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8.xml" ContentType="application/vnd.ms-office.chartstyle+xml"/>
  <Override PartName="/xl/charts/colors8.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9.xml" ContentType="application/vnd.openxmlformats-officedocument.spreadsheetml.pivotTable+xml"/>
  <Override PartName="/xl/drawings/drawing6.xml" ContentType="application/vnd.openxmlformats-officedocument.drawing+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0.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hidePivotFieldList="1"/>
  <mc:AlternateContent xmlns:mc="http://schemas.openxmlformats.org/markup-compatibility/2006">
    <mc:Choice Requires="x15">
      <x15ac:absPath xmlns:x15ac="http://schemas.microsoft.com/office/spreadsheetml/2010/11/ac" url="C:\Users\HP\Desktop\New folder\New folder\New folder\"/>
    </mc:Choice>
  </mc:AlternateContent>
  <xr:revisionPtr revIDLastSave="0" documentId="13_ncr:1_{3553E118-A284-44E6-8E78-8D09FA3FF423}" xr6:coauthVersionLast="47" xr6:coauthVersionMax="47" xr10:uidLastSave="{00000000-0000-0000-0000-000000000000}"/>
  <bookViews>
    <workbookView xWindow="-108" yWindow="-108" windowWidth="23256" windowHeight="12576" xr2:uid="{D12DCFCC-EA62-49A4-BA41-290B7B78486B}"/>
  </bookViews>
  <sheets>
    <sheet name="Dashboard" sheetId="7" r:id="rId1"/>
    <sheet name="Row1 Pivot Tables" sheetId="8" r:id="rId2"/>
    <sheet name="Crew Count By Destination" sheetId="1" r:id="rId3"/>
    <sheet name="Space Travellers Since 1961" sheetId="2" r:id="rId4"/>
    <sheet name="Flights By Vehicles Class Since" sheetId="3" r:id="rId5"/>
    <sheet name="Crewed Missions" sheetId="4" r:id="rId6"/>
    <sheet name="People In Space" sheetId="5" r:id="rId7"/>
    <sheet name="Human Days In Space" sheetId="6" r:id="rId8"/>
  </sheets>
  <definedNames>
    <definedName name="_xlchart.v5.0" hidden="1">'Space Travellers Since 1961'!$A$1</definedName>
    <definedName name="_xlchart.v5.1" hidden="1">'Space Travellers Since 1961'!$A$2:$A$44</definedName>
    <definedName name="_xlchart.v5.2" hidden="1">'Space Travellers Since 1961'!$B$1</definedName>
    <definedName name="_xlchart.v5.3" hidden="1">'Space Travellers Since 1961'!$B$2:$B$44</definedName>
    <definedName name="_xlchart.v5.4" hidden="1">'Space Travellers Since 1961'!$E$1</definedName>
    <definedName name="_xlchart.v5.5" hidden="1">'Space Travellers Since 1961'!$A$1</definedName>
    <definedName name="_xlchart.v5.6" hidden="1">'Space Travellers Since 1961'!$A$2:$A$44</definedName>
    <definedName name="_xlchart.v5.7" hidden="1">'Space Travellers Since 1961'!$B$1</definedName>
    <definedName name="_xlchart.v5.8" hidden="1">'Space Travellers Since 1961'!$B$2:$B$44</definedName>
    <definedName name="_xlchart.v5.9" hidden="1">'Space Travellers Since 1961'!$E$1</definedName>
    <definedName name="Slicer_Destination">#N/A</definedName>
  </definedNames>
  <calcPr calcId="191029"/>
  <pivotCaches>
    <pivotCache cacheId="0" r:id="rId9"/>
    <pivotCache cacheId="1" r:id="rId10"/>
    <pivotCache cacheId="2" r:id="rId11"/>
    <pivotCache cacheId="3" r:id="rId12"/>
    <pivotCache cacheId="121" r:id="rId13"/>
    <pivotCache cacheId="124" r:id="rId14"/>
    <pivotCache cacheId="127" r:id="rId15"/>
    <pivotCache cacheId="130" r:id="rId16"/>
    <pivotCache cacheId="133" r:id="rId17"/>
    <pivotCache cacheId="136" r:id="rId18"/>
  </pivotCaches>
  <extLst>
    <ext xmlns:x14="http://schemas.microsoft.com/office/spreadsheetml/2009/9/main" uri="{876F7934-8845-4945-9796-88D515C7AA90}">
      <x14:pivotCaches>
        <pivotCache cacheId="10"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78466299-80a9-4435-9081-a7cb13830ce9" name="CrewedMissions" connection="Query - CrewedMissions"/>
          <x15:modelTable id="Missions_45130322-48bc-49fc-88b3-654fd0090e45" name="Missions" connection="Query - Missions"/>
          <x15:modelTable id="DimCrew_b433055f-8d26-44f9-b80b-5562a261d76f" name="DimCrew" connection="Query - DimCrew"/>
          <x15:modelTable id="SpaceVehicles_f7dc6899-1b58-452a-810a-4a5e6362396f" name="SpaceVehicles" connection="Query - SpaceVehicles"/>
          <x15:modelTable id="Calendar_ed236703-306a-46ad-bb28-746a236bd60e" name="Calendar" connection="Query - Calendar"/>
          <x15:modelTable id="DimDestination_bdb40906-b9e6-4557-ad6f-60364cd87dc1" name="DimDestination" connection="Query - DimDestination"/>
        </x15:modelTables>
        <x15:modelRelationships>
          <x15:modelRelationship fromTable="CrewedMissions" fromColumn="Destination" toTable="DimDesti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s>
      </x15:dataModel>
    </ext>
  </extLst>
</workbook>
</file>

<file path=xl/calcChain.xml><?xml version="1.0" encoding="utf-8"?>
<calcChain xmlns="http://schemas.openxmlformats.org/spreadsheetml/2006/main">
  <c r="G4" i="5" l="1"/>
  <c r="G5" i="5"/>
  <c r="G6" i="5"/>
  <c r="G7" i="5"/>
  <c r="G8" i="5"/>
  <c r="G9" i="5"/>
  <c r="G10" i="5"/>
  <c r="G11" i="5"/>
  <c r="G12" i="5"/>
  <c r="G13" i="5"/>
  <c r="G14" i="5"/>
  <c r="G15" i="5"/>
  <c r="G16" i="5"/>
  <c r="G17" i="5"/>
  <c r="G18" i="5"/>
  <c r="G19" i="5"/>
  <c r="G20" i="5"/>
  <c r="G21" i="5"/>
  <c r="G22" i="5"/>
  <c r="G23" i="5"/>
  <c r="G24" i="5"/>
  <c r="G25" i="5"/>
  <c r="G26" i="5"/>
  <c r="G27" i="5"/>
  <c r="G28" i="5"/>
  <c r="G29" i="5"/>
  <c r="G30" i="5"/>
  <c r="G31" i="5"/>
  <c r="G32" i="5"/>
  <c r="G33" i="5"/>
  <c r="G34" i="5"/>
  <c r="G35" i="5"/>
  <c r="G36" i="5"/>
  <c r="G37" i="5"/>
  <c r="G38" i="5"/>
  <c r="G39" i="5"/>
  <c r="G40" i="5"/>
  <c r="G41" i="5"/>
  <c r="G42" i="5"/>
  <c r="G43" i="5"/>
  <c r="G44" i="5"/>
  <c r="G45" i="5"/>
  <c r="G46" i="5"/>
  <c r="G47" i="5"/>
  <c r="G48" i="5"/>
  <c r="G49" i="5"/>
  <c r="G50" i="5"/>
  <c r="G51" i="5"/>
  <c r="G52" i="5"/>
  <c r="G53" i="5"/>
  <c r="G54" i="5"/>
  <c r="G55" i="5"/>
  <c r="G56" i="5"/>
  <c r="G57" i="5"/>
  <c r="G58" i="5"/>
  <c r="G59" i="5"/>
  <c r="G60" i="5"/>
  <c r="G61" i="5"/>
  <c r="G62" i="5"/>
  <c r="G63" i="5"/>
  <c r="F4" i="5"/>
  <c r="F5" i="5"/>
  <c r="F6" i="5"/>
  <c r="F7" i="5"/>
  <c r="F8" i="5"/>
  <c r="F9" i="5"/>
  <c r="F10" i="5"/>
  <c r="F11" i="5"/>
  <c r="F12" i="5"/>
  <c r="F13" i="5"/>
  <c r="F14" i="5"/>
  <c r="F15" i="5"/>
  <c r="F16" i="5"/>
  <c r="F17" i="5"/>
  <c r="F18" i="5"/>
  <c r="F19" i="5"/>
  <c r="F20" i="5"/>
  <c r="F21" i="5"/>
  <c r="F22" i="5"/>
  <c r="F23" i="5"/>
  <c r="F24" i="5"/>
  <c r="F25" i="5"/>
  <c r="F26" i="5"/>
  <c r="F27" i="5"/>
  <c r="F28" i="5"/>
  <c r="F29" i="5"/>
  <c r="F30" i="5"/>
  <c r="F31" i="5"/>
  <c r="F32" i="5"/>
  <c r="F33" i="5"/>
  <c r="F34" i="5"/>
  <c r="F35" i="5"/>
  <c r="F36" i="5"/>
  <c r="F37" i="5"/>
  <c r="F38" i="5"/>
  <c r="F39" i="5"/>
  <c r="F40" i="5"/>
  <c r="F41" i="5"/>
  <c r="F42" i="5"/>
  <c r="F43" i="5"/>
  <c r="F44" i="5"/>
  <c r="F45" i="5"/>
  <c r="F46" i="5"/>
  <c r="F47" i="5"/>
  <c r="F48" i="5"/>
  <c r="F49" i="5"/>
  <c r="F50" i="5"/>
  <c r="F51" i="5"/>
  <c r="F52" i="5"/>
  <c r="F53" i="5"/>
  <c r="F54" i="5"/>
  <c r="F55" i="5"/>
  <c r="F56" i="5"/>
  <c r="F57" i="5"/>
  <c r="F58" i="5"/>
  <c r="F59" i="5"/>
  <c r="F60" i="5"/>
  <c r="F61" i="5"/>
  <c r="F62" i="5"/>
  <c r="F63" i="5"/>
  <c r="G3" i="5"/>
  <c r="F3" i="5"/>
  <c r="C2" i="8"/>
  <c r="B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29AEA2F-12BF-431E-81C7-40DA8D32EED8}" name="Query - Calendar" description="Connection to the 'Calendar' query in the workbook." type="100" refreshedVersion="7" minRefreshableVersion="5">
    <extLst>
      <ext xmlns:x15="http://schemas.microsoft.com/office/spreadsheetml/2010/11/main" uri="{DE250136-89BD-433C-8126-D09CA5730AF9}">
        <x15:connection id="b10f446e-8ea7-4eeb-b83e-8c1e3befc04f"/>
      </ext>
    </extLst>
  </connection>
  <connection id="2" xr16:uid="{0DD7C5AC-7D43-4251-AB5A-7A65613278DD}" name="Query - CrewedMissions" description="Connection to the 'CrewedMissions' query in the workbook." type="100" refreshedVersion="7" minRefreshableVersion="5">
    <extLst>
      <ext xmlns:x15="http://schemas.microsoft.com/office/spreadsheetml/2010/11/main" uri="{DE250136-89BD-433C-8126-D09CA5730AF9}">
        <x15:connection id="854b8aa5-0a00-4bc8-9393-1c4f01c09a9c"/>
      </ext>
    </extLst>
  </connection>
  <connection id="3" xr16:uid="{43F24DFD-93E4-4FBE-89D2-F7D65669B788}" name="Query - DimCrew" description="Connection to the 'DimCrew' query in the workbook." type="100" refreshedVersion="7" minRefreshableVersion="5">
    <extLst>
      <ext xmlns:x15="http://schemas.microsoft.com/office/spreadsheetml/2010/11/main" uri="{DE250136-89BD-433C-8126-D09CA5730AF9}">
        <x15:connection id="a8a0d6f0-ff14-45c9-b724-16cd7106e82b"/>
      </ext>
    </extLst>
  </connection>
  <connection id="4" xr16:uid="{32447825-B2B5-40D6-BE62-596681C2CB64}" name="Query - DimDestination" description="Connection to the 'DimDestination' query in the workbook." type="100" refreshedVersion="7" minRefreshableVersion="5">
    <extLst>
      <ext xmlns:x15="http://schemas.microsoft.com/office/spreadsheetml/2010/11/main" uri="{DE250136-89BD-433C-8126-D09CA5730AF9}">
        <x15:connection id="018154d6-0b85-406f-81c6-5b403349dd43"/>
      </ext>
    </extLst>
  </connection>
  <connection id="5" xr16:uid="{BDCA0EC3-C89B-42F5-B0A8-3267B9209501}" name="Query - Missions" description="Connection to the 'Missions' query in the workbook." type="100" refreshedVersion="7" minRefreshableVersion="5">
    <extLst>
      <ext xmlns:x15="http://schemas.microsoft.com/office/spreadsheetml/2010/11/main" uri="{DE250136-89BD-433C-8126-D09CA5730AF9}">
        <x15:connection id="8ec341fa-30bf-4d58-bd0d-c8d475976cc8"/>
      </ext>
    </extLst>
  </connection>
  <connection id="6" xr16:uid="{12A0ACD8-DDE3-4D4C-A479-04E47F5B7DDF}" name="Query - SpaceVehicles" description="Connection to the 'SpaceVehicles' query in the workbook." type="100" refreshedVersion="7" minRefreshableVersion="5">
    <extLst>
      <ext xmlns:x15="http://schemas.microsoft.com/office/spreadsheetml/2010/11/main" uri="{DE250136-89BD-433C-8126-D09CA5730AF9}">
        <x15:connection id="c6daa2e5-337a-44d9-a97b-d1e6eba5974a"/>
      </ext>
    </extLst>
  </connection>
  <connection id="7" xr16:uid="{1F8F57E3-1648-401F-A252-4C11F96EDE8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<sst xmlns="http://schemas.openxmlformats.org/spreadsheetml/2006/main" count="92" uniqueCount="68">
  <si>
    <t>Grand Total</t>
  </si>
  <si>
    <t>Earth Orbit</t>
  </si>
  <si>
    <t>ISS</t>
  </si>
  <si>
    <t>Mir</t>
  </si>
  <si>
    <t>Moon</t>
  </si>
  <si>
    <t>Non-orbital space</t>
  </si>
  <si>
    <t>Other Space station</t>
  </si>
  <si>
    <t>Count of Crew Name</t>
  </si>
  <si>
    <t>Selected Destination</t>
  </si>
  <si>
    <t xml:space="preserve"> </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</si>
  <si>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</si>
  <si>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</si>
  <si>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</si>
  <si>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</si>
  <si>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</si>
  <si>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</si>
  <si>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</si>
  <si>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</si>
  <si>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</si>
  <si>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</si>
  <si>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</si>
  <si>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</si>
  <si>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</si>
  <si>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</si>
  <si>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</si>
  <si>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</si>
  <si>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</si>
  <si>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</si>
  <si>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</si>
  <si>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</si>
  <si>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</si>
  <si>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</si>
  <si>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</si>
  <si>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</si>
  <si>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</si>
  <si>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</si>
  <si>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</si>
  <si>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</si>
  <si>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</si>
  <si>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</si>
  <si>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</si>
  <si>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</si>
  <si>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</si>
  <si>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</si>
  <si>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</si>
  <si>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</si>
  <si>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</si>
  <si>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</si>
  <si>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</si>
  <si>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</si>
  <si>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</si>
  <si>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</si>
  <si>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</si>
  <si>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Sum of Total flights</t>
  </si>
  <si>
    <t>---</t>
  </si>
  <si>
    <t>HLV</t>
  </si>
  <si>
    <t>MLV</t>
  </si>
  <si>
    <t>SHLV</t>
  </si>
  <si>
    <t>SLV</t>
  </si>
  <si>
    <t>Column Labels</t>
  </si>
  <si>
    <t>Spacecraft Missions</t>
  </si>
  <si>
    <t>Female</t>
  </si>
  <si>
    <t>Male</t>
  </si>
  <si>
    <t>People In Space</t>
  </si>
  <si>
    <t>Year</t>
  </si>
  <si>
    <t>Human Days In Space</t>
  </si>
  <si>
    <t>Sum of Duration (days)</t>
  </si>
  <si>
    <t>Distinct Count of 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</si>
</sst>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0" fontId="0" fillId="0" borderId="0" xfId="0" applyNumberFormat="1"/>
    <xf numFmtId="1" fontId="0" fillId="0" borderId="0" xfId="0" applyNumberFormat="1"/>
    <xf numFmtId="3" fontId="0" fillId="0" borderId="0" xfId="0" applyNumberFormat="1"/>
    <xf numFmtId="0" fontId="1" fillId="0" borderId="0" xfId="0" applyFont="1"/>
    <xf numFmtId="0" fontId="0" fillId="0" borderId="0" xfId="0" applyAlignment="1">
      <alignment horizontal="center"/>
    </xf>
  </cellXfs>
  <cellStyles count="1">
    <cellStyle name="Normal" xfId="0" builtinId="0"/>
  </cellStyles>
  <dxfs count="3">
    <dxf>
      <numFmt numFmtId="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0" Type="http://schemas.microsoft.com/office/2007/relationships/slicerCache" Target="slicerCaches/slicerCache1.xml"/><Relationship Id="rId29" Type="http://schemas.openxmlformats.org/officeDocument/2006/relationships/customXml" Target="../customXml/item3.xml"/><Relationship Id="rId41" Type="http://schemas.openxmlformats.org/officeDocument/2006/relationships/customXml" Target="../customXml/item15.xml"/><Relationship Id="rId54"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8" Type="http://schemas.openxmlformats.org/officeDocument/2006/relationships/worksheet" Target="worksheets/sheet8.xml"/><Relationship Id="rId51" Type="http://schemas.openxmlformats.org/officeDocument/2006/relationships/customXml" Target="../customXml/item25.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[59.xlsx]Crew Count By Destination!PivotTable1</c:name>
    <c:fmtId val="2"/>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 Count By Destination</a:t>
            </a:r>
          </a:p>
        </c:rich>
      </c:tx>
      <c:layout>
        <c:manualLayout>
          <c:xMode val="edge"/>
          <c:yMode val="edge"/>
          <c:x val="1.9394309733839678E-2"/>
          <c:y val="3.3333333333333333E-2"/>
        </c:manualLayout>
      </c:layout>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022706377804469"/>
          <c:y val="0.21626209223847015"/>
          <c:w val="0.61774619274285625"/>
          <c:h val="0.78373777879513218"/>
        </c:manualLayout>
      </c:layout>
      <c:barChart>
        <c:barDir val="bar"/>
        <c:grouping val="clustered"/>
        <c:varyColors val="0"/>
        <c:ser>
          <c:idx val="0"/>
          <c:order val="0"/>
          <c:tx>
            <c:strRef>
              <c:f>'Crew Count By Destination'!$B$1</c:f>
              <c:strCache>
                <c:ptCount val="1"/>
                <c:pt idx="0">
                  <c:v>Count of Crew Name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By Destination'!$A$2:$A$7</c:f>
              <c:strCache>
                <c:ptCount val="6"/>
                <c:pt idx="0">
                  <c:v>Non-orbital space</c:v>
                </c:pt>
                <c:pt idx="1">
                  <c:v>Moon</c:v>
                </c:pt>
                <c:pt idx="2">
                  <c:v>Other Space station</c:v>
                </c:pt>
                <c:pt idx="3">
                  <c:v>Mir</c:v>
                </c:pt>
                <c:pt idx="4">
                  <c:v>ISS</c:v>
                </c:pt>
                <c:pt idx="5">
                  <c:v>Earth Orbit</c:v>
                </c:pt>
              </c:strCache>
            </c:strRef>
          </c:cat>
          <c:val>
            <c:numRef>
              <c:f>'Crew Count By Destination'!$B$2:$B$7</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8FBF-4576-BB61-51BF052125E6}"/>
            </c:ext>
          </c:extLst>
        </c:ser>
        <c:ser>
          <c:idx val="1"/>
          <c:order val="1"/>
          <c:tx>
            <c:strRef>
              <c:f>'Crew Count By Destination'!$C$1</c:f>
              <c:strCache>
                <c:ptCount val="1"/>
                <c:pt idx="0">
                  <c:v>Selected Destination</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By Destination'!$A$2:$A$7</c:f>
              <c:strCache>
                <c:ptCount val="6"/>
                <c:pt idx="0">
                  <c:v>Non-orbital space</c:v>
                </c:pt>
                <c:pt idx="1">
                  <c:v>Moon</c:v>
                </c:pt>
                <c:pt idx="2">
                  <c:v>Other Space station</c:v>
                </c:pt>
                <c:pt idx="3">
                  <c:v>Mir</c:v>
                </c:pt>
                <c:pt idx="4">
                  <c:v>ISS</c:v>
                </c:pt>
                <c:pt idx="5">
                  <c:v>Earth Orbit</c:v>
                </c:pt>
              </c:strCache>
            </c:strRef>
          </c:cat>
          <c:val>
            <c:numRef>
              <c:f>'Crew Count By Destination'!$C$2:$C$7</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8FBF-4576-BB61-51BF052125E6}"/>
            </c:ext>
          </c:extLst>
        </c:ser>
        <c:dLbls>
          <c:dLblPos val="outEnd"/>
          <c:showLegendKey val="0"/>
          <c:showVal val="1"/>
          <c:showCatName val="0"/>
          <c:showSerName val="0"/>
          <c:showPercent val="0"/>
          <c:showBubbleSize val="0"/>
        </c:dLbls>
        <c:gapWidth val="30"/>
        <c:overlap val="100"/>
        <c:axId val="1028572320"/>
        <c:axId val="1028575272"/>
      </c:barChart>
      <c:catAx>
        <c:axId val="1028572320"/>
        <c:scaling>
          <c:orientation val="minMax"/>
        </c:scaling>
        <c:delete val="1"/>
        <c:axPos val="l"/>
        <c:numFmt formatCode="General" sourceLinked="1"/>
        <c:majorTickMark val="out"/>
        <c:minorTickMark val="none"/>
        <c:tickLblPos val="nextTo"/>
        <c:crossAx val="1028575272"/>
        <c:crosses val="autoZero"/>
        <c:auto val="1"/>
        <c:lblAlgn val="ctr"/>
        <c:lblOffset val="100"/>
        <c:noMultiLvlLbl val="0"/>
      </c:catAx>
      <c:valAx>
        <c:axId val="1028575272"/>
        <c:scaling>
          <c:orientation val="minMax"/>
        </c:scaling>
        <c:delete val="1"/>
        <c:axPos val="b"/>
        <c:numFmt formatCode="General" sourceLinked="1"/>
        <c:majorTickMark val="out"/>
        <c:minorTickMark val="none"/>
        <c:tickLblPos val="nextTo"/>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2000" b="1" u="sng">
                <a:solidFill>
                  <a:srgbClr val="FF0000"/>
                </a:solidFill>
              </a:rPr>
              <a:t>People In Space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tx>
            <c:strRef>
              <c:f>'People In Space'!$F$2</c:f>
              <c:strCache>
                <c:ptCount val="1"/>
                <c:pt idx="0">
                  <c:v>Female</c:v>
                </c:pt>
              </c:strCache>
            </c:strRef>
          </c:tx>
          <c:spPr>
            <a:solidFill>
              <a:schemeClr val="accent2"/>
            </a:solidFill>
            <a:ln>
              <a:noFill/>
            </a:ln>
            <a:effectLst/>
          </c:spPr>
          <c:invertIfNegative val="0"/>
          <c:cat>
            <c:numRef>
              <c:f>'People In Space'!$E$3:$E$63</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Space'!$F$3:$F$63</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1-EADE-46D4-960E-7F9DDBC5245E}"/>
            </c:ext>
          </c:extLst>
        </c:ser>
        <c:ser>
          <c:idx val="2"/>
          <c:order val="1"/>
          <c:tx>
            <c:strRef>
              <c:f>'People In Space'!$G$2</c:f>
              <c:strCache>
                <c:ptCount val="1"/>
                <c:pt idx="0">
                  <c:v>Male</c:v>
                </c:pt>
              </c:strCache>
            </c:strRef>
          </c:tx>
          <c:spPr>
            <a:solidFill>
              <a:schemeClr val="accent3"/>
            </a:solidFill>
            <a:ln>
              <a:noFill/>
            </a:ln>
            <a:effectLst/>
          </c:spPr>
          <c:invertIfNegative val="0"/>
          <c:cat>
            <c:numRef>
              <c:f>'People In Space'!$E$3:$E$63</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Space'!$G$3:$G$63</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2-EADE-46D4-960E-7F9DDBC5245E}"/>
            </c:ext>
          </c:extLst>
        </c:ser>
        <c:dLbls>
          <c:showLegendKey val="0"/>
          <c:showVal val="0"/>
          <c:showCatName val="0"/>
          <c:showSerName val="0"/>
          <c:showPercent val="0"/>
          <c:showBubbleSize val="0"/>
        </c:dLbls>
        <c:gapWidth val="30"/>
        <c:overlap val="100"/>
        <c:axId val="94888847"/>
        <c:axId val="94887207"/>
      </c:barChart>
      <c:catAx>
        <c:axId val="94888847"/>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94887207"/>
        <c:crosses val="autoZero"/>
        <c:auto val="1"/>
        <c:lblAlgn val="ctr"/>
        <c:lblOffset val="100"/>
        <c:noMultiLvlLbl val="0"/>
      </c:catAx>
      <c:valAx>
        <c:axId val="94887207"/>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9488884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[59.xlsx]Human Days In Space!PivotTable1</c:name>
    <c:fmtId val="1"/>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Human Days In Space</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'Human Days In Space'!$B$1:$B$2</c:f>
              <c:strCache>
                <c:ptCount val="1"/>
                <c:pt idx="0">
                  <c:v>Male</c:v>
                </c:pt>
              </c:strCache>
            </c:strRef>
          </c:tx>
          <c:spPr>
            <a:solidFill>
              <a:schemeClr val="accent1"/>
            </a:solidFill>
            <a:ln>
              <a:noFill/>
            </a:ln>
            <a:effectLst/>
          </c:spPr>
          <c:cat>
            <c:strRef>
              <c:f>'Human Days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Space'!$B$3:$B$63</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3-7092-40F9-8597-AD290D029F25}"/>
            </c:ext>
          </c:extLst>
        </c:ser>
        <c:ser>
          <c:idx val="1"/>
          <c:order val="1"/>
          <c:tx>
            <c:strRef>
              <c:f>'Human Days In Space'!$C$1:$C$2</c:f>
              <c:strCache>
                <c:ptCount val="1"/>
                <c:pt idx="0">
                  <c:v>Female</c:v>
                </c:pt>
              </c:strCache>
            </c:strRef>
          </c:tx>
          <c:spPr>
            <a:solidFill>
              <a:schemeClr val="accent2"/>
            </a:solidFill>
            <a:ln>
              <a:noFill/>
            </a:ln>
            <a:effectLst/>
          </c:spPr>
          <c:cat>
            <c:strRef>
              <c:f>'Human Days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Space'!$C$3:$C$63</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4-7092-40F9-8597-AD290D029F25}"/>
            </c:ext>
          </c:extLst>
        </c:ser>
        <c:dLbls>
          <c:showLegendKey val="0"/>
          <c:showVal val="0"/>
          <c:showCatName val="0"/>
          <c:showSerName val="0"/>
          <c:showPercent val="0"/>
          <c:showBubbleSize val="0"/>
        </c:dLbls>
        <c:axId val="1028572320"/>
        <c:axId val="1028575272"/>
      </c:area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232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[59.xlsx]Flights By Vehicles Class Since!PivotTable1</c:name>
    <c:fmtId val="3"/>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Flights By Vehicles Class Since 1961</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'Flights By Vehicles Class Since'!$B$1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'Flights By Vehicles Class Since'!$A$2:$A$6</c:f>
              <c:strCache>
                <c:ptCount val="5"/>
                <c:pt idx="0">
                  <c:v>MLV</c:v>
                </c:pt>
                <c:pt idx="1">
                  <c:v>SLV</c:v>
                </c:pt>
                <c:pt idx="2">
                  <c:v>HLV</c:v>
                </c:pt>
                <c:pt idx="3">
                  <c:v>---</c:v>
                </c:pt>
                <c:pt idx="4">
                  <c:v>SHLV</c:v>
                </c:pt>
              </c:strCache>
            </c:strRef>
          </c:cat>
          <c:val>
            <c:numRef>
              <c:f>'Flights By Vehicles Class Since'!$B$2:$B$6</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5081-4619-A9E5-832772100FDD}"/>
            </c:ext>
          </c:extLst>
        </c:ser>
        <c:dLbls>
          <c:dLblPos val="outEnd"/>
          <c:showLegendKey val="0"/>
          <c:showVal val="1"/>
          <c:showCatName val="0"/>
          <c:showSerName val="0"/>
          <c:showPercent val="0"/>
          <c:showBubbleSize val="0"/>
        </c:dLbls>
        <c:gapWidth val="90"/>
        <c:axId val="1028572320"/>
        <c:axId val="1028575272"/>
      </c:bar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1"/>
        <c:axPos val="l"/>
        <c:numFmt formatCode="General" sourceLinked="1"/>
        <c:majorTickMark val="out"/>
        <c:minorTickMark val="none"/>
        <c:tickLblPos val="nextTo"/>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[59.xlsx]Crewed Missions!PivotTable1</c:name>
    <c:fmtId val="5"/>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Crewed Missions</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'Crewed Missions'!$B$1:$B$2</c:f>
              <c:strCache>
                <c:ptCount val="1"/>
                <c:pt idx="0">
                  <c:v>Earth Orbit</c:v>
                </c:pt>
              </c:strCache>
            </c:strRef>
          </c:tx>
          <c:spPr>
            <a:solidFill>
              <a:schemeClr val="accent1"/>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Missions'!$B$3:$B$63</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A91-4E40-997E-38FD3DC210F7}"/>
            </c:ext>
          </c:extLst>
        </c:ser>
        <c:ser>
          <c:idx val="1"/>
          <c:order val="1"/>
          <c:tx>
            <c:strRef>
              <c:f>'Crewed Missions'!$C$1:$C$2</c:f>
              <c:strCache>
                <c:ptCount val="1"/>
                <c:pt idx="0">
                  <c:v>ISS</c:v>
                </c:pt>
              </c:strCache>
            </c:strRef>
          </c:tx>
          <c:spPr>
            <a:solidFill>
              <a:schemeClr val="accent2"/>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Missions'!$C$3:$C$63</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1-BD1E-49CC-AC79-80DC634F426C}"/>
            </c:ext>
          </c:extLst>
        </c:ser>
        <c:ser>
          <c:idx val="2"/>
          <c:order val="2"/>
          <c:tx>
            <c:strRef>
              <c:f>'Crewed Missions'!$D$1:$D$2</c:f>
              <c:strCache>
                <c:ptCount val="1"/>
                <c:pt idx="0">
                  <c:v>Mir</c:v>
                </c:pt>
              </c:strCache>
            </c:strRef>
          </c:tx>
          <c:spPr>
            <a:solidFill>
              <a:schemeClr val="accent3"/>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Missions'!$D$3:$D$63</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2-BD1E-49CC-AC79-80DC634F426C}"/>
            </c:ext>
          </c:extLst>
        </c:ser>
        <c:ser>
          <c:idx val="3"/>
          <c:order val="3"/>
          <c:tx>
            <c:strRef>
              <c:f>'Crewed Missions'!$E$1:$E$2</c:f>
              <c:strCache>
                <c:ptCount val="1"/>
                <c:pt idx="0">
                  <c:v>Other Space station</c:v>
                </c:pt>
              </c:strCache>
            </c:strRef>
          </c:tx>
          <c:spPr>
            <a:solidFill>
              <a:schemeClr val="accent4"/>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Missions'!$E$3:$E$63</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3-BD1E-49CC-AC79-80DC634F426C}"/>
            </c:ext>
          </c:extLst>
        </c:ser>
        <c:ser>
          <c:idx val="4"/>
          <c:order val="4"/>
          <c:tx>
            <c:strRef>
              <c:f>'Crewed Missions'!$F$1:$F$2</c:f>
              <c:strCache>
                <c:ptCount val="1"/>
                <c:pt idx="0">
                  <c:v>Moon</c:v>
                </c:pt>
              </c:strCache>
            </c:strRef>
          </c:tx>
          <c:spPr>
            <a:solidFill>
              <a:schemeClr val="accent5"/>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Missions'!$F$3:$F$63</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4-BD1E-49CC-AC79-80DC634F426C}"/>
            </c:ext>
          </c:extLst>
        </c:ser>
        <c:ser>
          <c:idx val="5"/>
          <c:order val="5"/>
          <c:tx>
            <c:strRef>
              <c:f>'Crewed Missions'!$G$1:$G$2</c:f>
              <c:strCache>
                <c:ptCount val="1"/>
                <c:pt idx="0">
                  <c:v>Non-orbital space</c:v>
                </c:pt>
              </c:strCache>
            </c:strRef>
          </c:tx>
          <c:spPr>
            <a:solidFill>
              <a:schemeClr val="accent6"/>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Missions'!$G$3:$G$63</c:f>
              <c:numCache>
                <c:formatCode>0</c:formatCode>
                <c:ptCount val="61"/>
                <c:pt idx="0">
                  <c:v>0</c:v>
                </c:pt>
                <c:pt idx="1">
                  <c:v>2</c:v>
                </c:pt>
                <c:pt idx="2">
                  <c:v>0</c:v>
                </c:pt>
                <c:pt idx="3">
                  <c:v>2</c:v>
                </c:pt>
                <c:pt idx="4">
                  <c:v>0</c:v>
                </c:pt>
                <c:pt idx="5">
                  <c:v>0</c:v>
                </c:pt>
                <c:pt idx="6">
                  <c:v>0</c:v>
                </c:pt>
                <c:pt idx="7">
                  <c:v>0</c:v>
                </c:pt>
                <c:pt idx="8">
                  <c:v>0</c:v>
                </c:pt>
                <c:pt idx="9">
                  <c:v>0</c:v>
                </c:pt>
                <c:pt idx="10">
                  <c:v>0</c:v>
                </c:pt>
                <c:pt idx="11">
                  <c:v>0</c:v>
                </c:pt>
                <c:pt idx="12">
                  <c:v>0</c:v>
                </c:pt>
                <c:pt idx="13">
                  <c:v>0</c:v>
                </c:pt>
                <c:pt idx="14">
                  <c:v>0</c:v>
                </c:pt>
                <c:pt idx="15">
                  <c:v>1</c:v>
                </c:pt>
                <c:pt idx="16">
                  <c:v>0</c:v>
                </c:pt>
                <c:pt idx="17">
                  <c:v>0</c:v>
                </c:pt>
                <c:pt idx="18">
                  <c:v>0</c:v>
                </c:pt>
                <c:pt idx="19">
                  <c:v>0</c:v>
                </c:pt>
                <c:pt idx="20">
                  <c:v>0</c:v>
                </c:pt>
                <c:pt idx="21">
                  <c:v>0</c:v>
                </c:pt>
                <c:pt idx="22">
                  <c:v>0</c:v>
                </c:pt>
                <c:pt idx="23">
                  <c:v>0</c:v>
                </c:pt>
                <c:pt idx="24">
                  <c:v>0</c:v>
                </c:pt>
                <c:pt idx="25">
                  <c:v>0</c:v>
                </c:pt>
                <c:pt idx="26">
                  <c:v>1</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c:v>
                </c:pt>
                <c:pt idx="59">
                  <c:v>0</c:v>
                </c:pt>
                <c:pt idx="60">
                  <c:v>0</c:v>
                </c:pt>
              </c:numCache>
            </c:numRef>
          </c:val>
          <c:extLst>
            <c:ext xmlns:c16="http://schemas.microsoft.com/office/drawing/2014/chart" uri="{C3380CC4-5D6E-409C-BE32-E72D297353CC}">
              <c16:uniqueId val="{00000005-BD1E-49CC-AC79-80DC634F426C}"/>
            </c:ext>
          </c:extLst>
        </c:ser>
        <c:dLbls>
          <c:showLegendKey val="0"/>
          <c:showVal val="0"/>
          <c:showCatName val="0"/>
          <c:showSerName val="0"/>
          <c:showPercent val="0"/>
          <c:showBubbleSize val="0"/>
        </c:dLbls>
        <c:gapWidth val="85"/>
        <c:overlap val="100"/>
        <c:axId val="1028572320"/>
        <c:axId val="1028575272"/>
      </c:bar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tickLblSkip val="10"/>
        <c:noMultiLvlLbl val="0"/>
      </c:catAx>
      <c:valAx>
        <c:axId val="1028575272"/>
        <c:scaling>
          <c:orientation val="minMax"/>
        </c:scaling>
        <c:delete val="1"/>
        <c:axPos val="l"/>
        <c:numFmt formatCode="0" sourceLinked="1"/>
        <c:majorTickMark val="out"/>
        <c:minorTickMark val="none"/>
        <c:tickLblPos val="nextTo"/>
        <c:crossAx val="102857232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2000" b="1" u="sng">
                <a:solidFill>
                  <a:srgbClr val="FF0000"/>
                </a:solidFill>
              </a:rPr>
              <a:t>People In Space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tx>
            <c:strRef>
              <c:f>'People In Space'!$F$2</c:f>
              <c:strCache>
                <c:ptCount val="1"/>
                <c:pt idx="0">
                  <c:v>Female</c:v>
                </c:pt>
              </c:strCache>
            </c:strRef>
          </c:tx>
          <c:spPr>
            <a:solidFill>
              <a:schemeClr val="accent2"/>
            </a:solidFill>
            <a:ln>
              <a:noFill/>
            </a:ln>
            <a:effectLst/>
          </c:spPr>
          <c:invertIfNegative val="0"/>
          <c:cat>
            <c:numRef>
              <c:f>'People In Space'!$E$3:$E$63</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Space'!$F$3:$F$63</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FB8D-45EC-9AFB-98ED86A01B0F}"/>
            </c:ext>
          </c:extLst>
        </c:ser>
        <c:ser>
          <c:idx val="2"/>
          <c:order val="1"/>
          <c:tx>
            <c:strRef>
              <c:f>'People In Space'!$G$2</c:f>
              <c:strCache>
                <c:ptCount val="1"/>
                <c:pt idx="0">
                  <c:v>Male</c:v>
                </c:pt>
              </c:strCache>
            </c:strRef>
          </c:tx>
          <c:spPr>
            <a:solidFill>
              <a:schemeClr val="accent3"/>
            </a:solidFill>
            <a:ln>
              <a:noFill/>
            </a:ln>
            <a:effectLst/>
          </c:spPr>
          <c:invertIfNegative val="0"/>
          <c:cat>
            <c:numRef>
              <c:f>'People In Space'!$E$3:$E$63</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Space'!$G$3:$G$63</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FB8D-45EC-9AFB-98ED86A01B0F}"/>
            </c:ext>
          </c:extLst>
        </c:ser>
        <c:dLbls>
          <c:showLegendKey val="0"/>
          <c:showVal val="0"/>
          <c:showCatName val="0"/>
          <c:showSerName val="0"/>
          <c:showPercent val="0"/>
          <c:showBubbleSize val="0"/>
        </c:dLbls>
        <c:gapWidth val="30"/>
        <c:overlap val="100"/>
        <c:axId val="94888847"/>
        <c:axId val="94887207"/>
      </c:barChart>
      <c:catAx>
        <c:axId val="94888847"/>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94887207"/>
        <c:crosses val="autoZero"/>
        <c:auto val="1"/>
        <c:lblAlgn val="ctr"/>
        <c:lblOffset val="100"/>
        <c:tickLblSkip val="10"/>
        <c:noMultiLvlLbl val="0"/>
      </c:catAx>
      <c:valAx>
        <c:axId val="94887207"/>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9488884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[59.xlsx]Human Days In Space!PivotTable1</c:name>
    <c:fmtId val="3"/>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Human Days In Space</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'Human Days In Space'!$B$1:$B$2</c:f>
              <c:strCache>
                <c:ptCount val="1"/>
                <c:pt idx="0">
                  <c:v>Male</c:v>
                </c:pt>
              </c:strCache>
            </c:strRef>
          </c:tx>
          <c:spPr>
            <a:solidFill>
              <a:schemeClr val="accent1"/>
            </a:solidFill>
            <a:ln>
              <a:noFill/>
            </a:ln>
            <a:effectLst/>
          </c:spPr>
          <c:cat>
            <c:strRef>
              <c:f>'Human Days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Space'!$B$3:$B$63</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0-C277-460A-9140-7B6090DEE602}"/>
            </c:ext>
          </c:extLst>
        </c:ser>
        <c:ser>
          <c:idx val="1"/>
          <c:order val="1"/>
          <c:tx>
            <c:strRef>
              <c:f>'Human Days In Space'!$C$1:$C$2</c:f>
              <c:strCache>
                <c:ptCount val="1"/>
                <c:pt idx="0">
                  <c:v>Female</c:v>
                </c:pt>
              </c:strCache>
            </c:strRef>
          </c:tx>
          <c:spPr>
            <a:solidFill>
              <a:schemeClr val="accent2"/>
            </a:solidFill>
            <a:ln>
              <a:noFill/>
            </a:ln>
            <a:effectLst/>
          </c:spPr>
          <c:cat>
            <c:strRef>
              <c:f>'Human Days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Space'!$C$3:$C$63</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1-C277-460A-9140-7B6090DEE602}"/>
            </c:ext>
          </c:extLst>
        </c:ser>
        <c:dLbls>
          <c:showLegendKey val="0"/>
          <c:showVal val="0"/>
          <c:showCatName val="0"/>
          <c:showSerName val="0"/>
          <c:showPercent val="0"/>
          <c:showBubbleSize val="0"/>
        </c:dLbls>
        <c:axId val="1028572320"/>
        <c:axId val="1028575272"/>
      </c:area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tickLblSkip val="10"/>
        <c:noMultiLvlLbl val="0"/>
      </c:catAx>
      <c:valAx>
        <c:axId val="1028575272"/>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232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[59.xlsx]Crew Count By Destination!PivotTable1</c:name>
    <c:fmtId val="0"/>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 Count By Destination</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'Crew Count By Destination'!$B$1</c:f>
              <c:strCache>
                <c:ptCount val="1"/>
                <c:pt idx="0">
                  <c:v>Count of Crew Name</c:v>
                </c:pt>
              </c:strCache>
            </c:strRef>
          </c:tx>
          <c:spPr>
            <a:solidFill>
              <a:schemeClr val="accent1"/>
            </a:solidFill>
            <a:ln>
              <a:noFill/>
            </a:ln>
            <a:effectLst/>
          </c:spPr>
          <c:invertIfNegative val="0"/>
          <c:cat>
            <c:strRef>
              <c:f>'Crew Count By Destination'!$A$2:$A$7</c:f>
              <c:strCache>
                <c:ptCount val="6"/>
                <c:pt idx="0">
                  <c:v>Non-orbital space</c:v>
                </c:pt>
                <c:pt idx="1">
                  <c:v>Moon</c:v>
                </c:pt>
                <c:pt idx="2">
                  <c:v>Other Space station</c:v>
                </c:pt>
                <c:pt idx="3">
                  <c:v>Mir</c:v>
                </c:pt>
                <c:pt idx="4">
                  <c:v>ISS</c:v>
                </c:pt>
                <c:pt idx="5">
                  <c:v>Earth Orbit</c:v>
                </c:pt>
              </c:strCache>
            </c:strRef>
          </c:cat>
          <c:val>
            <c:numRef>
              <c:f>'Crew Count By Destination'!$B$2:$B$7</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D4C8-4AA5-8375-C96C582F4B3D}"/>
            </c:ext>
          </c:extLst>
        </c:ser>
        <c:ser>
          <c:idx val="1"/>
          <c:order val="1"/>
          <c:tx>
            <c:strRef>
              <c:f>'Crew Count By Destination'!$C$1</c:f>
              <c:strCache>
                <c:ptCount val="1"/>
                <c:pt idx="0">
                  <c:v>Selected Destination</c:v>
                </c:pt>
              </c:strCache>
            </c:strRef>
          </c:tx>
          <c:spPr>
            <a:solidFill>
              <a:schemeClr val="accent2"/>
            </a:solidFill>
            <a:ln>
              <a:noFill/>
            </a:ln>
            <a:effectLst/>
          </c:spPr>
          <c:invertIfNegative val="0"/>
          <c:cat>
            <c:strRef>
              <c:f>'Crew Count By Destination'!$A$2:$A$7</c:f>
              <c:strCache>
                <c:ptCount val="6"/>
                <c:pt idx="0">
                  <c:v>Non-orbital space</c:v>
                </c:pt>
                <c:pt idx="1">
                  <c:v>Moon</c:v>
                </c:pt>
                <c:pt idx="2">
                  <c:v>Other Space station</c:v>
                </c:pt>
                <c:pt idx="3">
                  <c:v>Mir</c:v>
                </c:pt>
                <c:pt idx="4">
                  <c:v>ISS</c:v>
                </c:pt>
                <c:pt idx="5">
                  <c:v>Earth Orbit</c:v>
                </c:pt>
              </c:strCache>
            </c:strRef>
          </c:cat>
          <c:val>
            <c:numRef>
              <c:f>'Crew Count By Destination'!$C$2:$C$7</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D4C8-4AA5-8375-C96C582F4B3D}"/>
            </c:ext>
          </c:extLst>
        </c:ser>
        <c:dLbls>
          <c:showLegendKey val="0"/>
          <c:showVal val="0"/>
          <c:showCatName val="0"/>
          <c:showSerName val="0"/>
          <c:showPercent val="0"/>
          <c:showBubbleSize val="0"/>
        </c:dLbls>
        <c:gapWidth val="30"/>
        <c:overlap val="100"/>
        <c:axId val="1028572320"/>
        <c:axId val="1028575272"/>
      </c:barChart>
      <c:catAx>
        <c:axId val="102857232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[59.xlsx]Flights By Vehicles Class Since!PivotTable1</c:name>
    <c:fmtId val="1"/>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Flights By Vehicles Class Since</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'Flights By Vehicles Class Since'!$B$1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'Flights By Vehicles Class Since'!$A$2:$A$6</c:f>
              <c:strCache>
                <c:ptCount val="5"/>
                <c:pt idx="0">
                  <c:v>MLV</c:v>
                </c:pt>
                <c:pt idx="1">
                  <c:v>SLV</c:v>
                </c:pt>
                <c:pt idx="2">
                  <c:v>HLV</c:v>
                </c:pt>
                <c:pt idx="3">
                  <c:v>---</c:v>
                </c:pt>
                <c:pt idx="4">
                  <c:v>SHLV</c:v>
                </c:pt>
              </c:strCache>
            </c:strRef>
          </c:cat>
          <c:val>
            <c:numRef>
              <c:f>'Flights By Vehicles Class Since'!$B$2:$B$6</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3-00B1-40F6-B6B7-40A77C821E1C}"/>
            </c:ext>
          </c:extLst>
        </c:ser>
        <c:dLbls>
          <c:dLblPos val="outEnd"/>
          <c:showLegendKey val="0"/>
          <c:showVal val="1"/>
          <c:showCatName val="0"/>
          <c:showSerName val="0"/>
          <c:showPercent val="0"/>
          <c:showBubbleSize val="0"/>
        </c:dLbls>
        <c:gapWidth val="90"/>
        <c:axId val="1028572320"/>
        <c:axId val="1028575272"/>
      </c:bar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1"/>
        <c:axPos val="l"/>
        <c:numFmt formatCode="General" sourceLinked="1"/>
        <c:majorTickMark val="out"/>
        <c:minorTickMark val="none"/>
        <c:tickLblPos val="nextTo"/>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[59.xlsx]Crewed Missions!PivotTable1</c:name>
    <c:fmtId val="2"/>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Crewed Missions</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'Crewed Missions'!$B$1:$B$2</c:f>
              <c:strCache>
                <c:ptCount val="1"/>
                <c:pt idx="0">
                  <c:v>Earth Orbit</c:v>
                </c:pt>
              </c:strCache>
            </c:strRef>
          </c:tx>
          <c:spPr>
            <a:solidFill>
              <a:schemeClr val="accent1"/>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Missions'!$B$3:$B$63</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2-8A51-4B16-8FF7-569A0E027D8D}"/>
            </c:ext>
          </c:extLst>
        </c:ser>
        <c:ser>
          <c:idx val="1"/>
          <c:order val="1"/>
          <c:tx>
            <c:strRef>
              <c:f>'Crewed Missions'!$C$1:$C$2</c:f>
              <c:strCache>
                <c:ptCount val="1"/>
                <c:pt idx="0">
                  <c:v>ISS</c:v>
                </c:pt>
              </c:strCache>
            </c:strRef>
          </c:tx>
          <c:spPr>
            <a:solidFill>
              <a:schemeClr val="accent2"/>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Missions'!$C$3:$C$63</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0-0B74-46F4-A394-5B9AFDA7DFF3}"/>
            </c:ext>
          </c:extLst>
        </c:ser>
        <c:ser>
          <c:idx val="2"/>
          <c:order val="2"/>
          <c:tx>
            <c:strRef>
              <c:f>'Crewed Missions'!$D$1:$D$2</c:f>
              <c:strCache>
                <c:ptCount val="1"/>
                <c:pt idx="0">
                  <c:v>Mir</c:v>
                </c:pt>
              </c:strCache>
            </c:strRef>
          </c:tx>
          <c:spPr>
            <a:solidFill>
              <a:schemeClr val="accent3"/>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Missions'!$D$3:$D$63</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0B74-46F4-A394-5B9AFDA7DFF3}"/>
            </c:ext>
          </c:extLst>
        </c:ser>
        <c:ser>
          <c:idx val="3"/>
          <c:order val="3"/>
          <c:tx>
            <c:strRef>
              <c:f>'Crewed Missions'!$E$1:$E$2</c:f>
              <c:strCache>
                <c:ptCount val="1"/>
                <c:pt idx="0">
                  <c:v>Other Space station</c:v>
                </c:pt>
              </c:strCache>
            </c:strRef>
          </c:tx>
          <c:spPr>
            <a:solidFill>
              <a:schemeClr val="accent4"/>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Missions'!$E$3:$E$63</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2-0B74-46F4-A394-5B9AFDA7DFF3}"/>
            </c:ext>
          </c:extLst>
        </c:ser>
        <c:ser>
          <c:idx val="4"/>
          <c:order val="4"/>
          <c:tx>
            <c:strRef>
              <c:f>'Crewed Missions'!$F$1:$F$2</c:f>
              <c:strCache>
                <c:ptCount val="1"/>
                <c:pt idx="0">
                  <c:v>Moon</c:v>
                </c:pt>
              </c:strCache>
            </c:strRef>
          </c:tx>
          <c:spPr>
            <a:solidFill>
              <a:schemeClr val="accent5"/>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Missions'!$F$3:$F$63</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3-0B74-46F4-A394-5B9AFDA7DFF3}"/>
            </c:ext>
          </c:extLst>
        </c:ser>
        <c:ser>
          <c:idx val="5"/>
          <c:order val="5"/>
          <c:tx>
            <c:strRef>
              <c:f>'Crewed Missions'!$G$1:$G$2</c:f>
              <c:strCache>
                <c:ptCount val="1"/>
                <c:pt idx="0">
                  <c:v>Non-orbital space</c:v>
                </c:pt>
              </c:strCache>
            </c:strRef>
          </c:tx>
          <c:spPr>
            <a:solidFill>
              <a:schemeClr val="accent6"/>
            </a:solidFill>
            <a:ln>
              <a:noFill/>
            </a:ln>
            <a:effectLst/>
          </c:spPr>
          <c:invertIfNegative val="0"/>
          <c:cat>
            <c:strRef>
              <c:f>'Crewed Missions'!$A$3:$A$63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Missions'!$G$3:$G$63</c:f>
              <c:numCache>
                <c:formatCode>0</c:formatCode>
                <c:ptCount val="61"/>
                <c:pt idx="0">
                  <c:v>0</c:v>
                </c:pt>
                <c:pt idx="1">
                  <c:v>2</c:v>
                </c:pt>
                <c:pt idx="2">
                  <c:v>0</c:v>
                </c:pt>
                <c:pt idx="3">
                  <c:v>2</c:v>
                </c:pt>
                <c:pt idx="4">
                  <c:v>0</c:v>
                </c:pt>
                <c:pt idx="5">
                  <c:v>0</c:v>
                </c:pt>
                <c:pt idx="6">
                  <c:v>0</c:v>
                </c:pt>
                <c:pt idx="7">
                  <c:v>0</c:v>
                </c:pt>
                <c:pt idx="8">
                  <c:v>0</c:v>
                </c:pt>
                <c:pt idx="9">
                  <c:v>0</c:v>
                </c:pt>
                <c:pt idx="10">
                  <c:v>0</c:v>
                </c:pt>
                <c:pt idx="11">
                  <c:v>0</c:v>
                </c:pt>
                <c:pt idx="12">
                  <c:v>0</c:v>
                </c:pt>
                <c:pt idx="13">
                  <c:v>0</c:v>
                </c:pt>
                <c:pt idx="14">
                  <c:v>0</c:v>
                </c:pt>
                <c:pt idx="15">
                  <c:v>1</c:v>
                </c:pt>
                <c:pt idx="16">
                  <c:v>0</c:v>
                </c:pt>
                <c:pt idx="17">
                  <c:v>0</c:v>
                </c:pt>
                <c:pt idx="18">
                  <c:v>0</c:v>
                </c:pt>
                <c:pt idx="19">
                  <c:v>0</c:v>
                </c:pt>
                <c:pt idx="20">
                  <c:v>0</c:v>
                </c:pt>
                <c:pt idx="21">
                  <c:v>0</c:v>
                </c:pt>
                <c:pt idx="22">
                  <c:v>0</c:v>
                </c:pt>
                <c:pt idx="23">
                  <c:v>0</c:v>
                </c:pt>
                <c:pt idx="24">
                  <c:v>0</c:v>
                </c:pt>
                <c:pt idx="25">
                  <c:v>0</c:v>
                </c:pt>
                <c:pt idx="26">
                  <c:v>1</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c:v>
                </c:pt>
                <c:pt idx="59">
                  <c:v>0</c:v>
                </c:pt>
                <c:pt idx="60">
                  <c:v>0</c:v>
                </c:pt>
              </c:numCache>
            </c:numRef>
          </c:val>
          <c:extLst>
            <c:ext xmlns:c16="http://schemas.microsoft.com/office/drawing/2014/chart" uri="{C3380CC4-5D6E-409C-BE32-E72D297353CC}">
              <c16:uniqueId val="{00000004-0B74-46F4-A394-5B9AFDA7DFF3}"/>
            </c:ext>
          </c:extLst>
        </c:ser>
        <c:dLbls>
          <c:showLegendKey val="0"/>
          <c:showVal val="0"/>
          <c:showCatName val="0"/>
          <c:showSerName val="0"/>
          <c:showPercent val="0"/>
          <c:showBubbleSize val="0"/>
        </c:dLbls>
        <c:gapWidth val="85"/>
        <c:overlap val="100"/>
        <c:axId val="1028572320"/>
        <c:axId val="1028575272"/>
      </c:barChart>
      <c:catAx>
        <c:axId val="10285723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1"/>
        <c:axPos val="l"/>
        <c:numFmt formatCode="0" sourceLinked="1"/>
        <c:majorTickMark val="out"/>
        <c:minorTickMark val="none"/>
        <c:tickLblPos val="nextTo"/>
        <c:crossAx val="102857232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[59.xlsx]People In Space!PivotTable1</c:name>
    <c:fmtId val="1"/>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IN" sz="2000" b="1" i="0" u="sng">
                <a:solidFill>
                  <a:srgbClr val="FF0000"/>
                </a:solidFill>
              </a:rPr>
              <a:t>Crew Count By Destination</a:t>
            </a:r>
          </a:p>
        </c:rich>
      </c:tx>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'People In Space'!$B$1:$B$2</c:f>
              <c:strCache>
                <c:ptCount val="1"/>
                <c:pt idx="0">
                  <c:v>Female</c:v>
                </c:pt>
              </c:strCache>
            </c:strRef>
          </c:tx>
          <c:spPr>
            <a:solidFill>
              <a:schemeClr val="accent1"/>
            </a:solidFill>
            <a:ln>
              <a:noFill/>
            </a:ln>
            <a:effectLst/>
          </c:spPr>
          <c:invertIfNegative val="0"/>
          <c:cat>
            <c:strRef>
              <c:f>'People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'People In Space'!$B$3:$B$63</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3-5FFE-4048-BA75-FB0336856089}"/>
            </c:ext>
          </c:extLst>
        </c:ser>
        <c:ser>
          <c:idx val="1"/>
          <c:order val="1"/>
          <c:tx>
            <c:strRef>
              <c:f>'People In Space'!$C$1:$C$2</c:f>
              <c:strCache>
                <c:ptCount val="1"/>
                <c:pt idx="0">
                  <c:v>Male</c:v>
                </c:pt>
              </c:strCache>
            </c:strRef>
          </c:tx>
          <c:spPr>
            <a:solidFill>
              <a:schemeClr val="accent2"/>
            </a:solidFill>
            <a:ln>
              <a:noFill/>
            </a:ln>
            <a:effectLst/>
          </c:spPr>
          <c:invertIfNegative val="0"/>
          <c:cat>
            <c:strRef>
              <c:f>'People In Space'!$A$3:$A$63</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'People In Space'!$C$3:$C$63</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4-5FFE-4048-BA75-FB0336856089}"/>
            </c:ext>
          </c:extLst>
        </c:ser>
        <c:dLbls>
          <c:showLegendKey val="0"/>
          <c:showVal val="0"/>
          <c:showCatName val="0"/>
          <c:showSerName val="0"/>
          <c:showPercent val="0"/>
          <c:showBubbleSize val="0"/>
        </c:dLbls>
        <c:gapWidth val="30"/>
        <c:overlap val="100"/>
        <c:axId val="1028572320"/>
        <c:axId val="1028575272"/>
      </c:barChart>
      <c:catAx>
        <c:axId val="102857232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5272"/>
        <c:crosses val="autoZero"/>
        <c:auto val="1"/>
        <c:lblAlgn val="ctr"/>
        <c:lblOffset val="100"/>
        <c:noMultiLvlLbl val="0"/>
      </c:catAx>
      <c:valAx>
        <c:axId val="1028575272"/>
        <c:scaling>
          <c:orientation val="minMax"/>
        </c:scaling>
        <c:delete val="0"/>
        <c:axPos val="b"/>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02857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title pos="t" align="ctr" overlay="0">
      <cx:tx>
        <cx:txData>
          <cx:v>Space Travellers Since 1961</cx:v>
        </cx:txData>
      </cx:tx>
      <cx:txPr>
        <a:bodyPr spcFirstLastPara="1" vertOverflow="ellipsis" horzOverflow="overflow" wrap="square" lIns="0" tIns="0" rIns="0" bIns="0" anchor="ctr" anchorCtr="1"/>
        <a:lstStyle/>
        <a:p>
          <a:pPr algn="ctr" rtl="0">
            <a:defRPr u="sng"/>
          </a:pPr>
          <a:r>
            <a:rPr lang="en-US" sz="2000" b="1" i="0" u="sng" strike="noStrike" baseline="0">
              <a:solidFill>
                <a:srgbClr val="FF0000"/>
              </a:solidFill>
              <a:latin typeface="Calibri" panose="020F0502020204030204"/>
            </a:rPr>
            <a:t>Space Travellers Since 1961</a:t>
          </a:r>
        </a:p>
      </cx:txPr>
    </cx:title>
    <cx:plotArea>
      <cx:plotAreaRegion>
        <cx:series layoutId="regionMap" uniqueId="{1B666F60-8DB1-4A3C-824D-DD1E13A6CAC7}">
          <cx:tx>
            <cx:txData>
              <cx:f>_xlchart.v5.2</cx:f>
              <cx:v>Count of Crew Name</cx:v>
            </cx:txData>
          </cx:tx>
          <cx:dataId val="0"/>
          <cx:layoutPr>
            <cx:geography cultureLanguage="en-US" cultureRegion="IN" attribution="Powered by Bing">
              <cx:geoCache provider="{E9337A44-BEBE-4D9F-B70C-5C5E7DAFC167}">
                <cx:binary>7Hxpb9240uZfCfrTDDByc6d4ce8LNCWd1buzOPkinDiOJGrfl18/dby1LTs3GbSB+MN0ALdNmj6l
p8hanirq31fDv66S6131bkiTrP7X1fCfP8KmKf7155/1VXid7uqDNLqq8jr/3hxc5emf+ffv0dX1
n9+qXR9lwZ8EYfbnVbirmuvhj//5N/y14Do/zK92TZRnZ+11NZ5f123S1P9l7sWpd1d5mzX75QH8
pf/8cVHsouyPd9dZEzXj+7G4/s8fT37jj3d/zv/Os898l4BYTfsN1jJ0QBXCSMADYIltyf94l+RZ
cDdt0QPOGZVKMYQoUVzdf/TxLoXlP5XmRpbdt2/VdV2/u/v/w7Ingj+MRnXu3D6zk+9F9C5ununP
p5j+z79nA/CUs5FHsM8h+dnUHPW/vgfhLovqZveK2FN6IIWNEKcSI0Vn0AtxQKjNMcIU25Qraj+F
/hdFelkBTxbP1PBkbq6Mvxa/Xxnrq+tkl327h+OfHwLBDpRNlbSJxMyG7T47BNg+4NJWisCcIFLR
+4++PQS/IM/LWnhYONPAw/gc/fVbOApt3VTR7h6Cf44+kwfclkgiJjiyAWf8xARhdoAZUrZNmVKY
cQ7Tt9bvFv2/fi7Py+g/LJyh/zA+R/+v979/7/9VpdfZq6KPwAgpQYTAklEs2FP0GTsQkgoBGqAI
SzgGM/R/Ls8P0L9fOEf/fvwZ+ke/H33dJsHudTc/OZDcxlwJKhkHF0yebH7CwQlwJDG2CeFISfkU
/l8R6GX8/145U8DfE3MN6OXv18CHLGquv737q9p9feelUbVrrut7SP65KSLsACFEmFScU0LgUDzR
BqcHCiIhGz8Klh6bov9X4V7WzMt/Zaall39prrG/vN+vsRtzukte02ZZcCwksTGicGqE4hQ/PTWY
sgMGUa1tc2ULCr95v0UeuYyfifSych49zUwjj2aeqeHD71eDvk6CqE3vgfjnZ4Wjg71X4AJcthAE
ItgnZwX8hsDEBs8uCZHSpqCix2flF+R5WQMPC2f4P4zP0ddv4BDoajdFyT0C/xx8C0PedvMfwpwx
bKtZyAqmioApQ0gKoqhifBaz/lygH6B/9yBz8O+Gn2F//vt3vrPLdt92r4e9IJANMIIkRVwhmyCA
9nHKrMSBQFIhwomwIXsWs5z55/K8DP39uhn098Nz6J2/3gD00/VV+JqWn6kDSRXkxfAVEmMxC5cw
h1OBpZJcKakImwWrzs/F+QH09wvn2N+PPwP/yxsAP4yyV9z2VAAVBCwFhgCIMALO9cm2B2cMkSyF
JI0ihiFXntl752fS/AD522Vz3G9Hn6F+/AZQz4EkenceXb0i9OoAdjMCk3MblHLxNNyxbEiRFcd3
hh4T8AWPXa3zSyL9AP9Ha+dKeDT1TBNvwe63X19RB4Qe7Jk4CjzorVmHTOyx1bfRAcQ4EAthDAwR
Uc+s/k+k+QH8N6vmwN8MPoP8DQSZNwb23fl10X5Noqv7XfjPw53/b/Zvigc3e2ReV5hT1e51lu6q
+PXA5+IAUWYjBTubM9smTw2/OqBYIQHVAbBLhHMbcubH1ucX5Hl57z8snG3/h/H5CXC3v9/8L6pd
dnV9j8Ar7HwIJiGOwRQiSptSZbMnZoccMA7MNUVgbyAqepbp/lycl7G/XzeD/n54jvziDZj75XWV
7rLx9aDn+ABIT0wYtZXYlwWe7vt9BmYjguxHGdjjff8L8ryM/cPCGfgP43P0Xe/37/tVmwEz+oro
Q1UAC07ApyLQAUQ0j5wtVgcMQwQKkSgVjDwjpX9BmJehf1g4g/5hfA796g043XX27TVTLEIOKCcQ
TULNUWCouOAn2Euw94JCYrvPcaE4yWfm/qfSvIz83bIZ7nejc9TXbyDOX4Ohfz1bQwmQaZJD2AgW
Bfj+PWP5aMNzdsAFg0IAMGpY7u38/UffVSB/IswPML9ZNYf8ZvAZ4m/AwK/ranf9ihwahYgdrDuE
Lfuonu4JykeQA4UM7DGT0PogbALFMZh+bN5/Ls0PQL97ijnsd8PPgD/8/bZ93eyS17Ts0FMCcSKT
iEDp63m9lxxAOQz+s5ncW/k9r/wE+J9J8wPcb5fNYb8dfYb6G6j0bnbFq1oYCCQ5w5xLcKf7Xp+n
2x1TCSSDgBAeXO1juH8qxstw3y2bwX03Ood7c/r7N/l2N+3i8HUbfCCGIcQGR4mllPRZX4mA4i5E
mMDTi5sGn33byWPof02kl/F/vHamhMdTc01s3wBvebRLdmP9miENBUKeQKIE5RBopcKIz8JJaDGB
7hOoGELJ6q6S9VgPvyLQy1r4e+VMB39PzDVw9Pn3n4Wj6yG6yu834z9PYoE7UxTCSWwzIvietn/i
aqGYBSWVfQoL//Z6mHPHP5fnB/DfPccc/LvhZ9BfvgHoofcyf9ViORNATAKmQiBOCBOzOu2et0dC
co4EKEg+4y2PfkGgH6D/sHKO/8PEMw28gcD++LoJr6t9g+ErNpZwcgAGSADK0JGA2U059lGwyYHk
EfuaCQSjUC+UZNbm84syvayHJ4tnqngyN9fG8RuIPU/z1231BEVAzC8ERP6Y0ufBJzALCCotwgY9
EIbIrGz+c3Fe1sH9uhn898Nz5E/fAPLnOdBpr+mFGQdDBDEm9LmBKWJiVkCE3isI+eGMQKT0UtPO
L8jzMvYPC2fgP4zP0T8/+f1+4LytXzUEEhj6cSDjAvcLTYSczppslQKuEzgdhqH3DZwFniVdPxfn
B9jfPcYc+rvhZ8i/ATrtYtd+i24aDF9z88PuxkTcszdzQhO6bKGyAhZJQUK8tzrA8j+OQH9VppeV
8HT1TBVPJ+cKufjr9x+FiyTvdvFrKoPZEO9L4HY4NA9CVrBvan7kjff0sg0FLwH/bjjOGcX5KwL9
QBMPjzLXwsPEMw28gaLWRd424bu/vlev2tVgERvaaaE9E0nCGHT0oKdpGTR5wnUAzIhibJ89zC/A
/KpUP1DFk2eaq+PJ5FwlX97CobiRcJtX17t7U/HP8zRo8YEq12PK4um5IPK2xwFB3WVfipxbqV+T
6b/p4+6BXlTH3dxcG9s3QE1f9Nffrl+xHAAthja1ISMAYnrfYDjvbxYHcFcDai/EhtIvXM6AasET
d/FTcX6gg7t1c/jvhufIX3hvwDn0UTPdpmv3GPzzc7BPmaHUctdi+OxSpA13MoCtgLoBXJixgaae
ZWsXvybTj3Tw6IGeKeLR3FwbzuoNaGN81csxUIOBFnMM2QAEp8+zZgpBK1MMuGy4oWTfXl16cgx+
Js0PNHC7bI797egc9Ys3QNd9iCu4E3z9ivsfgMVwL1VRDpnybfP4o/iIYrgzLMAfUzgi8pZReoz7
L8jzMvIPC2fYP4zP0f/wBjzx3U2cLdwC/5a/5v2KPWkKYSrYGSghUI6f3kWygDLFYKWAzwPiSEF7
1ixK/XW5fqCM25tWD88118lseq6apf795ugOgovmdW+Jgd3hoBDIp6HR+SY0fRImWftkGuoMiACf
CmnEswsAvyzWf1XM/VO9rJf72blaPlz8frV8jK6bbPeKRwXTA0YgIoUOaXDI+8PyRCEYgccGdRFC
b5zIPpp6bK9+QZ6XNfGwcKaDh/E5+h9fhd/+8WsOHt704O6anXfziohHbzr477M3jwjNpbOld0i9
GFTdgrj+Bq+RgFTg4b0T+7/wBGBnT/i/+1/uufO/75G/X3S9q5v//LH3KOBuoJ0IIwbOnALt2l/v
ZzAQ5xDhErjSQW86q2Emy6sm/M8fcNcDdA19ApiD+4deMZiq9ynIf/6w9juCcwE9kxBCKwqTDy/l
AM51DPLsAYy7n99lbXqaR1lTw4diSEn/eFfc/uZeVKCLIUmFXBQ6F4CkB7uMYP5qdw5Wf7/g/4S9
GZqQ2KFOm6pw/ILVepB+5FZpWOuiKokmwxStrWaqtFXSzRDlkVMn+bhQUesMw4jd0CZXypoyjUWF
NkYmky7ZmLnGKrMNHnNrdOyaOb6fDyvRBvmGNyPXmSUbVynrJKnbZTuNyBuhkyjRKK5G3amsdgMW
xJ5o7VQT1I8LHvkfeGLzTZtWkxsnWavLGBWbmy9jnZQbNQYnRd92OoY3XmiKxrPYULQo4fJzkFbC
y8l0Tcax8njQlpt+vwQqSL0u26pzRyvxV3lZuHnTFguZ8+/tpEkZZZuQO8nEgw0trHKTYnL3Jcoq
h7a+XHVZEuthbDOvbiZPRlG/4lNdeW0chxoPDU302E/ZJk81q8Nu0xkzuHmYNdoq+irRQWrYglni
mO3BUZZLi9Be3/xgoiLf3HwXVvFJPcV4kVs435QpCt0G2q20bHC3ttqLpurS1RQ3C5mhYSOH9DNK
c9+Lm545TFCHxuKUBOIjzifjoGBnxmR0WlKVDm4mDVePaic0EdM0LgpNueW7Kgk+9bU/LTvbKp2w
Oh+JpN6UYi+OyTqiuDxFzbIcMmvtD822K8ZgafH2xIbXz2hoTcpXQT3JQyqH06z9rnDINZcWcZfQ
8ntaxpHvwKNYGqrXVDeVSjZRk3hTZozOeUs2Y91cjqk8mwIZn5pJV0geq3SJ/HBN08jSVY+CJaoS
tTQJ6UC+2C1T/FlaGV8qHHtpX8ol7thp1JJrf0qME4ga9s3FqpId+1iIPndEOxSurJPK65PCK4b6
G40J01Pe82WXBpdZEZ92TZHqNhpC7Vt+of3SbzQLssEZ3U6w0UkC3myllR9DO3mkOxyGy8pHiWOV
gdfK+EKERa1H1RCvDdG6LpvSKxmN3DhkblOr8X1cFdRJg/FboeJOm34KNBH18CmRZ/Y4NHoI8a7g
ReW07SpoU6XbrKaLZFpjE4xrFRQeQsVl1fGrLMW2zpLyM6/9UU9Bv+7zcdWBCXC6qZW6N2m+GMfa
SWkRu7z8JAI2OLVAuTvW7bFlVetK8NaJuyJ2xmQYnMmvA5dXaeKYahtFepqmwW2t8iOcAqWTWEwL
Pphl2XPq1HQsvMFppnjU/URDhxnhhrJWTtUem70QQUUOGzWOWlZ2poOQf+xFTVd9Qzd+nRk9xn7u
WTLTplLjStSR0TW1K52VXedkgl8kvDkeQR12Hlgr1GXlIh5yzRL+paiiMxN8wChhbtS2uiY8XmX2
VOsqIf624Ohr6FvfGiOnS1bjxgk7dugXXbCRyqq0SkK6FIX/pZBRq9Mito4Cpmpdm2xyo75iC8TC
fN2OfuwF5qOKwg8k9rNtNrbU6QU7sVvukKi0j2s8HmXdxPTIQO/KHuLDMsH+Mhb5og2ZOg0VGMqp
X2FaVk6G6egmRfUJjU3q1MAbLpMcdiIKe8fYYEiryXZY3q7BNl4Qu2gXNIGnK/mVzOvKjcK6cvy8
XCaGHZK+s1etzD7YozHLxuoSb/Qtt6Vh6YExDz07VEe13YUurthaWalxI5NfV0G5qKexc4eiiNdg
kBNdNfyCq9wDZJS2k4y7KR3cyi4GPXb2sulwr8GFDeAaNklQ4pWxmkODZajhTQ9iO46F5vkmkyQ5
pFVBPIrq72jgSKcd4S4EMw4aisDFOGrdqqYf6qT1ukI1q57D4e5p4Pl82MYxtp1FMaHCw5EN6NhI
bpManagp6DQyRix64eCMi5VK06O0ta/suE/dMgtz3XbB+4nyAgRm/tIPGgeFVeR0YfslbuhVMC2b
iAgHrPknlgeVO9LsAlqalEYZa5cWZC8OAeeT18yzSdccAXHoJKDevOjCSyyiI7jXtpziVC57PHwU
qD7NuqhZ9z6CcxeP28ky52mQvs+SCXvgthdT2SduHtTcRXZTr6KCpjo37BP4lHLlo2phVBZ4JeWe
RZPB9XE3OqgFWxx1JdMkAiwylySR7UjsB06QT18TfN3mV1Nnf6FBiRy7q3s9Nc26TfqLyJ5yjxXn
yEQujZXnszJ3VORfVJGValTQKzm0owYSe3SgdyXawMvDzi2ifTwEzpjH3BnaOHPgBscXPyk/SdWD
seiufT8u3F7hVue+6nRH4tDxmZA6HyO22HvAlFrLWJXI7TlxUdB0a2PnLp7SwmENstxCnMAn2x4z
mb0wVrAo7T50VG8t0kTooY+Ig1WswzwaV7yXVwPtrnpsfSQxpou6rdy9KP0Qf7QzVq5xfSQCmnth
WlAdSbPuVMWX0oyuBbf4HZRQyx1YoCe7+yw7+a0zAVoVde07cXWKoko4LbczVxTtuCH9+ViSeltZ
VuSMdWa7PjhQkiT2kb8B5gwtDcNXaUlHD+KoSEciZSsadpE2xecopvUhaB90rJAucDo5xVgbj9Ax
1tmQ15qY9kol6VfTyE6XU9R42y4gxIEIpXQnOKM4iCD6Uc25lU+FNkkWOlGLLzu/KCAUQjAyrc1A
q0UxWO5Upl87yw+8vK8cnDKPtu1h15a+QyC28WrBjU651WulimM8Fb5j0/xT29exTsNyJZM4XyRl
eEK7oTkNfFtPdd7oOO7VglgMDjKzjKuqqfQaA2ff5PiYFDjTYZa9H5vYdgJqJwvW+42TWe9NklY6
9XO0wKLgTiuy0KWW46Mi2dASgzrtGvxGPQ5On3XfTRx6VdxZi5Hws7EORs+36s6xfdjzZcSWqKsw
7HWbeTe7bG/jMcDh+W4yEXZS+JWLirzUEQrOIdLM13mRXXVVYy/8eLrwRws5+YB0noMbjkwT6K4u
kK5t+T2NMqJF7Se6SHHj4TTXZZDjVY5s48Bhs8GoSGtqF9K3GcQh9H08QuRWkpMyJf2WV0PuRWDU
dVRYtRsFJHBF16VOFanrRDaJbqJ21Wf5kbGy97Dfq31wsiT+dAlv4OkXJh2dJsea9r0WaNJjk7d6
QrGl6xaepxtlrCeZSzetm1MR4d6lfOCL0dD8KFb2p7inOhy6YFGU9nqsceEUybkiQeHirgGrmnZu
X+Z4a3L2BVpmV2CK0lWqtr4N/nYirjFNtLFVYTQcZg/6SNbCitZ1uAlBYytDidmK5GsFaq4T2KR+
Sxy/V5d9qWB/JZNX86BwprFGblLZAcSVbeY0fX3ZmDB1fIkDt8PTpDtTIw9IIBfas8Q27mMI1kbh
VuXYe7bP2xUe4JBYPfGsXtJFnCepE17RLPTBUHTMxWWYbojRhf3eSnLtZ4p4eCgjF1tnhqMQ9t0Y
OFWTOVS2i1pEtW4tOjklxFHZeDmkvfJyq4eXF6472RuXVpZTR6R0DR9Hxxetv4GustiT0FGp/TbT
acUit2h0PWGINphFlqnxgqra0r77Og3TYpogQ+oh7HTszNhuAtEgNdmaJXC6eys0TjekgZM1wnhJ
V13BTh5A+lK6Ydy2nhlOUTcVkC0N7QK3RA+d2Pl24gU0bBZNXfguGhdjw3XTdu2lQA3EYJwdlSxt
D8eiXoaCZQ4qMwRBZvE+JB3s/ThjugqSSst4MAu78aOF5F9E324b6ywuP+CetJt8sjLHkHZBevus
a2Ks+44ni96vFhGN0TYyw2EaZHxVlRhre6qwo+L6vJ5SLfxmOBpQfzXZND3J8/Zr25BC1/D+gg8+
OuoaK3eHLhbHCjepDidSLCwVx54vK7osfB+vSskrR1ZWtKnjYm0TY+tC+v5R0vflQpTdBJuqWQ8i
yOF0mMNQpC61B7mOmvCS9x0+6USCddj0xKVTna4jSB8giE6QLlPTadbRdDlWrVxMol74URZfddJo
3xQfLGyGr40ylyEocdGpWqzyQqU6M9anEHf8LGjSdWWvfLgZvWoyBRnD4IfOUPjReZA2zRLOOGRg
tjOUCh0zLjMXcoz6XMXh5zT2PdNWENV0zCvTdCszq/BqK8SOiaP0RFphuO0s9b6O+hx2VvstIFF1
0nbJUSbsa0v15TFVS38S00keddehha9UXKlDVUmuB9F2S1niZgk/QlwaQC7VdWB1MnTNWEHckgeW
xmGVOWmVrRiDwC1tu/FsTI77lJuLPvvaTh2oKJ+OwaZ3G1YkRNuDycFvp/Emja5LmU/ab5T0eCHE
IfR39KU7DGkMiWfOnZvBmy90Pz32qivd2I7YIVr+PXe7qh57cZiHsTzsppI4Y99nrqJd2embwZvp
v9c0OFBbgd6T1FR3v1HYvFSLsGQQHiQlebz49oMrgaPtYOXO7W/e/LEBE1gfwdsydBl16e1j/C3x
zXe3UpQYCAJfqttfQTefezN9J76dTVrJlnp/S/q34LdikrEa1oOZ1rfy3EzfrhamK8CK4WJx8yf/
xuLmR2EZ6ZY1p1rFSXjRWJ9NEPpeMdWfaCkv/bYfjxnMO0UD7hsuSEUbxMejEPerAWe9JpZvH6uY
Gs+gMFrmpnKiIkHvZQqpasC6cVFawqyiIGudVIUnQybO2hYaQGXuJmj6MA2UnIQqyY4byILyOinO
0hZ9qcOmdIIghLQFlers5ovPAscEgzqROVFntPPtI7g+t76Zs1or0BBIlGALbUj9FWs8KZr0woje
nPfFOWeTQ/tqB2w+Xnc8VxdBjb50cfK1t8NiRTvDP/hZCDGOHfS3P45ZtjIdeL0KWc2yCKzqfReb
duWPmxQyR6c2XfoxoLG1rEUjXcvHqdv6kEQFlsHbrBqMnko6nffJcQHW6aztcwhuy4ksg3CgZ6aO
1zXNR6/sU+bEEeTTSuUnEEZsWVPbpzQSldtBv/Yqimv0kZf2qJvc7g5pkxnXFzJfspztrK4qdVO3
1iJvU/wxjuXkxJOdbpBwUOb7nwTqllkiNqSQ6sS2UO0BqWd0lNPlOEydQ+FtI2s5mgaMR99q6A7M
TwfSTkfISltgW/zTsqijj20cOS0Kp+99hs7qzIeEjzHrSFrJmRl68l0hCArCPvA6iq31JMQlJFY6
LHK8iwYceEOSWZvW9NYGCKHvSFWxruVQXjVVdaIKwVzVDXIBUCsHFyPZByChy9s2vmr2MZKKPqd5
7fWstJ1RQqSDRlOtU99Yy2nA+EwE4N5Ewfp1JiX2uI+Ou8h01yJollAr+GJDZrcqMAZWqShHzXyI
BMvRPstqVqya2hK6YZRAxMu6T4CKOwqLfMFlhbxcwR9NorD7OJTxMkSqPPOD6KqYVLSMQuBbTEa9
bMgO4zzPT1IrTNekYWD9CpJf0DjxgaUTjZOz6GufWu+LJopXoTGQLbYQrWZVeGb70TpnkuiRZL47
SUq3hQ2sY9ryVg/lQA5ji13GdtUuMhKxDeqjb/GEWi+tQz/WCQQSsb6JAK1Ejm6PKFBlbSncwiKt
45vePrb3XyYlq8MIdFE1yeTy0AKUE5Uf4loMXo0HCCp4kW2NP5XOUBdAt4zJpYFjt8y6eNqSXI7b
m++UkUAlpLFuS7D1MYPnDjNynXJgM5Ck4TFGTXiM2m6DIV7EE4CD+EXJkDnCliOmUGmfh5Ad+wQ5
VgcJXd2g2uVgN8omHM4ahfuzQaDQqZvh4zDBrgotC9L6FiL1EJvqsKHhpziZ2Hasu0qbEB83VSjB
3TeOP41F40x1vahj243SMT/qCx5cYFFXaxowodNovGqJKbaDKMNzWjHqlDI2yzhP+8OqL0+roQYy
r+tibU31ZQx8lVcPBpgpZvLVOHX0FF4GI9xkhGjfMBW5U9TZHux5etpDh6dj2xGEc3kIJG2fHU98
hHzbxGl23E22R1MgadvMEK8SdqN54xeHkPZaC3jv3icysWETFTJJdRrgZT6mxWawcLdqLPyps4JM
W2MTbgq/VRdJ3yk46rkFYUHmX0AqulYy5F6MKuJaA+R2Vt2oRUXq8SgPP7WRH22tMDPbqhyEJwNI
DpPAfGmDMlpY5VhuptG66E0cLLsMfiGuYqNjmhQuUbmlbSBgt5m00+VApnM1FdbG2n+5+S7sE9Bz
SVuvKaS1ydC3joWQJiZ2viyBYDtq07x3wTkUTpd2SEehJZYY8loEPCjsvxjSUIpP2wk5ggIRr0ZF
NoP/WfZ94uFQmSM/plecDUBk2sl4KgvP+EBDZo0pz+MY7Ce8Y7vWltVzN+6ZRmAOVnVDYGtkw3CM
xrh0qEk/JPX43c6/qrLGR0mdu3yYQq+Mm2+Q3fXHvc8z128745rBUoct1B8P2yQJVxmezsJCTBuz
/5LCC1uBdPKN7oDJJZWQCxp1ybY1LNmOqg82oD9dZRPZkqmIllnYfU5FMRztv0EVZvtAeZm0ZX1I
6deR4/4IdqMTDTI9lhBYedgKmVNMnB+Zy7bm9qZQdbcgOPvc1tlKleLKboq1FZjUUap3oogOWhZR
eOqjfAC2o1U6rLpFb6KTigJU8QfMw9CVKRzmkCyQ5YNJro9y2TVeU3YfrCSGPIWn75HJQ91IIG4Q
L79MBm0SyG9GSa4mDhur7xDRBTCPwE/xlRlLtyy7o8Lq1mFS6JarswhpltNcR2kPHHTQQtHCRN9S
O/6Q5sCY+6rdFpCCdfhL4gMJpAUZCyfnzYkC1h7SinBBC77ubYY1mbpc21Agqcd0LdNqNbX5RUa8
TLHvXNZamI922FXAAg+nSTydDsAjT8ilHaS2MqpCXRW20kYlTihi14/7y/2nx37sinwsHVOnrpWE
ThZXkCFHx82oTmuZU9eKgfaRLQdDMkJGwGCTwF0FB0t7gww6VZDRAPME7ln4vVdNzDiq3lIcXQpa
g//oUOq04JlQI8gWd/6acB/KKwlEOyOCUgrFmYeLYN1Mwwnv6gthyi+QJlwEHd5ObTsA/a+Itga+
JqSXLjXlmthj43Y14GQZXe1jSkjIfSjlAM+fdNmZFJmHgFk+9mW7zfdeN2AlcF2cfQRusXKC8r1o
8SGwwe2hrwZdR5RBWMqu+0zGTpC0e0IU0pUACha6HEpgK7l6D+Rb7eXpReqnxIkx+R7V/WaoLDDO
2RpNZQwb1nzkLEid93CvT510ZaY8XC59MYznI8+OqKkgj25TPdrAPpXCPpyMXFkjPUqSM2VRb4h7
7tTEolqmPdH9kP9fos5kOVKd28JPRASN6KY02ad7p101UVTZLpCQQEKABE//rzx3cCcOl8uRzgRp
N2t9W3zkPktqQre5SBv53LWDPdiMQ7BTPqKyLWi7nVFW23Jc+6jCfvOayF2WQa+XWWchKqffiUxL
O9sGap0bX0Q3HpqsheHQxXzvJf3jFE/HDS81hg0vAuahKQvoXDMAl4WAnRchGhmN9RtFqOA6BynD
/9JI0SHCz2VYtgvebTHPGd6VRWE+j/0OhiQUpiFOSud1ew9JOY4299Yv+xlv56QbV499fONbIyDu
QmkQeficbbjP7oNw2R4CqOsQashfPZHXFY2c19aNTJKjRXtWxcESlJ2yfTGkEDWxr/oi5SmDHkO/
7l5ULV9UZOWeIpeopINaky226GD6FujRt15dgiEVVThRiGSL/2sjzaufzW2dKos+NRX9keL1yq6B
IcpQO0A4O408yz94HFTG3XtNj5F6i2T/0cYyKMMgWE4yyyABRh45bqo9OPxe1eEBD4VwMqg0adoS
Aak5Bp3+8jo2P2HphEdDyQ9svbzIe08cQkhaL5sf/fMYshTzIVx5y44uKjyrMGcwzBhkB9SU5yka
eRHCfTokWp0DZoOSdmGzW9LFXhuNpl/wbSqFG+0D4u52TTFkVLKhpTvVbWwfW50U8XjNqMA6CgKB
u5whpys57VAtODRpgV8hZWR2zYsuN2mBbHk2MngZVvG7WXEhfwlqvwkjcbmw9DQ246/EQlEd59Ar
JBmnatray9R4Ctt+VjA1rCxiFqTYZWEI90rr3RJ0ZZoodpjFMn0sSxEE+piQnD7PMroRyZtTn+ij
lW2D6LXt8maLq5zm2McRvGSzwjzNPDVV4aqhhaRiOU0kHOFeZVhBmDwp8RwM9tjYkZdRLF2ZpS07
qLvEiagNK7IQWTpWE8e2y/RTgDa8UMAx99kWzfuOp3wnPS+uUb5QOOhVS01YJhqbiiOJFSOU94pu
/HtqhxfhZeFjp1dSbmP8z0/4nymZCj6Y4JAsuJJaqTeSrdegxRM+4vwz9ORF8wwS4MAhgtFuF+n5
2iQL342if0n1zEvSza4YGHvFooBpFnfqGnLMy7bhzROP26gfuhaFCcyqrM6ypC2HzeUFi0RT9Cze
Ct/lVxr033SLfuUQIVo/+oSgHVaUwdodUzvsJj3hleFMnSZUJTx22TGUVlxWLPhS+4uqUMV3BZm9
/CjmCR2tGDTe6qRPvtccbRzPe9Gr12GZXji0xc1l/UlO4o8co7Ega1P74XJ2/vxkbTbu5nyC0uuj
S8iFqEUctqU0QXJot00XydLmpVBmRGJFod0F+fPQRX25hP1uohM8FdJ/bwM8tgkgwmhZWyWZkpUz
3pP2O7/coDbmI7l5k/5r03YucJgGrDvjHdssqWE7saK3uGfZRL7aeC3i1ujCH7oT9xa8GRTWBnLZ
0HUo+Y/OIWaHrGfVzPMMdMX8GvXBADmRyUu0MW+XiUqtyBoyHGq5wlpIow59wBrv0FRGVZazP03k
77t53Udhe5zTxkPEaXC9s+FX0Nqx6kBRFP5KK21XUbhB8h2URNRS7T/K5FiuqAshocIUY1ner4VH
xneoi+4gtY9kO8i1hnnbPdgx4Q/j/TtENa8iJvbLBixDiE2IH2Z5iNUuaFP894v/ffnvP0JhTJlO
dquk2OjZrl5cZAvXheM5KkeevwKFmQ993xsUsPBsYL77+fon7nhXh9CGp9Z0O0dFXHnr8jfyQoNC
O1gKaZ5wR8nZG4o+d1GF5zgYEAb0I1/PS+dSBH17SHrqVzED0CDt31DGa+mkHxf5ACF/JvFQ+cLA
wvdkmbSz2C+uR1vbJlBtJTIspTXpu6GImgZ/1OovdCAbkliL2oo1Ajl/bM+9H98Yn4dH3jfNHi2i
LKKl9I387aGaLBhbx3LqZFdHW7KUahjXB8iVy2lOokunfP8h0+O+D9g7b73oIEa0D97qPUbMkT1n
MzlgvGx8UYG/oKBDmlSoiAyJ2kcOWVrKNfuxo/yUo91epoxc1cbyyjfRL9ugYreKlQAughOh0SuR
2Lo5D2Vl1rd+aPJdNqOENiBz5sE8IjbtYILT80rzS8Lzv/0Q8p1VBCFuHJ6C5LvTd3tHwauGZ32O
aTzUoJlQ0EUrSru5PXMlvySsMLSnTyY0NztmSznTfq1Wxb7hsFQL69/NpD+dj6Jdj6I9TVHewtE/
dRqdHHfZU+Pkb2JMrZJgR+gEbRwohYHIHyRFNl7GYfhsYVK1yu2pylWpvexXyD9TGj2GPPwnIyis
VG41IDlWDB159V6ZSWjJW8Nxa0JT2MEAa4dR0lOxm7Lod8elLJEuUW5FU73p9TcsCCgy8Y839C8m
SC9KRd8SjgucAZdUeuFHS9oHmQTdLnMMlqg2xaLZezuABEkWttP58JzY9baS6MDshiMPV1aQtO9r
/t1G845w/5JSHRfeyPY4gRnZJ4OskKMsgH4yBf4tSdVQqzhpCtPaQ+fRFyGiH449V80x+UqCJq5G
UsJEoTDeyYjkHT5Jk1x4jMZVEfnQ8fwP2ba/ZkKQ1ap3eByC3Q3DNAGAcF0NMGzY9WM9TMl2sXsn
1p8xC+F8uoDW2IBlswoB7ucbnaKrmlGZo9jsMbTNUVgX7tT9JXH7HiH0fLIlhPcfwifC5KXYC/RX
ZRDpasr+aXQLcFigByT4NGs/C8gkzVbheIq58OcIu890+aFbc6hyklwYHeXLiipWxaK9V6vz3sit
oiQwZU6TD7UCEWoUBENPpQFs5uBRSEj1lqfvidTZTiJchSfm27SUs/JubOW/hnxNf1Y8jmm+g0Kt
7NZHZpgDdaDzx8D62ZFFPVSJ2WeAaKRXgIDzirhpw4u/0KWEJvPkDcP2rab0mS5b/5F56VbjSJS2
bschKrTozCUPOIVunM5vOPAHqMgGKyyY3lbS0N2KsyKOQSrmp6DdZAlqQX0vVboS+Z1GYiiFBAzR
IML0AY9qT0zeeSF9Bp8//iNVNoMeMe4KL/UcpzH9Nm58BVY1fPBAmBq7d7pMaxtfclA2oyUgbNzi
zglFEdrA4U3aNfpOLapVPxb8tREnnnV3pQUIzkSyZzy1plDWHhewcN9mod9kS+K31niQSsYmOWKQ
eX7SFjcrUoH6RtdJfPcBQ+LZZCjxhs4Et5VukEN9iT4mIE0dxaZ5GtaW7GIyszIe4qA0blh2bRa1
VTfso1n+FYMPXwkR9MFNXn8YV7go8SK3Ty9Azz+38/wI9yWpXWZS0BbOnoxfSvRv2hvVg43UfFi2
1uw82Ae/szlDvd7xT2ma9NBHkDe9cDvPI9e1x8DC8UYemhRe3+iEK12LLmSVeG9MzadGc3MaNTsE
fvfsTeuB0hk0o/b+bIYf2faAiu485TE/hdNcDWSyezBBXk2W8dprSACQgwqdjebgRvkwgou0lGX3
7pLhTaHX7xvksLjZTQEtpmVGZSr0Uwi97UrSTV6adLR12DGsVxa+dV3/a51Sdg5Uds4bQ05eB15y
IcE+k+ZtCvieS2IuQrJ6WG0EInHYu2R0JdPqgCPATiJpAIvRN7fGXunSJb9mRjp0n+HXEASygO39
Nm8zQ4Fp4UdGjXdx3Nzr0w0YHqrIS75RUhuS/x5GI+5k1L4HCveoDSl6kx4XP35aku0naMLT5tSf
bTsugf49L+QkHXCCGdCMMEGxQm4q5AqlJ1/aXRy0+NQ5eV0iEBAxdP3a3LWcGUpqjWxpoRiCjgxS
Y8vIRZ8QUXNwZZNN+Rkkqips3wRV16MA8bb0uZ367Om/L9kkk53RcM/nQZ3JSPTzFsBiIKLO2GLB
lMJL20i4B2a4nqjdCqEldNAmrwVz+iGJ3qwg/mGM+cOwwEz2Zok01Cto4NsfEQbteVwdrVOZCOAb
8YdpkvCSE3A8ObtSxoAN8gU9bTgGzwFVvzhUbIs7X/kduBhryHZZ54qOidoRmJAVUVoAsW2/1+lX
TvVYB7Any5dkmjVqcu82N0FwHcRT5IR3TLrYFP1StGHsHRdm3/1NoMjp+gC7gsX1yNL1sc3seB0S
V8JtT8/gDqsALWeVJb2ruz6idR6Oa2ktWI0B09k7sANjFYUVGwAttH1ezVsC/Q24BlBg73C3XeYx
KwQK0n3rAnPK9sqX4gk6Oyvw70IPS1oSFWyV9R7SKP1eqV5f1wQmmA+Xt1roVDOt2xIcYf6Wr/MF
9TQs+SDeIOxExgJHY0fVbqwAWBMjWro6tvZVDstQZ8j6nTevVUCj8YjDeA9ZIN+BgH2kwcDqlo+A
5WCizbfGCnR9SQJIOJUwaIguZ6LXAw+Dodp6D6ENjMqANmBeYX67DaE2QKR7ZK43O2hLj60gb7OV
u8UA3hsbH9ZeUyoSzacoMY9h30wnqfZ6utMj+UVnbtm/LYBCytHEuAJAPjrzRvvok6uMXubRsGrY
RF7GS1Nbu6KFglcwSLQYEN/RZ4CWg3s87cMZZRydbN0FjlZhEm34rsrb4dsbaXwRqXeW64wL3S3x
UfbuwJIMdFYkNnR0K+QSKEcnEgLQwBmXVSAiUWZ23yCoFGL2r/2cPNku2s3j6A5bCwIU2mkZUBue
zNT9tA2gzt4pW1sUc71MZ+CDSV/FMPeu//8ldIbuJIGEMnqIDS6m266ZaPOYBHOpZJ+ck2D74pOn
wSZaVZMuKpbNvk6y7cvOqbSCmeRk+m+4Y4CiB4qhlQYB4g9DMcz+VFqTnlbKBSQHg3/1ICyJ/UWh
CZU2R8mWdgmivqRnMIuqDpv42MDrQvuKa89h9EUOf7Y3Q3ZI3VKBZ4Y5P7AXzrpvLwvGelnkCnqB
P/tcwjL0U1cEzfiYxsvdUsISm1lyCPnfJBBHZfrupWftVNCsrcZhKkkeXCUSOjx27AMKWHXUS7vX
ynrVOumwTtjID4s2QBSgrI7Tma7xUDrG48L0+SuHJLeT+WoKOPcygeTuD1N09unNZn5wTbYQt3RB
sadf7mKAgXC/bn68i8UgyrgdPjWqndL54E02kLxtMv8itEmqXMsqW5e+BqrZAJMWZeP3M6SkT75t
8UnCZ0tzrFEDk//qLD0y6BnFikKkmqcVkhVAQMaS7oDHrux9G+ii2fSduQJW5U3AQTYrjoSl2cVL
u7+gxr79ts2LBmIowPzxCWWMruM59Yo5u4UGTIEE9c5a0HNe319RuWuswme+ZNc2lygKO3rDEwfn
Ylz1LfX7/pG1Px2sztaXqKpNml+hp/1VMYtepWEXojgsiqBJC9f4l7yBUB21ntq104+W7VoudlzA
JItidtEAMg3c7DjID5mLuFD5r3gLBaCwfkCQ6V5iNZsSfasBJhO0dzUm9NxYbyEKzbhHmyvRkDYt
y9G+yJLEmmIcgd11KHnUPHpPWvvZxRBPNPAcLx6L0cXeSTGoNPEhoPGrTKd3WEnfoiXsEEH6ATSi
asjvED7NAGfFPKulO6I46OCrBE+imc5tu4nC5mSBqZWdmiGZC86bsEyBr0AN1UBuva2IXPDJukXD
hUCjZYGUq1C965GC9klDVyqMC2F3uEeXCPAnDTwZhxO27zXfwS3ocAMylMgqvPD4hAoJaLgTrAML
6gJwAtnB43yX8jE+5h2Bp4ErQvQExyWibcVDDGCMZNzHHOB6AxzctS/IClGlRPA7Bw2Y6uwW98yv
Fh4+27wd0fWSCvXwS6fdWHmhOqpIb8WXWtXZ+LQ/ODSuwNv3CzXQz+PkIR6RDwB6wvRKchAlbNpD
df+DTAWSMdH/XGgaXPCUl53Eom3YC8q5PcCuV7S5t5RFtci0KqEIwSnvr65JICNEfC7CNiuXTMq9
CfKoeCdAJEFI/KAQrrf4GbMIoJ+g9JcwWhK0oSijxHZiXoTmR5qDZICeCFxjkJqK7sIMUBXM7Bsd
41tq2fISLTMyDTQo9w/r1N/xEJ4oQBwCBzpGZzX4xZJMt2yLXd369wDQaPA/1jw0gfwbOGigziFa
ykifhx54q8RjO4swYs96JP8CGPClgrIKgB9JIQwfB4t6irUaUL3uP4nNEDXIoIoEExyA1MKgiFeQ
t2KJbYlKdSjGZCfVgi5uK5NxavDkEpXtNrqlUM6iJ49AUug1QZ2/fC8IKQXGjKZq3TB9YL3+oUlY
iiiYvsa9acq58SL4WttuZA75PRvGItYgNtI+miG3RodM2ScvUUhtrL9x0t/hla7mamtKlm5HFmBW
w/D8isIFCHcPYqV58eg0AvHtDcqBDqykkAbcafZhSIhpprAvA4+zchyqJaOwagb5BO2K1/RuyoS8
HkMelBq0Wylwh8q0z5OiXYHBIwWUKSq9AmB2i+V8oN1demN4xaZNbqsep7rVTVLSPkTMikFArxEA
g3RKHqkLH3wOwDFLFlrEeYr8kpJ92By4bWiVqfGadMNJNhMabQMHo4duXERZ85tSCyZ71KeRRnWy
5EERzFleDJkS+048GI0Y24foz9ERHmPP/zV0+ZdAnqu8NNiNZjws941Jcx9Sv5Yf6YKYxmK/7uew
6qflUwfpsnPcHua3kEIz4yE/6XX9/O/TsZgsgGU7EPSp+FS9uW7Is0U3QaKagiqDptlv+IyRP+0w
U5LsPKh/9TJEu8Bbv/rEB4A6ngZoT5fcHkm+773XaKT4aAbRMGfTKY1nTAhk+XDI4BCWI2dXjVrt
OtklLPvtOloPkFLEi6m3sIMJoEQoTi/N2L0gWuJGTyOk6Ck+3OcOPA3mLJSwEQzmkkotUng0cvui
JEX9tvDfaDAmFE7uWZmo22ka5MVTEwjoVF5/mbbh5qL5yBbsGIDyB3RDLSaH4qYUY/gCAOCPD/ps
g8tnVnK1E5gkFS/nXDz1Yb5VA8UcG08YGp7QOw+L2zsIAoWPiY1Hcq/5w62CNAAvXe0kpJ1Q8Grb
lk+X5/Ls8KdGEz6CZsYMgBek8DHCg/PIOQ+gJmqyPa2w0mriQ2VSfR1lJwaqjEgYsWH0iR9L0C80
2TF/PKLF/GqrHsr+LgPiWecSRo8BhVJGCYMCLFFDJyDBPHZbIp7vmkZBKMGYUKGC55VKWdjoi2GA
AIAuKeDiX0QSHe3SrVWHlAwaw0sHWgpGNW4OHIfND2olx9fVO0brTCqvca8kNHbXOERj1AqEb69m
cKj8oYBvbeQdGhl9E7KNGPQBQN63Fz5ADw05FpPpSdW25FHm0w2zf0/TCDosGGZTLZ6G09668/3+
43HcvHTAxUivHkM3P9h5/dT9+sC1mXeCqtPMmCj9jmJMKnoTaEuAn71lHf2JlapBZIa7cVH7LdKu
IBPAD7HTJE+vQY4f6Dk4xxJykYMxWeb+CIC9G84jmurDKPxHuwYHCAYYssizL7Sipd3CB6eyGjXa
bePrbQkQRtccmLuH6bqkPRPVIzgMYVQYys+Y/gp2M3TSAtM00BwR5SniMqST8ML95WhiRIrW935A
rSf7KSkQ177aNtsZB3h+nMpg8mXFUT3d55Me7BNskekABgyQURDXBE5xYLMbBdU8LxNgIGyoI5Hb
Qzd0L37egVcPYA1IjJHt1CHJ2+8GCx3tTYvRCP81ImsCfBZSYmNsRXr6Q0NkGxyIiT2d5McGuxU8
cSbKaYItolKwZxlpPlmy7FkcafQpgAqz3D8YiGzwwA3aE0B2DphUn9hibdV1YeFDLrz1kP2IOUz/
7wLEMnpsaVoY9Dj7PALa0CzumDbYPy2PDkE/YwOAbhZJBiuFPwHgxyhm3h6h4WK0ZcDvd8gRcUBk
MbLwyS4Y1MlmCtPSYFp0HC7pp2yWT1/b4bRNCpdWqwuAk4ccJlaRL5huQxrcR0SRwyLNtgfkb1pc
li3HDMi6bTCcZX9KUR7slZKXVbpT0KMkgevM8JdyUG4JIoPt0dSHMsBVnGDRd+TZKO7qQHSvkvuA
C0Oy7+9kRBr3CE7WAiwAsL5O/VdH50+TIK52EyaHbCrK2QIgjyb5APrBlC7ofi2d/WPJkB8VtFVf
5H8GYZ+RbNNyustGAVYI1ISPLoMAzJLoF55S88rJOBcMyj0NPu2UIiaM7jH3va3c0ikqYpmfCGY1
MHyGjiKcQO2vHFePrzzAahlp0W3mBWIN3XVq+5Tz2h86hrSZIc/C+fQKb/K/PEyqFcbM/1CQfKGp
gw7mTnyw8rFxe6jWdZdypFQM8NaT8LrDzBsMjk7rdNhsAKtBuQhBJWseCUgjzQFSavR86Bgvjfev
9+YcLCdoSy+V5MxDlG4qjY6b7Hm9qazD/I+D35HNZzuH+2BjwaXV2Ylgm0CvKIdpiK/J6L9vIEYw
seH5CMH5QXN3WPsYFGyaf8W5GoskWv+tPP3K+/G3YBajyuFyHXyOCA/lrfSYqzkK6jDH8AvE20IH
PT0u7s+UE14Z5qnCxZiUig2I6ci9MsLw2zPWMD3LAVl+2iDVpNy+ug2jsoBGYTGBilH8JVXNe7yq
09qg0G70ryFAfIw1Jisz1x9X6T/ZYHhzM9k3qHJgMM6v8+KXodi6ygTzJzIvmu+kFLl8pHn2kpDm
rzG9VzFACcQ76IBdAIn+SZH8jcSH8DzxztP1c9KdKbn7SucyXLeitdjqmPX5kagJoRA+ZujLS4zF
7FU7n12sT7ANn0EmHpZhqAjFlcgMLi5kW0IWmLfXcN03Me5mvvQonfadFACdZv5Ljf4HhjlfJrTQ
6Ip3JG++ZyzCht2zM8SZoB4VPi9R9C2NkTxbGu+SEXsv+erS+bPT9OqFwyHBHi0gkJ1NzDEs43vP
rcu/MhD+gJkByiQNBjM39s35+rR5SFcNnEvfveLwIoXGDJbe1CnAFuVIhxuZxc+W+vUovBZG0vaU
chhVqdhRiQnRuHeX1dd7VHQvqW/LQGBMFlJJ0YzJUPEAUwYTppnXDfENDaXGCFPVDJjpipcnjn6N
UO4X4J12FJxrFskDZqvr0DOQFm1/3NIE4FaeHOfFu9LUvwCkOGSpxC2DwngPwln316gVGEz6CK+x
gmoKuxHj9C2WFebZRYHDoUlBVfaTUvWyqgA4db+VGcCaIYb4kE+/4dJcyCRK2GCvM1rYLoTKzDtT
EDJ9jtSiVN7SB6+Nm3r1sz9Z11djgKgOI7OtaIz57SQ3X2pnTPOyyXOS+lcQLmUsDhAqP2c6naW3
wTbAbp1QE2O6uIGnYk7RhO0BQaoaIs8rtmSGYdD4dZwRWJ9N++4kqpkRsCaN1Yn8XjP/t71RzOAh
OJAKa+0Ux813Y4djB6cxabJrPOd5aQYMzhDzG7gMhltQ8gWpT9E5KwTqESCRUmVK/Ysm4onDWtJN
fAOB+4qTAg4MB8cUTaj3QJ52fZS8b0Q+Cp2izcAISUzwOtHKH9MNtFHYQCKZws91QtHf+lstx99y
xfZYoLWX6TJ9T+5RNenPguMAdj5FEY8muRzF9rEiRJf3Am8Mu3eXkHPn9Z9tjPXedrUSwGESxPI+
R7Kz83Bs2HASgn6lI1RRbzp78afDrPQUy6PBkAjty4yBIBHyTsp4X76EQ2h8WJmiEZVO1OPUIqmv
PbIWFRgczq/b4u3Xyc9PWF1BO52zZjnDvMXQNsUwjQsr2/Nb4Ms3TM+U97SQLvxxE/L3JGkCSTCu
qMi+kA81a7BNkGcQtH56kX0OmBCE4BHt3QLyGsqqhVrWLvYScO9PmMd9TTX7i2dPoyiIF9T++kSg
Znds+5AbHwtDclkipB9cl9+ird/rMKrVTDHpQPNnObH3Juw/NEsSgO4t1LH+XxubM9wy0Kbw5jGu
DVIGAelglPkVyxEFHKohreR9vgaoYm4NGmVYtmftr08e8FbMWdx0iKBr70lfbuutRVgIVgbVi17s
bHRJ5vkV4MKp7RwECl9cJ3NzTB6zDKdUaJc+ojO+RmPTl0PuXukc3AAI00L7/U0POwzXg1teh/1q
FCad8muz0EM3ZG3JmT6IxFsqyN7I6dvHtLIa4++fWnkFa+gEJc4+mW54tBOGssRDH8Uouxv65QfL
k+7p77HDyQIJ7pCn81sWDwcyT59h277iFLYWHbqCRPdmV5AXZJXvfZj8cPudhc2Dy9Bqxt03ETQv
pcCSyT0MlztzH/26ofNGPlmR/QVklK70UQV2uf9vJn6HsyNweELeYu4wi26zxXCMCxKMy070mmIh
eRMmar3OPa00fVZ2iACs7LYxQ8528j1LbAxXzi9HHQeYFECgS7x550X5M/C6l9hAlG0mewZcADRm
iG4bpswwudztsIj+u02e6tGP+7hhQwtAH2GtYC65YWj6J/aRHDzU0XO+PPfDsLOTeAi5+NeOUNHe
TLb968TiFdq61+kfKLrg1Lb2NTLvfbe+BWJCKmXjE83/JCsSui8ZxO4MU+vqkPowTOZFxuBwgatB
QC7vUS0pFgYd4L6JSN8+rC6dsIRq0SIOhyXrYMXjRIQjjEsE9f10V0Mm2YnjAJHFJ0/KxwBhP+/G
UUHtj7KPMPJOA3NVFuDmLxtGOnmEUItDQV552AQY+es/8LyNvcEoH3j+MqYK79Ok6KP0ccpha+Oa
9wQK9sz2AZ+/CcZ+wNSaucYqqBk0txBCNRkw8b2DDyehV3tXj7gnx4FGhQz3XzgoOFH3Ytr+JDSG
NOyKqluCb8HJiu/eJHbR3BSd7oB2oOGUHlINVmG70b8ycEDzQlxdnD76P5LOqztOJQujv4i1iljw
2tBNZ2VZ1gtLsi0yFDn8+tnceRjP9cy6tjoA53xhF13SF75eYS5mLIrMuteW+VLEXHWrQhNbilen
T4h9mD0J4euSdmHsTtyux/JTldn35ESvnnTfGwAIvvXWJVwidTGf16qPDmQZ8d3oeZcJo46+ehER
Su01Jn6UzOXRGLj8hqY8cLH6aB5AFdYCW1ty98S6K8TbwHgVtjJ9blmDJ+I9W2wRD50soKHEQRr8
iFmWfpaTC7iimPxCl8+2sb4UpXxLvbeqJg9pdcbHAGEjzEb9zDHxj4asP3tX1Ac9XW+R4WCLOJsd
3fEYXKM9Id47wv5Tk6bfvRXdNX72euQD6hmAKqY2PynJO/aKx0JbpfyDu4+W/mKM8TapzkxALxUW
+i2z+aS1sXxY0AIitN9+tv8oISd/zsi6otaatLN3gMNfO1JLxrBTufeyOjiWi0M81unrB3p3+Bc9
uWmN4L1hnjpuZHHMgkHtYFdEyzXp5n+2pl2HSvujmuwh78x/HbV3p8kvhIEzUooMsA0tco1YRwwT
Jsm6NLQM7w1Ppg4qc1sxoq6/8SJv2SA8ArXxzc/q/smcuBmLbCSU3PJ8LZ2WUNfyaPa41xk9ePRN
PsJS9HfL1Z49piUzkzUhguEgBFVoYx6RRVbEZgaBgN3wrV51a5dPujxUFgGesrNPlqyboEhRo8uE
HIe3lJdMEo1CZEepGdKD0JOvzunqk+HkL1Fl/SzGZBxGkfCgT9ka+VfI8OTadVLFXyf5RGnZRJH5
H7mGtF8+Yn2m6CFecMNfJjLUixqKXde0N2N8xfvAd3fzPMhKUcBlIAeXkX6JCnTj+SbMivIpH+Nq
CbIDjR6SJxUsJtHHWBTT2UbA0VeK02V/knADgmFgTXEX85+zIgk7Tn9aVOavfK5FKq4mO/YOdTQP
ZtwqMeV3WdQRnbZOhhQuj1YXCZKA7Y+V5rtYqs9Ci3/QCjczc0L1VN3B6l0ivrrzsdr1TFrnYOWW
c5/0H7IeFboliZo8V3zrhTmR+lGsfq7tNz2FDo/0aZG/SYeMh5j0AIEm9XVaPUFMQl1PzXclpSJC
3vuMKtEuauvP9bki60y4i2tvKaAQRMXwYdYary+fgnhiMI+gHPBXo/vlPKNQ1bqC6FI6bZb7P3oW
Z7OFVUCb8GqlpJmS6kiz9o1+744UrHtwgEbNUr02OR866r25y2k77vLthiU23XMmdrrrO4Q663WK
TPR3B4d6hkcQJsp7SB1vCPXt5oHJRozd+KP31adT4KUu/YFC/7vdFyqsqtrlFfTTDiSO8jWct7je
nkPu3SiYfAY3QAaq9rgB+s5pbV80SEXZ0DwuzfQ4oBKVie7dC8t8thoDvWxMSQ9E5cnMn2L7W7i9
RzvI441H0s1IeFpzZt2iq2wd7Wky0392pfaNy5adbs2eXGlB0lNWwCTTG8nsWRrGY95332lOLWsh
fUg9iFyqdDFaTHyrCiQKOvyOV2WiOyPydVm/KwkYXYCZUBKgDOEYZkKtCJFxdj5Rm9A/k6YKU3qS
b3JI3pQUbmDL/J9b9i/EJh2UQp+sP0sh+0eiuKd6W2AiXjPCTdm3G9sALeKYW7r7YRfORx2zhFWd
9yVWuFUgdwJPNx9rzewvajn0wkZ5ywxulQNVszxreCi2uK2qDEHzQEUg+0aF3tC76lSxzCQR6ejc
UiEhhluv4/5SOX63dOxYhOO8KN/xZNASekNWeNYD8nnm7BtNxmQ6XOtYyfoy8S16NMYoNGvvKabv
BIBIrL7Vku2q0/JJS9zHhgPZ/NgdMcHNiNDFfEgG+T4VdnPs52fVrxgevFkQiq6kOdlDKCD6euJG
vKNXtDH9d0eBMUXtfxsrXnfEXUmmnfag0JRiMA69guAiEtyZTMNzaZvnKV/GbeaTwdolfM4LfIDU
vJYMOjt+DloGE4aApRN9yPHoDURry/bekau5AHQZn7M4bYMY0TdVr2vk6txELLVfcu/NaCz3nkka
pDyjd2YUjUFiTi81Mg4N3hyXCW0oF7xJ0iaAJagEk27IXqw1/SoGdYHncBsGpooo6s/2OKM1z0Ro
eh5AYsz2aXdUU8be9jyhHTqmuS3Rc3HSJLlKxCPX3OSFgjpK1ANDQwIF1dz6kxyumqVd1MpQ6S0+
364MtcK4pvbwMjrgDZCKL2Zhn3Otm/clw4Bc8pxyp4hP1BmTwKI7yBMhe55GSkPFMrEItORnXZ49
YUbOdWqGl9ZO9IM9vjV0PB5zffpVITSmuJq+UZF7W1FbY0am51zmKMJ114eye9Yjr9ovPK39lb16
B++BEDWN+J2AZjY5PD8qp6LLGndmkLfpz5Akx8RZ5r3ZRAAX5o4iVAv9yqGa4EBX0dvyoYPOtpuS
3DzbKwUAb5y4Sff2flzwY7OcAne00Akn2k3phgdQ01ylO7tHsHjtvtBwiXI6NOv4W9e8vUgoP+W9
iNFBtifQ4PixLR/nxAw6PBzaMT2goQqkSyUD281O2UyOuFNec6CG/LzGVomsnGi4vjjwUy3Qs506
ZFe6lUy1NTwXP1NdhJKR/kudzjroUf47L8cb8u5UIUPLHMHTIEC5m3PdN6nTkWC0mwuVkoMZ4QrP
f/VY2cdxmD8qjeQrV01A+sO9ZDZ6TJo53l656tA2fb6flUPGI9lrueS/VZUHhK+G0SNoWpXGUa5q
IQhqkrxizEkISO3bX6ur7HAqh/bgxIBz0r+jNk4ne0g9skkmCTmD+nAjs19jFf+QSnm1ZytnJ8Wj
6Ou5odlDQ5Q41VB7flTq3X7AhbRa23vuRW/uc3VdZFofq/pUbqJnncd/Oy/cegi2Xrd+CTnjtjAY
m8Z6rzteteaIl6E3v5aq/6jW2fLtPrZpwYb/n+CdWuzp3rKr6Fzfwm6DzvzqWvIe+YI40KfTi06g
n/Erosj9RTN8OpHoW3eZvvzte4rtSB9RtwGUuLXvoDtkQYNJSVf/o9DKD1IjixHpp27iVjpuTTIb
GsxkBW66hV/ZAcqZ73Obv414Fcd5ErpfL9ZzZjBdWzpJ0ppVVzTpeVX9eDQd5vCKLqBWmrdB1gU/
ZtUfHW6RB8pmd7tLiiBbYCHBCmMcj0JHSgvmFeZ/rmtMWdaQ+Mguh5TGfgyFJuhQ41GeWYy08dZa
VNfmISaHFNtDMOlc0DMW3B6yZZAU8cDIsc3Qg8XyP80/7VC8L1tguC0jGShl0QPQy99yfVKKiMOU
rWxtqoPU01+GRX45xfLh8mzZ6T9ezFQKnuB7WXj3xm4JHQNqQhNza46cWAZp5P6L5+w1IYkYeP10
cBPU+GRCCaTzWwv5L27XOqzZJXgac2XpBHOJ+oHRyC9ySXR6B527q9H+ACBaVDa0cZwOuksYx3WH
q+F2SMCUU/lh6pmJJykj8BFJc56TJyGZCVVJxm0dZb9vibn7o5Q/jR3/cWT77pTkl9LNmtKmJ402
me+4xbGdWpzLsToNuYkCJKIgj2bUhkr1e2/linlS61Lt1aSCbijkjZH1kDXLW7bSSdVoKE91u6+W
lvf77I5InDntAMqTLmrjuuaIuF8us49S8cGwjWMfo8ENbbT40lve53EqDsWw7psVa9lDWcbghFCo
X5IUsTN3SIF2LUwdLJQErBH/GrXiu9G1dJsa91JMw3oR6jN3NaBdjcnVVLratcg9fNSJIsjYfduR
2TAj0n8f7VJC95vXXbw08Nw0Ek9e+1uSINU8Aukk2Fc/jak9qS6wnLp800gzkmiJKaHny6zOgnrq
vhu4DIyMqn/bm4AoFQkH9/c8wbFxBlYr/DF/JJS2W9KxPufcF0cCYb6edR+VaXCjQGJKKtaHrDX5
qScbGY57wqbZ5M70BoSmPU9u90+5aXQwJ+dDRZ12S3pJDjD1dkb7kXTxPjchpBmjcVTYjIp4ClP1
agYjQl3Ic2EBFaERw6sp3nR1mNj0S2Kbpb+r1uMihtAQoBGFaj4JOd0j04IY0OPw9xb3TbEVYieB
e0bedRpEcXB09xOL2gyyqsp3sDneUmf+MAlxhNZiXKf4KJz5O5kQMJyq+pVN2XdLIkWIdbr2MNoA
f31lzgwL1OvOWc8fG03WIZ6M7LhG9r+I1dtv4WgkmhV6lsC1pAav2zTuqD6C2ZH9fKdinB8XXRBc
iPV+J80HRvn+GFOaL3owFF1RFEGec60re35A7ZoIGBXfQhRUVN687q5H4kvj8r3S8gvHzC25ibhb
7EWc+058w8TEisjyFfxHynJFZBBCQhZWFjJ5zmSDaiwcLUbXyhr8fBCasBoes1Z/AWa2+Y3VaewA
Z7LNmTnq/loau7h4i0dAXrBY9cO6JJ+iA8M0xK4WGC6X1+YZsRe1uzWnsZAvzjtR4TOWkxda+Be+
yYZQaX+p4v/prF9D1tHdztdnVXd0Way657Ne/UpvACVZwyUVBmt9ATYHcg0glZHUSu0OIecQPtBR
3oAwNZCv0nrPW1z2TQtvL9raPJu4c6GwnwaGaoeviXAQjiiCKN8t6lMyV8m5juKbYK6BE8Yn1Wnm
0zImf9uKinkzbC5VWuk7jxAg9w42RWVE30Dwsn3nDSxV5PWwxvniD8Y7jjfqX/pIBJ3Of031BSKR
78Y8AwspiEqZSw2XxjoukrlkpEhDfif+NiXvp6UV+n4iacgpx4STSfqyfvGzNkKFHfMFIIrkH2iJ
OKi16FI0GlJkz37i4mzM6Wa4jat9RRruz9HQl1dOlfiAJADL00h+EETOHpTI/SgYqhx2qtKiLN4O
wmQYhl6bR7R/0vqaxeyjtCswUxay7RSajrMUX0bWvDRp9pbEhMxmB7WK554VsF7X4mmWbvUg0tnz
q4uVCoIl7vS+FIgxqf0IYjujNcGtCfEnGD2ydLBkj7VRD4GKSQ1zJMDJHik18w0kyDyXTHrtXfco
KVSSl2PMpGMYYhJ0LXpADsKpKVzkfMhefZ4VgeQrME9SO3geCmXrTeNxKoo1dMm57Qdn+ElqKvQF
j13fku5IeHzg20dGOMg3mt1qVp8yLmIS7KkIU0OElItYsjMK87k1HtMmTn2+4vrY4NFk6fPYqPlS
sgjV+AVscecIddL8dqfGuneqPVmx5xwQ72K6CyTz3TzbJzqXnMrGP5Y2fzOd659a7fjNrJ+dbLF5
0iwTTMz6mQdZujMduoaZqpq9uWgfRdY8NCz0QTGmz2kGs5e4ZaBvn5cgnBXhggz6XB/HbnwdzQ7a
qTlVYdzol5jI5VnGDsWBKjmhT0u2kXYg5gP42PJbNIXdStuEPZmdkuMI0klbj3bdBs2CPRCvPJPK
etgnkeeFjpYY+8R+6LPC9CvTysJyjIljgKbDGMjVXkZ8KYgQzjwmsx9TBX21dGc7WRQx42o+xBGG
Mu9JlbSvs1Xmz+OKIEN48T6BTKWQUyDVu8XL4JlzaMO7GfOjxDwh5Zwn4TzpK4aPxaLrJcGom+7R
Art4bNt03dl5+oHQm4SULAZIt5D+jMGaA8WFt6vXRAbFxOe3ui6FDColFm3ZsgMr0DgzrZ1qAZeS
3jeSwW5hTMUjmYJuw+cRm7b3xdSs0NnW7yYGdKmHbNvp3rRgH7hd8rfmRHgEvK/C0p+6TMDvFG0K
BuJvOhBZVKbr+FstXe+fV3TcQ9mm1VWziQ7VgP6GubxF9MGBbI0vpLJ3BDuaV+5ke1FLSiypcW4h
PwZtoshCiYrvlsuUK5ob87AkOSOTk/XgtInYonlUeUiS+R5NsJRn885TtcARpkW9WNdYvxfZdgvM
jLsJuyLM7XwMxv4qtf4wEn4Juzh7q2g77YyJF8j/So9YgnECddvlWVD0XX8fSHktRVexBWrZHlQn
WeK3xBMny6h4GxTjrN7PhLhzvUCMJZw/fhHc649Uu1OCtBmECTm3B5EvLwPBbOyP3vWT3tb3wrJH
f+6RsyyjJi8wvXtjYV1I0Bmy7MNq3dKpZftB0IWmZUuWVkzkprZsTsr2CgDyPuP2HjJcY19quX5W
Q75zUbC4XTCZIWNzX/jIBvXFBm3uMruQQZwgsGX16tMjfYflfomqKaPVVRh7de8RME7E1dqqzW+6
Gz9tcycfg3AfDO2WdWtzNEkUFC3vmaAAeIbV/iEpFaElEr+MidhSEmacrnKr9Mc4PiZWDTmGCvwa
/SXoZF4z/XNws/E0Okgcifo3LUT2O9FVD1Zu/J1X1KQK8XvB8R/SGMxmQ07EXF5HNd3VKBNk/nQK
KfM8WTTIwiEhyNCJGZzX2eqhnbeD9TfqmpMaZiDSrtZRCKSIsRLOjgR+UM0AKTPC0smyMraqRwhZ
uH4ko/zWHU5iXJz9METWSXiV8gHFxh3f3zoFC2wiFRdL92RIOaNweV/9hr/D29D7od6trdYGycbb
Qvu6VlNt8NXP8KinNTQG2YRbN4YtuekonPcPCuxqMGtP40BXvgGhiB01FyBx4p7m1b+YNlfWung1
b65hwROY5nfNNrJgqBvbRxXgWbrqy96135K8505Hj5+IvYZ/ly7uaU0+uqYajnqdu2js8xP0dy9M
3ea3aNr3NKncMC16WjmTeUgzcSx1WnIrkx4+YnbtgKfvGpPPsTDmZl8MEjjzkDy0kdYc41Q5/J8r
8FUJ0aIldVyXxnLRF3WY8/ZHjjxqVSthR0MnwtnZWy2YBWgb0PBFB6QAV43+xUboXP+iVkSndkir
nbs0VYD+SLEoLa0DWYChQEuXzjpe7XLND4vuIeWogSfuaGCnZXnQe/nrUuUPphTNCZjQlsPhSVuq
XhwHUEu70mDlLy6wd+wbcPHdWGXWCYs26iAiUGOL/bqM70uuAQnVVUDGCcRd/wJdnxiNmF7NdbyT
1uMWWDcXV0K8ICtnBUP5BslY7JVG0Af1Qu1kqZNlT5JuH7meu5NGZNyW6ImTryoaX0wwc/9nHBPt
lA3Fz3//Aat1llj9RJuHW25RP5pqLhy3NA88msmPOhFMmMar/KiovpIJVQDmjaNTK3Fjp3mzN3mu
zqCyyB4OTpewODeCzmTJjN2ZBZCg7lZCGUe/A8tMT+uDCQP6F+N8mcg/MjMulol+T4T1kZQzuk3R
PnmdzW6oFu1AmmDfJOtjo2D/O3TEmFYIm4r2ExZ9f6pT+4frTfqizya/GasbpPrvRquooRnPa17C
fEh5aifEFmhym4Gz2Jz6MC/unlHBRX9kLKb0QQbbJYSs8vGqObTCaFwzD+jl1TC55ZHeMXySBL0m
/tWzERO2qP9Emz5dSydFArC9uwF0k1EFIaUmreY7ToEvWYK0NNluh8oia7oSNM4bc0GBNt0QK5Ko
OBAFVDoWjJqsZs4tfp8V86NRJjNDmJdQDl5s3ytyKo0T2FCV13vK+G95B8tjM8NjGX1SbjnENa2s
mRxRI0EYiLmkTjK7NMUjUHgYXluuow3clVMUZmt8SsvkIWekwSo+5jL9lRJ2J/BAvNfz8uVQnsae
4bFUdyNB+o0mXjPBbDDnETUFz0Hp3vcOmoExAQfLCpwWfehume599yhkXL7UjZVDBm7Ixkdv5BFS
jfzhIhnqYyexrwc9NFxIr8gmAPdJX3sj9lTu1TMbdvY0udDDnZULYrLt8vzfL6UVXyRGemi2DYWZ
cTgksXMY6hI69IADQ0yRgwu4Xdq296fri5FJCJvI0KKHbBFV6AFkRJPHmJ3EK/SHXdqyA3M3dRNn
PHCNVsS8AEpPc/fD0SU/ulncCGpFZ+WadyMXIQXwLhB2rfxMp2EP2K5ki11oZSBjBHR16L5pTh+Y
rR52VXHqs364lINGpqhHpGzo6bbAKznUwgW1VV26Tq+JpYk/Fa3wY8njZ9tTyM3Y4s7sW3Lmx1Y1
lFmwJHF5oGXHWSVD8SRLGBMDJ5H6jpr/Nh29TVHhZTjMRb4dT8lh1IvHEuOGziNQlpoFrTQLBEhA
65zrXFzcmSgINCRuv9pv8q6BI7U0IAv6UJsyP6QQnh5lmYQTQ9+WdcDAVrQpwc9dSTSbu2Kyn2zm
etaGesfZHzg5qF6H+Hc/r+xRbfyrNWssHrsPc9eeHspG29dNDPtsY1Y7br2fpUOWJn7VXROxrFbF
we0m8Rihuvm1NjdYqqAYSphLkZvyzYR/2xoNfYycZ440mqMna76hqE+EgsNm1H5p54Lv0KttaGf4
Nr4599c4aYpr1YDBcrs43avMWYD3ZOMV1+ApgS1EC4gTPQzp/e6t5biwWwtuxoYmVNBq0aEmEBkY
0WJRT5j9IsEcH2W37OJUF6TNBtfPDKPGuR4j4tr06kcHhPVAj4gb+4bIisYnCrOp763yF9YbCQ0T
0mm+wae5CXbsOWBGYa1xQ9u+d5S4NDhVlBux9yTEyFLniIIIx2tHxqqiM1L+6VHmtGJ8AYtaQm2v
SQ43zskYlPAzXAHqMeTWjTW7N0ZgO6S0UIjpLot9rCDOCacV585pDp6WqdPEep1khny0l5G9swYM
pOynRBKUJN4UZ9a7njbat+isqwRQyR+xEUx6ajGqW3SAqvI0WOVPG7n0PPMHSgzpsXc4QmQDBJo4
8xdzjXTY6g0bSjNcZK3+gqnRKNrSQM1j4w/qlx2krdQDrJ/y0guHpJNSRIO2uUyAbeavo/kGde22
6urLVg72hTdrX+2gfaoJyMIiMZgaV7zHa7EnGufjn01/hE2PQJune8oURRa93BcyHZ9j909aOUVQ
Rm1yjI2ebjhhIGgRdf20fhGs2XNd0RDZjLOJ8+VJkxmkT2gbsy+j/Tqrc/Wgn2p55r44w9q8ur2Y
MOvJuyWNbXPBeTbuHc8RfWViFi5J29hjrOG4hvo6d5D/xn65eOt0MKyoO+W6nlz15lnNoqHlUR/N
krCbsqCOoep3N+SsAdlXaEHt2cVJ6pKikONzXtBCqjPmnu9CUrYHGcbpBmR0IYZZmrJQcFdu9yK5
lSODmAbeyHCcFTmsO7pZO5xLoaubyCzvXC7GPs6H4oFaV7VPsT0zu9zyPPhdUZ2+V9Ic7uvcoCpx
tbDzeLQOgPGgQz8NyGRhzSMjrE2WDlROuN7lSGm9V69zPvztVJqfq3HqQkD4zEVd9QMFAOcLYymK
J/0m0XlhSeCkth5TdGfqRAOg7+OZsHSg2w0/VvQQCz37R50QOvyTRWM8M9Vz4dTyQYwE4lbuKoqc
c6wWLonOO5orddfN1DfyBR4EXCzPAeSQFrZ8JU9SIr3MEIiScSWsIe6qoIbT2s7nYiVbqa0a3zZJ
gilns+0r1qPKgfGteXSOwX6kJfoqA+bDpOL8k2zvC9GU+JT1UDFcV99wDI6FpDdgYrRI/xaJhKwo
1AXMIaI12Nr5oWmNrzbhmoCZOfnC3uKVNL930SjeZ5CQp6ErU/rHIjvx9OW4JQ/FE6DBxJKMZpVX
NJQoOLzVg1OFkU4IpKwdcdaNNYeph42EVsS0HNdBZELjkZH1SFOjCC10zi0RWYZt/c9NHZCU08q5
USutwEKcimIeXspK7NyoTwJVq/41d2ZnF1n2EkBY5nts5muQASq/eQbhYoXGfNBqCWZSmeoECtML
KtHOZPZTCc0xct9iK4UI4g5bzA4v1TX7+AOq0aFp9Vti0XZyNIAlTVKc9CRFeZwImvRT2r31RY8R
BX8UnYbfmvpU7jFG0zBWY/fGERKUyinJjqDQDxlA8zfqVvO+dvlo//ut4FgpNtXCCf/7Lc05uifR
W7Lm6Ym7rg2P9WCs/DRDRDpLI7moKunPBsOWg+j6lOrZvVtZuhunzy/r2hqHWBrLadVZlgtXDcTP
Y9g0Yiq/qPGHazvkPwTsKK7Ze49e+WcyU9KTTb8e3Gmb3Jg6AnMxmxcutQIyX0mSeKYQxrFTpEUz
2X2Jzj2mhnm2Qe+8u4uOYDZTD3B5UwKN5P4zAON7eUqg+rxMQ0T4RcP5jav0V9Yv6j4wG7CdiPSX
2R3GMh8hIgOi2IhO0dS1h221PvcTm5RdkmIipplctaYzgrYgHFkV5nhW2y/UtNxdtBKVXlY6V5oY
iCBW7Ri6Q1ujn5Y4AoWz3v/7pc4aAielAffEw5Ugg/8vRyjkiICXrrOGx/9+GeJsDABfFZjABQhK
zdP8RcXqRPZnT7gq8q3USJin4KN5a/+0es2PigxOluDkBqMQ9gWZi0OW10sc9+SoFKQqG74GBDzn
JMvqkKDvc/JMesogIKLxm/lV1PG9HErr3DrNsTGL5fzfLyhWL9HEizFoFpGYrwtqf+my524I2bBm
kiL8chtMOkmF5rxzS8VzKgqNRA93yd4r46NXMYboY2eAcFS3GHBcWNFWD8FavlZKnx8otjL72NR4
SONj3LFWU92zmnBo4y3QUPfnLOO9Uqt5NGsb2mmZn0Y3vuPrTE8UWd86HUdizrH8h/QBNfGh4TZ7
Hlkt0j6+rXb7ssJUf1BzccvKbDpID32n9zTvPDsGJnXcPRsiWd6AdVImZbYBl1bf6YQQb4qs9eSt
TI2MiDXnE+1FzvBlkkZgaN8Z9kRJ32y7C9KneuhM50XXxrPDSRbxziQLyyQHqmQW67Xg+8QI5sUn
eiu/UtZwP5tsteeJ5D6vLWzZ7g8Fbod08PZLM4XFQk5xcJw7BmH2anXzkd03x18k5mdZUXKeJY9+
bsHQ66z00qfxOzm86YWLrCZq9KwNujpSNtQfvMJ7oTI88DDdyKAMsLBfK+aY6lU4MIe0pPjpC2qY
McWUHY95EWi9983XAKmrqjmdpAcQ1UwvluA0j8wojLOJMmab8XDvYgZfczLsg+YZ5TXvGnId9oC7
s45h0iqLMnFq+Rx3qIHS8440Lj45NS46zkb/PIydfTSEfq3LfHrOo8a8xclyjzk7z9fJ5gRWOU3U
zteFsyQy9D8HfEZOHrTVlpNV2fqLWbehA56ughl8LqvoVVS9uIBqODULTZKBcHkIHeUqYLEFECv+
cpbpw2LwQS42bKqqiUhbLeYeVFR50UbAlQ0NkZCIQCkA/Vlxf5OVznODDremLxCUNfFk6Lisc8dR
cvwl31kRFRc9aRNumdG49+Ce7ePGBN+stfZtLshV9Erw4sGhZHpyd7H7bdInl7THiEJl+me67IqU
1Ru/nvqPoTK+RmPRjgbYMQQWCJo5fWMO0kqU+bqCKz7JRG26ej4ddVDAuy6ihQTdPUR9oCNAIc1p
JkmChujqtKZY6gUvs1bOL2uh7jqA8u14Gp6VY7z1ZLaRf9ADnAr3o1as5HXmgJauAQ1yFhg721xc
kmpu/ZlG5DNIquPSluZWTiT+qmnoiNksoH7hgLs9oYZ2fegjdmMKC/re48QTgBCMGqhUkd8YZhAl
3F+9MnmlQFIyimjx7ymYOFbI90zz1FI0DaWTc7O2ip5jUrT7GAvzMMXeZwU5b98CLctowr1yLNJN
Fud6irVb6kxwbea2OHoD2zr8LXz7/ojXfYl6xPOSgzJM7ihB3Rsn+d+nzlEgW1COxvwIWqvrXu20
ac95Td2u24LqSQqrOa0Rxdy+2nLrpQmVDRUjYmykRUbTrdoKz4n+m+z2S64l8tR6LiLkPGEp1szf
VYKqz9WSN7H26Lin0nA1fzAI1LJ7FPs0sWeOCkTzTKsHzZxxrZfiGoPt3MPlaLUqx0nPnR2Y9SC1
VouD2Ix8e5NubVm/cDWVWLLuSt/GOaeSOEbRssZboyapfrMZDcOqLgOQGjPSw1krXE4jokrsxcND
q4gLMpJ8imikoVTHzh4U54dhe+4hLwkmc2aXJ5prlwDpspsY6JF+WlJYwxXxsXacx2MzqafFMpyz
CR/falKJZeh99EKHI2M2jGSb4lNVxYuZVs+jXM/rSA10GegYdHoArrE9QeZJLuWRBk23NwGpEuj1
Hjek0WNnuBInSAJFNSMqpSYHHkUJX5Nl+ID2EWuShqLzh9IS7azlW4y5cbSmfjdOpscRBQBthCJ9
acQjGWweW1TL3zmHAY5DHXPOk92wRwE1UzEGq9Nqx3Y2OJ2xtMNFX0n4KJM2s+t+5Qs8O1cnJBU9
mSy6pBv1PefAXVbaUNlI0WErOYbJ6H3+v6ey/I+rM+ttlIm29i9CAoqC4tYTNnESJ+6MNygj8zzz
689DXn3nSN+NZUfd7o4NVbv2XutZ7lGz1J5gj3FXx4xxtfpSlNFy1OP2ZOhEICU5SGzLBZFmaBTN
+ltuvQ7qh+EYhYeBjzzntIsZuDAinPfG+Dh8zkGX3bJuo8Vuw9e2zaY7J3R/E4kqnloDoaYGfFq0
c/lp1gG8Bqb/iL/uZMFwsl7USxC6F/ZtpueatuxEz+3d6M4nIVf4xtJpP1aVz9icJUKSUsr8VJVI
hcIR0jlumQ2KAcHGedvXus/ZCtMZJ95dlwZHbOWrIwq0ZhHKgSP1UO8TECdCGPohxBQOQC+60Hw+
OJ2i29sTagpF5LrWYsHEApyOVMGmGftjRcU7Ba1PogP2xlQPLio3r3BzKYm19KHMoeuporfODAQ1
SqDmO4kHbW834j2Q5oOWEFXDEotMI31y5+CwGP7odqxXTTn5Wp5+TA3jKzOyfmoSqnbj5Kerftgk
K81TkHIODThovY+fbKgvLGnFhwQDs60Qge2pxLfoxd5EOuNGSwLlLRomiqjNX6lqjN8+PcfURP8J
1y3Z/poS6kjCauVVjD73YQbdCFCTsVuwIm1DRrCZa1zo5rS7vLQIFbPid9shsadS9WMSJauxjmiq
Cjb0Rm/k5HVoscY+rm6SGsCFhdAhSkoIMW7NvKAZQBtD5Ec6VZWHtD2VNWe9yKiP3YIJTJu4hZYx
fUrr1RDfvVPteu1SoOhvoOpy7sPfJw/Cqq/SLAcEqiF+iLA/JpJ2RW/Wn92MKp8Z0y7pdbySIMJB
iIy3mW5MT5aLZ6x6aVRCUA9CHV/4kCM/WF0p8ublu84KUDCc52nFD5dAcDmj4BsWriSVbDtiweAr
Nn5sz+wcXfqvNmD2ZUQ1RCScDM1vldW0G0NMYraWQaOR4yvqInHrIoLX6i8Q0wULBSrYmA7QiG/x
TJjWw1INJzq1MHY6mrGNof2Y0b7Vf3NrOdYUxBNu060l1Mca6wlpi1FF1NTMnLSJu2XFNhnTxdYZ
tWGdjDAOVi/cUWvxTs8KSHF+CjoJOV62zt4tvKWMM8JWLQ6MRkNLuyu3Qdw8ydisiNTFr0ub+oQ5
gdajQ6Zq1pk4MwdKokSLl321BmVWMZG9nO/o4/BZSc1kpODad2GOondqRo6O83OLL47uzORBneCw
vNinHBLMWHYJFFSTW8rgpk1IERvt50Zq+7SduKF4tYEm8CO6GP/JMJ/dofLzAJVCLu9gB3SPro2l
IBVADIqu99y2vRrxm1MDJGk6+yG3i2+jlk+hTJ/j8m7oHDri+b2eddWucBovXsqT4yBgpp82BAR7
AdE5TZpFzx4ciIRg6xpnuq1v2NIgJ4HAfaBnyWwbYdnOStBA65n9nPpBCQ+D4uBBNcnHYgdfTLMu
Rm/fTnSMuVHZ6RYxXdoo+tQDPKfYY1r7OUywyzbJkybjR/htz3GbQeJ+W4b8V0+717BoH8jBQZwK
Uiai2UyocvoAnw7wmByvVRedMNz6JkIlhY2DTqpxbgzsI5p+MYVNK8Xd5WMJblRwuGcST8LAHeUB
RQJROgQMHZsQC874ZS3RVbaISLSh6LZCYNSx4u8pBZlj6CzD2UgchAEfCVcu7RmyizdheqN3aFJi
A2edrRHraDAENQkE3Dil3l7CEdVQGDOsVCI7mwkC1rgxwi19ZJ+xIZIIJz2t8lZ2v2pTm/yTZUcH
ceQYzbTgfRble9UJex8UD8ACryrMvjWQu4laXlGeMFgtPW0mDjTDV70Dpie6oPSM0d3yW9/g5LXo
lRDjvRSLS3JK9hCJ7tNAA2SHwAJHYhBi+700cgxm4QrKCuN3ncUQoCKibXnnjiFKvnnT4o1w4ddb
jY6ghK0i31UkhR7IqGAzYD6u2vrWXiVpsN0oZkWxp07dNkZO/zbRbpYsOMuAPNp6dvdL6Tc90mOs
UmifCr57Tm1qVU22mf7cOvN5mOzbQmO9F8H3iOyHNO/7SWAJQ4KNqdlhx2KucSEL92KPy4kCGrxi
jtYZFSR0pFeBbaKutSsExQ9tTp+JvwSwG7FoLAoP8ohRAQ9g/DvM+kFfTYQpLITArv1Mpk9KGHdk
2nX7OZoBW9DzR1xzyl1uem78hyJX+a6w00PgcqDgsMT33lAyo7BkJ8d9k7XBR1cg4Q0aAVbQXuif
pCEwD9bxRkdYkRMeIHTKcmKpBmZQ4pPA9sVLBxpbWgWki5b+nZQIC5DvK1BH4WPeu//Ya83NUxQx
+ncEGv/wrDntzhyY6jaJ/so1y9StQgID33uwHZDsMYZoihW/gnJxkFpGbCQmuIE4Plkjoixj1iW2
JtKSMB+HNRKzRGC7FfQShxGt1xjrz2kPC8iWu3ImohzQAt3eSyFiuZMZw9JcRs/jZHz26cLwuWnz
LVbTi22snzRSewcxBrPEmaIHUO4aHDzBgg5L3ilBQHzrYsXYRnu5CDiEqmn439Br0clkp3CnXidT
hW0cKR6TtZ2NLAHS/UCaqqXhJQVUdgnBxswp5EJA3hk01Nbck2rNGjQFpIwiuqWKVzEx8kjOkRWu
T/8e2rEBU7M+/N/P/nsWSLEp+jBirLhmu9ucAXy7+6cJBNZaBCRO4uL27Qo8n1ofxlEb93lZ/JBy
FN2oIEnXMgxH8gJJijQpBhNGEieHabI4Ypo655UMPFuNSmPTKQQRdt7O27IS803JLFaOs9yDbHuv
W1JzRYrXNO7JwYjGtaVrc/gnbKI95EI39xk1/3a2HHHL8k27XxNPA6reN1hT9m6w4sIr+uGuUHBp
R+VAPVmfoUu1vDlM9iW+gbsuBWxLCF7+NVWM++3sSZGM/SY6KiM84vc4x8BIF+kpEqX7zhxW3jQY
D6pk+TCaiXNDlMeHQCg+9rQoLlihiJy3O/3w9zJV1kc3lw3sOhhiaC3+1W1wrpdwekVo0+Dqsgxz
w6BOI6xN+VzBtHfoLHD+KfQjGBWaYAIzB0XC62AawcsyxC+ByGh05kw8HP6yiBRXrLnQV3VaX3PI
iinC/iaDbXE7Id8E0mDsg6a11nwvVDa5bO5WGtkm0xIwuSEfjejai0GaziESyK+LeLoZZIrGnK2w
CBPzttQIdhOLbyI+2+Hkg2Q+9zyLIUrMpn5MHMXcvS6Os4qPxIr8WiuuGD8bhoKIpFUEvVuJV5k0
C3f2kBfuSfd5FEUnPa2bDoHVMpZIFuJcZBL8I6gvheNLMNec7ddaO16UjZSUejKcm2HHrGhLTOEX
wrTxKMwXWnvLQ42d8lo3qT+yuYBXqZ2D3TXhIQTxBzf+YKvU2egU6bvccBo0mheHMpjWGJ9Qj5ln
E9O29dmGw5Od2HgTQrKQSoomYqpw7q8puWHfYAdv0cZV0FtupTEdtUYZu3EBBFaEH9VioyVbzK8B
8uWuiCgJpFQVoDEeaGnyUMANGGuGU2nI0eTvZ05mosInOY3uR9pbh7qs1b7NLPqq7l2dD8mmLhZS
s036T24I7H+CobYDQfs8RmbolX1kEBeC8IV+965uq8NM0BDKmwCyBu4OTixfKqpMjCjKeUcS782N
WbwNLDemsORdXJK+FuR3oAQ20olW23Hgq9p1/dKlY4r8hXZOACziK2WEtEOF95w73beYORYnnNUO
lYmXKGSgq1O/XA3Vl/5EOEkWjZ/aPF/MsDt3Q1jsI1jD52KyQDM1IwiGUDGz1EJqs1GDDZGZJ0gf
Z8IwIF01ijC5oS9v/l52/QlTG8V+aT/OQq46M654Y8UCzuNzz0HHK7spuMtwL/z3YHfhBxoYbY8t
cBPPTvVoQ7KEHWxaO0lLBGAbHJNDk0/5JaSDTAm97EtRDYc2zx6LhOSKDecXBrW6O+/DjvtdJwlk
wzRnhg9b5zc9qSZKFFR7Q+Ebbaul1CO8/nvIJj3fpytH3+AOiSXdeJHgpsOLVfrD+vD37P8e/n4G
VhAz8xAg7NRLMtCmMYEapaHsqOEg+tDqlI+XHER2QoZ9LiJ4k23k1H5kJmidnFVPaqFb1VA5nxIC
H2ZX4G2t1i/078HOhsCH136abUvzEixRp55LPWxp8W1chgbn1Kx15M9MKSh/6D33NYOJ1AddKnGJ
YftIpollA7EFHmTZ+J0xYjQIy8bHUYjpBnWxS0DdzQLPmEzrQRaIN8w7KN5wlGZz2OY4H7cRpgAU
xczZ2q7Q4SRrqBNqlOozI6Ub6Iz1fw+wqU3U65yGh8j6xZ7f7VPprFLbhcb4lC6+Ac/HIwr8LK0p
RU6ovc0Tvr9FIs8ZtW1NOim2s/eRTYAmKapTxmTMExDp23rHj5riZl6M38wlnhVlWgbmnSzKhMpG
rEDibOZ/go4XnjMNE2R1t3MUAW22H/RaGw9191sBEbtvpfE6oN/Vkh4gUHRYzBcjcUBcLXyuDUKh
rVD1NV5ylDXkKKaiO2WpcRAomGgVbLvS9JMe4bygQJDCb2sEaMWEmaE5EBxJj9/9mUdKniUsn0YB
uaKhD8pQEuxsALu9uKlrvpq8dGkBHMehRzTVBMw9qe5dkoVSBsJxAv6bGvw6VdYF4Yw3o/pypoL2
uUkOuDWd9FHeu2H+aQbRu2hJ3JkD1BHl0Un43DqXLDbNFoBQJ88U9BapgJ9A6KCfoyGSMbUI8K2E
c0Qr+CZ3IZZWYfBDxNZZqc5PMTf3Tg8db0UvLuETUzjMxuOyt3QdoengSzFfpj8YRnWfEie7ifrk
KU6mX6MEv9bgO7UrqeExC46Nrr70VCJODb4KA7uN3o6waUL3GA7IU60LKmgvRBbk2NgJreqejMKl
yQ6TWf06TnOAQxwco46PMKnuBAKHaKAQ7CuHwQURHNOsP9TBYbSj4Qgv4H3UISaZ8RPXCSH0ZJCk
jvwHZ4VdqTYvhUMqKvuY5wbFJ45W5gsw1KUwnioUpqADKkRpVHAwFcKNhVIrchI/q6JHlTescFNw
0L8tnY9Orh/z+lnFSUfANfMWm/9z6NQv43inufLR5Uy6YfM/NnmcwS7wSBbigjb4GgAbcmww31tg
b7HdJQfNcX+qKX2Mm+AhFM6RxYB9rOaSHEdO5aFZvoMkeK1n8W6m79S5Nyh9aK1LbOEJJrHdGFVI
i4GvykzQJMn0CwYU3BfkAkX58GHEXBz1IHBJJL/ML55tjqnzyNUOdvyfbLUQqyJnARGjbwZcUfc2
g9yQI3n3QF1zh/bfrzPtmmhGeLATjY5pVd+gk/BEYXC1Sb5VviBckvDyuI/wh1TdfYJyaMy0s+TS
3xiGvE2rxGAuT5E5G9bCsRTfNZ0nThDk7XFmKDuCUvJ7uwyumquzhek9jctA9wJRIXjOCaGjdnFC
ehpxpAMQ4gPKSQ/uOy5AKQAWBFg66WfybWAEXrtPwd2og7Z0DZw7Bv1WESFNromPxjIH0CzYaD3/
PrOLlVaL5VYH5HWd/6VF3G2f0DnAZHXPgwatbwJ4wwL/Lsz+VWtrj3xumjeduzHA3QyzekQ1sCtt
iaFbiz6dSvNajZxF0ziAujjOLbaY2ixNzKv8ZwkcPZhNtRcmpsScfADHii5uWh8VhgD8IzCBFRmL
+IrJQHce3UsNTHJLxg7NmuXBzpffsNZOkOVQHSKvk6YClwYaPx0eO9uKSIDRzzpcKtGaBDcH52ZR
HzF4h9n80nK8V3r9yarWI+YPXuoEbdM04sSv1pM+Og1flgygAwZ3hA5uNIn0mMxdFoCBEXSyfDkl
ICZxUuhfN2FgvJGCpcxzAXacLQyE6EraSxnL5476sfPqdQhe55A/y7g82hFxumZukCrZGvyu5hOQ
PKCCGvrLhA3YFSjE9cYk/WY+LgOuiaihA6MlO9VjfQ6HS0thTg3NTapZtIjtalUVTtFeoGYeTP72
5NA4CpwrGFmOQ/ekGH+ZIeLBSdTJMU9tfonJuimhkYlRH/3Amt5VydUyUe0TaKcO9tyDAbKQTXfD
fb4CeViwUHv+LvTPUVBEpEGyA1qsxPQbu4PMq/NU2r85Bj0+EG0zS9rXVlG8K7xGXsni587qK20M
F4wMY8fuURGSh7kMpFyKNY6OJf5kJ+IfJaFkZFyC4znIt0vcEjZbR/a+Te2v9coj0sGL6LWBGhre
e2zM6LoMth4WbDs1LmNa38eKiWmBoNqcMSUzz+isNboSC/Wm8Gh+fGp9eCmyVQahZrTPfEltqSGK
JE0BSOennfOBWmhnZwmFuFmG90FeAV6+aoKSM2Hh28LQo+Je31FYwwXtNd34JjyqHrdO0hndVhk2
R6yAU850SI5CUzDBVnkxR4L7DHiDW48r/8TeBRrxm2IClN0r1+v6rqPUZnmMpPjIIbuwQesqS1e/
fc00YLlq2FoBehasMvDEBMyXxEoBPtgolrP74lZOLjMWk6ZY7Z5jDocJAfSzoKIzl9oXfe21QUnA
jeUzHNv1HQ48O5d4PwE371vjUjGu2TaLiQ3aKG/oaKxop7Hd0WuphodavWtc6nWHFl/9m/EaaRJm
LJGLK1Su9APmwZthxhthD7jB0kenDh8Fpok46aF309vN3GdnqdF5KZQ0srs33Y49HjAgldLDAESk
cAdIK/Zz7JJjGozXxtb3XTi/IOgX+yDC+4I8t+oJ6KuhyNFXJU2spPVX5ESihuIzUdG3NCz6YiTf
JyC2tVVzRwV5dklFxcvOEEnzwtS6AtG1A1Y41wG/kjgQ/pZrT4tWw2SRRZ9VAjZApEz2pOnVTK5y
u8SRUp4KzTo3RQ5ECnDxps+nc2PnRzfkiprJfF1ZEDPsEa/X7/6WlQWyrhSOn8Q/rqJhU4zGcxMN
5EaaHyprD1kN1ycN3edp0R+gYiXpO/J2em6ae0ym5DtBD5BNSI3kqJEMGPxkhOuO31VAoVfbdktH
B/v7Yv6EM/SnAjt8QyiDk50gxhQQxjmUASbTRh+BQcMgbzIxjc7cOq4BJCAtC79OzUt7nZFLjZJD
fz19A+6nvK2Lp6V1QdZIAF6mC53jtNbDVcgMtxvFsXWrp3iUn6ZW16dahNhAFlibY64eCps2mISX
bSbGW9GAExitAWfUsML4pX2qQvsnirIZ8zlKZ8eSOo02fWImXnujjqdLGWzPkMASmCn0dxBc7uxE
wV4naNWfDeNnsQzXc43hwZ4m+1BZEVMzMyDrbuZ7sgVosKrzlx76CUqBTy1Nb4jfcPw8VkQwAh8h
HxqxuYA9brXIGlxl3A5CO4VWop3IPrvEAacoWw+rPX9/Y64GXvc+k1BE2qhtaYJSCrgG3OLeHk4O
J9J0SLyumGKvUktyoMBfkZ33CBNcf4yC4jAM0yemXyjhsgZd58qn3mmibScjExrnuDMohDuN/mPi
MJQH/RrtK04kUNFzJGVTVOEjAUF3MMMp34dRsGNIMTwtgf7WQL/a9Q1e+jzRtvHMOBpNJH4lzjUI
RsFIynh0zl1W0COQOu2GNDZvED4XO4r5eNs2+ZmwvZhgU87rNXgercK+MthDuaVg3ClpvdR6UNHT
0xDIsl2p9EpAaAp6IKROjLJbpwKYMIXUMSUAoLAYvscBVYRhg+lNQF1RkjG1GYBHT9ymbGSRQmyS
RQhh4WoaS7fNUSqDaH+0hvSa6+hQ20Ud4grwaZ13z6L6c/onH3z4SF8rRAJF3lwyl4jwBaoUya/b
Yi6JYD3Gykjjs61oOkyF12XynESN41ULooX13Kzq4RdfbsrhjNw70V6h3q72AfeHNl+0M4uCxsdg
Vb7hMLH5e1j+99nfy//vj9RZCCO0YVuOS4U/g9+4PPXM/ZOWHb2vGEin5gLAEQ1dlz02GpBwh4IB
WT6oXWs/RHyI0mT+0OvTdIrQUyWKw2YD8Sv14qKhMKX70qWm4WGZ1i7AtJPTioGanTdGZy4trO5G
ptahjWiKx1V5CTR9HzFsJMqJhcp07VuVTQXD/G7YTT3JIE7vjSIi/jouEB3240OphIkN1gKCSKKg
w77OpYKVhdwQME59jDurwkZfUnbE8hmzxFM4mbdJbd1a5nClrodBbpBdhMquKAxqhhBiRgeAQkN4
vpN6ed9r9bXlimqgk1uNy4kaV6DdBrcmrdFtoKEcxtyvb6OC8RHuqFqIo44PGXdp+h07l56t9VB2
DlBnIa8ger8w2v7LKmAAizn+VPoQglxzv4ISdEx3MmMT8vj0GA6JcXLDliH6+tD0AT2gMnhbpgP2
Pw6mwLi2SNvvlRmesBb6kJLvtBgwSNURk4AQpC5ZhAeMCtj3Engn0a1hFCA63cRHU303RN1vNo6W
p60jbPc+nJFfTixk+3JBqOJq402oZr+H1YNA6REBFaNF1bHQA6vG74M90gQ2xFgy7khpDON/ei8f
qTMQo0zJa0b4J8yfy7wicFtmSgRjpCTb92dUEfej3vaXYMHQHJTTm5syGXCXyUOjfhOkOrOnEnCD
qI+mMk9lCzNtoaneyPpkrKEhK/bX0ovvvrHPUzwzSWvv0y55nvrlaNbyUgZ3CuceMILyCujg2Q6N
gfvnN+0TRmQCAXmb64yvG2Yc79A00EQsQ7ULE0qYYZ3ZwcM1KGaDpPoETn3A0kDbI4fWbMoGmlRZ
byI33imXiVsxmVfm9zjRQhp0RPAWt6Z0ULrh1pLrfjqy+G70INF8mt/lrnI/VYTNpXB7IDTBwE86
MGxBidWmifXHILE+qjkoCHidxAnYBYjMGFtbkHh26q7IZBRKge42viYN2jp/T2WcAY9teqhgget4
mSFP/dpK7bS68P+aqn/P/n7mHsdQubBa8GmUpjPdyEremqqKPRt8LPfr2myKrOlOavb3yKCUGGZ6
UP3/NqImrQZtOTc0mP/fz0PSSrxgHD1SCbPxRrZz7RuJ5fdNWniOAbcI2m9b26+4ueDNmDtTGU8U
1kh3ETUh1QYh2EjgNmBbdklSPMpqfhWZ8c8kOIL1lpEcMaspJojN33ubqcb5ryC+BaIdO2YcNftJ
At0uy1ySXhxXb4qwdRIRKsk31BFOFypU4DXoUQ6VQLdHmywal8nKms9MDTodymjCgI+bac0wb6F9
9NMegT17qEUK69LQIS54v63B4tgip59L7UTEc3ScotTeMVM6k4M06slyEW73ZDR2e1qz6Df2mJCp
pNXA6rnDjhOovSm1Vlg17k28oZy+QnLjUf2tkjaM+RxNnEDzothh8jRwUE9QL9AXAcQWhecFaV2s
Kbi4IEDrSVQHWU+sTlM5Hemb3AZBqBjykwq+4tCRsBh7Yrorv+i6jkwQN469TjGvpXj1/x54w+q/
Z9b651yMblto90D01pd/D//35/5e6u1k8+WXXoUyyqeyDze1FmDgXQgyqZ1rlFu4rf+3TVuTLuy3
68Pfz/5e/j1D/QkqdJ5Of68EG8B/f0z89Xl7sFpxbiKRSlZvzvpQYyTzy/Xh72WBaZtoP2BGpT06
8NwmYGMd3qayjfCDNdC9hoWGxWyM/72JtW6P7vpOuhLlIezd6xhWTLrGNjd85tb6fw9OaDzF8KDX
NsVaJ2yMwoZMQXw5/BJ89piPdOhN84s2tl/ZopWHQHG4Xeb4ME+c8U0ythqYhUtI8NS4XBcDPhOD
F3o82N1twOYW1BkCE4EY0vj8F03CIxYIzeEuts3er6mZDBZd4seWlyopH/Av66I+RJNy9tGSM3r6
BWbNDyP16hLUF9rObd3GFz6bZz3kqNxM+zirb5eU+CFt5i84Mj/Hqb4cbOvHmvHayWH5SktD7Ywl
vGT0QK3ejb1+ImNSVabXjdmKpvP/fg+nq05D2R2ZW3911XQRAZQ+y5R+EswHTcNcGcrvRHCJC7GQ
Fobzeidw09N/nNm8jWHbRa9TR4wDXY4PBI909RzKrBrPEGUS494MUZgjubTJ/jxUBKI8BIr7rb5z
Z80Fd0D2Qi8eBCg4dgfRdWAOUvXR5C17EeCNsWweZpM+KcaFhau3IYii/iia9oFGfrtL+DI30TJ4
UAX8oEFWb6joVTzjdjzRPBhTMMl67DT70PntQQHdARdWe20xzc0SyesEx/XAbPmZ/JTU1xqcNbGb
fbF7o/t+ABX5oSb9pe5BMPbm9F5GucIe1t81U9Vi9zajhyhPPPw7X7D1Abg2Nbb1hhg8Jb4jG0IG
EUW9V6sHbXk1nQYa2bIMW1FmN428UtIBmZYceC09dzxLOTR9U3EqdM7iBEtHR6RohxyemAdcJtuT
eLNlHkGqSWpxgFzi5lyFvxiIdoZtcmGI8b1Y4xjz5ql0cTVgviUUMxHHXC1vSaPddCG++KKk0Bxb
hE6x3WMUoED8G2SHAeTGiLEm2sk1myUlLTNe8fYWyjLTXcfn3Q1iE+K+l+jkzsuZ6XTPiBIop5uY
2KNIVHaR0ba4pmDcUCZZ8cBZqSL+yqEGzRDuDy4xEEyyif6xXruIflNnok9qHLxyhhaIQ3dbdQqX
4QRhYm5fak3j0Jbjd6hoLc5kVqKKWqttuEIjVsQNrAEavQby+7S08p1rlV7R9t+ibuYTmzMTB2hm
rmTGK6CxTUOCymp0i0MKP7gaD/jiGDu52aPluNQpmvnZ0Rw3qujOlsdlDWMvw/wtGnTdc+3531Rr
GaFyhJhn+XEg7toDpi42FXgUarJ53rs07EK9PjCz5yaDmLfLnQK4ahmQiw0rHiMn7qaoqvdjCFyv
c46sx7Ri4iQ+ioGbGQNvdawTxey/IGzLUrSJVcoJRT5oFjegadS3xZDI3RDhO1AczjYoSmPAJWRA
WPHBnCRWl5A3stsnQT+DyQO9UoMy9tCJ+JAldnizJMS19iWbIBAlvDAZ5tGs/6ndY5auEzx+XwwQ
uq+XS3gv8hSCs3Opak5tU4woO+zMr1g0XwMZfEACmCLF6UE3CYmELt1h44T69KBbI1cshOQt0uWT
ImECCle016uTbS40EgmUI6K2zlxOPR09h0iLyC4dg/4YxKVgC45P5QoKJlrExLvDrJBIBUZEuTBQ
Tcl1UbZNemz38N3xw8rfkeOAv4QgTSCp3UcWEU6zmm4thZdqUpO7H+7IyKMLI9u90/YviTLezarl
ophpRjR0fYtR/iqUOLHrvgwMhLdjSh9qdMWjk32riVAqTkQDB1lcdlPzIGMXYRLNIeGA1+mLlSs6
ct6IlvAhyG7RYDQbWlZk9AX4rqKbrgXkPPWou1mFCSFrdRjRugDLNzrwMl9a9B8k/tgHaucH2raH
0TCvhVvg0xbhc2mEDLSNOWUmt40sA+MkqVobQ1SsSKac9xOyWtm+JDYRHo72GrtattfG+VtmRH/P
y3rq9ux4Tg7mWl4UABIMuLTa6Ia4QKY3A000igYAZ2KrOc4lqLIPkYBtJQH6CnfU643ycxDOS93Y
xAaVdLt0TJP9P8tykFS11rObV7+jgCM0ue1uslqgcnR5N8SJwrnJfGT41Fpm8zjo6T2wv0eJ7gF5
pasz6M0d5lXlR0G0iTVJurPgbJhQaOTajFuZk2gD+AzRZOskh2Sod7lMf6NZPhlDgcdlQF+iVQsZ
GIYETTB6DYpaVBaKMKb+LHTnCogzu7ES82Hoqnu7tezjaHTl3jHLS1EPr8hcyCFigoIfnMFwZewY
kLKBg9/xqOjv3cLQDoXCnd+MMENzUrQVIgZpMqbHNJMeqHU9h4mjEuJJ9sSbcrvNWsQMJXJ8vYd7
1SYdZ593Ehp82ufBXhoMh9BKoD6VxBpWC4tW1XHfTdPqfYMhORgk9knN6HbZ+xjPOnpKKJfJOFab
fuUyLiaATq0YL9G8YoT7wQfMSYyPZDJTTg4Xic8FV0UcXFtX3M4hS/5iG8w2w5oRfo6+KPEnkocD
msJ4Z53hnGXDeyEO+SGvim5fSY7PNpTE1lr6U94ZNJ2LnQkkZ30f8uarDsAVDMktQttUjZUHHjfe
LiPsq5yxpheX9Fc43er0jkAvhpb2xV2uHVPjri+DZ1M34p3An8FNjS5SJwEqmwYUc3urI0Usz9xy
X6MCArjmpTZo3zl/L2Z2dU3F11GYx4a0V7YJ5zjmE8zTCXtY6ABztBy01oQ9wdqt9IsWB0fVYiro
0mzam30/c3pkEsaA4DWJIE9aaYKwDhH4TUmcBdI2upVV+z1Qyt80JHrpMcdVlYGHCgr9X2iNnKeY
cTBvKLvdMmQ3nbniIpzkborbcJdXTLukVj65JHieirGF4FrK54Wtkb66RugN/EG42/dBCwWXvj7K
kqXEiWzlOJXNYmel+iOw2OlqpRCRoqV7LlADHSTD7I53DDTK4KSqdwLdO6QpQjmx2nlBUn83ojso
acwbQ8GzgXPLFHB6qEuM8S3p1vRqXF+0zDFEmiaMfamKndkUTA4ALGAZIK8CmEsf1D/NWLwFMv2a
0yGkrVf+GwI3PI/Zm67AfpQor2iYudGWM8Xg9cGqDITK2JeppzPsO9BQxP89qWzX6cTZajS0Ntas
yEaS6lQZ+bbXGOxhi4mwSDTlRUb0m2r3e3KbBQEAmySxPjtStqnK4T4vDCcBYzm7uYz+LXrs3qRt
dx7h+R3AnJrHHJ31MlrcUCHSuSBzzg5dz3yUrzairAMS9C2n1+EEYDxHIQe/CxsNQ5p68nsnau5J
LB+pEep5EmcYSTQFHZMZloJj66iQAxm+I8wC35hXl32zZnMXAR1jgwZbZ0iE4jrheAmycFX+Umvf
Z2HxoEY2tAIdAWZYPt2F+2bfCBMUQ88ObJocjZxPpy0rz+kbjDxtcA143PQvWc5mjlY4JEXHmHwI
dyGBM+fJzd9gaYTe3E5nOghXZc33XU5MPPjZidtF3c169T+knVdz5ciZpv9KR18vNIkEkEBOjHRx
/KEny9cNoiy89/j1+4DSjshD7uH2bLTU0RWsqgQSaT7zGofisnhoW1vvGuKiC6o+nGMpggk1Qvte
QdU+lvnlYKsH3w4cTAjwzS4mi5l2g8up4aF16cAgRCwDkTqUiFCmnXHSgothcOTZCrn75QDN6LcM
AslLLQG+JxP5a1DgS/8e3YzgYOFkTp8rByaRlhydyAJVYw5NOQqYUm5spLCmQ6q8n+hDxJeGRZ1T
SbAaKegTWkbOWgIbBHIllhCS6LtRaNP3M6psTmPtStf+UFL6ssrJWEuXnojsnO8a80O8sOuj0Yh1
PqZ03Cj8rYY1+wKVGS2vUzAMOwKAuuji67IuI/g4aGTYNG93yhnpfsNNj7EMfo+p2Tq3f0ptZZ/t
AsMalfAYZeIdDXiZffZFGTbiEKDBOlEj4G7cNZn3Jc5a/U6aEjp5XN/1bt1fZF5d3A4ebR0K5lhw
pd9drDtX82IDldEfoOSFsqmhk2wfTZwRRZxVhw4AItbYRvpOGeN6mJDXRCSH/8qRfXTT6MswBd0d
ctp4BBwAiqB4E0IOCyHJZL10L9pxKRC0AiENA/VkMTVou0SL2OiDB+FqkR5MmeHkU2pwK2i8sPfS
uXQBNqMBZ4lDeTUkGlpDM9ABAJy6imycIbF8zXdTr2ygXcM9GpoCe4QQOqvrTYcCHcMqlagcjXDf
Amfp0qAQsFnoSqpMIKLbRYbSVIc/NBhCPKyJ9g1Uw3VMe8qGWOqqYSIfIUR3PA0mC3cV2+ivmo4s
UzTooeNSnawySNxATh/4PUQFtvqE3w7WjDD9inqkFeRzdS4Jto8M1apMFy0CG51mdCnXBUTWTdP+
Io0vkbKO19ncOPhaZxCrEY13WCb7NIPI6CJ13YbaQF4daEI7tLvCb3BLKLq1ZmJRNMKW0g+vSxVf
YJ8L2Tmy8YYY4FT2yUVdaQQ90Tjl8QBaNCmOA6rvNadK2h/oMYOFSNLDWNPKdMiB8wnXMxMGwCpM
DOPgIpWpvewm6M0DAZfYGxlSQ5XILnpYYN6MT70drck+5qNjhZeGgYoaOQA6zL5/QILwClfse3SP
v5eqivFHQu2urcpLOkmTVM6xoTWZlf49KPVoZwqQJp3mq/kNwOgxrQ85peGdHxkchzr90DSiW5uR
ovCYDFyZxaKcY8Fwgg4I0/Mgeo9qoYN+nBngCYAUIfFfDQpY348QaTZR1383dY46rrItCDrJnOx1
XX4sqlbvard3VpLGlAZJ6crbzI4ol0a1Rh8++KHr4XNDG7dHd5boxf/YTZAHAiXe9wJph24cFyHM
cdqbaHYYMUU8uRzdeHN+nOIHzKFopFJ8oCAA9k63t9T04Rm0Jhi1Ob8fKaJcdub7YA4LHEcGCvLm
B6RT6k20qHkbpkkJEyN1dOC8j4ENn7Sdx1sC92Rd9ujXDagR52I6NoZ9iMrqY+iPPxUEhTQ0EPyG
3D7ZlDeHEeGiJPnWDyaecgLvYktUuLL5qC2n0CoicAwYkkFmjyv36DYO0NyU5ooB9i+w7+eMXnZB
X0qjPUJDh2MAoY6vo/XL95DOiIL3cVR+1i0zkSfiVs6LdydfkRimfOd4GZ1NkPyr0Qh+YfR1O2zN
SU5HDID0Dqzyhzo3kwPl4RDVDW9XAHzYovyx9TNQcQKR312BZj9kgiOaDvMOauzXykzuaSFv3Mh1
1t7IDjMzBzJF4d3VPfZXWGxclRM90dGd0MjkIODH46aMDHiCoLW2OL2AXCUfQjGQI8FdJHnAFEmL
fnr6e6pxcLTcJW/vATT2wa7IAPsPGhO0Kify5iW4LvItNQxrjeXYR2OghmfEGZJYNJDGXnUXNq0t
fKdQCXeWmynKIphq8R2kVVwHR/8hq+LjWGXEvcCIa/ZL0g5I+JuZXqSSfQCp9p5Ytwxp687BBmXB
eg+c93uO/OG2MK7cwoZOFkwmhh4AKjN9Y8V4aduTE21q2h2cCBYWqY6xCmUWbEH5Y+oUcEhMybCb
KJANjohhitHzzup6OMwhMR/5x9yxURUK5cCLL0HvXXdOmGx0Tg/aAihdSxw7MVe9HovrKjK6TZBz
byiFFEDTLM3+6aYz0p9o1CEUAFzdNu5L2X/FCd3Y9dyn2CVVj0icJsIToMc6rQmyahOWVwvIMOAM
HTwU2FSiPiUq+K5bgFN+5X4Dl4hOuE0LLglNvWrIX8na6e6Rj0XJjKkyh8NMPG0M7RVYtQVtDdU8
XharS/5UagwOTPrHPYIoxdJXnZwm2OW9vsbNtj0YYwJjd/4C9g71HyT9qAsEECC7YNf4Y3YZhMk1
sEhMzqyq2/al/kygog6jH+FhKT/7dJxjQsJdZWPGNI7cnRg8TSCXR4EKdOewAqccGzeD0lxErDPm
XLk2GRDs7x/QuKG1GgDGNAcQuaoPOpz7zx5/zHka7CCXIX3gox9IRoLyYIa20FLNT3J5Z+sarAvl
9D0SMhvoLTSiaL2smqENVnUaPDjZGN/GZIWhM6HDP86fs6U+Zvf4J+Rg1Bd1F/Y5TvCHtlQ31TRc
ozNgrg2ADJHn0ju3FvkCH5w5Omb0v40tpFZSQIcmkwXPEpsj9L1SlA0Etuk1bHc4Vgk0x2zah5BV
p2w7d5jGNIuRUyGnELPyErMYSpuIHnkotV2PIO5XWdehUoXA+aZBZbZUi4ZK9T6bEVuRbfq7dupP
MNuPsaJaUsehsUZbepuOowAIOX0aLM4vz7aOKAd9DxHt1BHgN+itqTOg9okhY0xZ7oZV96Hr1M8G
atSGQuR2cBBIT82Mso4nzXU5cPOR6AcCbHbsoB9oBSMZdepFQBvQeSLf/QD+D/1KZ2nxuHpjG1l6
zKyviA/fFQQ7u6D0v33WykFMJg+rqxFGWrEIgJdxdJECQQJBcS8r70OUjJ/DHrAjrDtnVZcDGAaH
umLsOA+mNVB6MpbWObWAqiCtTSiIrI3MBfA0OMF+cIA4yrhy9njEvGfjEdpitFD6AEziKLu1rEu1
2CU4Rif3YzBzhCYbK8U2eKQNhxauB9Kha/bFnN5TNIX+A7ThEaEOno/gw0GiIjUNonEpg8txGp11
MGBFIJvhSmROd6Qi5Y9Vv5tCAk1XrnsUrreUFq/DhHRjoGHoRhSKagq5hzBrgYoa1hci3/kyLb82
6RJuznm/tZP7oKASFY/3OLR5LDcHrIb4BhH5JyTkT1lEtYV8HcTSFH3qEBc8BG5/wG4hWPverC4o
OK5aqz6I0Uxv8HXbmd5I+mWXd0FAGj5Aht2gBqu2mczKTdRP7sZ03Ev+3xx82Y2HuYJpqUM8svr8
YVoE8+3QMJDiBGMC4GgfQHRZhRZHfBP039Oc+LDFwisLoDlatnIW1MCFZ4PcQ7+VBrLYRLVR7npn
/ClR36pCSnC44k2IeRDbzw1oWizk4mOPLRCMi01twwBPvUGzX6kCahDTFvTlnp7RevidGWTdHfLC
FvuDjEtvmiFjWRq0zpqLBhUR1jGGAJ4oP6Z0LbmQerVdNDA4chZgYxqhUfjdAXz93kuQsHDsD03e
ZAdLOL8TATvegeM/mhAR8cE7YkduBQEln9D/iOsoPSQY52DMjnFXy3VsIC9leuZ0pP6Il9J4VDZ5
ro9yydadUHhvEF42PK0OqdA0qylUxgI8kWrAvhkpGL2CPhGkJX8HKeBD6IovOnN/jMK7rivrzpyH
bypNkNSHFkdSaP4yJUEdGgZ0eG0oP9XN6CJaWrYoqBkljI+SHdrHyBRW8AIRQb5ouKp2CpmJleAm
yJOU+loS+XtEij6Hwn4IGjThxBjselpDToc8h+kjfkTB2NuaDRRL/xY7WVogNoD4RtTXQeR+tZDo
RoPFucUD6ie8titMre8FveBdOdHd8wZ52bFKaKfMxWpKqZFO5KZ2BcXfrulaQbXGUfiIMly0KjRR
DmAr16YJXEgiuLwZqB8RTGqj9g/4LiFm7H+rPZyI3Gn8BYyo2oJZW4u+OUqZFLiRdeUqHB0eELLu
vgvK+DYIze9TxiZ1ivlbaNKt9NP2aE60d01K6fDbpx6CC//1+K+MuOYCKBAo+pxTDIy6SEcUYQBC
uuPeECnEaZpRm97Vu4lazXUW3VJT8PZeSZnMLOmOYxs2rdOqGve+Md32JacmDiXuIarFd5NraS8K
FCGapr4F5B3jqi2tnTvUtAoDioGqy7zFMMw+BKUC8NtzgoQFevvcBfCypvAWbPSdg50y2Ae08SrP
2+Uz/C5nHIs9qNRviRLWvgDhKuFMhh2zOrXunob3N1MDE4q9AScChRiTU00/zS5DtCa3fsZjeksK
emmAD125dTxeYmNRHQcr+2TUs3khbK4X0EcfAE/qNTVhtDvDOrpJoL5ULZIhzjhND8aXwraCjSEm
eRgjZu/SRvdx02bYFkdteR3xvXZVNWfbSmco5kC2CrP8Jk73oYXIpS5JDU1pG1tHO0fRRg/a6LDd
WEhRSECQbczF7zDmafNiXOeqT7Z1fguX/GGMPX9Tyk9OMaEQGJQ3gQZm4VhomPaF/JmltbkOPRzL
LXad0WlnU7WcHbVMzVViTnvMDT0LcioCN/BaqNhWVfBVuvZPOoho62SE0qUR76uQedOLQoBpgbyT
0ryTDh6cmVS4bLQ/UOudtxP8qWEARCBF9YDHyEgKD2RzGo3vSHhENHditEIrGV+VDnAh9Gy2NDox
QUuFsWa+CT4w0aN9ZdLCVlF4hVwbsG6E3ucYMnbfIfjRK+rQ8CSRLBDBIWmjm7pz3zWlv8gOIUvi
0fuJ6mKXt+YXb6xQz0XQCtKKt6LJlu11EWJYELDouqmiRJjFh6YK5S0M4Kh31O1idIAynTpYFpFQ
kh0nz78See6w6th+QsTIn3j2rQOcmTgPOMWR+hPSl+6MTj0A0zVYuoemo3+3fDK0+Gcct0mVgAog
/xiPN5Ap54LiNEFkQwnM1ljD0VZs4w1UDNrUj16t/qesNg/JVH2OaXrMgGZAuaZbp0YXZLDp7wN/
WFHZp6hskG2MuXd00Y5WBcAoZxi2fSvmW8r1C7+iKz8ATP5aR9YxQh7/wbat66rOP4OVCtc+xWDA
sxhxVuTEWwegmxw/d3PrHeC6IToYA1AuRsLNALNnaTxgZSXuJoIV7TjlDgLdd0smKAciuHGBwqK9
BlsEzyE0b9FO+d3fCKuJtnQu2TrQF5ChFCDeEHhB7AgdNSYNqgZgfjZa5WBAXau9k0mgbHTmubLe
eZYN693cKA3l1DdTAJtzEu+dunZ3CASCYMoL2vZD5V7LBfdv9Taqb72fs4aiXwNSBCQANmZxeTRh
/YQ7KEx08OuWQd2OhnFb60OBMQOZm3FsVYhH561aUOhMi2zHR7g0MjkaaQ8nTy+awOYCy8bLujAX
1F6yNkM0H0TTHtDbHTfo0OGyESOxKy1kUL1KPfQIqDXAkw8YvYEtwgIFEj0ZGc4K+LtxwhZRzYFg
dbtRWSEJn7UGG/XTUlAZaKPUe2VhXjaorzJqst2MGMlGVuYNFSu9jXZDC9EJA3PkvFSJiDIIYpRr
rrqWVmqApd8GMsMXgOkMNnVY6S7amZzXXpVh3zKOFsWjPbJ4yGVxvx2M3CcgbqdDwNfd17SYinHe
t2Hu7zGsPYSdDxJJzdUG6MMBGsc76qkTCRgS5TAQYAIMZA80N1ZDS3uWPXuP62aGwQAFi0HFt7WX
yHWDFTJFB+ph+KA6u8C2YAxU3IM2xXmYSl+hoaJJnxVfQwCaRE67ge469YjfSkUo+Q3qnRDdr9Eh
RS5G0FbGA7VOtN3K8CM6LMSsuft5Qq9wMy9tTjepCJWJRXZWCSN/pi26FzhRYDR9SfaVH/WgrhYL
AiIbhT6atxWTlhc+ZO2VVRY3xEAYqsAAW4su+yYruO21ixXnIIcLMx8+yWvkMfo98tE0+RKg27aL
eLwer1PYaVtEJgzYDHialimGdoBxLKSA1zPoTMJ/9JbmOX8Qju3vp7XIVLTpRoJnZE7ci2GGrYaz
9C52fo7IbyCuAT9G+ABc6DOvs2a4cBvK3o6jXOqTAmgxbAtYCYYVxO/zVL6foMNjH58cjcRnC0nx
I5ksgM6HsZ2uY6wS1nm8wAs1haoMgTJLUSMpoUl0JTpoqRh/4daCuwmtg4DQhXLDPKAFIYZt2rEt
A1OuUjJWIydLn83U2LjGAJiAw8RM4KBau96Or+eU3Q78nIumnD+a+ITmQ4J4tzVc1AlHhSvtj5xv
wTpsxNbNfcQy83cVvVW0rGtA0bWNGCbn+KTTzwP6l5skuNam+qEF8oB2MW0cp78l4a9wxWF5zr27
yXTxUTr453mGoCMgKbaHLRp6NbaCtmw2gQZRx8H3UNcasDy6cAWFgiTCUgq6BcmZ59x2PW9XthSt
qramA5vfDD78G1IaxHkQjOpiXJZVsRUUdkDwCQwrtsh7YEWLCk0LaqMOYgDDHgDKOuJy7xesrSLS
t4yfTmVESKR3PwkYN1MLN3yiWL9B7/8gL5b3TFOJEk760UIzdKUX+fcsBK+c1J9AUpJbF9EPCWLJ
bIof8Bp2aAsEuLmEV13jO5sZaZbanK+avnaONJznAT8zDIXlhPE7DIVjAXnWAi2yCytmhJLnO8Qr
zW00oD/iBc3taFg/LCSJ0XZJf5gpgguRyj8vUFVt2+zGxqHsD6xS2gN4gbrD6MyHTaGRm9wFDgWC
CK9j9M45dMJEqE3bg/oxzPR7HtN9GXzX4EClLTdoMiT0p8i1XA1PvwD/9ucf//GP//qPH+N/Br8K
ZLKnoMibf/wXv/5RlFMdBWF78st/XEc/gL4Uv9vHP/bfv+35H/rH+yLjf2d/y//1L1oe57//Xob/
1+NtvrXfnv1im7ecaPfdr3p6+IWSfPv4DLzI8jv/X3/4x6/Hv+X9VP76+58/ii5vl78tiIr8z3/9
6Pjz739a8nGi/jlPy1//r5/dfMv4Y6v6G1ya09//61vT/v1PQ+q/Se15uBjTRzct5fJXDb8ef+Ra
f9Me6hu2o11wAFrpP/9AQL8N//6n8zcpLNPSrmdqB3CEbf35R1N0y4+QD/mb65j8AVQ0LWWBtP3z
/7z5s0/470/6R47jeYGVUPP3P9Wff5T//NDLiznK1K7rSHJR11G2QPCPn//49oCMDL/Z/F9168Fs
qmauWS+sPnmjWcMEH52LTlc2FiBNvH0yNf8a/+l4zrPxcPfRQrr8I11TEGUIpuPpeDSFkMvIJxYu
PveEArJRpHSuo7npcOg+P9jy8P9+OWUroZVyLV7QA1enrZOXyw0rRxxZE/CWeXTd+YH7UY9teK2S
drqrbQLxNGnsO2+hBZwf+eQ1H0d2BSkGzUFNCfzkNevUaGWwYBOipgeF3QVg/CEg09gKdPfGWKb5
8jVdS1qsLy2W0VhHT+e0rKfawytjXE1IgvK23RAB2Y7SPvSuy2IMoxvIMx/ICjlfVPNRA7XHusXv
MRpNUoNg9/y726ePY0pT8zSU4Hgo03JPHwcLP92hVGoayqSuMXpXOirc9395FMRibI9qiHB58eUL
PFm4Di1GxEFCCJ9G6XPsu811z6p+OD+KuXyoZ0vIhFvPLrME21TjKvF8mGayGnJbUPwUbrsrTwUu
bDL6hHDslfMg/QI6TOr1W6sBEOhh+b51vQ7qdl6CBvCi4o25fbGuTPaNw+5BXIcHs5a5f/LWwUDs
OUeIrPaU9Vdph1ZC39v4ZXvjsD3/6s9PBjYPQ1neEu5ojgnX4gh6OlSiMs+plIArj5TrYgSLLqRZ
lQdw6NhfwcS4PD/eK6/mag3fjc0OKEgvq/zpqzmNk2SoX5GhT/NXrILcY6xRS0Wz9K1ZNJdnf/ZV
HekKZHeVpbSnXmxPz1gYqC1LdJidZicxndgOc6j2oS2CXabD7FEW8a4qxga6bqdI9SNgUDld6UNX
kHpo1eS78+9vipOHYq49ZXsKJpzjSs6u5xMQeZ1A3ZsJNyx5X4zTl7poUaZywysKPdu4QcgqA1PW
L24Sobw+P/rpUcngGoEdW2nsCR2UoJ4PnlSyRXYdYbVZWeYOteH3Y5j9MLLwCPeHpjygInTivLvz
o744uh6H9bSlLeBawvVOdnFVAxqse2w/sY/SUNBahGrHlsaDU8L8MOeqvIYgoLYljMijLSlstNBp
jp5AkvaNRzmZfhadaQlLOZ60tNDcU89nYA7wbpwmDwmbCS5Ra3s9MjIipSKHZGdXDOG3qW9o9M9L
UqJ4woU3e/4ZTk7Ofz4CrU9ieiXYcie3RjUbQzJKgjc4jOVtJazhvkuQp1mdH2Y5s56sfobR1L04
1lxhY8cpTt40CUwN6XYRdqkoOFPJQZKaiLqovzRzQQFWtbk6DsheTm8MvKzgcwOfLLISvYcuTheR
GT4Dwk2DsclQUt5OkDIuJ7MGB5dl4p5WZfPQNZHxxvSenDDLeyvMSTyLMoewxWk4UMY1aJIUq257
sfWLLVkfoLK6N0rBFzw/xa8M5QI5MG0Hwqfl2adfchSNqwSSC22B6JAoFVmvk9eorg82hNbzg52c
1Mt7uZxjRHJLTGibJ2FOC6AoAg69DBYUycqqLeivbSmx64HPlj1koDLCN8Z8ZQ0xGreEQ0XJBn3z
fLeI1C6cwjcpzieNvsb2Et3+If8R9W5yXWWT/TXRDryi8y96elw8vunTUZeZeHJHVBEKVIoS+Wqo
M9CDHWVyAqLgoqVY3OTxLjMMKh84UeI6vhD/p4MJneaNk+LFt7VMpeixENHDBET86/lD4JcDZkGR
tc3FYmXSjRiZVegqYdKU/n8OdRJ9+NYwKAsm6yqFzbvu+Ji/YvjnhxAA1NX5uX3xQXkrVxFC8kVZ
t/bJ1DoyMpIa2XMWKEYeFEL96EuYTSB96DKV3goLC8xyoFhhx3V+5NMYyyFYVCwmoQhqyHi8k/Oo
pYiEVKECmq7j+bbDDgK33tzd9VluUfPvxWWETsRuYRh+mt2puJ7FNWoC4LZEvT//LK99W5cbAB8K
YljpncyCW8t6NE0MDw2BeBKlQccG+DJF6EN5uErNb+yiFwc+b66lJckMbbUEI8+XUicRerAEMWRa
tHD2Pc9+qONafjj/Uq98WhfnALByS0ok9clhlJeW6XoGXRxZJOXHyB19LOBUDaqni99bEISyVbbU
oM+P+spUuqbDe5EJAGCTy8+f7NWo0kBiUbRjh/bWeshMTGbTSm7rFluw/8FQ5Ng2KZ5tPSbST4cC
9BzaSmJtQKc72FnRgDlii7UgVnzxG0MtZ+mzK4y5kiYamM6SWwp5eoWB9YtpaAFZqEf0gosUn8vZ
tfA7yTEOnAurOxqjwJbep1V8/i1f3J7L0ERKRIa8IyHC8wkNfQcyveGOSLA52HpsAaCiUa+cXBc/
U1Va4jooDYjHVJL78TDRJwrh9JSQnc8/xytT4BEi2aR5rk0ccfJh+dpFl7n0SVuF6a9bocrPGsbO
z0t/pZ7wH4Ji8bUL57cu1VfWsWebppBcrK6mhvB8AuBe4UmtbCDdNVbmUDGvixlhRoEAcQ0Pnqx2
euP8fWXKGZHDEE0zzqXT8DTGlFgnScUa9nS7haUNJlL59d7qMvQ/mw7EPfCTg6iVBxDGSB/++kw/
Hf7ki4M8Sw24k6jPwQqEueaMlLQrG5QfleJm/DqGnaNWg+eXnwZ3sYv+HwwPQ5+4HCCSo07OZfBf
qvIlsv5Eq9R8BxogdtxfWK5/BbIAgkCRfWoTYoDzw772mV00EByXWMbluZ9/5qwqtWFrKD+ON+QK
Dm83fp91g5ZLXBjld/wewnctkkv+G+O+PLCkySHJngbv7b5IgdogJywtF5WreLA2JZYMW6cIy30+
yPx4/hVfbiFJScriH6lcOoQn0VOPWGzUTFgORZ4dfkzLAJRM7KYHetO09I0hfk/THiXpYSreWFIv
J5eRcVsjwZYkGObJjQMrdxrbDEFDW1Qm5MzS/TiYWPJuWxy8S+SdEblEKsEfnDdm99VX/vfA8mQx
9SWSG1HIzeq3/qSwekrFYZ6GdBeN6IuICKsBs8WgyUDb9vavz7YWLGECZEomcpmTJzdRV0ctrkzc
RIbru0QyNGg1qHApv5rIV36Voc5/o95S3VfSoaD0lwe3Hk9Kz7Q9KU8zgVzONhRxAzXmdEK5jBsz
uPGrMHqHJgxeE61SK6QBCj+Y9ucHfuVLM7BHH0porv7TqMoTMYSMMlwE2Lqx3iKRRfkRLMtUod3F
zxDJKTK96pupfCuKehmnL+VIkgIKOeQGBB/PZzxM29ZKMly+hklYkHZb/2veh+EDDVNUQ/ttA5L/
UxMjPVNnWtMZEqW9MelanZ+CV9YcS5z6FfJIDnHtyUlSRz2Fw8dtNhfyqi4SDDGkf2dL5PmyMva/
6rR0br2yKt64N14d2KP2TDF2KScsP3+y4pBprCNVcnDHGC9s+9qL9gNQH3iOTXKZ0zbaIbnuPIxO
X344/8rma5/d4UghFbQoJImTO8O1IcKzz2bkY90GpWgEiH308w2MIiw7SMa1iRk2Xc0uIlUaQoT+
FwrZhKo/ppAzTsYS3S9h42d4mRbSC/ZA3ZPPOBSXEyryFRBfv1JvlVlfxsGSygusMs/ki+jHl3oy
X1VI06/OR458nWK2WYaiG4/IXQ/qy/npeeWMX2JRzgDSSGWf5m7aJQItJKK7wVDOiDoMoAH6z3lI
nAO716Px/caAryQ3ZBOuaUImE5ZFE+L5UjDDAQVeDygXWHhvMSFHkiwco2NeAT/Efsrca1xIL4MW
pTExg++PqbK+73tlX8MAV9vz7//aRBPHaFuiikS572RjpnPpCqz0aLpHnWjvitjCdBDCMdT38wOZ
r8w0/SRlWRTVTBixyzp98klVHZFspBw/cUc3GVaRYouHPVqFMBlpm4YdbiVtIJC0xy/U/zSW6Xzd
ww+eNwnaOg+UZ0ZQ5vaEhFGXZfe+T8nqjfPhrWc82aY9wKcW5R0k6aAR/zBLHIIUbOAPJRY4b0z8
q0NpYmZSh6X0dDodJWJJFNrAy9Jn2BvUub5EuUEQGRQAoc7P/Stj0Xmh4yVp63kU759PPUZryowb
7vhch90xqYduCzPfv8fzMfhrZWNifUlzTXu2S4hMJ1M+HyqhG17j8guSd3Lz37JFIDrXSfgxLhBO
RsYIkI4p6oMDMmJz/iVfWckwO0jRLUXdlq7BychwCVXvEU/EcRk6u7T242BnWlQw35jNx5z/Wcq3
1PHo3NJwkWzj0ySgsF0DzbcUwKwIkB2wdhQIVr6s4MwNgJZcfAtpkuCbPN3W/WdLfkrNT750d81Y
4FFlX+YuOtIx+kmqBCpy75vTFkdIaO6CzoO9RVDoDsGGC7DWH/ElTzaQnyB7mh8adF/HyEDlxcFY
Qe7oPRGf2etqMTpOoaPxhRelmXBqriOBupgX3o4hwBu32cE8RkMs3yoOlDyyEEkPdmGpDnMzrkWL
K4mOt2kMSzxWl1FWH7gOvvu+sdOEv0Pkb+vhevDvRPVz1vfCTTcs0xsXC954r4dvsv3dwWoD7Lrp
IwMPRHszK7X1cnObTOI4YPlhIjTgc9tjwIc84l1bmZcSVDN6C298nZO1ruiG0bRYikcW8R1GlM+X
QWbmcz2I4EtY5XGPeLXpPQCOdbKLplT9GyWy5ep8shAoZDhAYaivOiw3eoEnR/lM+W10uSVXpaGy
6q4C82vuh9lq7evJCOLghwkNSb1xRi3r+MWgHsgBKslkRaehFL0Cxw18FCu9CBNBYg3xuZjDbu85
EBcix28Oo+zV/vzmOr21Hl+V04P8C3EK6ion0+rg1KN1gh0LJlVYtoW/8Ji58Jv6QxWZaG9311EV
f8JCZASY0m8TM8wpqqOhef4xXnxcJtxCBZz6tEuT6LGN9+QO8ZMZp1u/4im6yVsbVOPwCiqNravl
vDs/1MlxwgtTz+UQW2AJwN3lyZlZRiLBtxxA7Uh/B3fgNrucx274yy+kJEVW4XFaklOfXorasWEM
24h4cPvbuBOO9fsSXu0q96zxjcDjlRdiKI9eMaEg8cdJHBjP0TxGXjmhoJyZcmtrBAu2dhBg4Xt+
5l58JHDgjzgWz7GpiANHeXbRU9KFkOX40VqWgY3qihpyf40cPuIVfj5F/fH8cC+XJj2cJYJbim+8
lre8+JNFMad5WhYdsnYx8RvYG+LRxY6qHT4UFblUPj/M0AdWbjzdh8rZJaGAi6nG3288xrIDnu5L
MqvlKKAVT0jNAbRMy5PHoOylO5OS8AorxDTZun2Kd2hJdfBbGbpkkUMWCwR4c3JaeFNu+m1OkTVo
0ka9FcXoF09CcWaJ5Sjugg1wTvZqUhq6yxrKu6iTQjYIofIsqxnWTjTXNzWNvAstOJ/D2bYgSsJk
Oj8VpwuAkGY5JjwORzar5ywn2JOZSONhHHtRIQ09w36STZd/anTiXYUa68zzQ52ewJQurKVcQpdA
gBE4jWzcsshlNHK3DF5jfgni1DwoGkLvZNGH332B+uFfH28568lBHcGnPjnx48CcE5ARqNMMur+N
gCVusw5XjshyQ5KkunljcZ9uWgnFV9PHs9RSdePMfz6VKGu0PX0+OnkDWN4cJaMjYlP95/Nv9WIL
MQxVAZaLxwlhC33yxWQAAxAIJMSZrDKRRmnsAhm4nmMJWyy4IO4M+LI2VllmNJgVGbPIP6O7UiEM
UbS7HubUW2v4xRp6fCJPoCNE9k2v4vmLk5dm7A/k9CLulMMAK2oDFa1eJZ6K3jivXpljaRIfg2yx
rSVofT5UScu27zJCVuYlv+/6WN2U1AP/4rW9TDFZprQYh7zvdKW2gxnXpkGElsz1u3ZEGQ3wZraG
KeBvq6H+4VSd/+78Z32xOZYhAbtRMab3TGf/+Yu1ESoXFd2JFaA/41NG9vU+ojLUUBiv2692Dwhx
d37EU8iKenxL1yG7Y0Bi0uWRnmx9Myyycuo4ejroD1960dsbCTt40wsqTuiCEcCypI6GT08WrtWH
OIHXcP4ZXvucSy+Gf1g4NO2eP0KSK2kHERzSqg2giUTRIN+ZtvFmSeu12V3AQszv4xm0nMJPXzUd
vKSYRAbYFvYhrDZRI2JUamD6lUHrxZldMDrauQtHPGLw5I7aeJsgzLANjSn+SZkOSqHrtvbHZhEl
qFHkuQV6Gb2JBnxtK3F0sAbAjhLLnKxvOZHgIwjAGcmW/iBEWh4WzgMyrhlOtnBeFsWXYEOjsz3m
zgBNa1SYBecVvHAfxRhwGT1sQw8klDW0env+c736dJ7tUBkje6M88HwaO+S18AyiFjukViBAKQfh
MYWgy4U5o794frBlxT+7o7mRBJcFd7W7NE9PvllAaN477pLf0zxcSBkIAe+DzG/t26olONrS/JjR
JXKrSQe0kwNEyf7yE9h01JfbirLLi9WZKSsJpKIKYlUOmm/IvkD995wUkFlbpusCu9ht0MEKaET1
/vzQL8ICKjzCtJYaADCUFzCFtkeYJiQNh2LmWii0J8kuAbkADSpZhKKGbG8YYbnqLZVvRdbNN+eH
X+6Qk7nn4CMu4ngAyXwaUGMYmprVxJvDSRuvZFss4nVmfJ9YxQS7VmNo5Y3ijdX18jDgZCdLYmAC
X31a3lNhQW7uUGwf3E5dUukLHsq2Nw7nX+3lUUC8xcRS11sAzadpSWPMBVqUKHqZfvy/CTuT7raR
ZI3+ojwHM5BbkuBMiZolb3AkWcY8ZWL+9e+yV6/dfap3VWWXaZEgEBnxxb0TK6o1vBm3gy84sbM0
+H3xP86d/+2nImhieSwESFoef13GWN7Y9nGpCgglDOw02R7EPh+gZXL45x/sX4fJvz80TkFkI51b
BuLvwmCsswyPOWhOkYzw39gQ3ltR9xW4bCswg2SFt5hYfbNOkTPuGu0QMMoztS9sYHCJKymAId38
89/pv11Hnn0LvJMNYSj41w1Dc5XXzXIbQvqlvw6SydlmVUTEeWX3VVC/dDgvASV4Ru3/j0Lhv5RJ
VH30bn36S7S5/s5VZVPZ6b5heT0Xg4EowFYX10l6ujWYRHQp3rn9xqHUM2qbxUBrYmqPHZXM2lZt
MH788/vwnxcBf5nAYPh/66qSFP33G2dlL7UIbJ7udhOVnwm3fg+xap7p//F+/2sa9u/XwL+/0F/F
YSWbOs0qvkMWFq3Fax2wRhk2Nus5sRPAmMXAIr/MjFViJHvA+r+joH9n9f9SAHZcFYH51Wj1XZfW
ayOXipZvJngqz91a9oYb2jWAVKuE6sSjS7PVaZqbWXgARmakP4n4H1+d//yqkq2hQieEx1fH/bvY
y1yE5GNj0STrkhx8M0qp+0FY87k0+ZqCGJi///lj+s/nGy94+4joFXJn+LvuK+iWirbjco2Uq0DR
4Woksgc3Snvzwz+/1H+7ItgMphzh+H2bNf37FWFVg0v3nBKz6I3sKYGwH7LhOH7986v89Q5y0iIt
ari3MtYjX/P36TKIxylJPPBeJfGrz9iGDbsKKmPp8cgkySWLCgjo//ySf/1g//GSf/1gXTbjDfVq
JDeQ53Dczk3zrdsU3sg/vw6rAv+K1P6/q/3v1/q7aJZKdU1CmCBsOp8NcN/CkeJnmcN8tJ56jrtb
Yo4Dx/xgin2kr0LXAyE51YuZ89Kg0KTDYCwALEP4y2wAoyry+fQrv2XRWuZjUL7PfayR00eeQeqA
HkydpOUGhtcMLqKptFBIvKE3TleLHKP7YhSuiXsJCOYA/Zc6gdpyHUSxruWGjM2SJet+sesG9gjU
NKZIPKKwAq8HVVX4gmbhVHay61GbIt7zHH1Tyxsj/WFv1FG7mpcgh30YjwYoWwdhsEjRemRkeU4z
5KubkU1kx6pdbHaIO1ykRizXjlXgJpzS8nGuhqEnguSgqcn7xQinUi6PVoXyDzJ3eqaIqsA4jvKO
dcB2u1TwXxvWOddBi/IcditK76K1H4PR0Oci7fuQ0SAmQv4S6wxBxqEdjHKbeBMMlQWIJRwLdXQa
a95PpS8OmtNzmHK0OIsuBixt2gqKsXRPLoc6NonE6P0Iy81hueXLPTf1Eh+t7fGO6To0p8T80LaR
XTiHBx/TNOaXxZ+mLeWjeFlolCHzYbVh3Bjabx7FINLnqfXNX1nFJjhavCwUrNPQuNM95D6F2WgJ
jPFSshUSwjssn8bBS79EUVNz4zV7TpgrgZ6TDBp9WHyZy+IzvmrjJY0WtfFMUSywCLKKBFNZ15++
3cbHOR7XqT7d0uj+qhmHDiA7gM5PeyzY95NmtOxkhfKauUuyHtojbiVsSn0AIKdnR8NnG5dlU8aZ
Sol6t9gBjA0tjcNgOvl9WTbtqwspeRU1Kj0zXjNXTdp1dz29DcVep1n+EbCPXj3kMIDURt2dskI0
rI8K+h6eCKaNIeBXFfQTV3ZeQBsp/Bo1Gb1Z15wspJhGc/GiXm1lHvlPc0FGDFi+vZs7870E6LSi
pZ8cJUaZIcQSQ4+sFhBslsX5WMy4DwO/snC8y9titp+wwTuVlxs6ArzszSsJmiLZCjcOQmtktxr6
Xozdt3Mfuq6CQZV13qauEnY06aAcpcy2IxyDpdExu9bBMsbhxKI/m6n4296qqvO+4TcxAl+MKEyr
wIcXZgLbnazUpLXdtttysvBSdGYyNDtCV+ZjNKPfmqf8ajoZk+P+T2nmLzTjw2FJv5dC7tta7wF0
naqsAV8JZXVmR9Vx3bUgXbqXS0nLPgGZ7cygJSaLNW0Wtp8xsr3UYLjW6bSMIU8LdfRa27o4HWQe
3SOkNouYb7x8FUnFhxDkh9oZL5mwn4wE/LLd+G2IhW3Cn2U41ywq74sindaNLkPCYbcAJqiNilcz
FgB0jnqv+/TFS633QQaQF9h/WIsO0bAV6QP8/DMFGTiZfPnFve7F6ZlxxWY8s6sH+B1mmX1oqeY7
g30Vy6oepJf9LCUQDYBTW0joqMBEGbOOT/feScpkXyM0XY+twSVJRLBCeWthSt3SEdDruUq/SGtj
A2FijPQwyTZViZaqb+Umm0vChJFw3iLT2dBpxJq+YAnKe3c8N8Nw5Yq+aNviBZUFsogT38aeuoWv
q3nEMk1Muy8fbbd8hES/C3i/oSz6cDMztjyEWzrbaPTiEBAGksgxo4kLi19vZM/2NpxRi59YJmLV
BiYswKDKV9A1DGYu5u88QQCi2+CmF622PWRE0FROeo28AFpvoCl7qsilJsZasPOJyaDNtCO1Me1K
3ZkzoAMoMYRCCOAu12mI5X0rkHmhN82zDXpA0NInWcr7yYzuOUm/cxvh2qajs2Ln4JHV5X3g0yLD
43Yhx3FFZOuBDVf1rsNst2bisWOTBXyCs58jJ7QAcsfSPjZutGGzO5Q9FFpMHyQh2Ho3CeCgh4SG
klbjd9Iu+Dd0vqNz8Qxt96P3puPiJLQ1wAT4c7DLCAdycF1QXE4vttIXXEIPrM/UgBX54wpCZO0k
grVXFqditk+tRjFEVjFlzTScRHw/ZOkux307tVGyYpadUVAjeWIIFsphvpaq8zd0gwHLi3w7lpw/
BqtU68HD95UMVog75NIu7ns5lr8KhNCQyFewbx9q0GddU/XwCHApxhy3i25+B4u7rzJnVRTGxvSJ
HTXJ9MK2E59mDKyt9JYfMDn1xskgyDfGz4CbcwjgDRNaAFACm7efz+5QWpc28Z7MtHivvWVEW8Im
3iTTR10Cpx3bdAuVf1+pfM/dHr5GsncbVPMzxjygcHJD9hA3mQNur0rPM2LHdUdhsFoMfGTJAihx
4Mcl7LjcyDuT6MO8z+9k41z6HoLYyp01iBnDTTP27HsB89Hr7Obe0LL+LnAk/I49WZ6s4WbPSKw3
pRYGMYtSEJBkvebaO3eILYdBHJcGaLROJ8iBzqzCfEw088V5C7L0iHdlp7hAshi5KlOYfb80ahOj
Stmq3oM1KlRPD0ND0jLjU8v9jH+L70x+Uw7+wu6ie4yc5ZH6Ze3VyS4D/t9kFpdxzSVmEZ514Mjm
LLFDrbk9fYq7sbO2shkucNfXfqUeZ2cgA2TeFUZ59SuvpRSDVEC1q0B8Il7pta35DfbAkQtOPASs
nWDxhB0FuZHaupo1Xbcize4ScOj87hSOV8GSxsmU7V7X6TGq6rBxA/5gdvkYHug1ZNFhNafFcYGA
DZLbWeW+n6KeT98M+F2iHZiqCGdLmb2CHf6ue287Am+SHgDjpnBB9mgUaPPGX+y3KoXVuICICowP
E3VeMSYvttBoVrMshBHBtGjZ9hHKp3H+1WX5TWgkHmbPA7/pPcva4kkAI8xPrX2Mu17DY52dfOP0
49YRzl2VR1zKUYtuNfmKXevVNSa4CKZKAT2a4LKwh/hTcI16/820l7sucwdQIM7W7vRTPpqP5OVp
/qSc2+MXv54/SosNYWftC30NCnle2Gdagx8EXt2cWy8DaunKXzofHkYnCfvO2cRTsMkXYgWZtQ8s
5KFNdqL0Akc0szSWGvHTZBQfRKsQLxg/dWS9DTO9YZTSH/FcXRdzOYjYXUfW+FBK+5rEE4zqEYbi
aP3KsuDOLepfUgfISm2YmXGVXl0V/bBsS+01W78CM6Pfm8gbCO5aBYpkhrotBbJy3Jqf/CJgVoDY
04cbj5s2clDag0Vz7eVlSdRB3Jq2XT3d1fF0SCmKRP87HjElNOalIetgkJvPLN5qSGN0PUSYZ7wE
m2PoR3imDLiqYiQKTu2gFai3snT30on+MPbdJYQRNoS9Whoh+U9ppF+t5IvNOvRLYVRvcTSjNyit
e/YGflwLel5G9iKvg41EgoOqBxNCCak61xkfvOndjKhosoQpVoWZ7qaxh1U4JhstKLHQy64m1zla
mZVtc8e4qGw+WRncGSXk3QxpOhHVKQMRz9v8BLh9Zw/ucQLYwZAnxLG3G1vAEvMynAjf/Rig7riz
JlsnrZ9cqERFrNCLFunvRlC4t7GDv7VEuOSjcLKzR9fO/tjL+JAvzhpT97YVqN8oEjiGsyv9xRIn
lZb3xI7fr9hsjhM1flQBZC7UQSXpBlnrHtI0/aN+k8N6NTVimb72H0sj3tg8v4p52jGygJ1fegyn
3EM3euENDgoQ5lcZYRLzEb3O2FmnwjwlgxO6kbwbYRtbLIM1LCUwFmBNCKiQs3AXh5aBo9oet0OP
70XMb8F8eyXDg0eKfQPU+7qs8ZIv4+Fmn80n73cHdc+kCdI1gDXGFyyqYVcYD8ZiP06TRIJW5T7o
8+ZNAjDgeaHeOo/vg16OZVait3ahcM7LEyOinA2F7oHp5aVnext6Mcv67gCU07HHDWvY3Dl4C1hK
LOrnRDuPLTkZA3eyjtV7bgdk74tNMkvacjHFktq5lftc2TVuJkJe43eDOrPPQfhLdVcDpnKqNIwD
jbYdmD407CnCMl3+8AUIB0w2iwdKxGrPmQj4tG3cMtkuSCEqJv0DHper4OjN0X5ylyMCiScXwnBd
YfsR9Hxkc6nBDDbq2Yt50trL8+S8i/GzNp+aYtwR0H/tOjDDFGB9yhlavrrNL0N/6SznzXPX7OZw
PTovKa4JfsjC61fp9BHlZyzQ6K2DY5c2Gx+RAMC+lVnf1Wjd62cJdX9GgTQieI4HQLrNN7e7Hbaq
gzEaPBhfBLbvSOT3DueYVSnMM7XOChH5ZoAbN+gfJ0OtkacgWVFb2VdRUS4YxZ1Te+vMOyfGZ89q
EiXjmsjrE9znO21GYd72GwUS3GCGnwwDnCdYMoB9YuuI9WrVy5+YrcsRF27cYJH3z6PV3IvuNYqu
xdJC0If/VGiCUa91QrKk7EKgtngO0u0EJrdwFOx/i2MBLHNYZUX9Yev8QhB/FfQds9gHh8dyblBH
luVBxwfYNtQH4gTRAvfZ98IjNMe12RUL37jhBE1t3ctoO0X5bua/BVWwniS5LwY7AYe3jDwYbYZj
Zj/gdxOMf20QvLb5iAjPzF769AOpJc2EOszaZDtzwIFIPntbk4paxL9L1BjuApvMAYNzZxYXJz8y
dGERCgKvjQ1MtvVG2gIPz6/hBvOECTvnmkGPuW3il9i5F1bwWHVvXbmLgE3mSPGaD8UxUie4/aB0
HmaD50DvwCFLNCieh5KjrXZRGk/gbdv6ThXG1o2T0EvbYwYMjWFia3P0Kf2TcvyzqIDMT9O06evu
2Z8l0GKsDdkKcj/X2NB3d1GhX3XwxUSfLkeKHvpfEOf+WHHbv4F08/JFtvMh8tIHt3Ke5tjYRln1
ZmJvqmUbEqtG6YQkAWIiWLN130EJvfFLZli/LkTwiqdGke9vK9x5cBnbwyK6sC7n7TJiqiJHtZqt
IZys50EDioifg/FntquwdJ4a930BZWzn19q7xuClsa/LXJCU9y4CFYmTnjTzY9VwC61HPo/qhqGA
4kH3yU22dtAc63bcEeflgBIcfUBUFh9ClADNTh0w4cML1HoePiPJ2ziMwQeV9z7Q5yBKz9ifVnlr
P4gR9jSjuLb58SzaMXa2dSnB0wL/g1ogGI0nLzGf8acfx7bctoM+1+DfSprxrgwZnP6m6DfJ0E5X
lng+Bw8uJT2Na2o2n4VRP6p24ozPBKNpmpV1g6DLOXtMA/eTe8F+LARws6h7cNi2VLNNtZ8CGtQ1
NWmeYgKquYFbND0gmzzXJr/ZiNphM9vexYq8fRAUZ/6ZsqkQl6QS69y40HPaQ2qmAL556uqrokvv
cNDr0fLI9K6dwtH0w3wiKM+zbK1cd2/20x0DStDp5kumUp4wSNtSg6fNEHZILOsiO6Zpc1acmGmi
DBvwkRu3+cira4RDta+Gryka1/Db9hKot4dCjscrJ+Y/9rRwz3kfopniLQub1rOgiDWnPqLI5YIc
HWpmdXCa8lJI6wzN7RHfDtIuNL0NvCujnfp1WZDr8T606Z2SJaWwZrCO6cSO+j8WjsNE/AhveRQS
dDNPeHOewmjkZDHaYTzYO05oq8IBGFnzLBUcvNpnM/+dcbNQkPpN/o+Z7fSqdx87NR0FeoAk+G4t
sI9LepHj1Rt8TAebpsSYPZoAXh7Ye9Rrp+dTt4IevmGDdSPZ9mTasornBHPJ3dRNT0PsHysreJ58
daQAf3Lt19w01m0eH/1BbiYDHZB8Wjg4W6RIvWpv84kuDR0ibmqiHi/10L7SaNoWlU0k5iV1+a1m
114duz/18HqrWW7KyPmMPevZa2kg4ceB8IU3krmZHecnP5UXaou9bTXvrkFdituAbfJ7K35WQDOl
TA7lgOROYXBwQxqFqxE+ZuNH3EPJT2NXJ2xMnhaLY8+3vfq2GncnAt7ylC0WL113/pMyamT2DDut
Q1XXv80qtHH/GTWyna8sLXzexm4vR/NAYD4sFmvDUW6lhdpDdVlVAF06L9r4UN9L90ygC8K/HKkV
q33Npe9lbw5ytiK6wTbrlbP8QqW3iUYc2k13zr0EJhZ9Co8GgntQfGZtijXLwDWJKDHdpRkyn3if
8B9ZJgfa6a4WDj/a+k0kcGVwr7I59HPsPkZW9Q6Ogy7B/A5vYBcHL43maVGLj3ZSx9EdNpgo17bx
3sGImoRxD/j+0Ff5e813myYacnW735sEm1e9xYk3rbx3tuvu4Aif85bu2SS735FODhOJ0lDJ2dzo
3npsZ/0naTNgPkZ+B64KBC4HY8dzfmeG82o7zSPZwqc44qec/fG+YUsObs2jbZd3QSO/RGM+5nrg
iTG99KBUh24r/bvY6J9679HxOlD68IXfC54fSn+4AFjBF2yAYB7imEeaDTnUgMTvnORyp4kVdom4
GBNAPO3shhvJsiz2s/rTR3LTegLKQLp2obHQkvT6kZvOdz0AlmMY4vOvjkuggQcBeLnE+UoiC5Tb
Rz+MxNXATeDa4UmWctsU/p8uejVyTg3EqzweuF6CwAdEswElsoztY664XbV7ZgE7z+yP0hO7ulWP
cQY0NfmM4CfmIiOmyxXTZPuumFaW6su9583zHUEvOkY0org/yenKBXxoEKq6UmzzcT92AkHDR4qZ
GYPadljeJKatxC13HO4PHqJAL373ZXSci/6UJdmNXrxiWX09B/4uy7+G+JbzBFqd+BCwrauYGmbG
7vRUJsvzYubHgZV+G1m1VV0dyBdu8iwi8+R51xSUjRp+luheTjzDKJWY1K/jeRu33T6DCesYxcZT
BbC9fh9kdGLtB4u6ObdIp1UXPT35saDI/owUal6IV+XwmrTxWg1PKef0mjc2TY82QkGZP3Apr9IF
ddMMsptVO6t9K7HOqODsdvam7zmqEOFP9jh2bviDqubUP/8U9rNDhydKpxM9i1Vn8Qeon8rAQ7n8
gRq8o5l7rpbys/uXu87fZA4D4C4O4YGum9wm5iHVYTJc7C7XqriW/vNYoK0caGMCQGZ8oOVd5b6g
QVj3cDWHaOcL+WvEDtoXZoh0M2yUu8LGjQdYwRo/BcOrBaB7Rg8Xo9wqy4h2L0FTv94b1rgTeg41
1XLKZD5Nu6MYGKBkWU93dtx2bfAItRYyB4+QOgBSWiTbyssPrMM+FZ27t7Jqn3vwaL16V1oM8hM9
oquqHscSckk2JjjraBooeJgdcROG/XQKFzMUBvOnqnFORGT3WVPlPLh7b022ML0kagRwXcXfeduC
eInfsq59JOB48mYvtIQMmxv2dIqPk2F+Ds0NzFsP+zIJnt2Cg6Q0CtTVacLTO5/TVeG6f4pB3dxJ
Qfc9GONwYOEBPBMe9HWexUfGsjuQtOAPRQ9amMneLhD63rSppy2a0mPaxNtc0Y9Wqn0k3HuzZqbL
3lAJR7/eKSjI3L0zJfsFTN4KjfkNSBHtQTQ8D11zM6bKl+YGafSrBZh4W2ynst1ppd5L07vHZrfX
GuRxxBltwZCwq22+kMLLcYqkDAsqXsBk1lQXKQChWBu0sD1zyzSOZ17KnXc8B3aBZsLCBBDNnOKj
Q3S7InPGYpSW1Z01TyMaYiZeapw/i9z6aCTg00Dq9N7M4cgC2Ty3PiD83j4sdQzTnuDyZshKopyd
1RxMmaTb3h5+NR6cACTT3WlU9W8ObMFaN3y2NdOmtYw0u5ntXeRPj4by3YfEqI5EiZ8knvQ1bXcg
NojgjgkpASoIbIH0zaAlg9hfLVEnaYzZLsMSu/TYequipNbsgYzmk2/M1YuSTS7ZTBr7VwfJXf+S
805zkVuWOnAx5CSVmk7eJhXZiTJilM/KnfwOAldnMOdRNKzdmCUTGTdf0o1YjCiDpNmLJHNfS790
xHkB5F9eafMu6Vc62Sr4rkWtsq2Dfpx2At+J8+Rq+9IGXFazquXF8EaIIgaziQTJ9jsyoGhjdQGH
Uo4UIeOV5MiAs/6wely+6aCGMGbz4tHr06he6aiYyDrX5SVHIbjhfIBluhz1AxZE7xCLxT3ZrMLs
7TLTQHO9+mwsgESsrEzDNuuxPFEiZ1tW87BOj/1jz4kWtDQHRVkV9tVUNUhmg25bKEywrIvXAFwu
Bgi2QT7+jMhGsGpgQKh9uc6Il548+jvnRXEfKCJmEj0+rLBQeDq2pRV0B1pKFRCOcjgxZyZFXwbF
sz8xyuQ7Na/ACNEqnvvkITMnww+FG3ASCfwpOY+JLbnhs6hJWcefNteZh6VyqPKDLSGrzkNsPDjN
gHs9t9onEY0VTPvS2hiDjUIychn1JWZMT8RhtlOb5bgbJ9LwflWBk/fQReSRp8J6kdFZRh6QbwDS
PGwi0OlzFFtv8+0SHQuO0U7uRevKzLKrLG73OQS/m9xiJ6CyxXBsWh8Asl1kHPJjc55PDUz+uzJf
emOlEhT2lHLcbpzWLA8GzcCwbJJkF1lG9BV5NkNWSDP6Ja7m7ijTBI8JO9PhDM+Icmqi+TAbFkMj
I0Dq05Vn1VfmzhmQXAWzZH/dlUgwE08eK0FDF2ogD5RA+9FKMJ841QJeeGxBnUPVaTKSxP7dZ6mP
RL4H957fjiP0mrcN6rjQHqh+Kxb5X123/OXmo7/qeoUG27Xwa9aB+ey6g1pbkaKRmQ/5q9UBttsk
FZwthlkMcBZVl6RCBtzHsAz+pP5Qrc0Cr6NmiWJrNOPN00S7ssu64TzXPQ/6LjafirIiKGgPZaN2
QC5HHrO91bLXNlfMACHiBKw4vCzavO/yyj3ydufJRYo495rb1l+eMytLGjtBJJpMgzw3CiA4HwmN
+QZQOVO+4mQXttF9SkPAtXwhYZLFTDhY7lAUGaIcire2Kg3nk5z6Mumt4yxd1x5id14KhkZ+1b4t
Yonqa5MJ5T8vUnn8j8RJu4Jyhw9iePOxi7h/HKtz8YZ2uTCZ4AWg2OcjtKYgf8g76K3HTI5A49UQ
uVjvfJ6P516J4jYZSgF/mOhmJcR5nICEFpimua5ffJiN59o/wMtt76sWsT/9Xtiv5ohg13Jm5OSB
G6AMjuxBp3HYNLnTfdLo6NVl0IuKsJW5E9Xaag46sVxTnNbyaHrtWAMJk/XUvBl542HVlZ5puTR4
sD3EXERqzG5G3sqR9PVov0XlR86ONE0PbjxJ/yN8xmac0hNDG7+52GDYc+Cc+CutGj/t2o++aKv+
wXOGSR6EkznqLYpMLQ/4Tazoj8+lP9/PdTTN7+z2a/uYeXXUrTW6YKiwTl+5+7gaMANzSExha3t5
ZbzWknkdKhwOFiEUVgywGlq42jLm4FtjG6Nff7i6tfRj4Q9TQyEwEZore1LKoAk8n3lZR8jpTret
sjdjy6pMmOoedT0hutjfWfEsPmarDj60gzudToPRRmmYWYtOGIMnDpH4dQnSrjQOASxQWoedA+Z4
3EWNCCghzMLI+z/8yK0XsnblM5RjJ+hPb/T98KMmKfC1LdDd1UdJyoBi0pl8AwO8jpYufRFGPwCH
pGPBx2E0jQfonxs+Lbo0XdpD100GJXjmuYv9XNt18lsH1tSepsqZHqHn9OQeGq/L7qWnrDIsa3rg
dPxsW6gZfzzxFH8FS99kzGxhv2GcK+YlhqntGVbz4QwLt9WW9jOX6k1hhRC9bhqjWMEVruPNRH7c
5PQd+/MpqmPLf4q5C5YbrQbjB/Lc3D2SM7fSXddKuz2OkOnLPzMxdliOWdHW69YjLItPyh80jiGy
XCmHNAwZ6ybuTXvr+JriWw3WnJ3QpZgtb05fi/arKYMq3dYG2NmTaF2FJnhalPWnHWofjbmKDPcV
WdkSfdsqHy6+Yi4y3LL5ts8EJ46jeofZPqXfxQ4cxHbl5HWyadOiET8sNgbBq2dg/qPSFXT1v+qu
WYwnZjRLdJcYQ5+cC75UyR6pTg93aElRG/ZLMXSfC78q3v0q4/aJi36IFKQDo3TXJui/9k+kXZk/
keda0n3gkRy9ic0AsiuyRkVT0SobC6O/14VL8YcuJUvf+oY58Hs8+ZO7i6LO9s8BEJHhGUOI14Q4
v4QNia4sjOaXmY7oxKs4oTbuOwzeEx/J78JMdLzjj3UdiP55lm2ciG7NEhnTt5PL5LbtYr5XGlvn
VlsJwpMiGZ0DGpsAh3usj5ZdRAoNYEsaSnSTOV6FjEEARVEV3CVMRu+4UbqPU91a7zJlNg3UFEMU
87rkdZhUt/NiatUi6N06HPXM/qqpW5o/SAyhOQR9jYQhH9Lgjqwa5YyMjBNoYwJtzpwjusrysvnK
EHq9A9BgFiG07/80ZtBvK76KDy6il0eb3YhfSc6qgRKKZm2OCpZ6BZ3whr0TzQTFcKI7cxpmfSDx
T1t+7oPpqTGkcDiPBJDmZ8kEYN2TbSEhlOT0q6s01t8WpB8o+UE9ScIEkb2FZWKt02jWd23bp6zS
50Xw4HXNsDx3OJ1BjCTVD9yctIOU7mQuiB1ExptxNu1jOenkHjxve5+YQoWoNN+duP+g/HptfN0i
07HJ3bVNjEmEPXJzHM/xonem17+65ULcjy1YqhKpw7Kzg3XpijdjYsDmxd5bKv3+rKq53MYW+bp6
8K8FGF/Ok1N1jHLCVAb2RqqbPn6N3E5902+Or5XQLFvP9Z7NhJu8YzgUpcZHNVBa+36dnCBzLDue
htXZjWz1i8NFQsHfoj92zLXOGrFxs4ge1dAiP8iQGsaRab4C2dd71YzimvE0MNZGZozFnY+34EJ8
iTexYM8jm5OUcl6kF3A/h0C3xcOA0euSu8lnMPcq29ctBxIN9v8SaEujrDRyJxzdaDAPQcdXbW1P
Leoi3Bzo5bhISSRPrXychWUfO6/HbGN6pKhXBF70JoHq+Ua6pFs1dfeTdrW3WXTDXGdY+h0/zZ+h
asQ2g2VPb72m0craxG3EprdVg1pU824fJk87mzZQ54Qel1cqdlduf0Vh0qWa2VBmB5lBhK0xBJhu
JNZ1E5Trbh5kaEbOm6sUo/fKdi8E4Am082y9NgkNjdFuX62Wbqfh18tJWVH82LVLeisOhxXuv0tX
WCdDIgisiOmvm9Iu11OCIbdp5cNitshYKwIDES6MWU7La98HhEMyjBBJZG7rXqFDnvwR0Arkjcjh
TGdOfAC9lVyXJcWVMLjOWpbq3kEtuaq9G9vyltuYCvKnZOw8sm9+y45R4G6a3rdOQ+9eqU4+RUHR
FDN+5FotlzVBUyhlOXINwvLDaWClGp/FwjnQMHlXM6o5e/Qg2mYBBMAqPraDfezjmkSRzqu1MuQa
TwI+wYDYBt/2lRnk/k1OaRynevG2bqMINQz9xKOIRgK08Yrzfl6vR767d+Dqfea7ebIueSoRs3yY
JAT0puUbjTKD94bx0QEbU771JiiSBOpPTCuTtbXgImQetYTQSeQGqsO77DoamFSzYRBUWEqS9ntk
iNBU/nQWufPsaF8zN9avvbfYa20k7nq2nCmUppEfcJi1Gx4/HXKLptul+eyeAOOJHQmB8cV3blwe
0Tn/x9F5LTeKRGH4iaiCJt8KUJYt53BD2R6bHLuJT7+f9m53Z2tmLEH3OX+MUE2c2nFiDKkJRO+K
6Vqmsg167uig7ej5bUxxwHbW7Ibe3ncpLMjcICbMK4KE0gyqUg1hlrAwqDHne9ZGM1od47OXJJ+S
XAGNVfMBY1VZg8IqywNAu4Fu4NbhkjCn0B23Q9cBjZCNZ8+nYlUCZUPN9mcrllCOBb1wPFVaUFbM
TEWavwk8dkgguL+T9Tmdiza0SnVqKu3JFZDqrfuem6DhcOV7cuoo4HbTK4qvl8ECslin9pHe0/eU
gf4mWxBBYnUj9YAdSjizGq+5n0/bcqCtRKckiEoluqj9+o0T2IyajFM7K0jn8RE2BosNw6InKjkk
i4C75r+Rk0kHcpYVFnAKy1J1I4rLpfgdDGorClN3A9xYZpgq94diwHsjWz7Q4b63bffRD/296L27
LB3uATW2NRPyRpEq69Sa9polxn3l1nCJXr0Qte4BGQ2vRh8/pj2l7e5q3Bsj3aVjJue/Zqq8nWln
gJFzpef8NowuRB0Vpc5CJfOD1QtQEOGsAQxUdZgrQFt68/Lk4lqFQpOj81h4RG4PyrQpPcv1SJGe
Cfggs0dAMwnRYJanHC/9FfxhfNSRLb/WvlxfessaH0nXoqvFH+tL6/lq15Dkdp5Hkbqw6A2iKGgu
24vqKe+WB72VvJTOZGRz6Dt1h2DMfTHQ6pAyvxCHytLoKHqj1toAL2orTuxOlxdpm7vE1PXNOhZo
FAxL3RVzp70q3Vm2XqbLkA/yJ9Ft2EC3Z7kk3fwwsokh+ZvWo9I7eoYydtIGxCdq2A5Cxx5ImL1p
ohxKlQPsq7CHyms3rONi7/vJaY6bd0yQRZChMqVRC1qEwsruwI7cRoPu9KeiYtsvijTMELhsM1op
LLO/K+zZCm219lt3MJcr0ZpWFGvGtAXo2SdrC+xrqEMWJwhCgBFyjxr6lAVjt9SuvqkpRdqj6has
RtUXFNV6NwwJ51orUUuslIavnn9YAE+POvHxF1nwsfCpGgSX06zLQWO/JD0ZY3UOfypEep8Wwx2Q
JSJv+qTP3tijgEjSB2ud651PCfQtUIDf0DmjAmT9JrUqmLsJfT0hKUjUZzOs+bp+y0GClK/z0+qb
A2Cf2yNmsfqDUaboT6iid29IaGOAW/dNm3PPFXfM5cBQE/uY7S+beGr39oxHNlaHQh9X7ALep1Tj
TyvpqeyZondINBAGpTQ7Z+ktc+PQlu2hL/utqdXFmTSJ+7VyKVqkZzpwOerB59H0AImzBdHCGKnp
dnoibrLXiWRo3w96s3gUfnLkjA6HVPzksn0rR5DuUq7XAXd60NoDm0HXfLhVa21Jn/k15qyIFtf6
qVMeoXXo9CCdOaDtoTuI0sRXCOs03hQl8fScxKkfsQNhLLV7Y0JJkr7Zii71BD0niva6fG1t48nw
KuRkhY98cVnO7li8FZO8tQshrh70n0kvIq8pRwR2XfJKdf3/qo48tGkb2ihV7ukSOmFp1Y76yMGQ
3jQrNJP1Zy+HTCFM6oEr9qSSaQnqQp2JNTzWJqNvvbQoFXq4OCHjY5mBbXneJ090MLrlRSxLsMze
vZ7Hr8YyXYdy3gsL5ntJjS+zXED1pwKGiSy9LVbmNHRbAuNzSg8ROed4vCean6um9hHK0jxPAwdP
fo3MKTNGB+2LCZLnpC5ZgEg5bFe5L7ObGNS3ObF1ZNim/MBHOzD03aUrPLlxU7yFRY1GNBXuuXKN
3ZxqFFC3mHCAVBD+F8UrcCXyNE9CvlSrhVClRR6KhytYubeNvGKXWk8gTi065YWEoPEvEzdxYoP6
EpfBGDgTG1XcLvcxg2wgJuOBpH8zsksj7ECKkWbMX31SDiEdBLjBjOE39lv3HjM0maTx+LXU6rOo
YHBoidJotmM/pZbwoRzNh6Tsd2mMC1Sf/KdMzwE4bO+XLDykKq4qgwxBQjAMU853qhhbMvk+s19m
Esd0aplhAnl06Pp45moU3RZeW9sMkmJYPNTR6LY2teHVkegWdfQ0BNZmbKyRjonnpFoDXra0/ojw
RJXmCWqFLcrgJqi1tP6rRb4zcvvSQrFjtwDjjJN0PyzpkeX0vp2Te4qzo1UCtufu9Oml8WPPDhmt
XfavZnQH7awP/Tp+iLWMN2vnVxxxNGMZffKgoR3ztPpOju7ZEsbfTLg1Ji3tC8HdgXMQ/YBtbcsc
zDkt/IjwFDcYFmI3CRtNuv478RDIj/QfNKvZP7qrtaP46sdMMz+AlidOpLHeMPpfzbK4zJTBnWSm
PrKMzm5SbN9z0DN4E7Z7p1k/8FaMfCrePkZI/zAu07wdyAELdI/0tSo7T6wWD5h/zIvHTgwEbAfC
mU+qqenxruHUEyBBPymp5HK3JMrs+gGbNkcTnwt1n7poIqI8tV0KpmkEsI7WqZz1f7krP5KVfm7u
rOc1Sa+NubzrNb4LXe9v/b/qQeP/C/Qh2+WiPLhUhqq1PhGAIQOMAfo1qfxDrSkB6Zch2xqZOdrJ
B0Ie7QSAdsqjsUO9U7T5MZ/UwWoMEZYVnmrpOo9p3HD7C+83LqYn9vgdR+N9bGgzxof5j9j4W4WD
MPfYdr96fh5nQtHAXRWZxfjLNXxHOSktwiWz4ZRQ/W54qLW0RzraBipd6wdX1SooOxS1rG/dGH+6
t3jtgQeSybLhBJ0OxogkVOvyPQVF9LmlVFsnFLDFNr2s1E1Struq37TLktCYu0+lTRFWy1ecYQjJ
xL0WD6/MORe3c76pWmFJnoom6jV0KyBn2rmeMPjT8LdTcQUZ2xIwCXmEeQX+e/TSOsowIV4mufqM
W/ml0M2jnQgURdOPMZvvSc0mHcsYsuBWfSnAARIQ2JvaVQQ9qzoHJ6jW2KjQBRtCR492pVgAF1tR
POep9TDGxoOIW2r3rJjeOoPH111sxB+5uUkZzG6y6Kq2s0OaewpCmdPHqlj7EvWaWi55Y8CfSVIe
CCV48bXmpPXWnmbwM3T3wY7jsKg8Rt+U2sS2QOZWeVwNTShKhethdT7gGt79RdLflPNKpoclA3Un
lnpETrFum5nlEkXLk+dQ0woFlYR9z7yhT/usoU+PXplTwigQNKaGtBN1hOrt8+zYN3/JAqiY/zTU
F25oiDrUfUWf6zzqB2wFu2Ig840rJr94pfZrOQPmnUE+g/N0m5nslFhzThJt6thR/+4hrDMlSo/p
zCsQ2aYe9c53nLYPQrXUl84/pdmdNE/xyok7KarHEbTXV+OuFet75icReFk01/Qa2nJ5qgeNgnFO
tVwMn7aIKWOcMvpLh9CvLH3HQv1AivsOqGrXNTm6ijiAYY20QmxWlJ8TBHlGkH/nuGTZc7Sa1KUv
vz4VWAjasKBx9T5TAvpuxBMNubP9pOxhJ3WSrbPupg4Y5HJpVHdHTYkLu81j11V4FuY/rCZYHSGm
gyRfX+p8eVs88WS3qAlsaZ8s4kh2U0P3N09RQO7ovqErSQEDYuew753MhSqrLjJBSuGlOIWU9enV
7ret7PdFOMAiFg8LXsTIp/WZ4MOUvrz/KWW92qusOvQV6Ljq+61onb/FqHil5bGCE8stfV+v7qbr
xxevrPf5ZJ1A2S8wwTyk1V3m12GlnB1VIwVaW+fYpURJGYaGDC7xAlurr8Zg1VGcIOnwM0rvl/ik
jPqQx/bZvBk80cigM3L6TxvNF7rMY52A+5fzHZidRO4jtzlPrKYGc1OnzWNd96+tOV5jQyUkRN2s
TDFZ9RO27sHMd9Uwo/1rGFu8FxstQSvu3HXclx6CpKZEh44gnZLNg2Nm514fD3GGZ7PzYNrdB5PK
28zXomFOrgzOpBGk3kPaDjtNtEHiIYMk5ajcsAQ0VEzatNze7GQZNgObma+p5rvZn7fLHG9BdUvO
MoQJKwnWIQf/fZHgvNT9Cugj/3ElD9VNZ4JE0Jdo7Zn0YllS1GOcqOz8RwfxJ4kiZ9OqXjV9fLTX
eYlGz9VCI2kOqzs9mfawlTdLvVW9a0UXAvFH+KGY0VUKU2iwURumua+oqOnbmzdrjBbHQquD70H3
4qvZYYpc22xfVM7dGE9fqz89A/CyEVenVlRHGJ9jr3BdLt6fzha3EatlbWQfI50a7xRtFEFduXc6
9dcOhYwxJc2asP7mUT05OIg25ui8AWHSm6pnf2vGEdl7BiS4WMowQWhIftsYNdI89RKhd2+7R1PZ
XVSZ1qGbxbZ1i+2y2hCWFLzHPE06ZgNr/Ejs+JCp7JhyyFQdKKLtgmeDWngLoql+/tJb8yjmOOD5
2Gba+mdUMmTTPxtMFH0hwikz7xPB/jA543bMxmOuL3/QjPbG9fILGdYwQYgFk+/pJiyrGoSvSh3i
anpcxBNtCG+WrjNWe6GDQ/KmP6fo9GrL1Q7kFH+2nQ6DNZ2SLNsK0lA4R+Uzib0P4HTwiflwtNYy
SivwnOkGV8YJemGoETdAVYFWLkbaFU+DDMe4OgB/fecxxdo9tSF+kz9ZIsYVIaetG69XfzRep5Ra
tXpt98ms/TPymizBpH709fjs6TR2qi55sQs2wGoptyqll3elDdganYu3rF+LY1/9ApAEgAKtF29f
iyyJnMsVwZthAEbU1tE1xgMyQ/aUeidqAjxRG42irMD5gCZqpwU+rxnpu5DR8JHYuDBFTzBmE4e5
fUlX8dUmxnfSIDL11Tahc5oneJc5iGxVv4JW0whbwFRJz4i82YeX5X2vmvvSoV2Dl/PsuqUXlfA5
Kh9/0rZ6xKh6l+OVw0/QHWYRh3njhnKWr42oDsQ69rygqY6irCMDTM37eei+e6p8MQiZe+xXOlIt
LKxC3ulDffbwW5vqcZR0kyWrOKTOcvJz+0Grss8JkU3nQ5zm3r2dvM8VJV5xe6rwZZi3H9SxtsnU
nmRlAfN6uOK0J/oNjlo772ntuOCNTjcOluB2tB6Fq4ep1TP0etqBcbgLpslXeO6Q6RiVXmwlSmG1
vioYUqOKT17SmtFUlX9Z4T07pKuGNS6O0B3zZSs8vKGsBXXQNCBidvtLWnWxQWADAVQzvzkwMaC3
fUAxbLkR8fKE+xkbOAaCrC4wPlkQDF1c/Hqtd7f6kCiri6CdM6YsjIcp9k/u2v4Obv5h1sVRN2re
QchYk0LlsXvT6VelqvzaDcQr8wOhTJ8y8ZEPEj5jJDewHKvI9bAg45aHQrwZydAKsw4gH8u19Ukz
5FUaTYg4FnXBEP/pE9qxuaPkCWko9mjfs1948emYfWsTfVcKb59ZPE0e21Q27UAkA1yfyD+pjI9z
BWDGIlvl38JEgNaKUJoebjtngq2IbdyLeh0mk6VCs57SO7m6ZIfP4LOoDhyYTBY2wxp5aI14vh9T
3D2+o5jDare5dEmmgPrFcuoWZe48h5LajvrNB9litcTR/DMmTov2sk4CowMgLHW9/nIxWxKSRPVc
2Ys81BH9XHTREy6hgz7FDTxQmqAiqJKImPC/UmuODHp7DufInb7ndiIgxtmN9frb50bggmYk1Q4K
+UA7sEWfw4CDAhkF3kXOb8NtGTUIl8ip6m2IGu1gwkHywMwvqSJAvkmGQM5ijz7s0GK2KAoGoLpE
PRX3cmeX7dY31B0xkxucwZsUA6I9NpFNdXBq6deaxJGY9z2u2svNHE/+ZzgwapvecNX/Xz/Hi0rB
XS2CSoo6LDAx1cUcuMYkQy0vDwiFNrmJmClRX60e76ax/S1tLJsYbyrhbLQye64n1kGV5mc7l+9+
7Vx4OXD3mZuYXBS3wSuDFcRMjonKTgnyao+FS/sZJ51D1wq0xLjwYZ2zSuxbC8csqwHC+71HCWvm
mW9VYv34Rnep8y4C+2DMd5o8BMUpfuqpGQK46HzbzzIqhL/NR4GCref7oqDadbYsttTCV8dOZOcZ
DgY31EOdXPlbbesZ/mKZrD8tNw7opgKlhouFvjFO+Itp8WuXwLMB97iyCCfMvfa8K0rwI8Af34lf
c81B1/jSTM/N9OPnKONdcEJZXguAIWghioXm98IZg6H+lZn7nHQO1YnuvTGrFydX23idfhM1bk0k
5faYReOAAxkC/ZOIABhafCbADOPNm5A9Ok29G4xqb6qSDCTkqrVRMNTxELfDR5Zcaj3bDdwsch5+
nEZdcIqGZcKsALuNqL+xg7XWdy4ir1sH6uqxUPjuEZ7kMBTDbvRe+LnDplgeR5y6t4CHZfga3CVS
PMjdkJ28vr1zm+rUJGxoVfZUr5RmD/NRTeaJ8P9zsy4XnLO+mTIqAnWDYqpiOVmuTsRMw9c5mUcm
vns9yYh79kK9hepI5ycMsPjc8mPrc19q431qLeQ+2BdEPAZyU/cyW0Dd2nqKV++7RBGWkFzvY9zU
sLXKWX+WqXGKjT99LQ9idU4Dc3ULCFgshH50BFtsZMsR6I6fvAS/vq0xhOZbBqT7kixm5wrB+ZSK
6hJ38pKT1d3WyxXfBbTz0Qc48agFXm58Yyx2GRzB4oPCTa0Jhavteldezd58ES570g0o9Sb3m7Ll
n7aMMcPZTg0aUB8q2zgXQ/Vdeu0zB1M4l8O2IWxt+b9306A1x4tkpn/d2NMhLk9Gnj4t2YIbCsjW
mcp3pynfROEZASqpSxkjK1Xak59Rv5bxxSzrth24wWiR2d54FRRMcsNEgt4xOZGkgGPJucucht2j
2dH+fiqK5tQQq2m3RejJAbAOHolMfokjm6/nyuNzLuflr3RKC5YLi0Knv9ZUV7hG/5cgjdhoqyRs
If0UDDpZOTxN4POExO5VgrR0ctfn2ObeSgXRu0781t3gPFs+k8gHzYeju5P7DMEWqg2xa23CWCsc
eBl4POKZx0FqD2Y3X2GDo9wyHlz/c7RWzO4Nqd32q5N5N785ApmCrcG0OV3xBlLLwy+GPlu/mlQo
c9wBk0xfWWYOFQaSqn+Mh+KLvovAbR8mnS76pDwaICiSSEK9X0It7qMWFX6Ff7+CdXXiaeu06clE
vT14xyE3WF+6+G7ukG2Ncu+a9UuRm8cFd8SScan4w1ZDpBqv2N+IhzDhg3v7pYun+97V2gDc0NuM
sb6FIO0M7R+WmQBYBOtY9jtb1nXOp7PevY3ktyZFwpeYXXVZHvFM7tko7zR93a9jdTfiF/MXE1sy
weeWc1s60NBA8LA0+CU9IwnDbw4QPEpg56L8GYkOAxbvDgMcwmDKH8a8Y2UxX3TtzRFivZnGuOuF
QmWvPehiPXRp/eqomWQTPHWIerU6mhE8ic59cPt5j8ELXdgBx47NSZlwnhBF0K9/a1mR47JuezVH
bU2P7MowW56a+ZWL4sgl8ReTPCJaopP0l8zzEZEiHFzYIfCm+Z3/4nFxsTiHub+oyMnFazGPu7Q2
9rmpDs5QbDVZBMbMLQGf7TF9GFigiHJOyVovRu/BAv6YLVj4/itv1zCLfZ5o78L8crBlvEniMbKq
7ItZbGNJLTCR4FqobFtAs45JsKi1sJ6LyG6NbYqOWkfPayysee1MmaLuvyhN/0UusisrBmSH6owN
VWwnUfrbNAE676YrUrezsgF1bJQ35Dfta9OKOPjCPnNxo+MEb1bt3Fj+m0JxO6QNbhHn39zgth/W
EHj6kGt0PuETBUemP2y1j0UBz9jrUepftcl6NzMUwd6A65Pgc1fbuqIPFjIhmsTfwnWEWMJAiX/Z
Cri/650hzb9xiE89kKemvXhEjoSina5WtRwt1BINUFuNZnSDjPRucsezctqHPreiVBXnvEGh35j/
blRINovrZBlvs1HvKYXaicbcrXKArCcIjeQoZ5aHcvIxD9ZRjt56tZMjSfBHGX/Fc3HHBQfNR0JF
WzM02g++YaDLriN+7DfTyh4BLT9ofOo3iQuQhiUGwN+KStb/bq62biJJ5XxZcOjNNoEH9ooCY8ox
LVgRzREn0RE+CGks49Fi4OgTJHfE8aA5LdDXJasFKTwENYgKTGgFHZPl5utMBOYGEhjymMcu/mhr
PNzD/U301KfquAheYeeZLCgEWLoIUBxHPkCBqHa13e98JtIBrC2MvYuAFZDqYi6Xovjq5J/e1YHp
/ZnkIVmcS2bcfImZHWiSRrga+RGX3Wc6+QeaHeG/8um+kuZ7ozmMdCga6H4hPGA5N7kXuM6p0sTW
ltcBt4al/yMO6U6WVjQu7l+DEYKWcYJmoNKIsqh7dZ6sbyvHeF/MUU5IwxLHGzP9G9oF3bSCC/1j
h8PB2/9kOe7W2D07dHZqUoWV7ADA0kvJMO4hBmftT2uTyZfIKwxbZ0Ig92C8JBBy5KlCHmPWK8/t
d0V+iPU0RNDAAc6LZYvTIt9VX4Vaj02vFMMztB4l69l8N5bmt9NzLa9Dc8cY/JGgwl44CjgRsMB6
FhOs0w1fpd1fLdLWurYLbM8lUiP+dmoEbHbaMRY5TTAQv+XbSABLPmo9rYJkyLExDg+zKl4qejaG
/oZWF0RFIHcxMhKlZPrW8UdT5Xq/VO054QOdBLpsfO4IWoA0OMx618Pr/JjE3232wcUUWDcCz/bg
/C2ET5wtw8rfax2WnV2ltw91eZsz4zMFeb8lDv/anY6O1r3lZOCCTxOmKdV+1TpOeyGund19ZIb3
aQ+vwNZ6JJZ4F+f6trLTN0C3z9S7n+viTy3LS13tJPc6tgvfzD5IKNsKFqE2eyIs7EOf6rNvyDBu
jC+V+f9k3HKKnSjoCPoy/tV0c18TwWW7vdjpirwih1yewE/8MsTazs1WESNRnJOYaazWljtsaNmj
Ny/xZ397JItKvWSZ6SEthCdERrYAD4ss8kqveVCtVoWwGktI8UOKREfoGDCld7JbzzqIVhHRQRxV
pArzhKopFrwKKa8v8Z37Gkdh2FmKUA2X3R4JOUETJskfhauw1pddclp0u0Pzr7pgNkwMJpq1oOX1
vhDJf61LAYXjt5+u4MurjBuiLZrHqmuKbewuX5Nt4PvzIQK1GXNzPbvWJluSl6Fz+DdtoDBedJd1
doZdZ4GAypy80smcT+mgDQdbQ/0DwkAK+C3dSXWECoLaXScD2ps80zJIavgJh4FytLMtwgF+mwoi
C1Hk/bh4j96YuaColckk1kWxwH2YDrSk5Estdl66nh2AQw5a7LpDM+5G6XyhxpcMnHQQuQn9thZ6
OukmQIP1N9VNxBkY/AQWQbk4niv4po1IjKso/IfRBru2nX1BbVdAlVuKaxJW3RuevHrYtzp/BJgq
fblbx+vDWdUH8p2+PHASFzgkl/FV02BOl5sJaDDPfj/ceCvtuWSeXDs3hP6WAETqG2EjHNIYpKUA
1cFoZdV3/NYo2/lMk9jMNkNrY1pR63cx88L0azpHa8VqOxmkqaReBdk397gE9aslvANfzz9yqhys
mNqhdsqHiVyo0V0egMnqqHdJvTJtcgAQeQCuFu3WFuXZbcDFYDWfJxSPdjG/ZRK8IUeOGMxWiUrO
Gw5VtvoQsS3zoO989+PqXKuqAfaK+4a0djcJyJgJV46jjNQw6jtPns7QKlP5j9IcLH+s0MFqlc+G
Kn6pjbjkpcSvqB4HoT/pXvPPWpfbLQQsRj8JjrKx/XFMDTV9nR7wGoRtb33GHpYMy8YQ7+eQVFln
IRyufo3MMZAJ4lyQDYNBU4MoW1X3WPcO5kWcHY6/HkS6oB8gBvowZ91966QXhO7/VssQR7bSbz7X
HzoKdQro8WIb4opM7vOGbTW3qYTaZ+CnPkg7khqowc2CxTUIG4XqmHov3pCTOwZTOqVBmk+fhlrf
JOa0eV2/ipsVvIuHbScsgoPi+K5piovIOOZYYrLNWGWkBg1U8iAO2pKdqEiWINOwNeZ8K3LyKAxO
5cDi1drkqvlSsXhaeblrXmy+RVKplOBlTE3TOAwmWPCEjB8qEO1bbRHJMTv6b4WKPVokDhjuyle/
le4GGRkqwZxkGfbdSAmQa0LkSQzDlYbY/jerUdl0k9uhBsb45XZEa1XoK6jV2stq/gUAmPa9FJiz
8vGBBP09RDfbUXHQECeSsTaF8gZxWqUGNo8shMiZI7zXV2l5Ucs/4PdDuTLNTJ+WBk9RLpfUrbDA
G6SVxKPO5H2j9CdhnG1SmMK1HicOBYHnl8XZzTlwzULbQu5s01Hndi7tU24nahcv7XMzl1+ej9m1
ao1dSQj2Jp+ZL8fkzuxY4MjJ3kyEpASJUbHyFePWieOXdXHuVe381IPPJdWEZVlfx7797BTSx0aD
haTSMsxyVhwhnloUZSTq1FY4SZuw6TTWEPU3p66K75Dkn/tZnPLe2JvW4IIsf1Brom/LxXkig+5l
9NBdoPx5rJfhpxjS+2UgJz13L3kOwlMhgb+ZuazUuPYZUIgQ5S5rh3tlWJ+ySt7WaXw1OvEGrM8Y
qpsniNKtrjQgZv+fQHt7SCc5h4sA5c1yY9ivHvr4ct2Zqf67KDBG+5bviIMb/zN+TnuzNEmHv58Q
wlkmJAXkzDUclrE1HGRLcDtywQ+WMBPnEWZAx+y+2gLuSc85JyHF7uapeszz23S4oj7VBYF9ec/D
kdv9fV141daHgMxErYeFy42jITDQvfwOxXKycSsyl4XKkGfbln+7Bd5J2sk3eCo/RIIFfyXSw1ay
QqysMBW5o7tN+q4Klsbsoj6dDjynVgBB/9QJD90DWKqNhygqRh7AJl54pRV+HwzZyZJcOYiOMhff
nizOc4E9gEwi0pBKf4ziro5psEIGrQu0O2I+ZQToG177t+pg84vLnEpcJ0p2AlwOtGleJL8+SmgP
aR7i1ln22ki/hGsT9mV2xKDeyLQ1J9yqy4HVtVqdFkItw8yW95OjjibhUCtvPFqcHZkYGQTkeKpM
p4oIMsPBk/dUq8CK25r3mDfiH9VjFE4PPrd3rjGGxjfoCapgrxzu6GbknF0KxeFUkwYE7ppFg+0+
pinnDEkS+9znmZQwPjGCHyRTzIbzGKXS/5Ca/eYSahNn8QVH097N9Ae/yo62BsnQaCVsLh30G1a7
RxpWTxPJpZtxYVFtnTIsVUNEgwDR6QCDMB0hkso+O+QXKwu3liTf+kjs0Cw4sUC30WGKA1M4ROw8
ZE/KI2akdOv3ugIUxbAWDfzo1U2juwwjWE0JDMt2mDsLPvdlzLd0dJtBmki1lz7Rnvh2+nOij2zg
LcKc0UUnZk+xe0Ub7u77uL2FIz8IYRlbo3Ze/NzT8UyTorYqh3hCgcelycitHOtOD1Vl5Yi/2e1d
fW2JOon//IHQHmbzALVtsc0NIGBcn8gau1tCAiBoa3PSTL3GSaYe+5a+Ni95zUFx2tz5bGfwfgtR
PoWDWwuxQmCW1aUui1d0VHw1t966lAQM7TgYbEcmMoGUMx8Z+LqovXK159UT19G1Xmnl2tjQ/t6q
vy8EWRVNRqKwcC/6Quy9qrdTX0TrOIRLRcGak9/U67cGbZOkx65pX4hXOLY93kg71T9VOx3o0ziY
nfveTcsHbVc6mSoDpLxmvVQFyaRWLox9Ru8eapTkFh67QIkY5hh5kyDGxG/PI3ndFMZ1m75vPuAa
7kaw4U0CzUcAoP5UpAyIrWO/rI18kkwFVi0PmkvIh1z3t90zb7JnLdXu8G+/kP98iX2N9V6drNQ8
i/7eXQCg2HJuYQOB0TYnQyNCZbR3GE3XTQtoG0hijkjs21r9fHFqnHRZNX8lzZOf9y9EmO8hco9D
uT7WjWTTIW6joDfE0QB8QeMqBWzJmDWk7gvPVB9MKFEFdjTgrvi62su7J+sJJ6H9Z3fk0ibsYDqY
K7QEmcq06VnklvNoJyc0jt1NpP0ylsn9UsSnFJpwIJmFwPENl1LoDuKFRoZ/xZJuY726U8AIavgq
1HKxCI3KC+8NROhelT6qVSgXJffD8AUBvMlanTmObdFaz3HZjLfIyO8GIDfUhHYPTodcNn9D9hGU
9efiEoC1GC82tHumT+emU8fexe1DGNimHhBzIK3GMXZupP4d68hkPC5hy1TPQ+OQqkxwIzkFycRA
6ss/QOh+tA8ILDexb2+FK8NmRX42l+5J4zBtsTaj4bpLxvK0TNl/HJ3HcutGFES/aKqQw5YECJIi
JQalpw1KETmHAfD1PvDeZcsSOXOnb/fpU+GWQUwVb1t1FsetAdElLF7DenjThXXMsdfEo3iDrQd0
03ySDCzIuQ7fVYfxoBiwLJUd6Me2jb3QULj7h9kMepPnbNkHsY4g0KZvIS4HaiePsdt7CCbosPVW
hHWwSAco4QdVQzdCZ3sCpx/hajnCJn9I0QBs+L+umJ4NHH5G+akgpqk1JmIMOp26ANWwdEIOuJiL
aJ+PfFLmiH9eelR4e2KJ0ETKd7u6uNy4URR5hgE3of+uyKsyAtcY2ZfkbeyNTwQahOGp/2JquJMt
9cAiB0T3bp3t+JVtX5rc/iF8AeZjPtaj+GVs9YcQVU11bhKq4Dj0u8Jy+YOXnhlO24JjmGTv4luL
cbCQD3laMjdhdYqyPy0jtz0neEuRMZZMHm06YdbH4EvDO4q7fKdaY6A66TE0yHHZ4mJgHM4FO+Fs
xLOp3MdSXxVhTgjoEyqV4bsUPQIAmkn5QihPvcGwWc3OuWejP1bKFXQnSVcjY228nGxOenbnmdek
fOL5IYIxhy9S6UAEFwaxpZMffWMFhliYFMXyTiIEpVbbi1acSEVfJUaIiFQZy9g59mB87jESP8x2
v6XN8i2aMI8pBY+P8U9nHthaE/aBpin2cR2eVcxk5MYeKrd6aF2YrWHR8xZXTZu9xZB6fQbROKO9
cWNr9t4M1b2jE0N2XXg1jdJv1TbfiolgGqsQ6Fwtn+aSxGmtCThG5cMEqtLT5v49qtq3OB84ciYm
HLpeApFzLVrFcIq19NAwmVMWh8YJYg8w/8bWcbqr6IyAmzMfbf21oCttY9nmVrqgH4ps1vw81rQH
Xq3PpmoQ1Md/xs1DoCnbxkT+t+6Ceb4aP4yyukh7xsvdbgZHe8Sm2m20EvZe3LTXOnE/5sKdtmMa
PicWWJ2ap4Abn+uVU04Cfs/x/YIo7YW2uVHt+diNxo2xgce74FgVG7eQjxVsQKJ1tgqCFvOlFPLB
wDPGW92r2JdJyhAr68sEN1IXgEHwvyxMdxW2vgxuhnNXihfAEHzLHJL87UPZ8thnfang8IqzN8I3
kJIQtCGzwTaqeC0VSrUfl+7Bsfq7ixsOepCGlj23F6SdFGxQzIsNbtfEPIUWa7nctm5R3RA8q02P
BXSO04cynvFh8idCMSAwWJtvoQCIW8EL61UbdFb8wrC6VXvdH9X5n8qsi/OSk013Se6MjZgPWA+D
BKP7prBikjImXJ24d68RCRMrE291WtxAKEsGTe1KxSz8B+t7VpPD2LJvs2HEsuiWjGK4P2Jp5YHj
tP5QDyu0kb3LRG9nJpJtYf8COuf04pQxuE3rLDsOJdOC9sFu0u/aFHXwB8a+xwWzDXPlNDVA9Ohp
88d2BWzb59BMka9b8bTAL9q4+FO8MKb5VdGGN9PWn5YBd05oGxe3dnmIW4LpLA2PJgvmAbuu16vO
zpUN5+/Cq9C6K1p8L+gVYW3cgRqxIBnOSs2ENhlf1sTNjCfZgw/CB3tRmISNNmFWrG6Ko+PIVr9b
VHrdkT5JVbajxJYm8uhtQ2g7Mx5ret8DETq3fC4jn1H0EudOoAxYr1gb/EQN8TPg+s+tyByQDG22
bYsYVA0tsnJMrqFpPgo1DdI4YXrAB4a61gVGxkwz9LzbEtpoy57ix6GYXyrN/aUbh7cAolOH16iK
2eBGJj9ZBewLo7oZkTCGU1eZVwvZdltlaCe2MWC7iJ/JiX3Heb5rQYr1tXHXCvuFqkksS3oMDKrd
Q6x9steFLU9MTuf8nyvU59nWvwbFeZzFxGgZPiykylBFiL5LQhpWTcdCiKrdm6CEU41CaTnKSzKY
z6z5WB7EpAUK69eaHglewBNuyW3UdozIHKbv1mRem0o/h0l6IIbplRYuQ/ZExiix7fMzKOrbmKj7
nIM66telRtfycOOXozEshx0Hnin83DF2irRgHQAKmueFcwknSukthfpcL8QN7LALCOoz34debPKc
gDSsyPYfTpCJj9Y/1Qi3Tufs2XsagaYhGI1RdIoXlQsxQtJmGfNWchUmagylbz7mYYF6r91so+ID
RIXx0jK7TM5yjquVy2o9dUZ/GhqcVi7dAhUb8XyYflu+y+WS4qtSFW5P5a3TuQrQHt7NhcoLrReP
vCW9UBFY5/N+O5HHnpVbIbUtAke1+pi2Qo6e5FJL8QmH8Xh2Ev1kSHePE8JTDTBImn0JDcE32+Jo
ztieI7uPI5oN9sIE9TtBF+Bhoe5DPGdxNewc/RZj+I9GsCGaxiwb2vorGd0nZLL0RJqsenA798ec
9D0R+yMZQLKHYUZkAgee9a03czCFAMqp4j7IJmUkyC5AUn4xfnDNi/B9NHBKEklZtn3Svg1hd1vC
9yZhv5FOb1Eub2qbljtbg57hiOKSdpOvRfjsMp25mS24VJQHq50K9LQMrkzlbA3AolqBU50sgRfO
5eLNC8kpxb22S+kTlPEnw+ZvJxO/mMe7bhHkq8uWfZJB3Y7eFX+6Ndy6SA2DJpyYJDDDEsUqsExj
y0fmanAdLxYzq3WL5uZbSbgN0Ol4pbuxtcF5vTP18hQ53Vek4ShznWrbRXbBM4T/f1bf7tj/awY1
ByCp+Tzc94qq0gCFw7Euig8iYAyLDfMkn9Ar6veN38QWgMpxWKcPnb2Z0+9t1X1YXbiSnmrDwq3i
mr7mlh8Ce6zSDwfZNSe3Tz5RzQ5J1aKIsOyiyTD2dCGDuasfAV0fXOjvbWzesF+qW4UAMBt4oezQ
Hn4brBj0H1VMsHUw6OrewD9ZsuoULUvfyp1UICPd5zAdSo3cirrwpY0oN4kksJ/xYJnVWz7HKzME
L/1MW0rGwh/RGH8KjOHUbndN4+yVemdExGu1bzXEL8j/kblHFKJ7uDVBXIGBnaXAvwDCcjDuk8Qr
3hePUQhMLW2f2fThrYPcS7JWDUlTT/N10c07TttA2NnBjlD68VIPfFbcfD7NksHMTPRf4rwYhuXT
EPIg5aTfpXxUlRZn4DrhpebgbrWZW5e/OAkKU1RMq7GvlAuXAYUtTjsKIOgpPxDFCEjiFslGh+j5
0ny6qgY1IC5XQHDHBVeX/OZYUmtMt/BdNi6LU7YC8NgKjvOk7H5NzmXWENo/TR3+GgkNtwifeb/t
+8V8WmL9LEgrQdIX3PCMWoKszlYtx/d2fZjiuHmzShxAxKz+JSMyi5rfa5e/pFWxw7HHDSYyZpVf
nVdLl0ZmkEQknyaxDQviSLqw36qZkhQIeF9d1fsykV4ehty9Y0KPhaiIwWPfgS3oywmC2EjaN26w
Z8VfhYbNMBVg+NkC9tzFqq1sI1tl5qt9W099M2ENMi8962lcf2bvQgxu2YJlXLZKnZ5kRFCoTudT
Puf+YtApPHADtxl/ZKmd+8E4GFBjtJhuniSDARk22UMvcArOBqOhTpcKupjz2ZASGozxAYtRjXtk
gE8fr07vshw2MZRlR5r3YnRvas0xHMVYgmknEBeqSlzmhPYEkepkkv+rZHscdCIFSoPz5gcteysU
FO5M/eChji9LEOOBx3ybtP67bKuWUDH8CTMS785k3YtaMvp0pj+P+Y7EL9a5EgN7agUuQ+eG3DkP
qdH+IQH8Ui3ha6F233OIJobCctSG71ZHCDayOFjY0IdkJLURm0WSWHRsaPKvLP+JhWCC49xLXiCl
mwXFYj7o8l7Y3FMq7vEx4Ulsu+qJf+AW9szw2FYuliI/htx5JfeJowgiSWAmE5/DRHlPM/VpnGxg
A+NfTCEOp7RTHc3QfK6d+ntSCKTX6/pL57cbhfAX4vihkAQtLXfv8NgYUnKLLbuZqtd3cam9AuX4
JWV7zPRHk5h/6T5AEXov0RW03v4JE/FY8ktup+lopcbbVHNqt9mBzvGTaSMRwTztIuViR+gQojgn
koUrY+zidB7kZD6ACFxJ6ynLi8VinS7GwOiR78XDHD9RWuWpOB5TZihXksQI9/CQ1iOPHKS91bFi
plXDj/6Yw6WcWT1WmFILXLFLvieuQ6Rs2nXE7WU8Hmjy9KKOVxq+5lHlyFoaX1PyZ3c1yXDIqbzc
FpJxOaJy2bGzZBW81dt+O0TGVUHCL/PUx68lo89xDW5VLxrjCdASvufmraFSpYesyAfmVZnS47Ia
CUURZBY+fH2KTkPyaaZshvlaNfQWoL0OtdjbU8GN5wSVWZ6NxTg7xg9hDP7y6SYn3DrrvGDsctPa
rym7A8vENhf9OIu7hWP1POfWJ6t4J8pXLz1sSUpY9mNn7/qWlLnTI8lpX2yhvXTqgwyVQ4m+ypVy
7kovLlhz988j6tPMDVgJe58lJkJNxtMkDDKdz3vJXKVonxa3DE08/GgxiUMWGahKr/ArzmVZ7+b4
k/7unWnbuwlM7WrzxugOdaDwO3S/wmCTabsrpHQzoYU7o7bVBqK9TXEULCjytj00rPmrFesbmehL
4jDSv9UisQ3OKcW1ruLv613UEjBekmU7OzwcK7wNmI3q8qvU8TdEpDERjKJwhxuPMGoUtGI4aso/
s8QgsOibCphSouON7P4J/QTxlD8/DIDxeSYIM3IYEiBn/DxUM9xYEqJA82BrczpzxXdqFzRQOGGs
Pg7VK3XO29wJay+OT11r4KzVf5qZa49rpS4Q5AUPbha5810bTrm8l3KvkGtz5X4ZDunUeKYAYlGG
qDlcO3YepGPmV9G3gz6RQSExlxstFztF8G5Y8enWESTJo2OUOwuzghtHH44SneZS/zNgks8uLGeh
lttBG7xoiICXqs9mUaEity4VDDaOp2H8MTg3I/xIypj7qm5wrvfzrmgQ7ieNZG5LVwKP0Ih0YH0E
M3zSHediFjMPqIxAafXTtvNTN50F+B1zDB80S/hTQnM8ILKEHe40t0HH3WvIO++FVP9yppjV1n5C
m6ulwRSm+hLOHW9sADTMs7IhjonIXfDFZpm7rDpQR5dFPRyQI1l/0JKJT1Jb6hNcy96QmyyC2ChU
zyFuVC0FY4W9X/rP3kX4NN2DlNekh/CGqykjnM7AhL6+NDuVb5HTFaeOiKjxGMUw/hre+GpvXwlc
U5Lw1DfHUXnW+C6qiWeIHQcOKv1nGsE9Vt/a6iBiCnnkVTJeRJepeymzx97QqFBY9xbfGJg2Nesg
R/WjdWngGL7aY3AzX1O2MyQizSnfa5I1fQEhOFW8ZDA2k70+OimXqPpdFxk+tYMIszXeQWWjwD6L
WGBALOLr8m2MoMUyksorXzqeA31QbkZJ6YF9Uuwdr6SVXq/GX0v7VvMgihakOmbIKea3m4LHIrgm
sFo1B4cLQsfDL/Xdqn+qxQfmurw51fNniY26JuK1RH/OR1iT9EweS16nSMEOrkWVSxBiAEChrQmb
wvLt6SNRQG4/sV2xph3baZQzgnSBbAPgjlFztleEOJCwFIYZqEOLR6JZ7wrnucufrdYb8R9bIHqI
f/NOOJnRr0HuT6efrFu8UWCBcR9pFfb7aDrSW70RBhn5rDxW3BR94VJj0KI5Tn5LVU+ru5wTpHjI
JEY6ER+WsQiafhNz1zN/0tvHEHegzcYNfyyT+rzskVblYHLEtkDDcNhfz+bq8qXjbylOhnvgO4fw
TPi/QQgkG6BZb24MnlXL9rh8j10C/9nKfqtUbPuq/R2ECY1QwQMwNT0ePvLjRaHeVs2ako+Yx1gc
w2lY5JcRAbavoJXSH0aGeEXU5+mLq2FAMu30wj4fpAAUGzAaCTGQarL3VMx5BXIBY5+nJ7zdnB31
aPF87eENVfqzUePKI4gwlptFu+egK1sl9SFYE/qHPDlYx7jTt0rbX2wmSbYQb5XJUMBOtIyTQ6E8
OQp8x+fevETjGVVqo/EsFgvdNcvHxEZqMMQ5q/6NKkkIrIGEsgozeetmzvYagJtVP5jjXaTCd7BB
QiH06OM+WlgaYZjxbPKk+a4QJMCIAsZoU/BIQ2sxqn1hvYMGt0PCyK1XonSW1b9evHX4RdSk822x
YKYhPgjLN6KRSlm/ZdwX0b2OX03lXbEe2vBxlBF65eMM07kntVezBfNSUH7qfGRetWz2d6jDxneG
VXtdccDLZIH3TN86S4Hs0I3uTsv47lKJUxB7NWnlyY3nYQkM91bRgwRzFGdkddAIcI/Gt9pMZF8f
jRQ0UECxzdld/kkCrViQ/LCavASk9cADHMGzNB9nnI7Ji+0ccvXuVO9gTU3L8iXkR8vZp+Hd4gNo
podF3WHXQYbA1OGo79Rjol3gL2Gvelzth6vHV0b7cYKOSyXWS+I+WizUCbO4Q+5Nww7ZzUx3On5e
nZVnQpa3v4UUMZkYSd38FDeUTPgd1TF8QiXx2VDaO+JHp5oLFWTEeldvcmgL1Oyh2Zk7NZ1vbjUI
uM+gxyydy8uJnHdkBEm1At8f5MgwIbmMLZdgrfuy6ONVAZGpjoh0oj8ObXZsJHmV+qkqKt7tdzb1
R1D6lwKGTVwp2ylZtrB8EBTqTcz+U83cjwJDps0EDAoSAd/2jPnMIhAIr0phAn+HDn5m0u5MqvyQ
CvT2tYFX1R06OrQWcZHGKWqeZfc0kYbMgzIvd46WfycxH1TRVw+TIJIF/o/N7lbHexnmegAz92Om
EIc+NWuXKVlQ4q+3sc27I2bFVD31RfbnkJLoTHllsDsKym5a0utc82yj1H3Jnkyijkf5qa3lcexo
VREIc2v5szH3sIkb4lLTln/PoVd+DEfxlMSCiMUQVM8/i67cxnJ8XZzkrHZLYAkEtbHh1K30r8gm
CQznaynMjSHAXbNmJ6ICOzjkfLHpx5Hhgj0t1YjR/UaivgyzryJT9P8mdr2Wu0k0MAB0LrJImQ95
Q5bkJayZl2avn5snfZqAw13XxzL8mn04pz6FPjRF7pdCftKIiO0Ez3NX+sIejxkFBVFfvDnKvJUq
rZT7tBs5XuWmLYdLlwKw5tt6hgKIklYoKH+K1+H2ZGH6Xgj8/roZDApUVeN3rB8Wpmy7OC+LFliI
Os58Emrtj81TBDNGClqxyDawux5TBStr95gTbqLGINRAyR5FuKt4FGazfsLJupf1EzF5ThR6p3rM
UQv2gMSUd5zk3khtVNMjxWXKRbVkMPbNC5izk4kLTO0w+tsv5CPztbqSJ66GA8PUxbV2xasxsNRi
IAu1eJ+BAyvlhWDKjyHcS1VPjIgFXBJ69aZoq9tAvGY+rKBbmJiAi2BiCz2G4xt7VLAAKxEoDvQE
zFRrHNDwfRqJKIX8GxAl4+5dYYKYiDjhFXPjoyHeS3Y3rfiWU3nQlB8LYHAuKXBAkWjr81i/Qs3n
y82Yb4RHmVgnjUUx0dpglsDSUdxHhzMT/TKRW9emR3vlwAPOLvnH4iWFkDHvGgOz29Dvi4nEdRsf
6Kl6To3wlvTnoV52WvTDCYQDnMiFxAa48KqymLxz7hlxMg3jUIDPGcZrzyWh3MvWPvDdV5xvhWGw
6N+79rUy+dvlh6x9icnGJ8yfaUiSp4meQ9y/OR5cLBJ+Zkq848NfuaIRZMwIBd2X6RbDUw5yvM0N
CKm+y7vcqmv01pHeBctrdJJW8h8Bzlg7tpHKVSQORJamGpkUr7dRv83x6xJRExTxFol5FxYXysT4
T+h+w58ZCOfT0ONGWHDVO8eOF0xCqi3RyTVmN3Jz/HlyPyQ/OY78puREeSQNSqp7m0xvTl967TCW
Mw/1q6h4nqoiAH3q46WyRX8uYry8BU93U38L+VXjAy3LL8e+OrD8GjwMZfU0sRZ089eu+ddp1KBb
fLKnd5keOxxVNb1wLBv4aeZfXOTkCkxOEHu/3rlO2u6pUl7fXEwtKnd3N7XeLLE2S7kxQaaxkt0q
LsQp0ljJ3O1qIMT9zLaPACltjiT0Fjp/tP3agRKKapfiMuepz1MKDoFTPWROHdStFdAOv1F05YwR
8plbAnqcYE884/tKDnLQ/SwLt0OD2hK325I41rq6IlPi8Q7Fz3u2B/OaAONWcf845rQv+IJXnEAL
oLtFaNTFGEfSanvIKycMhgclZOyqs1fyR/eErkCovdtpGb1mdsHBIPwCyorp0IrbfkPXqp/khDH4
ttUaCqZFqpWvfTX+KIy7XC74i7rwALDe6zH/pAvZgkzdwzM+jIV7VdwPM02eYqoTIin2tQlhvGXE
1cEWcMPPRsHbU4Ezq3gF4UI9TSBLhaQRZ6+JnHtqczYmUFnCNCAxfiKcerAIW29t7FdPS8g2WC1x
tTB2WUn6Plo2EofNa6GZ6cdgXRVteieHTphnvw0w2nKAczgm50ybXhaMVZldUrzZPGlkLYshD4xB
/xQpeZ/ytTWX5zz/bcsIs5Z8myQFxar+GJEOb/T0QYmjJym7Q2+6f9HkvsXsaNta4W+yXh8XcGp+
lN26guPSVH7Yn/z26ug5luoPs6Turz5C2AdX1GA9bLABvJYV9kJ3VUcdhrZuAf1tL0GbDT4ODM8x
iodxHB6rvnlt5xbZ6ZQZoI6xDLgQs0xrB35eiBFoS3l00JXiar7HKGm6oQa2rVwHmkIXBtdOGdF9
9RupmgAEGxL2e11cRou1v3vkwMbvNKs++PKdJaVvTOOR8+QrS/gZOXghx/3CMnjKYrKYZOsNnU86
2kPKz+EwouRjuR8c45ypa6rwrEp3JOWkMSPDuRNfMakovlf2vwVLe699MgHl9DDYxc+M4TZPhRdP
+UvPYRKr6T8AnRyCZEqUyN4ksOUs/pWp9oZdCIHjtzdZGds5D8mEt5hpHYflFZ7e/w+eeSJ7qGaP
cejj9/2N+NXLQdmaXGKk2+GHMFvbZhq05KwqMCpVqQKW/x7z54mSs9FqdhqJNhlaWBapITDYaDnW
eZqrp7bKvbSxiBISuK3a49J1sDINOJVUaUz960h8rFTCR7nUvoqWyp10AkTs2S36Wh1fNCQNpxC/
SJmvZvaSuj9J85IKYKehSdMZNGxVMut2nrE8zbVJjq2HWASQzlA+a537LMOrbqqkB/i2L2A+TeSD
EnOGPbdeZZe7xqZVxU333CCeXKgPzMZTkmjHrCdZJ6+YGQ5G/LLWeNA5ya82YT7LfAxJT0mOoXyg
dKZ9TxSIAsNEDVwPtmEVf6KTSAa/yVx8PNo1ypq9hjS/YojCkZfRDK2CjLAmjtJhehj0o5mwiM1j
OFcuL2omNCPp6L5hFODRD+7XVBmbSmdncdMJuhOpkvsDlc+XrPbz3KLUZElIjh+zAYs7NUNNFflm
REgGTtp5yE2S8pnv1jr4zWiHYaYbTKAXaLYUV0/FFeXrloU9eQH72crXQ4idJ//FBgNbZx5NdD3N
tQJ1Uf4p4QqZMdkAQs0XPa/8FC9fxo/QC7zMxaBeFTM/KsPwmy0deKPxKyPWxzQNyiiesDVMBZzh
TM+szTjM38AEr+40PEp+ym2x5Jg3yH2uDnkGerGs2AhYOEVh7lq7nfklZPkzjrjuqZzn8CluqhfH
oMdbpavILrnqi+aeA8Ki+qj/GHT4C7TUcUSUIVa9TH+e4+iH3NuriLNfYCCvyBC/0xIze6ucno2E
EJNQQOfbDfNrWqtfcph4Fugsh6pZDr7eSMLLcukAm2dmAFvtYQaQHfKnrtsBS7TZ1rzcqzxwTeIH
yfRkxWlHNkT86Hp2ofYmCZZkYrkV3gpeL17HL3Yrjaom4BGBW8mMF01y+M6S7CpcTzVwZ7ofzNU1
rZchrTn8P9MPTdOj6g4EjDggmk77qzMybVGu414Z5aNNqh7d0ibSoVhiO1aqiz+9viso1qsqdNEA
tG0BTfJRMc1/UTIHThZehjLfRUt17FtlH2ucvqX27DBSqqUeaJP9SKrf9lQVjo2V4RU3bq2OfE87
18aQzV+lgCiPtNcIxCtx+hjaNLFRUxHHuC2fO4beTaGDjSCvp0v5pqQZ8J5sftGV5KVoDcsrB4ur
HDRhArwhU4cHsqLATXt8jHZQro3jmR09mQ7uIteGbcvCtFLYCZqFQBS3SXxkp5Ga22SWJ6sdjyxs
9gCuqyAtlrekIh0OBJ/km+2NEa/IUewwpt1kjvQY1viPzU9HNhcCZb6euhdlQjSaMIQAVw+z6R+O
lFNddSgwmHmRJPXYps6tfaUt4Zz37dVUeZCSuSSDrtgnbVpYOmq7iSrtdsVKccShh7xIJHeSL7fK
6KElKOq+aa29NNg2oFFwnzU1v+GhuDtRdB0TrCat5jxUXf4VJwjHHf1MAxJAvPyxC/kwGsqW5eD1
ev02mpRgxTpaWmbeK325zxOrMngbdFNY2UmEnDh05LqWrjJ/hW80lV11dUaUzp6songd8/gs++hz
RSvpcjq1yJ9Ubxyiaql3+jDsQg0poGHbWyp+R5uYnqiPtRb9obuC45oOpmIcOqyjREELT056vel6
RoqCQSceBFKg8pipDqeQtoctQ3QB71nN/Ur3bds6h5RNbSGmI0SrfRt3HvwUjIE9MypbBCxMJyHA
AeTWS+OwfNAyQk3rM6bmEVfM9tOsZTy9kqADLkCZIFUcFmva8hDO6pG+jp1T57DXASe54BxZ/rD1
UbLbooW7soaIMX43Ca11co8nwZ9qMn/cftQRbnIn30J9GFtmX9yI6BdnrOYBxUmHytGeLLN/hv10
mMbiStWzZzJlRkOxG1RxyZvfBHvZaOICJ5sTrHjhOCyvzpw/cTLttWR4mBSIG6xjRGW/DpnYt9Xd
Xt5NwiLK8KwoYkc1wYcj1sZC+ya1C8Dix0gHSDCmD5JNn0xJV/IkwIS/XWb72uiZH1sFcD0qIy1s
DwsOodSpj/Y8Y/2ttq57WilWNEd75H683iZswBxYukmgCZvBkGKIZuB+N7DxWaco+dJWmU40R53w
GCaczv0qZ5qMenBrLB/iWPftmQGLL2MJ6jB12Zm5/DyIJcZtiXgnsdmr3DeF9XCLZoAIzeeZNnLF
OPZheC4dndovyCjcooNVB4pGvCH8LQZ3N+XGrtFFQH/TnnILv7QJaxsaohExdRcdPEO5W99GFbck
8z5/tD+9rj5zgQ9rmB0suGfFpmSEjCC8qHDJ9lGINp3NfLHrP2bHQ6u+aEW5p8Fi01mYH2K/ybNT
C/ZdyT6z8rXu1K2YjX/6dJpJYkYEn0wK2jNc/zQkbUvJCN0gROIt4mrZQa4jUfOcAAwv8csmCj33
rF76jlhCCjOk0nkHIhtDY6w1WF15O9w0zFWKCv48n47uHJOemLaqKHi1tRgJMDwDcHL0k1P8c1DU
aQJCAS19yAtRflWXPFB41ukrrWytEcklOknFjAYEsQKNMTHllp22W602reQAJ0MxA17pv63xRV21
Xuu+Sk2DQ50jPXGR6Z4o29jritgubvzQMvdXxEgiyr/C4btRHzJpeh3WPXP5pptyGynqj0aB/SZd
kAzZrjUhm+UeyohVeLMafalZfFNN6ZdJekqW5lwswPIm7vo2PJRu4TsRQe/kD8tVKuurNbbfIqJS
SrpMAymrXHIqSFN0Rzw4DkXH5LXICR6cWg9GnHuTfTegDcEvoLPDxpI+7UIcWy7lP9jodzbfYjsD
O1R/DvFb4dCkg76iYurVQETE69Qyr0QBZPCREdUgnwcVBxfASRjKMYrJe48cq/P8wRHmcYOfmi46
Kayoh+Up0t9dxRfyDeApqz7wtUq0mzr7tUmnz9Ky6bCsyVvrr+ps/XE6HqEoA3BQzrIAqMTGSiuu
qvyz8KtEPGWAZJKvXr0Nbnd2CS7Y811h0qrWP2tV7cs59LGA+rn5TPnSVt4aEdHAdS4Qwy2+XH0N
3xaAHCY6TX2ZRPkatsqX2jcEqcnA4KXk/3RoQOUsMDfIvw4ufA9+WTBz9pPW/kmhfQPRmNOJ1VSM
mEqVA4cFqlqa0eO0HDsy0+gxuXiy1+JYTMoSb1iD+NgJ0iic14WCparL98uybnymhxJa/awDAmEz
3pPQTvXirGA7czBJjU1LBKn1KLfEN6xSYQtmBpD+X2q4uMKbo8MuhE96z0ewoGp6IOBEzQ0f9dds
IRfMnzZhyS2bZE0BvVJsw9cSdZvUHoXfFFs20BzyYARO4BovXX4jBy/lmdnQwbEsHupon/SnFL8v
/IrF3We8cvDAUgTfzOca012U+r2yR7rs+gMXtQTT8WSBXnHftebFWt6LEVMd3t3FeC/0X5PViHO0
zItdqT5qCedXkm97tFByX1K/AIRcBNAu+F6fKpk7a0eMlCUhJBK42So3uw0GIOfrhwUARw3jXLdW
dk27llNRJ0NofhXze4560v2CpVnSAB1AvWTDSR8pL/H5Lq0U+u7bANEOD5PV3cyb0JpfwAjQO3Bf
TPhWQGzzh9AgzsasGRRs6xIrDmT0Oo2MIPHZht9lAvy+O/rXlOJw8FT3EavfvrM/cDoQwNUApBXu
cIi0xfTt/N0pX3ouTHqo/AQaGRs0kxjAFETRg14EgzginlMF7ldpzWMwMEADjs5Mt9Qzk9fWiLHM
CbwxrLg/RHu1kr9qujYmlEtYbDDiHpthYxSbJgdBuqm7H0GkvXuzisBWzoyFxfLt5KuPEvQSsBDq
s/STLBEu62cq79PiikMgFcRY5KusMSX7pfmTJLyJTiZEl/84Oo/lxpEtiH4RImAKbksSoPciJWqD
kFoSvPf4+jmY1ZuY1z2tJoGqazJPEgGHdC9eh+8AUCwLnNMsFyr3QPUrfUv8TGKtROeq5YvuVQbk
6JUAFqF6kBVd5U8AC2Z+M6UIfjZ9yxaIKSgExFkpKjUYYgDenQyD4/BnKs5wKeipzPKUAMpR7pn1
NYvZTfM4Vux/PxLUoHLvqLnbWudEfTZzCuUDtMuEmQcRztQfQTAW6Zc8p2SMTsiGXwW+jWXCp0kA
ky1j2V8noXVMO39rSJcudXMFI4svLoxRuWuWHvzuBUFMiX1pByDN5B9i8CS6K6SyWmfG5yBINvQB
tuW7gClFwi9qmA1JLHSiRl/amk8gNfuJqzJ8IA5q6m0b3Mn04NXClFd9Z/2qw0jZrdsSTxsoDHjr
3dnIHxj2uS5zlMuYKHxW/ATyosTm7WkY2X8U7xnJPTon6z+aHOxTpxF1iYf6TiP4HTcrU5e3Or7w
pJg4amztzNA5KuCfzQkpbkKjo1O39WD8sMrmZBIxQA8ctdrL6bvKTxcH1zj/bYEeUG1IF70AEo+M
JUjdQN1G/bapr/1wwZ+3w9NVijWLlI5LPOgQ8P8A+gzNjQapGGg/M+gDDrA34PTqbHgc+r3Gl25T
/Mf17K7FzxkSSYCUKoW5AkRP5rOK8FCttH9QhSR/B2BHmU6D9ZA6wh9WKIyCs4QCLAFuzouDa7Yk
Hq4FTrPpJYtEymM9XjWmXwo9QxVPz0FyvPlYw/ZcpEd8kMgw1zqeEbtddV/+9ENOShj8sTqxpM6R
8VaQuYjv3Cc96DLWm5QpLwD1+clCLbDq53OveNpo2yqFulD9q1V/FYyI29CM+NT68sDW4Q2PQTd+
atJ7j5ImF7/atEXKUYVuZjoZUeWjtbKowmr/qLRbADExakACbzUekNi6KP5eye8pZqgGatP4L8oO
lXqAg0ezcIS1WJj/RqbtJi90cE96Fxcrf3pgnC376SeuhAGTMWn/F/P+kx/W3m3wp/LGYKHdHlLk
UBRatnZCRF2b/YzyAMoP84FSCcXseBzNZ0gCusJJ6GYduAmYIrtM/0rql1m4nX+Oo5euuaFHww1i
7o6BDP9hlX6NPJlizf+VTysyJq8eLntrG2QsWtJVLHZRcOhw30liMyBXmJQPCAyNzSIXIhMBONYW
yrvZYrBmpiaroyvNyldyFFUMROijpmcGvLCR/8mYAev9qB9JWydqdBx/+uC7IdaAuxNyQW6vR3WJ
8Czoqc7xaZJgMLvRP5mHG6T3WIAQF/MEhPNPP1tYLYhLoem/d+G+bDdkBoqIrogxBtMqcgVNjr8p
uTDS6qZDK1bBvFL+FzUNo9Tl9BpK9GUbXk6/W6aaw8gKnCoia8NnUY40sJXOqf9Mi48iYK7MtqZL
pxO29rLGVcvMkAPa9j8D9Vu237IEuMF8G+1j9qT2w9beJgCVpjOznqQANGboJumtmj58llKm1B3U
MFj50XWOHgpzrpvuu6Y181dxsh2jo+FvrGQNid/t2g+stCimXwngefkn1L7SEj0HnVrtvzfFC38y
xhLg6UnGZBfdjzP4W7VeD/6HXL9LarizVHmJ84/HzmbhP2iPGBlnJfhbdHwg+Vvww4K8vkVDv7M6
vJ7jou4Oaf5NCbTS9a8p/hAsVhEXpf+iwFsxKoHtea4gG6pQwUvqLEDrnn4eDNVlk2gAD0cq2rwF
EG6UYfa7vfzupXedM0zDqklwiAWMTpB569gPoCo101vGwYUnE7YipzIpSiXqK3aDPTFsJgWE6vgQ
/XO0nCZNVJWhT9Rhs5+AfE3oVpJ8098SQz2ztsilc6a7koL6SnsY4bgwxZGNhfZhyv8insMEN16m
wRNCfUua3yOwHGyxC0v6NpEAgX9Rozcj3dTxtk0udvQQ3hkvEcqMBPyP8jDqldXsUZrbrIQ6jksO
Rfb7MsIlx+fkDYEvVbqb2be2BXSj/Sl8NQx0YIbu1fouI3XM9DvsRvS262mwF2U/iEWj//HhBdFZ
EHkkDIc0ASqqF39ueGhJnkT8Y3snL7169kPWro2+VZRTb1yq4j3tQfq6fvohpmMFGF91CIUY8Elg
OYhJAZto0Iv8IIFuqMgPIENY5nLeqOOqMB9Z8VIoOn1bXlmwLSXmjWyPVUKckaE03MFQtBaBuesa
MsqrbdT8Sd3X4F+BWSCuWkHzBtXfwtpxOt1B7RNjlcSfReTvkj9mTK4idGT7EOrvoiUQiVzzkFKJ
4E10aX81y2DYXzxO6K9KvsVqK1FJ57V5ikeGuQD08qU0p1Z1D1m6sv+xs/MscvUYa88Lh2sG6iyU
9aNmCWjLGIHWkUIJ9isj3ks+WxP+E3u56Vvpv2w234GurY1mbxXvBiMU2SEwr8RYRgNGQYg/jxGM
gLYZDRAjpXWGHSfHlYMVpUJ4HZ29iLxtVtDQa+BKiXXArTExa743wYf6DnNEGGwqCLvQVUCb2CDf
ipqdfPM7pXfwFE2yq5DGMe8JCGmJwPIXOIF/xmjdN0fL+Na5lOpLP36zUF8G44cYt5bnJDZlKPcE
K1RpfIYBqxwazmUvAe5grGQBGyNlcGOq23bYyyj0I22PCsEe/jKIBgjra5ImWKN5pKCFhGowqUZE
tqLXgUo72hBHNiVz/5CtuoLuHj2mX50kBM2jjC1sXLbaEzVZGGzmeIqB+XROnHc+73iqgt4Ai2u/
GRXXMx6+8krpX9FQtOhv+vgvrb4n7J+KCYoGlAhLXubIrQTHuGPSdBTFRYGgHBhUCzwWE3OTVaP+
DDAi9RRkTfTZM1cp1XXJ6QRGWYfJG22i8s1qsYQVe6Xg1uypYMTW5Hzq33EQjKRiTe+MBUCr7nj2
WHlm2jVgWldujPLTAMZnM+cFKfRSFMwr8z8BP4k3TbQLZV6MjGFRsa7Krzgi4Ok0CnfqsbN3L/wJ
s7QMH6sDOtgnDKpuDiReMNkeliXgL48qvslAl/7k6PTb6NAy/axcRBqLkceghhkYx6fc+4uo+5Q4
cU3hmsVFQxcFOZtjw+A3607vc7YD0cYGyA79vYmgjj5IYR1b5LTa08peKk0tcr2gfDOVP7W41DYg
+GIxB1fnJc6WZY2MXH33mHdgQ2DDR7hLejWIc7H5Jxa6Gf+Z4tRDIJ4BXeiTJ3yanKEvwqdFmK9Y
XYYyaEkMDQWHZRKOywTiOGEIlbnJrCd58swLDT76sHpow78UuqT5jZ4AA9bVesEzM3y3TE7V9OuX
VALEz1vLMPtMELQWzdMPuL75KWj67amnfvRXElf4Sgnudcd8A8OL290KnoBqVSIAaXXMkDtfR8YQ
AqdbGfWfqIn52irqR42fWLdRENanzFwNJ2yJy1m9qYDhB57pc9UDDmv1/cDR6NEiMLLw030IXmHq
f5SJNOmVNB4ioo3ocMBegs3vw98o4JH9y7N/BRIW4rm2sfi1ps/gn446QpW2ifaJjcvV04gMo3XP
11bNj/U7ck9LukkF3l6TG4UlcnOPus8OMZGwUXdhlz6O45mwLKKVdTxJpke8mysjdQatzLGiyH+s
ThLp6Em7UiIW8U4b0rGlrqZTG+E4SwhIB+mrB5u2LNZ2RJIsFBIDXwfdgaL8GqSA8WswqLG7RrV7
NrCmYWq2RmI08YM9NYbQmSkcg+OeP4pzFNSaPX0m2LKq4kcE+0459K23kqlKwmQV4ktOg+5IRrnM
XyiO9zE0vekIYK/t93Zxkf29xzLDe+o3lHNN/2FIzNseCVQ6fXSzgKaLLe2XQBFlIY0zyJ9q4nv5
Q/YcDIug+8nxETLvAQF49BG4QkpVn/QjLdAEY2N5zEWX4A7TbmajLAb5UzF+o4JGmBXNUu+eZvFT
6W9atAUeuDTaXcFrqUIFvOvTCUq8HTHhPSqsBDxBGTJ/xRp3793svqLwi5yNAFuw1rl67iI5A0PE
K88S2RyefQKfYCsHHOuOYi0L0+3Toz4s2SXXDPr0LZf4ZOA3gTaCEDDmMOXpGPMt/Sr+v9FetfVN
t8ZFOXxO3E98ejIHdXyEE12jjo1Zxhp3WjySVmIG62rHWG1HRqsL4hHl3MIO3Li4Ikxlomuk+yk8
edJ7kL+kzmWSJuJ7kGKSyj67hPXDXZbROa5JJoAXaaJcrYTriYslTp3iQGUKk2s93liJdSF+8uY3
RlzXYb4cZ18TB2TUhSSqbKjEdfUU14ex+VWKeFNxu4P2Wk3EjOZf8wEYp5jpQwZ65TOfremMMLVy
HnrS2KafZvBdKPHOKL4tRqxY26yOFcQyNy8ZzQsmMPIU2ahzQSHFqFzJOpQt875N2h+jltRwkhyI
bSOVEZVx+wV9AVXZNkp//y/aHor1FuAZFIyvVymmzJoz1+ZoMlBPg+Bqubi7nF49egoNI9NpBs73
fD1BgKN2EczZGP/IBkdVdCT/V0s3dn6ppXPHMU2iSsdBMx5UooQJELB0jvudahAbtwv1HYGY/Q/k
nrb4nVSgMrDygG6gaQQRjhIBBXD8HNlKBD/T+GMiCmgpJtPyoGoIUgeCmdh3tixSeWV5Ktd1fjHp
MCP9x2dWLUfYBZ9jfInre59tagU55MbTrpmNCgLTeK4tpAiSErdgjM4VjAP6n3zVDShNyVNsEDZg
NaswWv62Pv7Wu+53/PSgCOYWj6mGBOWKUG1yGfwjvJWQ8TsuMHvqjsqT7VLMy9fuZvosChY6H9yp
BopdlgpZ6orfeV+hWaE78zS7CS0QKJS32MAguRTxnkVCD6Wc07n90OsjMPtg2hJkV1jPpN3BuEa9
BKSqpFNOByDq2kK+4PziubAu7Cnb5gCCaiQhS2tPnfRnaqfwKXk4arA5VchiWIVGgBQSVuZFzV1z
gs9FToKD+4zGyqq57hYzPtHSgB4u8reaYXkThctYYZczd3hEnKIwaNjwLCjBrGrDIhV3JgKV+RfU
6rNI77k8u/pwNziN9DIGooPWgUWfAS9+5KGZVuSBZYgLuCehu0k+wu3fUnf8Ye/XAUrcgXvGUQxi
PjB/373YwoEEUvtLaPdiWI/sCTAFCgbX2JVQTqESlMmpyHkvUCUtxmNkvZFYQg2xInRVlA/UO+R6
1MlnjiUKnlANpz92p4QOBEb5WrNRdWt0CKeWlvXkx27TXUGEUM0ciZEteIGyG3s6adBhbdOGsJNW
3DDYFrw+wXgIzM9I+wrEez39G6Sb3X+rxYY5bosam62m3cIeFyZ7Vs6I6lNR70HjMWBasgZg4Ifw
1q3LvaHruDAg1Z0FWzI93GU4eTH66MQHW/iWTfVus/8Oiy0DDEJXIcTwL/5RXslzLgCaZaz86zjc
yZN2b1FHKspMca8WGGwWqrJP4dkkPzmGXNml1FbQju/Mu4nwpxfjJvgnd8eyOeVsAL3yV8P62zEg
pQmX2R5riITXvnj23oKyNRU/fFzrltfJsP7BnIgmLMB9gXL8yiWCdX9S9n37iFpc8XwB6PogjTSv
+iuuLmF6GuJzNn0LxA0am64Cu8ouYLhi7vXyOtqYRbmNI3ZCKF26fY1GhdGHhsXwUoibZVGaVRtV
3xW148EQadjmdhu/uHTBdwcsuJyAW7adAz1rbUFfz/ofPd7g2ugsorrlQ4QeCx4YQV5MMMBhZ+Fb
Q35vkv6JYV/KhyDh07Jf5bhtQgs9PZ7+s1x81HnhAOBAQS9b3BjbkHcu7zfEu0NWucTRekA0kijg
Lcj+5Eewk5MEVpDOR2ytbsvMLEluo4J5Rj+Ln0jJUW9e5W7XTYQnpvuUJC+v4I07xGwo5G06EYPD
dTSo11650M8V8SXExcUYfWnQQaknzXOt2DFjjeSofinZb5i5sWlBxcupwrmTJ0fiSCwwdpBQSMUU
AAlJm2fOKYMsMy3/1N5BmKbSgY8c8m1dOzL/2+D+iUj2EcESBXVD4lbK340OgTT0Ak1w/E7RJLO3
9f6/5R3ev1Zj06dwXXCL1fP0v2BNVuvXVF81srUPhq8U3kMHeDinlmxR+dUoux/d8Aayw7UJdxHy
MtYdYKlgD3/k7lvX31LzaqBaRfZGvcRsrHoHXKmVF1Yk3cxGW7KPbgklJWpjMsIVCfDrNGZQgdai
9mBQBkf8TJuYpGAjTL+86qAn9wT0FGPmivOPavGFdgUreQiJBguZRVId9VC9YdrdAZnmuvD/DJyX
doAb2md8diSohlQVc/quGVYk3l7p/sSPOZ4VwzVUp07xL/Cp/MK+HQFZJvE6QnE8Xin+NIYt4s2o
DnXM0742Otb4Z6PaKFqPY9ppMnULiISW0/UjDH1IuPMq3tgwIuupekOTBLJgDLUVN+JAEGBUc/1V
IW5azvJxGWVfTbSfC5EgpV7vlUWm7vroM8rWEW0gpw/hN6N4kqWpz0q3HT9eTdmmi62MCm5LBGcN
BUCzDsMH+UC6trT1A/shr/u2kgsAG90E+xTdY+usFE+WdwhlhXHuZeBd6MXoMfgK9nZ6qbqbmhN1
57I+KhLNsboLA27N2vMRe+HN0m8VotcA4+vU7Ez5Ismnjlsf4Q+7G4tpnRr/6xXMFCjFUI77xbH3
AWpHQFfbs1GfYobsSn0O2+MI4Ktj0ED+lDyfSeS2MkSb79hFE24ZMxsW1QyCD9h1CiFk+kvVC4Zu
QDzYe1TxuwICNTb+sahEL0Y24Za8Qxc7BYtDUquIxN3nFpyNZ9Me8dvDsWIJ81HA0YY8tRA6X+1V
0i62iS+NEVQuLkZ31ZOrT5WgqnfxUeqPqf8i40glmJIeJr8Fydu8mPWwZYof4a+9xgny71DxNpkO
ALl4L4dnkN16wvJIOTRoILdNeR89nnCnsMml67EjL6YAYwM5vzTDLKkl1MMooPqLx0A7c6aWRSba
gmTrMX21rrGyl8Zjb3OgPWoh3BlMWQGFTCj6fyKLsYviJtlvImvHRmfuxfgfNfwh0ubYmt5RJlj9
OCw9Qets5Wggc7emPCwFFMi/eayijhvCDbA8JXwOnB3JxexvkbIa5UsozoVyABVGMRcR4ctyJdWQ
M5IM0Swj7YUq2tNWZQfg5ze13JShLyVNizJcMNIpePSV4p14Tois2zo4ZNTWAdiCqg4XwnszdMea
ljUayDr8sDl1xvGqZz/40/XenZC6sR1FUa8WZ9b+ZR4gLH+mOWlDa48aifO55tqYnTunTPmGz4Dv
0m8hER27n0kZF7Yx7URBMPns+33ybzY1FIQa8oOBbiJDLYHfG/+7xSQ7fKFP4fkH1Gl5j8Dey3xB
3BYBDI7or5iPKN7yKvpN808+VPbCmf/ZMIaDrGLNWoICQGF6UH/HnI0sNxHaUQ1dp8yy+WHQjXoq
2y5WDLiWmDzsTN4wwTTtCkHUHDmu8EJJXzyZ8bAmpMTEZ1xubOMmMbCs1H1ZrmVeuhrPaq5u8PDF
mB8j8jLieRR6mLxfChFQ0gyJllq+KWM0jSuU2KPE7cfg2QeQ0HblRutpnx5m8U+rDQIFfmTmGwOj
iP6Ltw2ihSb+2DmU6d7KkDog0uBN3TO4siOwri90I/RrcHIz5n45SRE7m3UIvrRYRanNcJXoGA3Y
xr3GxQwwWLHPbctwuiOCi5uwc9g9qM+gbva2/akkj5lsliigfq1oOZ6C4FzQb0upzaysBLXcOpV8
Dqt2NRS/LYIBZaWZ2wgG8qS8Z6gKSTheStMzMp7RcIHoYlduBkamfjYR5WN+DRqGsPEuFABYi0+Z
9URGJIfRNIcGu2GkHypzVxQha6V7FROkq9GwyHeT3XH01II3fNSWzJL9VEvxypTPxYR+6oY0wK5w
vF483W3nPkO9QBWl4j3I4dvA0WQZ9B+DI4pxzU7Qgi+W0xUhu6XlfQ/Np8o0bgScSNDA2Dtm9C77
JxvLTVn+VoTC8AkwJ/D2sAX4XYbFwQPDsqX+ZAiXLyHgb8LoFuCRS7sPk/2Mh9zFeFroFJEQY6Xk
go0pduJPyb+q5UmUT2u4xqNbWNv+FKVHGhjwIH3oTtxP+V+GliqPt3gZmXL26UqdrmlDWd46Mu4d
UMrxjvVWUm/UB7ozzdhMxrrJb2JwUoVm3xk0VgU1g2dklnn3laJI8bM7Gak42q+ZcWZNxaiyY8Wx
ywZguCt/uEJTUIetaN/69lMFUh58qfHJSzYak2u/fPS6zbR4WnJROLqot4a4DMabDARCtr/yGFPC
LU4pJgZHHxlf43dZCoJDKdeqv5HitrAeSXGKCX0Yttrwk3qb2Ziij8ZKCTfj8Gvju0sRg/In4LXR
T9kA7oyzmVgdFZ907H+jvCB+YTAQGK0pfyUb0Xd/0xLk7gRO4vzR6m0WfKOCDc1bPLc3a2AFnjgN
FNZ8wFH0V3Xf6KvibDvPOf30OAAXYWoUmG4x0H/jL8Ur2iXnzHqT+6vHZ5si4hdI8R10rGx32PB0
W7938b94xNbqx4bVXMRMuYJ8jwn+s6E1DbA9dMTWSqBAguQSovKHrCryDwuKceqA+LP6NWr7NrqZ
/h7bX1h8S+Y/nSU2gkFW/YLjug7XARH04VJEG1Xcx4nCsUE/8CZC7L5u+yqIblAvAxriBmWJPN9s
LaFIbu9fSxjamOS0Hy3GX4WSlQE4+hEaxDa518GxazlC7JXs3ZlhCLMkP/WWos4psH65abjB6TjU
l67xVnZ2Gg0N2/4fWqh13ReouOplK+wNDPZVx6h/im/WLFGvP8XslfrUynlsS3hczPjaE9zhP1X7
LCzA0BY/P60sy5rFSAGuUcDEVFEpP00jy3cya4dDVpExyLDs5cevnpKjDC+SyRaVrMccYCCDx4De
uVBe1U31WQo/63sSoUcmO4KXlJ6Ty0+0riQf2uFTkvINVwDFvMyh0qxpmiGMVN6vyhTJXDbayZh4
vjeVAY/CHb/DaaMGlPjTJzwVib19P3wL4xGAViK2gPiuhWWeJelgDc85LGVch50j6e4IkxuniLhP
+Z4Z6Sg2NX8R7V/Y/+vAlcwR4Em/78UrjbbK+OHBHqnF0VdI+b7QCEl4pHosQSjHrGeOkLI8zybs
9K9+ldmwrFCAscBS27uGOqTgEaTpSkJnMo7COI3aLjY/UnKd8w16buQK2oMZrZdB8V7h3KCIBdy0
MNGUT7yX1py1+szYkprc9pPlTDyvRgb9ip0V/BPJxFjAVOA9rt6EyRDua0rAP3h/WnqQ9b1AmIAd
ukNFGDzwhGnDU9X2WUItyiNAeAPNdFXB7D7qvBix4Vrz1/mj5Yd6nsfVe1yUSXDTsIGpFC4DFU7M
YnH0b0N5L2KdAvbLSs9KTortPGZdx+0OiQnm3xQ+cuvvBu1T6eEZpivjW0bUDGOlGc8R5sU8+Qiy
78i+6vlOfPjN0oZXyQQZPpvAScs4QEmRkiMyVPk8KSyrIViATPCNm9zM1Cx0WgkXNJ2xp+77Lth1
oOQizlqCaRQEibOyfvYrNn67auXNqLkSRLP8maO3HMVVxxMQofhXMyfN9hLuLKgNYql+q+pGoY1L
vHOM/DeTzvSNKSptaQaV/SvbFTvvMaMuQMTHquFsgyDriTslPJU88A/4S+ZnE1yTSSYJDOAmOi4Q
S8RPtX3qWmO39Kf9JB+U7qeUbqQRh+qBjxUFdjuucXwsqi9p3n90aGcZ/DHabHkQLCxreriyyn+p
5xg9FY7/Kw1OL34YHieeqwNw0BR6LjqcQPlXlPbCQHLTMoAQH7G6LAPmCo+EKwLpuYuBQDmKDCDY
Y9TQ0BRPU3rvQCwk/s2qL9jEGETq3Rt84tp/xqbJgJMGot0MKBuUHkoDLjjfXvn8l5EJzmegI+Hk
7rQvs75nLT96cuziI2iwHud44u208g9HpyF/W+NKkKSLw0ttXUUihHvy+CZ/hvYMqrHrnh1Y2sF+
GyjLJPUzVIu1kVxHjHYNqtyAH4WgiGXMaEuZCXyzXJE9ph3h5lnJ/jqPMkdWH423mdlQpiOmj5FZ
Zo1usaV6zQ/Z4No69o70rMKUMTei2hF6xgm+N+N9IE7sjfDwfZfEiE0aa2JiXiblQgdoiGPeHntC
s9NdXKwkw/Hx/sp7vIYi/6wZZMbWI9DvVvsH1KEwL0N+R57IYVCmB67kKuI1dsaK8vnSlvweNq3Q
fci7hf26qstNFhxK3vM6TVeBehNoy2EMzhdREWzG5p41d/TqQDoPZbltvrhWOYcK0ouShx/Q1SwS
BQLzCm1Iat664coQ35oA199S9cgV1b8MFdXeOwiqZXlnxcxKgxVmyB2Wk5fBaUNoAnbzZoPoSRDI
ot66/K58pvGtabtl856x6ZT5VEkCeSkWd2tL6qEcOwqRXRzHqOzD8I6CKOfvyyiH/Tj6Xuuu05vN
eQ81Qu0YN6uKujyBepTZ2h7rHQ/2yzjI9jorzy2y+dC/e+3WU1aZuU+a5gKybBUyMQp9eIgwhckA
a9FxqyyG11i1S8FAanJnXf74rEwfqfUNL7OcUPa4ceVwIRWtEz46q7vDTV0xmskmtmvRCQQu3Dmv
+4X7UFcko4ToBsnX0o7SdNVb4GLpTW6vA9xNb68n3zHAk2T4zfVLXHBHM0qqXAsBDUBeAk0rFqLd
JQ5e3vjRIGHnQPoIg99KIDK19oDtCtKK7WFVFvZaovSTXpQI1nxVYvGFmJpSuMgsdigF8dPnSGww
w7LxTrs3v98mzyBEEysEgLIr6iOaYwnJLPqwAeYraptKfx/hdnQoe237d8h2E1sMy/vp5Q9VHR0f
OrzRvmiUxwLEpoW8BDpUgBZDMIRKQs7VaCfpTvcwYJLi4w52OIQY2hbJisu9gGCH4ldhmm8Ruev0
0zfjer37UVBUDGRvM2k9xMouMw4l5eGgP/p4P0qbgS9IHSGDKWxAcn3LMTPp8TXOGIMrS949UPEa
f7ugee9J+2saCloTCtRdaMeCdVV1laYjOKMlTTXGEk7BLHAN0C3wlIj69mSn4zOYxdLCiUAV18WR
Ry5jb8jYJzd/U8ospgiQjWqDK6T/rs3zkJwEQV1tVHB0k54D4Fj9Gk0YKIzfGxRz6VEtFiaV14ga
FmlCueYBF9FJl7c+vT+5lDTl0BPKBTOf2vhUHmH0D123JDuRvpT9D616ldGvAIYsk0k7zQtAtXkW
5c6G51q8qdzImPubvRgufMkQFYR9mkknPft60sZp+EtGcCnT4eqn0GB17lUEI4DM7Y1Ro+dELLjp
QGHBPJT3nk7OHmq0etWghuK0Z74wSy7Q/XO+FLwHyYD0oHtiUVlV8T02JtfoSAoZmodqfGNkcycd
NxJYWH8piZtABy3yZjFKAPkHpGz82kwVbP/545iXh6mHqDr/MBEzkJ10Ka1imcOw7shGJ/Wm1eW1
UO9p9RFJ1VZvnnizq/DlZTp3FmpT89qZrzbEwclMSuvuI/PYhDK69ZT1hFxAiU5t/UewoVMjqlMp
DFAJDv640SKBFju4lISXV3z8NoND0KRBvZSAVBQIEwXlWax/xum2zS9VdfSxHoSQibUoeyRY/23M
d6XiSt4lQf+opU5IAW7D2BlJ6k5Ug7nSLG9m1CKeA3h1Ui6XPUA54u5XQaMuBFyVtiMF0S3Zu8mE
xaIj7SAhYQlzJ+9vJFst+LKhwbEqZGNbHxpCtZL6nhIv4XMqWro7+G7EzBYY8KJn3YjjAV4SETro
Vyz20FNksMdiMYTxrycNF6gn/cOGSKltN5FQ5TkWQQolE4yo4Qyjx8HbtBQ9OgrGLBpZWHYZr0fx
ExoGZYeK/gXd4uhWI6sSY8L5wsRlhbMyY8snxhDVIg5/rFOMUAcYCgYeWJvqR4VECnidR+iIjcyJ
kHdlwzuhMZspug0he1Uujhj9DwYDxNVYx1R9qSrY8slDE2b7Bhv0jMxsJzQbAWaCvrX+Vjx4B1Ud
L1hXRNE2JQBltN16NuU//PG3ta4YrHBXXr2Kc5DNLWwykV1t6SV5X6l1gLO4HMZH510T5SXKVwU0
j+5gOmXZKYg+VfVaEF7p88JV3HrjwAqS5QrlCISCET5WwPnDzLBUU67cdzzTy0h5k5O7aD6n6EOx
jzVrtNF6yqh1WHlGrLr10lv6NpNVlTm1yvkYcG+RF8n+kJHLNFmndCjXAVOvsD7O/vtCRsVV/caR
dR9nlWxAKmMa/rMLakb4hBldNbSERaWcZcJnrGuftIu+n28wsB7gOePmHFjFnshRO/iIEMurGrpD
iXimgP8CtUGXRpuEmWGHT4w8uGXKoFFF3Wdgvyh0DbDI/IX2TxlPv91xz6i5M0iSw14BRDeraKNh
gknfUooNgQ5cGApy8X9dxYqsbnxObO2Q9yWL2/KvATJn8lSAKeOiBqiuheCrSqdsqw0EbydEqDh0
FDWhhzRzo1fHPhKEtsV3pfoXkeqYkEZUVe9l4xMDdCMqRG82/bDzsuIcihivjrWQWU6VGs1rNzoE
UTPO+cznH33+MOrWGW2DuyBjF27YKFbntgpoS8gAQ90Vqs4X0QCEbbq/VItOta78SqiZgv5/gcqy
ZXYpWW+acSa7ABQNFwy8EF1rEJ4O+KjbVYIagampYWOjc7n2ggb3HYuPCGiUGv7gjACqSc0UoE/f
Cn2vsjlAkuqJq2d+WN1BRBy3/VrUyb78UKltJhbJOabXxtSXfvxpdv+btYjylsD2HInsLpEQdrUG
xJikljhyQyq3XgoWHk3PBBjArjEl9vc05oLYpEzTDIt94UQEkqD4Y615qJW5N7wK4xL2NjtjwHhQ
9Pq1jYamS5ep+JfnP5Mc4/yf4A+6FZvluvhGzXiSoo8A9bn0sijpqM8qy23R+KL/DH2ERSxFt0rF
Y7YvGnBA2k5uyE1Sj7L/JbOvLlCpyEuGdJdC08+jnj4zVnU0IiLbtaDvE+R4k0KOaHzQAzFnIixl
NIEWth0z/2cWo9sOfyBmYswRFQI1xjHs9WfIvHaSxLqTd5ah7ePMxHDVU7lrfNkzGQxoADWZVUGr
HG6K8Y+Itgl5Dzx7/C91862huyHYllX9DmiLxuhw6O+ROiNYF43G8E0n03fjs7gL8P6seAkI+An+
meOFAln9j6Pz2G0ciaLoFxEoxiK3VqCCJVmS84Zop2LO+evncIBZNDDdbbdMVr1w77naW+xiJGIE
4qKKSfuXsoL0IF6KJAY0Rq0FJ3dJd2ICEGSP2fDsGQnGPEpzhCjGuuBpavgh6NF75XKdkHY+5Ahl
XUih2zj9QvysultfXq0KcB//5nTlIgfAIvfQSqzwaLUtNubMI9emDmZ/PXjvyAni3FybbER9Fby4
GsBAYy04vzW338LZfogZbsFQCVlWcGQl7jqHQhXuE30f2g7I49cxQHwGoZOtFeuYH4tnvcKPUMhm
a2ORJKGTrzQB8GfyNyZ3z6H7HPi07qhfa35VBTtLPInpmNWH8S8D1+dO2qpCLrL0smzZ9OaJ/ErU
H0RfPRY5GvSneUbSwV4tQFJzpmmK+52OYahn8DdGTA3aczL8WHYFiBjjwFEaZEjrfLffRcleemGW
pVSsw7ZmqGVlI4i4NfhIzFDSlg8K81Qq5o10ez/RqaeIEc5gDKKmbDYTaP0Ae8BCEentHfK3DGmg
EsVeGi8R0v0xLdbL35IxTClafEzxvYUQqPyqPU3dQXOZJ+2zl1x769TX4jHgvwpBl7mpg0MGL6sB
CzM/a9EWKadi92PyCFzx6bjlTUZoJ2Ga10Q66ssKEKSWCeTKwMoxIUcih++KufMUoFYp2H9MjKMT
Ot5cVec5WRa6sEybSWxRQ21DLPcp3gPi7P5NNAFt3+1bL8WlzqxJZxgbpnveKbI5bSaV1ZMqOh/R
ZcqjoYjXOzLFnSx/yScAHkcq1QBA54JpKTS3OdkdYku4l5fs03HjpE8pCYrqkQaCkIdFiIxRXBHu
2TNvx91ICKuLJpMZ5ri2Gdy3QDWfu9KH92InPrQmbCMTC5hyNxlbw0S38arhcr8b1aUwViXenpxE
mSBOYPbcuUK7GVXEF1+nb+IPwfZVie3IooUdML4XlBkeCdCN+VXgIi3bi9Pt6/zeogkYfxtq7bri
MmreCHN7oFskeiC1l/SM754J+1jP3BakdrTFKWWR33BgC/k/WnQyP2ZxaRr2FIZvKO+RbpoJncVZ
MYe+ZUXrqp599Oq4G8xRQyHzatACJfHbFPfbor6qlC2S2pdkbCVsZyH1ZiLwR5vK4aIMLPsDV8nI
VAeva3sTrJ0tIov5AA0+MIvcTjbjGePil7L/m8HbNvDBcbwTkXPux01r3ytE/q376oqa8vspUY9t
dJLUgYbmUWA/hubFa59syXpFHL38dZTpeqKTdsoPU4ewKgjcxtyKE7IqQCumartAV8b0lJnX2vwL
WUto+mu5oOyHg4fl0c7+WV3GDC5HwH0ispn469ikE+N3NKRglf+yktA2mAyUS2dXXFMS2rBvR29F
siPJiCkMQt7dFJcHpnR68FSgh0ixU2nyx+OQmGgm6+Zed1sTrDAOEEDmKG6gioFvfI7ltmvUOg+T
e0GOm/40Rqdw/kA0EHnLRL21a7LJrLWSpJZ67910Vfa5ogqHIb+d8x0sFsxMpo1DD6nqotAL8K1n
5Mq/zcw4Ol48Zup4qRXZqslGc9ot6s0eEkHEFDzIKY7xbqEy0w0kH3CsjT8dNE08uLg3fb3cRyHb
eaUOInoKh+8E1b9RGpQUse/abBC0t5aDXMfS6qjFy4kUYOFPs/no4otIKXy3OM32fXSeg5tb3yVx
EE6O6mfc6sWFgRnUZBSetLMtK+4vZS1zJJjpSDx+I2OdEpMUvDnDqc+RDiEIsj2AYijVY+umvXue
s/bUR0yMZ8W7YmkrdFrEszkWts1VxcIvZ0sR7jJ5kFB3C904Ko0Ftk1jwbsdX139OQHZAEVn22oz
Qc/tNm2AdtU6M2QAkwjwJINZ3az9Kq5Zsf24NEK49B8kogV+1kmLB5UPvMZVgpmBOwnN7QbQjoNG
1fmwwPdE4z5wDlXwNo5Hq9J+2Z/f8yZnFe3gs+cSIfZBkIuqOAoIV9s5bsD5Av2rQAav8Y828GuL
fZj86NFHxwptlNO+Gw55PdCE9lvCNv3eYC9BLR/huxgYDJYkThQZRO4uaz5jLcL85K3T6Kn0XGiD
tkSazoRKd/qda3j75ektPxtmA6SWo1UumY7NL8Kl8RY9kdXZ28xu2Ej+dQhrSiw8GSoYK6feQIqR
BijeSu/X7U/x2LElxMSmh6xwvA3izn8RY7hADx9bE12ZYsAXQP6t+9PcTihLAPIzEe8wViib/DLA
NIHHTWWOzXFw/u9WyQKkF1OBs5b0gx2ZWlpeI67HR9OMjV+hP3EMfOrcvD17XsquxGrec5hJ+APG
vUssmqFbYAlwdIx8G7PzkFq1X86vDnNeymX1PCOL8UgH0g0415SIyBtj5vimgQuOJy01mwMCmLVs
nF00w0OCbFe1Er30Mht5iWYw3aHcKJs4UfzfRr+uxd0eww0BhbTyryOPv8F0sCcmjjC01vmFwACs
IzrlCXnoMduaLB/+MMExTmsCllvkRltyOxUp9hM5bZVjfto4WlM2Ue5dK5jJpv6A1TTj8EhQ3AcK
NiZOn3Zk/gje2ETwH7m82nJPO0Z1ztoV40rAx4wZbiVbjqKmftfQpNVYw7vgILsv7i2F+KXAwJDm
pLdJ8Rqx/wKKhqtCbmZC4NGaB+TYalZ5zWeTYOnqDWdtNrXflQPZfyygGRTYk8gYRBSZRMFaa/9N
AtCGZT4q3s7cXdTDap9y0BR2RmeI6YFHtqqGbdgyn2dXEXOd9zw0RY1HXO1bZuhD+y/rnggOupAq
viIS+0Fi+vaQWdn1dM6d1wWyILzHFB3BMAeYdruVmyJ0axNYTx7hEhZSD+WFZ4fthqy++Y3XrjD3
Yv7sCwydzKfqbNuSTOcV0wtGA9Y6+UIy3kQIjQKdkSVO5KT2jm52FODLnMrzuzS6VD2ztkz7dOvJ
eOgB1sp/IetRhRczY4AVmysTZK0WI6rPi22CKd3rd07+2KOoGLO9GXdrl1dZzDuFbnsqThrSEY/h
nQHGOR++Szr3CY2N3uP0Bg7OZc6/3dp0xgX23nauMfiSwiChPdcp6Ovi3qKQCJaPd+RLJCjT7QkB
x9QhHz+XCNKJMX+IPXGIRUaKTLzKjeyQzkxX0Iqinyq6Fz6GPVl3MK64TFAXmLryteyR0BvGa3DM
y2rGErMQObt1lOqPVR1e6gn3DzaZDkqn47Q7fWD6a+eUvPUTAZE7Y7HzGuktk+OuxCBiIWosWNwa
7c3hevR0mt2e7r4KS+LGNFLq/7IpnR7qrr9EIWmYMOQ84dHC+TCL1l6TreksfM2kSqITDdgXUVv1
HeuxkErSfgmwFgYNp2jk9mu9Mh/p/5+TkGm9C9nh1EGmpohae4gf8q5cmbSpGpaCjOybqYNcC9PN
MUHCtu5aM2G2Y7gCutTBtzZNba/R+XYcIK/m4HeG9zXQpAY8y7Gl/83sxrg72LZaK9ew1+zMMd+s
BBbuwqQ9MJP32C5fQ5pMncVumxnMLPptixUH5eVD3/9K+H1zReEcVtAimOsr56IP8XpE9p0i1IHg
vF2c2czxtqYa2H1SP+h+mx26wtnY8bNkrK+RwJhOP3YEmdf8nip0H/9sFxxNB/HajE8eqmZNpi+j
M35M2glh32igfXRTkt0gSPZ+LspXEkWQtQ8DTkZLfRdTcuyVt+hj13lZPjvyuS1syDgNYOxCQcKA
8dNevfpFuidpFsi3Pr2aOKwRz6GC092617IdrjZi74Aru+EeNtHada8NGivCUBJY19nLIOUxUt4u
MxtkAZxq2XQJNe9nqiLIeUiTRyQxdYhz8d55mDUL6l7gTgQDGzZySWOxUt2LXmO2bR+iVu6GOGCT
jrKhAh1HygPmXZT5LU69iLbH+oHVuipiWtdF1MD1CIfasmM63HfDfE+YThnJVycZtcf2L9mydE86
YBuWnQpTX9TskoksvTYkjjWmf7joPPddB3wBd0eh/s2IeQPVTWxoavzloJHC8mbkWG40e41iBD9/
nn8zKx8rsiKzn9pzv71okXAR2KIPa4tlIqsC9rXepmC4NmFhGxoU1TjQnE4jZOTSyZqf9U5D7Wvy
8piMKYohv6VL1mdAuUbOXj+8lhyVVc8ZfGGNKVi/heYdpHzlPZY2lUv94uEOiulewqPZIYwhDKCw
mD9/xNjDTRUQP0IfzPY76hTrsJMnl632oi8aUD3/TtVXbYFUVU9Zghh4wArMeb3EYhQTmOoOPAhB
QDqTulFu4dzT7sd0vkA0qsjdDIZ51+BjzAioYHSve7a1GX41h3s5yEB6BtFuZpsdLstfHoyGn1kN
0k9E4iXAFNAZAqr6gLDX2sXEjmmVfJyj+ACvkFCx5eUm2xvs6yVrCP4IOCpjNPUWjj3lgTjjKvFU
v9UXiS2iHPbs5m9jdg84Riuv3syF+9EnY8Y4S/pUfgTBJSxZIXcSgebAmUaj6tnXMWRYwOB3lqiC
eBgNjLJjeGvYrvMHeS6/SJ7aRy0ccJ5rJrIY5g8uBKK6BXAu3i36wsZYD6i97Yrs7Bx2zr0mh6TB
alhiRKraHu6lfCjzr9nG1cp4tzE93G6kopXN1sG7IDPo+u4hxoGosx4as2pb44kWWb2f7JiWNdpo
LLZL45hO10C1x4Y45awWJxN7hlWkq8w+BWm2i4hIh8z3afbtIXNNIBgd0aiHZMmhs2+lMFgFoktl
QGP02Z/GVjERGjcPNPRsSRY+NrxnlY3ICzmSgSNmYOwYJdZuUPm+7tHPm5OfIZkkM2aTUO85SBoN
N/LLBrJWXX1OvXxLnQmR1nfBBFIHXCsDYxW3H1lhnmKb9TOHVeq1N+LK1yZb7642WHvOZ4BuDxED
ikrAQhiK86KKTwDsFQwcwNXdIH4QgvPs2jTJLdvEVl9zmRIabB4Nt9uCFaiLp9HolsyRnyU7eaSe
rcVtjLsnnZonnyVFXevXnrMnjfvBSquXNhzoK97w7oFeTTeSqqWoqo1u9fuJ4sRrA8hpr4vUTKMq
dIlbNKjuemxrSan2gzMdLeH6ZZ/71dL1wKyjnCchhvwAl7eDHTnpxDGI9TwR73RbqFLENkZYKIbo
OVKvKtMvtocMmJleO5GwdE3RAlTUh9l0CwQxOXio8LnuPQ3cGWfXxIEW4/rLA+PVwGbLfiLqyP5k
X2YQBUu43zZPim3wPy/U3lD08qL3vlWisAiIz52LS8xgy6o3Lq9Yqf3rsifLiYFGs6Ui33SIAIPg
DJzEuWoYB9bZ35jM25JmqdWDoxdGvpvml6HODxVwBpePW3FAlGCO8vodxSndQHvjw4/RSFmI5vpu
vlnFY29RgrgRu2uKKg0KmdtQK+beuVXBKZDJRXbuOh3p20hErDC7su2Jk9ofK3Mbk1iYGvHWQrTq
JWJr6PKgIjBqtMGCgYDOTYIJXgrjBGy2aJ4tCgnvJY6wjwYOEiJyHEqanppv84dljmtEqwEffoNs
ixXiaqyKy4BTUwHkyQPSGtgaBharAYpiyXZj77A8KMsRrSD+fdp1IQVxJYWfNwcXPWuKyaqEmWXj
dgfyAeXYD+DSOBIeS/4W0qBGdcJVz6iI+ykvk6NLKpWs1YlCEkVdcI4wu1h9vgkj9lWa2umT3DVt
uSmpywHtI9dtbm2gvdS4b1u2AiMG6JlRyZRxFgfdhkX/0DMLESGcOX0TwE8R+cA7zFZ2Y/J/iARb
STPdhRZzlSE4lGQdOQ6kJr4px8JK9uq05Dcg/eQzSHTeEXx3JTpyFzOq9R1Un+QHBvGbzsQhV2Lt
gWLIgUt5xY7KyI+C+c1zyLYKB+5O+iCs3rb5VQMKC9nmD+I5y9eJQOcHn7C3qtUwUxwGztNsa4wI
iKWxgf+g4Fi0InJiyJWD4zIBEXvDtmPwGvTqoyVpM8nQNWY1rwJSZ9gQAfCPGmEFcoOdNSNkTynF
8OtYcXq0He/HtL6SgqpaaXfPdE6DPvqDOWJO1zcTpf8Yas+aRyhF257a4K+bfrJo3XI5xmqpj/Sj
9DQYaJ+N/RLP3kaJ38H51ezgJugvlnl9U/2ZzrBSyCTGVDCPNQ+VS5+T1hsQfGsTp4lgTpDxTzXM
qwGXfMzYHNNOJhwR2Hg1drhQ3YDsdejiGujD7Puw/lgVUE2kSfW8oxl6dkIPQxjWXabEjZfSyQfr
pAFa4Q7zu0Tu1GMa7fToNOGEKcPRDzUGm5V10M12X6bh0WavOtYvVnPuRjY/gjFgEFg4slmjYndw
IA3hsTrjwNvpQkO64V1hBcLYxlxJKY6iYZdZ/aNid+wmeBYijLOGi5koJx8l2Eu0HrpAMtrl/KG0
2dRp/W+exr1ksuL2le/MaNJkx3XBpz2RqwAIARj649RXr9JND7E7X5XBDE1GewsbeAGBuRfMK+fo
2KObFhNRqw5IBifx4TD74/im3OmZoo8JqdgkHrRaEymEVcCBiOwc/UKKA909eLBmBOZ3hQWzC8jO
KGowiyODIIUqleUsgmQj0YHeN7fJOXf0zCkpvSLI/xqo6Q9FbF4VS76O4JKGSWc6V35eiqcEiUPn
GUSifkfqhS25LzXsEpAdm6pG/bvsHmDN9A40OfNY87u1BusoODHWnMeWlYvFGTEg8h1GKCuhjqQ8
OTdl9MxLf57m8M21E+4Jw8lXo/6qM5U3qleGTTtZAF5FEFWyo8oQa2nVT0HgD2HOO8C9v1Ppw9/e
hoj8wvaDTpDqVT1Q6GMsQmZ6GUJKbdNBEZODMsJTi8sohXYfy2Ohf1dqX3M38swd7cl91kljr4FD
ZyOfwBJlSJcQzPOx98afNmFgj70tIZslJJNSV5yS4Hsn6hbX/mzLyC/YDE8FztaRxZL+sMThNJLb
CD1fGFc/+Uh2p0PTlTbpdsJ3IBhS9yH1CMePC0xOd/4GxkfapE4BXIQa0kEZ6XehLxRPWmqgcbZ1
R5aLpzRZGWDm247uFC2BjT44Fj82gi8lBFbLCmsH/FXLfBpF7S9T2NxwOp+828WNBbZOwb54Hts3
gbc2ggcUTAe9ot4VXPYl7BY2m48hb2pV2a8kg7wg4rwGLd4cJ1sO7QiaXvRIo/MkY1h4LP5acy0p
VDVCe1iRPeiCuZXByCBnuBmEpi80/TRyHkcTmMhB/kX5ssLlL7OxQFisnYFlfChmAiPCvtpG3w55
Z9K2Y1bcKo/5UjjtY9avHibeLM4PymIz19bsmrNVSzRYg+NAc6p9ppPMh8d0GuitQ/lt5MNrzXGT
aQYFl4X+zZSvaYXAkfq6SNTCemEBVh1NdcvhnOSqf0pna+M24bsC6ugW6XHMmlvPxkBM6V6redqW
/IcKvYyZvPDX3Bv5r5rHU1hLBkLlCsD+phh4VVsip+DxGeO0Gdj+G4tBSLpvVkjjOpaHHFBElSJP
Mb3fNrUjNKsdsB15I4IwwtOmB9lrzXFDFAGC8mh+tBKwfnyGhRIEf+WbcvBOHV4xMffPIYX3POGb
SsD/lEDyii2vzF6OCt9CO/tE11OwM/3WHbEV5mtrUcHpCv9BygPhNOjljFq8xfUVo5mXOPtyKNCr
UxKmenohxeHJGr7K9HXo52NlcT5W9qNnCu6eryXMxQbKV1prfcTyB9ZZtN5xHqe9LCtgcp6+GVrG
SiGWfdV7ZAWgUxQtVKLs3EJZ8FIP2wNlc1XdjRxBSx75goi9JkEa4TI/bbujKR2uEEWSSUehRtNg
o1gN+vy5nJydIxD8OgCIKvsQZq8iQIqypIgQhdBJ716AS6qGCQ/BsuirsSAykULBpUx7mxinYXZe
Vd3uGtM895Hrm+wc7Txc6aI8VHLcWnV7zNoCGRASM0aWf1WQHYeK53C5BIcG73C6tQi1MicWItLZ
DmX9OiT/VPY1t8BNqmIL4JtjiC1T3m/NWR0yMeyjZH4KynLjoXtmC8TkO1lZM7YvnM3m/GgyAws6
ueFiRt+UwTYi5lL/bD2y1b21C520EvJsNOxJErHrkKtk6SkKuExUT37vDw8Fhh7S86AYjzMtFHRG
0t25g+2zisFUQnLvlb0fPFiKLGEKiCGVLtHmMDacEoMzdri57PwHslnCKPINspYwS1hy6RoWl6tz
IP0KADgrERaAIWm2ohhwl3knkDRtX1wDxIPctfep6dZDjp3AVuxGKH1rgEGz9pXRlRrIMC1VPaah
68ex860GNBui2enWzIG4ceP70oPEonmn32KNkLJs61CSfJYo40bE3rMYDmVUIzH+VS2KfIlXc5Ei
tGhf9LK/ZAJ7ii4upnR9uy5xco2H0Qa5n4QkQbD91qR+qr1gH5hyY/fNTdMdjHOQO5ioyklhSDs7
JIPPrt/pYO0+cr3fpCWHKUrFlIlhr2OpLXaqQQlLyW1X9Vc2fNZIpHPvn81oG/bsszez3paFT3gc
Kc5p+plwI4fRhClnDI/hwIA2br8cJ7yXrN/XqdNh8QlYwFv6sNiQEgzQwn6V/cUt85PyktWY3eVi
qceU6EaPokoPGQ7hng0QEAQmbLxrw8D56NwX0kkO5y+Jd0X1ns7xUbZXC4JMlEwnzB5+hafBc8ZL
Gs9YOnECIBo3rQHTd7OKR8q/BSwwuB8lkgGzG56nKTvKwbgbxGwJVb5aITOy0dm06IEeJgFPEKir
M6CGpLAM7Gxx/M+3MJyBaWQ3XVZoGctfrQpY9g3MieJvvSko/wYeuq6zwebE4zsqO9KQFHOhJnIZ
dlh1QAxV4McRQUqkWUrgFUWZ+AItylydqym/mjoZV6hP8jh78gw4BPKUqAh8VZMRf5doFCPWYxn9
qFzSzSLqC9nSVHa6ZYJ3GHFI9gUgl0p/CzOmmFOzqI2BYEC8tZKMEAyk/ONPZzFNh1a3EUF3EJPD
9Kf0k0lhiAcE3hqnqsEv5BXrYFAGOhqqtNk7hXl/s5AAxxxtmmjPynWuZRKdpZi2RmLvhrzj/uxw
WEjiay528TIHT9pEOTPKS+vqWP9xEWTlNS7M4xQ2exf31ozGuDG0J82VWCUZDBN1afbdJYE4XYcw
+b3Z208KWaMJ2HqZOZO9kGhYMOmmtLo7KcjK0UILBJIHMZqLOjsmo1jV/buXtr6yuSKhxw2yXrWk
IkYcQ3w9lkyIuMP0uBjRq1JA9jV86vMF8a1zdCk/6bK9rdlnjct6UIqnnqhzMFJRBlCSjCB7pDNc
9Opc8rGJnlcwmEQrMc4UeKG9arJFS452zowZL7aY2TnAdbWvxM9EaITBXi2Nxd6DgpIALIY/Q3q3
ue+MaVdp/JWZgckC/ZkN/yKQAHunEPTXcA2lq65F0/0hwts1kf0SVlHDdIFeDFMu+tQBhSPU3s4o
Xt0l1jtGrNkho4qXPhj3UusNFyo/tBaYy2yPs4uP9V9Kn9YsbheNvUaqW5+G1j72QfCsFc0vR8ll
qu3zFBd/lkQVlKPNFPSKzgxBKmFvWpAR37uewaDHYFjZ0Tdm3BCgVEHbypl7241MXujuq1gE2E2G
/dEInGOXlAB2XZyLYRW+MEheq0LhzQIW/MCd9tCVGIeiz15/r6d7Vc5+HyTs6QhKHYr9Et1ET/lg
muFWyum3VTWnHqVqVVdEekJF13OqY+6THhI6JHI0MA094BwRNhNne71Mn2v5Zpg8MTXFg2lJgMrw
kQKoTBKJyNiQUDvQuWou2/Codm+JBijPiA89Z9UE20EO6mil5jkjcAdMk4Wane88AsTXq+pjKo1X
yyMOm3Zfy+Q+bS0QJLArA932M1fbMcBcUWPvbKhUsSt8jUKY8d52MIbnODeW9R4OBgxdnLha2hyi
eGKB4TBsytetYp+ZtveGBd825M3Ph2E7cZQqpAdTY50bgPitLP517XDQHVrtzF7PaXnK4OaZLH9z
7S8onhOi8BjP4tPGpGPkxPzOCHyIPaL5YmCIm99C7am1YBtxc+Yxjs4yfu7I8bGLgrDW/JCEw86t
vgbq/K6ZV31/d6ht6FZwliN8a5NbiX8LTyogmle3GN+LGS3QQOS5fafr/Sjw9EW64ZtYk7W0ZNrT
wD3G3aPgSnJfawtQgQ6rjx5Vi5QsXoQf6wFQZ2CRB+a0j40qb0k83J1cv2k51OHZBEoC7lE4z2M6
/LNVtyunnYs9sqq1ddlRA9qkb2jBR9k4q5ndrMvAQQyYPRlTxZOOLGHiJ93qTBvSn0hziUVafAIi
+iGI/NZP+M873X0Zyv6zgVv2EDYLIF0/wuKkVVJwjebcvCGcvckYSbw24uizKVF09Gql6YCvcnFv
ic8Kh3TKB5jhhy30EebbjAenKp8aJznopBsZMviGAP/IIh7ur7p5mEM6i59mPlwrUz5VJnErZBoZ
iKpRiFy5GEYmWUy0NJSvUXbJ7OKmM9eLp0ZjUh74Vl0c7Zy0z5L2sEAajczE1rzP2kRbLcSz1uon
18TBNqiWgKPIN9HEzKZ1tnLXV2HsNx5SIuQ69kClFRvPQPwhGcEmY2JzHgWTzdzhcOhCdh8iooaA
eWM09T2urK0u3JeiorFpk3Fbd4oa0UJVRtZKZn96KALwdv1GlCfEj1ydLnQw0U64n2GuZ7FuUysg
YVEaYe8BgGq15A51kViSt6GNWDFbi1rVL3qjniyvvw80oQw0QS8agOHGAhk75DQ+e78B0tQyuKMX
vmQIQUQSMsVsHj1+1KWWzQ+jRyCeqwq6w9TX23bjUNM2sXZlakFEYA9bGCvgNLwVDT0zxvCeBj8y
eiBLlH2JzaHYxiE9y/BGr/lLh4pPCIVZVTIcqyDmo5Bn8siMXlqvFeuKFN9lOjY/Rs/u0yBHpZpX
Y4qSXI2PBrtODX4xHw7NcrafwnHr5N5GWDYeQ7kJPZdgamAVUGZ12hVE0usZAoDWGWsH74+E8moh
VXEYd3WRvA992q8zd4kFQ6tSeu+FCS6QssNpGvZP9T9uWGeVhe6+0yv6C5zi0ejF+NcXJDVt8QLS
bpS49yma3dI548Qj/DbAT1YAxvhrOhhZ+XvelpRs5mNtTcemdI5lM5/LLL1mfeIHGdwxo7b2kfkc
wgIyW4SwDoMLJOgW29jVVBsIFKTh7JiMPDWhuSqWOaNXnlh4/6YlGFwJdquISIbL5u6EkhONfRaf
qxCEek4AQKq57KkQvhacnZu5se6SczYMCmSVJZ5RLMkY7rIYQlWBGjqW9VGr22tfNGeC7rYlpQTQ
KPO9TJFLlHHHhl5LVkXt4sd14GsYm6Kv6FPN/O4MTFuH8sJU7IzfBaOA/lobnUCTxbEuO3qnInbo
JbN/remUZFy47GtFdbC1/q2Y8i8vHtZz7hxbM7ox4mamBJ6FhEngvmqL+/2791jbtxVhjA2vIWZt
fiEhItiyeDfK+aC65DdXGWFm2jFBm26XDo9CdLV6pP/8T5YXTKTaJtjqklFRpo42JVHsIkusNBYQ
IcP3Bl8iByQxIwZUt5ms4CZh4SSwpKmQktalFCtwZetV8NVl+SP6/l1NjoEykcMa4a9IhqfSAPxb
aLOvJyiYvcl6Dl3jX2+Dz4yRc02UaWEvUSlSSYMan2rmMeRIydnxHsaOSWcOKya3u3jtink/mAMR
1JjK7IZFgwefGD9PgFWtavOzEZQnZ8z+EtmT9Q0+tlDlJjFagv3sapsPxItp8SEjlpjrpjhQp+Jq
QPqhu/ucnsapP1K0gc2sLrWAby0hYTHf0lNS61NvZcn4uUqET9AvBT60Z4u07qqpn1kdbgwY3oQr
4UoKxVPGLnG2urWmIw/SnbMhqC+LCUuJUe358BCRaZthcUYlXbNlvHQcZuMcRMhlKFjrvD8ZwrwX
EQd+lp/CxNtmufhLNHQ9FWog1yFk3WgUrvBy60EzRHKDV1Rnt0aNMrjoiCQaVaZZBiK29GojLHuY
2IdmkkUb0zwEiHjv5/l5lJADG6VhxBfudqa6HhFK6XF0lJJ1VMLmT+gVguLxHtXtOfbuupHuleiP
UWR9kxe2KZz4WAou5EqcjJbVt0mQlUQfB5xSlcFqdMuP0AufKzWhSrMfE489/cRCndhbNCcAChCH
W/l7Jufn5aMqBuBvotjyGmCPxdrD2iphdKnUiNFW/dUBoIVSKy6d1l9CTJaaxxURmycbinPcz34c
enQwBqaX8K8vwG0blmli8Bup2dDihMV51Oznhj2W1rEsMXAWji7kETQUD0WaMut26ZN6Az0ChRbo
NeM46cI3OxRDEwFwFjdJ2NrXbkq4poCljOJGSO9D3ttr9uY7JyWljTr5ISeqM9c7gOlUMSjI+05/
CzwE+uyTiaj28NrhVoI0nDn1WdgMNgrMboFNfztSp2O6JkqxtddhiRllirLHRmCEbm3UeW2PETJf
BLBNeJhd+ZLFBNph0Vw8TohU9g0On1ro75U+PnfOolwpAl9486Yf+k/paHzt0JcyPKfwdtEt6usa
Vxe8npvWsXxvHOueB9WuneFv6ergdM115nMvbFQpGTDo0AqRaHy7NuiraLrbpkvdZeQs9tKXrmTk
6niUbMMl9RpOwPza0as5gOHMIL93Kn4WTniYuvklmzUWUfhvyuSegU0oLOAXrK7ZwjBSBlsnAN4T
N4edEwAD1pFB7QkmpMGFJYM+q7/Z2P3purauWqjuxc6N7Y05pCeb0GjDA5onOu/TpQfROOTDzvYg
wKHSHIfvxn3jzHjXg+6uuwyICQix9bs1O6uooAsftFsHFGmiNLWd+uriYHJy492ZvKeQkVtGKHhF
l4ICYG/UVzCz2CfqjWm9JOBTuHrgVLEuQhtoTNp5HhFT9DwxZSZfIpZHDtYUx6p+kWi9hTLGt/li
D8YVl86vyUlcRHe21ecqtvf2+B9h59Fku25l6b9SoXEhmgYkyI6uHuTxJ/1Je3PCSHMvvQUNyF/f
H9UTqUrxNFGEnvTyOBDA3nutb8H1T395Bc8ncpDa4+RtIQfL6cYu0b+klb62XXNLiCHu0hdpF0w4
U/RluT/cZGqNeUElHqfkCZBeFlo02yUi0Hr+aiMmQHhbXWgtAlMgE+AHM7OolL8x9avwNK67gloa
XFzrnEYnOsXip4YP2Pf1cfaBojuD5rIKBWLR/Lo9rLYxeGnrd5PzFcXzazqijqZLagNiqQsSlDGX
Gkljq07IGSG4aeYUHxYcdWEJnQheSF4BwgAVvc4all9phtwj8n97NntlBcAqBxVIoCBg9EDiBrM+
O6rhCY97Ps3ETg83dQ5qvA9vMTzeRZP/4XIsNJPzHrTVVQfHYQqyl9mWpLV/T139omIA11MPKxM5
MLMiuxoPAp+TSm/sZcSBhJXMDVFA5EVNz7Q417agRRWudLFdQzBWUBAI4hMOY7LbzAIZITrrKPwB
1CKjjJSgUBNBglq4qcKlvs861GhekD5Osb7zYiSk9uCRjjwQzckMnhkMqpaDk+rrFHetkt/LOmzx
/Xt8G9zPvlrj/+RBf7/Ua5sahUGReCEVEV6nln7KNH3PiJsXRcR5KuRjE3RM0+dtBBnCZUwCY1oz
e3XxBvVt+qObCqkkP3k4zHekbuwNcjW6/acZ6XWfkpzAErH64A1U/LvoyMXCF1Yj7yy9cE1dFFeV
5rwoZ/9mGdHa9hVz+r46oJ6ytt3M6CRjEl0h4r7q3LrCvwFmOi9T9sMK5A3sdiG+inhGehhGRzUP
Ryvtr0OLjdkRpEeXi7kXpgB3pLmpld8i8K2bqmFi5k+YgesKvWgekx84hprMwQbrhqWX995yL12h
T82Ag9bhgtvpP5g2LknDmJWeO0FPIVqeohuJYahD5CzjAUsonqnC+S1nDGuzEh8diniugH55tS6O
gDoHxQOyBQNMpBppbtou/QO2yctSaWID1Q2iEvwHSXrfrUgxu2UCZk13cmwu7kCrnbYAaIf+ejKQ
Q6bSOXPaUKfMiKgnnznD5OR3QMcUAAnQ7Uu5fIm6uXeq4NJkNObblveM+u8xK5sbJ66OsiHcWulH
6SVnQZa61+evGiTDhJWoJGoNaUD4y6Mb1nFl15MA+JVSJwcSMnDh+1jNcN6T7bdGNdgw39ye7z1r
oQPMVnNaCkToQtXI8t3b1Cqfwrj9DFHJT8rCFOHiqQPD5QPwIk7Ld8kOLlKKDLv4AUO8XfI/geYn
FcEZQNnFTNUn3YMHgiCOWcHhPGbfMJHc/aAkcjPAfsyQaG1znoQMKtLCO2Uc3ldT+CmBNHuQCjpM
Wsprfnxpvw/5cqYT+eiZ5hD3yXMTLPvQMSSqCvpd8RhgT4vPeWFxIxI41UFUESayibL+2Wv1k+uV
920NhJLbKqoUQotRjmULUeyYAgx6j5DjM3fkRzbG27bwnrIO5fPMTWEGC5XlE8o6lKnGJjsvIPvQ
xiIaOO2zk4YvhQOdOmjCZ2m5L0Q8/J5odRgdQE6FFqGSExCPG38e4ZgFw7nzrJPh4Y+L8iZuultG
U7vAwueqxN0UBZvAxn1u9ccohXuXsX9zscaSShnty/dCAjvpZ2yu87SNUoq50cPIjebO9lOIeBm2
aRcCYtSQxy6iY14n146V38+O/ZZXxMNpe0/8AUSqFYcIxtVVdIF9ZAbN2N2FA0ZV8IGpnW0ndW/D
QzT0fzxnDWKwuschrA8c+fvE+KfOPU+eZwMaKeStb0Nsq5IHoqPnzUhWVV8Ne8cUZGrR1USZas9o
0DwUuJPpyJSYs/3segTQ6J0p2hs3Z+zNxyShNXkYCliWkWvtMH/mRHjBuHQMlUM8gdBehhXbRQha
SY95mcDAtBaNT+4rM4LzuRbPLgqf2c5uOg22uIoRWwjugg3ZyB4V4NaZofflYjmPnX3xsuVU2STv
zDZqG513xGR63+MQ3PXd8GxsEKy6sn452n0PSurAdoWETyhL/RrPV6hzttQGxbdJ66Ouln1XM7B1
0vIYYSY0ZSz3U+cv2zJJXvrAwfHGNu/AaYjMSzYXL64mT4RZPZtQIFbaDLuUroeTl7gfU0ZNBvL3
PuVWvrencL+wEflCcguA6ERfot7V+AuutJ1/1bH//fcuv7O8py6ZsfEi/sSh/9xYod7VAmspMZin
oDDXxPTd5unyGVgRIpcleAlKvOp9l5zJVz0YyKScfJigDJSzOlFvQzB/NEv8SI/vUJAa2U7DMaFW
Q1g5PEE6isCYRtuhqgwsephHFqbl2m0u0i9fRDnaqBHHD7q55XFNmh+7yUJ1NZ3ijs10CtbaOkPa
0Rt6WpCLmbzQyi3zEpOi1aCZW+l11bJpnGjXy+m5LjPM4xmsiLFn7iQrDIVJ6V64E685c81T6XvM
bZEzafc6nYK3ccbiGOX5tEarsbf19lOne37ABJZYE1e3fh7cyWLyNlwoiOowE8OKGZ8MaE3LYkKr
RqqIbDXBtq59ScKqu5kCIOO88vfkMtttA//VH5lP2hP3155K/0qE9WsJgyKcIApow5dgCdHtbdJZ
w7wgDHnqf0SJHXvCAQOgB5BNMLRfqESeU2uWW9EaKI7ORYzTR5U1aMBs6m0ZJ8d4ymkmVdddguwi
ReW+kFFY3g9R+y0lV5jcwfkd1tOttr1fLNQvbrmawU8LGom3RknBz2qCGQeCB2SwSen+QUJ4TuWg
7jyk8PinCsHxX4BDU1mEqiwF6uQUCoLzYI3WdF/aCXd3EyXMDmmjpyW4lKo6VHR70zT/M4KaE+R5
lcNAFgO5QYAyrYYBk4L4HJDFfRvXryQ/7rwgPOvxq6N7EdG4xU6bRtz/sg8g9kybMoaUHyBmHmNy
ucOK+nVh6xVU78OgGeJULJM43lcNFuaivrWG+VORgJarBsD8wJzuPrStO6OnvTXU9yLDvYL+KOYH
4+88hbp/sFrvClJ+o+eNHu3HeR6vfTVBmf6EnLW1VukGQ+zFUZ8yLm+IDz40mOJHsgUmhLdbj7SJ
s07s8tCipSN1tP/qdPubSzEOP5dMlhE/2W5IYVXqRFdn0/qMRwEyBeHQXhvcnA+jjcBEavBk9JQQ
QAAX7xp/Pqu+yC6t3zYYiGs0WQX5pfFDvoDHBeffN3RrCSXwCY8dVniHYYPpca34FJyJFV6sKsID
XDt/yoWZVw7bo4OMAuQKz9F8cZGcodRitMpXemOoZoK7ZpXcf7D7WOWhBDjTvfvTdmjv+uXO7lf5
CUWEd8wIPs9RKW3A6o3ZQRViB8l0k41PIP0TJukO05T2ZVEnT7+7wamtiV0o613QVduo/qxj+KNi
7wDQNiRBqfgIbHJr5+Uu0vABwi3C4QkrMAk/g3oIpscBlYL+wJXJrISpz1UzvWJKpQGZ9nv4aM1w
C9LKrUG8HxfGcWt0xsr+Zw0heD06eAQYnSbVkzszQEWluqYk3JXjgaIdz2+OKqSK32Jo2JGPHvti
9C4Y4KDB7lkALcDzqQs8s8g40zsujAX1vuvdzs1nircqiULKzT8C+CSBArSDfsd4icax3GTo63w3
vae1ySNL1c9uqpjzhSxfN842WceYXHBM9Dy7or8rkP35OA5TXjPFJgASBTUbTV+wm58jsy3SCfsb
t4NWXJ/akO8D+vRH4p578caknkgwEV27jxhHt0yv6b+TvcrofuOoQwnxVCZQgTEFxqcapDkMnPRt
9v2j6RCiXTkf/Dx2SwBysKsRXFLCoYW/NnTGJYcoIz4qrTq9X4f/bfvakByQMJlmylgT2VtzPyQs
A9A7s7ZTUe1SiTqJ+wqFN+4WDp1xbTxvKlS+VvkK09nmWSCyLOh+JcmZZTz0BzonJJ9549mMezQ/
Vx0TtORKcFeqmt/rd6uvm+rGs1eYVt38qrKT2z9oKCED9o2UDtemNYxHmo2qbsfiIbHNBg2W/buj
oQv6wHHvCbmwhi+zoPm409NjDtrWOXixRULZgSLjyv5RFPE+TWFbHetuP6LjydYpDxLl/E5VF3xu
IUBBStoE7mtF4IXmT7/l6Bn69LzO6TGvIp+tvNe2v8zt7ybHTGJ+N6QeBBQWIf0eosU6fsK8OfXZ
HZVZhy0hChEegNIHfVlVV5L+C/UOspPyOpuniw2HsU7F2acowCHDMYg54TrgHS1PbXFdhUhJKRmA
B7V8DvgECr+w/4aZfpGXLoBx8KqxQYpdE57EcOr676G4X/Rlca+xfyAP5amIub1dgD0Rp1DScxPt
1p7ZgyPYowvMxOLZIYAC1AcDRLpHGH8UcItPzA06eeVGvPbBl+Mkd2m8NTWC7+PSH0zMTWZEnX01
NdYVJhWqVPTuh1WYxdSj8DkbWH1VSl8Z+aKzdTS9/AsMCBd6+fgZZU++ui5tB7+iPFYrMkNWuGCG
XcDkUt+N2S9RFIdlhfLbwxVBHWhlHP13W+say0v1XYrbBg5UG9526/Kjn+Jv7fqPaz2m9cUyv/BI
ljhWUSIAYzuwqRPykSefeXts3Rf6gh4biZGsJRAB+QP/besr/C81QkcKOKwd+a2VQojtbsqI/PWt
xVipoVL2x2AfatQoOxuFqfj0xuipdA6Dxx/A4jdLANfcOnDdMXi6Sue7maEUZdhOJ4joRnDpzRN+
221r4cCQDJFSsqYUGY4Hz/yCRLIHGLAJcL/FHhcYn1ryofMe63QXh4cMCMPiPLrmNNL1WNakNv0S
oZLtl47z8+iLdejxi4M3yT+TYN8a+ILNq5avNQIv8VzmK00Cj8OmDJqrNvYpg7+goaXjPgP86ffX
PmfMSjQjVha9g3uE8EF+jSN2DnwwB0gEteOcglmBzx8c+/oudd5S+gkObJm8uGMshsLkLBZYptb9
wIFsBpKu5Hbsv8GFyv7aJLcMsPMaldJumBDApwxnNj0rtHxM0F1zPDrhT2dukvlHu58gU1u0uTWd
ltzcFPVlmhyUtcdsdcKaczsD20vuzNA9xs1NMy0bEt0OeQZMHxZjdNunb3HyE+JpMNmvmMeKbWsE
NmE1N4NzADYwJi/oeeR95j2QchPyyYEAhfXexl8Y8/107ptr/7G4ySzb0H2nhJXuXjnXlrmHLInm
oDT7ucAj8zChCJzYjnjEiLac8zcnpl1I8pt5UBV3Wr6R/NRSVpEqUmgINm/demDQ+aU3epWzvuto
zx3v5BE1lBwbJDrzXTu92LTjvS+BQSsZyC19goB/5XYrvKAA2NCEj7F+qOa9x409AlwHP9h918Q3
MSDvHJSeiMi9My6XsrvpUAAKAIDASIf+WGBNLpeQbf2c2Ne9992JDyVOI3EYGfl2nmTysrM/NM4Y
C3WjPtnpjw1GZigfhX5dhIv7CXCNx+GB24XZa8VTIQnOTPqTJh9WiPAtnwnbAJaZLUflg42mScvV
OYm3tnzNajgE5y7Qu8l9LYSDuOxU+e+9fmjIKrHeKyQ2EeV5R/gamrSRKJ155UHcGESQuOUrhwSX
i5fmWxe6pR+dBQ8vrCAKta3LAVMMd5GDJopmF1tLuXfC7qArQPasuPSySitYnk7sYkw4riypAY4j
bUDs6c2EpBmvA6Dj8txSkzvJL+LV6uKsAHJm2SULXxobFZf14oxry4rubRISufJogXhgjA6/4Mgc
iY33w7MKYFouKv7bLn025bsKX4eOsdDRZSgXsJF5E+fu9OHRSS9B72PtoNppuFTe+kWDAGnYEgq3
74NugxiRnQGq5XwzzCPTmObQ50xD91YYn7Q772c6t1SllPrvNeuwM0eQ7YdFl4epupMS87B7F1Te
UQsg4O6xlwh3gM1nR6neV95+Br0O/Vin3u083SFf3GjUsLhxF8IUg5qZ5fBtB3ceFhjk6TScUM1j
8eX8wyHVAT0AgzYETyL+7B0cWxgxwxQCh8EB3AEoxHm9iqH86VXBcZoSdXTq9lLbyUdEYk7QOiye
1WiGtgkdgY1kPAgIQWIWHNU1/njnSg/hLVNO4i3MWbTiqR9plIe4OYrVr5H66QnuxSEhec5OURYD
SYHI+wvFLqVfCR/UqsDb1pHH3u1tPWYbFjHwCUdPMRW7zl9NaURfGd9qbuuudqBTRuhZwvwZfQgg
XmBQpeVsUhUe+1VeVCXJE5pl5qZoPdwUB2yoDjOcBnzn+trygNKZlXsgGBhv2sg9eJE6FEFEoFmU
/UbfdWlqFlDQF/Fp8NrnuUXqFtIVfhg8HZ2cBC7wHIcE2jem3Ip0aN6yvsWwNUNnR9w6c9cKh/TL
hH/vgEAfaefwZgrVybjNyj9cMFh7PAGu5IluyI/Q3pJAgx+8U1yJB6Xi/BiVQ3seFKK1WVcIST3r
tm79t8C2DcgiltxUNrTYYt9mF4dfDnFA3wW83at88t+ISmbIqCa5940XvSJzYLDg9iBUDTNZCIj0
b9R5KaH6o5PkPreYu1Bg2CkbV63f5sNUy+HaEnG7UZL4KTVho/cd+44mL/XUclvgdQjdjtvGNF+n
XPSK0sEsE9y7IY3EhKvVxunwUzNYPDZYifvM+nRdXJQD5wfCASrUZmN1jr8tWwY1NdOPUvLIOukw
0ciHLjIA/fMJTwEzkNfzuQrAdM7edyDQqQPL5Jjt8Yrr1j0Yx3OPyE6OJl2jibKz5ylARKHBWiH5
PG053hk3f0tpnuD1DU4Lxc6MQH+2W2Z4OMPmlXrIUauZkNcB4MluWLMMcoZUDZRGy/fJsSCXAINU
gGllBhofJdkf1LikApPiOngXhyROkUFiTnsQZhUpazOCcm+geVL/SmVwGdH+JVgQtnocD32jfldL
/h23zEd4b0x0DPQTLT5Ngr1PMiSoeuuz71d7uPhxsvh34oqX2gOHEnK1d8VtQe7XgFZAOx3Au/o2
k+mpT/jFRXlXBsm2MQlplOxxi3vqudgXMnhFvIP0MaxumW85TNhx9PTlCcfhflSU5UF8zMADpxl+
apLZpK8xdeqzq/TBtazXckIrifwH8Vm6zTrAjj0GisXHW+JXdxTHEOH87LHsSDDP++dUUy/pEMYK
xEGhKWCcjyISPWgUGzd6HymXxGBbQStwDmMwT9ZvmDQGg4anK2/6stxU+p9xjiz1xx6HdmC2Bvrf
tUjGKiyCHycMDZA8XVHkjCKqeqy4dNV+XeXOPu5kzUnSi3YBs8TxzGg2cZuCAZcOQSnRzCBohbxE
xfURr1+cNMK5T+rAAwrclxHowo1bVaEkX1JD1uA8VV2DFpa8+Y52FkdaXdD8WspVhN05/GxXAO86
Io+xy3aSkebCbPprTil0/lgoLwlxUIt2CJCSYozG94h/d20NhHY8qEs7qhJWV5kVzKzQ/kYDlwZR
zk3wK4l8hAw0wVTS3lPrjnBE60Dn7A0KCNU65Bn4qeQ2l6Kn4AcuStHQM5OgJ7IsNu0gukoO50o9
MqC8nvJyrIptq0pv4uoRc9G/1S7R36Da1Og2G+3HpFRMSSjPXj5lJafQxIxiqwO3hEWHgy4hsxhx
bUVJmiNnLD50SIt53lRWUtMey5EvRV+Rxzyi3GGmk/TyU7KGOZnKIS0GtY0LE2nCiLwIeS6wj5iw
gDqJFq9FKDhO7hHsZE09oKKGfI2NCpgKliw85J0wFfoQEGwzm/rP0jq281G7UD7Qy1lZks+oKbsR
SrcsllDZNwjMTPorAB9GdKIwdYIRsAqTOBYAjGPJSNCKElP87obWh9mvrSw2t1Y+5s69nIdoLbqz
NuDiWfCXEC/ni7eGlMTG75qPPEPIhzrFj5FWV7NC0l8vYmLsTcYDHdMr6diBx8xtKrNV0p6q7Cl3
cdLhnQjARAw7/G3hTBWfzuUMT8UOJBDB2GkzYLlccpI7FTYRyOgxtHJGoIbNg+5fkHZ/jJ8V5KCK
rp6ByyWxPSNS9frZJS4jyNn9ph3E+cB/Vq6DC4nZQJBKgmHdOQjdTT/2JZeFKiykWFAalI25V4r7
JbID2/Yw16N/LYp9kcwLvx4+eBWZZ1k1xdr39UwQvfdjlmK4g+A2pz+pCjKsqJqTdfj2UVRiNGPv
6E/zKObVy6rDzmagpmPuhjuVYOdIJsLuGU4q/JL0CJ1xzDVyDaalqXPsK+zk01k5oiZFa04yxTR5
EH4KgLGExpI70OPd0CUXxtKOLfZD2NTm1cPOgZU2k1nuo0NyG6W42hiUpwIFeEgMG1qglF3eWbrI
JPGxrYpoBD8U9yPqac2QBn2i39jJjrfYBUenXVrGLb0vVi1PiQk1HkGarDj+GIEVYJ6h6ihKMf7U
XBv7vhsh63Vo8ZkLKSecX8tAx1pcV3rIKrPTYooDfWu5XlH62yGJO41dp3BXLGg0F7L5HIMhXlKA
T7qVv5x81EhdbcsqLTrEIAZzueWJi2mEIC7ox2DnpF3qPGknioph10a6ttzHArI4Gk6BPWD4Y9Pd
H8qnymfiWP2WWsTobTNWyAJU30oregp9kgbFp4xkbt/GeSJb+ry1V6EPm1pc0DBw7Fpi9Z+FKsM1
0Vf7w2uUT7kzH/JuckKDXKRNUB9zbRjpmTWY/iQ7s2j8+yjspHO2yrYiSdHhp3w27lhT0uI940Mr
pLfMEmMdsxjKNIvbd1RCrLRNi0BwvI1Qv6A/6/M9qBf1HFseEUlGMgd9TKyEIIt5URXU/dGBkswe
inIpnMP1ipkM9P9Qj5XX1RCgekdmF4y/HVl4ZH0q0mbN26xNQ1Jv2M8ORdKwtJ39h3F6vNzy2VgK
2RLn6SOUx1reuJ69dg2gj3CAZ1a25IekSG33xjMdx3rLNo7PMPOph9qeGmtHfzHIboUM1k5g14Xi
ZmQqu5xAHPfQDPmX56elT4sLP3GaXadh541fynbMcrLqtIDQldgYliCd+9HjTGNBoYfo7eroLkMZ
Ahbpq3A4yLiwoKYVggJXLWUKcbHpE59+q8mC9oKZTEA5DOrKSmmGLV07HhFGhj1s2gzjEFZ5Bh2v
uq80vlKB7jHc0TCVyVb23RJYHCTY4z7CpaF7yhJ26TE4LmpvOhLzkv1RXllOOKDSOO2e0AWXdBLn
SJAeFTt50L5PWqbcpvmNBL2QLl4m/JJFFKFiiat4SpkboVM4loZ8cyzk9cLaoY+56utUX3OhIc7N
KzJeIVrqYjzn0Gkim0zXkQ4ZcOdYR8zoC8s3tyqkl33moWh8Zhdjh4uXKza6Pm5Xszd/i3YkBT4O
xWuHcg+RXpYNi7oWssol04e8KjLQSaGJ0TQbMwO6h8kAv20Xp1HLhLSBAcSSnneSCR40yxjEX1As
VI11ODdpgmokiENgIy2xFLVRMtIkq0sBtLXs0iFFJFKPBTiiwk/yg7ED5t+lx2a2d0niUocAO4f4
MkMe04WbGJ0f+oqUwBuR1Fjx3XImeoSTCAVnUDWALBUQi+hGhJK5uWUFQ/Id4hIfGL8kY3RoRezM
14iyRv1ClEiOuavLK8h6WBkNOinXidg8BMfzw5yXEvSSTRAozas6r9jlGicn7Drpf1wW9K2j29r+
SSrdcdPqPKekeeN6gzUAbQrqct9KCzOYyFCZMJajDLtdQrADD3rUgX3dTGJiv2DNtqfKbVt53cZL
1NDliO1+/h1FnSqOqbvMtGQqDsetEwieqC7qNSrDvJcdMSE9d1khlyp7Sbqy6l94VOtsM2lBYluQ
2sN0x449Z2eEFBF7tfHMctP3POO2UU281b3C9opNZXiuOgnZJw9y4xDIEwAkM4GfEkDIBIhc3CGp
WXsCuKvXnCczEf5aMo9KbhiODj2GwRp6OapFxDl+7qXT2fW4KV4ZT6rk1qpaxjQTLctx141M9fcy
sqwfW/rLeraNgXywoyhHW9+MaHngqfkxxV5jE1A0VXQ0e6vs1OeSOjmuj0pN4yNN2CI8lFIplKxK
9exNXR6gaqtFOBUnCG6D3Hk8LHKTew3b4mTc2mMZ1oATW6dz4N7Pec7FLeyd78Tvxp8xrHveTuKS
CWDPYwjTpZrsOz5Mdi8dmbTEQbHJb0U/MTeZFVo7Itg6kaHPmHKa6TnsIfqFi6A9J3sYxDPCfeKC
kpD0XgfV1pWaFiyyhaUQA860SOer0K895Bu922Ixq5spWBukfnYnVWm8TQMUmijP3u+/ci0loz4A
UWs2R1AWNIPsLDwE7YAmTTAbty9O6hh0Cn4eysuSLkxZbRvp1H0OhOXeaaLsF34R4Cpun8WQ6dty
RtHhECPjoR3/aP1uflRRgOnK1nl8VpGi2x2zoSBZQ5tPn9dta1KVYkXqeluD447w1n7V2smLjXHq
iv+cx/kHaTwXDI30Pt9nGPN+WU7kfYa2wbjPYJm83bydUqwlMRsVWAJn+AJKFgDSKBMEpTONpPeZ
seoFOmL7nRYNITteUyV46rq0RmbG1RLAvswGuDooPgnslX5C0iZi2fTo2hIupwiVA2sSksJTZ/kL
0XU9rjqoSBDn1js7q0B4rizoTgYAGUU3iXk7s8vwh/VUgspx8x6RgA5rGo3s4/PODDbxJD1m9gqj
jyJPOO4shwNJBDgYefEq3lW2DccgdUIP0DxmCmuHvxPG6pykzGX0lBFI70OEwOmorGqkj9f1z0Yg
mdqVpYJLjcvHE3t2cz+4ybjfTpvMi6vwlMRe/wOwf6yI/cZrhu1w9iiNWFeCk1qiRxUJqgVAVdW5
KQMFJBq4Lty4KfeTC5cXCcumGF34wLVD5HIsPUAtKJ4UUZV5AocQZyJ3G8+iR7qfx8JqX+ArVf2+
pwzL31mQlb7HY1Sl21AKC/VvYsruGIhJdJ9+PZGhGsx6Sj66YcA4awMST3+KGODfvh5sdDvwzman
Ii8DXFf+EAJOY80v6HZlwHVlxMli534bHGGuzsVriAgr59xq/PGmZ3Q1nUxk1dk3x2fBIllmMDVI
38aEgSk3AhHdjKmPkoCCR9Uj18IOdBpdHXR/I12yFc1tz8uDkQTwklO4zAYUrs7q/eh7TvMYdEq5
xAyEhkoIXpfKKYJTnG5jq/w/ztJkC1dsBVGadZ7oYwSvJ/1pbF1xP2hTQXZA0hD2FcoU+XxeBij/
+2qhKs1GUVymsRHoyubaRrfmBMa7J2BCmQP0s/KSj76jLtLtEciCvI4/uQ8u3W5ksiGPxSj9+CWG
FkquTW9ZDbOdpK3YFoyJsgiwmKyn9DAiroMMOXQ+xIawmG69ehzSnWySurxD2UpjNMUkeeoKYzc8
5YqmuTd4MHXHtszz63bqVH9IEaVMR8tUeYLoNy6xpcXrvrUMdQXSbFFrWEJh8jrcFJ07RbuGMy55
U+gCQ2x8smQ+m4uwGV7Qomiu7TH+DsYwppt7FKVSAT6GJwMuV7oMOP8zSlMMlw17Pu6tLRso093v
Vj1JvRIkh82IvyWGwigb/Fg59qpuveJ7iDOSAq1C39PN71p11TEWt2oDEZrGzZK/tjzGAxquIkEz
h+IhlGbzt//4X//3/3yb/x3/rh/qYo7r6j+qoXzAqtPr//qb/Nt/NP//n55+/utvvgo8Jwgc5fqO
dC3bUy7/+/fnJa1i/s/2f0LCGIomwRddgMWE0uLZSbot86h3r/76hdS/eaH1jfzDC2V2MsdIzWpU
kTl31d4uiP7RlqEVV+d1R3orlQmnSanr7OavX9r3/tVrSxWq9ZPaSoX//NoBF6S4CzlUbX/StP+E
2DcigtVQBWTTJiSWUA6skI+cICdafjTsnY0yoXsq5JjvE9WQLMnSoJ8iXwMelQdWEDfxCa9xaHvZ
eUBMF1e12s2Ukah9iQn0B0CDQql7bs3XDGle2l4+iYaqEtIlklSAzdzR/4xVRqWhUPZUueCOn48r
p++1TH0I5xTvdl7Z1Mt425Y0Hs+NZP5OS529zuRf2dA8ZfX0ZStAmtzFUc/DIndxSxbGJXs8QX3l
Y0ntH1K3/K2LcJ9XOTKQlhw+Dyt1mlmPQ9I95Np7Y28ia83Vl7/+7m3rr7/7wP7n754+g/Dn9V1n
QR2CdYziibTJBIEPK7oCjYD46U/CjdFmSpFnEs0OIPMDTVUeuL9+L/7/eCsscTekdJauF3Ar++e3
UvYGflJBV7Wx0pUo2Vu3jWtlB3JEqmtQhOPpr1/vfy4717MC6ShLBX7oh+sj8Q9LPmTqQAOA8Yvd
wmsjLeFZGGImpkx5+79+pX/xyXglpSwfk1Fg/f0B+IdXGk2sLMHNHjHF2P2mawSRQ1OzVGNk0Qxv
4+e/fj3b+Z9fpfJ8UDAqdFzXctaP/g8v2HZpqwX86ivTjvN8hWX+C+k0SJtuwCAT8088iTODYuWK
eGfzjP2PnQyu2Sa2l/bfvZt1Df3zJuZyqrmSVr3t2ZCi/vnddJyqSeES5OaBIb9yo/5P7RZ4CBpM
2Bxw3x0miz+RBa21im3rmGnwTzX1zb/ZS//Fr6AC8Ho+wF3lON5/+73HufWoTjDNSqGDX4U2OHl7
qVzKW6iBxGAIN4z+zS//L9YYd5vVjKk8W3lqffz+4YfoYtNktCzdTWTNqXhOjcIS31EuNl8TCSfz
77/+4ded8r9/08yLVeizkbqh89928bDTGfZTBu/pkOhrt0xQKCZxg3CxxvIzAPwPEywFIzyER/zz
zsNfv/y/2E1cmvTInS1Gciq0/h9pZ9YbN5Kl7b8y6Hv2kAwGF2BmLpK5SaldsiX5hrBdNvedwe3X
fw9dNTOVKUH5uaeAbsCbIpOM5cQ573nekzetKdPNu47eSRrRjB+u45aIvzhGq17qG4lIf9eGY7oe
UY4vWSCzuEhRGm4+/hTvvGc+hGV6tsWU40g5fuYYxJoG4SY6U1SulCVtstdGOc49VN+SxFhM/9Tv
j2jrRIqex9aFXvlkRJNyakG5HwJxM+2ENZrYk0Pp1QKlbgEdeWe+4TuzyiU2MBnOhKlmnhyYPRpM
NLbsJ2ZOcansk+rg0b7xrPPbXz7+am/jApLhbFm2NDim2J+Pv1qUFnaVCKKAtjHU92RojCeuiWIH
bRitm1X+4VH/eP54TMN9O415mCg3TdugvHA6jaghEQ0KAgLqo90hSqCcCYD622zB2XpxOu5QAtN3
NE8vTkQd2mu8bicX+Zouqb7P1IAQW0KPBzBoXw7W9DOOQrBCXmWfiV3e2WktXTfxSHIM4VIjPzk/
u9BukawRN1GimvCkKDkIrqVhwr2ZFbehVaPVVQ8J0GmbXVrN6FB6m0oCUsoYJ6YqqVEQWsCvvn38
DN9OEfTwlm2anskxIE/fWxGMY0bnM93/+iBuuzk3nhUJ8lXk2OOZ/X3ZVI43HUTWbKomR6llOPbJ
I/BUwh25YzbyAKZ2HWUJakRz6lR75sB+Oy2kbYFtkqZF4w3H6fFcbLweQBOiPMrELeWsukaCP+Vk
LhMiNEg3k9rmHOi3jUJH/buP83jok4011uImcmuNG3ZtxtuMw4MOHFKCiaNV+98eyjFtzl6HiIEI
5WQPNcWgGu7PSz42Q8c8dsm9EbgJYpEgOXM6vV3ckqcomL5SMleskzcH4MjmFERvXIjSoTFoHPXX
gTLYJ90d6QwhGQtQKW+iSD8T6r2zbJaR7eUYBlBtn05PUdomGgodFAY0Ys8176OBy7TR2gdnYWaO
2Ham87e5roONLNGak0WvUWx8/KSN97///36Kk7c6yyYfinCuwP5N4WWs6vlidApwUGMDdFdKbyOz
tt1h79hAdbKAj+lB+mDwzsgMeCGWNDaNc4GkGjz3FTCBiQZfG4zQb78n9kGWs0kVUJcEU8cTn9CR
RUbubtW3Bh4Y1Wzd5SOweWwuxkPttIRxWYSG58zjeRu3MazkIMWHwzXJCB0Paw9aqUcKSWtlVw4t
a0jzxErLA/3OwsbhQTZG962sjCQBXEFnN8LxIoW/QK8oUFMv8c5MmrfBjW0QuiEocXnCb2YrlYIi
6SRNYK3xRG9HfSDKpSGU/+goKWgHcJGZTooivzPQD3fmYSwH3fEudzz6ycOoK6XmYOkIw/b8s6zH
5KqtzPahOahqGnCZWQtCGd9JzWaDmsFAg0UAm0ZTDiPjbID/duLaJukAoijH4HR2l/j/b2GlQhwd
kzfgUcQdutR61JmkdCtMYbfT6U1p18nYUTD/+Bm83X8ZVTDRPWmD1/ZO9l9XeZEWL5TRbg70g7sI
3ILmxtXQm9qGrm7HFiOcXDjZmWf/dlzuhBTG+d8y+/WTccEeyAo/6xoSJb1BZHU9BypHhGpIfe9q
B7RhXwRR6ON5ZVVfaP+gy/bjb/72eZPHtYCe0qNp2a55GgXZw6zVA3bOVjqYOyoh7aNyYXU4QYcv
pqwom8jeGc7sT8v2czTlbEIL2zUEN2LLe3OLw2LX8ETbx+ua8/szWje1JZtXnglhlol7OsoSLCPW
MCSVp5NDQPUBIjusM5B21oZ98KYUdHUSuoCA6RYN7cNvPkq+lOW6nDocAJZ0lpf9t6lbTtFQUpwn
izX0eL8szYFRnlDD7if7eozkd3OGFP/xmG8mEGMSc3HZly4XI3myz2tqIB8UYjuXovK6NVFQMHuQ
boGB0w95b3o/4XCFV5qjkm8fj/zmLnIy8smuYVslShogCutoJL1BEUKPXGhj0i19bREg0B6o0U75
8aDvfV2b259BCsDjMZ8eF1KGk2ki0IuoxazI68AwmTrkInMwpPc5pI4LVafsHkMXScf/ePB3Jq1J
hsMg/OS2b3kn04nkGZy0rsvhobbQSWsrv6EzC2HSx8O8M2tNQbzNpsAX9NyTB0v1m/ZfMYG+jR1x
Q8rQWluTjiF5OHZnTt9zQy3v+G8zNgAdABFFAYqPc+wujSZAfRmZtIIG8x8ff6t3Hh7bCzdnk6sk
sp6Tb1WZUQM7nFJfmHT6FYU9Z997rrH+eJR3vpC0OUSlQ6cyB/vJfqqsSmRdzyhNu1j3ONOgLulN
rOC+IWP6/bEcC9UbdwOdGXGy3L2oNTk0XXZOw8nBwS4taDLrLp26mM7sLO+sNVvHwYOIhewh8crx
e1J63Oqd4zVcVcWMLtzSSYAlE3ZDK6RiRJDjHEU3H3+9txkP+v2F5ZmE68styzs5GQzdMFu3yLEN
6GwBRXPWwDlTQqRXX2zKHiUjzatgcmCO70nvW5/zUU93Zz7E2xcqYAG4umEYruESsh1/8yB35yku
0R8PeZOgQrZldQ3Jh9YIKy2vBim0rzZ62RfEDOM1zaD6gzW11a2yaQlKE7TM6MsslCm5d418onj4
+OO9fS+0j3Of8eAA6LZnnUzqWOhKeHBu1y7bUX8hSlGMX5gwJh44IMKFCdjITM8dnu+NSs4NbeyS
BrJOL+ZVZ/eQ4djzM/phsM/WExd8UpnnC8wMNUsr8QEu6d/6/S/LzLKFxOXFJTNw/CoGIwxTSrER
xF5h1teWnpTRK+5Rc3iTqThPdmRDHfPMLHy7bQieL3uGYRmIqq2TQedQIn4F0bHOe0n3G/Xj4cKg
rTI9s5jfhEGkOXTObnPJYjPdT+ZZTxZthHwbrjvIhYRdw4jEaz23M/ZtvlEXGOf6cUuOaFxrPVXe
M0fLrxV8HKoQ79o6k1wyk97cAPAFSabYgjJRG+2AiBjfprgp6EKcmb64EC69Y8ASg9YAmDEvJCI4
EQBIiMfPfJR3VhxhN63VFolOouGTLTSrKq1ePswaRBRQ+0AL6J4MYEmiefo/DnWS7KM8nDmKCg3V
5Da6z0sMyRF22PsmsrTnjyfve99KcPJAtiBLzwXiePKazoRiraDQNDQ9VGWVQsxIVCHpg+B+eeYU
+nV9PHmbrnCFYJwl1SdPniGqpWogtYicszAvBTS09TyiZ696TPBASNJ8g1ry0Jmac+cxo68sxI7I
6yR9CZoLqbGsmnu19Ol3buX8/jJmFSMN5y2TtT+96uD2BQO3ibG3axqg60Jk0/UEzObKVB0+H3EP
uvu3nj3PgHCGyWTxSHj6p0WSsMTEA+kd9oZ9VW9LpAiXIvXijekiCfh4qF/r9G9P/s+x2JKXkgRH
lhDH73mg0d40IjpTXcwM7Sig+GWDADbkyNRqD85I/7lhrCHxmfSCeGvwl9CR3RFTwqg/GO7vViF/
fSDKBoaw7CXqOb2DpFhVxGG74L9B3e8yZP73plvjYZPAouqztto5ca/tq45dG4VygUXm2adysrn9
+RlIcnCOo7V23ZN1ZomM3+8pPwZKEk1O9N5yarazBLlaeSR3PHtBG+tOYJ95HydH1Z8jI+2ieGAZ
XFNOAhdpjaCyZEQ634C9tUrB37Z+RimtQyBmGT8ILyiXfDwH3vu2FD45HIVJ9k8sf/63oDbHLabU
HJopxtqtkkOjZ0G+a0Lsi3w84Qp8+ka4jXOBr/rHA5/sMcuXJXNgktY3TZLF+skeM/H1A1oAqLoG
BaT1eozrDUZII77AaRg9/u5glr6kNqnuEvEap98yRm3lDS31KJXm6aEIYYpPTl9dhLQLnNnO3j5Q
huLGY5OkEBQYT85Gm9tHUeQTNhxGYH3R0zDYN+Sradxyp1czGc371ANn9duvkRlDNYvAlwiUG/zx
a7RqpDSEw4g0BJvoLMYXsykfbDoHNx4dDg4fZvfxI12+x/HewUylHuTaFNmWlMzxiFqba7AdcgRQ
uQLKkKaeKlFICMi7Hw/0dqIwkNAdwX2IRXFaNK+EizLYpYHI7DuMsKaqW8N9Hu8jRfPovzAUORZy
i5zmbInH32myZkOmPcgc3ZiKjVPpklRaiQgWzfW/8PgcQqjllNWpzZ+su3nQ0UxL6jJ60/YXVpkr
ulHt5My8f+8luRziwuMUJ2A6GUV5QZzYqM7oaQUi4/dFHue+hZRZ/QsvyZVcWKlEvqOh0NjLie3h
8aKGlS8hbujAahqiwGKIHj5+SW93SSby34Y6CXK9mVC6RjK5am139NEnBxtvVhHekkTbvbKi64/H
e+cZOh7z22B/FAbz8HhSpGEfyLyk6cApPIjwk/QKbevOFuKhjwf6JTw4WVIuJS0WKkQ++mBOpp9h
Yd7RT0CTogl5OPDE6aXtrJd2JDNUmYnnh6Tin9scfY5W5Q/LPgk3bqQ6EYOdQsYL0yyP8EgT7njZ
xD3qN+X1G46xcaPc0t2WEk5cKLMaz2Pc52vu3mundr7QoEbfDW0HwK1tnbbn4cXo4wjuaXhpjYZc
1Hc2xSGA0Jle4VOVGfidRYYv9eiQagrTFPGj8gKsdN1r1Xg/azfV1wpJ36Eyc/eA4dZL1acLxKEm
6wWTJ9Qn6Y+6mV8XXQcdw0ovvQnwsak3oa/P0vDrFqHtxw94me0fPN/TYM7MQF/N9QCWJMG/h/Rk
8ZjQqrGuc9O7peGXphVNN89oAozlrb0ZlawjJx3pDzKdx/Mn8TJ6yCqdamU/x6mPXJuQFmujbmMh
zd1EwsxvxqF01k6URPtUjdXCva+f5r7odlXJvUWnM4WO/5m+ziQU2UPq5QqOA5oZzD1dcZeVVX7u
Wb2z67pMeJ2sDLEYeY3jT111k+tONgiXchqCi2jgPkgLOk0qfSuhnn38Yt4uaamTheHs8tAxcHoe
DzZ3Q0bhkSzNkM66t9Y9hVDfwesbEnYWI9t1Kzm7Z5bb6S2SCOR4VPN41LAlYOioE7ORROyNpMRB
ZUIM2xMomxewQOM93sd0FhuiQ2IbsSBm04wiX1GEO/Nh3j5u5oaBxAG5liR2OHkCwIvxHlr65Poa
xwq6N9DAw0vYpvRWn7nSvDsUhRQblZ1NouDkulVZTdtEFfgz5dgdzKk6AqhvGHaXwNmx7TMpCXSb
PMbj+U/Q5SybF/0vbGon+zVGgejCG0rmraRJHfL1btJaSLg+aX9+7TokY56L6iUXuN11fwTQYsc+
WmshbuAO3B0MCzlM5onmz1vEqCutMSFtrHsXAMyA7D+mH+ipAUgzzx3ONH4dfkEozxrXfRUC7s8e
1Hznlvq2GTEFKNINLTdIQDMEydWFAEcKuQWDBaijNXIpYwtSQo/3dPX4uX3TGSMQr9gnQ3rltgtq
5koDaO/RISjXRUTpwMalEQTBYjoCChFKp7u0lUHFbbAKqWzoqCPY+MDNrgaV1Jd5NL5qKFpC7Qsk
+SxufCNI2J2/hEjiaIfEipfGHyWfsQ4auq0T7Yk/CHSMX5mVq5RmTuPWVUCTAms9k8y0E9Mv4cwA
Pbemp8DFgeNTBLqB9TrJz7TkwGb6ZPX0zeOMltOX8pRh5kuVrDIflKI5w7kcsBYfarGq51s8i2iq
WTnGTYrNTUm75/gJtxA6dgFu0W+A25xDBiCiYd8Nvs+YTQv7J26Ns7jBvWzGFDlCsZDCGmFXn6vv
ktxT2n1NFbHoxoPCn8PY6iWcYL32y+K58+pLywPalKa3xLArA3jdnF732CiqfFvQHIUq23I23Adp
7rlMsXb2Xlvprni1MKGAkOLgrCkSPubeFMGl0nZWtk2V4bvJVe34NliZ4CYK2psx2w1gN9LmejHm
TFjq9EaU4SewvLiPGVhM6o9DfYB4oXvfSpB66Q56JwAgdRnhCdL1B2T7IW6VgMiN8mG04Jz1d0G/
C71uQzcnThp3FjD8MgLFSLPwjNftZ7OBo5g+xsNXbLVwWgF5YgAmG36E86eyuzJRsaMYJ6rtLu30
AQskmd2b6bYvsN0mAmghnLb1l5HtqUm+NSgn6w6rljjeSLpEKMhjgEVPxIzkwPHobp3B3C8dADeV
deFkqR9J2Lfs4UVmA16DvdR9keoGw4ccjk5Mr+04vc7ej7LnHHzMkMOnaXFBHdkIbt3siwSrXRWY
StIFL6X2qShKmFeo32mtlul4CeB0XwFu7exVkGBVpJJtZV/23n0EawIvEnpF6fudLHpHcMPM1B6k
LiQGuWmUvs64J3T2XYrjX5+718gj+SOCg8LaJj1vyd54wa1Zrmk30UHxmNo3Mxjv4A9sDIplBusT
ySo8vY8Porex3vFedXLqianHdzKGUJX3A6ClIh7Whte7Z/bE93ZEygWUq6She28zDPbkzn2In3qC
KCtZ05Og1mPURxeB7lHEwq9lNj7Xgyc//f63QzjFuUe7K3eck0iE48CD8M1OXHRQCpEbZ3t68YLb
j0f5pdk53fCJHIj4l/y3OD3NR5mEbdME3OxHeWVFGa0wwres9rq0BKbJTpdubLqc/3ADGV5FbYsR
BmbBM52Sqx5Y7pk73XuvFPSj8KRAkcrjPj7ltSYwkyzkwl2a8XQVaikQbQqxZ2pOy095851t7j7O
cqqSzDwehe60cMgNHq0Iw+qi8cZk73QjeOCsaL6CyqAtsEl6XEMEpkMfP++35zmSdZ2L8aKad+H+
HA/d0l7b6yUtDnGAR7bCf21f5XRN5UF77obyNk7jCmcgJPck1UbyY8dD6XQkOwEOpCtL4ZQSKWt4
nBNh341jBVKFyvJvL0fUlIuWlpygtzzb4/HcOGjHuQTBGY0NXcPRNHpXAJO9c4m3twuS7jyL+76z
VO9I9B6Ps3TdyGZG/9XkxtUc0ZsOy6Ga12MMAQuztuKqzDjEP35vbyemQ45IEO2ZLACe5vGgkkzD
0NMsSkI1KvZG0NDw2oThxcejvL19LJpzknsepUGLks3xKMlc2fRHhVR3Zf4JBME1NkDPCgX8ugG6
LTXnlQuRs64s68w28HZFoD4nzEQ2LBGgypN1R8u3p9qOPvKZRr9PURaZ1700WkqMcORw4B62kYyi
LQat53Jh50Y+2cRh1IvEDhlZSNq3mxyARx1gS0azs9gnESagNIk6+6D11JlX+s76QJe26DWh6/LY
T+ZRZc6pbceYrxmop750IlR7agd4DhqzSAq/nhZ87sfv91RByS2GKhg3B1Q0ZMhQgh2/YOBdWlI6
Xb3KUuqJIgYO7Rl1dNk2GLOP9ONtBpnFX0TeTz4pYBd1lIUN/Oi063Lois3HH+ftSnINMplIScnf
Uns/uVw0YGVR4+l8Go9Krh7U2aardcqA9NyR+3wKlV2f2f9OS++/noBNgmYp7/LfaZLLBFpSmPhI
0fUK2k24u1z7nB5cCuCqc+ubsPM4WEpT4B8MIvbj7/t28F+pQpYwyWyUuqdbB3VGrXUqG3AszFDL
d8XwkBb9JyuZI7owbfcurCb6bFD4ZvekUsFUGmPXn9MKv9lL+BQImlxryeIb3mnhHwGmY5BgAbvP
wQvMWUQa/sJJperfTYYtA5Hg4ySlURZZ2vFsc1QIlaGh8trQmhluVGYnDyor+mz3LzzXvw90Mq1D
+kBde4CNnuhBu22nssEkrk+/l7ZIDqkNh1HJGFrnNOFhaIOlHQrYgx9/iOPJ7LJGKRUsL9a12D3R
LRx/WVJuuGQb+cKWJuECJ8mGnUWHv0ZhGetK1nUan80EHL/KX4Mi1SJUMWzKySShjwf17KiRQKYI
/g0aAtNON548+BH7j7/acdDwZpTTGI3GYj0ohRhX5KiT+BvlJVX9yNB8Z49mhLnJj98ejqQJFRFK
LwbFy+Xj/K3KVFoszzKsp1VdIUrZTSxO/dI28bS9lKyG7s9v9+9H7bLtr/bZ72U1NTHOaye//K/r
+HtTtuXP7j+Wf/Y/f+34H/3XbfWjeOyaHz+666/V6d88+of8/L/GX3/tvh79YlOQDJru1Y9mevjR
qqz778be5W/+//7hv/349VOepurHf/7je6mKbvlpIYCBf/z1R0sn8FLY+Z++4eXH//VnN19z/tnq
BxlUlZ/+gx9f244m4n+iu1kaHE3eAxvWP/5t+LH8vvlPmqQI/SnGoRxCKcMyKOjkjf7zH9L4J3E8
1QNHkpqiPZLRcWBY/sjy/smioFeXrsJfGULrH//9re/+DIz/fCHvtzcfRykoeT3WOiJBmgCozyGx
PZ4fupUQ1mFeAOGBC3geOTf0usLlyp5wErr0EuuRy2gD2UqeCY/EEh3/b+D+18jI0Uxio0UedDJy
XIYIKdCLruLBGkDep0+JljzJqN0Z80/aTi+yvLuSkNqT0vocDOJZ76eveEffjuHiLXWZXzI5AxIm
/aUnhjtHDLeH9g581LXb3ijT2ls1dg9qF4og9kULykxzi7sxL17/9qL/eqJ/bxBnNzp9iCwsKiOE
kmQQedWnR5GawsDWUaXDb/cmEkbJthid3Ff2/Jz0jbG1lPetL9rFM7H3Nkk+X7R2oe2w7H5FLPlt
MN0VFWgPWGFp+r6TAaATQfqSQBpYtc74s+8UpNWgMvi5kEw8Lb7W5iDysXfcR8hQwYc4X8MgStdt
bmyoox9iYf8IIVuA+qU2oQZw/Q2EaEFr+ZZKr8BmCP7opA9fei8SKzjcNjiCoZCAWhsyDVpuIsbt
PwXFT/Eii/tBL75TP1nFUeOtOiV14AYNqDuLD9x1gPysBtAQPuW95v2c9Bx8Mk6QKhjuSls7zKhn
PseiSW9Bedyq9tvYgSydMqNDrETeBMdTgDrOo6sK0J5NeSMq7yfL7aLOcD8oQg3dcO09e33zWiu6
yTU3vhseLIH/XAtdLajwS5nd+rLVwWcCQb12wGd2FklsWekHnQ4tPHkMucYOFVesFu6h24sVyIvG
17twmfYLQbzm/SWpdxk3w3AjoGsIByhg3ZEdrDL8QkxMGzLgYaGVWjsF7IhMILarWoRY1GwuZKra
tV3HVwqPw70Xl+oGBlQOGyqYdhYMHV+KahvCcFzVSYoXjKl2hTkH22yacUUg71bbRobBcAYTZYBg
ybXJl82EeX09P1XxN1l3zcoT4aNXYxroJGTS6FC8wwDZ11unvWjCwG9yEHaSmDQMoxuzETsaSJ6H
uGr9kjvDurH1x1hxrXOaHhAoJO5puxXjkGDvpgX+7GILEkbeQTQO3oS9m+Jej/mrCqq9pef01NsB
Lfye3OoWuafSqBNfr3w6l9thfipolFrlbnrvZeVVFobf0tR9nUi30p7j671VbWTSOpTxpn0lf8IG
oCEWfuy6t40LyLb3pMcvJfxgDSAWzdrihutwuPKKmQ/QZXeEPwBpo2RrieimrcLLXMSYZeMBM4+Y
jtn1IzQUOMWmzPzGmX7CsNw4o2GsECXj5nRLAPEyzraBMcoFXmqVKIHyhDC56RsgfFPYSxnjYYJA
gPFV16/GcU7phG6i27C2r6fc46lNZbjpDJAcM0y3YJqvsCWzoSTExhZCzKojjbUPA33bFWN/N+Jv
BATRlcal26jX1E3aTdhisjwl0XNsQHkdxuyrpHrqW2ox6cqvLMOjzunoL2HXrMHIGr4+tNSoe/PQ
pOl1bRZ4yYvyBf3+7ejYMHWkW28yjzmVZxEEy1F+ByBSgHYOzbXuFK+ZLtaWfZjpe18VUCTXpfHo
5U3pg1UZ1iDSrkDBNbgGaMaeE8pPS730AV1hkpOTv6yBIAbuPOxKu3ks7XrTc8/YJMqzIGVZWwFa
eZXAzsXOG4btsjrSkdAxMATZ/XLYOgcQLVekqgA1eExYvcFHVukY8pbOjRK28u2peIzy4NIpgp/g
5tLVaBl/QAICa0y+AfiE7H0VN9QK+wYvaJFtR7vTVhYUCkhPcjsHOY0TFiqZpFpVucmu6AXV2svy
gLxM/BguYSOug6ugAC1aa8NdgHLM0afHVsvFRdNPG1HgBjWD2ikD090YAHmJS7sLOJNPQwmY1q4E
wUOA+qEErOm531LDQPaeGPazUTHH/igz/UulOSHLrwt2CRwF32rVLcbg34QIXkkwiHs9nDL4+QFX
QztofOsSQuez6ApBglnHP0W7l3H/TXNn8wHpx1cqkhCBgk9gHupN7oDhwEzJ3FYNvrp2RWXAhr/d
F7daYV/HWGX7nT3e69DW1vkLQvB57XrRAEmu3IqaR1VVA2+F26qfaZEB6i99GWb1S3UE7MXA4rp8
lrSDr8LGNXYeTuTloemWmk8EruyTUTG54DQMhvc5Fy7vdiq/jnHFyVE1lBXQTFFEklcI20nY5xgC
BQ7mG1iUVyoffVvi/YZxwNcEY2IuLRlpa4+W8LE2toFMdtUMuiUVFeR1SXFcHx+KCuOUDJdB/Goa
v+mmfVYG+z6rXhvbXWN1o101h2IO8BNerp5DoX9ykvpnK7Lbesov5sWC0vllH2PlD3WZX2Rz8Kq0
TOylquQujRezk7ncpq72c4i9l4RdYwUs6LHo5+Aihya1w+sW12CtxcmQ/kx8nebtyDp056C8rLGy
3BLWJatavSILelW6i20fTbCcnNaF6hrX72Acgd6yIemaeHG02E+UOFLl5XjhjRHFhoriDfykKaD/
Xp+R/7nDZUOaKHJ0H93L6Md1/Dzq0bIT1N26GoJtEuJ5mCJKgIj/oENnY0FBkV98dmBxfaMGsUrK
8NA4CkkmZ7H7xFFJxc/yY+AdwH7WVos1uJEnqPMrq+IWRzt3AX0PYrC2ailpJ7xBq3bte6vtcrSH
+Lp1bVmu6fyGfw5J1Mfwi8XZghQrhbVSLU6WpTNlG1HeybEfVzForK2wFy1wHTy4jvati7x4bU+j
6wcuVPfReSwmGM05hlI9Gkiv/0y8ttg1TWtpRUwX112bAzSWuW5pKuwx1yQ9V5fjPcBm+Gt5+Smy
F0Pq6TvGU/NF1nDec7bdKGAb1/GItWAzpO6ujC5ULAHHO1+hWZa93l3jsv4l1I27ZmRfSTGlncs2
8D1zxtEkMb+HMeahPHOqciPPQ6jgxsyTK60dLsxAaHjRGtmWTPJPDWtkTa2wYIDsGwL/4rBwEf+T
76C01yZRd92HOxMTjmm4qV3VPMaj+SnQKcjkxhK4mLh+DIE3Yvpqjbsic27pGSDGjabrRKCxceHQ
CBjSgRs+ofB51JoK3mNUfa5KB8p7g41l1H12lEvXcCC/DQ4ox6rdmoW8zXvHH8buu+HABCW5v1Yh
ipGooDVWpMUXOXoOtvVe7g8DnkywJsu13lcPdUU/69BWmyaNAz/RvqJNZVk60OhAcoaAAFsrK/wk
ZrsHlfgg5QCSdyp2vRnfLB/GdINd1I6bUeqfe2neKm98bjp32mMmWd81sSCUmV13k3BgEbrQdjAM
hd9MVXhwOCF3rc05potHIOXzoS2o8E1R+6kV+njZju3eS/t4l01RutcD9wKC5jTSjxcMeAjsEtF4
68hlZ6kaKqS9Sl8WHtpjU+9ijcCHKtqwrcZGPpLF6jEbS0w8WtzHxA3ZkA2YZUihL2SnYeTSqec2
09W2mTvOBaN+iiyz2qtqTK7tvMRHI5jxNvT+KMkxrwELwSoaov4yti3cxkYlNg2fZkUb/kzhj579
vd7Cw8P6xKMHwSfvTuJZFNZadOYfZjzkn6bgZ9vb7Q6GNxRBpbI9EWoP0fQaYIq6nDGI0jq7WFsN
OEJtbC+QD1frJyJe44nj+sIEW7cz5ThdzVlqgV2fn5QltGcHcHvsWO2LZeXuukm8djvZqtnzyAIQ
uDbOs8R6URJwlZJgtzwL09TchXSVfcZw7pU2Z3elj89dlHg38dyJDR0tF4EXfkMmQqMv5m+JTLx9
IYCYhUMQvooc76S67+6y1KsPWmpfa6l5z3k3vyxgyHLWc19W9Av0HhRmN7Rt3+7Mm7zUx904WtnB
WLjxmh61UO/bPV1rgz/hBKIrwyXuoyBv6fVXeAo4yJrKvchKXDUwPXuEcnldmeW0DemJRmPlzr4I
rVWglfS0G3gRagIvWb9zhl1CFx6Y/VUS2OY+jMXjrNr5WsLFSxaYtour+qziVa2HzioSbo3dnWft
a+y3V2M2eBsrALsx41UTKhMDXBDpVRIqkPzui7DYnaq6U8TzyW2OBSaXvEwLr/MueZGBlAdENVTL
AT1HMI1BoRPU/fo/irXDdoA5vAoGWngH3b7rU73ES0OuBhyYLfJwuM2/Wh1MUCfEfiKO955efsom
CJO53bkHaccpl5B510/Gi87FYZsGWP3NMxqNqja3jSW3KWzgnYaFXaUSVAqtld9Phh1e0sVe0z4C
wK9JOeYSzoJBJ0xCyqGtgI/VN2StPo3YPT6QD/zUFjY0de37ONKE52hXqHpnWlXt71rGsRNqEN/0
PlNA901MKPMGy6Oyv43z6Q+NwiwgN4+Ybo69y35ovMtwdl7wISi2eOUEa3tonscqvs25Avg6MeZY
5KtEyfyQLo4SLJ6qmN0tGUJeISo7CuPlrqqDmotjxJZmdpjWeHdlE+FlFCvOebM6WAoAUNXG+q7V
51e45j9LvMjx3Y5/cI8DiznjNFc2YGKyfryq9Mxd0etT+307SAwUstzPRgw8hFXdJBnC5akL+q2i
zEhAOasDPFKcnHWzuogUSz90CnGQYXVI40J70UeAohhmGtteiAaTgmj2+zjNLxZwIYo/LmyWDWQl
wZpoU8EE9WuzbzCKUgTUQV/dKAPjWXZjm1eqEKYTIJFXT3uBOIObSdMNhFKT4eC1Vt7Ivn9uPXFn
siZXRh/dwU9OtkNOZK8jns8F5iRcLm40z30StVb6TvjNCA/0eOKBPgWb3vKeaVz6bs16ugdiuAWR
+BnVVXVRf6+rmgNbw8WVY5AljPvUHHR3uE5Ge2CieGq7xdpDtsmURWij6lXeGfam7i9gNLNvFtia
K7GSAQCPIuu+p7x4U0VEfP0TFEHnlhAvtk11UJOGk6tZ+jQnk2SYxJ2NOyJGJpHfy1r5FhyYx7S/
GPSy5X4N+96ZVlLON6AiX2TXLSGbceXV5X7oIn2Xq+zKqp0/6LymTLy4Q8gaMUxjyGlDfhSbSqgT
oC8Ba/b6DZBGgQGanm3LeBI7u/We0CaHBxlXeG12FQbGOCZ0pVftOH/wM8gxhc0SHLIRxbRxXF0E
RaFe8x3Aym3fu8UjxpV7u47u0nF4BKa3sXDGnqPGuaxQlV+XITDrPF8LgfLfdEKDKPvF7TMyIvXM
NcutrX2PaGxmMuAcSgMbAOmXAqL09YyXaakl8Q1e3im5GTxgDKO9nB3NPgQxuhg92idl9iNELgVH
nLtNU4MRrrmqukUS77rJ4glVzV45hJIE0FA+O5AqbgFJFq80J8XRNTKuAwyvs9J8rA08Bksz+Ump
+8kYUy6jy5qTXqOxVNv+Kr7Q2wgzJTt0dvHogQKvk5vm/1F3XkuSY1eW/ZX+AdRAi8eBhsuQqV5g
ERkZ0Frj62chi9Yky4bTzbceC2Yx0tMF/OLeI/fZu+uHezVqoQjWiPRZnBDImhM6k8pyqjoZjEna
mI6Y9HqwxqP8NLegqLpGO3e64HdLqyIPps+RVgkSaUZO6F9OLw1y7y/tOgY8p++W6cHsBS1isQow
agOYtHEfkLbnSQ05vT0IU+7EioTay9xWt6EeglmShVuzFzCuQXqYzNUE6eHkGoZpPRQJDA5xXphe
OxovRm9ZZ3hvXHGoOVqVZEXgZuEe779M2Vo9/PmfWP0yoiPsoHIjysJKR0o1w6xQzvWymHdQhjgQ
uZz9cpaCxhJnO1NUkCdz92sp1BcLul1yZG0IYnjLcxhIbRFWRic11xdrsSknbZ7MOJHXWdmV8OWY
wWq+tQqHX6tWtJOaob+vQJu2fLrs1kriDapnH+Tv+jJetbQQHUufdXeXcONF1ttHvNOcKYjIdt5q
JMkILYllf9vXvHbRN0uK7mHsdQbz01ft0DPt9QmZh3EgHFQeIIvfmVYRn4b6TLerQY5O/SjaSkMw
KhCV7JqI1PSAsOa2KIDSi4cthOilcHuVICY+Iok3I85A03HCa0MMtU1HCn0oD1Rgh2bdQEIWN7uf
SKrom0MLAjBjhapF8iVBUgIVkVtg2S28qKng7tQJy4rqn1pmgKEbfBdTnhJRdIZSymwINAtqiSOK
tpUmhtbUQpkyF6eqJH1VW/BdQ7x9bynOOxB3o4sio8Aubu/8S+tky4ByVJd68rai/QRqEbTj9C5s
hAlTjVTWXiHHrTGgBS2mbXQQoy+DInm6jKChIGmaZyVeua1v1Pk5eMQmsMkXiIj3T9qMgK4ErGuE
xTpbaz3qt+7nQOjby+187lcxLAWBGbBmQcwQduQhhgC/J3MzhBTazGr3C0WhMqHJH3X7VvOxN0MH
lVbV5sK6QlRf7CRf1DweyiQ/UeAUfSb3FIxzMpaW0y1D453pjCJ0SyUJsAv0xxxjlc3TSyIMxUi4
AM4V3/oJLtiy0DH+8dNe1lS5xAz5Eg1h3xbadQWhjFJk3Deesod0365aXh4qB5sWyIh4DbDa6lql
fDFX69O05vfaUQT9ew7TtEMB+ceySoq9tAgYwtiCEhL1HGZp0VJaN7s/FrmvdIq7beVk7Tw9NhTg
IC1UoUAeUwqqpnktpDGEQVr1rZaKZG0w11hSfrebllyhzNtwVOpoQTvby1p8hq4XnqYfQlSMNbC5
5PPSQUsbSzVJjHHfSShaq1JcXcidQe26i6kjYbRPwmltXrc0rU7GAf+jDu925upCQ2ZzJ4UnZNVj
W0FJFeENCHXzMQ+GeQzGXZ0uqTKj1daIBIldRAd7dZoyvmS0SFDRtJc9G7wx/1I15H7r0PW+ni1B
tV52zaQgk4QQ52WPk1g9zTAfI8WQnJg+QT0YzbV1fV8WZUaIfbvOzUDuWFRbqKhSKC7qD53aWJki
00sa94RqMnGUCVtNhpaDWy4ZhRWutx2knaQkeQGGmgnte7piFawcZRTouyGZT1BThGBHzfY0OG7k
rtuEIxaKM+lrYSSNJxbGrSsRWyGQzCvtApu9l1pDkMuwIPaD/rWtgF0iwWEXShcHZXlBFSYDHwyW
TWTSoUB2oveW2DAjphG/laVkRHA5cbAVYL5DetanrXEljE7e3dEqfu4ylDyHvXiE0qF8RIHkJvTI
/6EbKHXTDUbyB6BRJ3jkEbq0/Aw4LvSDUxgX+7Vl0uPa1B8yfEaBqaXwpe35qRd1dCYFY7ULifxf
aWUSKPiqtb3BgsiIKA+UoB30z4B4UkUc4bmpWCom3BI/i6efE7LMpiBjBSxgACQ/eHQ1wyHOD8s+
WLahFIaDPlB31Otca2VvNTnloWLNj7JrogeoL6MkXBrowCUMpAgMe9n0Yc8NwyC0RFx5NG+1ovzM
RvNQhVgGSjEJyFC9DdthZ1bGIOZudF1CntRAUgRuf6SBCQZFI5dQGUIi6tCYsoCWKnBGOZR6/TkG
x6uqV70jBexNKgNlNhZOzbM51prNKOwe6uuoXiwCwbzMrpC0Y92b6j1bss7H0X21Dh3feOl7D12k
zQEZAvV4rQVdK+HXCm6PJb5rE8zOi45M/K2CAJyZg/oiZiyrkE5PcEbkjoVn6tWvYkYiKyoDVqBW
P9GyD4SsyAL2PsUm5mjITOg8zaoZSTsJasVoiSblqMSqE6JoVNMNdTrkIrZncJYeEpaYuyF72vYB
jV6LWlNd7Yonqg04zNmprWZlXQrLsYx5vlbJ8LVG/YAgktvXQCYPNSNMhmEvGOguIwqAE9EpkUhS
hQ5ljjmf7lvb31pUx5xE3b/DrfapDNaXvqePozMvDt9OG6FrhQ5nxQyQNn+1FukLJKQePR8tWLL+
PpCaMZLzdStoJG470zjtTrcmWV8oIYX6ZEQSTQ5Hjg89CDXmMM6yA5nosw5gvZg0wc6VDzOVBneD
4ScoNPEhP5ILqGcXXxG/SDsqAKuwe5YGG2LOptaG1h9T0uSkkBwKnMIpEfofkoGST7YBYl4r2SPi
IcZU58kfURG7MsTkkzktDHEeKopqc0MC7NveSls0ocOChNUS1rX4Pc4U5Ex5QDa4DRs5NzpOqHjJ
40OzQpaWLVLhqTLQ6jGrXQkQKYpVlAjla6EZ20nJl2jPLfTYjUFjL1Hf1LMtQ/1Z+LHp6HfyRqcs
9jakvfAe6X3JicvbwtADzVjekVOfz6uKIJGqoAavgQbTtvRVKBA2imtPkbLPvpWsu1qrobLw0dWa
3FDbod3SyNRpCxWwuPiCzIPhqBTCK4E5DVEYfIR07slIXySOEcw0N0SGs4YDpsBMBVm0gkhXC0X2
MlAf4tzS3jLsHWiH3ZnyaWtM8zxS58G9lBRjvbTNvwCvv7U7+sFtkXyDqJJxqHpVSXNoL6JXd51U
ofQoWRP5oKmupzAFb8jl9vKO5GPzVGfpUzYT68ui4Fr5/iKvvWQjTEV/YtbfYxXdH+oiXETz2uQr
Wscsuos//YQP82GLSeGSemWhyOwXsPSQYuqM3FimRyySBUtRpI7Y7Y/tpnixRbqxNvoY7fDyT0Nz
QYJQQIeO2qlWtoW/VaULk93kZToTGKpZSaeN6CJPODDpuC5u3yvvcte9LtJRW6gzCET1lQ1V6agx
os5uxad9y5WQxsJDKlROgSCCveQrReCkXNxhmuVQs5qI2f+zmAyhCDgUMuUEzdnu0lZL7ykG5bhF
8aD9N4O+b88SQ26uuFLH7EeQh1n5TEGrMHYPEVRo3JnZawQZZdo4Pxtj7EiDlga6sT5YCxPYRY0i
eKwwOsOUF/Ql/lgWKQF2WK3bE628CemU6XFuaMSN2Su8x+9iQ6yhr6AtLT2nEKqjCl7GhQsK0XTb
a4ycYdgpe0w3B2TDPIng84f6iX38npnJ5zTdEJBcodNEWJRZ0UPufIWf2hDsumvObVeq100um2Dr
RdOttP7DKOHWHQE1TKPCjTWbJ3SMRHN8kKc59fZ6+Srua+v2s+bgexZ7vcK4COmjtXyZOw3BYsF4
nEoW30j7j0aWX0oUDsyS2kux6d+6DYOGPI23a1sVIMd38IURM6AFg5xpkX8pkXOIakjj7LVvoBJO
ZD+m1e5na3eiNE+lBN+ORPpYBkmOrjsKkPhGTYmMVe+dxCgM38ylWykJd+ubDyOWxEzIFHsrRC22
UXDuyag2p7NAVI/D8MWspl9izgUVE2ADcVx/9ML2XFGAcjZrir+q+1G6kQjJBPNJbdLstorqSV9p
tpIrtgiWSYXPSCXSHW397XFPRCKuWaKXtq1fxAaRnT3rYb9EDjiGBELrhdd5gN9UbbXZE3ujj6yk
fRrX8Y4AzhschH/jGvm3AFQoL/O/v2Ki/glL9d/DWAW/mgOeNPz1rf4HwqsA2/1rdNX//kzSN4QY
x7d/gmTxmj8BVob6B/B7FMgOICpEeibA5D8hVrr4BzmxBrwcpiE4gg82oL9BrBQTHBXgbxEEOnTU
IDj/E2IlW3+A6oXq8tCoQ/oBaO+/AbGCHfOfoE46yGRw7IzhWTKdGmheD/TyP4DwGDbZxEEXYq/u
+52AbVWEhYLKoWlIextGR3KufV/KIF0WMdt/QmupDDPpr8SoVwXpNZqYXde2LzmMtOV3vRPTDVDb
jj5tWVci6sj9GqNP10K1EK5Jkc/Up4xyXGgrs/9twRKa9dMyc11/6hmqTh9Ax+uI0JuxIf5QVqYP
nwAw0VFDpUyqvHjsKFaUSi2ppw0Ft6N8Y9IKqKRPKv8Jxai+R//DsIb+dZ/JvyOqWbMJ2HpQZG9a
hFq0yX17+CK3FYHtDK0Z5HqtfrdONbP++71Geav+qqyWmrwhNpAymIuqzoSK2ZAt66lsBYSe+xI9
yBscBHr+oHequHiiAOfMY8k8wWanyKHwe5Xu6QmBjqxiWM9coKgWZKrCpRYD3slE5Ae9WuuHoxMz
04rNk4qUKuU8u4pU9OajIWaSfF1S5vJKJE4EVye0Lb7nehOPUCKuQvVrV9Cpu8TqoGd3vTIrmuuT
2s/hJrZ5c5l5bf48mynBLck9UkjppB8hFKJ7H6k6qKidS7Ml+iU+DNVvQ0zLYOc5P2LYILMHXZhi
5So2dAROlBbG6Xe1NKMxItLOovVfzownLCsTuXSkDl2tKv1chAHkS5W0DfTjqEHpP1LE/HZcZKpg
5rJhJ0AoxFkCsSEIpKjcb6AGBXGreE76bEWBXFC2xM2Wqa7uaKuNI6h0uBFCo+hIZbWlkHp4NgG0
vxfaNgHcSeAwoUBoyeYi2kx/wgas4MvoraIAhkJojnJVuMgy0Wg9FtRj+mUQT/06yiAAQB08AZGU
ZlvuljWhtz3FpaN3u4yCTykTTCpbLS0Ba4TwDeLNlB/1daNMK826qD3OENGInpVR+ahBPc9+Cz81
ctddn9C2RCIw/jpoy6Z7zd7UtdcbZOoBS9f/qOr9qL+iyHPWe2ruTs+Us/hkIfTRPFajiKS6Gluq
FPUFdWW/GpW0D2JYZia3i8VYv4pW3Ax+Ap1j6pTjlLUPbQ0K0NF7Somu2iIZSXug7R+yciFUGTQr
bUNqEPQl+m7fnmkiqOvZpChBklIiche0wNJghuA2ZFGibeJFVi0yQeZgxxeJopd+hAdF53ZdScjI
jRKLzy5VnrjpCMCOIoOtaAksCLHm8tKjaorKj0VqOsvq97XJ4P0VzGNwVJTLpXHJBZWjQqBPByoA
5JYDB2advCTjZvzal2XOXuFvUfDOKXzRHMS+WGenqw9nXolGSmNhNYhAVKle4puIxhjTtv2uzrZW
wx1zhyxoXjxyAHXwFVOJJX8csqG4mfs2jWAaD4WknUbPj7Y8RJTKbjApJyPwvAZVbMizN7DO+1kc
af14ZlnMNT1YZUIn1WgaBe3UWruB8U8yu08XuYrqrByQ1M6o6Lq9hnF3tUEXB3vTj2ogMj8LoLtp
i0GlQQtLOKbNiwnWMd0Kz6wLnl8lcZk4crsZ6nmhC9Bes+KIVFvLSvan0TKH/mvb7wx7kktWt5wR
s/dZELNX6BmX0UZaUWUYc1WNqO4E46faqvWHXrbJhzxI7c8u1xifLrDhYD1FGuN2B2NK56vzOmwX
uVfrzsNTUQY1lqL7rtB2FO2cvVleer1mcdU1RjxHhvmiQLC2pACmmEzeOmo7ZQR3mdT/6BrmMkjC
KrUMTLmil7Us0lDZRrnqyRX1+TYhSdD38WlKJ2yUBcgPVJO0zle5UkbeC0Tn0Ww0B0a3iymdn0cM
HrgDlOIXGvVbifYr4VqidxHNuUV3RH2DZ3qdkOn8VMgjURpFmjOnmbgN5PTPeZyY8o1JI8K/DRmr
FCjXVKkVhn2UpHBEA325d/uyFo8TJLpm2CMagDLqrgzIGXelJrurmmX7U9ovChW0ShipqQwL3X+t
LKQ4RGd1gbBQqAFZQec/GR1OZhRq7nAhVFaU9yWEBXJWtxMD5Dt9BWGfl2+7NqzVqTUx4vdqSAvH
SFuQb4ucKCgZTI1kM06juvmmjyOuooRybNg66vhKXazU0fqJmoPFsUp8WVCmDVTLpEk+lssQkEup
SqyuLlFbMdKypfa9QFbpqCL62q4haDuVz1JrraDVpa59k2Ql37xOEerFrZpRehWknNpFA/K/CijM
rUmgTEs/nzUOW3epaE2k0YBKLRDsqQcHXSXN+7oZR1uacjdNm4yJz/e5XUg3S8Z8ZZpYfWs486iZ
NNzlqsm8HgFR5Qo5XgboXxoA4jq1kBfSO8XOCltjJUXiDwoYEGTalnZi4G+U24Zq6AR7UR0CB8l6
X1OBDQbaMtJsoMu6aR47F24ILR7V2J+6baJv2/ZPqJt1lqNViTGkdrsD+7FbpNworLM5x6BT1rSO
8OnVwrwxyFTAQ10mvScjiJ87mskWXWxBNuaIeScaRIPQGMMPuLUlgh00qoqobgqx/MWwV5mHZnmw
BGVon2anZV4qkm9p0ZdIPBgvwykVaL7Du7xZd2qnZo9aYC73p26HhOVruTdKd2qnVaCjz2Tq0IR1
kYipKyt0C3dHLSDsXOt4Q4ZaydUxRGhZ2p6nRIGJGlCUNIpUiEH+I2E2ZjslwbLRNQRo6ULO3fcx
MTt2SyXO+vgMfxvzhs0gDIK/SagXgAttpTh9zlpxQ4ha6riUZFTF+WlA19IK8055SbJioGFcmkUe
dXox4xItMBkdlcgWcADCEmY/PMYz+AtbnkQ2695PhXadB8C13qynsvUls8StIiFMaE4KlCCfDDO1
9nszGMUGLFU6+LIo9rMCnbFptb/VjOPch2EdR7uoBcjYkMZU9OAYKtzsErkLxbLLvVdST1DlLjlh
VUfrLo1FRyIIdlzCtaupEA5TUmphR7OAWoemJ/XPfGsyKqONMvawI4zNg5y2oIi1OuHAUo6WPxbD
ynzA3NPkgTXV6GaniGQ7+ULZL5xzUFRsH/aVV1NSiu1aH1vJtfTS5EPLSv5KIj7kXgaBqnkdhpg2
Z5vXce9zJkFjWzFCyIHK+240qRYgMaJcJ8rXCtJxwNAyo/RBY1RS/tw0miLTVSjTtvuAHSWzyKKH
hfotwGKTbhOSnevFBMxm3PoF5CqghMXsTKfWh3Q9LVqCwHdSZkoKuKiki3ATlHJu7nlSEkkCWG50
SjaKXhf90ySB9fOnZj6wWKlYrVIUU80DFtc3oPxe6VUUSvVUw+i9XRuhSrqgYCgqfRQRbRzBFKVU
TaydQIAMu+dzMzT4JiDc9WLO3ZdeQy2y+kx1kWnFi7XpnR6/WdSCDcUX6b0Wfw4O/1v5638vOf3/
bQCIURxDPgah/3We+vyrLmDU+I9oKN/qj+F/udkbOJLxLfuPx6n+eGv+cTzoP9/uzxQW5sk/NCzR
wcp+JKNHDvlnCotL+EPVDDDSKsQBIBuYH/pbCitrf8APBJMZ02ooqDEf/vcUVvvjSGAZO4YKT8dU
/ltTQiSr/5TCQs+K+AV4sb8OxWn7okL8mOM+ouzMhMVNuAuhYrduiwW7yqfjr+rNvOmeAcOAz5Rx
uJ2k516xpXv8mN1muo31dfu6hRR1/MrL70uQnWSnd4dTfineMA5gMoAAgEmKGKs4wyXrrj6oLZ8S
tyu7ugezRVR4c6g6E7+vrhy0bvEUn2SvC9Yz3RinC7vz4NHC9uaz4qaREG7O7kphFvbR5o2+GKgn
jk2Qu5sn+E2on9rn5KS4klvcBoAK9nSFMCBq/daH3fKW3KjwIkvtjqHqClf8M70y81JcjbC7ySeQ
mkF3266pq0cwwZzKWxbNYetX4RCUvuoJ4XQyT81j/CDcymfotW7NtQq70xj2Ht0HvidNAk+4aoHh
xBFtWiRcq2t6p3IVL8DK7eI1fmDC317fq9MYqV7hMfTgKf5g/4o8YAn+C/NPjhToLuSkXvyJ5APP
aEP992WoHhwdr7HbBYq7h6rdRIPviQ/xZT1lQRMUnuAMfDOGT9zURyI52j0lQETDlYI+1L/3Z6qt
PtmNq5yKi+GB4Q+KSAqWhzqcedXyVD2m/h5YML/aQ2T66ePi0tMKqtNETSCYHXqvweYCsnRAGZ7S
U34yfeVTOhUPxYf80/oxhg3XgcykPb04ibO4tNud2dNOw2Xx9XsTqT7asV4RtKHoV24aThfjMb5v
FxRoXNEXXcWBjsXV7/mTeKk+9i8M7tAOTWYH7wKLRX8T3d7TbsrNug5R8dy+1h6UNZ80rB0tMlw6
az4d6vMcyGEeaBH8J57koWB8Va+aWwaxAoyL8Rs7ezYejIhgidXOArJnfy8e6lPmam4eZK74VQ3b
k3xevgoR/UmXbMk1vfFnxu+bK4bqU3VWoim0UDqGFeemPkkP7MQg9pgj8jrOichjH9O5fJUesnfO
D8/MH40IMezB1k9qIPjZvXhGp+8in8qLfm3O5lN+NTgB/SWP0lN9Us/Df8GnQaHrXxz1v0wYL80k
N3rTSdfNWTx4oFYf0LkbO0PItJHdcg29+/mJdqxvcCrLqI12V/WAajioML8okWIPXvWWPixO6Yi2
4I7+4smO6BT2l8zNfCZKHNqhsGLaWSi5fcQJ84tQCo3Rzn9mnuGxixwqt47kKr7hk6xxvwFgueNZ
ZdonoCHFz2hnDqXvYA2bR+0shYKnu0mQBFmQ/aqYfjdO2uAMv/b36nUOx3MRFK/IWsPuFGx30nJ2
P5xC8/lJcAxH+KK6PY+NYfw99fWoPKtR4cRu82p+T65yJN2S7GKyl676nQ0ZJZH8sj9pT/ST/flk
XCsjTKL5lFzK836L/cFX71oADN7k2SCnnNyWrmugORLbGzi/E/uzQ5WMxz8BRzpv30v7Z41VoDNi
A2BzB088ja5if3zmvH5xOZM8N3agDnCIJF3eyRsi7YRgeTgHOYbVvHXh6K+u5gOya23JXbyJJ4Ov
AxEUWuxH4Zx8Zce5rfOm22LE6JIDaxAX94ENv6gBN+UqnOvL7jPY7S1O401n6wHqGP5W3HZ/9E2P
UrphlwGACLaeHGiu4TKR55Ze6dWOZteRcN9Ox+eW1+09ueu0ruDZ4iNzr/FTjyMQdWHjqUESit7q
Fjb1TLe/Mf3nUgPyehfcjiOdC090FBvqNR8shN37WzDhasDu2vTV7M8EjzC7WH17detIcy2XqR7S
Pp7VheJTF5JQvxjfE5epPjv7RlWIg6pEAh5IYBvTafeAWbjxkxFNtmKjIhMyJ+RSPXwF/u38g+P/
v02FUnn+F+foL7Qwi5EV0I6a4pU0/7rjyhpnCAR7dLuwYgiVe9K7u4+kvMM3YCknx7ik3AmGblic
hUcF97nAAU2exq8Zq/EFlgN/8yr7A/ShQ0PWTp04mFlJCESC8rSFgCY5hqNPYYzvSnnEXd0fZqAH
s49rtmkO+6gJ4xUHjxIpOsZsm8NJ8g9u4nGFOFe4lX09YJQtMk8xhqr3iWgxVyVHWPwxncroeMMh
1NljogN3ot/xW4rRhECYn8nrqXMFk6fY0Ar/fqB4O/bzEGpuw9+Za4nAn/BGndeEFltC5mPyaHFW
vuzx5p0nRSQ74ej++UVyAoWZ3U2z1DVd+MnZlXnEq+hEMwpjd1+g2LUBpTiwc/GVixuLhhNXfKwX
35yz4Tdv+Qvvz7rKdg/0TPfEYPR31hOCbS/jR3eIKk68H8vNnhIeytfYM72OS9o+uS1O63IA3ym0
J89UZtLX4dyxd9RgdwFQOKUrOHpUcZ8zW8V2rn7N7bTYphZUK5gzFcNnBiP3djs2uit6s7txcDaH
pIyr/3PN6K1xMxM/wXeU3uEYNTYyAC4Mp8ZWptqECzq2cuNR2+CwN3xIzXeowABeJLt0YzeOjq9z
hEqjP523EEvA3dvYLSwQzwCRxNYDGMvi1dH+zbwup43lYNLBN7n3xBNBHLQXqg6n7tiorh4I9+NO
Gy4IPmyAwQZO/D4ovd55hjeU77Cx4Wrns+CiLC43xSowDPx7LTQ756JLVuVY5JGLL/gj4gdEIpqW
kVs2LJcTymegnKEeIh8egiHzrFA4Y4POwsMSDuHGPj4+SyXKO85I4uZe+ntjSriKhQsFhRGAnRai
EnOJ4/EMTt6xJeoLtiksj52MdRHZYkie8wF9MLLExB1Oi8MavP3b/i2NGk/f3DTAXIUHrAZXlwcA
I7FdtKxLdp6IV+7erUiLel/mzMpBGiyhwCk+dmp2MwP5NPtC2Pth7CxnkKJhGhzHYeQptZPatBhx
BxthSEqoi4l2hDCNxp8qZti6HLaqDCaWVGZLH18Vrka3ZkVBx/ERQFwwgbqzeaxowJF6NF+XR/WG
TeNeV650rdxjvVsuBuqrkPDX5d1sVJW5I1T8HGIkHziwXQflsR5OxnM2vn+DRTADeizecpN49WH4
FV7TRhMnARVADjK4HhwF54IwWgzMq/ZT5/iKj0CocDG9s7ntmxA0mLWG15DFf1k4jhVhwIrhYaCR
e0O3ivWm9mYbvsydKiPiV4ewLaSq57Y+HX9AJmCVI3gLXUaTeF86Y+xRFtYVTwxuc1ehmPx9uCUs
1uF5jtO60b7/bWXqgJPqwKlrt3z1yu4vsNYv+BFmyxxQ/XbsSrbsUahOWUbCncPrcSnzJSW2YPTX
luziKf1obsdSdyeNCy1ZBqwn/956FiG5GeQvMSF2e0cckUCFFgv2qQt2ILXX+s5gxa81PAKFkcgm
I1zpQywHRz0OJJ5m3RiAnM9kJR4z30FxTU4Ma+S+FPLXU+1Xp+KUnBrmnS4Cr7ujMngdrsMv2A7t
zbcC3S4cgiDmfl9Ln5Qq5Fp8wWZ2zxZ9NpidukvQObShrmRFNoMGREkMSvhZuBNBEdwS5+SkFJld
OT1R0RF2CeQnMAEeP/5oix+CgyZjYDmtd8QtrccN8rfrdFsvsBr6pjt6oImCkUBtDVvTHnh72VPI
SuJIYaju1oZKsHsdITujHFF71m7xC0iWkV/EZ+O101+33tMvBGJe6tMyAztHKqEFOsM6EZfIspiu
5ekvM8YkGs9x1LyyvmwU1WW8jCykPssPC1yUtLxeUXcnglN+qB/mi/qQBSwPz82fEy5H/579sm79
WX+oArC4fgVcHnyal6AO9Ch4gteHVYCLJMw84lBptzUvCQSv43tWRIoJD0O+ye+lzeyKG9s/xxCl
SVsLeMBm4MB+IDZ9q99gXhwZ7r9klwQwnjP5SsDkmUeYF1I1ULsQaE4WWT80sK287Jv8jAK5xj7h
l+aFJxPzHbdXOJI+wjCmONjJJmsIvoI8zPp93yzecPDzNxpLwg/CUzagMFzicHCZv3kBg4I4Vh/t
QeoDK3Tz7wwcuT+BpNvxz8Vd/NV7A1WIUaB0aZucRK7RcAxPtWErZXcNbsveBbBrb+4RhtJPtpmm
4lAlnHH4iHeHQX+bnIv0UnStQPYlKeDRTRjt8XPArI6ds9FNyLgc+SfDLlHvMWyp+evn5vdezMcd
0S1MHivpV8cnAPe2mT/mGn9fhW0FiRkKj7Kv+51/XMZInJwPdvJRPpW3LQlUv8G5HWEdQRBmjXlv
pw1JRK+Gx27HrCd+7lWuznmYyPkA8xF41gE+hxvH3nXeoOPC0XLxznFoGOniz3EDAHP5R7B9bO79
tDuvn3lwxLPHch0pyMh438iHbLjo1hG/Ctgo3Z5PsGfYTCPj834bFDvHANFLsXMMEtE5iQBge/5/
YclG/KKB/UcKnkj6iOqEc+7g1EhGa4ydm+NTCyIpvgeLThoa1N7IxU7uzoXQT8fIH+GgRRCd4Q9N
v3tpMP6Q2wboM3P5uycExzNxv8561/gCamid2EcvXcR64ZQWb/gChJzwundQ6ianmAMzbMk2cKTB
UX8Zg/Qww96xyqQAGGXCgsvMuNTnQMQo+C0flHsLvoXAxeYFXDCBlJ9G4im75dERY5sGCyrbZCCq
y8QrgRijTr9ItfEwR7ooEFX8v+Nv9bci5N/5Zf5esfoLEZoJy3e1IYp6JUgl0qx2h3ZDgF/3PohT
gNA54AuhVHdIALgBBpHVQl5B0sn5RhsNCwjsGVen2UeYu7tJWD4c8dYa0SqiwpFi4KhPUUsiMrX3
e/waX+Nrf7HufSR7TCUFEhUOi4h1cKgxEVQvJ42a0fClfNm8JByjmBgZZSQstoj1p1ATVqfhWvoA
/sOaP7qLEfKy63jWo8MiTr75DLQbt5X689f162o/GDihKhheYV64D9f8efh1uAHp5fBvFcUbsO2h
ZDe4gOHROK/2z5nDXeEPDlMFiyw/wChJtwH+sp1TVwt3WLb5Z+ZSMMEgDxzkCx3ABPgF/AoDpGcB
ayi55kn/lAh8qR+57YjRhu6GxaOwRJHucCk7ieVCiMrnO1ROnO3/MHceS3Yj2Zb9Ii+DFtML4OrQ
jAgGJzAygoR0KIf++rfAqraXZGUXrawnPUhakJbkFXBxxD5r70tegrbaFrTut0tpZr+h5+PFdf7v
OYwf5v0W3TC0v0XNO+NlDbfYYCvfGVGzRzPJo3ED7tKDODj7Olx/fhwU0ASFLccUT4RRsMjidq5P
67kyH5TDdt/BPyDa4m/uaJbR+6OCgKPEQIFI7Z0nPjrHAKrcaHwRDysbzYzmyDzTlj/Z3NrjkYv5
sHBemhGbgzwr2zMNwOU/E//QE9sC1bAiQtxibLIFPoNJZm/3d/59c6O95g+ygb5LqJffTGzv7RAx
diIJAkkQxmgJUnuWYBdua5Ipn7Aj1bosl2T/jEY/GE74hXNM03l5mJ0gPXfbAXLcUluSa/YsSm5S
QA6YaLrbQsSB+GcL8Uzs1vYW/bdzGWm8oS0wnPnihhNXK2dJw6mxhXQNYRmVHIK6xrxuSQlIWI5U
TrDtHLvG7+Vtcj+FM2fSVnKQHDNQm4ln//NuRRHy98nyz7rzX6RRssCKo0w99yb+rt9ZZ0j0lCG2
eO9Ze1yfnGJn3Iz7NdwCWY+jcQstoSDdi7uJKnP/Zp+yJ/u+vlBVe1jfyyt//qO4dffmkTs+8s4e
IUl6F1M/3qKH+D45V0/jBVnowTyvP2rqmwkxzxoZVDmXfXaCAbPrryTQhDGkxqeRkJgkbt8dl7uS
WMO57y7u83qmvhcyh713o+Jcs0Syq7wqUsybNy5HYsmQOUIOvDWKaK+djHvjrT/LK7cQAa3BXUbD
lCJnS2nCOaqT/+Al4fQ+Qmk7oRO4tBf/rjxxvnOKUz6n8mbeGbfqwjgEQfWW4OcH//jzEfxXjZv/
F+Hh/4eawg0b+H9v1hy+d/JrtfzSk+Ev/KsdY//jp4eQj7EpmGgdxd4/uzH2P7Bqd9AYgl+DyGtv
VZ//w2zj76Cl2UDAmKoDs6WHov7FbHP/gakWeFITFjIORfRw/gtB4U+94P9eba6mawYtHZo0ugMf
DgdWNtNfNs3qxrIx+zULBosOYFwaXAuOi86vGcZQrTgBIHRT+C6ibFlR7B1ylHTQ3avqPtG1kynN
fZsbKtv7pXPDKE52tPQ8vdLebneaz9DLz9+6WVwchm76QNar7tbWasJ+cvpIrObpL1/83xTLzK20
/NsHcrG68Ohj2Y6DBv3XD+QylYXVXJoFcF++itWKL/72C7oJODbDZ8+gvs8gcnFZDKFCn+nrK8PO
nE9rocG1zkd0Q9kx6/1rrpLxE1Dm5S5u1bVPkdAtAPsPjW4zELuObmDUqXc14dxcYW161/adE7pN
nRquTjLdyKxug9hgenes1vv//DHdf/+YWG6ZP7l9NOQ897fQpGaxWGMHh8BvJqZbm1Z00VzLj06N
NBSyniCY8dUuUYLJPtM62O1CdIXN/fMQu91dPzIxVcn5pp/To974y22GYvEpGeQ1t9c7rzH04yDF
fJ+7EvVc45Qx/OYK+E288mXGMeN+bXcavFiEWqal3yDhVNaJMcXkbpS2OBZ1bGM/3dm7tta+N2Oi
v/W5M4RmM4L5nLHYdqrqVt3mLhkaDevaYVgqZ3oYifxoAOpXZXWBNAShA9pIaA2Qp+YYzY4NDuwz
jAtnj/JB3//87Vwt0Dri0r5Ns8q7AE9hGHQdMGtvxKkwndch06gPGT39GLbjrViyNRB9KYJ4sYor
EOd//ZLp6g8M1J8eob+uR2iu8NVg54FHxDT11/XYW6pRjYO4ezZ7Lmr0d9eygSArsrE8euKoDeU2
i5pvEBHE6Hqeo18TTDiCJTWP0LK/ykXDI8ao61uEMZQzxkV7RGFrIs4AipELRc7KGsiEwFyorLNT
ZQxZtHhocL1M6Re3gDfklt6fQOLG79hFOsysa1TSlgNfEr3Grx+tmaAsQM6lVq+Z3dEyN1zz7Mjb
KXOht7S6fXHnzj0gbgOg5cWLBzqP1FxPTecswEoHTROjjbEQ+US1X4ezwWbBsP2zXPB70CbbvM6G
Kq++WP5gk67/zVt3gS4DZ+XRgHrfZNZ/OfZGrS7bdkEoiaIiFO1Mv9PKy5cJlSAqFe+CdY6/AzBB
s3ZjymCCFDQSwdd/3sWc1b8fVnAyIYf7uLBBqXV/O33VDFtnwMcC4ERLGlcifLaWsr/ok/WcgxO8
xr4hr+n2E4507UFVzWuaNS6P3H3y7YdUjCRhkG/PP3+a7TT+50+J45ITgy7ejWLorjo8Z+B4PJ8B
vN5BbrjCP3yUv/tGLQd7MozzIK6Yv9FhFUNAi9GgzxxEQ6VwLsZLbz6qMtPPP38zbJv6509rXXfH
rmaKO9vWyP/+skIfuiywZWiSZ97+511RdvS3JwBdFlWhShV/OEf/biGw47n3dPjm2Lj9thAaZl28
BVVM4I5mWImEcWdbL8Ixn4soGXU8LpL8Q3aM6ctYWAfH+gFM5A93lr6dAb+dEUQHGKdasKct6/fD
fF61wSnNlpyqicHQtcm77RV6aFTAVDnntaufGC1ACIREcZvduymt6f/8+H5ad//6FiwcUiHMYzHn
b8D33zbEggZwLjr6M2VpX1K9J2hVZX2TYQqil1p88Wr1zcnN4rD4IrlkClSbSbW4Rfo5Z83TXKXz
jWOTMLTJeNGmuqBa6g/FH9DVf/NVWZqLcTH2nYQ+mAn++j4rU0Et35B+qRhY4cJ0bzrdWM+G2tbI
0OIXMzKFxwz8NZVPXa2nf7AC+20CY4uYWCe89MZnJUT7/UB3hV5ULdL0YO2OupVkT3PagMTQXgp0
1m+oWI1AtQyZ14N6XhDO0QUQxsm2KcowxnZ1FQ4Lhcd4bcyw07X3FHseiViEmxjNGE7Z3co45S7v
nUdNdRTSMLY7Gbbq97a9dxq//uyOzrCLl4ZUarvQgcJTJCnqV6Ow1p3mrBa4TkTW2azodW1bDMzh
n3r7xr+vWfwqCLOwZkeXiKjn1wdReFpS9/FCNo8wA42jQbg3abcMJGq3ptvf+EsKZ2Moz8OoVMSk
5Se9q8xnXV8ua9mVZ3eEoGLIhOZcDJ5K69GIZLN76vuSRkKW+n+4iImYf9tjsPUxouDEt3zX+v39
rotmpTPX4z8DJrgQ2cFBuHvtTCgwXu5/nnoHHG5R35bd+OM/765fZRDbkuG1eUkNQjF7a4vm/3rb
ODK2mJ+FbDFlg39gIlVkgC9I3aHCyU+8ZTaTVkx/2tN/85HJjjc3cZ2FCgP615ftYx2pcZVsLwuz
Sn2tIDVBjc1cxiMzOr9Op127SrahtTDlMphLmFhOfslKjLc6KsomSNxzYWeUVZR53PKRJ3UZMVH+
w238N4HET88O8P9kIARLv90dPdPquOvx/aQMWH2b0IOBmWHCd3CeczOVWB6mj8Us1UMueporpqaC
ToyHYWyxMta62g4Maff7Mlu/QfEvblCWy7uhUEB04rh/YmwR4yk8bP7rp+oyiwW9ycEz4N+Oolb3
EqeKHcn3BOEnQdrGZHF5o/rWDjs8HI9rOf3J7+7fIwZHI9pHqrcd18ActqX2l8BlcPM1X/kKd0Wr
c1jrb0M79MxHzg/48IYZMtJAugjRndgLvDIpQiuT59jTGoT/7sKYVnnfa/nToiCvFYrRnT5Fgxp/
NouEWnQrDgOI6y7HhaCIwe8I2/7DPnRY9L9vxU2c6JsEjbbF6eH+th1yHk/vdym4V4u4cfGsh24u
moOXif2w5tz3XhoHcZoeSjOjZiMoWkEjfRz31pxA11lbKsOohUxZRZa9MustFCAZYHLR2KQofZb4
mqY2NS4dpklWlfcNA62B7XhtiJC12utJ97CupLH26MOd1f0b4urTqFflXlniu03Ds9KzSDgC26u6
gBbWP1aG7T0qBiU4C6E4ezaD76c6F+dCz+yTilN0EovRR0YZ98E6vnRCRsy99JfBNijlwzI6cHHg
cpffyjhTF334PDox7xj6SJSNvhdOzWoGrYlnoNXTXt943f70XHUWJbgm/a4ac1+rSd9VxNwAHVza
wGL44UxEJW5e3YGVtpS/RL4vLlMjrlX77MVKPT2QylHInJoqYtfTp1alE3oJyoF5lSfTYOgCMfQU
lv7XRINQS7jhhKPm2GctLo6pNUGwqkSxU5Pz2chKEame1Ze7Eerm6lTysl2RzBdr1e9nYTVP1PRu
JtNEfBbnNLtMU4XCUK+MBCTBsDjQ+DoK+rNEp5zd17lrBJkODlaPW3snLJEdmHs5jwA4gnyg8DoN
AdNAIEe6eDjElW4wMKANUZWPYpc0zcAVKMka+zESICJzuXyb0xlqmBwYSK7yiUfLKet+7Zg67+bS
iKDAVuEyYvGHMxi+fjZiyDOK+/ZiwHCaSzgbyQgjwGSyaKlqI1oq8V5gJBb3NRP7Ot7xXq0HXbt8
U5WRhUKfgrQs3Z0LKnSgJSDJ7na9LBBn56IJemhjMYHbAmY9bOQQzUaMImLO7gZPczaqUBsSE1Js
IazZqU55zBEwFq9Z+6IFfLGm6SXLCgRJ3eciNec9ov4PDFjk3dxAVQWTWBxY/8OG2mqCAWVdop+H
uKB46Jvf/dJ7lAty8LKoLsPF6zErnorloe5G/QbTOwa+q/kBcklNA679ljZU8+d4Oq/ad8degBMZ
RYlnI4ihZGaJy9J6bUFx7DrAd4FV+UAtWAWTbQeFDOe57DFntNXeXsGXSpDKJKsodjLAsdbowEAk
lZdV855g3gMxe2XspiyBZsDD2eUaCnIsmwUESZDrQ9JBN+OfyUpoQcsspiCZq3cJO8NP8n7X6BL5
2DCcG4NdbnAH78VabB5143qIQeQwdgaho2UUL+qhehyz4WECfqIU54m/MJqKvEelxrFVTJKs+npo
3OJpkKsWAeShAX+SBmUqUTSoAmbJSN/ch4vhjcdsdpASMBcRlqkJS2rysbofRoRP1kZHmD7khkcZ
YC7g26OT/IPgcKFds9JmI30ph9jbgTRGEGPb8sxhv4SlZtOyzhGK5hO1326ki+wAO1l87cmsNJsA
RejBquOlJ9NSPwg5gRJ9j3Fe3HXOB7VCOr2e9qnlRAKj5FHol4Vz9ICuiUxH61byZOK6eyo4YA55
4Wonb33T9NnZ42n0DR5LaDRWEtm+NYeyNzAajGlCWAq+0+h8gsKCRTAuKU6mM6/J4HsULyezTuNr
Ltq9TykHDqm57Bn6LAPDypsos+CkSI1x0VjvP3wqEI2UCabf2Js71X3nF+chKz8Z9SlLkzdpIleu
QBGxzGjBVxpKDYERm9+EaQbNIyfljXIf08esWyAkWOVLXNAHShvzc2fyg2DhSn+8Yh2XHeu6f++3
k6Jme65JfyrmLtsJKK4hiQXNmKX5ujQ4FGbNNFzBz3+xFUaV6bR+SdMfaV60QVFkaMGVI/kix+x+
UeJedpO3wxUJCygfJ193Fm+e3x69urHuHUx6ghwa9R6N/XIFGHnCRyo/k9wDxLDzgXshe1S6do0r
DxVCZ3/u88W94/lyDq5ziDvkuHPt4rM2Vfo+n97KXjkPTVmXoZlm/l7UFlOCGV0Zz8vCadResQ1F
raaj9LZG+k62QJlRPgonhRoOBH23iuJJ6zvUFlr5RWbVsvcoZ7bpXfqJaPQ7w8DqYcYQtY9RE9hQ
590Rn3ljgPtcdyvLqQSGlcgaLRojYzudGhAZhQ/+qnaR0jPRiWWqJQOvBxIEzfd1tB9MnzlMe6OR
ltZpSl2MBOqBvdHAs/LTmelAj8jNLp7mGjNLZrXgOseg/+SQvKdmN+0E5DwGZ77YAl5LqmiKOlc5
rKhtDGatVG0DIc7vNLu6s5zCoCpYflh+Y6If1ygqCgdeTfa12ZZGOxg7bnQmmwbNfksZ0GtNA7GE
PlyHPO/2pp3cclWesEDaNb2FHfaUfE71Lg8BwU54pKZ3tlXdAAqzr77rfSVdQUI2FF3YztO5BEGF
EEi75ZiSjwpL1NbgfXWQY3Sjgx8iXlMv/kSyfYInmvG/0UcC8dsDxsX1ElV91tF5t6agLyYBrxGc
SpMR80LaO1ZNQ/cor2/00pZ7x62qsBDOtRji+qBDzgvX2gVfr71XHeAK3OEpLTIZKjMXhnqdv/YL
fNHO4885K77qtXZn6P4cpSOtTyQza1d9raxlPPW1oD3WrtUOTmTX9GFeNVGh1BTF+tDtpdS9yFqZ
YTQ0dw8AWt0lKbOMebkgmmwFXWAHau2Az8M0YxwiF9c9GpSK2cjGsy1HxizYStesrFGFbGtUW4wj
k6hfDfGj7OETS6W4mJbRjCZRIvzpSmQAhvdIgHqz6tgppH3PBCvNZH97l+VgywcxMN5tXpvMMN+4
8VA7jDlhBEakkwuH1nJIYggFw76WAqIef5dKX9Qw/ZeAI9mTfbiXT1Muq2/dWINoBxmoeaBdy8Gl
yty26HjOdVN+rkz9qSi0CTLVIUlQFAXJah670TnZRv49s6DHlOJrop5nzU72qXlcGkbg1eIhBPWt
SJaJF9ic2jvDvs+yOOzTzuYOkAhcKRNHKWNdgVZcHDwhgzGnjwrl0U7c+FHXtGUHAmhhiPTYzqzg
pfLTe6MtPlU567/Vq5HZ0unQK9Q2AzGJv1nbDrqxHBkIRo6nJ++96SBCyOUxSdq7qtTQhHvxlTjt
Sw6/NXJUc2Mm09vYDbBNk/KUdC3KnJrYtLOTYB55pqqf9lrmEHf2oWzX18FajszTazsAfz/wzvnm
54xzK6JNezLT3fQ1lkVxmIupiGYLfY0aaDCajHoIYV1Fk0Zz49757UZtntKnbtCOXoNiG2cw4DMN
4tXWN183VJKxAHUbZvPSmA6kV805TGsEp+VN+th2SwzsmT7Mb8zZODBSPoB5iN+AqrmH0tBvOUwr
kPxgxeEcGeRF/f04yCRSnfNY+Yn3WHj1s5UZ7aki7jAM7X7KGTwdbDQJnVddtGYlTgIFQKA9NQCW
F3iPdWEuj7pBqWLJtClc6nvpKdTihknuZNnx2WVSB3LtIdfNUC5m/yTmKlCZUEcGFzG6tnKfCVfx
VhSzdlfrELgkbLlxZRCjc+JdwWEiqUIGuSZ/DOTrcynZHbhGt7e5KscQsseCO5FbP+mqOuClue/u
KfriEpLh37bojEfw36zhyeGK9dNkWd9mMDgmqD5H7y5QpE+x2XpYq0jiO455XfU/IH44Wv5dcVpr
6rYqbNIa4kFjsMAtSJxWtWuhT0eyknsLUVzTfsITFr9epolKlR0qLWbAaLlMUv9CTWyL0L76ujXs
ihdzdB+WgthnRNNqUM7BJoYI3hSPS5be4Km787SuhOfTrEGtA62yDf/gQ2KA/1eAvHUeiHSyh5a4
atAq/ayYsCUpKcYazfI2nl8mcAVnjFJH018v2P2eKz8nX/OLLaCvD1OqvnSMvbKOFqY/TOwjiGIm
+1zapRmZpQMiV+Xik6qmSwymKZCxh7YqXhGE8k7rek1OeBkdRwPp4wDu1LNj3m9cv2ZdvAct9pgC
Ba6QYlWwMHFQ3DV01+pe+0hr86FWehIWHo43lr4m+Bzr4UDFjjv6jWYrStqhZijJTp8nRhCcDCJQ
0mA907p1IKzvWmGjDp8Ra2gxk2+5CdhRzLvYr27IfHB2aH2mdvvsQdrZNdeyMVqhquxU9VoW8TM7
A6K/o71lrvfNGvApMozPeMvuJJFYKvFsL+L82Uni20n0WaRl94rQn/p3fcS1eTo4S5Akr+SWS9d+
gcz+ljXNQ9+DMhw6xgxwdz4XXtKHJEbZqUAsvmbrS+lbr7IwbtrGNXaV0WUcpHYSWebZ7VpmgGLG
61eoGLpGAtwMqE2hSewqHSSfbtxlmcvlh5cIxU2ASWtbgPWuGlRDxsYIK7WzMMDYCV3fQCMvik6M
DVe9S07DqH2KK+tc6xOGV4kEc2ukPypMkkJRry+L4Y87D8ixZ/iPjQl0Sk8AUqXNVZLdnblz95ah
jFujwo/AEYkTVgR9Tr0G2ujD72vKr60Sb/qKt7vsre+5MCNpsnY45+Laei389N3dgCjc17eLC0+P
eIQuaULqEZMKQMEH5oGn7yAEFVAfGan5ZLiGQr3pPJlMYg9S1oGTYk00mDwaN8lQM5UNysKVQEcq
6NgZpEFgRtl4w9XtjBOqXIgOp6aevxi5Thkoz5HZ1sBwOnEtOkzYRfpFCNkeUwNs2GjG8NeLfqDx
051qy3lsJZD3klCfCSZsuCKyTr68Yjq6ySVOFU25BKXn0rsBZi4gtKrs0SsoKCWG+7TQUz46Gd2H
xYXJ3qqsCGwOGbkU2S4u5vTVsrr0INsSXDWlGCyikagCKrmBcoNjzlKIkFNTI1OyV/79nTlkKJ1y
IK1pW7Dx4vGhcAwU/AVsy6lC0pQaK3eRtyKKsslpy58D0vFWMxfjvTUeUxvu2iyzFU3OZlBwNseY
Vgk6LZwMSYE9hgqM8aRG6ywoL9Mvzr5A/Psed0RLVqzdDZPFMk1fu7kjilNOs6NDwvycFVehXbrf
66KNxONKVffQ4EINHxYRnWdr4CwzRiwxsOl9pGve5NZA/YeHoh7Pae0Mh7avTxPGliBvmFeCzXjR
WtkFRcMygjSBLDc34yMD3D9KvZvPqcPwmUe6AJ3UjebUerMABZBP8j2X8QvUPzCcAzfNVNQw8Mob
S2ehOAmWFcRwx15zMFCBlL/3qt7FUErtXTn5JxAQN8Wg3md4ZHmToymddQSWg8GATKburXgGsu8y
IcvD2WXCeM2KibmEJjdD4Eto4T68rmWif7LSvSpM0C1j3p/AGO4X4aZXWoqfxQzfFlpvE3p28gg2
2/vUNlip2TTVZPdtsTlbq6wG1ZxnMlIKsPvocrnNM+lMh4dMIU7gqedL1U83qZTUM7yhwBQKcWvH
vGc+XiFp7EdLQIjWwpaT/VxOCJrLLe30uw8/odg3uPEX00wPYwnvdyydj0qhWZgqPtaQJw9tnryU
Mw42mrUdZsA94SEVWgR574uIBw4i/bQ4y2GdBcdA/JKu/Q2ErIM34jtVUFWyekhDTfHSVO2llyVP
Z+ARmumrp9OZTO32On2hoUz6a1f1IRUgYLoiBdcKwK9sG8YWOKQAAADEBhGQe803aganpK+oo4DJ
DNGZcIkKXyf4EEXUtR4zJjZfCC4O+8zenJEwyBpqDsXFyBnlqymTo3kg0WsGSXSKnKYsntUqI7Mg
E8Yb47S0W+7QUSI1smaPL5sbZNN6nh3mGtdJp8YL1HvfknMwGX6odA6sFJO2CKYVgW+8MmDYhXAG
uVZtIY/aYiIBJiIdY40GRsLax1KpDVcwg5opIrfSn0pfR+hvOBXd04HpObwpiCfXl8lNf/SO9Up9
5NDbxhffgAAJ5wxm8sj2GXUR0Bz1uU/kR5mgHHYo3LnTMmGfg9+imiiHGul7PVjfOVNbSok8NNQ6
xp1Gxloumo9TtEHKwxjXVD9UFf1alofvaxjJrYNF4Gg/Qi2hsKrUaTOEgSfxmFXxd7Ewld1BLd7Z
BsNIYvCCFCQotkIEOglRjkbdojQht+BCja6kc5Mo7al2bc+jBRIrlOtE8zw8ThCuDvg2fzJFVp1J
9ZLLiJlR19hbNb2PAwxaL2NW5SEl7CLQS5MSRCbunPkmA27KE5ZMX8dZBEiroQEIYNVeCGCmxUU0
bLIw+0mdakF5clISeBBlHuE/ztUatkv9KDy3Oc3ZW1elKT4aKnL69mDMMuaAmBDk6stZFuLVL16d
FhAsaicIUg+uPlFk0XZrbdcnOc2vCHyqIO6W+gQiNexm8wQ4iD9Jus/klHngjClzCW333HZMWE4p
0Xra36yx+GYqZjU7ELVrr4EImnKMf1Vc77LE7bCbrI+la9Y7xRS2TTu7NfvnlmyssSd1dgFUcCyM
exfPOZJpRjyMFibt+OpbPuSvnGphUoeNS+UvH7ST7H2SSh/yswZ92LDQM3hxfkM7pgjqlD1V4qPd
N/2r2aUfhm0geTbFBpQ3nVNWMgI3T9nVXAa+lfRWSPVUxwx8+eib8vXZtOsbH94Vnhnmurk6gdmt
53QPFwl8vHWrXB0VrwRSnk8OAmjgdTTTmvcKWu7R26HFj22UJU7JWB7MsRbHTK3toVVZ1XWYCfU0
6rqVPm7Ec5oF1cgQN1CQgz4OV8d4m61WCxZ97Xd4oVj7slrv+mqrSPrivSdWaCWCvFXW3g43iinA
MpqAqQVvWvrM7cp2/KzdxGXMxYuLI1kZVQHNZ6k0QEaJZS4C88x+hVqVThxEJOU0+H1tB5eGUSc1
POK1s2UJZcTpQuotK0ETid5oodjmRAq7NC1nDFnGZ2pZ0y7uwF5rmo5h5yrfRcpLtVX/IDY4d200
ZBISeLtTWFog7tiKxEkL5XXWrzf1DGo6uYwspaPu/rbIFQO8fA1afUHA6lGpzSz46pY9n4zNORBr
SLcWlINGYAaxYe/KkVVhJJgurRuMtiMv6Ps4P9TaVyOuMMjy9ZjtBJF1dIiRKi7gRs9DHHjoRpjU
W+dmfEyaBa6LXh/HYvaiBTsOKrA6etmUKUtLMbxQUk10p7U85E6PUJyOOwIcdUPZoj642vRN+Arh
brqeTYM1BQsMZXptiUh3vA8SK05ry7yBnSQOuT9/0KaWT0tiMyDKXaUaYHCIoAoaKbbxwsTzMiJY
78EcJUU8R1RzQbbrzePQ4szRleW5850nu3ffuUSoJGDzdXGN5MOfuufR85AxG+KMMhBjt0HSVfru
eEzH+fWr5REXp/GL6vIPJcQXc4H4LeK43jvqsswu/rZ8DL5IVE9Wb6/71EMOwz3HFINH6t1UFP7A
2SR4MlLoShZCuAbwEk3GAUjXvsa9zR4tedHXNJiN2YkQgHytWrIEI7mZHVbchN9lnNXWJ3OJ2b+L
xJEGGRB4KS70R4dcJGhYqWP/ac3HfZpiocqpdhBZ+iOZ0sey3XroQJv2XmzodDzU907oNypO2v0k
zOes7QEyadem4gFBHZuAPjNgla4f5XLrdsz06+XA1Sd1GA+ajPB8eGUjEQ9gbLIlbLPREhckXHwp
ssNQ9zZNzh7oVh+MLi2LDupNqHfWcz8PRJkVJxJXdT/GN5VffV9V3gfx4HwsVCOw9duKoebNOhT3
jdk1e/zcD/gNoafJKTqCPep2fW1fm5kBgC7xr9ZY+aGO7dyuml/HvqWBCFI7MAb0YZKtEpiD2muj
G3VL/1GK5kXipVr4efLJmUGQ3GnGafY/3Lbhc8SfKO080fCvcTXTH+PB+oyDbh41fAdUGwFIH1yw
xbt8MQHGVRoWupN5q81fAOUB7NAFYC4/Dscx8ktGoNP5a0WjWO+YqvcFrrMD7AZ9ebdwL9o71O4b
z3rpDfvWiFfnTCPjFLMbAgxjQEfmx9nNk2vWScB6W6jarXzJTs+BIdUdnrM/PJNDqhbwxuOpf7TN
qBRVTD9kfO079reDMAYy5qfUG9gc/BpUeu+F64Ij6+SRMrm5CrKVU1HORRFytjBlpKYuqPGLCn0F
KAAyJgXlOx8UVMBTzelKTFgQlmKn2coKMX14ahzcEW1/ilK3YwwUslaYxT9tQ10tnBLzUcMf6zpx
nzUp92WLUWRkS/UaHwyVflG6mA5W1hP/FSM4sgzUsIrlUzuboC0odwUTuR5GN3GAOd+LWbgSrrPk
CqixlAH9x0jJN6PzCYoaDhuxoL8oh/lAqrjsslai5s9p5qN8Yn06w972Zz2KqV0R0HT3laEY6DI1
XHsd+UrF1Tpg/0Nx1HaLSCcBD+L6o6RmfFQUjXcTCdrOaJr92tNkwXvQyCiJ5zVLrxfjnetg4LK4
FC8lomfSBo3lXxlfXUI6AOcdF65PuMLh1lIMGT/bE2c+xijQsUX+4ax0D+yGGRnVQC0ZcQ5YO8zo
XJLjFQgd3gSUt3vj0mCftCt7eK3GNAZjMrQXWJgW7UZcEGdoVJHeamNgepBjU+8dQ5cTSu56V+Wk
QgAb0yRPdrbZR3YZw6ZfKRb3E9KLsrqnG90GnrTpPinrx2QZRvTTAnRwjkbtn4Z56qIupWoFxkeR
zg7ktDvjLDcTwQUKK+uwpIkR72xLwCuBex8Zatm3BVz7uKN2saThUkKj0SlmAcO+4zgIC992ob6v
AFxcVqVCGuDi20sp4Jhb1IET/wBC6xUzzHebajNFAp/Ro0F8TkhLpOe9DCK+86p4QAMFraZWdYQM
kojK8PWonRMnKJuBfpGP2qF2+2vKdYu5Rn0kr7xklXVLMRE2LRF+sDFwnSYPs2V4n+kmg6oMpuVD
7zlFOoPEYZ5tGm6kth1MbXrZN0aZQMrQsCdr1/Yz3LSXODcvXpf9yH3j1YXqCsGvfnF8nNDbGjSb
aKsQoxUZtqv9NMUd9l8pFFE7cwOIhycN9+4d3UhiFPeEcPsGMnAVGI6GWa3Ign7M2S51CQw1V6+U
oB/MzribqY3vtOklthIGuTiMA61DR9jOxAky9iPKoP7Bwz8omet3B/duBAFsdde95qh7KDyB+fD+
h6vz6m2cZ8P0LxIgSqLKqXuJYztOPxGSmYy6RDWq/Pq9nBeLb7Enhp1MSSyL5HPX7qY5eJY5u/is
s2AN8PHxde9UnZj6tj6Nn7SDEvc6melzUoVXcsy+koaaxDQs9cL1Ag/1UY9az7GuUHcueX4+c9M9
2r6KM2dF6do7EeaMSpX/R5cM4zLSlH4Ff2vdkc/bvjVtKNZ54rwrVpG11bEmhXV4rkOMmIzRkbjS
VIQ5nEE8FdSO5XrHuThK8rewLdTBr/41zP7LuX42ixnpYFq+mLpG0OfLB1O4zyIw3pHJHZS2iJGT
LMxlC8CuR5fjZzFep6o9WfSP7LIeqE7n46ngI6PrZ51zOoHjRTufYVbg7VxWwOmZcwXkcg/ErSeL
KSKswNfU7lpTDGQzLzK//+mmASlDGjxZKaiZnRd70WvSJIpuO0fc4YNR3IhD/PGjyFzBEKwbz9nG
JaBD25o1Hmk+bhVwL3q3XdC6zTYaJRU4RcoWbc0Uh85Xb6IjmE+qu7aGL5lZxdo0qqPIBSbDjPNp
NaUfVdZddUiFLN1FGEZDQoIrn8SF6Xe0iVZ2FU4sOw4B9Q3pGFaDaGBqboJIlyz/lGWz69rypS2y
FVOHzXIcHieU08ug4f3zE84eTQWqc+ekFr3wgr0q9KsHJwBUVJClXw4sh4wDI5LFReoTJlaWCcWZ
5takESOuyytNv/FCiPrLJXwQ6hSBmpTNUiY2bSaVmBaDNf+x4r8aqmOXQXNGhbOMe3VLXb1WpKJ6
BYNAyARgiKcm9HYpWC8nDZdj3whd6JsPmjFPTuwavZH8zUpLL0AV2BayBHBwyi9ze72Xh+Sud5Il
jWJZi6qHqAanIRht7Ldx722D2CRUoXN3swlXMnHgKsPkPVUtEyO4VeDk4G+eV65zm2Ba77MXzGeN
mL+ktynC5o8fgFQp0eHEzKYH5DGEY9xzr0UKnp0b00vUTOYmgzisdfBARCZm6Lvm1TGKx2z0jnZU
3dIWPj8AdFh0YXaSwCU7x00OhZMwLijauStY29RWiKGabWrzo1Vad8s2Q9nD/6dKugYpxs0c8DXS
dV914mIMN9jOCIqikXolKSLUkfYOrfqbONOK7hFYxFa+ciokWITibgqi5H6kRpoPjekjp+NnptmD
XkGaIgUrzSrRGiVH22wzZPybKmyurjPeI8mtjYEMnzf53Fa0Uro9qF1bfU1dKmB9WMdISn3pXW0c
2IPvXWV7VwCkaZDvpi3s02Rwn0mQEZX76Pr9Zyv502biSQwV+aakdy8cC/izGu0t7PFPHIcUtrrD
e1dyrTV7e8s8uXHL9OupKHyOap79pCbSY0IyWfOyfddm/zIPKTKIV/SlFam2k9D4bYjbmPNkXbVk
W/eKcbgPH0hYX2qakbzGd3Z5gNte2Qbpm61H2SxJ2ElgMnH2n4WtStQsHFDqrvuOBuRIyML4uP71
NJAQvRjO48y4k7TpgxsPBw7iZHRYnVzHefKapeYXdUckzBjiZ/iNHR0I9J5pq+gMNeN9QRDnBCWL
GNtpOk1Y+8fqfRLpj9mjivE6+mXqEo1i3vwD63F1/lSb6YHGo5YRhX08MDH0+ogUZjK5lwL2c2H2
FFp45dURJBLpNFn3VEolWc7tKB1KKsULPcIrt7Z7yq/yrdQoKkQUQNeQKQqDjG20GHIcFNaPGU7d
e4bjf1q3RLgDnDq3ZGL9Sajy1bKn3DJ/rzOOD/AGzyqbicIoUUiP2ODAY0BsOV7E5GJvZfph03O9
8d3s0xuRlCQgemAMr6ZPETrrlrmyPJbNoiFhLy0JXpCCXtwSWKGCieewRaeOsvJdYyd/ZHn5qVBv
9mldrzqJFK630zdt59OlXyNmHo9hJ8ZFEHvpSgf1WzNTegS8TYKPW6AnREhgFcSzpIoIEsao+y3y
TyWKsmtMU3PaXyINSu/RB5vV+jbWg1iNNtUd6IjaRWkQUyHbqzkq2lfuC5iR5Su/6n/CwIN/RNCz
b317aybUfMdIyVbWNH0Es3k0c49EtFmecNlbqyil+ty21LZXpNn5civGv37lyCMqo++axrMt1UqE
9s32Y0Rv/HrQnr8gA7df6qZ4sibq9rrpT4DdB0ydC6cBJUff5mytuw3J4+aS8lQilVRIZpEbdMRP
G3Q/meO3iMM74zF9DaZLzg/ySmq1gg375rRMCS/eYXdZG2mrL5O+VmbTre3QC8lorv+Irn418+/E
HfHnu7pnxcPKbw0d+A28VIGfN0iRDFSY3JOetJQ7gwcQlxyFF+ZbHDnIsGt7O0kuaiqr8k6gu+vA
VvsosL4NsnAPrenPl9ItzYu242slxKtv+lTH0ABwGyX9zIXMocBMB9XmcCjaxtiLAG9CPKTnewkk
SDAKnSiF5ikKkpgaENsxtM99PNwyM93a5Wx8mHF3pQFnO8tZrew5g+nC7RTKuH6cs4ZaOfZvLYMP
P3RjDH8KWR5DzaYRnPSaOgYZtzcFDdN7C/wJXBdlsaR3bPRlDzOl621kliUQeOGeR8cmwkFchQE2
6kRTBNFet68VFxbbYfswp9MjeuXs2lbRBsL6aEIrHyl/w6pOcc6ymd+MGsiMEPaIS45EK3TBZcNx
/vE4lo+pcYur7EF3Med10iKkn9gHU6aIejzvVM6DsawSJBgUGDzlYxpQt4w8ogfN11NE0InXKkRz
M5VBtPCweWuAKmc8j970mfdY3y0Mi306v7VDcC/yA3sfonTfJdZ34xFX0ITWzvWNY1WDsNppbi+x
MH1JE5uch7CNlsToqQcUbgzSvZICOWD5UM9VsmQBjY9O9oe6s3uCcn4mq9VhDU7NBUexbtUA+FoX
lJ/hGoBwP9t0BTTnkSPxQfhJd5BKU0Pv+2esBnfMNbFXqQTjlPyGKSvpEJ6FkaIDr/0OHCReVXPe
n8qxO6H0Ru/i0ArhBRTdTxWC+xIrn7NrM30yCbo/09G5k4N37Silgk+0s4PZNBvRzeeGnrxjMhUE
O4LIc64MD4UaycZL4NVVvbaBvQAUXBYJWQREu3+OxDwfil3RNHsziZ7rLniy2ZIo6wzAV6E9mn7e
1XOEWmCSl9Iujsrq9gL91ZROZ98hBzZsJ5p1onof0OW2oNn6rQD8X2RuheaOvoNdTfHcqNn7Cr9f
FyqxX4RVo1LxyvhfpjaO278DWxaLHEvCcRg5qumh+DcECcEjKcZJC93JwrkX5pUdffNjbe2EQQCa
h5o0GWp0KRytVgVhu8sYjFYZkty/AWFyIMM/4zwf+qmIL1U8ZtwWsbvrp63HO/vjN3RXNOQRhXP7
JCB9n3q7I/6WTJLD70uKLAlYKZCKy7AyjlZEGZdZRVzqDHeoKkLzQrhue1ImWWGtEpf+/vDf123v
orx+Oja2jy3H0RLSWfUPaZXuIqosgIbH+CbrIL4FHUlQhWsl29rz5I4TVEzoPAnvj6pi9BHxFGzk
/aU3mtHG0KB/LECUh4ZMmKMfZCfWbfvx96HzAIt8JwL2hgh6UP0L3Q4ce6O4PY9JMqIVtNUTGnTl
DHglRj86GqE/v2JF+6qsMnz8fZUj3tNE0l+HzlxS2VA8Z+FwZgN3HhOwkmd/oA0NWtXd/n4zcaJy
n8qTVToBh9pG3jp3rm49IZz3F5Fiay7q7DFLSTzDV/pkUybxZCpiOemceTRFTChCW43LuGiJS0Sf
gVhVjpfmVjSwoUNCKUzncbKe4vIDGPxZDzXxiioMNr0BbwnbSsMyy/+efR94+9fljlwt3VBvRRtO
rcZje+c0fx+yYYLdrBUBsS1Vg3dHpjk4zcN0f/h9+ftQ9M7J9GYoL7MHG0zLpVvI4BB0eJkXv+ax
ujagob3wjxqm5kofryupQKAN5yr9INimA7Yv62OyzPPcAaWi538flWOwXtX9YYiz5J0y6nXrdxqd
RhtfJk6Oa35vAkzkkB8pXyF+JVbfQ+lkjzXOjpdWNN/9/ZU3zcFqdKlbd+aBqdmLXwt4haOu/BA5
ue9e0Wvfv/P7ULetc8zz/g117l8TFdvz1APSCN+1X+ucnr4O6u+Sq6Hduq35EkZzvtQ+cjvcRdWG
Xt/2Dlq8Vn6ExgwT3XIcdT0tyDed5+BcAiicQQ+cs3P2RBWcMct1a4agEizDtI+4u+yjGzc2zree
IkMbCFkCXHhW/ZxMcfUovKZ6bKlxLgPyzQuS8dsIdSZVrBsPcvTp96HNSE8bFRi1mXdPYxvi6vGT
dRF2JLOmhvORE6NUW9MnJkFjU2K0++/L9NVID8WYNMxrI3LrkkyAUcE4l0uNIno1B9xT6LNIjKod
PjAYMWha8JoXv/LKpZHJ7lVlMeKFDLkMndKox6OHuiyyd+LZfZxke7Oq81dqCpu9xjjzZMzJEZPg
ALBtQKh4o9rn7rCpA5k+GV7o0SJkj1CEFBVXkKTsCUhp0IQOyyxu34Qsg3/gtM2AgWkwC7YA4WlC
35HdYh4iFShzB0q83R/ACmcVOG27GAQdAL93GucteQM8yR3R37y0UOdKjRvOz+JoIAeiK/P+9PfB
zhzM6FOO6SHNAvq534zYt25M+fGLNfrYvM3wXFWCxLpu0OucLHKSdhp775TnOB7+OrUVHX09EtPZ
dtRwVN0f04TryVpOh8QM2NbD1D8XgUtyDQpxLkJXb6ymmg7OIMk9Hrtt4TmXlh2V/nTX3vLvtTun
H/obykB6Q61N7gTR6fchm8r4v2dlNfytTGwHbivuRXJ18o03C10pa+sTHeLioLux5XBuR5ccBBF2
/GtAP/PXDOi7FMA6NxdZ4tYVpt7iiKXy774OW55fHOgb1IvGzJ0NtXZYWJLoMaJf7wm3Z3RBwf8z
Il55HOIuWEdBvDEQ8B29lhXaDLTLPEGeNqTl1piY35JRo3itTCI374vDcF8V5oGLCPW+EShypAnA
jjujuXqyyZZ6DNoDcQHoS9Pm1SolIqaAAz19ucl7aMbJpo7rYWu4Onn3Ev9D5lWxka3F+Kam9hgV
qj3a92dxnWxCPAGXiHEfrlp9eF7cbZHbO5vAQ3tIHSmztQ+P2HcDIc/QX0+/D7bnvBmoY4+/r/AR
cTtH8YqeY3oM738KF8NMCe4fyopgUtm1Hw21HTqvPdMF0Z7dxPCp4HV+VF0ejKL6U6i4h7ZOkpcu
Hu8ZCPqpMaJxYfFXjgYW/JXfpCOnA4ChQZn2t+nAKHi5+CsjBPRlkiFir53x4mRqftQTzIwZVJ8y
nujLyEe9rlPnX24F+SrWEIpLOaLuCLuck65HYihesPjUqBCEHdKOHhSjBcu1H5WpzVN5f7AysKrF
72tnKEmiysE4fl8GNO9s4DVJY7xnpOhZkfDIkHbQ8m668tQTpjQisThgbQ36ZJZlQ2zeb2rHiBPj
ZiGEXvh2AP12NyXryUqOv39E917+kLioVPg4VO4b2Olb5Vvtd+VXzzRZpZAAJ9fu45vt1GJne0ZO
dy0dcDZCI9oaQXV+Vzk0E+gpGiqx0TGr+MnqynxnI6fZJU1wj2uwiRBuL0OcT0eA8qEDNhnah/+e
DqPe0INs44mM0Z/1mXgtKIElKKwdV6LiTC5CQS9ygaZY5VK85obPSsu6mdkcsUoz2wat9wQxkeIC
gzssC+DSlsY9gH2o40RSkakt9zYB0zyi/jsFYaO2rNfOMrKy/iLH9DCY7Ai6G3a5ltU6q4x4bZsf
Ztr0j5eOG+PRZc9Z0a71nXaWsTXmdlzWvk/X9oBnTkpzhiDq914wvtpBTZlNjsFaWPkLghBjMC6p
MTmLspyIAKP4fFswcK7tEpt2wO136XvxarR0AfsdDPbk9Uhk2rg+FFD6VNh2h2qwfhzMy+vYtc0j
anjzmEN3tMIpHjXF94t05mSSpUTDjejtXMMV2yrqk4ffB8sojzpOxm3KEgO5E7abSafvIm/Y5dDC
gd6C+3N+FMdSAaybcJVG7KxzrE9LlqafBmfNdh6ScyozNhApz7Ndwz5bxlFpk0jOPCfp1kSdbpFI
cp38cmubw4nz6ri13WGdok0+ZZ7DpWOds1HnDr1IX5qs2w3I4j/ySA5Lw/TQ4UHzeiNaxCHpwjUW
cHXCI2Duq1HJnU8T+mOtBwWtM2XP8XCH0nIhH0sahCgzG99KoJHv0rH+e3L/ilEBgiYRVg2MfWIz
owHcoe4KnvN4fOqxnyFWRyvZ0YtIOArOPE/TidsWlvUSuPwOdRbeEMlvJoYCpd5VUopjyzS9dJWa
3kfH3GvsojEqJCJIS384Nan31tOYt2MKGE+cb8ctZZ/9Iq0zgiLE/SbucnkbxShvjjg4sjWestZ7
dbCNMUF6N9tNCCJP4SIKupwu2PQ+2hTsM9HRc+da3Vl1+OD4FN5+H3CrXIfMcI7kNfnoCyME2f/f
4fH3BPn7NSST9Kw5P7UW6oqbEzdikhV/Mu3v3CzJNl0zdBt7ZG51ZfIa35XFgeBdZhOhQL4Tnr2J
LUInaJ6uHjXLxWNmdt+WqLis98iC34dwgmefgnFpa3s4j1PjblKHISiYankxSOBZB5V1FMKLj83k
6V3kpsROguvBLxXdbrovWcIo+xPrn8TAcIjN7mGgaJZYxIAcnygWdI9RlUhuzGc6k3zccFnWcC7t
ju43ipoQoH/WQuzdPAteijad92WffJeyOlkpu7CptThbvgF5HQNgpN30iAc22E4jrbZjaRGX6PaE
WfsJO6BXR/vfk6Wi4uacEnrAzTbwH1OrjeLdbC+EPHSP/tASXCo4CRbIjvadCdRq9VPHIITJZ2oU
R7B7GFLG50+L2NkVBsrZtjKrU9fU1UnWBNg69XT4fSWy/hCYeXaa6hsQjXdJeyu8Gp5xGxFvW0lA
mC2V5MtWpuLSFHG0DrKeeNb7y9+vBZotY9B3U/J0z9uiM0wc+7TjKePKl7KmcutAaD38PlDkXh0G
foI49uuHtjsbMbVsCDOd49R3AtWTJLAu8MdjQIH0uiY7a+WHvb1HM3SP/wvHdqH6qXzj7YEPr6bP
JI0ld2le7kM9QIa6kMmDe3eHuZVEBNt5z6k7PFQgep8MPhZ6Cg22kiMVIvgrOiVmlg4UXsXxySOB
rGiH5KNscFeYokSsaRbbTgz+rrHc9qZMizs262noUwiEjMovHhLlHEY8d3CS/kM3uxk1vrMd0/Q2
YqYph+I8t8cQ5+SrXWPtzvX02dqYuyLlTvtYjs7VVcFLgm2V5IGZrNO8dx/fiiBANCEkxOMs3eEE
Zvw4dQl29d4d8l0Wej8oEstNb0fWEUPbO0IkJBu5TjeI2BhXdQL41c7mYnLCet/2WMUbP8fJKmzL
3RTyMeij+cfJJez3GCWPvCsd9Hht7rDAXkrPiU6iDsvNHIpyXaHL2MRu7h1rHCZANcEM+s+bb3ew
9cFk9+cMRurs6fTJGfr+q1Lho5gy9SmFZiP3fedpdHIiR/JpeihDoInQl9Y2mhCwxJ0ytxG5JZtq
CPrz7zPSefSZXq9nbGjDoaqBOz03JRPgvu7RBTo8FM17mGTOYw0EuJOu/helvPrFAn6/rgdTbuOY
NlFYY2o3KuRMZgUvzWeIpA9UPuW9WP7/fssYdLA2iUzB2e5ZBwch3m8yinFfYX6f2YlNwYrjvLYq
mo7/e5i1+n9ftplkiOxJ7/nvjySoo1RQt4v//Wi/P6l7p0niGLHN7zf6hMOgoI7xONThsa5m/Sls
1qkMgxVkT5ZsI3eOj2HTTQ+920Dx4+ZBATVd5zwcr8Vcr6qa3viw04r8x6+q7uprZPH90Za8lZSP
//5BGQ+ST7BFjotnZQcqLb2lHV9qiPoHejrVQ1J6iOL+97pAAUgj2dnADP8lfA/vQt201y4A3Rx1
q1DmosCa43lNHN9fUzjPcYL9VrONbhJr2FNT/IFOBrO+gzbFN01vmTpY4+10w8eZVTqQ2aK2EvKJ
/WBvuPYtHa8yiq69Fevn1hg/EyiKrglRCdabiA3tRDfoO3S7sY2JWlaec6KaPNoSauQvHWvVQ1cv
lZMZuyIfxfNkaXxvEMh14aCMG3N3M6jqgfnmfhRLGcuyct6LgXfed6rPoRzJjWLu2EVdh6DcbcRi
jDqaBfPhqUx7ucTbsjet3F8vCwNBNcodms9gAI5mxWkx8BFDU3kcPtjkij0EY8O4XWQk//EKIdUO
w+1r6CE1IT+EoN6Eg+swqEPWRBfVYhVXIjZWFrhfXPfzUWGsK0y6ZmpEleZICgNFsDRDKf9cuzNp
NxUNBd785kvoQGnDD6bNAZjtn21CaDt5R5N9F72qIhes+TSvdz0aSq/LVnY01hD/Dem0vCWdMwYY
cDx7RYTSsgOPW2J8JSQeLU6z4XSDFD3GW25AaKf5IY+TCggMM1dcVpdeFMe4BaUsrKJdK4tI8Cj7
9vr2UuCSNtLgHNn1G/W689Vsi1MX6JMvayqSXDArtjD8EEa1rwEfCBJAq9SHi2bCsY8sXaPaMoeX
/k6hOC0yIItz1KqlU/chneUB9pROTwSC92F9adbT8MzgeIlI1rujZyDq5nBzKniURiSYeYzA7HYj
p49ofJApKiYsqP4xmdmxqJVDu5ETn9s4yPv63D5lyVtTFa/17INLmKjTalOu28R8KN0oeqpriN0S
9gY46QgOfe5D/AI0XA8Hv2A7xyVDuuPkrFm6759OqgriTq9Ctyt2TDHmuq7ET002vERKNrad/VAV
FFjUJZQ2eVdrz1SXtkASbUTdie7pP1WbfBnYG5d9NJQ7GUuS8YEMECyPybJt3O8xTTAr6KZZ62lo
8J+l1ipLNiiAycIPiz/RHBx7laDoRxeJGjLE1hAjCygyPo2z5e98/5+rpx82eCADS/6or7rw30dQ
MrxQYO/N5J5yc6AqJ0RGhfmV3ciZMWvVKSOxy09pfkQR6Rk4BS49hAna+eKT6E96QcJhPYqZQ37U
0ByEwGiPYGVt1P3fujfVFfKUf3Cajig/lhyTfMwANTxRPbeH+yeIfs+DUTfevs9Rb5ZaHhtuf9S2
kSRuYZgKgtv9GO92D10iapI0MzGhGUcUcncqv/iDdR0zkyKvpP7Q5ZQubUHoiNOF/QqNbrUK+01p
+f4j2Ylwj72Lp8sKNpYy/wQdkAbUMPPVkJOqmWkasHDxzlG27hvxGHMh10YR09lAqAhuC/IUetl+
ZTVxhMjY0bzMb41FQ1hx9z6+ajpZd+gMA0RGylkHfXmTg2z3RRo9ZromUUUr2iUcKHIvgwoET12p
3GFd1DdhhfbSGNxVFY7vTtcfA11sh6ba67Zg++8KgQZEN4sxxZgaoiFIA9Rfpj9M5BEYxjXaO11c
bBPaUqEkx5mwtPhfiF3qgGSqXPUthmF/KGnLMu19ZiLvYGhbA9DZm2joyJPosPXm9nM8zgb8qLux
qgYFTWyRQz5qzK8mQ34iN8oJTlqTbD0WMHXdkAAMhZeahtC760cie4MxYVp9nPxnI+RUfCNpA8d6
0OL8C16noS+oXMLr5VPU6wb9Z2AynrXB0XGdbhe1GIArOHDubDbxxCAMO3CXKo/mg4jifT4gLRCC
3ImRSu3l2FDfnlcxCqUJhbcM5NEPhy9EMxnqXeeqbBLph4h+G6fDhWDB2eEqCRdh59MFbSTrvGiZ
XLEF9MivptFCJmXX6S63bJKxUxZEVF4IAPEtp8gGWMZYMThdugmRtQUfCI+ZhJtkwj8wRd2x6+Rp
IsT1ZPV6k05iHVn9K43G4IEGv62jiImoq8cwG5yV8OS4sUqLLOwiwfF4h/R1BTeUtzZOb0qPF27e
MSFD3C1ZLvB4cJ5AW4lXrkeh5EbZIdaqfoC8e+8mfZzK0NgYnfry4WLqkrXuvieuMiBuA7cpPHZD
cbwaGJ4/iiy9ZjE+tH72Dc4E353jQuAov1p5qv8OB5TX9K0eYc2309DebD85OEZUrLR0qDjoDjhN
UZROIM9khATHoOmfs8J7r6aYKFH9rNo6RuoiURLlHjRRp67+PFvr2YCN0oX6l4f5Ok2NcJ0JbbHQ
rWpjwm3YYLQAEqJ9isQByGLOdNOdHGHMqRLv3A2exj1JYLif3XUUVFEPIM3iIpHHLhyMKnMyQJqm
48aTFi4Gh/TpSuCDZVlmuDfYlXB6UqVRtFRbW3WYH0Xyd7JR4hg4OnRp+E/CoxkkxPZRzSav6OFg
5aV9XtjHgBRjJCKY+vFlbiY5IYTjwFwGzDgNolY62p2lg6IeeX5jr5UbveUxGtrIf0kMTqUj2Bm3
STjuqYIGWaWcYYQtrWLjs6F8lQgSnMFOZv8kEtzpUcVjeEqPHHXptI5jxN+k3rL9PbV1w0Sb4Jko
5JrwMERgZLWaADIQAejNE7+uEQTH/Zou4n1WDRH3ogAYz4nwMYa3StbNW2uVz3nv3OLegM7WBPyW
BiWARXSOCzGzk03HvkTBLFM4dH/qTqVTqBPnUYmPMWj3BnYqA9siWt07WfptDylHDhJ2CO7oQ478
1bcyZ3WtBQa9LtVkfkSUgg8lQGZeFmt9n4/tsCNfwaWMUKCPl9b4HSTiKes66rlbsY/s8bMh67jP
AnvnxeLTvVnEol28kVoj/tpBMZOy84jrjNx85dXyamTWYixmCS1LREXyYKk5O9QRn6m2SdY20Nky
D+XdUY+9Mu7NC9ksO/XVuY1xZjPGfSnJAojnBYweY4Fq3C2qc5RvFyJdrRWyZVaK8FV1w3GqPedA
TjQ9BqL9w630V2fvmd8165zSh100EKBA5vVjjogTq9wyDXXPzdDiALYAe4uK+mqZrefAy1cCbfPK
8XtqctQoca2VkBPBP6s03ooW73/jtNNydCjj7VPoIC2BaPE6Bqve6rHTtO1D0ieUBbi9xiyn/2lW
g2OOlknZ9P85Juz7EKFnN1oUVr19qDprO5fmbZAsU24Y+vcwIJocMMXj5+e8di+LBnZf2hmyMpTZ
9tZAmBe4I4pkEsZQpJWbKiudo3LSL2GwfRLbM0+MKI753lnEXKTOOUzjVxzR6Ubew3lMp13FbbZj
6UdI5kIKOZjVDInRa9o4RUCcZOUfADFpr2BocvKo2SSTSzGLER+mgH21wxixZPj9o2Yf6UUDw5z4
1hdyQbHQZX82p9jDgEXWoUsCeD6s/RQu0jDRBo/6aci5M91iEgtORz7ZBUnwEsglO5XicIwoMP7S
uUTKnOrXIcx3ZVGN+7zSn37bLRvSfCMonSXjVc0PguY8LJw90p9iARRL4nQefqj+g0jLu3GS39mb
QxARbR3LlnyixlII0xB3Eps2sw5X9rbQc7jXyXxD/4LoLgneU9/415VztUkTn/gZUq9DytB3KvU/
Jjdj5Cqe3DC+q2gTzF9Zvm/s/KyD9h/g7kvM6okZMQw39bFRlfFQu0RP5OqDsOydlvMu0AH5HbIX
y0Jx8jDHJ61mCtWK6pAnBZUjU7IlS1pssABQ+UTe0CJDD+TF7leCynCVhzHAh37pZ+JJVWQ3aBLA
Nvoolg8zItZINVhgmpyM46n6ym0MnAN2/4EMFBWToP0yI8svJ4SJk3Hw6WKsfbF1vIqiiKl6mzxx
rfGMaLSVx27O3sneE0weEJnBNDcLq5ZcSlHhkcM7B0pP8cbnTHIfeyGiZD/jGsW0aevyXBsuVhZX
vXCG2YRGB/Pm+dy2XLl1Ob6QnEVPnet/oROwnpxEf0cGDl6TdgsnsVnAWSH3uXYbAhPCdmXez8SW
VPbVK/0Pvy1QJrbnpOiA74su3FaGB4eRm5/u+NcEV06F+5YK7K924H83lVoRu/ubbfU81DTRcm88
+2Lo9rgNIQ8GLGGze78VaATTjKhGYe99c7oRoLAg7PYSstcu07vqcOjsZeJGN4mDGDkXQYIiQ0TN
pKI6JIpTWKSrwR7kpuLQnHuknjgROtdGN9s+5wacJ/wOSE/xFKY4STqMSzqKkW533j8x+4epz2+9
srCytPKxR10gQBWxQEfExBHyTfCO++Aeeb82PWzTImWTIwKD6dCQnPEDlL5W1WOdr5yNFgwxfVbV
60iqNV7ym+HjsMNeBvuOoq8Bm+XkZpJPIJAwWTapJVWCBAvs0E31sPILJP8YfouA1BEjxMo6jEes
Kyuu/kcSkD8z9umX0dfbMCJd0MOQBrHwAim49goGOp2goFbzNxNutwjDmb/f5AcXoJfCJS7I0ken
b+C+lcnX0OE7yZJD3DafXc284hktotQ8+0PCj79QJM79H8bOq7dy7Myif8Xod3oOw2EYuP1wc9ZV
Di+EInM6zPz1s1j2hO4BPAPYAqqkUl9dkYdf2HvtsgovXnPi5t46bfFqtDi32KJeIzd991KdXrFB
LdtOm0khcmdX8ZEN1SFI2lNttc1iqLszFAxqZKO6nzSyAbUC7bjePQe4URZExP9E07BLQs4m1+Bi
wWcMXZy85fK596yzb1Cwh7rFQTmc2s4KNlZfz2fzpxNG645UFO1eKEZFhpFT1CMqH5K7svdOqekf
pg5Yp2yLh1o6T1mN2GcaKF3nV12lzaMNECFjnBR9Mh63kSYZUJ+04qkcaGsq61FrGzyHBeMSQ5Db
43U1m45uCzqElVHQFAhgFs3A/sM18rtwHPsVz4cD5PB1Ze096qSA3+5KIGLYjc30pGcq3wiek3j3
TLLn2Ndx56/LqssW43yAQIaJKRWshakEoVEoEjYlznqYdjDYRIq1LpePWojzkxHawmsMeN6c2KcW
rKWZwzV0BFXaWDGZzGZPWIq182xpDdnNJZbxJigZPDvldfDQolZV+16G2jNTASJOikGwczW/bOcB
xT7AgZbfEsYLfT2fFjnsMdDhgVq2eOdmG1WOSje06h3j1Bv0RF+z3iaAKLHJTQkaT0Pi6HSEuPlQ
eqYMI6Ma7KepbR/QdwBMc/IHR89OaejfBBXPI0d8mOGPE9TxqlUMz8MsvCSsgYGQvLC97pdZfOmN
9gTH4tEU5GP2JO0YDrcThqN5PuN9agoTZ6zwuyncxXBrDRaULvQ5dnKObnPZ69GtiQeI2UK/dUfx
YdnNw4DbYaI3iZkZa1ZxFwawU5IwRLWbQ9gQKvtwtdrb9bkk5kDqH1rEaiZh47ySIz+p11tfjGHK
hW/iIvJj8rIzGkeHPQ2XksfbUPQ8b6hAc+0uzHkIotEp1ibtwELXJ1DeEWbEbpk1GnFBvf9iCBwK
gcIwUzpy7SO3vqFuJHewO3eVtdMyUi9SEr4cZudl/5opcWMgk1whl7yAs7ia7bhisvRgeTjjIjgi
tMv5upQdVkdbozbU4QAaLtl6HeiQZW2zpLRzpFqNaWy+DFiMa9eEClOlKJfbUVZbykxjQn7i6OoS
2SDFnKDdjSnVOzXkiJe5JOd8fJsRM6bNbNoeUDJSPD5MQf6FUYXhaNxhPkt1Chz2+w2ALgvWF8VY
+i0n+a6nzQNNHSyGPl7BLT35qsZgrOHksWn+8OoqCCFc9Rpj2kWWcZsJcEtj7csLKdZdwf4CwFqp
m7z7jsbMzNnizvPwdlxTof1M+V0CwXLbW4iL3T5intrQ5ZVafBsjIRhd0jdrm4BAOVqrOjevTpl/
siwoV7IL7wPkiwFgcg6haN1MYbDw3MDc13BW4tp5Vm3yVqLfG1lorjLHOOsjy+YWlU1/jrDs9j0g
IfhK3loVoG9cZEpiQA8cYccGMQcRcix9Kp7wofaktRQ5N2LRETY/2XeGIcO1aqE0hG70FPl5cmwK
SfpmBB9U9ARbN9VN5Pndwgwy8gwnLsiUOI/ex9ExAiDJK+2TDSgpuOFOC+Uu95rwXMmMX4nP8zjy
+xU0PTY2Y7q0en89TNxzFAz7yQvYJ2kuO8OkfRZZEZxQU4GwonqBNKjPvB85GNaiYlWuHO1qozw4
ILOe0ZQ1p3gbeUvTe4qYSK3BmeSLYub1VN5rqJDd0jgwyh7kNyr+aeHwdF1xt29QGC3FJMqNVpb1
0p4Ydk4exvKObRLACQIfHeW9WwJ1RFRcYa9XmMVRTAO3hWiJfW/NGQ8vB9Fp6mcRHDSe9fiwdobe
7SpcSMvEIRrYF6fJNe5yoAmLwPa2IZoKXrbToykyuzmOYJFDZ4AgQdGM2Iejz3aJna/758ykkG8z
NO+YQTBlJ8wCxojRVuV6X4iewMJU6kg3mh+yYnxg8FcyEzVOoHdfy3xkva32pT5210Jph14/V9w7
ae3KZTMJ2Hbz7Vq33nAQrbmWesvzpg2fAnHwreaxH7j6VVrNV+8lNLInGYJJa2qHXF0pYFcmkXvG
40NeG86kNcXXU9H0Ag7tuJH29BJYBpMFm3zzVt45eoC2j/SLLgMF6oruMGniqLnqkmudXHiC/XE8
0nIJptRRjyVjpMQesTYT0BNeM1t8+B09NcfVgVsALajVnvW2uDOEUZyyLtjRm2dkULo3ehW/S7Ni
M6Y1MxbnFntCOb/ahkHnIUGqsG68QHCxOquChdwF/nGIuVn7UDm1jUdqreZ6PHCJoVQ6YCxYpnJ8
7B232eNH8FGpLWNoMKvaoMhr04CD2o6tlWzJ3MRdAFyzYI5sP6hHLc5nP487AK/OTqJFCaS1HZda
MKyVJ9nuDiDPAwfwSZakuzhtNvP/VZ1c4so1zgkm/dWUJGiPkalgbjduEYe5CN2HN2ISJPvHDQiw
dR5a5HiiSEU0w6JyYGjJyITzNJHpum8UIxcNcldV05z4yYbebYue9ion7SePiXE0QHrysCHFbnTm
JUJ4zNzXJtcI6KxBfoHyWRhaAB3UQWFvht4ZNXzIYpnfNCPRjWHjkxB2juUzE7xzrshvJ6sLl8J1
JypY/NxlyDDCCSqa7hY9O4YKc9ORr+RPzWXEJyVzUYIWq58L2PJrP5qlRdqhaZyjMQzrQPFDCoEF
Ida16VDVJvpSY+s6TXDrurSLVUSJFfOsf7ekeTMELU1udwuOWu1D0z1qc9ULGH3adFjMF1rTX70h
StdTbe3wIrWXiEsrrpisdw0k70CEe93Sf8YJeY0uu+WgiYanankKRMOQyIYm7DFpMIjrLIIvu7Z9
GHggUyzu91XRqA/kIAznYhZY09GyXHlosVK7QX7VPfN5BkoT8GTpPHVMyyE79BISMbWUfNhOjb7r
6uSpdgPxQgUY4MHwr8o22gttfH/KPSrzVCVPLHXFOXEHl3w89EBWf2/K8j3rsX8O6gtSjUQaUN/A
EGbbIcBeRkEYnKz2xUh17WSF1RlgNEnNdchWoSw5vI1kLRKOYG/EheFMWMaSCOlMDHd9fCk6ljdh
TTxTjLJ3pZds2XOzOOd3ommSfZ50q4adDp0t2CFUs9N2GI1iLQjq4lxZhgHBO/UAlAGK57FI1beZ
dzm2kj6cWUo4JiH6rV3hPUSwTuoq4xlkaWonXJwTqErWXk9l11nWfRlZ28hyvE01EEPM2LEcC3mT
Quq4594CHFu/KA0lc8rAVF8bKCW94nvg2DcEowup62wCe/qDVmsRRuYD56vPGrkKJJtQUAMgdz+S
tnoqO+9sdh9OKS41ZudgrLIXG3Qb7VhP/2oVHXvuano3AyYLVrQBqUQ+d9MRaN53BwOG8DGRT2Fj
xwcZFERwgl1ZNvjLhpiJCHjXFIcoII8RRtSINaZh1OSW+jqq1XoYOUbEGDgrPQxvZRzfgyG3t8pG
6DlgiEgbBppOgLe6UurZ7muCpvOOujMpj1o1a1vLYx2H1n0fwEWYnTWWiNeEnP1o1HI2Td3amE41
26FtYTg3hfIufcBAWO9G8xh11rQHaMJ8GLQN1IUAVFmjHobGov5sknjb33iTme+7onjtU7HW9d64
YGE2VuIX6lJS23XgWTAqrTiuQMHiadqWNc6SIKuuidcWT1Aq30htNAFn0gYhgGXIHJQTT4b2MXQ8
bIZcUfTZH3YAd6qZm+uQozLUSdOxjfCsAzhfNk6/NA7kYdFcjCDCbEwcDTt+VHjRTSQpHKTSie+M
iu/Edt78Kr4mekFcNcsIOKrVg87kDZEDUbheuA8EOzZqANoe0wDv4q01KnbmMsOBBYmtHhx/hgqM
2BQgAECXqZHkE/bbjBaudcAWmpFsBks92Om3W/XWDXO1FpllNKU8BxEAnnvhXhHOnqQZVZs6/yqF
Jzd1O0tpOEoyyjyMfJxmsijYpqQlc2D/GvfN2xDoj7m0GUHS+qaJc9LwowUATauafekQMKqmHgIR
yY6Cs3El6zckKzjEUeOv+r77aoH5rI0sfUJoO4D94fYyuuRxIgUKSt7ST3F5DmW6q4q+w8tKxRyM
6a5p05vYdsValbPUClkJiOc24UAxa96hCN0K1XG5EXm878FLZbL2ccfYD2Xfrtjvv9GIfAYtJexU
281GGONW1RXomwHehMnewmnkZagjcBLDszXrG+vK+/Tt4tuaxRaOBb1WMQMRSnSMdmBTUP/8FJO6
76YcYzrjlTKFPw0PJ4IQ+INOH6tg604LnaejI7RNwcbRtqwrkWmFqKKttCjR3fItQ1u1hORUctOM
WfmOTv4TyepGjaBIBT+sULq7MPIejaTmPgyW/pp12pdeWYfIk825G7Z5Gdw5zrDjq280uo5V7scw
0IxoWKPTPZfw37lqpAY3gsVFoGsPIGe85aQNG1dhUuk7stxKEqjD8YQGBaMzCy407hmjMIjMHUoE
s8l/sn4e+zRIBVzzx+/Mr048KnhzHcuPja1Ae4e1Z63yHrO30vQvL0FAK1y0+ZU5Dat0Ev0+Rgzg
fcfZHb6Et8RMa8Y7x6JnSeumY7yrMAoyRQIFRgxzaVHjDcI+A77tELtWiuBcH1qFI8nhyJMXP7UZ
NXFkLwDk/AwaEl4z65MlkvYHJxIvFqsXBA/WjZ3GPLzZkschKFNsKSH5EeOwBQmzKIIl+pmb0CRZ
ufwpnB1c7Gijq+STvEZWylWLlGJy1NprZMUCkAbbhaLPcJyk5toEip7QA7eAQjTbQl+Rj48iEccO
DfPEYH4beljSDKAsAfJuRHXRF0uvI/ZQLPKa0Ja95n5W5FMB0MRnFjT8DaUm2Jd7HU5HOUAfUu08
0rWcTZz11Kfhs7LdO+IhNtPohnujKW9yFCYdX7d0fLakAcACu6i4A+Pwjef+wEU4IQ+hR4cG2HMY
xIDRXO8JiDCp7CEnuK50f+N71lWvKDIM1R0NjxAGN6puJqwim6hHCOdhrbe1ciW6kOOXRBozdd6F
vEXVesic4XmMkPMVWC8WEasV9uaVApGN9mMbOtUqCGKggzZUCuTUwCgTSH/zIqx1Zm8caYmGGx+x
HDd5/MNx2rEOXsuGayBue3MbWlhN8wi4Vp3S2Ju4n9twWskecrVPIwSNf9bBdR814NochwyPcf8t
yfFYOGiEDaKQDl2wov331k3DS7Q7rDC++ZOKgCyAanzSWt7ECuk4gKFHTx/wtxYqZwdU8A3dcdf0
ydVJKRs7FCdDPyJJDFjaouheBdhSTuOQ7px2V+pewm7AXNRlAl4pacWaTi9ADqG/oiHFQhg1zSpJ
SUwKieI5Fr51tVEKRT2uoMY0v/ySCRd+3rOp+9qun/CfmU4mVs6Y97eMsRpVHF00hHZsfCXscdsg
2DG1GRYOE8j9aEIuZL9z8AJdLk0nlPQFBT+Tfu/H6aUtUcyWvPZcHxETteabaVW3Y9sb6xxP6XUi
9g9mxj7MzemQTlKsrRHqHO7rRhcPpR+0lOthvxmH6r0K6ozwaO9qV1znlNUfpk9OgZi1+nV+w8q2
OkxR8e4BMsadnm/d0PvGNv8ygTuNY/NzFOa4c0ZYSjrXQd8lLiuAaaXb460yOtBhjAiKSibHWmZ7
/1KL1L01+unYKxmcJdauNUbXdKXKtD2WpbyDD13fWTPkZ3QUj8OpY0ze23PLjLiAovNUSBKcc92y
Nq6eG2uhC/LMC7LWNIyDec5Jgvcg2xbSktuBMqXMtOUUoGGZwMFtynD2ylM8bYcKx7fn9tOqrzti
qg3No5+uj9LInW2Hi3mtcbkvTG2umKzDjLQj18E4AvIFNoHZcdlEaPIbQYSyy7GF8Di/9DU+wPrA
++YtNc3g88zClhR1SOzNbpdl8p5Tnw08Ow5pKbHPUS8vXFuHngfOK/HZUxV5dKhMWjCB4GthwQBt
Q+NN8SLXnWCIq+mRftQ1dFbGlMhLiZbZj8puNVE38ju5hEntH+0oeYrr4RBnCQOnDCQsYAeiNaKH
1GVxOMTZBySzzdB122TM7iIk626o7byUWUQrh+LGraAreeGyt7m1YUzhpPb6cQNkDSzwwAw7t+C7
2MNPnVrnWMHZ7pANKj+Ptr6f3vYFCDvBfbDSI/dbD4hrt0ITJnW6l2bxXoAHX7pMqnHnsfx2UD8Y
jf7p+EYPMithHNJsIr10kIZ3xnpoHfCNZfDjJvl9OrElU/NS3aTUkYP35IXRhy+JwjF11HXewF2R
i5h8nzZC6cJ5Q3wDwLKY3ybEdXbiHI2JpmOgpFfR0NdgJNwRWABsqoslB4U41yZHG8U2SBclGErb
hDrhwDz1wXjfWxEuofDdC9DsTkkGUzNchwQmbR0KeFLS7JWP6raxdcT4o2sf+gTXeK0PZ1FUR0iJ
qHPQp7asjP918NivJPM/hDUS0eg4rm3OQYSEgBEp/T9DwJjKdNqvRXlONfXgcR2Plje9jyitF9ji
jwVJRxcR296RXZVa65P9TpnQ7UZu/lvakPum1IuXRkOplBguS+lZZkXyzdGCL8PTBDOK1jC+10rB
XR7dS6WJO7C0NmeyKs6msABSESWC2T9HRpoxNh4T65oHzGvzAmIQ9JYnGZtErA9Is0sEjIswH240
q82XhdCrHRut+qZ01v/Iho0aTFGBQTj2whoTrGso4ipvdM4+3sj1v37zzP8VxucIal4HxLdpWLb5
54BokwsbNY6Gds6q7DlYx1n7ResdapdlPagfcP8CYs6kVmNZI3koTW+TI6WlwBwPKgFRYrLQQwsX
bBItpBMj1G9pVNFOqYTAjACikYisfVwSzhEPDE3NGqHasi3KclUBTLqVbYVhWh+2XmZZR7NICQHu
HfaqWeA9uKO2QtPr3lbtUG1cANn/R/6a7s1Xxx+uHocBihCmYcxBlrb1p6sHzSKIFhOpLmleOGoK
W78WfniMGy18lqy9mRcG7PUydvIllpkXlYbffT0gDopo10UaVYyuctokDTDyGjX1yNmUj5cEdAsu
oABXVSvRpjI7/BUhPcEXQ6l6CImc2WGUr29Dmw9GDf7NKkCMJKTbnKgs3k2Vf9SqfwHKPIMBa2M1
qL7Cu8smpzXix97T0fQ15Lhljb3yRN1up7HQHxpNtzezPHEdoGFfWCYPV7M0ivs0Du7p2mn+GPKc
zFAAlOLoW0ROGRxgW6X0MMD4NYiKF7tfOBUhHfr8D9sellkZp2KP6H9OsMHEUyY1zDvwNFkD5Gj0
G3HDPHnaD52kGCnyflnRJ8/RzB3bB8iBUxswoy4p/jLX+ID7691IZK4emQhnPxwPGeEPu0onu1ma
g4cSOHgrrPDH6Dp3M7jQsuoUkV0wE95zg/zyX4GsaWIlEJc7UC+apmO70/WLEtRiCkITfJXZr7T7
lTNZmQBSR4cIAr9tI4D/7nXwgfmAPCguoWSBA8z1YyQSbNzYM4M+hIGD30A//fow5LZ+yjxxN6ZO
+MqLA1Hecqqa/aNfl/aqT2EB/QpYr4rOPxbNO5E8FwMF1I7Qr2jLGsd7B7ZKST4iVy0VcoSp3hgl
N+c6cAzx0YIuWVqVczaJab2wBUIPb9Q3bMjdVR/KA3I6edTLCUW2XefXsDPQ+LTWh1P0DoU9u5hx
XugxVv8yx0HfNp0YVh10sttJfUJMPXF9ZoQW5NPZMIJy7VWIBcAJgnorqvA268RzVEQJbBfwRuEs
WlBz6cx+D7olpMyza6N7EwMLzNpUD8lUzdDJsmYOCX0cbEj1KjhCkni4VIOS99OIFDrRCFFk5LIw
QmE82jXM+RHN9WoKYS5Kc6r3EM3ya90BjS5xFK+UEwua3E6i3Mcw6Fs9q5WgT/ADVMnm1+H3b5/D
vwffxfUfd3n997/x58+iHBV1UvOnP/79ocj439/mf/NfX/PHf/H3c/SpwAv+NP/yq7bfxeU9+67/
/EV/+M781//56lbvzfsf/jCnVDTjbfutxrvvuk2bX6+Cn2P+yv/vJ//y/eu7PIzl9++/fRZt3szf
LYiK/Ld/fmr/9ftvhkWk6L/9z+//z0/OP8Dvvy1alUT5+18273Xxv/7Z93vd8B3+agkCfzk2HfbY
UhiEVvbf82c0+Vepu4ibPAvyhonZnwOVR1UT/v6bLv8KJAH7hG55Fq2gR6xyXbTzpzy+IeGXns2+
zLSkI8zf/vP1/eH3+N+/17/kbXYlsLWpf/+NKNk5ofm/j3XpSNfRJYoVjxeH/tv5UzJobKQkZZJe
2Ervc4hm3inL4I2dRVBySrfbQMQjN8CB2xQUCOmbddLq+qPbeBlXdzggp2N/n3M0c8nbO9F0mDsi
f4/14dhjciV+GqKSYdVfKDE+pIk+Pnap3NHsALHT0PCC73aZVw7J0cE0xHc/tMr8MLyM5UANgLCt
YfYGsn22EgxPhc6t4/vz6eoF2nXowkczb+AZYsneumb+NWLZXErTARRTdUfQ4rvOkLNR7ug4jGF8
aFeLQoUp7VH0kJis/oHa2AtbDYpdXV6TihVvEnBPizEb/eM0HmWo8ah60Evw1dbA2sNC+UTaYUY5
QrLNfNoChPgYemYGvBSozYMctmRy6CwbN9XUezt3ZNATPlsdGlTbLd5jP32iT/4w7O5SRGyLQ7O+
CWv9HGR5f6gGvwRR4t/FbrsZJiUvEabjRZfY6d5mFo9MX+8i/RHfbkQSYsUkK/GzZTkvkhiIz941
cLY4j5jGqojm0Ly0/dAfXSquiQEtDrqW4IPxtdYhLMEW2CagrGHGeVvAdHvB2JIHE/Auuya3LDDP
dtjZX+RctJp/x3q2XmE8IRIB/ryLiJB5DKNMUPG6nTtk7kEFafsOXmBUnBIn/84yBs0wtdydIAyT
XI/S3vXBDyYD5jx2uzNE+FBO96TLjwcmwWDgSHK9GHX63Mf6tFL1Dj3/jHkZgGLO1Efb+EAodG4s
bV8GjHlxlMFL91BsI06iBcahE8uvoS5OjZ6VK8cxZ2498ziz/Ih6Me7iDu39GBca8uTuyvpcrfAp
WXjjMaxEfmctCou0pBihpl8aq8w1l4HHAT4JriAG3BPASZxEeUuCRaWMV6ZA67wO60PoY18Sw0af
SnujQibleISxclpJtiTkKHmxWeqqWi5FgJdFpvkT9JydrHdFxEJ7TDtIXc10HrDujwolZMIBsLAb
9WKSOb3EFPQKsoeBVuh+AvtivBQMj20MVDcsXQyW2omZuo16PQQtQwSqzMls8+psj0bpYOZauY4L
xj1hiTLes36MmeRJN+ds+zT0loi7G9bZd/yo0SaYxw2FbuEWI/q2YA3Per/gdZuoMXqm5ZL1LM/M
u96YoV26/iAIfYAQgZqh75tVBXewJTw1bSvWGahGFr4sXmVcvfZZCsclDx+nGJHANJjMtRjlrtIh
vR+IBgfrKJ6x9Z+onL7bLkb4NdXv+NIHypeDNh2xMYUHW838M6t67jT8TzVYQAyzbHPdCDZsnqhd
NlkRWR2Qyesi3cDZXrJGuKHrMLesqwidjaJtB9AMmFNrcSvNmlQm+sIWbAB9NlRZDI2iKVqwAMG2
NkhRL33tGePrMVHZg3J8ekY2GllqQGzjQy1tbd1a9WtTe09UbyxKtQayl8Wg1mEJCvyRXtWtULA6
nloZwBjRNRUTkq/gdkKDdOgs9IuBl5Jt2zA1qfKHikMbMjGa9L59J8gP4XfrPWu40PUEcKRTQxBN
YU/rUcbInHIZmduJRO56x2SWTZLeHxCZBUZxMI2sXdV12cHF4W8b3zk34dy/2tFtzFC45XF0IDjE
Rd/r1ge0inE44MTpMQtGVtMdEYvFcdMf6tpxVxV5cEgE0+rQRW11kEaDck3LXhoVhouGKdZaV4z1
K5QlCErL5tDySyolYOXUwSmg9+rZHO14PzAlbwGF8R5QQZmmfSXtuL0qRjcrzwiiVcywyMAJvR0M
vrNq6q9WLx/K1ONtKUx/6Rn9R1/IcWkJXiBUyGgS75MrnnIaRVmP1aGyyuoQF/IsbAcmeO4+hxEE
DLA1Eu+f81mDj6E143IdEiRDykTzUbf5G481iIiM7E9Zkntrw+byBrz9nRdhsOHWwhrn8hQZ5zU7
crGpyMYtXpFTGfjMD8v4J/eyklhk1R6KKOaDlRM1nvssnIL4pMuMoabVnBqh7QczkPvEeWD4BGCT
BgxNnHD2xoiAIFc/cdDq6IH6ce85xL9G3og5omc4AZT227ad8sh0/2B4st0K+5X9WEB3gHi8rOGo
xTFdBnsQVMeZi+DYRq4Pd3VtoEYUMeV7N5ifvbLFTiI5htEJWtwiTYbgP2/JPhjXPQLgOPlODHlb
gEs7MMm409wESUV1yEmFhMlrsaetOxx0pgcVq0ZS3k0cmZn7THoGla6xi/AtchEcRIntbuQ00Af0
GgU+wCCkt5Hk7OC3TaOlWyGGtRvivG0Cn9wpf2YjFxjdzWiipWYtcZ37HgZ7iRSsmo0BHtfwNiJB
YcJm0qTIh8wv3gYyvpMSvpCN16Q32TcVEJHCZt/XBW0EwcgUd+g+SbQ15/SkxJqOiTE/wNPyMLlr
M6U8acDEaN54SaFn2fxeEYJZyMtgtB2zsvmcBPiHqeqPdkBjB1gPF2JcceTDdW1U9OQNUt9WaE+x
O8kVTVO2Bja2zTLU1nXazHDI6doN4bSTtnWmRnyrCg/hrBOtUH40FbodEaKMICZxwEG0Sl22WWwu
WGRzGzsj6j+Dex2NGj6RGBO9zfpkS7DDJ/YmMHQOWKohMzahOjg6diCzeKGR69dJNUJwH9114vqk
15q3dpGSpZGTYFNyi4y5Ss5l0jknwp8J2dNOtjC3/gCeJlDtq5brT1mHmGDoY3Lv9B5JkmVdkN8h
NBREYBSTtk2C7J0rZ4tC5sRq/9rj7leteuzFsNcBJuG6wTESudC3PNTd7X0m5Qv5ClgbWR6IyrWX
XYn+sRt1YlZYAxqpwa5lwKxUXxsFg5lM0XFlN2ykIlV/VRJRM1chZJf7wvHfdRuRh1mc0EIm3nhk
kbHti36etxEsG0j2ZOjpeGyMd0Q1qKuXcNSNvIPMYwg9kib81zwJ2dA8GCNyHegn3ka2VrtzO8ad
jomEV6j63hlweAhJOaD68WRnDTpeCNXIwYisi5Oi2cZkOy08XcENNRCCz9i5phw+CVyG6u9mHy15
AoNd5cdpbsjJJILZk9RkXFh9t9HRci5kbl8UveI6rvEyUKAzDBCv+qjCta2yO6sqgt28oOjVWFDL
JgNE3spaVwZ1Lqzf8GKLDmuGkp+y8YuTqwWrWB/iM7FCaD1do6z2vh2fiiIUl18fIqokhwX/buo4
LJKRUVSGa6PN8c4Ju4GFFAdHgynIQSN+GD2NmV8A1eT71oI8YT0UbfRkRoN+ZcYZEqPk6AabsQ45
fPSqzbLySJlX3/UeWWXrCNdoL0Th12vdD/K1Tt7vGdvnIqnMjTmpOzM1mwtdBUKYyL1wYL9MHI5b
VRonCRuz6EFbmJbpsLtDN6ECm5AjQghvKJo2RerQ0iaSJHpzrfeMTtqiJ8U9nNf/PuHaiYMEfkQF
tjQMJDG91hIpFCImBhMBZo04bWe6NTQDriTnACYoWnofNnpeZP7BzoFsFKVtsi3qeL4uC5zrnADT
uPEsV62Eh2/XTNsr5PQ5NQwTAnWGBl5EI2iiZ1c8MPJKydMrjK+cDQeLV0R8eLjDXBHlEDbWsgVa
73uIskP71BEAzl88JyODohwO28ILwcprxl6fuA1K2/2k4MjWjkRRGhYUfgMI2vSQhPjGh4jg9aaP
33x09uuIF6Eof4Gc8oc4f8vteisQvJKxbXarPoPJ5wmxD9xKX2kKKCzkIFKHHH5IizmINfQvVT2u
VOwGaBQIb5DW/YCHyRpoOro5/WHeIhQDLowuv/ex6y4zmIjwiDnEE81c1YPYdS1BVyZuiERFvIm4
Wdlg34c2O1EYIBAnkaYnKYhfp7izGJ0QdIOdvq2+PNBBvVYvGYThl6X223SK5LAYWUWsBUdEB8gc
df2AiAYGuo/EN+olY0jx2LZBvAGMtzeBpoA1cI4h7wIy2vuC8M0mJEfQgKkKRRSwagXt3wPWjiTp
I4ngS5gJKvVEZjc6v7nQzu6UA/99sox7IxNvfWgS/1c4S0w8DLjabn7D8p3I+CUN0zXq4nLTK3wH
stoN3Cf2rBJGP0C+teYBgA9OoS+f1ZDvKxZusGu+WqBpeN8vHGGgI3l+oDxBeqj8GznBopcx5hqR
HZPRQK1D9c6ymg0oD7sMTxLkW+SqdCjbKcwWMGTvQCAgzWGCbRD44UcKGSJd+AJK5F1LlWJExtrP
WDCDunqLTN6SkcsqYCZA0rA6lrAovUrnLuHZSQLzriXQZVTjYwXPKxn8l7APvgGAacvAX1VRzryS
0BKeD/2xU49dN3xoMXMDEayR7ANOF8EtZ9SdRm/Eg6sCdtFdFMpYykpzTQEAr57ND5IaxTdMj4P1
PUUg7ln+IN380JKsgubPzzkZiviFtDgL3xPrzo3vZMWq0UqetPK1O43jdI4c/RgCVVmNXfEh5Gwo
/Ugc8972SPcsUsp964Wt2bPF6hMMIfWpNyDO2EDsMMhcrOXML41B9oQXTsP7BmR5osatXtrvLb2g
pz+affXVFmyhYtDmdRLVOz24sLrvCCTx5KqJ0sM0oI4XQB/iyXp03PENA/N/kHQe25EqWRT9ItYi
8EzTG2VKSvmasGTxLoAI4Ot783pSPXjVVVkpiLjmnH2Ya9TgeRSRx8J58vVw4uj+m8b06gZgXXr7
O2myl5HepeotG2UBpBJ7yZmfY5yzzTzfY86x7sziyXPDH0/55d6eYeZXstyNwxisoJj3K4OHuRzU
E7nJDlYrVzo3opbg27KO3rjlP9Opr0amToqIPHRicDEcZsWexvIzjQ/KmP9xUnNsB+5TKkS/beoK
Ix/XvW+MZ6+mH4XCcEtY9G8hJUDFaVe5BUCwlc0lLzOIjwo7eTKnj4xNV7FTX3xdzruQWO+OqMhM
80Ezvt8iWxaUlrqlUbjk4TD5Vx8cuf5BJ9Ed7iPC30ha7WGU8l5GTzICAhW1wbzl4D27SCTq8cTc
7FtM+SVN2nJl9iQG9uKGqZ8gOHEutEP5K5BwIbM4mvPwJrEKxVnBcGeogPx5/ywn2iAfP1TG9Adl
52VkFo9ygsOHbh7ud7VaPqHnkoREOAe4kfGWeBCM7YC0nAxQXMRIHUIA51l5Ra+SLpIEW8VPU2Wm
B23On6Ie97nZ2vfT+C37yEbOhZEo/OOJbs64XpD2fpQ+kuU+nw55oK8ShfghFJAFBnB7JHc4LwNE
jige1aUeZlx5MTx2pXXxhjqlntIUjLhAqyvJJaibVIArzt51GdbXTMKlKkw0weSMvBgObierT4cr
JdG7bsJyg22XnbIYCkAT9oPjcNlZIcBQcF8IS7r0An7mIcRrkpgSt4HUB+JOUCd612Ec5S5WtrzX
9XDfxwzLIoNOfuYnNdryVneZcTA4uVvLf82rb6HIjk38/QA0ougHoudawRovs3dsog+6hWCqGw79
JCInaoBi0pf279yP9sZ3Ansj3F+lBWEfAaMniuPJtq9YKK+6mM/SR8+hM2Ng2cBUyo3b84hHRdEg
l4g7EYY+IaT56mdEa5QXf9IoL0BNrqlZxtyj6dvsDLssmG4q9h56Ie8x1f5Z9K1lRddkxeG4h4QA
aSHe+rn+rmL94mTqLAjWWPkILtYsMlaUGwRsZOvUMn+tiQgcsE99JO8iT8TbpieT26PaRXh1C8z3
mlCBXROHG2swzUPdmpvIrohgryTFUQHPJaVdcKSODhBYTrYtJGiPhXWnaE0xeeVnp67jexM3FmoW
1/kyyXXkaeH47qpzZYA0aDKiKgm2cR/mNO5Oosey10OL55mRCCS6BFGlkcCW4a8Mgjh7bkvLBVyY
XhGBwFkc1I+fESGi0DitE+76xmiOFeqKrzqkXpXjdRI5P7iqY1QX4yEYgvrW4SE9VpU/74cU02qX
/DJgvAMjO83VV45UvB+A8UzCu2WD/+h416YP/+ZhPBs90bZBN7JdCh+A/O08XVZbcreZwTz1ORAj
TY51GE+ngpSEkQYcNegKJMWf0GyN8NGvw2gYN64vfmDf35NN4WzxLuZraySbIUw5cohGGPw5JCcI
PK+Ivofc/zcuvL6BiS3efW4aS5O5o/NjY9xgxlSR+EJESO1vqkNOUOeWSRjLLJz6K+mpWzWH5K/k
3UaUFQrvuUfLMMD+oVMH8bllRsOEwDNXwWw+okAnzxjHBcyf8aMW2Xxtc4U+cmB8OFi6OfB43neo
4Nq8PJkRSe99cGyIusxqW2KqjI98CkIRFRkNNVsgUrzQUJINugHKwoOBlaJf7gEUbqyNWYEeISmm
+K4KMuIN+DIjICmzM9pNmmICAeSBzSdOosPk0dItk6u50eON7NO3boLggnuGZgRkGB3jy7DogsMk
vp8bdE/NLPeCWL82tfp9JIezjxVnT9+B7pUwYfQriVx52ol2doQLwe2a/WwevcQVa4Q53Ig2Rbwa
EciNQvFV6uShBcm+BtGKbqbJD4y//5zEf/BMl0s/AyvsIffPzHuyiMt3u9TJ3i6dcWcEfXfxYuhQ
pCQAMnloRfkRDx06LFJQsNrtSzO+WDOqlsDR94aLwSCzvYatQ3okbC4/iIiZThz5REQuUzPWdsc4
HxEHQbhZIYbYgt7MwcAQgl4MBNMvoZFkVxZgXVheryLsNetWhrzQ9tdMYGEWGuKeLM+RL4n0NS2J
U1/2HU7XNsyU6ucKo6lysoAEr94nAMQUlyiwk3NQ6Ii9n/vNLN252QxL2gijEf8tfkWc+jGkZKzs
irBtbr63IGwSXLYsC+21GfJFF40TH5qycQ8oc8TYMi3/MisG3kb+yOJ5evR7HwZ58RkVMa7+cH4N
PVRFxhZDV/ovCCSO4wXPWkEYcmSXbImA6lDMF8cynUimq7t5a9lcS2XxW0PtOiG4grHnMcAZgr3M
hvQ3sIbzEJn5xyADNEZz2JyZdm4s2T5FM6xPpGL9rg8AIjKCmwliIw9Z8EgNCi3DZM2PrjlMTO7Q
FtIx0ttX7m9aaXLdJ2xwudnx26sIEKgj3zNixU7gliq8RDXmerfYl1aNfaCuEshZuH+Yl+Dad6zS
h/zLkMWKUdPZAi1OUQqKs4poshx9cgsOmUk4IATGVHI7tSNTiLbnACGSm5XBOnIWTAny/8aTUHNo
FlXMfiPeBDP/FZMk+IkZ67uHHpEVtvhnDca/ODAfM7JD/Qr+CGX9tPJ9SGsuwWNOeZ+ZZGuE8OT4
scEEdiTQMdm9uiEAFlIuRM4mosZNLSjdR3PaiNiHMjFYuLRjwAGe85N443uHY96vYEE0SThuWoaP
hUmU6WRrfXTT+DSSzQQO/BlyfbG1xxGMIO3YrTUHuNPBW5o3cqURTFoe04TEx6lnQn2HApBCh+GG
9EEYbibTvA/Mvjm5e8p5sSmcmAK4wZQNpqrcwuXFQgX/jK+JEQyzokNQ4HTEcEuvHhfr3CPItjZg
/lb2qOFpcH6miDAfO/XhDDMJL91qpJM/qLm5Rih2Dy0np2yH7J74hJUSLJ8K18Fs4v1lLBYr2Ko7
p8Z0OknBaQhRTviyOVoieBQM9djy1QfZOPa6wg+n/Gje5lZO+w1skVEvcesTmrChzq+wGd8T3oCD
E7ov0FKjy1zqXzzges9ulUgXzwFkk1sbfBO7CqnNXlvVvq3QYs9R94E/nROAHrtMUQc5MKs9968f
woJ02JrJ6TL7DiJzm04OsV4ZmP3EbpE959U6lyhEmoyvfg5Yj3qhfNT24G9Jx2Nfl3ZnHeJz9sln
0cnjMIcknLqQT1N3ypHVODbsIYeOmnpnuUv2Reo5+7hxiOBBpGcW9le5nAiRzePXkFti4zdfFI9X
N87ko90jlZthyfV2IQDc+u+Sc2Y94J2JSWIalPoTXvlEZAfKubEkLRs/0tx3ClepeIm71CWEqLu6
EdMOvfiMS5Q1CGCN7wlytFgC4efSok0niiTyDTKmeqeE6az2sRK3gfyiQWRyH6EfSlKyAadxbO7p
JIGM0ORyI5S1x2fr3V0PyXKtJ7VH9kGFq1nM5e5zUcQNnxQ9pdtGmLorDbYWuWmeDSQf5VSKLsZ4
S/G/CTNHr3N+1YGI7HNdkwwYduo7EmTdRHO1YeX1nQEIP9Pn/7pJgMJ6DsUmrBR5wv1sb5VZ4oaD
1+4JP79wnF6KwMRkN3MtTZrhT0Kxt6JQ+U56a7m5++KcMqxC4W1vY0pbBuTJJg2Mep/r4Yfqi02C
tN0VuPxTb7QLKAh1oIFP3J1b+6mfuVKyAPVLXQwvIgiQ2MwR3ficXyNTXkoQpXUSDts8sn9mmw8H
yzRET0jGVbZhXi4PEcLYjep/+W5Bz6NNhbtXD5Csze9EEvJWkGjj1h36dVftLBZebW53X2MJf8v3
Vf/MYuu5QY+wQlQYXYekXp5bvmPHdlugdWCKk4B/dznEPDvl0h2gjE4b1DjpaWqSbi0jiDg+ZwfW
SyL5BvLCV7WZAeSamHOjHcq3gS5WGhTfnVyegrTUmumlM911yy9Dm0a7IIx+RnA8qPiDo9My2bRt
+eUJ8xM86RlRswW+hHbLJaqqogOpR48AbDM4EAxlXp3irRcP1hTqndvgdieLiWR2Jfxd13WMzieh
t5xNBK+qf2nOqJGSkl9oiQFDUV32PnwvldBT5mQRWxlHhxWDomk87+D6CH1JsPxsSCOGneMOrMwm
nvLAfZwbqHy6J5LW9CURJpCg1mafQNQJ7S/VuvLUZZqSru+wuHokm83vvQ0jQVfGXzNCUidxEeLF
MODJBf3dB7tGAjSfQCcfwxrrY9VWCiqi+ab8KbhlJpmMRqXeJI6fnbF2vGhaq67DUt+trS5/HnBN
b0330ZmGP5Jz0S4VHS+0z64TjgXXDkw0P04vuhynm3QJ1DBaNqq2Ti+2zdDHBou4wgKIKAmmAza5
b0ha7l1fl+WFqfcHfMJ1M2CranQDvS5h5+ZrisYoUcU7QPCLnmFhRS6TTh1bIL1I+ImpC0j2Awpg
2jT0ZCUbqTCPUQMFOqvLt94k8Z6UIGub2Jibs/5azXaB/RwpUlONZCjMK2NS1akFB+iJsTog0WsA
DTZn9Jy07TleoNP0A9EZZ1xoJIcW0q8gmv7YEt7Q1Amb2MA/SikwC/YTRTO1+IralQBo28rvqzD/
qxK1Acw7PPZBDtgjg2vTBWwbJ6s/oJAwdVRCD8mpwWFFrcIO30e2rM81ySRbm9QJnpeBroIGvVPM
YbM0T46jtnKs/i1gpW7u3tgg8HTaHzJNusNs2QwNCTBZS6DXfeWD5TGm+KQpfaemV/e1R8pLb3Jv
AF0Y+K2YtF0L6qXtV/M+NJ+FL0hA8NHwhXwv1thuIMGTypbrHWpmZhem940RIrmoNfGVwf9Rz23g
vlUDeJkc+Ss7/aYgsE1jiezwCWmBD5FtPVF7NnoZw6xXIDesu/QuaZV7ytLjUsGehgIdhvJUuxWl
VeHh957MxFiGpFwUIEdxf+J/cYKy2ZoRm4vS/ze71rgjNRc1N0DcXVM/KD/Pnv77BQ0okjj2wug/
HcRw2Z1Z9g7JkQS1mJm1w3L2o6acmSnf8yrRY/9oFa63c03MlXYu9pWjc9aR3TXP5anHOYd2n40t
izaxE5rwk4E1L1K/7pySkDBkiQlcw4Uj6bfFY2a26tp2IaiENr/UfnJMlnwF0hz0voScdOwdNnHh
v4ZYtl0TkEceMGwFiccvhsmeTpzsOTHPwewxo0ojXO/gcXxBQFOF+8U0cOZFAw4lZPVy7emIMW+5
2OdDGy80gJ00kQJ70bTHBaFZz4f3oTKyp9QuFxRsTKJ1PBRrjv7mFpcmLacqH2NPP+cOW8IpjY11
Ocr8yVHmjSgFxFw5AvjcfhWzQIOzTNNsMw+vXlrcoZ1HacKt4xdqeEE4s60z+ZFOOjgXI0iiQA0n
Pw/hvTvt1Su7al/X+bDqeRZAaFlboDzkW1a9u58b4AEhA0fTTjUaZVa7CMRLmmgk452hrqK140dD
Y2gIkGHsLQHEL0rvFCBSJkThd26k3cnFC83wBZcYlF/BPUn/lJfYgqdpZCQgIJsVQ/8NmDTgADaa
R0f4WFBAcWeztMkN6aC82d58Y5vhrzubBAgepVI4zVqPSGJmlg5YlfmjMcwHAJe2uLPsreXEXw0f
6G4YZueSFNZNjayTfDJlxwnLpJUKZ+fa/S2aE39dj5h5m9yebiiOjWPRpIfQ1w+jGL37VlBYNXgJ
Sa9O+ehEITgW+VwtWnGQegwICnCTAxROrn1AKenojZvY28LsN4YheSAxDnC+2HW+AEDgetNSPQA2
mZg6NXH7lAS1fJHtQ6vkiSTBYMdM+INgEXu1GKU2KQvlo59OLA5Yq6uKjfpUxXvTco0DlFLg71kM
SjLMb05Hsz9lJOh27amvg/zCyQbqzMFrMnhq7SnztfHYotQGaLdi4pGPqX03Jkcg8D3WVcBUUAQg
ohrqbge3qb8YLDU3Hd3KqqSHV0V4ZpqznpAoBIsgYZIRS7ZG3YnUTxhg0axUjt3uKStQFmnxTrTd
J8Fn08bJRLAOmy44ByHZBxF9NUlrclNYhb6ykoQjyp68m7K3kpnuJp/tdWs6JEkCiiWYzngeTKgO
HGByBc7zvfcGwjDYbbL+WpuQiI4EwmyJ47OfcpgH4+R+db5+bfw42CaCZY7lj/3asUj0y5kb1R2l
QOL4fyVQ2pS7dRUVUQX6ldF6bvjHKKv9TVyNu9ma64N2q7OdZADefWgRAu89KohkD43yJvyGmbEV
8JYCezdnV1GQzseyJcWqSO4djJgbUfF8SLqe2g3sS+lXOz837W05swMJisTYiQyhnpU1yxiTpA08
M+UpmH/twOqOKY6uTai9jPZiK2zN6CMAj5vVDBKo/lb4+sTOzajX5z4lgQalp9XLhy6T1jonPVUQ
AAjTYhebTgTDNW7XuDqwwpl+exZUuROciK3R4LXyJSryMSJfiag3krNqXMaCFx1GMrk656QprqBf
X0EROoTTJXBSbAhSpTzM/MQob4vjgNbxkg5PRcEmtpGoebRMzZUz8JDAVvXx5taPOYFK2zZ5qDKX
H9icvQlC8tyy/ko9i9GduysEJZNvR18E0XYHjbjigGKV7l2Swmdm2Scl/IuH++d+itWlqcQGZhL9
reczMzHFK3uILcFBO4tGAsDQaxnPPeTJTD+QEEZBVc2ksac1C4vMAhMsK9ZhHlLH4pikdsw4i+F7
AySF9Zpg8sfXR+04GG38gWas3QblpAAWs//Uyx9HttFRml15K3jpQv7ArAq2asZ1WcthJvISQpW/
oGgbWHGHNGdOF9ELbatS1/ctt0iYKHR7g43jWnfb3mME2A+AjoR1L+OuXhIlKnwpAxIemcEdzK52
nzOsCNGtxr7kL3dLVvG3JHJeO+nQ1JHeTuTXskAPMASFVnkr4+mA9Rf7tPAXQKquWU9j3JpI8zZj
4mf7KLmDSr0uWnWjDrRRwWTjmhKAVn1B0fnK/VyHOm+PQW1d+Q20Yq4YMZ2GjHD6d0LRCJQMioEN
7ldM9AJj1fQke/8Vns28zRiGrgmhJy4kdz+pw2lhuuKYW90uBE2VdmF9EGnEK7vYxWIghl6Ow2C5
O+VxqtnfWoGKd0WZib1FxmdovDBX+PTTFtJA6f2OzsK15OMniMYcyicSpDK4/fzwkWLsRxEeorFB
OqBqyARDduClegtg6DN9B0ta21P2HPrTnhIKQLF6rgo+2Tj2n7UdPNeZ9igUeQO5UNnno+TkaMTd
66HVlf5KKGYGKDSHlSLouEELTlpp/IjdWp4LizIaSMuwCSN81QSoCeifr7nDbCG0WCxMsthgaWMj
TDPPC30/GX7+NFos0o2PICWlhfFXCIi7+Dc3LVlRDcP8lIDAden38yHCsLQWhHZsOxKMMLg522B0
1LdWQFYrB1+cjFB5fSRt/E5ECqkVtYtIKqsYF2UlDyv3SlnCTRnd/sMpi5JsxmzTgBRhH6tASwFP
087sr51QkwkSFzzWomOOFXn+ak48d+NQC66n0cu26GTgWLPa39az9RSm6mhXVn0IcrAZqsqzpWHe
VWlAGMwQEMIqCaCrBxJRSthA4+w8xNKpsBFCYawWmB6UIfpwj4AOwn3YFKjBAULgE9pMisXOhRYL
fWv0mPgzqSvK6mw06Xb0wUymk+WvZ+856d13fJunoVfWprcjfBx19VV4LBd5M1V5Ql/13OXj2Uwk
Q3zN4Shrn8q64LAeeE2Y92PD8YLidUTxt2EXiXYsoPoryr3l+v/qMj63nlmhVyksLhXopQbTwrIP
HWhkCY67YMU4dFkHzZsoDJ8izVZ6yCTOp5H9gg5YDMw96AG7IKiisCVIfLKEig4RiWObcCMR85mL
S3nQ311M+cmmKEJ+AeFqTtsHiCYvzVzy78+qO+oaxlU1IX3ipWvQbsoEqYFdIZUYgoHlm2EU55k3
ddXQyBFjRg0ft4fCvs2EhjQpDlVyphE4xyisxsD7dciM3qSm5E8aUyx/mckssgZvavXmvo+Rn8My
ZlyxEzbQJ1dZ8absRqLlrDImECn6mvzyvwHuBpFuvDbGBcaiWzC0OrmFQd5uw8ZQrAAb1Ce+Xtte
QvmODWbXj83wWFXztuzhlnKTLCiAhl0VbyuTlj9viv8YyVMZoG5HeZjtlK5WovlSVuadHOmCSkmK
LasjosyFsZ9Ij7FjSJZG1//kQwVKhfjWeCCopO5srLj63mF1vyqT4uiUWcSZhobaHajFfb++4KeU
++rTsgnnlC7UptYrTqVOkf4FPIYte0FMw2m901ny4aXiG0qrBj7TThsL7RUTsn6Lwf5Y4TiFiiQI
ycAL9VbKl5GMDGnbr5ZMpp3r6Su2x+lAbbcZhPT3QR9j06vvI8/Ltx00Xk6P6DSNuBsq7HOWz54+
YhM1FODERUivrAlyNUZavwnE3pQSidUWP/2Yt6sqs6C/Po4x60QQlPMevTKskRHff1Y5tCG0+Cxp
GbCGEKrL4TRn0AaCyNln2n2SBBIAq+DOkB7ZsaL5x1S5BgYvjm1qAmyk8KaAAWQpxbHuYbablXMz
p5IddZqghUq8ExrDW2SWLy7VPyHYJJsIotg/GyN/G/DK4jtInxi9zBvVZsFKAQzmgAzOWF+6tT8r
BIUz+EIVvA2FuMEcfDJL4xDbMqTwmx6QkOHz483FL4jSAwGRaiLE0fnLpPNxl1N1fmr0GomjH6qB
kzytubS0ZBFRed6musaW9VAJCARRj+JUARBYc2gPeEEM3s3QOMeMUojYQ4HuEmfAQWCV5U/UysOo
WJYvDI7EKoAVFih6xSeaMZwAJYvo4g2X5Mmo2zWk6Os0mo+UxPtK2jjCDHkMg/kaJAnQBnO+ALH6
Hrq6w+AmnhX7+wBqVc4UF8rfyeUGsJ2WYENqMDgWAJfkQJzL0P7ls/U7wQZrGCux1gHPGU3hLy8a
oSgGpwA23rnuD4xGwE/BRAP19ZVMzjd5WI/UUa8J1m06KdI+4/d55kUP1LxO6vSPJLhj4DE/4ugY
EBW1UIm8JHqM/eFVjjwul77pXsykeCRioMitO+b2N8tzv0ItEKlk8yow2udUMnBhsQAV/wf+CcUc
U34nKS91BCK+Mb3XFDN/P7MstAA1uqxAyDlA4H1PzuZ5BJB/8IaGkVZENEx6rC3vDv4rCBx3pD3/
pSkmUcCYDhTgybaCI9RKrwWp34IM+UmU+8jYkaeEMxfomsWgOSZuoCQ/FczMWC5pKEOZoKgOxdVN
vHeEpCx+IKQMLeo9kk8OtWXc6caV7EeCB6QPYutPE3l91nOqq/iuVdPOJ1FsGa49ubpVmEElt7r6
VTn9ghTjq2dMx0i0DzYX7i5AqZBP3iYOybMmQercgoAKg+5VVYwysdjLHT7StcZlSOjJtK0L3uLC
SndF4hzH0n6D3n1x7fjG6GZRk1qnLCerQj+QTDhB2mU6HlrYSUwQEvSkHUMKfLhbPSXc06RcO9VY
nAPUYqFkdM9yrWE4CSaQLLsZ/BL/cjgEq8jH0T6Smw5AHcNT2QYHV0+kq4wiOsLJJsnVevPkYO5T
n+EAOY6YRtJtnhrpWlvC37hRATUSfdiDKDsGbe0RSGu6t3vL3FWxc7Ui1nLjJIpN6Gf87MGSQulA
TeoMzJnZb2Ve3pwgNO1H42E27fCZNV+BLFn+RBYs6qZKHsw2C09RTg5MY5bgQ3zaqj5p8C90KKqY
f7gaRg58gLe2qbsVhxlkz1QV506jB8yCf9iNe2pAk6CeRABVN5zbkDj/UumfK9d/osjoDwqwZ5A/
i8m7KtJeDpV41wwwN9LF1GY4GsObKnGLB8J8yWqkHdaw8UFT7Sj+sp1vVBfUo/c8SLukoHVsBvNp
HGbGov1HHnn9hj9rr6vgYjIh9dopWBvZArX32osTdghWLG1uPrrW/9KsZqTpQY1e0I79YN8lNX6V
SLHnt1Jio9PmMgmn3MSye8MjppkUEKH+3y/4nDx2Vjnm1Z5uJssos0zCFsYCZ3v85todDErqF9CO
Teb+60eAO6NRPAczgfUmziFfdRdZT285CfB41ZCusmBjS0SRxLoZJbJ9R5CWvHcq2r6IkEXGEPNW
piXN0mReslb/IxEEJZvLVixJDnmq7ZWwmtPo5QDN0+Ensse9J/cq4w4qQyYMKWPmNeI0eNDDmWYX
QX3l/tRs8LEHgOVJf3S6qKtztgtW361by4JtDOWVpKAnBYYf3ZP+seFRwGalfvaKH+BlH40uAZTO
V+r2HQMLNsVsw4UobiFLBJm5n2zGN9QjAEnRwErxVOD2WENRKdY02qcCdHMa47og1vqpaa01Xpxl
azcfshkepiKFx2TQkkc0fpUBTo1WqkE7TCQEOjaoZjgNdUG7vxjpLMm6vckpuVOokVVvfzpTcVMZ
VMCu5mdkxNM2Drw7Aq4udTJgpcb57M7b0BwBcfpFvvaiRcuJ6V5ZyB2j0tszNsONEH3gvwLSJu56
tIOB569542H73IK+uQtqdsxxE79FXvtugG6l7W0Mcx9Y46M9d8/93B7rRD1r0zlIJiur0C1Q/pLW
yrdIRaplfjBldVc5hkZIxF6ldSl65CkvkQd6hfviZ/Sg4kuhW1coV9ZN+m2a/j+QEsjwwB7QPe7t
ghmpmVvGxp6abdJZV1lkn2k6ZTsj14r6I6c1tmwmqmwQ3HYitCApvw0jAZQ1v80t0o/WnG9lgrAS
8FpkAjaOLb73URR3ec4UHMU7B2CMSAjlGlIKPAkpiXZZF15Sq4uZqhTzKbMYJtecQUMp33tVwUO2
6fiKRaiXOO5aStqQvMcvobxl4zISm2LrL56fg2UNL4MK3wa1MM48YzdA9D6ZMKHZg1qeQSnTVDtQ
HC067QltgT9dTF9sulDexZLGXpHfFmpouUmJFsERzWOKtLkgZhX7Dqh4Nn2vXnJ2mukuiQG8S2I6
JM95PcOpA2Oz9VGaKnjEa4stPRf/dOwSNAbZU1jD+Wjai9ujIV0Kv7qpfzK73w69d7886tGQOWsc
KAX9jHjjeoxC4zNQiNdRxa+GMHxI0/SBnO5PSppL1BTmylwweXzYPoMQWMn+PQs1/xcodzwMLZcL
0lAw0RZHRKI7ZH6s8auogkWgOL4iziKSutg/5V/t2b6PlbOJ5wMd5/fo6Q80x8mAMn1sw3gTNbAq
F6TaYHCc5igdFsIxZlZWVO1HxZo3D9Feg4LDFVLD/Akfgs56SrLxRSKvY+pwLaN8DStN38O6hkYC
6Nh+5KFgchkTsRBvGpcT3zaw4Dvl/OrCfEJQ8jQv8VWZhU+jQJO9iZ15q5Hs1k5HYzSNgNGC/uaH
cGlKWZDUztCtbAj2qBh2kwDAeZ1wl3bxdQEoeoa0DnA+j1QyPzGhnJQGlIilkR3tMn50/fg6MhIj
aPtFNajWsLi/9I08Vd34ufg96xz7VjNCqLaLLzBsxC0ANkWHVLSUx/O7IbkS0hnjhRkWW7LG603v
QefDSdiVi0d4RKmS/RJuzDGHQAIxyb7E7dTlDSQinNNbD+dchqEEa2e5BoBFX+odeEKOkrIgIBxh
2wmNxZNCgcoafdWjg10P7FEMEx3JkovkMl2MXzoM+LvfhAtUo8jGj6iSRCUGW4+ijJp+5XdyPuR1
fiir9qmqmqPfYsSKCf1ctUnyWWjmZwaQuRpK89i/DR575AW0rpqbY6lTIxFr0kyPmt+WbzN0whsH
igdXjfEZ2f5HxFRsY5n2B+7Qw+gOzcEw1V0x258iUf+8BA8PK7vPmZT3sMLKC4mDRB4ijZ0UBFM0
ps/wcsq7wGHJHgV678vqNSLAUBHPFhrMjgk9dpayPTHt+36Y7uwBfJyNknCSr9m49B/xa+/NByLY
17Ft6s0wIt2JwuRa8S2WcCs6Vz2NY06UJPORRP2Z5IuAuF4ju8WDr5ODP2ZXokoo4urovER+j9Cc
2EPG19ZPDxHMQqaNF3CsT9RjvwQBPJfoYt2MgYwX9QdMDihP+KzJYExsdH7bOCeqgpBYYb26pvrQ
yl+nZdPufbOPD2Zykbm5xsfEgliq+9YmgwZOCk8/83DDdZ98BsUsucTaEYSFZzhH07j9g7So0Hik
N8YUf5zVHjSNLQuab7wisNriIdsaVpPvZqrq1MrJL1sebeqrn5g3o+HvJCkbz/mcIU3yFZpvQTyX
PbEpKjHELMP6OrK/xBhUMJgYbyfI4NeJ1CNZ81/YY+8Mv2NrZVtvPuU+eXwQKkmtCfJka4bauutd
5B1dSE5SjM2yZPAKgHVl5bBYFWgk/nZ0OmER/jNZrnXmP0XaH71VfrJjwoW74QuSzJ9j2UdrQOaM
YxtG/qaEKjzHv7GVeh/4VZJN5xk3XuKLy1F1ygtBI+xGy0hVc6GwfOktSrqp+3AkqqWuUpjlEUez
Y1n3hH1xtM5rfFc03xgnPCINKFamN554wmKH6d3w5cGS+a9Fgo+KLVRbYKKDmPNIEQrTkI5gKVZl
1nRy04EAvuHguPOzE4NMq34inZ7z7C3r71XBzzPQzRdH1AtK17eAWd4Qqae4hItZUUZi96Z8QEIL
HrTYe2lmnAdZPMxB+xGGw94n0v4onPYjSRFb6IaFd9V7EzbkbGk1QDRP/mcyvkVz/su2KT33itBT
JoJ2O59tvxz591XmBjrlEp+CWd/+9Olq3UI/i4R4KUNFa8gn7R1XVbgzrPY4oWn160Jt/8feeW03
jmRd+oUGvYBAAAHcigb0pCifN1hp4b3H088HVXWX6Zn619zPDVNSZlISSEScOGfvb8O6QmwiWwRE
gcEVTunuFaSBRYjcxtlCzGBXr/XynrEFQt84QnXtuztzGvYJSb8jTHCjOiRE56os2uvkYuE7mHd6
92Uep1MVOgc/HCrenclmGJIfWqO2hQw2YrExdy4MR1ZwcGJuMj1EscJoZYwN3nqwMhg4V3FvmzQa
6RcVJRWHSzG2MrX5Vz83cPzGUawwgZMrNWLyk0ZbrhqEyMYshi3ZaeFR6BkaapLWMAttuhgBkVOW
CnQU1/WsisjZWwnoqBgwAjufG+HINla67VDXDpa3Hm1TrjT4feRkxT9wVwUnIqmunYquFSlfPgTj
PsZNpBrUCxkwUzqtKMIaaJoyka+MI+nzB1TU7mh/bwfe3zVe4bYRNHqyEfOyOaSM8hG8gfvoNwEo
ShQFLtNWxFArOus4pPyJsSjM9ZnprXQoa6VRE49doUoFifYzTmF6AUrPdmCdH+wYZHlaN4quW49Q
rwt3gw2KttIhamnwiDe1U3/P7OBRcHticAmTA32nrTCHbcl4lNqMXQZIH8kdnK2ximPbN291upMV
a6Tf/4oS640wGiY9v6zYEpvstcQMvCKElU6P2/EGAOlFgQU6ZEABbat2FWepxjGuXQVtpNE0d97h
Xta0IdAWSfMLTLOvlS3Qpzm9N1kftj/TOdSJ0IjQQBfdxKEkfSqt6rWqE8jRVf7SFAGqCeWg51Yu
3izOYGYNgKGn9W7isKlt1GgZqRp18bWjTktNNip4hQhsxF36ZKb6uXaAN3Ef8pakTtatofDLh2Zp
sAwhMe45dyprs5d1utgMTA7AlZy7ZQnM8pjKVZrfbZEmaxpfP4os3lFkEixBq+DBKumIptgUtmY5
qQfBiJbf8KMWAePmKXG9Ip5eWhqa+8bULiNg/LJtvleu8zwXOMAS1ZWrvMBH0M8oBrvOemPmKzhK
zy8hrrU7Eocuf3f8LHhPfYETYw496CYbmswGrcSHShnVS5HwkyAgw/4OYR4fh5F4fZdXW85LeN2o
tGof5LPeJvp+aAfAi2FwcMANQj5R1pZ9mhSUmkjvklGe08XGZpiZLEYJGxsc48RgmjZqfb7R7epN
qiVZYAq/I/rbOG319kkK+h1a9BcUz/fi/yOVPmlLC1LJsMEc/d+RSuefY/T9LzClz//wG0xJc+x/
KWGQs+I4AgqfMP6gKRmG8y9TWdLRbbBKliXhGP1OUzLFv4jAodurBDlOypTyPzQlQ/7LMk1pu4IJ
rykF9KP/B5qSpf+VpaQrkwOlreu2bUghoMXz99+/3qM8gL1k/K8asHGU52F1LthlNwFpoL3OjZt1
Y3tPEGaYtboxiRrPEmHGbw+4/X//yDQJALBayophZskglIF75Xuo2ZzICFS9zqmpH1wzYPLV6ukr
doqXIC02SeuAL25wb54tgyyFlhk1UoC6fXKsfLhl0gIXoFC+MPVHjMZ3g6XL8J2R7WrukkuaIImN
03FPxm75RaG8sXMwlAp56NqaVOh1CrRP4M7NFSFIuS3GiMHv8iml1f1Pr/Xv98SfcVSGbvz9CvLC
mVIpG6C0a9rm3yCD0RClYdIiDInsaO7WE2bCa67hmujwF+5wx2XnysckCgIbEajeZjc/SeYLrVFO
y3QoIP8B8D/YdkC4l/ND+OG3EJDpzZ9EdnOJaTgk0qEPGBonjF5YunVsmeDQjFMkl5mPivPjBKbp
SBgB2gC/Mt+Q6GkII2eYDkX6rkXXYVLlBwGv0Z6g6XqT4dvbxFbGiLmFta8SYTwSuzns0ha/DSG2
1bGt4vLULCGqc9PuOsY0pxkfxW1CJXjTISox2xcYKmiIkJhHGp6ZJI9By4brJEV/CM0yP5v8/000
uMegE/pZk+O4pi833D8/ikqTsPPJ6zOG8S37zmub4qsVeNW+D5AVGc3QaDWjbFOTmnXwNUcRvhtb
V6UTixwjh6Z9TPJIPx/jRGXPnw9DZ+xrE/pgAbnooe0VRgwu/rHBDLMmlnr60gcBGe8vml86PyWh
2ABE2U9D2Fk4mIxfzCNvzqS1X9OWeopWt/HaRyz/CJ2G9T+/c/771nNMJSxHB4iEbfe/3jgc3iy8
xqlxMudS6Ogm8WF2aD2ferzE13ZOt37b4c1gTBAdtcLXv5kjFvI0YGBF+KVFslXfPxsM+259LLzP
z+CgwE2J6bAHIQ75B7137Je0Fx9IIWOEVSkkWZn2SIsK9EDHflNFsf2zL8sCNKQh6IRddfqbq3oo
zRfTrjm5+a5BrkQvXuIKZ/lQYYGiBzxQ5ADzOhgGOyZdMqWO9C+/DxhUGEjTllxlzgKvkfm08qdZ
P/lOZjAwef3ni6j+fvfhRbYsgTfCtGxDGPbf1q/ETKUoCfb4/e5DUGPdc3gy0Jx8eZ5THSxZmNEn
KKQ4h3EbjR7j8SW5Xen3ThtdjiYGWlg/owZZvqa+Adxv7y3iaoGM4KpX9BRNoc4KX/ejJYbiZtBJ
aGAdAsztk2wvelu8JBbaOgltcZ3n+FGhn1rPtdTfI3PJCeAV3IRSc29IU51I1Y/+8lDnHIqwKfBk
oLxdJJX07pPs+zwnrKhGfO/NSD8WAh9gOvTxjfARGq6VPd5GEGvAdtCvmbTe37o4xfc4RWKXkCIz
mKb+SpY61OMo+qZBSVljA8tOQsldoiMkSrVi2mtx+5Mcl/yGqTm7fX5UOP3PQgTTHu7I+Z9fJ/m3
18kAI+joBNCbrmHYPP5tlTQKOvVQeI2jb9QVEcXTB5OE7JcibYY8t+RHvJhPHQeatNai5xEB5yC8
dOWWV798SxH2EpEVoZyPneKtrbW9WIyEFtPIJrCfZlgkJC8VamvJ4hpNhs5BvyWlh3HEpXXkk2WY
xZ4eOz5c/6MKCgf1ZjVdMNJh2gwkJDpSHznQXuhuz9fPB8SK8cnVjZ3qFV9KOnv3P1yTv3EMDd10
DMtyHAdeolo++Ovem0ehP6Z8r2OU/sg7M8IHSGBS2uABqhxmjzUn++1AQOzTUPQIPnqj3g7S0jZG
AZSH1cN8sYrwLayb7MYdiMYmZXCYIsV+syGFxPmPFr3M7hOmGjFHGDl09cUZgYTcz3imXlKUBlsX
d+PBKKhCC95zqww90vfJ/SCLKP0GH4xU3CYKPK3mZB3RbzinQPdWUMCmb2jc6V4G2ZeytMWmhk+F
3rdwHzWtLR+Gxhq/iWx+MUmj/h8unPjrlrtcOMVbCKKUbtnCEUtR86eihVRazc6x5wDQKdLr6AsW
wwbdyjpIW+PblFYIV01O30U1hk8gOHr68Yuc0dSa+yRgcKHOCzxIpu3dVZJYyyRfY8+oLlMSkYSl
Bvcli+gjOdT5hICDtaeSKTh64Uykm1s+JI45P2fVFG7x3Aanmi0TCYUVb1MwOoiH8Eq5eTueXAj5
/ljHJ2bW5lvfIcZoAzoTE9bMQDYLPXwK1p2w/W//fImE+V+XCNqmy7Sa6s6U1t/XxSyXed/kQ3WE
TZJsy9YZ7o6yYebE2psgKnffMmNdi8XsUI0ZwQsFW0syd/736GBKPflRj5x//FqPbnYQlqzzwbhl
pPRii8ZzaAwy15BYuiaqETD2AW3lf/4N5P/hN2BvNFjWXSERdlE4//lFZkaSUoiU2dHRqfuyVm30
sa/ubSbECzGMhM/E1T212oMt3faScm5L8LF8cbAorVMgU+va5u1cx0z9Kx2/jpH281dJ7+DBaOv8
0c3T9KSIq1szWMErnj/QSa0uAvUOXbz89scDJQv+Y9DtyGutjNV/jQhXu/xWUKrmxWhcfw8qBkd/
gh2JiCvzEqpUQ+oJasOqSnkJ2u7lny+Pufz6f4KgAkCVy4aHdo7lYzkO/PXyVH5gOyTIjYd8GIzd
qI3NozmZoYfKGM0BQSoNi8YaIDpoUUsbzk1nlmvSNGsSfWmXtm2tXmHF0mko4vZZY2yBydEC+zs0
2ZWMlB15iOYPIeynOK2mr9pAm0Jkof6eR6l6iNy09XLLhJrnc5/VsQRy1HH61IZsP5ZF9mi4kdcJ
nPNuYL7kGZvW8plYUME+6oSHf74cAsrtXy+HlFI5QvJWF1yahYL753cLKSepiYi2OtiaEY8eW2tw
IT0yGzTrXoZMKJwpNOgeERVXOAMtYlUXl3mufzFER4eM55Ag0JF0Yki+9zTvOALRPxE4a5XjlG9F
Ydo/aGSg6urC7zFGwWVUM730qcz/hze+seBr//LKSmkrjnaoLihohP231U0j16qpzbw8+N1gPJaE
Auvm/DHm9dWE/+/VY209BdGoHWWOwC2pWkyeQQZrcxzyDm2oKPc2yxUjEXW2J99Sa1Rg3eqfL7iB
QnrZs//8g3KmNQzDNSzQ6myEn7/In5bhJsLyVWgljVmfZheYi9hyX1CQUlPfxGTswvbcFU/IYrfE
z+1q5oA1Gk4wPqBu0ksv7EM4jQfcsttWB6DflucY+4+5sE7m9qk2yw3qyKER0DEY6wrjEo4k0QF1
LZvuSxGaL9fQaL4msrri49qHoj3Hg3POwCJ17UmQjQS61P4Yyg7QvX1Jl259FWxRLb+3QFVaaJok
4cLS9j00zKL1Tzmmc6O6WmwntWYekpZmnNK2UVtsRD8Ad3kxGaVMi/LY6J9nUfHOz7jY3BoTPgpO
YuQ5gn811TXtcy8xzU2CcW9IfrrxB8Hp2fRiRmtCTzvzmPp7q9yRc4hdZHxaODzfJ0bNNq3Li78I
Y6priq3GJ0WDffe5tn4NzBJDCvXQ9wJ2mbB5rLXrKF81lyhkr3a/wYTyQWF0ztHsD3GbAa/YUUZA
E0vlrrFXMWBZy3MGTP9MeFXgbk2iVhvazPBlR16skEPVKLbjrL3hHtrrMl6TGrQvJd+hOYaCdGY4
ELZeeSXhgFZh3okKeO4tk5DVzFvQJ64EPqB20dRhGCH5ki1vB0bK01Xz2DB7FriWEjIDikg9yygk
YZ2oIoZz6Hke0oZw6/7Y4O5FcBpo2i0UGAiy99I3zynmMDfuHgPYVCWAVSwPKVpA5wkSYtmPoCDF
jqzhlaVL5CuauJCiiOKOVuncUNzhmSzeXVLDxn2KtjYwvrC9QRYmZFjcRsYBS4BqGdya+jVZxER4
ulsZPKiQJ4uG92DC8zlf0zjcIfE/hTc/CF6D2TwFISDfIRl+pR2dDtf+FgU9DDKJksHdEMm7WqI+
fNLPC0TE+ry2a5+ioDtOE2+X4Oi/NsGbg2bEtA6jfAEINGImibfiBSeLKb9m4E1Q6q+06UeH8DKz
1dYNClTNFsojprTGe5cjB++eAOjRgId+pG2Iwcjkc1t/JONL7O7K4Etj3/DF4id2XoeAXmLLzvQY
aSBao0Pb0gjYhOiuoeW0MIzFMahe8AqsTT+jkdx6Qh0rQMOxu5/9bRcBZpweIHXk/of9UQQHad5S
A0ruDg1Y8YVU46bwyIxpGV+nBhbnpqZuItlIWtPys/hZC0yWSRnZmWYKNo37IyIyqUxcnjzDt0+m
KtH1et2gcWhuWiS8cnjVcePiV1w5P4XZetD2dok1bWOhrT6PYvii45ZOsRntktY68Ce/Yrfu83wT
dmQYu0tTHmMd2iWKrobJLDQMAa1T18glTbs9xRLq09BLevwIFJKDPu5N3v6JT7sqfiS26pBXvScB
dcdw2zCfruyKzhKNdo2EP9WTWYD2JanjI5D7h8k4U23sm7i8OLlxs317X0EQDeseDICAr8QQvpVP
wVh4Uya95dA+ZOzd6eIqTTaBxkAyDsiBZmw4nLBvdYZFqb1xkn2qXbMQyf0mKJlxH4rFHurNxENU
+7gBUvJQBycAJUF4ENwV8yl0vww1BofpVSTfgWEd7BadZ01GQJh6lqkRI4DsD4nziJM0ROKJgo92
etarTclNdxwxjO/4vV4z5eApNXz/I7cyLzIKsTaHqTnLqYXCNWJbQgC8ZZkh6AlTWpVReYf2Ywa5
m2EkXgxSxwkC6ZmUltfY8eGVEZIKFS+V+6o3Ogzk9TcSGtJbhD73yR2HfRVzBItBB6zKXvp7w0Vs
oTtwoXWAYCXjBlB5+p6UD7XXcocUb7yQOzWH9DDd6IXIy+5aKXdvusrDH1e9Z04F68yPE68mMGlf
1g2ZJVr/QSvKoGd3BSBIMOrUlCsE/F4IglP0LhoZauU9BCl3XTPSedcxrhDqrrKzDl3pNWXO+vnP
QM+rA/BMh7KB/xWMSKqzqKHLApUVke3IBjMdUd+0bwO4xBPaIfgG8fBqjnb2WIw4PCje3P0oZP8u
qaqHZrBfRmeez8WAmyJN9OF9cEdnPYqu2NPTu4y6Md6bBpFUCJlo7vpxa0a8K9AA/f5gxkvERhaf
P79ezC6jQ4RwaGXnRqC6nizqoWb0dLAxspflgUyhibvTitCC/vuZanKQUJtxxZrki69P+sbRiBrx
HZpAqHL1Rev6tRDj79/z8z9+Pnx+7Y9PP3+sP7422Y6XBdzgLSgosFmRTjc5AzcSaL42A5p08kOw
cCOmLOO8gUKUxCxVQ+LIgCID2P9ESvz7AU8fP0m0fDFvl/NJ0djDauy6eBVD2aeDmGoebpOLrQHB
ILAPLyZiU39TSMjRNUjZeZXBj+iZrY+2DYQLXaWBzRdEc0bqLXaCdVKPG0DJYEy594P2glqLjRUz
PIKTTkzMi0zQHsNez8VeEx9gOiGXngcFM4wEExQ6ZAIy+uw8SC2eH36JBY2IVm57yFboEbdWJbcy
nJ6LytwPGS8B2Lq5Llk43XtTzPBiQvgdoIMIRRkASgPL94omOcB+p0dbe1zMXVNRCzTeslwVUm0q
cNwZ8mSb6Clc3GdRgxOTx9QJT/h7t70Z45q1WQSbLdoJT2mx1/QAhei/5/F81ukKM+RY04DaEAbt
Se7fFJlBjZF2zi3PkIm3eJU0xPMlXnmw+jLZB6X9pbTaI8aBrdtV67JvV0Ycn+dZ2xeVxr6qrcPI
vpUyvtqjvJIeCk9uXFH7Xie3wyNfHTKUpBKLfT/XXyuOXXX9lhJepPnzKxb8b1b60qnWozo/qabx
EKTBzzGuodaei6i8RXa3D4rLWKVeqwgy5sVDtAYZtNz0mdhphOQMDbtGw3aDDHtSaium535Mt4R0
rpkVbKxsgDwhNhMIdIN4ZRc7eFlqKx+NX+3MB+79K6EkMKWSdzeenoq83cF68XTdCwPLc112ZCYO
qC/Tn4neHhT3bDJK0Aa9F/n6FmjkSdWwjtPAQ7gUOu2B5uI+guasWNCIMkf8XlFMOluNoDNiYnin
oicl8SAv0VTppHRHD8RmzySVN2YFH/ujQHkUW/OWc/0azg8+NeNBN/UNTBSvAxsKfEzL4YqgQSTH
a+3oUBnAaAahZ/u9pzJ967YmsfGsze+DgfrbLh96XuFALzyNeyGFFYk7+sngBxx0bqG2wZ+JcLrz
xIjhMCYRY3JOhpZuFYFRbsnSYJDZjBl1+bU7Mq5y51WnwjCKeANzcKOkzV5vMJKI1narIRCkWnWG
reE0R9scjyh+1zn4SJIcme2i04BkE7vr1mV9oP62mm7N+BfXucDBAJCOM9+wGG04zrp4Qf2et3XM
jLv26gwX8jxw9RIiKSAS+Z5O/eJWukfs5sklhIoLcK9EdKyr4tSDVbZzlnaUmxAJd1Soe/klqeDZ
zeV5DiYi5KaVsowXTkZ7O2uPIJe3HVw21mlsPzqEpnFri0cmrYehJDtZELHTfXEVAo8SZrUdbl1f
XSY9fOJE8a4X7RW2w0tWrGi/Xm0/93pZc7cXLwvxgWbTDurlOej5kXvhqeGpIImrM/M1jjAP2oZX
My0LIiw1sqCEN7ZTSy+/ZVm1HobaR8GhGGWjMMOsrbNMNdY+W/bYUAcomh4sXLRVN0BISQ4Qu+4F
ulmrfSP26BQPl0aA52Teg0FuiwiL2smi8HEORhcf5n6i6LFXLupZNntvigGh5MNzJWcvn8tDD0kQ
RCwMmHswj99TGx9IFx1JbL/xCvUq23b+J/B4X1r+3mSExKt5DGv1iJbE94bEuIVw0ESCq5DXUZpg
TZAqZnOw6Q2yXF06F/m3pc4XotzR8V0L2Xl+ou1m2us6Idasv4GrwVpjhSmRGURykxnYtSiQsnGL
ZHVTO6QVsQTG6pFRwMaotK+V6+/cOT3amr8XkoSQlPu/4HVkbZ5SogC3bTc/pOAaRSoPIxkQ1VfG
Jh9VLQ+IJc6dL/aTn7OXHEC6I+yeN3gcG3s6OhrChb5Bc6cTJkEoV/pu8gbJ8hVJBZhj422tpkMx
mNd8uoaz9XMYnjBE3TitPsgmv0+htUcxM9qm18y3SianctL3tURrE1kAOr7ptb2bmnGB76P2zzY0
EAgttbyqIMHcadYaABy3udsquCZ5d8ANsWfOvLbs7m4hkpnEKZYcCnaRYPIgmRxsfUYm2Feoibe1
7HdEbnoBccAuAxJHll9qH7uu2PCqr1LYdEVibLEDI7KBH4Rp0tYzD6TixiShWvntuXJHRlOEsndV
enbH8NTq+kFI8zQSz4grfUX7+60nJycZzadQUqz4gNskjocYnK2xhniEwkbbVVn8TD34KCt5h5xF
oi6yX/fOzPtqYZnIxkvgHxA31sAx2i+ogjd2ebJRbmvILrZjcnXqF/ebPzzGHEMNCwjcM/6UIvUc
vTnrRLcmdnTSo+IFGdS9MdCDKDxG4DpZkPeR7hxkm72nhvrRq+BDjmysenwIayB3aXFa9r+x6g5L
ryEtyCt1251CIIPG+mxY6p53w3FsnkpWDm2TAxIvC5iVBLX1PYkuqbVrnqTW7Aucp7M2eXJhMw7p
XYGrtqth34UKS174bDcfkBjXWj/tBRHHuj7RASFqssF3p1rYNf3BKtt9BncUW4MVYmvzo2sb5q+T
6C/01rckH6wrAQLPnw8jMI6m32XwHU33ZEAE0GA0WiLYGToJ4yR5IUzbVRSbynxNn+uZvd1K1o44
5ulSuqCbCoLiZZb2Fdj+sbSi8+iCEncsLxnQxvvRGTrCJeFb1/N4MTjkRJh2emtHMbnuQ7bPlA5J
LlB3OhdUCndGsPs67O+lNt7KNjyAr9qpO0wpmSdnzUeUW5mkipU+mcvBIQdFiUN6kXd5ZbU4jxKO
59qzpvnnUDN25dzuHAKWkLcCcPKfNcN5Fa55Y8ZzbyFgRFVykeTFpB3wVYjQsdY+Zpl7xga+m832
ADx9rRkQreOYnGbjVi7n5Vrf+tZ8S2HrVGq6BEb+MvnzYxLPJ5OsFq29qVg+owE4pRY1XGruIbxs
54objEaV02w7194PKrh3w0Q+EcR7YQH7ODm9fRg1x8N5SA5R9eJm7avjf0+D4QG7/EMWNFdjoVBC
dtHHY5oHu0aNx4p3wQCeCA3iCsM2+/70Zs7+LiFl3c/yD/wub1gwHzPdf2kMgKdkvI/LShnp54wz
41ToH6yUry5VHVyBdbYkMzFIcP3mw579WxB0e6MtgMRh2G4OSVU86q1xdMJfaT58jVCBzGV3a/LC
i3rqirA8Q9PflBVYlRzMarcL3PCpY/xZFfKQkGCql/JgVAqorM2z1K+tKi6ikxtm8UirAdYs3Bd9
2yHGdnBmJlN6qTVSLCPjsY6bFdFVG5CLmDziBR94J7v0Sx6qg02pv7zF9Tj4kiJBTroOW7y6d5U8
ksWu9UwOZmjQ7nBM0/TmKPvYcCgcxxedrXHRaOU8A13C73MeHMqKXoTwcfauLDxUOMPXbmVsTSg6
kahPXSz2zLvSDhWe2jsyuA9Ws+t8daSD3AzRiS2AKr0aWGbQ8YMTxAb2UTvmtp3KEzNsknTEsZtS
uvP4ZKb4oU/Dt76J3mViPqlAge9Fli6na6nIu7WOqovOhSPQrqUnRjzn3lInuBcHTA0op70JYLIa
NYi2+lo3vN4k7cmwyQUcPfV9LMR2GsxNq/CHxPGmTuZrF+i3mNs44C4FOoGy8ByEjFtBZZdFSchW
s2de9dTp6hggqbMc/5xoYhOhOAvst8JWhzIk57PliP9mkEzij5WnU8Fj0zikOsELorzU7vjYcZDl
jEeqL/06Oz6603iBflu4sRcBkpMz3Y8IKa1Zv2rcb0M3rOFRcF9RAmqCOqfd223KVAGJ7In4+SV2
fUcPB36/yRYaWVtj8DdTW3HXhHvOvpoybqolsZLs0srpzkQSXrOEt3ATHCfEIIVp/ujz9sjo5p7Q
pmiQw5o+qQGRfmtc/apM8yVFgl6CVuxHxQLrosOBJZ9srPE11SXulfnKxOzcRT19ONSLVVgtlNHN
kBWP2uy8KKXujARvxqBtIQ7fU6b7vbnL0ss4otFuE6AHAwd3us2ZQaRku3QyTxJbewITUWXU2o3E
Gjge+2y+G2585Sx+SUmOlt241+uvYxSeel9+EP/2bHXiu2rFzpbTbuj9U5LLndkT5kNbFtvZcSCi
JzbetK5fOdB9l1+gNJl7dAi44oaVqj3uS4yoSmZHJQh3IOYd6aInO8W2lp/QuWI1YC49vlsuZlMn
/5hz7T3qgptGYiy91clDW7Ch3YXOn/tlU/7qrHFdTldF083UrU1FMVGx7EVwUpWMvRZsEHFbF9cm
vdymr1Bpu6YPt4X5U8t+NRKOCAzPlMoNoOrWJisSVaRFq0PDLBlU3kjSliG6nXIAJuiO11AEG5o4
Jo+VLL5WYbCHX8i70EWbpK+L6JV78MgCdRNdA6jXuEdkv6nEuehTzuHxgsyLfiSwGt/aKHigQTDu
xEgPKWcrwh1WzP0pdo2dZXwlcvuqkuzs48CE8PUUTjNnMg71NQ2U3Oy2C7dhpQEpZifGYxtcNRKH
/tRa+eyGkINEv+KPjslnn+SPtsln6+aPT7sGypmRAgElRe1v7Z7qP42fz+cAG+qXfr9TOl3jQYS0
ApqQLgRwH4NCk0nAJ4H286H0sYxqpFPjLv43mvbzI/gtYBk+/02USPqQUUDsDnF+M4rfGY5dgMr/
oTNyTizOeKAIh8kUheRYdfST9KZma4YktNcR4xyMsf79oYwVGunfPqdnsBRW//57nxE9osRx9/kl
6UaALVTJv/7jn3x+8fM///48fzzF3OBkr5u0wdhLG+yz+fN5mbJhMhfZMCvy8heFat9MtOZbXTON
w+cDoGr/QbJDrhRAbPyDfsZ8FUbR50dgSqGlTxNmJNd+AwOeH0BgkkG+fNQtl0IDrLtPfUrNpcP2
+ZJ9fqsphy7HZO5HKgn7wxGIj7PuRUGWwXJtP58gF8sV/e25lid0rPi7r+jPh0HFS1aBOiTmal8v
35G42Oy3b/v50efXKgMyAeMORmFEIjSfP9Py8Me//fxajHiCCL3//E3ckHvv6slTk3D524GXx5fL
tW7rEor7hFyv10j4jadLXzZeOVXbbiq3ir6RL1pvaE06DtHD8KvlnJRNgC6ArWvgJgLkhTCjN5mV
kZU8et3QbfR2BNU0PYPI+6aVZ9/YGL3zEFzreNoOdoRw/BdKr5sJk6YvQVzSE9eXvkIyXaZfLQbP
cJ73etccs7jbBlELLJ0OUHIwgnRN9sZmKq0jI7A9GNZHoy6uTGc9cx8xCI0aaOJ+fgPYciz18GgV
+Tmt9U3Y5p5mruBl9A1F9WTvw44UbK0A3RIcgga72LIFJcmlOA5lsEs13pXusinq604JgivHS6Kq
Z9opvyxti7Xg2I+ICbq6eEJCcOjIqW+7chuZ1q720jhat2SEJGDswh4jC9cDkJ7HIP5Y1/MJv+5e
R8UuGvcgNUxe9uMCUBv6H8tlmH0bZzqOFMgXRkqPbsZK0sKU1Z0t4jwPCBKF8c9GJ0wnPtJf28Vy
3ppVuOm6k9VTNerROgUlAmx6bWIW0ClOpibj2AV52wILR+mRIMIsq2Td4oe3q80PQ0OsPnMGKOZT
Z5L0PhNZHFDJTY5XGVhHjNiTbQKPHHWVawJTwJ5IK7MFMhTgG3LqZ5/TVRKDhKWECfkWvWYtlokr
NpB7Wd5NNT7r2bwjbfW5lSQH0X6cZs62ofEYV9FpOTlCieciccl7uUoamJtCb+8BDmGj8PGELgUk
o5OZkZZs1zY5DRI3RotJsMkNDxfkpoS9DSRnHVMBJQxa9UpbzXhE9ECuCHxcJ7ijIbuuSS1bLcJJ
RjY7W3trdO0hN+mYddAVwmfDuRucUXry0wfT3YRjv87O8Z4uMhREcmmchfWHwSPfRdpdDgCNzXYd
ZT8i691Of5nkxAmHwn2sAQuvmyTf2mR29rrYlSboadhJETo3v6L5XGLSy6qNTgJbZBagdxZQnADu
9Vh0Kdpm7DqMT+054NxMDiABJrNCsDr5Dw6/md4l6yIojwJXlwIcVGWcEJNunVs2jOYLU8JQ0clM
2lvuQ4XLXa/hm8XkQ0ZEVkvIVXgWPISVuLHBNvo4ZHzIzTNUYbaUgJZeN3+taDcpZl8kGiWG9mC2
kIbpi5PDQA9BC6N1AldTsxlABy6eF0kTAQJUCnPPxW8rmYtrmI3h9vRyxgTWAn4cEaxO5Fmpbxze
kKJpXhWUrypSmw6HvdUzJSgF+s505YLk1FisDXSAWodVru3oHreriti2OLDWiRf/WHLQVH0WgPFS
KNpl2DGkPDshfkqdF8uq6cmh/gH/mBV43JP14Au26MHLJ3c72/6NedwG2vTyzTfjwC8Rn1Bk7vCP
QrikT4kwM0H92nJC6vrvJk861cEmpANq4mo1XfcQxjpcx2yl2uZ/03UeS5ICy7b9Iswg0NPUWpTu
mmDVXdVoAhWor7+L7HPvsTd4EyyTytJk4OG+99pbnzELdDHyF2lcBXjwT0aarN2k2vjYZgeypnIo
gXbP1YZMIp2Q5DKhaHp7048glEFndzkhCNOPrn7nsF9JN2e+3hKWu8+tA6lHK4gEDED0VUYnFNIp
mbLp0k3VborbfV1Sh7iKZKK/Yw3+x9DpnMFxLvifZiOOVm26TmO+k1ClAitdu0yUByM64QdbN/SK
LZsyivU4oV+UZX9VUD4NDB+9qt1F7CdU0By6hoLbPIoMAQptzCjPDmXhX0L3wxxgpuF/dYJyFwRv
NijVho57yVAvQpGbccuwO2cRgOlxNDx9aFakiwHVhf7PUtn4Fjp3sfC1DvNAvg/YvFSZv2WHfQhH
ufXKP3mP2t30FwomgeFilD+OCnpMT+MkP7a2/hJBvLaFfqgqb2MxSlVDeDCallr3GiT23XCZRlTl
cwOrhLYUBHMANKPHsPiY071KJ9CCQbVOJ6SE8ZvU7Y3mkyuU0Ptm8Qx8chgUFJYSRXp1I1NsWYID
6mJAOeMIrohwIDJPadKw5sqlx8/uTBQpubZ2bO84Ot2yZmdp0BB0VbPNWXizCCLo5G0n1LAxI5+e
sPRRhqvCvSr2oVVIuFec3CtW+tiJaBvoq054lwogqD/hHLYstgHlLkP5g1kP3yIJAhOacaykuQjp
YBp3LQYKpcSeCNu/UbOPxmezBIXTuPMAyj5Aun4DG7rOu3Bv8ZeOs2HtYWTIxTmEHmiwgmj1+FGq
+HVoi5tpyY9QRp9mWx/I990XqffBeHZJyiiFG7uPeUfspDiqGVh3xP+k/GKWuJCnsZHc0p3WPnaI
nUrjNg2Q4wt1jvNnQWwQ6LbnyO9+idj+nmp2QdJ+rWd0Xgl7Y5rsUyT0p0Zz8FnkJL/CoGF3h/nd
yC6WSihsKIK6gR2etrTHYFtK4xz68XNg2FcCmX5JTXsBZoJKSr00RXIip2InYrXBmExjepO748pt
FQ2qcGmzho4IEFBePgNmC8StH+JjRUYEDaA1TP+VGafgbIY1W85VQMNcEiXQJ9HWC06lx60bzD5Y
kYOEYDUm+mH+M+BAi3T6FT0f5p9PtjZjZ/TiNVRec9+5+1BRIYQwRJC5RyM3iy45+5Z1Zjmc3/ab
PLJYHm70wcA5F1hBx52m3KvNIJLYUNRZGvzB9lBJmibOmV7nK0iFU+EDfSmNQ092ikq8SxIFx5qI
pLpMVr4KttX0OQT+YZTJPhZq73k0F0Pudqa3rmmH9zS+U9j8qjkl2mcPwQ1cwCKDMxU4VBfselQK
69n6gxsIDGwDf+OP8p5HeXONt5wKvciQqK11CyVS/eEYL8Z0I2QCcQK6GwglePr85Bi4d9n9naxb
BZ7kptRPzv6LvebC6hJe+2L220bsfMF1fy/cN1ND0rQf37APcsOsX8QcAbjXf/JlcJUf8YDWaNUg
edaX/m/ry39nTQECh3jtUl7sZbW3FsMLmgCKjIp/G4P2Z8VSac0gc8XsYxGpZf+36xYm/fOU+xOb
aCepud/17S11u4lBW2odJ8KILlJT5QpRvPGi0v45hu0cwldmjZHtE63i6mDDxlwYjoHRORRACEzk
dnwjYjhGSE3x6CrMFrhBjCoqdm2UkX8+P83iZNzVBT+UlemnUCn3m7DhZzsPh4vmdtWfKlJUXjAC
+vU41MXCMqQGdcbreDO0wB1K7Vj14Tn3e9VyNyUeytJsitQidjdJSmmb1ikAeHrLwSbtTAkTFd8P
EKWFtAhXs11LW3dFVm0JnylY9bTkzZ/EKdPpufWETKy9joBEnzXtNSXKjhQBaZz8CKuS1CHCJbNz
Kfq/gzY6O5HDWEqCUZ5jx5er2IbCmKJ0Oz/OpUXe7AI1EdjjTJjhIwwmEtvmp0jJYYEIWBDm8iJl
nd4fuhrhG1AtOZUa5WqEZc/biEE1BkkJE0aXJNN3K+6EEK3pXV4eBytKyRyzkQoZJ2Jz5Qmf3nip
k3C6CMMYL5Mb0EWprM/HKabC7GNzQCRyNK+TRgN3/s88/lvsJ9m7prz5Q1I1q9lGo1ObrrCBhbuh
1YbnZCRdPWeeFnvMXB6f+TiUsGAMYd6D1J6TXHR/Y1Qe4Vtu1pwejwCoEQqcXSonNQ6Pr4wIhS6D
QWyEo5c/oD3sZ3gBTANl1K5y6sazFVNmz/Y9goOGc9Thy4FcS9kgg4PlT+6xx4Sw0UqZ3EtdA4bf
M2Z3zRLvsUcF1/k5r669DMOQ3sZMcad8+oIrYTmj9gsYzQT7zrd2SdkHr6gd4G7n6yiH7a2bdXCu
LbNeZGIw3/OcAXkf/6BmWYQpeGeCQwjQ6eszHXnHolPl3/XBsEmrlc0zmyziN5Ip/9N7ATwMmyLO
M7RVY3UHWGPmKeno2VcYY26pyTtLa5jwNPNTfyyIJ9CtW+Amy8hum0tG72dBVZiucssaPyKzp2/d
V/3JVVHyrmWffp2KM2iADl1M5uxzlZFo3odY6qWbHLEUGoZyvlUF+qJKAqSfE2i2RQ3Bc58acXRu
nfs42ekp1DV8vGBThNaVRwPI10UGfbMamiFet72OeiYebgjzzb9EpSwsxjDfA05iBgS8twARHAxd
Em/owl/dhrb2l0HKObQr81v2kNzh1PW1oqmV79w2is5eUUfnqQKcmWcM/HEe5atEpVet9u1t3Mb9
0XYqd5UBD/1dlteJvR5DfgEBeb5MwAD7JCc+W6rjXT745PKMRXSmwRCeU13Ym/iJnr9cg5wdTjXd
+FMa1elaVtGnY9Vqb7p1Che27xGj0URLZca39/yEwbyR3EB7Mw7tzFfyA8bneeLdmLnaDmDs1wHt
KIdkxL+RIba0ktwvp62gW445sSv0DlaPK5s4IdLsXrtGmK/0yPu8fwpNCUg6E8+SPjHhsPZbjUHt
EvqwWQK3t98iIRBPdR2TaKsytpNhetysC8bcVo2vRRndS1gE9lVIupt+1L8AAmADMRJ8ViVT90KF
eUNjZAOm1ADj8idcmtINaQik3cqJh+AYPqUsIEBFk+LskjXzNRiQbfVcVa9mwRStLgZuQFnHXdGy
uMeEXMGNviO1MfmW8xXZKL2H1YHAzIZPg/Medi88hfAF9gIL79A53xa7BTrf0e+65jaVNzBQay31
mN71MY1cIztoYRGfC7BB66nRm+cp57cQCDRa18ZzKe3mio3DPuOWxRSjmqsM0/aq8gCoQgaw23KK
Ye2jeKPXSm7ZzIFFLTNbV9U4IsBAYaysgtlJpuXExoQekzvwTMlsingc9JDkcjIqxuXoIQyDpULv
hP9T4ifyOZzfPZNLVt2YuQwMs5CaGXWzV+XRGRcaxsMgKe8hSpewVNkpeXxnV8BGkrqQn2TuLl3R
27hwKuYVvcf1aI7hue8J/DGmEaep38hLQ/DtwhOF+dJCWg0KH4PhfLD0gkQRROmbPPYNOAlYFMek
Te79JN7lQM78lDQNsTjMQnXF8C4e8AUKQv+wNGAQxkibruqWbTWr+UfV29a75YZyBdLbuBLo0BMO
tfm3Aog2wCc52Zg9ukgeafagXVAWLH/wx6KmhfkwXmVGOLHpyDfe7L16nHocOs/YZbmunwg/Tg+F
pf40VUS1zYCWSjM+FAXrIJ2To4mOvyYGvAqOo8YmMDBnNqWXde3CnQa5YsJCVSKA0c7hDAeiPbNj
PREZzyXVvmdxiEopT74TZf3qlPP1z2ecCy1c1pYTPUP3GM6mbd8ckjqfHwcW8nCJyVHbtcgNd5Hj
FMsxS2+6ThJBmXgMBBy7eaJZtc3H1LqYWYSSMAHgI8HDQrxG2kEVOBE2GHdsc4LR8Xe+lZwwwbPA
+aRGbOKHFZMIPnK/vGK8PA5Gb9IGsvGdleN/Tg3KwFDVU4dT8a3dbKw/bQtwY9c4+TlDAnri+zpA
WQnACOzA2KEjJQbn06hLtWWOUwGDkOMnKqEK8aiydG3NJSaKgx2M+Hlq8s5R1Nhgb0lHcrNzCOr8
/Hj6eMT0RENpKXb/PaWwmqww+RDviXX0NFiK5IXW+s9BMyWYxwjyvWaRdw8Hata/DkY1HhrA0DWp
xqdyPhha421tzbs/Tjk4I/6dfzz6zzmx9XyiFDPipqC/ZyGiGJLNTbs6o1BqEL7bXcVomuctgFlA
dAHCMILZ2qpurunEfPhx8H2W9k7WdJD+99TjFe58XvL6x3mzLpp9L0NE+UFB9C7m/zS2+/vjmTDp
d0jpdpteZTHJkr/zXFRXjx3kaEoUTPOBu58FsUsz/p1L51cEvKLDVr7ClyV3WUnJUYqc+q7P3F+x
oKGDeqG4OV3hXCsfWGs8fyBUUJjyLv9xas3aqkivTt1Yo8kbouwauvUJYY67qwXtLoNS8glAo05c
CAW1V7bk0M7nzEgWs9M9TBlNhrTPEMaxTZrofzp2lZ3MtD9HhUFkbGN4e+SSIAM6ZObhINZhMwX3
1qR2VF7S7d2IadbjXORl5an0x/Ojgk2NyjiltcmbWB+/sVorH4dBKIB/O+VwTkTyhpPA2lSQvKnv
6Ykge1/1A/iYpWW9dcPQvPRTGzKXaoEleeQT+PRGjm5cazdb74aFEVjqd5xM9zrU21d/siCZ/wHt
VO+cLhPXeiSC3O1q611PvA/wUNPBa2q5slowfERgphsUSearH8T/95TEcznkFxdCZJvDpnn43HzD
B/Udmv8Ms3pc/CQG3expCrBSRfmLyJjVQQUl5hA7piK1RbHEs5FGTe2lyOGFWLCdpnVCsfMWWj37
JV1E2w4dHhVsHuxHrotZr9Oc3UzIDS2zhk4mBUNmFtMr5D+Bi29B/IT/p/WTJZtD629sm9fU6odf
6KenpS8nitReMWVWSXfIiD8+B5bPt1TJU5o78l2atCE98OXHeH6aNsG2CGPkwwGUKXtqxauYbkXZ
Ty8PyzZPIku8mW4W3DMQm1uGX3JXod95g8l4zuZOUCCVe4hjPXlC+kjOn8mOnNE12gfvmRG0W5jj
vy/mB7exNLwtO7tqEw2FvQbsU160CmRPHzsB9g4I6qOupzu88uUlQ52+bnw/fpoKGqeRmuhPS187
w0V61jpP3EzN7l/LmkTGxy8jvXMLZ2uvFPUsFKXyva0KbTuRVABQr+HXTT+R2opNOtJ2dXWdwt0p
UnE1pjMaLBLifeY5rsjlpWq94vJ4FIYTIxwfiWPSdvAFhEL9Kepil3C/2/mtPxzR0wk0g6o6VmUh
VlWIJBlMO4SI+Vztl2W5SDoMR3XyLBv4bP89eFgK/j01SElaaHmOhHV+SalAibPJsDZ9bvRyWyaG
udZzPDJFH4ApkLHYeJHXHx93hVBq/aFq6pOcbxR61YLU0Ubj2g9hvrMD2z5WRs/cR86pKRYeW3c+
Z5Q1PhXdSl/c4Plhq2+LGoCrZ/SXIB+MY6odRiqxnbCdYqvsFNa2OzFzbqLfnrXWKj1Y0ZOVW6Mu
zNdSdKQL9bzycelkjIGXkYa02tFpW04EjtSy+88BiH5wtOt8bTE10FqgVGj8mjKEn2SGM4+pVrTr
7dYv6MvTWHvzZaslLyWMrL09WQXuJ6IvYO1tCtwz98lImjsBMfGl/X9OTX69d0uuiM6RF2vqg3ui
pcHddKdwZw0EVz7OPQ784V/ERO2lFYCG43nzlM4HN6o6iKSoTbRiNG9ECurHytfPWWH253hEB1h7
l55B7JnNwfDv9JiiGVcKrWFCf2eEV0tooV4OW2zI3OvlhPFVxTaeyr7od5MO1glDCdk/0/TkeQyW
yDJnODGvj7VPB7uHlnceGvcni6rsnSlUvkplnN80c7ZfuEFMczD+mdCp7CxXxHfYGLiqjFh+lf6L
nmJAGvz02vR+/hJoih0st1kEamZxF7PS0eitMwkBu3/0htJtkHxrJqCVnIAfpHuSSVcK8nuwGQRF
s1ZWnw2rbA7rY2Dx7lPUMm4jnO+GSSUkgOL31PpHAxMp3eypOjC9iT/cjtZoUU0vrMc9IjL9b0MM
xAefh7VYC22LEOwoWQ2R+cRXcHa6k9vckRykhkFT/EToBatFz/p6dBzz3rUIIx7PKH5yMhKcrwcM
Jke7cjNx1Wzjhtz5aKY3PM5VLr65oo6fjPCXXhOwGkWqe05U1K90wFabx1Mo8h4yoejObsCHTPJe
VuG4ZYDdIeg3w19pZt2hz6knJ/Kqa2ITzZe5XnvEb9EwJYGjYyW08R9/yMdhJMRu5VveuEgbGtCP
LWAADwQTmkYU0dhmBLk8Nsu+SatJDIP7bg/BPhyicjc+PkAHCToMiDQko8F0ezxKqlK/DVHMOaI8
Ikc6O5fd1UFW2IuIOrDOXh3/ICd/abJu/KxSJyLd0+AtFxBFinBVW3my6C6uR97gwxLOTYDkghJM
+VqWT05r6LcmTtid6s3p8WywDbRuKoQ7SkL7GjoR/BCzK24C0zjuGfzf1aTqnTdCZkNLxY3cDsKT
SNv6ZHtkovfCvdnkSt4GkgyssWzOj1OPAxwStOIlFJ0ANOwJ5OEr3WUsSNGYnqJJRoew673dkFT9
2fWIv450vadJnnKnTvPkTRX+3JoIwFyX6lrLprkTRQRUMgdK7UQjqQphE12klRPWppf2HcxwuGqq
QHs1LTqqht+Lz4I9fzI67k9P5mcywNIxyLp8shO04WWe/g27Wbsi+8++E8ZCOIV6dTIqw4D0vxvb
vB6bgtiFbH9hzZbFdmg7i1q5J1INc+C/R9N8Lpo/SrSidf7/vo5AzmYmn2M3Md+Nenqi41bciYdh
ngj7bhkSBccGv5xwnk/xKiyN6Vnm6j+Pov879/jof18nncY+SAfn5uMl0/wF/j0au+TJ6kbsgNHf
xoXRvNSF3hG/S5e9rGX61BOYwqCpajeqsL7iyrKPDyAMUwP7xPjwuTdKxuFollYqo9CWeH12jyWn
NBGUKiKuUXQ55TOesEnW9dm3aYGC1jFfH0/d+Wk7gwuQO1CypvGw6gJ8ExE7mA9N8VsmNSK5njvm
R2g/18qz99Vs1NMoItLV0Mn+qA2hTsKjUSFve5CYHoeBbnZNa0/GWnYopvjvo5eIRbhy0watI33J
1BlnG5CdrQEJbP619DLBDNAs2nMNoegTAg2JZ/y4z/lASnbk5eZZy5UCBNO7SNk8dclkj+NX9fpL
WSnIyNILvmqkuUEQPTOyka+tga+2jO3guTZq6k7JsFR5qX1sdBLWDNbF52iIBD7QtnsTo/OWXbXc
Dn9pbUFoOSir1eNpX/Fbd3VrXAZ8mM/Cts/0r6PNION0147JtOmMbtyWaV39MkSw5p4+vvajU5xq
n658mPvlr7yO/EXiqImBEPzBSo8wuRKxeBrcYdpMBtR8q+2c00SztFtYOh4FPSw3Zgvlx54PFcAw
UNQpFoGycc9ZqamNIuAo2lgZQbFzvPoxt+W+Ug4LGys1cvRSB2hOb2z7r6FZu84iFDSVTZLkDtbc
lLYCPC9FrXFfn9vT9hiyW/XJ4KyjbNz2BhOF/3T2LKhPg8mUL7Z9Vty53QeCP1h3oNthkArAlSvZ
t9UR1kt15NfwCYSaH9bSiraigSuK813E+BjoILMjak5odl6LXunbx6nH4b+dZWFGJBVmLfBl6u1q
EZupfkx6Fzt40IL9/Tb9RB1pHnVkq8xnHi94HFAWjwsxpYwJp9w6mQzYGDCascGNuAUSluVkPDv5
bJXO54e+55mnx/M+ZF+Ro+aePGXvfN2/tFT9vEv7TJxZ5bwFTXqbQGQTxL1lWgB63Po5bd6CKFDR
MkyM4sazf00sO6oez9Ihb+6QxNtNL2NrRc4qjRcIbf868eAB8k2deOmmmbdFilyMfx+tdQ++1fzR
x4trwYzBz8Ju68+cJvxWS9dty2s+f/XHqUYrl1aWlNfHswd9Y35VQizo2NfTXVppcokMpmJ9qCKC
DyrSfBplsWPw1Uc+rGCaNLchFb+zUNiog/WOsbWmMxpv0z21Lyl7YtTfrKrDkUa+CO+g+aM0vhcu
hgIMoXB3Cy3+CCaHPZnmvYDtk1edls7i33mHT0LRR+M6XP/7I2mNzNaP548f2BsNF2k/fYRKx86f
hNr/vvDxvNHjNag/jdJVd06Pgx0G/3n033M1+dA6xKXNhOgNWYGFvqe2KBwN7E3NZ6XyjRGOxGsP
gn5Mw9tlpMUgmV/pLiD6xKH56Rdb3aCfXOjxAifwm5+SBBsb5VpT/rQopv1QU36HYJVV2yPRaNgs
GyTnpQJIFP3fTaP9ob5k+tnCfgnqo7SSTd5MW0RJzXqqjZvSVLywamxQ/tAQOu1VF1Wa96z0koUd
FdCtQxu/Y/UOxw7pWbCbG+pIbNjioXHyNfPKrR/HKdU7i7CRlV9YqwjdEIKhUiVeVQK8TSsVQ0RJ
owT5rh8EDK+ju2ex3MB1YkKFhUZHhCv9HOVm+oVT5olB8kYEE4lG9BXcGjR13KN8R3M7+P0pF/gi
c694sn2kLmFsn200hfy7mM/EsmW/lXQ7Mg2uXkSXPvdedfBdvNu85ygfTlFC1yLo/RkbH51ilhoI
4/6vQNb7uDVe57VkqxMyQ7z2uzPAcgLOf7e5/Gxgu3n6uynC2xCq3/O/NDFNqkhgsbWOqogJYLj4
aB3ez71DL2Oc3EvSk70TKnEaPZ8hKwZY0mB2fhK8TZ3xkhX+lRkbtpF0oEB0ot+i6j5Yz4iy0oY7
3mi5zU1jpZhfV5b4MSPnW5MfMhxJbasUHsXqqQ5I2MF4RXvvu5fqu9KyU1mzsfQnHBFe2274Thsn
pJ2ipfumS7iYsnCT0nla1JTaC2ELc2Uy4raQN6YzDQMkq2hq59ADR58tzwHz8KyetnraI3ium03u
ZE9yMp+DwrnQM0uWDr2rqsL41Q7xS1WL99gfyFWwxkPnIqNu54vbzZ2bKLQFIXL5xgRJmPRqQ5Ld
1UuGq++b10w2qKr6aknOxXHEXYBYB6+F98YEzhvbr6bzf0rLthHi4DTH9WW4ukuKOeNTzAsqNH97
Gl7IsNhU5khgbps66PBKbyGCeqQIbHfVIK+0jL5I+MEMk9A2twzSCobsOxTgjqo2vNEfU6huqnWU
dB+l7b0LX6PDZmdHRskE0nnJ3ijbg8bKuk4IaFimbNmGWY9WBv6iVOSnk0hJzAIaaq/chpVDoHrI
jXLS4drr16rMqjXxHlt/yOGIDD72lphkb4T2i86Wd+qNUxzQ56tbwkzcdCKzrrbPeCKJYgEttkpW
lKLtrF2ZM+2q8tYa2YtvE882NtAlaLEtbWl5x3DqIRk5uDsdAoF7g/9aIdBVOVD/bK51WSHnG8Kf
Ep4usukVd4+SDlnOysZMBKbXgfdyyeLBpqWpnnSPiOMyBTFNKhI6L6KJckzbKGOwvWcJ6AMXRnWc
nfjRWH7mCWCKILNsQyT6dXTAq35PwMMTlRuv4sk/GwNfuaClVkzfPho2FBY4kiNoCA0N9Y1CK7xw
6rWZsqUccTIKLMyDsRttzGZDRczCiNS9yq9BGZLf5jbvWlT/eAxcZ8xDj56x6GSxnAztR3O0jwIR
igzRRDn1YaRZpuqDGpyjtIs9uBQSIFsSFRAekYFcWL/slNUwE+Pv0AtMjIm6vcBjANM5YmvuWiZq
RF3jl5u44frhNqZ3RfVLY3JKu62ZAJK3nJZFdWyeq6x9p3j6wXj4RLz8N5Xv1pM6d3yM8dYgSHEt
a3/l/MYf9ZS2yauGm6vu/tK+ZI+l2QZSE4wlSbQyJVIboaFYCkOsv2RGriNTzuOO5lPVKt30Jf8U
vRKLOjb4BaMJl2L628qbLzJKfwSmalsBU5+j2zDjci10GWoRy9gD9dzK+tt2Cd8s8vgeWNGmZfV1
HRSdaeSNG0EIsGm17YnR1ZdywdR60bGoxmwzpkgNu+Klm9LvsCTEnQ3Hu5mSNKJ88wcwhL0sMOQO
I25Jv96F02Scu3x4jjqSuAqoML2589MmX4yBY64TN4ERBFpAd4lITLCewrvTllkwFOC2oyOR1ysb
foXpwGss7B9tGN9RstMvJTF+4c1o+SYicrELrnmh9pOiWA0Zp3foObR+Wgc0nlJrlV186f1SJlQV
hn3EyBLv7dqoDCE2kEMcvxgBX1P6BrDRLFjqoAm8RHwbBqKsCLO7mNvlFSkjgUS11IfMx4sEF0eI
whOcV+sLc+mZBtqJrqbWndw/tjMgqqnbV4LM1l7dknlttcfRUy/KWTYpk8TBLF+rYiS0DtaA4bbj
2vF84n3BLHuOb6+1CHZ40S0t6PauEt9eg17XYwHCojwsR3hNC+7fb5rXXmvD+xvmwLZVkUN2sgmE
SwPTwCTa3bqs/9vTKPcsls0oyz8oNd64ehSQ9fo+ovczJl3Ho65+BF3MZWn0uO1SAtF1wn/yDCUf
06YDgvpzHweXAu1lVqM0NeSBABM4b/U4x5D9iEwj3lLm3P61TUS9kRWYrwJyvFfUA1cCCOIBSFFV
FWzKmk+LqfwiVcYb5MGcnBX+WkOrfuvNxFA1GE91n1xDhWHY9coa6R5U0I3yASqi1aovRkEGSF7Q
9M+cJ1eLyA5TQbEe6cAuwLrhRcYyCwFqQA/vIQK2QXdR96DWQfYBQiSEqTtlxUU4GNWTdJho26mX
DkHEHrEWbHF+Br84l02OE7ymTRDFiMvIS3jn8oQxau6EIHG0LWktkUDwnqo4WSHHZAxL2EVs6iP+
vGhCXg0moiWvrZjDG1s3GFDON94L3ZpVb4voQuTgn2ieuBaaj/atmS7J/OxximHOtEWQ0S6StG4u
0JQ8at6LPhR/+maoX0L7AppKT4Dc7NqWpkWSa38AXeWhVDTfSHWBdhkv44q4CVP32Ua1UcLOId0Y
U/ld+El5Ey1hOBPxZScDogBZqSsG8jEzZP54XYwkFvyWE6kvf7CY1NQOQ8p13Pb9RVRcoaZDtM1U
+kdER2AwWFTTjDqw8ZNDA5I/d1mPvTLbpQi9Cb6H3m6TNWFHCVwZ5PwqgIyPugUDlkwJh6NTP8js
d8bKLWzwSYXT72zL1bd6Pf1uourHGzGACHbFi9I3ZkYS7s80EjTeo5ZEhyTjcgaq1UTueAy5OUdt
/8V2DuP3HIHaNvar5bXOuhQk+Cj6632ovZA7mdENr6gB1HeGxIGkl3OdRUDX7ObX0GjfNaLxsDQL
0g4girlJfO32hCBz9x489jUt/eS+G96T2OMG4ItxZXbxrW3Mv9DUMrf7lfpzV7CZNn4aC3SChDa5
PXLlLnbot7NAWJBwXF/sCnY2wZg7m8ajUM90Eobi57DStl4IiYJwCRIIqH9iHe9g1xXTYUQMjqoI
EKPUraVRMQWZSKqZuNYB1vEbo2xf+t3EDHHy/oD28taT1kpodIhoSz3wAPFHn1rcz+rr1UDujav1
3SVPpstYlqReaAgQKDZKSzibsuRrA3H+8vi8bhr0Q+bK20ACb1dU90mKb50KrZ3cL7s0vh1Lv8Lq
ny3Rm3KgCrZHttW1dkIyN3eMQ0QZhRXB6T4wyNlFtC9WMiFMHk9Ft86jztv5gffm9pO2pFy7mS2l
6eSU39FIg1v4NWwS+hzRxvPUwVdgk4w8+LJzbVr02t8xnoK13rRXwN1yNi5QkRLwvqw6t3u1sKH2
yfhe0DYBpAzjWFVfZRR1q6A7W5FdbIZ2YaL92BoawmR7oBmehqh1dC5uUzA5EDT6F1ZFj06U40Zz
gqvV1AwUeGsttHnI6UjqeRvAXSTvftkSN5yS+xGF3IK97h1ewmYMHZhLKWCr2s48cAjoOYvhrfeL
ceZ8EIM7GYghHYOkXyt5j+zqZFuWubay2gZiVZH7MGD0NfjeJNt7C9vcO30J57MEd677y2JoSBhi
u0jEtPcWr4uWfgTOiBCdx9GO+JalYiShrAwjmwtAuTPokbo1Pg+70f21sLjPwTXCo+tMeDRj4BUp
IRB6t7clCmVJvgJ5IyDAekhQrUncq4ZPvCMgqwLPPbt4kNOSEkPpVsQnqZv1sjG7TZk4Rwyu+SGX
/MZa3CSHWQ0Zyok+Ecv12gtfmSaClk1xlXqy3A0R0b6h1RyRpbHdE+x+3ZSghypx2UNDM9ZJlA4I
wADzo1+TKT5PrnB3hUuUC326Ta0wdNPLRI5IAm7aUfa7elXuBX62RWvTrEObcOqRqtPlPju9RCZP
CHud+/FqZF27c69GoQt7JDCpVcOG5iFz337RVZiCXXrWe2/kSrZbtON+BLMNZSixe7dOh0jIblcy
l2Szx6Wn7qw4yFOag1cLBLeC6ipvd3AswDSr4BMA4CDs3wYdoqXeDvVtmuDzOg5ceUeKX2xQgLkT
xww7iMghIQm6UzXb/bb4avRpWI8phb/K6Rya1l5kto8RDZZU4zOBypLqNtjlt9UDkCp9gpkG3C85
kx0NzVfmOMYaFCyXhUbXfCCNedFqAocTIAZtrs+Kvp3jZBzmVs6XxQK26ULrmA4Z0a11utU152KW
WnUwEfL2gs+CqOT8D1fnsdy4kgXRL0IETMHUlt4beWmDUEvd8N7j6+cAmnn9YjYIkqIkGqDMvZkn
eUUtAytwochWdwF6XtbZRKs3trqEFrLVEowDnea9eTRyVjWJNWtbTV5BRD/ZrbiYDZshODTUec2t
RbVxISOQwrHMcI6p2msck2tjmwjwZNizZ5hWRdCrCElAS0xmV+cgjFeQojOlv9BbfCwCJyVEkbGy
HFEvVwbKamKlB/vsQnT1a2mwQSGbKWVdB3k2x5ymod+GtBeM1Vkxkj9OH2IQTljkUnN4Q4l+RZVV
rlmmEq1iM2ZyRWJoiHyMSZ7POLxzVU6YrBW/4W7sh5IWQj7U9Cq4hNsWZksLEynjsl/XpUFai+p1
S7Wn6UbhmbaNDqDMjO8mboqqNxEQ2s53rDNReva1ygUoN2efeURnKjkKw97GLjVeU+E82Gl8wqtG
cnGK5sgmHFE6L4z2wqIzFVYN7UiDs1IT8uwizXCjSyP1V6dTLRqmwYkW4j4aSCHqKoEkTP9yXPsr
sKFY+soxsAVcSKdARp9eZIu7hsIMFxOCdWwccPdFs0xd95eNJg0gHZzpTvudT//Ow9VNYGn8HqmQ
HdWKIbShfc/aQft07AEvtvvH1FrJ+dTtQ4t9aVuDc2Qb/xkH9WNXDtsKRRxNVRbp7DW2orJeqoQI
c6cRXBPgASWOZcdolJ0urIwaBB5Bx/7IbbJaSznsbbuHaJ9gSZYiQPjSvyU+VSY7yeiy1vCz01w/
OzHJMmoVuyyj/3gKWUaakTzMh5B+wtZDcbic71bstPDqOAh5B0nWrattEweUkB9hqgML4m28pNUO
I6/xUAygZ0KT7LmBkRTz/MTZ6eELxP7BT6JroSb1vm79a+YncgfF7imfxKWR8oXWna0ScwQ1cjoS
briLRxJY67qXbAIJ1lISmaxUrOkg4saVNNTX3M6VSzow4Qaqd1IHzHuKijFdQv1qB5NscQ1PFmHE
azge5QmfMpniytDsW9N+t/ITSJo3kY4uaYAJ0fB1vaeT8hQHyVdPQaqt+0fw5IQYqXrJSr/zF10a
PEqqsGsJk2rs8i2UEuaynsUIBeb3RCSPsUFsXaXjiQe33RAtRlxSclXs+uJ041trO1tS7S9CAoAJ
S7yThoOZMEqRybD+ZZwq3khGvwHiWon4RUPjeB6xvhuK4S8GFJbMPBJJVnmIK2CyAb2LuAcNZtuQ
XJzWrlbalPfc4jVqbINUd7DjDsmIZZMckB9cHCVlM6x6a5cvv6gwq7jpBJqiVqfbsHLI9KaJHroY
P3y9vxZZ9kEu2idhjEcFedSmGnsg/rwSBLNe7m3plbkQfIWxUjsbmUjYLg27TZd15rwWOuZG3QDz
myEKhb1ILS55TJDqH+3eBqPB6Q33wC6OdjnWm+lNNXZibnQKZq6W3BM9dGnYh79KwiYQqcclZNIu
eOtTUDeaxloW/KLAq29gdQvYyRBPQXOnOzkqdtqwFoyWBEQgpYsrlElmGtAB9z88Q18zBBzCJJlA
dZm/8hSYiI3OmKRjEqlzsrHZqOM7VIGKtzkFRynajxYbcpRXKMc067NxvU82x49E6p2jrLlU5IRm
RonTMAUxPWrtq+PHHw0BCIQ5U0PoSm+vm95j61X7UAxfIxE8q6LTLx6TKUMpyaQ2TDKyO4gXfjLA
Q6qp8pSYzCbK5H7sjIcwuhIgQG6ryxY5ks3JyAAr+1ccrMcqMNeBm9LuN36huIdsQe1s3dKCiyJK
Q5r+yVkPBlS2h6qI98id+iXQ9csQbD278TZUy/NV4ODorGr9uwj8DWzFA20IKqPxV5mNbAQKQ1tD
JPs9hBQk1JIdgccX3SSluRCJRbJ7LMhwbR5laK7wpVAzEe29K8pfaCgPyEnVRZtmcqdT90vd6qyp
OMknL6uDTB/FNsNw0ckXWgMbr6u+qpyVelAWJ84favLeSSnpq1a19u6PboxbTpL9J85lc9H0du8Q
bQpIhU+71DrEwhhQ1S4AzsvM3NbmLzUf3gqn33VGjGy9fE2GQwzok2rygCbbO7uMLJZvPZqm/lKr
gFyb6sWz3M/8exiMx961ViynTsIF/8g1wtVrwH+129PoB7chFPEG8M9T4SQQqyusA8XwBnUVihi+
TigK1HS9+i5G7dTwYRViXfx2fe8O2u3WZIwH6bQ9FDQtHKacvmR2IgO6owO28nOUipNtxjPFU2aO
fAy1M67N6QQJMUr2hfZGoHK/shvtDvTFXgxBCdK8UPggjBeI4x/ivSytTdD7qGNZvi30rH03C5Bq
EY5Q7Vi7zD+S8u3Ei2OTip099ZqnoNNe++i18b+hXtxNPXIXt7AU28rroTnK/hk88j4dqQtjIyIS
FutlPrDrZDxAABuyKVRqcjmZxfxg+OWjKduY9E/X2tCdxgEu6WBiCaDuhjCQ1VEpPnOjJH/Fzpcj
7lSu7/7YROZLjjsSBeeZPWe7aMr04irVH0RNm3CIPi0dVIBsPpxb5ctdbfRXlYJ/4ShctR5778FR
4OZk4FaG5rMdgm+qmSZcw/x7lAnnDL41nCY7zxg+egba7chnrLMn7sdvesQ2+wgKkalR7Fpj2n9X
tG+jBMpi6sYnP/gm1i1aKQqkZ+GWNHMEaCJrSi6mwKunpMMMg6sscjUB67mhFM9pU6cLMzZYgMZ2
sHYzyUdndNlmSDvwTMWXlrNS9Rln/EHu4m785SstziUz2FQeu8AkvRRUzFFOfvW5c9BSRK9UBmBb
g6bM+HYpIUGQHNgtYywLnqktXKZUQpi+skO470BVqwadShN1AelQO1GRyOHba97MEKYg0MSyIoKw
h+tICWIrYH2s2xguYDPs3bYxmDGwakvCpa1GeVUT/zthVFhKQ77ZmWA9XwF4zDD3em0gl3gDl9CV
ciqNO6NurlqL0Z16mc0WzIu32roodMybJXbj4subpKYpdTz8Xqi7M0ZkP9UxdoQH4fRv5E3aa2oD
YmLMdDmjoJcjtNuH5GODwXcS7ANDwEqP9XOR+8YaEiPDOUu5WpcHvlgsCudqigsrm63pBxRmjUNK
jHqgOMSravPYEh6ZEvplhmZ5YVuKsbDlA2jnt6YNXYASNEI68y5VtV15bvugNlm6aRL57IruGdko
fhLitRFhHA3dvAYaHQEVvRxLl3oRmeJErM1ZI/wclyjO9pGlu4uyZpsED4WiPhlG7qO3l+9eyyIF
usN5DJNzQAVxYQfmvYr0R6dZVFWVLhM8+xsiW/DdEVuQ+VKAhRw/SNpawlblZK2/qGq/Y3S4dz6V
Ri3B6zYo1pfMvpGcvaUU4NgK85irbEQ1TitWYCdqRnhQiZFR+iZUXT4umTyXGdqRMJZXA5u0kuR7
9jlvqkyqRcYSadmaJdvyuNsZJoV/qYZbagcISs165ZBTqZYRzRSkmhorwmWARGkV6toDQFy51CHM
d3W6J2Y0O0qCqdJU/YRoBeeZiFTiTS3eFQVTVxvvAZFDS5a6EGQckIVm+ZtOBFyOyPjTBD4uLFAv
PjynuqQnnCuDXFtYEFhfAQUYbOSRaMZCVFDuOhnqRy4oCCS+8Uv41bvOXvBYgPxIR8Q2jrLBd8bA
hY5OKRiEBWZWGk/YDZRHm/gTdB4bozpmQf2WhXSYvd5d1pH5ahbNuexJmxxwqi38Pjmbnbg0GiJl
Ny8Ao9js0tyielb7Q2j1H3S+tm1FO46SeYyDUA7Bn1gQMu77eUeQSXKhIXXy+u6pg2LCwmCiK5EX
DOH3s6SIodT4fgMbSiJe92WR4h0X4ZFOVrAoWQo7dUrvIXefC2GThQNqVCvprpaCRNKmzT9UIztQ
XHsYypBhpHgHhQ53vPVuE4l2xINHq29YhT28DRx4Uj+4SfVbSWxiV8yz24W8Z2epmh6s0oT+h+tT
fU1z9pwFnhgfyKFl9CQ9R/umNz9poTmlPAdaES+tqCgAX7TEt/reL91Jn9ncMPcq2ID9dotgrlva
ibyG4Jm2Ttf9sqmgW1548/qeXO3mRi9lXI5TS8vEbEjJoFsTnP3smvBkrWxabsXVsVxT1PptQylk
l01UlxUzINKfYeAZaVYCriTQdMHc8ur5ITFbprh3lFwwvH/qTr+SslmSi9pfRjOtF6ref1meNi6k
xWbZtdIXlmUvEcsYS7IjkNh/EX9bHQ5K5M6unZ4Tx9oUCMhQUyDK8O2Rykv6i5L4JTaesc14S4cu
/YI93p9WlCc9SbZ1k4Gf1Wt75RdIOyMUCmPYXE0lI7o0OFkhPtZ04OuuozP1p++cOWhBWR9vxGs6
ts6+SSAuqmqClMQjMpDyc0kpapmpyi4PKXxWJE4nPi1wCdSjg5pFzcs6tjGShI7U4EEJUCmXC53p
dOyQ/lSifKLebu5Ms0LCFzUn99sdO+eeUM606if21iTWBw9kEk3QRRgwCXNg+tiFXYIxEHtzq9NR
SzVq2OD2CIS2uwAWkwGuBTSB9EgdTiM4/m31KhR0RTGGfkqzcXDismowyq0EJ41TtWc7KTZMQfqG
DdlqKiGJirZR5rXH0UfL6Rg9VW5VPlS+ug/NJt6VsnnW9YKrSmc9wB70N3r8J2dEgGA1HuyRkFmi
9lDQxKTZ2jUFmPYVZDXLAYvL1If8jq+MaA70IqCe9uVQb9luIq7q1yULTBay/ivxWNZCtVj8CjSf
NdzARRpELbsrCxCqH7630k+REKTe1IH/cBrcNVThDVnfLL70Mc5f2fkS2DO2hy50fnuD2i1qQjAS
yDtk2WaPgzxp1WARcIKQ2ZHxrsVLEAx8jL3tBB9hSzAuo1SzjAqWlXWXbiizZS65Gv1OBAKkS0Ot
wru0jX1irGLgjFpCQ5SjNsQvYR5RGMlfWZk1+1jt3tQO9RiOcjs6ljlFP9NtKOzh1nUBGZZxA18b
zBrZ3hsbkuRC66IphYY1R+BQghtT9j+LulD2ppRbfezMdexNWNYmvzducipTlcQuqljwZNgRI3Vo
64g3Qh4pzdpqpBpn/84cMpTy1ArXftPca6fij7HNQtsTa0azykd0wibF/S05aY+ggqHJBAoyCWRH
iZo9EOVLRU4kT4TP7zvPoA4KTqUYf4sCxGkYP9dJ9NUE+nvtcLE5sfLsV5Rlx7r/EJ75IXXArWFn
QTsYUI5VWbcwzHj3JUoF0LZSruJch0xO+l4yUO+k+s72mhU9WzKpjdVGZXvKPv6dKtEuUrsXykQL
O+e68eKnYCw/hk+17CiyKavQ2qqZrdFzr/Ys820CuagegrhC5u1gUCwQs8GboMW8tj0MeyBCNh0I
kGy4oyF61Tz9Kxuap3GkWpma8Uspw6e6qnDNOgv2DEkfHjqm6UG1L2MRv6sxIiRTi4Hs9aDI8/wZ
owBNALF16kRsTdJWRjptjRXYW3PojiIw1hoWmC3Qy5NiKF+elfZkJ5BjRheScaLDNzlVPrGToqDu
2C+vmhLQuwNQv3NBx7o1JCSNxT9kXgQjcbKi9Xmrg3xdFtZnath7XRZ/iji7OJXdL6qEdpPca2yq
l3kRwp+LLChatFlzonsKr9/jy7yxuIb3TUKOquZXljPwoGrqMqiWKd4xK3eEmokKTJ5MDLq84ylI
AJ2GxaUfuJYwmFFlDWAteG8SWfEi1Ki5SzD9rJwJswJNvW2Z0Whngy2r8dq7hvjKleg7ssT3ANIu
qHH3WJSa69eux/Ngh/q9VqjRTEEBFTruBYkb9OW1cZX0CLqteljFLUnqdZW8sjKBY4XMkKJmA2w8
Jqo1nV4wKU52j+98lM8QOFiz+CMcoMR078hFgirDpWU7p1L4MEu2gdCKZdETVuBhVSTuVmPsbTV0
LeGn4VTk1QQC0lXZrfS0WZdtSrzbiNVBAXMNOAazIl0ZlvorrR5uepNC7DK6jzHKngJyRX5hzvN3
BLFRtSGslSGXjFJAtmPKOGiDGxIqXwmBm2dsQ96yi+Upi/tXQzUujWq9Z7G6sl39T5TRuxyGxl5W
3rJBD7PSrFZ+umCip3WTBuGoSo+y8J8xaWGqZ36IibHWo45d/RvS8G/doLiAGOcziYfXvmMNWflM
G47mEV+QA8sDDpbE7LpLgSgQcQPI3Zeu0B4soajsy31ojey6XC8D1aX1KoNVoS3h03AZUPJaZq5p
LMkHfVEH2HOC1rxe4yFATezSFapLhpE6Kp7bEiOLxjxX0Plo1c+0HPbeKKu1ZYzXvqZtqPrk2SLl
yCCupZuKKLGVFSLND5Byw+16Gf0436hF36xUaTcbvN1fccuMpAj6nlPYewBgdNQAl/rtE/KplVrz
B91QvQveAMwfI9g7ktKxzmpG7NxiULFWjG95D9fK06mbswT5BuvE8MC+o9cMxETtqkEyshxbFAqq
91nEFPvVwvk1amxmgdzd24JVbmOe2x7+VlaPLaUn+kA4QcTHSCnZTQM4LRbl9iDSWU/Ur1ail8yT
NMKJiMJsJCIFDHGyMauqX1UWG6OoApxHUc9UQ0HGD9v4YSBUV+8mgAq16WUJbniZ681Xo9jupRQf
WUUV3dLtmGXJ+JvRpD7Tu9pUPTB1yruB8qfhh3zPDT5TjyZ062nGQvhkz7v5RksRKDjAToapeyAr
TT0NASvR2Ln7qRx2hkjZDQ9dvjbrGHS51m2xpZWbQrEiHneSXc38vHbc6KPVPcJAEpcaK2BOAcPp
ISO4fSBrRh8Xrgto0QluSV1914WaYdgGOz3Yw4vsIab3ghpbKIDIeVh8G92f9Dp5vaNFCygCnLPK
IixCfb1E/TSW/mtioPc2WtUnLEQ9sXnvsSKGVCNjRv8hCmk+ypOihNpCtvK9toGYxW3/p3YGirGc
VAq+BDWnVgl9dAm3BSh4bez6QhTsCUSw0RD6c25r00SLzyEEn5eWUUaJoDmx29L8LEP8NMkmPHwl
ed2cLChROo36dU4ez6bsikNYifcYsAeF+PIsRLwnJ/VZCWnV6MaGwM+pwAlWztQ1a+lr4TWvAWjr
FEM81HPbEVrGAt8WA5K36acmDDpTOkxljS/VfhUWK2y1Y9voWPqOmrh6H1RaqAgt92ZUu3cd7wti
dshkVgqgXRbmKtXQEfYD5TUse2SiMWaGfDDZmPsnPNd0v4FVLPyIqZJTaNRc3oyamoukoxNmU3XQ
cwmqKe6fUk39znTV3WoO8RnA0AbmSz67JmMROZLhBfqIBF0lpJ1d2S3BJewAKoXV21HnlIyCMF2L
aigOpYB8Oh/mu1Ze5lMu3oNDHRnetEHT25widn5u4twqUalnyHhaDATY7FCllu3AcfQc/Jquyea9
qjPkidUJgZyyCT0dN+v00HxAOs6WTZhHq0H2L6a4nL8HfwrCCeeIHPKXd9hel82EDsUBDax0vjUx
QP/ezSbQlQGnmRmwTw45V2j0c1OdaKPDdHATl+43xkt2qaBR54MS/O/WfNeZwKnEiNZA7PZKxnyT
J8ADWTxzcz4QBkG+h8huYgoYiqZsnpDJbUHRkkzfqZc6H2o3LX9uJY5stfX8ICa7CiHv9KRY0wte
0PCRTBdd6VsdLPL+vwchAjbV3clIfAWjj/4lYwCHNq+QbYa2tCmKsUCQQCNdRS15EVbLVxX3pE3R
GRFJRrW1QvTodjSxSgskld6NBAdMn8z8hudbLHX4EOrwqiomWAMsoaMXA4U7RNi2DyhaN5bZH5Pp
223Fc1khGvM9lHiDtbSNLIfhHxlgATxBm4ZwROj4x07hU1cDki/+fjPztzUfqul7c2siHRAfEeHz
MZ8HwSDkutHER1ihw0+Pym/hUYvo+ZAs7XFAyrpKsoL+HHtxQ/umIPqb7DoFrzlG15q/MipNdQA/
ha+rmKjP4f99LoL2Gam6u/mz+vkx/W0mLVOyCCzqnl78BOktVRN+3Hyzi3RAt0XSVUQnWl8/j7Xo
dH5+3Mw3vcLKDvOhSyb2c2EhLJhpwoFdOxEX2XTCTqepqY82EW/Rq16x8fw5mf7/vJpPLjdK3A0E
uxNzpFu8zadk3WogbzOIL1ofhgiu/L2HwGE7f6TOTOCdP+z+n0vj5/r4525aJUhVEWFYfK0JqIDD
fCvzRsp2JX1GhBGURIuqPPwcVPnfW/MnRjeBdm9JB98v6vEQs3A6DH2Ejmk6RKZSIxFkSZKii2HH
DZSwLYrgXk8H2grN0oGQsxG2y75xEEQRFinzJLgm/y6HkC9XL0Ia2ZR1g4LSiOhHGyultG70kMxT
FwyHOjGMZSP9GjUTuJdyPlDf92lHX/4+X0OnttDrsNrPvz7/QPcd4iFSygTzb80/yIeg3oUjidNa
oBlH05A3V/XkrbB12rQUhpOUh0hCQ1VjA3017KS9zs/w3VLehNF8IAOfIpT+95tJAyvcyxmtBz1e
5ZSd76bieHer6NQ1JaH657FO67274qTEvBSZjtabu/OBONz+aMCfmX9r/n2sR9V1YJJo/nnWz1Px
GKV50lz8JLg5amYdw6IRN5ItMSZgi2afHIqbPz024INeJzS9V6OIfdg4rMQZCMv3+Sl/n2cFRwiQ
ynX+Q93I5pgTYFyj+UC/29+C3NR//sn8BFw4gpTEkQ0cPklGQf6daubOVok9wlMRTKIL8NHEq5lL
rT2w1rFKXtUiNiPzJpTmUIyucRqm32V8N28KGQDLBDPudn5sPjD9mixxKAT8fUwbwvg0rQeHoHD3
fdH/oRYZ3HM7Gm55vu6pe90diJsW8rsLOFv9ZlnDYxip6bGufeM2P9QMdAVtUqJWClKP+aH5hyHK
9b2lsxmYH5sP0hgqvux/P6IU7Pk8tlRCJx7n71PTroLulPf08KenzD8ITbKoaku8/v3v8+MwjRZR
aRNi8s+rkiy+KEnTl5+fMUwvPqnrctNYCnig3C5uUJdTx3Sv+XQoHXi1guS5dsQA5HidedMy27yp
jMjLzBoKpIc8Bv7JvME47ydSKZ2w6bH5ICFFHKdscNARf0+vUDHjiyUkDbdjR2FqERWNvVZGIKVF
Szokcvnn3grDY496nq4w4oHGpj/csxKF7d3d6uJR+ONjWbNeH+1+henvs6oj5VZMh7Ts/Y2vu/5U
Ondv8w/UjLxl3Ua2Y6KjxdHQx9G579v9/JSfx0r3WLDnv/3cCxXtTs7FsdOFviUu3d/lCkEb2I3H
C7KAxZgRPzN1uoKsO3ml+cmM9VJVRGy5bLPCPkB5X9FOjy4mWoxFr2jBSlYdMe/legy0p7DV5SIr
6MX2mvOc6+6uAphaubxgRo2FWVoLy0ZJUslzhz9pwOlW9953LmE1BrkdrKrMWhRk7FSJKzdBXH+7
XbMPNQxjReCWi0aPyoXM4q8+ImQUV2+q97+tIlYBge+91KDqZbWkq7v5p5CasTO8gOgPxNtc0WeG
avMwsljP+TPnpB9/eQp5pFz7xwENR4FJl5vzwaodlfVdZyvL+aaY7s8/MeMMtBDk5zq6jlXPsDE/
Qcah+9/nzvdzLdaAmvJb5T+33HQcDmPyTT4JcWPzD//vuT8/mX/DCSvC4xN1XygK1PW/z/75pw0U
atQ009/m3bzEee1u5t/71x+ff/rzwkbADXYdElc8vSQKm8aiHHSxGhz3fy97fva//uzPL4ZGna/K
PMD7NP3m39er/X3vP//y7zuWflhi2ZVffx/61xv7/0/KVAdnJ0gLQ6vNd/D3d3roYEvMd4A0h/6x
MM1wC8rdzEV/z/K8fVCCXu68wbUXpBFMjF2BZBWeW7g3Qq19EGqX31uqMdOd+ZHQLvtt7vjkyQcY
KelV7+24RZdQMYKch7YZjnnW3Yxh2xDW8dJbSnlBTE8gcNjbDyJuKUJMPtmjOZYDXaBoMGmGBlRN
DbbhQymRHvH8lSLG9mG+5aXod+k+h0f07SVVdtlsVEOpHix2eJS3AM+w0dDYdqVW+yhRkU7x3mWs
YcPKiTLWnE4uR6Sk2/m35oOSpKuoEnungJBqEX930gXdGWmbBzNqo5PJtbwoNIckGNOkvp2iB/MF
gUKt7Md9AXRivkd6wkgDAa1JWmFU84APXAMY3Zt0SDE5T7eUzAv3Hf0il96eI2kvNQ8xYV2P4D01
Ip8mXKHaYMrDgsHUOXzkbvfuJ7x5J2WDr6rIRXOzco9IQogC1Ev7JUntLe5V0uqCnnCnzjjTcvWW
0HXsd8egT0wfOLmIyFLuSirfOjoL70XuXBI9fnEdd/gQITIg2huPkm3BMTb1nEpjLi/oHzAqZcoL
JV37XoxDceWX8anEFHHYD1BmM8c33UuwAbmF8WozAg2KCB6kkpKInTYT1FYD7eBMfmuFZuw5i4m6
I0CmoHxSR8Arm6M5nwNxQOue05BiIpb3q8mqdJdT1gPq42/mVwkRZznqOtE4zbhTeoU6PiUv1LIV
lo5UdZ9yUAVTk647ewSTHqxB9ZYi0b4jMx1u1Hz7n0MRUZkjMn3b9dUfaFilgV69t3e2SgkmJTTb
HYcGcDnuC1sZtoXa08e37RB8b1XjT0AIpKC3l0RLXf4elOlu2VW3JIuXzYQxqwGW4EYJaC1Md8ta
FZxRsr8BwaSokD/HiSf+4HZ6hklRvdEEhd+e5vXGDUhEyKwtlAa7Wvq9g4mcMNqTjn1/UQ+0aQnu
wXavsRM7upbhHuu2cX9uReJXmHbKyY+G3FgVyNiIONLyB3NC0SHzfi5dRd4LeixcQkj6lMaC7Fn0
GjaHkLWl6zom1BoEtW3oJAc9cbszBYgKL527QTNQ71EK5a98YHCvCVLUBfNmHgmYa8i/OyUu7pWR
fzlD5L9CVexXyKLDa+MitDNz2mBG3n8FaByIJACw4lv6RnR5QfEc4GrnU0nUK/oDQsMME1TUQYao
kdfOYJ8VjSzb1Onu/BjYk4PMC6Iyxm74CJg3RFW/dxLAfcwCbxOxomJM8X2qZiVBSZjQOoKHbv86
xOXVc3LnKCS1yaQXEG2nYaQIuMLSUb3FVpif28J7IEKAYEiVNtdxMICKG6TBXglGtg80iYNNC9Xp
RQmyexQgRob26IIaat40oVmvjcjTVV7oxrWsTcIHvAi2gw6INnebUxn27IJpAW2IdSY22vDNR8fP
vDO2HTw3wz6V/rvhxpOlJx5o5hSinx9rVOOs1TAmNqw5nbunIDY2MSD3eBtO0qBuJUxHP3gOseDx
hLjx3d/0XZxLLViigEjyWQnZdg1/jGK9UGrz0TXLcu0gxd+wt7NPuR98ofXODpjwQLMoPhc0aMRP
p3eRY1L6uBslils29d6H2gF0yFyDQqWVHP2cWVG11E8SfHF+KX59b8VjPjqctiKOEJvYVcfujm8N
ywimX83ah0ZUT4Mi69q6fdYid2Dh73wNpGsQaao1iGu4eq2MRHmmrGg/X9FDq5c7zGftop+4mnoC
ryCBR5vRq18NwbSAU9vy7ky8gSxpKZO2Lnqk6S7OD/PCruAqY9c+B4qXPzNMM8e0LGJtT90DguZ1
puZjNdri0XCLPwQVpSLSTtXENTBNWNla3qbnYrprT3d9NeiXGCyIJcqs4AImCVNXECVfZrqN6qH8
NUxoVB+9XaFZ8h3192Um10KqXipAYh8VPnxKVCpDWpNmf9CvTOI/hPiLwAypIWBZO7myCTZ+W2mP
cowM4oK9ZulWPeFjEy0w742AQr3MOE25G6A5PKpksYEx5/JWtKWmlkvHNCdipGoHW1ftvw3HwnhZ
VvR5hTWlwDJrQ+SIiZTvRHS23pnSinKt8hKWml1mFyAT/cYOEBzDr++79jGoQbrkqgQGzj2/ov2p
ePifO06joIwef8b3EBj7HsaaB8jTqt8LMz/bIoJCH9H/TdOWd82Zv+R6RGs7j8DJfJQd0RMdldGf
0RDTBmrt2LiPA/0Pg1C1dYXV8e4Z9qnAovpCThnWqgRH7nwXZ4+yQF0JFSvkyp2HwUIA6Yylvg+D
zLmQqJvs/MFP8Fa0J7xo6ju4DMl/EdZ1jE16AUZlRqgpR/MpxfNAz3oq907uB0v/7y3FG/ol5j8Q
rBNCyoGZtCst2hPhkNOknx8kreo1UP1tRLpeZ1bNRlN9Vr19ry19D4u1n9rpujKa5ClFJgwd2Pru
HHKBNC/X1igq6luOXgkliv4831MLSQ95o/Sa+twlZXKyTCqS2YRxqRV8PJ2O+7lDCngdrWGJ5mt4
q0uUmoik830gVP8xVG0CWIdwE/bqVrQVMvB5RlXYsrYZ9Yn5MVHlgAW7oby3kS835UAmiAKmsCuS
L621njLRxQdBNMUmVTHSFKUFwdKyjNt8gBxDlAjFJlRTPOb3GBkcsprnRZkqDHuna365HMIGp7xG
Lp7fxkRmYMxe99NL7qwMiWHMQgp/o3YzPEz3nDPWtzWAomy9rzp6jhvABJnm+L8agwhUbQyyB33s
zQPEF7yB84zp0ncg0U2Wd+ilcjO/s/mupsIQrW0JohRRqcoe8tHwjVdT4O5JYS9vFSC1d1tzKDih
V14GXCpPZAHXdWc9BqXZPvFPv/W6dE+dQtRyEAVO+9BFAZkonlOdc4kLLc0V+0nqRD3UQVpcCbNF
02s3D2kqu6vOrvxZE9VDaw79df6Ca7d7yLSxPBZxcQNZG9waL2Kp09rxl+tTGRWp9q5bPv42GaRH
T+UZpQKAlrBxkE8NjQSF0YxsvLY5ekas/apt9u6+4rRIOqz0zc3hyPdOFu2UskrfKmZ9W7AyiGSi
3u1YexCGm7wxichtUsQbw0IVFiBxJNCuWmeCYTZI8+NoZptOcQlezNqv1kIXVLdwrtK0IyWt8MRF
xf5ITQYfYlBUD4OafkhJgQ8xAzRIN4suMIxfKH1oT4Ar/SfQS8p0x8J7dYVoBB84PqI2/A9d57Hc
OBJt2y9CRCLhp6K3kihfE0SpSg3vPb7+rQT73o47eBMGQamrJQrMPHnO3mu3L32Vd49ofGJ0CE9D
Xac/VfrsYzr6kfwzlNvSfYNiurbNQVmWovIjiAThIpnHxEldNlQB4CNaZl4VNlirrUCFVV5ytp2Z
2MMUn+d92YlMz2Z2Ayu/1MnnLmPOIsvl8rDw88m/xHzp1jaoT7DQbT06F6303ONMlRggVodloV4j
G5TdhY320tcSr1KSaFCTavIj8aCv3QkS7oOmvcBlcR7xv3JldNNbajrpyaG18NTh/Djq+vxNKxMv
TVnDp1Zb3bLfMQzMIAmWOFDY+Mo6bk5GFbwJkXfnbFAKXbU1yf97+d9XtfBCjfNPP8bjrZnd+qDP
THhKNHV006HrLbehMwoG/bFOuG8UOWdbm0kyi+RVloytimVLb8KSrdKeio1h0gPL6il+92PSoWF+
xK2DJFQ0IX04JBC9FRdXYy4l9WsnqUnpez8kBVinO7pOFEjua1f0dA5Yp3QGbZ9JP/VrlLbiYKjL
PrD2ZHfPtzx5JF7IecwtTiGcD6fPbEie2PpKZrOj9WJK42NEjIaDL/hBoV8hCAVL1kR1gSQZ6km9
UMvaBA5Fw6ywn5zyKxIJfBOj/7As6R6zkKF5NubVZnTanuK30C60z3dAHupnOybwvsm3AQlu16hy
IFDZc0NNwcEQPSq6dRPwp14E+sURTNS1PIhfQ5YpAnncLYhRsRobwrwYh3DdxKVY2VC+nrWM+255
Y4suRCRL6sTKxiK7Dop6vDga0SV0mL4RDqAndn5psf/zv080bfyurMo8L//SpIuPXIzFaVm/GtRX
2H5TcUkSM8Bxj2eKYI0WNkE5/EKnzCp8S8A6rlFiA/Bya9b1uH6ty+SVgzoRvuqlwaFVVlkGXhP1
xbEpO3g02EiXr8au+5skhXRbBshUE0VAzARii0H3nPMMk+SNNK/N8rqlFnlI1t79MgisD0HbgM5z
R4YkgtPlu9zZLDYFoEzamm21rSOLWOfe/AyArP7NZo79utqASe6qcwu5BubufWRn1p+iS/7EmZ58
MbGmdzjU4TqNJ/MwxjX6kcDDhd7111TyVjAZ2prkzuNqA6DujZ333ZNXGpvOS+KG7p9+8DaZ5uRI
4UAj+zLufjwNCEbcWp8kOZQEhiFopa1BQTwEu9bWYqyM3XBW8CdoUQyuU7QJoIMq4j7g3YBMA7TI
g7MGIhtwjvTL1+FDRgaNN8dtHj2tQwtfmy4dx6K5FCW4jVCvXBJoHblVRLkUFGWY6PqrZw9fZMjr
l4lEkNcJ4sGKM7u/F065nbm3ofnitrJHbs+kGe13kWgcw834xU8wGGVzgt7eMjneWgbxS8u3kEN+
ZcQZoGls5DGtxvAFtzElqD09L1dgR/CvuHQze7JqlpfMygtfzPGfQH2Tm4j5qZklguj/OZ7yK4Bu
1XXgv+q0OiN/3pYWiuI0KcmlMmyKrMK3f9NAZSqhGH/Cce2NVts4HNXlVKEHcmGhJlmefIVO8dqR
AxE8BMBpKPD+8YrgE3/Iefa98ZwlRfI2Lh2WVDY19VZn4+EH6nv/YKW9exkrAuVYhf3PpvsOo07/
oBTk4M2f2Euq6LvttMc+y9s3XxpiX5Xd69DbOOqqHM3inIrHPAvFqh2NddKm1guEAIu/CD9OIEaN
U0wmVzP5d094pyD+c9uBY9m6QYsjDMzCb7v6E1ccAgCC6duSLQ+HehK9m+Gw0lr9MlO5oxIk1gbh
v3FxDWYTBOmSX4QsAdZaqJAKZJjMRJ5FfZAjWg5gaIkg2vcZonA4oQ5ROuV48Qsyr9qu9LbpqDnX
UnPp5Uj5VtY2NgCTtV5zlOYpq7sn3E8IDp2A8S/OfuYBKJ2SSu6oe8cnjVr9afT6ZD/mpPaI0jA3
fuBSbFhdz/au7XG+KZLf3LdiP879n9K2OUgHswQZvfyfyJPbmH5AqkXU+uHe4HYDF4VXfvRDgqON
vPiEf1L0BkLppt1mLAXcolZx1dvBYGLcvgi9bA9QwKytW8T2kc6QiTiuaZ57wYk5sZQNdH7B19ps
oJBpMGis5nZ/APiOqVaCAxrMqt4W8dqMiJ3o26i9LQ9jWhIgmbTzLszT7yDJ6luQpFCXjPIHTNT9
iXolSCCWzjLykdMX05ZDYrEXOEk/imFfuB7nLxc+R1AynNBrno3cU0XVPja1Uzz2SdZC4fLF98Dv
sScrlVC1ODgv4FkCNKCL2XKGcNBFV9AhF/L6QpW0R0NK460C6V3rjxHyMrv3teu9e9qWIl3DcUEL
0UMj49waDlvUcjsioRTY2mjoK44FHo0hONz/FHifp00UwB5pE0oXN9PP3LfpYaAagXpI9Rt0T/QK
pucmy4ub+s1wXgSDsP+oJ4U7OX+CZKCfBqlw7PpX2xaq/9iaO6N0vPfQmA6iyf/2c2w86Xqb7RoP
ElDaZO7qTsvUAvYfJy8fqwYlwwLtNEoPalhmncI/iCvHK0pAlP7KL36/fXKRXqpI00gVKK9dqCer
FOjrCQqwd4oCXIZLGk3pg3PsUi88QY5Hx5Gjv0mGHiCIXpClOdYJIZv+ND2Jn7SiImBcRT5tJfT9
chtMEzAFBEbhBpENfQ86I8uDDvcGLTfOLiOHJ8x8ZxsYY3IzVO3uBzU+4Za9TVqSAKlpHShopsxq
dxdBVdqmhJ5cQPUhzUbb7aVVyP+Xt2ZElMIU5DlMLP+nHf7BmBX+zTVkWGWDDOueIRKj261xBGfr
LomLPalHz6POV//74YyM5j0Br/dlAHKgEKshoueUNH1zAjHJud6Kom9XPxkayrw6gQPaiuiGB1e/
MSNfe9aQXV13fO2yvn8Njah/TYgegr/84ntGfSwKTkOEUKRUoIZsXmvBzqfbGFSisEMjqT5GjMt1
JmLAm8xGCcPNY1+MRAFWGA26JmOpEMh7A7cT1/svZnRGuMPd6KD28sZdhcxll3oI/uIE00aR2u7O
VKU73ZCKBPDMvLQE+CC3K+zkIoZ97UBFBfln7WVqaR/diGmKo8thqhT9uEsBwfyfLyaF99uYhXtd
MLI15celQjG8AC7TgS4qiqSz07f1qgDrBRIpRcs5iZQ8gkA+LX/pGARrK5KQoVstp1NYVMNRjzmc
jtHws3xycoMZUxznhyZwvUtlxi4EGjdBkNV9tlmh7Yncwmvua08daICvlEUJV23oPeHBkjtTM57K
LpzXhjrmV4KoT89nDCwVQbui6bpA5SliIa8sSxckUxINHO/YaHSMvdHCC5V3c3WgPZ43nWIy0LHo
B4UT4ZUgeQ4zhzsWY/lac8zpNAYBzsME1zkN+fm3S6fqoZtRrWtuivG4ldrJbMt543qyegJqyZ8Q
v0WEJQcgcVHorIdu8vPfk2QT+pJJY1J+xn4SbEpzxjjuib9jHk2bGJnAgf59xRKXdXtaRM1tOb3H
KlRplg0Eoo4+GkRL5FpA1h9SDBrfMoi2njGY/3CPHT07LXY2kLyN5WXTBd9V8NDoqfubYpvIG3xH
p9AtzT0VRcE02mPEyI6nm+gyvbbb3dcfUIAEG2RW9+6Q7BmLZP7l20QimGNCV9UffYb2Aj++aRk0
AT3iInKJwcnwXtoa88SgGgn0XzvUlNOhVM0REjLWdQUGIqlnwJOS+9iJsudlsa+i4LlodOtKaJey
BNfZn3j8EUI0v0t05Gu40Kt+9CeIhVRSg879WxIPAyKpWS+fLYBk7W1ISUnVnahDeIMOT4GOOW7I
dTrEM3mHGsGRBKGbVkQ3YRIhw3X4WI6lb5eVwlFr2TDPGNyR397DYuZx/EewLj6bYvxTpbC/gQIO
Kz+cdmD+qXe0Iv3ovPc+c+c9vAzIn9Ifj4XE1tbmk7wAPMB9qA1vmT3rH4iN9LXpBtUVwmYHzaq6
dGiW8I2Az8OxXtXArwJ/NQ72jL2teLVBxP9T69/066wtPNNiM4LAvdBUX1sqdWksp+xi9GhMB1KL
lodmcrwTnV8yfa0ViILosbGyP/d3OazkZakHGgP96tACiKAD9Je6XFsV3ahY5L1+nuyU9LyAwBG4
6MdIsgepGrNn7n5pkMULAUCmLDXx1JOncEx682RPPd3rooyGFzj4FkrVrL5k2EsfiNCZnhwBCjAj
cLtwUuevGxqIs8oRMnrmQ7AIyheflEPcUSAlJ7RUKLpg8up1v8J9HRC5A+lGYqvZjTkm13lICTbM
cQi7GOa7qRXHNhxh9IJqwmo3smJW7W5ZVeMAUpi05osXNTp4HAfxd2DA2XFn72UmcAVN+vCi2V60
W+6i2uzGY+IMyCGZAF/v+2rBSnkZE4YQgKW866yVfz3qcorlAVxk3tC+z6yjQ4DWS1LIlyX7xyrw
OqZe8lx76XNsMKwJncZ7uv+DdUR3JIjqrU406Tqy6Z7R3DA2ll3TlG1jBjjlrzgKTm6gd4fcMYML
nSsDlS7FCiaxh8SOm8fOtceHtvMxCZEH5Dy63jzTLH0vu4pEgrmwnTUID+ZoqphyB9YvKhhSAe0M
KIkfljpdXAdbcFV9hH1BgE0UTWtQJ+KLs+qf2GSWWqSQorD63Vy/8Ti0QSJOu+g46taA2AuvXVFF
Hd41nsVG/++z8H+fzYhNRlGYb///7x1A0eMdw6VVsyCNcwEtQIUbMEXSsAbTb15CDWglw0R0X5rc
2I1dJg94+YutNEXyFREiho+3/847ibi+N7VL5RrkjzQg2OjLGL6e/GrT5BCPnEzRjT/nRhp82g56
3hB/4IU8PH9Lo/DiY1w/IJ5jdpp189VqoY8nTdy+mmGhhCDgrCaNqFMaCNtcaaWWun95ALzIuITu
KDSWP35V8JdNSfqxYtgPpgZyGN0Kh9sGv8tkClK9lA4nFOmwoadabxKygwiD5qGay+FgV4Zb7cLY
qoA7w2nP1Bkz6+BDtfWM6z4r4cFGNFgmSZOIObB8CDlLAknFNaSDrD2mWY6jCyvKez+hfsa6EuyW
SxhQCJn4u0ecXgnR8iFGO4yNhTFF30lA+etqf++xBZig6r1TyIG2Px7CCaPSyRpc/1T6auiPRn3h
mwnXKC7Ls+XBp0lKuDmZYWFlRhtpAMUzZlMcJZbY5VdcHqbsnbFZ8Rnr88lR+5aBoDmHY/xtgpGa
AkAO21wO5lr0Bjuonx4EwWV46wN56tXD8nqT/Zsil4eGvSWieKbhyuCWO2jk8MFttQS0LeW7X3af
Y0PwswVHw0rM9An3lgXOuMO9lgQ4ECTciJApWuF76HMKu9jnNIvPY4WOPNGwGoDZIndBbTTLYjGG
3vv9JzVqYp7ICXQhNiDO7er4NFkZ++VIF7xOJYQuHnDX6aemLMUmBaMPdDexnjUseMzXtfcwIBwU
eDcEcnWJl9JfM862NqMvRwxckYEtbkaZtr9PfYDkHyJ05QBWGlhAzjKzIrgqIi45A5jUwvos6A78
p+Aw2RL4QX8tQgQJPhtDCdCscCyz59FMkFFMlJ1kZ8eJk71qrhWuwylFod6S8BZ5ZrPOG/dZG9Lx
z/99ElA6zVron00yLRj4YrxcmlNS4j5Qiu6rYzMJCER26mtbKfh1WGaWwFmiLXP1LmyinRHU02eN
t+B0XyQrmd5vK0cY6L9iwf2R++F4v+vyeRhXbY09a8zS01iV2VvOG8WJ13SILnCfifBQ/Qum1U5V
xfugxDIRhiaHD6JCHyI8mNvcHcvHpUepFZF+1QuGdklzMNF0bBZhCUXexqhd7d3nCH2IAbuvQOcV
kKp02uz0A/0DeCXOUVVur2PH+dBnavplimNQjD9FjQ3rzRvGjaUuk1AcRVNYx3Q2mo37J3egCRuq
fHI8Td5i4vCq3DjMGi9PoV6/MC7cj3FpfHhNPh1DOouop/4QWuKfZKMC+sg64il+Q3DMEV0NkiTp
IKUFmRIdar9F6VEpswQfb2LpXZBEuXCDrZ1H7cUv6VM39JMCVSeBPuwOWsUokUMIkBKp0KoyxPUP
UuvI9K+4igj/BhPegXZuJInB1aYtPUYa9Lm70QZGtJhOaZXd88+MiGVQY55TzrnxKPEkUW+pdUTN
ne/n8rDMHNwbcf4adMm4bTvBEagyMiJ28mCNup6/Udsw1p+EEe5H2ztbVUM9QihkqZJSLO6tC4vG
KW/iAkKzEfn4j+HXGOC7IFL005bQW/m2XNahIzcpGAO/rkp/BdjjnDOX36MsrHZ504gL3cF/n3GT
//ssv4wGNEpPS5jrClQnWCW+TEvDt6gecq+CMJUqiVZU5WdiTcrHtEpehUgUmq2dcL+H/rAZ1I6J
LRdsnCAd9/4OVXzTytHRRwBd0damF4bnfAhMTiNFVPNzxsnFVEXest2nIb33ssTe2wFISUy9e8EB
XCjlVszH4mbp7o4eW6LenftblIfm2eyHU1+mn1M8aY+pqzXviXVYxj2ox7qrPM1+81fvIh/bAEIi
JviFvsKruibJEsKHVggYE1n0282SF7vfOqUefls1h3/E49lpGBPjGUfyDv040yiKdmGY1xJsL8eP
aDZobiXJqyaZrllZi/+tc/pi5+iGeSBP28ebGdmrVp0Uqi53942f4blcKj7G/RcoFNWutSTFRR9r
b13ZrrBb0t2dawZOns07zb5oj6F5RBmBXGykswKbbKhwoybiW5GtwmATOFJ8x13+tag4WmMwXohW
cC3tcj8MFt5AQ97PtbOHLdbDKdtAOvL60Lh5nt3uqcXjPee6nMYPA6BeI9jS78a1nq+WqTXJjtnT
8iyHkOfqm3a2qbcT9pWy5ohN+8+6BlH5hqPeepfCBF+UmeizPLriIA06lvFtT9bUW+DqP+hUD4HB
XpDWTxBF6eEZOXfXcqrt3Kg9BmncbFqqjgPGmAq7YbJbpCI6XdcVfewd9UV604kcWEV2On3Fc3Jr
nYBecDxRUyTdhtG7d0DFkOxGiRE39phxeoM6D9Dk2S6fk+Vjs1y6Ls31ycy31phrj/g2w8duCJGi
QC2CUko7Uh3tajXydgs/3d3n4/WEWTAwH/28kvul9T44o7nFxJRslks3rJxjC4SDeHP2hm76S34T
EdlKN+fFMYruIDIfY182z0J4X2WKUDertd/sAKehZqipnkyzOz0RspCsZmH6agZOuIk69C8PyRok
7j5Gh/0d1O6bnU/6+1jbckN+n31KjHK4tPkssZ5CRjdKRlWa7nhrTWrRxbeG/AzM6ZYJ3OEJXehX
jWRAmho52cF+eRibUHXXUUHUaH4Im6jReA00MpPEIdks7ptnKXuEGpJmJfguOrD8KzsQwdmxbc3n
ZRNOCpQ6jdHqHFCxY+ZF0QPR5wPdaM0JbXb6aDJig75teWupcsMj4lyuKDHh189VuOGTmR/MsEbi
JfjYCvjWj3pDHpkYRfsx5XQ0pThXveYeLLNwSEFUslP0HzSFREeqlBmeXKMKr8s+OWdIozCrfDQj
VNblA2VVEB4b7A3vgWOQMoTVNZyBaSbLx1N9UGvVTrkvgLT/o5slO33HcXJcLX8Dd5TeOleSvhko
4IZowByRkS3fELFbZwryR70lrXl0R+MyWJTI2BbEOyNNjzvMMxFnq8uZs2+gI7zi14oIcm67NZly
M51Dhy61OrVLlv1dbXQ4vVWfrTWNj0mY4SFVGj+9rrOja3TNOpEsmZWjzY+ksaaPseD+Wz48yxeA
asMEnSBISoYnl1aDFjGbHi0fboZ+iJ23VmPDyDL4Im7ND+sEJt1+pcEgIO6kdxANQ7fDuO8gozOU
xaJErNhhsLx0lMUMx7KDRy7pg6vXFXHbDAyQ/U1PVgeDZnZSki0kGDukBnxVqWT8mYcpZ0RedF+B
lwjI4IP21DqW0nAgXh21d10rbst7kBe29dIBmI/9uDpMtg8dHI/rwRemdw4clLVtrDe3rqQ9EtFT
/Wxi64PwBKXT6hww4TbNZHOq3AuyHruuQJGoRbUeMRdQpqZPmAONfR9Nxl7odXgdw2IzxJ14sEJK
JIP4vZ3qB0JTKoMPw/CaNdt2dBBxb67JkIk3NTnWVy3AN+a5w+FescKzxCSWJn+nzmixg+O4NfQh
fPzvwSuZaE9a9/e/lzBZbauor85uCjp1KdWKgTGmSKGgBpQz69yN+l20eHnVs2B5NuVMUuIYLxu3
x1DUICW6BnLe0D2XdKQxTJv9q0473dOlc2vcJjlEvVuvNRsf7+AinyYA/OJY0IXVFRlkBHj0mO26
+gI4b/7dWJiyHVBzxzypyZ7PtQ+LeNyLj7VoZQ1OyW86yjVyCiwLOC1PQ0dBhHddfzUHz4UsUBNj
prkPJaff1UiQ48O9fnFo/EPT+ueus5oGPdok+v/EwA5ydA+90ewNNV3KKfz3wK0LePZc6haTw4q2
DwepcuLUxMP0v89mc2bl78Q+bj0URo7+SQVINg9RIWBbjTjexUigP6fUxmYhwu+G7goKPXdttF73
odv6ewsf7wcx1mpMJ3JM9Ry9tstszMAffaFHU364NB9nml9vtkNj3bK8CnuEtruLeNpAPgd1sM+4
Wy9py9qj1HWVevAnwyYXpd8tS1diSbGWPkE5cVgj36gxjLieag8EeJ4Z7qH9QufI7MW89uoqIuDy
KZUgH8jfYpSjLpcvBLH3QN7vsAkTYseWH8NlVL1dLnXVRVZED7qk8WNWK0iGOg1BrkovWSt/LVcW
6ysHaPRLOe3rrRbM/eN/z7RY9dXJxl2XTQwhsHR8PFPzZ0E/8Bb04cfUtvGKz12FFI9n9J7ZxtWz
SL2mDeO/X416frV8KO/fu7y+fMfyvXkEpToZnZ+G1sXecudko3up+WHEJj3EFMrsUNhPi7IhHizE
n9P7YICl14n+3i6FU0XE61YwjUgTd1YZUYByVYPT96bHTiPw0XGi4rB8a9t0FU3zLuEzRWChL/vw
FE1lcnIk+ItU4zQ0cQB469tCW2d4ha9APNj3MrgyoWi+rahpPkaDBVjp9adeBYWXZnIgQDQiFXh+
8VqAl1kfpk9hPfVnt8qJ8xFO9l4X+lFDd2yJtrqVZty8M6JyUk97SyMjeHFphyyvBj0oXnfq3mxd
1u/pkMxnJC/9w0QW+NtsXgNaENtiVupsu3duussKSpyc+w3z4a2Jo/QNeI22g+qk7ZbLsY3flm9o
PSWpshyHTB7+8+UfGqphRmSvYGy9+z26+M0Ctw62nhsiF9R1/6yNJbIU8lZ+R573NM5R+5qHRXMc
W2SUJfDS32gLALgE4aeHBXHvaLgtyfSr3q2QblSMZqkdvgzo9gdiSxkLq0staV+JUmlveTt2145M
SYiXvB76zQStocrOE/3VNz2jSYZ0l8ZrcKnU9LebpXY44rqlIi6ZeknUGocuj7p9DZDsbNrZLi0k
7w1KvPWyPI4d9WCtkZhoIi/ibNfeptQCMqSL5G9PRIgU7Q/vrSIB9O2rHY2kDYVFuxpjAaqqpb+R
dp6/9Y4IPxmrdEHdvgAkFOc8o1S7X2sBngcfjnjZjW9aVdLKp/p/EuHkcNLQ6nOe+NqBX9bakwRg
X6aZYqwag9NSW6RFHT8FNF6WKxxkuL/a3jmRX4puhCJ9kHgV7GKqb41T63vufHc3zKxgJefGHeWY
s2vc3j1I08yvYwHzKh00/T03xj8dRI5/YiJdOLz/TGhaHmCQhOkQvg1mj8i+YvOR/J1PtTMSlZGn
JDIX7EWz2Ykf72sU5rzpk0o7UwVQy3aifu5Yjs856Vnr2jDq35muHwYiQN4jDGh7+qgwoqFcIEkN
ONxzW+ikBSuBUORayHJkySbapuEXw3mSsXg8iyhmVGaRI9ZgAEHMGL/iY1ShVGb4Fy4rvPWoIY3E
eAssGp5WhaUEvOn4YLZM+CLmGi16sQ5OzInJfgN7hEtaAePaR+R2IKmrRbtBsG3nw3fD1DPubVVr
6RY9rspGtrOUHctr1fTuehAdwsJKt7pw49swivlg4j0lepgh8vJaXVW/yihF55fjh+8ZpIQb6Bs6
Qy+u4YwqSZvS7Hd5+bm4ijrZhgd30PZaqON9qjMlB5MqMYcipgPkVqzaMj1VlT1dCSLSmE551RFs
D4a7LnsvewEJPa6MrQNJ/ssAGlQ05fhYxJ4SLVOcJZVr7hZFMBy4Ddga/822VfaCw3Q3AFxfNPlz
5iTas13J7oy05FYrKM7y0Jk13vHUv45gp965gS45w+Hv3OXIGgVpic3WdE6hpYEiyb3srGUTkS9D
4T1IhFEqi1TcjDAucFnCzqsS/cYQWb8lCaojRL148LzqV/KyVKjUz2RWX9LbXAbzVmaJ8ZEbkBj9
xBUkZLXtrh1DZh9YNacd4ZChjgyndM9kFKMAynKik+NIKQb3pCNWZ24l5iFtrTVHxNpv1CDIFady
uiYtNV8wus7exEvxFCcS9GHA1joUMj2SVV9cg9L4DPvIf+iNxHlf/gP0h847JzH/gRGc+2CUo0ms
ChShIM7+GPSwVk5vtI9u0tJjbcJtPQf2GUiz2DA3y1a25711TjxeiHbuX1vtpYZW+RZT+R2LKO/P
aWA+G6Vbn/hxcMDASOrXNaqKdbZEdzMZXVGNDs+V/J0ZPryrMdCOS/1jAutoLZTJkWRDSsg/Wztp
aMLfcHdyMNCGOqLZ6YF/i2qqc+mSlBgXCIbmXmVxGwMIShSOa32Mqq+uBKTg9zJ7TNVOGiT6pcyQ
WTxXUar0J2k/4OZCW2kN5e8kso2z1ZD3QRBjuO8HG+pm4bwl1NL7oiGVbHkW0QPBzeBUux5X2y7E
9fILQUvRDStvNkPom+LfL3Uaq0WNwI8qcVnfAOYlkL6M7qkvgvCoSV2CC5uSV4hwYXK08lsm5+kx
1dIcVcUItnkWvxz0xBcTieR+9qwbwZnZ3kU//ICMRn8r7OonqJLux5JMqKzG+J5zxpcEs5fPCXzG
vUM10hCpteMzXT6LAsW1IH37r5zXRWHYf0cNWZsMJheBLXr0BMJWAY95I8CX/q5/gESVv4kUDLZy
HoaD7BR6uffzY2TAxXTKLP/dmVCU1UCgiM0tasxfDJmnW2b2RK2BoyEMxps+Q1SSRTNor9JCTGlP
8zv62uYcNzrCe9VCKGtqZ7aq7uJBSiPNy+Is6KC5dLANbqMBnPGKyJk3Vx/29NnEVUjPvZQTyAYM
SNF3laJeLcRzKzvjJa+6aIPdz9x3ajQl+/ZqsnjdTBcleJbZz2yb4QrrY3FcTu+pRq8SM1liUvD2
Bn6ixBoSbCE0MpU7K0OCgQsAFlZO2DRw3PldC4aAjMFavOcBykKt+M17jlbYnkknMVCB9zoe69Kz
4ptuqa6WfLbnlGXVqP1jOtIoqCIKydylxZrKFX1xxS2000/OccEp8ct3T6TWGWEA9bCaE+YNQcsx
YgpSRIK3ii7bpfZJsgb6sDaFc146Ah7EM5qN9bUc6/ZWzixr9iyHNdU6Nf3osfrSfQAfYU00c8pZ
7PPMR+o66p7aSv37+1XzUdcQA968wC6f9dJ4KTRPPMdDcrNlw+pLaMQ26iKcDKnzI8YseKrd3Lr5
vn/BB/kVZKoqrjBxcfz4SiraAkliGU8dc/6HSiImyZAW4eTj2FlGpJVA5PVg66pDKRwJXNm5dmrS
526ojce2c9Ee8Vd9Q1IH5t41ze8udWhX1vmvpVMItvJZDxuyN0h5evRr39j1URaeshTZ9TClza7z
p/DJlAD3x55kogqI2lbGY/ZKXUFjMsADuVzSUuNHNaDG2ID8lpOcNPje/y6FujTrJoOyY3q7bm41
QPM+UbGY/DbLzRTRJaa96oHDavXD/U3XJfXeXEzabjHqNDO+tYDIx8W7U7OXlEEBhV6lepUqx8Xp
BdHRmtXhLFEvClzxjBJKMiTVpdTs+JHW8KU2Sv/fThEUT7LV5XE5ipnlkJwbEtxKwhKetCp+443V
3km/kcfeJxevsvAVBR2Jk27af9PtwiYyi/qlLRtxbef0bFKFlqtekknW2CI/0gauXwJqqaOsoUMK
kuUlyulrRZ/AgTgVZbDWk2l/vyYjDGEMUVWr0iLWJ+6Qo0tgHua2zuHtACkxjj6brIn7CilHmW60
QjNfZOlq14AQLQ+o6HIAvD8kGkdBJ/uyNUcNtjgYLudHtxj9bebhdJxHOAqELqXbCFtY1LWwxjrP
c1Bc0dxLHAJljShyvxgM7p0ogsKvVITS4VPt9Q7Gx34T5kzxWUHpHDhEgTZpYx/CVNTrZQkJCroM
aRiVp0atKHovWH/j/IbEk16vX6Fpiu1u75qNv16a9aPDUG0gifrQe8745LTG3yKcVp3dWB9MbN19
jIJ7e++EsHOEVeie/GbOUSygKSYDyNwvkvcoe524pdcQWaz3yiQtJLc9/bBcNkxiwPipzo6M7Pc6
tDa16E6lNUZHnTL9IlkUR0Som7JmP4hagqjMiKXC5QZHSauZBfaMOk+PS//Lm1CvQAs9LVe66oa5
8I3XPi5VYIrmcSl/lgegtse+LOvrckVwXHucORWBoU9bdk9KpVg3Chq1QjwWmT+SCV9Xh6rRtUNd
Gy+mUANPJd8b8oZPl+t/JH6TIRSoAFSp2UwVaxCfmQ8/21DWjkwm8J2py+UBeZZJHCDAOHMiMNiT
zPmWj1LaTJeY/O/r/WM2ePyfbTu/f3H5jo6BvsNs5LpcBQmHi6kjUSGamckKmWOtG0NiNwYORTWz
yW6DxO7kj4wpZPXvzbfcgQU2J+axc44C43+6F2ThYiQhuCMRmNysLPdWYesGt5RskbNTAp9EoHtb
Xgr6ptsxnuJPr75j+YKp5QKF01zslteWB9QRTybGWSi3ZQr8U7bePgOGN1aSCSZwsvWMN9MgSi3z
r2SC5Sduv6OGcYojm0t8SE/azMCA5w3QOEa5/8fZmS63rSXZ+lUqzu9G9QawMXV0dcSlSImiJGuw
JA9/EDqyjYkAiIHYAJ7+fgmdqrJlh3xvR5zQkSiKBjb2sHLlypWYuz1UilKUJYE2TPpq4bpFYeZM
eXvh4SdMxWDz5EUO5rZSQoL6ar/O2jzeDWN6/FBxfhwb+iVkVXi3CP/LylzELckDltJwH7UeMNJ1
+w2eiu+DAcNhMC+SQNxpatxmUF5jz7wrY3/eNn6LZB4aG7dK+ZIPx7++6zBNO8eQn8LJ+KyNHYNc
nJN4KZaOaNmxmz3zmHVlsw3pLrJqajNevWRPpVh++c5pyjuVkKXyAIQvL2V7mszOBGubXjfOO7kq
XHHjm2pxIvL6+EYdhk3vRNm75fXli2XZGREoCPZgxxiCZKQglJ1FkPvOY1rU1jmJSvWnVY/DGc3T
kRnm4/7T8h3tKsqX715ec9h5IWpWqmq7Wy+D5e4Ae6dUbmUfKUU+b1y73ZLiUWgdhzNrqo6f5iyK
RQo9XVZOO1y5QXhcF7pTa69oUC7E82e3osJi2dCHHA0M3t3EdPvb7ICE0wS70o7DnTl67tVRvizf
UcRTXvmHs5cfxlxfYQ9EI6IMiZuzVM9m+hDRjIMqy4XNa6fic9Ca+soL6/4Mb+5hQzdA0jOz7a0h
/g7k6131OPlRsIrr3rvIx9C6LA+tDbVAE4lpf3ycc+Oeu1nHDiGkUlp58DsuKvsaoj9GlbgdfLJb
aZfGVBH82Q4hRD4lNNTTJNG5zq7ZmA8fPATvEdmTlzJ9f+/fzvM+uTPt8ZR2ePaFAao1p87EqdCp
JyIBWoVEBEgF7gEruw8QD8sXTQB9sfyImSmzbAzwvJB87VgVn5NcF6dR1KBadygPxXaWpsXy4Yps
4cVxOJrzgQzPv19yI5oyLoGwanwK7AT2ITN3z00GI7gAv+U1U4T0SMW4AjEO/cYoGDomtXteZof8
3bCnZSrMkcLYz9e72KNYfqSb9uolQbf8zMYFU6t4VFWaels7cudLL0hyyFxyGsGeM6ecTLfT9d68
83DKbjdd3BcniYf6sOnNDR5g+yuEzjfhtHev9KBPvgO4ZBnz0/mmHem0lmYRHiqSg1oI3uW7KnQn
yiRQ3TjyZaJz9dpTkWi/DqL+KZuEICbOgvfU0DoPYSDViV703quU+zAf/vqplpSSVsN46ddfyFzh
vBAEyTs7mSuMifgRlHJdTnZwpySEK2vvgmqA+L1bN8muqBAWVrEYRjZ5eIYupT0pWuNs4v1MCcng
SAM0lXmn9t6ikMKvbYBeSU2aPvp//RyCW069gzec2McivAlLAr7Sio/rEU7zZnkNv09zrqBSaAsm
r9XJCKbHPFLlNZp1jkyG9E7PDSXNWiXbwor++s4Y62tIgmJLNqhbQwlGn1KS0XZFAwOAw3Cd5IeL
g9H101QGIedlNr/Pwhl/mOk4nFpIZeEhBnWN4BWpQOOgXtX4Pe8j/6YoC9SYaL1pouTnHk2DGlTZ
x/wU+SD+NsOBbkjISy4i+bL8uHyZsw53/Dm+wdTWXEZ9POArzXd0zcS56eCOF3FFuSovp2o0l1Yc
ICpZvDMsmmAUHY20VYOmv447eqL860tfuNZVhjHaZU+2iWaSuEWK/V11GDGeR86M4be9ftl5/bS+
nOHaXgAXpUGcsYoysQVy9fTP3U4iKATf2ycoyPzdIqFpbACBTTSnaex329Gfbnm5GCqiNaKM6Dg9
TQ1xiRXU9u2B+XVShyFFhN6obpdf+OKUp5s+OP/3a6M/3+gwOcJU0sgNgZFzUo9Be+3iTLfKcjve
oYDoToqalor0l3M/pDEZ5qI09xxG/Y1f0s1WXm7phkyVDxXhCKtPXU7TDzjwnjtYBPzZexBGkxsm
N2CoALlPFaxR/xR/dh3qIY7QNEcBNeILE4q5SEh0e9bUx3DX+rLNh0JQ0v31veU27Kb+FD7pPqGl
LlVhPsnKsKQ1UmpGktueJvVc0Dh8bAgBE00VuNsUN3YgiSC3srDhAdl3VMB+qYv7tO+dryQY0XiW
aYs6+OBv/B4SGuecw2VDiLahw5d5ILspNYSR83UePmGeknxx7JCylUP3MS6JuvdkMilzKuZbl6bF
m1QTzo5kV85YRdFlPPvOtseJcUd2dtxhzmJtaSY6IlL2m7M8ptEDoVhI8mPc3wYD0V3aTXKa2bdk
rzH4TDv1qXUdstpF/zXK6Z2JRU660hjFo6dzvpb75pF2AOEnlcUwYmSC77Owd9ZVHKU3sGeoJACv
lwEOejsKrp1tMFxVtRVfWDmSwGk66MvlO2C4e5nQNOhs+e7fr2U/vpYUnr+DzKQP7lidDzBYWy/3
x3fTGNDOZrbLh5QMN2KAuHjGfJ1EyYgL5Iy5TFKM9p8EvePKscb6unH965x6vDWasuHazUmIuwHV
LCyaaAdfnmyxFwnpIY1J/JRG6XVDwfHkUREfdv24g+rCYDgApxrELcx/RbUQlUb9IUruVMPUxZ2h
fMn7EfUYK7Nu//jbf/7Pfz+P/5V8rW/q/USU+bfqWN7A0fXdP/7w3D/+dnh5+fwLP3r4SFImHAba
0w6NULTm989Pdxnuz//4w/4PD4Pk1h+ow9JBjy2AtR9vcfCkdQFtxj+7vr6KoOa/OQ79gY5O9+yH
NNqIvORw7xmCk/BA86m0Mf26HCp+zILqfmhTnIi8snsmKbA+js1+nR6Tw5VPAppmVkdYjr0Krmtr
FjPuvnvqGko3u7rhgNUUQ8FImRNXAjwce/qnunZwU03ir8gSb8Ysz0kNJ92M8Ayb7ZD6+ZcS8hz5
Hlrtf/6IQb17MSLRefmtF3QUby4Vy2Vt8KEXhdYi0xoyLPtR2q2Wcf3PHwa2Wwb6mfYnqMWhKn78
8X/u65L//lv+5l/vefWWq4yGaV39rX/zXWdf63dP5dfu9Zt++GT+9b+ubv3UP/3wA81us366PX5t
p7uv3XHf/3OCyDv/X3/5t6/Lp9xPh6//+IPa5KqXT0uyuvrjr1/JhLKd7+affPxfv5Pr/8cf/+fY
9S2NK59e/8lX7Az5Yz/8u0IJQdLY0cpxZTKar8tvbOfvka1tfBecyFa25//xtwrv+PQff1jR322m
sMff8DsvjEL+qquPy++0+/dAB77CqdiTv3acP/55738tjpeH9uvF4vKvfLdYfNqQcW22C10YBmje
nODHxRI0WeMTjGYfjO1f4p9zbRzpyTLejsZ574aocPClU3qkuLY3p7rMlzdguHReSwlIHaFYrM5M
Gm1rZ7hFZ4ixkNkqL90WGal62h9oikhxuHjs9uEVHjWntQdyDl0Q7vw0H6OriiIjkI9HwinaYuXy
kPvm4btH8ostAdvxX92mFyra7rncs8sz/X5PwI4qbFuc3z9gT0WjrOFjTWZ9hej0NKGoqYjjk27M
tkE4+SuSrRdhzLVnWPPF0Vbv4612udcyvkpmHGynicEw5iMVI+tO+3emHCER9EVIpVnX0lCXQgma
QJ8p1zuvO71jdsC55JvuePyoYrzuaICJg/Szmd0vCYpUqqd2mAdtKTO/wCEK2T5SKzWchtN9UviX
Mo6hpfH5DbdGp9emNmt5SxelW7iunQq98056NcHX1HRV0uH0rRtzKIGUG+KyZlobeCPSt3Qb0gyb
Z3KFq8TWndFQIioN4bQDxf36PWncYjPjBFAcK2rO9IUrOyCaQBiHx+U1N98Mrbmd0/GhwmN5HtIt
feMuhpRNAU8NhU2+Ut8ok7tpSUDR+eKwqlVE7eThplMIG4LhdkiZaHVKm+foy0CT1HK0zwsYwt88
cltm7r+PAWY2xlYOSwghn4eZkuP9+Mhdr6YnT97aD7rzNrgp7kTlVRTmYw3FYGeXQdyCgjN0qYBB
3SQfim56CCHUwoT/B/55lwfnKhw+mtbbdSa+qhv/UrU+TkP5A10YLmo8oJIDXV6pxiYhw0Hq7Yo9
7wvxwpHoyGQ1K8Pc1vTcNW38qSi9cyL0U+phdzJRFDXqsD+4HJvbzmbiKEZpX2zMpHekWy9IMpzM
VkILAu+O/tR0II+uEO2iNJQZcLiRfyzR3qYDq8qFFeFwSqHmWd1m1zJz1UTiiKelMz5/TrcqDa9C
iuPrOb+XJ46x4ZVcT6IpoCeTdImWhCqnid6WgXcZWhiHq9m9kMlUR+So5jzbti4W4G6eXQdcoCsz
2+ODWC7yWMkTUxx0PNG+uyv6FERV3FeJucXlYWtcs65jpg4txeRvizm8yr3+Q3sYdp2qblqXaUc7
alV755pyuZU5ptdhhvM2+o17coL39Nc8ywsfQ0zawkI5fXp7xrj2qwnjuyryqenn9GfL1nb444Sx
HIq/pynQD3XM4jT7exnDQhcbFbMYM8YXubiiJ/vyf1mghmcJdUObAuq0uXWe27IT0i1CVmnX8aza
nK5i4ZVcfLsfH+hGclO5Msz1GfXUN5BbOzdOr619cf/2/XAQ/LgAfNdGh0XbZsUxAyh6hYMGN0OD
Vfo2NofZ1oRmTSPwe5oFMR/1rmuiL1T6Xsq9yNxCd/5JF1x/rzey06hxfAqP3jkeuh9bmz6zI7u0
5dPYGCNmly3/7YuNZHC/X61cLBuz1px7Tki0+Gq1Wge/VzTEtR9MNquNQdvwUdZsPh0/zsTOp0Va
wnXKDhoqnw4DbUfld4Q5j59+NqSj6L5EMqPTSbFGgEh/1BSH3pBc7ynBrF7tB+dDY43VJhjg8pBS
9StzwDdVNR0tfSPCKuwsPmnDW0Wlhv1bTqAfzE/FRLtZ5B0UoffON6RHFoZmjKU50ndEH0OXvJT1
SFnxJ9WWwRoqH8HzOPmfNfn2UzqJzNuuZfmqLFize1NcOPIRtOPUlBnqc2W1eBZEOAKHUUYpV7R/
7srxqQtHOYimJ50WFXWrNNhy2JEnL3uXuak0NEL/AbVPscdwmx+QufhcfZYo5mFx30d0OImeXj67
jR+rpnoWC7N9Y/IN0vk9mZHoCuKCaDdmC2D1hrCvp5bHJbsYZa2KjEbAesbWsz4c47XJ7P1Z3cWP
YZNVa+Pl94YE2a6L8895yRh5/cfsWLUcBRgevz0xftrGZWIEyg91FPh0W1OvTu7h4MfVFFnqITmy
0+Xxl85ja479czVLtODTDFBfmJp6UY7dOjre1nl6rek5aB2oCRhqFLPmtmX3e/u6HPXThHVt3/UC
lF+YpXmvJ2xVOlkyx+3LdSl3+Jio+oxr3OnBwZCFnb/L2L9GZGDYQ8uZPboUgiFjCMdwOYCtGnCh
NQloDmreSNR9/fZF/mLwXDtygtCOlB2FQSTo77tQKCDvhGIuUw8hbBz8AP4b461O82udlPeCO3Rm
PYYJkyGigPlIRr1lPnB9iC6uA9e7a/Eys8iqvH1dvxg8z40CHiYL3Q+i14M3jNpCVYeGTq5L1ZzL
eAuiX/bvCte7oJ3ohQEZdAlBqcCfwpgH6vhva7tEjNl5ZA25RJQZbpTipBKTns/9S3Tnvxk/9zVs
5AF7ytWBdrH4cX31avxy0hY21iTtA5EmZThgBAMIrkGMHL3G4niYzUdBkPU+2spEFEwgR67yOBoS
boHxqxMmrgNIsxKa8XL0A34rjmiUe2fKVDdU4tKTJrpqTXziHgB0R8GX1Y3VM3GNd5f73m/AkeP+
PHt9HagAbKQdQgz9GvYnjl3Q2rh+MDNdgGRnXOMMiWqnrp9by3w5pAXuAWkzIaiO1UlxZL0d4i9q
2gfrwmIrNolSmzzKMqBBWqwLRFdUqcA/oCT8UMfWY8v2scohYuo8+YALrN4U0fhgprHaUe1W0I/Z
+rTsPPEwoustiMGN/9TFwBMvuU7b/pM1uac9ZawDDg1SqfeN8/ZBx0QbWQ12z1SPnNaGebdjm82U
DSw5sqIqipzoMmSvapc+WMiA8UzoKFtBPpKvu4ACXzWzBSZWV+0Si/mjdKnWRTg9hUk5n9VRNdH0
zWBO4nCs6IGdOjmqxXAoOWWH472UaZyF6GvfU2mO5/6ej+sO0xPmidLnjk2eBhk3w7zs8eiekyl6
FBywjw1N2NOpWVFvy+Dow3hZWCR5Ky+l3zdIjGeCH7bCeyacnOFdl+s7VEPPmIp/ocnEUxfwfyu4
UoWfrOXcUQdaz1hVtCvS4SPeDzTzmYcHhLlYezKrggNGKGo+MPZljWksOoEz/E+52pHDpgtK/KLC
ZF2zjOiczF3UDuOBAoYiELca0DjEbFdl8KUeEfuEua1P8cScV0V//EivcQ5Aw35WF9x22MOY4Ll8
WacooYnDnuo9DwKjr8PK+Mm1KTnjajr5uSCKlapLLiziKK731B8XUYWlPhQy5GvKcScIoOGTDe0l
ROhHf8+EzwkOPOhcOuImTsWxeAQmTzXzzucCyG6gJlPcedsRWAoaWNAjKeZvw6S+KVzfVvjqSd9k
vN26ULlY4qTX/ZwiJsRC5GTIks+WFz8W4b5fWYfkM/pLdUpXqwBHBQYH/6EBx6f5eGYKED5ApDhB
xlrt1DTgtOeF2yCa+rVCsbOaTfQld6cn0t13HAggapd/FGu5z3Mm2AO90YkXJ+gtmgM5yKR+HgDK
V5bLRJDOmniIzO46LNkQaR9z1s3+HUm/cWXiqdkmrR1fJ5XzbXBpKZLMbE1hlm7n0Uw0xorjjhit
esZLLCPuYXjDlNlGVQJmrQxUN4CMXvB8wDrk1FAnEodjQMAUCW0XmG5/M5N3PAtoS7GSG5sDfTHj
joVsgOTX24fBgqt/hH6+Dh03dB0PHkKFgsu/O6Qqp1dNienUQ3hkivtEsho2ofF2SRVcFgcCMvAp
5pm0cGB2Fq5McOILm9IPoi4JUSsKmnFD2Fqx3rx9cfrnoMD34G1sOUE9NstXIBpo7tpj6tQPquFI
t6A7oBMFbbVBvjEdO/jIyUUvhgsJIzHevg1tpk/o+OdmSD9roNsL1OYsICIOE30XBsx2zoLuCEkC
aRcevPNkrM7qiRIJzoya8KD0/Jupbq4EineTvuticGJRc5jQODhnTALKJmmbuLX8CiERacdouH37
1pcA+dVz4fCDGfIjFzLVeRUPVemYKXMceC5MQ4MXhXY8AIJ6SmLu1C7uhf1BL0fIx+HHMwoj4luT
boXxoTz4QoBEIGlAAmeqec+UHVJXy6MK0y2pCdy2mVXEU29ft/+rRwat5XPlpDpD+9V8wgPZ7ej0
Uj+w9yDH77JiTeELkkJ5UgZ59Vp3rIqExnSrggKHehidd2HQNtdycwDhZ93X9AKcpwflWIgdWoet
LaL8lmBhGzbHw0YNc3Gi6PTDp7Bh4Ce4CY+ypTmYYIVF+IXeJ9/gDyiywLGbh4tayB2xYrFJj9Ee
DZdGTvaLwq/0plYwAyF7bM+yV2WIzVaIOKNlF9Eolt8lJdcZKDagkhbVK53TphuFML3mG3wYCIPp
HlqtFtg+eDiuh4b5Z3z723LC7uMvQUbEEcwpigvGi8TZ7+CcluDs9Uxxbc8OwHIO3kivMDrlqPjl
HYLyQeXQIBkwSUOTdKwFXMUSi0gYco2qra0x1XPoQwb0UF7MoJp6AsXeUwsU8tl/1IFYJMo3ymJd
NEwh6ooTbE5U1RMPcoR0Q3UjLFUwRFdCQ+RVdCX0Ao/sLGDuuTFoIq/PZL4JoF7AFACzzq1PVg9I
LL2NlUfbioX2+zAW0vQXQ4F/KtkHqFtW+auhwK9EJXFu7x86KreKgC3bMjzXBPNbeig29NFNACq4
A8645XqXC/wqzPyUGKZpcODkcprDxp3LZ6OzfnNAWHRyoJZ1U1dAHUPvMrgmOKlakf8bExpH9S7h
RMPYGR+8qKcnyxtuu85DGBcW9xxa4yrsDNO1Nw95x5QsEvrqaFJulcPM6mJClPZwk1ucXbXyL/F8
/VZbyefcNg/2gVxve8QUoeMRn7EzEagGhCpYA6/atIRTyCoqVrWlzVcJkEPxvcCeu/5sqABYhYZm
h/iEW9FJZ/vNJzp3UsZR90eUk/vjN3201UZNQodlfDGh+pYAVICNfb/zcCA5URHYDBMtcFUC6Kvp
2LBSOJqfGGn2m7S4OBc20LrhpY5YVs2gstAxrG+VR8LNUOgccnTXBNSJT94QIsEF98XdjSk5bI1d
RF+omnrfgXJDzsnElM9Y4xLFK6tDmJBWa5261Tpsgj8Rc/knnQ6+dMAHylWFYmCS6gZXuq4DUhWK
h1fYYExhYvGZeQAOIZPWAFcbTgspLnE9xrwLQnQjNZMxZKVCEhZp+AUPSsAVB1yRGlgo7BSTPr9f
9v4XjOPw+yoBliKD/aTK6mahFJIaU46BXyVUiJtYX5JttVYtjqQnoQK9q8iFKOnYJeByDzTl5bs6
KJ8TWg+ZjEaRsgQLwVVFzxVLkKUT65NbZ9fsm9XKsomobaDDshUlpkaBZMf5aoZzpCGLf9OCSy1k
aatqJA6fARTc2rf2yHCGJvii2/lbi0jrJAl5fAhh7JNkH+Pb4PDUcoedLW8AGolmFPKICTpByuik
Czdd1Wnwf3oN4X1VxDboKh8+UiYscLmkVDYIr9wjPPZkPeby9GbK5OiiCo3TKWTzZI6yXZj6d4QN
iO9zhHO0u6LyX2Oy5SZV8W3OGmpgFVdDwRiLBL+UVV3KBt2D3PXeQhoMYCtKtmP0VNBJPfcQWsyB
lNfrgecw8E46kONsAQ00uPFjQt8ezA/LHqZJbgyF/AZrkOMnc9hPGA+W2MK7w60Qxu6es0GQYj51
I3U9YGYLl5b1nCh7DXAmlvBBaZITkQzNsntgxdJz68Re+JIylVzCkcq1PnWFf2c1VrOtChxgcfIp
t4cc6zKALba8MvVgMh+oL6BJUNp/JHbFWzBjLOc9t74MjOUxJTsEkqsk5RctLCG+KuxVwAszhxRv
TQiA3Ah6GFAQJDzULqxvMHam7QTM5siOkjSA24C+46s24pFUVdOs/wOVS9OS/KQizuYp1FjIo9KB
3C720FCFtoDrMxmkti1ArQdCfFK2wCPm0tvwwP3VDr3kupTnBNr3X8GalgZkIOlo/5BkwupBSdd2
di2cOqXhO+FlC3Uf2LhSMLmQt19I3C/JiyQmCcT/awU0PViPQvWGNfg+gjfhlqlP2iQdUW2joTHA
dhxLamDlw6sUORQxxEVRkASjFlrWrywfV7PdLTguDn/DUP0qxvciD6MkOyIZEvivoSsa8WLCrOFh
oegnhtnYe9I9ASDNvwt7EggTa0jSWKpDbEWuqFDenaSuiCIXdpsAnR5yBIE0DLgw3rIFeLh/jDR7
J9sE01bMnMfl8FEIrA4RYDM3HwZ6cf4eZfwSj0aB3E4A0vTDV2QMxp0FUtSWGQQbYXwWgxHwBrmS
Hm4WfhsGDgOPcx2CJoSzB2lAIm8kM2ZyyK65X7biJaEB2E4i4tKahwI/T2PUC/pEX0na6u0JZ8t1
vUJHxBDKCwMsb3kMr56D1QbGtvK+fCGRyCuQkNrJJCo6yGSwuyQEwxr8HCZbwtKL0GOwJxKi9HiR
3MAQepe/uSaZ5K+uKYD4ITPg2BE85qtFMM8Wp9TkFtRHhTcN9kSMI4I8cL2QWaAxmdwyoYW5VC0d
hjJzrQwLYiIbCIZHK3nbR9b5ZNyr/821kYmmRM/Wnm0Ld/V9PKjAFZP2i2XequyACwoJumB/L7Gg
BvPpg/rWEX6pI+PU5PdJOdyGLQu2KjZWkV3LepoVMQZZ0bevzftFbAG4I/fugu3oPfHq2tyDCqJj
1hbUW7GddkqyhNODoa0P78d692UiCkUt7KBugsvOhpZ2ADYzaYLJfZ8cwlvJCENhnEmglLgFdrHt
A27CZ15XneAKjrUnHgg9sJll2NFO2NQsto6kzD7d4ktI0YJPJmx80HuWKin1zmXSSLJmJg9H0rFN
ik2nyK+lGFNPZi3BVhXEjznJw9boC1mcuOMGzoe3h0d0CT9PK6LkKGB2KXKwPz461zvk+9xheMh1
Y9xOshEzG5KRymPXZMEillWNd1G79bNwdVI5LNnzZSG0z7NFvIi9RuTSvszyL7sI1mPJvZET7Wvo
r+6MLj1wA8zNlKGfjx9RCCKVy+7DgblwYEgDoin2pK7ySN6+zF8zc5IvYBso3JRAyew6aYk+xhLb
q2RLPmzDWUxmnDM08M5lzpuBGPaf+T4yCzTaOyW/+uCn7bsJe4Vq4HYOnL709L1u9wChEDKHKpOW
DygC8t8wmQRGGwGB3QANGtAzfPQvWxK9MkEHrClnUQh4KbrFZn/fDeTevekpoI+ltecBcfTI9zIq
bz+mX9DafuCS7rQDsgKIIl49pqG1wcpOXjyIuENQSJjHV5LylkwbT5ejy7+T7Kcp8LRHRSujIzqI
mkySpLOWEWJUJVzTUNb4TDzKCNXZgGYCfYfoRGtvE8AKDD1MgU345uf3VUOI8lfkn0/D75ikXxzt
AalOj8NBQd0vGd7vdg7XM950mI85Ay4LkMz3xEnAooRaue2igazg+LBIK0qkGmRnjc21HmSRkaEl
xTxzPwMixN+M9692Wx1ASYSub3tB+Gq3peeC1dFWjOtqmBCHbBuGIozox1szXXE8IHlhIhhm5Zzs
gHi3Cy1xyK+TBvooocFZpdYdk0yy+4aQ3xytT8nk7uqcGX+AIiJFT1rnXrL7auJ7i5AK2sgc0usZ
RCvCDNkYJEkvEbBsEDO6EdkQ3r7XX6Sc/IBcnXKYXTgU+JJS+e4ZBKnprfBY5Q8iBEjS6KzO8vdy
ushC15xoYX08R6VzAzQ6FR2LTtJriepFXRC4wOWqK+5bdr7/xYWRYUYPotBP2eGryHzoGs+HRckh
KSAjhBKIpViYQYbOCit2U47aoiH1lBM2Io0QsCy7ajWYW2EYSR1gRv27zLfzC3iA8oqiPVc2Tj+Q
3383YHNgwvLghNmDxD8LHGW3hGQ5X/QoM16LU0aBECl7UlErA2W9oDPBCugPhDASgqQIOAJQ6uRg
CiwnqQGljoYEo8g6RGWDkc7G+l9hzABlG9yPg+gKrdqPF2+NYUhG330ZVJnZojFAI4GaCC3BQgFo
Rpv4ko5aN1zYTo1sH+gsRTaGUGZDr2/YLoZda0FpHk6K8WOXskmyXoXZzC1P9Ky3OR2WRGAiewiE
/vHMiofb38yRiMt9DYsIhqmkF+GdDuX33z2LYPIM7QLidEk2GxsuljmyiL8g4DHukgbA2yJEhQB1
KUdRsieOCfv+Y9J6l8quboSXsnImDMKv33ObwS8vEHmECzxCyxa8msRUqFsxhf/pg9bEK9gRzgUt
b3oOW4XLrEQo7CiW/pB7Fkak0DOEM+ZYP9cexykiLHMUHkr4AmnYlczebsrTd1kacGgS4RQsUdn+
yW4iKbsS8Yu8/vLZjrsWFlhStvKxuhJJFcoMUqIipJM4ok65AICLciQ2ZgiSDgqfzFUNMSAUfj0x
fUuGK56+abpRkLF3d3R0JnHFFibCpKTjHRIhHZkfgDrRJJleos/mggz2Nc1bt/pIoDiwlTP53WK8
2Y/+gqWEbMDn/lY3bIt7PucAIYj6a7BQZQgQotBsJ8Hr29PG+8VTAZf7mmMnIH/xWjk0u91E8+f9
/sEYQE1OYDXGX2TPE41CSFShRl6jO0RyYMvhLF1SAUgCcx1s+v17BVgVEKIORI7YXgtwWRIf/KmA
XZOW1UnBGfGiccA5RZCOBMnsmwTKG4QoW9UMnN3JdZIOt4LURVCVM1VpYXA1x/y/FuULi0j2Vpk+
xQAfnuOoJ6eATBDRJomiTzZHiYeVb/sr93glvGlALCXQsctLmgtXv9mcRez6auGh8dBCRDkuatgF
WH638OjZksTOZCcPMmnl31fFhMEIk5dTQ2ISul7cSk5IDagzp8O9anO4fVEzjEe8A8zHruHI52iT
HKQ/hs/HovqkOswHHPiYEvwMzS7BloyvzExZvRLeFgfmWg0ZQ0A72v1ZELnvJK8koqcwwHmvKvl3
EGxx3OI+/1hYwvPpRbxGcowJtYA00hhyuMtB3jlQQawxiLPhqs4oSV1iEuIT/Tthqyfr/ccNiyy+
G9jopoDb7k/Iwu0wEMHl/V9CiprC6VUQGVoVDvS+2aOMCL+iJjoXCUxCDkt3KBRYxvJ7UqtnhY90
pSZT5XIKwg0sOXSkofrI7hEwzYpwWwwcywUSBdE5yTIOW7LlbN51XZ357X5DEcuZtsEcSXglETcy
SzQM7JEiV0xavVngMxxIkXh3smpDCyIqgt0KEs9gbu/dzSgm2oTrJAAPUrLSb69RR3DHq5GyHdoX
AXkdKkEWhfB3MywIjCv9D+N7uekkMrdm4AkJ6CWEXJIQcv6LwFbycks4AY2xzBxusuvJ25GgRwR8
0roRqQdSDDlACvCWqORzsLdWb1/wIsF4dcGIV90AmimkXsp7RRvkxlCwVKXly6bC0WoKQCzCJ9lI
BAyKrHPRmyKwlZUQklHCp4FspMVNtc+LPiUxxDwcXPtcH1dQrmh6FKIB0ap0JZQDK0A2kyFIZ6rD
1bvE+lPkjALY5Z5F9AspTDkPs6W7Mib+VGs0akhYXFSrQRV9WTQ4gotEVCz6TNGsiI7l7fH41QP0
SUWy6ZAqpg3VK6iR0/W8mPEbfKiBNsIHCy0g2CgUPnHPwfSXfEghYMa7aBFLa/r9SfQs/JvpOaJz
1KWI0UUgJmkkARnWQKs1AMhvrvdniU2EBMBFeyPOs0DOH7HE7LHHNtTE3ZsRiudg4BOrG1l9+HNe
SCpVtrdCcR9sb6bE6UBSH11oniTppVre7LxQ9uciY5PQ5Pek2i8IjQh6EPW/HWG9H/ivrrLFab+s
/Ni/pws20BxFJc45GBFAqleRJE07IpWkPjbrUMn6R8WgKD6DHoeo7zLv2SeAXWnJZCw6Gj3CYC9Z
Cb1HfoOLyzOOEhDfeBguade6ot7NVbQBoH4xOKUeuTvpasGAkk6RZ0RF8TNl2I+uFSDRmMhhjVV6
VhMHown2YEUyqOXAn54kUqND3LAqpiJYWxZJ+dE8KErKz9yMqLpKuBY6qe+9/iof0vyc2l7zu3jn
57M/4sgCwTseG7GzqHC/21cGF+eAkfT5PV1lyeo057IUjZYEAEUS6G/Pk4Ooe/bRlZP0qyOmo0uS
V2TOJFnCFIEr8Fg2kyESWcHvxF4/R2Sa1UKcHyBjc5BTvnrEQV6RkT60471s/8WMnoJoXwKfpbJh
FhEgOmAWwD8pKcndJyGtvzgGJYaQBSLR4tsL5GfdB9fFNYGaQi9QWupsvgfbbkKP3roux3tBlFIl
ABzddPSolvgBX+ebOBYncVm4HEUlAZBE7MrdUVJ3X0+012VwK4R3Qxg/vn1tS9nLD5uvRnCKL2+k
FFTWz1rw0gQ9GmR9LxntrgK5RYyRIb6J4CFBu3KNuhNRIADX8+6kEiPkfO9E8CO0XkmKZJH0AgAG
WlolNhhEsKuibIILnyGwJEiQM0+4ud/cwE+7jygfXEXZg29rn4D8x8GlF30jCSgbD3R2GklqYByG
BIrONf6dRLwqnp5kcIuM3TIniBAirILch06Q3V4541Meo/FngkjCfHbDL29f488Tk7PN8SnP4Jhz
EZnI0vp+6QzVyC7iHCF2iTPY0WtF8Mjh1UHGF4pIHJmABLvLLk5o2BWA06D/SAuHdRu9iEh+H9Tq
n0AV1+UhNraDAPExO/ir63I0Oma/Ot5LKVBH/R6w+yo8inzBYyysx3k4ftQToU5ARqhRT4UDWBWh
R0JucanHAQdNhfunkzvrRRlIrUyFTctQP2q8TIsBbNmDGHlbHSfXetYboaGyJFlHQ3dbUVolkiuB
7zOFBnr2LuWkkskuohmh1fZ06PWi6PTtZ6J/2s6AGxStIQC3HZrHBa8I7iHH762M9/RdFCAusuYD
1S9kvYzNvUMgkLxYggWReEiMKMmW/uB8DPS8EzHQUunEQsWQ4uKQUu+LsklEmxLvu3Z9nZqGrLDk
mqhWEf6QTp2kAsVlFd0TT3wpP5CAZqExoFmFDCjK/Z+Zh+aAyiLZigqU7BBq9xIhSoTnEnwOJVQH
MyaHJkb5+v+90TMyvvZYS/AClIi+mhUt4NjhYXf3/yTxur166lye/B6SIqbidSaxNj0lPoMkO4D2
N9Qp3MrlBdBLi0ori7YB0Ov3UuWfs0ywbUxb1FoYqzGBXy14N/GOfuwV9cuD0yOwtgQFEuDvm12p
hndJn10m3XQlyoSi03eZ1f9fzs60OW1s68J/6KpK8/DVQxw7cdJ2nKHzhcob3wgkkIQkJNCvf591
ZKeCoKBvV7sxnshBOsPea6+19qdk272lF6JhY50PgZBvsFL2tlFw2AhoizAo5MqZ2fbHCh9qOP0u
zWGepI/yh3s+cllAXfEo6yFaepgnPDZLqr36Jk/4sL+X7j2feRyfKBEkTaZnfPM3Ta/L7T0ffIXg
w0eTkF76/bV+Tuz+o/k7/sETfsRjEz41f1OlGn/x96N+lyOxv9ev9K9PYOX98eFv7scvkWTzxM5X
ULKMqNGO8dm74dGv7nls/uaBjzjRYz+/Gj/G7/BNvuTxz49iqd+JiF6TG2icV8X2ni/I0XjCI5nj
y+N3fIyt7IqP4bs+d/fjB9/mNfil8c+G7zw1D/rN8QW2T+OT8c/5M73U+IhdKO/ne/y4GK5s/ROk
+ad3ksPjHU6n48cqlAkgnJbKijSar2w3JZMsKHnGoyRNu4V0dOl8TvwefdJuoTVf+u7bJh5g0VB+
8SCc6oTcUqlCcfQPQOoDQD6Gaxpz7sDppP5pMNk/5mW36qoIcSuhJdKovF4YnE/Hu3R+zWL4gY7/
p5QHuJdTpSLvA5ES/TLvg1sJS7qaUyDYfPsHC/mgiMHYWMU+Bw9Lh6f7pw+sxhkZDhobnTB2SaiB
TEywR5NjRNpwyuRwD2JAHuR8zRIAiFMxrdEBkRfqtNYemXGqn7mfx8YVcngh6kMwzLreH1fhWjXZ
aI6cjfK7xhWXlGZ38+/CRE2ci1jVFzMEXZPw89JH+DvEb60dRR8qYTq1/kF5/di9DIm7TVIYBv70
xKqKKNgm/uIJO0ZyWhV70q9ptblEpnVX4XeqvF7yRxWtFEKqYrqO2k8hXmgZoZt0VOJ7gM+fOzMO
rplELpzCroPmmNLUJMLxqq5G2VQNn3RqKozMLaTHOfDrjFOUMmY/dDe9634QGqXcFK0IzcZ2l+lq
9gVK50dVeUF8zwCWJrLa25c1LjiKNrcSzd20SFMv46QuMBj/JPI47UAe+x7VJtJAezN7Tp01lAra
rGCx+X7ts+dRJTQCHZiH4EDSfqcOWrjk2Re9vLOGr8t+/d620ashIYzLLZ9BbGlVbKfRsx1BQdRF
TzcinpXzjzVYnYFjiaVUKixpbjnDvkWaBZWpRN60lmTDp6dwEEyPI/I0L3ETH+kSfTOTSd2zjqos
jbwdHvqd80tE7nQdQ7TrqVDR1bq/T9Nm+Rgvh+EZuoH3k84j1DgTHPttlNRt+4lm7tAsManmLIOC
kEtkEsHT1y6RF2gyEJKHV3GJ2MWeOQu6gQAapiWJ667dum/o96TGQHwZ0GvgsiWlvMJg3HrH6iV5
RLCZ0vZnYbsPNVa7F0jvVo8zGmNceeth/jXL4u6DRxPwD15EXjvsguoenhe0NPqW3uQRyjwvQSWb
QC3PEGjEcVxdDliyXkS0sH//H1IxJ9qs17tPMUw6Gii6v9C74xG0G36dvs6H8q5EoIKdiGEVk99N
oCsLGQsdhPwt0wsSRESWtJ5/J+C9j8PiGclCbO1+SBjdBLD17CXTJhJuTf2AyUF18XpwPGISym1N
vkPnARbhndN2HdbdEkNUCImZGKk9pbfXaJNizEq2n8w+u2DfR+Dvz+CE5Rm0KNVGmi55toHOsQf+
K86HHz0lBNWvlMyLKOA7G1A3qNsEjZe4sdL0qh1+qQxX1Ol3nQ+FbBrR5YWX58Mr73A6UzS0sTlh
OodUXScnRebTfDhO6+2nnDzNT9OvdgdhIgKw0VJWUuU3ZKtruF0ggIIN4SndLNqa7Xn7ueH69q1m
r0PqT2G5ySgQiJqiSpwBymo2++X2R04zkIvYa7/1Q3EzX4T3SVdiSq5e4gW1uEQRhwfiDDFgWASP
pyeTKWn9uVdFiIXsgK4PgR+AddsT3A/1z263LLwF05ayBJOJZXnfRyPFq2mpLC6S55j9u0f0ooxW
d0ZFKWUs8Zz5r0wj7+HrLF38jLGyVxEV87EHo9iL0paUA5UYbc6efJBvO4c420vEx60mHQbxWhj8
2yMNAd6nUKWy8CvcKSEKLb8eugK6bEalBPq6mEcmaa6T52LONk6VxfPzp2iNLmxODgDbS2nMMM+f
PMifEcmgFB0FBVJD0MnT77XF4qxbsWM93KMpLPQZBxjb5SscqENLLAv6zKF/Qg0lMcjpq3+Auo5X
PwYb5Nz3kcXvn/pW59bLCA7PJ7sn34Oi0pS7z7q69tKCxTuSxURga2yov5Cz6JyB79z8gUPRSF7F
TQq78m7ZVZj0QyuHb11n20er9B/OE9uOjddxmSeRLZ4gDK398Q6dP7iUccbZogquUHNTiuv7b+IZ
+YvtVRNQ60T9amgtCZQV6jsN7jp9y8RHeQmceyfGo3LXUcDSPxiA7izQdBAlR1AdIqAG8TTZB5LJ
GqY/Je1+6L/4aDvUM8WPwqWCWifpMIehQgSI7r/ohvAgBEyEL+PjMbAiy8XqZ+cQh4J3Rw5ThHj1
zN2fokiMjtiFCj41ObBhU376I0723KTwsS1yHhW/yHJCcXy3m/1KPbq1b2mzF9NbhtKc4j7VTexi
+0Mokqq2WKjhyPtoYQZq2UDssKkkVz89ROcAsZA4PMSEnKgZah6dPyd3nKFBbZ7ZjwZF+iO7JJ0k
00yd+99p5vicrJInY5rJY+w98UgOOT6OvxyzX+ZvSVfHL3nORxL9nxX8TKufvOxygeTmhm/qpTCE
4ZntPomRyjfGlx9f+Hcay8sr6iPd5N9S7srVMh+kpGMaqgiEDxwMEArzTZ70TzyfpKHKmcgsx/yT
J3yQhWJJT2W/Nn8OnPf7F15TU/P5d1rKE/1ufT9+53eKypdjljrmpzzypRhEvN74s99/MP7N+Hs8
73Z6LbNatvd8d8xjlZRy25c/yTt/f9T9E8/JOPWx0NU8n33607RA0yLCJtEh+2R5TblgkQUbeYNq
+NEvdMu4oSP4wONu9WsGqGfuKY+UysYbxnNuksyARhhCP3vFI16+w5nKi/EDBv3n1Bh/Nd+uNBF4
tfHe8+Q3fsGTFwjjBbqYs7I1CYLmsitvX+59fz/e8pwDY4Qexse+vWcWCID4fWP9BVLTEXngwo/3
5/cjN4Sby+P4nd93id8cnwvy1c9a3TWeAJmUT5pG5lV5wrdfp874Grze7yfNbIZhxcs/wRNKg+Mj
YAQVRK/4yV3PbIM/ZPoXX0AJgRj8xMr0c1CH8ZEf8vz3x/glPJbzs2Kaj1Esh2PAI1aAMSyfcLJX
BPO1n1lJ/6jTTFVwUzMkofHRusQ7YHwLOjiCotecX1Ts0kXZC61HAJ4oEv8iT9SIqMH5Dmg4yrEp
6mrZKxpsLNruURoPOm6jQqSeK5AUQr7dwJiCAl62mIysqJ1D8lOdzPgGgJJnMBo6D+FFgc/Qmd31
yAXDoUGpEjRP0IjJcZp5Tdm73WzzWC6XT2GT3W689S8d/3EAd50YabYJP8wWX2Kf3HWz/GkHcOa4
ZnENw5UfK4jvMOf4F8MK4T+5rG8OzgNfi3VY75xVz7A6UlNKWiKsUunggMSsi9q8jLN0L1XSiheQ
IpfEh7A8FJujgrwT2+C8ZPagoiEqBpoSlxOdSwbiuT+/ojqu6CYUbR5VahONRdoR1Xm186d4RTXp
9rNYFSI/iqmk6EjFdIPdqMsZAeR5gpLBGfZiaI0LzziHAiVRtHGB++Mc71K3S4Y82Dw2mZzcAvhi
qmkIjQPfh6PMQUQmbIdS6+8gzNA0U7Gu7CoUdRqPMKZjhnJ3gD5QrwiIz9zTgw2b6imhPpxRYEPS
8wlWUuCjmzmrsoVzICYb1WjEo6Wd3pbr+ZPEoyLw5hvnzq53VyLx2mEB/rT8GbsUjhW2RTaBECCT
V51j8B5ktKa0m2DJR/kUietBMT+u8rRcLFsmHPwaEAEKlWx1NSrM3k+/Rk5+h9dxQNBGoIbpHdeZ
KgcTz9t93G3S+YW3Gu7SGN8tVQJc65dnrfE5t89l3kIwJjcagMMQ0dhMcA7cn4CDKlBtGdObSoA7
/EAtjKYA4KQqnaLINdptChY5aq0cdw4iJ9wyoue8QGS+ZqHAIhMxQtldQYok9uV5cstB8s31jInW
mI/0kgpQ/U/G6aIExnpwDfBEiI6f0siIjnhCcVoIGe7TX5VfKAnTSpbgI8eMAeka1WKRAoFAJac3
8ioq1nbLfA2x02GrVg5Vu1Kg9UzU84HxQbVF4ycpIrJwyYjR0OyPP8sIR3fIHR5VJhN3Ll6+pEU7
8kydJLL9MbwxREZxAy1KDocgehL1aFdUXe9/X0FYn9psiJA0QTe0mf+xyjOIy34525bjoF5YQf2S
a4lJljLlBmaOjyhaVo3y08kzqiWI9HXZJNKvW/R8VgZ0eh4+PnbLEx8fBY+CL8hQNAHfuribhTgm
Fdjdg9OiOtbUFEdJ55xkPar6yvanxDS4yf2bvmcPZ6pqLzcePzaIoAdXoYMPUENeMhu/qKo9xFY8
COxhBd3jv069vetDgCcYbWkCzio7PCqqMqUsO/DWbfc+LYob6fMkc0ot/1pnhlHFbfBIQpoV22Ah
JcTvfidAAJBBXm8LDpQW86sO3ewOUlvGbcatS5fRr3C/hJikMq0YmOJPKFxr7Hk01kSB5YxZAvim
qYcCtAgxNS/MvygEXS5CBoVAxK5qaJwhm5ArE6dXWsw/muntAR3AHYh6KJ3k2ppHHUy1MlzfbdZ3
NbdZUIDgVe3U0oVadvcg6Yl2bzH/5eyYubxBAzWQnql62m7aN7TDMJU6EbnFstquVxDH6wcd+Cy7
+6LAhAeyhk42q8RFMQ5oEkbA28MZQICT2zB74e8aRyvgjKFh9Yn2dB6YOHakGco8ykbYDcH0SLMQ
YZVhtCof+fRoitHL/pudEgYs0Uyw/qX6kxxTib1KJP0ufivMRgIc7Wp60yqoi4QhXvmZxahQcrIT
swIxj3IlOiARmSzGalPOkWcW4w6HWlF4M8rJh5j9iTDpDf11fmgH1lSU6SE7Ni3lheYwJnbe8w6H
x68ZKA51bKwO6WuyP6YuDAH8yqh41M1FsnqPKTbycso5SFEVaua4KWiS5gWwk+IU7WAi/WmKawYq
5hQztmtx1dngqnT6qrlHzi+AY5grsUsJ7JD0mLO7tbCaHzXNtL4FaWr2vBbdtbDFvcHEB9UUz+dU
IWgXddGvoCbC1MwrKmIrfFy1WFR2krXW+YjgELjxpDGCuYSkB4+c6WbbWdV2vJbLtNxdZLPFg9gQ
QsUUp6Rp+h3ZtOU3twpVjKSEaKDP2HjZKTyUljQT+iIDovPh8ZGtNsby0QETjihGkFDs3+eiqGeB
W1XlYxMQblYOpOgZHYxxUaCf5RONN56EgI17ImPldF054bsNJF55b4iJLp0yrQxwpgeZFx0otv1H
mcJ5BccEIGsE00HOQP8A0TlcOTHerRElMxgDMcjY/ujZmfDNwCpAAf31KIihgJwS2GMQLFqQVrd0
f/2cAZqNmDPMFNGZEMUS5iCY3umJaSL3/eUsEz0kc1gug0JPcbooL3fJsPLHQUkjoaWjjIMeh1e0
OERMgdCxX86/65t0xXosA0p+L5c5dih4RE1DbtLc0dHxvfi7DV4dOlrSGnob7CFVRErqHKom6Y8N
wooATKHaK7MGnPuzbofMfQefXLTAvw8w2jCi2Pp1IkRo0mV6KF9a+mpfRHja9hZS5xwbhw3iGtSI
nBh3sk+RIExMKrFLlXfAgTGWPfIkEv+mLDhGkGBmDRuCzpLTl/XIeocegCo64ZYD204T8ow8KKnm
i6XZJZsNqsMSkjPGuyq3lEtocywkEcl9z7pmx7rScSnCgLSYCqmMJ+1CvmBUSruYLBjC5yw7c/uP
rXY3Dgj0SDhZ8Qfx/yYYnNpZ5wYI7dP5d8G09grql0OS58mIjDmJ/1HvQ3Wy/Pc0jbnrketcvDKN
jcXWP8o6DzBvRPGknFDFJfSHajFBQOv5OqJuvJkTJzMQdZanQtLtlvC1Vu/kVFCiqNPC8XF7NHWr
pL00fL8k+aKSm7YjzQYFDlX0NWm8G082eh68rfPWmQcXU+P1XNA5iRZCrED2F/iwwqG1wgDfZHpl
r+w4fC+5abOIgOuI+nqCaihzxqvOR7UvEW28gqzYEsGwvUa48RpF2/JsBiXA/c+FzuCk6yZCxY7K
oTq4PziLVjGbOf4wBMeEpxQQcgefN9ksxy4suDrgf64iIlaf4pfWZhqyqUslkbFNsm6Uz1sBuhA6
eecz2Ipw2LROzx/oJk2aDhYzc1xCIXoKetgfLLXs5S4qKgYb4eDSL97QWiuleZpRyyPekiYrnzN+
G9W1NibpsV65GqqZSRYtToQiPNFa8y2v0/CeIqJNKdRhg+JoiOR+Bmd+FOdxaj9q11VApYBFN0es
TAmO9D6prN4rxk+a5W1ib/NzQMH0fNAdAuZHFQGzIjggyBTukLZLOko+qCAokEDUzHyLaTc0eZjQ
1LbJcQzAmbJZYBCQu/7jILcN4xVnfbECAobTO9mxSQ0J3GFCE+3Z+I/t34quXuFVkrezB2Xe5Usi
a3yvtmQomACI4i/hkXaIKiw/zDP8AGHGVSTahGPUeB/rvHqf0ZXm9NCMR910lvwxNGMU8mde6K1c
LHTL2YOqOHFNjZjZYDwLnOCdjfYmd5nNQs2oAufr4DHJhsvCaUBaCE8dGJkN+iclNAUOpWKlkEhk
Vv9ZJlrzsLlp+zNx4EF+rXsM7ujA0wwBCcLJFtFtZFvRe4kZsgSYqqzkHpF+jfkVOZkmqDw9pCAu
2cZ0FsBFeGeIYyR6/4JolDDhYsTDlJkg/MdTAhTWjOARdFh+MMrmYEH3A+YcmwJipjcIOS6VYDbk
V1LEpzFO/CwY+RHosDWyf36mbKMozgGiBxGfGRu7qh8GItMfiGNoAD7PsyiBdDOKPnWLNfuUzPYE
AVJrrhPrJpwn78o17G4ys9c0FP93ZJUi4eF5QDVbZ6qWign6uf2yZbdySG8QbGXIfXp6Hq4cXdeY
K+oGJERAf/srp97Ol7HDvvtg6NaC1YyL4jg1e3zTBQKYawvBQMUvSfHiHR40m21uRM7iCxVYyeG4
embtHE5EonzmYGjDsBCmMhlc1Lc0aFmtZg/yr5DFowQKAtKc7fBo1QOMLtgGVGtk8q8cOPHbn1YQ
fRAMhXsWvXTOMfEOd32NCc48RVU0fyja9y9Y1wX9ckETe7M47IhESdx5ztB453i3cbe6UG8GydyF
AIrALrmRtnjB0MwEoGhO94ZmJBggvhi0KgXVGlcNXMG+aMJShpkTDcVurw7cCglNXsV+JkWo1UG7
FhWRCqHobRErQWpz4y9AbevMTJlWI5jlITE48aKP/gtfzv03Pmzn86JazJKHPIA8j/mKBAN6X6pG
GGnbnNWngr7EtCqVALy95v2G50zmcl5scQD7a1xOgAaTGjRgxBTaGqqgR/2bKmbgWsdAVqhrXpWr
6hyg+r0AHcUyEpwaevuW6NWE1sm94YTH56o3RiK4t/FrXFhsEyEQF4ZTn4+6aN1l2bOyNK68QZMM
T0Xgjc6onEpAj4BBLTHSLZolGr8kswyM5KqgdeBie2u05VzpONjepg5KBvaTeEXtoKSvg9SHQgi0
0clIyWCcnVSAYEUwcFJHPnraPDj6sNkwRkI2kcIyet6u8tuh3b7Xz6XOE/Dcrvp7moZ9MOUF/l7C
GznQeWV3V6xbMhX5vCL2SWTseJbnMuVSmVuIRgoeAS0gYFTtT60iDGY1CT0b6JZLAiPYCJFQF0oD
33s5dXgwf2G6jFkCPcXTNtVAVQuNZV/NZ5lhiYXLWSqMV2IuUwnCxEhLZSDbO7MkDoIh3WI4GhgW
EADG073A63bVAo4fByUkTXUrUZQXyzUCPFHMKGX3GrNhvmKKI128eFyybFO1Scyt02M6KJaYa0ma
7PIfGM608USxSobFPKi4lhx8bZT+NyMGEyUNIdhjmmISjp3n/IKfXsczWRO6TI+XYFLuDrCiriWq
jgZs3/OnxSIzPVZOj/LoooX6SmHTI4w82NnrANkb7t6McgUewiYpz42mBcZHzSNoKe3tX4YD3lJc
aOC14N+W9mhIW7huAEvFHDYT0dLpcR2oj3T1AiMyAdR07SnSUFfuLIjpoIjcnWZDhYzxiG9pH3+f
e+m1loH8TrXj+hHEG851wro7WtG+lVcSxTLZb0NTwICDFhTXJaMsU+tL0q9uwKyuem9UwWrNqbSn
uVC3mAAQ01F7wQ/6RZNUYTCBjMU0ApnhWM8ViTpQAPn5WB18ORHZzut8j4UDlIRC7ozEA/GUl2mV
TtxtggaXLCxdhVcpm7UWu6ukoMsH2awE5rt18xxa8zvVwoVLxk32ZlPM/pJmwFtsLpfB4q6iP/fp
e3NgQad7A9jnQbukjgojbn+XQDNvY92+jB8s+30bzG8l661dFvlA8sp5JEmyoXeT8iHqujNpIsmI
JPBCMdrFcF9TRTclQgoC9sZ/1KGrNErI/bDFN0MH6ulxo/hjYJOTgFAaWq7N+emBru4PPOqbLnPj
MnqQZXVapF/p7vkTqzEMh7HJlNmCKjFSGGj4Yk72FioDwFblCdIPKqDURFNFRfthaa/uymBFeTgl
dyekWKPUSdM7k3uha7NbmW+x9yTenbodKGUXq0J2UvZWkYd6cRtvADCt3msv05boQ8YWfnspiMdv
4HO+APmC/uBrXKufwmjI2eK3z7ZmaJxggfGOqYuloXoeCXVT5utn6XdFAyKmNWsMfnCDKjPAN/Al
9VkyBs6v4UKZdFcq3Ahdk8o/LttvMu1ni7iRAj6jKUVjbY28S608lBNJzym1ioJjnU1y19DZZIJw
bLX8lH8MeJ2eSoRkWzoZQQ/FpBgq7mcVYcSHlMFf45SXawdiN4VrVbqk+1MCo6KN+Z38Dgz6SbNE
VQtjD8Kx05TQBtGJs4buBe6VDcgyhuNi24muKH5o7WJ5Cz1YebJxxaoWCxoYyd5rxFxMhYy1LRGt
UISCyXApP6zU4TZwA5UAapPQBdAmEbUkqogyz0zRI7EdkQoOiUj8CVimy76o5laEUiMiq2dCgvqr
tZqRC8k0iEpWzImglmqqlzQtASoX37BhaZ8iTyvtSxkq5tPjOkAoWfKoVOmkFLIhBcE0O8m20bbL
tju2I66+oXSQBJRr3Bs7qo4sFCAezjIpfPPip19Ro/QhrI+ek4AnA2UJDo6+Xf3MKsp1pNvdyl1e
DwVL/fRYDzpYMVZQaq4eyxzN3ZR+MuwGf0n/i8hwv+WQKR8aBTAyXpIPja5hvpE5IMcKzYy+vULq
ckVRHdREaehQ5H0lQw/RKhTRyOFuIL1VYiFiiLIEmYuprZUhgWtmn/XAOHZGM3lB4/CqjMA4J/tt
tG5du0y7kFXJZOCoW+YdVXRcgKhD2SuKGz2RKOl2Ptu8KX1ggBB3Xm05GrRVd2+7iJaERXGOEHLs
lFKrsEgQVASMOdlQi5p9Iy6L8EEKstin+wYOUYq9NCXEqLcJYrTl50uubLD7Fc+59FvxfPEFBMKU
VXKRklCfnbJHrxpO7JxT4hW7U9ZusSFr7Tfr4EHkCt3uMmBvX9kf+jw0caHME8X38dXwi/hbCJ8q
ClVfflhmM0SG+dN5FlJwZIlTrHUoPsa0WDso7nluteyiVROYXDrdkLrRg50UVd1L5qZ3gkQXquIP
FTnsnOBftOIXPE3JtxFhc1AZBT4Brt7Iq5mPghV5yeXsUUbb8HJ44f74IHrBrky+bZKe34+u8Df/
27Q5QsonsXXfYezDtLY98aqZPsYdaLnj8wK/Feb7MqV4hgVnrjAfjCQDMoPxT6OOLQIBSbTUEGI1
210v0v7mvNPPgW2x1jY2ElCPqI2xHiYTrit7unFUXLzUxyqEiyecV7nvyOjhVIcmoa6Cii3ijHA1
m9EZG2Yy6ge5E+hnjc8FB2CHVIAHOvunDmpsxE0BHyl111N3Jn/30Cmr9CNSyAABx7ipsudLLmZa
VnkgQoAb5w1JDsFKvU+54SkIdPHW2I9UvMVsR+kyHSeJuedbFlKA/RrJg71FEyEwlRuKqT5CSN19
3ybCIg01UvrV8EsBuoWCwkRTcujB0FnCcPouYMkEd2SG7Oj01nss54FtpQphAkRBYWMy7JL0LF7P
/QfD4AxJkmUtZIP9EijRTEIqoo4dX/oauXip8Yd8azWXdK4rvFYJ0yvw7atIkUz+yC07Pc4D5Z+m
kdIdG/NftUOd0BIgRS2ijWt5D7jy35clmiFy3H6Dc7/YdhU+UOgjDB1Ay6gHXCW2M4pdsqGYo1Yc
FcojX9TJVErZ2MHjWyYNKhdoMxGQZNaWiCVQGgcq9JIGKWYQSKBypYfd8YVBvOFDqiuQopyIIun5
wOKggwvvOOE0BBUNQkhbU25tZ9VV1fRdRHd2dmVc8sT5lX5IlC0BH6bmwbsdbVDEtSVYhxZX4jKh
IL4nsFCdJC+jZ7OLQyiQ4sVYkqipLZmUdK7ivlvlWB6XS4PpJcpVHc9OFhe0pYyMTLVZ0ex029XE
rEih2fkEw6dvtYEsJjE/HFRq1dQrOaumMX+2zuOaEyrE6Wpo1MVdbUEIo6leGhYFN17xlQ8hTXtJ
SVtU2RH1NfsIXXiU26iZlzAitUdt8O2jmStRLbwqTWxZ8QuWtW3mNqecoQq89LKJd+230qfygquI
6IWYbT2Vg5o3IFpW+By7vOFmpxZ+yVvp6cw5CbArrpMfAkQvIKpaaknVXqodaToHTJevHz8TJlmE
35N5zjG2+kuKGMl1jDgbrzrtYBkWG8qT25X10Ruq69KhPwjxsDjSVkCQphjbwpf7KuswV+1mVGxO
X/9jiTxU0ZhTWKVjnD33t4Q6D8oFruuECBBaja0i7roqJEoJIz2XHTL5OzWMI2SQ8JywQJfDJw0w
+QlRbwPZRkmPdmt5m9t5dNsX6XeRBTQp5Zj5iokrvBDxWs2FdJ3lxqsUfySwwwUjaPLIibTQ5L5r
uGKUhC2b7l6n37zxl5lOPorRkUBqCuZT97IhWW7wubKIQehKAuPuXdz3UCN4cyts19ItWUizZULp
xNf2MqaEOEWyidIPQNZJoBn4/z8jpXy7TNCOZtADZx3tPZN70+oDy331e5SBjam+KBagWZqsJtuy
yi+SNwp7/QKJ8mvdTZRrk5SCY+fR7Nbpsk8iq/l0qJCfmZaq2lBL32CvmVVMRt0B03FCXnYxtqvK
EuVIo9qo5rVhHGHE+Fo2kf2nAhdV43VAKoAREK/4VdQl9WFUKkoXr0s1mCjoBW0cLeE/ZtReBQar
kxXRAAA3WRq7dAwv0WTnyyupAYc17lcQCVWgl+u5ZP9qIqI/IwiVm/WdvJxF8DvPfjUA3vTmqtoM
Dk9zTm9qGuYNXjODy+E/2HV+3e2ij5VtcaQBKIsSFLfyoMO04NVjSvUbUju4OiWIGv3rDPtSWcRL
ehlvqECTO5ctjDIo31T2mNmUmJV+jKX07WddFm2f0lUKHSzQxUVsHFrlpyev6QZ+8P7gd8Ge4syg
KLW/cq06TZf23OX9yf0JVoqdAoyIM0exRYbvQhqM9QsiQrsSV47OK/I9MAxb8hHT51sosaihffak
yqniSPmeUll81lyRLaQCrQLCnYVPhuaFNtsihTn2D4wljmBAiEvICAiqKJ1P+ycMUZkN3irwDbAo
bl3vI3bu8+i9WpUaY33CQjklNCCeKl4CrjSXhhzCOa5j6zwZ5BikloiwTBGQKgXo4v619nBrKBZY
EZrKJdCeadPdh0Cy8DlFV5BsIsbtrSfFFNoj71Tx6dTQTob4qvyq6IDVAgxXSKfsmloTUh2JSsl2
IEbC6SlypODqQFJke7OxVqOJwpR50fqNkzlzz8ACsm9/PS6Nq5/6ysPoMpuagNhYwKmq66YnKIAh
RZkvRseTjWbHHRQi0zQSxDxjFxSOqVzbUOzoH3p69Ad2q9CtRErFP9gjFQunNsJd4DdWn3YuUWD5
Fz1Cf5RVxpHImWRElEWZcuAQKKt+wS4mgr5CBuF/soQ3aimM9MUnUkArIE4nvVnPsNnkVqK4UcZo
/Zz9N3dihPS0O15j0JsNv+R8p4KEceh/8TI3HeMEEvpjk8umGihWNLitQWMjL5mFmy84D15JO611
qS1V5CUtJfnbDsikkKZ+GdhDvCD9UNCK9fRlO1IM3r9s05s+QxlRxfgzaEvXHmvDAksT5ueOOJ+i
2KJfvdns6g86kfPKfuc7DSEPSN9vjh1g8OlBmcxif7MCnHJgJUBMs7HGnGQe3WpeRnm+cx9EmRVh
SYOSfsywOjgYXjXz5YpWT2Rvd5L75NA30pBDSuaEPcaD8iBWOmjkFTR2ES/FAI4NBRmQFpEDpBUy
LZch2giSk4+3acSho7ik5MxxafeUN9e0TQJPUEQsdF49EsTPE6apqNiQOjvmE2r+QSmdnBxVMz4P
1BxdqAH5GHwSs1onl6dI5y1Ba+4+iJJkbGtqyC8b6p3o9U0vJEWXPvuwHMoA9jinSX5xrr/Il1Bj
mNZCFUzYSQ9uJS2mI5JJKEnaiiVulfiiiTn5D5q4TwnRWqkBxjEcQqB6KPD2t0d4xa0fV7Fr6pKm
6Q1316xDjAfZV981LQ0wlK7zLuQrZxJM0DBtj8KZ1XdCjkWmlgpjzZpJKXgeEDsEdxgokh7aeMYY
6U9Pl3od52W2qLnOOjMRC3Dk3fchE0YpA2U8pQqqgxvpGwVjKCjfxCwRZ6Bg7YhVXJ9NeI/gtxCh
KaOJ+JVwnk94WVCqtpi2+Y4pkFaz7K91Gd7YFhM6WD5F7vC23ZafFuCml65lfaIv+7s+Zx5A3zS4
D/UIpRaqCOTV+t0iWjzKaNQb8PU4vZANwj1ZyMA6IN8upwpq+8lMzdwhcWbbyhkZZNIUWYIRcPVt
KGj0nBBqmSjIqxGmYcXPYz5ufVGVUkx9Q4ZCfc8t+GywRkLYseEml1iNdjVpcSS5H1bw4uH7G43U
6bdxBH2khi71IwcMAqmpNrNbZ9gHRr1jkFHC+2tjtIMGkt9GIQKiQNN28Z5NWUbcQ7WTSjAUZmvS
GWjEGcRQZ8alQGJ6eeGaYuGnVkwHTgsWQOmyCJf2g9pFNe7qo1246H8FiOF9JF1hi/57s/mmCZqv
UbJgSCOyvlaP8noFFgL6MnLd02M7cHJhlcualRydgBr54wTcg7C/GyJ7S8AJOaMe1rfLWyWswmJi
f/FWTH1FD0oMlXkIWxaMR9u7xUUbr32uKbUyJUaUusROQOs6o9SLrItKpDIFZQJivijoVIKi0Gg0
MMPRm8g2jdM3nvdpUw1foKudiTeOzQmPzYF1yLUP+by/i9FZHUvyXUbomZLqls6NvUhMUxYYdTc9
3Zm1g6n+INYR4OS1lETydlTwXy+T58Gxb7rE/376uhvsZzInvAD3HZgT2ABRbt4fV7ZaRP7KmXls
WgtTwBXrQyV2abxxDbl+BZ2Vf0mDqkNeG5lpkuYBrkYNhd7F3/aWnVdYUf3Ttij4EfP1WGqpIAA8
dY89NfEAnjvsca+EDOW4CrJUeFVWr5+r85ZqxiLW6DCmtgSxaqF4kdooNVIFPBnt1ootEIbwjMHC
6Z9jVdUp5f7SbRo7Uf5ISJzOLXUIUH8zqYq0kQlnDHfNN38ZvlN0pfKs+Bf6LN6f+qCpxfHpi30E
iHO4bBFMJFpD4XYyiZ6KeN0MwazxTKQvCa00qbk7e24S9rk8y1DcqRPfCnY9afK8XF4X8epGMonX
bUM4lHr5KLgWqUFcWnsO/GaxKMgFqDk8ilMlpqLItVoBMlJdR6ur3cqP6Hmuxp2oRV+pD8WqpJWW
TMuhtpK0Fxj3X5yHtY+tADZ1pJnMfj9B2LI/06y53wdFzJvXjZLjWlPTEgLxgM1WrLcj6ZXObqP+
4PQxrn6wTWS+ESEaVtr7r0it8MI0LBYAhPcpcbSutra16QP3wdjib5iyifNLQJMqbPmWtEWFohSL
F0r11BBJDK3NQ1moqg6ChEGWaejuBZyJjP70lDkWvKGuUmbIzkEAN7lq3rogC49boh8qWY2XvwEi
Q8oMwV3AJZGpOPhqE9aHMf4NHfoljJmy9cWsppvakt7oas8JqgZOZDqDoR/wtqTXZtCikglw1oGj
dl2nB3/sloewRFQ/phbLmTO55cvK89dZ7BieehmyxhYezTW1ayg/BDpQmUryMHHIRFc0AF7efzZC
dvSTRp9JbHlmYIdAgBOy7cnx3bfxKlDM+QcfvJsvF0RrzcsJvYCXtYbxRJiWhvmTKRPLz4ksVXwN
CW163CbkWx0Rbw5iDkv9dXpQR+o+DAo72AjRZAKyNDkiEDO1VRylDvUtbmvM1YKPKHa1FoiCIIGH
ooDMi+7GydcfdGyY7Zj52WwhVKhsvUGa0NMmer4e7rIgvhvS0r7KCgy9zMkN6Hl62EdvMrQAriPR
Ofd5Ep93bViFW4wWTdAmhyQjuEcJqLKcWGQxll/iCaYOouAXfFtOFKp6GN4I+IS6u54e19GVg7QK
LxHiSZtdbf8e04l24WRWb+N9Rbk02X5e5zbN1zOwt/SrsYejgGk4jELv2QAbO3pjWymlHGBP5XPw
qeU64tdL/G7ginH65DSZIoG8FpGhXg/tVTcvfp5f9gc6VcIhReuuuOwAcM7kokbz3W7ur9vhQZ1L
DXJe7OjmPoPFo/YXUoYlb6vY+Supu9uy7uk/vUFXCyeE4zEizBRLxhByQNo9f/Xz9MU9dtPh2NuE
apTXRVyfXNwEs6U+zOwxxFUhGzNsJWXalnpsT3TOywecqqBp+aoTR82NpF9S5KXa6XnipQlXJuGM
Fo9PnkMciSZof1zWolm6+TBnMlLckxWqKHQqeXHqU6bCrnpALQPejWTnTWPbPwSQG24NzecpTcIS
pVCXrqCvOFjNAXzHQ4CmNb2y8fXz59TAtcLMO1GtIbUuhp5u4EKfVzDKlV6oqzkNiRNaDcXPWely
H4Ie9pOKxedKLEdYGKDQMQRYCOyiFkzPhzDpq65ioojWpjdaWmj93fBq4c+ubCY6qbxM3iRq8RG9
vSr4FfUIN1IFREypf5cPxzjRkQwjFoXHOBka9lPdIo4WDI1oS2ir4H/hxuKFm4A+Z2ycqa92Q6rW
iAtoqjQE94KGu//dOoe1FUv/jTteCGA07YMz4I03LCxv+7DI26tFg92TDRkMuenItcqfwrT/y40s
vEwBEcDhjUWN5z8aGhBTAowCuelZiuKR9AxhrZoGMrJDQk3dtDGFVBwXmtL6ntpqKv/q1EeOENNo
RuiGdLDGwBwSfepRTxT6K5hKJniDNXvqZv3HCI3o6RVv2BWTlSUXc6DSkHwBfsL+yooap/fDgmKt
Ke9jj6DqCjyDN+UcUO2VQ6f2Z8psdUtVHVJlmMbzaC3nt7/tTcHERKtYVsP8opq5NH84d8Abrdn+
aNXhiLsMU1WyhEla0628xRoW5fCgWpAIQMozvBzSpnofCbec2+DpNF4lB8kz2rmEa/shXMwaTMe2
2GMSVTdUgIn2TDKZ4UQIPVIm2Cl97tzt4i4sN1CCgR7onTwM6vwNI/i8tOJQ24rmVgmazeKWd8jk
rVDwceZrb7sbq/eUXzj0bml1iZoZHJptXvGK8EstJWNcynkm9o7qxfh2fpP2IHXXlxRY3zWl/bRe
te+8nMEqzsg2YfW/g8Quw6X0CQgG8WAquiCXr+OgnuE6ycUWwtmnjBYXFrEqTN8mMT4JO+0InTfd
H8phwCnAsCVI6ZEynadeHfQzwaOGlpwRxWjYKYJD9+cvd8j3ZxvyPzF4pE7UDFBbB2kohdaJEhpv
scgEshc+3MdEV0xniURTOhq8NooqK2RA4sRqYgjvVTWrC0masi3kUcjmEgV25GWnV+CRM5d3EGNa
EeAlDxdwMhGKDiv32VK+ti+W7eJav1bEGyTs8sk0cnqNlsA19dXbFRAawFn1AdEszlfVgkOA1gXY
wLqNbiHQRKfBdFFVblJ7LjtDiBSf3n+pDwVk2HwTEViVf4Hdhgi8pWYhtn4H6cYnCWAHEbU9j1E1
buTTwGvkqycBujqz+pIUP3WZK7j2GFxK/trCqBu40ewu8tgWm9AUwAoYiBYbdlRgsrwxdjXCsJqq
gQ2GPUK+gXnDed314EE1Z7XYnB31WCEd8mS1sjq9yLrVm/Nn4ZFg1CWsJ6hHEIJcebokBnu3c/s5
3hdpUvyMI4xOydkutQFt4gyPnt29WcU0thVQ0resTvUjMlRx4M7fiIlHKkLBrGAvvCy8aM14Hajj
5Pi4gQjZMv1tz56ZRpA+2U9BMrHSgJvMIpqe5QB/85giAJjD6/6pug8aL7UnGLAhU9lF87HfpF9l
AvlaijG2dDA+BG2qNqnex9qH1X9ORlcq0+h6aH6Iyyd+nvg3tvqiEIopdzU6NurcXjS/bJ1EviZ3
4jiKltSD7Im2pI1Q2FHcQ8ZS/FYGAOxUdFSIEjHSlpJ3BSglghb7jvEpgewgdYiyE7p4Xa7cDYam
zCdqVD569njO3FGPdSNxWvvhpWo7zRrynOwmhBTJiMhLQBUhrbvuZbod3kQQ8eWor01MhyWtWn8J
qOoGCOqA2mTmX+NhbVpXjpseQCRvN7LgvEN0Oc+HPXYc6iwk3HED0N+pyUTnUd1sB/yufLpe6tJr
6Sm97IvdhTSjVp1dL93sraJHoQnaBGE4XXp+9jFYzKCEUoplLVeXZOufdVPQTn5Tbb+hX0W66q+i
CkwOlNa4BPvEuh2LdyjOiYMMZ2g6E1lI0r5zLh7s41EyOMtkVW0e6tS/qIq/FeQrOX6F0zK6VVo2
UTiTgr4IyI95twj/7GH2rCKlwEbfRVeEOnWwiE6oXIv1Z/glSIhEO+preqfJ3V8poD0wE4mSiQn8
i8bFUk1HlzgacQ2ty9/Yb14t46xW/HcmYgFVCRceQYp6TqqCEmmkO5pjRFim5ApUptgAiYbGGaAM
XaGbqWFSRBLhwOCdKY7mplphz+6KcLj9j7XcgDKvuQyiRalVqSDu//3AQeqDq7rE/Ec8OeNhadtt
3JrMXsQP+YOpsm2aogOzlluwYNaYqt9apK/EInsX3AopKViQIj6eGddhoOwilsYolBpRQjNroTt/
oDdD13rZbLXdPHT1+rbN6y+xCprbjDLuS69UCgnvOme5ugjKGhNCRob7i+wz4nj7Y2wLSz2Iw907
W40+kpHB2cUYCWopZqaci/ujq2eLfm4lq9Yg/XJY1RZn0k7VMRD3xS2ppnQcwrcVRJQUm321Y0Sl
InWERRURm7cNReGzNaDDIiUdtrlw8ueEDzoFmazat+Z517eIXVnp8fw+tWxI36CwbkUx2OXrUS1p
5iv1HzXYVQAhIqtRmcPY/3fBjRwFoKoiRGSuTe5ptluhrrGaxqDDEpIZszAAD5n2K4k1HFR2VM01
JWVq/vvKOVXqo+I5mfLzmblmFNWT/YZB2bTAo+kVpd0JhtntGivcLcL/5+zMupvGsjb8h1pryRqs
o1s7ExACVAFN9Y0XDY2swRptTb/+e94T0k2UrJivbooCQiJLR+fs/U67s+y5oCPZw2SUFLObMGQl
6Ndvcy8hYAgWg/ArGy4CjGztYgXqnTT5Z9JMGzG7lmfS9guaI7+ikvJVNbb41givZYSkqDXJyDK4
EJ0tEu6IF+7ZpTmKnI2KK31rpcVIw6sfp+gPMaSaMq7D0IpKmPViRYEk7liDAO2MzTLjgA4aiYqg
S0DmDCl6QmGFekEs4OI/wKPJlIeX5IBui/f8XppIPaJDcUiHt26QAt+y0R0kQkcLrV1vdEvmLvkf
bW48GXjrziMNPf8zj5khDG7WEgmVrPBYEbSpGDDpI2TcyqSRQQdnY1YhcByXVwEVoAwGgieAaKxA
XFih+kk3QbfK11jXjfkb0JaHngm9wXoVqc5evL9Rz+QXt2nvV6JyBUTjA69am4GEmjI36QjQ+F/b
HOIEQrn2SVoPhW9oIvJ5vZVtWZ8sRFkukVrFEWzp430lm8csdcaigwlY/RgGIDc4ityHG6f0dxWn
1791E55HB1soN1Mn5iw+fakgeAboIE0B0rRcVZ0yAFpNO7SGEreENEivpNNPdv2qI3IfCm4K200a
zeRc45Gh8dWJJQhJUI2q7nLHVtWuhZ01qssB+3AKIg/5gW7L33rH+E3XpO/XrpdtuvGPZH3cSgqj
cZCyXqtTmmlVA6Z0qBMoIcazXmXH33usnBbI/hS/aZVNvx4apu/zemfaD0r9k1RNiRBW+o+caiMm
RQym25NIRnUDB/ZRqsXZYYzz7LEvc4MtMyaJ2Mt7jA1qfPxkQaHgBAMPjoRaYNGaOmlwdA7FiksT
B5vzbh+rbzIBaXsoCU3QKtSWoSHqIgG6AqKUW9cp21Wulhwtk6Bqbv4nXbqGFgvMVIqxOwNZQ5kr
okCbpqQRdrQiIn6bY5cgN/Z5f5nteGmVB+CXqkRe/pSE17FAn3xMelfUB4wVJUjs8QJuTePF3dC1
99is/HdkBON6wtDs+pRViZfGG4smDQcMIyYl1FhKBYWM9X42bavJY4NMoTLMkYJI72W1w6u5b7Pj
RVvU3mZwyCb2hyS8oKBuyZVmfwsIf8qTln9UMQk6N+oPfKcTwc5uSlQmmD/fLMUvxIu3tf3AkK62
iUMBS3XHNBtq5br6Ztd6xJbpO0zcTY5SceerbmsFZJVTZJshogbR8GVSLvnzZPQvgnFP9jFrb78J
D9XhMi/Q2nd59L1zeUsNok7iKS7NgUoSJiGQHa0BZBZXksdk/QZmt9/KG1JGSNTzgC553wTsp8C2
jrTC66zcdsfsuLEjM4F+Mkb1+KPrMz1h2KHtd9xt4ZyyrU9wyCZAobTNVyQIndCfty2HCj8g3QaY
hoaejxWsGO7uuOEHr/DfFeEmqStDf0rbMFQ0pZiLP+lUqGrJxUUUWzFVVpbbdmIdzT2312k4yCpM
iZtgnA6bXdn8pzry4/wU3rF09R9iVF9eXs8IOoH8wcAhFYgoJAP48eoi+Sds90HRfEh6mDO6UR2S
KlaT9MAhJpjmXrSg1ibBDSa4TI4dvRcVw4qE9eilEnQmf4YGbBJoSdwTvol42zv5pt3z7Jx4I3dj
kvBj6HMUdRfIJf0Ths3Q9/wXXGc3VUiMgtpkIJNo8t4ryptGM7zPpuv9HLxTsyyHuXUkZziR+sNG
QLgq1XnHHZVN8ny0zzOYLveMnAEX+S5MzpMEzzyYnHIeuGc/FfPJjg8VsrDdk4enSa3QQdJ8SglO
f901G2yCv44D9LNaHI1gyV3CRiU6mE+w5VKpS7h/PoLSsl6LHQSgiWIMI1OINn1B27IdxnXV9rV1
9yptZzhV3zTZiQTQN0OKcgJ5EGDjR5X7Ei7pSLaRZyBj89m46afKbdBNWuqAD0sOP5jn4zXnn4rj
0Nd+a+2cBuRLkiU1o0qbkeU0iKbrId1KY5XP7iY/Tq8V52ihHewpsu2oh1ZnIjGBMC39XvSSpChK
8jxvXnjaoSjaLwh5S6SrxEv5+LL7/WictK9bam3UDopCoCJQTWjNkjoW4tV1XR/v4uiImPybtCVD
KPlNcOngLpI6RitS0uyX3+KnJkIuzXq3EQGCHi9FIkTz1ocwqxob5zcguk5mfJ4jVTcho6bGHAO4
AndCUGMybMDJ2G9rJrm6w8eDs7rrXMrJDvcseLxTMdRQYgj/4F68fJlPT2w59EneQ4nN839Cz5a7
/Hioq6mxPV5eK6Ek5chQVaV7ajxSIbzpRuVFB8koGE8Ek1U9wOVU+4mozPpf2oIsPsWOarmcZEAM
bzQMAYkrzY4MNy4RfjLdVbvdXy3sr9J8ZTyfAdMfYhdsEMnZmunZp6GiRKgzBPqy0fZNkYXuvmk+
8EW3w4mIVwvX0ccKxb9X81NE0WwLJJdewoqFBznQKQUlmNAVSjZYIuH3Ecuf96o85cp5GIiqGO8g
i3y0DNP092tTt1XHVXJKycQpCZv8sg/ybysKzpHYBbxe7OyCYyTKtvwnpZRWiQ0U50O0O3PGKPEU
t9f1EUcskwSc/pLLz/xjtGfu4/0uKwHzg4dbmjdbLcBzSvikpWDxAJLoDAFkartbjpoMYZSMCC8v
Yu+5C0NkC6GHMjFGprrodJxDm3jjYazBmHi0qPW/Cg43CSlZAdOjMwJGuuZQXuQF452U2RvtGyYt
ETa4dbNdve0oJlDlUpeoYQxSWgH0K/WGewFOCF9e7ZH7rBIQufLYFxcogEpCT1aMBzhgxQQ6plmp
Ub7NEOxX2arnp2TUCWY+pBDSejf6L5LhuQUP02EmDHMlN4qTihp+lpOR1Z+v5q9JcwANp29VfN7c
00rnPfVhZxxo+8OJw8o4PmUa5YpkOxHbSJ9iAozAcRPye0iax1+mOlFBSJYXmpADcdPYuemfkDAE
E6UhsyKx64V8JloqsMCDCkigqpthleRXeR2724zhJ9sgRX/DIvzE1L4LFme6YSBmfTmsj9WHxJ12
FzkGtuqgWnFinGjPEdtPaNIrs2PDO+Qcvx2WgAGPHxUmBqRhT83UuWFCJiw1nxm4v50if9UGAgLg
rl6jRelaaj2DEosnA5Qud2rHAthWBy55CDG9DnyfsUcM6dR5w87ZHy8qSKGu42ma1aHhsMIK6zF7
rS15GkGu6R57JoW2KBI9zreCulKJREGmKO2ae5cU/N9gkOXOohTXVLNJ2ngkMK3T+2y93GdUrti0
4SQMIxWMTo97lfQnFyHg6YstKMHA3Mp8j1Iart4AM7Cvb6KJBsdMZkVUR97fBAM84TAhHVqTKxxh
DcAPeXLetJXkTSGRDQCm/ow1W+xK6dEzEEQWbLJGiJsDnhtQ28wt9yrSQg1W/IyhOK3fz3GcvqnS
GG+jXzcXaWq+HA7dH0M0zRsSbs11GXLrohRQZgUInofj18E4B24BV2ROPEXcUHwpBP2AEplR3AU2
zDiDMZbLFw/DJg/K99mO55rRrDGrNLlqIwTsxHrE6kn2iNLdmZkpVYaQcF+bS4duHpiaoarlrm2Y
DwJ0id3cSfEyM0rRvZknf7j8R+/4x2RwD/WHZKUWYcfST3g+F3mELRTk2+ndH9lq+IQPvLlwJ/Od
wS24ik/5OcvrU3eQgEXtwpzca2joBUPZBwe38fnA9zQDqiBL/AJSJXP5zc6gRBFjCT1M4zaQGxmY
nGsIzINND4d9Xkr1NAJQF4XRn4IRPBal5+Nqh1TaofLnuLIXZa2MP8G7BxRNuj+Dl6uLmUXBUWCm
j+KFFYgma6BYLTshQMH2VMTuiW3HqGkWhpsf8XORYmAhM+glwf02wgnwQNHHVYrfoPwfgzek9HNi
jXUAqebrSZJq4TejABFfo2AaUB0FLiO+xnaWf1Rknm0cgJ0yrZRojL+re/D1B5TlLx8L5gmdq1gE
2vRYMl1O1WV1OMa1v/O6ylJ9sJEkyyjYFeS/Yj8BT5LKKGdSuAkVp8i9Q5ubIzPrJoAVyjOr6YT4
YX/8otS4JGfAHX15UlNECLHk+5iQNzav2ZuFHlbFfBfE87/cEKEzLlhBGkIUlSZqSx+Kic7t2Paz
a8m7sz17n4Oml6YT5HfFtpw57FdSCqsNUMiP0CsZ7uTK0hCnLo6+ZzGbi05UyUofNOMPEJ/wz3QH
lwADBxktQ47qcI0CsmUW7aHVxYOOVGtitbR3iA0V4WTxLHQLEWDqP/ygOCTACNzBOnunftBlMM/L
T+m5s5u8Q6bvhAwBe8rNzM0ByfiuKu8FLuBDXcgiK3GystGKudNkV/kJQLM+WdN4zK8U8CohJVfz
Y04cJba8fGHPlcYKYoy4LoqKJ7nFzpDF7Ol1+aEKOVjWGKHziUYchsGUwxc65XdVz06ZhIbDt/av
xbXq1Kl20595kaeEz/zU2ZC6lQbRh2OYfVKn6WbsXPj6BQEL+BePrw+iwH/ZzzTEWI22ADppOqbE
ez0le1AH9Py8XC9/zqd6khgYETpfihyKsyfTV9beMfXG0+EDcS2XpynlZoORsF/k3mEzYPmfAdxt
Pre0UqgjbTYbNbv1glPxufHO3dr5yWb3Pi/Lt9KcKkFduWpuDqKD0hHBavlNn/A36j91p4+6aX0C
slqBTKQxXQpk24paNT2mhw+6cxTYPwL0gknPca7tTrHDwjkeZscnPsEBMqWD3EtO0c1AVvCbakOY
4AqYpKscwfFevtHPlfcxTT9dNvP3sKIvmuyIl++QTX5hZYRiISU30L4k1q8SWkJ3LSujvLimRSEi
maMYWO6lAapjiop5q0wDO8Lh7/CRmg2Iao/KiuixdeA/PmH62a1PcdsVHxQvp91R4Whi/JIZaBNO
xtUUIEPsHSaIbTgyFpgmX8Sa1nCb9l8kGfCK/l0y9ec2iidkKRdH7i0ZKJgTQ99fbOfzoR4geMPc
3r6KkVjWazIggLyHJci0k26CUFKLJD9sma7JXYoFtBMnjmisMzKUOLv/v+hRNjmsnQwyBAGH1n98
76JhXZt8PWUfKIW/yJwqBYLdMWjhbXBTgsADb0U1Ut8nrD/pDsLjF+3LGig9033W5ep1GNRnI42e
INZcHMSf3HzM6ED58vjiyp3nt07s7K1J/EGtIlm7Gnrr5ozYvJgzpZDGqcpv1sXu+uHAodrF8Hf8
Yg1cvEi2NkW85Jnielybc89ZBOnjtxm6au1hY8F6SLe+uFa/rerAcYzzPhg5a2W2MBVa/I40V7wW
WoUPSZJ2ThBJcVYeth4ZYoN4mVPzPGD3DIDARAB4U2ZB4i6D4Xh8A9tp8L384IbvhwEfAK055yLB
LWSwUgfYbk4X12f+azjxfz6MeNE2Uzsk1yVf3KnqtzYlKsBcjPpUNpszG4z10Pzv1pGHhGkcJCcO
qHwAkJca6jL0/KZ3DidCVZijTjFPj6umRuFmiC9X9Jbsb3a0iplI1HMnyjPj0mLlUXPCUq3yv6eF
dv0DlEVG22ml+kkDXJyKfshXhHYlIETUp1/ZWSnTW1quvKgTon4oJDQOki6aOKZp/y+rR61WNLUQ
37ymzCtIUu+Hu6Jckr/fshxd53Sv2xP1YOdRT+VFdIF+udyWJbSFZpVWg77BlMZX+Z6/rGYG88TE
hemPc5/+Gwn/BOys/b6gJ3d3XW9jicnopu0jWBx5aVfl33JQl21+aKqr/BhT+rbd6U0d7k6bYL3e
b9ohH97liRCClU7ANYRM3qvfClTiTfwLy6TIrNK6OW3bDPswMLcoR3NE29JvA0MkiEMkyLFmRLC3
56oC/t7u5SBjQWNmZM+7zz3j7f0aYpL8t8l3+5t6aL70B6qJodC4iWr8CmIFsBDQY0cDOIBGijNz
fL3ViQXYsbsIUr4ztTc/PuVL/YnGI68wgKCsC2i9t6ULTOBTWhNmRvU0Am3b72B5i8GDbSHfornI
O/4168rd2s0939F6QxZR2PR8CfsDoc4rvp3N00uO8w8hY12sx5WhbjxiKTnNxU1Wd4Yhd1mF84QS
h9nhlPqkEvZ/lZXTXXNOnP5CHcQOM6XlhWnT4yt0oIABezagA11lEtIJixFXIJCpCe9LjvBHHROO
HIMHwd3Tf4rTz7toRbPeNTdBgWQpN0jb8iwH3YmKZgNvyg33abS7U7jeZhnCbocBapuwWX2xE/7m
AUQi5ZO7JbckG3m4c1TUH8+9jI+2Mb2L0vTgF2DOEEJda6H8hab1/bEtgZ/zW5tVpvNAk6XEDStW
RDEtsuoo+2nwwUrVR1KQWAGx7omqdtkGfiOV+bFyhitjgjbJMUz0i7g0GPjHe1lZjkVUr/viTgCU
CKYhR+F8RI5b0w9pthD8upI4pVABD/1k28IRqwD8ux0axiFxHs03sgI92r10XUwKA9+jyYXFWVzX
kTxz5KzFndlxYsLvSxkiK4MOqeSE2JnORV2VEsssvy8r2ZE63OoCqFCw6UjgfIzyD9mqupT0ckBX
oT9TMW6Iuw0C+EiA9TzvEUq3dwnBGTbNJxveuYfbipIX/ZlmAQ3709YG/RcYeHPEmzUBJj1Az88Y
CZjYDz0ZLwqdkh1XQUZSU8vToDk6dnbQTym41JCSEAp+Fp2Sz/mlCmE5SKX3k3JECkrrTUcso/lC
1Yrhh83PzHCzJ7VIoR80auXWJyVRrJEWiugqqQ3CpLwZT/2GAe2ujyWGe2Zf/uTczIqFjt+un5BY
A+RXYUgQx1ICnO17YMEpmm257RLvO0gXBsMnZ4e6NavaYVBJgi1GuanKFYEhsMM+5IXVnbHEPTki
M3+vT281zHvWO4XFy2/iYsaGvV4tc+yIawCUyJJfv7yJ7NVD56f57k5nt6paASESP3Vpylo5XPe1
lQxoDLAx9HlVRfdJRsP9uAdeTjpqzSDSZ0Av80nRRVZGigdx2DEzAU2J9iklQ6krVRGs1Anl80tB
eGjX0OWnD/IGkkj4WpEVso/pGVmTwFnt3sKCef+ZaTEo91YUUsFS7FUGx1Vf+B6fGV1sEq+Z64Bk
/uT9ORbFxX6sriI3uUnTCg0NsR5QGnTXV4LsFZcWeCiOyfyW1Y04l4u4SdlNWWaoYiV7VvVcTufS
bxYk7tNrXlTQTua2az/tuWcBWinqPuUVJbB61sMMbWZj5NAKSSGWwD4xkIpzA5lfosTQOvsoCa/k
0aic662CrrVj9QxrOj+tYWGB/3m1apOUg+ATk/J4t8qotd2qLvaonxV01H9RNxfU7o7bNXwDZYUd
AS1GiiL8LQlg/4hbl430PjSDZCuzu+1n5g5L74JDS04HG4uIyLvDdSANhXW55aDwQY2gkVZQ4cgC
ghC1iZlK9vcbkMh4u8lAzqOXed2jKFc8eXZ2ZM2ijf35wVGTYQDAOPlE/RK1zE4Z+51zJ//JsFrh
LQGVl2XyYYCe3g8xgkqgFvIF7gONAlQo7jVw/NcaOKt8vjbAW3E+HuSZAw4QAD4T9MZFpbNYSP4+
hIwpKudOR29Sc+cDinZlz5JFEDAgTzJMIdwqNYISb0lRvs9b1g7RJXOkkYtgFQjjXt6Ints4aWcI
xMWnj5Nr2YVlbhK3JyiWd91I5cjBmxgqZk1vH6hfYE1ghxHISKUgdYLiAxQDo8CIKh0uVv3xc5av
3id7Rp5RA24EHokgjphRbYLh+lTMNy9f8gKdu3/YDG6AW8eYSRzu4kz22/ZQpsUaYYmCRVBsSgec
jIgVOJDoRd6os0Um/NkglJBPK59IViXTMxkBEfl78VPna4XnbiUwBZPyNF7DD5dRQHMehSdKg92d
bDmuP3/VW6gYsVx+AM4jqQAqTG12MBZLDDKDWw3CKW6yI6pGDjgbMa7Uf80Ake68RXsrOPU8ubuQ
WNg7qUB3YB9YQ2CMpS64D8FJ/PRwq4FH2o3Rrb72dsPt1A/gu2gnlJYJYMXOtYecQka3I5/G3Cli
WIZ4maJ1cvbMLZx301e+V7ltXOf7rq7yV8djuPWhhv2aruk3sv30oBfFGXlkqNXhkHm1lu9UST0V
j+OY3woJlI9b3DSi01dJjvcQll+AuWRgkoXYMDFICCvrux/py1YgzNMK62P/tfUZFvCSSgkqC+r7
6Mhm/hvDpRdqvfsbT72PLginLGL2Bag1+2OPZGhIGUAeFJzDaOf6ni5qWLspw1frf9s5KwlD1y7m
NXdfXWrgVt8qF2pWn8YKSkLaIm3UXQ0OZ9OpyRkNSvVgwuex4OWJAyUE68v8cnpdaOpt1dKTSpKl
N+SeJ61Yql0+X3dHuphuz2cOUvq0gES4rZvTixDIR0tX0Hf2pXl93AG+55l7AxVb0rZQAZpG7ahZ
p5iq2nHDflJubIcUFYiWgnL1Q9rdbs6rK6yKH5Nq/tH6/A1ith9ZmjfXTjjDfWYERjKaJrnoa3pI
K9meK7ER0sHlm8xvswt8UbCMKzpbfwzNq6xB8qc44GA1/+iitgC+FlHX8s8OqF226yODEAPg1T0n
ltuqYUtgfaPCRdaYFPN1FcWgBmsMAZqb0J/4yW4G1CDddxKgBq49VjB0iB1VI7rUlBJPMiNiIFsQ
cfAn9deCy5g7JEFr02zqADVlEWbfhvXO26xW2AWpdTgA85mcuoq3qu3OorkLJ9L9sgIIQgK6Quzq
x8suyuzzeo/c91ZV5X3YpXA/Xg4DYqWjX6luMAXqXIYDX7Ojj6CS1KkoYEiyVnloEua2ICnmCpU6
akWuaBilKRehqLTBXqy5IiT17rX1ubyOhYzq50dRPrtCLwBulhkNdRdQIOXprdqR07y7asJisNi5
DehBHh9oNjGMokoSW6ZoHGLHwpN+R7BbRts4duZb7MTnTs3H6P7Pq0PZIa82sVpL1Ul/qhAC70Y6
nqNiKnFdKlVoXiPzJkSGUhCn91Vg6Aql3kFBDl1hE9TwKd0np1G5kpyh3kpR0uc7DA6eZ3ZHBHSo
6Nb4iziRHheDc1scx6QOUjvhIG/oIbqVhL348VUUWULR55Uu93G2qXtEhpzxM95s6QulWeyH/S16
kq3iPCSM5oHcj6QmukciaTdnGSPAYAgkcaoy+3K2KjdsiPeqky/lBNRZbGAPXWaUQWq/ktghd+v3
SkXTSHh9rU0/RzpkHYQTr5Ex3wVXuo7/h6I3hoNMHep+v3VUZ4qjs2G4/H9Hrs6gUuDErjIAppNx
LYbY5nWTwqDWR9NbnIytShisdbNg+RDH2x/RwNkR1GxOCgPvqAwZCa/3ge4JKkwcjOUo8bxFBYKc
bMU7Ie9ENNFTNhTHyLB21e59tS62M2a2nuuXjK9dcWt97qgYMzFWTgj9yewZK1nltROr9o/e31WB
yTgIVGBV3ludkorIfLlkWmT//VyvSgrS+Fim4Cx4Ct/fH7K95/FjRmp9tTHALCqdlJGV4CCV+cX1
+z/diPU7EGCndoZkXA1AkW6XFvHSUs6IKoMTLDwhht1EcOFEAcCvKq8gGD5FGP+ExZ8/7Z/fESTz
8tbM+CAp9fF6bk+1N8a8Z++6nPZ+hEBLhi/WOsL4I0NkaAdHpmtNNPCctvghjcOOiKJUVGsrMcD/
m+17uL80ICTGgPwslZU+Y1dP02Ed39lxLZ1/hTIdtHJPBS0MXvmUIghUQduuiqYWkOhjV7NaUdPK
+Cq9nHOkLTz6fyImv81QJ768Cp4rnGFTEWkEIa0SJd/jOxgd3bxLxyiVS+FKg7FF8klGGYBG28Ao
rlFvlxwN9un6vJQUzYoo1IBxHWDnY1bWj0URP+8eoUwcXD4KQyua+AUMcRIiBZr+BDAwiitlA1mz
SsnPFBgiBiiopo0m9Gql2llo2FLVoiiyPB958gq6whmgoH+Zh0RSChJL/PizBjQL9AhmkuxZpXq1
5QkUJ2cj01Gx//fzAyQ8iC3tkaIRRRDHqhItq6henjdA/956/1FAa6KgFA99zMaAHCGaqMo0hjdg
upbkDxIkathU1Dj4DkGTMFNLtNmfn8P2TJNpUB6D8yoMDi/O4wfsswpP+aGN79R5wH+8Fy2uD2eT
otBXKcBA+5tejYc0XfUaPg4dgnQuM5xNOHbOqF6eXXhE8gUMbWSIib+cfpl1NK7A5Nx0th2F1chX
rGBjvb56yDoJZAcWtjmQXa2XQ7il7YPY0oVl/oZrRtve4wYiQJ0fsuq4OJrJRZHhh3PUV0m9uwvW
CCh780/l5mt+h+Bw69jiZ1foxG16cQiHgD/bul1DIv5O+3fCcqRb883pbWvGMyjhIlxWLwaDRRAM
YRGmr4yWR3gV1KRUnUrnbtU2mmR0GYzFx3mKL1aeT34S27QmXJDwpUgVU4V/rOrdRevv32oQimxK
w47AH7a+sHauiyT4qkg6aryLlzeWZ5A95ANcJDp9RtSESyZyHsq+hzflBcaRr25co6sleEDBdCl6
QXUnTsPXNkSAl1SCXCH56s4rEmXlYLSDXbiv2q5lLSj5esd1f2jTkdzjzDU/fVd48mBlRmCM8MjH
70qPZGmPWtO5cxtEskqtkY7kAd4XbFz5tCNmTZYid1nBNbpqdb52a+BNzmO0Ej3DRfEoalycMG4d
gDpktF3IZSKZybyDLTsvjVjkcdnl4a1hpUMUHJrLtly+1c7LiinLkCUBSmqIIlMRpGyTBZ+97TLv
6LEU/LFL19eH+fhOjkZif78IBRfvnzhHKDYavs4z3zXvnFkgn/IKYgHYmNblr64039tp9x9n3d0I
apXSQ0yhIhXkM0qKCR0qNRYwubNiV6Q96KArVd28/MCe2URgIpjNHHsIVfC4LerZbF/s/L457G+V
Ia9yUqkWqFvfGdL4bfCNxgtwwg6k9wuc0CNQtKAV0WiXVvwDp9uZ63pmE4Gy0mxfbW/ucsJAW+6d
Yb0qMrSMeJxs5ijTooGiHiDhB2+UIrRtfBMjKuzpCu2gTY7EDZYNkINBwZtVZ1up5y6QZFLmRvus
c9KDHq90qlWvbldhZos/N9Rqh2yQk0ZXKKOqqmoB7tp+0XxfmBB/5EM2MWPIyJvgXcS1GOSbcvfH
yzfwmeNfswL+d32L4rRdH9LOJ7fyTRvmmzBqQZxApyWC1PHwv6dLDQUCPdfDzTwcr3GPvVUiAUFo
V5YUiVCLoPgZgNYtwYO7TFE26gZsAKHO9kpLnQIhaQVXCrumygqqfUelv/us8S0a/C4AW31CFGPm
BLx2Gr56Zv7ihZpRLXcbvJLCnc6kQ5YeRhn/BEShVSmllvpi21eIBxupmbh1qm0sOr4ytH1gzZiv
dVv1A16+oc+9KdIjMTsFjhedwOJNKZ3cFFMMuRSb49uWqezcFeJIJOVy6XTq8PQZRRPpazQ5oMyi
UkUJ2aAMbLqqj5W48neuah1RHAtxXNsJdL9Uea3TrsmW8GoLj6rKe3BqmJ/RDRqBLYheGLPAiLja
b7IpvbIIOK1VEqVvp1P455nretonI/TkbCUTEo3Zk6mW7bD3Und/2gv8eM1QoTfKqpIjSrI3vbsV
ScCiZB8QWnem5xH1xAElipB9r9y8fFGLcXx2a7cREuijIrSe7gLJ2RVVPfWeSW/3c/June82u7W3
bdbNdbiWB7nEdcFygot2ImAvVM3DiurA+gY0GEMx6EoPCHboEHQIDOzPsmALGNQRJgu6rBeqhlUs
dPg7N26hCIQB4zlljX4VTqfxEso+ykq+jera0xCfWRqLAKf7T+szyxvIinxJf704yOZT3p+yeLxv
TGygHFZJESN6+dWYuCfwRReAxb69Bq3ANom46wiPvg8+H4NpBGI7FVGtx9JPSFfZ7mW5ufe/TLA6
IB3W7KkxRi8/L6vbXlSSPvI/j4tnIwORXuyxbeajAtvXtxb7R1lhUgLQRlqriMeBhiEg8mPDu8FH
oWRT9DejePIBL46iKmSf1N7S7bAgq+M4OPFNM5Nz0WN5yUMLyVIuOwA4wZF/iMFtyzp4RzALvhCU
kGaP6AjEDiCYDR0ZbHyVTcPNGNR0PODcXkvAMX52gwlicHZ/mdx8tx7jDlefnrHefnH3Cl919pjF
54AHbgH+AtC0H3FJc4gaXPNWPc6kKqnHBb2amVnMVJrRvLvry8OlUBPhhNmMItzNsdvyVlvKgBgb
O1F4T15aL0xEMUYRggGmxWv4r8qKCEXEbM41v742vSdPiAoCPZFn84kfPyGnS9xTN3fmTr51HTBV
JYUJkmKVE7P5kzX2LuGWS7aN0+ZCrLxKDDu5uh8/KTjNJSPNurDcVwYZjWGwlHaDZIcsySbghPzm
Yc604gBAiKSbn2e9PPvfkQFyiD/3yYT2wiRQiKwWXV8ZrfNhSlqoRRwOKmRVffcTis6RgpaCJAvG
TXE0ryLSj0B331pBGUMrH8aVOAXdakOxK3JbgJ7qA7egVFTrKmAPAE+bjGKH5O97UNf6JZwk1JRf
nW7ik3dt1QpwmjYyisIXXx6md5szQ4/H81V+iqpoLfEG449BsIgU2rZYtKaGCxSPE/QVwDluMTx8
ItV1vnczt57EyHwHwcDL/04KDoEpVokMD4WBmpUH6giYkiNovIei4DHEjKihzGOoCEBiNUauwxe1
fDqSa63HmfPFrKmCqGkloRSyYBRbLawTfamY2YqpJhqAINkOTdelMDEF+RCogNEf9saabUB077PU
gSJUDCOJUYRZNRIkCgwkbUVLGdMeQIYFA2kKBCH6bA2XkgvI9Y5T7at+iA3Yn0mxcgHYtElrbnhN
QZ6sbvxjg3MC7YPia/g3/4gCRu0EHstgAIkYcEKKdhTg0NXR95e3u4UX6X7DVswjtDFQ0hNzYzmA
czFisbq1fLt+VlNzT0FRY7Zmm/VBWWMLjDb86Lb+f9wV5mEoucpPk80Un2xiz8tXtZir9vOqdIrI
YiMg5PErPufTyPDWYH/L8nrL+/5VbnkfesBtONFpRYOIpk3KUjA5bZPuivqX81ImG1t9UBFagdkR
GTRdkFpRdQ8Iv7ZVwtc/QCdMPkim7KOaux5RkWTSklop7PDlz/QM6smRAjnryU9OlbI4GttVO6+G
ud/dPXCcSYmwie0LKeEbTXUUTSv1hpSPfLZPGn4nxYYNAS8P3+4RcNwc8f8z9eX+fmt+HYWT7nm0
uLbMuNju0lN858akclDRyaGfYJOxOdoA7DIxa36iFoKll7QlYtexWCcvimLkfkNrIS3Fcqs37hq3
AOQw+gBtmL9WmsG6q3wnBdbhSFVfLFinac2VV9dvDM9McBOsjRUZybeskSDi3u2+Ri89HQLSd+eb
jKrh5ee5yPO8v2dMoVtLmU8asf37X66t90irrPYjPftARYZQTbuM+jCb1COIRznO+wMl2wqvOxuw
dvGuzy/zI2fWqSs20+n0qpuYa8EeJfkRm97rfCJaJ2TFcoprbrFIPaG4+jNLQK0pjkpkupi1jCbk
0screcCqk+zpzwqCyK85jEe+h1gKbUty2M1k9dmRikivZKwTIWKBL77m/B16RnLFVB+OMmSXEW3h
Eyw9KIaiG6BEtH3qNBJKnXicCMjaH4K1FCo5hPMPk43wUu2lBeiQwymMUvO0tB37qGrkYZpzDt+o
o1zM3L/1DuA7h6jExeB5SwdIWblMuivL6E7MiroHHb4awqB9ZWiRVMCgaFMXI6Ey1R5R2fCpBfZU
9IwyRX8Dcn3mHWCzoK9GcIcocgkFl4e5ShKkI5Y/VVFgpzFKHGGVqgq01dAYlk0HrqnHe2jmV1N/
4ENQh7HpIYb9D2LdK4WQvvwSLJwL9iXglKcKi9nZ0B4tOv5+8vOpm5IMndrEZuy/knDjYRaO/FFA
Iq/tsmZ0xsDwtiK+qBv/TitYeeHalxV4hv/4WoOs/xaUHhC+73GtqKPQ0i2KqgihYos7AUiaWt01
mAC4dYLPLE+ScInUtKoAlAKVd2gBcNuqKxQDqUpPUKuY1DO37pluleta+2QfUoCy8z7e27LdbEAM
WrpokgdeVzl2ZfcwFRQ1eXaneCvuLD2AZFtYCHH745JHMDK8TWKJNQxQRXKMP5veHS4DWEFZyfFK
ZNH3CiyP2Im5oLBJiFVq4RG3TIA1l9HYx7eQpThCDTXFy5/oORQTOyND2dkOmdCxlIVmmamJk0rq
O3Oav7Y4ATax6YKtJc9Un9uDuqC7MeOh+u84es0pE90j7rhLWSXAPMGAOF82TMHHeg5CMeVuXJWH
29Ycb00R/KHf32tkSFwzjNwTLRhBQb1pV+bfff8XkabCa8S/aWSqYkxf/sTPVU+PPvFi+TsFs7Ln
41hb8a8oomGFHlCzSJlkm/vs5LQ/w45ikP1CqWLVRGo3u5mEF5ILRBjxXr6m4Jn94tdrsk3GL+dS
G672DMmqyrtqV36jEsZ0MzDhpguOHmAlNVPl71BOlnht3J4/G7zgz2OVfylL530ChUMKWNNcE8BA
pgEBWdCadYd4d929DmqtuR1efzfjtx1akQHojWgsLJoU8vGVCUd9V3m94cjTsL9z8WJsuoEcA7Mv
R+q0ofqUh/vjKyQh/U1hSHfIg/gvh2t6l/Vj86cCcqMePUJG5btNOqC5LmfiU4/m+aKNm+L9zDCh
2yyBnHv5zj2HtlFqoqylTFMxtKg6ybNuQqLXyjs1kir3VW2InVT6vfA2iUBUnUnZKU+FLKjyryUg
geq6I1LPfgNDsuzVogx6dGEL01qb75pmd0xb2xdqRotUflXGqHXT00LBpRrm3wj16qL+S9siaFAU
yIkmkv4PBchr1SUGf72kQjKhW8QU9EhI2CAFKJRdkMEAaMALHOgDemc1jZP6tAoez5cpX9SIud+x
lbiiatCSVBw2Qh8kD5upVR5mJv2NZ7SGRlsFAYlSYKOPd80+T3jtiay9k65FeYgqppQxqmpQ0zJk
4wiQh6ihVGaZTmmFAzvT8EGNpFq68+MHntEtQ8WTxQRUyyHzxD/qrxiBVSMDvXWq8e3kv5NZ2HKj
3Hy5TKz0lu7x0Pg3u8a9UqSaQnYkWVQqpjoqjReLmKj0G4X0E44MAFmihjVz5qPYLIn5DCNB5J/W
nlXaBmyMKk61tFV62gGn5LRZWTCll5JH1XjY9vonE6ZHKoDgzON8cghqPA4FIky3B4O33Kz8yusm
JosF70qTX+y9/rMWbHwcbxxT2sROuZUb1IGHNiQ/BrSLcrDMs1dt5b6y3TmL/eVreophck1SMBDR
z3/QWDxeYv6B8MnQtPl7gSiS2MinbGkgCj23kZsa7R0Z2TY3tmbZgaVKqmIxJYCPPCEkERm92ESE
Qp80qEWT2dqK8lUJ9AoJ7hFtngfHnu5hXDydEji4bK4M93h88WU4n9pd4wWWv9P7MTTo2bA0KVuE
Sap7IqeIePop/n9QRilCyRpw1+CTShz9DYr+mSUYk/JDh6luCXH14yuLijE4eOtiuFUahEyu1v6N
QknJ4Q+Qkqp/663G4CIC5364MHcL5ZdmSP2GhPfJeUlv74dcEm05DMtSAeg0ZbpLTvmEeA3hloI8
PDbVoQ1fIwy8AYZADgsCgpVO1nT3hLL2NHrXTcxkMSoUBdA5x9UfRLK8Oi/stqGmj7Z+SAPGfOrt
8ASp6+p/Oc3LelzHqPIOt+iV3kIJQg/EN/JY60WxgCYvMLleF1Fcvx0US8S0AbFpmnimSeiW76Cs
Uja/MLNhL2ElZkA1j5adJzoh2HcXJ898EvwBBoVil7lZv9EuPAE4+TRMxxFqq3noy2RCn8MiORxr
c88u/zxhJR9RBAggBBy3ZGqQbsqdF1NPDA7pV0xtk9VDPa/oeR9BjsQ3DiUyWkA4PQ1vVyjr+cTM
p1Ut14wTDW8FnJJPhsjjJ5AF3o4ROQfWLSNJ85SeEL6y6sGQZrBUiAH0V/h+ERjA/IqOl0ntQYor
PCIhTfRe1oaawMb68DhkJBLOrCNTYKkOYlI/PlJ2fBI4O+/7t7MpXouFUMH4MBVb5KPQ+5I8qt8w
kahgXS43AOiQHph27gm15zRe5h3WZfdJ+g+33jGEPXvnr/evi3X6Je9rO5TqHqhCSkhjJA5Wpgeh
nHYIqTuAyWoaBXmDpivfp35zVdaHS1W85YiKkupDXZ6FVEGiVUOc767sSlp8ELx4Yij9CJ1hvNjE
s2hs5tJ4E4H3KePp0BFiiJDVSyKqfr262q/GW+sgsFIziNKgBXAYGXlEAaOOejiyq4/OXyLW5FUT
3CW9qI9aWSIJzamQ/y3Pw7f708im7nxuo+GT7D1/hwpmbDt6SZ/hFCuwMLtMf9kI2PhO+xX1+xu5
PNXGiicUPG87bNwlGgcryZ9Yi7lPr8b89G/pVnrGimmO1OzFf2SRd6aNfQprPr6ucFGbOiaqSAvw
5jfjdNxmfn0t8Y1WjUpO90ACc5T/a2jWny3kKp8sGLjClbX33A8XBqVQ8keE7OnMUf50b6cTXbFx
MsUZdHupPfen4jCMQTW+Ue8vGV2SQhNRzasVFYWhHTRxECqDvlmGmN1cce/COrWsbYn2c7PUXDMn
JxBvRCbGCU41/E6TciRtu5d/w7k1Z8uRp+cmeYgYkUBl0Y95/mIlR1OfHDhkvLeKvxWKNjj3102g
Ab2dBrqgqbNZUIglH+QygBtAaewrcpaCCUmbJcjvPlY8vLRCR8Nx0CIwAqwcGEIsAOu8Putpk8y4
o18/wOIIm33POXpVM5PtyRnKEfYgF/gVXDbD6YvAZTEp+Pr5OvPWBhkgBTov831m1XJNa4okjlXh
FYvGPfP6nHBXMyn7CZEVECrBPvJNK1NFMoYhqP4ZOCUTKWiWFH8cTj+QE2zdeCZ/dvd5Jp0rM6cv
vdl9PrNoVQg93roeXZvF3H550xkLRgYfx+gbaSytIkAPfAYHohbVNcpwKJzNHDmIGgHN7MXUJ9qt
1PYE5OOSJAXwfGQAFBiqzkxZgmX7F0krUt3ZnbvwZ2rPRxe+jN6PwrSpaOTHNzo8hKA+ZD0JAA86
ouMpli3a9n+snWlz0+q2rf/QVZU6W9LXNEAaCE1gAV9cFFwkS7Zkq5d+/X3Ga7xPIvtE7FW3ah02
BA4o8tvMOeZo+KD9AO9hmgyRk0RsDDx6Svwk/oJvfmYHoSZFnMXsxQvccDJFaIu+jVd13t/l2/Rq
sR/u4RNey2hWHjWaSsbY+4OnmaNTw0ctQA18jeULkoWAAp/6bo5vdno6gTUwBcZASlTLachIntVZ
s3L3hztKR/pB6woR7kiFhmvwqBdmzk4l5FAhiAgnko8x70XNoGNovqE9RXYDPRxDIVognZ+Tsgc5
AymhY87D7daMXkJM/oigggFaLFmViDFUFZsIciTS9RI7iccw2r5XianXJ7K5zhovVdYR0Mh85sjZ
j5VOGzYyxdlJUnZQbVovcZzuTgej+BaGaCbMWR/rkvEvfNNsoHZvKRu9JYab5QeRJAwxYpH+zn3L
+CS8vH/PbQOX7cncKnIXESXj84Ixr8fW6fe+dS+IIl7Af8GB3/CQ6QO13AQj6YIxRArKJMFIgijU
JwrstFrcOeaFy6e1HZ8otzWIswy5jUPG03MFZi++LysHuAS9IHlOdiEfHiaPplcAQ7E5G/CyAXFL
pRXEIdR4jjZySlli0dQwpV7C6Uij+CrFnvP/w0NOlt24a2DJulvnTtW2ABTc84lw24N/c9uFC1oE
H66CD5RiZ9y9G0V7sitU6RAN/V7+Wy3DGqt0PqZW9v0vLuSX3yPlyvPPN+2wKl6tN95bwyFcUomh
CNaa8xliyO5KLiJad8IKWAMktB8wFjPCixg44xiie1rYj57bsA3YyVZLpcZRI8qeGAO6wyV2GKmi
xDyYWaen2IvWw4LZA1oipnSTyq0kCSDrWmcwFaVITAbXIMUBkeiDiBp2xXAVpECjOD2rTh6PQWwA
pTpFxTWf8XE6MtSpw1BVg5FQbmzP3+0YpNboJtEKJezyo04cn2ggnTYa+Jt0KEtJ47xjwPMj/8RU
6AwDNPbUkS3JmFhMXkV0SnIY4Mgr9+X3ZzSYk3saNE2zfKjnEBUmS7Vd7RjN+cuOHBIkohg3YTmc
DR4HI7j4Bj5MhT43tBDB+nG6QuzrhJdGwpvVK5Dt1POuQkYml3Yp4yg0qniyZOidYFLFKNQui14/
g664rOsP+2XrEwk/sBAQdjLs2No14Rv1Lr/JPSu9Kl32ZO7S6DTtrsFkKkKYGvMXdxbtCLseIjc8
IqQOF10k82gPi11/hOrqx0RJEtdryxG6229Q5rF0S0y57BiyhauHEEMvdh0slPYxXgbt13i3HzB1
hWbDAX1ZbMjGwO+G2buLZtUYVSFYvA7qNLgK1gydE/4hZhHfluqYyhwzany0rj10iAFW0wTNPyp5
U0VWYSFY9db8hR2EjEuvoMWXNq3AV/C10RCrSgjD9fh63OJxbOfoIX2iAtAbx85lEA311f9pF2nb
LBLuBiJGPoyUHfZ2dvhz7v7xUUrYVOUO6vtJDekNUVW5fm/fSXKXdPsbK4oQh3HWL7PHet+/K5v8
9uAOBKexlzEAOvsRq33lXbC/Uo+EplkG49n7h4kx9EsZK5wYVqYBcQqZ79h3IiaoZlStKDGBBtlw
G98qNJRRx0cqi2sJonwLcRVQlklZZMx+4IjP7ZdzNTesSkRDKIccIPwJNFnCRd90GICZZqxqlvgV
IQwzWQAokM3BCUtDOJWN4eZFsSCPl9PRkBRAPFoq3JQiTLFfQTyHRJ8qdDh58M6EOk0EJDj5BJ5E
2YTFsNWR9MatvY1X10M8GsBAYbcmWsHQi0ij2Ycfwip+LVKG4B0RK0X+rzIeftX/ECHjaLg6f/uc
/3SfPOfk1CnXWzrCpRUTicenKgEofhnyGzKgHwMQH9GmNLsxtjUCzTQmFdbn430jBUAJChVQ7L58
GhqYdHoaLly6KQgUFD5TxTqVItqD3erQtbhdfLOq3I/hgIwFFq+Ll8a+ZqqI0FqyOxHVpbrSsMjA
zfu5BL9TChmf59PnmdwkQbXoG0Ye7AIBQNxuQnRj7CREU+zASwS+67PWehINq4hJme2R9q1dFMMo
7JhLiyqWETUndEt0STkdb+PgmmyOjxomddwqdsLNo7w17F2OUxwxlv+NcEbfE9A5vQyg8HJKOSLw
I0y8ID+8YwHBdg2pBmWgwVqYfscZ2BAQuqhQemZhLVJkifyjylInocaDL3/2BkybfPYeRQQsCyRY
yOinaxLqWBGNNH72WIfY4ZbNXba1l0x24RuLWFntuYlwz8ekslxnV3aYW0AXUBpxd2EsMUCezhaI
jWyX+zCvmv2bMeQ+83p8HIR0ctNAas9wjKwCrrJwgD3d7blAbRs6QZFz+stsOttji2EMGitPxHK/
DAnvwx6i83BOghn/KY4XX7s+Tz8VxNLx93B3xBXeuCstAhvnyWLgcqwqElQsXYcV/q/LbnwH17vR
5ecwLANjt4CcRfcKq/5z6EBm5zqFKNTK02NR74ljyX/GgY5WMt8eSZuDVmqLr42RzkNY7zf3ISER
D/G6Td8Wu1V+4zvb/rIKhoi3J+N/Hzv7lHsWRiti9gITxW4jC30PTUuZ796tE8u6XaXLbXwRjsn6
2oqEhNNr4ahjX+Ug0VbUfPX7VXo1bK3t/R6Pjjc7r8Z6o4l+qZiHyDxcpvnGfhNsebl43swFnJtc
pMmyoM0g9wVtJkr1Eww2WhSLLPSbh7jZtTD88UWHyqlYa8naTGJiAppBCKQokTrLBG3FVf8Bk6X9
RbJc/pAGKOy4p4RsmhEGOVJhDvFDLmLyremRO2gwg6nJ12zLnIP8ajWfGGXfDPnw3kwFsCBQU+AB
Joliq/m+2IStQjkknjBrVEUG+8QEIUHDLFNICH9xUJ7p+okVUpCdikcmC89LXPQFXmzba5uymzEs
0BOEmuvK8TBR43oGh8y6+pW9qQwGefQZ1uEj+E76bdmsj1jA/0X6+5nWZsGnxbzDg1/vTmW05Vhk
tp0O6b3dsGuyBr9TdkvBhbx339q1NAmrdv8mXpOrnXVl+Ho9WKuLwVk7d1WMPZ+IIJWdFK/8kp5R
agJ0ovsrnI2r67RjR1d+ubnPSUu57BbRF2P9KVAKe1znR1uy28vFMK4vgvxiP8yAwWdGAvD64NYz
3eUIRT7//MV7iVe3S+bvbwubVRYBACfpgzQY8sI3pGBm3JqFH09+I0BH6KFeSKCwSBJH/49wDdeO
4HjVTSIAjiriVaLkcXMp+j6QLe423CGjxC552F/8xTxNjzzZYUwsGQwg2uXkPYmmCb1iOayiHgc4
Ln1gQZO4usU4m44Ts/RLaVQMd1fGlvCffCWTrsipatXTK29DHislxtUqSANoWCNpDZ5Puf7yHXGu
bqHLXMAShG3qYJj4/O3jvxc3IUkcd10FqQZw0DBi/0gXlXmgjk73aYgeJd6CIv1RXbQ4Uokf3+Iv
ktJVzzzXmS6Yqa96Tcif5KVNtuPoJ81Q7yvnTpM2WSlUI9QZ5cLAnPSphjvyNlRPCZ3WUKsqKo5L
flO6P0Hmis9++aHOtcEwAvlkuU9xn5/SNUaQ8n0f8Lmapcrn2kLnXMTu/RGxNOajCfAS7aEUYXpA
OamENYkrNnAIwkc8gN+PC/ed4jHFSa6WDFyWcwaY5wpnnhW3TkhTdOFTxkHrxs64Rp6FCILw15Fn
YjJtQlePhtoq8RlTZCRyOeNwYxXFwaaoXVx16y2No/hi258thVlgyXoM/2J7zr/67HNy4JI1zY0E
HXTyQZd50/ZZ3A53mjxKE6PoZOkGNEDT88oZx0iDgD1U9Cmq20Bz/QE918RZqLDh7+EvqAj3+QDb
sxuFtAS2CJp2Gf1ONkrCJTlsIxAwHVPyFsTGQDMr/P2It4GqjfQPAyzi6MWClBmsynsDzlG2Sskz
yupLSrSXl+UpyYkJJP0b+CFbmSpfe+kJgshfW+b72qb+pG7G3OYte5mTXCb5gAJUaDA5/Mx9rFbB
lRTIa5ritf3emC/ztpvXelD1c7JntFLZVM/V/edf31L3qo8lG9KByTMOg7VdOtT9OoS7LP5H6Byz
0ltbyi1jsYBprzLFpZg1oyYoRYLg5Isy9ouPLb+fB7Pt77mDBuYVeewuchs64ecPBm3d7nBBqEnR
BJ6OcGYG3tJB03UYvvYA/VIxi6WBJbAqmS5dfTnc99JsUtHNQwVnahGyxP/nmSZQdUtFbe/HocG3
BmYJTZKPQ5Ty4LQPYmv7U0p3DZT1POEWTRfxnbruTINLk6PRnLFCQQr2bxbbk2ebLLZ2yVlgjWVD
84ZLHq5chVf81PmXF+mbjYNcDAgDpuubrMTJSQJxdZb2enXp5PY7e73FC8X6YtkoteRNh8PDzANq
I04uX/aDGCHQEMPlcoKfBoSwJYS90mEiNBFhW3RRYztBSrToiOFA50gHKfqK4gklTJFwvHDDN7IJ
0OTmX427sP+EjAhnxZiuTZ6r3Awx1GMg9CoE98oGfE6YD7LIQg5Xn6G3lJ96JuGmqmHkNR2gz9UQ
24jePeC++av2zEjp+YNNIJbcq52hzkfmgwBTGjrbrrzMoNCIvpqX7ce6cWRZyGdKvQKf1cgCj7ln
fgbjR/VvARfMQw6cCBafu3vPHCA8JcwXxBYS3k8/VquyV2snCfs7Ma6MFgpTNEkfdboZA3PwR6mv
1WTLm0gnsDQDIoeUAKmyOZmHxv+X55IfIKcbg8zJ2ytDAgaSLrIND0Bcc92zIoAYz1lGDya4XB5l
OHppK3QZ/ARimgIg8xTI/FidzmyD03ON9xXA6oIyDb9vOkbIuyV2Wb3rYFNDmQyvz97RGDNGwF7L
ABIye1fdqWeSQbdkKSKlqI8Rb2uea2i0Os+3JvgnlFI+AnEhp30MruVFPHK3mq3ZWdYXFZxmhKDI
HthxIRc5psHWJTOWW6OmRZvVFWAT4glVG5CAxHKKq9yqsI9kGwGcVCmADwpsmeGpEIzDzc/U9e5r
/9GQ09bwgdhaV6q9NN2uiJggnpv0RN3NJuyY+VrgQbFEjPF6Prz9TNmokGJotEs3ZJwcTo5MYu82
tGGpc5iIQq+Tu4UYDappNUkRAly0cgsFLOFKKUiP1MkZBjINQP989LqANZBfSHAo2pYHojiPZJ66
7AZI7H10pPgjEG1zEgtsb4JqlXg0wnClY8YEh/yCkaualaMmLGb07RNwpsGaWOmhA6+M/sRow0SW
Y+Bj0kl5SJUVqtCkdyOIBNV7Nec0dAbBxtFAumzGZQHtwvQKL51iGVaRfWdcdpns+qjKj37uknyo
1ZIc8WjOcDy69KDCFkw0C5+9ydSc2YendzkPF4YBU3vJeadqu6AKupq4cl6nrE3qlhAZ7vXYujQD
HsA/gZ6hA0hNbRsmKAwRKQstKYL60uhf4djynX9GGzcHDp9elbDwyC5yIvYjVNvplbR2K6tp96Ph
UBqOLZ4wnY2BJB4FHSNbE8MGhVqp1MdkIL20HJ5li2ZBmbhCbmbe2SnegYUZAiwvxE5HPuvPa7I8
sVmbTenc2YyOhQhJ9y7tq2HWokuTU6b6qzDI3xOn97bv689KGNb5ZfRhnF/KeO4f6FD/64cDiVkq
FwjsDObv5MDPmYhYi00Kb6rj+ODAlymUxB7ymaho2Ys9o3ob35qYN4eVCOEQzQdD/FGdfZDmHkQp
alP/1ZXEsW+ziT3cHDlxJxMdqwjppYKUCTI7WP4EustpAc0Ghkhzqw2rTAzpukxPPzJxslFqIXXW
ZFaZBSNj/Jk3d7rcwNcQtbk0po4TnuDR4bisVt56YPZxSIosdsl3Kh7QHVpTciFk66/yQjMcMc5k
Ayj8/nBVcmWyTebZtWeucDoScDXGA9yTbNTnyy1VFurQx7H6ptdmMleC3fNcRo4oZghugkfbRglr
dF36WEGbqTtuX8LC/+JcO/O+0DngJAk7HzrSNMsyZ67Ql6tt/yjTSz2XmADGNRlDzmzBbJjn0mFs
TOO99rOMQ7OOXg5KZJCNPxR1/hfSzdPSgh5uwYmu51Js3OR9Wf0emnJuG7q43I+V23LkvApOkJSp
g0ys8iLbcZSxNUUm01zJW1nf/mIGc+6ZFioqhCOSCThpmXLG831sxf2d5Fb+hihAEe47jjALnC/D
dlGUwarG6IHhS4w0URChHqpkFsBMHh0IhcTMij89/M20F90KPlEQuKcH2bD3qnibCjCK3vRZ9Rhs
4ToBvBhiK9ilv4NXT0sukavEt4UPoOylj20ZvWns9K5K9leHsPp/UVD7QH4RsrpwQQDqlElGCny8
btZebwTM8j+vFgJbDvPoGGtaaXzEXz16Vx+FwWbVS7KFudY8B3SSeIseGAerJWxphqmaS0+fq13Y
8BQzaOAKyuoaXFOyhVx5cGeXXYlP6EVHUo4yWAzDsiLrhFmFWD2Kqg2WtL8d8lSePAt4w/vipxjy
hSKQ7QY6B6Gv5DEDHBIGtN5AK+UQxCYxhbidFO5tFnMPIwEIVwzpAD+NVlQOP0gB1CrK2cQIYlcR
LgDkUKnBkEZMOQIyqdAJJaNSJTXkNuMNyp8Wk9W/00WZzJHnRTXvCxoyLw1EEg3HZDfile44Zdk/
yHdH6dYyrpBGJsbDW42R8R88NpwaScrRTR4GtmJuoQii8LWz1S8BWj4JCirzpPGwWwgzfONybYvK
/BOo0GUQRvdLAHTLpZ4+WEsq6130CRm6pX/sTUUgz1zY/OXFznUejJmAzyxeNrKSEiFEUJcrtYWg
C0F3xjyY38+xybNSblD1kDJx0aEsI51tWpJdt/8oJHxmm54cHkjH8Dx2kC4ygaCVe/4K8wXGVXZb
Fu/0b6m3RMHyabdpPgkfDQnakEMZtN7LrPLuZJgdLnBmTvy7ofcfkVD/3/lD9tTyk1Zh6YCHgmMo
gHB6Ka3WYJDhtnjnr6WmXH5MknhPOFxxJXOVrsQMBIVQZgGyyPOwsBm8gT2qy1SllnVPiC183jJR
TWVGsAuuVt32SprY0Z5z3zi9SjEEozgCJsW1HSHo5BgeF/sVKWdRxWKE0LKGgMcxrAla3PAG2ZqM
X7/JEOFItFNJdET59Iwt8o6/MGs/qShBrPBnpLdUG4YQ9Pkn3LY2cYgBuhOhfJruKahT6AEF+60q
cJFvqnLxccjcawI9jXeHcTMeQtMVa3mKGNQF3vXK286VRuefD20jgD07eco5tqo0jCprOdzZ0f6i
cOMPQuz1jCKoCgmX7bsQGGNfFCYXmV3iHX6guWiuasiKmkAKfZmHb6cXmSSXUGYJtuMq8zzTND6B
mL1obJyMETfmXnKRIk67ouhFUS/ikujGFWnwushU6xa1/vcgcTF28IQ2KCvgL8ukEx22eTh0YMgF
aVeRZDz/cD2nwg28H30jEPfHt1mGZcmfH2MAkAwXxjeHH1n5fIVf8pPwB37wh//s7Rv7u6bfFZPD
t0iFwx8cU/yB/i3/C/0vJAecQIQrfuQLFeiSvnD4PX715yffwh/mt6rDT/i5fCGyq+pb1T3yK399
xRcyi9V2dfil/ggyhi656uq3NiSNbxUBdCRvfeMXfJUfzVfH7zyZ+WUY6ev8C3AS9ENcvs03/Hok
b+SqqCDyvzU/Hb/zC/7jN/lTJTEKef82wBKl15eohWAnjt/ND39+wc0Vv+Hnhx+t9q3X8FfxK1t/
jP/4dbExP8GXswND0R89fAWzs/H70y/wc/4/ugFh99XMaW1sj57eeHzesFGpizkemdYbgsPTxbjl
AkvTtnj0C2yaixoPtHDfJyRlQELpCpiR2WARaR0ol6X3mte0iPvLgG2F54/myw72Ca6mI/iJ4nuO
nygWH7fS1YU9plYlXYYL/CIOpAiv4SJX0OSa6QlkpKqC/8EOqPbd19B1dhfbMssuh7QhCZautCS7
tCRKtEJOflXYMCxGxThAeYKMuuq8+yLUY3lksorP4oc5OS/ZcnNtok0Nz8XuiavBRRhOaEXK1tjs
qzdOX3qf+C4huLV5/i2uyuGmGAYbsQT/WGwJ7053Nsu8ad90Vfzd3vG8+Hx0dHaEsPiLhlAZEJub
VePlN6t478SX3D5QXPNxS74rrINPGVfSZbza795hMRx9sGEzmGi/Lvpl4p4q4KiK++oi1M/ibLBh
FGCV0oUOz89sxu7Z6uQt5JfVVjkuW7n58Uf9DpbMSAwO/pS/MxxbL4N8rCF/wCfF9RgW60KGgIZJ
nLj+qyxq/M+2XUT3XQuTvMKbnr9xtbzKcG257DYwUPN0bK+ISnKxiMWRoor3HYkfSX0d59a3fAOL
pmz55k3SKQjcD40F7R0z4pCW/Gp0SKMtawInxHfzAxTsu3x3He5ofKF1h47yRUfm8P4SGtC4LlvY
ruviVbPtvtQrP7rAkwjnvQBjOoZHv9UwSyLadlCN8h4jl7z3Nq/bBEZFDpinTM7LsWnX98E6L/kG
iJQskzp5bY8EoxY7K7lkh46k9LAsuo1IAKycS9QHiIJj3l3s8bXSwxNaf/kqX68vkKk4FLS8y3QF
ucireJceM4aroMaDw+tqCCEFD+n1PJNlaXYwrtcYS8m5soCfZe3ZKTN7c3qPma3JVQt8iHr7JBPF
C6wGxle3vY+s8TrdcgIsEXBRfh/H9j6gJQScm/5jXr8TOCJlipjhusSktDgadsx3YyejZj0cA1JZ
0WJtgFP+5J5YtKu95e2wBgMmksswwY93aD/oeQ6pZhz1MYm6ttchj7TIC10676qtdX3w2+TsrOt/
VusFPLI1Dut0P/QZ86P7E2UeTT+pvooVXyJ9D040pbvUacetg580kKGs9bIMfpZxecTvkBEgcmc6
xuZt5S5ukiZ6yJvmUSNwJnNfFAs6r0owPNvnZ24YhXAJIt2zuKtN3l27gOfRWv7BVk0lsm3BQtLc
z5SigEZdRsgz/It4dwhgU78dxvQGtLWdV19KUSaHkjHB+R1gR5Wf4hqN8m17EOd6oMovr0jjbvTS
g2vFPrksFIhsuXmLUj8BcNdwXEa+Sxx+j9qQjpRuUnuACWxOKBWDBbYqF/4CufsuvTZt+Z+K5gD4
DD8UlyAnFQEtCrpR1FC6i379HR5q8M7//XugiH3+PYzjipxkFh2SC3gRORRJQ0Dwxx9C0CTS1zBE
c02l/YgfpcGI9PomPEwuS0JQ1eCHAeGywgIPSWcZ36jJHfsPIwlCn9I9hOUbMXxEKHMQEuwimCRT
6DV0LDV0qvYM4r8kDZokIBGCRLqG7PFxLBV2qvdC+4sMUlBBWzMFoNdW5J5IQ5qb6/sJcAVNyRjR
OONfjF21meBFhLRk1IYMxCbvbrvrBsdabt9lKW1xEf8joEoQjMjEcqUR6MiomDE12Dv+FkSXU0A0
oKEKjGH2qsEhLkrOzFl55jiKiHTAps3FNodqZtIreVZYdXaIh4TeQoYrkMInlBajHj3duW+4hPbQ
OA5DFtEQFCAg+os4WFLSiNe8yJyHZCjuoO+kF3rUf/UOedIFo1cAP1KAp5s/XYfLRYflk3EM7GJA
WxJbia4sflb49oZ4qGStLExg8F4QEAavGCQLTjbulWDKoCEuYz11T/Pg7cm4inMccNTlsTBk531O
OjvsXpvAXimjQYf6kg2s/U0wqbqTuMl/rtruPZfuK+OfJC4H/kqaA4pDtHPWmMcuvysAVzNZucCY
j3zIHo3setYm+czhLpUfHBhc+UIPuOH5eoT8sNq5TZ3eH3lE8ltRl5dxlojYphtSlj8mY0ck7T8Z
QW2YPZrDHcjw5TPSjPSeny8wm2ABAjEDusFte/5MQR/Z6zr23ffLcbiCigmwBkZGbo9c2mX5kY30
S11g/TbXtwJV6ZWkmRTaK2ESTQxcbyQFB9G7FkOAWnyLeIiw+DjD3CSuSbkXqzfe8iGkFllugJ2C
93VY+cQhS5TTObia9dmDDEeyHPY3t4g+MRPADdtWFgWa8gQVBVzKv66ZraagNruVCIHswlkOC+ix
GqqBZ+EOrtFjOaL3kv3DGHPOi1BpXH/KkbOHdSmsKW33lPxx8V6VR75pYGHzcyABadR02M8TfQwq
/ezFQyUka0v2+IzomcU9f/HtgF7VTcsUrylQdECesFCpBOsC4lEOr1XO0VHR3QSxfSliHPr3n2FM
9suehORQrQmviOo2qziQmUKQofCzrZ2bOk/MEa7FU9VUvYc/AGhElW4kCBsCKCDaysiwg4OtsXPS
xBd5+kHuED5paQpw0kIEQEandbjEYyTZBA1BQOLwJpZMgJjyeop0LC46P7/OXcSSjLHV68vom5M+
xyQOk9D+UWlR8bL90Nm4dAL/+XyeskqXwEmRoPo0QkY1xrpYMyKh0pquKTBAbl2aSUmJqWtYbiti
x4ixowVxxA//YiKu5T/9lIBkDEgYEIw2QfHbOEPOsLAIE107r+1aIYTMFdAZdNnqjUS6Ie5gob25
KeqBaSBrEfdtWQsKCFFdpudDxvQocW6exN89FvvLW9hAlKfPCEzItJQ58zSDJMi8eMvrsO/jDAS4
g8DTQf58o4ZVlWM1sE9tQG9IFmYivi5+Chln1kCHARHJ76nLYV9qlCOmSGEDhijOMIxxLmhX95rz
VMXql72lFi3TB2NaZVfuN8zOf1po/i7QvBWXxpI62tJKjRQOblX+otD9PCr3gG0fFlhw4QhyqSLB
EHOAJkM53WP0rtxGQyaCliGNqKZaIT5DV8VayX6g9FA5ZPLQLunuJFLUrEtHtjGxwRpJcYCyK7Hr
9qvXzlJV3XPrIIS3gntNiJZqctXkfhOtm2XDNUjEtEDEbKXBBAQO2Y71kO/HRXdrDGq2oIoj9DdK
MON3zVw/rtPHTUy35tSseKTQLa4P3C8yLJ8fiJm6ZrogQOPRENNchsHUX3Wkg6+GhI7zWF3gvI4S
NuTyw0i3QPRzIaq3bp7QLt6vWqe9dHfuLfDtg6YGgrx9VMZyf9fBbJyQXJj1xHkbn4PIvk5r+0rX
lN170GHXEEOAy1UyM0utyvVrAwKkK5DTDP9lmCNCKdMdCCV3nLWt7kvr5uV9cAJAOwyWyS6SMRSF
H5aRz09Ugu7KqPaQSqgcqBJASpIufE/UTpWn7AJmDHzAWI1TxnKqmdxq9IzqPY19jB5tlo7tT0cM
ei40NwwnmZrirTdZO+2+3xQRrtMPckVQjI2ufY2jMst67BYFYLmL04n9A6LTtVE2ZGLu2tSqMuwB
ZRWPrOMg/VntFu9kiFvlBN7Ha+ubKm91IVm0upCDjsjIx4lnLJEOeeJK01XaucQf4MnXGsV2IQwT
D1Mrxsh5DLYMYVKfULdovg3+4udf+OCd4Mh6DTTfXHjce9C+Jx9PVmSOs1Enw78TrzFPWUgdIUFL
RxkE0E262bXAJlHoC0fCY/5PhQLnqLJAxzL6ZZYSN/N/v3ZQwNInwOqwT0NnS+TYRUrg7H2VQ4OB
dmuGF7S4BuSGVqsiRRWMDiMTs0HJqNmVbJLV4pgCY3Y85Z85d7AigZAVIWjGGWC6dvAD8Gs0+A+d
S6o03OlqyfmeSQwBVU7GWApwPQxHmWIgJBWVlNsYnNnMTBXeFWfoubBAE1FLCcRGlIV/lmG+VlRk
f/SIciSSblbvOiemRu2aHBBGQBvDyKtoQRlO6PCQHd3Bq46RGd+/FtHMZ3Jm3yCXplo29RGe7s8X
zBj6yH8T7hvtG9lsizOnQIkwQ+6OrpIFfnuUY5lqh8hP3SweAxMNk+b38rkzJsLCESajSnkugufP
lHdlXTtRTgmPfZXuAfHN5KqtpEWV8BnmaQb+4CwUJfG4VlSvlA7HoczVZrW+hgI7OfKB3eCYLWXs
RGM0ea69v+gxlkoN1KESXtQpVZSCVfRzPPs/JL7/StQzkz4v1cJ6+0h4I5TQ/GcxUKwJlFNKHcJc
eeUb3Yi89TR2NFlgkErkeP+fwx58R45yGneLWCfumrgVCukN1rD/oDanFdUmg16dX8KIFFoMVkyX
UKlp40hixixLWAUEyHsvYJIvkEWVUq5M9gBGF4HQ1aVaSI1pFS4i6qiqZImkrAXD5pnFd+a0AvQC
lMK104Z7PHmhLeyXvEzJEjh6UHZLPmwRNqmadZnYPYUAjyh7J7tm4sop26VcPDtOYJydSjCG0h9+
/EUq3pQcxBlKRB+0ErbHwvanQ5Cyrzkodvu1ueiURiKP66yFf2ySpNVHsjkUU7/yb2Q9VTToj6CU
63PRppbP9Tz57CQJ2TwXcCnGScCXJ9y9tNn3oG28M4O3iHwGBV8ktLjFVLqzGI9QMet66rbYT3Hb
SsxQ4KJkozo18cJUGzJ4U4MOg+UWiuBby+6uJG7IQ8bHVv1VFbVxqeMDaPGvf/mDN8XR853k2gr2
lppGyMIE7Sz9jYN8wjtUescg35DIQUW+hOS88zLZKZoGQRMzDHTTCFMqgTCo4tOdq7ZFN7iSdkEl
btUfh60YztaSIEywXY5uQVByHWKLXWoXZGt1a+ShLNbd67wLyc9uPxR2h46Ymlg+uwIdJXIT2ULd
jhJq1Keqd9UVr6q424+/dZXnrv27JNjn5fdz5gQEuIB/YGgT4eLEC22VbApGWBknICRMRUhsMODU
CXgsVrzynW2Vtxpuulv3ZrsZP+izNDc437VCBeYR/jNVFs/FysN8CpzfnnZBVuLuDtWfwBU0J2/l
AaKTT4zr2ga0yMvwq6yyLKwNzHWGOi71l7c7lzmTsR2EW1dgN1gHvkZW3kcxnW2aDJmxiHNq7G0a
eCBCI+Cci0DJufhZeDYZuF/svv+hYjlMDlz/jnAow+PVnsMLVU3hfihuN11+FdC8Kv2jhEU9b055
4pGKsxqhb7QANIQ4QEy1CWPfRmsv94h9i2hQmVlm8HtjN/6nTD7vgtWFAEd5h/koY2SdahS3nvUt
TKkTlkBiUOXUORYYhApdUHFprFQ7cB0fwklDUYlsQPR0yT805A/ohXX8GX8QFrwgq21hv67HBiK4
/TuINQ2d1SUZHvV0ywIOUFIikdb45Pnll64KIG6PBHbZGRrSK9PAC1024QJsJIPUjJhQFr2yJu/z
+J23vsrD+3Q7vPJIalVBijnFZ/KNMOcpPlj58EndckcYq59DkS52D1rNIq6YkDd/zwyDC1RGpVyc
D2ZSSVf81S7d627p/lBYhTonn4SpOGETozGyS3QHaldVwnpR++FfbMynb0G3xpNpR4Dz0ZD7Fclp
SPfFmlL7o42pb0XErjimHYIfor7gP6aOMN1yDAulRtFKnO9Gjbna6afDecFEfAH/ZtKWBe1igDeV
bR+MPcq48y90leoTIROROTezo3DNPH0J0INRi0DvdqxvN7aHzTDnmwpaXwmgCtZeRVV+sWyH+6Lm
6gUcxGflUdtQc0R9rcQdGmztNlDSHXoDvWzhRmp6BPcFDXlrM29e62vyHWJ1JEhX1/EZT1Nv01e7
jM4GGl7ddY9pln9W07mx1l+t0fpxlKhL36gHtfdwMIb8p0i689nF545o5VpyCcOKwbdrsh/Ip0mi
fZZsjIYwTvG9wnG8w02O2wklDUd1jJCaFSiYRUUqaRQ/w7D+qqGCuP1aCTkg7sx7Oq1boFk/ea5J
B1gu2ZvYcG2Yu3AbpoB7bEfDxOJ0NjWVND2QNw3EiFdHEUVfNExQg67nMhZn84Lzc8+l7krxhQuR
2J7vnDaK6k0dJNsHo9OA1q/COSZrS1oIMde0DPGzgi9KuTqQ0Ye5jLppJS8chtZ8jvNW/Gefi5pe
3Cbm1qY5fLKj89Fd40VZbow+VfNLY1u4/h/mmvCmDH2ZIVsD1mQpBzK2hf9pTPGNTykwZj7H08bM
JT8KIj+DbnHCJju6bPNd4hXhAWhRY6YUqQrfeMOo43PChMk8FxITKiQ2Jk28OLXWDgCU2nT+lDmd
qDFKYxQEL4iiHX2+Gumn74pGsmpGG6B25KKKBCGSsl1BEooJdZOo3DDC68WrLAF1Ga1vOk7EJC67
8tPGy/FW+6MHZcGN8fJjueFynkUaThlrPKjPYUj9FEZwnCeb0wt7lluabh8UaV21jGTlECGVb5wW
dFHwAJmy5nH+U74V4iyqCJWF8xF2PjBTuaZRxcuo/FCZ0EDBcAeefVQ7f4TJJScjSe6jKTVbykxc
CdSxHBPjdF2rjR839etx8N6obdaxKeQwbeBkirysCS6U/plVdG51w4wHtqa94rCatvf5yiPLqzms
bhOXSSGpCa1OKUFBkqsYkxl1WBpCpHjLYfl9+N5k+c3qnj0NzhWS8o4zmRx8UtPkvTxNs/VyZOJp
xygnHd47qZuc4G9td/deXkM6PcVjCelwMyv8FaYY98UON5RR/nT8JF6861Y5yh+UQB0NeICYpeP6
N4Nm2lkjppXVn4xQlfYSd/QOiJDr1nm9THrgSGQlFl5NatO8NP5e2tu9MZVtieQV+cQkY6u+kYm2
kA45AKiamS+wThkgrFl9UIiKnAgF1GTNBovcy9p4kZmGs2CWJ89oFZRibYEac1FDGu9SGEw1SMSF
Z+2NPitLAMvQmCol4GirqYt45JwPAKTKPvyl/rpK0lc8wSur/AvK4JnL+emzaxk+ORhSLh1704eE
tdVM07Ev1XBT0xvNMG3MBdR3ik2jg135ILJmNr0K02tRpQP8QUVeeHn5n6RQy/qY1BdoPgyEGb9O
n2sTrfvALvJ7xpomyVR9iigAUh4JddTylzX+cTCsiFThJToewhFPRckhsoGZpmF9LPP38kyKEwYm
JDXLvFlqUTlQBc7wI/C7z1aKahRDP0O/aPk9VB5qhgQia8EZDexseX6uHEFpoowJrEjATaarZxOu
nDRPGOyyQo2WiXRgKebMlY87q1x8zJyhQMLLoEd4rza5kSPTQxwjw17+BE7E74dgKUTSJHnAazox
xy7ioG4QvD/Iv58D59asaJ3IEltJK3IE5HXSmukpVwb41WeNP7VU1NYWhfXNFJdy3519eee2notD
Ix4pWCGCTEzu2nFfdwiWNTxIsK5V9pY/QvgUDFsMYgPhzSX6QAUqIAZQuMGzDdgn6zE385VSCTYl
w0GaHGpS0pfQoIvrEifAbwtqvi35VL5s0/9rmZFesI/7HHox3vKJBKrM03ITRgWgOnWxQDu0pKiu
+eCt5A2WtoR2gwGZ1Wue+BAnIhxQ0VByJJHxTLmdRfu14iYFO2xAVFkQcCC1neg4q3xXV8tkTUad
8kzQGWkeLlvJaiMpIpUxWcR6W6ET/JJ7jyZZ6t2OUP/LS9HXpzh9IM4BxwW/tYPl9DAok7zzNos1
hxSnoQyqhU8wFrkWd2vfehdDqjzR4duI3sPao79me8iInsP6Y9e4vzsHiZOvEPYO+3vDc1k2H3at
9cpym4AvAlRQHgj5l1IQUu5vfwNfzGVMjwLT94bfwtx09hl2ERN4ma9Yrv3G8pI7PZbyTlIMPl7+
1k9JPCwSLn8PbUYE0jotvr390t8gGtyY0FYh6iq+TTnUUMRZBCzgqX9QiXLnQFVQwfuUPepjQiED
LSkzdcnYNScd2l+5WJZbgOaXH/jEcodVjdyAlc00GDnrctItjLzpvModi3hELkLcFcJ2Batx++j3
MlFbXoZefOnLkcJlZi2XBXagv7H+qfzqwSiUGZ2UFp4DJeIJIu5mEMxz5xo+s2DDTB1pHAzz5MmN
l2MKHTtJuUYvyllAAeOXBE5RAfs1iYHwAFg6KmGgxOjeM8Q+ivR1lD00XXchQqNndGsiQsG2cOdK
vxMnUL1CCMKulMouVOFJsZ42m3I/xNHOQAJa7uQpPepJq033tViBEwuRotSSx5uaCYnklZ1hpj06
vORWWmDGkw0MSg95NyoRBXSrpPUAEloGY+r8tZVsj2wI1rQmMLIcFF46syzONEXM6cghw0ABN6vp
ZChIkjJCeZ3ex2RECJQ3LP6jqDLp47ux2v6W0l+NR8iojc1GXDzon2hyYMjWau5Fn+uK2DJihkS+
8pImYHab2fWGPAPXjIWKWvdFwGknE1g7xSYdzxZoz6+LChpsBQWn8ACzcFXDmBMkWpnEbKi4az+o
o0yRHZcO6zaIUJ6V/TyQcqYlIJEb7Rh9JdSiqZon9fq0HvYrzmU56Sr4i+hzQbaCsDQ70FrQ521o
YcwJFHOowYZhAXFeySvnL0wJzg0F6NngkHtoTkC/J71KuY2L1nZStlQAQkERKVw/xCInzuN/fKqb
i2LoPwjkh+rxoAZt4ze3CdKzK4MdLB6lUzXNnKYHMr7VINMsecWGgH2FDAhxGr0zfx4mboY9lfFQ
CvdwYzraOm75AuaTJuTmD4KjayLMpJr622EsbNwTmZceWT+qbuWm0iWQZuCpXGpboUIYLjDQ0xoQ
X7JrmGc5lJzg3BpOGLtFijJxY5V9LspQEyWf3N1wS+N9oyFyRaEm8oRwb/y7ru0NeDdzPw05ZZPf
ieEVi7Og6yT6kiXhL+MbQRoa5cvbbfgqKqwr8pOI++GfEAVSnHwggsUuvU283jOHo0gZwqJEqhIX
W34oBnvhD7YehStYoUYgEo7GxfhbmbSHrU96yaAZI4igABqF1Y070OcWnoNVW1+8or+xlu6r47Ry
DQnJbamU6J01XrbR0hn4mxGNej0V3rKU0Z5Q1ef1vEneqJG2g63K5N6vxlfrYvxo2OEDlPyGCkfm
b3bDRzkG0Al5DHn+aGjp5N7r3WbxSuCzGMDzI5FzFwGIC6wlaDFQraZQQ+B0fZsEK3RHyvfz+a5S
4eIDCw4yvqEFAv36dAghyH0WHbKq1Y5mGABqqKu7tA3t33KGEMAlTuLL5+a50gdOLDUi6P0CBsbk
LhiT3ab1qm163zCFcbvhUWClWntNeyXQ0naTgkemiSX3FTjPZRi1Xw2zh12lCbyO2W7BLQdDRHT2
Aqad8kYKgppIv22+VsH2fedCJ4HuoIFjF23gzHT/xB3sz7H/rHZJbmpis4v7brLYcftVZR9Arv93
eD1nMt+7/EJxn5i0Rfl2afX5BpyhsfubVR5Rc4KGriB5Ws2nomquF5V/k25wGVRj6qSvunq3vjiK
PTVbYd5//RcAiDglk2IUa5OAGTM2LFQRU0pwDJXWoSejYtzi+Q5xlNv5QDmhc2a/mjE4II1OZEM5
gc8ger2+Lv9lpRRozK+0F439BQPSmyiwgDNhA2DPXpWwYFxhf8bRprG/iDQj5472gUZ4gjUCsphj
B0UCdviiCVYB3su6klSjINpOMW8A1ue0fHlRnmtZkQ04rvBzWtZwcm96YZf73T5IDrMUUbagfQo4
OFLJdGtKe60YIGMppPucIY8JE6BPSEmaFo4281ynrATXV4QN1R37GV/gCZhBlHS0+H+snely22a2
tW/ooAogQAx/SY2OLU+x4+QPym23MBIzMV3996xX0TkRpRLdXV91deI4sU0C77D32mtI1vztMCAI
L7MvNnxNY9jPlYOx77WMG0JOPSp+Kj3CpuTMrENNxC/NRiy578VJvre23Zmt/FIpDyKMwSMPbQOR
6uSWzP3D2E5jDS+hY4tSGYuk4cJZN4Q8zK+SOv1Ll5Om5qFPFncPh4IZq4h5IQCFyrtkjf8Uj6T3
5++coO/XDefmL/m3vXg+RrCIsI6Ci/2sPwW2Ww5FHzIjBYKR+x39/pup4DipUa670Xe7CD9rADpx
HImuYiwRiG4rCM9GAvk5Ga3bKk2tnY6Jbpvddovz9cwrf6km4lWTN4qfoUxxn75yXEO6YQxgnsrM
zUvR/MAeZBO9DzGRUx0gv/aw5kH6wzsPJFJMKEgjn4wAh00F4+vDIcmvznyuF5cib1vICSPXU/PM
tRmHhSjxhyHANNUIL1Iz0AktBLILZzBtjlslv83b5kongNxgxPPxEutP8RhGqOciwP7C4OSFWnxL
2pPofGqBnnE4XAwyNzEsLY1CkyP9BIiT9AAekWeSF6iGlN+ikRYAmauQEQyOhhF0LP56nkn+zKmM
nmcLWwIhPTNQxtQnQE5QB/mcNF72Vhxcwd2aghpBUhZ86skfkeGo4G5jZqd+bHZ2/tz9NFok5P35
0t8EFA3nRT6mNzk58VHPRy5qJPoE0Minayzvy76gTCpMPpZgBfrpz0XUsBliQBt+7PT/Uq9ob+Wo
Q8iMaiHRBcV4KqzDB5FSDYDAGajhtwJVVJ2JEqCIkDqmaG22v+l0FzFDJ72Us68vyhcYSBvY+ixI
NRC0YyfFhEVqwDDQCN5N6faNCoa6hH8DtCfkydAIaTbFllLFi5LpW2GL2cHZTlUrY1D17f2RRijy
mCIhbnAUsE6AqqhTYiEl/rCX5aU6SeGqhMuf4fO/dPmg/FSWOnghg5ETZLhqnSIM861rVu8DvQu+
kCQ5c+vtvIg2SMivIRqKW/4wQSg2BBQgAv7LKJ4hmJ8HI19aw0z9wgA7I5g/QLon66RFhJ4cPfp2
wEj1Z/VA/0GCh9i7qiP1oYxaTaaM9OPCZMxAErjKrcnJFZXPZXlQ273+6l96aqHLZS1mccDgW2fC
P1APq8CbZNPYrjknDf0BM06lsBhPSTyNNKLQcFlDXAG4D8sVk1DOIhUfv1hKvHBO4udrEzsH4MFc
8mRvra6TrWHMYLIvgOoIoVKVlCzY0/326ASFscpP7a7H+7rvabHKw1W3yb+qBdL1d95W9aVdj6iP
myUCgPNx93j6xHJnkx3iLofJhRUWEvar6UhuzRarQuie7lJ/nufZ/HjqfvRL/FMDVNGEZMEkXMs8
RFBkuQCpLBUrypwH1NCY1dyO+YIRBGMFYQeYJIm09guHl6qKk8OLryELJGoj/nKyXfJDsu0Am2Bq
AuP3Ix1oZt8V5UKqB5N8qkyPGGAFwhc11CW8XswC9Q7vvEP3RgCCKM8maAnGqxaoqM9V615jyL93
EZvtgumsx/0Lt/o/P7QJGf/HasWU1i7KBMBXfW8Uj5fd8Eagpx59wmI17NKIs1QMjX7+LlcqzQfd
fNmB+L0fN92dHJL+402EqRv5aczQGTYgmn26JNbMS7rDoiVB2W9TDQW4CDh2/367nd9aMwQ3AAqO
cLXDEgCrnSo2ev3ZTV4u0Ieav/4/fKyTVsmNu203l3Qkj4Vkn1P20i4xBnkjryubIrFOkkt7gKl1
8N60S/7X0tufDHQFdzInAO6/ahN4XDRKeBJToYEQPX1c1QCcHbY8Lp2HItmpeBQPUqxqGZvLVkiV
uJhjj45XwiGNsTnMJM0Wf6FNeF7/8LnoE6jEVW+c1mZBOXW5vXaHt+qfp6kEfeI5QUiyA2hgDb7T
sKM00NI71EBL7/DhcyEHKa2vUlK9vrReGKs//UwnSyuonNK18bV7K6fWaSWfr95i8ubxA9FHdCpO
IY54NDFjSIPO8GOFFbzSIhhE1ZqIZuHittHeAf1MQEl1TyVnUVzQC8vX0oCrj3nWxu9DIg2uHpXn
VUm7iOR6JzajUUJIEUEARzIzEMO6SPdBj8HpyDEnR4rRASZS9KZqmF9IlNDieHpuIbwl3wLWmMeA
75RnkG+8Idl0RQlDk0tzw3NIsHOxDxOBaxwC4HYi7EmF+Ug7kuy+wOuRe+MLWOOlaOYCjx/sWJmT
wgIQ2v36m3vh1hdOzwgPehRTs9NUvQ735MmZ6n8QC9fy9yYOsEJIsRBo+o9hbN1onCCRurBBDXF1
YtkHOA9mukzl9FDrn2vVXxiQ8ul8GXuw/zbPDNyg6ZeRNTV/j86kEgFQrSBlauAoQ26ToZkEBIyj
faMnkUOljP3MDAlDN4GXMnyYSEs3UsO/rzRhyib7Nbd+pR94fgOAyxF7QzGFRTC1wdOzIygwRI0a
IaA0y6q5NfeSXYqZ5goIBvg0VxV4vAa2Ms6QtdajZDbne5wf2vr6c0+WJfoWuiYULpLWn0Afqzs7
M9675R3gIWGJaRTedjinvEtKuFQu6cdhkTr7Mkht9BjlchEekSAPPeG01rHF2mqCdW1jXVRkLW5E
W+ie2GAGFwkeILtkYZcmTl4ChZPEmaxNf1UHdU8+drPcJhMyjlrmOUxf2+t6xGFnPDj3dpRu3hHO
Gd7WTdLB1EZR7mX8JcRn4gYyOjunAWWVZ+Ew9lg7TQPCUX6z8QDwvSqWY6Q4rit+qovCcucy6d9Z
g7LBQpq/esH/I+cRFzbORcEh294UBxDrhI9cpD3RyavMfhBujoMGJRu8ptZm612NddtevL7bXqjK
mEdD3ZYBk0CUkxq7W9iJiR0uH0XBEn9dVnoaNxR2/E41vXpaAcZC4tQ/6rSQe7gwXEPvghX7v4aV
E6A5MBXo3RdZAxqTDhLLHuI9H04O+Z/mTvjz9e/x3OzA4Xs4gANsyRD7iJOyzLVoFQ/FABgE5C4w
qK+lXed+RPdrIzuUllx3te5GHRg6e9WDP7I+DP3p9Q/13BHm5EOdLG50p0koc+c7ie69AJQRBqpB
fGSRzC0hJKqd/5VVya1aQz07H3yW+TshmTzALCMBOMbGXqMOeYd3tUWOq/jHuiSGd2X/RpMJ6SrP
D6IM2+Nkc0aYfcuEWvjaqY2yNTabbIqb6G5IbIqI5lIm1ObgsLEtpueWkMZcpUx2FHwBq/eaOD3Q
Ng65jAIA4GOI2/dlBShT4HqCIqFoXQbuy52mJ5L3BipeuF6k3BZkqNpdQ9PzcrrNC4VKhKoeEC7c
EvFwKtnN52IbJOCYhhEsxNcM/BHZPKQVIFimMZPUj+xp890mzBjCNfy5bQ7vt1Oxk9ZGUgXNZIrA
+zR2pD+B2KnXEMs07AHmGFz8F+kxDu35Pz/7yQFu4e0ej35NqoA2KrgCcyMsxjzGekwiZYxofKNJ
xZsa1Ez4tmiiYk5vggBH5CS/IMF64fTmQzG+wQyN4u/UdXg9dPHaHLj9RBAxkUreau9oPXcJfGZT
OLUPA0oxQvU0Da/piHYFHrhHTDxhqs6OqLT3QXu8reb6VspODdnOv/6XzgjsCmQtA94CvfDkrBv9
Nq/h/NFuAPhjwHalgaSWryigmiAockCKbd3VCKN+s4Pg2riCI1sPys07N/M+njkiBKGfbjG8BeHk
CcYm6+vpvbymrXsYA4fM5L/pHWor7dT+/r9SCnHzgP/N50LuJZhIwDV595/7eb6WmYysMJiVfaiG
4A/FQ5/5jOp3nn1GsZxJHTFMj6efMT9iodf0PnidDKFU6EiS22PyUHhcDOwByfjFTdUBq55X5XGC
HR13JhM0ximSIKh7m44wR1OaXmbXlgWVjQPCRfs/bUBrIrq/1z86ltwvfPYINzGVvdjEnjqcjWPR
hUPklwZ18HojjzP0WrWcSYwrm/unewzJ50svhNgFR4Ijku3X2G4vNYgSHaBApyDrKwlZPUzFe+Lc
BTnPyYoJtGMcjmVyrxGnsTNRFhs8/gIBiDEAQLslVi/TYEgxoJTQO9WIC+AbMUEQ1UnEyKaY8N1Z
b5VVUh+oM4xYIQKAA+iFWUf6oqSykyZRSxd9c5v+GydlDx8JW7+ko51B4OiB1vW5oq7knEJ5LBZD
D6stwflbqLg80tWmCCGTdiWup9/spKFtkRkUmnfAUjFxxG4pIhkxjlzrnNTqa8YDZYxggQ7q2sOt
xGia/g69075Yqw+iTRdh8PP/6llgEhejLoYwhuOORlDDeqm5hDXPQ/8hzcb7vOIjiza6MuM6swqe
F7+KAxCZAtch4ZxPF7BFX1yN3Xq4U2snSwRD9FhRqXTcWZhK6R6W361IawnyHrkuY1jyux6TxJ/V
bN+fT6l5AUTEYwY/HjAQ+nrndHCQF6uXOVlQGpsPGQnJh1fKmUcNVQHLU0W5XqUATrEoRVjUw62Q
yEnc+AtQ3XMQkd4GnhwpJz7BVqc2AK47bOsqDjmUFu4ZjDy0E7QYRYzTStZ4tneYUwJ4kqhn6Che
xRQOhzVzZwJhKcVMlovG9kIVbeGF74R8hu7wzXJhWioFXcNuvFTOA3XMO55tfX2LCKgRSzHe/klJ
WNEDb3Iohw8mKgllLfCxkHh9Ultp8wmMCdWFHieQrnwjYRPHnF3WGxEmED0SNl1aPdyGCw11Aty5
DbUGQDr23LusPJLjyyXCCVG3zEMhj6nxqweGQCiNEojfXsR7m7BwSSLnvibGTHxkIUmyUxA7X3Nr
z8HuO0OyBaVFBH0jqS4ZWx5ZjB2LgOJJt5FYaFqUFp0ixqGSHvKLIDFrfplsl/vCnr8jjcp2vne8
1qhEPWdWlrdlGL4XC1ulllJuy3Z436QjNTE1/gCexH0YgFlos0tlKYtnEUh0Ssvm2yAgGVgOqInG
GP0myChBLrRt+gbOHLW1sWZGT//wXDnxqUYeTx553U1ueCOuraitHNk/x+Xww2UMIlGqYA/D/ZTH
W4U8tPcv8rBl+QFR4s4UcK0EBLHIGE6mNsKzrK3QG+d+HHCO4OgYCQyGAr+euUle4LZBtmOjOr4f
KpTxtHiI2qqkz4/vVH/p9JZGplj5MbWwhNpzbL/5l3AUcRT07gRPPBaMbtn+3i79lQggVsNdB+p1
vmB/ZuWOvZ8ydtDpoyvjUNFt+A+cF9r7uimShhEzzl6PiIQyWQzLH9TS5LOAzCVHmF1Ip8Rwlf+J
kDnd0yKkiHysty9w2hBT4u0n7VPxP84DUy/gPZh9c9owSBE8dUobWttuuwnnRSAwAB1MRrmPJTMq
KtW1VIKeZ1wzmQJyqvTlgzJH14fYD2Pq3BszHe7lXxijvnBzALRucdCDUR749kkH5yJRpIvbundm
HE4Hp9GulPb2yo3BxFF6mxD4UmZEKs2kiZP/6Mq/t2rrq6IadLefudF0Yz0tyagDwaAi4j7w9zsd
oQZMwLKsCaM76a0TZYQCako1NAXYyj6UY2DA7CkprFc3fRdRNKjgFn8RM2SU0ao+2Nzze+i558ra
F85eugEAMg8VLlfIydlrjWk/H8OiMiNewQeyDxUpWKM7wU46Ym306IV06qKB8kmYBJIxDTMuy27j
pb1S0RhAO/Cs4O0xlc/MDK+NQSi3zBgiZzqPZT9LsmcHQbgkRou545b0oNMPDqkxb3pRL+E/iO9Y
55t7NTMqGYJt972067+mDedfwMtX7gVUWnlMSKzvoW4XPmL8Jjj6JX41+hlMTHSHSDqX4FxVe5z0
EAzllOP1P+SjoftINOmC7pfB3BujnLYwvEqopKmoiww6YZT5H61hJa0NRX32Q5IdmTv0MICUvg1o
ivc7E6YUuj3Nn9oCTc3NOEA8SZQFGizL7sRkiDNe0ZgiaZz7QP4pGBzK4sKKh724gw/VRXgTc11U
VWc8dGWGJ7mSbFM0cReMLW1qWPQ3q1V/UuumDlhGMOEMwqE8LfQtk9dcJH2yYwp16aQ/tX11y6gP
EHnJ2sZfX98ixjLlZIuoq2J0jEudC+b59CwcvcGNs1HeOXR7/RG1E+QlaDdvHoZeNC2cfcqbxpi/
sIgwQiUi4qFSutUJyOHTC5x7w5MDSFIMkuoxATX9ikmrlwMHRgk4+uEHX7XZ24ii4PL8jr7sYz1W
d+Y1ydOBa1FIiB0ePmiKWRe8H9pMjWrEbNCFb8fVpzBrPhttPzzqbw+LX/cZLwyHNJ28OpE7q0U+
aV+olBUcw0P9o4fTYSIt1OUjrTeuP5QpCeJUO1y/VyD56s4l31CZIr6zTlrtn3oz7B8sxgUX1KQU
6XKGKHOeg/jyK0FuApqEnRFj4KevxC1mAKKMwb15JYZDjH2qaSKZZAlxtFeL0+v3RxKKmY8i1zJf
QORMgGuNaTQjEc/DPspbkpNlQO1DzK8JYGW1GTwHCoP+3oMp6arrSEMfjv6VuHWlleS7akjeJS0F
t3by5OJfVGJaQH1KVaGrRgVsCA1QKGZypICVaYomu31cGUa2cjdlYcmQ5Ko4yBqeOkgMuCkuf+iw
UnMnMrHBHPFl8A7rvXoh0XhVCy3h+r6NV/LmkV5KGJOn6/fOofjJORYrKGDCVaRSqQLcVagrVIm9
vk9eILFokhFtGSpq6HIaG2iNdcWZOId3D5Iv3BrxG39kW6jVlfhLDb8YsBYhDGtVcuRQPvslbFcl
wYzorXlQU4CfsXDVouz3dej/Jo8Y/XO+AZ7kQFHNJrryL3BFXriolSxvLmumW6d8DLc+bLJxsJhv
TNGNntgj3+nhgNQhSqWtww47Cm1CAz6p2pFOQ0te+h34Gmee7nOEjMsZ7gpHEJwBmr2nSz7wimk5
9lHE7PjvU8jjvhCeTvjz1BMNETb4kAI8MrkgH3qXJMlfmnkbDGomAcGDMCZK0EqztutnVeYMCkQd
6xKcaX+hLX2h/QPpQXqL+zpyNSNJ+kcVOa59lm5qt72TglJYeh1jrd/iZ7LBrpO5lpj+qi3kbGgM
CuT9yns2ugGmhDke4Q/u8OO5wuKF98xnoxKgceaePqUxW/0UkMA2hAZSt0dO9TX+qepWOL8ms2o/
5XDUI1q259/lVSexIlmKNFSMtOikQae+iLYo+6IuRcmguZscY8QD19pUl6rS6DwG+QIEDRCBHJ/n
CruSWf7T9ZBnR9tNXCp0z03+Uia1oT7Q2+Dw9qZIg0/GuinjMl+0u1LgGmAz06By8iSYvNDsJhf9
GvzUExcTQg5Nj4B5mPqfRldK77SkpTp7WOjjnVyqWxjkNoRgDo1n+tCqGjZQevPwLimXXdDmn7bF
cqfuR/VnUR9AnVSQ/F33yG0qWL9UTWJ8LMxyoUbuFzxAFpoOmDAP1udQADjRXTC0M9vvhaVMu+Yw
vNBawV3t6eN2y9ytCqds76R7KI/5XeX3V7opTBEAVXNCer8LBwrSBnviFBceUt4eMhqIZGEfhhFU
foeM7DphfoeyHBvNeicfIpWqplc/PMS0uyJFF/09Rcd/ztEDvCTOF+oHjXt0ihKPKzToPB2Cux4d
NZkMX+QXqcttgtWq8lCToz7dCuu7lGgEUd5bgVcB1nGrDB64RM8jw8bW6ely8FnGBLrSESNSPCVA
jllSTmUQYF4AgiBOl0FQ6Df12SS7NVuP1bQTcUKX+xjNGHBSBuvZP74HNc0MMKQlraeF9BowA5l4
JDxZYxcB8CosooOdoIUn6lcPa40Bw+Ujrqia5zznhibv2YrnK6JtlLM/pOhTkZibAwgcVJp4geaz
G5J7FLEyaTQrW9HAPaICiopv3kwsyhRBrHjoD6nX+zn0rqosXzArHqI3RbGUb10CUvbeiCyusbGl
G4buDjXtvZXY93ZA+IvAYSK6nF3t4G0d4X7Qbwr7YtpaIdkqQOqurUQDAA4vXu2rOgUnzi30+dUm
JsSQxB87YRv2LuZYploiK8KLv3Yld0twIIwlH9HUKahil4fQjx2EEr3Hz6/wrimU4Lw0h2FXW+S7
TAeaRg0jqgS9bwUKenWMO7CjMfl3XmEvJ+KD7TKgDxiSJQvT93BRotDIly9QwxIYh6DEse+9Jlp/
m7zkDzvWVwNOtAuWqvDePs/R+NnKD+VBFS3ncSCLC+9IGPdUHH5HNk4E0FQUV4JaioY4H08ZR/1a
YXAHaL1Sd9dhLCkzxn8mhpOp/7JPFlzAO1JsjNukZ88fhWW6EYPgLObiHUZECxm/xJ64SPu+DMhq
4eSVdkS1vNdWC+kVHFictt64dfd2Y2E+fVwuAvwPeR3T56Gv+7tp5d9JZdKNPOV0KO0dmP7bPCYe
p6Ij2JEotAcHrm6LQ5liT8dA5IhgPgxFg6QFURnaRwXZT0maY24cUvlpnYRtkt/WHu8KyI2+nk+H
nprOyquYBLGesLfm6RlJCNbVK1PhYARHJ34HP+2eVKF6Zd10StSoEkKUjPAoJzppDbLNRRpHAKDH
gHwqJgiXPe/0/dRJw8QbJAwuhBshhkURM6Tz+PWXyby5R/n5rnZZ56MLnODRIUEhpo+tftTYyHhW
GN5KaZMvm/KmwhFmxxwk3R1je39Ew7ar6uO8n93230ZpbUmiVuV7367/7Mg3WlVUIlDAP29wgv1U
NhXED3VbKatLtX4CPLC3A707q2svJOyYyIuDHEj0Op17cGGXHa7g43bCgar17mE/cDdlS/mh3mTz
+66TaiEf0ZTaNG11Xv8IcmKNaE6o4IvNgIZSv34mMOsiWXowiqxpr803EfCIXomgUHxfJ1y6LoqC
w8ALUMInkVdeh5lWp2/1l2FJ5FMR6wXnPia424bMNWUDeDVV8lQWFR7eh/aaUNBmHzRwPAqvZj5U
8C02sNeuNmnDqlx91YQHHop35MSZBoLN66Z2rw/xXF4yVmC0tBy2N4poDLsyuUqYeO2Kgl/VMwu5
Io2Q4LGYF1BkG3gnA0Uk6bXRrvcDOCrdTKxZhnItlVW6y3r1Mo45UJ34Isz482GGfzIuhjTok6Vs
SocvmHPojLUKFJvfOcRtetemx38fQHYuXJ/lWvhVy9ys/GNKCqZWxRHaXZnGb72aT2cfWaIPeTGg
UVhx8Y92SKrfjJnIMHyD8c93DnQwTd28K0hz5stMXwSvWBOBrMQT8nWSDUucj1inebYvGr5xvYFy
IwS83rT+X97BLi+tIxpQVhhDLHaDvSAlti32ZuHRcplme6oPP7TB7S3rleNkuHXmJt27DLp4NFZ4
lWNMlFv8wrXmhCQrjJ6y56X1LXSz3OLnkorDx4SNhZ31sS/HjEwfN9r3Y2TvxwlvJaWE+dGcXXSF
O5DbNdmXQcNvWdlsyt4Gs4kHm56AD1r1+Np4G94C9jRY0tsiA7EzvM1kESoZhVcIWMnq3TKIo8mE
gBQNzWU/wwYQL0cQRQ1hdU+zyVXEvKCbCsK4Wk5we7Hq/dbrwCyqLZ94nL9POavKiwm26w9te033
UVzUkbaafo52XUev/nCt8J6fShxUAVoJPaR4FgqfAkQNAhayfx4yAwPSJXeN4/8xNZoWN5j4zzoC
LQ72ZOXXBXzv8OA1TIv4CzY+HMBrA7mkQ27Xe7yJTCzqZHu1rNiMjzjBB9572zksF/G2Hi6zKiEN
LmUDdbrkAgb5lSPt67D0+3xpw+vVIX4MIVN6fVyOIfTY1qaDJcOoHJx9O44NiW1a23AGiwqqVj8E
2a0dsEPpcvyLMJ3dW3thQYoARupAsa/NS8nWEtyvsN9zO7qkz5Ek5y78yUM5OrtmKO5kGOv2QbS3
AjK7Vx6tNfDgqtxlr9aHHkizSa+DQKvWX/m5Ps6Bh9b5xgnGHIxwzK67YxzujX3KMNlXXMM2emwO
ceJtw8s5WXxCCNjneex7ONw3403Vwmvrt8QXeHkwvgsDIuxcnFD2cGBwMY76+ba3CBi7qFc0rzXt
0298J39X0WFc1ul6uHHHze8BTB/zXqd0nCO8XMpmywBpDXZZUhxuK2DwK8uf4ws3oewIDtX6wdoo
Te6Qbm+czfR1MzjWRY2Z7a4LESB3IfWBVfbNndet/T4ojhHGLE577UBiIeo2bPZWBF+sOLKLrIWj
dO0pTMLj+M38E0ueksOvQ2YO7Or/YbZxyKyZu6eP+T9uacnM+uqLsP80lXVx1Qc9M+wNL0uq66R3
wttpW4TkHc3b3/6nynucwco8gJxmF3vjBWlQvIlk6L1EvDkDnH19GGAVDqgPOud+skn/W5VuWDfr
fc38Zw9hyD9HwXOeVZjQ1hDmAlFK2fZM/Tn2kVPWwwZh+oPpumfzxaSMELc78VhAj7wkRbJpJCL1
Ikj17wbdDYkT7BsUZilzG2we8yL6aZ6ZiBWv91Mm4vlpwQ9ZhdDdDf0IjcipWNedkaq2g4/tBNCA
YIyHYAq5utL3JXjfGTRNvFgiwNyMaxzcUrFgSbv5hJOrsTCRsSD9+Tt1CBqTyvjQI2XD8HBmakdk
7Pu5rYxOCh7JdYjDrUZRRrLiQ0dOmx9NsbnOV+790PpTBFtDW6a7TML622XirvcyGrWK5C8hTopG
lE20WD9hQgU7Q5JQB6HQR/kVyYrGNHWMSoFHv8hrMeDuN1phKTUkgKadff15Oibw6OSBEqWNjgj/
XJ7pM6+zlACzrK0yg1KLmqBGOoQ/bAwFkZJp3K4xu1zxhfn2BeRXSaXHCuaIXKAI1fbcB1MTsyU0
lNRVqTcipYKQJ5EExhWeVlL/ELaYduH7TbbuvZLMcpn90QErc0XkRL0ZjWlMpgWM5vXofgRA3Knn
VNq3rCPkpSWFkxlT4FUbThzbC0onHH5EoAur6KcQmCPyXN8+vjU8Eo1ATCBATual4cSTxyKPoPrI
VVWT+ktVgs1xzTuxpuLLjAfGTj2eeCYK9pA/dxKqqOfT8V/2hElxoGHOomAgxuPTFspK/JB0K939
HGVvV9e9FqejdjnxM5w00d0nf8dwGK4hDpF6PHq4ATmS29hKSKyEVEkL8PrrDp83kyHhCurjYbh7
8CuewhH5yjABl3coCfTxwlU1cTfqTFwIZFUpyEaceqFCxYYaVabJeiFii0pKmmckHAfYyUHTNf0z
hagJAsBjvRAi/jdLRHebMg/7LebKjJrqI1fIlKqfYyFJUKNUdXGGxIExWXBcpoWFSwvxGLXDcGEB
+JswNigh+yJe6NH/yCxdkIdQ3zDj8IY0J5tm/Z6SlGncLYFDgoqegOGKn5khIDFZCGBGWjbBJ4z6
x/S4l6+gxheatIgIUkEpEN1cak4ycqu9NqSC/QxHdwguu7H4YCbQUCsk61THqAa2w0dGc39RdIKc
G+T1V/aco4P1ErAy1KEtSnhE0U9f2ejHhU+sn/NBULyGJibLBoGLECSBjpJNGI4OpEE9aanJPQvT
AI4f0atceLC/gMQ9Q7aYmMM/9OkPth6j1hNtvmVH2bROHsnLaE77UbUYc3Pugo8eVRQrppcr9WSj
4B6YrczU2JJLag5Vl/GfPYQkOujxiyAtnYQyTdGhZ8YQsmdmcJ119nWau29lRaZRzPm0z+fTf2hG
1Hk8WmTKPvLTp4/X8sfGnuyqAEHijoB/TgAvE4/y97YYL7OAtasRKr4Mf7OgwiPom/gscvp2ppH5
GINKBqfnna28Z0N2hus4HJAJAqecau5kgkhtXgVcTexWwEN5z6swUBaafBKBhPbaItJ7CrO1GaYa
7jvz4FDO47qn9bTNVJA7zOwb9oloIYLphOtDFzEZOeJLmv2jFL6/jcXkYCNmoKapj/Ca3UJOYvgs
rnHiEZskVhPZACLtaGflCxNzJrliIGj4JDsYzTP/4z0B9g63HYeADbBfpIrmHwOC3HKnOkVRaF5a
nWPF4aLWkMe2kk57qUn48lSzHwtiPEMHnKaf6Ou2SAGYcilQS3KS86k/z4dZMGnRyOFVwXgAZeIJ
0y+32rBMZI6kA1ZjIElyJv+B9tl3XHJN3qD6oIfptvNl2riUoghfDOdb5+D0Zci9f7nLQCIrQNwm
+riB/L6Xx6UwVRPbaMM0YlyvIWlcl1d965+ZyTlG+fikLOB7yOwtCiDd8r+T3V1t86WLj1H5tihW
etvuIm3zDwEd3vTgKory4k2fxz/lVlP0zLVhG2gVJjZwlpjtds+/gJ3LHPqHKAoy1J/E3dSR5Q3L
Azwnwb0I0DrL6kP23pthxondImMbj4Z6PIpyij/ugbsgWq7s7fFbsUBV4B2LLY3w3RDlzY181Dvv
/pgi505HvrvhtqlS/qgMjEpAf155H9bV/WktC/c5VHkqBEPkSas7b9ig+88v144xL4bX8lXrWmS8
4mXTxeo4VdKOSAp6C/r5fuYaCzCX4sZM/MOPQryxcJHGPsIsFksYCcOZvvOlv+h26Sw8xTjMRHF9
jOGSLZ7OZ7fi4yrBQkbIOo1Ujck9QTM3ZEoAruTPqgrVV6k6+6NrdR9dpFyv7y7DJHv27iPkOI7v
4I5weuy4/lz5sOQebhxxKBQvoTczhtSoCcoREAjvABLlUXLjzy2fE12BfRi9E4vU9igcJoflzFi8
d5k35p4A97s+wJRJtjJaPYDDskiQCltLIBmqm8Lx73SdP3LNVW4LizfDsjyiZLgOtxf1wb4t3fTa
nWIioABoplZ95XG+7v0W+izAgkowzbut8oeMTFSaP/5cYV1rFmcWDvQDJTRi0PZV1QS4543x7s5o
CRMH42FDRUjfB5QfcpFNlgdzdkOYRgXz+oN/Ltfhpg9I8SWPhfOeEu3kWCvLOBvqEiaaDKxIhDSp
SxyxonfKe9jIRVamGx7PVXYOG+gHNAeie9rqXuuZVlU2qHWJYKyecHPQ3SrWnzEkm5f4QpeVTEZF
exUB48yXeF4XwFIMmN1CWIN/dSqzd1MX+k/h9u/USZs5AxGNN0VzuFatKe6pGdU10zf++Y0wWJ3Z
j2Kk5ADbHC6gjIbEUjJ1O/Sun1KDTyX9sELvOx8mgrYQJ45YqP/NPB8xIIKDCOodwxcmMCfvIneW
tq83y8fagUPBnFeHtwzj5EOjA01hGD2xn5w8Rhvep+sH1t5XWQNU+fDJ6rO3cOHOzPONqdDTzcn8
k3qApwvRElTy6ecatzQwm5U+RMlt6iaNLa7u5ARjCg31Rb3U0LwI2IXSEz/GH2k269ngIyZASvMq
cV5VW4ibIzVusQQTo7yAZlguQPx+K1U+fHDibaH50gLYORNiCQWnFtwp6YS+AbxPg32vGDDjrrgB
dtL9qzPZM2Asjimi5ao8EedIHh5hyjVAgrJpn4xhbwfGLx8SlAsYmk77pks/1t7hZtMX19Mx3SNM
R4dIo20cpBeOdEUEGaIMsSOePf3sx/ZwKSKk/FHFF5ZwQH+QSXqbBEfCUnapozVw78ibQnYBlaxD
JsE5q2JlTfGg2CyfX98ULxTxGldTysH9p+s6Tb9ds6Zc8I1x30mIF5bxT1lFydXI4OGiM+jIU0s5
JXxM6QONDS/cEE11x0XcABjX5X/unkpajo9+ypGmmJL+ZD2t1QA6W9oMhdD9SPjxyLQxweHAPSJG
ChvxovgrCMKN+BaGdEeDtzrRTxFBZHAun5Mcq5zXn9wLBRWgBOouSUxcCJGn7U86+zbGcfYH5Qfo
0nmwn0UK4JOcSPCByX0NmOdxbycNHBeON4WRqsVkfX1IBtp6rauJya/dBiwMBgbc3WoOa+52J3w3
bjgXRVwLVBW25zbtc6ewDYINwup8IkrQAJ3Soqva35bt1i3ehR5RfmJkMTGjSV0/17XHlJMSCW6z
6tXJi9J9FFJ5O8MXiPfM1wB/MwpZcrJUnuh4WeF8jdhiOvVwlWXhG/dsAOzzwTqZr9C49dRRKeBV
+PSYWTduPNtxNjN1Zqpc1cwFamdLSnIf0llEnAZeK+LCCpYpbmPiUeLCYxOSVsMtV4qNCWvQ1TxB
sTfLhlZvqZP94jpEVoH9H9j/MhYncZeBTIKjpVKmYDCCKDDqgw1qrNrpX2luBKON7jma5nPKOmRA
8UnI04g2vuecXLrB6DItS+sZFzSmDkU0f5Fnu51QphvvNtqrkOyqAnwDYtplr3BM1o1BigzxbmEN
pQB4qJUE/2hP5DDWtW9NaiT3hKiCr+8LExfx9B6IIoglEVwYVhaG809fULeuR69onQHzQJj0Gock
9nfSArFklqNb30A1bf5t3MdFoFoxTQ1tzh2yEtUnGWxu632erOO/BTUjlmXSTC3tU1Nb1Jwgv6os
pA/xSFlQBSVmk8ywJhuePo6ZQsaSEKZhKm7ikXfpuZAnbMf54Y0MeqAqXtqDyCowiAw4R0mtqjef
g2YPUI/Xf4ivIUUkdZVIvVKV5NBbVZqcJ9M/B495VhwioClIb2UYffLM2E8hd1/4VgzDosD5XmSO
PoBnGzNOFgNKzIBsdf7yU3vaeXULwA84pKegSClFvtcDsxQeNF+5UU1O1zvBQ9aFZzjSNdW7mDC1
1IRJ6EGABa+K5G57LH/Y2J4x98ooeMDEYC8kNQ9QhCntFjMjVLFrx8HPB7sL0OAN3DtDQIHxDDNb
VfhjA9KVh/qqgq6wV0f+YN+goFI46nbwhv8Tn1dedJ746vFXBgg/xprxvUjWecxw7/VF+RxM0WJU
HCJrkwvF/Pt/9OVwOWprHULn/0weAJONwBWBrVq2pOCRmXgQmHs9kUf6ssxgP6rTEjy3NuBEAiIV
pP76p3ueE82n26LQBOqB+ouX39PXv2LSlBZWZxs9Vhiw0bfRzYaOrc+HSy9AZlSgnOadqHXxKsbM
WXxpAgfoToUDFSnD6wdKBJi/CfTEfAD+orOzqbOMS5CFkRpQ0YTgj1uHAlYZoQ0MYtb9o+AMcBub
cUSoYI7GEieB/rJJ6bT7yf7XLxAqn8G++uYeMrRI3x7j2affPE/jCWe3cDSR6QK5wgmxlWpGfACM
UQjgmjBWwD6iXbkYW07nUecwciHM+HT+no9yN2TDJ4eYPtc2lPMDIj/QxKefq1tCvxxjfwSvZMBS
h9SmtaUBmEc92qNS8xIHVgCDW9tluFb7oDx9Vg+QsLhDl3UY9nHtd/TwEex3Are+eH7LUGFM1qtp
ZipPPAfMEI1I7Qxe0FRwZ3nDYdkPo3/YV/5YXDDm80kv59q1W40FBoLr4wwzMIfE8Djc9YMqzQS2
DBIH0ROgmCieLVzq9JrJ/vsaH1CYTVyJxjejXpCNHQh/V5pzxn+oM8CgnWHEWdjbaX1Vm2B4FhA/
4it5JJlQmsiHoxWA0HAbegEY6QGijB3yT92mrC7E7EbIZ/89qE5oUt3DGl9Q1PycRlW3FMd1KfoE
layqCbsavnke820v5GDGgru9djl3ryA+MkOHNW0q8L4Uj2DgUZvJXcXlJnA7aAERgxWCVGFlv3k2
J2Q1WH9WPQdInkBYeX17PlfHazEQ3Ui7pThS+2SRdknAuC4Gllc2oVmgXGR1yRxJWYwTnHAIqDol
NXjUQEVQiMohpR/oyDgf4eY/Q2D5TCa0hpqMvROcwGDddrH8eK4OxKDkYvrPx88otdxruyM3Y2Z0
BWLBcFT8j5JVamQcaJFFuQgyiDndFpaHVN+ICXMSbJz7cJJ3TNL2jFnoHG04EBz9PiP2bXmJK+XI
yQOrKHE2TI0aWBssjt/DFQaeMNq639hXCc3D3vb5nfuZFTUNeYRhMgzRlOYf5wf4Zla6QCyiaBs7
zOBWptD0zxST6B05jCCyRTCPCo3B6lKYXAPA7bXtjc3Yi6B0FuHq8p+uJRfLyO+6gseNkfVnEmpG
JiZLQugfGy19P1K91pXogKCh+9HhIwsxLibcpBPWVLBCUDmzVJ6fZ6jOPOieMIjUUZ2c5F0xWJty
wFy0oEGiIX6nk1w6GRN0hJ+cWS4JfxdfOQGcAwyyGfYLOXsg2zPEOUu2f+H+k5KB9txlHhIC4Tw9
z2Cc0dM1U0ZCMc2UD0CDaKu2gUY5/c1IkupR9YBcgIuCCqClahLXQtWPBqpCNQLUWh0cg9cfmmH6
Pz1spR1lrIKtLrI4Mwn+x+U8IrSxVo+HZjop1YHMae2Yi4ABnAeyKa2FBC3qqiAqfMjDnqsxuJ1m
eC0wHu8VRaK4BHOvQfI12YrYNmENciEzMnlqaHpg2IbkMBvltfw6AWk1XZh8rCMKKqFSRG0kljsZ
w+U2wNWYMnJTDePqbO2BjHZ6di5ehgq1UCFt0hDJdPsFCejz9STthtELbgOXPuDpe7OywLIyF3Nf
mQ09Jg/2MygnChsPS8pHUFLGF0r4mmoAtXy5xexyPzUbM5zqgnP+rs9fGT0jynEfCTxieFj7Tz9X
FSHZbo5uepdsODCq1UEklNYr3iBh/cXudaMpjWxKQuijjOk+GI4IiHYLYsKBA2zOUy25MozhWjgs
QOpCb8KhhGsFU+fCi6yDISBg7Ac/jQS3epiYpcArI6ds+MY4I7/1Wn6z3jpAd63m7woLqCH7wlCy
99mxay+HrMn2QUcdJMnpVPMKvYrjJLQgWPX+8E3EUFcyWg6R/ALTFg9Gm+18j7owvEQTV5+Nrfl/
nJ3ZcttI1q1fqBGRxMxbzYMtW7ZUZfcNwm2XQQIkQADE+PTnWymrjgUqRMff4XLLMwgkMvdeew3z
RwqiQZlnAuxxwbFhjLy8dTXWo+zGCY6T0lEyNhU35NlCQCJHNXSC6FPhdxqHpaJ3MGFhi1AlKpj0
D0qxgyMFDzSZGbFLEGructS9vDCvDcd+S9gFSl54pCmuRafpbrO8yEc6TjNB9pFz4dRRlVjGd+xD
Y0Y/5p36oZIvitGD0SyKHua3jQfJKXeb1WU+YBHpQD4yhk0XoN2hfRHRs6BTWSOwO22d9K4sEZMa
lkzjDaB7TnJvdvRixvE+xRX/dMzsRCkSYPoOTmjNSDVeqiDwi4QpB4qEsdufYdn2aMbV+jyrlylN
rtogpBSwJXirA6CUdFcZ/FL5m5uc0tb6pZUdRF0qmhMnY1HmGUce4sbSxyEWdMk4+rMpcqS8Y1mb
AIZZs2Nul/vO+jre2S7StJexa75Za5KUM/aiTDNzadQymAWUNmZV+7O0U7UXwKDNc78/9+nNuRPr
D2nPAdgwf7F3BKwC8qjLziONSOpDXq3014hLrmCsPEiTexw4zKd8ZK9KzDDCIC6qi4Zzh36Qj5Cu
3YRIsW17m45ThoiZK4CNTH8D4eQyHnnX0Nisrkw1AC7swfoWuz3CPv46v+X5pW0Nn7KYcFZpFw0k
Bc7ZuDNcsmu49QOsqnSPXi9UEZjvngw4bJ0HxTL8X1ojVpg4jmVl4fecxt6GzjT1ezh3I6Ubg1PM
TER1tRx7f7tJLsLETx69hgKjI77nDGQBu7v1fnjn7bWrxbBN+zWU3N5QTjojAyknyQ3bGzWfs56W
7UmxXQ9/MTWC++fk7c8M600Id5zIJxEeA6iWgu3yYl/tys/Bct/eTN44con12vs6rXC8O3Uy7pAo
Q2UJ73lK1ndjE+JhG61uIrH262TXnf4H2lRcurXn3Fqb5Yh6wuyPQYuqEn4/EHkTqTLhPRluKHKo
WXEX5XAjx6FqLZdMPZ+qCA0oJGmt0uS6NemDGG/WKZtTQPyFmAxjtowbG5AtDyla+3MpocbB+Tz0
0ZODjezQYhQwshGDydP5x4Z0B7mqunjgOUpSvAGYFs0GzQ7LJSt22fSRestssmuRpTzxjIWOC/6X
1lb2wIpQs+5YUXJacntObQAVPi+KoZFBqvx6fIaa2gxLvIC1OZYSDfTwtWR3wNp9kLOOnCTlHCnI
Q54Nms5ZJx2FyKQQA1sWO8WW3BtFcsJYHBr1r17XqmZ7NrU/GDm99iBJo5ZNnDSk83y7blg73rL2
sYsB17GUhHb132qa3rl7/16ollpdHwl1v2YYLJOkJSdUz0ORMQi14rkdMGIK2+Fro5qkpk7TcDcI
64vcdd5JkGftTpjTvl2WvXYeBCGpKKSX+XjCzS/ecXfLfQU1+yOBVGBE2BSkACJQtLnEckQmEg1s
jZpA2dl64/FC5/IqykM235Ck8dN1NESADV7/oQmc5ppXBrR2R2eYr6rVfdryxqmzON3SXt2GORnt
3bCABZ/91bg+ON2Kwj1fdV+agVK9GVv8gDKOFGwRqC0SWJ48UVgVMkqTD1HQ3WMJD7F1x4V5y3R/
zhSB8VDH9Td7Jz2zrY+I7864odfgfAJzJGYHV/qHeKSmWEFe2G7zC0I56nfZhj+cFhyG5ej+NDBM
NHMuQGBP8VUpyTBCvmAjFZvkx+RhAxXA/fUctsZhZzh+WKoRy+/t53KQlsELxmtFBWHAWBlmznYH
LIjgNcfR+FHD2JTgHcuBGTXZFnAifxBAOSXvKFpcsk6/34DjR++l7hWDQAC2VY+xoCykJar7kas8
LHPQ9mIUwWQpJl5nbrcebfeQO7fx+GCdkvTar3e3abT5JAC3bf370TfoahjBC/SFTdesl9embx4t
iYLxZQwFUhUtM35GxfE1kaafBMN6iUq+Dqsn0Xg4of/Mwe+g6+c247sNW2aBopZRw2wfq1FZtO6S
vFqRB1oT/eWG8a0uXk42orapXdLQUDFyz57FGuFt0u2HhReg2uqOiTaFNMwOhggna7EkXb7N7acY
mDVYm3lP+b99jSLtl92cXJMUGCYler6OME3gxjG8s5pfbqYmO3km2oeicfgxBiK61gyultmjnN4B
pYEjK99JQTFHFoPalNl1x+B70PGAOTEcm93LKai8fbzDcUKkRgtixtBy4e6WHVu8bOFTcGxAIptP
wpgr3TLPozWmNrpCyoFYQFNQdOg0daKkyDDO6agTGE6+fa22dXl5rRL7u/GS4QX/m6v+o7WzWfWb
bXzb75AiNhmGXvnUdlSNBZqTEH1P7aJx8aKSiR08wDMiofIzHC0QMAXsFTGjXNBjlFXpBjaeYtua
0QWe9fIlcRjUn2a7ypD8BSn5oLRy/Yo/n3a8rpJFxPUEMBhw1q9pWOMOLU+N/8LJqsHwrOnGvwmA
XtE/OX+xrX3J19vdX3QUlEhpg4hi77CjeXB4c5qQG6hOyJ4mRjClSsh1iRBCgiyoUCicol0OeAxc
BE+orzbfm361vzarDMdfgMjr3m2qq7KOJihrC/+hWVerS5ON/mMBmIDMts0+eB113TrZt6dtNtR0
x9nWoKXAfzHfD/szTM/Xd1k9fYs3tNaxA6hTdFmKihixylW9SMOb0llsLn2ykC9TI9WHvwEQWqEe
AdmjZmud6ZZg0vjaaveO97HufGGGEvNDYKSc4IxbzE1+EYMQGliN6/d2dL9CyI8PrXheWqQiCWmR
PvfafgJNnAUnA4JmA18auzYx4+Xlltb8t8K4i/wy4QF/EKwxLyZotTmEYwgW4Eo03rP+LNrV61W9
Gwp5sN7IM1dZKrrWHFMBGRs19Pl8zHf1evxrWK7ea5uXgSh1LM7Jw7vjtloHRFC1/5icKrEmgJc3
j08opi6C+hMU71TIxQkFTCpxFMBXM4HfMK/TDiOGrIakuilyMUOoCJ6OdYLI+M9sYdW4ItL7MXxn
vHQ0t9K4vAd4fa5rlXohkr1P1SP7IG1vPVMn8aRkqSF2NTJQa9MNA/tRcUKKFfFzjPSK7ku5ZOgr
GoeIO8IIZfUUgYuKQ/X2PnIwvuXWxMQLcApS+THg0AH5G6rlYMtWJVHD4+KYliDEVlCMNfC8BsCH
fNkDxe14/6RS5yxB8uqcxEBsYo7kBdYq3ua7vxBJoGFExlhGE8hMQLzm7B6rMTsaA2wZqr9vf+jV
DUAxJ7fxXKCK2ShyikG1qN+iO6UD7Y17BYXiUUeC+HzxQpvTlnG0FV1MmOgsYJMS/CcCUt/39+KM
+ohb4oFuCZb6Y8OIT55vmtPK87TJnJM+4xTaPwydP51MrktYCY+Qk0s4n/wON0l70a1i/mJIvAGo
kHh+1m2ItaGFJRtuy+djKGy9s1p6INEeWTNxxT8ANSTGDk9KBxPRpuo8MUOM+mL/U2dgSTqB3ADK
BFmMMmxbOoociEG0XB2UCN+fAqBMx+gGFp60EZDVNBQWTqtwZhEv6To/TNA9hQWKaWjJB5rVyiFD
txAGgY0nt0NTeErFhhOWpkbdlxI6CtWyx9uwA1c+niMJ1kCGhMqItjeDmbz1PqtM6UZ32i3U0vY9
llokm8QDvjywp+M9rbGtEF3uB50Rs49bfxBazxv6a4JhrTR5gjVbvuz9PON8ffs9ObARmF/oDOLM
kqjdVcxubpUBLt6lw951sluGn/UD9LpfUg9yDXGGeMQLkwYIxdejL81PEcb1yhuf482fgC5KoHUZ
KsuDXRtDzgtiZC6FjLUf+bEkCIwOBRRZWWq2K9ILIAeSltmjtiBNDmvIqfIHxS1HyZAfGREcHDkR
1Ttxk3Hk4ZUYHaDdkHg2XrFbEMYO/zRuFJODOR1U4nSCUowRgOXzeWvcq0XuYPRJC2GYSktCISdC
LcOaNd1EYE9aVnY8rTno0WLooNfQxarLIH8RtxAu+uUmVm+X5TppkCr+fj5KYYORDO8Ho2URDvH1
VDxGGHYfxt69TGHTIFz6aXvWbPrmZNg08WCi4qQaP729fCxr88V+xaHIUANWONo7jDpm3VAUL6di
Whdss35f3MQBXZ7JmIbjzo5U12n+SpstZRLdkWmTHwax+pksmnwfa7JIwFgKLNgnqBh93vK+8a6n
TsOhkbfDi4Eo/Rb4K5/Ym/uYgSWmrj9LpoVXMa4Xp3GM7pP6Yn1brsA0mWb+xNJoATRpfsYBcQm2
9IkwzDory4V76jltf1mvw+amSBC42tSVLgPDyrsQUX4PZOVkgGADvgcno7vPrjTgmnJ11QCTqUtJ
mnkAw7V7NChAO/vLO4loBj9oPDLRWnKVL591Vi5WodlvdnfBIv0KHH5hwQlOaDU91kRoWiBrW9za
wwrzRG3jmqqww36xUWy/zKIKic3ffsyvvDWRrFRAzJcGk/JodnFTGHRJO/ojEaVMYCz+LH62GP4y
CdQoJBfHXZiRCtqSTU1kS4Ho1mRMLCChYWrx5efslOS04Lo1NcEn8drfvt6DgVvkIgcNoAUawkGB
webLsluZqKf0eJCLgj9t3zFmC6mIOPMF3IFQ3cA1P48rKDXQ8EVEsuMIcQWn4t3WVDfScslw8O0r
OyDQ4TFH+YjHnEXosGR5+Zi73Ri22z6nx4LrLoNM8WuV9x6vzbe8F6Y/pX/L0CpPhH/gUaIiWMbL
tvPNmaNI24Bh70lUbtF+IklT2A9lVQOlmyTkczkGSuElqZQOdIBg/RLka164GvwoyygkMK2lkNiF
V3KveftTHvBa+ZQY78P15u7Dap27SU1Lr22n/XZ6cjdHBJoSoiXneFvMs9fb9G7qUfDpS8EMKh9V
LtZSVgA0CiH9A+9ldbovXjJ2fa6HTp1oxNAPVOT/VhXy6tdNug9pDhFVSv0rF0Iqrk/imi+a/PO0
dVnJKuaplcAtmds+iDHc5uZyG2YXcmWL8unbRHd/fMO3hM/59UVcHRR5MEtOqJfXF60WA7q+HISh
ocSmuBOrVabW/5bpYvSzSlWCq3L1A4gmOnEpXEVDBM3/rhWdb1ReTFBzIc3L+1VTbg2TLcyAQEjq
qwwqrGBgOAgPot11QNMCpmzTwF8apWx8EanGR1bHwVanfoVI0gX6ctaJPfZ+ewpOs8UfA9jzk6Az
KUpjMn/SbfWtCfYPlqtLEWCD1yGH6wMAWsJiQWwDV/mqj7yzgsjljMd03FjJmsi9fATgTjEgj8FP
jKuc0U3IXPfa5X5pyD+nc6EEtgZzML10YViLfM9HrK8DmHrrQXTdB4sRl5jLsTQ6L3+o0e1oaeQu
bjtd9Pntm3dg1IZMF7/4mKAIfRfaxue3m1f3xSpc7zxDscimS2OjilxLpMebptliqSH1n3xg7DQT
TXXvwcJAkcz2LAVIyRuXMH/1Md31V6N35oz9vc3xXPaPEc1Pkwe30IyBCyKcBY7j8oe7Ax9hCYPY
gKS5qh1mq3zdLkl+HPgIalszPM5opcV8ZvMi72L8poGK3Z8d/1rtgDKftDvIZLdwMeMZsEs6jpPp
FHv56GFAIG4KgCMMy3NWC3tJVK5hCPLoEQXLNcyPyfL8pVpvvPHRVrpFtPu6rMzfls6HjksCIpxS
/jH7/FZ9iequGiFKvcY7B7j063GbZQuMzK80Ii+d2BD8MQ9Mv/OurRbe2Ab3SovvjLWnLvfld4Fz
FuQjNo7S7JuG23l9Ck3gym+W1vBWSvnGS34IqZZ+yB8wTKi1fFAeoMSxTUoAH0CyO5pcYmPPTY+i
nqMdUdgn4Zt4Zvx49tLDlepDGkYfY/NlSShs0LSgadF5Tu/A9kUj8LQ9cV0sLbnKpogYkASee/vk
wquHDzJ9FwiqiZAVZ/kEkDGQEJIQV/6nEn4BPSsntEAfxI+Sd8hfUCtCsk39ZvUQOvKsOJWi2Lq3
WNyBye7TlAaZBE2fgmptmg+/qQD2BLo9O/KGHh4yVEhLUu18nPHI4Z318N3g84o6Q3YvCU0pLkVP
5yQpuz3FNYdOOcalwVU7LrmiaPGG4aCBaaqFL8v9vmLC0rCPEE9gGbw5f1AeCVI1SUaqusmq0FVL
KUH6OHFJ5818nTFCiBYYeodMErzZm1rljGIpsW7VS4dddjmO5fm/LhmAbbAu7+JFeSECjLpYFaTq
9LQZqjGSq/9xt0qb33NwXcz0RfSSP+zsnMzaxWKMG3+47Xb9yeBP7BBgFQltQUxlNXK7Zd8hrWkP
H+1Ep6ciItQuATqfjk31TvGiypoucSC0aa8CqpZrIV63sT6Z9CK0TWIWyhyi6YEb+TEMmFORfuOQ
5Ywj73NFg/cTWkYeK8CYcCW5UAg4U42pR9nDISk6Ol2yt7FQ+6AVK0m0JkC6UxG7r906oEMLBhFz
WDJRuxdu2RfZZsyGa1FyDQYqqRl/SqqdM2VV+Z8FbDk48SpNyWzCT7LeyEow6oH4KsVx+GLfcGb0
EV7ShLhJnONJsSATY2Xe+Kvwtt28d6b0v6oSRDmD8vHBCRD5VFD8g/2XrIa992tQEUH7ePvNYRhx
uN6gePIIuHNoFw6UjkNV1U65bt6LwGeYTPc9UJM8mJEMq4bU2abr1ad6KmVQYUKAZChwrVeNtBeM
dNgbUENaVRA6wt7jbvFnsYa5sTpwmPvalPSyGV/sJkYfy71zRYgi/PvhUcWpPMsla4KZgv85F8Pb
KsDDEp3yLRgXbQ+Oh9ZtAlY0U3LiQ2knGPUYYss1BG+y9P26MCdbv7q1wz91ayjNpFmkqH8QnNDj
OZHCRtSff2aO9+74U/JWqV36deidQsj5KiTfYw+WnkpqNwgd95p6aieQH7y2fdNgqlbmq//mHhu1
SlUd6bo9MXKcJECNgfENwtdn8lM+QgbgoJMbOlMJyCEQ2ybs77U1ypdTwoI/6A8OK8BYoz0pn6zv
yOz9rYeO+1cvDEMahBZcgJ4bfHA8RHGYgX+BNogmgaNFOKKZ8ISQVs96bzYUrkP5cQroJHkolhh4
ZB2+su35nKwozJCFMHyc7eDessc4a20ijJAhCID1/zoob5SuZM81Is99CLiiNTR7sGJmPiKIZTsw
DU3xBEjWTP6OXNgr9w3aH40LEg06mPl0LKODc7LB58Ic0XOZmMCpfC+BynMyT+kbYkc2djQqi9j9
NOKJv7jkfgIA94825IOBwHEKmx3JzjblIHBxpliArjHpmIEEeFIkTodL0t2wzj5mhfdFQkZtjzIA
0IREbBKVF2K94vB3OobZ2Xrq7ny2wNQFAkZhYJ2j6FWqLj1djuGVV+I2ysuq4Lh8QpIHAjwJyB1g
m3MYdt72+9s32R5qLz4Hmjxo3SEE7yVPf64HYUxSIoxsjWURV/uiPk/iGvUT9c+Sx79DHyS5lPgy
cnFQ+GSPETbOadFd3+B0B5Mk3bKxKnomliNWzcFI8TLtPu8W+T9pAum+yahssLjHmPZBvFn7uSOJ
1sHH/Q32pdFj3jqQ+xEXyCJA1Hv5ysgxV3pPvcLORjgX70KGz+rbd+EQ8mGh6YAFR5GhxtwAql7W
y7aKqj2+MbSbLrsdcwarfIsAdeVejVbWBsmG8Q+NF57o30jl+4CPu+IA4THxl3yxewi9vqbHWJ+e
Vv87cqkHbwXSLZBGNEbMVgGqZgsvy7aRift0j1ZVOixAOpm16BgQ5KBnpDcFJgtkFKJI4E3AaqQw
5R3lx/hTcMcZYWkSYRyc/diaZdwklbB8o4RaS2KpiX2NSYPC3Os6OAKlehogvlx2DOlB2eBsoZPi
RZrVWs7SS7duEWO7y+sgG2JE243RufddgwAbTFQGn3Z19X6Ku3PbNP2a4GnMXXr+hzgZLv3l/tRm
QjAHlfbacpNhpAli0UnXb5OvaqpEmmD8+qBawIrlrfsJj4lH9fYD8g/2UwhMAfYF8FHYt4A4X360
YreMq1Vd6fVgN0BGqWeTk7birFOS5egWIl4s5fdhKqbtU/MtkQxSZtE6s3SUC/PW8Z2z+Vu7D0jr
HMnmZ4Z2eu+0Z1ZOKKbFEv6RiDfy2dWISXufbJtskUr7K4RcxnTxxL8C9UuusDZhIwH/oNzr6Z40
31LEhabex1vgA80Zh4vASaz9ZJVExNrsjpRVyya6De/Ixn4v8xS1YHkWXaXb1Sm0lhvJ+LUIMCwF
HHNLSjeaFSBeRcIJAvYxJdejTmBlwzHEkWgSGbbAUplDysSXzyHPckrVAO45+DZDvLRZx+cqQD0y
LzIkxhL8q14oEyofPvkfthMHndHsU8/ht3z0CJYrkrueHtnqzdzlNX45zPRpSsnDaAL3HcM01Cfj
jawekmB9jwoLy201FXoBn0U9OvrfXqWHyI+uLgZVg/QfmGCOwKOAKrbOsHPvbPHJ4JDW96bfeAix
wCbUP9iihOGmDM1kOWblW08mcU13r/QMERDsAuaGar749iXaJND5HsE7REYJ7DPepllhMnlJssii
2LdhX7qBttfRoF+gYEocUNl9V+dehrsr43bvVFqaEKs1GnF1PHKD0ljf6bz3QcDwCO5K3BQfnan4
3C6LC4nda9FVMhQVS+yFV3F9r3fCCqrgf6nFUAN65IMdFP7cewotggeg11HfzKEXP2gQ3prkjhcD
GiLvA5VpxG6nxlMiZAtRABOluFkIymA8d5vu+A9RpaKkJBpV9EOey3qPPk3LB2nUY5rklwTPEQSA
goa+TS+6TJ6sn7lk/fipvv1hDvEtPgz9P8owjk1GOvOX2/Rjt9u6wV06cWxydApXEXYi98KeTcUS
h3l/e0xmJPhV12zxrYmZg+N8jXqIkJtjQtcDTp02HcoarJuWERXaXB7ltRhp573v2CNdPjtmyWAu
bWivGrgPMJglXC+ZvFpzDNwFJMDG8of8HdATmlbty2/frFfqDGLrFjC7gVsl3JrdLDihzh5j1v1d
TrybJHE2yYxjWk27XbLgI3lBx6WOgK5LQmr5NvgoiYRsi4woYJBq+VzRoRrxqzKMjpqsHE71mR2z
/bj+kgqRBze/Vm8d7VZux1TfCAvG8QiOkhiUyl/UBmESmMyKDssxPGPZ4rbN8lUbCfcznNqrym3v
nrIxRggMWaR81w8yAT1yVwXMzDYKURW5RqHsi/kS9KqoLXd1G98he8A9i6ujmNC4TmYMUvYKCinb
7q4vazjinBDosQIIuYV8HBBf63zUk58SrA4x1VQMjXRYlvoHueLt67WT7Pn1ArgyLwLUjHCbfXke
dvsh2YdDENqTwTbyoJcyJtDqtAYzrAIlJAnkeeIoQd/xmHzLLuoXAi7zAt8H0hkoj9m/enoDyXmU
/hvTCffMN3QSNhX2L7J+whVSwx1LTmcEKNoFvpan+rxWcK4GvAnrj/lmcUuDfiEegC3WtQShoWk2
8cRnEQzLmSY+ispc9dhR2H7RHEB/iV7upxnt8FikuHiwnp/r6jHwIH1uLNxhSKJQ9WEVBwEHjQvO
YXA/fHI0ovsvhOZgsooM/j+OnxX7MsIcS3dEhgQqay1wBMYz5ZAUQkCBEuUy9aOuS5vN20/uwIiF
TQV68f9/crN3osC5JsLVPbq1QERUmCsdD7um+WvwNjciYCNjehCS7uPmJZ2OfalByUqCNO1Egh1Z
UsFVUmJjIqY5MArKo3SDTRViA3iSnFB5ym3l9tqc0OOH/ysl6ouPMStNitpt8ViPAhuoaHs9yE28
ODd5AAdEVnyhiAjo+vuSfQdnXo2zBegJm5ULr3AWjU+O3F/9wwdvBgYkJMUw8zEHUuP1Amn40qF2
jvA8Rfxu+01M0VDtIXvG/AsoXJYcAh6thYIgLTF5nzdIIYc9NHsRJrWW0nZ32dar/YmkbN5O0CIu
KkQMHafhvXYUwmd4Om5Awueqtqnf1cFuojuxNdUvG2E88b9AuTlX1/KsoJTHkQBkTaXU5+tteSIJ
yN7zGM34tUKKXYaMeLlRBAeD4IyIDOMNgMa6Lr1x6j58D48B4fTaSApvOFlV6Z1eK+XKPodENiOK
iX6FuMCSUWkzzB55vewhJo3X2V4GmmEWhzp2myXIdjsNRBg85ToB0WnCrQ1V28D/rZCNQjwwA2Qv
5DkdtFtONRb7bRDbcCGSMZj+rXqsETEqoyU34L4KHOtH5iziO4Kwyctach4BDc9lrATcNiWUXf/t
Nf3qqhBqH2kET2TTrGGfvMpzs2RKnkgQv+yGcWf4W9ZvYp8qAtE4vGOsCssfYWakVSF4UrFS0YYS
9Q/mHa80KMAHEX7N0Pb4alaGwnNuy4TS0uYZMV+3uHE4rE+Z89wBVZ1UvGgYn3+T3sm2mBh7l6UD
9bW6sON1bnDEbmETgI+yWl+9cYyWQCOo/eFLz66vXo67KF3E1Z1aRLtLybEcB0BNJKwLjfiMOu90
NGnS1md0WivIdcgTtEuJCHy8MjqQnekU4J7BXcCfMAAGfHl+T/HSbeqN499JKc0L8T9/vyDcF8pN
BQaoBG5GqqrrdbJZkzPc4+zoBOqQ9gC1tCqapJ8TqZDV+MEG7bJHybLCCmmQ4+q81lhE3az6eNNC
bpc9lLS6pqaWpnARLU9vYE3sg/KkNcoQYqPwMR2DVT49psX24x8Yvb5WeDHbJtsThuEimC/tbNMs
FnmI1oAC0tLEBZvl5AOVUBY0SNBgwe4nhjhujMebhgKEukIPTKo5KWafaYU1MyQNLbssf+gAw/+A
i/HauQfWafNwcWyeBwlnizUi2JDsTW2E/kbJBVi3MpiX7RNHBtUTFhtCMXMkTHaHXlDsyB1VltjP
peHxLdreqfnBBwwbRDFUbji0s02i9jb50k/yySq1VWxbwj0yMHmKKexc7BHNiJ7M0sHmmH/S+pA3
xsxnGWCKcaEBW0aM69QRxiPsqaMUWSHK9cCbQKStRzayakOVq0NejVkZBe/WZvw4uos7QUqaW4vJ
bO8DZ7wemhI37duV+Ja8KyxNCJPmZPESYxatPs1A7YyqYxZwdDZ7QP7nlaNaCiK9b3ysOVzRjeuB
QjYn5ekemOyjwApL0l4AlY3bk9hHuOdQ4NKeNB0eYEzB+lHzTmIJQD1RuQ4nog+pEpYASAVuDMny
rOFa9brF2+hHvGcayWtpuVAUPvqAohJZ0+gdr543UDcYLU+sY9QgCNrx1t+tXzrlWkFErOoKxaFP
ytiSQZ24G04lC9xe+YZHM9FfQROgD6nXRUBEW6lt/jeOTFatoclEprZBkep+UAN8FI/HQOxNyb03
ZLX6DGKtLyVggVworBMdO6ZmOdKVFD300yhkjaNQOA4BvraXx8LWqes4pRfWley3i4wybI6WuAvf
av4leSPD9quw3pD7q5xTpWvU6cfYTenT4HA1/qeeEbK88wvUuPiq3bpeVZ87W3MMCBOKNHvzuDJx
FDEGgWY0m/p3zCvSeD+R6gfnPH7m56QJiBI2+hRt7LU3z6oClQ6+A58flPyZiaG7puKyo+F6u3Tw
dZAcXBuMF+vLh9PdrFF0lpMzOlVJo9gzm5eFHQeKXfeKQgbGEF9FoX0ox6TtuBH5Y8KoXTrFmoDc
dMljhxYj6Y7uNMJT1FEALlryFkViAqxhvmAyWmwr21RagHo4S09E6SBOtbUcIoqX7ea0T0CaqZ3s
+BTiuHTCx7dET1ve/MNbZxsYGaybeLYlFmUUVWWi1EiH15KUAk3/NJMRmJX7JOoxSZuom2TaqW5Z
SQzyy84HRWjg3gCHreEAtOxpwjrMmfE6vCFSDl6PbV0nq7Aff9VBlC3ukl3VnpQllF0OIgR/SMW+
vP1ADznubGN0kLAyiRmhepg90MLdDB5pQ5Q0bBx2Fo3uQKNgiSqlO4/po3Pa3hIdyZ5ZmIB9nM9L
/MS38o7BgAIcf+Ku2yOSO/H2FQavHOnELIrQSlGIhc9sN6l5Fbyasv9OtstK6lMZoSu1dzhMoIc0
Fv2xwgjgYQTSH0Qr0QqxUhd1jbwKUoeJWNq7iBJ5cpaGRcKe2EBagYp2kiRkzJrLtg8/azboO3jF
UfMoljll9G25vfgKZmAfUpT5a2YEklWQ7DBl3RexD7Psn35fn6yL+qrzURfypuicVLWjRaKeXJDu
27fp1f0MtQuu+0Tgorqf3aZpua5Xo5tyXjOPURZoQ96mFcitnjQjckYWeJc39PdacZq34bKqFJUn
rhAdEY3Jket6ZTfDDxmh4VKsTsi1Lw+DiKN3nyJx53DnhMxg8W0RtVBeilstrE7ApxpnzQGFGCum
HnIXcmdCx2HjEA2KdUYU/5DD4v/h4haE3bDdQk3Gf+nlxU2rNYEFk1/d78vyQxHml0o40dTSxjcQ
rk1d/XlqK6YhwE8Qe23NC1vOLJBgwza1cDYTnOOY/GsFBr0ZoxDygGWCOr+2saTuXLrDOx0DmO0+
KrpaNb2/cX+WnljqSDo6fEssY0OUmmbEVILAYtFvpFswEzNICPf6WhhFCfOgZ+4knEqlhRB71R+W
sgyWm0MKlmbSKRmxgmtEmAhr8i/WjPrSjlhZHSxqmv1gOAHlvoUoAc8SV9W4qCCSGLBLnIUsyMq4
THHJGQXM28/tkKgNpx2SNt5QrGAUOrMjst6sAYoz/GpVNmsnlrywHMkRjdiZae8bTgCVXprL9Lyv
ipSSZ0naU/ZQhaj6kA5MSTd5xiewXC9Zf+3kYsebgUacXCrIayTr1MkKVsV0G259kmmKD93K3dgh
qZ3XcEPqAOO2bHHMaeoVxHtJHcDGR5OO8a/FUX4rUkAS9sPeyVLb15VcGybhFCFo32XDJQHpM/FE
7h+Y5v0Q2QHfwo9sfo8+jORl+lk+l5YQyBRhLFaPfVafv/08Xtl8uE5md5wf8HcRTL18j8DeoHRs
CSK2rGg2n2ecWFJ8JS9Inav92Nr9g3RInWtd30DvIjYA2xcfPTsOhShgX8pqIZgSVok7v64aHxkE
IX7M2UFFAdVd3VU5ogekL5btiC3JISKoAtUt6w1ZDjXnBMmsIndqZDVBdTquNX2F58K/zMtBbpor
nezsnnVla/CScf07KwqGzWIjviDMifGk9RyvHLylmUvLpmCkSOVe9iDLksiJqFWsow9O9LPnpZQW
QdYRsnMX9U0VoTi7KqrlQTjFLOCd917sRzsbYZXI0FmJOUrUsH4YYCfSKk90xlRtJArbaQ7E3j/C
LCxy+rKaWjJyhGVI7W0WjFRfrpnOaVem7VJsAZ4JF5ovkltR+fvHyk/e9SjDNDcp8Y5nvA4/lF1G
IS6C0YS+aK6nl9xS79n69DBVYlniGuOnLS6Q7doB2hefdHgUiVAkBN0tmW+oltEWGGXv91N96m++
arrQe8ioCcrxW8UjwxDN4BQZjFdjwqukS4E0zFU8xWcxGtfmGAGvTC0GNRR3gnSlb7Hu/SK/7MdH
DSQgqSNMAIUg5ly7C6Ocm4jwzpOMWZDSoKwYVqKQPwiUO8QZKKAQZDEAR8eIwuLlzXbirl0Mizy+
E+dfpkT23v1qyZTaplZcn077h5BrtddCGWwcimp4BkAykHx747AS+dkiiA1MDFRirrqx2SKoI5j0
ELcCu8FZOQXlpzj/ZQndKYOduIRCw7+trliTvD5p7+0dZA2ojWy4JhtiwJRde7e6Y5TXqFpxHsUX
WhWNSaGIwWRVWasnOjGFP36Pw8P2gHtMf8C8T1LMuR2As00hBjcLZhhUYJZmw2Etp1RRh6wElA0u
NP4JERY9IVvhp3rXng3+CJZN8o6OKn1aHdIChoUS6FSqV4v7ocFNF1az2MjGRa0j9jRaJMyJvggg
0QjN+tDmT8no9br7IoGO7OktEYUSRVHr0nsJROpxd7cYEmAu3K1Hy2hmPyBpFrpOdy9nGSfp7tuq
uKbsfZRcaWLAoS5OdaywHzGcvTUFAerot1eFdUSZrwogMXpgWnCcXma1bLZI1mkKgG27zGcAQZ2j
+nS/X/1XYvuSAZ3mWlYOzzijwG1RK1QlQdxtTyIKHGnYxHHFYA+jXaJb7LKH+fTso9D0CLWk6Mth
Xqhv1XrymaDZUVONHhxHW+i5+OBDDNRJamf0lNECPZU+nC/o/VYwJ+UZmtbd/cRzFPfO6ZQO0WL0
CJ4AXMoA/VxWmxqaC0oQRCN6ZcaI9Hj5+OqbhUAJZANunvDql2+8V1Sb2onq+FbD8n6HpYofUsih
MA+Sy20ffJDAXJiehlgmQ/kY5zD0dAhZ2h66UlEMNeQV2i7TSRGr3ZHWJok37RUYH/szRD0pRXw8
JrShWUd0JhzHAbfXaqEY7lrMbh3ycs2HA92wDbu4j2o7ItRWIU5KmuAcM2weUjKPNGHRuEgSJmWa
KBBWL4bo/52bZScrdG52xEKJS+Q4hrib2y5oj3Q8B7ESWJQwGhCrDIkYSM7sYCfais2OxvNBK88a
mkO50//3O4p2pGJ2UK6Keb38oTcdpOtG600wJ5OFczn028azZj+entQcERYAHb43EaSct9+214o3
KjY51mHeGyMLe7lSJhMMXUBC+Tu5NbSe8zgmRAP3jKvk3qiqWbisqEx+7hlgsRLPiu13q5bYt7sT
NwsgkW/vjlNmXn3mISYOeMjhHArc/fLSOjjc1EngmMYh4p7n3JAGc6Z2Zhf3N1O85twCVgZCtLki
e+9W1MpVjEra83jicnsS3V/AkJAoKTGkhznODTscxEsvSkwU5kkRA9e5WUA2Ei8PfybmXVqjf8Bu
ZY9LnBxyuzq/m7bf8ogKJccjyb50dGiawcp92EjgLhdPf4guY8AHjbjlQ2GTlnpohSo5hHkri0Oc
UaEQGfi52JFHFoO2hRdbLx+DSgEKGPd7waRrdsenPo3W6zG+2+TNWZburmwMrCIqiJIzLkwvNkkV
Tavt9W6ZXup+/wu/iaH7SwZ/HEmwDe/BpdEEUc+T4oc7y8tLq510tUzQfNFkoFlNuAxoxjrTEWoS
Q5r+XRrYGsyPRVMt8XYyOZ4S7O29RzUHw1gwoiQ1ancV/abKzTZGWOlH6IkypKVv385DepVqGyy/
EAzAsMPU8uU1s59lEet3icVrjnCfEwt/TwFQNtXjV96xGIMawmkv0BhAdU5dd7c7t6AHTb5Knif+
nIBnqezE6C6qY7jzQXYJSsYFxpuwlujbgcXn17pu1wVRXsyiUjbSDp69bq46DyUl7tfZfZ0M/+gD
SNklJqCmCn7DdFEgtejSQE5qSrXBCedXKSNETeiJCJuWIytfbRHKpMxSfyJNoeY1woBkwK3dT7Rh
xev4LbIDBl8kYP3IfP/7E0cSAFhkOKp56Y76gl122X0RQDxNsPFlPCvT+f94rSkTro8zriWeZ3jQ
EXzkAWsHmi3KRWDgogUEJciEY/aAPWcT7XeU/VqUakrkZmNDmuHxWs67dnycOUg5gB5KSwlR/FbD
LL1E+rySG6l2KxbOzcbhjQJWzUPeepEXxPzT+FTRIG9f+SHfNqS/xKfdg6QG8XPOgcbyZZM1iCEs
hiIel33TC/PNpDys+GIosThI6jPr9se1lgZOPtNScVkauPmip0loq7G2x0N++/Lc+Y2VvBBTMuBM
kHru72ykHQ1t0FT4LtshkiYN0j1qwenIFz1VfCYyNq+puD8J2+yBY1Uva5JLUvDHBs8FSOunPjFk
Uu2p5tV0V0JX1V2ahP0BpDjvtGIAO+YjgOlsonCBZx1NBMTrbky5u4tXmpXyVuNSmFNyllQdov3Z
N51THBdua1ou2Zo0taLcSFgvhtXxSfOB05B0pNxRDNXhvGNyNa8H247dm27Esk/TAZWG8ERjcAfV
eM6Q/yiVn+6qqJQWLrRuB7iKI/YpGSSKd61jiNf6XMWVvB/jhp/Dk0flsU5by3biTsuvR7xajfN0
x7V3aS4lo4O6hTiIbk5gflRD2Xx76RwQbe1H9Ymg9VEPAUtpaf2Gmk19EmUrh4BesZmbBDEokR6S
nlgCMBuov9wSxEE5TjMpcls5wsogQNCGBsOwPi6ZPVBn6Zpw6sG/BTCXI2F2eGULRooxeVo2k10D
MM/dXu0D80lnqoTeYlIbKRszjyK8vhWrWqSKlGBzMfDVotmc7aR7HPIJcerq7FkhIUmmbAMmWjyZ
Kok9Hk3FfVceOyQOikUG3ehDOSRwd0MGN9cledsdONKOGZiGx/4KrWOzCWB7M81DRPA8yBdR2MYS
BNxg9ra8wl1RGoIJirXwtON3+EDAw5UBCQMjwF+Ra69ezN+euuONroe5ZW2hBNG+Idp1WESFnxSW
rrfQj8iPjttvIzGG4EE92TTddYmkQUEyNU4ObHJK62azEKNAWekaqQoQKtvlX1bNQ9en4Yk2E9OG
fxMndY2neHgS5bgcPek54HumkF4Qh769rg9mdTjT087Bl/P5T9bYLz+h59Y9SUQd88dlyehwCdhP
/yujIg3rxEESuczaAo5M9f0N2hRrToPKQDu2aggRirXMxX9Tk3ac/HxwsNjLlDEihCTmdXOsKcvW
Q4qPcG1ZXCXG4TaAJXVB8fQS0oLfCHGSQ+u/eXT0xbFHco/SjVSWWe4zb4amDcex12OXOG/R6nIH
B81J0Epug+rEC9uPPSkZtDZACyDDeif7PQpkL32/zbCOd5JrpHrNiTW7pCLr6d8FX2vuIfHW8eX8
+iXid8lCxqIDN8WXD7sezLre+TseNjYGVmtC/ody4GQ2mDPTUzaIJJ15Rl5UAkcoO6+64KrKVv8I
2rFqHVUP6sYBNd5eiwfIun3Iv13ebD9zUjfI4iqonohWQEH+CCuCfS1FBSMoS5fXw2rV1NUeyYAH
jU9iLHN6Fd26daLq/cG16d/+vSbTtZHmiNhNCBLUuJe3TsVtkuVeZZECJrv4X4ebrcQ292bgFNgB
JIn+NVJwTsjy8wQP7cbU/L4A+Qqknx9x3V0kpY657YPgQifg9x25hfMKZ36ZsydMLVO1SECqu3gP
KXW7av/Hyf2g2nm56T7RADxY63aiPXoDOUBdgPjDEbGH0jgdRwIOupXZFS1nHUCRJvRYe/iNohFK
DKKS0F8aoiM6BTMsGClqoCaOBy/m8/hQHBRD/XuSEz9YKk4rR1ovwqhmy+q7jdN+av1jVh9oE157
0sxIVciirplbKxfFyrD24/quHxl84gP7kOcAo0zFzn7/oiH0oSHtONe3py/4nt/Et3TxPibyUr+f
nyu/ld+efonv//3CB3Pg17rv/D6zBY+GZvVe5Xtxxvezbyl+xv37hnOCXReM8Cv/z088/TRf+K1+
kW9PXxB8zdcYgvq799whvo/LB77oV2eoCPnT8eXTl3z/7xfxUj/59D1f2LK2fs+PI86B5WVK2LZ+
QLfBmVZs2KMwZD/ja754+pk65ee/Ox3KEv0MP3z6mi/+/caN5GtuLd+/vfYPMrW10nz1Tb5wJwC9
l69o0YZw59phezeN43SxCyfk9AErq2OMGzJ76gnIarfNR9ym8pNtVDPCTk40l+B3EYyCuEypRnm2
eDDj8P9IO8/uprH17X8irSVLssrbOAUCoQ113ngxcJBVrN6sT//8rm3CSRT/MWeetTLBhEyyrd3u
chUjzCFRS5V6zDZJKPADRhoStDSQmUgR1cY060xy/wTFbt4EpQgI2nRUkC5avIk48fxuNSPBwoO2
8Yu9RAO7u0JrOdqMFdedeLNGlNwG+8adYhpPWMnL40AwDBQsvpf74ktbZawwi1PIy5wM9yCXQizC
X6oxq+iKf+1rd4+pkWpug7yFmhxhRH6ilRbfggDCbVtMLw9Osvn9PJ085uE++MQcnnDZyxOBQvpU
+RUbzLc+igioVF+UbpEe5UKlnpygm1IkDelvqMI95uiFYb2LYDzaORSElCKeb7g8KbmZ5//fwS2P
K7dwg7zaTvMre9R9E17jog2ulAHSD77Cs1wAQwxBFVn/dIhSJC1TX5lo0A5EVJyEkBTFtLm4sWaa
IQOay14HZoCignDb4l7OElktcBU4X9d6mplpLzx4G8t0JYjXEICb6pjp8nzLFKvYkjqMy9VFCwcE
InE2a4iYHHEcqAymbWHF7cvAKz5Lv0HMcqkWmQZRwXc53GaG32hOIXIxSFdKH4rK/iufQmBm7bsy
ojA+Wh+jqXq9GsKbuZa2JtLomyHhuQ1EQCk0hcsza0rbYnk9I/FmQ6RF0ZKltdg2pM8z+hK8X4/O
NXKqIsbZJAZeIQsiOJAyxGtjVe8VkZPWY2k70PIxRXszPlbb70f1pNR8XEz/HdViForO28/1oSlM
O75wnGd5TwEM/T8pdYXcueMONyJ6bWVAKKBHq2BQ60kNdOlsH5lIyAoBWJU4VJdOryNn+/73Az29
JXGX8R1CHAz3lmFDWQFOWu/qVzvP+WwVDobOtBlZMmqRGxYaeIv9uvhQWxTsSRoR05ardlkA40+g
8wiRT1AoFPCZoZ2aWajbWEc4YL4IDB7PbDBb4xoYn/tKggIisnsOrRlUv5UXqjsPvgvaP/1GajQG
3E3dQyQumZkaEhcwvP+vMcELeDymxh5B1ScxgSrVaQPazO2vglaYImUlPU/gfw5HqOniRdFHFR2l
c6LABcYuRk3ofJwZ1bJKpNWGrDAFIsh71AUWo5qtyu78tCSNrtnjylYzRx4mqhGqeAqKIVb1OmSt
iZMhUQy7xeSN2FTiHvd1wfPurydjqgdDW5JcBiv0kmzLcYR+4HcFgbESjzbyDZadfyTxBVJGyVOC
SUo76GR+GN3ck5UpjxGshETTrJJHSB9Z4P/fP72Te/XhEJcnSBd0qc8tZKQC1AkIaxoU9IUJAq7V
yVW9VVLorUe/mPVu8mLqg2GOWJDEcOOREpUvTwbEcFQNFKRYvO8zI9WKX551D0e6OFWspA+2+53l
vJJOTGnjtQbwtA6Dj/usIONdv1Ppx4BSD1tEr6huQqoxHiUlNX8KEMkue5Y7q1uBRFT3P3//PC2X
aS2uKY0IZEibbfV4h6T5NHa1vW4ASTE+/MqF5yYKu1GDyghy8XsltqXaXojQ7YhvHcgpUmAQSTpK
Avgpv39wJ0853yXzXaFHBnFxMagGZ1zQmUVrLkVBaeyd/XU1Nign1c8NM4kFqBhJFRvFgubB2d47
kAOXuwITPOwCZNl5Hn34tJbHA0M61QDzCPyWCkVDVMVlcBAOnMgga1KCHtsIVooWJvSW6nBCm4Eg
fq18WJhLoRJ1Uwu4b8jLBLO6TgyXJSoAIiF9K/fOBqG7jvd035xSDg8A5g8Uo04dQg/ex3pxCKUR
/Zyk6w9HfXM6ACaw4wiK1fwnwgRKRmOauJXer5K8EVMfcQLVTJNjlGR57gFCRh+H411dYEn7qgYG
IuBKSioiWga5dS6BPjl+AIc0K+lVYsHxeOG6XVVbBQTLVzIponIEWLOyv4qMfawv0axMOb6NR4ZP
bDSgE0ejyTSuaVxYtv3DhUpxHnxxokrKCnkwssXqnau+TJvMZUs1ugQjo94U9ziX0IiWjMx9A+he
E0eEHjGY4hX2dHDypABzvqlyely0qehHumsavYuqTZpif+FmmbY6WxvxZVMWlSYYbDOD9k+kv0df
mpUptdBypvKgc6gNvXduy9LGZfQ8r+TkwAL5jQs5gVPvIqhpMLpYF0mr4i3tRtAqogvpJhRvz/gA
wDgzZrZjCBTBu7svI90HXVJ8O28kcfIyDDiHgXVB5IfU9HiJWasD7j1hRimJkpXwEeNq9WNcURlB
h1LbRCsNdhyYDbCHDh7jML8NwiqQbCp4oRkFFfH/TVvy/Ol9MgkCbYCMM/sAVb/lXdikCDrP6ICa
+GaFuTFwaKHdJNiUbdfvQMVJ//tK8RcNhVtD9QRliCz/TainCoBJVWKPeNCIV3HKq+ssurSC7tkj
ITBoA2ShxW5xvbMK9yeP+4fvYnFPuhiOlUwzfXEJ0EixII8/GapgPX6m1PxOx6doyeoqCCsD0uIO
q93uWPtg14iBYtrC7tm76NQ583Bwi3Ny8PIyaqYE5BGLQLA3pQVGTj3fGucVmw6tgGPSRaEe9UWt
a9UhjGoP7LwU2F5wVg/l5KahDSCCP91nx/z7g44HPuFbd+fgT9FXq2eJ6q9d/1pJedfv2KS0INnF
mma1bJWPhzE1kTZ5PRzGy6jP7tZBfane0f9+d3PLccaEvu/QjFk+r3DVuPNgE0FW6X/CxHlno9Ni
ggpaRCJ9CbhZwtBpm+GmDMfnmbV/o16cTFhESVHWLenmP5Cg10GyCMgejm2Zogyx20V5Gk4GWiiJ
d5XUwwOAhxWt+VqGs4STxA1ZRAu5BDBC/qlqsBgNskmZJwhr8rD5A13OEwvt0eAWp6Cbx4AJ1tT8
s5qKMM5mf+vO0DF4X2aRugiIjA92775Axvu106mtAzuD5nIaOq/SYbg5r4JxaqVR/qFih6tDCGRg
MaPNaDcjIHvuDbangd78VN4Rl0JwbMPk/Wl0pDKD2sE6on+dfqKAp+fIRacK1nT7SCmpJTKwpXn6
nHPPJgeSu2horpph9Y/t8OC8GizQ9lif0uB0Pnt01dXAU0Zsx8ltGcyQaRCN7UgCpG1fOBBnYcqr
Zijo6Pmo4FTawmgDwZdgI7BzF5fJoa1W3jyMr8oRRBu3r2HiU0gzsrjScwQv0/lucVGsYlNNEyKw
36/unM59K5qdKWrSwNYADZKZx3o+azk53ThKKv5WkPvkNq7iGn2I7GCg+cKJxhGDdHDnYROMHB5C
ZMshIEvAslOg1OEiFIAaO0aEB7T9+Qf4f4wL7JdYu3CjlpgQt7HoLkIs1l2nnhi53a1uCZU+VGOI
k/CNVzeIV5E9VT3+SNWVIYYjLVygAyL0lHDNZw68U/uWHOXXuBYgoHS7QuN/546vhDQH00NBcnw1
zoRVefgmPGBKqI4B5Rfx2NXPLxGgppRrghfmXFBtF9rAvxkWiEQq1NTbqLs8Xm/zugmrfLs+6j7K
aEm4LTFKpPGhxFM6JMYx+SezTZVQ3Vkal7peQ7j9KBni34/riYcCxQ/K5f8d1yJksXbExsWuH491
c3I7obK1YcWRVQXLg3IRj5SLUI0Sm1N3q0393oAN6bxLZIKCtbECoVRJlYYaPywzeaOu3ktzS1DZ
8/GzCaaWtweCLkgiEKpy5Czj56mtnG3rZa+yZgLKYR/sq2JNvIT+ZfypIWK6DiOsyr1dcdi0QI6f
h15bXQ0pVrmx7eXokckpIsFIeGywB1/DbCz3ff4lHtPDxousPW532CyhvJVs7L6BLAw8PR7r+jJr
YQuP3Sq/aimd0lnIQlIrjIHjdYoFjT3i4zRm7XW8L9yX5ltwdPPwFMRhAkW6d2qP4FD69oBE7mbO
COmsJNh+tbBZvUHfOX92Zo61FZ88KUDQoLiwkAWZ8XjtYZId7uK6tl8Jdb9NV2+cIn/rES/Fvv3D
S9DviS0E7hDbP8TRh+26h7V2rFKjKHArBQ5hoQJ0Ew3Oz5o+idQdOJV78Qf324k+ogAtII1X0nVc
QqCtLNqGWVQ6ZMLHxqdOZjuhQRhtUcEDRaScDYimCfHlGgCuHHwMvEIMl+m2R4l/l+c2jdlgcz5T
PxUeU2dYhWhjcvuCL3/8NOmTp9ng5AdTcTDunAD5TYCv3WwEC1CQQGKlDfaoDBEaG99gAHAI6Boi
LeNPBxaT9EzOTLVi8ydT/Wtw4IcfD26uYCF0fX2gxkUaTuYhThaFdvoN+wuDDIIDk1V8jeQybqCg
UhYIMTiWdLfRWyGezzoKm3Jn3m8/SiRbpX6xS1RKyUr/3fnM6fRtQtMYEC6XHJz8x+O2IGJTGXYn
k6Srr6UOpDdQ7afNcjQJpMSEPJPqclLeKLGDMDqWwK8F9RG59Q9uuZOLUZwNjPKIoZeUfCvHwANm
HMgeiHHQ77Eft5LXXTT+k+zzD93QoTNHjIr5gU2n5576I+qa3RRvOHbfzWP0XefiUQfhX113gCtW
xKrkxOtgEQ2meyvu2r3HFbdnsi3iGPRq7vUiRUSNG2CY1LpEHBnt6KNUAoRmpZvxQ/qQxrSautLv
F6Lx/l4uxIfjWuwSN1+7mJ9PxyhVu0TNpbKGdk5ty6DumeSwxtuLnppoeWpPtKNFywcDxp+Fbe1y
pciCjipHUfXIaGJZmEAiKWu40iXab1b7XsbBclpVnm/0S0ibFQYZnQrqj41bfGxqbL6gTknSH4bf
a3UcMyw+jQa0RB8EPkyRgBOuw3CsQtLrP5BlOVXnBXtK0QcyMSS11WKfBuskK1IsnY/aHRWRHABQ
tadV/LkvSimqE+xEgumSrFZzy6Q++FT/ARBLU/Jkyhz0CrgP1GNeRHTWfpe3Q5QRCoA4CXPS6gfy
E4KQa6kbflZOrZwGp3ClShONNUaJwy5q75Ib1S3x++V08nxAoo6WEUhSJNgXY2vCoi8IA1ZG7Sub
WUIW+xG2lJaKEbqEXygJH5bWezMuinijnb4XA0ypokqi1uqcZ+jpeQTtgmyH5OUMcvpB2l9YhW/3
XbQy8CYjrY5NqEIn+Vln8gHU2XC/VkXOUEdLg5IcfNPwDX+QWJ+IgZFmhVoa8cyoxi4qOAGKd0Hf
V52ZSSm/iOB4z3Y6dhFgqKtNjWq2it4tMqfo9r9RznCv6/4Hp7xO8cUKgzCCTZOGhSDYclwJeFUX
uz5ztauRILONGOelMt2/lzhCiIGnQGpCM2cp/V36pHJJVX41JLT/g39TUKJJGjose2IN11z3D2eQ
GBdziAnQHHmMCkrlQK9PVUXCQ1UVBZ4zmPYKPTmB7jMUL1VREujwqCaK1QzR+/++5MHah/TXsd7g
ZlzEt8M41fHseXD6GFSV93fuqgDFwQT1+7tdtfrLEKDpzMsfRRNo6HTUBIwQGaQMdVzOI19PLfmH
41pW+tNuW4wHhDjR0uVUl/MDnRUlfppE8f2kFqQuha5qtsBnz4LHf19LB+r677IrAhviY0IZvEqe
hA97qy0JwDkeEHgp8vx2Sg9XXuz8MDA54AzSPVC9RmVrg9xGHk+ZXzkhVg7lZ87rq7kPX5+ZwxNH
Kpkxl7MwcRRFFrczgKrKL/12OooocgPKVzw8UAyGQKzEPauJE3XE02mSWKbWlUGL2gilCW+LwpJC
m38hukXm5yOaBuIrcAi0/UXIxfVDbZcj0ZAjBBDIOmgHIHYyZF6T4p9D2bIfSZZ16dLy1n7c2/mV
n67vrI6kwSW6kMXSmWd24vCCZky6EviBh2jZsl+DolUZJHsigYjulZwQoMFKRUUtUOkKZdz+GpTR
L84oNEDPGwEB36NsRSxsmnMRzakriPGYBig4alqAj0PUYF6trKYBp7we/I2FEgEcMlqJnBJTZt8C
lwGHiaQxLuLpWOIKzQDpH/ehfwW177aBGSNh2T+IUU8sMjFc0G2AokNdcPHAXA+c19h0IEWNVx8P
KgL5Rpvhlml7rTa8TGlHVpFdH76GHY7N9gi2Vh3OsUeybMAHjttIkeAfDO9EShK6hiVM95j5XGSf
lluGXr+SOJ9CaMyNNKrQ5rAnnBBGqkTzO662XwSLUsLZoEhoUg6qIs2OPOl/XmCqWKEjTP0PLcUn
PXZspItdnnam1So2U/wTKu0hpi/EgmiVaq/aO+Ib2tnamGK03UuuwmX7IRjjvxqXT5YBwyokoH+8
wIrOTp3Wam1jDaJGpVINg9IfEfjeYWFIGUZ8eHFRvSb5ENe7f+T6l0XVXZ99GWgqneemnajrwkXm
AEOZidsRhYjFsLKiTac6sYyUgmhCxmhBErXg5OD2ZhRJRuSXdJwZqjc8wPv7u12P2UaK9M1kveqQ
XjxGPhQUdtJD1Ho7V9Ey58PjIMOD/SfHUsrkqKgtztygT3unLwMfywHWGwycLCRtuxeSMtBPeMpm
ftfOeDWuU/uZqe1IhkQkuAsDSm+5MHBnHvfMA2TXo58zE9CtAkwj9/MFHTIYHd5LNXTIdV7tmt3b
Aahs0do/mnQ1X7g20R1yPEYiTwfSECrlkogLxTF3juYXQ9oWt1aNt+iZtfQ0b330EJaXtItYkb/d
55EpUijlMr1cdDF1ZkkmL+55OGBFBfGTBbnp4/2EO8SJ9cWs9ZVArfBTztYpTgQRgOWgz/gcCVCw
nsBFO69Dvz3KjNaq4nlDSZEiv4csjkexQe1QRRFqLsYIoAiDcezh0ffBH/JftXwYFJEgfGY0BYkn
Hq/01EFdjCAjg5QMTZSDQYK1Rr8LaqMHMEnjUplMSAEd8OFATwr/TrVmdYIKuJQm5/gdJ7hGHkXO
Nb0VUNryyVmMKy2GbBV1gwmbd079Cj37T6j6U9Qp3+wc/3Xhxdd2BS8d4RhzQKCSKf9Q+RTKBlQF
Ejehn7KnSNLTW+EQ+f2CeyK0oEwDbbQQdgyXI5SoxRiHmvh8l29fZSl+jO0tSMMrcz8yzLCiMBZT
d+KulJgb4hafpdCc8ag8t7mNx+K58ORjit2GmMNe+UYcRbdl3wkVcj6hNHO5OCUkDQM2EskyEt7F
qcZVui7DqdjzvJB4QRDC6IJPoDaZa7ib0FiR66d2IhfDcZv/k0XTX1DpcCDEtcQg7gDVSO1GC1Sx
keG4TnTEEW67zzrdiMNRTaHWBVKLg7KSGMEj+s3aLq/PzIEu+ifvCflbRAeJnqgkP56D2ZuzdbAd
joLLdgj8QIK3mYU8MK9RWJM4g9S1jqYwRE7CESFJdV/mFYr9eEDRohGgkEKAuz6XNEcnDicidW45
whaSG3sREeAt2W+tNvVfIbsJdg13ZvFEfn3mhe28hwvCCz4fqSFH/gevQ3FCSufu+JkXZQfJafes
nO74gNkBEUT8jozGGHLaP1/rhSGCHEkfv3gfR8aH8Z4NbzjQYXgcP/+idzzkfMx/87fYkDvaho7I
zfz3kfrx3z/54nCgSnLZ8N7ocUIC4fOR8FFMdxA7+CvHP69hcui1+QqvecHnhx9HzsfvF8kJaiap
iMIeHz4WaJpFw4eS3G7bTfHaAPVBJz0fe/el0jc8n74JTSTBVMl7iH0cIwgtub6Wm0BRUbafv1Jk
u1ZhTjeHFBLiFhXlGIiStAMS/lMYh2aXRArl1QHV65lxD6F6ZTAsB592UPj8PN8bSbYTO0ByhAb2
jMDWIhQueqdbe3ntGgVVlo8BBcI0st/DSOJD+gS/lhdr6/gRuu8fLihVT1k7mUMHaAIIr4V0XFpH
vhGvj0sr/MrLXx8sMX3XL3YRK+4injb6gvlgzfGi/QLDiG9llfGC5cdrSTKwgjrkn1CM08rmg9/L
aucF9Cb9VZIf6lz+XOL8quNCP47v+JlvOI7s+EKvRw2Q33T8urZBpl/88AVDOX7RjO3RjjiO6dem
4EVWUzjSHuAFn20LTJ9hRx0/s/z5ZzYH/3bcKHxm26CbAgNRpKnjB9/38IXZSvef2D9le6f9wyb5
tYWO3KjjFmKrWOPmhzaWgxim9tlxA/FNxw3EC3bP8a/HF2Gi77H/1jea7zruruNnt7/j3/nMSpn/
1kBAivEHH2xdRsM2Zrz66q8B8WL+m0/8tIefj3/lt/BF/S6zq/ni8Zf+enE/Fv48DoHfzz/ymlHw
8ftdf6JpBWjOoWMlJBBKh4vQxvWbNl/t2ux1Oc/txrhw6zYuY+pcu+GzveaKorErtRNVm71AxXMA
o6gGsIc+uB0BBFVnFc5n65xxzqnLGK1c6rcwUOhZLbssjZP3Rd2u6eJ6XDpB/3yM8hfSCfFQsk4p
Kc2UbqTTK90eschljBUjekKzGqgkQQ+IEuN1qJRN9TAhhYQkEcIqHuN3LSx+CVKMeYpu0REg0fj8
UFTxVWc5T+A89cjJ5fglAEwkkLp45JYTJbi9eHtQaOIEkb5R6By9+FNcx38bhVh0dO+LnQp9dAsb
6QZCINEF742OLIQZz+TABt6yCBUU5KK0C1wHf4/FFdwcgIy7WZ6bwcVF/CnsUR2LZ2JvYkWb5Eea
B0b+RP6UK5Y/iWa8IlOXRxrVK6PsypMzVUjhkKWPoEoMui6CeYg1LolFIaK0fKSbXcRcMfDtRlxm
vLr8howJbvC1trEAGGwomjNWfY4L80SiluDUJ4KG4IR+HW93ERilo3cYI34uwfz8Vf7oGZJlgttK
ptZgaXDHyJBiRB18/hxW3XW8Yj68LchqlB/QgxRSPA5tTvDiyugOc+E1e+d2Hax+SI862PnvNF+K
sOVqpcUaJ92Xtm/+kvVAgdXAUZsbTWrqV+eL/ieQHGRTpFToy/Gf96Re3LjuvhtLPISxfk3r1aei
+dwfsDkEhRWnOCGEkFq8LaJXKiLL+CyucE6WmEjbg+cIdx8Ixj/ZK9GuIToT798a+vVEX4AiUoGQ
CwYT838QgUYw85yc/YnxAzoGrU7pD+VsRFgfR6/u6NfOtG0YP4V4aYrHMw54+Dlrou6tiCS5LzUA
rTrSpedGng10on0YOLDpD8cA8Tje3svopRi51/S0rRXOcmZWCEEiFHjP5mjL6iD7nKibkdNyoRlL
qffx6Isd/k7ebktsSMzc9hgcsttb8gmDs2DHS9lc7EfDkRiC7zHKtsjomOoI6q4FjUmW1FlYnkFF
P9jpGlhE0kq4DSiQbtzysfZbArg+bO8EpzBaM8r+pDAf1iyIMkUHD2Z5pr6VT+RHfUCqBipSi8pp
TlvathK4NuBHh8qG9n4Isy72fwoyajrUYI73HFXxjuYNIlHC90tIxyPzzEAEidNlehWIrkrTV9m8
tDuEINJ0NfAAXJottoeZhsR+A//w9Xwhd1nQOj4RuajgGwThy0ADH3R8LNLU2i7bLRbOKO+E9KEz
zjg7R71bkgSqZUkLHY30KzGq1IVVnvdLqYw+mbj/WeC+UJVE7QMr7QHywOM7W85aKxFdzp+ImZzR
tPch1z9eWFYV1k6z3iZvpWMb0imW1KIRA2OsgqKq4a+7MJtIMaHKoghwO470sEQe+WnoogmLM0Qg
aMQLFaL/55cBCLBRFNiuxz0za8PQNoA97kU1vXQ/0bN4L2ChFwKjF8BGxoADHipm2d43plF6uC0n
qvAIxeooVzrBfcFdAE9FjqQ5hSZuOFlDiWIoc0/VcLTbz3OWTL3h8WNDS55TH+NyCEtPiuJFw803
bF0mebUjwt7mydXQIcSS+aTCzszFFwBqb62PRvEv26EYgwGJeyk97xRbRmolPI5gDr/bLiiyMaZ+
Mfv04dN22GQBl52VzP1NOu+CyziRiLVowWgbWOW2ezG5hwuMM9xNvMqy6zKMdhs7oZLtTQDSJ9G1
u2L3dlz3qDnYc341BrvDpu7a9OJQdR7SWGX+xQvx/Bv8yb4aSi98ntl1/lL5U+DDDKYFt70MaLyf
CQyM0vXvntsiMAh8H8RLlG4R9aP+sUJuwpMVXNaY8EBKF9QxV85/1iOIODA6WVJ3z6tm6170iNSN
U/G6wDRIYBfR4nWeqSUXiNMp0VMr5uzGiVFlRbGSaKhsdCkLNtDsiTqIe7RIdSSFHezxiDvA7bCx
qrAyT+evqjKHet+oNGTgDcImZnbA14zWwb5uy3Z3I9Ed0d/bGDWplagfBH5GH6ubvsYljgaUEmVV
ItWvtg++2yUyGWIQoyr5fbVu31TrGL/t/TfhMWXBiEI6hEqJ848SJtFXQI4IXmBiSKS0JK5xlFtE
UgtVAeNFgOpBMPX/7HZdfIGzwTsp+koNzXb5fXFnhRehO33VEZlW0XchFBou4v8t8ue000ZAE4/L
Cfz/EtUx9/BAmyjJjHdUVoDqYNZUDW93BAblIPe+gjhAZlyIexvfF3VtdTILq2B1vKMMjaMi51sV
iP9+gEtvheMATUcZ5dOQssTjA2720nyV7nG3Dhvq9F6Skm1njOai9tr4CvL7p3BVzjfhnvNZTBR3
oA/fNOymNmT+kS6/cCFWbLIJg1AEnCnVT1AH4rV33SbgoQbnR9v5678yK8T4Ze2iQrYrLrPOqzZZ
idDntrOvwooZKQP9FBQO2y2zXOJ0Dfabizn0NF1cUO7hQO4EmONiHsFUS4u84Z5w2d3tOH0t2/23
FaTri62/xoVCwpghpJgiKAeorWc1a5aqfObBoRgIMcKBP0bstHhwRW11eWslb3VPj3mAX1nn35hu
PKUbsdtMM0vtPoD38sSUz8SYkBEF4HjBT8lNybxZLeV0BzkQ/Ie00zMPDUT3cJfm3ScXlP7vp/z/
GPkaCoNQMzSilyPf2X29DmeUzwmVA+pFAYX1cve3ul32cKTQy0gYVaF3JUoP2ozaxeYi6cLv5Rr9
Q1q/kjvWblZi3vrHYndKciLCyv/emj4+ccTsCFMDYwfyeNzpduumbVdnd6orSWBSQZ43ga8hdFFd
WImTWA3DNt50yeGd6mAClyuaEZUwqbE/yHfPf/88TwSfKDM+GNci+JzbNredOtzf6TIVJCMrsH3w
WQBCenI8mZCZWp3AbkrU1LjQczu2zCHESVZpezak1zwuLxMgGVQdqDSiFr0oss/b6bCakD97K0HO
MuAUXovZzXhIAO3s8GHsBQoUxoazpfWkxmJ9UStKrlOGUcxEKzfOWmJCJVDCT0tqb9hxZklZ9PeP
ctlrMVNMmYRAmSI6Cm8LYJ57mPO8hvPwUiRxifOTWXyOnQSLJXQuYyhAhmYDwS1cHb7eA7tsGc3a
QYNqAN3Acc3RIel2q0Q+kj7CeUmyZbb0ZJyLKQ/alZWk8zgjkI5jhjCVhHySg1eYKL7z/U1qi+8F
/fAIZToik8M9OIARrCSDLTF3NZnUT8iVCKZGmoLQUjIQ51MS01tZLgtiMlIJ2n8rgr7H26hY74Zs
V3TjXYZm3a1dISPt1fjowMTJDhnxVL0/0GY5FLcSWkGAp7oI2/GzPWLQUHqcEjHXUVnu0788a2VD
Ud1n14UTJxurEURru40vsQeLP4jwO0ueqPbfUQOJL8f10LzMyqgiOOZWGAjzWlu5cB5d20VA02w/
uS9NKrRiebUky1dZg/5JoQAhJEaLByd8bgJhob+8jugirFmadsIx21Y6hhR1ZPOPdgs1QI0XyB0F
eXc+IGtGN9wdVi5BHz/LrpDpGuv5x2wTw0gWZJS6IW5CYxH/Hc4QCkTu9g7EgW1FXzrzQ+RmKMdZ
W64UOw2/F3uaki66h0WNtF+J2cxmTnzvejqoQN9PfzUlpOt4zMOrsuAG8hxoCeFexU2/wLu3Xkcb
dyLQdXt4DWe2ku6fxTRToScrhoujhH7REsRPYt9nE8CvdsJ/EbcpAT/KkJzLa9D1ox4kLo76lQrE
hIQaAchY6e75rvrLCzjhHT12lohESxX6ivlaoMZzYXF3uGMIHvAs/GhZjNTOejjsJTSXSk037BHL
eln2yBCGJTG9nW6rjVdr4rIS6eLYtkFqodDfrqPvZVnz6Osov4nrrf/CiyB2liFllswBT5DD7oCP
hJP8FrEs9CHR04qQo4pXSXZpNcSVoEXdjZe6SBv23Cg5NYtxt/oRRlQHa/6dOOR9BsT0opytHXxc
SmZhSCC7YsHHrf1mb4f5ddoh3Vo20FpYJB5OAcEIrF/qRFo4Iu2Wbc27WRMf92tnfuZkTgeIlpg5
q5uOMD5KXoxVC4Nib2ccv2l2mc1E9O0wfs56Nl478xvsHTp8iHawXcDFYNBVX5p1hSs8v8/mEOQn
8pRmYqQ04K1nkx9fxhPuBBHe7qm9Dy7R9iENq9HpJIf5GLeEX4jztzRZCzaTTyfG9tl3iMkxDo9F
a9NR3XhlEF+4LT8cNUYf0Cyj8ar9tzRl7zQw0a6Cfl3dNRNWnhnMa1f6RVyFiGNU+/zdiLrl5Rzn
HdoHTAZlpOw6tpXPiu9gE0zaOQ/KLjP7EvwbAK8QWyl3JiK0+iS6nsPwuxvwtJrVIdsUWzWmk6ZG
dRtWFlqntAmG+tm88sarImKahMXJ0O6+aBJG65RljiiZDV8TEDEmM2zKYDW5z+do1b5ronRGj/fw
NQYhg5WVO179ficuzRKPSxrSWeTQbX2KcQ3qaeSXU1oJmuHLLi54wlwYFfUB/GPF1xtdFMMAKh/W
u+ttNV7BP7dxfeTgEjNIRQAJEKBsirhZx3EniFYDXldpmwJdQtGPInxrP8qQUReQDBgbaDD687yd
+qkYEjlO5AmklALic5E2DIljHfZAAiFYGVapQbbYecpOk1siQYXRUdCfO0QPqWuMK4TMC7KcPFhd
+MnuRW9Z14qCgj05hCRyivwAf603rUnLt74UExLQ0bmw6FS4BpBjvUYqDvQZlJfH95811kEWjzvn
pS4oIRxHC7EXOd1lgcTw2VxwASHnyEhB8kyec5Q51b2sKrPMdM6rDS27p1omZGDgCGlYEK4t9YRn
bzy4bVbYR9sWuGIhRdW4pipipQBcQDCpuCmup+I4wUUVr7e0UWRiJ9sPWWGJvC3UlAdKToIlXkaM
TlwsMI9XAPMDZZSR5FFGvZi65i+jAUTd+i2khHeqHon56E6otxPmiSBaONuPv98QS3aKeacU/mym
wQd9tF5eTe20i+pDS5QHZFLwo6wEY5py1MdrREFY3eoKKIUSq9WOrc2ISXdJl2LE4atco+Cwp+KG
GVicFJh6B3S/aRpD6ZQnVrnm7PFolwlxLG3rEB9RI/Ug9LEkHbqYwqMJtMQv8TD4saiGAXKP9t5N
udvhlQl1ATSGtK9ENC4DIoMCaW9MATaIQdkbleQHiIvSMzhfjT+5RvG5Q8QioJ2A5sbjNeq69bTL
naq6M6op6OgIT2rKBtCOjY+hej/0OHWAim9jCGOaOVIQq2Tr/7T3+P3Mndr2KHWpnUY5VOIpj8eV
elSR/TF0XirVEbpPzqPyOtCuj1dMEGzT9eRtmsF1MPDm4uuOSiAq26g5tbWqm97b3hjR2wRBROA4
KYpO4ha4FnctZYTzgCPDbVhEQyhT8oHtIcfr8ryiPJqtiNuosDNwVdVtn+s1xnzT6AmAhRVncMzz
b0bTept/a8AMaYa1+f4AgqcntRwQrSLCQ2YYc5zFk4RqPjXZ2gYXQQZhlyCf5MPKKSRAjUytjA0Z
m14qQ2qriOojDW5RkIRL1+k4w876/Qxz5DwZGERVyQWrcUpPaLE5g/Vg1+u909154+i+DHdy1Zyp
AHmd5W6GlCtZTYuwXHWXBMzRbbvjlTur80Ah1kRS2oXmlt278cfADUtKqgiBBnuFUZaJmWEBZ6t2
085kA+2hr66yFNH2LopRHuDqz3KJF3TWSMi3dd42IyGClXOpH1Sk2nv9jW1z12SopN7IEFVGuHGZ
rTdZSpi0Zrj2gZJpGXDfRByjOkvsfVkDnSDwy4eOnAZDko1pyM05mqPyo0X2p0DTgfCgSOEjt6gl
PIuD8lsbEEG3PagnF8bcpJg+aA+3ZR26ACaDiDCP8KEf+5tspnbl+fk3r6fuHtrc5bX1pWRhX5YV
DDm4K1ZEEMrlnmEWwzm0C+P5omjzV1mcEHtN09d0Bg6XSId5RQQ5BlaN+CJxXDkToXkVyYTdqEl4
IDzPvNy+DNdkMvwDP9YhcJDBpC5bz9qX5lQf8iq8Ut2h3NeQ7IDo3LR7frQ3k8cgUrzbmHQkzkbe
c8zh5mXUe7KmxpRjeJsWzQb2/OrKduhKVhMZHwEYnGyFmx15mlwSjzl3S6iWtbFzQbeayLnix7c+
rUTPJyMP8tDfpEEScJ1J3NJ3PSpiqiPuqCfLqLNsh+1l0a3zm7QPkxdEFqyNkPcWJpJ1LdUgDuB+
lyt43mNKbDo7/P+ll743ukw1TyXcV7ubofLcm6YjABZt//cbZEl85/Jy5MMRgarntn4qteVOSTkU
5FVK8cut9VEOSqr6hHhqtRmrMowDIBRyasSFp1h5d+v1fGmYwHT1QAm+p216K1KlJ/J364TflW1k
HeQr0JYy7/ASYlpZTXlbwnlf75ZICzSI+j+qWDdr/KhSWk4BROICbmZM0Ju4F0Oj9AzFLELkl6sp
+OIGdDB0hLn2OSDhUhHKPAlolDg5kMEIdvr4MoAYU+y7VSYZcbo2KvWvUgd3F5SLTdtV9vYTkQdt
VyFbTHRP7vk+DlkOHjZp916R0o0fuvFyhsT7+9k6dn4fn7O0XQXKxM8LT4Qln6Xpp6Zz9v2MX31b
X3r+zn4RHjix2rU7f89Wc0RsTQUE4fNqQ45+QIWANK48zOVbSI7jB6NTEDR06Ms8gdqbpq9YsDn5
UtogMWC3m9DBZrTsspEeL8nbGKXWV1j7xX9M7Jal2/a2tIrMoGdMQWCoJiQKKnz4PMvnBHE5dcaA
32qvqo6+SzwCnufUa/tpwqduXH/MOremJl6TFo7JgcmeGGH5zUqs9gpDwuICI9obVut0PbhA2uUL
Y9t0yoKIfGz22T3jNPB1vybDpMtKnT0pwI5Q42g97sLZQbGclAtjWDY0DZkW3xiSxaxECzdreT4H
N3vrO/1/vHK9+yS/hXTN1isCenpDzSiygHu7Lfk54/pQQ0zjPRnJrYk8eRxZlWOLhX1sjeWLNqEs
k3DK235FNy+He9XsOGkbfljhe9VVhPQ6sD+yuXjkuI5rjq3wMLrPx4kThtOYLpMFdMrhJMZJpP8x
xqyoOCu+SfnE7lVijRlKCCz6md1UfCr88HObHb52LRWuxra5WFxiPDUSHPLKuOCU9jlpZewSDpwc
sc3lgwH3Fl1PhH+zkTrUbv163E72RZm4+U0Ye+/ifVO+iNHd2VgH5FMRDDU5PlR/brosaWxK5lxk
pBvTBSIUFdjrjnfcc8Cn+/gaQY/o2oh8ZxIkGN3tR3tWxSIiyYt9SWW4sEOV93F8UAMpqB/ZIGUu
6PjzVyx6r1qPShLPkOUxhO0VKZgDOJDbo+nJ4JkWn+YJYS5T9QPwcbUJxn1942GAinUlIVdMbdVK
Sewx6UFCA1U6uqZ8vw3IPwxq+xLCKG1SgaZaprJtzRvg9GnpTlA2IsMo1LlGDS1EJIoZ879QT6YN
5G5DIPG6KtaWf6mUQqrR9szwwUTUN2G5x9Hbj+ubto+Tqzbn+Pasmgeq88Hd0TgGhn64bXsKZmXA
kw4xu74kkXdfex53S9cddhe71v8+xmi0tr6dzxdjyNSIjD5uy8NzShHZBlC/d102PpCLQ7p7W2Zc
o3GWRbdh0jWfqzGzvw3NEFCUnPqbElj6X96oznC0RUOlp09V2sDx4m17lUZ636gdbtw2Gi99r50v
pjz7RAuKqtqBPZ5OU7YJveHznNXDZrCgelg12oqV9knMOzrKSXPQXWDGQImN2MSuuNOIOuqbzKNk
QVHbB7ChIqHFjrR7K6Y3jjtxGPMjVd/Mdh11Fb/40M4dcaNf8L+r3xaTUxFWUdvvt99l3jHuqhYR
WEImgHev44F/bnOAJmPxLUu0PyJiJLvix9KhZ/11NcPyt/OL1pYIMPH0JjywlOZApaz9TMbp4ExS
VlWNxSU1izwpaa9TXiLnQoTlQGYfQ5cAeKuyUsMCztyQyAVj0hsVOtyE40W+3VmPIbGXsq/bOvqO
qcjHOOcvQzqzEIUSk4l5CivZFUimYFxl0qJtW28ZYG4/o5JHfWlmqCV8n/hQsC8Kx31t53V4E45M
GmsxkQEh7wOzmOtsjsJXu701v2728+FbWU8dwUIf1P+Mjr/rCYNoTMf71cbZU4q1E956vNbaTfv6
r7hb1fEmqPOEAlueXTcKRSyb8teqHJ4FU/TddfL0s3QdvIQCodfMjIlFPFd2d1mGPAy7Z9lj4hht
UpfyuYUU3rClJaMS5mxR4CMsPNzaEXFeUbOfGD5CfzOifhkte5XKs47VMO47FzhMk78Lgl19vd5H
uFAma+ctrRzmPg5ohsajNT8DldQizDBh9bDbes+ssiJ2nKnC4QgVJcf2t22570qfWCqLEVp1iUhL
T8Fgyd8OUStD4fzNWKz+H2dnth23lWXbHzLGQKDHK1uxlSiLStkvGEqqhEAfgR74+jvXoe0Sg7yM
zHqoykpbZSOA0+y99mqAVptElvLEb+w54tqyTi/CPXuxlVG/3dJJ8RP+oJjGsGcgb9dmSYY5SLi3
5WwcZ3BAXg4AbCo7fFPMZpRvs+v/QLrdnY6TQPCCjdIQuiehpsEOw4SlWae0mZsSe/cT8w9yOSxO
2YTblC3kJBWZJXlNdR1RYjt0J3Bl8Ox1VKe6EQ0pineSpCzNLpjQCf1MuzG/s2byJkleA96JwFHX
lPHSXLOIoYZcdvXYPFI/syLn9M9600Tn0551zSHiXo0NZ6S5/iC2NXTh2jrKM91gIsoU+jKYnfVs
mrnQOVcJsfBqjrg07jLwx8T7wjSf9qOorT4/81p6rHAc3SvXHZqbNYkz5EW8WXfdLVf83vzbdlg2
Zxt33V8XKXULVcyanrYFF0y6g/2YrPzDRne0yC9qMD2ay+U0S5rhvKXWvgC6Sz7yA2lrQCnYLIX7
ZOEBA4HIcS/LpZ9OKn4+2Rhctu3Csqbtb2EAgMvZwfxojVREY9Lxhbdpuf47rgLvk9XpH5DUMUUC
f2N1u/I2rKZuYWsTFJ6w0/Kd/nkDD7nuPI7lNuQObSMOx9/aXdDuF5rLW1Ts4dlocXKI3PVb3Yd7
f5Nsp9sUO0cW6sBxtQUUyltOSYP3/tZmHj1J1g63Xpx89WpamSbjIHIyajPsV9yRk7UlH+tknLb9
ufHs96b152+t7zrF0K4jlqmcxc3KT2BW34jYs7+s/Tj5HroUIb/Vw54DzW3GW5jN9Um5xMmHnCEN
RBoYVVPanzch70Rkx32UdT/3dgIK7+jWWYoFjRKnUwEd4CwF2uGP8YK0x6dV/cCGgq7xNz9Nd9CQ
BHae1vx1M6+QMsxu5+BfoQYHrU9pZCHeOWu25Hi7cCrcJGhO1rUqPrZDPdxg88AlH+BXhcwpe/5/
GDU3i+LCufOweCLUi/tkm863dTyPN7+NVOKNV+6m23jfVKfjPopPyg2pItvUr4+Mn94AXFC30x25
kfhfrLOXzcEaN7kFewLiC6QGmWAUhf1dawRE7lquZtJ7GmoQbj1NhtXRIN9GSJjyVj2Kaxj09LAP
IHQO2DEm+O+Vrr3eVww3WNJYGmGZqqY0yiAx0K6Jb9mirrGS5GsOUVJ8DjljKONDRCgPU2B8Im7U
uUmRL+0IFF5hNM1s/zQoI6625q/hxWCG6sjnoj27qWMuKRqIGPIyZlDqoZGCZzAVAmq7mrRO8laN
Axhjb6FkzUD6OADURNSDxLtFChAJK1KUIOMJ5YOYIScTpVaMRzEHmowKxITcJHBssSVE5PpHaHL8
wEFTGFE8oXSbx/F041Tw6s16DD8lbkBZdtAGtpuiTzZObj+kA/QHvrRX8sJ6qCQSGyJfUkjSxFFs
6BrAb7Y1G78h0T0N9XHhxfKsVgJnHfqGItb1w/6O6ZYUwUwVwN5FQFP7bMhn4tO4INcYaMloWKtI
CJlQbEHeOhlkmCOX0K4HfiTNRCeNHQtTwFBvgkadpPmpoyv/Lw2VfFjUYctEV2aE4rEUTJ63JYda
cBUuFOoSdLZp/KPmi+oLrQny/Zg2zPWOMSIOdQxqsgOsZDx6V5L8NofM5pCjoluWZXMrznDnjR+K
PP9hfCyopyS+kDAM66CLdXEf/w7SlBgMeeUnQ9eAcWTcr7Dneb+5fgOldjhl2OaBjIGAhV/u8drf
bftpHIpbBaubSYpyNCtCJUBAFviXQ+URj6DpJ+xUSLzpUj6VsAYQZ5ef2v38aGDq475Ar8FVun3E
8gSeQcwCrn75YG6/5OU682BTMD0Ec/g1ix3qSOyfvY4TMk3Ta7tDAIlFnEQW2lkTFhZETJSMDMm4
gYQ1KvOF4+D9d/YGM/blox2ci5ZXRpw8JHJK6Ccnfwn9ogyk1R9pOhnuJJwrkIeUY6JVL6PRSHxg
dpL8VARlGhEgZBg5HBvP2YkdARqkAA8b+yfjqjVyxDDdN+pKVr0EBd2IZ7ULNieyZDthtYncO62q
J8mUlbwqZpLSyjT40J/Jovh3AiEvZW0vdb2mif+nccfLl3K4kAo7bCZ7bb5okYuAqkzoaYdSBDFg
iuxFil/9MMMCrRAZiR5Jgq1oIC3qSImI/gOaj9j5L482F+aUE2PcrIvjVWY1pq7bwV0Yw+S6vhky
PQc/of3GlF0djbTKeDZj54G/eBdwcwdde5cN7Z23gaAsiqNEErYCS5z+m+Q4Cv4kabMGEYWb1FMl
tCN9pZie4t/X2KeLpPXfW1xwlngwFjF2cW0bk7FDaH+N/S4d+8x6ECk4HSCiIzwVoarhdpAmKkpB
VDzMhTRv1oL51Z41l6GCsEa61yMw3aEhgZ6MK5kpDAeJhLEH8y7LKqwli/MAR5KSSiu4NBR7B/4X
O7GpRiYkGS7KeIpXMOKX/IuqBU3sajxjdREqDvn9nfrG6eZRwCBPR7wE3vvKxGG738dDMvjEFXOb
y4+Ae81uCQUxtz+7l/tUc+KI+G7ifB6ZJn3RBa0TRDO4kCtGQ4v3n8vEPb9clDwXkyMokG64wUzl
5eFWBwtkw87K/6lkVPjK209eCRKqKjHOXivcsvjv5HiKxgUT/ou82SdyLLq/pkp2nzNU7U+NhkBM
cJTy3mj9YZx9oBIYyuc6PuLF/GxSibQ4SqlqInj5KoCbPXz6HT+aCBmJaWrGLS0uPLKbXXuKdsA5
xjh4qYiQHeIuptchipyJxUCUlQN6c4t6dA70g++/qLcWlR9CJwp0B0TcoC9flNt5bR1DTrlNbXzF
GFRisnJuJslYhIuIW4Dveq1WOVcTbkEm7ogTiN35Mef4/O+tsrTQXzzTwfFfW+Ou5FkzlH9sQZky
/nXMR6Qn6AMpe0DEdw2tlQvVrHCDKaFrjIpNFAZyHqkA3n9XhwYSr57r4ATOpzqvgALqz1MHas84
cgIWOoEoeu3hwmECxjV5jpNr+P2PQklF6U+q6Go/M/lj8iz0w1ykOUAb8boymZYloTjrdTQf+7iv
r3iP70quLvU8zYwR7vwiI8qL2G76XTff4aFUn3Yjo2iLYkh8Qg1QmT0wQK0xEZ7OjOsYc3/NmIoZ
4tSw/hTdWqSf45fZW6+SJwscO4wiBruHNnvu3NbrBJp+J4c22ynRNflwqmEvpGRsQaa7NnZo4/Bt
u2S/t5EHiYvvzLeWlLGzqT+N/dj8aGyYMD1RhJrs5q1xOju+Jg2p9uBACSBUc9bxzDEz35f7xFrg
j0xh5j3o9hUdQ+ibDCg2Q/6hlTMIZZ2S6XTw6UCOsg3QMhHpes1izTTW8PvUt1fN2t7b/R8iu6vw
bkJ+F4fztFBgTwuEFDacTidmvww/bCpm1eTCuiR5FpVJW88uwx8e/1rA/EfV87owd9byAWvAT65m
lmOj/6WCW0wBscF1LY/6RxFxLjLHytuVlYbivxUhJF+TkB4uhzMyVrzJ/yhU5s1PH4tx7dJpQr0+
2EXu0vfRHE4g8Gp6Y6Sd8C4j4GDZq0q662Gr320ozGj2J8TRUoZNSCIbvrCuEblBFhHwpbGRR/QQ
YsoKdo82JV6+qzF6f9+/UY5irAvhmgA9ziWkKi+/fegkkGTDbiX2BkcYM8NJfnCW30U1lF81cHix
ihClqbI8K6Pt7mPaR7D80F6QlaI5ZodpCzDzN3WxNiqtNKRaSgd9eOpSmigZVcggHwDrVIkgKrYV
dqfSTbeQ3HpNghIHs3blatOx4ksWNvQO/DkZR8gcFtj9Q84ry2GuyvNRWtsRw/ljh4tW/MGOCG3o
55RIxAA57oFqM/ejFNfhZLlLyWVsApYkTc0aDR96kKd0ohFDrW+CgRJB3ONj2VV/uu16vVbPWAKG
yp/e/1JvrS1C5gN742BGCaH34Eu1ITBc6FvLg73gAgJhyui/uPo1WdZmNMpJ7N8llpaUyIS3Y6Ej
yausZlQ6yUtNJYpkgCqfQowZ5ZGV4yn7/vO+VT4RaIsyxnP9YIMlzsuV5ZZlDEetojn0pwePcYls
h7sNHC3YioWL9IeGVKuIlJ5Tte9Sk+gG/luNbvbxHqLpkQd7XdR7ISsewGIDEBgeOgO45c4dXdfa
3K317sTfW2cy2u2WBDS4ODe1HbWS6iQt9zX5NtrljVwZok6e3FQH4C/ytDWVztGogje/8wYSIEle
gCqM1Q/eG45uozsEGdSb4LPMR4sKahV+TuIXqMTTrpT1lDhwigiwyaHSjH3KgVH47rrmDG1C3liK
HxRE4ZLgaPQEsJyOvM83bmLe5/8+8MHCHEvXGru5yG/VVYSFdRV3zrlIAPITi1x2OPYW5gEhpUQ1
ArwFXuVKZ0omrq66IOqxFHKOHG1v0G75zjgekpxH0YUE++WLbINiTMOBcag2cVfRS0AkLEK+85aJ
GFpdWILZDFua5emBoEpwC938D0FFTYLwZUUMgx5tSsazqQE6iolGoU8ONR4eq6cOgbUOJDlzSH2M
LRg01ueIulyyd+Cs91/1oW8EVRp7H1c9GlJYDa/2VO0GYz+uMWryXZNe2B6D+bQsoBt0nNyeBS2q
QKN11sFjO8mnnXXae9Gfni+IuYf4XyB+IJ2PbqECA4h6cYCm+Ou6TWbmqA068LCGI8EcpnG4YVEE
fpNjR5TBCbJXa0nJcmYulOYMRgC1t9ccVt11bQOpGAFIOJXphRswQ6qhnVzUWAye6O2ER9Mk32Cp
0QApZoTqnvjBw5u2XtOhozp071SvNhP/s0V6KMggzSr00upjVyaD4k/vKEiHj1hm469KOjWXGd3a
RbHwe1PEbco04Ep+7n35s3JbFYBmODcyKymmh3bTXvrreq0W1GC0cfw1bccHIzzlEps5dzEgQLSy
r276vYWdkyR1ehNMK04Ec+lK0FYWmUyeClbJK1bDL+xZZsEuCv7318sb4OHLt3QAzSLdGTiBHfdu
g/SljRkLIkcST9ZsTW72DrA9Z+tt+k/CjCTwky+paYSAgEKXJghO0ggn6f1HM0XlyytWj4bWK+KC
IOf4oOj0hyDfBFFa32c9ZZ8RnzK6J2EWNDDaSiMkzXeXJZsTW9bKQBWEGjoy0ciZSLZQHk4UdrJu
xG5ZEXGkPa1uC1MvQ02ujQx/OqWeZcwnKN4Q3dSyF/uc6Qz0gGs06h5UYsG7fr9cT5RJZyZntkt8
ptay5iiwioDRc+ZZgMwtEdGSAW0JOmY+jwCMFrficMuZik4jhAMoOAhBZtY9b9Yh/cTrLokmQEok
ChxjpPXEGtkaaY70J9pnNWS4zc/cgqZTN9SzNbFb+YI8DPvGUxnDQIz57O3hFsmfwlA/mDA+hRkj
Z/xRxh2iGJfZQjgzb5uJ6Tj5zcKDpR7btbr3arhfbgr30Mug9r3/AV3dQ+99wAOeqLtpyqaN1tqY
fXkh1aMk6KIT6Q6dKLKJ8jYWYOIJC6MQZmZ7EMRMBqj88JiaOGw08s6KADajFIaiWxcb6HC0mCJr
izAmfayagxWwzfRA4Avv/5r/z3LkEsO0gFL40LO9HbPITjt2SjSQVZOmBQwYuEikSA/jh7ZP7NNo
A6HKW3fwNluG8NOI9g1k/lFNnaFP5AvOAKpYNQhO+UQcR4tz7y20oTqLIqnw9VtTZ6YSkh+MlEZT
z9i2SNDHNWRdXHp+397aLgvCqKK9ReZgKwTViJzcs2QZziu3ak8Zs8O3CjRegtBiyKVY+uQkoHBX
AaXgWpSdjgVz1G7hboBWE0NeSxnZp5AKcsojViPEJ4ZQyRmig/JDCNnmQm3xNKJjS+fVvYz8Hcov
caCFzmgGaY+se8XRcN7T9hOGBe2Q3zfFkEC8ivMu7SG/uhLm2azu2mbFty0XjcUA92St+HdIpfL+
13uj1tRh8s/XO5SNWlY884ieh/0LyAVm2kaXrnwLg9EyE9OpL8NLFUjyDkXkBPWlBxZfqTiNhwgC
lPAYW/SNsePLJzuogsd867dJGT8XIaxlXhXm9t2E0Yl6Gp/oI3wp5ZDDOvkogxH4yt8UrWAs5ziq
BYF3Nd9LitfGBlLYBFfOHvpDYqfnar1UUGsupsuucSjyOcWZ8z6R7XHaWf23PFzOF7s/3ZV7HBHq
C0lBIsiFyCKhICUUZBqK0bNrQ9quf6Uxjejm4mg2Q/CUdcPtyt+XUUjIGCLdJl+NEEkGLKrgViiF
aiPC5YuGkNKGTz5nNu82tOhbsZ0/rm/evKGY4eWSlSEDdfbtKwJqvd0G1Wr7JJhwXD7HhpdTjY8D
XQPtBvqpFGGf52MzNbD8ppBAOzXU7cqhDZEAUh4DYNCIn1PLLSBOQYrlv8oEuEa9PCzgpEHi0jDI
sqkl1ruwBFmdwDXTCIGivWMb2xG8z87zb6YtzGZUOoJ80PcOhvbEcIDliIqZ891LYPMbwWu4MLm3
G/4fcywYYE1iDBdlkLOUlbaHHDnNYnPNLI64uo+L+rs9gMCIopFaGAanmm/qYsI3nBOJpzdEiAgR
NAwDfEMalhOyhnSrSq7f786jWhJIH6pUOosm5PVs/x6O07QwnBWeC2DMkxcQuw3jCwYkTye1nLJO
R4eaccKz5WbrWOPJ4FnzKfJZ+DyamtUOp5jZVF3Vf7NrpqSo3/n3bXiyvhBwQ6225xIEj3C5kGCE
ekA4p8UYZVfeMtoXIVDoWRfM3+sC1mVYdZBffSIJE99ZTpa0asAZmt157vufgYyj87HGhMUd4Mkg
PtjwT+PEtRtmxTkEyxNZnUioALwB33Dmo3s0bJTL/Ao896Dd6aOFOXx96uOeGx0b7yjUvUpCyMyj
GMaPiaLZTeFna6EKFKWck7d5TCPdSCgQIWwEx27W1w0qy1pDBxw5MLwPD9CHei7boE/a4A5K5o1O
s8aGX414SZ9BaBec+CvEefgJlV/+VkbJriWyyBkZ+U9SWdBvsqCZBmjCrjtKHPMu4iKjqP7rS6QE
tqD8qgX9EDkWyaDFnt0zBfl0KV81nagxcHdhcIPqDZK2XEpy1r6qtP/LGf6/v/oQLwiXNtmGBTQC
AT5CIaNyedTAU30uwNWNZoDyDdcM0FQGenyAJLn9SposKdZ/oHTUCf2qzvnluZyXbSTXYhxbE+Ic
0RvsHcxKhy/CgFY7FbXRjRm3mOuFAWyBUxVMAgHhkKcvupnyhpNQCcLCNaymfmKEBlOAyez7L9B5
3Ydr2XghHyPieW39/V8R8X63TvR8AXnr9B4ABhBaH+rYI62EyEwRkZQGSoWM2oJrvsgzuMTrvcaq
Nq1rZwfXddY/xPn4XY8vF0FbOR1yCTQ98IgRFSC/5sBSnuKLdMSZxHvzJ4S+rZ4d8wHT9f3yE0gB
s9zNNipNuKrncEDrsjNzt4WbkeUtGF3TSskcZa0hqzABS43ydPnrShM3VpqMddSoISvivqPTl/xl
JINh5tx0cazjmlMSicLMzIeSrlbiOcn+JkYYkvsJqEg70FkYOcLl9fdMsDKF7eRADBRxxNhSETSN
YoiZR3f7/ld9u7T55ZUcLL/VsesM/5DKJLsrv0E9ruQVjJMhievnMs5LZ57SI04TrDsldkuWjyZS
E/HtiCFTOEQ/jjzYm6cUmHko0bTH0PblcnPruUmmbKXm0imlyHl9B02MbDakB94km2IP/2puvo/M
Sc+fvwcjrhl9uuBfoSUhdxQKOXbHsZr+DX0KGyKKkNLiNgYsfwAA1dU2TkkGjvF8oeTCpEOIKYwr
7oMNXMg9QkCSyeTGrSmEcePG60Svr5hwYupYWW5kHtKYQ/Gaj7xCvaJXR0uMCw9IBUiGgQJ/We4j
YojdbhtFJp8mwgmva59bc3VIXan8eVrjABSGY09TWeOSRWEmParhqQjnoIOEXH5U6OS/uRl/eboD
8KDO+6hZg2JHhCzGXyKI54ggGJ5RqFCnVvvqKhs2H2bslfLpq+D4GhK16eTTFUX1hnuiC1QouarE
ELB6+N4pYNrENKIFEJtOICssA3p7uDYytW5wPRGnLrV6DBsW6guPrap7IYhORSSSlkhdhrFOklWm
zbRA+X8a5aYFp5X2buGjpAMNKJRqjGFRfZIzkzHVn6yjsCi6WrftqayBVjK4jbVulxy5yt9egr+8
w4OrPByqcGfFU2TyXb06YhqCpwl9cLENP0slr6/7j+sfI1/Zd2vlifQncFFcPq2+Lq/ugmW8OrIC
3/rGEFtC8qKD0Md35+UmBtbqU3gdG+4Lzk6k5eK4FC6SIFghGvVJTiCmpoB6gm4+anrzjwjtL+LN
cabKm20TGzZyGB1g93dokOuWzr7hNgNTZiSp55IQXJwQKXENEw4Gp0b6YkvBb6ZVZRoUWDdTaF9N
W6G6/HlG6mnBf48RSq7hvdhSQxx/dqp/L5vrvbu7TomeMZSjFIPWBm0npsxmLEc50aRURYAQyhzL
d/FDH7uXSmdXcYSdhQkfUNVkTAXptiaSD+sRKHjmXNaJpvAv9aOqT0SxEKjGxIRPz+cdZ6KAACPx
HtekX7C45jKaUQqq1y1znKppKsfDAwd7V9/zURL49mGf3JaNtY7+ALLi4xKw05QOxplsKHR/yl5A
UGo6YgCku26ETmbZydc+pfxn1C/q7IRL6d/evc/DEkyJOeijiRpc1h8hrEyZy7dpcS4IXF/G5EjR
3KTL9s9oxATPoSn6x8ELl+l56z1aVTJI2HQlxprX0iqommpS93+6NLzoRqpWzIvrhM7B3wdwh9Hj
g6Y0HgQOnC9lO6tdU4+UWIYVxBmKZDJtGY1QgtlGK+rqpGEt2wGFv93Q6/YCs/lz+n4SqD+rWKLy
SeMTXQCa6YVwdGVJ0dlyN+MpwmO2FG8et1GIrhQwFDuxw9qHDNa+2eLY9aBxxeAmtFj5xr3A0CY7
NdilYqSKgsk7PNEJ4T1NKxoftJc2ScJCY0ahLgwkvR281xpUBqs9kM4t0ywk1mdpW8V/dAPqE4hc
GdGzdGzMnvXHJkBLC08kKeSYhzBGkHFMUWG/KYleU2KAka0PXTJu7up0C7IkBRNOmqc4YRmr4PgC
bPSrIcU6zGO9BFOoEIHh6ZpgpEmLvWwvFiDfEzfcIhLJ9g6KkGQ6Gced/S232vLTmNXZ5RQCcI0t
HWKb0H+8f9q94S1ErrPSZCmPI5yLDgoCKx83U+Xa4UMa109yCe4G/8boo+RE3VlAdwyXhYoYw2nF
uTDfMyR1jNCiBv0zGH2yGz4kw8Ci4g7CTFecPuVAtVzYLsZpWvT7YnuSdc6ptpPE+nJ4ExfheOqC
oaEd7Gn8Bwl/wVCD8JzDgK98HOLEYlxp3OeaDcwmOkZvj7q0adJ/qR7rSH6aNhQJ5EDgJFydGNow
yD8qs2/mr8F10mnkrcnXJm84VNePAo/EsJTXrtgJulzFU6HoftQFlW6iDyNliiy3R7geY03FCRjl
1sCFHNI5R6cgod0ZtohHhgdvXasvfvPBtZW3WcSJGniGZzHBF7UTRnomrIupRYSyx2P+Is8PhH73
dgVVj+9UgUoFFAKKxhjx+DJ3fuZftH11cWSlvdE0+sgMMP8MSeZhAv7yXnWDxl0R+DR33R5CEotA
gak6Z4diuRp8QFqaWnhvZ53bmc5cbnvL4F5iPpCdTBk6SR5eXIrOqNoHJqaMx3XzOtl0BWZoPow+
QFiADa5qBsKe/2XtnwsGM4Z7/1e94c5Haij1vscOIr0tOuhFXOyjgypKbaB+CmntHwpqecSuzub3
fDrRsLeZIRoyDRXIaLp0WKQ6fqvRv80SuGxMrg0zh1Iv5Ee//4hvtUs4B0KKpJ6GJPnK2zKzOMy4
nm+Fkyjj1FCqTeQd3TnFFJ4O51r32tWa8MneEOHXpSmn1d9RbB2/eV89F3vThuAaekTx8f5ekTbr
TTFaTVR91Kv7Rw6Dqw0dCqU+rxOavFpxGdbwn4/iI+pK0p4STUYVwX/AcD5kujDSov7zQ50g4E3G
v/yXFiTPkih2lyK7LeL4R7cAZsqIA0MqpgIqA0fw0UYg/oQdECyr8wL4Tbb8aQsUNHGGtPTI0Hrs
GV+hElsxiSemHiSaDAg40Jw6O3Q1sKPbDcuzhTjzX35y/QQHw3r6UPooDviXew0HBObducUmjyFF
cPh1HTUspJiGsHUtyajhLgt330Rs9vBzCoL9fbBpzjoborv7jGwdB7QAoQ/aO/NgTOwNAQYXzoND
wJo2fRjt1sCEg9sx7zbygW/tGg8zFLFf0gKAo2jlbx0znV9DdIydjX0ixobcxRG9HXN44Fop1joy
EmSuk3rc+wFbbpFlRPB5yh2bYw1025Nd2kSg1JmQaiMWNK5zXcYBQd42F/1AEzfNGEpHDhCpoXja
CaCKlG7omVzElmjSLByOGD5SHYoWlICMQPYLHgxLHVNJRMF7Rko2xL+ziJoR3y6A0DVG3Gf+BemW
x9VIpa6ZZ6l5NCL4yeFfEmWULuawNmstbBCK2h1j3yljfF80mM0ULeI5cL3pfxqVemvG2/KKGfcC
KYS7lAcX1z4KeuxS9izPAvdmRBGkI8hILo/RvOVoDi87a/4+Chg3BgipgzByzfTvK3Kk9/ii561b
fjAWBiYD0Esd6yYdhvi6xOWLZIBNd9LVzJ8jF/Q83VKHqf43GYURR+2lejets3HR4L/mO6YLFIxo
QbMYJyWyzAhrA/lnNqqJ5E2Qun4JMZD6JnIA5Ep/+VaV9bccRwAgG4ooZFt1T2017WRhaOMbUOQy
E8z5v6YSAXlTgXpHNYVdUVpblJO83pR/VJj6m9M+rH8ab2bokNPmfG7aW9wtO+Q287+jPvoXcyTI
dg3jya55ijY4U+SJkPpwim6dbPhk9933poUM2LfNSTKN5+M6fw5HFmLYUt43HsTZiNlKPmHU02Kf
R43B5N0udw32Ftvd1w6R3KlnMRgxstiOLcCwcY9JzxZ/DWPX4hasrqbna3g5K7EL5ZlRlMjBh5gY
DPTbdsE0Z0wYJqqfcOtx/6GrWCONpT+/ZDm9Gcu0A/s/93Jeh23lKGzxKUTUN9iYB4FjK1yjUw2Z
2kxQm5J1YM8jE5wY9WYXyG9i27mkHdR7LKAYyftDtoW6v0wfo47ZYJozBfXc5ae3SZHWRay4LUiC
XdeVCyopp4Ocv4EFZHlZbL34AfoVAupNjpp1KGdsTHe4G0zb9VOxQibAAPChW1KfrEt9tTZLL9IS
SwKyXfhh/hxmzBvWn7xq5LtjnlBzjetptgONdx22QTPhU2+5iEXMIVv4jahLtXRfdYstAFUAVvH8
mdYf41ustJsLq2CAZM+YHxAqkl4UgY1BY8sfthpK8JYD4tQGPrkNtzoVJG9eKwr2accjELlJZgB5
tYWf+ydeXP6QoW7HJXTuZevuh40Y/rZO+t29SyDKaevKDGhCgi46Qyhi0ZFD/hAq01nKrR6h6KLy
8w/9u+ommCIrWXcfwZDOvZkiLxCJC256scDeg5uuQlaluy5RdZDKwbBLPpmxMIVKK4tBGUMeZ9Ee
JtzQsqEPQccACgoTPTSF0y+36BiW+LPEfaNh/0cTsps7PwXSdj3MWRQRhpPJ3EIwdLqHXGBotRD5
jN8g2PazV4p4h5BLZ2xn0JMAkGB5AS5dWv1TPW7Yjcl9G4eYsGLGSh0lqmwLLCkLMb0TWUq4HrZg
dBvHDQpfMRP1K+HRUVdDuGI8dnDRWlWN878zL0Z4YvxrionNK19ZcRJtFJNNBNukk5xJ0xqJYxTW
KSaqoRXJTBYGZdihXgXmS5ENqO5ye+ayHKbH665XJat5ZsexbSZEsqo8oBnVhV9YGH4srF2eh6FI
0cFvxjZDy0aqXoFc9ZR8nAs8xUBjvG153Yz7m65HCbflQzgQKDm5RzwVaxhBot28v7ZfcU8On/EA
Sa/z3Nvv4mB5kE+3dCFS3rPaPpgJmI8xQUJHh+GYPcEcgnIvOAV1+QepHURwEJ5qXH3oxY1DIvPC
IlseJaMWClVkSo/B1PYfgRCs5i3/HPo+ETObhcJI3pAMTAxb0AOSwUsM77TpUdMS44oDAUpTbc/r
8TsDDkGvZhUgqeSQm7AyqHKFBYvHgOZEjHQxNH4YAJpDSHg4qkhRAIPKSMG+smo3eIWyH4BiltV+
3O8HQ7AdaYHURiqvSvIdCn5AGKWxQwOCinAc734lF9JnQLjBASNSMKK/l3XkSB0x9oSP3JvupgGl
wrdbCxuHE5KnNo/al1K9BLZzuSQYo9NBaEAAAUIcPiHg76+MwzBlzhX+WW5ALyOy8qsJRs5f9vu9
+5wjLNm0nVLwdD2DUZ/jT/aZkQexylcFZSEoUtGmElgMfk4EoFKEt2ivDIxjBOzKDUpKbH3pMcye
LJkcwa/T7EtfyowZGIE3Q/xVpxXMUrIZJEJydOBgWs8ZK11PuIcBlzzDlVoDx0evBo/5FdowPx9s
Gl0WRgKvumir7esui/frgxKBpwI0gwlT7mSP/tBN8gC5EdlT0WhdQd1hOD5SpQSsXHzRlEQCJmCC
RpSzOuXVE6E5H5/JSqCxRT58C204hJwBYnMbc9fAPq+z7Z0LjNFMDwJ0jktuXoUg6Zeh6Oa3cTTh
wn6w1tp4jpLJWdeHIpTPPansPQDUHslFKr9FqCR2RT8GTQXHBqhAcvODOLZlxTHx1tkkDEaaO9O3
hnRX9JA4siGHqJ7eX4VGA3L4GdCNRiLzI4P0Dx7WotNf0f4zRAbNFu/A5ByFMNMV3CRJstIxQUlN
hlsH7qvQJrnnyvLAxgJeu6boXJjgutW8z+oR5UjgDlip1A7lc86ffv+xDWD6+rEDnDQBxTApPpiH
W33VI1RZiDVEJWIcNtPpW9PDEO5gTYofMwECPTtvsa6oOjBO5oiKBKh0HhABxULaUvYbc+rOT+CQ
DmhXGD+FSGRzlp9w15lTd3YHqFgMA1Z2DG2l1Fy2PJuQL5n6qsMk0FvRWnZcKz0kuinh7sPpNp/p
D1p1NWtHpyP+oCYSbWDxD3VQOc34OlBPhRJe4go3na8kcLiMTI6UWG+vSbi4GJISWrY5zAWw2nhK
M87k+7/V/CZ1CFbhkzdKCygLXujvWEdeTmWDo48md6AVyhKHqBQiGob/ueMIYWQ+ThCbBVtAmwmx
J3aRNb7/fV8ZMWoPUXThL4IZLfT+g/YaqnreZRTOz1LKmGWJmtkL6asFqSC80hUqioxmG+ILKIPZ
MDvlT2qchjlBxMxU3IWRQXPldQOGVSZMjYm1VGhRh21doC9Hg7v26/dVdEKJHQd0NmC/00gfIHoA
Dcjnf4LbEZhBf/+ghCXdlHI2yV1sIrCceP89vNI56D34OG84UD/4z1fEGYy4O7+aits0Se6btfpo
xtxykk0ok2Geici8TeoL6NAXONjgx4e4RdiNBnvdwOgDQmRETrD4DvYetFokTyxMdNzLA0O83DFb
TlwcUHT8S48odU6OnO+4RUIgGPFw41Jnsmnh9fmw+19exHmC3UWDW++9scbl4heGJxOQuEwvrch6
UM0ml2ih9Zh7XBQ1c7uO7ue2WWibvRHjgIqjauFiAOEXWSfyaWLtFvRBwyoz86fVniTxAMAySmgm
m80enrSq05U4926gbonHR+n2ddKKUulZ5ZPiENaW+IRNfi5Oj7BliIKf5HQsHVNa0SkhbXGZ10gf
8Cy92fwUoQZfSCOMXSqiCvah0YxoPhCijVapIx615kzvL5E3KneWCJl7IKOMPyAJvXyjXNV9Vm56
xtCM+JS+6VXIc7hQNfRUsSddonxoBJubGwc3WvY0Aq1c+5m0LXhiuKLdiA8n5+Ea9sSIr4tk0so9
ef+B34BLAfRCRQTiwMVjH4igVstP49kNyYlDLC63HmDba66nz8bDY+UaRFlIHjzGORy44lSuTGCZ
3onSayoV7n/Vj//9c2GjieJEjZ4bbw7ovDnAQ5muulPQ9uoqJIThUhCazaEg23XtNbO1SsaVTCj/
HqGINismnUw3jheKxmnlYMtwAvLKjCj61fvKoddDv18CjEM5oYXMe8FnsVwgfV5NLbeaDkGpxsQY
Us0v3aaRweBQYdg76UwiLK2cGFYm76XFEJnSUXPwCaoXrAUqLJS6zFkxczhvdhI9yKMIDw4xeZ4r
SBDh/Zcpqp50NWy65Kwd9h91K+B8eSG7Ed+qH3onuRYNvAaM1/Co5XTWzNZKqqcWQrI5LQkMM47R
Rz6hqpVXrypUEwtsLGeHl3sh3w/bXR8PIN7wQSj5z/Almh/kYa5XZDIJ4VL/41iDcPJvKliUYkMG
sUp1ofqQkJHZ+w/3itFMIAHaYT8KwOLjCHnMy4erw7YowqGs740Btnaqco/sEYgDBiKwPAlobNfU
LeCPz1+FcHs0zxMrS5eYwHmZCIg/g6LRBsWF3gaZyW7GT9PYnak+ERdRg6OpsP7I+vyiqJzLlZ/c
bb2bZG0+NOGfamtk0F5vYcvqpx7Xsr3e4vxUoBdOo9D1RPR4+VOtvMHHPraAXGnvRO+QE4I00tKx
2tLpMCGaIBIgUXgw05CFmopp5MrCNDcT6p/jTcebz8WY2Cd8KoK+eWjM3nZsVdw+qnutD80WlVgc
1Nj6ZQlTT6g4iLlsGIBEOF2IOe+ldFDN9uNmF1/NlXulcEU5YLy/NN56LhgbG1lskTuE59LL9+W2
/pw5axzfFCE6RZ5JjF9R2w0E3CNtoLVTo67EGg0LRaUW9yRKXWVt/NDNfXyC9OZzyYXEJn2XbiZy
Xz7XOEAa9XBbv9dRrXxPU4YJQGAEwAEiZhccJ7oA45Giu4QPKQGyCinterEGjteHr8guSpdlThnp
3sNYxkjffwHlWhsxS47RJnMhGChx/9lb4gf181DREMnSH+IfeMI5f2W2SzCAToR7pGAwYDBpUKCG
YRbZqhxmYPK0Kr5ginojXpEnJ1OxksFRUAFI6bSgK1yo1NOVaTnYHwMVKizMEXDu8OCMsOYgtrX3
U9Zx37bX0mLrelCdYRim6ElVLqvYHGkB3JqDEWCTUQrcSh20IjpjIKdioS3o/9WvjmTHtOR94gtI
YI5eJiQpGAiqPHLojZLKh+g2dPmYsAouKaM4TGnh5/mLuwQ37e7OgAbE0oSM9uAnnycbAN3A49/R
0Z0dWcpaqi+OYGpVrlEsJ1SSOIemA31fAl9baXW/7FxyuueH7W574zrrlc6ygsD5PPI/YQL9SeIv
KrnHFLv1XVNdM3L/KD0ikZVHttfrEolncrDt2FBv4mkWHIBwa9raO7z+d2YZi3EmS0/lMYhsj/j1
RAGJOGFfRJo08uGFNYseYtxFkFxHy/y96wBLvGZzZ1fZlTrzsZ0eZLunL/D+S3x95W8cn548DmFz
eey+g658dSn7J2eEGEwCTxcy01FgN3Q4ZUernpM5ochWns0PYR1pySveiVVEB4xt8wqAvnJR05yH
Q/wQZ96lWhWlCancU+OjGlfnsNk2NeczSKRoi6q8MRP9lC7xZ6OvhXYUldEVd8rvclRrEuw8QvFS
M+5LHJALpInKTDHGYyAEsrNZ8ejTuN0YGIr0z+Fh+ceXmwlZPVhvCPs4CzC9JGnjcPjOfNsvXGfm
2+5KHD9DZNNRxfhDFhMMt7EPr5kOOUN0ORUAaEK2CpNCpWFGLb1QqymZEk7Tau+dpMlqn08ULWfQ
nOvTusRPmckgbuH4sc7fzcDM9XizmJ+iogbRka3h83/zDPMNEBM/3DsJWNGENZwkI/PoZKTQjab9
B69Bl9wyPU3D6aPnzNFpFLOymL+g2LYg4KYexw8ZZMxM0fecPkfyOcDYql+kcbc9rHMbgoqiRIkJ
Nk7Jnte2mLwRKLYVwIH7XjT2/GQHo1oC05gGrURCAomIG8df5tRpnDyHfJZAS8WvuesdZFVbxI8w
MQkXW5muGWQnkSn0BgmP3aNbrNwhu3b6+F6CNXy++7K+rnJ8pKI9DiAyVR4nnl7kwjyWAXzGZLzZ
z8592DG2fYaDLBQ6eQM8V4OMNHP1FPkjLuyDDdjJKM5oWZg5oUGtiTDkJ6Jp6s5dNEQn4cSEMtyT
STaSsAFnhhlQl9Oj1YyuO3bJB7gO9mmT1k8Cvk0OmeWlX3ZDLJ0uqcJcphoa2RsF0e6YA7Yrq2VU
GW3Cg6fGIFY7NlOFIsnaMYPEADk/GyfGjO4gz1w2fljq5qhRdq6KcgppxXMY1eJT/MxHyBCjxfO9
fyw4r8pbjgXc/j16FNtTBfPyOrY6EuAGp43v5cagHTWhApGFqUFFQGR0FRmWJZeGCNnqjlHBfU7X
9LOfzA+t557rq5bz8C8MoWAfeEZzZQ9EKHMsjNsS9SdAAPWmBgyjjwv7mv/7/d/xyuqA4nCDuxP8
31AVYnB4vPUVDs3+6N1KM889AH9bjCFxwRtYD8ZON0CRq6oDktt55HBMI5cUNb3D0EM/jZEslAMu
wqLgf7AcEUvcGH+66FkbG7/8SENd+h8cVxnQciPbW/gD6nTHhaIhedbY6nervVGbI6A43/P1jkt4
XkM5ElIEaBnRxYNsbQ5qKXeeG6vdi2DFj44mWji0FZr2KPFLH/Fvxm3RonMHrY9cHsRDAK4B4//j
7MyanMayLfyHriI0S37NiRxJoIACXhwUNLI12pI1/vr7rePObixn2FUdTdAJlYAsHZ2z99prEMLa
y9CaIt/MWCyQq2i4UBOgpycAQgMZIiJ+CLlXTryoWApwqXv+IunLTj/GI28pPgcpEqhEPAAIZ2E+
8W9FWFrUuzFO4H6xXSIJYE6Rr+p3ZYBwWU9NDqrahVWl1BGxzaBxRg3C70lvhcQEaZrN2Ub7zxQu
1ta8Sb7Ey+Un8TWVR9pMdEgWT98lCmtDs4qfkiQn8r0xAJ5UBpSfnGP4pNCSsxevpvgPBNxfjI4A
bxfqMGSBHJDKwVTogizhpH7Kcjmc9/DwqNLUNelAK/GcVzCrQADUXM9WH1yWwfox2sAWETDWodc4
fSNfqU/8mPYeLqF6RKzFDt/ryI68bZd09juxnETfkGNNMriEvGHWpEEmbZHgG6WCVf34S8cwo+jL
Zk2LYnVXij/X09cAwYvYyjTEqWuzkHnD0UafvuJXelmueIEqm+hCUkiPZhx4bVnp6GOYkSFLRCEl
0yJ3V9y5y+Cyx1ddBYuahWbDUEtPzycXji2dR0gYHIJaeWdCkdiCi8eMQRQ7nW1ioD8UMKn1VW9k
jLFXJkI7pqWqEkXallUAI2XiI5gxV5n/EeH9jXYPvbGG0059fPrDHonvWOe/f1h31rhb9q5Y1fno
Awyhy9R+hIxb1ViyQEABzhwr+UPtbWNRSyyq7tkLdzDnmdozppJTmmH90R5ZcXq/qQbDqPVzAEpK
cEgMoC0C3Qz4AHR5vqJ87TMQBo4wADMf3tQ5x6LuKHdX24gtlw5TiUbqyrXr9D1dCUtOHbpywbGP
ebOHHJhXkw0eK9irn3jlBkKoJFIykOEQeiiE4ZVo3GMxEZYLpAa3Mq7X0GuSTPj0g3il1hM/BGMn
GwA5WESz82/yWclD6uyeJFYQfygud49VldTYXKKKXfKpdDJAi5bGVHtHk4oRwH+DnstBwxiD4z9V
9QOWJ+eyFzMt4YuiLMSYw2QLNg2iFSW668kNjuvop4Y+Gsv1U/nGFP4DEyLrr1jxXNpC5MMk/HRK
1jdp2zzW7rmmwCyzw0o3sDk54Jm6TsC2Ozs1sXLh3HSzrbG8NNTCTOEXbBGCikwsJ89ARgGCvu18
/O761tPSdR6TNdQZLtIMKzgup2D8Llea5b82Q/j19EM65ss4XOZC5Tg0YoqUGR5dRiNjhW7aPal3
STrRusj6rgbCfuQzCCzzkPi8O2n6HNb5ZbHq8OAGyGegIVRhYSXXJG7cakzTjztadjhoVvYgTLNf
+o9sStdRtniD8z/yMVA7kWjxFyb41gEfKWG5499jL6OfGteoa1ZT+TfO86NJBi0uVrvGpZIXY74Y
rdze5rvQnx6laZaXl4oxQY1+UnzUmDocYFrGVCwxEw2xb+2K/oCT714z4GxD8WtcW3lp7BU732p5
6Y3Wt2DX/ml3VC6xW77T1L6X9yHnmIQs/opXTju9XjlFa5033HAFks7WGeGpkNtdDJIBK/XBfzvW
p6pZbuspKIw+q1+Kl7gGm6wqJi8bTAxkTabyRLmKHJR2VpBnBAcyi9jLJHgy3rL4Pu4dBBgJa2pq
jeiNhCQv2dx5tsqEVLra6dV3pB5weCpAVTFrEJAVbejhxXel5xHkEWWPcb8DvJ9kKAw5lngbeRbK
Wd7ODGmTgRCFsBFBc6wYQvOW0SZ8A5kQRoX/vrS2NyVNxOkrjHRazG8vDSsmAMz2FjjVHV4h6iBi
Ztqkf4oDKM24VmB/bKraiZJOU7GyqP/Kix7KPWOxjoeP3ea9zleVcAIu44mdjyNIHJamQb+JTb/x
cjRhz5E1PagC5l0yPC3mAXogejCCXLAnIdkO+AsIWFxvIVhokD8KXQzLr9sikKgTgTWbnQ5geX7o
bNpus7vGyz/J0U/u0WyeEGbgIkfeg9SXcpfR2+bntCASZ9sQNSlQZQAqtKEiywrXYgjlPRVsttfi
Sq0hroAqVePbQcFfN2ddF0zo7NE9Dzg6IqgmzHhme5LlLXcp/NjpSaefwB/CQm58H/kh9clFE8Cx
1YxY/Ksgba/zbItNFg5jhJ4C2WOvEXKUCJUzKYvIjL/o2xvmjwax548Z6QEz4Bfhn6YphtLBFqb2
g9w1PJCAkbSnafBmDhqX00OcK6Gmxu6cql1vtUQL8bj7Iggx3cKurVVYeL79y0ryG6fZ3Wo4aVB8
MNaJBGYp1VO6IJklGCP3s65eR8m+erUQFkLVBEWTmezhwo1cxHGbgbkdWBulEPYUaDGt5Q4mLZbK
1NaSZWgub0KgOIDb6du43BnNUuxQxzPNlTH5etXeoEy4EwDbY0Dk4zsvv8h9nbS6LXzrOvRTrJRo
e+gdbLU6jCuVWy+jUTnQJKRTqyRslktoZ5SIIzgr73PWc5u3ef1jtN2fXa2VFT6mIZbWRfiBicce
Jj17b17bdiLSMXzkfYw9qIoP703aWxn74m56UstqyiuxV5lcm85c8yebbX/HjsmMUMyZhECQzCk/
+FWPspTjsIazzitUL6xfUzad4RG8AuTTdoZ+gCTCh3M2F/SXlp+vqT2ndxKHql7XyAk8BGkAcHiP
/kNWrjpz4zXDTRpN1Qyihhktvw0kgKvtVJ4zmDT/8OGbGWISh2QVEpJqmtnko4wKb+XUY2DUXno7
tYDkiaKbJzgzCv3txdAWf/ocHC/838oZf1n59HlVbv/lo/owMXoB7sTdIr3XHF4KV7mqaS6ipHQk
Es9FvrzLeu9JNJzTe3qg/WP+KWToouo6YpuZ7S9pu1o55W603wm/aKAiRTXUDPJD4UFguZKCEmJl
/le2WycXds6kG/VeRpdux2A4CD5sh2Ig2bXbq2S0Kxp9HgzKMtBIKvCslZ0VlDG73VR/9ZvdBCFw
IS5EyndUYlgBbpCD6K9X77MalA7W3PYqY8Yq2gI1TP+mX9nPbCjKnVuyD9WNd9evN7+SKO2uK77z
ImsB/DLTuqfLz55LDylnp2jEJ03lonyajchHNb6Y0FECYpqqfTt9L19ZqhHrE+fHheOB1c3DhZTM
urKGpnvSK6sgH9+mIV5wX7GeS1o2R6bcGXxMBaLIod74YqzhZ2CeZ3xvYRvXMKfPXJdz/JDhgVMR
YR0MTIFT5+wd3zG5TquONEJ6Xio0MFgvSDVdAV5IpZKQxKUaGpsHkKUoF/rVm0WTV9feahne9glm
6j7B31dNw5Mhzu2SyVZzycaB3WcQNx9wSkjxGxTcvg3QhbSIZfQKxAsCtoy8Wuw1OwN59B2OlA0w
qB8jSiDO8GutQiDaMgJeYAIHtTK5agqEJchTftklSEBjs8b6mGgwP95u3poIR7sBAZGomohULGTI
prxOexwWDbqZ9dP3vuIKjefStBOw3KGNAHmjtYcXVYXgvXCsSF2zx1/xcpM/Zn7F+UBjK9qlt6AO
UfJIlNEvkyfQDEClyZIoTlN3LSjajbfoVHn9dZoGUBrksWhMp2Kv7C9Cu14iVOIAjGrA1WRASkVC
F7z0Vm/ICHVNTtwaPvQDF2NNybeUGZMV0LhCbJpqAP4oYmmnxKER3ACEjG7tV7QFQbciKpKoD5r7
qWu/LLMuvUCl2VzXVk6WtA0zdQqnq9Tnr5hwlkkDF9Vewr+L9ym8QUU09zlUvXQDpwh/pYvTC85w
3A42FUyC4fpRtDgRvAFjAPpbHR6NVh6XC/L/TEv9YnHC1EoVuNp0OZwkHRmW7vBRrgVy1RBylLXM
AUiMQc6Lh46ikCAnrehrNcmS7mCBLsXUZFS+svO3iExV7dbF/gV+ALC62UFhDYjkpv8n4vLXhGDk
9Ac85p4efsA5FwywuWElTs5e3UxgojAJw4dQfwRzSiW7j4uq4e/VdO1Jhgdb43KvhXJrSK/yUhBv
s4PBZ+3KHxN13pXWgOEzU8R1Z0/7Iysj5NhByGYfCoTwnbm/aRk6wFSbzfhObE7T3VpIQyDgC/gQ
k0nsnDHwrr16uFFSR4U7mUQcdp9d12B4+nOmZUQ5XAVy4YjuAqQ5XbD+Iv6pnDPF+agSwCZRERIy
4bv2cpGnzDXKN2H8fVx9UqMruo8oxJJuS0GcxKJ2B48qydVuQWq4FuKt2ZyM8c/bIB5v2NwNiGcx
HGLkr5SHh/timdubbBri7VsB2+LiiqAuxrrSAxqWklKsNE19yXgReRY50JMxA2dqoRG33MdOL6/j
KQMUIIgenMls29ArZqjq1G7DReFGlBbIcgUQIXt/Us+kPbVjJ8cwkZ3BXkO1WLTXfuOQY8qzorIe
ls61l9ccORFhBwBkUEN4C1FqMt5UEWI31OM91yzwWa2QWiK1QsqaFA7UicMmc+nl4jODWhFh3ohf
lE7swhJA/A09zFFnia7BiaLIW3hxiDfSrJbyNk7noHPMTeMutwAtR/G5hbf0NciYzU1AhxpSqxui
y16S3Oey7ovHX5jL3oY4m7H+bxeN/X5HdO95tsvxdNvj6YYSQCyglqAhO1wwnt+7BWmSnmFpxdHw
qYm6L7Jr0aviB1Q2cmtPcMitkFrJCMOPms9N+GeTL37KFMx4/mpjyHQ3mYlfGszFNwiz3hrWfc+x
t9ZDwpg826LV7IfvVUulox1Q7UMTw1UHRTH2DXQvonLaE3PHpJp+9T5n5Vjis1++12NUt6aTTLB0
HaCkEwFUkKd6LXHFPKJcPSwWrBqh3OmFbBbqwUHA/cIVnEmZuAt8cXi/0iVzxk0yYCXlgd2msDsp
GRFIuherbPvedBMZwDTs46zkXINOch9TA4kRGG9VLOjdy1sUrgz8VThxLkjGH6/5IAbjVZAfXBOS
QW+rBrY71ZO/APgEM0AnRcww3bKiWbNABQZkwWxLJ8uwQeiv2VqoFb1Ni5gTMZDnWp/V1XeEYHBX
/YvUBXLpYI3LXk4dmQRsoqvWu8VVTiywocFYkMEuwGZvp278LvDQ2NHwXZInGiGOT0GPgbl6Trvn
WGKHPB+Xc7yfgRqFxEPAwPCgGZl95bdz17PW9UCNUX7QvuE3+Uf1SoZSDtFCPVxMthfOrZ8SWOSG
NSlCFqopYcACjyQlO0/GOm6VuBr4DaSVMfsN3Hn/PSGv7tugTd4aLbwZknbgqZCeFB8niaQdc9gb
tJAeToA2g0MwmObSWQYPCy+8NfaFivlVZ5egmwTGNa4IquqJxP3gpCOqT0YtxGKJHW4l9q/Tq5m9
guV6uJwZ/2I24S88Rl7IsmbLufZWo70dUlQkDQP2JfWjXA0bumfcb6igQ29kxtnc1WiympyYckhm
OIBMqLY8Td3h6cMQT26yDYyBlvKs8qof05Y5hTYSwytVVkyDXclV73r4Gzh0DRt8Vxv+IUjiDPJj
jfM0hdq7mNUb+zaucSa30137YDLt/dAonUGmMX5qlHFLW0VWMBZ98VL8dKIQ0WiZuSc+n/5NHFKi
alLS2DRsVYECuIpozpRYnmRUnklMwcmslGNk037xG5T1GdBEXy+/rqIivtpYq3fIeXdcF/CvMVxF
HAHKvSS22A7YjLNx4VPKxQwHmWn6Pft2nfcgHlWWXCp/Kwun7xEWKXWLW78pXb2GRgMy2KcspOrL
St5EYQ++avOk0sbPhFkKlrhFZtyjO1etDZ6YsxXWMftJFuEXZOcZ7s6VPFIrjCA8hlx0IrhA9zaB
4VYAazzhI045euM65R/pCwCike6hhIshqDPJMT7IlkyJBcbj4/BpL2LmIEa9gcjb64o/rLJvLv6v
xoEoHhj1PPq+Wog1BBVZlDKnPcO0OvZx8FiMITQrZvMepdlsMXqIPQZrtSCADigS816SfKofmb36
kDX2HwpXyzJm6PAbFdjBUWrlnOuMAI10hhGxuOtK9RPBnwbmg6w8hMmbCRU4y0u8ksF/QM2hFBpQ
SzW5+Ns2nYWRaqBqzglo8Jzl+wzmkLHsYZitp4MM9JNArgpjKgUOGlaLiTtIxlu/bNiRmansKEAY
C9u5APju/TaI3oeO9af0rTrNpl5vhPfQeBTMjIu1qcr+W5zC83rio4hgmM4UXdBsCdlhQDy/r+nY
d7vc8hSFCWkJwYbRMRruOdCMcbQOebQi2MVr/NGU0Lbp3tfM/dOY/p3Bwul9B7bq8b4TeARhcT3I
Qbmow32nq213IPNvTw6XEwqzGZ4uts/8zI/E0Rf8vP/R5Lex95Gf+WEX+tmnMe7+GNhGv/GNVY7R
D+YD//2ZX/L7/Pz7F/qeGjfwHH62/v79z/wTfPGff4hv4u///ef4+/43wKv0t2HslLlQgwcmXFcs
Ry5IP5sfjBKkTuD/+DU/N2h5KUoT/fBb/VJfrK/42vD8C0pcyE23/GUxAsk0vclv+FuZqfPH9n89
X6+sq/J5/3v88f1fyC/5mp/9JR1Y/1F/b/ukzGTB6a0hpAiZ8PGVtOBnPNnxGxQDfJHU//3R1HSr
b6oGId3T/ovU/ugv/uJrfpT5lTNdRr+kU7Kt5QV/ku/jd/k5ojrn60G/rAGz+DXNFL+AnsUX//nB
xnKRRm+7MiOE48f+t//zXfVwye/v/4TVPfGFfpgvvPbfF6SyZv/H+tWVhhT8Yv8X8DNf8yf+8/eZ
v0D/CF/wc02URKKvZ1+wAPidc2v6lSWt2CjgIUJjnGg27Zo6kNqYUwDiATuAbIFpKPsMIoKwMias
lCmoxpnk97Qq9C19ylgbOQ0WLNFlN2xuNN6pMU8ouZVsRXDmf56+xlfKKZeMHixy4ArRnszbsBRI
p2tDa/0ooa/ckQzfyeV0yDC6RVlqM0oXT8JULv9u5zV5emlhlYHxN7QAx9sBPZk0dS5mUuIxHW4H
XhvhbT425dtdEj/VY3gtaQ0p9txDtnUmZJoGSSqqkrkacMVneCW5SNUE5OQyp4Mop5b6PCHoKNvF
yAAkj0NGHDLQnD9X6v2ds2ioNHg8IizL2cBHvnexJ/ty04BlNDSRBUNvo4/q/j0O3+fJARdopKYZ
K3Pz00/0yJWO2+YpAlFoKLKkeZ+ZVh7K1dRbP8K2MCoKNdai1Ct5RjMz26Xx8nfjRbKGVgy9S5Rl
M2RYU7/1MbIuSvndKrsrm+mz5jvamBI5TbFGZfDRd0AbUNvk4KU+o493l6pV5fEB+kbqzggeveNv
U7Etlpm8hifq365rr9ppeD4v4DkuXNGqM/tyILvByIKHcrhiOrvxegZABR6ZwlrpOsGr1IsZ7gJ8
fQnTDaNJx5p5OtixyyBjPwDFVr5RjcRcYp1GzL5W95LYleU56OMYWeNKIbszpGMqEbjGDuG3FgYP
vWW67WpQXp6Q5st2Ji0gnuZAMivXfxMFHrQsGJ5Gu8xgLYaDtdfaefdl7X3No+TOBCBpIklNI0qS
mgLhKFbK0joPsIu9c9AXmIuGUOYgUkYFM1/0eTt0iyS0jDQ0rgH8Ffyp7Fvy5oVnygNgPygEtiTE
WLp/janVyGjgs4+iOEf/MhL4+XVBiADwQ9jA/Gy2UXTJNsjckOxKlYim9M/hs8CGUE0Xlxg3cF1J
+8NY/rIK9w55dMsp/bZq3cxfYCyPpB65lygwQDHXGZrh2IYUQo4eHQbvDt6r9qr/IpGzoViQ/tYE
w8ckH+5ULCrMa8VNmTzvzkxyNAaVu7mUN9qWDKaBzCvbwBJQzDcYo5KKpdXrEQHD2fgkAbDiDaKM
7kc7hdrVsSvv/X73JPbjJFzrvCfC8XxUjFdGXGxn2HNij3D46tToRIZ1NFAyBAgVerYJZL9YASnt
4QZ3QYP2wpcTRFHxNveBqgg+tZN+iIPyQXKiCa1Fh4WOuKT/dEcLAxI9uS44AppCzkfbiI8HG/8s
bISZapEQcaNZTQtlydCOQXPtHqRpr3giioDO/968OYSK2Go8la4ybrZvyKK/SwoQDWGdEtE3KzD6
gjXAyF9O/Hbmo+IjPySg9Ur67n1kQkAH2qnOp1NPEx7A1DDE11wl29FOdTx9168vgfffpXn4Fg3x
3enPf2SeSgckLja7BZ8f+eSsNK5rb4NNFx5HxsGQ80Zzt6QhWkVpn9Qf37VMfWypelActr1rE2fM
r+Ua0GNdp/wdBCOfhXeKzWBWH+8MxZ4ZDlFzIMT+KDcS+SQHXrS9cFY/BcBFSvDSxOb0hzpec2EI
mUZMa+kQ4Wodrjl+Z5V1q02PYhVoBJRXDiNZB/4LRqvCQ7aM0n3JHifbRT/jDh41BDLR5Jg+vVf2
uFp8BQAqGebM9R3td7o+Di2XBEMKkMWMzUjaHxPemjJaul7ZWRqcCYFZT/iEGFaEHEN4YM/DFN30
fykkCGJ7UjoBDTr1QpzXQR8fc1yXyg5iyCj3GD0d3reugeXlqj8KV7hijKQhMNxYMAsU8tFANVIN
YhBxwvMaPB9lraTZkkl6xZo94p6Jm6I21KB+HNq1k7w9c/+OCjhdp3BkCqXQg0A9u866T3E0WdDH
NbtPCLPeF3Vz5+6aOwVnZsvqYxLEl6I0KP1O75/yIJI+vi0S988cL2KD1RFUHmGXcOba5s/WdUN0
idL6UieI0314bSleI2MY5uGDncijAHJguLhtelIAdO82olswkjX4HCwX4awa5giVkxDQA9r21uWP
8zOCI+GkS7ps4CK/AHiHKjknkXZKOuOgcx8g7oMxTcBokVREDIfZnErcDbMJSr5c/YGxnMtsoWwR
0QGyjkC9ZAPGHq8IzrNqeAoSWfYLkn7ibbp4y8fBpHJLUh8G+NkEaANTDeCuz9K73mFyZ2KS4pjY
gMmROGhHwc0rilqDsqhJhe2lSxAmjz3QR2UbD4h0pO1QPWUvSzLaYnjHxuOIFxflZMGF6Tv3IwyH
PdV2IO8KGOOS2Dtr0C9vg5aqY1J4IQ26HFAMLbUbIaKDCRT/qrZcnPKrq03GND3BZ7CqoClidyz+
OTlHDdw5BGBrkDC/ACKj7UIMGrUEYaL4vwDljq8t17gagmnWAZ+Ou8fUvgynhxqbJ4xehj//8SKD
Zqv9jbWPO90R13Gn++luWoI5UAbiFeVDOlKilUZY8p01i0xzgRe5hAAgEYHVWu11Psi/w3PRlEfG
bCyyyNMV8YZSLsdimP5efq7spcsbsHs2dDusKLKIxdb71Y/egcrYcpSq6fPxjYkJxu478swYKDRo
ymHMevfagOsFAjE4yljAfpKNQOmeOyBev0wwfsdHVUVzOntJO3ukNd3EDZZX0dWq/vJCIhfWrxJM
ViTGMBwfCgYz1KBYqIU70kMqY3WXbjhDhor9xLqq3OZua+/O7SPzPU4UXDlJ0aTiyUea5uGdhEu9
Hq2hb591MKtBJfUPFJy3lDNAQk0ZEPawgi+U8SULI7HzJQbSJlwz6CsHKqaKVyvq2y//dAF6iH8I
ZyOw3BPeNzspPGTVtbuxds86wdAKwcXfV8UZlIgG5bcmcZWH2ob5tdQdSJq+AOLeiHCwLzelTKLn
O31hR/mV3LaIqwLThY8FQ3uG6tL5rJ16E+zMkEkQrQ/eYPiGJXUNdWYc8YaK9ipiIuX3fZuHb1AI
agZIZ214zZxqJtRML006eBe73v9TCg2FH2gWaNj0lPHG22myGCVbFlGf0Tl50BGCwqcBRqVeoTBj
AjKXB1mA45usC0cQHmA+JNXiSCgVXB3HPoAZJjOXq45ZQoWMQbR4HR1uC0Io5NUudd3pu3xkqmeu
C2ZKIAiFae6sYfPq3C7JQ+UFptVIFLnXhwhugU/6UOMONPI9QlAlO+DN/lwhXYdnJjInPASbG4mp
vrU8d7uOvK5c5t8eRyPXteB/8yPOy7AtGK1yfBCBSSNwEX5lmShgTCJncRIAnP4Fn+1d2UWXK3vx
Zjf6t6GdQOTqbtq2v1tau2/ymhGHQrp5PfTz3i6vPFqGYPBlicPCZ4FN6PD97ja12y52C/uBKcqz
8k1kzL0XeSPvrZAE9xx7JizDngDvCcqQjYBh/jJH7WLsr8vYurOCc23vq5cWcL7YsCgWcTx/uuA7
0za13dE4kNoZLpOQXF6wMRlICsNRI6TDWdhYjDfYhYyz5Jcl+wLVp+eBfE8wy+/9uJ4v5gIkU/F4
bZC7w3uWen1fLt1kxBkWrskItUxkMH/VvtkEOTwwQIpy/AQl9NaQpJLkLhhBOzq3wB1RuYsbFmcP
t+Fy79YdE6Tae8vPkgJJGqgGOi54r32szaQfkRgWFz6lXXtrKgW9Tt5ExzYs/NXFKkV+xN4mFhJe
j6Yyj3BFEyP6H79wDGll0wfBg7o8mp2rYDCOFWzC4UHiRMO0gWskeaQE3z4+jeo4tRGoWzDCV5wl
xCqWWUREdosCBE5f05FaRE+DFC4MdxD8RPRuh08jgm7lNq3vPOiE0lYr2ykhI3rbBD+bztkuQMYQ
X/QrWp0G4SIYH5ztT+JWaEtQ5Zv5+IhCENAuKqxvb0WFZxY72Pk25whj1YXHHpdMKRx4wHqHF+71
rdP2UT7tcWl46UzXLzMSFkUPQiP2LKZJEmKNBbXeVOjsrFreCekYUkRo+5JCNIUKcPqmvvbusaHC
X7J9ri88UuuFcTaSszs8JuhkhZnHNe13Hj1KPWWAVHjxgux4/64VCSs+5YvjrkCfjqMtDc/t+Ee4
IveMzhxVF378Pj3OrByZJnvRO+W6Q00WQkMEywee03WZ0DqVS9BhZKMinlRZ2z/yZvqaKC3Cg542
AH0AQGmeYtKyNRmWUFUvmOzmsosutM6tTz3G2W5xcMnz3WIVu8mEPB9hHCiA130x8cGGmi9gGkdl
QRn4XaDZos0O0RM0MIXQFzfYfCVgFoIzVLQYbjHVKJz1H+d1QcenKceAingvspFSYIZ9uB67beSu
u23dkPrj/NLLbSCykRnlOroz/stcY+/Jqbu96QNgFtpro77kiPqbIXbaUA5uHopkCg5GEHBOEDfM
njcmH1svxB4X2xjabCRH2cDLDR9Cz1g0mKRg/6csNvfJhlOCoYDZ+invjVv/P30xuKAgiOKFG1Pe
Acce3qTSrrsyaUIb7SWMPEohyR/FnlRPnWQwDdibm2XMKHTPdRUf6WWQZKis4j2Ignn6wo4rTl0Y
AZ0ElFB8xHMdg7cZEt+bIk5LVEUCc+h0rqsRvrJGclJyNQ4IFNsbbPuffk6wb7h+UwyS8K/pou0k
+lkHcXGxKykABkggeHfIEB61FnEGuqepTNPq8Xu5pm9NC6jUlDlf/YR/QyOEGs7o6Q913CDxoRQl
hnYEuQ8pHId3O02rzAGf3N9tWZ8nQfJNBgxyoDMdkpnlA1QjsfBhK8iKo+/iD5VffXlhoUrCKC+4
Ksvu2nBzc/oaj6BLrL+dENySrYnhIjybw2sUeFFaXuKSGxDcI5293WQrDL7HT2669a4KPwP4XkKj
yL/4QPFKHZMALcbwuinxshnxkF9A0pGvn4gIIvpJZ+5a26egrx60ZhSyKb5fDWdSzUpJRxPBt5Y3
jBHZC6E9/bGOwEt9LJQkoQcyCE/SJIr91kJ7xS7PqWO59XJKQOaAyR+rXbEtNkcB0la6ZTKpcb9V
OqI0MFjUajRpahHF0vrUithXe9QFkrudvsCjSDMuEOIMGlFYMzyAuZ0F66UcRlwVPtrjAON0JZoc
JjsVqBcWsrYQFMVUxaxOlNoIQ2El2ZgC4WVulI+Jy39W0GpMFDCiRBgD6x82Zvg0Qh/ilJgX22VR
1VJDGH/PuELiUhC3kARkofkbL3/TBKvqphLvSBizKJ+NZ5JKMIMowWb2PKoFkgLj3gCtCfIEbzBI
ldKpodksytC/yGX/65TNCAl2e99kQXhZ2gBL3Q4H42ny7Qsv6NePJFqXnFDJ4sYTF7IeoKFHFuD/
3xgA61SabbwMm4BR4HuiWXRnp1a02UVDNcX0MGtwOc2GtJ+oOpFeay/8WVOBChrWKCxZUaekUKqk
xmecn2J3oSP19EM/rpkQJMTAmkHI/JdDYVYzsc6btmyC6YFQmj9ghF7HFZsCOeY+5o99Nv3RJGus
uDnvS/8DM51PEjDyPXieoS6AEq0RXdkwrYXSdObajiBXTDtRrxB2hMQTGvTsaKjr0sM0aYfOibNK
tQljNnzY2HiBXGUSkwBXq1/RyFxtnvp6ne2G7MFGJvOX8yfDK+c6skm0bZwJCMRsZ94lTzsA18zr
9wUI5/p6vXm73ebv42J8qHAj15EFlvyo2kPPMWvhQ+kcpbuXGPS8dv24vgTx+v2aZpuml3NPrNDu
iUMBJfy3HFCwV2xDNDKjVnwSRC94QRUYMArzqMr+SrX5xMjzfE1uWrfDZc9l0RGzobPQcPg73My9
uI13jT/0MDBBOlSTA5ubw5NDB8OqN5U7YovFmS+T2wpnK52QT4ZVKEdgOY6QqYiHz/DGTxhXLIVq
o/xhA30Gafsgx454W2D6hUPqgOUeY6s+LH/YrjJoQK/0D9prtigXv64Xh0iJBgyU3eP8RNjQHSk0
dzrzDGUlAKRWbjnxtD/sMf7Q4AFxLbNgKXiJUNxdxVb0U+RgVUtN2F2zW95j8vQ5ttiotuiWzDSw
Hwv3bQx/79bf8XuKWKit5feqW9eX1vJcMsVrayBUD4kJLzebeJPDe205warwvWJ6EMcESyEssUDs
BS3JK5WMyWcJ7bQIJB8XtOS3i/TqxdVQIVDiDp5vc4+cklzYmCCKMf4K8ADgwBxe2ZStd0UQdPsr
65VkKmGAyU+WFgAXtJVXvOscbBi5QrEYkg2wMpujiBjGQBrFiRRCe7oT1EIY2sK9X0beVQDltljD
gC/MpK+xdl8UulJD90GZ8PnM1nSEWPCBmEF6+F4D4XEfDz+QtVh1TbvJBxyXqZssTUuhY9Srb7L4
FIjXKD6tgsnSj/CMEt5/apQKs88LZoI0S7JiwTiyx3cMgkGHA+/pKzxyIOKWA/Fo7Acfm3T22YZQ
l9VkTbjrmVGCMDPNIgMr/mAFNJhr5Bl0G8YKU12SIquNOzzEEeHNEh4Z1S1T+jhub9buErocOTa8
XYIqrO1ZhotKz9lOwY5KlRFSJQHgz1YvsNJQ9KM7GK2LyCJZwuwqcZY3rKn8Um9s5FC22ZWCTRDx
sI+k9lUcYgIqyywiSfgezPUgUESc/rv8bW15b5ti+K7kDPXS0nqol9Yql5eVJB5nbvtxfxXaWINS
YAcKsJlTUqMgD5gCtzbWR+iKGFHXy/YNJNa3PlIhjaj3vt3QjX3SrWiTDRdtDfaG8VPikVGKr6h8
RIVTiaYj5kC9AuxB7oHXIyUMMByg0Jnr1nI4vPu6bnx4uPceL9i8MRjyVRFsO85a4tchb0DP93He
Sdb4UDMU6ckNrRIqgpaKSQtFATZKP0KPeTvYDFBAC0vmdCE6c8g7Eoso+EXznmDYPAdLt7n4H5Qd
rh+6EVa2oIcgGMQgHL6H3pptukfj/JGLvVZovBEcwkLhGu9fWlqRbdRimx2cWFFRFhRxaHyrkUSc
v52vbMUkWeDzCZhJ7cKnPryudLsYmqWV9I/SxOjceildFH8i2ExnDfQPRaRfG+8vrkscH48UcU2x
paBLIYGffszGFmP2mD00ZVgSOwsubl7jT5ldOuM0jc9S4zBSuV/3BTA+dIBRvWz/HhrktegB2n9p
VO6NxhG7Jb1+DRRUYzICbJAs+scsXkKlxDK3k+0bcCC4pHjLDa+X7HOlrNFoRk1CI6HB5Gw/IBG+
lC9EjJISbB7cHgAuhhyqoq0LGUYb5jj5KfLW0H+QUF3m9VOXPU31tyiDqtdFP4WcazSs4sW8LHiT
it8hMpEKrQjBlBdYX//Pa1u4LtthfK7QRW8d57oOWbf5+9P39hXAQP7YFIV4B1HkuzPcFGl2NPIf
uscoGq5130SLlaNGx1YluqtJlw2AS7ecyNuU0tq51nxKGQcqY6ULVekv7pdgggxe0q7t7lbD9r8e
K+7qKgmxseETit6rQWrYT5enP4u51tk6ARwCTg00B/LmpXfaNDm678X6nWHaKPJRVZlRH0pEE6/Q
xQs56i28wSBBJFt2txWBHYhXDT0t5SPgPxNXpDFQnWNp+rX7HpRQAfHkMZ4e8ZbhgjJVpFnoRmS9
7Gx/Y3Stc+Poo2CQ5i5kYA6gMHsV09qdijFfmIGrHku8tr/LKnjv9YYr4YoRQgOxVvYk0udKKAf/
HXgbx5eRGQC6c2EexnVRD1LAeIlfr3woTt/441EI9YQ5tPFKwHR5rgz0XKIkN6ueMEL433sLvlV7
gfI4QRfPaZEScAVbE6NL3il9CDzqZKGgdqhifqQ5p5mI7TioSe4yqmpKWaOqJgtHL1QJw0sR6fq6
g7lo7ei3tVv7HbRQpK6C1yiZqcTxECCK9NmNCYZEMlj37JYoB858aPG25o8IckGEBxye6eDQh4+o
bDfDOtlu+kfZUGRwMdESkWOBCyoEeBG4W7v9c+zrK0kXE78E1/E+m1gYqXjxZ0sSQlnBgajGCZeF
k5b/SCcGKHjbaZuoXPpXe/tQWeM3s2VA8ZSH5fk59WsbP/NpEXTBMql3ZwdSVK2zzVj6q3ccox+N
ChbO/t5fXBQhgJAJfRj9dDJiWQvGrx5M1DoNADWWjHJYz97/0EvDqfIcj7g0H83p/KBMITfVeUvm
youuwC4prhmTczBdi/63XzwcTC0LA4Jzsy3fKTPtZfFPvN3nrclewR9QO8DVjMgOgVs1xx+sxba3
hyYrjD7RLWU5iUc+VkyK6FgW4WPBJqdCQ35AJvxFoVSBJtQxjBIOSWmLWJbn6csGkpktSyjCEbZp
4qUdPUuvSwNn1ZXbd1nPgQeHUhaYZs7AS2d0Dpoz2O1lg2GdvEzVvMQJ/Wcn7ROGAIB4MvOUPJ5+
9aPdc2T5PsYTFB9UMwa2jhyMhs+e9MeDHYiIC9xWAHrxH8XKaPZOLd282kX29Cx2lPrfBm+rql+z
GJM/1VUripBT/trmBmItTb0HmirWvnLAtfUVRXsV1tat7bF97Jj0oN2RyN/kK4L8SItweiN4pWmB
EwFnlV6RZM6j6tmLrd5b4cD33DvczSWmo5CKBQ7YLl7BdPuC2qWNk0jfpjI2PQtBXcpbk+ObKSbY
ro1/JRC1pnkietboQv8GCfoYoVK3DZ7OiqPfMqaqv2O6ZeSk7a6cnuXyJrKRch7jgsNRLlFy+JEJ
U7aQSXFcvJO0uBl9+M/+B1U1KkD1+D0K/TMn+JG3F/lSvPB4NvLYEA0cjS+yfCywtqzfxVb4FmHC
h2S3+qYAvlqsvKKYPlfFCpsl5LUohCQEkE9TtgQ5gFmTYfYVb3HahL+u+fuLvb60ySKyKmomKWgg
FWYZr2kQwK1j2bLElF2mCkBf4xS7T+VExkTNLJi4LVpP07iL8mpVsEu00ajdTGrAzohlh9zRF+cv
nkBf6CPMhE6BZNb07fRaO9p52GyUjkeZTo1OXOFsp+7sAoeWoFTKEsj0y3SO1kFjEIElanEq1o/Y
60oOUVmmnSfbMTDArEVPT1A8DjpngouCeRfJeEBgHm4xvA78mNUsdQGJZhjsgekgkmObklo+Cqwt
4Vc6JYw/rkwAeKErfFaEjorQrZJAz0i7k+y+ZV7WlyM2P6igfJB7swuw7WcwYcT4FTdKeIvy/4zf
APlaVQwxnq0D/IJsjJrBA9iqcmnEQhKO6YENy0LKBPdyjvkhM3++R+eZ5i/9hpIe7sWLs6BNJpeI
FKLe6Bz5H2g3oBx4KkCFxSUS4s28hKiDFtVq446Pwr50lzSkM3NsGioxJ2W2LH9i7RiaryvuSZiA
5HKyldNY6DzyZahJv58hui7YCHA7fJ8dOZpvwwlI8aq1+o8aZike0CZ/qUoBiXDnRYFAY8gwcdvK
h/BafnroVR6Ea4vynETAoXK6NC04W64KCFV0+gYTUMKAXjWRskKN/lutroyX1YsbC2nLwwMIl25m
NcaOUKYxHUyCbnmZjpJAtiD58AkpF7FD/CKfoNwtHkkteJJzpklF20He/Rsn1PEiF37mkOvEwU9t
rv/+2+ZZdqmHM86u/6hbIgW2WNWGFhEAEDLCe8B2HxdMtqskV6gK/UEGA8LHyJdO5FKIj95Hkfw1
msyRaAZO+kkozwudSu/J/2AXpKeK/oXgWQ4rPJhn8N+0LFYW6uP82VRT+HdUvqwFOGH1CPv6R5Lz
zuFYYMBn9ha/XX2BDcqGwrunZonmit4QKkg34jBQ/UgU18Hvx2x2kszoXRQErVBXlQ5ZTUk2BBuy
vil5SRaV7ETcJgYnP2UwpOZFJKFkhWMzPoraOdPMfrfEguSyi7OPEaYqnnJwpLiR6P30fnpE0oOV
CQ4q8UMEpQnQf/Y4lx4zSXuVw7aheyAHUEW82GXaj0yWmXwJ11RRVElaxGM0fdgSZd9jyGyaeUyN
RGEW9KF1F44+fq/F3d8g82tv//2t5FoXSAyojAI3dOE6zq51yJebIopY8zFiBxVHmGypINLUS+ii
AsWEi5oDCsaIJnFijCgIhanhszIVz9w/QULza4ogXkIIhdCP8eThNdVekG/Y16p3bVfcj0NFBjT3
Tg6bQDGCEYTFGfhIJGGELrqHVV9fFN3yo568UE5d5x4vQUNJm6emTY6J/0Ono3tI4gNMVhgF1Jez
552ikQiHrSWrJc4hdjTRxDKbroI5gkjWMQJDI5bihJD3pCZz+91WYhwgEVhgdUHhefpGHg3adWFc
lLyrCNaI5uRarwibdr2r8neJT+WLTFKdpGSSlS10KWFAzahfB57irFVy9EH+Q31Y7Yz3nZ29FQ1c
p6yy52V9evoCTQ94+KTZ8JgBY/yClwIWFYdPOvLXWcZgcWvMxioAIckIdXILtJS7X5Iwt6PtNZsF
haScYPR7ykNIalUEyfNLCCZ1Hi5+oAGy/kWKeWfTPApJklrX7tEpYk21DMfLrd9/FQmqDaabOvzi
bQLj9NsHOIKyqpWDNsXr+67y/mCjuRPTuIYPyukxEYgjohLNIAM2lYPapfVqKwlQN0oEsI6SyUSO
Iu4+H7tuPKpnNw2zRjtS9hz0pflBmq7aofGnvP8kpNfQpmX0K32E0lr6GH3EADC4wA0YynI1okzg
Ao04x+Hia+pymF4VuLTgtn4TPaJkudWUTP9vKoaIdZu4v6S3MIbAy/F7rFAYg81J1YDmss+nX0pF
VysnE2xBJV0BzZDGSVJntX18/z6LlkNY/6jMl1R2yM42iVFG/D9jZ7okt61s6ydiBDgUyfrb1YNa
suaWbfUfhgYLnEESJEHy6c+XKFvH276x74lQlKq7aySAHFauXMmYJjkIjFy4XAdUAHxB95WtYIrr
oRV4QtTUdI+x4erSNvnkVtH5IYZBAehGXtTVeETUm8X2C57gQ2liGvlQXq5RTj7SS+KNvNQJ2JVc
vv8DyvYv9DOLGLN5ptUXxpu04P8zZD2P8daGpX3nmMSCZoa/RSKB+/zz+hryay+ogRDG9f4/JTL+
UueQ38ev5WFCN2WZvJjFTyWLn9oWP9UsuKOb5XLVyuCWn4etvqG7HlaQexLtioUJn7hNykP2c/7F
bKKtwQtd7/yU2pAX4ulec+MqhiGvoF/kLSNm0ycene9P3fvlhLThnwIbvM71c8jt0KFeJg+7/ru+
LoG8vKITeQ0eff13vc+tvJ+X4bg+gN/8KcEhQSogwgAH8xbdjes/fjQb9ZecpOlPBQ4ULUxEDvyX
KIctKSlcUN7gEdz+FOXgjuwM1DZgy/39Fq0MhCPKO/6fTHAj0hnc87IXvlHnpxzHM0/06hi3L/pU
JDSuP1y1Ma735Wnu6frkq0KGkmfJiN6rwMb1YfyKx/x8Oo/8+XT1zF94EkUu7vCX+ExNAuvj9xE7
iEeKTsj2JK/L7bN6/iniIb/yH4unynvwdeQ/3uqvb/Tnay40gGI3dvme/92+x//y5DQggWidYkw8
d7N/lF5hOze1RSTjnehjSGt00tJEs+vfRPhOPLioewm90Z2vAsgynkLap5Ri9GIFR0qE8OAyJZhd
wbz0Wb8VbosUrgSwnULwoz8LV142nCLCigQXrh7xioRRz3TYCan1v3+xf6lkksUgX4EMIeJ11Nr+
VRVoq2HS44xbp3pUCyCHvLPM+1UFXc3SjCuxX2KIfSHyyx+k61jwGykltVn9Kjv1tOAwtpb8Od/h
jmGdBBnxjGeYKcI89WOfQNGSVPokEFf3FH7nPmXt7alYENDF9FIlleZUuhrfdtn6KOIRKzXKwCwX
iXnCentb1hYhJ+hy0Bh9Hw+K0f/9gpz/CVxzQaB0Z+QApDE5QNB/evKpJM6tyJWof4BTYd5ItWWX
Rk/X259yQH83dOxgbMf1lt97XSCfswO8fsE2/O/NT7Py9ztiLv4yT9iKv/+j5Z8f85mugYerzZBs
XH7AhnjrgHbP1XJYL9lzvcUuiAiPF+QRX8OB2UmzXl0PFYaCsyOHyt/+x1HyB/16dq/H6v97mBAe
/WdcLNcYcrrw5giPw39eY8g8jKaD+fanCeDtuLhyfUWziX9Xn5J/4S6X7plrzm+u/7gvv+IqX38r
P3Dt1TOacaht+1VQz9gT8Yo8/+drc/+q5sQdnnp9Af9qvPBfSk4/V1E+wdVR9W9RWZJ3uFp5uJSc
dC/jxML8feW4zwqxrtdbWcXPf90Y/Q0PcNVbut6yeNdVZP2w9j//8UsMPD8ez9ff+TCEKYHza362
n6/Puy46t1ePEbycw0f7mR+OZ1zhX26COz+dBXeQWeIl1l3klLhl/dkOV6fxcy+wI65WW37zN9Ul
scj87acfQIXp/7o9/lWplCMISxCUHruEdu8/tkc92dNcryvFnveapmQfdrB0/GNVruspy+O3CXeu
R/O6qqzn35eXRb7+Q0yLO7K6skvQ1ZLlJ0+XU9ghRH8X/r/OqKy0RCF/RgXckfXE5xumqfADqgD/
eWyblcG/ssw8zocmSGsF4uXltFayyNzn1mRff97nDuvGLSv099vr4rFC15W7HmdW67pyh/fA/uav
hbqebdwo68bq+Uf871r+dd7/ftj5Kz/+6Zy5Z+fuZm9eN1//u02Fp/SvgUN+TaGn57KqwJr/qAdO
Bp052rW3pyQqAcCYdPByOmgePtH/DemieBsUELxn3bxLo5wZ2/UIrSolk5ThUEJghR3WPjQR9ekN
iUKRpTIjEpG2QvMxMUF8SRxDcPIBOfagQNtjOs7VG12hxpSs3DQ6+N4sCYLtHTwYqni0NoHeXNJ2
/t7t8x/IUOWPqpOGUwSDCc2Zmuyk670QKsxeZYhqLGdStqwmHGxD6IURszsZh4eEuxdgdDJeLBS6
L6oATOlEE1LGOxlRDXFnPoI+b9Mv4OaQ4xCVRMoVWfldiu52nB8RgNSMXoJRoZjfkIgEkU65IqZm
tFKT0fzfCDUqKav9kgnVGoj7U1NAuKBN4a2uEZZSZZC8yJTIOgYdzQphi1RkR+WHJOYTHKXxwYCg
kNYI2TFZGyQsTkRgJVVyRhlckmZqPydNzzhPPoHKuPZSW8B8QzjchneN6MM6l8DojvXphQxPYpBS
8d52cLqsYvZdAVkczU+fICVDCidc3kVtMtGgE10AhL499peTxDIZhPGqdXWE95tWn/WABoCh35QH
FQi6QAl2LaMWQJk0ILQrkXo7f68PFuiIwc0GOPZ0Xd+Ymc7+bI4HRvD1y49AtSgY9PzOEyXl0wjP
yVXsGeYCYtBKmjqC6ihuvegt6kT1bS2zToVRqAKa3mP55G7guyTlicGsA6IaqKH+Zo8gvVVVdTys
IRsvKKUjManmu4PJozdZgyI/jXG2uIl3Rr7eBGGf32UL9HMzMC/WDDtTZZu++ZZPSwfluZxu67I1
93ZSx3c35vmj3pByOWhdND1bJi8cUgFALAyJdzFT3fyQkjPkeJ2iFXDOmV3QZEx9ozLDVqFhxqLN
dDPb5VNm5/wuTzgYjZWZrdSP4db1eCAujh/J6ak9+N9kb6gflEjpy8wWs7CL6m79/SAzB/rE+qWs
GNVrFLVIxjO+TN6BTU7INndVdWfzni+woMh6pMP2i6FLAOXR4Z305Po5FFmHwum0s3tlslQdo73a
1zTSeGw17gW5ZA7Mh3xeu7ujC85saxWsb46Dc1DzmhczTfaeyk3MkOSwoBbIOXI0GbD9OZyEolDX
7MpoUDoSNYCBlOiLlGHWSxYGt+sW5WDjWIMEgUs91FJh3PUbW5RJBSMu38rHdtP6w5GWCqW0tbP7
XZR3YfkQtYU5CxOxOj0xDIS2A1VnSf1dxkdo8sllSBkIdC57BHLXNAMRbbPjPlvOR3HX1k0+Unul
6wVqgx2jBwa6VK+4Yu0fHPiUkRwbHRBJu7doMZdBll1gIVt1t7TBnN5FIS/PmKO4DW+OfBk/6j3V
n+qTPf9CtwyqjWY/o7Z/ZB+Qyz7/sup8uY2ZunCRWlxWsXTHnn9XGwyfnJoT+kRYPLPC096EZTKf
yMSLuf1gasv8zXzZvq5jb98xUQgtIzR2QV3GkRLZmFX3xVJ25qY6r1Zf4sLyiaYQdWnnWvVhYqzV
956a1r3d4f1k+ziw4ZkLxUk8HmzOW+cnjHfpnq0u6/tmZUSEYeoGAodD/XvtLNSFSjWXnnLcjQ1R
HFlO8ZPubAFMRilR5fJhROwp2RjYm2/zbbzwdk2O9C1dtvaFcZslFeMQ5oWKH1ExoPF3ofZpUYXS
p40jx0iEl+DlbGyGGft+lvzE1JoGZjEQZm81Or9ZAre/AjsY6UHfIxERxqHYoj0aGmAn87U15onS
PEduL8OLObVPeY9JSsMxeNudUhxn8d3hPBhQVdePujjFD25cJ+TLO+Ypj/yh3+gNO1NMReumv7TZ
qm+Gtvuixqp+s1pGfRzF8rtz2O2a4uZFBDVg1YpKHxfNVTHWSGPVdGoHJPy76m7KTf1qPrfm/WrU
D8MVRYkTGZhmt+sL2BdgXDJkrOlEq8VC4wIkbRrEYlxYzvChCINcLj1VaqEziKG3SJ+OLAOik0wn
YQy0Wpl2oht8lkni+NbRfcYQCx4C2M+c8Rxbkm9sNqzQcCG7tK8YuQGPp1dfnM5aslc84KoOjHzA
pohHaKbFqJERm7e7dQvfhPn6NhrrV3p1rxk2l9zIytVjVF6GakNSBrP1yejBIsmVIc7HR8pDugRU
gvdTezcztYS3R4AMBxnJlJVCSOhqKt/nFOD1zIyFZORrocmmOh7JQRWnj9RA18PJHZgYtlMGy+HI
IrDOSEKHFzQtRgnJJ+Dvvb0zIV1MphJ54xZbq/KpfedVbPzUPDdz4R1LA40rRl2HoR5MFpLlsBAd
bvUmpb5ziiRxdcaHoZEdrHwgpYb+dlHrFy8tR6GHUKYTQ6bZVsLCoymcnwyd2QOexZfgp1OwXdIg
+7am5iLxBk2wbMCkZwS6PhNRcVzh8IkmjwtofrI1XypvlbuTD6nGCQ3vcRsu5RpKZIBLr8/MGD+i
2F5OeBk87O96kfxAwpaObZIYhARKuRjzOX+sZ2CMMWVaGm/TFMQGueaSY0IJf0yEiNDEqB3pENMD
z9E7U4FTOs0EVQ5W9HxiKVTjtJPlGFEbobRge0SUp9yBqxIJuZkXptGa+GdFzdNABlUImjmW2WyO
k5QO+l72sVAS7VnmTi9szXzBfhiuB/QCDgXCfzyKQT4XVTSEbAd/oH1ip+QtxbwAE0PH24+8BNtI
CzPdpX1DKM9UAxnkmxhd0kTM3iHu8dEFekIFur6QJhRX8KoPfpZrcjLNvbRH4QcI1HYCFdtNyAnV
BIFNLm+tUFjK5Ouc+DpDmd0qmc3jKuJaaI2nF1VguIgrewZKBR+NSyqNg+5c6F+7rcleQCrUiNnh
oHVMAMFAFQaDzQzqpeDGpWKo+60JZHBnO8yPhKrPmOMvyYJvbCaZQKQyJJFLbElS8vQhD1ok65iT
nIwwnSKQKX+EFh5qFLsI5k6Mi+ekqppGWMxF/N6WqEnJhOdGM6RIL/PwBvPN1x/ZoI5KwS1yt/hB
K2dg2WVeEaPsVYfo+olgUSnQdmT5XMHFd00HhsqnQ3edAHz3IPyAL3BTfmcTyqwlm72J0OfL57J+
hBI5M0mKi50EEnzwCOTLqpcG6ZXHtTh+6Er/Fi8YdiPKEkW1fFuURiYOBfITUWJuJW4NuJk2BhdJ
RUCtLXazxE3pBQmUgc0hXGfLHNRbX+2SUUwA6+xGxC8vXmBetWJJdViToXE0oIp9gnmDIQ6Y+UUz
SzPji3RC1OYoynhrcLUqubhfTam3jjkjhIjMpIb8ImqowmtLiEYQvpLZoERVUnP2GvdyzqRmwNAm
+xU5hxMGhPBKpPeFr0OfBokOUzku6DO81gGX009cY+akqrYvyhCrLpDtJhyB1O6ylmWQiRe6YGGy
jNmVI8rpATtO9AAduKKH7ChJenKjIyOq4fiKiJFmGm/TUX+puCr51rHdOokW+ZOciJhmh57EYoZ0
c7GNqPInxXfdEmJg75D6kIp/rsy7jG5oM3P885kT0vR4SjSmbCnBANoC0lRnHSmClMi3lrA2cxPS
H7Xk6Uh63vhJwPSNEddDY4KoKz1f6Lnm2/l71slryxsJQctNEjyr9szcRl2/kkmc+cyR94bYLDK4
DVotJ8zdtsG60apjFM2Z5BtG9MFcjR0yBbG9H6NhLfKbV9WmAUECOFCOKFBUbJty/0wlN7zkMupL
CByN5CWaFBfpUcmS6ON5NFtcv65l9lozyl4oObqaJIZdIaJuFDE92xrSME6eB4BXvcxV8YeJm+jS
HPDLxFeZluORDwS7VVcel71LpsdMjfslzEt938voAjqTv3sht6Qn0Lj2eSRt/Nk0RCDZwIlONEfl
oBe3n5BAUyuDC67D4xQXWTh/mJpnp+kHdlVAzJGyfbRMAhBEuq9Jm1wTBa/cwCoifXq+L5FeuQRw
hvi+zG9AoY6DwBbIOxkkPhoST3Bw7eTTUVlL9qO9863nTF5hZh4/EXR9T0ZeWYBwWEsSUaDucu5g
sIoLOu3ZB7WQXFM+J7IRxVMd0Q/sCnh1yuH78k6HFzVwucHj2RwKW8jkaOz/SsSYnVFVHjC9NOzc
hKR5zBGqiD06mSgBiu3OnXoRBzJcTOqBGRvVTMjWBTXREdOSYhAyIpzasjE1lGmGH9B7uDBQjZkH
w916duOLuJJpFRNr54NdKcH5A1dP2OajRxcoGYmplZuHu2083x/VHt07hTXWdQIM0IRc8F7AAq8N
NskWlpGBzvJ9iFZ+l5EZyQYTvGT6nHSeNR2ridP8bhvW0B4tUU2fP9oIAnJOmqOm0+mjJYi/Y5Ip
r9EQ9jgmJ9zYBp9oYgyHRUKUQIYnnBa8CsSMvBA31TEcw+Z1yxznhUgnK1IcHy5eF0f0hi9/ph+7
M48DtNK3R57SML7Z8a1Km9MLCwmmLrmwpgq+dgpkDQWCZGVcecFS+mtjcuhR8vYyDiRnsBtM9TxB
aXzvX+YbgrrMdr/YkITeQy9M3GUQNVdALI1e2AG5w4oaREhurs5fDpKR5mqzc8Xmgnj6VC4j80WJ
/GuIkURRcqElBpNeK64CF7aSBGgXdQyCWWJzrIstPquCzMJYAhDdyvnIJEwgRMGRM0wAE4MPxzuP
2EG2NUmAorl/bDYmgPEdXD7md2sAjiD6S6I5ss5oPzQnXiUJ4RGNsoH9bkg4D37EHt00ed7NkL6I
RBV5LkNHHhFEyoGMWCgdYaTJKPlyYvN5vo9dUXX5ltd8iiYl6nEBp11n7JATBs3nIwgzogMZMO5O
y1DcmChJ8CZaA7kczPnxLbi5op1AGgVzh0vd4/GjXQnZg4U6b4DJP5vxwVYSnAn+pU2yPDQbJ0pn
snwd70xvP5qMAwffpPGC/Do7yqQcP5dykZNkG94EVTo9nJtZ6kZTyo6oMPkxx9kUkoSX2PC8FePe
RckjsSPCRN3MHDwcU3PgjneXPi21/WrXM1Qo8w09mN/LKqzvj2HmCO44j3qnJu9H/a0GxKbRKDna
aolek8YTAC8YoalNknsfHuiI5TwdMdJXBe6qg3osNrU5w+eCqkWjMthhKsoDg3zIGSJfxcGUGo4x
rIHgJNKC7TU3Cb0BnjoOmD0ETEy4zqoKvpuMq2oHukJVPBwPZl7M+yMjXU5WQZNOq33nQ2eDnCnD
AsgQLFkPEA3HldZnD3fqBLZSSeS7atB+iZJ8INOoJ5/iibyLnhDV1AGZhC1oQm3EXLbyOeT6yqC7
xBCPNQdGnJgF/AYTmTQCmLawKALy79xy4npOUDLLscvkqpfcqLOsKY9KLJVHMDDu0HaNhgyqddkv
GRQUfxTMwXirSUKzE2rISgu2N4lplCtozRo/6nohcK5k1nhOfzVJ2Q1zSJr7MkmbG4HUVhHFwHHl
JxGddOGPJpDMWpqakZs4Tj0N1poNd8QkbYkVsR35lBNfX6b0MMGHFKkmpCz5rnnMelrIlZWEGbyh
NJTBO1MvMrdgW9BDseDCicJ8JAU3fUGOxOCb4jaInLonNAenzAhPTMAo2Lwovs9TuuACqi+y8yaF
N6bRlw2hZK1ntg5EnoipY65/aUJvVZg/YEGgHPnfC3fw0U0nH62WbVnnxLdjcrG6y17okUBR8iGV
ElQ5GSPbnDP70sCvxfAKulnnIYUEF9HqihXxeUveE8rKUfDYWb7I7lUEF5pRoBdpP4Te+4P1thdv
IuwCaQRhj/E7fDLLiiMhYHGOTSlPnMgUMrbGhLv2e1gUK40KfjUbaou54Koj26NZ5D134gJdWTRX
ibglKrT98QUWtXxs2WNyGa9xltgK4AUscxx8tiUBKbq7vAquxZ2KkeC8MlxDs5YPlvGsud4/5RV/
bNppRu2BE5sU2DKfEcENPr3Yt5DruFUbzYxyHcXX6lWsj5hgxUX2gZ+nAMl0+6TSeFP6FeUE24SI
JImxS43TpycdWkdsM+e2o/0YQe/75rwbbGyXtshxACCGsqcKtvWxy6ZTADUrYUygaKQeOTodGYl3
VOSJM62A4Y/pXAOUNFhHGRJMCwaCvDKHrOK8m54jJ9OxoA0AL5MAYIt5AzqYL/rA7k/ENNZMYFEi
vcLUqAHIiXSqKZrqziE/ddvq6LdhHn/102RNsrIOBY6Rua5CHcTKmbWI3lt0umiiX+yzTgGxAgVc
UcfBctOO6ztnD4KMSHIpmlfBQKlcQPA/eOt10wxH3Ysdn8+OfjA7xQPChan5oVvSBXBhgBYQQITd
2BVMh0p4RZbT/e5Nfjaz/UiXcRIKW+j0QYgokYwgLtR7fpU6ght2ddeUgFC6JNvzh8gtGHTAIpZB
jK04dWlQqGIuva7t62SXjL3ClzSrJGstIIw+BKGquFErHhKxBnenpuV4p/Yj/UMF5+92EXcnl8bv
cbEJaiGyyTOADh0Hlo4X4pmcmVcM+iHxOMSChg2R1crLYjPVvUlz9IUVwIKL5vSd2J28EcN44u38
iDEhaUpG1kQnwhdEVVwYFW81Y2dv84iK5QbMeuAwmALfFvoraCmD5Bs+2HhUvwEnbF8bUKuGkZN6
gmF/EtBA6hjWZfFbE/bbr0OZ/xEkJxZlwUGKhiNIHLUhON4XmCYCv/B41bT1m2TrIjLAeF8IXc7T
/pKeTC7haZ3gWPPVE0YP4LbONBFkOCLCEfISD4U4vsQl7Cgm1a1W2BV6IoKKM8ITFH0Kv3h/IFhe
EvXf9NCydLPbfzOn+QQfIs0i3qLU80cNMYYDe3xpci4/v8KICyRGLAcwk7Dh9QJlk84CP0GkkNCK
s8m3CW5mtb4obYImEfvEYhQjBrw19AHdQ5NOvpowaT87t0VvXEqoQ4MwayASIVjk/CyFlYpKHWt6
abO+Q2erK4D/aATVAiRAn7ptzgBZVlJuP9RYukCaJaAUG8kKS/yES2CXDeilewhOOvnsMkeaJG1a
fjRNzvc0oRjQkgb0hmiOkFwomHYDbmI5SDz2glgSDXvWSqowRKUg1DhCxCfzu/681G81qPoHG57T
33TB+AZvXULBRHrQoEQI3M0Jf4AwVy5UR2zHxCU0o/xBhrHYkVnBArq5kgw3GURUOyZ1QyQhZxpD
9toOpANZyVE0LeM2mM7Jca+e8pW6pR9oZzrsBhdPcaEr2pR3tpYauEl69n5edwAu7DnaBrkobiL9
8bBjkmHMVXAaP+YRKRcS3WFz0y/9D6XxHM0BaJgQKSRBE4JhMv8qmbFu3j82HHr8wF68cs20f5T1
FQaxRCQEHKC1TSY1NcB1qI/sWqACTmI5fHMdGXiTCXmbYM60gvIBEd4KsGEK+f6dpSYUEgXojdwV
5i8QOoCQmxjy0ktVdRUHlnFwKBnqsPM5VIJUu8cGsFPkPZogE4vobnVYqVfd1j0vNcJuOWIPpCaS
y2QkEo4c/q1feoX9H8rn3E/dk1Qevi++UeDQK3ZHY7fZI/StMJUMRnUp3W6GMImQ2hfmpNu+MWI5
JKzORZIqJzjRfnYDjWMu90LnADDwyb/YANtLWMRBEhiUScnAGjwjQSWpZ9l0TJTRjD0FCl5qeO1D
+NI032rReY2JqfTJ2XcSLkZon97stAlcyAY/6Sb4FfOw6YE+dS521nR8gYbAOEn+aNLZXUY72/vw
EC0oo4YHL1ne4ditypMnU0Xq3svu+GRN1Rx8P62Qgd3oiGH8c4rMrxCjkNwij99KMPJLPq1wG1cw
hk7205mavzQrsXXMezuFMuaelXAF1uJqB4jnk5KQPGlxcsrgPUiSSJcyCHdSmslLLuRUmR/nLcY6
RwJ77xgPfbB3JK/xQbNUn1xaODZdZF5RISPkGtAxo1ZNdP/WjRxcQ8+3TgGoBR7KZy6/bD1vDPwU
GFEvIK5rH65sgxMogBo4VdIJLzO6pLMAwdrgFbIRBDJT5d5Q9N5oBkknvOvS1R/d0giszMVo0qj5
Ysy5A0c8sX+RwwWTotdE94zQpafHo16ID4EaLvPrsLXmokIBHiRjKLWBNjiHH/Hw6ftBZ/MzjZfp
V3WeF0vuNRfxAyFx/VGEa8yJYE6CzGYVULOWI6N7Lk4pjlMDNNOe70JgtGZ+k+x7daMWLI33OW4i
O04GDIzNl4GWL0pNVF0JZ4ijwHdzqAqsGEikAH0mQrjfJ0r0piCCsMeQ32+b0QJHjCwTgSu1zkiu
IwgGJ56g2Ha4/I7CNaG2gvEw4XCyY3tWQ5z+Bhqov+fUCK8BLkMu0t8gd9DgFs+bQCQZVxbSdfCF
lgHIHzM5+9UnFrydXzpM5NNIgvgxtVmFExVLarYQ+7adoHnYrn4j86+lzUFGSZqZg9viWs0OIDow
M54OTHdrDCAPo0PJh5UsgkhjyygSE3JHjaAHqsnNr7oBF5cuEw/FbqKB0U0Qf/q5pXHiEFtAm6Ez
DHQnx4ztB1WeMrj9rLLIIFGm+2xbtAATqIaXHjH57+0g+HMrtoMuyQ2lE7Akk0v+7Y3HmVSJaYOU
FtPdvi8hhdQXVS4F6xcHYfug6xCNDm2W9J0+QpByGPXkNL7lyo4tpW81WMbLAhSYgdbMZAEbZBOg
9Vc7RAEtP2qXs8BJs3+k18ICiSYHi0t90o5ci6YfkrtjQmcVCNct7i27IGS/yMA/EYbgaFMCPTGo
oR+J4+JaP/uuA2lKZUUe0cugbhB19v4AZiPsb+27I+MYZwEFPzNMhsEk3bcjJR6ufZEpx2jYjaUh
YXq6Cl5lMe3bbE0bAfDbZv9CAec591EpCLvaOMxXN0FUB8eK0EYwSNWi/KVtCOLYlM29n8pE+4Cf
79khbdGIQHYhfBrfhVDiECXpSTIJaEmuG4xB1oPZJCvHywPTNpKCSylg20JGz7BnbEnL63A9KP4I
WhCRnTj0KsmR2Td2INeR5s6mwlT7MIkW/x8NI+Uu/RFlt9mUNURl1yxqi8OFWWrxzmqxRfxObWbC
WF+5sAXJKaeYN9eYTDo9WS0i8HxGITdcqc4PLQS0mbJGIuOKbCXBuBKN7YB1tie+Cp48FdvhCCaJ
PGivI5Ghj8pY3GkeLe7ipp1wtUhOmFtqhb6lZdqpJ4CfJbo9v3QJZKKEkWa35oSTlnJzsvJRGpqA
iUGEXTWBxjT0VN7nIddA+oo0g8zBT+SK0J4MNCfxilQ11NRRMSOqep/MhNbSjxvUEhcg0+F6Dgeb
m1QA7ITJe3VAxRp/3kQU9vOYOAlQ5IfHEBMmBLlc6rdU6+70yLhfUeVVVYQWZ3TYD8nOWZY2RA/e
TFV8vgl1BwRHo5HeiPUUdkiPw3AiFYK0pmiSRcp1BT8gKn4ygSJr6AAAYvLku2Ce+5ceC7QRHAoV
bJ/ykkAUSRjAoglLDHyVXOJpKF+qU7GCZ+sDirXOmW+SoJp4m5MWjhyv8XjHZWk/e2DfEx5UQYBN
akwOX7FNfDGE47ZmN8FSRPC3iXWlRzh3BApuBmqEsk7lBuvwUu+Sm+1ERHATXk0ZDAm6jMX0SeCg
6IppmHFMZe53tdDPzuAFvGjb4+735E09Fh9By+eXat63X3StMuy52s90sDBaTwcygGuSvX8S/+3E
1MYsfLeE/e2ozkSBJcB6koBT2LTJKM266lEvkkKHq3kPfGozkvZ9iRhUddLhSybIa/2S3ePqB5E1
SByxMvCGvbSN/gzxwtwxRAPgSWXfURXgTo5daGZgKDWxm3V5PpD4TaNvYEl0byCesr8k98rwYsma
PnE52Wsl1qYxUqoVVLhZ68xhz0tXUvru94+wWdb7KC7I8JQvIiGaMqPbA1Hn/WkcCoo1uKz446j6
QzExaMjC29xBmchPXL1mpvRJSwBIGezvvq/uTmf7cZ0zx9dPHv0A6TyNKH6PNBJrsMinM6AC6jnn
cPmkKiAHJOoOLuoWdvF9dMLlguJy0OnsV+NGGw0kzBO9p9Epgyi5RkYOLGiJHrG8fiR0kFEq8eBD
HNRP9dYur6bCYS+n2GUf+jjKsL5gf49DHWy0ZFLOjX34zyQdqjC1uIOwaJZbu+zdH1ya4yEB8L2o
Y1pDBEOpYvOeZ0c0GuXHhyRiJXwZIEC/BYam+bYqKrceFG5WPHVw4iAyDQED33ff6gGtWcSetGX6
zqoptGfSF2wnqi3+ZZrMRTeLOne/ktpD9NCY1ryft+ecBoovdpFR27am3nMg45iM2CCzz+ZVFloi
zjbkd6DLb2yQV4/JIMi7QW0W7BrrguDjXXaY5RWjtV7pfU8FbpjvlMwHSQ4cnwDvwluAOgXfckyF
EsQuyZlDfXPU5K7Y2ucmoMromAMmRWczE+X5YhWFcWJhabaX1MxUK0goXDsRj1YB4LqjyxFoF6i1
abByWospnvHF3pJHgWYKcGg09VQgBgFhJc8im6ImV1EsFIIP1A4dQQSAmyQRCeVveK+XaomPBw0v
42IONd/MY10B57RPZRSnN22asUVKOgthiEIfqQgpKEIehP9mhLvn4KgkZxLqgZQmX8+v1cGGwaMw
kuWcQ1PkmX2EaTa7GPpzbeG25fGPRjSuTTJOtDFKFDH26TsHvsKc7qVdQOvgVKCEzCD0wxXIRBG6
qL45v/Gos8Q/9PmBUE0FAwXUsRYfXBuK1hjgrcP2vyFSAb4h6OjBoBP9aacV5zHdFHrW8DBBjAU0
1TjD5hDsTFJ5BNqgpcpgrHxZwgcDX/BWJeJaBpx5XuXVK8gnHFIG4EAuMa/ylIa6Hj6nUZZsk8T9
RWIJ6kDan1B6w8DAAKDuXm5AcbTHTIBGsOXsS5AqgopZg4mo5YS3tqP+jqGevxGqCHmVjvbKfDXn
iICqL9WH5hyBBDdJ904vywQpaNKIn7j40Z5hSpq2jD83c76+SSoB4MkIciOxcTns1QPMseZHkk2z
YpIATGYKG+pDGYXuqR9UxNgeyYKIwV+4zIBdLTDlZKyP3zn093GEgwpXQAIIg/ALwRfY0EDsMJ+G
D/05mV43q3yvKTO/KiWE+W0s0eLlLGPs8eFz1T0n5hjf6xijZkeqzqng5r2U9U9sJx3IKUMkxJD2
gFVworxmJs7vmcrzV0wwPJFZCrjElJRhiVkay2XL5zj8YoWwbTNYq8wv+JLIdLBm56I0h0i30hKv
EPyAnFIkL/qVmFJ363tdknsckv6J3KbuAY/rAC2Fkv1HjzRK0AM3PWJ28ZnW0R6IfCq7hZp219zH
pGQXuRRMvRSaE3ublgCyE2GINwu7KWn48iRCcAM6HLs7wTppCIGluC0NXtpQ9EA7BCcvJdeIr+95
YhoV+JvYSjEMs39HabzyNVp6eD+ZeSKpoBcL+TXJNoX9kyDg/aCidIHXVrwMVYpIyval70lYVIgI
ny8FnsW7gp4omAd4WIzhsKEqzrcvGRe6Fm/hYYVfzCkH6Kyy6hXYIt4frMxijjXmk91rdW2+NvDd
Kavzlm26nR+z0DGQqh5kphrHVBIFT/fJhUmugAXYRRTe9c539YQwDokCKBIEW2qRJ7xW3sWnj74Y
lCiCYgIoJ1cCL+CRO2Ea2ZiX85xAEadFJCV/7WVSa9hyOVbVZMTVtiapkYRYxuC6VBhJQimTyuM6
sww11eublacIfHoDJBy9JmSjvEhLbbyx3/IJn4q6w1loZKwiZQ3FYEyLL7mbGjgFSJ9TVFr4LPXO
ma7jqH0hwvyOTn1ACWFmgCUL1CPVJQJ7TAx4ZVLk0Tcb9lQoos0ApzawEQNAPpPg4jyHJuMEMHRs
YeKNnBZR0rHkE42Rrc5mwLoJJy/BuHiKA4w9LCU6Ng8uJSnl6sEnF7iBKH15MAnHRM98yz6bbodk
Hr/CEaZuQlbIuRBOGcWztYI+KfEyakbBmwqD8J5i7wgejU+xECH8jskrgmPyp/LGZTswFpsTlggv
Axnw3h7d8tmdeDe2KQbkfHaXKeBEGct2TsByY5aX0AoGMZVDlGmJuPcfTUrIpXZOsG6FFcRsG0T3
oJGNvfq9QU6CjBG+rC2FmQ+V3c5M5VsF20zyjWU9CGE8AiDzSH2A6BkWGYnMTTZx7HsGWIjEEzyg
4QZGHx+jFITinOX7w7EraKlL++2UH+pmYlbUB5/p7ZldXim78C4FZtudtvq1memgwHbz4eeoeZOX
QcDUDqieChXlNoHYHJZVfuspog6MmayCbe3TiKQGlpJQIA/JAkwmjQGwhJjwROhS1sd6cUsUEgwU
O2FID98FH876WAd65wW5upYL2QotSWqvGwYHj4r+6j4AErsVIcX6D8oVX0RKe0qBzH1bfpTGZIwL
2AxOn9EoMIo0WJUOAN/MCGDbxIKFC2kULevvzExDH1+jQD3DL8Qg0agA86x92HTdwe8BkhfcVKOW
Raov7t0rbtfMfxRGvozxbiaBPHtNDFQUxNIlsiTNRiBLHXAGYhbaSev9S+/gz3IRLsBYCMDqDhKL
MXJBEqBTH6pTZ2PjLThm01DWFmojijcWhZB4/hYSV//a0y//VGdSHqYGSBBHMNOdRYxgouDtImYL
VOJY0+YSDMfwoZr6CrXCHkQWC+iRPIOonM9iBVjVAclzbqjFaUms99OrFX4kGRfrYA0ooNAuc2gn
RASojcXrJ1vA2CIlSW6qPfttKbqvjmk86oxhYLAHLGkHViUNFchdcm6EK+MmX1xEgygtHe1k4/Hg
MkDWBtFVeEP4EH1iRdzBF9eGLz7iQoROSsMCwVLO1Yd0QCSHPmxyYNulCpg7VqBRwCZ6BsLeMXLo
i8nVrvtbb+4yeG7gJ/DZwyC/R1+ddww4fCYF6aHZL2IMiUjMiC6CHSjdmERwzZDDeC0XSbZI65VQ
rTDcKmSDQsu1LxEhgaUG8fZWmxM8jbG/P0KuSgC6ysR2TvuR0LmRUfS79JZwdkR/7la5KH4skqa8
M+Rsl4z5MlLHr418jwNM3J3NN5hC6rae+RV6HK89pceEfAWfm8LyeOenRSQDlov4EcYjMYmUhpyg
LUJOarqKSm8kZ7ion+wZqocKWY3TUVY3U2khYoC9JtgU6VcxC7VuyTmFnkmgh/Wvk/itdUCyCcwm
uCZ8BxtC16xx1N5RiaImgJugIDJ6s3uqDne+jcAcsJJCBK+JHI6IxZdJeGpj8ytChBc6B66FtsPM
h/+h6cyWq0aaLfxEiihJpenWIx4AY8CYvlEwWfNYkkrS058vy+e/6egGGu8tVeWwcq2VND5KRpMl
X8OmHtMD0HzipONfi3JxQLaTVgxOpMt229jovCEqF3hKwMrOOP+OJjlQoMjg4J0QR/cJNZ+/M2vW
5jLxWlICWYNHmYw/wKtpLgqus4U1CAkOOU74aJOup60b60sWq5AeUDZqYX2OcmLrk9d8kkncV2o0
54VvSQ/f5C+1TJWSBHqyqXh01hbfvYwX5U5eH8nqJ77SSZ2RtkxkJmB9NktQom3xs1u1IUrsQhPb
hH/eVMxzRdPrpQSpouwoEcqF7ot/6XmhKRAo2AZKo5NKMJjW6MZkB36kOAs7ckZTwHpxU+Z0B1tc
DPun5+bBq3mlVLXTVShT4aE5346yu49H89jgCwN4BJroklaYdX/U3q/wLsaHJKWwnkkkcMbo843h
8skpA1N9Y2/BwF5OeDBF900HPsqx/IXuAbDYE7LiLBUsogYwowNSQ8n3UR6trvxsvPoZSMC3bWK+
T2+59EnBAXOooEnocOqA/+SETVf1mf1NWubOSY+FUj1sl1sxHu9omUuH3jFmlHtb9uhAx5NVQRjV
4LPEwmu4sCNxOQmC+McGov4kmx2KkUXYDhLtGI5jgN0IK4U5a9Lz99aUuU0MHsqkilYPjxKCGtDp
EB9v0kpRlmKVIrXuOEz/5kobCOQCUC47ONSyU1MbDn5T1DwwLrfMuOl/TuJiXhbhZb4d/G5Ie5AG
NMvKiK2rhQuN+TbxgAZ7YdL+zt6FD2wyiQEK7PmEees0I/X+S8ftHwzlUmzpBCkVxBY4Pr4a5jxA
vSzttUe9XcxUIFDVzf37bEKo2Cj6SLVClXTTjVlgQ1peJhBSZA4zqGMmkR/eBVNT+An43qRavof4
jQ3I7nhQfKNix81IGGjoyFDsjGCLxSxHmHCCap0OUTg/TQgdm522gyVQiH1DE4/EJVXRc0bEJDch
aFbBHntyGIU2PwOaNMRGwQDgEKahFAXME4QSiLckvCEaS/Fd1yOfUwK31sAiTU4zALIGJtVT5WhV
wgfjkUAO4KZKSNM9ZoFsAGAGkc3egz7YPEV24VmF8gGxWvQK85qwkohehi5QrdTS74hqzYkTOywF
6nYxZCdIsOhr8fAjtZEWr5wyMB0bdYU9L8Z2OXFj26kqmBaoq833XlIfuGXr4GlBHbwMU2YuRY2a
1LV6zcyAOF5rSoxpAi4Jfm4kU7FZgrQlChxuu/bH6WpO6cKhlHgXc0UUpIzgKXl8ET7Zay8Z4gTB
xKOJwqamtpzXbro9Oxr2UFqxVL5cypCGt80G5zTkP4cRNGVLg/ymzvsRwSvnrFowfcKunVExde22
S5QPGybHa5teizMUHFxKD3QLd2lFxgPq3CDjE1pMzV1Jhny5D3uf2knmPqZP/zqmnuv2ZfxwdjQe
57nCHqqFg1UXRdNeUuLsj0AkwFseCcTrDF84bJc7xrHm0qXEMON3wx6QwYzSqCAtuvAqUPttAqCF
rohQwe7fcYOm7kwiHGmlhBCEXo0K/hMenVATApo4iFr1KxRX5rKwsQpfmGdef16aNmSPeiAUPMVU
klkuTGn2Hj9rMua1K+mamlOgMR+5Hfp5hopBccdchra2kzYUrym+KEVGwmnVjB3gco+Ighn1mhPo
SQAvd3K6uS8vpsyQqPbOXM6otR11rhip3Ecm1miJmaDLSEaSZ0snGhGsz5g8fqbjl4UjdYuDGNW5
yDjwQ6M6AYK2IaMmg9ztukEbAqBV/KdaGDBdT5W0gtdzbsDr0THeuhIrzehnbTMODThU07ylngDl
gpdRnb9h8gs5Blof3xazui6yaNw0VVZiir/DRiJ1MzXy0C+6AhESkud6IqI8CCCmjs30acM+Sa6J
tAJC/lAN4Z12afyhMi7rexkxrQGEnBajqURQEV6jawRlaaFTwxQj36+c0+7DVgYZNEvesY1AUqyc
1MY0w2+1AvurBKkLol6+XVbaTzUWUW4FF9AArK+e/UMiDStGwStHfjplDTqrpOyvwHqhCKWUkGaX
KhecwDUP/D2YHZifOLlshKIBZtMZk/K9gbAizS9EBKlEoAgAdnGxR5FlECmr4+ivKjXAjq4ojvv9
l6vSjZ0mJm/Sh8AGB5O1r6LMKhg9Xhc+/YBqacOGhovZZPDDbSIEmh6s0xJA4EDQhsAs+QG9itQa
8nmVosFsWEQiCIk5gfVhdXB5QCF3iuE0lkEGEJBRMmcQZm4KCP4I9BhcTklxXMxtN12Rn95AAvjN
1TP3oscrUIChpGX44nRIoauiuOFFBKwLRTjj9LMj3jC8Z5og5NVN3vzIBynlvwqMFm3Nk4CJgftA
E5IXEC4MmB3fmoVM5HgawmfVsnN2Oerupj5ixt84ZJNTwS3ClSs/G4KZ67qYrB1oVJbw8b0Knbaf
aT7/EzkRZuoY/gGFOEW9stJ8nHwRmgKAFGF2Gt2fT6LHShnYfmAuB42+IMkKWcS1WS7pFwujsUZF
Mn8jIMiPHrBSx8+Xur5YRUOjQP3dWKxINegiER1fVYZCcYlF5eL9kCfgiIrUDtknmIwSj0ONiwBw
iaq3V9MueK7m8O+4u0RXMW4LNx59QRuCLtRgc4ErMZwOZO/KjMyhvZekZkGGvIzSBk/0dVDIeN1n
Vv/L0uRT5/vwIkiXj6rn47lClzEz4lQ7HezWHNef5oAtiWOcVNUQt0vEUM0w8RZ8sJehtiHDQ/Js
iuJI9tamnYwNMMgDsQDdTrVUN3A98rNXn6ekj2AKSkGawNjSDf8jClAgOyZORcW3cJLEBkPfe8Bv
iLa0dIIN1STAD9C1mrvTBCs5iWbXDQ89XX7xmw0FcUIEYU4pql2oovI3ycFDSODui4lp7YZZ0jcq
XET05CLDWjNX1WiU7E5+5AwU6O45neIRCpQkf0qOf8fXtm35nwqpeCyefpwNxroTsRVCoIZC7JXc
Qy5Qk8k0rKKKVSW4s1jMyhJ42GJMynzwW1GGU1JntFSC31a8xX6X8gmfU9e1FSe2tTO/pxVjjkzw
AWGvNRWdV4oZpAg13b5m8RdwDhHI3l/0wTNn7xdRP9/by/DwU1A0EBjozAyRoDpd6Z25MWmSjwzD
vLSvYiFFawLojhoTcfcLTHNEvDOZB29S5DBwjhuYyGYen+rj+HWO4irQ8mCdOsFp0+i1qGSFO/dO
ZPQFOQHeJIRTKrsaTEUFGDgltA5yBErUSVCp8TGDInK95dQILNMWyE+iyMjhcFw4NBv2G6sP7Sfb
MT+TivCdI7OBH7gT3yyoLVHnfXAENNngYKJugC3PGDAn4CgfEBsitKJBmy4ZwwmWS/uNgQRFh4Qf
3tUdlFwGErxQETk58Bvm1HchfIMdLdn9HnTdz7P1gz/FDjXF2476oy6GP9QkOVlFonnAaiq7kjVP
+hvHxttCttWFvGgYsTSeMtcI4GJvCTbZgC/W2vxqk681d6RpV+fVNbBVrUA7BzRLl/PEY0WnpT54
4vAtS6PCU4KihrlbrPxSElHXbZqn4eWEu4QhJcxBil3kOPTdDAjOrV8fnEUDYl1AVlH2CTm6MODF
oXTDPZ0Zmm/pLQFmTT8ygRgJN7qXsTiwDU2OApxDE7fha8ms74okUuGGUh4XS1tAPhTVQhPzGwNM
bOZnyJ/R6jc3qiph9YWcAfFvF3WNxDDHcEFK90tp2lZ9FP+xtrujdzP7FcNGTnDAWtGGsf48so0C
a9Lgts6kXDRoKNz1mMv4a0Z3q3fuUC1yqa3b+D6H/0KtRvzG25r6jebOdRIZBTPTBbjlAe0N5hLy
ntjpJgRgqTuGSMA2N52WwlPNVUE/RW3qLdyHENAn5FOiE4e2wnSYthagFL8aviF6L7ic5CD6x/nC
UyTVIuDfDrCwhoiDdTF/I2UFIJvQF13Owo8F8IoQNFBH4Evy2mwDZcQMRoL7Ge3ZTtGjZtZ5GhHu
qRVtl2OyFDFoh225LieS06qoottqssGVU8SLk2k8aES2Ep87lDDWl0Q/UOmpjUT/XheJOkIF45Pp
kWao7X9DTSSSPINYkpbZqIs8LmF4SF+lsxeaS7DrnDrQskcClwcLQZRWSqjcVq1fqOyeMXAA1XYI
tpBugK2PO2YZ9EI92l2gDAA+eKtOU93BwaJk5K4fnH1jKNxOQ6BtEnxjMkj8AAvQvEferlQnzcmj
gOgcsm+FkxfmcPpLehtEDH+bFr9W4D2QHT71yo0x7Lct2I4GPYFvI1t3HelRdDdy8iXGsj2N6mYE
EByw9oPIjZ8AoBrCQAgKOx0S4/XvzrUHHhdRjb2mMN/041CCURQLHRUEBdrzmE7XBtJHyQRbgHGn
5C4iyC3vlGmmXFwyCXwpGRqcgMBpxRWH4r6+GBmbXGzGRLdOAkT64wvnBEKzcsIY0VWfqFLIvYgi
rwsFgK8qaD1exzx6roT8tFaMsxUz4jpZWz5fd6OL+ZOcDjo35oCybEKE3240xmS5vKDJoZSw3xml
JM9egztFzUIHTfjwZikkyCEXtdSXTrp9StU2Mbvxx9q/2Of6N57LkGgafv09XBbYGhWWWTJACPWP
nOui48h5QZRf+lWMrvyUosxwBQZ2IUmPTRQGtf8okrh0ovKSLStswhWDZt6b42s5FEGaPnwV1LOo
MfVGWXcG0fPpSX6JaKdNQCp2RHN7EBjB5+imhAagMP+4Zp8xbWdVDXdsPeHzAT1o2hs+2XhdLmoE
mLWs4ZO23+cvmzsevE4Iq2s7tXzhdcC/E3Wn7VHbRUX3tx4hfVjM483OyWqUnF2kYMYTwIDe7KpQ
tNK6pppJ0cWiz5UZuicwg5DFLT2W4iIpigEukkzZUMx/YJNYcbmPi3eDXUtyJSWWGsShSHZnOpcp
NiTyF/KmgdJItCWN2dwsd2nbwGpwZiKC3WjDCTf1Kat6Dc8gXXiJaUlRVPHGmkDOUVCwZlGwiyzG
3TA7qGbHsroOmvY+T5eBNMoLcks2dMdIhrXK9LI5FC7m9TxBBGWYHzB+5e8FirIz4RQBu8JNR/Fj
TSVjuJEHkSZg826+C+UG5oEKYeFOkudQGqOzBeGgbUfCtQ4PeDgbpEj8pmoTEGi+OiJHdDEtb1M2
J4Y7uRMB/fwIj4MruwHQhaxfv0ikLD5D/oct4MHPKwmsmeQyCDQkppYo4wZM5JnNQolHWsP9byb0
UYbNBi3cXCfXEG6pjQusd4QykoRMTE6mB7SysBMltxz7dDGuc/bcTCPaHRVQmCGDT2FtgdLq2Ifs
h/72USlMCeo+jS7LMmZwJcCKKYL4t854emoiBhcet1IvEoNlGGpgp0KahmfSaLhFoVBoqnX5Azlj
eLCo8S4aFH5/GURz1DTHRgfMl5qecyWBjwf57IJW4UHycLx1vVbNH/K/flPLWUdUaX4EyG0Aq7uu
4EAwFHSjyE2Y/LQOf6jUvvRFCr4f9dVt7ad/j3bNr5tqithVwLpEmQ2eKz8yzNbpQw/b6Wo+hCPT
Srk09OyZHKvjXuDIaU+mz1O1Rz/cSMWZaZVwEIeEe9QHqr9OMnxHB/LdPbgAeMNErrU+D58P98Et
XmB8SiUY8c4aq+HnAegQF4BXKx6Ye5f4L0phkoqRNJBEUcV0MF3y4GZGKRuphGSNQoVgusI5DxVS
K5Zxza87e4i+m4TWwmn4HFfllNBdaCYhI04x6iR5SK92ZjCk3YRcSgV0aKR9unskpW/Ok0BU8wwB
BqHmSO0tphRDjRGX9aQaktiADBe4Vp6eQ1uGhRyoIe4y3e+fak2qqlOKtTpgTdVCwO75GU1SANxv
LbRx7KxousYSYROdBGwCvr0nT0Wf501q4YykB4HHKUCZcoH3oU7HP5YTTxwM0M6BcDcL/XTTCue5
GhhQW1E7JFJURDA7sNTAKAD0S5KUYA3WSNd2im33YTOcuRBnWeItGlbK9pSQAHmRk1aIjz/tq4qF
JCIePZC+/hQT7b2GgP9FbdzMZoCdMPRlyNmd7XbrsGbHaoZ7ldPz84PZJUaHcHI9BhTvaAt5RnQi
hgEovYL8l86ZbGN2hn9ASxmQ9kjtUxDdGKovB6KBdIFzgqRfbMGoIuPpyt/W8WsKPH3XhDwNpwR/
N5gw2fjX/a2GLWmGxg79Z+MRzKUwHZKyfCmKmNl12dY7BUIdodGyPZ7T3bBqQrPZqaJAuBzrEzya
RJaIrvAAc2GWDLIknivvToTkD/gd2BTLRcMghiAn9mMqlNxB/6bibvrceLhxFQPpx1MSYTP+bLPO
E3uF4XdqtjjhAEUVV0SCtSMKFDyG9zXzY95dejpYuazXoBZgdkoTKqiU0x8BBw6UiFQaKXixJ+Rd
wACDgdAdc2OLOhY0bWiE7zORKQyxgFkLgRMsCQLMRDBVWYHNwIrwbyzi8mnzkh1vnJm/yqm3xSIi
9aimYSr+GlZY52ZS2ycT4vGEzSBlD/A+xG365kCwYKe5YcW983oxvTQMqM4BlQXapsJOUIcSsOjL
3YAP/PptmyVKhST3c5cPaWEp9jlph9kp2LzhNkHd5akofub73LUV4UAhdGcpLh2gZmeiZiqel2YN
MXffpQI5ZQZCxwlKE2iSl1g7nBOBti918VgjUr1elTdBuVHmljqcdo367OaUZ+LtTFtOtulehNPQ
0qQgQ0gnGTMcTIMgwgFviArbXTX47NkXvUuuLAUb3qk7YclpekBqgKJdKyjUoYXxNB53ZvHNs6y1
FkIMNXAI2Sw9IdZBhofAEJAvuDMYB+KB8q+JQKBwrLMdoyJsIYoZpgLO/1S5UZW9zinnzYDq8LG4
yI5uR64TdxgkJJ/zs+g/BcdpvsHaIDXgh8l7E1qJK8OgoEHAAnUuTuKhzbFeMiLzqyJ0TzUQodie
KbUgFhPNltTGPwmRSAKi7KBLnc79t44aTMak9O7fWVoE1cQ7fomy1Yl4393vRvtqNjCWhmd5QwIE
baF7dverWpLggrlcRV/Flm1pSp0Sy9IGQUFF07VtKrsetzCGpANibI/JGABYjpLOJO3h3mAg1VBP
MEWp8r+ieU2pyL9ow9mywrmXkfDtALjzYYB6dDPF0/kprjKKvZB03dDl3tAkkAEOxgrMmLiPcMA4
+8yiRk4Ywt+08SJas9P+c75JwjGw+RrA+qz7uzSkhSZNQTfSAMwIXcmZm8ybxxmMrfXnV5j3RKoI
gNJqyta1G4evebR/S8/92WbgumxfHjCgp8uR7o2k9jYsyIIdBCbmWghykZqqk3Kas/HLmWPpArii
sOtxp0sCRpFIfwGGcdN0nEFXv8M7hFnk0bGlmwTMkhkmI4w3IXkrVtSF7yQ91i10DHH0eBAV5hjp
EomCcfKbt3DHZcUnA0PA3FNyt0uDjFUfMP5tduJzmpC8Uh+MmRdBzSxxPE9go8dUXAR4LmIuOYTR
9qUyy2uRM9+nYfiFggzYVGARvSFDXGPGCbKz09EshoJmocHi5KoxPc6JtMLACOXqXZWaeaa8HBHY
FhjRfnBkAZd8UdGR2HKeO2MKakjx63SkNdNix+G7iyepVsRYpL6fUIDSmyITgE+BjNFEMJpFee9V
6H6wDBWKCSzcpsCOCNtb9ucxqT4oMbA6R1QVFj389uzI6cuBCYC2/5oCELfYYYZgQvmXOzzdYndF
0Dr/h4Q7jTp2qgF/bGGh1U4Yh6QKSGoULMaUvKd7ee4CLqgRRgQE1G+uyCJ5A0scMluiT4DBEb0M
Z4dFttixgc6y/EBItZD5a9AxOBKqHTGCz6cYB14cgmjDkH8CMQME5G391TVbQ0zLsaHy0rs0Fo6M
5pSHI5A3BAHNRxSoNQH3fMefPQd301A5uJsjfbt788y8Pg1pAGWERBuOlO6laTsqU6m+IOvjfJO9
4ttKGZ7jXmJ9oOwdqc5VHWFP+C7HOiR2C26mhyT4YsWr3+HqRcOPROamr93Yx+VA+OaEktkEnwbF
i3XXMPV5yqkBT2I0CxZH4ECrzL2mE8XZT5PtDUurfugKEfpGXLA1NRPuerTOh6FxickqJirrh5Qh
JuQOkUrG0uR0UEZ38DWTqeluYCZOOudHA4Kj6hGHNxRa54MacXqEelXfOZprMYKjJHg7cda4MO3/
UCQ8fF/pqWj3Oh6vtChiAOAm1Q5EGGailV0IcDA4wXsW6Sl3gAxqfTBgtldpDrB7Lc6l1rIcTe6Q
DZm2O4M+yjlCkXhqOFdK3BCImPNBcz+v0Fx83rQtOWTvPJue0q6JNPIueaQHTwlzETxad96TioGt
mfYzgALiQlpDcTdgKGdL3p8O5Er1kpQPObdJ+w3/Crps1QlCihPMRi2tcxIU3ncMrCOm9yLTbQ7I
TOga+fVOA0XSljJnoBLQoYeeSxEwDEsHb4Wohc8aX9aZ82qv/92M4lpZ86fRIJInHEJuwnUE9Scc
YUWQfyggh1+Pdm9f57PfXiC00LFOBe8aTgGB9d2GVIfM0Hpmiax8/0hnT0aEJYIXFOo5RCvp7YK9
8XUIw9XmgjLOgFSaw3+bxprpQQZMn/FC7MI74lbSWlopeMXeZerGb8zTCQUx0H/RsLJc9+Izdzbh
H3EoVAuVpqMluL5fBFRu03MR7+FtVKofUbwiBSkBYKCRkBfgmV+jsQAsLIUfZajb0xrPu2i3/97p
DbWU9/LrIAGwJabqQGHOVSeXV3eOqopO7L4mFS1d/9GJ/FOf7AdDJCWnqpAOQjgOG5EwntQr8QD2
vqsmzXA+yaq14hQmtJAPVcuMSLSBKgAHhlmHFQyCRMfBI+vSnNCKF5k4OCWV9xjb/a8hpREyMP4Q
pEjJ0DWQEXsl2aY3cMGtzF9xPP6QzpiSMkaENb286ojuvrEysBCUkpk7uoghRTqJVpgkIPQQnpAe
2LL9DueZjLzBBiBcMnqOROFL9e3JTSqoqajqEVu0eJXhRTM9ZdNsb50PVxGArDvrO1AqOKsOM2eH
iKv7xTC1YLoOOCDGk7JZPWZ2u4PbOc2js1OTysaVhVJIQWcibeRS2cYn+96kxnXGBsDYAhYzhmS4
zCiQrE2WA+Jz/p/4Q1NO42dD2H7JZ/93GjGVMYbDxMuW5MT8A3DUVVAmojkAwwdhA0slcwLOkhrg
GRCsD3kATDrg7Arek5/fc/aF5HXYiUsiRKHsMctDloTIUFey0MjSpTD5GwaSCAx9LMuhnSOJtaTI
zdkjlB5Tz3WHTe1RdEk8PBoYRO2OIQWayGJlNASagaWyURoMXRrJSQ0vQwbgwaPndnPBnrjdeJoD
sTaupB81NHspr50xCQqHV3h2NKqKUD507hlzCECv86u+ZnqwdRLyd4g0sr6N2h1wk8n1gwmQMmD2
YgJ0RczTcCY67vmbguuzHZH/eFQnmS3ax7lEyAtrkk+8VHJukrR6HWwO6HECiUH6FBvHjSDWA3OD
4Nj/VzL54CJ2i85nUNcZrCyMT4CpgyEy33d5zOJgva8TVqljDSf0CeTMsU+zBwKCvDrn5mDE/kh2
RIYTMv3CFozouTF2BnuOsVwiEWguCiIVWC6mGy+jJiQhtmJpixES4k2JUaFURtACr5nvMfZY1wzf
Z0KQYupGteQxPWcpH8s6ovCzCqboxWYlWOmMEthBIEwbWPXVUO5jVIFV/gKxietINxeTWlLkJVeG
lvax62x5k7cqB6vNzS/OZfglVJ568LcmvQP2yz6pIBDpNenMGWzpQT7fxHzKgbfiLwDiuX8baAVx
VnAD9haPcyeGl2A51NTObBsDf7CIcyZ4Nj7z6Ut44x7MDRP/M2donmnhIH0mEmbT7Cwuy6gHLc8P
fVVoehBC/oB2v6gZre89Ua/cApgOxKVipK+AJYEY7qzR64UB4bR3Vpny/4nnj56gaOBbQzMlpF6e
f3aPBC6+tY2P2icr0TGKasxKx/pun1HLiHp+30SJEj+6q5B5Y6mz0KTVSGIpJpko+S3W0jOhy5ZU
CwdH7SbO2lwOK1RiqgVABWjQBarkIuSCpIYDqsAGUaMJCl9AMWXELAGB1o1inxvd8MWw583u9Rlx
1/aFWrXwMIgLu3q4mwuaoyGX7kdI024O5yjYiDelqZauPYar2UWPTSoWEuIz5EZFjQJJMhWWuDS1
jKewvoVZQFEkjmipeOMf1BOTh89clR5gpUZX+PLJ0HKHkTZbHh8lx2ujpXccKHFS0BBnP5llLybk
UItmT8QJnZ8tl6vBkEdm86oTcEOcU97Z4Tl9BN4+tAMyMi4seFfa7NsXGKcM+ZNx+qAryCLa9/kj
JTgsngvqgwMDBsXpdfUYI6hvbJVtb8ulPa9QCM/cMvFjFCL94EtZWwpuEbU7y6YkfgiWn/f5cxAn
HUJ+aGCOlxQJG9LPX+wBUi8cQlTlDL1GKfFlig/OBpmYVQVUBPzRHFr3JZ4c+nY42UzZzFiK6gyq
VFHAF4nqNICiNqqH+pzVZV5886YEWwF3COecrqQQhk/L7cHvi58Q4+SBlxJuDMIetQ02P7AplaAT
zQmmaSJprcVG0R1fAWuchxfqQNGaBlQ4TPIoMjWrnmQ8ANIEqQRUR4brIAC/KfGZcOaclbQifaHE
fEVq9fckeXk+eRWsEh605Py5E0LDDuIESkpWG4SeqdABo2F/cLRCdlVq7FwFWxA7Y+WRncQ0hjKd
Lgo6q+N8i88HsAcdFpZmyBm+UWL5j23czMCclC4wWGrM7/qP3joNb549kBsjd8Th89Jh+q7tQP5N
EYFYhsWoMsepOAeik2MPAT0pTSnhseM+c0Xhgb2PYrXmFbqpTgfROCXTMXqaE9tdtG3fFKBsJ7g/
4+gvCWsOLpdiyW9VnH6UbJ9GC5Jq7FMzLJwhgzC8yHHbo5vUvtyNXgbpzqX1pMXH7g1+h6HiQwLA
0AwBKoAzooleKvtuY3yKNR38UymijxgTsQLyKKni/Ot4wQOU+B8moNPUCM4FKj5uad4mKgiaFTqT
fiZ0yfFWqUSXGeIYiqLog7ISHeYT3ArLkvYJSzop9aWl0lyIjChYjBIccFTv1qW8DpJt+g9LJoZZ
A/kn3JbqIhr9fwVTd4zghQsisj2EitHHWUU1yipxkxBfkiYRvW0uTiZ4qMleH+6yM9jquFluEKLb
gH5hleG3EgqJ1OXsZqGTxpqhkJ0XjIUcF8phHU0L9blhYkXwglAwI1oVlUbK2YarTssrrCzxPXXF
VDMIm4UI6YxCRHlIw+Lf1DpfaXs4FO+bTPkpjtyoaBbAMH+JyfGQ4PnPWwFtCISexctDz8Yvw7oG
vnUtJIKvN34EjROFrUN2obWAudH7XwBCMUyEhRWjWkwY1SGw4IVroBZnVpXlx/d9X3+hL3tFWMCr
PZmFYMGV3syrmIU0w/kX6hkPQo5AagiZNqM/ZIZ4XhfMs2jgqdQx+6IDRT98O1PBw+vFV880Yp9w
gPm4HtLtXzAhOzW8mdv3Xr/2MqYMiNRiNUbiRLY7ym0oZ3ozWQGB6z7pZaXgdVrn98ArBojOfys9
6U4cucCGPJ6ApATQQOqTftVYpiGR4B0yVDWx1OQzdOkTe0ptZazVsXE35bPIGGuYJXF1cgpFiDN0
MlEv8ZV0mmqc2ExNrYq57H/OlNUucplbAa5FDdd06d9+oqGSGwgFDVEPbiUBZZqJ8PUqQJil5tYe
VzBTgB1JOox3jBCgAHRSImECiz4QMTsDVQh9ohlhiysMMj6KSBSzAqCuA2l2uL5BHIeg6ktfyhR/
Ju/qFAc3dDEgIm/JwqV+B+HYWHJxzONzV1l7GSb7fBOQL0bWeVw1sEUQe3kyZuKm2qn942bX6UpL
4NX+WzLxSUQvwcDXv6i8jfwSCPleLC+gq/APTH2UFz5bzNVo0ZisKnRgbv1sDk2qIVZzkOHQ1Sjy
AcrMtVMsDSBAH0trEHhF+GSnPZHQFfZNJ08tb/9sLbzoWTQOTNLfnPUMZhLlPeY9yJIzSneWitAk
rzDM0ppNoTB/UIKmPdPUkwPutKoKKc+VWrD1odv8mfVt9WEMspWFhjIhqjPqaMzv4bKUPNYhz3+G
3HXDJPIanJ2OIaajKinJlCV4mhFhnbtlZzL7Vytbp2431ivM4gqFSSrtqeWxbDJWThiq3HpeGvxp
xjW8q/eTmiDgq7lTh2Yku0lmGRPLFFzPtOyIoGBgHgO1djlZDDPRRW60MmkhQqORf0tEDuhEPCHm
B5f5inMfrXCYXnTxdqwXvVgYsnVdtpN1MRSBzZc23nIiUgIkAGKYYTfVkATBthlZRnzzamry66yx
91lu4vJSNDdXzCMXykM5aYkKvmhbjRWD8pkJUadruT0YRTbEDVLsglEnwIsOrhNKoNtTen+a9I/G
H4YbbJw5PjnSkrpDieKleKYqoA8mi1w53TAsLkIFqA/Rlqi5QTZTOe201xXR3ZKrmX3GchVgRw4V
o1TDTZbVX0XGSFFGpE2P5QtsLwgHB4Azcojo4tAF4qMKNmjaUXqggWTlAiLLm3VawpDwH4VvAwkH
gEMIRhsKJabOx48m2f1f5Tou2VPIrf/ZQBp6Im5Q6pU+oXPzyntke8lTchzhjxi5TYcbPQw9cb9y
4QvfDAQtBLIhUxwnUZAxa37zcqT4Nc43N17LOL3RUMNlaRIbism5aJBSj8UYhyglfDE9C9uI7OAf
vHXMkl0yAqni1TcAWsMBJqQ0C5YWP/w8zyShMBA3W3W+zaLkqVsoS3PXrQ/JDgwK5sqvTbgQw7b8
k+Q8zq2Die4c8xQ4NvuR2Qa9UnA71mva85OckFFlPNFQEwiblQPOnDhFPCJbVSB/FcxzocpK7KPV
5ooCthQYuBHKeOaONMMgjmrdlvYiXrYVf3mT3Z9Ygnoez+Xd0mNeootuOQGQA4z8/JGL3fGas229
1RtuHYri9MvQ9ccdbI+WeT3CcirZjgZ0ys7ngfUfN8iw2fgSb991B+0Jtv+1HdEr2Jjuxi6SzrRf
AGuFKapjibAHt5ueikNoiUgxqdgNUYpG4VFE+DjgJrA2C/4L4KsZhi8CLYwr+/v2bEuvZhlXNhuQ
K/54b15NlXAKkm1GRrxeh8qiMLhZeQdkkXCiXWQPtCXWcznqnf91bsCx/J7ZTTsQLnvR80LuWq4Y
EQu5kmgDJZrfMBhd1Hm6IXGkciQuM/ZobHJfZOlw3+gOHs3Q+2SuPBqBog9ooThUShvPlOObwmSJ
12Tp3VA4Vj09bJj/wu7RpJdroiE0VmG8xJe91frX0q8LbFoKJ4Qq/TB+w+zEh9Zp6uH3hoS7vd71
6v/LjtH7h0L5rC9OisNrn3PxudjIcAn2mLPQWGVL27aCIJ9tN/wG9QgAV9hmcDkkOVecrXGndxkz
6/lU9aRbpEpUDBd10XuobepTod6tI1Ca0D/9FFq/N/7YTh5iMk/zl7PbKyIr/hh1QDydixj4tgcD
+ZekfH92mu/V48xY8s5De/V9m8qGhTk80BnbVjt3NBA7HxZdKZTgBUjUkwAQN8HHHu9j3v14nZfh
eo0vbfugOrnJitYOC6iOaQGD8JtCdhA4oMioaOTl1cl9upBjoLyfpCAey5PdtuG/gnX1D+cki6r6
dkVzUve4o6Q4UP7DyRrIRy1YT1wNtZ4HBgqcRhtBnTCmx3G094KU7WX+OTxONXebJnsh6sZgOEPP
ibZBDTkTGjmdB6PpqtH1ZY2JXXRBW5aiAWNTCy+PbqsG0sWetYI7j+oZW5F9MNeHN7U/j73qfxbM
LG9M6EdfAZtITr7aJ1ZsWuRA1EEAoi4vGo+JGqUI3IAYZKfH++YDPaq+DkVTlAbsQ2gIiUA580Q1
nNXpo4IEBjeLHtNpm/FUAwcfIH83GfMLM45kClE0gV7UH5GPMd0o9+E/+ELqtTiIKiamcBLVYp8B
4uY1E8VjRcUkim3qUyYfmxQVQZFciatHtM/6CbOq+XnEfRHfCqPz7nJlkR4BBqrGlT1jZuu6S7v9
Youprlk8l1f8Oeb4UCDDR/aMDd+HTqLKSTZuooHP1BNuzlAQyzxsPqN8TQhEBkUDpBXcmMC2a2rI
baTNRM6XXtfOx7sWFyL0q0ha1etWtt/oQ89nm/CfZC/+FdiapC9fxY7LAPFRwf4QPIjm3bNPzgwo
CdRxgcKOyiJCn1BArK7wTjiDP3AF4O8xDMzKtf8Y1b5/fyi1fYWkVH7rM3+8GG2ZytLSLluFHQ+b
sKPzcIVtEPn+RVcr7IgoZtJq1ooyOtu/yuTtt7KsO6Ppjts3jv/xjGjL/9X4dG1U9OAei3E+U4n+
YLcWX95kARnqDsQwe84nRWN5fKVFhNtynuaXseJdQ0XwKfXpqhjV0tAX/BvkbvMtgheG1USc1r9N
pZfb+dj7i5KXyfIC6Lwm6Z6KXspFPHmbRqScC2ibybAncJu6ZLej82p653GiIOLpURZhMYRNm2ir
1aifLb4wTcI6HbqQCYFWLi4bXhc/WR8sEi0JeH7A/+WWYJBtsJPRm/+a0Ye8K85TSPa/sPWDTbEy
mJIldj+yuV5valvvt8MYFC/pvgEqhkP5peqr+h4PeUO4GNHWDdkyQT8qcYoojK1RiFft+WVDu3k/
RgHMngyWuzMdyrSffDznaHk2IWXNWcIKsl26kpUz8CP812maWaPyJE5I/0RV5zRt2ECvWMDs6veC
j+oDQAPY4EiBzqIGSHoVsW9g1v30ztSDwXT1PtoJM/7iiDrVIRa4LuQTCiIoO0jRcYqTngYMNfkw
jHl1GSeqfWA2QPHqNkhWgEPv/u+LAPaY4exQ75GfHt6jAcb8lVoYHCgD8vpPI8wyoBvibJullAcx
Lj/pCELW1ARHZx478Cz+FAOaYB9pc86NpOveafYyelVq1i+q4ILsECEeQ5RMsDWBi6SB17G4ZnFQ
tM//jORUQBVHgW4OkrFWbXkZKDtM1Bc77qJdyUXCpB51YKev3A43eC3ftOXnM8QtvgONYUWsytKj
V8No/HOaoJthsM2CNJXSROYFPeWM6fWV1kwsoEGAaqaYgL47aaxC9J2prmBhlGz4C87hOcxrNNZ4
NhNMOXKNkVHuLmTgUpgjftxrKFAcssNW+8vKo4eDIUZNHuqOopv6j3aq8h9mk518JbnZzvAImmCa
X2BfpUx0ZR4pHqQY8FGKe/V0K36xYpB2n+5UnSbiSzReO31Oi76ZLrZ21R/3vM84lRDCgfalxIbI
aw7qHuQ5FrNDu4X8KpSZWzUJLaS1B23mdmYNTQHfEG+s42sTcRvSRmaHQcG0FGNujyJu2Ml1zRFX
D1BSvjUKs8UizHXJSsaW/Luwf43sNhVf/9+3SBjj4s46bD2Df4PNxI0YOFCcCQxssxeaS2iog7vd
yFP1/7F0Zs1tW0kU/kWoArHzldol27K8Rc4Ly3FiEACxL5fAr5/vNOclNZnYEgncpfv0WZjJcRNT
ca7cmZit/N4TQvHapJCoYcVyPHbEbVXT8ME7Io5ALP8YxSIPOnFnLppEoLrCfwOAGZGH1LUUZr7J
hXS1ZhsCcMfIgpa0ZDyIN6LSDAzWzE8qGOl/wQ5dfTfFW/Mpr2IcUJ1Gv475pIkMqhMbkPdMC9C4
XzFACuM6jRdkEA+BPMM7hImXwkIa+fqYIbWgt6vjVsQscH+uP+L8+tVc8P0NxtAErJToUG3FHcjT
J9NtDR49CtTXAjsaDQgAVWFBSeDdYzPD+Qx8FDMkTOUMCcUALGhBfWw2PpIkLQkl6CDAVGIiC9qw
f3MElhEbN4EAwc+AogjYnv6ILsmHdObLmc2fxWlY+ImCODA7wisE2whvER116cd7MDHNBnyf4hWh
BZMiyPmEMWssaCbqxPbaIJ8TBzwUWwsonT3nSh5hPF/xhhwVeWogaUpD4kI4XrhuMvXDTJLGHIt6
BclGeMThcH71bXIw+fimUkFPisHQKFJOwwyWqJSpOSnk+P+GMc/ugNJxNPCZ3W5CxJCBH9JyPT3u
MwQ8WwHyuZQU8Jth6z6WDsssDhvNLpIUqLGASmIuAAXlO3UbOHdVPS3YeNEy3k9Pvu//9AlMZZdz
Yx3PTE4iMT1T+XMlWfNPltCW+Atn3NUTuT3NL7CcAK3OuvY4UEANacbHEowGCSG1Q6zvQSf/lSvX
6+59b4L1feRoZRSJAbToa5g7Fdi4rOy6i7d8RAIX3VVhLTkCX515VXI4eSXzl5GvbW6ibDDiUJnV
Xn5ASWKjj3gY4xCTu49kCHh3WX3e4dWigWsiBWEjexVRsauLf2FDdpjcebiYFPoTF6ah/Cgo+QFg
DEATF4Jj60QbzfCeTXrvQW9jmsW+dOeF7U0wCzAjQFi2sUN7rw1uk8WVHLI8imxbR2BpltDVqana
8QhzKkcyiIoLMNSFQQeyB4hqOwj9+Rko1l8L3M52Vbhjv2OWeDMtGXYAYcK5Dt/isfWF8GLuyk1P
/xWryh9IVHvxN4WDKiTSxiR0CKgWGSF/0Zbxo1wEg7P/njUCZ/k6yBOSv2GxjXeC4K6CNfI4AhAO
aFm4u3JAQ7pAkAsN4HBMdjlcsooNEogOWqb1f5VY2xPVNIahOJZCoIF5PF3eONYzEmpZsRiEcZ7J
TqeJAT+2Zf01pgQ1Ml7pPpLcfPnHP4IihMUrnLISfZNrnjcl96S+HFz2qgJTzHAjAXKUTmb2lhdg
KV38LLm+iFAwWjBvWbjZCANYcTARJnECkzBVpHF7xnmBmA4OU22g9+4Esb0qAHQzUD7cTjhMM7Bq
DbM5yva8H8Sz3mGxRtwjHHc5IXtMO8huLiswkILLjVRK3YS/uu9+2LBKBzGTqwYLAn6S8b0o2VgD
juPMVK8jPoQPQjCyQZbfqDGADPmYKabLD9gE/KR69W/XfR/eFUzogNL5V5cwmsIN55o/ekqD4qbx
u+F3peR2mw5DtGifLA3TB1W/iyI0l4hZaH4KeEb1sb7cFUva3A/is+b4B0N9JgHMazmlrlYROW66
nEg5NC1jorPvZdFvT4TZ6EcFEw2ykUtrlB0d78LCSlBqv5lkzQ+wrLk6lZOWDfqyIJ1MXPudeLce
Eg3JMJTRUEEZDd738S5/LJaYwqwiTeQ6dzXlq+yZq+X4MVtA4ymg9xyugKjIvim+BclrWhiFvF2+
Xiwmwu4XhotMpeiDo8qYWXR6UcivsgjuCEfSF8xfoWxMLMORLQlHu4LBvTKNtjQIc+VCRAgsL+Uc
ZF3+BsjXXdkCveyw1J36EdAkS9u7KtV9GycUu6CmA9LzvOFZtHEEFOz4fDYxk8Wi0EvGywXuiqBO
3tS5m/OQYAkM/UO69REfQeBKHsteBkwe1M6R5D8xvNIdlg4xkrFhFWqPOzFHlua+0uIyTuTxamm7
OHw2P14bVIIJvpmnyVrhlTD7zSeVzocCNPiZcLEdWvMLf75QqbxHUEJnE90VWbh/SDDvBBda4h/l
JjD7AsdVudBRzajU7OQcxS8VApID6evF6Yz8hJNZIvSccfl9NQ4s0x5HaLRIKzyy7Y885WnvKehX
HotF+1FSs8kUREHd8RwylJFPjYrKPX3r8QzsMnKcqS5n4hzC6uOYs3dinDkIxJwtokm2BUkP7hyv
yIuSCdHo8la2IFnhNgSfhhMzXItoBzOE5u2w/0gAvaIKYrJDBcbUn4fsJwlrgPfd7PixG3rnYZ7f
oxrZvzF/qe0BxHCiBajnpAj56DbVtnpZVsh5z6Vf+XiVF7rxTMJ2QU5i8gYzFFNgH5x5KGUixefI
CSz9i3GVXYSvNmfFGJyDQGPo4N/en8IHB9xFoA6PxDzp2lhQas3Kxl/jRVaK7Jk6foTN3j4x7t7f
bGGwFQfzuzIBovnsog1BP+JzBCDv+OIG4gpbcFfOLoVe7TAEN6yOeuTP5sG7GTT236gmkUpzC0IQ
+7dci5g+Ciy03ZffhhCuZ0uFVBUD7+jUX25NVIWCmzWaMGgMwHeznn07xvxAsx4wtuW4cIYNSRPA
qCQ7zQhkMt+rAs48aRbdmZSOqw3xxCgdOj67cE9Ha2U0NukQ1kR5mKXRgNyKxT9fIgxYeNEpc9+W
ATj6OslaKUhM+s3VNRwGftkBARB4F0gzsA69VXpivoHsDshzYqbq8bRulAVgWe6Lg9kA8g2JUjxS
Wzc5iamgKtp/54gbi4kdru3YlesEX1bIfF4vuUfAQVZx7X3LVuzajvz5PJNAbi5QuEPPPbMGyxMt
TwmJDCCFNv+M0M+M3aAHw5wnocdSUPD9MytHo2KYVaWxJf1Y4jjaWZwP4MYPoDhDyQGhmNwtpQhm
yP59CEJqm5h1vWlsfvVMOqpsF9PfzCWZ1lM3kq7xgcMQBJza8gOcz+C23gCdCigx8Bbb6A8btbn1
eh5GEzCv2na8Vcba3adUW9hYCJYsYT63ZuBgkP1AhIHh7k2ucuocfTHrWQsjt4efsqlwFGPmKEqx
GJ4uPY53S0SxN4hpscX8Yvj2AAfeiZ6QOwK3J0akCNOiPVQYppmQX46UhLp621RgaEz33fTeD/NQ
DVNWT1TiM2iaQXCUnD5h3T0vmAvjn4TrWljyFOAQyQkCJd68O33bHDiwmf853gqqXTaXu4D9WGbR
1TBVAzo66OGDT5hAJKFIlqp+WKrx+bw0x2dsEOiQCQpzsm4sE8rAIIMExpFvgCOOiH97MW9MHlbD
SctEm3gsqRiw/YMH0WAlh7UHRBQKZf4Bm4DBECDRHD+7TrdbTk6Lm2gnbG4prXJzopLYzlTPGtIg
Mfsd9cEfJeuNY83K3fNb3RnWSzRhMeWnASQHS+U8s4Ag1uEbDRjMCRe9MM/n7uz0Z9n7NBjioGtA
7RjdgxbfdLsyOlyC03+ZgmxN+pRfpCxO+ZOlLNyimrk5E8Hfmb9+H4PlfYGAR5wze7Bh6lqe3P3J
caKFzbG+3TDxtzxbjLYYFZYsZAYanIn++ZvN3nfZQC/qQNWpheF0MkB/iBJ48/nGFogS/tawkc05
sN69VfULsifNsz3muDt5uVFtwPrEGYJU6HDPtTOmDCTD+PTq1wyN8M7m5eC6o3zn86nf312oNiH8
5Lhxk85hlkzQrmkJ0HgdLOgKJdm7+l9AzjABjRBNnTE4H5HPP3ZwJoz30HBxXrn28piJIvDBLAfc
84UUo30A1eFBt5zgcCR4IlEpK9qOPWda2iiiSL+6yZ3YGDnpEFBsoZnyFDkIZxLHeebYGHJgkrAY
htPxcClHOM0sdNY5eJoVJFRGPC7lTyoYO4pVvsmbeQDbfwyVu2q1HRnChM520qNNeF3gUMzA6cSp
CyBcwDVhjVn2LMpAWgSJf+RIME6i//rsE7MHNr9Q1XDRwrfyi+ilUZBs6aic00zHlAhd3sKlmcpl
1gdahN7DbucEcK8pnKgn+MY7qLA8vEHRdxts6Yik5yzQiA9hkF/DC3E7DVVBNR4su+dqqpYIqp1Z
1FomiBJ5z5kEKid6PpLWPPykO+oAzGjBGxHKfrCSuMEtg+MTQtaFkQg5xRFmZzxU+EZ/ojXmNySU
nFd6YCjBioidVaOiR9ZMID24P0519V+EHy3gfAu/Lxo0o0xJrWLS3gUxEQxY48kx2pg2FUf8fd7p
ECem4RAHu/lunOkT6jUTWtu8bw1Fc0PMk3cGIDwy50klVhMfiW4zfLb4hzYgY3KMOYL8+RwxyE9j
qOp50fGncU2hSNKQGqAgm2Su0kFImPlcziM2MuYVhB4zA+X/sjgo07Rs2miDkNbAKPH3M0NJ3a5S
7rQbmHALYRxaNci2nHbtIGYZL4caQjTD+hRuXcd0Z8dvZPg8fvL76R9+K/iEg+0q0x/2NAonGhvk
p9EXAw7awZg0VPbazIAAkDH2iouAZwetofLokCuR4uWybaZBy87917UD2G/tD2i/mau4kgL4Apph
J5kFT4nxic4LSHTBrowYFCwhJEGWRbs1bAjCf7bR+XWkjYxCmBWuRYg8g7YywPljpXYjZp20G85j
jlR1cLjGRkwPhbP4J87rCzmxOHSYjaeZIbC5mVVLtNooWMwnY+O6g2QXyo7FQEYkxhwqKWOFmdOR
GsSlUhwMOJvqwF104Jaq3qSpivK/xly3jLzhwh3b1QhI/kQcnbdpqFXx8/y95JPFwsNaNGEDX4VH
RQ9Q4TcLwnYiZszLHq0EBlvnt8EscYSNcrzzjOwh4qQPdsAzskPLL7iKzLClQigttmyBQBXEhoYA
4LmDCZuTX/EFCJDsrJIFxMvBrZOrrCoy/oImee5M/eQvyZcKkaLfi6WmJhPZINlL4KE26o4KHSYz
0GnLZv7LVAxwLhhsSRphhtFMWgFCS/l47HFGgcqM6fTmcHPC/XHIoAfYvKdl7ICcN3mKjlyCq2TS
OCJA7qEKlGVqC3LFtBwAwvKVCZ/qv6Qj/trVRo9Z4ZMD60mFZk+nrhxJt2GLmaWSd6R8HasE4f75
2lav5k/NlICammMdjq0mA1Lw5aLldNor3BtYjWCJUuIwzhkCz56milNgp3dWwZGxWYIoTP6FcSok
78RcJ0zeIIUgSZ5Iklc6N7+HoRXyY9xKRdb27Iko41237emVORt+O0dolVP5tENkewiD+OtJwA1O
YrQPC+ds0U3DTQ0P/SbL6FVcwGiYEoeSgHpMdAFMeb4JMjbHQ12k7UltDr4K8E+8nqKBSccJl6SQ
VZoVzeeWZFRkRD7DrfP0TeoGs53IPRntrNqO5+LyDwrj+QUl51khJNRNlLaUhgCbUI7lesRoUgot
F0MxcxdaX39y31PpWCOOTwoKnmTFYUmtAuBz1hi1R6ElKF3lDxKin1l5xCwPK6Bd/DQSGSQYCiIq
Qxac/jlRV8AssyXze4aYVakpIl23mWF4K3slFZ5L0C9djI/CzG2qAQOtFtKQ2hqAabvwY0t9jMHG
IkdoLT6A6pPZXC+I8MKA4sk7crAyjMOepAxLaQSGwwRR7GEjiZVulYeCwpf+GkGwQeAMu9v7MEWL
4XESPQOh48elxmu40C/As6MP9zWXXoDAEb0x6zsX7cOaxPEhPev2FftxzPiv4xnqO3N2LB/Crfom
ZViKge+YoHGCKf6LzptBMvih3EZ2NYg80BcrNXRYu+gUODZAc3AhRMIW3D3i9cbsje3pLyovjzmz
LXA9hpGRg+bKoG6UU5+xKaIdt0kWCh+WVhxb2Vfqjwdr/JmR/B5rdEzMsfCKmbb69lyHJw4rfIr9
iR9hclTHJJe3zIcaFSs0Jqx2HCxg2pw5AcH5QGKVOVqdAL/2aXW6GRgUoObs+0feOkwH2QCbDVaU
oM8zeAst3h9HsOejuQBAmvVesopLXvl5YbIUD13knq15HmcA4rbc4OHsCLHTsQRVgX7wiHtKFX0P
jvhUe5gGkVTMyS0pkj//Kou6egR4+IJq4qPBGdGcUjX4+KTjRjPKFGtO0OuuGS+nWGC2OMoGbk4I
ZRRj2QhjdmMahaUna/PcgcB4iKIF27YhG4BjfWR1s4Rtjkw45E8/IKHOLJOymTk3XAkmUC3HSZaA
7FjcKxAefR9TZczz8cM6y2I+RkfS+vFdKnc3+KGQpCYObuD4V+xVUyioXME5d8xDdaHKw/mDRuRI
RaAC88plPfMOknC93PWoJxFOQq8rj+hbuNp2v5qYw53I328gzfwgnx5swxq3AR8FvONYbmHCY3XF
rg/YakzuuCIC3m9V4s9+BVU9zNSQtoEMCBmKV0h8Z94jirUE6hQvX9cMhKv5ofLg5hgnLVegHrJn
FspOLQRxoqYglDFrG/O4OODcwkQuB5tSgW3aEXSS0WO5AROYsVApCzO8WKkN8Vi6JR4W4FWG/Oag
a8lbUciFaRmz4zAxXeQsgXNOzS8bQ5J/GU83HEYzlJxspCNxR1LbBh1k4wIhXVFYRmhvB4yPjf/d
JiKB99zFEYM7P8BdpxSOnOgfRfTF3CBVypgHUspdMAaqvYTlRqA45DczCxu3Flb3qcDgtKRAMDys
3dM5Q15hwpOyiAx44qpL/pMbFJny7Y8iDfYPxdJeuLFG4NGViabD0eLdD9n2WNNAdh8UdI6GmLpg
Q/g96SB0cXzXtbv0ze0Fl0uu4KSEiXwa1QhtMAQTyMbyDE0vLP5oxDKAy9SUxS4hf64lW9dQEFMQ
+BVwqq0uX6YIUU2Neh2yTRRPVjUzlFvgD+r5+Zhl9PEVwRKCCOVML1S49qIBWtrGX6Kp+gtNB/eP
0tY1hITGQ1Vcc6NfjhyBGVsx2rhGEahWH85k0tzGy5Qf4nHbbvyTrhj/lLNmVtx3joHKBwBtPJqZ
pMGlfbelGgGg3QGyoJhrmCeNF9D3dtwdX/0dsa/jeYW05W3b33LZ/sWqpRrpqDCihKMfjybNQjPI
envizwk6Kp5trmqgDUMGmn+PRT0mEFKjAfNUOPVRwAzd0KGsolpC/YVKmG4IyoT+qAxeopmzwm5A
6D3NYQpTJBXyfYp2MHNTeHVLF4UPIXkrj3Yj+cUR8glUK2Z3rPwpBGakYozQjTFGhbZipgO0ytEj
ncLxco/N9qspPEadOVLDpP+3xWrhR7h9FPy0sLhCmuUWM8N12R2Q8CFGLVr4r0c0jJgpgVggPvBQ
Tx6KbK7u+7pWy8bMmimhhFsaunGxtWX6gY0GmA05lP7v8hLszj93TPUOS/V/Nyzl1i1jVH+ImRne
LkqLQxnI+aL4r/w8wfvNIV49hJLOu2TOPi4XJm1LxgIYgNEgMTLjcyOZjW1ERLGh0xiyUVsVEoAV
lNrtyjKH8gZ1JKUdtAmzsVERRj9oEoUpOr6H/YXB4hp1t0N0nm/2nl/fp0EC5Xbo6PgyZGGcxG/G
grNQKHMKxiLj/BmEs/vLLWH5O+s0yCdGa3QU5JXIcMKP83CA+6Ow0KM2v0K8qiD6khoQU4lXtq/9
gAPRxtBT/t389vOOKHIULF8cWdZmdzYCCLyamcP1iPCo7CQSy8CZUFkDiimdgMBaD73J8HPh74mo
SlIXybCFDFoVIGD5am5Cq7qdwAaxf34aU869qx+FDAKAsZsnyM/RoazGlwnf2S+YPnKmBmp2Nv5/
49v3PPoBQxRsm8AZS7yzwWa4YfcwQvDKAaHJNGED2WQ4gSM85uh3VU3ZbwiMAsMt1tODQ1Ox2gwj
JEsAIFTFsTn+ZQEfxzWa05fCVJCdZBhd4IIXbi+5nGatHatazZlTuBD+BjnGTbU0PjMikf1aoIP1
toDkUIE9bbhQDU9qY/dw+Yij7T5Ju/eQYRAA0rqxffOGBcPcpHzFihLkKgIJg1l+621i0Sd8sbzI
3U3cBGSmrkoo1qCAs4xazeaD6ovdmbNCI462FAiT4JVGFDoNfY+R9HUy02uqyUF8V8VUb7nfwU5f
kdDa6MjKbG+lqkprPKX8DiyU5wBMkuKAxbgVFF3JAzZ5NgaIjMvzXDepsEPoOAhbQtAKh19/tOcb
jx7KLyMczMnu8lBsPZN8gaciST60M7E8jnUg9nu+Z5DmV3RnDJIpo1bgR0Y1f8z9knATszOIgpFe
5JhOz3kNlA5ZC37XRoEIDcV/PDVdTSnFCTOImEDLrbVI5iCX4KVIttcUa5wFNAF5NINf8DN4rPi2
RWPyl59hziccAdsjzC3SOXx1F1nm7Zh5SyhJb0ARBf7vR83prfJUfp0op/LA8DpOKyNpwPdpX/TD
ntPjcvl0avyZqEVKmsrf2h/ZQGFWEaeWZxQYJfG/HpwnKMxvaY/dkPNoBvWfxj3slepIeYyYfuYY
os7HvoLmv26GDwv8Pw48bjI3csdyEKLRj7l3qyTqvyqFJdsr4G8qXil0v41Dx5DxyIk06emeOCtk
BXcNV4JfjEqkeCVC8DefhUNt4nbOmV6ylxAqIcDlUmg7LHCoO3Cg+RpdiPL0Y4Yj5vaVeywJCwW2
Tg6HTXQ1k3sDG/vX4pErEnAxfycSRa5sfqwTRz4dDGlBNSW08ycKWvWTFPxvZkw3KmxLTJcOU69B
WuSUnt5nknGjWDYXchjjYIJXzZkNiY0D1j4j+v+BR+QfGQUgI2e4Hx1/XtJqoNul1aWjZlPjPC22
P2WWQngwsQY/RgEIJQtpSq3DZqYsxaIVnoipn/ITlySVQfiaMbOi76fsH3EFfSq5pu5PMQQ8Lq43
PEEZFI0o+ys/xfRuxHdYdkgJ2Jp/AVGLep5rKcrUgBLgXHI7en29O8SnmGKkIQeHOJSfDkT7Y4bF
MqpTSF5tE4Lu8MVky5VjSYPhp617KtoM39cPRu8ky5BWbNLAgY/4CSrhCBzGDb00+d/NKf689y6r
z4hnRTezHtNFwh4eDy6CeUnLUnf1ibMFNtxiJgVTRyd26VvybY4/aGFeSw21TOrrEqmSdssbmnRm
csgeHlvlvEPWzW8vDUF9g2vST1S80G6Q0oB4HhvMh/hNlcQ24qiY9tiCx7DSY59ClWcUR3mUt9V0
J+KnGfVkyFHAGbleshIBC2Si8KkqU6A/qta8pGDFVANyUilHACWKYEfFWCCLv8axT6lZo/IdN9E3
a5ztzUkydLILiNSuX6AjJJT/NLjcT37+l9siYAHo8gebXRjIRTkAVXTH16CPfWf9gC1IwmaG+dbK
txdaMUrvKOBkJUCWmnNFYowqWLQjVg4e2Hc8S3bAGZDWghvyMydmKXwwWlGsK+EdzXzBmUhBix8R
f+yiR6KwuXynAxd5BR97pkcU35wmInt3G0WPOZUCgKyPQe97UOWPSUEZAjG5rfnLS+q9DnX6Pu5x
R/Qbahcyb+MVSgeId9bCbUpwc7qvC91C4K0roCEzruBtdH38w6arboDjkMV8fhpRkCzWNrZ6kIXy
TV2ALF78gBPf351OYP5KYo52TDfkSfyIXv6Lv8e+Mjuhzo0WLe1Y5nF+efmR7ZkZSEQ4Nt0eO11q
uzX1viZ0yy/OR+dyoQiqYooyb/H/0HggMNIRTLuhKGqIRCipT4f1dAoYGHHKkYb5fI200gXTxJf5
pvP6v+GVHR9xxqbTPav6lUMaJyPkMsVItDMySTbBnzFZu49UpwyQEh5d1SIf8zhZb05ZW2NdhCWs
ZW4KPFbfZmHBbcG2rFBZX8E1gqQc61E+wTW+cAq3iRZZCQzc+BiRcdOwmvOQZ2jXcc5dXx9sZEtT
BnpRI0fOg/X8Ew/Y9mUZiuBh5y2EpOwhz44ZxiPtMM6/26jh8lkoeJ0syE3z43dURTRrXBC/TeDE
sccEauC+0p0atUBLlkXuMJ7PGc0fWl99ADbPHO8gbfj7QAjT8lI0iFH3/Y2fSXOrbFv7KTZshNxA
+w3Lx3J18EmA/0Wcqc7faI7xveAhUDeXH02JRSkR34b7wrsZI2YzTKDB0X6aLIUKl+FzqqMl4LBy
F/2aRUXcJLrSxlvEE5pGaGX8pQMVl0FYMJyOyFzB1xhzC/thE2e4Uo8rmHM2QmYQSfea/mNGb/IN
a3H4vJUZHx7F6O75e3xfdjVMU+gezFjNFJTKZ/P4rWMOEptfZHGCxfOBsEZK3OP85laGOQZAMdzC
mU+wk1tANSXmROaIvRHKPpOokZ/EZ5aozFzbSvi13sz3K9KKNmXurl0Ng+8/pHe9i06BvRofy1fe
yb7IvjTjHthxAVgxM19jP5FtDEyTqsv2jx8JuOQU0LfQlAGjekACQJqMp4SzClUkIqlHY4BfP+hJ
16gCTEBqWMxA9BidQTq2kR2pIO+WDzlQaB529RnFKXQKwFA6MBIo+IdDbQ2RjFUcokTTQ6MnS2W1
jfHC6XmeSLuI2r68SzWRAQh+3mJe5qCUqaZWC6Xwnc4jMjne9RA3tR1P3m53i/vH8/8zINmIZBGl
MqUaUs5QTwwRBqT/emm3O5xGKOcwn4A1qciRk1DcViNEe1moV8Sk3JYV4iwqCRw/m9tjVfc3ATft
07LnOTUBO8Z4UyhlEBDKRCFs4Ia0g3Bk9EsYx7MBM7Yrsgtuci2UvYvfhyIf8eKgeieAyHtpFHe5
PiDA+Dc6sZnTXiD9cn9cp/+wT9qoyHgjJKUyLIahlcUzJe4IsN92wBxGlMrID8D9CBcaq9vkiGWW
mpD1STdWEgqmZlDwLX7hzCQAHJjrXeHkI3JSikHgVINUspo1Z2gK0h5qPCiQ1+7AOUhR0cbNewaI
4Ns1tzPRDLdoj9pneg1+hY85F9JwlFbyJjWAnl7n/dou7mXN7yI8ymD79ZSSNfsjakQyiFuoaToz
KH2RKvy5fomdbhXrVcxlS0OACGNwKGnwhfWG+DaQLSU/3jGxQf7e/c5nwcLUOnQpOJTvYfADb3y2
WJoMazVTqVv/iTrAv90KcWNGrtll5ehNPYDmKFDRt+deoWHkDCTEwSRkjbivpfxW0ax9NiQ2RHp+
m86CT2mMsCTFsUtGBUZ29zNemnaxVTuIVZgY7SgfeFSA99pQTjZHI5Y4TDkBlmJ47hlmcb02nL/g
rcwDQt5FB4oGVE4rJDOJvUvZmToQ1sU1v42yYoalzLUY+Qmmsk7b7RAZOSKHHqs9Qowsj/uXqj9i
GwtbHMzmfgBtwJ0Pbvywze9pzL0aTJjnRKfxvWwBPZZBBm77/HVKs+hm2efvVUYfZ3R+TIxgXXac
Zhnh8bAuWd4Ix3Ee4H2THYn6slZ1LAUsqlhmIomaML2+DSr081Jzi9oEnCry9K3KLhMzMw7QFSqe
Zu0dobEMPt+2zvVf04bGdECNe4sSdo9UlzM+NK4C1lt3WPhRE++jL94EsMSonRwk5NRXriiRXhD9
6T4WKzWy7VcWgdxmqC9dz8eHhYXmTwLgvKdab70FTUvC6h18avoSWc3Noty9BRciUHtggmpJ6PQv
FHH7Nf2J1Qw6YcdxsB2n5IEg0RgbUCYwyyn5sBl3oq5/NxY8O8VIFqlEQl28nXYIlF0M6dx3chHc
6yavtQbZ7mMqsNbCDcsAXHSb0S2nPm4AsMmKm1KG67xGSo4BoYKb6fXxjptu9zsvuSv94odRJzh2
2vt4aZO7ZD8quCcgfC3bU5ONNc5/JFykt5AvYCQryHlZmfXkF76fIQbt7MNFbXrd4fwYgvzIF66g
m2/I2vBbzFAXTV3x4xIQphgGjGJD+u17iBQ/xXvMa3YTnAJOv2XLPoVqeqM98E25A90dcprU07rr
7qbj8D0lxvy22+eQtndMd5ozY9QGxAyw0H9aSzR8kG/Su2FlUXnLxHHvQnhNmvWApDPHwJj1iWqN
oBjMChgvAMgxdIXtfMEEFV7L/GCPrenopBvqyK9QG4DNsj6njzvhCw0fXuXbqScYdA3eLEYymi7B
W4bzNiyY5W0B3DtMcFjv4OjND17HaTdstCiLT7kyRgAVopejXAQxCZlJl5FGegs3C3Dz/FDOfGOb
ePtnks2phi7/bJcmuAEQDijPCX6GIIN9lVf0G8jmWfjTUbS380iMsz/SKVo9ExVgZSYUcMJak+ld
1CIgfdyoBn99iWo3+P8vIYcNswKmGb+06CI0twzakpVmXHVSehmBQkmxectWfvh45AbzYXvC8OAM
bLeI2LMN9XOxB7X0GFL6Iln5Df9Au8CQcm/IFes37LGt8kpeWHVh1JifakSDJU8PkjvF3uXoXgmt
4MLf6xlMrBLTNxgpKE9gGxBZdTcuEzhTzCiNBNflEbUZPSBzWfOKdDn/Fg3s1siv8VmGX/iNhBac
mYe4+IqwCIaWTG/hnHBhaXe5HsaIk2qDdAD/izClv1BWIMry4+AHFU126zL1c052UdqcY0AlAlTD
MCAH6kybYq1vzmNPt5Ou2TuGCUSFIsd8bo/FBDZV7VCQjzVOz0hkkJEwVGYCNooOUaX1aTqs0xI/
rmkS3rW7HmtgCTYwl63/A9aF4wUA4aRLO31DZhy+RguW49lM+xvRHFFBa5sqQ0tsv1YcoGyWOuqk
KyHnOo982n/L2wIb5bZjvVK4sbl8DDpvjE5jbAKMjTxAhvY/KOovbhbBudvdj0Vw+YxsMsZlkVe4
HLvksyGoY8RxCH+GlRdztNo108g4Tuh4G490Ece1+LFb3HYHvA9NSjCxulY3EziReewJjKOgSjgc
sXESZ1JWoFqWpvWqRHUO04AhSprbJZwHkEqcGseWY9Yh8+OJgExh64gTmJjJzHIqkAs1hBOn9mJh
zw3IlH8cl0chy62yZEl5IZoBmv9H6JPRnZ8CRtr43sJ03QgWnPVUn17LhlwmPlmDV+JTlksdtVkI
GmFy6AuiJt5eKnIUzJWy3XN7eR32QA7Bdqo/nao6AogngJay4aHcqMhT8SK2HRu+6qrtc4LGKTwc
sXZ4MvZFWlIypA5bwHYDiYslnqvEE4s5sjLmIHjBJvQBgSjcAQhgSwlFQ8R/wPiScbBWf4bM71Gd
DtE3DDry2XvJJ9BOzOueEdhS3SqGz3wi/BQSBfBCRQCEMREqaU7znlJvCagBQ+Xu4eoKOmP0n1Cj
F2n1ZhVoNWN7f/9xUBJ3qUrEoPFBnpYyejH1XMtreVRWDyNNGOx5s332App0r+kQh9FZ3w0hV74N
nAZYC3dLgsSqAdXiPWPvVmHZFNBMVDk/36WAxhYUSxfJCAsdZEauCiIDTinq/L+XjZkRk3B6LKoC
mIPbLwNTzBsmV9bw0hSvmOW9D1jZtfCQb0Py2u6Xmu8p3rh35mdaUlF6wkK+yWlS8oHrLlKcjUUg
aGhLbcIZJbR8760P/sz8MxNtYf8ob0D/SEEmC6erKS71Gr6ev3I8zOA1MXNeVd+v4vtoOyKQpnPC
zBvvWzamSyj0LOHI4ZhJM8ySY8y+fa730ctRAKFZl8Kw/lwHO/a1R1XsznNAfVxXBzKp35p4rl5M
ONfUHohtDv6BBaELRFk/4UxuTkyZDHLGidU11riT9uqsZxe/ZNAs4NNBBlfWF9T3+IUEBJrSBKCD
PhqbalBMjB+xauUDOoKhQEPkCQMqZLoCMykBrOTLYJtiqIURbS7sLQ0lo1J0LtnRbBOnUApr5GET
UrAMrnyVlweHF8e7cUrboCHRF26/rUBu6PeUGS3ZdBwXGcAwLCR+EUa6LG4kF08LGENGjAyjNeFi
1cheDsG1b5gPVbdNCN0G9vP+vqTxZ1aPB1vA+MU59XOaV+Wc5s9X1ExJNvCnvimVmhafk3Og9UuV
c7S5NkbKkw03+2P3HzKbv41qvjj3Nng8SdvI7gRTWjm9DemGAEW0gKHQnwYmzA0lI/4vLG9MElCQ
qff2lvr3gHhsIC3V9TjnmhQXGExHpGbHC8/NMpmGHl0I0hmYuax8N7AqDL1ASiqSAH1hFPNFMxjC
ELDEcPcUJ3GhCba8oOrsRHTwukc/5WnnNIc30Z5lGRBwdJgJGL+rdgwTsW3gATO04IUfaYhon3Dy
g19LyV9l1E5Y61wROkg05spVU0wP1LuC0XRgsXHAMnwKHhcyMIEP/GcjGxFiOwHhFfTkcYtfvLD5
HRLAzBj+8j2UwDG88Ii2PivviJv9VM1oinB7/XyOLtFfKDHBaWTbSZfFYJmBjzni+C3DNBNzGC8z
AfEroLrhFo/NUKBBOU6mO5SoM6EuZfQyZkmH6Wp8uQmR+MNqiZ+ijmcgG7FrAXVOdvcZ+SXMZod/
RiJOeNRaJ2uSfTIysA78vATYtXMQX9IP/noZ3k3XWvrM9/0u/DAULPKVBVMf+gUHmsPiMKrlWeYR
1Lh2xfqzykpQ0mW4/D22LnzNO1Y/3AAmeNJoY+7avpDkBzAv3wFIkjJU5JFYAuWIgT5pudFju6qB
Own9bSm4IE5RHJ15vFkJOrFI4zdoCtM03NFbEL2suHvdkUqpCQymGsDLqC1iWt2QTweAz0iQBYBF
BTOfu7QU3b0jsNib0B2G7TH9uMLSxeKWnTH04/kzp/Oxui8VOhDV/fBQnOv0ge0ZFY8Z+4tSpSq5
NgrHUJJYb8r/gqpCQ/g21wsQay7PPq5Ex66HuaqGHxTtr0bRGfOk+ITaqfiK1rqnAlNLr5TEbLFZ
KjO/jn+7Bl4d5ZI8yCC7pwTyJ4BhikRFThCSa2g5+tTTY3Thv8KfJ1dZyZauFxyLEesrmwjqrE+x
41KdVCk2Lka/gUfKE94BsvuOy/xKRJbs5DzV+SE9hrgA99zUJaEgD2nksGngbr7MEGjzObvfpbsT
Yus4nW+aM5ua+n7PoXcCi/LAQaFvjd6LP6DnAwcqAGD846+g97rnou53COK421Frc+xhW3M/wl4/
NFiLcWryZhuUtQdpM8E47tO2/bLNvOqBjgyciUrGgg6bhYOirRb/zlA/nq7/OJdb/RVULsFzgNv9
mtQa0DCYHeK6A0GPpuh7leo5ByxYm40w7G/vbVw9nrn925pR2lVWmzI0aOP8lQCbf/0OuKjaCZDy
pncLeTHPMtgUyWeCigHi4nT76gaGT1gb3StdweCXceF1427XfWpCtCTQuFGRMY6GlIOyRBwbY9vk
xAgzL0NUGVHUZfAgD33AAVYfjzGDEno9KYaZN/3JsgkkbXl3FznTSU7u7wkDwAhSBnaaXh3ZhosM
BRIi7e52ZAc+oBEFFT1KRxRThshBqE1mHt7ELiQFbbmBoN+Nt1wNEYQEZo5l/GGZ4/Ep9iTtPFb7
Z01UEbaAZg48hlwK94aqj3aA6cLG6PopTAD+2iLhTVXL5Zei3FzT/IKENaFmYP1ZJlTujj+GiIpZ
/FczVeK24tMl2q4rPxB4YH0ib68z8mrK1JpGH8mIUwxheeIqhzbvvXi4gz8xPwGq2CGPXmRGvFRA
EkXozSA44Xw7bHJXRMoWA16MBYNYL6b/sWt3aXmoTa+y7QIDAgEQplR8c3/gWvBCwk51paW8oRvj
qoT10L5t07F4SgN8sah/OYpwbIGP1CD/JTqAC3iJ/M9RT3wdlCq8k05enN6WZKY8RyeatHY+Fu+c
3Z9JBqR3gg2FrHKEnGLxtdkECcj3cTxKY3j33MQV2jX+F4zb7mkhzuYxhEV4u1B4DSRVvaTiWHd1
uz7AvIkgrzJQcg4Yzw7txudsC9wawGWt8ruSKdfz5lGG51PmXs3sbsTG5wZG2r/DGby3u+AC1Gw9
vMvLjhy4Kd2u+QgGLCoC+M38Os2qEUrjYryAdgesWq5aWT4PNOyoOlt0+a84A0zPlDELZoczta6H
sUpW8fLGFt48PGyeXg+CEm07nI1SP/o+4jvOgI+y/qouC2fAM07t8YspS0ORYnXhmENmfqFGQ9GH
2B8D1wAYJRyS/1yHwN7KPg1+bXRqjJurOiDX8dThWjDMZFYe4PJRF+z4fdvM4wzBVbubNZ/wRahx
Jzl4PVsRt8UfeaNtionKXTvBCUlLqqkwYBAADzt8XirgI9o2MNWlBg/wmCk9k9tDcNCRxUNIzeUH
QdLu41Im/q+KQsqA0sgzVbCkYOU+uzcrxbH6H0tn1ty0tm3hX6SqZat/TQ8BkkCAwIuKDTeyJFuy
tdRZv/5+Y/o8nKpTbEhsaTVzjjka5mU+Bgbxx/D0zQSLxYLvH/ZPDF4YE3JJSKMtbTzuwGRa4AMw
sHdowzpsFu/QUSKIyQKsDWocML7vIVLfYsFLHvnBi786j3uo20Bu5veEuH8Filung7x3YNXHoj3L
ObZbMSyCi9B+cDHx5x1h4ghJJC+mZCkPHDsiRUDRY1k7mMnRWZqNhXZrdVTj/SK4M0q2L1OmLlXY
Ij3z/hdoKQ52BdM5F4rRgPcgFRnvID0yT+mhsNSUSPdhwUZ2A3/Dbmt/4G+4kqyKLOe+DCpaLlAQ
zG8ECEUtiz6MXXJ9CE/PRCDyRArZPzk59UGdBXNuKSSPOdRCJQ0fYfBe7TfF8JidCOJxLYcITSWA
RwDXNicO8K5dY35AmzC9UmZMdISVhlJ6+uzXXfdf1mvJRUXJEYylUCR5XERB9BBFzMmygWIuW87L
7+jIuNdYwqbfASXCAJg4n/i8De9wWJ1/QSLn1Zb5ZyfU1ECuDlOBWxV+NgMmEY5iD/wR1r88etRj
0qLHz54x9Qe3HjCGkvOrUiUsOMKK5stk9MDbaYIs+8KFtgJwsG4ZzkKFVIsyb2S6EPHTSTGRrFM7
t+J4zKnt0G4RjNU4gFLPvXpvHKFmK7oz989ET+V3BdcPFLCS1AjlAs81HcAByNrFJyoo2u+rOCv/
6Lv1eEXe7+ItJoDi+ZBjwzW1O0GbkkmO3WxMUe4NosPtDt28LHGNyr7hdmbcCNEFgLOrQNmMKwql
5RXa4umpHSjw0k49HFSFm/Q0xAP7EAMlOnL49UcGPjVW3vWW3dNsOH8szdTYUe5EvxWS42ZmilPA
LD6LtOR8Fr02A1cUzRgPD1DnJyEB8+dLMvig3nbkkvUwem57h86U457zPTrn+UMqBXpKUAc0L9Zm
zTDgKqw5EpgtV49ZsWG/MmIMf0WKJjoUoOznHSWTCCrGA525lG/hpWfUcaitrU63XwfdDQh/wNU2
zKb8NoZ+cz8fp+wzhNLwAKZ05IIqk6/rylet8nhDGxlsHqOGeopujWMNss2ftiNiKz0kbQZuRxOI
V5C7SlrspQOy2aUS+Sd6/Cr1gSlqoNG8W2Hha5093WmQTaGlwuzZS5hQcAXGM4iqMorX9fQtm0ag
Sub1t5ka3DlJyCAFueSVQIsgWA710gDV2U40GhVI7UdR4TOwL3k5QAtjjcf0J90ogGVEAu7CPfeP
wOGowS4YYOiWzGxAvJgqyep4COoMwg/sIoLmV5iGu98a7lryWwXQU7GFVrgoTDD5i8QtgGUwuSJL
eVYp0PSUQph7uTtIFONNe4orMsJh45ebClvw5EDTvBNrSSQ9xd2jfGIULA6A3xEyMHMz4Q7EzS/w
2B9jnC0pusoFljSRN5zPCDIMsEQV7t54F3ToFkWwnvG0zJL6+GM+YsvEMfmVPF2Ol5jjZa6khOzE
X9YwdsLr7dYdh+xetYqJSn0Ew9l8Ty5m6gi1T/fx9hg+TvmIwXzOJ2TGCV/Dj9cBKNa3lC2J4RZE
Ige042K+Vbi4wxXiT3wAlS9cDijDUHBTTHL14SHG95bSNmtxCMvOGkIAC1EjhI8NNdQnj2+mht+d
UyNCmuPtWEb/V+QDXZM6EuITCE87CFvZZeDrTfTRzDPmIxZJDXpx9BTaVTOFnN84/BWakjvKcYDg
Zgdvkh/OTxGMM3c68XEThsLKVeI64KY4hG/cth2vNSLGwDjyVOFUoUBtkDPo/E/USt15eYFPDhVo
Eo8DjB5GK28GOI1+KQGjN0WtBaOAqVD9nwgo7dSPZKfwEdUpAryW7WO2URiV/kB5ynS6ZaigBBu+
FvfNyoFuPiFZQt+gebgFI3tsuN2evyQeSBnyQvu1Gm9zPhkjV4YEJlOQLA1BwKtzDHX8IGUfnFjW
JROwOcNug1RuFmINVB0x6mSSyTc0v3ifxh9czVSkIK9KrA8o6TC/5CFz4SEKXOcUWxi14iMWHYPq
mz5TFh6fm2b5nol6JzW7z4FEkMJzTp/kxMEWcoDrmsSaA5y+KWz0Gss9qk57OiVR47AGcZVgLE7Z
hdphtSOeQb1TKFQZcLnMgzihO+okBTvOmiEZKBBtmYpu8npzfTyVyBWZtNjE3e6mLGjHR7uv4BfR
MErhTrWazYBvMw2JFMfYKjFOr3mnm6lIr/Zh9uPATSzrERxuLxG2+TCfrtJtBym1eYNFCAYlzzCf
ctTMW04TewYS6Vxg+YQ72G+VLAfySv4nv4BBz0efciKYEN8QG9sZyLZ0+3BHMUxDLRJgF2L0H8fp
DJ2M0gfPEuDmXnCg9MzwGREHJ3qnZ2D5ecsBZ6FaptWC0br9YjOVDA8ArPTeQ2lLM2QqV31EZTfF
4DQUsk98F6GZrM8yG1HLTsy0zHii3FCb5RQbDXiuaCBew2PjtVs2katBNoo9hkCnTZEw1pJ0T3mq
9GrrvTDrEpONe59QdkVB/kNymC6PPvkRGd+MvYYcCpp2T/5ihYeJUWZkOud2ME4rRNxKDbbG0PDf
cjz6Z3p0Wlwu95Jh3+3K5AQgiwZkFXMxPVCHgFsdGYKycY2MU8bGKB0IKNtxG65G1m6BthRBEY2M
yUaVLVwf9rCgvmrJwh0HuWCBoLJy4BbkkACZStOsvx4JH/M9oR0KdmJgx/xu1gLtCaiy/G9AVGLo
p5NMFDlznKi95rxju1gOdhetLvDK7bzjvXjMj5jxixQgypTAP7nwa/NYbLD59xzq1yyBp9LpuEEK
dBclvEM4AhRUJ9GTFs6nrFKBt2GVEIUDHr3T3UKCQxPCxRVZYi4APNBb7W6LIeyvE5k88YyyS6/M
1/D1vr46Jdvm+tRmTxCm2QJ6/a7VEt2SJAIg60IouxOnlHnsysw+GllCxlVQehJq8eLHhB8PVqtl
/cHaMpvZ0yzQIujngdLh1pmwgUQsNxzdZ/zEizPfwLnKIPDaNDLdefeU5axTUoh+9ScVuTGKF/av
nDz5MrBHIb51CXiCy/kZ+uPmrKOTxdeKYdPnjLd60bas0rcpM46W0xfMsRgyHbjvaqgxXyZa5g8E
V8Almmq6XaGrxh+qZQ6/6nXSp70yD6Np7CkMW5Fu+4EvmfJ5eN/UVxuGJTjXMMOtxWNGtwjlEVyG
KRMsEvZyE9FEmxVf24//VfXhhzxGmpjyTcavEFUy4PX8+NOoaGbIIudriXuDgRJgqqhaGxoYKs/d
Q5rP39sACUjWwWXwUzrcorm8wSs9v0plmImvbMwIk9kJQeTEhS7Lc9gGP6wJdTlGgTH3JqI3I05o
+qVjsRsEm4o65YmU0Odb8XTowU2oiLlAmkR6uZI1h+iFhd9BeetYU584yiiaqcG6fHwxjx8LKylX
HUAL1p+moO6EqtFJtPTjwY9Vjj9TQjVrCWYYI1YXN/l9G/+beqrChkubh83GvnjByOsBpzg6P6ko
mxIkheBpDAHpYLNZpCBl7CmObqVCr7fdM/byHJYajoHYk80Bk6qJpZFAcNuANsOW4Px1KB9dDkXL
XDh0Et7ja/j7Ej00ccskIzlVhR++2TqPjpNuFNgO3YnPZlmNcNapGyhZcc7Sxav1Z/+v2UCiwQH6
0v7LHyIrRvxMob5h2sHSMiInanRqPhjzkDyZ5s4MZC5FPfFX7G+e65a6ibENGneRmSI+1J7N/ydt
lwB6GUMKCxoNxXNRtuvcy/yV0QGmJ4CjnGEY9YEK8+XeUOdUONYy3XAx5n5leqi/+RBFrKq97LR5
9yWqmPSgbRBKULjBPFDWR/OOL7k7h+AW4b4kpJeHW/r0E5qU36Yg0DqHkIRRDwA+hTnuY4iZEM2x
UH3PpHWP57m1Xh2pF0TJUb5bh9u0HIaYYnyykZ8dY+iOqLi0rpTR5boNHtZb0J9s2z5POIdGJ2KS
K2hbZZt+yhTCZOnkNiC4EMam/Ec2Fg3B1rE8LUDIVwYwTc8aJsMO5KnmQlhF0tClGHoeG/GdZ+bt
AMtr478Y+tYM2BDh/Iy/kHaT2Yi5Si3xGVT1DBF/wp3q+ow/MgrZ6rMoJtkRtmK/Z9uUCe9a5Hvj
3EQOe3fzFmDs/VpHdL1LWqZ3AalYsIRBVoXScaH+bR3f3jTk5cJQw1fwMhXPUcu7kFkWc54NgCO1
/k93JsMG4c8Lokp/t2IBIgtVwFOm4XLEQCYd3l9KoXB86QY6Zpir99YgRgfSMTQbn3u+g3ZFOYmb
KEtM3bk+paFeBRMhDseVu+fgQ8fLAEy+rSQavUcLqXULjajxlc/U/m6e38z9EfNiCL653mCNUqar
lG4K7MVJLh56rrnuDG+Zcf91WmEVo1fqG366XbA5LNkrDsRnUrdeIw/qAGawf9js6u1VmwJ6ekdB
l9AsVdeHM+toVRGGRUqP91iDbP+O8aR6ROyoyPCjqIPn2Sz8fiP1+mS6wQOBgirCwSgQvM0xbE+M
+Av8TQc++KE6rjeH3ZyzVbLwiVhy3NFoNlBHZ7eHqX6okogoRU+1rAn35WIu4GNHSm2tdBxoZYJx
8FBHGV3uJI9PNQ0FVKWnTPf4TAAzc/dTCOrbRLgYS9yhG3/77If5P7fCZkPofv4gP36TMGcKNIl6
tru42WWL6PuEiMMtlMlOWbVlyxheuRFu0R0u5W3GhBskhRIBHv7ANxK4D1nSME8FS3YDpRYvjT/u
2aghUkPRO8zI28xHNLy3CTiBN92GCyvaIrDKODaUGMJ3fi/9goiIzn/SD58QI+Z8kWaGllkwivVh
9JUJKCviSBYu/g0X5oKH4kL1c/gbdAlYCmuOfutMjPzxb5bzVjArAiiT84uXF/FFM9Rzz0/q/Axw
DWZkAThA/C9RiGMzjblfanJEbhjmvQctlKKkC/mEp/pzWOngXtp7GJuX28hCF0hrY51ye4LzQH3v
NT3Qkm8IjLkz50uwNVo7WLch5rm3Qzg/u3FUUCZFcLQtftnNM6GiaRcdjmH+I5qZn1fRR820TZHn
OjDOTBFMTcKvaio+ZheyGaKJna5UJMhu7GhUZOih3Pal3jFomEK2ZDKWp6slmttbM7OrC66ytVUU
y1F4F30DIBm3CxbxiMkdScUQP99h/Ty1ChRtUvDCA4rni2dcB3CVwiW8EQG/PXH8TTlQyjSIpyvb
1HBl/5Qbfl7DZNAtlCocvmsq5uU0v/iV1DhovFfpwHFot2ykjBGbHjpMqm6N96uzq+0O7xMPyxgY
uDTSfEkp2HFNK9rDzI+pyt6YkgEtpQZkqi9lJSDbIDRulZeMMH5DI3UjWl6Gw3/EKDrhBCe0lgI0
INrjqt1xrddAfz0jr6anjLDWGpMAyKkJBYv1n81BXWBJYLQYdOwmNHCi4LrpO2gCWJ6m7j5n3RoH
OAoo1g1SdQz55ZND1NvvcofwqVM0kljZ1o7JzcQE6GjC8TeH8PlpQo5W63uvqUBFSsf8RPzUxn2b
Wp5gS9gaZ3HxNIXA3sHKH9FLzHfmdGiLNQhVc1K8fCx9wlc9HtdntxfOsah1QcpjJNnLzbSoNuer
4jqEvFXZTt3CYA5BWkZOkQH1ZnZgysE54kS4kMImGmIvJS+V2ouUBh5BJrUw1RZ2k2RxyJLT76BK
RVwZsW77QW5GKk7CLR8QPSK/i41sDQZPjV1R4SZ5Qi0h9221iPBO8Xw8YgGzpbiADB1eIzKiCozA
7tty/yoZQT1m1aNV7H6DmEOGNW7U7GfDxsQwjwAfpld4M9KXIKBpMjroctju78ngvZ9KDw+2jymC
5f018Lcv+g7MRFFfMaQShwMjAsTFXGMEhgLh4HkOYswU1zL+jPufYQoy9yynLBUwIoZhlDevDhdS
X8G3DxxRb1lF6d0PBZzPNjbbO0og9uUWgsfVdukZ7fN9xavvFtBtWkasbs3zrVvUg0pCY/27FUI+
ZJLCNQfGEQzXMNcoU6nNIwgZUIAQRYAESXdbQgqQgo3CQq1Qt0CtKavDa8SSupMHCImw/1f74njP
/5ZPEbagXCxZ+YHZ8YUs3SqYsFvrV1lnaVZtEy/0V5To3DIzwTDkg8RfQRKZyUNoNAEY4M33ZsO2
MbPFC4RV4CGlW0gKKJspZNyAfsA/b8Mp68lPv3cT+N+Om7A7ixWmpI5W/pYW02eaQJdzIC5r+nUN
5vcomdOrmqL1apdXYIsjmYccDTv6AF2QiMR1VP2aTsgEzNACehE2OBITbnU7e3n0nSc2URQmN5aj
1LATUkfdkZ55XuHIgqN3ACqOqXcH5ubzCF8uOi0vuP+g0aLjyrGe0b0GSeO7CbqykFchY8KMccQN
4DpQx/ZA1QFj/dbiViMY1KhAaugXkuKuZ7FVSC2hnRZQMQJnKjwbISbPPgnQaEC3I9wAHAVSHJNJ
ESNN1Ju0+ZlZfk5zVwAlXBy1zuI1CSOJ6Ee1B/FNXx9dwqfpzqwZDByfUkCyAL0h7RhDMRC6wIGf
NgMpWj0FE+FafE0BI2iq35C4s4L2UDnqnpcatlSdRHjjAikOUpoydESFanprtMLUUD1zZlujsMSH
2xoUB/9o/jmLCOILYaZIWhm0K0oBKPy2pmCiM/pXRucSb+xiuEId8UhCI5ih2jfjGzTYxN1i6MlQ
OedqlHtWJ7MV86gxdzfwKpS7jYb/esluANAFIIbwW8HuKXfilanzLRVTqUkjlGBxRnl3KWdMdjzD
J93Ti7L5eNyEgeJsysWHluXZeCNTzXur1aF3AbfmnDLPczEtPRfCjhqO/q0RSb2bmOkQIMHbr+h5
GF1dhnltDU86eM5mHt8A/E3IFMds/FX0nTKGwmC3eQ+AFGE12ItzGMR8anpegEYuHlnKrWP+OQAh
vVqJLgRJr2UxR5gxV1YIK4vUDgaUsmGEcsEumPdPFi1N1h5l9lGt4QajLAzdH/Brp+FSlI2REKl4
iMkTCSYIOYuiEtOvc3kYbqG+xQ+pwE5MXWjllShXNgh2Z9DMG9nltUq57A87oqQlUYFviIse3pQa
qkciXwsZgmGKgmpkJc8HlQUc9kjXbruR+xLKEo/9iBJyLP6VCH+bmP0Hqf2fGA0ZVKz77EipQKrS
/pO8hkFCePeioMH0591pRge0jTAL719IkwqIb8/f4Qp81wqX855jegUBQkg9lColQEUISxjKngAT
UUk47LCbRrmp1K9lA/K0hTEXizqfgQr4HHTSeImMLuBNQ5DNcnavxIG6i5ASv/iRxWfC4nItfnUj
W7pZwscSZYA0Su/mdUAbxCRLNQvsbGbJLER/hHWNlp5QSuT86pNwJpHZpUxGSBNG/o+pLmxETSh4
9dNB01WTdkT+hQr9K6PPhk6G82reMZfOGsBL2EWz08MVde4SFxYsf6zhtNMmGEGWxBe+IGOH6WXV
8bpSJUGDR1YuM5f5CBViZjPAHlmQksT6zertkpgJAakG20eXh0qnAZrQqLF0vBhX4G3XAoLNUENu
q7wnek2OF2nDw5IQvC5Z0jVZkzJJtlLQ77jBgx3+fP1Re/OkcVjIjIIk4xpw3d9tTv4+ZZ/crV5Y
N74boDs0fiFXoDjWIsQa4AKZgg9J7gLi5OUPSNsbCA8sdTgBwCSs45Zp2RpBbOpT+o6QgREgMxVV
zIFkB1V5wrvaydd55gbEgAkSbFuAG9lQC/wd7iK/rd/TSgDudRWqnnBk+9UD4jQ4LXQfVEJGJuHR
UBGgqjXcsWeTyd/BZiDmempQvXVCEe2tiDtn5OTnd+uqh2SarpY+5TpWhqsmOGUGZRTW3O0lHlaC
sabm1aCB+8GsnsFZye9ICWUicVEPaqOfuoGm5xdWndPD8xNPofQEF5ZbjZwyFo6P2Wl0hfzHloCn
JbmtXHCCxwawrSoqcES75dlme2XnMeYcL3gcE9UBoQ+eJM1IUHLS7bu/7ZR8qh3VPil9r0Kc/IZ+
zOi8GJOiQmmYs8jIcQbgm3MuyPrYEH/Blsz4TdAnucHWlB8wEZzluyG965ZDBYApMIMgRiw1ibD1
FIGyF01RcDObbW7FHOhrvrf5xLmY1zcN3JdUZ+/BViYhJ1F0G8SSlOSYc4CP59wZbc9C11LZDWN8
tXfTl1DS48CRYd50f8sc4VxPBg5nP2eNmVLPR8nWQoEfMtiE0NZswJ60bWBTvPkTFk3WhPg9TF/t
Ql+fPldYY/GcNTaS9Iap2pG1xZVWHOKGPIKFP9sxWMNrYECnxGfEAGMqQF+c48u4sc6/TAnLsE45
x5iV0fDvmCK6lg4iC5c/MmQ8uZLit9wxPQEuE9AU5gzIoozizmBvpgP+FscZ2tZOCI7YmtmWNcOx
yVqSO9YMOYaDnuO5xEyB98TMZrdlZrofOFxEW+tWqiq9yDnv/l6C4Xt+GKsLdQ8r5kABUQbUFBR2
3IOJBhdCAiNifJVOAwTg8ezgEkDfVqYgXgqmkcFbBrnZbQF2hRXxEt+85wmDdnEVMJ0ceA9RFH8K
4+J8M8Rxel3in2uGrXDsGSGIxYsdHbXxmWZ+znmT8qQoBwCFnowJWLFsA7MkXwmg0G1g3j5+ASyB
oPVkWUA2ovWNTaR0i22ALqmnKRn1hftWwAsu26BEDF3o8qR15jjHGwKIkmGWvpoh/VgFvm23pwPd
P+sbYSXfARMNK87snQgqsdCeeb/7zYCIYrhiUdpEy7J3VH4br9a8L2F0g2hg4pRuGFxIN+sSmCIB
AaVMrjkj/ADtdaqoZAn5hJCwF/iRs8JbXSxm3cw4AAWyjiK3p7nuDqCvyId45RGWnwp3NB6MTWTl
otvV+GhPQfdv3GMYBjumXZa35dTQxe1x48OP7bJqqO/FjAHUHngqzN8Y8HhmNW7r8m/UHYRMnnVP
LOXPMlKNIUtsB0WAJDGqZ88C0CwJhi2KBGWlzyL9ygi0C2V7Hxf/OrzA7fnhbouZQA+RREYHnIff
3SgYOuTDLABwS4dtevop8taZseU6+ULLNRZ0iBctA20txuggacAJvr1yMoOJ82LawLSr4eX9D1lu
4FkZTD/3VEed3A+JVhMFDE2MNXzWx8vIMauVcVvwD9yeO70rf9YFfC0rUkM0ite16A6agaVC8ahi
2L0JCwMvtxfTLV/UIhpzMOKkGEG9hW0URz5UBXwbJQaFvMXIz475pTzub7AOzq7qlGtmrVk5FuHK
WUEdeKKel8GzqSF03+Ntr/XJ5myOPBO1AemRtZwNDIgYdTiZVPM8EKSQrcqdKfM1ZSpTc0DFTuH0
Ux7yZy0e0cT00ZHADQYk5/PaOewLjkjzVcsctVoLL4vnwQRwXtQZ2PGesg7dER6RXzgpoLiVgced
TiwIHGnRoYH3nOOvwRlRXlw6/+jgxwIYRB/hmzHRk/WstBAlpTc9A+D+HsZGieXNnEK4EeJA5Npr
q/PGyUne79gzwRlw5UyDJT4RRXxE+8KeWbVt4SLteDV8JEFhpaxoyUZC0K0dZHVDLQAO6f/rekLj
vQZ8BN9zm9hJLE9Ks6qZ8UGAJrl9R27EU8yEKVinUYGGyJIAHtG7QSlmzJQtosyqYJpDLo6YQ2Rl
SFNWW+xN5KRCDf5X6XiVWrH5MPzJOshGSgW1gTENO5ap9Gs9fMnrgKTFB5bze0PDQ2yo6gXJCaDv
cJkd6eGyCrTIgCv0Ndg6c772nFyZAotmqZX9zGJ1AzAhswwm1R5sGm3kykwWmCcExdHPF77HuXqP
oxcHYKuriHwjMDhOekl7mRhTB3oeokkEUzgdAU3+neb6JnBvBuoVi3WZiIKYU5ZSwGzlSOWzbvhA
KBshqMQ6KrU4y4D/IE9mafBEEMhoORHo4FavX3vgFg1DDrigoMpDgAfmEtE6K4zAyHvY1wCni45k
ThfdwP9bK+gM+BK8uKQAHiMog+GFXKla6t0sAM0zjR9+TrC3Bup/YXMrLYIiNu+jAxUKgn1KVIzm
0QCBbKKwvETPofnlYMXJOGJ8B6dSA7U9qJR5MeAYxv4vME3rMloeBQv4iPAjKU5gWWop1q8yM5Nv
r89oAS/9wIH/1Ow4dEieT6n1OGQxwqVqE+/DrhbpQkrPp7cwJ8A0GhxZ/Ts5x/qF5zhD8kLJoRpI
/t5RRPRFjVHs1epUcSs+ocuoz7KMnhRsAzHfEx8D4KguHlDgI33O4+9RRsd0mdBELA8TlGQVQkdr
05CuQBzY0S9Q4b4a8Jc5zNy6gDmNrUl/jr6a4OKCgrfwFXoPDUZME2SqzPo0ci1XZmzCqtQ6RghZ
7y4JKhQ4+6T5r96GDGawehO/0zKYRLHxqezQsvInkUO/S2YhUH04FE6c8HWIytSICU5peibbssxV
j68BiupfDZ3KTYS92r2XHYqZwaqQTZXKYM9GftxhBTnaIAAguBzhCOsmi3jV4kEiu8AVdqUazRbW
bpez+bJRJ5Zu2Yxuu+lpzJEcAl9PGb7QhWZ+AkepBJgPdCw7aiGm64VqBZooIyGY82G24zns+CaG
1GryblEM655XNx1YCWQtfO08M9mOyDZMKvmSioW4YE+iRmj+g4k9dlbD2zRrU496t32J4Go4Jhzx
577/RNrXCzIgPj5+ys1CT6wwAZzPcVCXtsmNrHoCQ79K6rYLA/io1eo5z1mqZVv+jHAecYwKamWu
4n1Dewjyx0HFNyUqm6uC2+MCPQ3Q0KKB/grT3X8mkNHK8/K5Waj/8FviMkPjdRN0SjigLEnPXF/6
hKUXDkdPCQxJ1VTuvwCxfWOdpvxseoNZ/gvUjGkI5ApPqZQ/f5iy/tkwwdW5q9Lrqo5/ZCdOC3NQ
mGo0Qj2peJerrY0/JcUcIvJLPWgsb35LwTLlhMUF+fTM9JcZAicCuxTmOZdEwQ1CSh3aWkZM1fGZ
CRJvX65HbO802P1byX2/SYHgL1YSsswwYY64lvxdRt4aBl0yGSqVZnLLG/j2pBz/VZ5oz/Qd72hK
XCjFN/jAI0MqMkQfCa+xF7On31B9UC6x8yUJyTAcvU6D5vtZk9SKO3LTDtvPKzbcd4YoTCAw15aK
F8J4wg3IVb/S8+F26fJ7616MlC1tp0ggTa1ClXVucgJXsS8acV+6E+WSbRpziw9xW/kY1pzH4Sis
AjunNmcehoCLoRj6IU4FKlRMak/3CG6f+mr9Q2I5946OLHcs/s0rj85YEzOxxNfpubi2GYWRQlqx
FRtAEcoVfi+afd0SJPPMVLzERVQyv/wNRRoy0759LmNGlgYrZAvkX52R8qWblfjA5PehQdwH5ZFl
py1HyC03zQp9Odsf3dVhl9CXoie9sQ7WnrFeV9axPFHEc19HHOzyAMCD8GWOuaXTjvdtuHh6UOZW
w01hsWTTzEQpPAs5h49GxCj5JVsXHd5pdJdP5pgD8/I7UCLTGCWwtBoJaDWHwgVk2dSNLLJUsWEr
E9m51I8OFGGVABS1xWa8N11lv2GXcH7+8WGMA8W5wD8BIKU25o0CjinbmnTPMZVnX3vixOAXbMNb
0Nz3erdU1+GxfIZnSxvYMT8oU0W/xAqK1V3RBUAj4UgJt0IIDUWwLkcc2YmpoAViJM7KKr+HhwzV
/4TZseH2s4MoU8NHMLsADmXwsAEtpa+PkK9q+FRZzxEpF5I1p57gJqcB3iJsm3lTD1VTJV+CUY9O
kLxH1nR3IQpH2CfMZ36c5oeo+LiaITbdlSjouUJgt8CGOX/rJvTp5sfRBDCzM/Aygmesm+MvuYcL
gRcqeoljEMHg05uzCkSuXaxmFGhC3FU4CXyZoaA1Vfoh470wA0dBE+oOLlvolHg8AC4H/Du36ljv
2YbtMS3JScKNrWDlWWeGWQHiz4JJLpJ0hhKWrWeF1MIqpLRhIzANw1pQrcZ5fx2M/heK+gQudvHL
qCRBQgPdg+JCDcAM4Kbx/D4Ap/emwMFEv03E0z4UHCJfBXnIZEfO9bRj46ZbFq+SUswcrTgnP0nH
TgQyZWDG3DItaaRYe1GetNvoo/n6GOQfkBRNlQD6UWZq8Y8Qc5sD0OwqmyQDnFzJGAeyIK53TPZr
Su+i3/ysiJMWpPaWIFe+HskW5CopcKsYIOqJqpmZiFIo76reoCN25qIptVAp5U35gr+G5Ss720jD
yu8qDxwHUJuge5kcdWQ2HQGMAP9i+UgO9Y3zR0gH8W2I4g5ToF+plxwgoFqLpg6O4PHZWJFuI1z/
WG/gRoEuqeyYZShdYipMuaPqfwsWhIpy3k3Ijm1WZoBrwCOITrunGk7+fXtmxrtyeL1wGKPpClAL
wIKjvlZHjqEhN5Zk9nSMQAkye0AdD1aUMzxwzMZoL9Ucq1UgOIkyhJJAwnpxGjnosUHWKNSNWIU7
T68skBpTJ4RpZ17reuzz5+Ewj3eMUQhRRR+o+tkl8wNgBS/O0QrgKOAvgwUEFX9M4hrsNNOd0ACI
GxOdGWx0GvXjKgC/WKkhNn1CnfAWKVnikjUwuj9ysvUIIXEBpJ6QYaalkcN8QWF1ptiZd9EbQxiK
G5n4j2yMy51Go2bdS9lxNZitjWEgxhOFu9a9zDOtILdegNOpgYkOpTqM8+3nLMWKuKLHAj1EBktz
OxKA0VAIQO4yyEfQkv52wFUvLyjjJlqsmvUJWM1lt+uGKm/aYQsb8p5CfasQyPgDXs/sEZzOLAUS
r00QDZ1xM1BF5EZWh4tCKVmyL02cr9TEy2l8RGjCRJFy0Q+0CAuVNCPbf45ZDeB/cZPW+ae987z2
kAfqj+k/DNib6yTCq4kgPBmIMfikKuwgRmu6bRFnmrkqDQW9MpBfCJ0+5SjfcfiRNARGL7e3jikC
DtjKRBXZQlKJo5BViagE0wN804Ydi4jUtANdCSWVBTrNmxg3ZFhZCA3ogHD2zIf60WLr8Qt8wBoH
0HqiAqy5xEoguNuGXA0auh7/TAETZiZvp4dZL5/Z6rSRoM3lU1dRR3YJFj1NqOUb9PVnk0PpfLf5
wwrWex+cJTdpOV7rAvTY9EDzGcBXN7HPEYahLHsvR+BJ0qjI1gq7Z39m1rBl3WvR+Y66pgGJZ9Yn
sfmBwWXG2jbLFzWb1kLCrvh72C6cqBGZKrWsAYYY1ey6PwzX04zvjCFeskq0LQerh+VzYC8DOv/t
Vk45rBoA16SctzqyJZ82LdX8bTlT9+fvNqUWBTn0WO3oHIr2vLYNqq61gIxhpD0znZkZbX9mpPwE
Z/G98XP6Fa0zTwE+Xjbv6b/CiEM1RL3ZrCs37qwtpOlLKVZeThGmoZHQjTpAkWu5n7BK3tMYoQxe
5cVDSsQMpwtafD7VkxULhvSphmZfPY9F/ieZDywDBwlrzxDFeA4pUtsPQUIhk9NUkYINSgmG5zfc
cVmkdsDtXzn8k+e1h3TRMioBPjpBntVsekxGSrGoB9dhy5IJf6Qu50v4np+BFSqzD4AXv2fqCy2D
tSq6/5Eb31Gl2M71eEAxtGC2WfOsEVLyuVp+LeHgP1xYXxq5AL28i76uUpuEMEaCFAqCvIKF9AUn
Tuuoo9zrFSCV4qyG6jbDXoy5CCNo4gh3cLE1LCCi+3d3kPZJgK5vRbAKprfgxJHJY2pTNmm74YZA
wMFMdER5024xFu17Ufgqbs4zYJtLYNQDX0O46GmETVgmWQ64Ff2mHJaQCSDAONDwNKR63ftw/z86
TrPw/3yB3mlOu/vL7dIfCd8iJBPIj9kqRstgUwm3NPpnIFNXPVlThMSex5dSF9hbTUV8c70gjBlM
hYcOGxO4nJJdgT9uDc7MCRqMsjEagRVNz7ENfpHj/kyFw9MNedh2y1vX0HN4iSGva1rOSuJxCOzp
ZSYlglg/u/6N8pCq4Myj7Ym3+i8V3UdVMfQKmCUISqLmdZXPMnx42DIxrVi5xh9xOPqdymctHLkE
V2gmN9YjWpSksZ6ChZlCS44xWWBEsToitRlGwYagCKQntowUzRVocIGYka/IX8roYdI32mVxZlFA
9eF5xRumqFoIQjKMszhX3GNRucz/l7XknpUpDjZWKFKZPKwxn2eO8c/Bj1eDyR6ngJseDbKV4FOI
y+YUxt8MgzHgAMpS/eSO9JYdKDK6iWsZ0LoC/KPEuBeo398TYP7IqTNiYSRJb1MWVx00TeyYxpz8
au5m0ePUmYiCljKkI/6p+CHenCyVg5QKP/SAEOJH7usNqld/bB4mxwQHBx7YsjXatFJUlP1rGbOi
Q2U2r6xksEt+GmUD/e25XZ/bMw/NwE7roMhFADo80rnaiWhOrtOM8Y3VlWWoOQCnn+YBPdUA2B8H
+Z7hLxR/MOWC/KMgo0LIhwG3wnIzw+NctnBe5gbQeH6ppbtLsyTDTY8Ly6JnLZQrwphPc/Qnqo2/
5G2fv/kwQejeuXfkyiC/HB6EqEQM1gBzFP1p/JFeMBqVMGv2zOl74sWuG/ZfGkVMfzYsbEYyNeQ+
BNBhBeg8SXLeFTjRzxxcA4efRgv54Zh9yvvhcBsMPOMQT+xropTOt3tk519oE+AxxKg96F9pYo8Y
yrQLnSRIJzasPXzJbKD1MxSd588w4CBBTwQaIlyvHDJE4J5h8BLX+4815b8M8AQtqrVNBkiSFQiN
418gODh1j+M5Xm44+sK7rg2Wby45nb7N6TIXyI6YPUUoT+APYuzlPWWMGCGXnmCCN8VgJmWK95A2
s4fsLE/s/oRacIqxnltFUCVlWi8h7ympp+BlBdd8t+FGeuBWMh5FXcP+DQrInPUekm/OpZPxkR9m
FYlzw7emqCGeCq7Shj9mAIj2uO8Rc8CXBOhPpy90kbReyqPSIS8WB6dA8MiMwn2N8Kj5iYgUVU+6
p0xad3IQsCbnBAQtgM8sW6OUtWSJ4RmaFcpUhDEbXkbkQoJq65OQBjyMVrnT0sd+KDtaKRtSRRux
TvEAw9eVWg1G8xeqQGTbh13AM2eAJHFI+IvinLy3EkP+vl44kactXg2Udg+u5giNiHKH3/DWnCms
yr4JXzOcJN7KKOxRue7b/VdfIf5U0S4BgoupawAkS+wt6fDWleXYHZL5RkgmDhUfCRSiydrxbNNE
B91GSOlMW9KHOhgL/NesaCgTdkO7p/HW8MGy41LPzukGIspUIyAhZiJJDho6CA7sZsJVLV12r+VR
VPfIfi9vCut6IOjm8FoStACQyItwGdcngmomK8ORyT7DtV5FDQJdBrq0xiWL7Qb7l48Xkv+Ubf/C
fwVAdcJVKPxkdQNgrHrG1PM+56swQf3djSewnzNrmuoFSG0H5GHTXWG+Ett0J/qMtGZLYKTCRIRr
yY18BxBl+vIMQwMAp+T2SKjiI8Tx88cp3U/Xw36ZHlzFLU1WwfTFBXH8jcjkzR4lDsQljGJAlbf6
eWpQKOxlHJRtw6dM/GSXYchGpF3x0py6E9SXeoHrFZVJykCFywoZyVeS0TSxKDg3RkdPdF4PuIzS
aNNa3uACBvatGFueEbYS4gDokUYr95WLSTkrCz5qST0Gns4lG6oTE2m1QDw6xyOgRo2Bvo8BC6KC
H+YjcidTSEhyUvyab3aOKRYVxyUyLSeaCHIGyHYGqYUcs/eIQTpPk465Qbtz3e8pNdzEUms8q9/P
7MJ5gdJkbM4ygaBltzhVf/UoJaA/CwNQi2Fa4zbYLjd7/uMVJQg00+MwEzaYvuWoyEEUIl6f3/ye
g/0rvQdQa+Q+MSxkMqxU17moX89L+FCkp4iIIKYcI+uvy5X4k+D+xJN9Mgc/Ea6gmA0fUOrR3B5o
5ydAUTSReOjAPkZlKrANttyJ6rCgADl0H6aG24igH7Yu6qJrHTKZzvQ5BQ7uMoV/DVqnI8UdhKrd
Vb6Lf4XT4Seciz8RlEwyL4/ZvR9j/Lh4Y9kon89k9bTNPHiFIxGxMQP/CK/U8kSMdBtRQV/3CeiK
0YjLiEHgwsU5AVFqcdkchNSGFyKV2PYnuTUxmYFqzz8JJurLrKQ9BnFuM4il+oSY+NG4ozlCr5J/
njKwZ9mRmI+0jDD6avPzuKkO1xHaGyOmLojBb3ZTA7Fwz25z8vbzS/UgGq1APrswsgmAKJRqZgRT
RGT+IxWpVa1vthnAcIXCq+gi0fU92FGDouV6zWqN3dHtMaflQow0f0jJPwXoRwOD6YuRcvWwLXzC
gZTe4SzN0TlA9TAKaYl3DpeN/GMjdntXNa8MVen4R4racJO9kx8vk3kd0gxNZBtoPDGxXmwyIUtL
Qs+ogMXxNC64+qiLUwBYsM0ZQTr4VDgkzDsKUOogoKcTn1aEqotZMmZUJS7POBKItiN6XoHeao7Q
8KCKAhjR0WdpHhCAv5vXAW6Gf2HTUCxPLCJ0IxBvzXVL0hMjVgxwFK/wc6TmF02AySZZ8z3ppd2y
v2ZzywwBfSjWMsAfES5KxpOSDy7AYM60LoJHC58eazFOa74y/S75DgzhuDolzrMsR1Kyqbh/+xMA
AwHN5Kd5wlGyZBvdXabFMwmpJEdoCMlrMhsKwt144isDyOxAeokF33INvWZHGsByJapBTI/UUQCk
aBhxbgQvm4fn/+fpvJbjxpIt+kWIgDevZNEUvZUovSBkWih4c+C//q7MmrgvE9PdElkFHJO5cxuI
5Rv+T1IUR/HtmTwEY106e7g0oJKhxM3W4KKcgUPLoBbBp7Y2aoJDudbizb1W1NMNdkPaMso+bHCm
v/RD+0+TUwNFEkqJ+w+4eYQLiWWz0a2A8lByIiKOybNGOqD8DSZyfncCZVoLE1JZFSpeH3GnISK0
/PSRbt1xNb2M3jZd4bhU3mUd7zgjf2Y10UuX5mjxNi693Ez/3AGDbU2lx+OBgwEzMfCjwrxgC/0x
1zx6Cn33hy48JVLR0IYvywryqeLeZka8N2TSRQmtqRBlMYcR3SHGVLNcggo3KyKm44cltmI8Lylm
OA1Z4xhZkA/D0veFyjawxn2Q5ZZWB0ID24IQAvhlI9ckw34e4swLMvL7ZM3L5dGKjgHQliZReI9l
CcpQYCMpQwrRSotKyPfg/sYuRrfSOhWSW6VfRrt4mKiQAYx3j+SNpT2IlVuFUE60pyYE7in4YvJA
CUuCGWWJ8U2K55PcB+fk4lqQWQIgLAgAMcNrsXuVthr+L/F144YcqbYfzIpZge9hMu1jHfuKCxRn
/EmmTbPbfY9hUd42RKAObbMeCgK9bk2wfoZhtVxwuX4/Z8xNYE39MO2XU1gMbBesBiJJ5hALB5gN
ITgNQx8Osv2+D6z0ncERR7d4nckEFt0jXZ6EKCBWBGUKKvfRD/iz8UxShW34BAbr7ruZp/8Vp/6b
7QnSwggJ4QUTknmHyqhOb+Qkc3Iw5ShqJK1zY6W/9qHhrNO8bo+922MfjtPUlPGe4T3gf0zFGOH5
NLgzrBNlhmCJ81UsaLqaho4ce5dwfE6hCwPqAjIwdDu9tNMYT5d71YxHojQTHGOKhftzK90z4GXP
RNCxK5kgiDmM528xmSuskSGjyRgCkf9bkBMA6EBMJDbr/2MlzRB5dyUc8aMFwQ1NTNYeI7gHr3Qh
1o9CWCUJwCDWVshF5pOXfWI81n5DwzgeFbxXtFyV07B5AGeXHoUFCo0mH5ILp8SPLZuB0jGuQjMM
ZwhDJm8/xljK3vgnNnAZCSeCrv01DwNAwtMWPKuXZGaLG1eIL5dib9qAI1kF+5a4bmHrZau4DMnA
UdNZzMKBig4T1I7kkCYz7o9xWwiCjVGd/LQdHxskSc+KZ1CVuJNyE4cQSToo/sFnR1Q3h2JpJ1Cm
7UpLs89fY5jiWKo7MrIp6mqR/hJoljHHxydwQsHib2J/h+X54Of7tbPFJNqfYFZitfUjjiC5+lJa
iRMo5zmgqjDrsikgNIG0rs8ZBInSTFjEq0xrPGtDObLJJVGC+GcTB8GS8yiA18loXaD7zzARjoWh
U42wqTkUAwoEq4XA1disLyYh1WHbpu2soNBA2jgi5FOrZbWuVY9s1EPVWzSk88W45dRzkmDYuhR7
RuEnGMbMo6meZmrseCeZKes4jrJQJp4nzvzYxugg6etH7Jr3KyFx4FSC2FWEcXhlun9UxTcot4f+
2F/c5Lof4qdioRKpizW+79elIpolAuxf7sYyuYmmzMKcgcdFMhYFK4NjWg7sXe02OLYiS7P8Bx03
tzv1isaXkxo4PGB1jbkjpfp/5yggserepuJri22OTMnSs0ZU6nNIN4ORw3LMSDG/syPIzihOmviG
Qc2HSCbxJwEbEPJn3HIQZA7dclkFIX40mTtbGMrOvXXdhhK5N1lmfO6zKWTEMy7cbaXTLZTqWequ
rCogjRpjO0xZJv/TBCb8TQQLSVlrkD857uJeDVO//YmrpEaY21D05lzWR+QzQQpXD6jG7dZrh3yk
Q7qPoXuxmdoZYKRN7uZddPOKQgG7IKr/OJvul4YbxGHpVA8Rf/pr6vFXvgrztcevM/ROIECpk6DW
oIq6Nlkkj1hCr/HN4xEgF8rxqo+WZxrhhNN9sxjnDFn40k2T/RNAZcT7G5t/bFHg9OODErXpM2Ml
hnIYEJDjS2UIww4Hw2QEktJpUpd/Zov5L5vFGRCTqCuzSvGBjkMI1F4ePujgflggWBrmpzS6nGKa
Empb3luWyLXr0K1s7Q29OegraI76ryNKXvAf8Bnx0x+pxsJUVEGR2HrseIzEKRA8qSA1KtOT8vY9
NnZp8W7psqimIXkpscCIO7o8bOhY5TUcZ+epPZHboYIy9ExXsT9/tRscT363UH/O9NWT8ABXCpK2
Z9dJ/yEjK413UceNdoVmhwZBTgDxDtFWXaKBRO4VDzKIs2pwnICXZniCaldqOmSDMb73nIacv3Q4
wwOFGN0HFqjvIuBhfoPjPsIGiFEdex4pZP+cMmS4DpH0HIeUggBbAZI/Iqi6rZhnqpArDluY/S13
010ZiFd94OXgJkCJqvovkecfzY6k3t/E293lXSi/SllxMLNOdz7GTrdpN9o3+URsOSPB0x1yNprn
MMyf4k0KzxGRKhQ6yq50rW59hwqBES2npzLnzERdqjFKaLVxIQn56mFTD09hnVj0QBjpynhKBt9l
wRORwQuSx+BeTWYYdzPfFDVLXMt/LOB8tkOyvlNzhLg084+xW+OCiAiBXllML9BeLKL8QoSHs+O0
YzZpx+QS2BTtmUfQtJFhC+Z/6tOzeLv7GvsF65PBjU3sDOw5qqkltElKxLCQfynGV9GIuwfkcCpu
KnXhyJancjnAdOZ2LKvmypBpdbIfbXxG4HvQSdsNlFe7lhaMwZHa9tSCsKSUSDtEIzoI4b+fOFaz
nq3SglbfgvYDaQPk4Cco1EqGlEbsI00h0Nyku35is4jNv5R2iJB4UhO1oHDTybC27nGYok7rBMFv
XV63x2hLopbtAVJjh5+ijUrvthxxyfZXMtEWj8rTpQA3NUtErFOIDJJU2n5z/zCq5iawpGobOHiR
yETgwcX8YBdyH7r56bVlxHef+SFG8bMp6FGShT890cyiJsEL6gRKU0peEx72n0sv464d9webIRnj
MRQVQmkHeaO4EUdtqZyLTHIFAFVRFfJlpE/1SFEBFcufspHPwY1PxebiJeRnKA7XwGcVdQAky0i1
gQExfdTIUGeUCBCvT0paVPlO7SIiBdul+c6ygBlSDdCYYxDCSNUQLSk0uppurJapLL1A2Ymui8qK
NZHd+gt8YJmbKHcJAn15bSC7XKmZXhmX0cGeoJnTZ6s+c6GkuaPUjN7KXBiKkoUp306fpB+QpZoz
VlWSq2nhwQnvGjnlWWwk9rg6KoZuCMIp2pmAhw38DyjF0sIPmoEz5iqoPBF20O1Kpu/ibk9L1x7L
zeqeVX+DS8dfOEyctEw6IORQx6c0gPhvclGeVvvgRhgcGs4IXP1EvtzI6cYiWGImiS3m449LutIe
ziwOGXVoJSWmFwt7hcdKRLrMyTFjMy4VYNYhZPfYajESS/XazxJqZ5/syhvqIeeXuoSS7kmtIzJX
mYLZHquv5fC4QqoNvCp4NBMdCD4Vla1KurHNoMyXEGj8LPE7Ey/MJY4gU9LRx4iCSNoD1rR72nPl
EQf97F6M8JYZDk38NRg/OQGagu/KeMlfWIfG84DJXfZeXHGQcPkAc42CblWwcv2UlYUcnjzNcuTH
UiCTRunU4jZ0oiPkWIKFUQ4j5zkZtNeIuzk+hRKJfotSeGHpuMLg2UVktoFJlifmin5FHQzLFphf
CB9QpuEOuwP4oUv/xkVLl9fh00bw1/DVilM4U+NnEa4sqyjfQLgMIr0Dtj1IWWBIzH7xaGTQwqiP
g00qg0wEYDbCXCQPWPJymKKCAoDcKdXmfjxmO3/ID5A8NFxSgmtYGatdVEt+B36oMKbCkufscJeZ
e8PGguvJCmFzCPFgTpb6cbS7GoYfz7bxpSioj31mRddNxS+Ygfj+NAUVwt4A4+9DwP9UfFBPjL+t
Dr6KDo0Whlz02UCuOCMl17Fhi0jCp3GEpyuxc2II4dee+1pN3fy98E/bKz6UtK2z2AJjcGfd613s
SouJjlULasZQaOJFE0GexavvM/inmg8cfzg23NpgICwLDAd7CLPrf3PIJ94FmMzwrMV2hpbGxtdB
UXE1Q1VDZBU6KFlvTwUJSkfMGyOYr9ckYfyDe/WzgeaFQJCFirujkBJ5ZxFfxAahOorNhBJUlaNb
5uxbrXXtHHcG5eLawAJXxAZT2opGWs2q2kU6HQka1Xsj5jjhQuCAyOEqHvpse48l9kSok+p4IIof
kTCBNyd3S04zifsAEJvMNHzxHClr2XAD1/Euga9zwKuLU2aziQOFiQNATKBI2fhSqAraIfwchq9K
HeqQamFyiX89TwgGzJdKej1+nQw7oNuCCe7cjjbf+SxDpXqSf4NylolCxeHzv8INmISGgycQcpqV
nfwjm1kkeQBh5LjKSD2h/B+hsalQ4oSw5G1ewL9K0Wn4Y4SzUy8fjrgV7HqIAkZOKutcGjnJgPap
5SXuYGRKywVuiIaA3ecnr8YNjuWJXy7fEjIAl0bLfQsSfHrZcG0HRxc+zoLBhCWAUhJAx9laEP5U
eOYCOMcp8gbJx2bFPQsHQSVrOn5U05fShkPqu4wKBSpRy77YoU4tXdD4zJAZly003rRUX2enWVhh
oi9pfQE3VwoRq2JTEu89HqCU4kiHxFy2ZnkduUK3RhPvd/UfRfokL8y26JqKiVpQQYpCBR4DKUlC
JJWySkVzOpgFfPoHCh/KlIorVzyzyxJSEdPcZyz4gZzEiUmVhAvSOrAYfjRXPJUdplrw8zCKsTdZ
RLoK4PnZFXNpZF/Zt3LnT8QnposqzVPt4ET6wAVsPGACeYi4vO5/9Un5JY8+7hkrUCLAYJAwLnVa
cmmB6Y0xepsDzt7RizlXWyohGWaVeGa/CUU9HlemMyvIoibHqDc5mSGUvz0SXSxLcuxSWeamI5JG
5an4f4CsisxIaWeUbwmoAfG9cY8pkMvC1n5Y2VJGtJ5El90u+E7dDltYADoXKCtO2DxgGQWYhvXi
PwEhTY9kBUogVwf3lpBIlAGJRQO1KdeZuFJg7tZT/g0oI4Q9zZGMjwJoLJRXRhdxLqtERoQlOyGG
dsi6EUjVGMkkygmTWiIOJN9hF+OptuJ2wLFrkGRxV8CbIyyP2gv9FukNcDTpCAhYsV1WT+QV/UXe
FtfUCJBgTEjkizj1d+x9uxdHLeK/bspOCIqklYBFcgcYCwZwjXcgNHeGzHRo2WlEyhBwGaFTg7HL
TvYHhGOGEk3eioDS3EbScGUcZ4tdE0SOaOqMJjCKo/Kihk+HIHqE6FO9wXajfARtwtaJ5Qi0wEwW
jScZugetoHSzqfQbq1vangQPdRlUq6GjkjIzuKcvsofP+Z0tjebCxP6fGvRypMU3GpG0+IyD1FWL
XnNfOVZX6Bu2I086prBZAjSw4ucDwE4jJJtPSUYUeziizxzTS5F/y1rPxdyar9V2dBTGpa3Uimrc
g3cnc+ojZogEq6asXU4aTrZUZCueWNFtDT0Y3XIisy6AKqm1AWIw01r5jWxV/zCMRM7xlLhygKTQ
hR9hK/4TEwGpSZcaZjsZ2aztCFBonjAjQL+TP1ndROpBcJrukyBMv+bIMfekf2A8VlGg2kYenCgS
oTZjFg0YKTkfJqAvH1xm+HqyeuLrK16pzAUFywWHtrk2EFRI4hqO9rRLklTO2PiP1LjsU2odDWaS
4Y2ZWI5CcGvWR0z0RDfJQbckdc0FW9Ab1TLxCPmJWj4rsSPynfD3YMNQs51+wLYo/rsPHGvFBjgO
KkpZKLYajU0FBGjKodZQ+chekPGfOqjCqlcCWxYDyaklozJAlO279tFHtJunuGFVQ5yBfmpLeiya
La/HhQq3qPxKSfFZxgHh79htLTLL0yuiadeHGbP5QzvRljZQ4pTm2WCB5bkcKmMZI8XEUCCLUey5
rFzl3EfIMZYJiU84FPFbXvvQ9cUGM5vlVmw5dJQxaGMTcRNnIpqo4FOL8k9gBJhQ8Y1+gz3BgNg6
GaBAudlKbAjOpAbV7IvhgJpdWR7QFtsM+lcsncvE6j/rFRSi5HQoIxnYClOFYzAWB+WfImpiRIpa
zgEmUK4woD3S61poAWgg1Woqdjlcc0iUvk3JzHScSpugDQ4OznXow1AKHc4SZVdGtBAy1KdkhpWo
2JyKoW2TTT/aAqi2tGBdkzMPuCFTykEG+wHElqzGnbxtg+JRPZJwnKXZXGWYKzZNWpuUxOMS57PR
ZlkjiqYqcF/FaUOC48TunaODghnPXHHCUrESvmy0nkKEPuvdTixtGTZrvYPMnUbU5t1bK4WDbSjX
7QCBN3U7mmkM4G992i6OGhJD4hSJMOpoagv4f9whBE9gAscIuCRML6RtbTOqoSFZPhTWFkZTGc+f
dudyYOyM6v2OH8hXpeQK+ON+PrY4k6R0HYZPhV1U+y2Gi/Bk5sjciSDKoLJgpex8eEJ1P8uV3oHe
jG7DjHwY5hmModEz8GYFBsgxMW4prI6kVofvUGbpyfueEUie2XjnD11wYVZ+YiZmm/EOYSMLug23
Lq959zNRU49UWedZ5wxlp82337bJN3zDgSWQe8fMP3wxvhzC69Wt8CWJnNfdMVfYiQ8MN9fgnQMG
IQGDHKpkerxigGGETdfNUk/CVYBwRP7EA6Ac3RRbAk4A3XnbUtSVcMTuypRQPVNu3OMNRQZg93JQ
k0kJm4O4wPEgqIk/rj+jlkxyh6XxWHoZz1T9BHBq4mwoOen7ZBqKCzdzx51ha7K/aZEtlgkA6iyS
qZju1WCoDGHzmIyqoezBmJm28VZE1mnCmMjLlHmBqRkaxT6FtgoLcbx9NIUUHSNSCPqFX7rM2zHO
3ztw5R9Y33YfZ1hAQq/1b4oBXwQn9UaJ6MYB91FhvMJc/noKX3SqQaQMmVo85FO/vARtux41hc7r
SSQuY7YbzPsQFySGR5EH5aARIZKa/5pc8vWiFsEmxSuv5RyGYznSGnV58iRpPhAdBvdpFl+nBjoX
8ygEK1DSsRtoAgaPTYB2xXPJH2rSmXfSFBmA1vSNHIbgHTtrKKtdbr9ZK/FI7OXi17JHgFsRzHTZ
7srpm0X4KbI/RO37SymJKGZlRgVt0hBoSR/NRHd/OSdYncB9xHh0BnfyfPlEhFgwgRFdPJ9H5dVz
KWcfYRoHDWtvMtDWOaRzGYv0OMNrOFqQwCGbOMx3Ev9NE7X8kBGu2hTuEm8/Y0GNkJCjVtW6y4k5
5+JGoAqRd4+IiLbBkxamAxj3RGwpohavEuVJAYWynJoXrKKk0JFaqzZcx6JHJ8iF+kEMn/0AhZFf
rUBPoZR4jSzuhjs3i8V3WUTw7cTRALntEYvR+j/T2e23spbFZ3EhLqSkXqudqyqDVSPcrMI0SjwO
SAgCNH2AupyZ0FgkTsZeWQlqonP25RWpClxaxMPwUeLM4zQhrQxDqQWodJU7UyQScrUqdGkbTtE4
ACJXbq+KZEtPbg5XdNs9DapJAX3P/lpDvT4sNO6PwNMgW0P9GsPyuYbjRZJaWfsyQcEQnwEQxfEZ
MXYYNi2Gax78F30lx7SX0IQPdZpDo6FejEeWRtESrlHQxS4XPHcsQKPxa5/M6XUZt+wb0SqE/FTI
ALQIUIV3bsfr76XqCvxxkVOhPAfBwS/gxrg8FWu3T98VFiwTZty2i4TdyaJD5DCvtNJ8/fACa79n
3iBkVGq2AmuDJy8lhksTB+FiwuIGv/DYDAlOAFvddbfxXAbIDHPoXXys8hsGh+VVk7FFLNO59k3j
BaiuqOHvqG/RAIPbUknQdyr1hFDoG50XG19WD96fJCZgJ4BBPD5AJJjjMubTzeVdeRFRvvqxbZOp
wwYWa3CUy94xA9t/XOpaqFRz+zqsm3dUdt9cwb+EoLC9z3ss07aseKeUXyjT/YBw7c6QALICsXhJ
v/6eW07ywcGek/PLv2oGvDiKEddxWl2ZswQEI3r+JxUg3TKbUOprK+W0iETwMyO3RlILYa8co78q
kFwwefnId9ulBGCLQOHjTIGHPri00+qqY3igNxGCuweGTvGVuIQro1zncYhpigf4ddVjJKFJXrMX
j8JHVi5Ai4aVvZYDm5EK7N15VZ/cqVdetIfoHMr021lhI4LkZhu24y4OaruPlaUyLXAWW6kqk7/n
+HaaShZ389JFbnUxjgsJ2YY2yZoRkKi5cZOb7kmNH9Xuh8gVjcu1Ws7DAXDplakXxbYYEag/eJNx
qBToie4sypNDFBDzrpHxDYfBq+Xw31HJWiy0Mdwv6XTCy4Y1ymRe7Exd6jjljewntC7DNhMJNXHo
yGgKKhQR6acdmNC1mR4BxB0KZRCFHJgNrqyIe6m6dyJ2VNSm5q2tAWfPZsGRhfAD+R6kzOMGQpfK
XENQUxuw8qKZOL6jiWdVQEE6WH3zV5btXHLJRCjmbmb40ZqliVlz8UwNDwU/EviBuy7bSImC83TE
8PgOBBQ2MOfZrywRSEXMbhYXWVEeebh7eBNyG3EPinIcQSNmdUy2WVZWjdX4sAzrw77Jp4DkdoMX
BTljNSwpv+U4bgs0LUP2U3k32O+3rzoswkIMdLvYMIdlwcLoeWAn9TeO08IRYRZ3Bd9qv2dGjZ9q
IDgQ0xegiwCQZ+f2lB6qHPPpPgtBw4h9YGIFw8kkkhuOp/0dtAooPQVsHNtll7h71Fy5sDH/tgQh
EcdA8NHCYn6xZ4doF5J1men7yKnFYbqsIx/bZloM0y7JORjIDiN5QCXRH8Bu/xbEu3YtlY0jha2o
9MC/GDyHOZ7NTIZsDOR+EmDSHConS6/w1i54FAHAVxIyShojir1T2mGMjhGSA0E0TuSOIKyCqedr
MmbQ/QPWufp/LBiMLxU3jxpAnTsKmOjXXsQWVuvYSKSGMx7bM/blaggoA14ZT7XIwXRwKQbMcQK6
E1e0D/7GRaSIVlgE9bHEool6rMcCBFuAf8sGgKPVCJHCTMc27kR74oohfQqijXxxKroSgT5HMBIP
TsnKI+Q+O2VsFUwAf6Bu5e/1jOAt/GxdaRnxQMhKbIVEn9VO4LmlzJobQUE3cXJyiCyKWyAxe2Lj
04j1fODdXX+2jhB3d8yFMx9IfXGoj4ioKI4ZZAvGGqhv08nq3uukZ/4AMxHPq+1TDH60mYfmdyMM
tEtxNG8HQ8BfIh0BVfJB7TztGTbm0qtbRNJ+ljSeB01lXuqUdLWVA3aZ1td0sKeLNJ3D+5qswmOe
hgl0X75q39BRTfhG2IAjH32HYjvtYIn5zlzRk0dc4IOklZx2/tGvnvxm+FcO8rqB3DBkE5A+4cHA
3GYsKm9d2z9rEP9OSSjyoYLSZMbhdYb3EdncHOQ4hzyn+eK9bHgxYMMBUQlWJ/U6//GGyF4I6RVM
VHR9AKbiuClzgnIToJYgTJ1wodoUvJVdvni8b9tqmbsmdvdYAqB9LBRdeD9SqugUkioDfghFI0e0
OxfXGkSMsI7sF6LsLv1NjgMMpgkdDL6R6p7eNhEl6iDqA094+vxHuKAzaJqNR4Fu6gW74YOe9XMM
or/XGLVbvWnuOOcJkXaodQobuqcwPtT4xYOUea3MPHgKr4UE2jMgtO4HwINhRR0zbCjaipmC2jAQ
v7PKIPu0d57oXBV3OJNFx2QxL326Npje8v0wsomfhg1wY8ipTQwUwNniUEZK9DFMIkxACIGepGbi
2J2eG04LTOPm6A3STnrr5dvpu94E6vHWrF72TXfiOaV54ygWd01e30bMFdhrRLf74BlIWYOF6YJ3
ggHAtUrR1fioI7AqRlkyEF54ZS1y6TTSGGMqBnAXQW5TLo1gFtY+NwdMN5tPTwBCcZnhBiqe9TyW
g13RDQZKYl/BGTETeXex46+BepJ3lc40PlOYstqGndftsoABittvy04Dh/cC3JqVVlb8lU1BMheI
edl/qAiPgWWEXw8vyS6AbeyJ7JAlAL1UKXlcM+cX7xP47lRz+BfCyuTXYLsTY85k95AlxIRVnMut
hZtew+EXui3lCYqbuorAhQCu3BEM35lKOOxeM3Gl1LH/O3fy3+eEoS7ACJShDN32X9/jDBZX5TZG
cE3YkB1DeT/xO3X8A+88G+VTBtSqA1r9MBnni36E5nPi1K8boIwCeI3wyp8KJ9g1yZhiVIHh2RdB
LZwsGSeLGqNoYJbi/yLXh5NYXnZRTYHMOBVZDE/d6llccYAyKeNGvlC/ThHNimMxs4LtU4XS8n+E
0kkkLdPd1WOih2cXfi3//JgzFTNKzMw8HsBZpV7wg/eJ/dSiIdZCPFsoQICbaHjs5sWLaKiEkeNV
cBp9ZJ78N/5klEg+80Dxbu+izzhJ3pM90TAIi16CB9TFzmwAHNkmVv81hqaxjiMk4UOH2X4ix4EI
6fyVupf8AHA/Ufj6Fm/AiEAFdxWmCHKfZ7hvPCs9wNgUS0pbwZXuqzWjzQ+p/tlZ+UhcwU+Kn/DC
XsFrVmf72uf52pYvKKQCnse9cj+IwWQtBEfoDNVdFo39lZpTo+NxIJZxxrUFB6VJ+Entoqu2+UNy
5qPW7JhRLBzmguqQaHCZevN+eSrzv4C2YEQ0Fe2Ji1BsHIG/wBsB8q9khI3cGfzFA4ucHZ8agrY5
bvD9a0TjUXR/TIVmyl5BZdqKblocB0XGonRadZ7C1grASmSm4AE8G3Fa1hR4te8Cg+DOXJuG7wIM
VIiVQxyCoC0rmWH2ipWSFBbi2JZtxUfUUYXLsFO7JzGzUn60SUKMsDmS9EWiYPyCL8u1G1TsVWjg
IJcAtMA9pYdO13Fm79OaR9APEejHkxMd/CH6rQ36WeMvYbFqEiTVrSLS2h2f1dcJAzd1dlNuh2AT
5sQhNjMFudfsvUK2iwoZIhyhOM55b+zfc5nRNnjD4lN4rXxPoUoizZQvxeGmyD/TIJ+KhlNSC0Sx
rPCnmR8trhznpJQU4JyoRYQJ8VcZi7SmFxWT4mUFDgqod6BZL5Kk13Ma2DtoWjzm1DxUBSi2O16J
YVJ4ZTo2ajnyrlkVVGIub4jalBl7gQfwCifxABySdVxbss3Rh//zCwQDW9z8lq58FnK3itNLB1B5
z3hzKlDF03u8tca2xU0Y0F99+1DjdR9LToJ0Rv92I6AQmk6WEXRWTisuxOZkp/cVZswxvaKNBbzv
y5BHFq2PZhONKsiB2JlJioqMFg2ZOdz0MJr2VIRikkKodgU7U86bwnHC7yOj9/tT47u5SC22uyG1
aw/yCaoWLcUtx2t/zgMbTSdozERgjuJjDXnP+l3Who5eIgA118ZPOEoK+DjXw5Sn/xvwDhHR7zS9
9Ns7NLSLxuCgSKCLTTjyNu9/I6ad7/sJNdYQBPV/+D0xs1LV784Ob9y+mC8ZaLjX49yOT3MJjYpv
GoeHfOqXR2+nhTvlfXm7tpD82a3b+96RjAuCVf9npXiT7mW5z5cFdjX3wjiyRrYUDa9cm1ZrQ8LO
enMBH7clU5tV1ZBxeTVgcn0fIPwiWySZ/enOr30nPswTO/CyCNv9BT3qybmKsDO481yndG/XIOs/
nB0d8UUTS5RxY5FYGMV98G2eOSSsCk4H1Q33MFYQCWY1Ama4NlTpeTYcpBiG+zCzEFrbI22V4v4U
aIilurl4VPdNhohUdGspPpmoEEm7gjvoyWQhA8MBEaSt8lbbPgzZ6AeXjTcOD8xyozdv5ciPvN7t
r4uGnsYrBIRwacOGbi2Tw5C64fcZkfljQkN0mVR5dxTrpKiCmkR+9lk4G+1QbRj5FL8Qik838zCf
PpCu5++NnKeYVvMtU1CHps5+Wvh2UejhVc5SA6YZOf20hLNS/oJns5wLxL538MoBE711C0D0MNDM
+P9SBW44tM2L1E1SI0oxEyEPPUYSmUaSISsj4HqJ8hkOyL72w6tXLOGNGlMiocNQWkK6qjoqvzm+
1QBIlPNblU3w/miojcu9IWpUTctZJJcz87j1C4kVEG1/5HPIDAmF3Z7yQuJ8ftumZvsxD+vbsmJ/
4CHuv6X0Aoe2YYxEZIzCwt/G/X7m7ujZqvnOLWyRO1aEbsVM/zSOf1QMv6dU/7oV+WptdjWgTH+L
spANMHAcFlO0Xu6U0Y9Wze8YOsm7RWoi3Feh44lBOgsIlVvH5Vl0IyIWnMMkRlQChc3MoMtieVwM
zDde3EdqovKp2U9cH4PFq8NLqbxe0zohbdduvhNxhatSBI0EctH07hNd8tAmIrHxaOYKvFYxGZxJ
z7WyfHnMRrZ/FEnGycoZvc9SazVGpsYTueTxRmOYdzZBKWlq/dFJuATdCUX6WlGyKI9OV0kvxQNM
jvO514O2C/kj79evbK1fhjm/WoUjZkPBvlTRq3BgSBf6n/BmbulVHQKmBgwxToB9Clawmr8v+wyr
o0HLItYm0V5O/yTvQzO9980nPknck0RCvvRC9BFSzJJSrHgrbae9yqQSQ1x1Yi9E9TokDHsicNQ+
NtiM5+l3r4MxuWLKR0IaKAmn7TxS8hSIGD1XJO5kon3onF6BowzFfRwgaNf0N+NT2GJbji6YZej7
cGbEOVkvw8GQ3SKamLLGIKAS2kaAsi7gpgb65Z9CHoluRirQBoBzZOmr927hSDoPS+B7Rh/xURiT
IaikVBhWYDT9GNxplJeCw8tkBWQez6AIXEttTJuU0wEK04RrinyDiVnvRLFYNnZ167llfsClvzvs
9fopcHJjcwPi50WHJwQ+wEhs1Sf2JaExIZYdoEqex9Sgae3iUYvKIeb3aT/GsVA875K1PU9+9hlJ
qgk0eqow9V0lZdBKKWRnmtCzAzJ2Wr4JrnCEQDwfcUV7mxzdUc2l7NnMOiLyAa73HFEuxDc+Up0/
WylNdk/Z9BAvQ3KYRQY4wHJ8iaTlgE6zHS0R9Re1/564GRI3poGojpkEp9WGqnL+atDWXXS4JZ3t
zsTGdR54SgPD7gcFG9Vpfp5CB1jRHsPLcO/rhzkt1m8kWiTXkcXAkCQdWtt+3/538A8ZY+bLhiji
QwOr6KqgOgZuE+fxvZNrk2L2WPctYjs/nH8VHbfQ7NKwFRljHs0W0omNup0jp8NQ6ITsXy/3IeWF
7yeO1D2vxyMnPH3eBgGpAD+Rt8h4pErab94qQFoNjqDynb6d0hun3P7yzdtnRec1BjHKxZDnNH3t
o0CxK0riJuC8txrU9/LvZ4sT2srxk1tAew5GoG7eHfMQYjnFip9cheXAYfMRib0jdmBc+OlYvUAt
7Fm+pbUeV8oJRlgMCKABgKCJgeXZ3jOgk5TB97wBQUsCyrBPX16b/Rx23PLJYcFITvLYoDmwiHuu
bNpAimxK5Tu1u9zd4E0dWshtADf1gqOS/PibjGOVbgDbbKS8sjx+TMmM/tak1HAKIpjTRA1E+tDF
0BoP5oroDmOhnorjFaQIKUj5YBpzr6UZJIf7ljQUtUXXB1u4ckllLD1NcteKOBbrRR1IzYCDAzQ0
fGrwLIHlASRaHpD6U5alDOQr2OZXJLVVl2qBHHuwndW6VI1tChlEFwn4gufTpM1iBRxVif9h4Pf+
xgoCwrdnUG5s6DoYGzOzgspgx5JlSjD0C8nc46+QNfGQMYBmyglDwUTCrjAcjz58mJsooEgn7gQ6
B4xTiEc0iPBBKTWgQiGr43kNEEuuoyoeCKqrCjgLUsl7XuH/w5qfi20GubMu1lOLMnxkUV4lbUNC
YYB5QiOOFM0xs3a2D0Ba3ZB3BsDU44Z1gAH8Bzk+4zHoI2geuJPZ8gS8kYUeJywR2waeglZRTbAr
ezuGwQOB/cQ0FyaFb8OqjHDaxKs9AcHnHPPbZYEj3I3OdumXYf2aBbg82DHk7JZZ+RcwHXDzygB7
KUYoz13s39odpwh/05ygeUH1ClzMN4IasDgdcbSPMJZHVIy7WIUngPaTGU/maJ+Q3ukcX62720nM
logUuVlIcLnkQCUmlzWI1kDYZc1u3jTUJtu4iOKdRdpQmGkV4+30VpLqYGBRXOwuV/duCeLjyXFL
vO2TOtPq67A69J5jcLQX1peQNRWOlZYkG2UQmdd/iqKCgmBVf6IT/4cZ5V/EBwfNpOKhfcUBnYKo
q+ecUq7YiZ5gWnbELtZnYsUoG4eH876SFI+Zqcz9gEDp4C+si8KDtePntBkewiKoUegoBQtS/4Bm
7M0Lx2n3pF9EjSkWrHDIJu+YGNCO+ZJArBQuvZ35C8mdXhEiKFSxeeRyEKIl4UTCAsljePgYT9z7
OmAkk1KiKN39ykISR/HNTQHI0zDqE9lcaXHTWjAOQLfm12hCW4/O3sZhEPhL9P7+/BoTgAZERCem
yLk/UEAO8prUs0oympYGbDmGPLeU2XcrDR4QUFGV8hl8Encvm8KF9SUaXA3aVdJ50YVH9XKxi/xW
Oxo5DEXjj1rj78wC0hSpHfzJa9LlGe4wLiylx43QWsvHHjCj8PDKuQI3AiQOBcuhzqQAH56ACt+h
30Dzc9HYrbDuJYKjsBH5+9Ix+2/qaqe3ZrajyJ+rDx9WPOuOFjZjSigyu6+2AgnOmN1d03//g70B
19CM0w9CdqmyowIuiVPZb6dhqOyL0bWr73S1PFivnBsH+z86u2HlNMfWBmJlk8IM2mETkufDPw4t
0HuxCeABjHDmIKC6u7RnLPl57zhAZm72WYT7hKuPT1LYwTp5sUVNIj4ug2ctUB1QRyYH6OfeRmqr
VeCoJ9b2RURPoZgxEi2wUYkpGlzOubmmW/BG7r608mTiUkc3Sp42uQyLMam3ZsHRa9a+zDTZEAIK
q7m3z4wZuRkkRKQZ2+HEvYYnAKODQUCZxlThi1zYd1iWQLyQrmaooUn6uEtsApDh/fhqTTTr0e7T
e5b19r2Y7RDj36SefliBfwet+F+Ddtua5fJwrW8FRhZUggxMu2b6oVe4CIN7zu3bmAvtkSsKboIv
T9deaBV3kGhQQ6pOyALL8xy3zKYASYYe9lxTUA+psZXiuh6/QOfeFrAuYgZZxgG2ICoAQA0BoAL0
y3ODV5pBEWIRIk5uMhoX8ktxmJEZsBj3kGTFYFYghqySSfWigjuaIzlG9FXsIFGe2K/YyHjAQvhp
WQJ9FP+LYWOzGUfKedLKqNfr/A6dCddihQrC6/y7AgMJq2YmQxuDk35BpYKNzKN+EXJnlgs6HXQD
OGyaEaR0MQw88ajkpMPh6cIOhbrsiCkT9n5wJAGuHVybF3Z8PJQcEnUKfxd6y/uOdS1T9ORR/aO4
cDkIXWwpvVV+Zcu7xCw+qoShnbd/lAirfhGaBuQZ2lLUHJDxmF0QL8TZPWXTiJDGRz6cNOsH3UR8
xbBpvCJg1Fx2rdNdJXuS3aj3GDUtb8EwNcuQwzRdw7EIDemwJeF/zWDxc3sp64U8KdbxPE7KO0SK
niPof4elAJbTLd6kxIryEaOU56qwNlrdr7ivcoAotDgVzU+5pkSSYCAmEAp7v+WyY0cTEWhTfYIF
49QNWMYpP5+k2c44YDID+cVvitMtw/f6v32TWlvyLaJAXqDdTYcyE8uYlfnbGWpqcFIh+oaZnISY
TTAxMPHAZc0r1uq12aP06OUZFAoLjQ6MA37TLF4F/urwJjkGRwOIGgB9qmm+kPo8kjj+Rd1QvcA3
/Ku6FCqw043oKpT/UhCbfFWQCNvipnpRzMGbtAqLJQuUi484BeDGmUfQFoI5C7M1loCJ/yPpvJqj
xrYo/ItUpRxenQPGYDAYXlSEQS2pFY/yr59vHb/cujMwdrd0wt5rryAy8zozQ7V+Y0oFNplGz9rt
2A9Xd2FR0L/6MlDYhztyRrjHZtayQ91q7SgIlEOVwtF64zIgObbz/IO04+SLk6VVeJXkRcQxpJG2
5H84s2KVu/2y2tTK42CqU5Fmc7aB8huVChVk6R355idAINoVZqqA4mhO5Z2ZYiyu9d4aSuhiYc/Z
ujVrzuHlnAygFTiUIipgJyF/tmztMOJlFCH4VqGKueERKDy9IpASfg5CBZs+Jp0+qiXObbzF2Cj2
5l0Rxyi8aa34HABabCz8POCcUkzUAdHZCqXA9I/j45BLRwuWDqS1XUzGeaHDQr5ODrWUx+++RAOC
xxxhkytSaYGg4rY+8BAM2uwuGeEZBoN4Cn1SvFo6xIg4YV2zOzT75eUK2MUFoOQWLzIvemUFsk2+
K3s10U4nAxDr6Gn/bk9Bl97uCqEzqX9q14+SubDUgh1dfyurKQZk4YVSZ98h6RNHWhi09Q0GIvEz
M8EEu0X84WtedVpytmqC+z7hKWP/j5nJmhSd3o4NVvJNEBVRXCPEvoDvAbdUn1ffoDj4P2Fz+omo
6CtFtuDp7rZYGB6jsQTOljPlulAeuTIhZ5yfrDF9D931tTkhFg0JProIRpWUyWzhciDrmW/XbrwW
alDwSdjynZ/e2dlhkkMhds8ccBCKwO93/9+aCxuWdnmEIGkFo+9xogSBYhLFhDhFrH+ltxUeK268
Ix4YcVg9z1xkH/24+4v+CGZ+PsHeQ2791fhb8RFuTPNlPShwuhlREwxRtWWo8iu8uouIleK6XH8p
wY1XicgVoBYr1j4oO/bXoFfZG/B0ZWyEll3gLh/8INjlCr/YD9ayrjsJiw+xlRnwtMIYjkmJH4ev
FDHFjd2Gyht/TeHj4BSroZPi7MNxpagcJg4RdMWW31xzIOC+w7ja5WlaMabMxCUYt1iP0sdcXEFB
0QAVW58+DgEH9u5V8b32g/G73aYElWHti0jnqq0T5uVrgjWdNps7ogY6ovW6PWviX/HXmI++2FwL
xVhBi+NzLGL85pBd6oGv29Vr8CFcT9szzKaIWxBG5GuShzRrI6Hbjo+X+aEWLUzYvAt8LUFbh2E1
O2f+yTlzBlgrTdlCJU49PFviMkrujwVgnvVih9u5fWhNlz0sE3/ddDBnTwKHF3qHoOTkRVUL/xf7
VXwCGPDpJVY2EWRiS9so2XpkeLSO0UNyghKkq7A2XCMbdOfQ59ZaWNuYvqZyiNciT/EWXrHG4z5U
DgNPi9+GDKhX/CueYh/CrZvvayD5mzg5ANJ526M165PjElfJD/rWf8eicq7nQB4REo0KHFlyqJ+G
ESdEI0qEete4UJrCNOXfpaCmFP5AbgW2lMZVtsE5nC96d/gv7fluqTpXU4BV1eubfGj193hQjHzs
1lw/Y0HzqcO4VSpJVsIzoNpbCu3znlEgMtmV3+cS5X4FFVS671ETUE7v0fCAxoYz3mnY+sRD4Sae
0nWp5hk7MAoPEEDR4oWDoYZ1J1HFGWC9UgXzGx0PXcbi/UtCdeQnjnVlOWiCHFR+dhG1NMMm4uQu
Sl6KlJk1NI1bmKroV3KpCj1d8JyCqcOvDEpgD4dR+oNdsOnUf1IwpkngQ1jGuQ2Kfo+6tmmTzJSL
EameaGPpNMIyHIFL0lknfk8BBeHs3zKM7YV35L/dlB+TbtQ7DJkRuFZYv7i7V4APVG4HPf5sPtcY
1E585B3DUy+OfAaM8YsINZ3PtndPp+qxgPJwW03O+rFv4vab1Q3L+dFOSQtKxPyMWjvzsVoeh+eu
iB4WRqI8POAQm3SBHAc+FSggCBaFzUlTbkxtHFIvoHHzLCCxLnfhytEUVgSnqsC8ttiQPamD5c2s
PXNtECncw1nG0IC4p/5z9xPiPA/tru4K/PgM4RwIYglkwNkeNQ2MaWaIx8q8i5AZJBL8rqBASiQn
33HPnsaVxYoVAaOPndqgCFE3ND3cgJQKsCBQ+RZAi06HpUpoEvVdotLM0cc7HaQpTOhoKOhRbi87
BdjqaJt6+PkdqJhuNB25DuQ4rX0viaUNGaroMqh+qRTDmNM+TNbtNwRISlNuIqyZm7m4GIc1uoVu
twMr1hy2qD+OR9x9IL9gK/vL6aPRpSJiV1gVt05ngv8wtpFvPa5UWGX0xLHL4Q3LKyiPrvc32zJq
W4Qe4EF8DUP6wu8EUgnyix5fMYEKrizpsLuDhbcz9Se0Zr03Q5JDfuWmq1DCXR3Mv2WZnDr8fUXJ
kHYvcit6bkVhLlJiOeca9y12ScYuSQduWmVeVQ1/CVhDzt7tH347vdmMhvl99L9xJhMG0D8txeB/
dEgmg3iGUKhGH7L2yQd13eRr8e08caV5epZmsNC6FVy20PEIkEH1QZIPIMNSYPSeVByYoqm/h3Pl
VJLo/czlEJV/8yP9BPrVwcpY+o/kI1LY60HZFGcGt/mVrXGombnI/fn8wzZfbsTi4AbC82mkS6zO
FIoplgBEDrPY1DwLARKIZmsZt+Fm0+EgiWkXHSeE/dlnFDFoWIinw0wqL++t6ZhpOBclnQ1Wqm8G
CmDqOUuiQOzEgbXH13UQv5DSBLVgioLbURlELZ5nX2AtcEN5NFShmSGAgGcQRATTeu3OL4knqgTn
1YoM9erw1aaeecWNj1Vws4W/HVNjX0jcBCHIrG93B2mFsZHAtKfsaTmebuAn8yetN+89JvPcK0ax
lPuedZfhFnC2RHQd61x8X9FLuOSjUZ1kII3U02C7OMTPnOPy2UpijzlYhZkL89IGVLWbkef28JDi
uVguPN97hej9Qzq11GenInphyixN2bFR86m7w3aRzTmzCuqDlM5EVagaHImHgBwYseKWrWiJtqB8
mzMmkkTKNZcuF/L7jWejOJRYtAYCEXx+hdXV2MYqiNT/qjpgEMGym8l2R6PUJvRbaaFl7PH1YDP4
H8NNXyA7/llX0JqrFdoJjwwvWNrzkYibNnHWbzJbhMSHtc4gjmM0HlfxToJOcKznH0dCsoAy7lAY
wb2B+mkljApytW60jJZ5q0XxPU15A7idfrBXKrknXKRsbwdxzhVtJ7u93WdyzlsOfCShHhPnmvLw
2t3pCeBnvllpepVjPOhyfr47bTIoU9J3VRoMmr0BtPXgy63geZQQPFNSqheq8eNrvp9e6VhQv0j4
ZSJ+hQ3rlZn96pNaLF9/CzZrIX1fEYtd2iMoPORFgOeEUVBzTGPWqlIBrGS2x5NO5+VtDOi6sCah
Y454F5blE2TgefzZ6lPYwV7iucOZBS2Hp1tnOdc2mDZgDtHm0KovHJfjmdOMcLYKbKRe2EoBZmCA
h+srgweyhGzTtkFSX/ENZyAKWavm/dFK/UQByFUWc5jhJ5ZiN6XQJioHm02rNpS6+V9Hvnvt0++K
/oFnMffZxMFA4D1Elpa6ZjTZh7js/rYt+CB5X3VJYbrCRWXay6liHdidrMke9nr2fkcj13dJzNFl
mgFRj/P8Vo1wGq2vkvWWozLhdIV4w5Du37FxS8nMU3KqZeTX2a9svSoE/dhD357H7sQ6DAU7pxkN
oxaJStFRxJilkdehKgv7MznGj0llxom/CD/0r+vGLzZ1swPNJyFaR03JzNpa7dBEuY1abifnjFEz
bGPiovZtHuNfKs9CMzybMniStUh3Bs6Ew8QEn5V44n3bC99ed60cVw9hmCMrn2iSz6jqIY7ujfm0
LaeIqcDuYHaqKrLii7gnztAFdJeLlZF/THKYoEJdQXZX2+gii4fZpEGIpkw+Ms5VJ6XAt/MhS7zQ
l7YRC3a5pk3YXZTRzOhrpusOK7qXw+MutIBuWHDfeBwSiIshHVFR2uLTPqrE5TpGqBKhKleToxxq
3jFLN0JiNK5+9AWRCKILGZYE0CrbklH3zJY1I7DLiCWj7OPXE76yhtbYbJ9V2NgyfA2gSNli2U1Z
Fy3lprV07WIRmH2pupV58F5YD+6v1s2Hp4TSi1FyEH1J0gZWy+R1P9+3qwSro8hyC+mRocfqpjbH
lsZpPzkkBF7bq8D1tleizUCFPOIZjeQAcrDOTutP8usdBubhwyHVpcUxNVi1p2S6LiSI5z9swvKS
8kETxf5KmyW7n8PVr5XxhL03wwb7FNvp2qSF1V1IFmRyeJVGDCWUvEhRxRfTt5PEV+14eOKYtwQ0
xdDYUXKaDzMGqyyXkSCTZGYdGiaK1ODs6DShj1BSHBHggCCzbuqTXFpwo76a+YhXceXgt97NNFWi
kVZUOGN4jp/rOW+uFkVzgpd2r4PXEnbXOW1yF2zsGWq59doipkXCVTc2LM3CTzOwF/pCa/IAkiXm
mlbMTs2xOnP2YChPr4p4T5hrUsEeHBULujZ8w+KXeuazCh56t/uWk7S1BexOvGjbP7jrhpMvQKJF
c+qDhnySFlU5D75qBQWCjjSuJ87rOo9e0qZpPoVN1n00ETevC0h4C2z2DC1Svq90aMiOnUFHw4kl
a1EFU1LJQo7nOANBx5eUkBEd8ZglXa01aIRkaR7IyMRYtGGOdPa85sXBqYO0XkS3CKlSeKtRRN+A
axldjDotsMivKBc59cR5sPRFzd8UEgnTifoiKO/srWmrOItzMdmicGPQ8A7guxjaLNiIkGFH3iWt
k2K5rLONDSgQtGvtReqAUzIN6MHT84EBUL+dPhezu4HyTcjo4f2RSnaa4EAn7aQp4onMktt1ge2F
IWMUTnSaFc1B0yQgaQPmq/T2zr5dDvNyjq5y1HMUlai0U4i4YfwzDExPYTYE03SRbb4P5YJW5weH
PWfyiv3Sddr72BOkUNquu40iwExr/B/2z/w5djWHgy0BS5hhA2F6qOA+nytqcrP6iGy9GMbgDj4D
P3HHl9JXaewghTBHVP0K49qH/r0f20dyYsFqeio18hjSp25azKc11Ck2BGrgzqw0jpfuvjRFGl3i
wMXbTOA+q0rBIIqfC34d/1zjJiDOxcM//uCH1RUU01Ev0dAMhoOJMYRnIdQbZBdSh3+bHHjI9Zlb
CzGp4U4+dGPdM8Uqzs8wXoS58x8xUqsel+V8PE7FvMOc4aIkLfP0mcaqri/8zEkiWYsetPiBG9wj
smGCFXbpl3A5hhd8KvFajPhVfHpMrQrK2/QsGfXG861znpxZ8uhLsXH6prPA3J1brqCtMQg0rxBI
01qeluCaUUG1i5UNxnXaIBUcgHguWPI9iVBweHAxmy+CGI7mQrcnAOW2GuPu23Hgo7eaBDZRP0fQ
4ePzXWErUovMO0PclNRzfXS77NTHLAZcPqiweMcMW88floVUjqTvFmxGT8GvIQ3Iguy4jJICVWQ7
D/KSPH4tnuFtnRme5RdZVTd8yBLkPq5gfpyithBZQIyGMHzFQseDI0Hy/HBRpU30ze1YYE7vFq9T
5R8Ps9fHT8WZvqAeQUhYxFqFhGEdlETGENbHiYEdAsNAl6a8DeiRSy2DCKdc41OFoVvmP9OZYW3v
Okf6cy/8fhx+fg/IROTgTpdc7Gv32WVQce3G3IAF3vs/DFUfgjbQsTRasStcD7S/XW+yBwolagHI
r/dMi2kpR+Ef8kzTLikuSyfufuYlf4J7GyBAMqGqOnpoCCiHGdDHoPu4aPkQKbeg+lVssJJM3M5U
Yw2dvrvssKfqI9zHi6gJo5cDE7zXdJsiVLRZ9AWJh7XvLsEDqAnSc2xe6p6eFxG3+MTn+g8HOOCJ
3yMu0290s6R/ArVEqWMO6Cgw4q82P3UunZUjqwh1F9TTv8mPuPIjDGF0ENdjtHYYN8KAZlB47boe
4PLEsiQgOrlKY/4nbCPzyzr3AlCylauAfKdNG7b1HERm4MK2jJCfGA5nCZO3gUVrmzGTqxOKPDxv
OVNvqflykA7eHQrd8+3ZwSGQUnF7huzcf00zmYvmCZrWiqcexvwPDL4Nz0SGQtxWp++h7C/Im0XD
nOpt4SBM/d1OUOOj3DNPsOGrL2lNTeh6FvLDzQavrWaC+Vq0xn2rR8ZQdtpDUzI/EgZIzKCwFjNU
BGos/KWbddtILkzd6tnPwuapQQsxQ9Iz+3cGLzA2sEbGQPsgC49Riutgd+JDWWRTkhLj+92OfQNQ
VUoK8Ufju+G9kjQKZlxn901SlOai7WsYZOd4iZ7npL42QFcXI7nX3wzkplu3NP7TslOTYO6L4S62
+gj/6HG+YJQR3GIs3j0eHcM/yT8fnBFAqEkbb7kO2+xg9Z0c/49Fiw3pFNdLtnc/Kdjj30uRRwnC
prL2L48SF0JUcM19CFccYxUH5I8jitVLPKKEMIWXvKxBWnwj0ov6Bn0yg89cjS0XFI+rpMAGbs0+
umFTFjLQ/xeesXRY3PRyRkR4Q2ojFckswzq08PPyEaKsKBEzqFLkgSu31UrQiVsiXQec3Un1eKxO
5Egl3qn7XTWBonYiRsH9GMTmMeOBh0/tXk7u3cjJ9ZMCGaahQ1QAQVKxuU0c6AoHOvW7o1Ti29JF
IdWiL482qqO0RHs6xRv27gpf2k/R67yekTZZ2VGDErPKud0jfE1vzgkiTJi21JgFBV6LGbtq+cMH
UrfNHh4fzcV8JEznhPTUqeZTMunWuBT/eJq3GP6uwyJ9JpT2rRpGAE8gINok2k8gIBgWiF5Adu4O
5nW051wRrgbJwlosvL4kmAWAqNPmw59AJsrA2qDHWQj1bvtPdcAaOxzN5bFJuAgGlkHVMpY9soTk
VfW6Fa/vyk6VazWugTrRDGAAAxKQ+KagOz0oeotWH4WoQII+/gFgtiplxP2sq49cP9nfZqrW5HLm
5fyHcGJ4TrY5geEiBNy6r2kaenCa3RY5cy0kQhRkuKfLtWfEJZQsPccnEYWmUTevHZV0A77iCQYc
F8PeOhEwSHnAfqfhPHB3uk1iHhPYUfypc2hyyimEoa2+MEAThH8epv12YmFhjyrXKx4DUCAzSuAv
rxOixnC/EVyS5EwgCHIEQR4o6DSVxjUBxg2bzjnTbYB69h8PDBPPV4fruT6GfdyFdGkMEA0/zwae
cU7eG1mhYsn6oUqx8aFBtEN6n7MpzbjQ3PPCDTDQO3J5crByCGHP+Tk5PHj/pGt8CWpWfcDbujmf
mvph81znxt0oSN6VSZl6ZlWz78HWOjndA8lTH7+0ged/XmnwEGowW9KEjUE1ckrWNcAYIOqlzZwO
4QRc2iQokR/Smn6EEQdgyPn8FaY55azR+1fQranyvwGyt4X+4g4CBAbZh8hdEW81HOj3igMuQbqR
Vg3r1jQrYP0MRF+TNXdJcihTzFbxCJCZmL6k2JfxVAGd4E12E6Y9TOO/eXhUs2g1DUkov1NDPQa9
p79OFAFbEZlpr+sx5qdR3TyJzWJL6HeUBt7nbdf5/6x9jE2gUh61NXEgFZFyhykK7gHrNcNTiEgI
bqocSGoJeMx2Zl0NUONYMvDEE1qINeIGDwMNxzQOdjM2BAL47ANoDVdxz9eHpcWrV158mlNkMUkr
Lz1MiBSHDJmyZQ1DlnUvFT+MQew3TVWOkcbbnahBkd67lxUO7VeCFKjVGAXvHW2vz4BjPSEPcicN
XqBCMn3gqMXvzrZQNqGKlgVaScetkfjT+UO2JdN14tPzMf88v+BVhRu+iC8wghgYkup4qc4MuxP6
SYWhibNhcSwHM2/WL4MYcTsltj4ChHXWcZKqmaPRY6NZcY1lr44xH3tM+GQcobAca/B0Ym+odvDs
pwNmXqHGTeSuKgOdXJQMpLlTh62Y5Y7aDvsw+jEyqWLmjDK1Y3JwuFJLkKNolQrjidceYNh93boc
uO25CujrjukZqwhBgexbs7LHUPsczLSxRhTZxHGq4ZJV2Y0EChHUnfbrq41a1QSvjvb+qYjhd1no
G88nwB1phcb8ybowpbDjGFDL4luf/T2mkhzhtcK7METf0OEWdF3skNuKCBZqkYNfVnSklAbQwH3F
jtENgMvC0HNHsW9avPXP/CxnF6FEgwB7BCvwxWwaZe2cPZbs2/pEnObNnwO0Hfz+z5z0fLsJSF+y
P0ngYIVzYSE9x9yEtFKG1kD/VKoTTtENLZW4B2GLurWmF7RetsGZN7M48XQ5HEPLdIcivoKz8bgO
TKBo5Z9dAjtAQsEca9oyWlv//IM5E6mFFPDYh2y/8TuA/tVRy3ZMICCUnl8CdFa3bYkwGN7P84Lk
5ut4Hiix8lPHtKUcwvsgM93noHXNr2qFy+6McMurHXEPtgnuI1dDe+VwjDISkhAOJyrrBpsCfKMA
+4HGdwf/ZARoT2nFdNjbrZ0puZKwJoz+yKEG4u2CZ/jxz8S4e3exRI9MXT/hpvQmhxIDyH1lDjb8
KHsLafS1KERBSw8evg2qEYK3FkWItzsbxiVY75PyIm2cicJ9uG3R4yfMSCFn4hvGxkvwnvmM3uOR
wDRASHHUwR1o93UYoKvBm+jgZuoMA0ujIHpmseV9sKVfxy2f4TUAXhVEUQChwNaQ4xdO1Jge5AwI
WszMAT3X/PnAvuTFMu1bjBf+WllCG6N6CxYZFJzhv4UOq0cu4WCHvqNVCzIsRbC4biv8hEeGrRCg
Y9HdoQldW4NRm5BG2g+nC7BrNYogxHQnUYiP1T0kQKIXB78G8xwuq2Kutudl5/NafYEJk7/W645C
x9ygnQiuVPqQZcEXEnxfd5ibW9MxPKC9y2rk2LX3sBVaUIFvH9ITkytrfhqmM6paF49BIz87Tbet
yWQ36AiUzqLK+TQ2yjIIWVROF1LsNSmzkkmIsnW+HGlPCkbPyH1wgxPETTxKBCCLquKENd8E17Ax
6b9umTgBiXWx8XQVj5XX8M96MiH2gUMm5fmouOrk0BlX47KgyJCEpK6bsWNcgrcDA9VRzJ2IWsgh
a+2S8BUcRyQvbc/pfgMRpMTwibVgvSgO/C8qlJMwhVSVQKZaaQqBnoQxaIjUVf6/968hDtea8YfI
boFjRh7mknFAM8Xh0Do4ocMZaLSeaEsZInPGQRtCvSHVF6a4oJDmOkGSjtMMZ4/NkPR5gglROVfJ
xkyBeB9EKFawD9+KEQnKf0WMOycuvpGkRgxSgN2ILU86HEYcko2cDowzoNauAknBGm6HBQcWO2Gm
MCU8Av4YpkvT3Xgs7yFCstGx6l+mo/sXEYGCDYKjRdNHEV7SBZMD3AEwtJFjF9cLc9sUwkEla/DE
JTbk4Ea8AwQKrk4Ey2TXpzLHPGc4QQfEcxD7npM7fGk7DeQyGVnFC8TQAYerUZlzJOzAXa+09mtu
1srvPlkrI1SDxV3g4M9M+UOgz0zVQ7YlGrT4g9to6SR/+S283FiFnnjvC8R0CyZTNvMR2LIouNg2
AR838X3qtZzxo1MkHisnZaq3MKL+WuWpH16OA3WCnTnCT2ZUN3BXHdT+l8nE011yTrOqQrRmCUbO
oqU0MdwdlwXXB7g+F++KC/LwqFixhOl40XpEZIRSywWzi108cjLyYw7k4neLg+dTG6PkhEky377/
O3C3m2rkrcFiPD3A58Klfizpc05DdmugEyhoiD+gYWEUzoW25vIRkk7KsgGCEumis5NjGm3kfZYt
uu8ClXrFFyHNZSkpcT3/ZvH4gMep2uqrxcX1iUAsGPY5etwA8eO7PoUwO2ZYJ8ANK+BOF6ZpOKDk
D4vvI0waF2qxADMh68m4xMw1nQoTCDAch5sXqg0gu9NRcKughpUWQOjEIggdPQKTiAMY2y8oaD5t
ljXZDc+zywwVsrk1S2NSRpUE6cvqsZQqm5wbxD6ZjCIHkshMxKshMkTn2PQ27rx9DAawUSGCjgwW
rDFYxQH2e19XTKAvDhwoOLWSv93BkQuZGjFEhe14PZq/IA5AMjQ7VoENOxfZTidn2pgzAOYtgGe+
YMTOTY1k5W1tlMKSlsGNizmGgGijQWGt+rFrgdKtrzs9Nrz+uifBBiEnUAUHXjs7/mu6g96uBLVd
rOpHfHwBMYjecw4NymSLS+PQi0mJD63B3VssUWKBeHXMtAxe+3coOiSB0E9YAQtVI3NNp3ghoIGQ
OSZXyKbY8sSW1E6CvQ9H0gp31e34trgkHLc+LI2bfF3AS1r0VZIx4iUSwt7GkppwhT8g4bKMVxuI
gyJ+l9gXSm3oBEgZ01ru5Vjq9BS6IywKxpXQOYoS8K7H3rvm/bo1UKXoBq0vWn7GAXJYH17aFYfL
9BomEY41fYxjjawXIF/8tDlthORQiPfhm9sKGkRx0KXAdnDqIJzIMEGNF9EicI8j1rz8C6CrU4cV
bPBgbdlco4fIyXoQOxWMfcQ3nzVdlrLT3nDHMr85kOa+2e8mt6Ix6f2nldMWFwaWpJ1MdJiKVAeV
OY8CAo38cxVcK4Nrq69YVEC7OvyxhISdQY9qJ53pjNPQiHYOaHVd/+OFTyRVL1RfqCBJqjGcGAzF
QMIaHu/iSXFz4j53cj+4LSFdc0LmJYEOuNUnhUdNgZ3X5yDjmS24GdsyfURD/EAQ6dfgoNTFGz6Y
oOMyvLMmHbbO1XTM9tWOF51vbQtgrxQIRIgOoMMJXbW0Ff2MquP64wdxGrBQ1h5QwYppRFNaYyah
ZMUbDxYbG35/cF01H8n4gNE5vDgOZZoILsCDOS3BDrAvACR1TYJE4RYMhMjAC8gYffrwJTjhMjP2
I7BuFzvlRR4N0AVhANhwJ5Fz3Ex6oQliWAu1zNKb3H5/daroem04pjg2uN1PNEcWqLCfFuUpaK0a
O/owBBUhZ0/VQ8lf5KhuHwSvgMowVAHvUbSh9UMPN7FH8GMcC5gzdAQI13FYIf+WIWHagJBafFj0
y3VkWk1AueU6rnGM7yhVuNXJ2Hmh64CzapqPcwSNViFtc8NHFDmcJNknpFhsUhmTmJ6CXuqzukAF
RVzQn6LnXxfyvnftpt4I4SaIu4I1THuCl+36BPiA5Q6p8eGJjRJwj4ex5UsBJYxV99LuzZXdSIVS
RGFHMvbhp96EIahA18MXwy4dMEp5RqiFT/jVUEfgDMeogrSeCwQgf+uYGsr1xOSLUYPDR2c9cQ5Y
qZUlamhDq+lBzEPjYA3akAMeGdiUHGPUtVG1M/bTwDFEPfeEuyO/5sz3kxGPOWP6I8VzMnHh6xxJ
PZk3YuIfpg7upvHySjNGtoyCZwZeVdphj5Ll5D0hMlZCEgi+UnTIOIZBiHz1yuC1zGWE4GqcQXBb
nqLo4pnJrqg4edy7E32Rmmp913RYgdVWiYzEytDRV5EjYLUYJSUOWt2EqcEGwcbBR0jj2IUd01Xb
5zXCnot0vs9dxupCdwCALrt7HOpxc6MIKiYiZPEqWvOAO+cA43DzPP5e4x97Z4DVoZcBnBpPWFMb
f7Dto9S/rUdfaBtt54yphMWwwwXWcIoguK4oz60VDJIo4NqR0pQZNzcPlueu6Ari0ZMz/HV1A/x/
SlmYOSly9J5Rbuifv9q5fWoJVwcECpMDrIcpeDOTX9wadB7JP9BOxlMHMqp78K01+yZTDrojaykp
+D3ClIRPFYpOrk/0hHYl1R2HsZ3aklzhP5ZxXj8c4ldYo1GbLSArK8sZoiZnGDdg5MmQIL/0MNwD
cGGzFQjE3mvpdFlJv8Wtz8Y00yXCHfU9LgyfO9TE4HyA33BihMS5BzP2NOQAMgXMGJPWfMDx8f1I
6rBRSXOxhhUcjYVNC2eL8gCtLQ+0g1fBlAOcf+ayd3ewjcIH5XJjlysjdzFjnnhYe8v/88sFydm5
52WcND8J8VXkOi+D5RqSDgefg7znrMURo3lzaUNv6ijhDew5M0FNoawWpO6YY8boU+RRVDdQB1r4
zyKngcFRzcHR5hj67lYDkX4IMECCyLHJadhSUeP8oPUvcmf5gNyGLmRDWVeY4nvC0Du69IK0hmJs
HIqhJF8+hiUjlZp08Rt3ZFKbBmH1a+2C6gkJEeVWyxRpNYz0peYJR53Z8s+WNQomTb9cjMmge8Qv
7sJHdQv+BzI+luA4zt6ZFYKgSeiE6L6xg3OP8Vo/Zt2AiEHfyeF2ZMwU9yD8GR7hn9az692TeAVE
S3vNXHxhEnbaM0xrIG+ahc4qnSJM9raZuHLu7BQgMxi+uD/TwQMALqg0WJA+0ex5AxW3YwZlcQ47
kzQhlfHCQBl5wjA8k8kFoJoEMGQz8Mh1NvGn1N/gW/H7wy3EO5sb8fr9H4uRz9ixNHG12yH8x7Rw
4iXRPHnXPS6XT5bhkq4DXI4eT2wmXJhl7MV38Zkhc7t3YTAxWpbCxvgeEUqiJ7zHmwOssMS4Cm1c
slmhd3j4HY1Hz1GUFN9RGe8USgUUBaAa1GWgI6z70C2+G7n1diZCNdyyP4uKEoNZOPsEePKL/W9M
rW1npDFyJIgZCdzsRkrM1QG2lq2Xu0OiIKtmuWHvf19nOXjkoEZmyNHQNqzXKN4/BzXHkaiidocA
z2Bm7DGjXznJSGECTbXPu4Zd8i40CmPAK6HHmtrDStZR70ChENURg5Dt/jw6DLZTJBki9VCY/iQz
FMb1xOcPJ7SuIUmeKl2xnozm+LWojr+47/5auEhu4mJvfx+NLD5nerfDQ/OchJhWZEAQ0IrEJCaW
oOj/WNdOW7i4ELGtgKfwT9WXGoribcG998sGJ+GFoEir9c2SaiEQ/qsbTm5EH0IH+I7WrAnzUd6w
KSJwXCR3TWnKi6HDomeFa0STwZwZqfTplle8Xvhz9FNrAAMz8fX0ZchLcg82KbnElLUV4d4bKgZI
HWxrDpm64uXWE928jRdKKWtVohMFxjSVMF2rhypw+LnncGUZNLzWxcVBpYxx9fS5qt9PBXnJ1/CP
HqGkU9RreN0xzXjkn3iBPQb8ESvAEIOKXoQT1Yk50o6Q1pQUlvBulLU8PgBUb1guXiPpdC/jYZIb
hX+dx3t+O5wh4ZtYzaVsF92VodfBJ7KlcslChiBzEmEXzMUiRZVr8X5+7uokqO6lCS92KukE4zIn
p8R9TxM5hY/WkbCGx8JPK8qL80jya8ozC5Sbxxr+t3BoMqRkhoxXLOBsyp1abTQS9vpJDIf3uFK1
cW7/o04ZKCM8KIIndDkjYYkTLZMZYY+64L53i95ZWNPeFNC0mK7wmxIYWJDf6/kRdWd2QyvEiLeA
0nzs2K0mqxBtFUe4HzOYtc7khwezBdSSBgctJNd0S1Hn5KSXLVSydhpGYcWTipG1R6CwY48M7VT2
3uUWkPYlwBPRxjh2j7UfvthQjApXl3fRDLAe1WbBJeVmCpj0yTRAHEVR5lDuKG5JcLH0V6kGXja7
xOIkYGL9R5oseEEBXR2RbaBTMaa8/NdssJHf6e70YfbnpAO+5DPNqB4VrqXimVB2rLNQzLOL2zWk
JMp3hXjPat7O85uFu1Om9WhiYQ5gQMRzacz80UfHBckHNrfNqM66w79D3Dw8OPBJrLLQySQsOMnw
S4IWa4ysRuLw6KaQHXLlg/GqsrN+HHU67v85TXK5rEg5UcUXdxW90DNi+5Q1Bh+ll+Cel8UYVJal
LJDggUw0Tr4SDZc1uFlw37KWPlDgRRChww8l1dsoBwlcp1XDV/M29LQ6uSXuDOAexvLL+MaQBXeQ
YnpDdwq6K3RKhSlSjeyyjK/LOmlvTeFDKZJL3wqlRj7vio5IhuQlRQZwVQ84VgCM0kArEyitSQvm
llP41ITfto3KXY94eQpDTMzCjHRpJChkJPS7/5kZ7Y+DUWwbbHDjQZHxtqBjsz7spPbwoGKVyAFb
0lpLpCX5mPXCoW16XhjXL+pkEdwZMTyKqm3tOOx0c6Jys0hlPTHIBJ+mYZMWM4XMiZ/8c7MRaxBm
E3VVCmeq2qED9eWzxdEsn02aQ1uy4aPGmSGIJ53m+Lc4lkyzkf1344feX8bHAx4AKjllbp7ZJZoK
mKxitkK9cb9tIQk2Y4wDE083TDFcGmGu3C9UUrzwaLhuSYPHnQv8DPsJ9iguUIzdffzqAqNAeL5t
tXJ9uAt8jiqmWFtdCbk0q+l6vWwN0jiOFQrPk+UHAU4X1VfmknCZR0plO0JAaMqgVU5cQNopGIo2
C5RvIr/1TAwIBjPWS7IQ70O8sm1MNNOif+3AQFAordX/8pCym4VpDVpBdgXMF/OQevTEs1+Rh3Te
fbozMKhhLJ+mMfpRTXQIicsB1OX+DgrmTZeOj2+b25PQUDP0Y2yZPlk028a9j/KQ9k4NQYNQ8S8c
jLNAI9kdh8HP6zjRrErn9cE4SjLGQIEhBSEQ1MQQx7pTsn6FsVa82l06l218ncPFeyjL7TfY25cw
dk7xFfmCAVZaePGbY6T2OgjhJexDGdq8WMlo7XyElBxGoGSYIjWlX6LFIRMIPSoKLKx/4DXwBWZm
mgiyGMadOX1NArk9z+H3l+BDBXS62y0egpezqf4zxw45M9/Dr3Hv4xo2UFR/6WbAW9dBl9SVtD/I
dhAhn7v/oDVBOVRfaCQhxsOQwVyKs7FLf/7JeOwIN2R5hRHoaTswCuhSTFzV1VjndFgFsJdpJOXZ
ZsYNLp62v8875xZ6S8jUCQkghNIDgtVqQKjYhkNscipiXKTwdbhnaIIp07agQgNgoW9gnuDm4f27
mUcAcd40wBE6WYmmTZks8U8I4Fh+gfZtPDLlDasXG+iuuCUblWXPcBOyi6hUL0Nsv2BTUCZs4Ys5
8UEZexUrRiAJh74d84ubYOeddvNCYMI+zOMPpUiw0VrAYobCSuM5wx/CD8L0g+6eL7F9s7EVmjQE
iPAxqad1OlISFlr0aLd2XVv6HSlUjA0zkeFQKjsnAPTVg+XfwgIogFaSGW28SwNDsabyDW9RyvG6
YB47CWYA46FU5T+3MuQzyqKYm2Cd4E3iPk3jx4D+hutqfbYqCOrQgraKxePncfh4GlqAWkDNo+TW
UEWqUcTq0wlW7K2RJ9wFzMcnOFcXzbRQO5NuemNr43few0aJaobtFecEMOy0gMNpi1q3jgOOVmfn
tMuhR4/7Ga+yypf0ifYY+vE4j8/Ywn3ukvABl0Vsvdtq+EtKWP2HK4TJQ8qtH6V19jPDVQz8fpGz
fU/BETbw8xbpsGAjbN9kw1LFWBk6IHvX49B212CYLmUFwIsdvtFHTn+szYcl/kCzMffnuf1o5dym
4zHzc+AySl1gOy8SS+CW9z6nX869nOLtb0kUNK70UjzdGwAcOnqfd2l5x4nm4l2EA20vogkUOagR
Krsrp/9bRyHXoxqgnfq7jqsBeZR0/i5NhMGZE7EQ/Qy0bptTZsvROkggmrJYwN/OeANNMKytXt2q
zkRmxWIKuvKaJBTdM7c8BDkq/4ItGQ4kQnVluz4JmLtzcVZibkF5y4VInyY3D0MCGW0wjbbr1w2j
cJroFY/dq1q0LUT5KGMq6k2Z8KawIPHzCeEpHhk70RK5YWI8osz+W8TwuycK4BTE/j14ieqICqak
zJcs3l0o+msHIqpJxsfuAEFzS4bHQOyT2qgMEvzi08TBD8b0fzs2/jsyPuH2+SSRNy7hc4WeHbE0
V4SuQfjaD86uQihPhs7HdoYZuEENuRtQhO9pRZxVBpuL+CdEvTXF3pFAN7M+GfieDXfHwOKokJ9d
BJQTGglBhW3YOofLQBZc3ZLN/5l90eBQNV/F300G2oIxQPRxKou/ZeRkV+Eg4BaPZ3zA4p9OxaUy
ziTrIEbfnvfteCHOvXprB0B8hwyD98F+G27TE2KV5NIhnxm8R1QtOzc7lvzZiVv3zYHY/NwF59PP
hkgIS26pZgCXJQU7ASh+tkOcasAxA/fsIEYp6PxP03ksx400W/iFgAh4s+2mV1MUqR65DUJDjeBt
ASgAT3+/LP53NxpJVDdQJvPkMRmVjAFTjYuHybio4+ANpwZu/0rQctGt+d5aXJm+/IGxT7kUctFP
Lj+mkINp5rHEs5SCMqyVUZAhwtDqGLPLlXjyF7uxCe/KGveOu/ef3jlCFt99MlLQmkAcIm+EAUrw
XR9K8C/2bPHK7LUQhBR/36OS3Q8CVaaktBRriFP04b0qYJenypZ+E5UuGIQa6Z/iiffhL2X9Xsdl
f6f9iAbXvB82DPnl8h2YRSFZoW8SnzoTzdb5cFFIhmlOGRMiCHHrW+5zEyEKpR4uiGAh3Q+8daMk
PTS5L+hHQc8oeO5gFzjIEiSTNKHOQ9BOcorNFWhPDEWQUw43Lhb/9witriqgysljBUpShCLwI9U5
R3QgIeAdRmEDAedErf1UKAGLGzWzjurS3bnJbfKezSVC3eqcvUx1JNW05bOaOu/5sNv6NHfuLyos
IM5WHL1HsF7msP+ptQIJcyAl3QQAOsb4e3L4Bob3BVESvWsPN4QBPJEtKzBcPHFwTg2cNJaaW2zO
q1IoMOtYBkTIfzB8ov7mMOKJO+wv5APMiEt/VgySWVa5An+ZCsQwxp4m77gv8lxGRgw42dXUiGbu
mKygPT6s5vtg5VLrDlTK8WKvLG/7ryoFShSjS04iCNuQRUGLAtwOu41hJNkCr3kJxJOwm7CNvSox
dJxS6L2Ebr81xDCeuj0oOH2yZ1p17jtSr+6qBMLYDjorYu2cQQjLDinowvGBpI0cEGOMIcq+DxJ3
J45FHc0nbo/jvcwPJHlZTl4G6r91zb8bC5k+HfB5jDVE2qMfZ/febhb/deXtovX1CzFSazrepZ9h
KkHQ7pZP99lUj8WNz7FVf+pa3BA/Q4jRCKBwcc1uUyCh8XG227D4zCQovI/L5ADGp/BizS9d1N2t
5D7nZzes2vx2jrpJneJqZWLjN0r8FSMf+5RKWNJ9ElXvAXnwn+uMGWEQEpCb4wJE4V8xw47pTXtf
iuxQcdseLgkfeqiPG8Z/9Xlx0/2UHUcKt1IzoXAWurH2C0alr2LVDaEbLs6OBbvoRvuEKs/kZjHI
YTCcE3HXbcJlyoSE4JfL3xxMGmsUUamKdUuXzQNpTIz4F1AQw5epA6D+igaji5VsIlu/BAy4YeGI
Ky2CkudkZEsLJBO0jBTEIq8GeDpiTPzFOXlO7V+6sFsiLjmCUxQF58IvUP2tmJtWWtgW6Js/TYjp
DGnOuMj5HhBRFBVwvV0H/jMnTsAsep26d2M7Gm/bP13CZ5wkpI+qB09t8dnEaeW5G9kooqVUMbpa
8S+NC3qj1efzwxPmCy5b8X2SFQpb0/ns8dzFIRhVhodPgvEnBeN/McFcPmHChsTbZ/zHCgWAQSJ7
VDzXfRCHD45eteFihW3A2VSLIk+Uub6ZGaJknhYMLZgCiANLwNhRhgXGnT8hb/SmioFrfNBotOY9
xmQFRN845fYgtkK9VTPnp5PFf/I0J/ibvdZ7MLWwruFriS1AKL6fDJgm7Cv5BNcqjtbP/sER0kki
nTlCqsn2byv29qkaAYPimeMbYk+ABAW/c9yN7MJT/ykXbjZTRSEN+dDTT5B1o3+p9zGVJbZkAloR
OVjX6FdDLxUT1BXjzC5OHgC2xJsWBLGZh/xlJnzuDhNvej7s3O8JMMAJcOSRVSanVLgFxmwrPvQ/
wB4UZXKzTZsQstL0TzrhrEQmF3MebmZf8Re5EmH+EBRhfMKqYw5hclXer8mjcvy4PjkPHmyPf26a
ZbKU0ONOlLY4tgCfeKyuWtYpMY5sQeZTlcefmgoK5wPtP6wTelXtA1XDPTQpVN2I7VcgJi4SlSKD
1XwVQbi4pcF+Y0QxSDqlCJXiQhanZA6vOL2aJPe+799lVgqlCtazTKB2Qco9qAZGRmkfI+g5eCtj
Rhn0Nv7wjACTJpYQgEeCBfEGS4V1hQ384z5kKLudfM0Rei5qBwpDZ4jlHwCGsG+NeQHx7ly9JFNw
XXT1Xt5HQaH8J6ALKktKDv55N2/s53R2R4RhYmU+kiKNBB6QuaXhA4dIYPoLHRZ09s44A0GCnW+7
lJZLaG104xSo9UDIBigTBvv2J6dEgYPR6UpoDFjeigMsugZOGA5Qvg1DA4ovef+xgn42aSwTD9Yq
Vkt0ydhlJbfak4P/YJ2rURiaJbMFLozXteJRVgtNru2078IerVLG00at3ObRf5kLdKCcGstuaqB1
pk9LoMEwsMahKoPbkNewrj4oL60ksoAHMKpgsOokyR+laTg/duEYVHdRGT/qmMlZkEfqt9HY1Io1
qUteWB/lv9Jlis8ATvPPnvhMchnTsKaUYuCBUTryBMBnjO1IQQTIih15R0EQU9e0sbA8Y6hQ9yIS
rbzl+FPtTvR9Ijr09sB1g2MHvxGDjRLK9LKK/AIaBvMEzj9OBikNo+LlyABy4AZRrpbUkMxE4cqn
AUwpfmohNBdRdQE78F5nvmles22cjlPYlaoAveu9g1PDTddwkIni2lUYpcH/NH5Xnc/iRfMAASzl
ZQUNpb+YXbgC4xfIk6J4PbDLaHR5jjUuZsfIksdavr7xS1Z4AqxojACg9AvCLjOfLLrUC8pmv7uf
6mB4tjeWcqXslFdbVz9s6u+HruRIs0PVPRkHvSqChwew9LTi7/4UO8lawFQTZoKidI9B7tmIVLad
JNMa/YiCK1ediOYbv6HpAALHpAUTBCmoc6b4UDQ4XoyAqBs7XL4okMXSxOjspzz9YzoJ22fR+xlU
X3HE81O5FA++uRiOBjnnQY41Us0ngA7MNYHShEaD6qki/OlMnQJijv479hz/RfQsyhaM2h/wzRPE
IcYwEZu99AGns53ZAv3HkfE5jEjdKBTdJWw/zW75FC0BZbdfg2HQFk8tu6VyBwAtc3quYJVYb/7+
0N7EbP5q40wzrGcSmIbP/JvJvW3zKo2rgGMDzFQNn7EKON0wGIOYBsmknqO3dcG9TIYmhixkOrMq
b4argsv+lb4F2IEODjtMLowK7gUxOQB38cB6hXFynIYhdW+K/Qeu3zhbNzwfGWBzVe7f0VzOp5a3
TfGnR4xB+YydJ8oKRA5Kcw6ZLx3Qnd514n5kjCQDyPK3hrSBVpqlPXMDhwyCExQ/LypvfabgrEOD
smLxAkOdsINPdQ2wImO+YJC3YIpbxvj8klO/piS/9SBDPmV9634yhmVG+UE4JObAPoPXfGSqT8l8
nPYsnE8jHbWY2x2a51Wj8zvrBpnkx0m/IjUmZ2P9LBnHpKtdejuBXgAJ+kZB+bkVkKf3uR1koBko
CJckWT3UO511whyAXLzwFtg4osuluzaqwX7nKkwa7qTahd2FWIqGpIeUYESwedy/BykbBPI+tAwl
jXnOb+bTDFfSa8IH5TKlzkNeYz7h4Meu2f4lrBiwVtz5IBzTqyCWwhaXmUjN/LJZ4pc4qhvMTfDK
6XfopUZ2Ll5iUnTniqtRzQiw6hHLN6eci1caOX4WlbmOqCh6aEYnPYujnEf5gtzIZ/6FXvTWmEca
In+yMJDvybj5L8cK9zYpZfxeVy/Ko3Mxf0KYT2YPBi7Ce974Ep4px5uzEIX6gRPcZe2SsXdv9Ph8
rJnDEkUuXtJ4qkdj0RoLM+O7oLkxsHcoURZxBteVzCltnHgTnPNbSEQaz5Ezk94F4QKfhGRHSj/h
Z+RFfc1jYuyWtfrt5fN3Fa04JxUqgboCdmmQR+0sr5iPM34U65g+UJgUdgLMIM7+RzxkFdZTN3qm
BjP4IgxZ80b7eIMdTy7wnQOWDDnfx6oddgbTeHQ1RjzrALzWIkyr20g9OaWUpDu4DfnY/l+WAb4E
9kRml63pPBe5scEQYJJsMk0x7uBJhZNOm48vyKf/wOigAWa/ANivP7jmodO0gIV9CY0OVyXiqpCt
4BKGTInMSEV7ALUqOscxz1pBXlKenFQQuLENSqGO5Iy3Dv4Xo9nqEYcBFPotaBTpPOyOUoTccC2f
tDhiTD3zjmPlWMO9BXdnTS0h/Z0fMPOr3eO3M8mjR253Jv8hokWHFgMZw9CodXgEZy8qFmYunDLJ
yI9W7QYZB5tCoiABu3pRjAt+pDYKLghcHxSFFcbFNoH2lQnTlC4I75JFtnVxEIYi/sYww5kSHu5f
lMIQbw3FAsUEDjitnZLfeLBgfH7ICNNEFjWGhnTFBXVE7bFVe4fBPphf+GAcDlihIGEtla9Cx3lv
Gu4E+RHbQFwgIgyzmsy+HG683vGGAdkLUlcnaNJQETnpjDMTZBh8u0Sn3+fNlTEjJaHsT7grMQAK
xwcQ35T34beqEMPvFsi4a0C9jGF952PI7WQieLAZ98msZeo4ADF3rb5iSPgPSuEvq2KWGPcyci6Y
/60zSxfroi+ctv8YHXOVi3d1arJQME7l/Q1z9B/0ZsbgW75/XcsguGmaeviAzzCQvH5M+1xRLXQs
+L6EkK4psx+ShsQzfDv55BszAY3q+mZUIZBIGbxg2sdnO9hnoirqvUC/JBN+Iw56uYO5F3Njguol
IcUH9UW2y/8raxXdtZUefyIBIKAyWQXG85sWgmxSz3fpgcC3X7jie1j0nJ2w35OIJgsq3xntCS+Q
bjK3qRGceGA0MrQFJhhmQENFXrIs6nRnXo08+HhIAla4k+rfuMtxgzG+QR46Dm+j3yIXF0Mi6EJ4
A7WLm9B0QE7vSBBDZIDucSycN5OdaHRCKx7cQDSVf1fMjfsL5yhoqFjWPqG4Y9mLqMyoWfuVqw5T
Z3DZLP8lXRu2uTzWKhhupn3YoWKz0L052k97naSYnHL8G6s5KjT68oR6N5ns8pPRIbT82AmDRWMg
aTxZONagOrQSwyDMMBlPJANHkJNP/b8Ga2m4P0EvQGNDjlvegVxHfwF+0LB33LL0CUzU8W3isdKF
LV36ZDf0BIlIaf0aoN7r3O4W9FndY1ZHzdTI6KMRatc0fDEOMEm0/3Yc6Fo+N5iR5BivfbGxNMmt
/GUKzYD+PGGuZBwVg0oUhxJ3J8hG73Ou9DqXmys6pQlnHjOru1D/8FfXQ5QC3GdYcLi8w/ckrOsU
iOuX0dmLjPG+xhnkm4F4CVP6USlUlWKNjoCU9MyMGF6ifaUnkIJhBhILNrgucq4lm7kn+LImhkmF
GD9WC5KnqWSxjLQf52zWwx0U9G9dDdw+zUKWkPo09qGgV3jf35jCx3CWUbiVn+yE1sMYGBuwoSIh
Esdh+dBOg8HC0T6HXtQ+MIcSJIJll1DT3Ai0VvVypG/CaZF939si260J6E64xR+0G1DrJtSkRuAF
CfCHdkrOiBjNUS3Vn7YV5DW8BM5o23+KKnVPse8o6v6b6UIq6PBPmM9BF9qhPBn2qsFuJDJogiiA
2IdezvgDpT2tzeT0nLYS7Bb5B1EAYD76YN4PdAnlm/NMo7pDUwcA4Ih1qrMALhfx2DBcU4+Ji06A
B/9EODr3TkZf+LEWmB+Ly5wwjvoZP6Ua3xcY+n8EXMoHUMFOvoz28UtU5F3e9ruEgBiPwAyDliHo
IeFEjffZYCTIQL9gUQiFTVJzRRPH771LWIrJqDQTgTwEkZPMyTwrr0CqyAoHDiD6Dg7nFIxFoHUx
s0lW/CQCV3bftPwINMtG7KGPtXgwqQLMxZv7bOiie9v1/gNvQ+8j+KqIMIz9WDF8MZeH3riGHIUH
po4gH0nPZodyIJV0m1WHg1pXQpU5Rnf6ARIHA2LjA4FDMIWX5sj884ZJ30Cnmj2EQqq1TxLHhrIZ
5rRkovQdQ5F8ZIIlsFWM9sFP8SP0uNSNSNqpuCNpm5lEKy65eBUWTkVBpHF+ZtiDxHcXf8FEXKcG
uCMHhKqeKaBhSXf99NLW2ruYcalpDsomQfoRuu2/yYxhA1oBuOXH+qMr6fGA0LlNZVt9GBOO/Chd
+zOHgpiXi5MnpS1u/bMm5mdSzUS2okLXfktckQ/8MALfTwhPiXkQyUJUOW++GLetU/Mp3rcKMpKQ
UQGY7u2entkMi3xERaLzIkEqe6C0YsQg7s7GkEBmtHJiY/sFxWcRl2PhaaIqxnOAFYh70PBsTKYT
kObvgUpyrjoOtw7VN4NzDGAOVD/f0GU0P6chTzlTUgIAJldEURj3EQi7Ys/9PBm+G/LUmN+4GerQ
OzOJuxpnOhF3COAEsPlLcDQ7BEQXE8NpXpqLmlUGbDUArwkMkgL0xxTrOdF3EJ+ptVAv/kxmwJe4
AVwKOrTeBbijWDAkKy91xSxzlb4h8bffGN4xECm5u03S1mpzFGH3TcbDyG6FsJyfuykLzybhAtnV
32NO/oh8IClphAQJmyb2sTSlVkd424Ljlr5iT3zLnQFVzMnO+HXXZ4sxk+u0+7Zd84PaZne+6tG7
OsawN65uw0N9GXL/ltjZ8tGyy3K0Ofzw6ud8hZDCXzgeEaBYMUTcpSm3+rqwcs8E9SC+K9D3wtme
w4t1uF2fxJXvEJmJXzrCDIjKjxaHNfbe81jiT5txMHXUZB2LftooQqwjtMl+d8vtWjHEOTUjFFup
2Dm1qxsvYuK0LtUpzA4CitTIQogvmHPjMIvahKfI5JyQXMjUEX8nEFcA8thg5NoyvV161v8Ijm64
BFJCIzngCGwXEsT2QbyauntrUmFFFb1F5NtQEaXRxSbdyzroJPDg9Ff8Bqmp7OZq6kDwtb98U1wo
5mVfr/0aPmkdMoYOYaEsd9axE8eYzuF6zQnNQ8K7/escCfLbFcztw/5vwSI9OaRZkZl23TTBTTTE
NbpN1sOUEuSOlb8RXxoDgKOIHj/0HinXeY5/PTHHcAsbJpByQiYzbBUxtsTjfb4NA4yNUrZ2VCGh
RdS8VFcLPwwy4PN+vQJc/kY//COnlOgKgCKrc51k44vyXcjyEhaEQWkTqLrWmuy68sOOZ+CwuuXw
iDtuhmSAw2Jhnjv741Yu1zohAm7DPRhPf6uKkwjvqmrhwfEZiK84BTZz7Hy9sxi+jJmCq3XVQf6d
sdU9VrDHyfIx9Ygau/Zfk4AHmdPKUNTLqwICFUmUFWNtQDZfP+NaIIYKDrwCk6eD3EmdLaSqRRrS
WF3zGl+JkGNTLKyDmMvPuB8dQ/rs26jqoTkimebGJryPT8Y5AeueXQLH8tWyj3COMk/NV1Uz4Qsy
AC88uOD0i5bI3gCyJcghLwTLiyBZlDRpiQ39W7viV4oFNJQUDvs8hAFdMI9LMkEiWr6QcVRzPKxp
+oRxX1xQ6eWQ6D80z12tLnU6/jIF96zC8ktFwCI9SLJiNC+mgTYMotyBdIZv13MAcZw+lHGPxrr4
zoqdamnBQuZrMBwTJGWgaQ4QD02h+GJg6MaCS24mtMz3MpUweES/0meV6DOtKW7rsQv46wlxlnTl
dMUSKgUz/dYMxWO/zh/dsupPVqfH0g+Vq651wWWCIafwfXjtThLZ26KuOfU4ZQ/UKU36oGRWGOFi
3kKumThvHDhjdxaYjA537amrwwI3SiKAu7/9yNHgcGDB84ACIayW4GDmiFUL6gPqwlmokIOMbzMZ
JjTRIxA/lkeo/cy6pr/gHVMuiCRFw080z4t38tvwjEVYK84iSQlwZObvMuSSPISEyNgLNHKfe4Fj
VSwSjY8ZATUOJneupuOmpzIM3KBC+2FVWK3FIy4SV3jXcHYGJlrS8miHqi4ppClfOONEtWfGKBSA
eLUHJTP9UUd3wtJREpiekBxlBnZS3JskAPpYYhQ2RHUmUyapuKxxsn/dwhEnnVXzE0oQYaNFN+EL
hj9phPnoFh8t4tCZIpZaEbjC4RRQxlDPw9YdcD0c0aVZdrY0IeWFutLYIzlD7mO7f8UBiOoM2qcw
D6zYzYYqiPhD8h5EP8bc+WP0Vk+sScuPYNGXSzZdA5DzM6fuTxk5B16zP1pdiNV2A0f3mo/y5iRr
GUSLNoY1LGYhTgHXBOEH8wPFyzLkP6Sk3VMdyLWF0wlqcm/mI4qeXEbQnV+Odx6mU7RacPyswwMT
XFWmrrrakWnNTJODktuYlpX5hfQF9YYlkef8JRmkPhEzEgKRUVH0MzvPaNgF9BCWdzVyhQgoIk51
tB49NQVo/YcWN0LUgnB01Pa/EBX/O/Db473KAT/RWMOwqk5WtSbJ4kXDfO136RyFgQfN/EXhscch
xh9uSAM9oWCuQZrobFZZJxjuAtngMkdMKqdHtfC3jPs9dg9/ZMAl3aATAYDEG+W1E8JAE+eRg8EX
wm31z4pm/QN3oqACkhqDT8ybMF4FUqrz7beahFPJiYxnJwdVXlVXfCvpyEYesrkZLbqgRqUry0Un
yUO+cTxVoiIeixcmVW8W0B7WbUvDOlj0D5jwUsAwqrEmnCtLJyyXV7O8SCi/YsZDLyJ2LwZACHyu
hMkLZgduxPIKt4k09oGnV7WcL/zkKY8O1S3IehlPYZ60UhJyWsYLp7wxChLrN2NGhctGcs+5Meho
WKL5tRa/4iRkL/N97hW4OR6u/H2xQAe/zf6IG5VDpgKWefn3tVio2Fh1ZtxpE4SGFLjav1txhMtw
MYf5a1AuEIPZauJPa2QnQcrpJmZUJgaN5hySBZQXHcEL3kL8hijeJEosQBoO3PodzwDguLQSsVYJ
sW9tYWb5qAk5ytoqyE6tw2Ckh9J3IxcdcvWfWiAoNRC0RfPFivoRlBK6LqMBdKFUphxsOdNEUPTz
OvDeDIk/T7naD/KRcptvnMdSDK0AIliBMaPqN6bqB1rdNUSlCtDUkmE/MOkjZBTMQobRERG3ML9F
TM8V6Zeck5iPPNhzdDH5v0aGYMxQ0MX/rTasNsLujeNqv7H8NPD7tTyyL0nGv8lhJixlqrCO0cID
Fonr2WLajWNV2WdfsH3mqlqEw8Lc3jnYjtCQA4FPHBlKAJwSDUrIx8mr7QcssGQGCsLY4/KMFjjA
1h9HaR8LP45XYF26UwdypOhWRfZ4HHwJ1VGQYNvzjh4GVhVTmkrqFQFGjOKHcns8tQMupCaeip9P
kiRjuZsDEd+jyU9akUTcWoc/L6O/T+kX5N/4LQM24ZnFXYXnePLAuVpmfAJI5+qgkdQi0Tf1p22L
6M4hCiekGqNAHN109P3hM9kTvwPsNR+wjeFEEnU/0w423sbHdsT0yQkFa+64q52YEVW1yBQbp6TK
6YtXGQoa+K1z8CRQk/dZIUFByE5PpNNvFvwPXeaN337uQ/AvAmK4+SjgbmrUoHKfOjJgz13tveuO
ms8gpNKFIRzYTtnYorHae/xbk/Jb5/s7E8rwKd/698SVTZSLBnCX3cqEa5pUSwfjlfcmz/5/e5Vx
KoZA6FkXiBcAzIqHOI9TEPsb3z5FYEFU0ktjjy0lazzf1SUcKaKRmGW7vFAinmBCoTwUcj+AEOc+
ojdle0Xbfs7H8kWXfKgKAr+0whxuPF3k+9525Pn2bMCH2keJbPLqeUZmoy6sLRmGA1YAZHmMTFP5
PxjsEDvIW9CsVTNmXpf25nikpvgLQaq+O8baPbtO+tOpMt7OQZp2XnpgaMIscSTW0XgNJhqeVLC2
T9iWZ7d1w08L8GQ20wsnZLxjUoaYctAm/7+NhPiBnRIs1s8OcrsbfQi8J1kzuyCFzghDbeNPGF02
oaDgghXE9niTPiZnXtxw3eUTnBwlnj+qp5tQ+BGcRSbRb/ABsFrADW3lWezEvp8gfWanbay/1Rt7
3phlBzzKc4ylO9hClN4KEZHOXETBnB6SXGysA0zCZQveatIdcJr8zOW2oPWHoWuS5xHy4i0w8rNI
XbxOPU9FnAtM4sAU8Ep7wcnqkIVhHVtbpApzoufa5TxPBoYMH+NrzcMxsr/cyX95Ovk+7mBYsB2Y
molTI8kuK3KQw7NXFO1irMoQKPEgLdOFoO0dpYKH02PwaloRL9rdfpifTdiFzDhyv3m3bC6KDZsF
92uiAT0xE+RqYjlbK/5UwQCD7msi0RKY7YafTP6naoiJt3xvj+uhiI6vYq+PPvfLEQNzWRP3VYqD
1PE1wTIMwTuFrlTZk0OBYgfcusHE/YCKgsvRnyqP/mlfvmoJRnNSFjD8GTTkSCOFj7uPzAKKifYG
AIQRPp5sUNPArKwpKv0IhGz+qmfOd3o3/j4eqSSXwRkD5LbAe0c3Dtf5q4npwb3swdggSVKLCXAw
tCxhdxmkzTheWXaagmOpsUYsUTwEs0w8U05+E5aShHQqgvpK8Jy/sXOMfYazc5zHLpoygBtWbxP/
sQgh8Tw766uLE9LFGEkF5O/pVBRCO+IfpVC7RV84c1lslc2HyqrLELfDaR7WfxR9CqeU0Lt92ioT
rvFBjML5p9PUimZwhZFBfgoDn5aOa9bqhl4jOkrKS4LTj06p3xRdOFuSt+rYtKWsOQo3jk6xrTM/
UEUclAgz/2IcAv3dDh6twz68CKi6uiSgEtBxqdeH4sVCbqwJpIyKi265A0sEKp78uAVkw1eRH/dT
2Fyaw1nOrvJxua7oATsUrwCQwmbLQev69JHMqYRXn2YE2xRDdTHKavEBdFz0MVZn27lS9dZejAxe
JGomEY4sKWa3kwgEYMvFkk6wQivFJYeqVhRd1jrWZTT7HkFjC7l9xBxw/yClIn5S/Bmy4GJVfbw3
AaYDX7nKqUplUg0M7Vf9vZ8zbeW9rQM+O3P7NXeFmWNvGwZEiJLFIJ3NAELhcK3KHa3WJKBJtwGU
xIMrwfcBw14eMlIkIElxD8vEzQ1NHyAE1pW7tLMbSVEV65kZtxCQhDfKSWJOX2J2ltNcNN+Y4+Bj
HyIjFi47A8z8DnOW30q4hLqi/dJCZTDHnIDO3cYEql4iICjx7O2pGsu2L86jdke4SqDR/Y4zWRJx
H6M+4ZcQSfGKaN71zhuC78SsOeee9j2yPkFXjoi9qjK4imifO48HJRGjUbZ/O7xgowCkwhCkQ2is
Slcx89TlbJckCdU7TkgGjZtSFq8ISqSV3PowfXPz+jc0H4r6jZGuw0l5zx22XYk2n2E4M+rzJ2Yb
xyS/DCFkVHTbj2J1pRNcKsQmxZC5O8U1rmdOUHXEf4RkiCqZHDTq+FkO8hlPzWqNv3eiSoDWA1rN
vSvYZe5gJiQ6s7iR0qJCAWnhpzWhAdXlV5n0OznrC3Ix1UcTIYVYZeSJJYphqjlu96VfaKm1y2Ai
WGG70osfb5bvzKMOsjh7c9ro0cfpgrpNViSOMnnbtM381pusTK4pGEVi3cw774XoKMVEp+qrmM4a
UXpftaBCGyzdctMPrAGNWSH7wsQ/UPwW4KysDiRIj0vrxrfS8wpSvvVT0J62xmfCFEE67KOYEWcM
4dvqkNvWbFxFES6QfUD/tBZgo4xxbi2Ythlr0e7f3KOPITHcq1qrZwvvNKdL2j5+pZAVkeV2Yxw4
56x3Tp5dv8KDei/91H4CPcXDDJqK/8n4iErzaOQ3umVgmE+k/B28QBFbmlsZvHNtWR8JApWkB0BF
aKQBewtpyzX7aNjc/nUK65/NtibnFXIuX3pe6LaLCE1gu7SvNRKE2i2RmcgL2wHp2Y2E1sNTcFpY
6rSafaHzWY0XRxg+mtAz4E1ksCJJEYrwvVNAc68OqJZiYpUnKy0/DFbHR/x8QWBO3+JEjzHjQIsg
Bj7AAI+j97hnjGWL01D21pUNf58e1eC1uuHNW1UDY31JMHMyGvjeGzgEhPcPeRH7z7BefjojhJm+
BTWLN7t8PBw2dt+RVoIhJ4UVY1IhLFHf4w2dSGG1bb/HekvPbT8wTbNlPYgMrNc7cBDNPPDgPM1r
PQ2XrO/is+dV62kn8/E0FMjoMqpuebqTnrC+2Lr6wkd9yPOdGZXMMOmq6zATFzpUXGvzXvbNV89J
eYpU3mvk98NF7dzNmIWyx5P1DuMs8HyZkWGoxqnGisEBjP1GXR8Swl7t/cXp5HJAHyqxNeTbg1UO
MF4kc8UJQPqN7d6yD58Or6tehYtFxHN5ixtMcfaKniXMUkPinWMFtlTYNmETybW/QMbw7ZFLhYdd
B9IKwLYIYpAXKWonShkwBeaBwYHNo2UjXcWsv8VJwIU9KFMbQu6f2exXa0U0XOxl3l7g2/sXU+8q
d/jyUdlnwqOMeSKrD78aVg72DDn1gHydOKdEFycchBR/DJmbDY/KlEkg3ik6S7CrYUnjk3yN4Q5Q
8MflQLdT1xfhJkE26O8NsZcjwm0hQUUIK9EGJylsFuGabtRS+QTeegROUNp2314QGiw9pePQvOmd
IxsNufdZFywPJU2rAQ9Jp6JkgN+P7IPSfEKRcluZdiKFGlc1MujNvOFZ2vOe4C3kjHzKgZt/In7j
Y1iScWOixYJIHXP+otFLPtOHUH0zzvzIyIZN+0DHxk8AdrYJ5c4Kd60veUsh1m/qM9bbgL+CSdN+
FtDWD35TsaHyAaM2nUisXyTtu5hgQMOk7ZBw4JTHSrN8EHF563pLchO2iLH8TeRugp/SV+1rpXoe
FeXRo2PDETLLUvUc5wJliDkOJ52MG1kFEoJtWoakiN7iPRm+O0pQ5pLkwGmhXDPpNiYsKi7ZmvZC
XWWuGIcxkiOSzD6Hj8Vqg9rAHyg3dKoaiSpsSLlABgMT4uUu07zmQjIYusOANE1ewCs+k+82lEpM
Uijk7Vqqlx7xOXvRRN0bfhayA2djA1lcu97AzcfOJIqYCmm6jVb/PSTp4OS6cQyqs7gdfrBVe6nL
IUTwTnlCVqGQU4BHdEP6wVGItJa3g4Ea+4LpRfEgsy8sXV5QnbO3VYfvyiRXUxcE2Zp2rCtN+QoM
C2kCZIACaGymgTgHHJWBHVEnotocidKI6h7DF+Quj33DfeCshLI0oqXdKeeDJulQyrLs80oCBRsk
v978Z1SkOSchG6lfcV2pEt4KUqtveehHv2S+jGtK/o2xJsQAMZw1XFdhIxyHsE3xeqyYgEO+M4SH
D+vhNLyQH/9LZlXIRfnJqf9kLMxgf/aP8j2mg+N0VZ73qkuoo2aG9JGKvrBryQ56yTWseCXuCysD
JeVBRMvXPQpIm5UZFDUiUzHmYGDA0TgdqJQuMuLK+8iF8MPQ92qcN4UCw40VY1G2+/0lgEJXh4LM
pQBf/fGXi85N2xbx6iXHXECgK+EFxBNglfCLGKaAUW5j0F4SBJfYCspXx9gBj2TpkTYo2JaP/1Dl
+hkvaqDUVaFkDG22esqVhKqy6R5xLYnA0tzCx1yfrRcgeCS2WmizB/tYYfF8I6bCxrbOBFmZ/RGM
TGZN5pkx2+gA2wMomw9V2fD2nHV7cIbgTTPcAoHiuSQlbhsatdqtbpgPAqmh8W/53SQhBhSLCqrT
WQ7aBsAXW7eXj/BnVI4wXFl9gW7ec6bwl3qDsWDF4zBhg9d0nHyYqtTk/IIu6p3BhWXbKOYHNbUX
BWUOTJxvMdNF1pW4VokzJwwGUfx0qF9Rmf2RA83UeZT4U+Tspc1Je3BlJRz2XHYY060A+ymKBiPJ
BotRdwk0K0w3o/3cODN17UHT1PHa67GezurnKCwgIdeZ/kMuqHqiMpQYNCpJkrYSBgxGnWbAaZwh
4f9mDB6lKEfs9ExbQaNG8pzxOPWF3I3LiIKzC78YutBD38rodZZXL7aHYfgrZvRz2qL9fWKIhNoE
bxlsPFF9YL8t2y6IaKUYi3CjQDN2i7nkNKRqyBfGMzp6Q2Im5t4AgikKP8uuGUGGCEEudQQmEYfl
fL+F4TttCE/Unyv4RNEXFTNRDJHjOf1EZcloy0QvM4WkSqEFcDaMV1BLm9ogF4dtDTfwRgN1QsMd
3ol3ZOIkHPMckAndjwB/ojU2xgKaDQxikUyfCML75UjSo5EfJmIgb0Jqe2J57kzZbLx0k/0IPyEl
+cX5BHiIpZNeuoBoCh5tP8LasncgAlYCeFmw/7dmWJOaEFczsYDMh7ujByynGvxzgg2qJ73ePxLh
1Tcojm2VKkwRigklDORrtMzrs7+zwuzQfJ9VvEmxPEUjAZ6S+bjtOriy0K4wciq+50H2kxv5W43+
hvUIUedARI+qF3MfOHV4W3TvCLuQMnvkH5rGHNJk/6Xe5u4WAdRfv+SAJvPkYq2Z7go8mryLpgC4
h4x9vPVLFMcAWoX3WzuQpkmDzh7EHvlzjbL+qm3u+9yXLDM04s4iNQrjfJLYpfULYYPijzJBcqc5
goUeom65uEuU4MKdKeaK2EgcNlBaHfJfwCHUViMcAGalBJts/DI7yNfLmwrpozd2BUBPmC07BBKf
bct+qiI2iaAB9hJPkw2Ee8nzBmilgUotU9R6RkaHacv+ZMXanUs8MaiEdxm3SEZb4BHG2MIjMgIq
7Td4eNTMvafZmZtVRyQ+Awijf+Gow9Da8oElHDYS1574gjC6Ap2Ehb12VGYyTePwY1F5gH1GGlc6
vyc/fV5bGk3EZ/CJNs55CxJSyPjOR9ctyJ3YWTviItzTanONQikxRRSVpdD/2Q4QutnHoKXEsLAP
7W+806vJw5GTdN366IuRzgmxH+dGkG9yKwoHU3xMXBNWtsjlGhwJ3ciHCcgSnfAKoj6m7Vg4iPlT
M+VzpwQ6YPRq2VMVcRjG7gW5MFwvaQAOXq/PsMOYFuaefBEfZZ19dK58EXRrDrfRCZksMuIdxB5Z
4f+MLYxHUJ/SrTK+aebQdw73QuoX+FTb4VLNsjsH1IlxV+NDEF6MNA9OGL/l4L1odeO4JG2X8JdW
piG17UbfHXI9KIlkeCjvKA9kEM25DSsXGa8D4YQcuO03/FipOqk/hZhhVe3ghyniuAuhpBRYzPu4
IXwYCTW4AKNrAoM0Y0iZ8CgPm4I+wYmYhgseNYggOk8Ex9LmWn6GBFozd7kweoA5xSl0YS196URg
aMfsWTFnkvA/Mx5EpAkoVm0HPrHILC9YS++3uiz/gJG9a5cFsqTLo9ehCxYcRJXiNuML8ytn8g2j
jqNM46gs2j5jIGbGzUbxNCmg8835PsIsqOv4jjCs8rSorDpTOrWXpdnRcSGzuqW+pzMmypX1G2Gq
gbukQULNU7SO/EAJsIXc7TPiHjp7aFWUdAxZwPKSibXEHOneEFRjhtCGhmFNXUuR2IK16Q78V1Rh
Hc1dxWrxtXfwnG1GlPCYhDlaV2yumOjFsfBiUE0Fr5oRxw/cLbC38qlYzXScf7F19nQvKUBLwKog
Doklp5JOVPfFqmz/mOOprS9MDn8IKVVS0KuVZV4nskkT4AFNJ3BxGhuSHN6GPsSWnh7r/wg7t964
kSxb/5VGPxcxvAST5MGZeVCmZMmyLMmWXa56Idx2i5lkksHknfz151uhxsFUF1D9MI2By5Yyybjs
vfa6NPDFMjj0vOQJ2MieJy5OWHH7AgHBLSjD6BHsFHNb0ygwhuQSeTNSKM8CAztiSLG95F/jT73X
aWxmSqNf2EydgelIZbWo2QBGcY7svyDNrbPMzvaDPaPUVbiat3JZuf4+GUYklfMxwWyTIDzuy2pA
07eebk0CokkgEJ5h1yL2cPa+L3zdzqS9/uKVJzzfsBbVpoWNEDKVt8SP0pNc6jMBl1vKk+VpmZmy
ooox31JmYYEJfDURF+cCJqBGEHtuL5yBR8QjdoUuD3f7W3/Cpa7YYWP2Fgbcr1SpzgjHrrjcUDXC
PghjXpsMVd3kYxs5umaYdw9+S+sXnUDZj13t/0jsbmDNBRFenVsbPhQhD0ds6nmx79z7orb/xqrW
s53PPYrXMHzoK1AMegTGnjcauIJI50vfr13wgBM9d/lJ/Gb4ulhqsFFlmEScFlNGuTM7++ZdPYQP
xESpDQOLgd0ghA9EQe4LzHFbOe2SeJgy/HBm184zx4+YfY0Izj6EUFxJtv32S7IxmSjPQUeKa315
rLB2gAkusghOUTewkKiH1JddMkyGQdK6YNkOZTM/FfgTElLV/PAuTHUTZt0AX8XxNKbLsX+oJs4L
GGrlN2egXo6J/ZpARMDcVfM0ts1YA+XaB0Cp9gENbogfJEecOVMid6PgmdBLb6ILPlZM+4BxUgYT
Iuf+0mT4le3gED/4UB+ZXiCCwBjJjYwo8M9xOMOpfHCTlSklgN2AhdFYMOhJhrz+OGfSRibxB4pE
Mo5wp+IurLuRRvryERI6A3WOJCfvSnua5l8gal/OQTYN+LPwcnpaKDeUqEKa52klGQARN3yF4doJ
e2TWARfMXJuMn+2wRHp2VCIBV9dHiwo6RZ9MBPGD81KeOTyE4vSnMDydho9uIOX8jpsFIJgPHlmC
IOfzM85yNNMolxz+8QvfLbsgQEuefc3SOZHdrWxCVoDf0T1jXHnt5cJus5SuFXXPN3viJ3YnJn3F
UCXPqGX4r0fcXBM+L/QyGmPa3qG25zJ5ThHPK4+qSmCtWXdKVrQg1sbFp/TELbZhiF953JsQPN97
tD4P/olJsBWrrlwvfpaO/M0BWU5Fc3dwVLwt2l2KMFg9UjvRfXIaKA9Wvhc2G0FfEtr0MQ/yZ2mn
9pNtdge+XtigEtTRYgvbfuSGG+cm7+zy4pMCo2QqjTNm7oBfmrAbYGGUy0sasIqKvKbtcFKPmTOQ
Gk4ehHzkMqHhVc/0CxcQt0nawi49Y3iChtfN6abIQh7txvmFU4lDAYVlu7tzHMTtNE3ZxFECawVm
0YQiAoGtxpXo7KhiKlE48zyN0qOZEY418hp9rGx8v2EG/fe//df//N8fy/8p/kmjdV5Bmf7WjPUT
Tj5D/99/3/l//xtmY/rju5///fc0TYzB1piZlon8LAx3Af/9x/dPp6bgbwew7JipXHCefGKGxlCi
ujYLMUpTfF/kFlkXQ4qCJmCdb5i4H4oxRhDIo4L0q3G8y6QqWjy3K5b8dPwxHC+HNqJAs+9w8uK2
mXCXpBnAiXe8mdsGE7r42haIQbSOdW7zZ8URv6AB7gjO6N3AT1eQ5Xw3r+ntBHGZGcZ9R3iv1Mna
KraJOfppdHG49mx8DV/tqTxpHIWXLM/Zb+SFwHHOLLqr/Odml+I4vrvbQg3HGLS5wfVfP8Yo/tNj
3JksNbs0TjM/Sfx/e4zbwsijxfjsS4tDxAjrhQfmg5UzrGJsdosGkcjU023aV9c62kVW5Yx7MnKj
UxsAAfy6H3AjryBDBwC2GQeAUVgOksD+oqyi46Nd0ttqLvGwwyZ2o2uqY24wZim75Xt5PN0mK1xu
SjjlRP319wvC7D98weiP66SBEQ5mFMxPpo+vW7i53gX3YyA8tj+QLVMv8i5ZHj4E6R5JneYiIrwU
SqhcSAZAQe+X+IDP9AGYyFGTgiSiw/vW7Prf2vVyrUWlR1Fk8Pv69mmb0J+V74I0YrbVYud7b+fg
1ifS2A/876f8/CE/e3D9ONV0DjBUokWOKQcm4OKFqZspJDLV0MR2FiEea1qvRHxrCy6svqA3c7Gv
7g0cQLsQKENVl+LGVnjTMxLbd+bIJQWz9ruqKo1gi6T70NX1hy6D2kHpLHKRUH+/47/HgMfqJIQk
Qy6+6ccJr1zaeKk7utnci7BlQ1Z1Q41IyHLa0zSlEQb7WMgQY+GM9ht5spc4h5fg9pd6/GDNjBHM
7ZzQqsscMmIwJiMWS5DZiXRY5V3pYyzxB5nRdRk/CIXGlE7EhPNSJpYbsnF8Q2+19JIB7gXVXjN5
X8XjJFT41ufhFuiHfZ+SvgedCNJbiOjvppneCywbz1vNn/jJ6+5C5nwG27v48NdLLNUK+sNJFMcQ
neOMm4wNFMdagX84iUydmEuIjXZFZFZMScwn1+Xhopz11i5w2NhYIBvXyliQWkHcZXHbaiy4L5eN
jjkn47h6cUlKmKRDEPzUZLv3i4XPzeJAaPmiEl2LTEVJOrIprUisqDOdzlL+7vpN+im94dmAKvkV
lCB6RtymqQaz6TmO28NxB/nB4LyOd2AKpii/qcf0Qn2H/+rtBnW39LE5oUDV6iBtEsIzfSvKkUcH
TurnebgccpQ59xMWoCLmMByKPqVHjoAgIqlmutExKaqW2fCPH2MmrPgWEF4Ay+K+ZwFgyXTLoP9r
X0a3tNLXtqekIHDJBRhxLv71awr+dBDEcYDFivEZ+qS+CXWh/K/X5IXNLgzKEeXFeb3C4fNrtAyf
/Qubi1x6J6cf2X9chRXIg/jyNptIa8A3EcNd/Le4cP3mHW6wv5dcDhvOEX/9AePwz+soCndxAIE0
gemS7P74ASOvN7sissuTyOBaQ4TX3SCrecRZ4a6CLuyKYkEEWKi9kxQJzTJuQ0yTfY4R7NarHiYM
B7GTFabqDFNuN6S2+fgMi+ChqjisxRJ6s/0lrsk/ckKf2HAwkIT2AUHt4wINWs1/G1Xys5tKyOW6
wNqDHQiwJUopYMHAU/YTMAuv/CEgw91oVEc6AbwWFKYpIAlDmv3rpxToKfzbboviOEowmEf2zpP6
41OixcYAZqVh9Uv69jBjbR/xc6SxQAQgvojQ8X483hYYg2qcQ9/27m3pccaQ46Ad9h8+U/Knz5SG
/i7NIh/nqXhn/u0S7byiO2Irub1IQ6wOT/WR9eP3uFBBZZUyD125ZVhmzae05ZzSmcVZpodWojkv
SZaDxHL/158r0u/947NKs2THuoc2m2SZ0eX/v5Z8mQXLDottBEZgwOJH9AmTAQulJDzdqi5DNsDo
lCOqOCXEOIXvjrP7zClnbbEDrIFcQp91C5TzJIWO+v+ow4QnWG8pjziNikdVQemS4l4NfWPEG2mj
JmwxxEv/07s3fz5pM4yeojSOTRgHYIh//D5REPi9sWNAWQ6CIR5FlVMb4UXy+zxDmW9pcDcN/PwB
/Nznhb13tmnzZn/YnmQgdhUl3QLkVqTmAzkH3LyyODId/pMdKI7ZMZTsK2DNAhYcfBbpfNbsaw/Z
6a6/0BzPMeg6YZdUETNTIZOfMZKd6m2PfOa1aYCgqaD7QwcBm6A5+iZyhCQzXyj6dot336zigucP
CXOev37dgb7+H193tguzJARx543H0b+VOmi9M7qmZUU5BfaJs1YvW1WlPXawfRdaFJAhwrLudLr1
Pf83INegNjMG/b1UM97EEX0EkaHD/OsPh/nCn3dJtsNNM0o54IhbDM0f395mkfQEQ759cfqkFMcK
YUeOA+RPhFM4XnVl/pUbUNREdJiEsWgOP7MqKTUXeFbOdchfCT71BxDJyHj/iLMd1RoctMpnpK48
GhvwYiEwsTAxKk/Jm5134JWWo3Ne3TiTuR76UMH1zXp8LE8wXXTq6tbVyV4tAKK6FySUd5B/2WOH
RTR5g6sp3r6QyM2Ct7QqSSIz82cXmTUnzMMAOFhHELFAMijslaSrd2Dr4veeuB8ZgxM/AYjeU88E
YPsW451UxgaJLF3nlm/CGAtlPFy5gK43UJYTQT3psrszF2Bkp4r1a7BDNxCpUhq+tBYmQn4CQBkJ
RAEglovacH4yBTLGazed425mUAkXA+QEK2sYUGZUQAxhWQL0G9w+9uXM3GkC5q8ySAzFThSABBS3
Wi7DXRkrQUzRRIUjZ9GsFh5caMOs7YaxB3SxHPym18ovkHzgwg2kIecC9KSUaek309J8vynHVo1o
Wj69y8FVCq1Xjuwf9PMqQzqN2/E6Q2Vhs+9ejJeUV4Kmdj6AjJn0kRQLhEIr+yi3VsKjgClaHkSC
o6cTMKd8fE5dLjKvA1KZQm875FlFrCKR7O9LTkgE+VL0hIAjU0TTD4kfSx7uyE20Emd/O6X/YrFb
wzjSTSIpA6CtX/iS0PxfCuQg+6rpcDqzVMsZTgpOZ9YBsDutr9NRuPmbOQEg9qf1M6axLNRaSOxF
OSQzDhfMrXHcocSva+Pd7C75Bp1hzR8dhuzDVsayGhA25oQrXHzbkS3AP391YgtN19K8wn4Fg+43
BabEug7cV5yEm7U5/YMYFiydV/HqFBrbctPelaPF3stWFyCwqLyp9GwqTfmcOLa/7O4coVr0CcjW
r277gZdUh45EHR7eYDCPHTu2aM3i207qRnAwcvRk/MpG+FdINXw+u4oqwpOb98VKZRX30Qn/tfx7
H5lPTVK9hMegouQ8SBveLIxyEojHoDiv3SWurlrQuN9stb1SUX9xTOdiwR1S0o+kAYzDaQEOn0Wl
sJjs1RsLpvbilQHdUwJDzDuUnIIg+WKhq36eeYaOXIT8hVGrsCYJIZkQUIRDmwD2FgfABHr3ozRt
iQaTE9XFiXXlsDLHUHLpjnMJLadZX/EdJ+pODoiOcDBXPVGNM/3afc8kk/klvidpHSJPHrN83x6P
r5iwVvthnb+L3eND03OsA2BXWIYEfdynRw+/Ag2/zYnQJ+hajFhGTGN9n//QL7hvFxdWpWPHuBbc
ysfeD5fv4tyIWelNbL2qxFMWnjneNSHw7NaXMJt67j5BGwZePBwKzf5kD1L0EPUkA4S0SzALxPcU
D/R9CRXtgMzSQJJ3hj08EJMgoBmQSCwQsQJtIsjA+42wIOdzUxzhE2u8bjdaU5wuxAZ7YRgM/Rip
No97JSeeQOfzdbqiZ7JkeTuuAkQ4khEpyZUEaDNWzikrbhsfqJ2TkpMG7sN1dDLFV52RTDKYBskz
1WeA+d6L6EkJJsPWTSogBKe074ic+AYCd9sAy47e59ThVPEHqlzZYYpxSgoOzHofueEbE0CmVyQs
DKRq/KvsNQNzZ8MM1jNkFEyWH8+EBcDWBx2dydEGOqHJ51enG0UTJAPa5LN/Wwo4VMazGRkKNz3Q
UXtqycykK9tSPrjc/KYOMHOOhTTDJ+wUTLzJ0tnZ/2S7+dcGpQh0CE4uWcY6I7BSboqX8wuuXCxU
VF9cJcpL4wB6luOWSyA1IWWSCGc2QQKqdrE/A7AXJ646mHNkAHMpEWw8XxDMSuuhQ9laOstE/tVv
BxRjGyfr5WzlkmOlzgk+9dZX/XRqoF1YjnQ5ebrT6gLbrGOh94MGtxWjQGywidJWhFwxEj6EiXt+
i/Tu9HnKxxbFHP6NJcvGuUbCzWMYTzntzLWy3enXZj4RGVXgQOBjyPWWZewlD7I1NIRfIxiV3AjW
lT1SwZmRWXu/ClmBE0jZCItkYoib9oH9UnDYAoWb97w9sskCCKSaH2umAnr+bD2Q+R4jecdorgJN
qVrYDsx3X4sz/7QiafCaNI3x3gV/SUjt8j0VKG5q0sKQUILDYEqGb5LpMS1QMZAyniW+k/Kn59NY
aDm44yuFCgOvG6wpXsgk/E0rqAd+OQUQLEMQ9L0KxsLgJSgK2aToBI5o7k+G0E6Qg8E8Vjzn+FO7
rIejhzsobSJca8x5r03EaFO8WObJDLE8eHibwoWSYPyG905xU+00Z4Tig30ZV1mO8USD89ad2+52
lQevYbsLq66O85cusk8icM9H/lAjUywS+DzpVO67pfwqVVORodNkHrlXyJtf5T+3WEMEiCEcfici
KlnwD8BCJG5GYPtUX+KzTBfwMoorRNvM8Y+UE6kCnQuu1nlmL89KUHcHxDyz3LAM5jCZ4Zn1EUiQ
41+XfBKXaVkNqs8rdrT7a94pGWHdhZzdAVq1HNo4cBRSBOq1Q6QAKZfiOG3cH0XNz5XzuKuFmFip
gxCxp5+5MmYmI1+YGLG1hZq4LHrG2MwbBRlMXZkeEEjC6Riw+hmXLzbgUNW/dvmMuq/By+/TyuK0
LFVWP6sCaVZYljs+RgrLOo2ZzTl/ckjLzmRAe5WxOI+g5Q5jcMwmQHvqt/zFlOPpzuSUHRWSVuBV
DjDDD8F6kZY9fJ2G0dwufrPduSmJk8rLQcaXAR9wf3Uzw9jjLc3ck1SG77yZvgcUF8IdXCrlWbLw
f6qqagZ+SyoDDXrp4a73oHWauLhawwjtDbk6kEbOP0TalMA5yniOchnJlvqfR7O7MKPDY1Z3rES/
56ekS54xHX9GuUEkChosKhPRKV3IppO76eiSP5naVrWUXU+yOYYah3lEl4SlRyLhv2jtlZFdMJEz
Da9vn/gw7lxEt36eW9aYi1PWiRckTwA4WgQP6s0UsMIgz5NXqFKUwbMDP4sAAIUcHsT7vGRi2Zlz
nWX2zL7ps+Rn0jNHiFh6VDGvzJa+Jxkzy1JHgqSCVZP/JEiSkm1ivORZWg8LWwo8tkRXiAxMKxdd
MSF2X0Uw61MlMcOEf+c4QmXEo+TJfnBqjmqj80zF9ttYAdCJXn0M/ynPONdODPQ3XhI7nwuILQZg
63aT433YTuirTHvUF/icBjiTSfFu6p+kWKBOdGcY8E9hQPBXdVD0YvNOzrP01G8JpKj5JN3CDuv8
wpj4K4QICglUNeL8wXCPyR1Z+GS+rwUwoHTFLg9isVha6URldprvm3OO/BLgaNY5kNTAn2fYcpIF
uc1YnnlyzsA1TWj0mC2f9mdvu96A5Ur9KscciYDkoeY+OdtOR3bF3xztXccIndm2ZOn48+7scoN5
3Ho3xxWdTwLZRis1amBE4SFBiN9EZdadKMHxkcv2YwXdvViyFORg/kK+GgIWCNYHZJL0QyiF3zzg
sZw+ZOnuHzOZsok4fR52tjiVjdpuxzeidYVFdJRz8DKdInRpq89PENaeqiPiGiTaX4mXfq3wI9lr
CLdhq3yIsHsgTIIuN2o5q0/Z+HFBXAtOoSrKxRql1G2gkGwRChUYtmRCqiLBeJgWlzmi/LiTHNN3
xq34FUmwPdWoz9rZvwnDRtHOL5yfWP+ceMjy97uKq/Z8lR2X863tOaULX1mLdO5MdYbHCqT7hraH
g6GCKOEgqjMVU3FG1KAgFb+jNUxLKYB1rtX0nYzV1XxihAXiTLx1J1uQVpcbHm3w6XAdx13yu48A
8uCd4BDBQkF9FDHkprAnfbjjgTtzJeCJ+HaSflZWO84ILo2zB1NwXYr1JocJZTArQwle02uy0FRE
LRenvmLU4kkNVIsn9THZHWDmEoCF1QSyBlfbbVfLgPqtW9nVsFAZH2OSyFCfM2liCdNDU4ORS831
VWG7z5qqPEy0nZ4GXgwXuGIYODg+9rP8mfQi/BCjoWIq/4l9UMQhy71VeHQuWLAdOF5JPpJhal9D
n+Jf86ygnkC7xUStwKvMZa76Zxbdm/VExJPm7OZvDPwDH4LnWyRg1D45jYkYX72M3c3KVWnRrRDs
5i5XMQVzjqRqoowTK1WWCx0TE9pBGHMICrBxwNQA/+d9HNkz/nAyTSogjhtvWO9SHtth3PIb/Hfx
GsVlwpy4TtkEy8j1o4DBXswIoCQs3e1OsZlTaO/RXHIZZhRIYz1+gQvy3ZmGTcLXsHmj3KGS1OcR
KuUChaEG8SQ5dhghPDqxk+4MEytADo4GpGnKgYCKPwJ+7FsZeJQMsvsLsNobqdTjAHRqucJfX5ne
yRm2dKYpfWiIvPANaQgrhadtCNV0HFNigdHI57yrvmJqghEVzkQwAOjfObvOqqZkOJEmYoKy2Mjh
xfyko1SD7IOSbZTMjvEb70luXfAU3/k4p9uCdWOVlAnVm2+146SkovYYRVM5BJTjzsd2NpoocnDi
AcIfTexP3FGdXsFXDjl9B1KzPv0HRg1sSA+hWrETgazgh8A6loUdLB/2t+b6opk2cDdAKynXUTLe
dDK3SKhdIZdTIQr+8ncANSn8zNTPcghkyzVKe9bgwMKNGro8+DvgSS31bB4T6tonJb6cVLa4VL1a
s1uAWUbuD6/CekplGUGM13MQQ04Ak4C1AgUAHeaNj6WPk55Wl5yKWcu8VItoVEu1rCBBtLbJiLGB
0+VNy5HcA8JFeqyNAU7WL0UtbikolCv80ExG/FL2pj3iZeLDZ69S5JlscQtcR/QTtUjyrp08RlTZ
5QpC67OedXrU695R4rqTrAqQzBOR+0Yfgpd5LeMTGIXfber9VlR5+Mz5PFAe8sudeNjOiqON2CIm
5A1DysYuRD+YGSpYEAsk5dZ3vkaQRJBjvvonSn2wmzngxbq4K+fBgNsXNekCVddjflcj8avgZt3Q
kDOghHL5W4LLAI09SwpvUenpCcXEEZZ9K89EvNgxe86pcGXppaOtH+v3/ThU3JW8fKCRDZ95hmpA
OLjVtxCf7IgOnHENN4+vztznLchDb966iFtu+zUYzt11m88FzTUTYZ+WwIvAXo75jtlvpXO4p1Ia
EVcQ4EL10XLEDhFhgDMHQHKmr218ZBnVDpcW6AhNrK5ZjotbTQlmLNYDfoV/DhoV9hAbkreHGCsS
XAJB6R3ZXqylFfokt+L27i2WIpLnDEoPmRvJw5juWFI4GLd8DI0tagDHRmccxdxvxQDvwKXfzgEX
ypvvsfi1UnuAK+NbOzPRU5XkYH414cwf3zu/Zx3czmBgJ2tUw9hdmKffcg1hi0Wzk5GO4uxAlZny
9jJblvls2PJAsVAfKhEauc0B8FWQFjOFKJAzX1UiS3VRPQbsCPpy9LaYxaAxvILtjah/lwGvM4Hc
syXkSsyYnseFv9hhtuJd0VReoWzE2ho2xOGtKTNcx7IzcPhixPi2DvvnU5EzjhTfAE+JXtVoePwI
HECyHX+jCrOHfgeYLLIKBv8ABCXlS0oWwRUuchwJDAA+O2Iq0UaoFuSaGYAD+94af2VWjyFazs/0
jdY/o7WmQf+SAWS3/EEPHTUFSWWQIt9oOXH1tTqiFolIYVBJuw5GG2TmylWbAyWLIExq0xCPY0Sq
0t0P19qAqgHdRMIKZWMp57tPBnIsPQIAtJP8VDpYASYPOGyUn1JldZvTOb/FIax6Ldr4vfNs4NzH
4yfQAwzAI/0jXweX6594hr2DOcBOmvg32EFxEfUU/BVTKpcgz1AdzrsCFfwUzHLeUR76liGStNT2
qIQzDGIQKVx2Tyn3Bq0Lj8bgLKiFY8/a8pJHFV79oyLSEz4HHiZ9TVnkSHJpKGyl4xyDflAdVm+a
X3DqZtaARhAiONseyq54IQTEydcDI9SHuQNQ1jhjroE4vJmVXMPzXGicZ8za95wN1FRbcHwp/PD4
YnGNozHJkttjMtcP1Rlewen8Eif+CQEic6l+VpUGCrOdzeUq2A30ciwL7GKRkTv8vOEM1DeeR/AL
CPXYQ3P60+q7IIhQb0bJ8KrtGarACRLaw3TX5lyKBXqPfQVhgCBL3DD0s7R7XPlTrBAqffyK9u72
cGD6vPAGIqIetFnmiNLTbZ03XynlDYesDPBKPFdpRluvORxP/m9YrlHp7thoJgIyd5bu/khODNYj
B7yeCAVK+fCtCq+LkJkd1vYmxWFat24f8BeKcbXPLunAqbLDOP9YV/WFGQoaOlSMV+WxetefkBrO
GdaXqOOwKdfAiRFywSLCQpsSY+aDy+yoECfdXZVgmbobqGSYcBTYzl9r2ksmPMGXVnisApRnzDeI
2uaM8At8bTEe44PumM6vcsvJGU9i2MMAa/kVwuHXtNG6mXD23bjXXSCUNQN+PlyCaU7dagwePsXG
+oNdSa/C5N6snOfmSIapM7xNxx3mgHQu/4AiSf0SkkVSjv6PhdyYj8VO2qoS3AuXwBRzO9B+6va+
3/Xv05y+ufB1Zg8cF8RjEr8DCJHG6HJ63VSQc/jMHql1le4YbHvZeKG488qVi3o+VeFBq2z5EhYC
gN8z8cK5yFRQYxLO8CPXGYyfK9NR0eCvxpPBCUvKqqiWtgCLMAdW5qZ7JOQMNuMOrVYxeBmI625X
hpzI1IlzajbM/iAnF1YHOrNjdNKcJRcWqk/KAkaCZBr5Cjrk3tVm5lvhUo90W4+9OKFzwAkdcG7F
YdAZKJkRc9ligw4m5jNDNb5advLgspgRYiu8NolF5iOtpe9j00sigTToONGDnnLzYd+jPe/gdweq
10G+4rQR/ah2vU5nhbzVFkt/lIvcLNnWWTwcPZAR5IOs4qPBIMDyHOH485SlQpl3iLNioRY1b9If
uCFTo//RPetvHODF0CCQmgb7LBTAdnxNS4zjl7XHci4NaPQcvxcvN9AK4foz7N2+oG92/8+J6sEn
4ORaTJCljYg9gjUAIlWvdzkClA+XbF6v7QKtt0pYfVjsYcgYcQr4pWjasWyGZ3okv8YCGp5QdkOC
Gp8h0F/p+LMqVXIpszX5p3BxaMLXe1zsaE/rA8JOoGJ6VieGr3zB/zshB7QHIhUBpYLODvxP1aCE
43g5vq/zy/HrJY8vovI/+qeFS407lmoN/zfHO684S+0ZTa9tgICLFRcKEiffzj1CZ3+k44rxApGq
1Ny4w3I14SFgpbOgi3wP/Y5DETxrD6AQ7VEBIV1GlnW1MUd3AebOr5xRHmpYFM3wQzh0+A5m0Q22
ipYQ8Rq5d31SspFaVz7ftyo5dTEJOsGM4lP5MRiqkyI0DLozOkab4HLLzJPeb3BCWUJFTwyiMiMy
8ZFedEw+zV3Vk3oMNXlDQ3utbwMI+s2BtW0TXr56hPcyGaibe7jiFOuaHVQhW07tLHsHokx2OzRV
fTiv/oNPko1wSmekZXdYPsOdVXQTky95Q6cr3ljpOKLiHqKUb8ew+6Nxzk7QKG5dxgjlMC+e7X+p
X84pg3Jbco7H7Ak0RxCZvjiE1dR19MG9JwCblN5Q5wcArx/yvPS6i3ZlE194ZinETN4HEKSTgmQC
wCIMa51hnqFhom7SKjpSWjCmE80U3uT6fsZtCa4ay8e5jxQJe9Nq2gdo+DoucY5pIZX3rPA5gz09
FsHV/saCtQBlQIbr4WzCrud8rjA0vwKq5t4l2m9vT7w1buoRpxH7xLiNaXQ8hIeq5qTFCPf1zUKN
KUw/YuB/5qwHFOJpQW+nf1RtdCyWr9QSKHTYvjYzWNJwcFWbP2G3x5dxLkzzzALqJQXAyoOOt+A8
meP5E4gfBjDsW+fOkgozHZ/VGGpU0RugXjMBmeAf8NJPzMzTkXlBwOWMt8eXyTtz4bJZi4AcnH7U
pSHPWTOsr1x32DKE8MIL7l9/5W/NM4e4rwCYtM4p7xYa0jc4MVTROILt8cAZA+2wYeFg4JCSGV+P
48+1c0clgZmTt8K50mnU5lRVUrCQ4ifVtbMVZk1zdCpIbc50fuo0M2pHjXSL2dzjBh/0r65Q01ue
Z8bHYJvmolkJupF9RdCWpP3zkU/r/Nu14HjK6EMHIqdHnou2tg/Yt7eRzWHSnZnV7CI1fkzg5IYv
IhDseg6NWoYpAabtcCNV/QBrc6MiA3ffYyZbHaa3r6EVw0ZYHstXE/MplqNNcUlauwP5BMxGwY9d
XIWvvJ5axElZeVCswySyMJZa6Uvg6b6Z8cUIz+jhQA1GThBXNcG0xZUTkqTr/DNuOpgz5+vGKqBT
XuiTx2KKlAywzdp2hJoPXfdKuBtnjruKtvRblETb49SEJd8s57VgKJ59QL+Nt4ce1+miCgKdIlH0
A1vBgbnCkskV+S5qZ9F0R1Sg8DydHjoV5MAm18xNrgXVTEx90aJ96OVs5TCPNAJWcKQqkQMdh0Ws
EGewKapBP1NB4ZaTvedkhF7SbtEdw3QesgFfgNpyMJi6PeK9y9jiSCP7JpW0/KZ+1qXQiKqS5+WP
iogYcPBMB/vGmrV2e3IDtzRS12s05btwgRehvN3Qjuydcy1Vp0u7dnJFzkPEdygS+5zSmoBpzuma
gy4R/DZZPlGKeDBdUK16LR/GeMyeA0S788RS90uIGNCnelkBycrEIc1ICfBHOxGRamYqMY9YUTJt
jnS49fzFmZq58KyZoKqUzFi388isUBAvNfrkf3fTWAxAfx1o6ty6UGDXvo2mlFeU3LXHNIRynRqB
YI89pd6N+9DS1HuTahwNbVwFAFarUR+rxBwnILqW499lR4CNkmN39n8SfGEeOSp5kqFOKwK++pxp
m3jBVDMiUwp6edONneoXhk4v/TJM8L8BQVRR9aX5RCTq/Rwy0ZsINKJkgont0mb7lnifGY2vxJju
n6JW6tc3C1jMFNK7t0yUXfGYrst3Emtz8g/17GGrdToc5hFYbsOtpKI85SBhCTikoxgJz6kmqsoT
UZwdv9XlDXatIPGeUxrDwfqfyQYmWeKKu996kMMIX+2rDS8ArEw50jlEf5c3XcT+1mhABAe/5svb
U30DdfNFzGRprTePJ6HCgZsbiPjEBOqi6nzOv04zvdIGjYvoUcTwNLxNSIPdc88z2ORcw1cNp0VO
s6QQ9jlvaAAXVgOKCtamm55T3liA6Xu5ZKm0BGpYmYMC9+Hr0NCZA8rwFVzmDYaiQI9+dA8d5Ls5
Ug/1uXAaKydqXlx1lv24ZPx9wujAG/jXbhYmJzo01OSc1cwbyP2M3r8ZK6M2wR6c3W/YAvTYXw0z
2R1ndYXXzVU/yGS5o+8tVzhlNYxzLnJC7X5vTjxMkZgxTZJZI3TPMmeMrM5zkmeYIKsmD+3vmyc1
34U4Jd5VEQfHA4KBmZIC5UfAhwl8++tyaTaYXXROE475fslnd0R+1Exfy55H22RM2I4cHhNLslon
6NmUkuXGe+iPw7eByfVVHSOV0ssQaOT3PIRoIgmI1DrsPoj1wBaUobewkGIAgdJkIaHywECQ5ZNQ
n0WbDkM4SJNuO8xmor23cFOUcWB0f66fyzhbUWU1z0j2JsZ+wNSzVhuFpoi9zufJHJG19TPniFOG
uwkNJvbZzf//aM5SNzjeJsifH7ktmC0WPDFPKUNBWPnX52Qlwek8ZR+YRQMFXbozyXL4p3UDjDoP
BeRHQNnq1RwB/NAa87SpHqVYa9sluhkuuyPW2Cw4eZIhx081oeQUIHpSCk5aiLOEhT4Ptls4u8uU
7mdigAtYgid0pPh5dgO5hBwTDR8dvXj2QeYXTc6C7xSCVWY8e8BD/9PxUpR3R+0Ez+cEl4sC4JVm
UzR3pcW2lWDMct/EGB95sXf63JFC9dnNfjr510G5gbUjqtDQnZ+2M71bpERTLDumW7eb8Wgj0VB+
I4W12ecxjz3/qqsz0noJ7cTqlrMM0Qn5TAyDMB+ZuPfJHYeMh2nTfRBuzUcfwOHgCg4gsdu04b51
puSnMl0hLxfT/hQ2OZ0tAwRUWg6MoK/HoRgoQ+eRO5i8VXNlqNERfDClyxIpzyhxBm31EApeRWXx
u9vpGlnulhN0oubGTXO3VZ31SJ9VZoBTx3PLWlxAzxxppjsx7woCPkrrr8FhsxxcBNOyssI4ZPxs
CM7giXYdWjKfmka3lPxIFL7rYrOKGuPWCOcOkZx0cMijvToPgLmUQXhDaVImF3Wp/JQet/VSMAzH
dy4Pg0gdnhp7veooGS3nChFcbEYS1x8dk5vKWaqbSW5Q8u6Dmw9xLuTmA7RFhio+ptdYy6JKEe6I
PIEE4Pey4jm7cFdiI7mpGbqXhdSImXCVgmNSh9m8cmYu7FtQE90nRFP8Zns+/5E97iZDDL55cHMb
PkwtBZeObtysWPY4JWiu5S74dGLoQTv0gGs5A5MFaxj3+zuQVfBytEYgxFUyENuivEkvPy0vrG57
hzNE/pgIcWkAJdOY0gefMrpuykgiYGDx0UcxjUBNW4GcXVGxpUwcAI4D4Fkvp8R3Ct8oGZr3pcSD
HaaBhEKq0PVVPbBrPjN4Z5rRco9gLKCJGjM5PHyCAy64uwNDjPRdW+2+5n3+ST6YkXBQvfDtyHzK
oe1wCvSith3fx3FQOzA9G+gkgoAjFWa5gswCU1F0H/EIhnxaosnV6BSq+vZEriGVZ1Nf7iqzloxp
dJ+5wFTiNm/pOXH5zmg2S+eHjKK1FDtvqyjltt2HhCeD+3v64Fl9NDv8jNZdcIMnPcDEEfOakgg6
qjO+XL+w24jr5h9zFru+U/IZ55OIzpq1IgOsDQdm/JfY+WK8UbBjBNbzFrA0iQ5vNJNReDyFxrU7
pfkEwGrDN+f/1in70yAbU7gz9CgeuLpv2aS5z+/myo6VhEZ02jdpw2SA+sB9a5n6aIpBRDb9HnQm
3ehwV4H+LpyUTHu+gSh8x0ibjcbdGRF7IFuemdTEHv/JK8c5Seow2o9F+okbsTrgvj4wMd0ue1cH
+Ua9D3iQqzucnyz255huDZ9TmhAAMxz1YLG6JG9Hk5E+0WVB4MLwKOsmJg63bh5Z8Lr3jpe0qVOY
QxIPmlgzmZCNV+VsKW9SdVPwBpDlUvJOwKUbGZzYPJyO1IPnM2uR5QLptww48xOBdi5PWGS2PqIq
O3LroS880fIovLJGRk+UPS2vG13D1qInQbYgVbwfYZUFJ6vf87g+93PLqJzpiGgscuJ046AN3y7H
btKDLj3En1TzEEjC71EDoILxPCe3Mwmt2W1CWSvc5zCBjaJHHVWATz0WSKp9NuS3wCKi3JqO94Os
yTtQ5sSQNJBmjPwkOXX1qyrcRWGTMmeXXf6bK7zfoFcFzZZIEMVpQ8sYtSa900NmugfWFlmRM4Q9
pgAL+IMzP0vUP9BAv4NL+eLXOPQnGGyyKdkU3kXNV8SDrEqU3J0bAKW4QGDytt+QRf4GCZy5tZC1
TYPH8gR+N180vPKZU2jRIt6CBcdAxe2BTZOFKGl+lluRU50yS/OOzN4sRM59FAmOifURFixCYkpF
vlOTsCoDDkQbU2IWm0kflJfnws2dPZP8nJ0xlz+02zvVb7o1khMNaEL7qyHW5nEFS8VtRl66TRk7
mITrFHTmYZ74uFKoWg+5RIgPR8XdRb/2nbEbh1kEaj0TzbBS2F2YGzUlDPuo4QDoNhYiLdu0n+M+
I2mNvjA1IOsA+xjjezi3lasADmSe4pJL3A/bjqCkgPfdR3jYllVMU5n8LEdWvN6aOzMUNdZ75j6R
eDaiT6e3mK+9hGMVEGB9D3UOsFFRWvAo6e0nBgATttt44wmbYhAogNSv6NtCSnAfSSfZgFAKyhWx
pM8/jgLeYB/iC864sTxM2NlAHQJ1KJZnN253WzSa+cQGK8hSmIrYvKkRl0i2jYiJr1Ujexe05thr
sBCxSjEXHlkjfUQz5QiqBkaV3gmTHmymYQoo9cRPWf9q5JCIAPGPXDhm4RKSOZdyVLuWJ3/mQTuy
GsYLzFEyPh6ll9977XMy4ThebzSITCJO7BLw/Tx96vORPOV4f7LFP1xpUXrcPVLBkX0DtGQh44o2
2iF10fy5S1mq+A7Q8WgLTCmIg4dwml8GkRMunfO5c+ksBfbg/qBJi08tk1rRkX32whziqXUqfu/o
L8xZhNK6ZtNQ+YEdAyqJH+fs252J5jQxJWrOiN5rWpSN0RrQM5R+31BgTHJRKk/ZAyZPXRBcUu45
Z6gElwOzHESSotMKWHHxCw7SMXXL/Q3JM+rhk7peoAGSwTmpSAHsu3j7ouFsiwXS5qF0AlkDZ1sg
RijLQRZoqDcAFBZ8FbyRo/Rc2+GLBlPOM9wuOh8DEov73rUa4IWcYW+TjzIBR9BKgpvCZrKViq1k
+ghZhPKEcv/eR1jG8mOhC7hTiNV8QVrgBokukw9+LXbjWHdkbQtz9Lx98YkCcnieS4GA8f3GU9Gv
R4rJUcc+KoORemVbfhYpbuvN1MC6itvtSzowYpZxsUJb/h9lZ9ocNZal4b/SUZ9Rj/ZlYrojxvuC
sTE2UPVFQVOUUlJKytQu/fp53uuqGUgTdk8EZQx2GWXq6t5z3vMuOsCk72otTk/cdjLSJIale9TA
T3kircMdeLMWrMkiJ9DEaCkRkdVozLuNf41bU5Z4eGH2j/bIAYHz429dy0P0xlvSfM128Z6oA6TF
mrUahdITiZuuOWvYtUQyIDZkHZO2jWdephCLLrgyzh7qGcWe8xdaljdEZQfRdqWdsCFA+Q57kUb7
zcQJBeGGD+TBmsxWh2VHtYHTl1rtrLLqS1vW6JbbjdtmlzOmL9mUjOTZTm7ofgEpEZ2/GSPZYcNH
fJxSTdfA746nhn3DUGlxKWOPmasFRVxyUSse+E3BZhdXwYa3FRyaf4tvfpJfyYPNdK4TCudp17pg
o0lxYQXM0FoyFaKcXSYq6GExcqlDvEpLfsh+eYyxbANWlGcmc8LYQwZenZhWCubU56YL3iIqo1y2
CRt+sw67sRgtmLVdxMbD9gvbA6sntswbpNOYAKac00ZoI1DrjdXb2BilgC6GZmQsyciAgNG3V0MB
cRFHWGQkWDjjkrUWYdIV+WO3bdL3rut9cKvqg0gsBgmWNOBpho5XeEam7dHSJ/fVkIFJoHpq1uQj
Bsq/G1i5qS3/k8BYKAHbM8zNv8bVFvc5w6ISXAw5EypVzSbTMV82dYZRZKrszVBCU/ZpvrpgaUyf
WlzGJe+Bhok6yMn0pZ2VywzzvWuDXWUoTkDooDvS3G7YcjkfZITQiWVkUAtX34Cs2RDKAQwSjBpB
llDFQOiC9JOrpLG4NCPQy1hldF8c3EKkDI937BmaWhV7GJ5mEwwyNjpsPVGdRdAWVPbuXPDMEAQD
czDRq/OkrI72c+kdRRraxilbgIImJWacciq0dqeSGWOFfvI/eC3PdelwBmQpZFZTfEMIFWcTQaL4
5KNSEHuWV011QC4TRSHRBUZQki38iTKe42zgiIw4jEY4X+URyUjd3ZhyqOEimaOpCO8pdtCubVy8
DyFTofhej8yAaNpDq0StyqIPEQPzs0yx1wYObpl9Vp8ITxgHoQhbKhMTN1GityEOlEk+ihkcv5l/
QhJfRzIxSdNDYJDSBZjWTLm2UQxNAHzZpCN1MJMNqbXLwaNG0HfOcAov3wejNhQWX8RYNHfvS/QZ
p/bixe9IWdm0qMOznCeQJWyMqbcILZRnLs1lIXjdr9gCoyBwdxlWvo9k38AIYyKDO4lWXEgYPQQW
js8im26aAAI2whEdb8WOWQ0H6w65CI8kbRNjSyu8twfOBIf/raYOrSEMiMg8uSpckxz1RB/9npF2
T18m+TDPre+05JJncKO6EC/ePavwzUrgQ9xbw/bRXmamfHsmFxOvWqz2FUi9HinzayNdzWRoFu/c
ta8STh4MpacqOJ0CKlTjyyoe9rrffw2G5FeozCCGOW+/z7yIol5k2CVHv1CMgsHRBxg6Vwl9E7qW
vJ7b3LLzcOuXj/GMR58ccZqarTguOaazOfvkEaIEgY92uGRIiq7jUcbfLiXcrnyEj7BcKZgggsl5
XFfd29oLa2BbTAyBik7iPsBaanGXwiKG4zFWloYeCZl9vGnnCh0IYPuD8WoqO1hlWc1J2SYEkWMR
Ij6osF3Ip9hX1SFhhcWcOARZaorSQ0gSF+xN4fvY921t+yEeKMMNqRyNrnuDjRuOmhhsKEmQOC16
ARd/uQdTK4iV50uU1+U8Z+pnjOWd3n3PogoxKbOlndPQjHL0rVnC0rnoDmhzmxqa8ITHB5IfJFKH
2aoohTiA8/hL2w+9HyndHX7UtQWstywk87HBljPkIOOUV4EaKcL+TU3c5napNsUjUSrsJBErz/ge
Mnb6VAo8qNshvZW967pBdhDzIGH/tcGgOdlbW+iExaMZg5oBO5RP5jM1nESfh0AluZqxVtr2Uc7d
+J1FGw9dXMuhy/msEHgda7E1PoJ03HKwJzOyvrB+1GDCsHx9igqGWQavIJIMBzI02/2ShS6+6sKz
Z6RhCHzJYukxdN0jLHxkzKL+mR/KXlHzYJ8IuyD8pdk7QRA5j7aHK3suk7SBujCuIIQx7+fboVvH
FFE43nDQyyilDt/qkVTLyjnHk5aiKCW/SOedAUJUFDGgovwxJiaecKsSokiXcucNSiHKnHm8IYJh
PIb/mltvCzTAzqOeoLGn70GuSKJl6vqbsLSx5c1vtUU3OfVBnbibNMD99tHQHmQO1bUIJDYQaoW3
2BjslFb1ipuE/9wHRDr5xA1ix/F8P9LXv3Nt4P3e7IYscB9KWbBgbmeAgwyXi/3uTlo8Oowr/Q4R
6VIcV27OmTwGpxK1ZoB3SJJcSAuvFwNYA2UqvbIxDMPA7JbpKDZ8DJPkjNHiN0s6bheqIeGBaMSb
ptdqJfbd4uQSeldN1CNC4ARqOaeX+nytSvze4EAU9DKycnnZJyCQDcuBiQEv3oYf6gV+ELkHHg/Q
Z3DKI1n5rV595mPRBf/W+FbgAxTtk5NtVt9gD3EqtzrG6gwhwU0wFGTho4iChthRp+eMrmLyLZEF
NdG/9OyzQ55DhsDX2jhZcbDMEwRfeiRyobqCfQFaREyXYDgmAq6sBjecmeNfhl4yzTOTrmI68Vcc
i9bpRNOIwkNvBEVybP33UZfdtS1WVsC/loXrSBq84jXkPDOxiWPP1pNiR5gRhodro5hnsUqcmlQc
DHTUZkwWdiMBRUcZXXLWUGbsYYAWyU0CmA9Oe4HZ1mU50M57/qlurHRZmAfeLkP3IcvPXr59ybPF
qwtMQD5d13WiOD64fYR19Whu0+RdjA/+Ma4o6VFf7SdCSKknTEZYlqesUHwb2cztawm+TNyyh64X
TyjOfhxteKaprCxb2Kr2bNWeckyKlD4piqNM+JuAOba/n983LbYLxcKQmwQdhlxQYMuQ5awsc7Lv
vhgwRFvZk3FCyV5sRLJ6y2zVTAgqIJyg4T3bpAmdgld8aHZqOMQOb7CZZmyXe4C+vQsNotnfGpdW
poILtC+gQ5vgTApSmhylPVLWLuhAAZjiWUzUNsqhjDAf0tiFHRhmhcw0NWAEnYPLoNOD2AxIWPjv
nvi1+AtivE17BlV4TRBOsds091lkA0YV1IadQ+kkUj5c6j9Si4OyCzhDyp1AupCxhSwuDQrXtp5C
GKyP6Rjkn6e8y85W8THBghntzSiGvF7Trle9Wpxnbh8sBMd1Ie6iiPLsw5XqRW6KWLJsOBPDS/Hz
5PyIPOBmmpjhlZit4VEldoWRDGyZXjJHRmJ+IeG9ByFgDcazFqbNywv0p9eFB0nCHoN7UHhoA+Vl
GbnYTJPeCg/j9HpkJ7oES7xmqHEtjyupKvF3Obftkb4YXiFk+Yi27K/nRqdGi3XSy9cVPvM1ipPE
JpGQoWkYBX6ir3+36yPJzfPt1lvfyvNNMhnZO5qdXuUt8CZePag9OZtT3MFsCMP2NMEQ403EiNEu
WKnC6iYf+PcJEyFgmzM6P2vC4HYK4w9+80352AZpl/WYOS5Q1UCdltUXZwkKQZGw1DgRWnRpD4Cy
ezBw6EfHfli9N3ZrWP5MBVOosb4bBvdD5TECgyYiDgQE8wtjwwarQioeRSZopNvUIEet6lKZ9WMe
ZyDsKeW0CQAtN6x/2UMbf4BoS7loNfQ1GEm9/j4/v/+Jk3hRYPsBFAOPm/vj+zzae0DaOcjYD6Fe
AYHK4lCVoN4BEdYVVt1xf8FCT+VvZCwbuVQZFergM+5fnC0v3//n5j1cVwxtVxdlc4kHXk31ticW
Iw9jJKLYvLic4nj+mZMcbyvF3smaLLMYTnJiK998rtx7urvzbkdCQQeAmrjvvBLrnteMyX7ylrl+
wKnj8NS4+PkfFiRhGe0dXBRuJqKPTEGScrxKgQCkZOQ92HSeW6P7mywkOp7ltMe7NAk/WD0eYJL1
BpiCBdzml9+05wZXCThZGDqx67vA94fGW2uVMP3Y4tPd4EQoyzS/JjOT8kdqadnkaaMpMdfqBBLJ
YFNHpaoGqf51UuLHciqnUmnaDLFdmlt5I/kZtNKpvlPtM1I7EN2LaBCLFZUGHr6LMqzUfO3ll+Q+
8+zCRzBy7CDGkhMzp+hgHYx9kbnYdGQ34GKoKah/AAoEkDOcPbPxN51IlbFdhBX8+zrnIedfysrR
H6Dmu0gz1HvjGsgJdCoLUqtQIf1qJXK4v+PkFNq+H9Ns2w4GogduThYp7/YmnfEV1nO0hpdT+bRf
aX/PHPBC7FRkSWMkAw3vMDpgRfh5vK6WrHDLwgfy1frRfe26Dt6/lZoy27Zj9c7Uj+QEwObG7Ar3
xQIdhJ2hMYmSi9B2j/cxsKyhT1egLH6AbWY4MpNAZd0hHLGLB4gbt22P/JgVVMP2aG/iljNcGmG9
s1rVRfiqjddrr+Bgh2rTkQCeNnx6Z+U3QpUAKY5TauFU4GSMF+4+Y1lZ+2mf9jFc1Ha89ivDteBU
7+zrVqrhT68r4DyP+OVAy/1x58QXO8OomSzY0kfym4KOTp3yw1c0TjYU4oxcZHBKYekBDL6JaOLz
hYHBzX6ssrdlR9nh27CFDJv0iXSqaIsshXAc95C7yhx2fNzBPEIqSPkTWXv05dQowOsPpmYy5Pps
SH+1FYXRMSYUy6EMRadygrfGKTezYOn7REURrQf1OOFr3gw8ZwVUk7bbf+6YSph2Z+qDt2bGwVCR
Q07jLh24areJSucqkuJh9ODcG2eyomcsn0NSgo9M9aas6DVyu3txC2J4+ifTTBk6euVDGzFgeRMh
g94grt++e1JAFixFjCxe2QKfdQR6DsOYnGc/pmGihPjxrrRdl3BR6fggH2S/2wKhAyHTCUoJJtRI
tD6zw/1p+lbu6ARz6rG1QP+zuaghJK+b8pQQlPN/47y1f7ZsODgcW+aW7GwHy7mosrBo8239blpu
7N/K8oLf+Wg+/e53UG9+ZQ7X/OcnHSFA5m/45OlXDD/ywuedrqiST/R3NHPYnPKH//0o11M2P3Q3
083TJx2Jz9PN0y9/uOFXNz34OWNenJQIdLmYNl/No8TwPMeZ7PzgF4/9tDl5+hgn5/zSRmA+4WO9
PWm6G4ArPucjDei43GhyaD7yRz7ne/j49Lk16qtPv9qMr2KjfsIn9m/mT/q02f7fR0wMYEScvHLI
/PyehDzJLoZvsHJ+XDRr7OyZIq9PW4yKc3iB73NnOY8mCh+fQhNtlXyfjZhKB6m65QxAkBKA8xLw
k9/VMavkI7HuDh3ssbyvlF0JD/08mufHPp2/brPsVDmqL7+An636iAmEl7iRG8VUAD++ANSHLdl0
7EXGY89iHhJw2lDFScdgFI+dPxJwDXfFw/uU4BcGRIwodQaRra6iVO099K8vHhWA4cG9fInPYBwe
THg/Pj6H7L8UTgeXWKfdkDNmIQ48C66mKL8VaNFYIFkKXUf1dKEjJx7ZFrsCikrWgizgtuoDfHX4
lJKud6E+JB4xkGYUOYH1I0RjdWLzhq3hX329zlTVJCsYNcYT5zrrNftVm7zig67ZXQuTKKK/8XDv
wvkguZEP77jRgw8Y0CEx5lJefv3PjFr1+snjoA1kjOdSPv54iwAvozJNkuGhjLgLCcasNoQBmhcV
ByVzF02NZIqqFwhZ/kbVljBi4z6Mxa6yCl6+JuOA+T24BKJmg3nAvYniiJVzcE9aFkQTrSQSYUF0
K3/z2Ab4AULoAEbUCPikjxofb8yl1QyaN7uePvsd3J2cP3eUibCG5Jtrk3qnokvFlpyT5fFSx4BJ
GFErEKDJge0BXdTaCLBsG9p/Ntkxji9efl3PmgdeF8akOLz6DsgQcU0/vtcM0FtiHhAH+zOY7i6/
6Cuoeyte9JS6UxZfTyspNqjnRaPBpl+pUNLbmWcBcKygTF5tngXc21++tOTQs5VLi2j/aWmj2LE5
qH68NDhpwMq7rX2neqxDwJNhtolIk+aGezAi3lLd3u2CazkZy5h2a8enUb45BcH/rPMY+xRmSAHl
dxwCz1GL6c6pPdZAWEeAgQeJyqYtPu08GBfMmcqNQufBxbhjsgMG6H9Q3+pvGNHIe1eUI5njyYaa
dBgQY/yB4avrm1QEysleGKOWbINX+V/nqJaskFRbMURA3cR/AV7QkGk71Dou0T8xW6D2YIGXLUbS
9NPlzCJnj6SevhZJ7akyx/0Xs3S0Hm+XEDoblbG7LudDeyZfaqVLaD+WZaTR1dbZQFoz+CL5Dzhz
a931NIuznR7LM7uOsNijrRENVS/k39h2n50b3Ew/DABoA+4oT/WPN7MdRigfYWDjNs2bIu0SU71p
QzuFJz0jpLuOxM4JgoER5VGalnX9rswDlJjw0RCrEMX0+Dqo46oDPXiuI4ByvIICKLFBfLD+vZXn
PuZtx4jkyRSaCSPLgAMshjQ4LRALwGkZl/yqrh67vMuuHq60qzIRPrMT73qki5H5eL0hoRujgRyL
Cr8Pz6z0tSeCt+wnV8selDihAwjlmkfmO6inGLb5xmYOcW2mlrT6CMBw24b2gs+V/kE9HQKPBQWg
N7wJA+ezAF+iyY1tVRfssN5aXOhuuO/L+F+SNNKJaVAxyDfcHRh3Y0wrO9KZ0UXKZMPkGAPfNz2g
zxQClwOpZyU7hCeqEPAC5vJxzU7IkaFDXtK8BiUUBytWHTwyOk+JtLRrNEJFdNkH1NZeBJtFiVOw
9GhD9QQkXXXqWAwf7ZBjq31suvE9I6DziGgplZ6yCOscESzZJVOqeRoZTknIbqh/GGhkIVmiW3Zb
GiyyX690DJawpnxsmjUb7CrJzSVZwFu76fiBLuck1vMaWqjf1KP41BXxAqB6MN26iDPaAvY90z7M
/JCdVsRTo1dscO4nP8oYDkUwi7S+1XqhBDlVmyfWt+5SMwFgFQDRScHfj2erzYCMPWyqFzi9GHoH
r+7tP1ktYOMBT12Ch5rj6evfrZYx6XfBlM/O9bifHjZR9diM3kMWdQQ/wELo8rfxOlxLAa43QJIk
ONjbo9xJjnbTfKkZhQ76dv7/96mOa9ycfZs5EEvh4DCN9lFfuPbOue5ifGoT67pcmdjM83t5A2Fe
9QnZ2qVu7URkRLlDRkO/pe7fVCUcrjUWFSLevXziGB/pHzcDF/wEeCl0Qw9Q7fC6+ozJ+byjFqTw
+At11jI3hzieLQyoeZOAeBiRmnzvEKSPWG6dCKaPBgmEpHqhA9vj4I84dlQlii+6cpy8Xiz9pDBx
HddzQi+kUowcc8B/d5PXdPLnwY1tnOMxZLIHmCLmiGRDkJFc3OzutssEBSQLbhR95oVBfuSsNpoh
EHNQFAw+1MI26NJhLjfNYKNpFUOGf+1IpJluyygMwrFOjcmL4Xuzt1D9RXgXnxreqpYJvNgrQ4nV
J6/cF73vh/clcHmFfshgiDL0x4XcOn2fEYvWv4+G8tZxJLrr8wudcjo9fJ+qkMNQsFaM4e2R5K0K
ldNcQDVuWWwuNB/QMxuxSUWKz4EP+vrdCH52pVidcdLhpo7f5EHLOqa+NxFP7FAjPRkLKdnM7wZo
d9OZHnNvB9tZ3obaKwSAiTNClltzuuyXo7RKIC9y12asT1bg7N3kv21XLz0p8fo3yAccEehjE5SG
MmfRedwkORtpNp/tiMQAO2u8pwmvSY4EMf59knCACdNvEzwgn/ujZ0uMwW6PzNqKfh+BlclWd4ob
fwOfDeFgd7y4KZN6e7rQqetvcUUrWphjL9/a5+2Y4+owo8vn5tL2HICBNRLSxiGn7p0ZS+Ifq+pM
tXScRZdwDM7U1Fjd5tNmofjisr2oO95NlWnIDGi5oW4B2rIsRHScBK9c3/M9lOtzw4iGBC2x7x/U
LZa/wTQfrZAB/eVv28jm1A5ZamF4j235Hz4+SzbmRZNHZVxwSgABUshzU1P6RuHrMsEToeCVS1Or
ffBUsI2yfaLqdZHsH661OKm2HaZOGMwwyY/Gz2oT4SvCX6PwFPFIw2wauqcyknJSfvZZiyw5wtHQ
XJiGEpB3968N4w2yf3hxPkA0aVt6YA8fWWYx4RIiKLmWcGjaNV/LBZpBwhal8iEbqEfFSfCo6Fud
ydLnMxvQQVCO6c2YtrdON5/bs3/S7Ing2lHRE9OhDkXuPao/oLqfQ6SBwYRXGmE9Up0Crt0GqXuv
FWTqezg9zZYODGMWPCJu45zui0gKjWa6ObjUdqC0GY3vxSdUrW+UQ2aK1QD/59Dd2T9EaLBnLEtB
KMqezUY1vDTfJUeA0yFAdSHL7lgCJM8WZG9F4XiGa8+JgH+FhygcQGiwfo9KmTfCOiiIVCD4bNPG
Sx1yHDZUSYwUmgJ3ZRIPu5B8QqgYCj1SBVTuH15eQ6a8PbxNQcChRzsKKG/2s+9Oj6IIZwcP6+Fm
ckLEa2DrFJFmjmiTg8b8QG907NIchZx88moDfUA38VnEYclM/IV2jMwBQyTgeLFhMEhrD1xKGQyA
qO3GDEf5ATEbL7v2aTbQHNFvkHxsn3V5ygCa2k1/4xCVmCQYvnM1nJ1PmaPcXm6xbKm0mLUJWHZ9
Iovyhr4mQ3zTLdrpYwBCEBpGTWpmgK9+9Xebk3IiIWUDKYPkp4j2TrB8BHW2iGm+4Y7HLTwMpDrq
4nS8kYl6Qrt/Zoo0SusWjkybQyL1EknBeDW1OhLUfQT6REqI1num9gF3owst5pfv0U9adJfGhM4z
DEJSNO2DPrjdDIHXTtMCfQgV8J8xayp4zTyXuSLc2s+a72kpqtjNKg1RKXgpkjG2P5cTnDQF/0Y2
h7bng/VDdopPjhVlJpqHg4ppRDvSNqtrE3LLmCxLICUqu6psvXeN3zAkoRpJsACi3bZp4jSDMCtD
A7Q1mT7savuTaXKlGvbb7dd0aj6n23SgI8CZdiNOK8Z3hLtjZwlqohGwckd0DwSYK9MIVjSKgzoc
3ylsOZIbxMt3wDeV8o8v0+MvmbFyA2I/sg9OKXhdgbvswuK+au/zIYiO7Vm2nTUTc3tDPoKlAMEQ
QJ9jufMhtuIImz36iGo+Vsv+oV6CX8cC2N8eUBF6pbjCXrOey3s43qb4DkWysMk+xcHAYnZxkuxI
ezImc6VkzDH6EHhV5A2XC1aNZkqiuMeLBsHprd1Ha8777i00Z5wIt/bSr3eTC0/VKCfiPP3iOfkR
m0nqHdGEwyjcVSc7q7wKvfaSDq3+2I7XYefa584wfcr34cnQ/zEOxVnog52cLquPwHjILgnCzS68
DP8OVXm1nOvWUf4OPbMb3CLbz5AXt/dWPbTNkdXz5VblSjQV6zlU4jY7sjq8llQK+zhD+dTFV1Pv
YHXgbHM4VLwNMqKXa/tMPX0xesmCbfWeuJQGJ0R2fOi4I/ofaXDBO/FCi2f57G1gdnYbgBN05HwH
pNoYb4QIqDCAoOMbNyfExQp5986ZhfxR4vJPZ4o8eVpANuNVVFB8T1TZx6Iel2mzeQ+YbVOcxdOt
X2zJN49x6MAKoktSOEI2pVc8EM7a5egCSDXBTruuUYlaOOv4FsYOKRTHLMKPFKdwPI62I+y5vlxu
43jtroCZH/tkSs9W33KRFXT11ZSioLZd7B6bVn5tEvFzp1gtVKs4GXBVC++2P/P32GECQM563Pve
6fCcgcIDLym/9AvYxbAqm/dxQB48bHaMQGwCDBhm8ip9ajmEtAh4ZHxvnFiVaX9hRzlnbV55NM8R
1NrAJ1BhgBwS1/ihmoAWY2woz7Gpghlqh5p0bTfb41pqgkjOUozk/piCGSesJZg+yq0QphlLCF1k
Y8PQ11nexWF3P3n4VJrwHpOcEDmQqWT8rrQ6AAIPfCLwz2Oy0rsYprwL1o2hcEJQDCER9YZQ+JWU
yImbaIfQQ6YOt6EO/15Ci/HmwhcRKUeNx0XmYUoJOZmZ3x4dReNjaBG3kKr9Ctb1HurGRb4Ad9qp
V30r0aEgUay3b/shX88SxEvHXRLgG9uK/d1JOCENFkxpUNEYg+iyguXceL0NyTz5yNbhHe+2cPfH
oipI/oSP5ed2fIkz8ObYT/m2rsgId03n4AOek5zoOBjiaMbC9LBQYM87tQH6j3C98d5ui/WsHdcr
dBhwhAtouk2L3IKZ7oNRmGMahYdHsMFhuOX1wWdAk9XGHf5sciYLWZlTastrDbJx5tBzGI+XbDMA
8ZUNC6kpkQ+xMnanuHBUZ3ueWLKv8JVXBGdm7VC2aFWBOkJyIzvq2PhEYeK0O0672jvO9wMuiwlc
M9/h1UdoSnV1xoKrDPmxSA0IK5Gd0IA70xRj45Mht6N4z4Zr6OdkGW3xQuP9UN6WzE9mePwZ/ten
bdrsHpqKvxPkmo1MZWuFSJgcgLITDQ7IBANQu7vaBS6hL5PrXEUOz543MJVvyJ2jY0FBCmqMIgN3
ayNyj6JNpDjm6N5zKPpMAGWhV2l8LYx8hpNr+WB0sXWBApDQ4e408rEoXqMQnWqK4Z1ym3F6gKk3
OljqmPeF3hu1zUg3XTSESLAVAC91Asz2mHMWDptLxhZvozE0dHn0oJmkJNPp3La4D7DWjeNJt0e4
vcrUufD4MKqvKLEixDXUQ/clhxwxmbNKEhcSi1tPW1zLDDpqwZRQD+HOmo43LRHXZ8XM46cACFzW
eVNAxy9iH73alMjmWienvQoyUPRUvOMLzSaKL40qTX1f58sZOGDNjr1Y9DO598a3M1v5cdCx79o9
dx0BFmxEOWfzfBGTjaHG0s4IEGV0iSkuMkokzFnoFTdmxK1g4olMZR5KfHL9NmRdVHtok9rljRGo
j0jhpKPzh/3HfmjFE74HHg9gy3098TImmwoZqRd+9poyf1g5XtsEJicsPND1NjAE0SjhGSGTAJ6j
iyTcmDjCRa6P2xZxm9w9FFEIEICq3IWuk66DnA0Y3K/g0avPQdC6PFyrx0kx4sf0aC1svhipIzEo
gl23rFZe3nc977KS0lkXeOJUvK2vlSDPCi2P2ZPvMRCD58Vu+CMEsqLo3VXBaN+JkkkoEmnPdECz
6g4mGSCqhsEr31JjWjvT1kzhvam7GAgoP76rdncK4DW5ElsiHwnKNKaHM4cxkz9xueMGLzgmnZOF
YxbDib/oLP6I3AdmXQtmxCWCaVH5W+ipoOp1RMWs4F56/2qYZgUhSfqel98AM+05LMEYvDFA4J5B
HTrodiMXQkTR2t17VdoCUtV1SDOlHGEbrq5pLuhOSN57SsqWglYy426l88SYQT7D59mOdUh0s169
HVcoWf37GKM5o5fVUKuFBCtStwI5YrRvbNFMeYCgfUyNRxhKGkSIxy0FlRhShv1A1V+8GjzqHnK2
GUp4jm27CZWnCHQHN93y9p1f9tvpg0BlMaXKLSbou69G09ihrsR76ndhEbianmtgV7ntTV7WvzJX
vRCwi6WdMQsVwKtxtrdtvs7l9k4It+Bz9UMGnQBC0/A0cmD/wn14+d4Zxu6P986Qf6CleVHE4OIQ
vyMSCfbqZnerrlG9v9amGJQQwT+GffWbCR1S/LbpCpUtRNNFOvlVCZVTk1T1CBJc+CWT0REXQiKa
YvE9adhvSYk7EdwhjYfuq6ybYxKlNXygTzIjL7l4aZJjL/4tvnif/AixEOokGS0AIJ4qm8b4h+TA
I0zbGmqnE+Nm1onEi38Kt5qNkHSeO7oRjKJ4omJV6zxWPmGDsbX/zQ+XivOU8j0icUOcV7OiyAFq
HeTRdPfygtB2RadwRwn9WQhgRLi9FpEVpB9ffuO95+1ZCAYJuye20exS2P+4a7TlEJVWVJTvmIYq
XvBW00GTIzBxOBm7cnEMlAZbUjZCbk8Z4WBV1DnXMfKbLiZUjDYLVxfKTsAKM70GANfi8pbqytkQ
uwSipE0AXccfpcMkg4dFIXzG20q83REuUQsuOfqb25dfoIHfflxZicZ3fmgjaaAxO4DniGEs0rpi
xioda1kx6JpIO0YXrIBuLShonae+nAVEzjUgh8JbiqdpkYgRXQbtgyVvaCk5SxN5u8QfxtKLwFV/
xZyDyHYzhkhlkUZmexEQ1leB8/Oq1MzIRELospghNXnvJgmTfbUYGaYyWHv5Vf8ENIV/w6PkMzyx
seM7aEdxyNlvZrIubnWq6ubFhElKfQd3DcyWpO6JDI+OBHnBAtI0ar42ITvg6qkDlb7tdRClJdUU
KPX60vvJYDVJGFX6HvxeEPFnnD/L20ZBn4EBwDCJK7bgkutz+J0922dVaM8WZK+ENp09YqXIW5Hh
2bHBph3kj8QDi2VWYJI8VtxFDVNeH6waWP5gGX1/sYcbLbKLfECl6byXilqDT3/bXXewmv6i0E57
GAYsMSVpZj6HH0xQHapaYh3zEHDKa18WlEKnjIq6Ybmx3u2Q/YUlJKdRLOgua7u4TLLt+1iWToZ8
A9FmBVjbT/VtPKen+H6dmOkt7nGvLBsdkc9eJdsA+wEHcBQebMPWTPm2qVOoT38doWT3GpydUbcG
DA0cFHmSydvQDE8EIkH0K2BEtL5qy9dAbDP3/+GaxDxE95MEPqQf97CuKfaAV+4unB5E8og70FpQ
YGNUHqThURI0H4zOxlDrQVJFWcbmnh6T9Qy1XoNBN6xP2zg6U8ZSNKlsZtj88lsXax/54TJJDnb5
xeQ9Rlj3jJKUpzU4fNTcanHoiRNnstkGVxIcdgMlGPQTv2FVo+6b2if0skF/EY9U6yO1MhKbywnE
0MdxTWi1Atb7HvMyFgyGi7S6PAo5lswTs3dNpWV9p3F6yTw+9qEWZwsdMqNuTaTBRjXp0dEo2Foc
kXIidrLKYXkltIzFg0xM8QGlrI8huibe/X7YnXOm0qxAZMCwUPN2odVNhQugPhE72VQ7kJfrKr8t
2DI9nw2E+ZUODwnGFPkMhHuV4ZIlynxZDJ/lEQaX9V3kVCv2IJzKuEGBgY35LdLbm6e/kUeqhiAr
r/vlm+M+Iwrp5sBhQpfhYzluiN3fgdhtFeWI5u2nm6Mei1xdwMiZocMoModLlrEHoaYkT3ALPM06
kpO40Z1A5ND5BV/93iizewqntXiI4E/UEpQW0M1aGWq/fM3R82vmZI45lwPWDfxWDXe+u2bLtYMp
sbczrTxXRnTEceftCMlEOvvkcUswDoCoMndtTXTsubnOMoIj7YruEE+S3+xxB040DtxtCbGwFcE0
xxhp1iBixo2/Y2Z64uDte9/3ZQp7JQ+gXAKDCMQyHGdZbdHJ+2eNR70TZdNynGR1eWeAcpPGUhfB
x1iC+dIR1IVzmHGbzkLGOI0ra7N0Zm/GHNAsRAf8rVnVVjpFfzJY/Z29px+r6RJxFTRTRjpNhbbx
/5CwWeTrOY4eQFcxx4ANCmx0QzR+NPj4YmqGLcFIgaFmUTT2iemJDew+Dtavu2SfXsLofIsJbnnc
jnLjIir55Zv1HIGPAbfh8thMnyEHHJKEirZ3Jpv4+Ft/4aylgNDWr2E60MYZZ9aZnskJ25oSt0uV
qgKn/iJaRRWvX3HtEeT7deTEfeXqnnUJzNh8rg9elcOH+KAaWDfYYu7Qpt+qmEzH6CG3oFJh/d7l
0X0Z8Eaqim5cAUB2dpuRbm8mWRCrzGCJEVjbN3fSnVaVfdPsut9evkJz1n+/eyYOZCWHpgM6Cu2M
c3CFKF3txk/x924SfAhMforJi44tnGCySANVvAfPGwLWwKiABQjhJfmA3ZKXgdzTqPy34DbGD8IC
1z1xw2576u7XgF0XH+BpEpLcYkhmSa7DdCbuq+FpChV3yoFeuC29Vf5u4sQw0MSz2gOUe0q0mPFg
KfG0JaMJI/CyleejADcUhf1l08k8WAlf3QRokNVgD4xbAe+2OvTBmhDd872K0Gs5JshGw86jEFAf
NUl8MreVC7mwje7NU1Aj0AUQ5pultWwdUOkygBVV9Z9lFBy7KIf2qD+NYXOZEIhR4RrU4YNLfhsE
BpMs0Oe/7Yv5jzZEnhIpxMwCmeq2zAxE2LUaLpaQnF9fvo/P6k7IRJDOUFgj4EHKERzcR4t/f4Nn
7PDwV93ZcUNIE4KsQJaserdSLob+QD+mJgGf8jgcH9VbMVe5ychKYyAOjQeoQGK416kizx7VBPN6
UqZ5IPwQllFycIl1uN/OfRvWD9nKMbmjIXBxJlUQkw2MLMk7AzONFTuXi0LYYPp8zCTJkgZXAiEw
9gHgG2Pz/+axJLTBNPSe9hChOQeTPNQ1k+XVU3+rwa6qhymDvoIIE+eoi8RZPxqXcrFDxFvzSb1Q
IZwSkjDMybvKn0/hej1ugvWzGg+NG0fm2iy5Vxr2A55hAifDplukNuXd1Gjv4F0ssG5PvGG0AYGZ
dzakj8GwhdF2JW6dPyDRQgmTWf0xs4Tzbi8GNv+B0z41RnTKWzaU/XRiFuB/fJ3/M/smHeKSNXX3
z//iz18xRW/zbNMf/PGf/z10fftlm3+p/3Y0tN++DH9r/vjbh/5Ln2Mq/LX7L/2w//2f//njH/lZ
f/5bJ1/6Lz/84bTu8355P3xrl/tv3bDtzVVwVfrOf/eLf/tmfsrDsvv2j1++NkPd66dlOKj88ueX
Ln//xy9QTP7j+5/+55fefan4v/67rb7V+ZeD7//2pev/8Ysf/p2iwbNjHy0MK1yixumb+Yr3d1Wl
Hsp+6iC4ddywumG0xv/k/B3dP/2IJxpGEmp83DWDvuTFfwfrFTZAeeN7XpD88td1/XAv/u/e/K0e
Kjyl6r77xy+h82ORHNHmAWlwVHoaEIE7HKINYdcvVjRQhjqefbzP2vli8ZnIJw358MHe6xn/pY1X
HbOFLacuyD1ZDdX+ot+s7uf9JrCuw2ZZ2uM5soq7wc/dyzrH02W/z/srt/e8S3eXuDkmqXPy2OYD
hwVigH1zXO1mRhZFWN2QZpa971KruQ29uqVsIpj385aMsYt96a5vp7q1CZwds92ZFQ7eH6hDisue
JPoP+7GwLrb7nMnoJl0/190SkoQcJ9eEsOCIt/TV5t2uSqpzvNxC/7gK2+B4cCoGwZ2fno30pkcV
/qjv4Lj6p27YYr6MA3FztGlL9zqOevtz787jKWFR77BWo6gbdx/Jo7HPiqiJj5ckKOejNCyKyyCy
+u6ocvrpX37jdhczI8KZLJ25utta2yI83tqTc+lsN3hvFbvsFLOZ5V2d72SIOoJMVwxLj+o6JwNl
ySKc/af2ZsdKuRsXzv2e9Iuz/VJHaLm7Ds1E2r6jPPaiozYeqzOnCjxeTJvfrGvhY53mj5cZ0cGn
Oz9dsIN19yQwVzP9Slk7x33YNcd+sXcZsaTxO7doupmsi7zNz6jSKV/Xae9eYYKwP99uy/ZhbOP9
DUPMiAhRd/nXilnXh2q37M+ZDyDDcjCZKneb7Zch34QLTP1yaY52SH9P3Z21vwzcyTqlgPSOq9Tt
Hofc3xxPUHquKIvqTyUNwt2WxG8sAr22P08xNWY+s88+puF+vMynxnsgMCC7DYO1v4XmvL7fbJH1
HQfb0j/xo7V4dKzUuQ38JWhOsaYK/+B9DtrjsN+v09EGK/4HXEjX6+0U1feRT0lyNONvXh67YZr8
mk9UAZvNGO3hvIw7MgjW3dskcKvTdtj598smyL+sdBFfwMm6y2G3Z22WYx1NRwPn1MnK8CM52trz
8pB4rfclyoLiUx4mS3JSp0X71VmK6ngpSEoj/ybCZqLHaBPxY7MeJfmAp7aPy2C12y5fXLeM+2OY
19VxMKzZNQ7d093sjutXmILzcehF/Mt+tuvuqnBZ9qfLUCeXu1Hj7Hwz90c7r5+h6IQZd28T9TvY
wNP0juQo63jFMmo5CpxiusvsfXtrOX3GXCccGrg4XbYMR0v9P9Sd13Ld2LJlf6V/ABXw5qUf4Laj
kyhKJb0gRImC9x5f3wM8dY9IcDf31bkv3REVLIoyuRewVq40c87Uhs5Rhgw1btVMbhmAsjyO+qoQ
j/wsB0aLpr2hhOr3TCaPNzREt52Q7OOjHEjGU6NL9U1Tjv0uDizd5h4X/ELLrIOm6XS55iq7ljXB
/DsMoswTim7cxYSIIRhJjSxXSPLSkbM8+D524qwDhKuCm1nsmaRbGMJdDAD074LW7K4K8uiI6ple
2hNukVwacMo8aT3lmDzOHaOa8siWU9qDPJS6QvfFah+DqQ4GW8in2tN0Zfg4J6K1A5w3oP4w8rAY
FAeacm4LB8aote7wpT+KolLtej0YvGAKGFwft42j5G3jJVBVa2TmLcLfurB2lqUk5KdDv4+XArcB
wKN9UGIjvBq7vrHrql/cWoI3Oyxd66D0JngLXS0UV5vwYPSB/HdXjM13yZrANUVlgSyiLhwmTYp3
VcUETVvPs9pT6rG9mjWJ1zpMVfuwTEtzHxmD8ssKIS2A0eyPPSLp+BjxaTabT4BqnGCRJrYBtSs3
mMveFeTYdJbKrK5MU0rsORfRyzci+dArBcXEOhSdLIt6L2+QMEcZSsaMVft1PuaHEfcuulmOtip4
0oJxkiAcHjKUIw5yrCg2kA/qF0ume8UgqveamU8erbD+Li0y8XrOp/EGsTjzIDFkHGWXCPc49+b3
oV3Sjzow6FvOgHiyREE+5GFd39XVPO06MKbXsZKrSF4HsZ90WfUlqHsqvCrKd3UkV/laZ2oYIwkp
oYsK+QgctD2iNW5GdlBVD9I4L4dZ6uSTVOZaiY530fxEjV22dWlcmNWLRqlTLnntJ9owHvXOyjxL
iSdnCQWmgsR5eKp1Odo1QZ3aViJRrhLG8ZupKAR0tTJdkxzFV8bUqQEVeKbsWB260OQ/YIvsBPZz
ZFdQu/0uEQW65lVwmJBwODBiVqfHoXW+XsvWDtNt7qhqJX2chnQdJRn0AqC6zCztThHF3UBB+Ikp
ZRYzjISVHzsnFTc0sk2MJdfz9BsSzvW8pwm58OaiWG4B/YRgFsIpHw80O4XJpW0qMNxACh7aGmXi
UyBP4UNptMnX0aiUvYI6+RM6gjWwjyV/zCZZ+s5ISSa8laOs5ldW39YnGnXRUVHa4ipsZPGW6bnh
USIuNu2J8U8PszLKV40R9JXbV8p8H1mhvlclozgwNK6qTkEk94ozZU17i6hR+j1rTPM6HhSS7MUq
rgetkTxpUZDhhfC2V9VktOU20HgSi3qnwl21I3Qx3ahVGzcvOm2HGEHkBbNWPXSmEXzPGSzU2kyD
gVwbJMOuAaeAdn3ee9x1y1fIpZ1LoPU45G1qZ93QKYh9AFjQm3Dcz0IxXgtmr9yP+cLtnKyjWRmY
41kNUBWOpvBpYM5YALq+QhKIhn2OT9WgFQSUsX6QdylXtbi6dEbr7MSgWx4KDrXfERTuiwaN/17O
m4NeFe1DlVZKYUtRo7panEjfhKkfKdQZyfQpGfSAYVJqwtYexuyDIYvp6M2jCoF6keQ9KXPh89kT
p56a5SYsujVXFfK91GhEEiHQp7qIp6/U8MMfaLQpNzzB3AE6puyzTO4PajrpDOgSdZSX+0gLbeow
FHfSaJ5vm76OGi+K6szXmrl/pLCg7I2lWUqbqUEag3UrfVdXcb3TS6XxrI52WsSR22uq0NmB1sc+
b7/Y1YJmfTbAWrnjlHbXxTgQ/UwTMoFxId/WzNy8rUypeyr0tDkVKUJEnSao7VU/MK4xmKLlBI1h
8ZdsjG4pHnD2tTGjPSIgC19leX2NPmD+JIgkhYtk9JW/JMzW4zJGSAAEqKHcREw9cWnEzK7G3NAv
Sx7HH6xQTnZLHMc/Etmcb2K960G6cfdkVWxelczdA5CAjKszEJBeIXZqfKotyzgU6A48TMEso9vc
aYjohcGYPOSiWB1nNeuPkZmLP1l3jhNVzeomJ5hg6lKo/ZiqLr9qK0m+KZUs0myKvs1RGcL8kVIX
av2djjonAFIvTMzKm4Zpgg1gIkzaEDsxh0SfKbwK5k0hN8InS82SX3FiEbkagJiKwNS+ZmWOzJbQ
ZR+kUBQe+1DsHxJZHXS71/QisgHIzzsk/OTcllKmQQpSxQ1pkgPea01WPkbLoH3Wg2Wq7SjSo9YG
5z8fmYGeHWNENYH7rQBhPVRvKpGuvS0hvgKuthCWHyBGGSUOqu2Lqlr1tWXNqZfDZPyup6PM7I5K
jY+DFo3XQM1n5lPWyr9qU3+UUl7HP5qyLX91r7PF13no/76tnor7rnl66q6/V9s/+Srr/H8jzdRJ
9P7veaZX99+7som/Z/9r18fF06uMc/2r/0o5JbJHBS09agGAkNcu/n+lnNpfq3gOJCkNmjqqSBYV
7H9STuUvBirIa7Ipi+YzUfHfKacg/UWXFiYPGA6Rf5jawp/knJL5uqcFP5h/x1oB7FAgLD4kn+9l
Hb02wt4ySgQ1VPMqb6XUtwwTkpNSwMfS1KuhAOl3DEx0gu1hQPs/vUo6qfqqddNxELv7PueOGMIo
2QVWdTQY0Y64ZcIFfdeWecakTnG058mwDr0VkY0wB9Ou+zretR0gv8U8lGCur0gDLE9rQ6dv1PJQ
F9mvaMhW7MJQgh6aJW8iAYWbTIK1IiJleQfVxLwT5MbGmRooMI6Sb+RAR3WVAndQjydu8Z0WN+ku
C6bUHXTjls6k8nHKg9GOZWXyUfKTPGTPGwf8tWXahqSXh0goGj8jlCt10YukVkZ+nZJhvMzke1Hu
FRKxxyxZ9Y4JLJ6Uldqparp4J+fWw6JojiCE4THU6OJExPsl/B9ZqeNDABw5w1OOReFYvfFxmPTb
ou5ikgNMDFH/RRB70eFjjXaZK+WBqJTMJpWJDLOcbHbul10mlR+WxfhcgSUiKBXLw5zFo61Ic+EJ
FD+BFyBOOKkdPbz+i6yPqWfwd04y6puRCQNDqzLAjwZMnFr1u6EPTpmogz9ePj3/a1Xh6n027wJt
yZ1m0bRTF8u9yxNjWHpap8fEJM5JwvBz11fVlymhU8CWPyV5S5D8kffYMixHZuukv4ZRucEddQ86
40PsRBdJjNbnJOjBo8hYKl+WQkLqcNlHUhPbufqRND/6W23objGmwOoFgoXsKgtM5aaqrTud0ain
QW4VJ0jJ5NIhvK7y5VOhtQ+kCZM/RPf5VJgfGstrrAgMUq99Q4RdZe5D1jp9koZuLVekKiajfgvQ
Hrt4lmfXIvM5FWThbp9RaU0kokVG3nm5Piw+EEcg2Ub9LVHCwsuj8QlF4OVOmKt9pWfUJ0ytdWIi
Ytuoct8KpvJgmZ/lppEvtZ1XlNLv6j9HlDenIDwJK05C2G8Lnl90dl2vUBZfP26M4uqOaOZzPCTm
hxay50FIzeNQMzehqKfuQalr2QmTId69cG//lKtelqe0Tctt/RwGHHSZMhnaJYiTb1yFOfVZKRmp
g9DkVaqVj+DVE+YkdCs47HOE3rMN6jezuWNGG+lfb5ykxp5A5jiRITjVNP2NvCjRfib+mJf4MdHK
fa4F9apd3YLyiD9GSXBk0JrTlqQQFErLtvUQY6rlqTwKlV4erfVLxyxze5zyWzU3A2eK1KdQJ/jQ
I8uRczUgcTU+m1VqowmeHftukp1MrXJqHWVzbKSxOdKMao6ZsA6eDtKnFHVeB6p0YGfU2lc1I4vf
rfP2+Pwd7IFxR5XtNJVoF0kD+d6KZ9bS8qhkZnGM1+9+/3JcjOQ43T7/tOgUygDP3z7/0WEB6Cu0
1bfq+Teef6Yga0khghlLzLAxsl5H5Q3dwNxM9koj1Md+/dTP3/3+pax0qGXGyOA4xM0No2w/iGCp
HXpDsR2104+JgNnOpE7YzVlxtDrmmpMGKUTbgQq2Rkx3pdh/Vrou9hmquriMfq7swJyp2xSpk4/m
J3rnvM2wqfY0J/ZWEtVHdVCro2QM1fH3L7Pphk6oujeMYkI8vyAUW788f2dpTIIQpog0SxOPcTHy
pdTZxTB1nGJW2iNym93x+bvfX1JVoVyVi/sxTZ6KoR49Roy3x+cvpWV9SJjyvasa4ySPBEJ6T781
L/W/Ca5j36pQFujp7zBFO7IMbxyGdbZh62VlltqL3pnpiv8vjnNdR1CSI9UOmkU6FnoiuYM6y3Yy
/s3UefWQU3g5dhVyTkFsBNRlQErIqf38Y61Jl2NjUSDE9V6pjGSzhTg07GgxRNcq0/nEwCo2XzQe
6mCdhlPIAJ4ogfwd5zgLPUl/NU1G8s+yGLnbHrXGogDy/Gv0uIUBm1LqBgUeuM3M02xk+k4OFWkX
SDlvsxyKo7kUVmrb49D/ynStOhhzs5u0mMkvTY8uAK01RdOjm07+WoXBVb/ud8MM2dzP307rnrKa
OnQZTQ6fpZ3rYxcZ9fH5O0krbHYUQw77wyq8f5zptR8E+VsilhH7aN3vz1/Gtvvnu0yTgE6qTNJW
1yPx+zfCDOhvidaCO2ZG4NEM+Rxw70cLY75VCURysjC6LFz6SnLGPtnToVl2vVAXx2F9TxbjhlL7
+deqNu2sfjSoiHBPhapGVAurItCDnWLI7cmoYPsg++IxUvTh+W/AeQ1SW43SHAkr2UsYjBzKkvB5
Vp6sAsKZZHGDWVZ1My2uUBswWJovI6m9OqPrEH3Ox3s9sx5kIM6nrPuY9vL3JY2/LaYROnmif4IX
Tqql4YmSIvIlzrYrFtQPBvgMfQ27gyKxXSA2AY6iGhnj+F2DoITslZ7bSfcY0c715HXyUL1ENJgJ
B/b5RAGxTVtPGypGWI5EA1IMok5LcmknQUpzxo6fhbMZAB0xP5idm5spFXdzuglj4T6Q85DmsHkI
xdalts6GXdlHmo6lOiElL5aHoDd3lrH8KCy6rm1M+Swd76xYlV0jF/AejLAx+uI2p4OFBOKyEi9K
r7ofGhyqqWc9dTszt5UQzy4okmprqfCV3lq6I4RalMp0tWlgPEU4ERnpvRdPS+USGXBREulkkmV8
0MFP4oXmXNGOkZTuF6lVb4yOvrAxt8fegl3/HI+0fVLtBES4HHFY5/roeecXeSO5KXw6L7CpvRFQ
hLoj12ZzBUtl1xnQiyNxsIMsVm9gy1wR+c2RdE0+pHpJKMiuEuXqXfNNbtEaRkJu3jcNxER6BtXX
sZmdKRkSHlr9QVIJarhnfoxyXTtZDT0imtXpZC0HilzxblqEB6EtUKFoyp/PH5elwT+tDR9yzVeT
BJFPorvSIpeHLAopQgQTNLC+tWsLwYrBMnq7qYvuZIZdgh4zVaPK9JnGuXCJCotrSBkOTG3RI4aZ
4+YC44AslHoEYjAhbvI9XPivQV4Y10xC+VYz1cqro3hxh1KjC5sPOqAiZ24BmhcRQ6eZQx9Epr5L
AQrbepaznHKYdq04Hes8S6+K3LqXY5T/pClU3ICJ7G5bKNaRwyKUreR1yNK7ckf72ZSE+Iv+dzXr
OyqU5UlF8t3romaBaFsYjq6P8a6W9InppfLp+Vk9/wjm9+S1Q8fozO8MgWYfhZ2xj5OrrJ2SUwXB
iOKVE+alckog2DBVou6PTN/8QO66zyxQ6NpYyMRukrG3Jqn0Bu5+if3Z5NMXiRx7Ur5o4CVBR3+p
p9Y4gu7+EczkK6hLCIBzEO8kjGtPoRUrHwIg1MhMRMdp/aGp5vKx6qlhLYgLpFrDvluLt2vcF4Mh
t2tRlg81nTlbb8wvQKDG66j5JoX7Ipq0vcacoH0aMhJCveeTRXdddOyXTuKxN3dintS3Zlg/QLFp
7TjRa7eSR3ua9HupkmK3mb4YEcS3KJxJinp60wlDfmF3AraHfhsFyX6eSQGAzV2L6nSYFvVamyAW
zeSPtiGo3N5l2V0tU+MZbZPaQahBmBEMwd/XYT44PejBT0YC7T7RvTCjEVCNhQu9g+FZoxI5kxo9
9okY+j2XCkqiksucq+IuFvNdVE/JTpAKi9KM/qvUVCYERrGPsiJwCo6QY5YKYxh/WrhlhlKPN2K3
UtL65ohs7VPWtlcwcY60MS/Ad7d4NRSt0etdgTCUjmgRPMPlX2C/UmVSl6r+2WpCe80MM20SJl+N
r6NW1E7DcMeMg97L1PgGYrQO0rr8JYLJsfvoOwQqd6xzhNGFXna0WKTzpmiwtcp9HREj1Cgls1vg
xgqkH3/ee4dvxX/b2serhvt/r5ayeyrXdvf/D916ChTvlFGc/vFV5WT90/+qnAiG+pdEcY0yyAqn
WJWj/6t0IpjqX9QsGEejKQrdVUnmt/6pncjKXzK5CRJha00FjC7/4D/tesn6y0QWENUnnV47GN4/
qZysWN/fSdmKYaUIA3qc7acD9djqH4/ThEY84xr9ojKdFH5vLlYw9b68eBhnkq7X1Zm3VjaIACZU
SUT1SepPwpGud7hbSFrC5eP7Vp7xY28Ws2IfNJ0lQUd/XQQKenhBE4qJvjw7wc7yM9OWE1v+tDjT
5/Y28jQ0XN3Aed/qioHZGMUWituQdGjkaRvlsJBWLGNYWyYxRsYdkxX2UVN775tYQaDvmdjAcORe
ihP66akPWJ+oInUSAZ2kEX2mZvRy8V7VP7xv8NKaNg9SHmOYOsFqkOQiowC79BcYG1uV6nXjvXps
65Z54fyAlkVGSxLiZ1DWPzKj8yE4KoikngpfuAmvgvuxg+3p5FfFXjtm3rhXbwrtwqt7hmu/92BX
1ZcXH2IWG0EtRt5d7Zm77C5yqKMwj+0YerEz+5InjF7kmRfe5gZV9XwajBX9uB5tmBvrqX9ptexo
jIU1VkfmGFJScxs6yjY99F0gHEKyeLc/JKx4/Bn79Z+fRGw/a2oaBsd+U/wYgkAVh3xgxWJ+VcXA
UyvRpt7pWZV8QbBiXcabh0utmHtOlWVVXOtBLx5uzizSFgnT1I+MvYTAmPU9KS+c+DN+hdLxbxMb
v8IzjCJSG/yKGLl6p+xy4VeS5lem9fX9A3H2BL4wtDnk1lAaIEd5ZXmvf2ua3O1rab+YTK4GY0kK
gVYSV+77Ns8ewhc2N6d+ipglaa2LS2cZav1dpsn/Qwubjagl7TphkVXNbWfX8bcsvgAgvLSEzSEP
ApRiC50lDNMXYbyp9ejSCV5P6JtNtgozWcwWsN5o28VU8tSQeT/+5OvH/qZfvPkmc3MndiAckCPY
4JNutJTakF3/J/v7hel1z7zY3xrIk0VZMN3UXeDRsXWLZvg2J5Jiv78RzrspQGgMUACZAxDztSXm
e4uC2sw0NQQ05hAEKpdPgwzgjYR1XH7I2U9FERwpu7NYpjqiC5blDkovcGKX3YXP8rqK+4/zevFZ
Nq+UeVvTvDYjfInROUfuck9wQskV/cILb40LG/SsC3lhbOOfjWSoFlXAmApixjIbV0t0u6Lw9v6i
LpnZvMnBmJB4QCfeB7HhAJN0mlx102q68B7PnQbCfchwQDMlydy8xhlgXCXNI8dtbO+SIfR0Nb/g
EM/5qZcmNm9HhkJlaBUmwMTIauJq+XCqC3QoAtmTGQQ2lemFI37u2b20uHlF3QBKb+p4RZbx2AvU
nZoPsXhhVecOuaTAqwJaqiryVpx4rEk6WzRYfVh1E1jKmFoEWVyjta5cJZ+sSIguvKpzF8tLi+ur
fHG2s84K0frAYiqIthacorVNFN8U2YWmyNkt8WJlmy0Rll2QK4DQCFVr+GQJbK7wP9jcL5ey2RJL
iXKcnvKCULOhTGZQifnasb///Ai9tLLZBtQ6epOmZOonSU/rpLHn+utiWhdey7OO1Mbdm9ADNTTR
DebvbI8Q+ECLEmaR+ZnRMFGXOSbMiZDz8k6r7mM6c0ux2DKN3yRVP5RBfIH+93avE8WA2zcNxgpL
2pb3AJqq1rM6y0EqxBFiMDM3TT0OH8C/AGb90we62iI4pEUuworYBGp4ikprAlpyIT1YqZxsRf1U
pfGFzfF2/2FFQcocNWZoaNbmtYGNjk1hqnM/Zqb8LKmRvcTT/J8shWhXpcQhwf1XXh8mBiLrMRKF
uZ+1ET3spzp7rM109/7zeuv5VFGDpbBqC6DauhW5bUv0ClDvK3z0UBK6M9kXQ+88ujSuBuXEGvRv
UDGe3rd5bj/oOokmeDYDzPtmYUEH7bxCMcWvpJ7IULKF+UNspt77Vt76IhXtBpIl0PS0Lrf9yhqd
EgWplsIfSu2rMooPQL8etES6rxrx5n1T57bDC1PGiux/4faEZo6DWMt4iFr5OSuLqwpM3vsmzjwz
lasPopqlKbq4zQqAofUAmqPGb7rscTaQHNKotpkZ5ZV/o1ju/uUSXrZ5z8RMSNnTg4OpJ8NC2D41
IBjcEbRl/fSz9vfiok6VuPmD6bZ0zCAX24zIdlGly7+8b3c9MK8dFIyjlXCk0eRmF24O1DKuZ1Yd
C1/uo49ll9sGTHxtCq6mCgj6hUWeeZavjG3iliBMW9pfQ+EnwSJcF0R+fsbAUZ9mQXLBUZw3BeuR
trCEY9psdfrPmWb2E2hB41GfdxENhOHPdwar+W1i3ZwvNp+YxkCUE0wkseApaf8BFsKp60T//Te0
oaesEez6in7bWZf6wk7dd02m1mBbdTEKmcDefitFCsRVbDmLDg8kVj52svBZjCXfGvu/L1h/Gz+/
tr65jonN+ijVgF0GtNHGUuaijD168mV8I6LTJHZfdVizbZM4U/j0vu0zp/vVwjd7c6zGjNuKvakt
P9PBRLmuv/Bsz7gq+Pvk+pTBVgLeuvgXj7adtKlhuie7Xx9seYndSnrsl8mXk9p9fy1nz9kLS/Jr
S30RwxRVsYQQ3DV9LwQ/5ifI6XcMD7su9P5CrnfmdkGgwGA+BuQpmctyY06WyiCHjOcH0UD7RERh
fkkPgVVet1a+6o9qrozo0oWL89wLoyaLgjCQNkvZHrpGHwUpjrAKhudHVIVXi1bt33+O596YxlAN
VIUo1DD+4PXCzDmWIz3AhJpL+w6oZzxLzgSiuTIuhLpnqrMqwEFK3TrSVatQ8WtTJO/M+VKE1G89
2mqQshan8sNj6kxO0/r1nWg318nu/eWdNwpmEQAioEXsvzY6SVlhSBoHK/hGo8k8Tof8mLi6m16l
n7Tc7XaIw11wlc+vZXsHrGU9hEKYKKhvQzcrj7WwClAra1zjhyTbKhBtJ90NzuR1hWs9VSBe3l/m
ubdIZ4H9iUnESTdv0Zj0xFKQ6/XhedE7T4KD3gag/sT5U9emF6LgM8aIQsj5QFlS/tguj7GGBipL
denT9UCHIEpOhVp/jdTFA9SRXNifZ+4dpuygU4LwKlt0G2JJcdrog6FUfo52vQ4FT+DShuN/wZ2c
M0MwwnwZGi5Ec5vrrZiK3jSEtPKRJwcXAYo7S1FmDi8c6HNRiUHqsKb/iIiDZX69HZMokMGlKkg1
zjY6dYfcW/aCA2/oqB5aN7lRPOFQXvBd59a2tp0QgOL5mdrGdzHVM5yXqap8dF3dHq7ZDGWO4TYX
1nbGDBRBWlyMIIDys32EQjRB9IVWhpQh5OnoRLkD3siflywZGGlRUcaNiKK2dYmzAMx9iohQZQk/
XMD/vJStnDu+r0ysXvnFJTYjHNrWORHq6IzM+LJBVvQ7OKXe4uSqY6l27F6qc51zU69srg/3hc06
zhO5GuPGh+zioWXqrRsD/UUKmIsneQij//G5QnCE24zpNeTSTAV5bVCOZna5MkOATeOjnCDFKYyn
PMj/eFNo5MqiScbMJQPe8rWZjIHEsDeSwp9MQLLzhAhk6lZBd8HNv3VJr83Ir82UMlK/DWwTX4KA
pX2oxhD4yZWudheWI63/0CvXzsZWEbFAgw/Xp29bN0krVHIYTo2vXvee5re7yKd38212cxdK2QWv
/nYnYo2UGcIds1EQ1d54pXDhJCihRubnWz/yfe2AGXYogH6X3cYpnEudzDcnGBz/mkOTu5DMvtGi
CY20WCBalH4BtzSYd0zitMvugjd66wJXK3S8ySQQK3mTAMZwt/NBk9fb0fwAQuM0PpWOfhfsJ0f2
+zvII/HFOvJWDkJVN0Y3GwRKdBw1kVYSe6TIVNN81mzyQSc7wcm0ZVv8Ymi29atzYjf42Pjv384X
l7x5j1MwrtRarGv24LY3meg2vZ1ROs8eETOhQ+GIsqeAav/4vuGzL/TFo954skZvW/hreunX5eel
Th2lhP1wqQf31nfxbCUOhWaCU+D/m/tl0vtQIgIp18On3MtH2UuPsWpb30XLFv3OkffwLS4djTcB
OWpJXNO03Felmze3zfoyrQDOmz8fZUdF8NqmRDbZ1eP8U8wc4VpyFK/YFVTA7wTYnRc28ZvAHAAG
Q7ZXUgu0coYsb/xN3yhxUs69L6j597ltT1LaZReWeOblkatSvIDSAjxoG/kUmcrcjMJq/L6R9pME
7Iy0OC3VC5vzrBmGvooUmEChbCOSPlfGcUnkxs8HhhoTmQgqvH2tvjA4cX0irx3nGvH/24y2qSyZ
M6o4DOnpfBDEtS2Eym0mtrWbtuVx7kV4DWH85Y83PxaZ1QLKao1XN6GWmiGJsCAJ4dcRrLYyOxkj
RDoLBOL7dt7cPeQyGlVAsFxE4Oigvd4LY6qDxCrHyR+nW2HU7EnIPUgCKPuH/8EzfGlp/SQvggSp
LooIleHOn2qUYIIEeH/oW0A99WF25OJCmH/m9nm9sM0mr/WOuXwp5upf2U/Jzu6DT62bfgpsaFHO
fIou2Du3EWGYUUglRlU5W69XZ8WhiX6F2viCJu+b5SdkaHswZu/9t7XVo1xvAiItiqnA7uggbCMS
PSn7vkXtnuhu8fvPjRveqLis4l7faX7mRi5CTUdjdhCQ+DjeVt/ii77r7EJffILNXQT3ua8rTWtg
xSauWfe2NpJ3iBdc1Nsy12ahm0unHaBbMoqv8ZPDQNLb7aEr+aGTHOsLoeT5jYIvNsmzTfVNqyKI
xSzivTJzcjf5okeRxFUP8mFyhB3tC1/640LC88r+bc/a+BKUEwQEGVhZcWUerVPpBG7s9O7ihA5C
597l2+bsEWdjytQRZKB8m5Ng5QPKvhauWBuna6FmpmMYullQfdSSS6CP1Stt/SSJDZUSqEnkiRtv
UokIVxJOY6oqjxHYbzOEfmgOtyk0LSDba5nJ15T+T/NfHulLsxvXIqLroI4ZK1zkz3p6o6eJM1cX
HPKZK/uVjc1TnNQcjmaNjW4lddcP4dJAXACeu4N96cjScuECPXsCXi5q/UAv/GXCVKMMXZPGpxGo
oRUSiLfWUDt6dBi0b1ke2po5XjH144KLOXe+X5rdXDzNFNYZ5EoYmBoC0NXiztYPjb7k+47sjBVE
9OhB0uuiHr/1Y4VAVKaXQusPVbpTobNZUCLQ875g5szWxwxDHWQotoiqbRZTKWrUIGEHUyt6kJu7
ZJH81mAYQf8fJB8vDW0PdRIlFazYbPLN8NrUBDvqqfeEl/Tzzz01Op6iSq1HpN65WU49xqPSl+UE
0Ls9gT4s7VpnOAj9gAvPbauRt94zZIo0G3Q4yW+BSWGomsGqa+Znh/Gz6gixX92np/phOFErFhzm
DDiiqz822s002UVqX0rwzyUdfABwUfgsglRxe6SFMO01dAv9hvRRh3Z1bKliKI2T/OpnXztax9If
99ql9sqZ0PiV2c0pF9FVAsQfYzYsD2YBe2wwLkQKbwGU67Nle2vc32gGb6vx+iTIyBWXHXd4dQVL
dM/YI8Nf9updTOgf3yGY61Y7FH8unOxzHgXDkNrpmBP5P6dCLzwK/SmrjPWs84VyAWw1fZ+ZrrJT
Sjl2OoDddhHGGviDbP4wLFZsa/mlEPAtAOJ56b8/wbrBX3yCAYUYHSgiBYjd7PmPmZvuGk/YyftL
lfOz7/HFUjfbx6woYUdTPQEbQdVjlnw97y/Es+cCB0slh7MYsUqus809psgaEwTCEK4Z22MdzSh2
aiUILGOI3DYaryw9fDRiobD7spLsJRBlVzY7ipdFfTDM4NLWPescNIvpd0jl0xHZPNtG7pCsyRTu
XhHqTGB8RKjpCz1e/33PvZ6AzRWPjd9mNk92mmRE60QyriIobyEh36pScURKx1vG0Nd06+P75t6+
SAhsJpkdoQu0ou1hYXx4Tf8ZpW8K0+VOD6TBVlIrv3A03j47Htk6lQPGAk2erWMdlCYUi9mgwJJ9
KXFnI1Tppfz+/lLOGtGAxCIRThduWw9DfBJ8WyV1fgUVj2xz36bxrzZWL+zLc2aA3VCioo4NB2OT
iYwIXIpShp5S2wWarcyx5BqlrDnELebh/RWdeTnIhBkk3ohWm296KcilCnLUpz06SxTb6nD6OjTt
n2eoa0OWUgJjcyUmTmwygZhoZKjVoUfXT+4dOhMFqAQjdmpt/lhZT3+6InA44HGB+dAIYFO8dlDU
TJvW1OrB76vFGemmCNnj+xbOFGFfm1gf6gsfmDFUVA1nTKg7xTf2xT0IKVhnruxTuoRBf+EAnfG5
r+2t++WFPeSz2rgK4xp7yd24G/a9P3yW7coBU3IpZn3rHF7b2jiHGbZl08usLbpCXRUOZOsJvR3v
pb15h/5GZDpq74yqIz2AuLy7ZP7tzv9XxIB8IsfnzXY0y6StunUQJtOvEY6M9lXc7QMpuPAG3+76
V2a2sV4zWgOQTcwknfWgm/OVOGcXnOy5lVCgo5knI09Die71O7MspoIhdzn49SA/JNlwJffjz6XO
d+/vxXMroTDPLBvJose8LQSKKGBqU4sZeYYlXPX7QZA+/bkJCqt0TyB8gXzceKMuFcquNlpG1iQW
KutmJqDrKV7wQ2ce1xpSydJaf6FMt4na4MVWUopkMrPf7sJuhkrYIFh3sX1y5nG9MrPJyJp4GCcZ
wXnfvO6u6pvCj3zk1RhK7s1u6TYPmaNdSmDOHKhXJjcbIQvj0WzGqvPl8VEbZLtJMneGbhqKTwG6
nu+/q3OuaWXyKSqkOnktMb3edjWal/+HtDNpbhvZ0ugvQgTmYQuQIKlZliXZtUFYtox5nvHr+8Ad
/YqCEERXvYVr4ygnM5F58+YdzqdOE95v200gX4ZD1JjiTqMYNhk9pynanTL2x6GY3qQ2tfYTEiJe
Pjxd/hWfH9pzQo9ULFLVpI6WO8aiOTwDC0CsFRieJlDLQZZBFF+T4oeY+bhX7da0Fab10aVhRMpU
0SYzECVb3v4ZaMdo1s3DIZdc1WkP2ptJTCa6AzKwK0p7yzld2a4K5TBEdmnyw+tYnAnol0Lc1Xhq
vOcpmapvJhLNVdYdLy/kioPKhOZsM+9F5rf0BMp+8kP66HnM7NRH6d47FG5VO/JJvc/uhtvwaSsP
vDIv7mcqnOdS2c9FrK03gslIatHVYtr/K5rosf8VsKnL8zL+VCovPhh5WeJ1GBScj2WwFYqfVkeq
L7qeXvt7JewcURnfBWv4DebX1RC3A4jeWIcsrp4HWTkOiYXiam+99a33IxzEE4J7HhXW8GWVSvxq
dp2/awxonPS7HkZleo5rI96HQXqtialBQTgY4KCLqTE2xPdsqO4twKFFKz5kke47qpK4XViAC/au
UOj+LdBX7liC/H3I+xujC5N9GZGOTIXHaRi+hmN/X4/FtxhhILDMLFQ4RE5VBIAiepJo6D9bUCHt
fpJeyil6qRLze69WaHt7V5483cucjp2em99RcAKxkvee3Sp4R0g5Ylp9/Trz9PtA7mqk7MSZ0hRP
91BOcJqMSHJ0q5J3WhAcxqanUqrrb6gnFHeiHHX7oENIICbbXcoR3OhURnQ1KJ45M8TuJJGyvja4
mkLlQc3TW1MO4TBodKXjSR00bTKcspCQ7pTb34Vi1uCj8nxH2ia5rkqzsKc66mAnqTtgo/QISuav
Um7v4aUGuxD6EM4fZD8EDRtjtJGChAOV3aWBGjp6auypq3Qn0aApXtijYfy7kvw7AJrQZLQrT+1u
dL3bSfPjtanT3+Fkvoli96vhvkSGAzRjoUVOAeGqDf1fSqI7QW0kd2jxqLYQi0861c9VA5BIl+w0
Eg+VZFzpY4ZuSUfqMai+4Ge7GW1LClwuiF+ALouTB4IIIqlq/Z6y5rZX3vvO+GkV1uPYNxDUeuQ/
RSLIpfa9VesrQZ4o7I+RvjZQRk1iN5zqN3Ced4KHqGdRJvYYj8cWaVIFULBURC+ThNRwlLw1zXSQ
pXdfTm664IYcysHUBWQjxD2VVIDBrRuyKNkupJTJE0NIQwFHXPyJM+2kIyqL0ZFL/koZlL3IWtKb
tZv1lClBgV0iuAKabYmX3yiJf1VNkVsUzDCp4KXdeW3uVNpf5E6dBLxuXRwCRXonbnHV5hp1dkkx
S0WGri4YJxkqMnIWDvF1p/S0W62F4sjtMQzlDQ02jhdxckbJDr3krSqsn3o5XPE2eZykn6M+ujAj
a26cm1YTvnemiSxD4EBsBeisvHLrO5LocZxjR4I0B30RVe5rKwCNHD1PcbpLRhPBDwJSBImAQPyI
rGnfKsqhI6uEeEZmJ8XXsuPv+vfRak743k6ejbsqkL4DfX4ffBHN5Ul9TIfmCN7qVfTZ0zK3HFyd
QUI1uk5uC26+XL/jjtgHsvGlBoUJHaqGLNvTsibFwUnNQXr4ItCaNL+dYN065aCzwKpwZXoNrenh
HQbrSp4sB+kXBLiMb7TGExrolSuALC0bisBaEYBHiwvzhqBc5ghR3+2pShnAE5tf4hw+YNzIX/tQ
2lvxVNhW3ocsiOY5qR/8UJt478nqkxzUiTtY3n0iI8hbBfqD2qm1LQxifaA8+aE064NSED5Ug47X
TV078EIfE6phoQ9O150OSSxRKAy17qo6eGnHfLwqJAlScTzdhLV5HRmUjNIyBV1UDeMDdTolNkwT
7cAo5qY+3c5E84sBKfbQRPKXXG5+SAnJdHi11CvjMveC7+3Knse2KQi2hICCo4TytwgeE1nVzpH6
9qZsMKzZABfbktTfwihS5lAUpwQOTiqaSJcGE7jfRPiWdOoXyJCvFIntqjz8Jkk5PKhxuO/08r1R
rBvJl0GbBsZ3VU5L22gA5+jGMO6JcE17D4fnAGbPdDoYIW7fFq/4jk99LqGHFaqTrYniF5Aj6CXW
4L2AVofBDyGFjhMlsojAcaXuM6GkUX80nlOz+FaJJXVj1Oh3jXoXJca3EX33YywqQAgT+SZETNuG
ipXulSF8xxmGe8j/3VneXaRNyD32X0HKIJxV3HrQnHkw1Qe4kK9yNL3X1H1DzAOaohnZq6D0pWOU
xU2IQwq4W/9N+wtIZNl7LwKQMdH4k0+KGwzOJGzrU9+G7wjc/QT1N1s8ppe1aKnTlD750r5o/IdB
AMeT15G8S4fpJEzJm57FpyIGtAZvbkct742ujPfdxOUUdoZbIx5G3VUCgjX6Ik40guMkckJbMCfl
8GZ4PsR93ji21IRP5iCaO1Mha1G0WrSLBP9RH3VSGzpOcxJZ+74Pop0S9w30yNF3DTmPnsHzUx2R
TB122RJ3pZQCAg5zwR71/FsH/+mlEYPrNFFMN7a4XkKluKNW5QWA2s8xAb6iVwloYZReYHjWx6D0
H0slvE3xD7CWGNhiIIwtGJiUWWkLrWzJ724LU3kcFf0WKRWyqJO084NSO+pj8hgI0NsiA4JXVSEo
EloudWPQYiPzehip1upEz+FefBGYudWNL1bR3eph+UsY6WzAqBUdiJwQcaeoq2D3iG5tZd/6onaA
W9yPE1rA8pjZae09lX7t2VU6t7r10C+1x66uDjpwvjbWvT26UbvO42ckfq2zaBpkq4GisTQvny2t
BfdvUWYqGUFLHbQ+2GWq/wot+V4P5AHNdB9IUOcCobEprtsHovAE/OlaRnrCAVlPM2ycvAyT4QqG
d4UGxANw4CupvJUTnIU2PE6q9DSG/U1Yvmsa8g6xMxpTus99PYTkbnxpUIpPxju/4gwqSuEQUAfi
NCr2OIMu1bF3U8yPmPdPUxU9VHJxyA3Z0WMEBIAq9m1C2sksYGNb7DGQmx2axUDkKV8ELFR2+iMi
s1dogVwJauE5CCigPJFLpuNJ/l4NFaikM+6vPPiA9Tz16xiKp1HVdtWIh8LB1dJmH07+qx74oa0o
1Gvp3St0vFvL6B3SEe6QDyf45TA3y/1gKtYXKOcPUL0QaqiQVM0QzepU6xRGRgK9vbkRuD1s2HMO
FvgkYmedKRy/yioyDGFuh+HwrW3xJupCr+0qL+LdKM/aEUN3mAbpUMbxDTc2TqRyIzUw4Dohu6H3
Z6dbxT4P1FtBq5p9n+p7DDuK8K/V2ICwoumio0G6mcC2a/QrmLuCbFBdm26oNMdOr28Ctb4dEvEx
ql/C9kWV37z0u+XD+2stsGQI/jb6ocXOiEJ9QsfgbuKinpr2pJtvuSf/xWs+mw3sThOE3VDjmilV
cRNY43cDkchS7O67WTwyru686Vr3gmsQf1dZUx6DKDiNcU66rXgRS86w6Pq+eIxalRWVTLsxBzQl
ghEoHPsFTS8QpNXbWFZvcdZZXJsPnZZx3VZGsldr6Z2DejfC3JJQH6yj8hcdjL4ttdZvzQpeqqi7
QrDyCEfLLcz+Sim867EbrxuUHjyZNFyZvUdhZWAgMU2ljhYHoZWGQL1oUkQHPW7sk7uwimCo0Xep
V/Ft39e3yiQetXJ49ovmUfCyl46rANZVfT8ic7CbivzaSs13Gq9JRw3hfZD3TmNkgk1N0Ovlt86f
OqnFU4c6IBIM1GsSt10Gjam1UDufZhFXTVD7g0ydjafI7+heF9tfXleK37ty1FiQIb7rQvRMEFgY
gW0FUxPscrRD8Lotq732e0FBlqGGzIs9Aa3b6XcgSydQhpLkdlHd7KUqje6g4LdOGGnRXyaqBFi6
sBCPSdH27zIGr3RC0WpgowfNjSzOsNpw/qRSBGdEUoXd5cmvvCdNjfAUNQvwBz51P+iTN4xdaE68
kQGaipEd9dzI8VaMZaUEkKD/2TiLqKUxlWomNw0Rc1o7VCdBrP1OByz4RMhSu8qoxBNhmBkbcfqV
aJLJY5mkBrVXn3tXsjDGDdOEyfVht5nQ1qR4o4hmdf3ORpA/hnOq0ByzJoFTWljKtZCXL0Lj731R
2gqMrQSpPsxkjq+cRZhLaO9BHFSim8L7hHG4KxrqJptvHolNVCYOl3fFSnzow2jzup6NBkpv8PFS
GncEj7oPwuEk1T1A4S67l7IydLqQckq1jDbqdraGnRf7bNi4s/K6TQvRlRPPLmgzUqanSWgdIyJi
5P3Qp60esa2vt9iVkGAtURCYZxY+x8WP1rwfueMvr+WqeSGZp0AfIceG/sTHWdX0i3l+mXbuaFn7
KLlRfQv0N0J85auXZEfkTp46pb2Sld4WMsIU6r0HyznlPk0j47qXRx4uGhG6Yz/ex/Fz3//i4nOz
6j0SZTcVm72SI/E0vwt5vnsVCsIgMCQJPRHToltly2KsninY6OSj6O8B/vxxOnwhWRBEtXH9Armr
/nYOBF9esa0RFl9lqtOMXgGya1EA5pZwgZoZGxt8a4jFNxmSnLoBgUkg83EIvMIhf7y/PIuVivI/
jSj/Wah5t5/t5l6JhLHqmMZc023gOdjeSyDR60Xfxg7itu1/n27Lp8JwYCJszG91Y599pEVMux+0
OoP7K/Hm93ZpbdohVfNd9/3yFDdGWWZpYo8olVZwXiVrFJxykpoTtERlb/bwqv67oRbx3KIXB0VL
8an16V6rnpTiYRK+XB5ibU+gVDCfUDKhHNaP3ytpixyArcD3KqCIwgbnIRJbGwHjtSXjqqU0Hcb5
Z5peneqtZ7RG45rKdwVSrOL91fUb1S/z+Vj6M+djyB8nUqH1ofopE2ll5RAbnR1Hsmtpz0U0bO3x
+Z/6OBRRyVliEMzyfNHOa3q2x5uo02pkFUgcJ/Mww02Xx4eoRm0oudHCcN/m4UkJ5MdJvTJ8OqaH
rfTaSqXPx18wL/jZLyjLaF5Rq3Xl1HwK6+4YqfioYneaYumQhTyJjMSZRv05tWgo1fN9Pt0XMRHl
Vj145eR6rbSbeOlc3kufP/PHX7UwYYHemEWd8at6SKWxPu7zgaghT5TLw3zesh+HWZgxKZI8jQBl
S+SWG1K8iaJ4Y4TPe+njCAsjNgSVKY/FMLrKOEyvqTyLiqb3UzW/SMx6w5lanw7F+FQgQBFeViwi
vRKZHjEjppOALxxFAU64Gm2MMi/K5z379yiL45F3TVCi8tG5mVgC4pWJp2ZOwWXWiSI2cqtscW1S
SAnQO6FRj/KJp9cIniqHIj7GlI0QaNqjXscbudnZmi9nRAUfnXqzcjIXzsczkBcqJJhGb9yUYG0Q
SlcJOt1jFL7S1LBr0+a+LJQdmtgbC7lyw2nS+biLXQ4OeArTHudXva2qnUS0MkBgwp4LvM2T8tgg
vtw6qXFM7iI73vXX4j9uHqTMDegZvWjkw+YOi48T7ytL7ZtA55pLCxRUshiGe9dAKO2fLh+0taky
ErWSf6gkn3o4NL1HWXEoyF2id3VIfhHS3Vn77Ld2l0c2tPjpcXSjY3QV5I6CdPGvy8OvnMIPoy8W
Wrb8NpSThvp8v9v5aUbtG2oIPeGSZFMk/HOmdl7Tv2e6sCml0LZ6RrKfG6onswh1XQiu9ei5V8nS
6Xe99zLJYO5RZGkhUZpIBIrR18vT/XPQFxv6w29YWB1BL+NyTErpj+tEiMEJAfUVbvgY7JQ7Fv0R
x5c1sNXa8fYkBBwfD+f18o9YW3O8XNoVKGsmBr3YW1qZjvqkp5Ibk9aKuprsR+VI2bDTB/l/paXA
Ha8L4q7cFjKtapL6pzv/UwBCQCohS0qhcz1T3Hvez0b/HgeR+8/nY4rsXOwE5S7LZ4iZQbkW5tBg
Ed0guxcrxlOOEGFD+PvyQCsGj4T73wMtP55nEN4lB+pqxruRG6dGFzfQsGvrRUsfVGzeVaTBF/ZO
HrVSMJtGdhGfsHXUGDxkPf18q0J7bQecD7M4dZqVF1YrDpA82rex/WvwJbs2fgEU3V1eMHluR1lu
d0r7DIrvMeGggT6asUIqA/ymTnaDRszwTOp+ryrAe8n1+7YYmw8o+w6HTJVfqY5Bm1U2dlGoPo5V
sc8qfTfVqgMYj/B6NN4nedfZiaAYThH0YOrT2Ln8a1dXhboROrE4HJ+es1ZPa5JPsYerF+2rKM3C
w+i0x9G9IFgbC7O6k86GWuwktdaTpIg0ClPV5KdCcg0dgE1g3OogNFHyOKf+9dN7VhDCGqlc7F3z
M30BA+XUt+Fz9Kraoysccld+26q7Xx8QZXfA3tSQfvJy0IEcA4HT3pFEF37X0+/LH2jFv6HD6u9/
f+Hf6NNY9YY6yG7VJ81PkSjv3s/k8q4RGpO0XZ2TOM62AnyrJvt81MXryZrmnJIiy26zU8d9dyMS
iX+AS/PkX1FgYNdfwwf9vr5BqP6JP9+D/T9/8lLnczbtednPHgIDDmrFa57NQj7dGm8y4YbKkg13
eOvbLSwPCeIi8uWsd3u9vlOr+K5qhZfLn2/NuFEtSN++SPvAJ4DAZI0dFsDvXXH0T/D8d1WkPYzj
RmR0pfkDT0YCC2fRSvb5tSsGhYBMNUXfZGTuxZfxr+AngOTvwav1l5TQwJk9wjeZtrbJ6uTORl18
pCmLZApu2CU1YeaChq6qehGKH5dXcKUoixnRIGr9qYmEbPJxK+QxWjg+krKU4xYn1cFuaH+wCJJD
w+hz8i5sLOaaScTtluZmCLyFZUVzKCAYY6QFn2zw3FK7E6ZsNwgPwr/Z4jj4IBGoHvyM5g4mUUmH
Kuhd0+v3hfmrQpavCX5dXr3ZqC4vo7NBlkGdIIuiMUzT3h3NGFS28bvo610pB28oiNzmnvQlkRGQ
uDzm6rb4e2LWIrrTTJ4kcvUxJtUIxXTrG7dF9nx5jLWjez6vhVnUjIqqpcGU3Sm09pZHYYhlClto
mNVB5vo8QrDgMpcvMa+EnR71OOrTQFG2Zlbfysz757EFzuvfY8y78czQEVFMu9DIe7ckLJ5F3xWz
h5m5EYpftw9noyzP0IBqlZFSiDsJbrcbZ8KNf4XGJQrtDi2SarBrnGCfOPr+H38mSlJ1+PNUWKkU
yn6cXVuafV6YrGDtu3lNzlDqNhyYlc32YYSlDaKJJtT9WHFppuhsTQn/KkR9VqoJ3y5PZeVZzkAW
hWCyotJds9jViLwXvtxMvTvn28uAyo+MQsIScZ/iPhvLmxHxoV7bokKstKDRmkRFIJAvCJqUin5c
wQIvsEH1SnHHyXwVWu1VFRSEYJTuRx17B9VTjmWuvQ4pnpulb1xea9tGEfFh8fBxzD/16McoJavN
wOcznvp9edffwnIwv/u34Un+prqVQ6lvL9pbBnjl2H0YdXG2E7nx9TQIFJeLk07GDqlR6d/sy7OJ
LVbVN9SyaMeO55OiOwOFYEObb1jBFcftwywWG7MRVQhFZt3zcDqV+R0yKDlSrKFuOf7PyztTWrmx
Pgw1n5EzG1LHBvKfBp/J/Cv52t6Nz92b9yt4NW7bnXAortTr8Kl8G6KNCa6gFdiaZ4u4MF0kjrIx
ng93cAp1u9mJkYMs34EilNK2DLu6Vp90e9wNt73ruZMz7pJ97Oavlye/ullmVD69oaTFlg9ha2ot
KSrp8E3U4KZR29NUjhsmenUIuuV4JIHQ+oQDyIyZIDH2vRunEC4D77FGFHZjMVfu6RkTB2paB6j2
iZls0KZcVhWPxmFKfqlT44pe7NABggNiXVVj5tullv6LgDOD0l5HqQBWemnS1KDPYtEHbumN5RGx
5N9CuHkM1vamRC09IQToLLwwP+7NUAhUY8jnMfwycNQqjOykbn/oQ/hcJr28sYxrh+58NPnjaGgA
VqbQUpM0tvmhLnuXgvG9Ghh2Ogk7vdjYGKujAbai6whRJ/zvj6OhiwxK2yMI002AtLsHlXK7YCqc
XE5slOEub/TVwQAbU91BNhOlqI+D6bKn0weLW2ohJvqr9eTgtou05qQ1U+vGpoq4GapxG77w2u3K
9c0GIeD9mSVYDPS9dxPPaSLHNYQD3UPBUDJ3tK35+eHyBLfGWsQHmmSS1FGR8BU04b0K4nvZiq9V
SqGcy+Os9PfRuooGOZku3piECj6uZByjJCgVWGZBqe77VNiHKEzEkrIPq/C5n5ITDzmUQ7vT2ORP
dApsdQ2tGs452kItNs0zaBN//AG9PGhVK2Kz6r130A9Jbo/74SSgaSI74RFJRAgn0BCMk3kvUnK3
H4/mly3PbG21z3/DYhFSFALlxFfZu9W3tPBtz2oo0tzgi6/sWVAEJp072Gfpk/Oiq1nieWGruJUh
9t9QbJSd3hozJzcyCohVJd/RsuK5l7/virn+MOji4pURzvKMxpLdDvULB8jnQS3Qi708yMryzQpq
vN2w2mBOFqcx9spU6oRBcaUiuQo8nxkqB1ltNizMmgfGOOyVmV7BM3Fe4bOrXWi8oNdGPpNm9/s5
nlU6k+SI6h8CTnCkKQnp0oO28V5YXUIoV7i7qkZT9HLUIveEJPJ60C2vSvMro27t8vJtDbA469Y0
qEk50wbU1rshW4eE6D8HnYFtxlufhYJI1i2f8Z6a6FmuBYOryTSxUJ0G6/CoN9mGNVndCGfDLHab
VA3hOAb+4EZd42TFa1p8G2k+urxcK5coc8HDQbpjboVfXKKBnOdtkioKifimt3u/GZyUuvTb0JDD
/dh08ca2W/081EwAvSMw/4nw1Hgju44LwQVUPhhfKSvfOD4rjynDhFMykyBAlSz7T0O5bC0I1Hht
uXUX0wFDoTFaxln1s7eUY90ahwD+UT2ZW07rWjQJmAfMS/Ji9MItC560yRwnS45pojl5B7Sj3PBZ
29eudgiO8nXyPv2Lk3Q+3MJHHqVM8EYVip/pPzaV7OT+Vr5hbSnJm5A3hXpHd9HCkCtdkAt6rStu
ZgbPYhn3tiqllEaWR+7oQ6xYdmNp98q0xYFc2/hk0gASQSsHWr7Yk0M/mV5FUscdDONgluoVGui7
2Oz/hTWfCwjmcl7FpLL3owEcxM5QJoHIRTPFTiOFdppsATpWunjByeIM0AhtMtTSVCRBpYpRFmKN
Dv1L9T28St5C2ZbgiwX7LHfUjVtx7TSfD7cwGUWotIqas1Jp39+IrWJX3PKF7z+3/ttlu7F6fZwP
NX/Es+tDFcuExjAMR+/kL/2eBqwZQ0qG56qnAbv86jvVYSuuufYc5TlBETLtMfpM6/w46GDVakWB
Ee/3q5Y7y6eOHIdGvxl4Aip74wAmDjEO7dfluf7ZCYtQJyYF0SikFqllXF7JmtVEhjxkCga/r05d
YTXPPh2cLhG29JE61MqOLZV+NCyLbQ1K6/IRhP1UN9K1LGoeBJjM2IV5HJ60Cq3jWemF/4p+uDP7
TKGRZhLjX2nmTQivG8P3Rh/6nZ56yk5sjBLh+3Bo6CYqqq95ZxpOH6Xk0oPI6m0lyqJDPsnlV6jc
1XMupeJd6vujkzRaej0anf+lSNNEoleKEnQ2g3pqh17fgVIu6UdJUoBwfvPFzzO6ZBP6csYiK27g
UAV3okhdf63pFBBcXs2V081iWkjQQJ8j/L7YOJnp1ZHVKoML493mJrXT7lAZm+m6eSt8/mZ/D7Mw
j6WctXCps8ENX/QrujIf4wOLuJNetgFHa5E0UyQKSSEluSUeAB+3pSlWY5C2yegiVLEfxsGWKnjH
5bfRlOxc9m1jqJ0MEl/YbtwBa3cOI8O0J4asf6ZIj6VEJ5/egwx1ul1/12s7b2c53T75Mn4tnKy0
/wUykRc9NhPPByeVKM3HuRbIZ1tVxbrO1arTDo4EIthOQ0Op7dkiRHN/571f3jErVu3DkItPWRt+
1kWTPLiclV2kJHR7RMe27u7GRi//ze48m97iU2aBMk5pJ5DLp6NOrWlQFIGqGU+XZySvBGU+TGnh
peaiWoqyxyFodjjfN81DshuujWMDWXlHvSGRrvJWfRB/9rvhLjhGX6IjxXTv/q4+9q/y65ZdXf05
ClxwwsB/bqrFrPELDYPI5QDfzT9qpi3Vh/zOvx6ekAnzU1tCOd1u/5Le9K+E5I70keUOtFFJPvQh
/VBOZVd/5YKT3m/9sJV2EA2Rg79/2GKdJsnyqiIfR+7P7iZwqnsxOM6MzmYv7tLWbqDO79p/7kF+
GHPpF8h16cUqi5GcmhNSJsdmr7rJ1VZ6f8W7Oh9GFz8epDodaUmXGUY9NKf6MFNVVVc+/rfDLK7M
KvUEjarPeZjoQTvOyKH0oTm0x8s7ev1LASrhWp7zWcvQRwfNfpISj2wJWf1dQs/7Prr/U79OD5O8
U8B3/BucKtvjbNCFvzNMdT/QYKm6Fl1ztRW2+64Kb6QpoY05k79enuLamaVaiVzxnDHBD/n4wSpf
69N6CtkLeqHb2qicSBDtJUFLdlpGP5jRN27ud1vCevPZW15kdJbzztR5LmmfktSSVTZGIwwUMb3L
UvWoyFhaZZ8K1a40m42o3OqmPBtscd40o68KbxBVN5ZoXc8L+WumZ7tWKb6DMXssYERQQ5XcpJrw
7fLirhVOsnFw9xUY7KT1Fqvro3yYynE+uiG1DnuzQua57qGL0WnWHIF8R+3gqHV4hFVg9PeTEZ5G
769efdMGkfyfT+PCexc0GwVka2tPfETnfTyLNCyZpRBdxVwZeNKNnvrTzIqv3eDtvca6goL3RUvH
LZzK2nvBhPUJAp9ALE+ghSGWmqRvIhVPYo7fgSe8inOAZPFp2qvHtrGFDc92zRcDoKUp1FATRl+m
oSczSPJaSkdX7J8lNXGG9m0QtsRqV50UCv9x3NFoQFRoYVBHsdDbcKA2vNARt6ikkx/emqF+W0Al
kSPa7Yt7mYJ0CvOuLd96zUWW+p+HHYCq/+cnLOUIPXnQ07zCOvVj+D42DRriobuxg+fn8PKgno+x
2MGRMUVTmrKD9UfJnXZivzek/Qyv7rF+Ru6I3k7a2jCzgfs8JmKV+J4qUdDFfunljPwurTSuHyJo
1HwJp62Si60RFhYBPGkteNQJupFPuo3GwrEQtlJUa1aHvrf/zGKxQXxN8Q2j5Jg10oTOYSWcaqkD
6SxrPwRFuJPC9DtUm5upJgOy8dHWjPrZ0OriFs5KsaXrpaeGb5IPFgr2EJevVL/q7QonMCssWy3E
K6mJ7L65S3mxdPKr1kEyUB8S3zto8NOkSDdACZjPl3/a6sKr5BN0RGI0EkEfrxtc/hxBZHNwBSu2
k+HFjLaK1Nb8avVshPkXnD3hiygJxzLn9Cdh7STtSaPrrLSeZfXHfzeTxZMhyLijCzlSeS+bDnlQ
Rxy2dtCqoeYAzFfkn9Dix6kEba2kJGSYSqcdZeGptyzHCh4NIgQQgy5PZ2ss+eNYiuBHmRKybKoZ
OXVonfIGxRcAR5r/EqRbYcX1j/T3zBbbYAytvvcwCa6SR7dpkDwTzN9146zVYG7VLqzGV8i7/WcZ
Fztiaic62A0G66+61gFKkx6TXViCv7CRjxptobLbU3Wgvku0t9zuVQ/gfPDFNmmBxusdxGNXewIX
JEP5Qr2qdop77S13/Gf/pqa+3kfYZ4bCHre0B9aP299Tn7/D2WGwYBX55shXjVK9s8dJeK0r7/Tf
7ZyFtba6xjP1gDEm7EucPaVN74DGKUvwDnm+ceWtGtWzb7kw3Nko8ZTVMaolOhU2HjuAorJ/CPSe
qjbqezQ/QmVYTu2iKveX57m6lhQsowk2Sx0s42U+2oyh1McqoMljWlFgoGwVl6+ewb9H+BOROfta
4RglrWjgFAdJ6uRkxAcxO2hSvvey7pC2G2HVeed9umXPRlvc7K0SSCIRHpayfEHR0skHAFry1k27
NcrCrhRaUxVVrKmwTGEFq8c8Ee1I2ejF2hpkYU6qvqnVYcjYguNDqV6nkm/ryvPlz781xsKKGOgE
SkaGMW6M+wTIbD28x9qWasHGHvsTnz7bAZ7BY6CaXVcDNt4w3Af/QkdgVgH/zy7+YyzPRqiLzCsS
5N/hlY8vkS899upLuwUVWX03ozWuzyq3AHuXadi0a0tr6rF6wUm/0kPHOEau/kBQOHTSU3NnDE4I
+eLX5S+0ahvOBl3YBjGpKa4q8HrErDhllOAbdQ7sjNhTedv7BpJtOnVW8v7yqOuf7O+pLty8wddh
Ns4Xp258AzHlGN0WdXjVm/t7XubCmxMj2UimeFTdIYuvQU/ZXvmmWUfZ+zJRR55WyuN/NaPlo5XX
QNBYPjOKh+a+kYYTWYIt12b9Uj6b1MIuRJY1mf7ADikJrPjHbJe/KC5vw0fNB31GMqn4gvCDv9tK
Jq3ZWAJQ8L7peKGWZXFb5d6QeG3Fs40YkhPi84rTt2pmsYjQovTj5ZVcUbkgQ0aY0SI3gBLJMq7s
56kgBT2vp/+NK2c77Zt1X/+ovxhvwLjeITO9AHnysPZPwoP3L3bm+eCLyz+M/m/wwE9srfuZTfXG
Q2Nt75+PsFjMOACUGsgYE6vSbCN/VcWNO2o1dDCXwlD5g4gepRUfHRi1UCxaJghP9Y5c2fJeOqZO
ATnP/v+F3lY/mD7Xl9NJrKvG8oNFURiriRqNrqfpN7lRXcvCj7BilyD9ieTCLgvUvaEBcspTm7oZ
O5u+QDaylfC+Ca9y5bccazb6WvRcFBtu1qpNPf9pi8/ZxmI+JiIPjnovuene3wM9ra47Jz/pbkyC
InzbSsavpUPN8yEX39eqUj3oQ7wtyBOHonMyd7Ljd2OvP2Hu3PQn0L7dv+ky+jDowoxbqtSUFbhS
+H8R/LOCxr6tIvi1nkOcOBoiyMXPAqwLo22oCEzQdco9+2Sia5butVf/MfN2saPa3r11FR3NV/++
PMJ5cbPDVqf/mitxNvrSz4v9QBxGJR5cpLocpdddMCyjWm64ylujLI6OItdSJquso699t8CVdbAr
xy0LsDXIwozXhYzYTMQgknpjeOqxRDd5CrcUQtfszPmCLfw7vNRUhShDO0aqOUoqvhZJsRU3WH2p
GdREU5uBsf5UnRqZxLl6jakI3g8peMjgCfXytdKdBvFOIekYDPcFDMYpRGpFTHZNlTv99C7Gd2EO
Yxf5UKvf2qdrz2SUIlANpaX4M4Z6+B/Srmw5UlzbfhERSMyvDElm2pl2ebZfCJfLFiDEIGa+/i7q
RJy2MWHu7duvFW0l0tbWHtZeS+W1AjFxtDnyayakJ2zIc7VNILQN5zLb+zIXwMjdTGgwM14sAWyF
VTox+WsrJXcVZ5+bLwm9jJDMpWfQxeIavv38Mq7ENJD4m0fwgDQDQHdxAUVSxokxoMRnFHeg2fKG
aQoUo3Tz/tQ5emAWWwgqumJDn1fUFlEUasIR2ENnuANavNQDxWjg3Ey/25O1H+7qF4gHA9iEkTxQ
D6euijEVsLJp1z1krUv3529fe2S+/JTFzezAYEqirhl3UF+7mkB23E1GWKRoOPfskltnq2IBCM8O
xHhiMftF9JciNjzTem0zHcCCp8QcEZM5twNUKDZ+2uouYXQF3QEM/WNK9+t7K7U41iMT59I81R8S
HTzwuYVR4ksoEFAXXMTWYSsiW3vYHBXWDeiLjkd32YKaNDuBREQ9As/rvE2+5icvPMz3rd89AGPs
gzR2qwO7EgR+WXHhtQYoRXQJqRBVgKTyHkS3wN3UDGJReOu8tOjVg0nHfmtv57+6uGRfVl14MSBn
alAU4zv1MNbBuQJsEXANr60fuVUFfewttvytr5zP+lOqh+4EeKQZHrnSthqPNNLwKi3Vfw8ly64w
Nt+GdgfmnJ8taNWAPh3mwoC4nk+5An2iXUPp6OsDxMcGhW0ssvLqfNnJRSiktFzktsAFGvQp5Jgr
q4r0DCGJnz9l1UdhkguAEJRfyTJVMAqdANSEB2Fs09QrouJOGPkRtMO+VRmBLO1zJUAd/POia6EJ
vu2fVRfhD+8iNEajeI54MXkY8D1LwZr7VIdKUPu9H7O7WTIa3om77a31GgdbZrP62TrwCRBemnVg
FycYWbU9OfbfNBqkngYI2PnTzJrdTogyJ3MWrgt+/uZ1h/hpycV5FkmEZmwDS52/Gdz3x/aXorrT
Hq3IKVR3OZQSXPsC3gdE54h0t7541WaBy6SYVARyctmUmJiWTNARQBCjYuqFq4ispw1bWnnJHWQw
Mw5FB53/0q82USNkOefUiYqmU1HvdFGiy656dX3782au3Y3PKy32ksi+0luBOhVXTzqZoCBwtHN9
w0q3FlkkBg1D+RWTpKjvpJdVsm/Fs9iqt63uGCCmtgGcLmQcFmbYAAtdgJZV31XCUK9Bg934WgF1
amNSIDpRxY8/b9uaDWBi9L/LLbYNo0KcIcEadzZKVsU9BLM3tmwtvgS78z8rLPasnjrqCBDOwv3P
gwn0iC4cpGBAX+mknu53AQns39CfaSqUPbZqSKsH9mnxhVfBMFyqEcwf7owYyhHmuTQ6V2YbZdiV
KPLLFy6CupyzqC90LAI6591A7lIJ/b57zIMghcs8hpHOvt0USdywk2UylUtH6dV2BlP9mqF7mu88
mV4VRtfqlTgAY4aiM/B7Wy5jLTWGphXmy1D2ndPIxWlCwq0VVWQOO2gV1EDt4ijvMWaipoEDreXq
jpzSILLc4l8Qqs1KWsCtox6ikSXsoDPjWnQynnYCVOuxBarUTc7WNWjDLHOFeR0kQtC0XXybpcXM
VGu8ANpVHzQHDTUXduqOxaW+a8L0RA4/X721WuCX9RbGiaL6mMRz4Za8iTPYfPbJi44eEma6tGPy
pz90p9G1nqN660bSlYDs83cu7BVTqSlo8KH2CrZ7HCDoyS+cQIfalhaUob1RyjLWDPWf1YAaWYRj
4BvX2ypC/Qb6nR+cttkNuGvzC6eJQaDc2PzQOnSqMC8IpkmXd7riS0cm4cBVcpeAqjrgVaGzC9Ga
zqlooIJgJf3glQA/XoppMPatVVLiWpCyGAHYljxQrciqvN6yK2h9kKo7p2NFHyIgV14jo+eAThPL
dvUhsl3VGacgh9jI2Rl16mPGEeMlnQ2UZlsVXi118wZiE8P7ZPYlOPtt6kWFjti1Hme3XEQuq5UB
hFc9uPRtRaaXSh/F4WQqiM2AYJn8rhUdZrJEw68TSw5BQ/PkVsbKCJ8A2PaYvJlaKd9+tqytLV8k
WlVpxKygHYpVIkwN4Q5lfLCnKGj/zcTRJxNGuffr4ZYkI13O6bTLhHI9Wlri1+gmQ6KKIaXVNj5r
/cJgWEAD0waFGqv2dbU6aSCpXMPnWbccA24gb4xc8z2/ja4tzAtIsC0qAQVuGahl7+cdXXtH8B7/
d+X5Gf2UU1SGjkH9SZ2gTgMqfYRl0/Rst1uN0M0PXDz+EVRZx7pVZ8QY2aHHCzN1ZCjNk3zsvMEj
XvEniw9D+Zp5/98vXAQCCsbGdejwIbSZatfETYwU3eMK/TcbCRTMXzVdDKktfGyVaq2qjTjC2jnb
7EOTbyz79fNZrVk/hhKg04pyNsTnFlZis7ioSOTAaRvRc6o29zbku37V40Zou5q/f15nYRNJWsle
Izls/5ALT0dFc1cMbuyDXiQE60WHgY//BcnzvEHLbPrzqgsTmXoM89klQc+XI1XAhYvjNIgN4EcL
+stsPn7ey78VsO/LzbxKGOSzvgn45mqul/nAQbZ5jO/g/Y7iHIPIXzZutKNvk1cfGg9aV/db5ri+
u+ADQM8Kg3j47+uNAwVCDfkSGzgjV/XGKD7N8BEFskUBQh6opqg+38WVa2yd6tpNn0HBSH2pCStd
WM9I6TDSwkZOxkHBwSo3Q6BRQEikgFaEGCDSPkBlJJ361Oflb+mcrcxylRozyrxsjpbcgnyvpaVA
kaIMOm/Gt06QOuZVMeaDsUvJ+EEyVrrIQs5W2+1LLerA08kuU0xO/3zss+l+PXWwPIDtARUxAzdp
WaakTgJki9SMXStb9HryfWSS/f9riWVdsh0JOogEAV0GeRgN+j8CZMk/L7ES0OEzdHgbJE2Y8V1m
n05tplAY4RPya9XjN8aOuPxoH0iIEOQd81obvu1vzP1t2z6tN3umT69Ea0HpAyrX084CtYmeOx46
kaCidlwTMxgq+VAyBCTy3lHeNj50/sM/Lby4LG0+FFCPwcLFByaHJtwU8ZI3LgtBAwFeN9Olb0Ci
BGzHNu/pHL79tPQiiG0gZjKkoEfbRZmcQMGXvdWNkbpJoac7SvIg0xQPk1Q3gx5dGrzaRLl9D2Zx
xggFwKIJpPU3ZKWVQp4PRMATtGPlQQT1OykD6wzShlCGdXm0g5+3+rt7+LrcwumnAkFAEsEVpErn
19nbYFwIsUk98f3Sf11l4eTVQZ0Gm0PCZB7nB5ed1xpnvT+JwRVh5Q8BRjAgaA3uh8kv33O6qSSw
kuZ9/QELS+7qyJyKET+geQJrfYhI4Nj3+xipSb+D5KHi9VdQptm6P7Nv/WZLn85yYcZTmyYt1aP/
3Nd5HK1FkfivagLxQPoKUNhmT2Jrpxfmiw/ttY7CfIY3O/aU/kLCeEFidVO9dHu41mlPKRri+4nv
9V2Bvu9WU3T16n765kUyliWIk6vJgv06j7F9gxabp/P7xtiqw8x/54e9XaJpYgxpKOjOQ4otRdoz
3juYbemVX+qUehDJ48rzEG9R0ay84bAiFFNRy0Lt7xt0UGl6uHhSmTuoeLUe7U29hNwQr9+zZMgu
q6GFZKoipA/leO5ZRsOu0rEv96pTG14PQsQwj6H0RbKm3nKYq9f4n1+2rJ7UoNS2rVzCvn1+bu54
kPq64RHIhaHWDCmnAPMZTo4cciv3Xj2GTwsvUjNbt0VnqZAgmCN807MexT6p3fxaBNFBC23Nw4w3
hpKC0hsRYp23eOJW2oFfjuQv8OTTE9WDGaio8r/rRyF4xoLoOVcBi3fdZj9dQOCH7LPfSjAT/k0B
Xgwz7GuveBwUiHBu7MXWGcze4NNPaYQSR0YL0iCInX1MfXGbm/0LZCc30oH1KODTli9cduTkVKEt
Pjk9UBQ7rGSnYLQdwp47GRbAyr9v+rH5EL/dtU8rLtx37fAY/Ix/rQt1/T/GRbfnl0o4QqRwuyL3
PSH4eqILVy2UIus7Mi/muAb1urfqYwxMD1qlv+kfzP9kvT99qL55sb32apj46TsX/hpqdCP4EJAV
x1kJNvbcG1tl601YXQM1OQvpB9jSl6QLQ6WOUkN3DTHcf55CHu+b2IXQqY86wAdvof3n0a0XeO2a
zji5mXZEXRkC18vSNpMG0WnW7er7Mb22jQA6jaZU/OhCcOL/HFasfSUGQ1BeR/MJHejFTmJmNqOV
hkMslfuBP1rs/wyKMZFJAZBqUchRfAPkjfChlt12kGgp2Q6M8PuMl+cy22odrj1mSBfAOva3d7Gk
dNAkn2wpexzWgEFjyMJmw3PEUHm3n3/erzWj/7zQou5EjBrC1ikgRCP6I1lm+LwzPa25V/pXrd5E
B6x5qs+rLTxVORWGKnPIqkIQUDdcdqOAqoIFAwkYxHb96AojYeAy7CHit+EjV+3i04bO//7JR46s
BqVgRM1dVucXEIeFKGzabi2y+nn2zO2OISxwuC0+T8caWha3CA2yKxITPzfPWUz/jYV/WmTxJS2L
u6pzcKPi5mgIiC1vApnmM196XVCQ/vczFl5Xh4JjDUUUKDqG8Z9yN+wRH7vxDWR3EbZtNZZWDwYs
2vOMy9xfmh3Ip4PhXZa15nyh+g76m5p6AnPZy882vhqEgw/cpDq439RvYCHWlk2iSpiddoX50ScF
/G/vGJ4xoR/utj7/U+3SchdF3r9o8kAWEkxB6D8STMsuvVHLR8ntdkDP27dDvv8re8Jc7kGXNTQ8
8LneR+fNiaG14/u86CISF2NMRTThSs+REQZ23mciiuJgg2+JX21VVdZM/vNii+PTqZVaPVNxr0oa
ZCOmowk5N+lWZ3A1Av5nHVRwvpoJmOWsZICmCAYC6DH7w4PpwrixTsA4eSaaSuxqi+d0/cPwUs48
SDjFxV2ehj5LJ9Uwd8y6yMQp5oU/DSz82TLX3DzkEf67yOIuV21NtFLHV5WOcPXoQ8pL2z4XzZYm
4Or2YagRpCgmmLi+kVlqGVTkDYbe8URcExLY++4qCZSb8Vq9zR7gRG7H39r1z9+2Gi6i7jdTogAr
/435q3FKnlnT34DD/oWEwCN7fm/7TRDvp/tk05Gs7eXn5Rbhm9WyKLFzilimPqTToQIXeizOZHz6
+bPWlgHbAVgWMSCO6uYiwAAjQWtkEqGamU7HpnI+mDXELhSkfnXNljzbmg1+Xmtxk+se+tHaRCcM
Utx3KvcL0HFN08YHrRbbPq+yuMLMobGqJZiwUsRkuBhtGKBFl+1yxbjItQnjN3WJGce4PIpJe5SN
8n+f1p6ZrgGZx6yPBvLFRSan9pYJAUQTIVuWerQ4dfLh5yNb6QZ9XWER5JhFDZqqBin7eDTopTzk
OxFCtvuj6iG27RrB4M1aJXq32+L/WIuuwPYLTDA4HU2AN756LaPvi4JBExiYpzL1k7q/lkN/Svrm
CZSZf4i6hfdd0RHBl84fO7fesebCOlEmtUfoI8Il+v8RCp7Js24UoNLZEa1EItwOg/dQbveU6yEN
NMVFfr518+evWsYPn3/EwmyhL4R8VEX1CdpSxzrs9hrI/v4V79nXj13ubhnj3+cS4vzQFWiUGoH5
MGMiG9e+NVENEV4K5vj/BRpmNaL49InLIpCFSmlqJrCoTPMkdanXno1HxbOCCDVqJFVXJKhvFX/r
UVoLlj4vu7gqhtWmhsVwvHEHuvESYKOm3f18WdaWAGsChDjAnAW/vVjCqduECQPRQ9aj1E6tC+aI
m5+XWLuPBFwxNqUAh4DvbLmGYqOYPSIsanznCoDqS0d1BWTnS1d3IaIOkjzPVF1eovscvf689toN
AfBlFhRGJ4h8ize7buxBD4e1h10UytLtT8NeY263r0/QmMQ4jBPy0rX3xVV2omcMyqWbM90rW/z5
Jyw1QqwC4XXWteZuao9jUh5Z3mwAqdbeXgL+X+AREVl/h55mOsMtLBCW5ZdRSHx+ZMFMmFIfQEoV
9hdbQfzaesARgKBm1jEFCdDC74xNBdK1wZJIGdBBpYjOuEev8odZM6a9zU+blaGVIJcicgIXJiBU
3yuiXc862Yhkht70QZZAM3FOUwB7udZRY9+s46+8xMjnwL0J1SnYrbFwNVOHHp4VoVmc4ep7RvPQ
sOTGTFBL/9k81wI1zGsAoTWnRAQZ0dcXIyXEakWMmw1etyELXtCshQNtdw6UtSzhj8jBkt1WL2bl
mYK0tj7zDJlQLqeL02vEGNm5GrXg1EX5dmRBh9eKi7Na59e1vSXtTNc2E9pdeOpBDuhYf43pU8pn
EEmd1jIAXRiTmrhKphc3LBVW0PaDdtbNzgk7dMsh0l70fwBMSl/KKEUPWZbjNfQ4UVWWkInv1Yns
c93ElgCmExqJWrlp1XevJbF4GDPeua2Q4qZPzTSQCfiOiTTke9PrQ/jzoa1tHzDeUDCaBQXw+H49
sziK4kpHWr6zay3QeAUONnDS65CtzjFNvtUMWAlA5+ICTskG99I3rmAd+na9Y6HfyxnlULEp6iOm
QTSviHWxk1O91fxd/ToKOZK5L4iBjoVxVJaSQfMhw2uuQ++3cIA4joPGUtwCU6GKsxGrrawGFShk
KhqiJoz2LFbTYjsCvws4w6jMb+sqNtypdq7aNmIeGg1HEyKlPx/eSrCCspCD7oqD+sC3946OTqoi
yG52veIMEOUsdzQjb6Y6HpKyvuN6fShwG/Oh24LzfQ+SMPmKPqttQ+3lG8nUyIRjcinUXZNw5vZ5
/avhCspF6kZ4v2IuUA1BJXSWegQWY5HHloahRIwR6HJn0QPHvFBl4m7nzZM06Ma7vnKvvyy1yGal
lpdtHTN11zknvfxdmG+6usHEtvJ0flli/gmfXEchWO2gaAxxbsP5Dcb0P0WyBVxZ/woU74AZx9jc
cppICN4SMndsZRpDXkK0106i70mabBjAmhsEFAgt91l/1/hWkJ8ohua4KbpdIrhbJ3qY8xc5HErr
3sRDYzS3eUvcrOUXoL/wkNn6syrJZLwShx+SLFRI7ncV21my9ZoG/aayCRXTCkSmhp2unRuVbZzv
io4CWIQNAxsDJWaw7y0cnUV6KKOTBrb0H5ZTgECgzTT8hvhM1f9CFKWjrjUFgKCHzX3VuDlUfsHE
27jgU/n51q4e0qdfQr/age0MEbdZrsIORj9lz5kAWwO7/XmRtagGHgjtBAQ0c7a/+N7OEqoiENjs
UhldtGbnpWnuFvb0RIYcs3f8IHi1A6G0p2ujOxj9ZVG+0f5feMTPP2LxqaIfKsOKQTEWg7lBsaRX
mTd9/y4gHbwJAlnd1k8fvHAW1sRFVOpYy2QizLIMwuvGWaiO9/PGrjn5z5+0cBR9Rc08yhwoX2fm
+2TosdtaHeZy7TMEce5yzTn9vN6aj/+83sJriDgnoz3gsyKpnGXkBIYsQG2mnUw1u9WM/NAZw74l
W0zxCGfWNtT4q4tgAfH8TWaonPJGDsSpd/UkNLK3JvAyiqFgOnQyYieGYl/P3vOkyYvABH4iGBkX
aNTzvn6sgLiaPEuK7IieXrkXuJT7xsy0o20UbJfUhubnBm/3Tk5QmwSg1zXrXvNKrYcHtgzqN4Y5
BDBsDKO3RIIxxRLXBi2zO9lktPQiFK2ACSxV9dDmY7RnbZOVgZ6AhxtU3WaSBw4v+/eIlhDTzVHF
BsBhgDrZfmIZQBx6UaKAnkBhaYcIgQecmJHXUSU9jLZVXcg6UcOy68irXeY0qKw+2Vsd4H8I6Kiv
mhB5JIYNRUlWxyGL8+iy5jFIEmI8ZoAk5zKTbpwWILXqEsy3cGJVQVm3tNtlYPAO04GmtwoXLfwP
Ld06S+zTVAwodTP1jTb6Ww9OcIu1+ziN972TRu4oTA3q4tGhG1oMY0M+LugwOHqohyFzHUYeOrM4
l2n9hE76k5mZ4NgCb4AiIB2s5Hcl+D2oMQYOshxXrdN7qSfXeQ+FrY6EtgX8poJKQydANw6KUODd
b7okDeMY9QCedU+sSfxq7M80L94Jm86NJJejwq+nVnnMBb+NUiM02fQKfPvBSBXIvJUDP/cFuWK9
fhmX5q3g6tnsihMzqqtuymPPcSrkVjUNobVd+OpQgVSxS5BFI9I1tBoKO0n9yAU/ZI3+QeYCc1VE
103KLzJdnGljfWBe2yuIesD25B6mPUMZsZd8GK+IQg+1Sa/NhF1NSTurQysvdZaC8g9CzJ4BXbVa
QROPwb8rcew6sWleUhVzfW1KL1qbHHI9lge1bTRXidQJvIAoNCXyVqi5dYVxTguTsoJ60tFBXqJG
ehAprX1IMVoPtB+kmJuGlH4OeSLXiXq+AyUwmAfN4jLqp/teTM+jbY6eSGNInOFMUhNEhKaQEnCc
5iwdi/kOFAI9aZvPAvLQezAZRgeus3va9RJ00vmfNMKrlGRKEqBqWwZ2A8HwYkJLsh3krA9QNfi/
G8WF6EwF2y9J0OZQVHTYK56B10GpfzMydi74Fyo3yfPbkpfiWDG7BR0Mx5ihhH6lLoeP0dQDEmGL
ehEhY8GN0UsdZI42RpMzbGxj1K3XERThHPBO2XEOYZbMnxy4Q52T1h0bcMy20QWE36iblA7QLJl+
15ckDZOo3AGyfF310oc857FwdEAU7Bcnh6I0au+KX7HSOsQAgx1INWQepdmphOJuoIvuxbSbh86w
fdsWD7Q17wzFPA4yunGm6toqlcOkWL/ytDiIorpKBmwtEOgoi1TA8uS0MAOgjy7qoa/BCdepHkNq
fJmVlnYoYqdy26LZVVHtl6I4Tro4MGqctabf91nyxxhk5wK/hGuo+F0hTvrkvGOLPmI5gJko706I
iTxTaR/6vircftI+zK4/jmK4YXm5wwVBq6l7643hpuDKiebjfuqN28KmT0mToDLWmmc4OjgPwR9J
p2EohwLtXMTpazI1odbY96g8aaCWi0qXtgkHd6X5qDvg+uelVeDs+yOQGqd2VN4nUd+mjTgWkHV1
U5P/ilVSe1So0sf8/aHuxmde5c/NoL3TJm7denSy41xBc0vIhQW0FUWotjW8ZxXdSgG5EIujNtnS
2h/tonSdzG6PUVuC2bzK7J1pi5sp02pft+s9QovfUDyAQTkQv8v6UviOBikis2exqypMeCopbxn8
Rs3M32WX30K+Gf/Sx104Q0brjISYtv3VduJhtDVXJd3NNGbXKu1+oZJzU6E6OvIkpB0IC9QGKAPq
PGhD+cjBd1nrwh+ceE+qCCC+WD1NsXNbtuxipGPhlrr+VKeA5ddTmLDBa/V8Pwpxmtoc0JzYV0u6
w1RUqHUaGlvx3eCUV8JiQUugMhCjugAdIrvJ9yUYlcVIA8mTo6aQC2ZyH48UBOugtJnoyVEpqvPU
2jeOU55x8CygeVe7lMXXZqs+Z1l1qRL4G2vcs4K8Rn0C0aFpapH3W9eSJinMKCk9EkeJW3Dpxcx4
rezsWmoZc1kZ7TGRM3MgPEKHdJdTeTAwjILqhC8S5qmdBlbl0ZcKvbCN9KadGXwcOAItlR2UCWlg
TMUuNY2bUtqXEGYOBjldMsO6iIfcz5XyHBH7YFvOY2IBO5RE+0jTY4/U0Z8q7g9j1h0UrdjZA/Er
3fEMU/EHMSGSt/DsmhdICH1RDE9TKoEBzvNzY6HRn1iIlXhnFC5qcRQqCin4HFLlaoztyynmt0Jp
b6aivVIa6z0fS1+QfAfak2urIWiI5eFQTH5isd8Y6AgKDfw/jSJ6SOfVKLQqyHaUAfMIXNGumFTe
OhvtppGyg8X0J1pEmVshG+778S5K85fKKe6rKrnJxo74kim5lyrt5EcM1dOcRomnMyhglmp3HfXN
AyeKs6s7MzSdCkqVY3YzgVg5pfa7IbU96nweyzCEwNP8CHX3B1V2j8Vgngg1T45d+OVMpJThrgq9
vTJp/Y7U6SwTeO90vM1ycQQFxBWiZF/L64tp0l40awytsQTcvvGA5QEANgcNBCR5VYw1k50keeXn
Tn3XWAWOvlKCIka52ay1bB5Ee2d2cXDS2v6V11ze0rjhvs7sx9ixjxSlMrcvYtDuY5M8TPsoruM4
R1oNl5WhPo2yPKWtPE6ZgymPLFUuhsjovFjvtQA6d2jgdfUQdAJSaY2EioAjAJnlNUYfSvCy2PbF
iOs2VuKQdIaX1sY+7Ywcbnow4WBBhADuqcFFB/IknOK3VZiP0LVTXMj4PSdaftUrZgjh+mcblJo3
iRiYB1W820wkmQcBh9ozHPJbLSviTXKyvZrnPZw1yYC36R6hGgllFm1MzvMamTvmxpuIYSmTTOJT
Ih1x6wBXAE5cnQPxap1ZyaYjbQpx19iZfdPWXEkOPbUxgJy1bXVjRYN+N5EYYqUjQ01Aocy4kGY7
2YeIq+qzmcZ26LRdO7oVrQeoO6QRH92U5x3xBm1SbztbUAespyqCyqjTg1oQfo9pe5ARy6k4dnqM
x7thNSaik069qgxFvcKIouPi7ajCwUiaPdDf5W8LfiMQDn/AGAYJ8zq64hHB7IdAqa4/x7m4g/aK
jnB6ChqF/W6t4U30oHuPrcteqd1CofAgrcQ+sfxRTSGtV6ofmQlgfpUfo04LYpK8Fm0On6g3JzNT
up2KxL6KnNYfGjz46ZwZygKyUP0ZZK6+7CF6ZIIJu1VjCPoq+TNm7l+UFFMirJKGL2OphLFF8aY4
eHtyMF6WrQk3mxfoJcYni9QXA8RX1Yqds0QGTpXHgdolvh5HO5OylwRd8LxQ91Pa9wdw2YWVY9w3
1B48h7JLo2ruS936g+gNmJ5BT0PVSmhQmE3hE9LcG8XIXTmVNbjI4qOa8yIoTbU5xjkLiwKXoEG2
wdjwi/QizKcpnNBVcVW7SjyEHxdWB0SGoYRoKmsI6OA4TV6EXSXP8wADisJAy3KwHafoKodppDce
YMwSDxrknDVpvCS9PBVVUvi6A4kNE+yFKP7WozeT2UjVPKW8uYeWzn0+KR58458izasb8E8fmTQu
u0y7wkjSk231bZDWSeU3FL6mFNadFaXEtZU88sBnlbk0rambOryB1zW1EIXig6Lbowcry10zGQ5W
G0+3pjZavxswnfhqbPtmF4sdz5rsknF2LJUsxEN6O1hN5xlk4q+D6N9ZWt6n1vCLJnCprCivdJMk
fjd0g5uSVvcbBl/asuS3GvV3pANY2jCYp0XFIaHdldKWpmuRsQ2Mvv6DUrcfIXtzI70MUh2FKKKd
1am96OZ5pci6Tyr7GPdN4RaiPXRJci9rtlet7Hfb6k9yVB9iOr0WqZW7mHiLoLtcXxlymALbQbSA
eBEhkY0/3xWtHWIY6s7Mbdtn3Aqo0KWbdMXgoeMDau/GOlWIXBANy2TX26Q7qHUELtYE1EJl1R4r
RdlhTF+6udpd0H5AsE6h3W0NfpaPADzVPHVxkw/9ZIYcWVXbtyeiNPuytT5KaqFaP5CbCnGNXqiX
RSr3eVrtMtn7zLTutDG+T4v4mebODiRkyBo6fU4NW+hbUDwVFXQR4n2X4mEfbfsORWsG4Hu8G5o+
iBk98gqxS1LdahJ8cIMyviFDyv0pHZElldcQnkk8JHaeUU/PVuV4ml7dKbEc8dhnV7rKjlWMYTlR
nmjnPEckPoMo/7np1ZuhTvpDRdpQ65P4vmoVc5/qtYJHWmqv1M4/pDNZbtmxBzIU5g7Jg+NmXd9e
y6xhkDAX0F6yEbbUYnisGnGvjJmfjcXb5BTMbzTl5ETmq+j6C1qUEPqBLpRppU+D2WWuZqT3SKKC
iXUBIocD02QoUjmAsEMEJi/vGfp0/pQV10kMYmPH+CP7/o8tzF8Fn06TZd0Ylf7LHPMwmewPKpTO
TfAnu9G5a2rzZhDdKQaWzm0SRPmMjhcKEHK84HgEEm2HjF/6Uzzetxa9bPCvHSEH5KthxqvzEI8A
iAuGCV+QhXmWPVzLyrrLwAu/H0a4A0zsxxj6ie7jpn8Za36jxG1QCC2MJHmwcD8NgiBag0Kti/rp
vcjlNah0Aj5MCGsKTwFiKuudF17GI0ZbhK+n/KHB0LidN6cmy+7NjB5AHQRgKTmUMcD4utK/EzIc
pykBcb4TJkl5N/bqK96dP1EJ2vBonE5Knx/tNAHakRh+UTj3BF4JfCHZPrcIKEUNcsmn8oLr4L6o
UkSjprmv8QBplfXL6RCyQ3intiq0ofrhIuuSc1YniOyLMNaAOIHJuGDHOgrieBljYatMx7ayLulk
HdQsfhFlZ/nVYINtidsPTim1m5JrfEca9CVIM8GgaXMLbpZfjtC4T6sIElpNGkqigy67kriJ9rtt
wilpEXWlNRzGWpNe/z8cXcd2rLgW/SKtBRJJU0JB5Srb16EnLEdEkhBJwNe/XW/Wg263XQXSOTt6
cow3u0ZE6cqKn2mpf4K8/t5s8mtL7xm1129AK3ZD2/wjQ3CexyKW1RaEU128UFef9dy5Ye3gC2a4
DrpxxDA7lyc5rG+BchCoKdoTNvpY+uZUm2CJfa/3EePNzng3bmPfo3BrsLJ54muyWfh91FSHLnHz
0ASwQ9ZuUjqg8Fz6NmLzjxUsKm09XDfLMiEGlQr58fq2cYNcgy64WqrHSddVkJONzks30gsx/Oy7
ZYq6zi10V/8lH/NLnqMfXZEL0erNXus7Puur3XTpMLdfGErObmHFky+jlqombJDBiSjrPViSBMVz
z2pZfnzapwK1Lmvjn5ZG09gUgCD8mh0dDOwO9I2+QNeTV/p7tKm+Ocr+VrR+YSVOdgskquD9gXjj
B1/bIgzYdO2wy4Wdl38rz0t61HEiv4sinWwwRwvAtaAouepJt5stTDkB36Fl/ZWC6wj7cn5tc3xm
GqpspxlHNGb4L9j7jlXfvJZoupuxgAdFd+9LgyCdZY3MrK+j+yijYldeubFgfA1Xp7uTEedjO7dj
JFaILQZ8QtiQU0Gc/ebWT8oDgbiSE5vdS9fSs1NuSTnOTSQ07I6lCY5ek2Ojq9OV4TLoUHSl7D3B
NWsC9bGU+XOHcudFdn/ArDHMNdgE1vlfNYvjuumDbMjeMwCV22lGrFBuCQzV/kU+fqlgKQ7+0H7a
S/4x2msV0lyqULcTjRpFgK51HfldRbfA1mNk2jj2cRZ1HSGSGfiMA4LEa83PIEuaGfiKD23nY7xw
p5u15nhymH3ojX9xHaQsttq/5RP/mjj71zPrBc3eV3dEp4bY7kOr/zUFuQxKRo5V45FYcPTP/9m9
/R8YmM9H/kXIUP9qcBaOVoeHzcDPU2TBbL+RXn4DT7goZ1pjJaaDV7dni0w726yvnUAslSORvigj
5uqTRMg9xS24jSiU7Qh2+wHbm4e6Zmc3r81ZS3iHOveIET0r6C/2uty5ea3A0lAfMZ491x0/M56H
ZHrp6vnkBsWxQ7qfbaEXg/gP4OzJePMhmIJDMYOTEYiZ8YcEBwy8BHY6iADaN406iGm39u9subXj
KRiQROObNEA22GjdILC4o/H8b1wF3zM4KRFFIeqkmEWPTpLZ7GqCGnt0XEWBoGVsTxr8VX6StDhY
hlyCoPojDo7T1rCXiTi4+Th98uYgT0jTFZFt9/UOFRg1pNdNHorOTzY5XCvAo76sJeJDIEASVtJK
dl8UJiANxKQawqUy/4GVCSe9Rg4psqorI7fhGbyeIa7hE1bof9qrQYYVuwDAPp537DuAFivuXcym
MmgBkS5Uv6qivkoqbsSdU4psXk+2KP1o03G7E/pg1ZcntJZngO2Agdxgk0CdUnPYFNRerheNa/fU
9yJS2K0CZwgnoHxlM4cAGxNPAjNd+ZMNWCPK6bsyw0msKh1Jc/Hcn8kF0u+xItJEPCu+ZbNT7ja3
OsnNubDN2WNcCTfaptOKzNx2rvF32xmwy5teincPk5qLFYz7/6Fp9quWMrPw4KaCfi6lgKjIRgOc
fREIK0maysdOrGNelnu7fws69R+f9G1yg49l/ul6GQWBSbpCfnEvfwU8/4faxAwH/K4BALjMLJp8
BCYLvOqbczVyQc+nHS4rHqbHVlqTjOVLlM/eyww8/RGhjwdnfLY9/MrD8tKZIHN4dVduf3Y3ySJN
W7w76NEuKwhMUfe5PCv9V2HqG+nNqhmCkFU8GZy8tMuxmL9UjQbNFYRj3sc93pmusk9eU8TTAkDd
9bJ+6BPSfUhaxzOyk9wGAhbbHEZ87oE0l14tKdQEsTuiajQY725lot6xz7PwYmCWMdQpqNs0gP00
JKH2fGRVdxzy/YRYlBW5KNa4/SjMOqGC/HZ0ppOLebjxLRgM+5h3QcTnNYKHB6tMfxi2ar9404fd
zQmZ0xWNGZPzX4fEGoQ+S8CeaoCVfLsjfjO2sP8x/NUgnVYk5wwNDYP6HIDe85CKIPv/5tKKyuDD
Xu2wffyNfYBgL1Q0+3ZY+TWQyyktPXbU1YDdyE9WH2xki/Aqhuwvg01do1BmXhLuPi3rH6I8oqlR
qV06D8ogLEuB8xxD/TQDci0uU+nHjkLTFdB0RZw/nBAx7fFN56baY+feDct377IrELzIMmdvPs7z
CNzPAbJZ71GIvKfNEs7G/iT5O6D9ZNIk3vDRlI8gD4QGeyNYk97GlYQA6MWgaRrwe3uSmKRmxD70
FeodBwRgeOrQ+kjF6Mr7NJXxCHmQWr4etKuwJlBkKp7ZudNzllcjvuyb2z6pZQprry+AGJA3w9sr
qouQgEa7GCvStecsHB12ruWXNyGnde2jPv8Pho3Tgqsa8xUySTnQ5TVk+BHzOsR0BlbdJpKz1O9M
gfePAESd3ribrRzfFsiZSuJersRBr3ZcTO+u4rHV+/uKyLNUw0eHkquayL2sLFBYPxWXew8AqzNs
kevQzDW3oltC4wVQVRNA/CgYMA5CkX6Q/ZPm1r3vrEyJH1HqCysw2AJHk0UgQuIcG3/e18hDy3G1
QH+TAZxUy1NbFW8breBHGyOt7sEygtFED64LD2w1wQNr4Exl1ltVo36wdfBcqYhvioeF7T4P2Cdw
EAfNeajeCEpDvBGZtV4bNvp7Y3euSNiZJhws/cLGbOjMzggc5fU3pXbsb2U2iOEz9914hDaoX7wL
9UY8kxU5eXUQd9YK3LXNxLodFXUyVwypvV0m7zDWZcj9dEHe0Vb8kqYKZ/tadfh9irSvJ7xV6Aiz
fraxiS1EbIGiRR5RYZ+GzZqiuq7feWHAKs3NcOSAtDDoCsjxvMLCt4XcqdWZnZCNOoCstH3GRgNp
aVG+MCX2jQ/2CCxRCfDJ/0+sDcMdvl1Jo6NA8UShvCAaaNWi/Nf58u3tBdzbPu8QnDn4GV76AxtG
tAxK9Bb3kSPtw7o18VTme4DbEeUatfT5z6y3MEAI1gMKJZQDon2h6ArfbD9a1PCvLvROumsky2YH
zXaEO2d4bNkAeWn3rd0ysVyB642c8uZT4DakgHEwykzKQqBXHrMRCDcEtELiJtlS4gOlAobhG4i6
FfBpFJ/NQZH02JKLefnOxy1qCQ0bVF4uADnLZooFzU+U9YnBRRE6jX1HDUoSoLgWFNzfJMUR/V57
H2jQ1otb8HiGCGoc2sr+B9H1gXUIkO/FTvp+ZE3OQQQ6tYX1CXD/SRVPdnML2HJ2cFEGrbMTOduL
HiBIjiQvjWfZM1g3A51MEM+FVoO7pFqeeLkcjVVnNSitYpFuuIzljegRKpP5azRNxiaVBLTPgRzj
wkSCVM2egmbOlF2/aOzCgrK9Q6uD5+Bo5cC67e6OinQdshzIK8Jv3jcmTo5Fr5DkJFZeRcH4w20d
IarmTSrvkm81oj2c2EXxV2cXCSGpjaga2zMv1COJ78rIZeuTL9mTmEwbLYH/H8Ln9lr1wCpYVm3i
WNN6CGt10SjyaxtsagSR/khPMgFOlR68JY5/IM2oqShMBvgqMgOqQRcnpM6Gd7yNWP2NYu2sMc6Z
0vLCnBdvnfet6eKAPGOpoE3Wt/j4cC05E2w8+lDByOv3qA7ESVaEbLlz4dy3UqVkBDY5o7q2DDD4
wwCAjHrhf+DRiaGzi2va7cax2QM2TmAYjxcBHx4dseFNmSLHUdC96p8DW+yFhLaXpWA3k62t/k2z
OGCP3j/i2+BV3pEZm51BTFOOs72x/pnG7Kdg/V1B14FD3Xm6TC1rQ0Ok3o/mrjDvdQOyKPT3AASx
B9TdojsS0DcWcZPZntx3E2D/wol5oxJRkoO34AmvgPxo176uvbg4LVQV2L4NX/Fjl6QY0aOm+NTi
3YUwiBUKx6RToepM/pZc7edmfd9GuI6lSV1W/pNATBsfFQzQ1qRTxyPSlSlxxneAHkHERHF27WZI
mkZ8YLsSXcg6rnbayi+Lh/rwcLCx6zS/2pqtX9sXdebz6jV3iy6ilfnSnZX0vEibij7lw/yv7wlE
XtgMAOguqUX4caz4Q71Zg0QGz2LPSI3t578Wka6WccJRNsAeOlZCblCXLn1aaj1dFbPLFImVRdZM
A9hxZibAts1g04NB2nDizZhvvDKZ0GK1qSPadSLVqLBorMiUHx50Irwfj7y8yv5jwf/j0IBE5tKJ
VPBNsIYRxBGjCAn6GMyyrYuZ9bel8+lBdVf6e6FgEWAZaSHbyKuHX/xS6a/NPwNNQbGFddGuu5cA
OFvDYzKCJldhibtiVnQXlMj18qZDwYI3CGJCGdxNKVNPQ4wCWHSAjgqHKtKS95xYcU9XQEFTJsGS
aFSFTwusHNOr5FCVYYCoB/guoIBoHBYtYrKg7CXBI/wCvLafD7ug02NSWYFzlnYPJooosluH4c8q
tu4550OLM8meYqf0QDA3vd6NBFPsouTBwqfljPxXzDk/F77L48r3t32+ieWsSDtBa5aTUAgNWlHO
3aGpyiYmcIDu8gE8r2hLJ84xR4b4tRBsuDTBTc3tdvP63jo10/IITwXcHoGynjIzOyalQRucICNg
oS6h7Wvr/4qy+9Wl9R+bpPsITYZ7BxEySVl4NFK6vju2HA7LYGETcnEgg0lZs3lr67RE8+++8Wz7
DsmWBqCMYScYqDn1Y10k1dr+lYAE7jAfTGkn62813YE5hauZYjPjuVvXhUdyGlETYD78WqSs1296
GE7eiIF3LE/AnLAHPFSJS571fpHHcMK9wYmfh65kyUzp0Svozuv6PbqzE8YAJlU1s+PZ7i5VBeAP
bb5/W0lJ1jfoBs75N7d2ev31DY1WxOavM0ngrk/nhl+JvSFHpmVWDNzqDLQzQqlHG7bMO5T4wKMC
ohgo9fem16lZGwgd+jTIt6jLvXhzehQDfE1kxKEP80Mub2jseBU4galCnCugb7qIsO8o4KUl1qPZ
w6cSN0OxI4G6a388iw0jojOnerQSCKVAQwAsrqDtIJ0Vj7Z/5OuQYXSPSv8K3QZWLrZ3C5y4+Fcf
uBsvLQA/L6X6BrMFuBrg98Ayz7u6k78LbH1wl2NQ61Btv3pEfp81naRQCS09LMZ414YitdWcAcU8
oU8po4grRPznuy84ir0CkdRYSPCgnXTbpQYvmsajAHVZuKIMUOFFH5YqfnAGxiGflWWnU7HGA3L/
22rNuqI/QiyQmNbdaZy9LhMHFwMa4WXGJ3nVj8YIgNqTEaduoNe5t1MPMKAlgDsPFnKH9Ttg6xy6
nvwJT9hesSltOEMl4uw8q2m5ENv7b0KoJGt/LAGssxjeRA1qwOZZj9E/cN8ALOxw2B36AF6HCXJ+
AnpbdX3sCYlrNN9v25e/HTWdjh3oeD1wTETDC52do6Obd95g2dNXMfNYb+iucby9J8x/Ntpyq6q/
V3b9MTXTP9+iadE86JbAfce9H3dDm6jgRMbyFYvGAXd/gkaB8+YcKx3sKIMgTYGuUm1EZYX9nOPg
tHa+mX9Bjp1z/7v3DILjsFht981CqA7P16MQKKAqoMf8v54OlGoNjAtuFKTBLIvbI10QBuzChvPb
/Z3JSeKF1fhU/M2JG2NOZTu8sbmqwmFoUpQHRL5F3hcFUBrFQWPtJG4lcTnUmaz7pHSxOXbggpDo
pwkK2MsDX4a0CZAVYbqnBtoKQ6EKCOo3d5uyWm8/tAySBmmirQDUMr95q5V5LbC5oT1ZmOBsPNR9
QMKgE6cRE+vCAHeykMOFDAolGoMOrCIiswVkKN27hffW6j6n+c59mHgrO7Z9G/fmp5GJjcu9LJK1
l4cun84LZk00GHMNcYmhWdldBgB4KATCvRZ1SFRxqvs4/EeZCxiKxnTZPoMVEqTFi6TqgbSSIwci
Wn6zLZr4hPFzjd2H4mGmcQBSoiroHrl0e1mSe+fnR8cFTIpyWizDqCDVczyRLuKAbWx22wgHUkfW
tLHtuAW5hl0JShJz4Ru5FUV3dFFxMDp2zHx7N6jPQC5pQz8dC9VNhbg06/CH0/xQwIPQbl2se8hX
HEzD8lCp8lDw6h/mzwiipylUvnPtsHYGD0h1LW6qPOHFuraYq4DcI3eCAeG4IIiwwRaqpxH8EYvq
hSYsB1nVYbd1pl0/4XlnwCSa4jDmPPM2L+zk+hrIr2AtIjALgAczsh4r6ybkkAIlCvu8Tr2hxxrY
xWuvbjXDJ2ewSuYXqq7A5sNh3FcDw3XbxmZBjyn7bR7fBkUq84ALQ9ZRAXTK/trE+xIgBRYS07lT
GDvBY6IrpHPfWWWgFLJC6lZ/KEVHpf0LhIEx9cUOcXWxV+JEGXnske3ei/lb1WzfM5P27oSOCvbM
gEIzj4HGwg3alVBZacAa655DoKLafsfovm/aPQJldnlZ76ASdeNhJF6Myo1MSUysDPUeQElEsB7z
ESFEotqTnMfzgIwlAoG8AvW0ACEr2Z9pz9j0LsjKw5284EGG6gQdAJjRM2EHh8ofYtz7r8Vo4gl5
0dvwKzBfljl0aYTviwVsr43rMdjCxrKAlfz5/nveCviNRjT3wDPYlyH1nWjG5MIx5HaSZwjwA7Hs
/2y99f2I63fzZ5srQBAY4JslYhzHtNCXuueHBWqzcYaSdgjCrptSn2HKAqC4ahdptboExIDgQ5HH
XgGAc7CfA3Apq0D0MKKTD8Wm4iqwM9fTpxpIcujUFCLF5YMVwxnxu1BgaejS6wshVWwDs01hpwM/
oP5BiXL0Jw9zzhSv+GeYBcJ28yJQD4CSWJJ7uBG696paji0IntV+dwQ9+NyOifbjamGhkp8rXK71
Wh5HsLoNDv41wDgiHxGJ1cF2/MRa22zjvIdwF5sN1BnR0OOla1YZLvANCRsXqZ5SbskY+2nijwoS
GQQsF+8QrQDsActUHx3Ah9SB2G7r4wZOVz0gqnTDFYKxfxtUXKjxxIb8xW3p80y3CtBwl4kJlxvm
iHyCIAcOSE+LCJGOO5DDl9bvE/j7YmAIMej4tAUy7uBbxIkSwpAXN+V/ggA7X5eshOaxL6xMLzNG
DP5hyy+kJwHz41f4OSBouVlGRxXMciN/6/BEr/Nr3TzZljlVwA9qs+w6kzkdxn4ks+2Nj0C0uvoY
PUgmNaQRHf4LQqERVFFegSirfwr8WFHoLLAB0nlb4mHEdSFan5vnYDktsGvXD2hsnOMHVwuMaleO
6wtZ7lqxKOdeTKiz870gKVxciIDzy37Bshe0e8Tg/tOOdSNW9WI587lt5G6uQbkvI/vtcpfttQmu
rgsHPJ0IS9ZAphYgXLr48exMMStYWHKyG6WdQURH8cgivtV3zM0VBAoZ3EQSIPlAPRouM/nsXWvv
1/UPLtzbVlkKs7Iud1CaH6p8+gpseZmr9oLCeXizewnXbyuBhhT9J1LqYoJPGdBXIhvr5ukrVDcH
OmFVK8YM6mMcXmb78lo7AWgM7wuPtgaPjaWPI8ZsXOeZ5iahQDSob3ZgUvc5RxAgHwHUIEZpc6GB
cjEPoK3hIp3+WYziZlUimXx9Lir6JYYhHHHXCP7mrM6TDWYbtRvXSssd7fpHol64djJ1qhKUWQeK
vobWDErp8VKx+Zl0/Oi3QUK8d+nlB8Gt0J/byF5vQp21Nx7UgP0C5bwcyza0JkdYjeLBarMet76E
AG4AzzxWKyDp9qFdSMng/dgLrj/UlTVYucbHQiTf8tqka5Xv3CmICtvbL1ocGwOHkMCTGRymgjxL
ZwrnGc4K+BJB4ESzLOOCv/Nlegr84UMBB+sga1zwHZQQME3FHKE5NoGQLqqHLQY/EjX9fwabTfkg
fgaSECNiQ3JMlfORkyYC3IxQbcSEbzzxSv3KixkiRBOWdotigSabmInU3Jwb5F9rjAWdBozrLcsB
gncW1tOSqbKKjYNZVQJcAhMWSWnHFk7UXFa31df72jfZ4iH7VRcO8qDL7phXWNn8Lik1jYgmUG1s
GeQ/ceEM8Ya5yvFdSP77E7SVsaku9iQuOVolQqnEPxyA+6ZFILd3n9vyQNs1BacPDeF4kogBzaFy
kuIGYQi6tLAMoJ7Z60tkwY3Vi2yDc9n2Vz8H6tt+K59kI0FGuzZ/ACdOYmvecs2vdDqNuvKSbilv
Ncg6jyu4hSGIwfVZHdwJAlduVR62X3LiM/ZKvkR9d+UBPQhSZjWHxNpaICzWv6yWIBzAmKD1Aoox
aLME6pZ+urVLNIZd5TZHCw+iAJ44B+7J42UE1ud1meAM00Fk+e7V5M5XK8ebWOdrC55/tKasnavn
yRkuPZtjjwfPfCg/26665s1wlysWOQshgrjdbDDec4ZenXMFydbo++cRh4FXgawpMdvkDW0zVRf/
FTgJMG/+wXx4milIbJv1QL3FsoWWmlCACCMAdIbIlRPLCEUrkGRi5+fFEXd37J6E+2AbAz/NbQhi
Rx+8By3xlxRXyup0rlGlkHcHeGBCvtGo8xtMK24OEJ5E2izx4L7OEhB4h6PT9P2/Rsh3ia2SGRcX
ZP/ileY1r+WnsdqXgKDrtqjufCkzZeCTQyqmf2VVCYYXZJq1hsEqMrgjscWbZM7Fq8tsLKBnYEjp
AINODk8Cn9mTmh8sGCSQpo+afH3LbZ6fZVF9+6S7VWrDDiYlwPTgDmwLjw8DtzE2L2Yc9qu/XWi9
tB/ehHehaDYTBsakU0DHaJvoxV6Lb4YFrpyDj8IHIGOCgsYQ1mIQGIr93OO5fOBA1hJUgKhyfai5
8q1QOULtKcTZEZG2hzI8a3zzhsK9jDjjUqddS+ThOflzieIBJKBZ1mndtmtB2qNP8x18m78NG09N
YE0xUDsaelQfHHzOpIJyqxc8w1mFgEdAaADX1IlvHVj3ysLvQHDuqxwPuJDdYayCA55XLDueIxNr
qUqspXOA+0R7WGYqhZSOZoPgvqz3Pn5QOGBlifwh/5rocgJwgZdFwY3lBb8yYLvNnxUGPxaAlwJm
TbcH2B04a7Ri/xpyakI6Tgl3uh1q+W65w+FSyCGu1Rpqt2qGHbroJoyKefmztnBHgIw9bPbU4rFg
SAsoGWbOh8KJgNCOTICcUKNRD7XiHGYbO1d2kXHav860ePbJBHdJjQXT897nBUKGRl9Z6z+vU6fQ
nrDeS41LlZPqbwIXi2xMFHGoEksgumnxyOeQzRMe6J2xxZXVrDjYMDpB2jactq1APePkgzlgUAGX
HXa5/ihrAWWrvZbx6iKxLHhIIMqPDWAOPGRXBkML1gF9wFyJUUgVfxzY6ameffJaLoTFTTFA4TKw
7vHlm9TPJyuFeP3xh4zm5qtgSqDX0xGajPuTkbiWQ9myakpgrrXwo21L/wxWWZ39ypnwTgLGHmuI
FCsOXxKEk2jodDXUvP6Gf3vacr0Dnd3fPekADwP+ySJ7nPCHL7oQ5a5o63zGmNMcltqhW6RcB3xg
M8tiXxdYs2FRY68QHGEXoUbDCJDnHWxCcNA36EH8kS7mSFL5033QefCNaddOVR1YXxwz3HEQrptW
CuJmPMPD2XVcHlq+ALfhFbj5icGq27KW3Sy5krQmxn2YbR6KTFEu69HSC0SVZvAPcrEJDA5kg0oD
5tIaTV66uSi3RTFQXbvPGklFWdEh34xI5iNuBha1NjKPlc+CaDxDzj7BlLvyZzSXe3mCaWULV1oR
9DONvMKV+hBE5ozs9MbzXb0WK+7OXsWqafPdBIfLbvADnPIWQ3yxceArwy8Xl7k9JsOYu7D+9Fuy
DrpLVlIS3Mkwv/UgX0MGyTpI6PKQG81uc9D1h9Yt8mRsH8JLN9A3ZB0We7bUKlMjFEZMY7EZg9XP
grHAg0a9QUYj5Lix7zQYT4YRkU8NIKRvDIZF5mlVXNm8BM8+pizQhmDeDA5gx7yLmo/XxffkM239
pY/mnGy/QjrrOXfBq/io+IBAqa9uVeAOp454BhE57VqkGuLdnWM2/4KJlO47S5gbm3SR0pyukIwE
U+zhHAvRdWtnFXqMsBAAu4aj45et7Fau9XaHUhycjOiLJz+A3LgHTfIyz3OA4ohgBPxfU/6QIBLo
ff2++ii7BeIYiAZtG6wzHI/4i0liD5tz96CEfhad/VOtwPJKBBo/tWrUie1SINMwEO0HGDFSQgiG
S19qDP2rjOhUf0LlZEd4HY/4cmzM6tCXGH/+XvUAG56GpRNc0UUWisacD5/wdOLT5+jisfFMpG3b
b1fPkltcSFza8NtZH3SYRda2Dnw1iBg+jLQfMA9BLNJTG43mc1t7eIG75b0eFFCb3CLiwyFCfbEA
7Rk4ZKfUZu4NnY2oqy97gKcYY9SLEROuiNbxMWj74M6XrUzqfjYh9CdrBjAvR00nyQ/a98AwImrv
ycf7ETXcQ1m2P9XdTpvOf2I4wAQWQFiveM2tp8ajTTJWkwOEnxZvhhqSwYiknkqyBSASKguLMoGu
5UEuTGAgfe2Ld7PVqIHyQL5QUjNoxXPrUEDfm4J/3jJHDtU+MDb0L9OEsBoNmUxScaWx5cBoFzr+
kl+tXKNk21+6K7TB4xJhAdEiVvXovG7OhLEUaED7hZtC4Ss2eZ9YFnk18K5b0n2kjC4nxIZYsQur
RUwZmDMJhdLZBoN42vQ8fNau9MuoHaFCoBXEHpYPfnHohZcQhy6xG2BkHRnkv6HlVMP32HVPrcOD
J1BFzlkZJzgzCPzD0fhGhG3JNXTys9lCxIUXn3qw6Kc79RDngN3PGj9gcdWt88eqveEited+DB4Q
PKdb5IkoE9xk589YLDcewWi8hCVYsLuY5QhzRh3cHdHAV8xXnnYNsVPaBD+6oSQGFo5L7cFM+H3H
4hVBHmHbteYKwztQ2zFQR+qOVjhIXRyCPG8/mKkpbnXXwU1bdJmhnkqGZbVpXDB/edoKu/rnTmL0
oM6FS04vK85Jgf8BvGy4sc1qHktQFXeTGZF4DQ6ftHxOBw+7RTEDghLabOmyBeZgjwP9R7Xhu564
buwPi4OGKgLb7ujZFy8HObIqfrE5lm+AwWVf21HdtCOIHq4+awOXIt/qFX4C2UNEU9ArNMKYDXsb
KuRykQcNT+tt6mEAifHfuk8MNoq73cvhzzj+9ASnq1hCD6vpa+OY8aXPHRtmjlU3YRWM1j94HQUQ
ARM8S7gNj2gUMtG6DCAlaIB59n+cndeS3EiTpV9oYYZAQN6m1pmlk3UDK0FCq4DG08+H/2Kmh0tr
2u51N5msSiDC/fg5n2cGJOOhQ3XhcW12Rm5TaWlOclWWkLsgM81zRlQLVwwLJCy3M+ndJ0H0xhfZ
9B2X8oPgmBEvraHO1SLVNO+5rSNjDxWkwV/MpG+ZVp23IabEVLTy5bkFsX8WY8isCv+n1WxxdQXM
dct+ei31/xBSPNZslq21DKUdLeXkxRfTbwWehj4evnCgx7egJ2nYDPAsju5oF3vFpH+TJjqwv8nS
ooUfxHjbSpJDVtYrzPN+dopysoDU9SgJgfK7O5h9PLuGzmikmOJpttr2m1FGvVhPYWG+gxAIipWj
1aJayYhOM5//17B1p+dU9OndaaYao75JvGsxOCjZ7MbuLJKYum1/tqzXrpleTvkloyYgLDv01Vqf
qnRtKy8hf1qiBYJ+N3aqTdFn26j5tJqUpxgnPQtKWCvDalMd4xhIG7EoQz8hpUZijGBHrG2iEd2F
y083DebPiIzWrA5FbkCNOnZj/OypPj1EnunDSWlDJiZ+bx8z2WlbK4zEymYV4tEpUMOtyZYcBIm5
b/RheIinAsdozLwDx5b0GfznUfZh2C3SmAKFyRc1KVzuDc6QCEPAlt1xiNk+/hkGA7iR064pcOwJ
8yPQpHgfU07anEHwEv2rfaFDCk+W7zJPdamfVeDXB92inxqGovoAspY9BEVXvIy6p+3NTpHUsAco
t3porqSSwTXFjXhIiGDvpdZ9Z0AAXsJaTz7qwZD5ebQS/Wp48U5SUMyhV2+0vo2HIVHWLayprpTQ
Q4bX0SbM4kfZdMWxZYnuknKpWcZKr49jSivWDk15sAr+4ZpaeG3zaMTexcrFzZPlMSiKsx53xaww
PDnmgDffuEUxmkfshCehT2tV9vT4TNY6qX6qiaa/VsnFIre4GPlKSSgk18bX90UU7jNqgcVoR/SG
NRj61vo20/FSW+2vopCvdmPt0/mx7K1nt2r3kdcy7bCLVTiYF7u37h65nqWIWAQWV0eU7oNTUIAF
7KvNxr0zAYaclDk7cspm3q/93FDf0KvUL0wFr84AQ6Cu2D6nmdxIda9oo0w/Yn5HyDgcTSzZvvFQ
h2lyAPTAODHK5stZ/0jGMVtOvXEtlLXnDsMXpqOhRkO7xTdyskQ9CzDd4+gwL6hK9j/2dnpM6KX3
U/+fPqWseC6Hdi8bJomRle0yJ5kWPoysVZPlu77E3FdqqBeWW27bKr+w/Gk96snBYZzbNuJpXhCU
tdlLX/gPxCiuea/2kgakd72nqnCPJYeY2XlvbojXzXBwzvRwABPb2bpD/FzUAU4gg5PNcfIJG5vc
SdxoY6nt+Gl/TYm7SVu2fId8YJdoi0hWe6rq/ZikW46UX6gx+7htH8YBAXIcOJZt58FIii/XYarr
lwy4CRkvNes/we9LDJ4iFTGB3Gh6NSPvqclVs0aCPY2pjW5ncEk52Vq0/dXpVLWAM4Etxk+ZcppI
H6Xzs8G/tExssbGwtfpp8Bh7/s0NUyTEzJzTyJR4gUvYyCo7mlnd/aBBxhdJY32vR1Md3TTeTCH3
LWCLBWqguyoctzt0gXecjCw4Dr04JGlKAoXMDnn3Zd3C7GjcY0xzbTbBsRbmmkHOPZ+ST6akB3J+
V2CqOwrsS4QRGKukDTSHrM/C9tRPg5DynPt71AY4rDHWVxgS/ktf6avKwLcvhuwxVeoRFSlflFNA
GrhzPqO4/yoqe6+HaQCc1uNxiT0asObi9oHJ9iT77AjvOYux6ZXIdJPvHmUU3tOWGV09Dd+xFpx9
mzDKmGAAqRAYUVU82TxNVvouQKktKq6BKtN2PgvdjaB+xnrx4pf6HibbkkzEydKxAEmD4kDXyFyL
hu+nwpeQ8e2FYjlym5n2dEw9gYG31sq9RmFBqLpbRz4uzggKzALP5UZv6p2sqhsWam1rknZbqNal
jJ3iYdVS9K5TS/8OAo/OSseuHQUvQV9eYYYEq6qLtn1kvDuifLaSlFqC8UUXfJsYLqAt6Hs4LI8q
olVPIU1GrDNfBi3kOLZm8w92RkgjQ/BYpd3JoN0NEp0fQdfB4ob6s+nml9GblnZJW+17BzHYDw1R
uowbYeEbw1vR6W9l5e/aAGtTHd+6cvpRpMMmltM6dTErT+ooGMfIIl3Fodpy4jD5Ch/tot330nru
au8eOYhdTW0dxg6/e6W662iG7MPTlgNjJvCDX5z051FXb4VGwjiqGSnifN7nGptBx6K/TZZzxZDH
OGYm+ecejSqWDptRv8+42s8wyRffbU1jggvCj4+Z+2lgNiiBEoTRz0rdG687K/t9YMsH+Ssz8NaZ
srnYCagMPpXUL7vUj1X3UPBbxv7l22+J+9TbVGtYZinAT21Bc485Tc+1B0ya7Ane4zJYtf4vo6Kx
9Qnjj+vW5svBplTFH4xmVxOu58A/ohdzF4i1yHZ2E22LwFmGebvM1FOgl+su67n96UTsbDf6CI9Y
MfKUea83X5QR8166jOYj4eoPnU2WMfOzQSTgAwNjMKLrdkwwW228VWmFioG7zXMfxp4BvfNuFO7W
VcYaSvG7lVhHm/FZ2P1K/ZNIIC+3pCZvbYeQa71mlTg4xrPW/cp1TNAesS65zjO8N4jpLPFE/iKW
FmdMgD8b1W8IvmIy+yqhrBBVD2N3YxnPOcEVS+GBAWIiUZkHDys0HXbBVLkOGXxj3DPYbCNJq0j9
OajxlfmfZURHLyQBYIpP4MInByOk1zPNUhNC+z3UymNnFOzb6V8CZg0J+1PdIMpXdgu4gvncPICI
jPxXy0jczRajYIJYsFuNFYue/EwY9FY27i7c5mhaFqCWGKCPF1F7JcPSQI8z4g8Hb3GktVeIoNg2
yPb/LNL0qMo3q2nJ4+orM2N7sbyy0QRCycbwTo11Fx2GLXkfyVng051NZAhdtEaJizlhjiXjZHQ9
jXNvHxEEHEM8G168rsWNEPVSN20cguYhLvvt1F+T9KESwb4atMXkvhajtYp5mMuA4PmsxhDHj8L2
yaRuCzv57EiGlQEMhSG+TsGsRPr8hW++4a15Cz/KTjvDXVonWXCopXuNasBU/D5Kg2xY96iRQbIN
/JBpjZN5Wovg2iM92dyhJdZqkW1a02JaUGAqaxAgcS0n4zaq6ltu4mQLp10UhtfGfWjbe2l8IKWc
CBuQyujZ4+5BLXiT6n0Kz6H2bQ9vpZjW0q6XJtHhdLbz1P6tTypyQsUS9O/SrHGOD4LCBdl3jGM6
gX7lYpX1/WHltceqfUgiuRzLH8DPu9Y6t0xEx4DhjH92dWuVDZcufZaus+TCbPXk1dV93PmsDi8e
Paq+qZeXoMUpGofGNQYj18HAaHx3EbY+EmSydKejstxllL0F8qWbrol4dFFylUNY2HhPYsyjevjl
sa6EvjJNd9iYtz1bqQon3dj0lln/OBj9ziqfUj1blP5bFWK/tfD22tNSV2i2zOsY7hKjU5QHMdNT
gyrvmmU2xdUbfrulzHhCe0ad+XIQA64nAgRDvjDVi+tc2+gbeWlZ8yyo4Tsbjg0rN5naoXFu9PTa
jf66M72lz+HiJ6BMxOPstAlSuVahu5w0ZnxGcrPcdik6hRvsZlosKiEtBRr2S9dMSnlzUSsqvSpf
U/AsGrhYAuUyB/FSp6sc53UlmBj4X7n8yioYWfklle1rWz6W3eMAiEDxlknN40reFx5VWbGzdDx1
8EaQHsfsYXS+XFaCzqMl7rtRnUQNrrjRTtl8UdEAONXPSbBwS6Zbb6LwjCZGfDHsBramB+IipLno
EQkmjpU8FLtidHeWKzYOUk2EK14Vr0StcUIvsvHZLs8544CYMxeNporchyGr76qF3VGNpNfvPjix
ge9GC7Bw6HfNIq1njOuQYqVmXlAgm8+HfaVIDowPYoSEB8IoT540i0EXiX4FiEUat7C5dJW21xtq
ekJto3dPrS+MC2ssA0t9hMjS/+hIqCn92RB7UnnruOgBqUSrwSBfYeThQmDYNnuWEY5eZq6osjEh
6dNJefVjw9x6V6j4s2zgLnT5jgnUqnaSh16Zz5ptfEzKjQj2Ft+W7n9gzsQM4/eful6/p0OyVqng
Fk72Vm7vUuuH8o1NwXc6pS9l+goe9EBXjceEh4RsQ8fa4tr+KeNDmt+j/IePa1Y3EGmdR6YnuAvP
BbEeJgUr0b1kQN5RW2DvXFp16YkwZVG3FuVZTi/DeB8GwlkWVjtjIj+Snvq4PtVmTLQXuM6QNDtf
czcVhkkwoQdoDcVqTHgKELiQXJD5RsWBP1XDQsMiWjIXiRJv13JPV0EFvS97G1PtZoTehRHcr8Jn
Dlz5p1HaPB2TAdiox1VnnSfb34SIXLke3KK8uDnSv3She09Kk6RIxZYjPdoLR18RzthI5X4OxBa9
wr0yXeBxbr8yFTwxWkHG7bZqqC9aVhzzIF+ZenTW02DZDu7amfoXQ+L9z1u9XjoiQ+mJuJKQb6JV
7083+JJcLHVLwWmtA0pd3v3uZ9NnRxGWE78R8xIIToRedm8hosCiMXqsnxoyJ8Q5IFShWjdauBV5
esP9u7ZMdss21C5lJw9Ny5NWD7tWsarMcuRXGYThFoPM0nS8W2/Qe1SWg6dyBJBmyJckpH8kIOvW
JCfHOnzJGvs18MQTgKlv9FFK1n6b6PEm0oxNaMYHmY2IXW7frWBTnsa228djfc5izFex9hA3xS2c
JBvUi2dzXk+R00DKDlh1MESoIvleSyNqtgCBgyd1G/WsNinCh6ojdheFVxhhhCdourLOejQL50EF
9QPb3L8gmX1MQfxU8fKbRJyDILkkRfYLFzI+TUdc8qi6eg12SMKdUZv4a13Lf0EM/uq7IYIFwNTb
ssZPpxTxsvPqdE1jdpukwfClIgdqASKZepYbImjVIPvCFe0sIR2551e8S/TZOJQRyzfEV5ZmL9ge
GOLkTb3oBczBwjefq2b4JtaNaGlWGNAN8Z7N5lsICTtHRQCYSDkHDqW9Km3ensi2sdDROMoW834S
zusVoxomXXjpZdsf8IggBOOHYp9h+zlE2jNQFxzVacD00BU+lEDP+FAsXnBWWkvIiDnpPUoDJjYh
I6t3JrzGuQQGfG0bYr4RToIdqmZ49KXAW1bGSHa4BddTRaaOEyMR1zBui22MRIc5Pro6DRcXyI2n
oB4+piwijVAcWpn8DJzigb8JJyV9Xz/ld72vr6HbHPEgd0QjJH9RcY7jlJBkrj3rNJEb0gNspAgc
jiB3+Kx1eTIMQy0kK3zWQmNtuWl2P20LpdhtEvfkBsJYd4m1j7OBO9nJ3pg1DfyW8FDqcdKvhWOy
3Fy57cbqceNULiVSZPSrfiweBKgvpeqvDvdI7daPWmoE59Co+Skdg/UshYT30jVHnOY/WLZzGSTI
glzifxMRAEWB0ONbWDyn4T6YGLhCs32xIjgQDZLW0q24h7uwQBcIMNCIpBxXuTlhqE3N17TRXngt
fkTkcWPfsoh7MvmtFLlDyxkADPSxdrb6JDoVAaABAnFtuhKaMK7w8LASuEGw82vXWYVa/27rjrbu
ux7bmBLqK7Qqvd4FmrCGa15C8TvXY05xSfNIhqZgiVUvmwPKVf5p2FMLOUIlByUz71ypInrmtNBW
YUkyvAlnCO9UY3upobyUbYURy6zLTaCT0NA43y6tjCgMmwD/VWiMz2YTBzk/oP6dm1U7i52R9Uum
zfBC0iDG1CHCufb3UbU3JK85IJrJtaqbZlo9gQMY9lgAy5QTphf1uPGsui/3iYspDB9j2XIFM6xf
FVVRTfCoprglqEQgm82TuMAVp953qg8h1qcBCC3svIn2I8+PZtLkZ5zF2SPTICYGqi52ESP8Jcpy
ucMdCd0HG9yb04TTbSzs8r2qc7lBDiY1i12G7EdAHtUP6s9sbL68LB7OWogVUDYAL/15lsshsdOT
nBBJW9JT+z+raTj3bgSwKEH70tjBGjm7ukMqi82dkfUvejftWouOz2eQsCrLrFk3HPj72sfajoDI
VqIIYogVOQc0bpw5vMnGdA2Vc/Ix9hhmzcnPy0HBZZ4lbU8yZc+jFm+EwvjE+1uLfu+E2lYaxtlw
0mQpS4s4gO32l0iPPpwEt78/TW+MKLdWlz368z2eyxDNwcPixCjuhDXlEHbMZTu/JvATD+mby115
8BkHj2xP8VxyoeazAXaehqh5zTuPUtjIV1qKl6gzTgTD46Xfhu/YuMkCmwdHSyASResyjU7KvbsV
DVnrfvdiJHgz2jTnRrgiebbS8BCvOP6JDhclR6g1vPiD9VUh+ob59MS+gVdpIezoOALw6bpt9lYC
HWBMdcy14crZiafcMTZRUIGtmWxt5wknILhL9kcST9tNMFcWyhzSFfbyp7jtHmvbvxcJtg1/OEvN
v6Vpnyxc1WCAZAXcalLeB3fSUyCTH3gQzCLbxLmxzZphhxW6h5mqNsrOIedo+tmKekQj/nyVDzcX
Q4lpGcipZba3h1Rca63NNxGnLEkIUn9hmwqswz2zPiIHQ0NKfIxOHrUVW4N3XpJ+qyFZwh6D468u
Zkmiz67BLGvjeszDH62QP4EYoXlER38ib2nXqzh6dhR4iDbaDuFrhjvW6VIOF33bd+7dHvJrbXnQ
m3VI0WarkRxuPjRYU0btrwiVH9l/vtUGnwEdK6QYBa00Ne1mmUCW2mNqdsuhJDBbGVwbFf6DLGN1
s/Nt4Iezqio6N1znRidfbBNv56zcNHpyjqoEXoaGXZq78KUKy5eqp/Wt0/LW2Mw08WJcraibCQkp
SCM3Pk16tjGw9nKGxqe+VBeBILrIU/b7MjPDF+W/J1p3MQS/RMb1EMCzUzvzxBx5Bnx0FMrbBHmx
K0cGA6Y1nRLdPXoTtWXksbsi2xSZ/dJExbvEvLVATbi1fIExqSMxTvfJ7xalZK7pjccECKFWdgfm
0lvhaPBrWLJbSTIi077W7dmSp52D0dk6YK0kunalE2jgTaiso25D2lXMzD1GkOS2s4T12pJdHZXa
2yx+wL1NNCJKRLBpzPhRBOlT3oXjoi9qia2ivtYZ+V/PRHCQtEqGv86reiuTFh2xDJhRdaO2YLSM
EcG4KcfeGznW6tZeJX17IlB8UaJfA7VcdLDTLKs7NmX8HPjOeqhduXeqab5VtlWXZMtIgKadDO5u
RWBayZ/VqF1MjNcahmM83/QvwYjZs66dl9iqPnLH++jU9FCI/kEvQkA7WfY55PYPSmlzWeKcXWQk
VtcOyAdeQ4UjP67HBYOrfomdBPEmmk6TV1005DmAhOPZqdOOWloZeNl7hDOSacuxj87WCJaH1QvT
MtSLtem7r22QbM223zdZfbDThOm0XrzkNLp5MIeOgwTpp3wqRb1Tlg0XgxXFC6itD0JLnxo/hC6W
Fqs0lEe/9a8wB2kq9N4CiM3swXZIlvfgnQivMADVxuTqBc2jcNqdFkT9B1FfG2GCLUt95f0wp0oC
MoowSRE8YypivPveCIQv7hZTX/7oquQ58XNMRZZ4Dp1RW2ZT6ywso39smA3ezERztnHvE4MAV+oN
4FuMXDvnbobo5Nv5FryDeBuMGtg0TIlwMUbWPGvLJmxoKOrxsCwDzbzWflYdBrfi0iRSeTOmwCqR
GzOhHfoqkrQVjp5/ht08crMgug6vejHxgPuxidTe9fVOA4CcARLzZsmW2JkBeFTgCQvYPRHcpTXI
4TKISWBd8wV/SIFp+5GlqUfiMWjslZ61NqQ2qIbf06R1u5Rh/Y/Yj0NQwoGTfeoyJo3Dka7HjMhj
/67CXP9VW5VXHhLWDGBJbiadKYCP9dJy0hc9GIhsaCSAUq+PSU5R8E15Pr/aYGe7JoZKPA56658Z
zVfZLgHUsa9VRUrPDgW7tgU1tEO2dhpgF4FUync51QLcJeLtJFjTVZaMeDJqxtnbMEofGT26Wxgq
7jEoDX1NowJ/cjZPI5ym2wEUxFtAHuvdgHq88RrkbUUG4DxMZoHJDnKAE2UwKaQR73GgWJ/ZNJhz
Ia4vi6b7GYTN0pU+LauQnneyDCZ/ytHLn1Y8knIIymxnxmVzpKQBQpluk6m/d9RSIIDt4dlHKaC1
Tr6SJnmpG+/iOCSTKiOCEFBIOCRdcC7j7Dke/K84aMx1YPSACccyoFOtflGHvmDhdc962DC4LfJ+
ST6X+rjJEG6DSF9lQdauaznOEQycG+S+Ga0Guf2R6lzkFb/tlcmDvCObkhK7gIrgsNMDC3deXOwK
cEevJRMjAwgiRVTQO4WyXGLBGDC2qM8yq66q4pKPBl6MwCCeQq/+DSBY35PBeTCIne+rxnhF3YWG
rTMVKpB3TIitTdbgLYPvisW8rLes0eE1G7yInHyVrD1vHqW43nmUELc6TQBG5uXdpCNpM0tFBEW9
GmKRBqx7zF9xL0sAjqyiScuY4H8UvUY96I1adkcz7EOiMVVE6DYPwMEAfy253ccIaGJUZu/REH72
7I/H5udlO3eYAQEmUdQyIbBZ6wUUDRW+yRTVuWs6ghQS9+CiJrq8hhmf70hAyxfFa4KLq7DaZYst
kcJ4Ng96Y3oP43QY16kZj4ewJuhSCqfY2VGB0ddJ1SPj15Hf9+TeRls7m7Tou7Gc3mCp57tEdN2N
0s77qg2PkbNROWggvVGBTIEAxnRnGL8CFBJ7g98HrwH7IUtApkRUh3p2p+WJnmbrSvQqO0ak79/T
fiSg4pgVNZBIjeSAtMMD1fQu+FAX7dTIvHqZjOzRoydEw48oR/3mAHOKPDPcVQw34NDt2ZVBLbel
ymUiiWkc0ga0b7MkSCGyyKYesj/hkcZM/oavKp/pU3XPL222gTocChx6CFRGDiWtkerQZg3fK36r
RdvGEZcg9im3p9NOZFheAgUJ3vPT/NjVwbTsGemamV1tmK4zVQzhdgd2eTeNGJ2n1vZ8SSgrdaEW
JLUqQqRgz3OsFjOSi8GJBsSizJJnC/4AGaH5AuZwWnaBSdVSYLitO5Oj2LG/Ab1AmRfDS9LwNzaW
8yTq2AYJX8CUcof66lSJDjQY8wAX9j3sM7UMTPXtORav1YSHJrW1khzQdKdSSug6bOLntflr0FJS
ZcN0Qah6iyXhZcswb3Vh0FGzlmpkhcAmEWXw2fuJxDKMNOyLRHFdu8FKhM5zpFmc/VX9i2mshIBs
Fj+9nNcFEHlwhg0fb6eS/GkX68MyywtnzStr8fea0Sl0gzuYMAj8uvHTHz2XTgyCjhiBMdIHgf0C
4rSSmU3oKTYBmkMmK9boJhN1NlZTfYDskHcD3H+h6ve+dBXUOhygs/9VrRwUE67qhlNjSLKREOPA
Iji/QnsNLZL39my0jm09JC+MgRpCTG/cir4bD4mOOySoHWZGLJPkANcr+NJe4p4Thh7v+DrbY2yV
OqwqB+Od6TS7oivTs4B+9moJMSDVavZzMPjxD4v9D6hhbYx9oUl3k2saG1WU7lswynzXhfh2RMws
2Rxz7SL1DO2VV+Bnp4Lp5E58H6Vfq3OdeGTP7Np7NAfQRFGYElgKfI9KVlXPvV04B7rO6lAQ631U
ypXGsjdtHyuIBkAMAuGMXRqcR5WmzYEdZNPZaxWpYD1HWh8LxaQwHdtspse27IjQPGlvolDiHysA
5xB/yqUctgbjkHffLwa086qX206w+rEPvOY1MrA0L8saHySSI+Z9X4sRu5F/ehQoe6nNhkZ440w7
ssaYh2SmV17MQKu5IWBzmwaPb2hT2AAgR8cM2k2ZmMRIU0ytwgGp4YsZFmIWTeHADcLbRJ6pdHaq
Ce9dpmnvCVvAd12KtwnpTcUzKMwOvpsQHVJv/Gptjo6zKmzlPwiJ5xHsf7msQ1lv8XC7SxO17qXp
J2Pdt7Tn/pBFS6Mc221TWR4x2Sm6W6MPEUV4OcPDyO7IVvkchKAJ/HdRjtPPrukTCEFh1FO8g4ro
fSvfabyWj1FeGU+x2Y872xnTX2Zs1STRJE/esleRffRCmRzaSUQ7bDbGSUuqHhpR7j0UTlWS0KpN
osKQulCkQfX1OWN0isfBSJjTj0TqwMLixauHcdm1boy/fqS2x6H10jnCfIDEZ30Mvc8lrhdBydyu
dAp5GdKyvqdmDSwF6p/BTaVNN6txjV2Tl9BRMFsFDSJzKm49ZMK1YTTmkzA6asjRYoTAs1GWDKAC
/82M89xnaUoxv+uu/dC5NiVNBJFAq4zw0kyZWrkwIdd6bXZ3qc+IZ6fTm4fIEs6ZX2CwCrTCTtZC
D+RBtYHuA8asMGomI4cNQlluHfowJbZtVFzRdPVdz2eLCH4sDRs1JI5ucciYtW2iQtByU3XcfA5r
xkhZpchdV5q1hFJX/swy6qd1WeT5uAnsQRaLNBSYWQzZyNkAItd1nDob0hvju5YYau2IpFlM2eyP
DnLzQshP7U1rmI2OUF+m1i/PfTABjyOWEGB2m6JNl7U5JtNB3CIHkpQfRemupk9Qa9Zqq1dPMwu5
+j8IWCJl05DauMYmV3Kp+SAYY7p9qJ7stltqcCdoEwD3r4rB3JtzYNUhn0u6cz6+fWCrvqSaosuL
oscY9pownt0aApPBGTKs/n2zz5+2m1FLuuy2dlkXo/+2LnHwlT7wL4Pnp8S3MXGoQTALGd6pTH79
+0f9YfWYLTybAsj1EH1+3/InqE7DqSePWSXgb93k1mtYYv79M/6wqMi2bKGDnTMs3XZ/+3HcVsmh
A4CyKbMfEe5odyqXqntp42vo36IaIFJ3/f/4RNZNGqxh9Wxd/23FVQlntYz9WrC40z2QCt3Bgzo1
27+tif/TKi3b+sfn/LbFqmX8AgBw0jdYIDXKU/Dy63BZbb1lUTyPG7H++87OP31h//zI35ZZTblv
SMg4+gYuAFUG1k3gEelfVlnNu4x/23VsO5ItjDx/NoyQ374xQhx51AJP2Wh2unFI+y5bfHLEu1aD
2HB+vLIcY/3vX9kfnnnbmZc7e1J47v+1bhLvOGxyvZ23GLQ9knP3Ofk+JS9LB/xU/8tT/4dVXTaf
YbpMAIQU7m+rs9QAYA34jcBz07DfOEKgdxluJPV3P9Ry05nGXz7wT9+aK2ixWcXIUjzrt28toCdK
scSxgoxsMcbKVCwsgmb//isUf9jLxRv8P58y/yv+sUcwHliHmsr52djyMscstlm0W+pdAAPLbK8d
si8geyRI/rYQXMzv0+/Pyz8/+LffZ4N80HJHC4wx1stojkDICknMt8VVxIygnfAK+7RB5AOPyrTA
WPi7v/zsf/03zA/YP354oykIabqjIAkYvztsCmZJNvgHVWDngvAMR7xpkYJXQ6vH94CJCr2X2a/Z
xkqcOCH7Zk83szCbdWBC7ZcYJFaVlD6ATXqltDRbStDhqyvrVWq51xZ2dGOObB2vgvOIsqaU2c7y
QbiOXIRbbkqTP8UUCoinWtsgxvAm+ndNn25D1bLsokofZiAE6+N3s1UbF+0X3f+xLKyzgAKGcRIH
MevV+kXH+gut1Qk/s94pzHB+yPDJLRGBa+AJW8KBKesraNpAozyJQkPKq5l6d+XVb5Exi264yD6D
0OADMh0jBydeO6lFwX9gsQGotyBmmEybDPv94IN71CV3AE0jJACvwahd95+EAfda4nbrDA8SEyqX
PmvCnegz82xEeqo89QhO7KSj9S+FFdxpOWlwZghTlI4b7DCvnoXIaWplBRkXypifuqih/UFZUCwq
F7x7DxaVzs44T8Jn9Vv5jWkQ9kJef2dp9dp79Y+ZHxx2o1xTZuOEY9AJhqWZd+2u/vI4/enO+ucT
/dvGVm+cNJYWcRwZWzANCJtoyE/tT+1RHYO9t4VIySrok44ugGSwCDbtX+7Mv77Lv62bx4+v+TVZ
gw2giA0TS1zhaXdMN8kWK9YK40DYn+on9tP85RD50zn8zx/8t6Mf1obR03pxzIcvQhJLIVZAS4dN
Nf3bj6j/+6lhz//9H2+syGysXilOJh3hmzEzgzDgU1Azuw+/ddd1+M6W3pXj/L9vW+WUZEcRW0oN
l0vuf39s6yOkCZ+PJaTULFjO0j9x57if//4E/fks/u9P8X774XC4ocg0PEAVUBvbcDYTY6LIMf72
S/zjVcaAUAoh2W3/+yLjhkbOrOcHVT7lJ9wGe/DA1+hQLJ215SzRTVbJj+78X6SdWY/byBKlfxEB
7ssrJVFS7WW7vL0QXrnvO3/9fPTMdKuyCBHt27cbuIABhzIZGRkZceKc9B6i9r9YoKEphs60Kimk
sI1B59ihYcIrNNLEIWunai6pH7oktTcMrXrkv4YsYSf9zMngHXdg8ehfnJZxEHlv0zOxI2PD0Oon
uzAkZI1Ac4o2hvnUk+cPUQvIkU5QvGFjLbOyL2yor52vhYxNV1JuytlRT+iIUNjn/yTQv1VaRtcH
AgeKuv/Tl7KE5APJuDC1mgIEeobe1NFR9AfQKxvCv+ubRzYs25Yha6LENcxFky4ZSASNfgfItZy+
yQkXmD1rH6+vRln1B1S7F6Vww1LFJ0s5QOwmBz2EVgeKU93Ofw5OygmNTLf+fRd9cG7qB/m0JSav
rgarC6vCh3PioJzAhCkeVNt3oKiN9gCSlia9ti/I99XHGYgEN/CO0Gx2O9VFIWIzOK9sMtxuZJAW
jzb1zbsmGOoRxTvYDgAx3GaojEhhfKIG7Gx46Uq6+sqOsFiwI/EIX2jvKcz30KSCbXfDXZQ1EzDl
OIpsKQapuBA+dBMMSqFzz/QeGA04SjzIHOe99BK+gx7EQ/HFQDxh4ySsGnVUVTdlWEJ1RbjVk6y0
ocbBdWbgWFMOmd7Gw3MtC7X0CwvCta23Br2kKRi8ORogH4VXTYooq/cKtTJUAel60suzoXPIJkq+
hvJTV7Lb6wdkzUnoblHg1mwZRxEWiSBaFgRgyrzR0d61ProPSf4hMLQN+eFVM7aNFU1WVUsVomUU
9c6oLQc+UZqnkJIzg5IAgbbe2CsB07LBsmuOosmWai4/4yJJMOus0MtSgfUIpJ5LFxdt02Cvdw5A
4XE36wO4fN377ztoWxZsMooMl7MmBMxcq41g0CbVm5LqWyj1v+zc/5AsjILX7ay546Wd5c8v1iaV
WtoXCvxUJmMSOnrE4/z5LyzYmqNb8MSqmnhJgx8eGVDvYGiwACqE6ASZlb1VbVkJyBYFpP9vRLyg
0ybPRlj5VZAQRnzIquhRLxyvZrDIjUr1+/+0IktwO3p2TDSkGFN7qHm+mUDxrhtY8+vL1Qixr55a
3w8mDJTNvWLcRD2SGRsndHXDuCgVGw1FIqDg07Y02V1ULaQ1MZ0nWZumD3PYdjzgQj3Zy41K4+L6
olbDrX1hcvlJF64W6WXYI/QzeFQuvYB3RMh8rzvuwAeApNzRYPrSf7luc3UjHYv6EZ5hEG1fm9Rs
vfYjSoKeAlOyNFt3IO5iV6fM8xdfzOGt7Nj2H2PCduZ1maN7y54Z9fMQ/UgALRWoP15fzdo3uzQi
bKANMjKDTHqAEPLdBDqlAJxjGiqD8MPhuqW1fbu0JMTvNIgcqAkAvZX6r8bh3xPY++smVhejKPpy
CULA86eueeEN8JlnetVwv4/qXdn1Ozt+svxpP6QfrttZeZzAoPivHSHA+Z1eFxOgIi8Y259Jad3J
NEeQdRo/O0jraGiJ/2/2BE8Ya2ipkuWp0NS0pOuSqbv7zLIPs/48FTfXba0Fb1Jl2+Icm9abynk6
1nAsdrRfKuWsoNKVKcXfuJxiazKFUbQ7xBSJF7GtwUsyeEsjEbUYg5GBFixisvXwWbtjnX8NGcIL
a2yyuiw6PC5UnI+5CobCqPqvheHfhqp9auTxF0PcX69vn7rEUaFmiG/8szpDCA9+nne86sD3w37W
McGxV3f5Pn0sPe0u9eDzJFS4JJ5fAAg2Z3DLTPgcEXTfiB2rHqqCH1dhGNHfZoROAqo8MLggbfgV
CL/HhWXULiHXgwj1wUqVrc1e9ZsLi0KGOANxByevqmAPkUKPguB5Spnivb67q0acpafDawGQp3AQ
4tJAD0hnGK/JG4ZHPUN6f92AsuTnwueDYFPRbNor4E3FKoq+EI3JIVlm9lv7kbwb74Lb5NCeonNw
jj9VzD7vyM4O/RGpSiN2tZ/Xza+sj86Y4hgatQdDFp+0Q6jPk5QlrG9EfdmSb/Mm2igTrYRhuhGq
QW/MANYrPjOhlc77wGwHUidA6IeEOrpmbxVR/mTJr7eRh5YMeNvReNBxWb6+JHE/5ixCnQap7Mxu
NU17BDY8DaoAf4EgIqwxIxxfSOiujeM9FCUeegPnkUFBiEl2uVPv47Z09lNV3Bu2A0kkc7ZQkyBj
t3VnrDS7LF5NOikxHRrNFitNEpXfXkUohXe35oGJ+FTCAHNA191TT9Wn/Je9Ef7eethre8JBiRTI
QKQB3HKlonELjPMuyxgjQ3bagQh1NgDfWfnGs/TtxfjapvA5ugSQQNeiVgdS6ZtctozCdE5JO1sB
1GkaG9n5SpEXcwaNUVPFSQ1He/31k7iU/DZOFG+6gYFrZ/8CukIpYfKGfXwqPHi+z5J3/eSsZIKv
bS5H6+LuN2S1VhgT0T35RjeZGfCUU/u9ddsDTrqfu3eUe/f+u62y8rr3XCxViEjzMEbzQJbopedo
NL8aXu5J8Y4pd3j0om+Igh/iX1tG30aJ10sVcjZtDPmCDdubNd8rHZ7kd9f3cuvvFzO1udSNEt4+
r5M7V8vRz93IMd7GoNcLEI7ADCmSFgL89cJq9qB5BjWae4wWbdwWm34ouH0+2iHgO3wC+UYKkYyT
Ll7xCYrrXV/Mn3LtefGK7pO/ccQ3DHOVvHbGIvHNWiswDJto5zw7iwyk1x3BF0bHydOh+vdn50Xe
xwfracs71uILUt0aryJ5qaYJCUidVxPiJDVC9c439Dchykhg1y2O9oCw512e9Iye6B+ue8zaBzUW
oAUkTdRNxFvTKQO0gxx19lIDRhzQSV/SkEnHNjE3Punq4v41JLYfojpqJCvXDUhXHXT/PkUgEZPh
XarWyCP90ELAY+NmQ2djdY6wo2oCE6yN0AFfs4YNx51PsEQ/QMuwr10Kovf+A5pK5cZKFRUfEa5Q
xdBQRodYyySjFCJL2TZQHNaIJw+74aDvkkPxAs+xW5wrz/myVUFcWSIYFmpe8FyqQCSEkyJH6lyj
pzd5YfRuar4xIHo7t/Z/ryKSePxrRROOBfI+bQhV2OR1wefCkQ5GCY9Lx0yo+dIUMCQgIEy958aH
kr5Hxe26j67cgcttpBqkdoB1xEupNYGnSUGleQq8ktFk7BLkypsgBmaV76+bWtvNS1NLgL24i5Sx
RYktZdRYtYz7sWeA/+sob+7mioO8WpDgIGluhikjbSqJywRB8q472me4BPZ6T0vfjbytwLJyLbyy
J1w7Y5i3OoyRZPhIoagp0wdb79z1T2RREYW+nh6I4IVaPPf0cGWN8Q1wqZSsXLOBRm2C5b+0y9P1
j7RmjARfJlYqFKvEOk41lRaTJpSONKN9j7bAQ2kihanFX8PS8K6bWtu5S1PLl7zwhyYr+8zKHNXr
NZ9C4pcu0TY8bnUxvDpNmgDMc715GKmyDrsGi7Ek6u+N8y3SJPgXg0cferDri1k1xUNveYOB5BOL
LBZT81lfjCC1Zw9o3JPf3+apcWjDv9o1HSSTzktMf1OJn8xymMoWokp9Kn9F9BTazNh4rb99JtNo
w88YcDE1lVT19YfRwqXmurz2kgHhOjgn/OlziZhY4eeMGW01SdfcwOY9DveCZtEgEtLiITcdRlhg
q9A7ex8hT+owp3r946xFHsqF4L/AuNEjEVK3urBHDYpKzQPJ+mkKpdsorp/7IPjvCZx6aUZI4NJO
MZDwMAZPrX8AHz8yKs+MV7KxmNX9uliMEA5CJie0qcfTHGTbXfoaaHTJL9c3bNWGwwdhPbLy5jms
MdHr1wogUafTjxCGuvDvbGWDy3cVbnIagnx4XE2jtCasw7GbAbSPTefKI1AfQg9WFpTFmVI9wBDC
hNY++HR9VWtucGFRTJOSOtX1uAuAI3cpYPxWec+48ElWkv/eUeX0EKz5RzP4n+hvbWdGFMNHr2OK
NG+eoAC5vpK1NOiVBcHVxnLU/RZ+Qc94zB7Qpthl93BMePVD4Un7rfrSShP+9XqET5UziEg7HGvN
gRbuY/2UPwKV23Ue/NRP2kG/lfb50Xi6vsblL33jH/9uoi6kRdWYN0FR16OnQtgSBPVv+rlPdVcx
jw6LZztZt3PCDI7y37ENrxYr3oAqHOdJUTejV0kwDyeItqmF/DSnVbNxO629hy4/oi5cgPGQIMqs
mxq5bHlmnbslnw09igLnwQtP9ndpv5WtrL3MX9kUoi10tm2qm3zK/K5GofYWPL0HbQTl5oPuUYQ4
+ofrn3HtMrk4C/oSai5ueTWcZ22ectT4tML+7VuohFtwhh9LlLCZMGO4Ioakf+M2XilYvv6ISyi4
sNrCFU/9ga0tf6g38sf0PLJW7YSS8qO572+MQ+dl5+Zsnmhj/82rAe4VTVmefTLvhte2g1SHxLaH
M7FQE4YenlKmTAdj3tjX9S95YUbYWDtK08IISATG8hwr5Y8kYJonzbtj2C2sT09waO5LyzgmcGrC
fZVWnZs61n/vlFkaWaKma4AQWKsQ6kw/loDbaiM6RkiGRgPiZLKMtOBoHLJgq/e8fDUhJGBMZz7V
Mhj3EhMTKZls5teSyStjNKVvgyCCz6P772npKyNLpnfhOgESCsxjBpTMYDtghK5lqhXGyeunYu3s
0+qhpo2n0JUTU9NZhrG2RkvViwdLeyqguwKQi/4gdfb0IIUIh7rT5MuM4XWtV04VQ/wSyme3rTFM
Hvo+YNUyCclZxcwgS6kH6/n6D1zJZ3FgsF1Ld1xzxHc2QhJ51UFC7EXj1zp7sdWf0Ggk8n+P8a+s
CHuNqrpvVqHDjXxGhP0+OhpHKG1vtmAlaxfYKzuCl/pE8IkJRo0yqLpDHQsFvcfsPjgOnnGPSqNr
u9pBvpXyja7CyhX2yqxwS2sVdOeFzsu+To37IIlvHPREa/Mx0n/2MrSgfgw5p7RxrayA16xXVoXb
OqohQZpQOPp/pfv8EfEyNMkgTUWo5gDLkdvu8mfpDNMf82gNl/fWLbN2Ti+cR0y0ZruSaXWxbgU2
i72pjfJhcBTIC3tD2wiDq1sM6S8PB5qzb55D1ZR2Rq+gUjgyPJkNqOb0kfZYpP0D6fG9OShniSqf
Ppv6xglewqsYi5QLw8Ll3ZR0hH0ThQykvN71SvUJxoKNd5iy+Mc1G8JNoqMQ0mnoWHjh2T5OH5nz
hjuQiTo3ePkBpG0fMP7tdt+tD/nL1iW2ev4vlifcLoWh9GhB8QmnyaTBZHwtQ20hv/TK0dn4hKve
QuWJIGNZFjDP1wF3mlJZ6tOUUMjYsQyaOW52g/z9L+LZhREh0hjqbA2tynqitLwdJeO2bpGLMfy7
IjU31rO6dRemhGBjabS6kxpTJFpwKieHfPrZ1CdTrjfem6sueGFICC+FMUWRiiSQN8Zw3rJ5JhWu
69u2kr3RCWL+RQbxxU0lFHlDrYA7wjFIhluyxSY/dINzJ+cvKFosg82fr1tbW5Cq0oM1GU4EtilE
rlmDVyC24K8v034X59k+NDcunLWsiQX9Y0IRXhVjZcs1w4tLzg1Ja3RKSbeV2Y2/w1V4kE8zmkAb
+K/Vy+fSpLCHTjIz8o9oEmis4J1Ogr8AiNPvTua2J93tD5UXPTJ7garm9d1ceyS+WqsQogI5NgIE
VUDc3thH/YBemFvtizPKnnuYQHbXra3FqstVirHKRDvAAeLh6VkXQmzboTs99pp5TtGdgDi4j++L
VtJuOtgANs7BWpfz1UKFYIVImw9Ry58d7mFndHMvO8LpVbvScYFmw8J2vxUf14KWCtINNCyQJ7AD
r4OWM2loRzqR7oWycjdUUM1a94D5P13f1LV3jHZpRjjidDsUZk5jYuNE2dwt9529s2/MXezB4N/t
5neT5jJFDZfaLqZpByf9lhNtLVQ4k4rRwEUjsdClnq7sz8hdSn9MaljcRY8cou8bi14NAwCrHVkG
dAKo+fXeqn2e5vY80hjfjXv94xCeDIhHAHYhr76TPWNXWffadFNsbPaqWdtQHYvJTdMW7yGYg2Jd
B6LhQQCA7F5Y0CNUv2ysbTkG4pWOqs4/RoR7yAw03dI7PmhYQ4q4kw/Lix8uo86Tg+NyMrc/4VqK
dGlScFWpH8GbmhltSGb85KGDVBBOfDs/d+jj5iiWOMOjagUbt+CWVcFzzWUksG6c0Zv7FA2yBsmE
kuHvxvAKk3SlRaFQV2oVlsB+6wW35rJ0L5gXMU2VTsby5xcvOGjhmjGKecF1vGB2aQuV7qjezlCn
bqxx7abXmGuwgHWASxIHfZvEjMLa5j0Kw18SFLsMorISaQZrI7auRnIcgw4G4CTrTa3UN1LLNJCG
odfanpdX36k9oSDitdafgcTNU6+tbqHFpBcgfGbqxbNQp2Vq9hryZKX505gZR8ynFi5mBcpgUsAe
flgm4Lu2gjwMMVr5e1fDm7Ckb+iZa1nv2ina6P0XBfHpuT/2iI6E3U2Sq5Bmov+G4OYY+ggUv7dm
msb5Q51/btsXmocJKhX1TgnfDdmAHudWC3L1pqBSIZtw9NLkEGEA0BVJdW/oIy15ZM9MOWR0DnVu
huzv4gHKQ7lV32dIYSmT+il24gEOl/k8IzoI35pGhO2m80ZAWBIOMSDoYAOcpd9CH0+4N2W9bcvc
YKedIttZef2t0qZdKvt3eVefR2CKkvNDn87poJ02LK95L0Rwmiw7jHCxH6+PCWNoulVOyYIDkSHu
O0DWaqn73FtKuwakDflBzd28Yirf/bsnIhxbjBKYji4rYoyv7TQEGEm6EKT0GhXNVWFDth1vY41r
MZ0KKpwXTHa8naEyU73NtYFwC7Ga+YccojxISKDLh55hSQiH3Rz9qnxra5fMSvioaHTqOlmzYbxF
LMqJYYbo8TDP682efHBubShW3hs3xq7elffZf7+4sGZRqMGJFtDe6w/J/ayiebSgrWr7LE/t2Sw2
FrRWU3hlQkgljSFjDM/HBMzSCOPNZ4N01an6HUIP7vRRcaND+x0irt2A1FJSN6DL+2flUB+Bg25V
Fxa/fLu5/y5XODHw+wQFOgCKl4zwNbZwskQdND2ITiB0GLebMWPlnPAWobjJuCNIEPFVEhd+acBj
xJD0yX52PuuHdD9/rz/JZ9ONH7SPyHEd0hfpw3XPXXHcS6PiO2UO5swKRsBg9fzLmh/LbCPJ2vr7
BZ+JkqiPU640T2YqNSbuOspW9WJj3/5cahfXsDXmoxbn7Jv6nH0zkJS4SffLSP3MkL3bf9R2SDns
g9DVtnKsNQcxdTA1DKIwnacK939mT4WW5QEhFc0pD2Ug/9mH7w62ATt/VyAH6DZOfYL7L9qXQ/9d
GbI7JsN+dGEz7+ZuGm663JD2RptIRxtpuEdIM7dqHqvbbzIPRHOQoSARCWxVQQ0h/zx5SLKOx4FW
YaJU8kb0WzViUZpHLFUjOxECPAyydt6V/eQVSLf207kji7/upeqSxYlnETj9MtRJ0dx2BBNjaGZB
CYEYiUkZNfbeGMLeayPp/XIsB4gdIvmUF/m30u+O8x62nF/OAUE7YGPI70iej3JmCjJDfe9P6JWp
eYYSdY2MUzO9V93wYCPispFLrW0KkxQ6OAAeb7S6XgfL0jDKZlAmw0MhCenMJHmq+Ej76/uybmQZ
DVVAngD+e20kg/rEhpPW8GIG5GP/tjN/XzewMnpKGqj9a2H5BReHqy4DeNE0H7z0AXLjfeqVn/w7
40jX4hTJ7nVjK6uByQkn5SKltPwH1n5hK4QlNESE2oRfr9kbcvKjrKvPf2OCS5o1ITErws0VqZnD
kHoZzd5KghYeIrR+DDa8da2eulBS/WNl8eaLhQSsRDcTwIP2ffNRvs8gTvDPJpfyrXwO7kEe7Aqq
QOURJchhy+9M/m7hpLyyvbyXLmw3U5MOZQpccsQlEDlEvkd2zfF31wwbHr5mCXQkz1ge0FQnBOfr
keAyJDucPZo4Z1jsLZVXJap2pRxsAOhXTj9IJ9p/hm3pHH/xEpH1oS9M2fAaKXmKgvYl6PqHLEYC
BYn1CtWu+BkF9XLrMy5/rbiVl2aFZCSZYrMLDdWgrlU9ZH/qWuhtfCi8YLOTsVYvfLVEYTOH1oBU
LtcMkmSww3f5vnqxHqan9DddODwl3AL7rTy8XtkTz3XaljyPiByR05wYSOrdpB+SHWrmx+snbuV9
jqEF6AVijb6JELkjQwrULExnr6YqkFami0TXwYbPQI2pgYbdXi7Uk512G2b/JC5vPh6BkXog2dSb
Hi4KH9UUd4rpIShkl/Dwub35mLdPQbCv85tmvtf9rXxg8YdrJpcDc3H0+rnsgIXKJgVYeYek0g7E
OZo5rnFjnoJHfeNQrB6/iwUKG1tEdgoMjCBTyfcJ/ZkMJl05f0bUaCMsr56+C0NCNIsQcvG11jCY
xA52SjbsC7T61K/D+IOqL3S4G6XzNYeBZM8AiMq1qYppMLO9IcOdy0SQo/enfFa6z7mCNEk3Wt8L
PwhRBwl/lanVHUY0UzY2de0KujD+Jh229Qq+8xmv6Rr0koz9uFmmXzfBow3IIxNaYtUoivKxLyJM
xHfm87zXd+k+OET3qB+k7jKTEG/22LYsCn45hhDSdRb3at4aR7nXbyOn/3T9lK/lCQbf6p9VCd6o
j0GBxPGyqnN7zvc8006Dp3v9/TZfyZrjk+/AgoR/QLQnhEothiJNRpDbM6p79J7cxJJO3Qy7dJtu
BJHlR4sH+tKSECT9CrXJQWHjyuCjBfNy/01GZ3FKXzLKFdc3cC0eX5oS0kUa92ai1crs2cMj3D2O
cu9EP66bWGsQGZc2BD+YhoLWpLZs3GPwDk2L4rl5sb+Ut+nHeQerzvChf0HnsnO38JCrl9ulYcE5
uGvQIUxwjuCj8yh/nM/p+/q7hFX9c/0OTSY12NjNTYtCzFLruiPv5stJp+YjSij383dUqo2H5M7+
PL+Eusuww/XdXf2AgLGQXmZw+83M7zApeTkyOIqaFbKdGgyw6a2upafrVtYXdmFGWNgYy6WZNu0y
DdOq+yTf5zAFWS+oKj/pPeoWzDNvsRStYYgWno9/liaklOocOzzhWVq71z7rKXRg2cF/oktSZm5y
lz70x1GHrW5rVHP19P1r9k+t6OI6zeYwbu2Jb9hPn9pu0fxGgN58b9qSazqbG7saJC+sCTmmkzZ1
p0N1jceYN83OSw4Q/jPAuLT2woN1vv4dV72FiqgBkcFC3CXEsLpRO62iGODl5QcTAou8+hGHv6/b
eHPeSTUUCnVguKGYgudGMGLNSNtoM8duAou4zx7mdte8oPsbHJHnWVg6eArDIBkeGLM9bNgWF7jY
Zn0WLzkC9ZtillNpvdUCH/rTScgf48ex2C/UIDzudsYuPPg7G52N/XWrG0bF25s+aT1kNjM5atGe
Oh+ydSnZO5Xz87oZ0VX+rI1uKfUUHiMMLQt5XivJdTfNMBvY5y4MYeb6dN3Amz6MaEGI1PmM+kjp
5+YfILS+g/p+n+3SW+eYHxBg2+Dt+FOnurzmRGtCeJ7qfpYjGXIaytuHuX1Ww+6bNmq/c3je5aI5
QGCKXFB8lvvyAOXTrml6t/CbM2WDZ6kzwEj3O9hpd5EOI6yMeI8p7dIIKTP5U5WbyHvrlRtU0u76
Jq19bJuPCYUTMypvEKFKk8KpPzFRli5KauHPwP+ujhtfes2GwxjnwgbA4JpIltGUOao+DtRefvlT
CpGHm26afuNaXvOmCxsiT0YBCb/i6DHoCQn6U2j0aSTur2+VmDEtH3hJ4GGeQv3hzd0kZ/CnV6AG
vIoGNzL3gAiY2IzjQyWNG19lNehc2hIuKCNlFDVLuoUuGB67sN9Z2a5/j0D4XgcT0itnWWVws9xR
Qv9fTQv3FCj+aJxkTA839PORwjz1BqppBzRhDu1h2tv+MalOunksj1swjY0dFu8qai1hopURWEgn
+wzu56jN1Wms4e3V+u/XP+aqvzg6vUXAUm9ZOHJTBR9VQEls2Ry18tlyPl83sBp94D0CL6xDQcPr
/XV8Czol6/Wilz2lbfUdepYtWonKiSDxpGj+rorz7/BNvgvC5l02RnzM0ECQLM+G48YPETOAP357
8UOWrbjIAPTYnJCl6C18CRWTQ/g4mzeS5RJisl9I83rxKX6Ok4M87+v+vMUGsnr2L4wLUT7WSyeb
q4H2j/7clC/qeKv0xX9MGlkgzUIg5jp7zdEUPJa6cdRWRQq2XvEr189gjGmSXT4ZW6mAKrxkBENi
kImTGc7nJkBeIV44m4PixlGzQz+HiGuY96kT/O4T8+swMRgVpnXjKkb3dcrSDddd2dKFlsRcwEy8
RMQh4MBPfVqHCd+z/FV1j53/oiQb1YM/d7xwmWEDKsaFCE1GIUDwmXCI/Fn1Ta+rlVMYWo96Xz41
CQQRyIy6Sm//7n3rt9LV+7mQN1pRK0fzle3lK1z4axKGRewP7DIqasrNpKvRTg8aewvot/oxL5Yo
nE/aUcbU+QZxbmfS7UCC5WjCu2aRHdDK2KiIrH+zf/dTOINW5URph1aT16nNAdZxT26kR6OX/+Ks
v9o74biFUuybVmACuwrd9GzfWKd0356sr13pIl7ffrdAZOWH+KsiuVJ32Ag0K+FbVaDcQhaHHv4b
9mYrNY0E+CS1tIk2h+Rap+iQ7dQngxbsHzY7NHJveOFs2V1zGMTcFKiiqG7T/H3tMG0LeileeJab
BTWwH16iX/Utc9cMCgS74rFrdtXGA3LVIsRDy8vAeYsYyLLZVOuF51YNn9OGR3+wRZ3wpoe/xBqO
9z8mBI/RgiJG6wABIv2YPrU/tVPoDS/h/of27H9u9ra7tOuXEaJdud8ek19z10vjghs1NjCMcDFe
qB8iSNbDrt6Z/n8VHxGXuPjTxUE3J0dGaqaRvSny7wa9+NnJ2qmgdt5VzNQFc4A49vxkNnbr/o2n
XmyukKt3DYYbnfU1B/+Y78HafpIHd6SxZDHSEt7QyUT1MD1uPcbfFPj+LNnkxUZyp8hvZpv7Iufo
wNoLMkO9ac/pPtwH98aRTtrt1uP4TZHjjy1mrziI0Be96dIFVhfqXQcoQVPcaVef60cz3huNCwU0
cpNgWwKv3iLnV5eoKV4c4ND+MSokrn0Ux0WLojrdHoWuyH42TlK5nx6ar9EhuQc6abrq5+CLjeeO
rkJpABxe7PYMRryPv/7X9oy4A0JiEM5lPo4amIZOltxklGGFhJ2qljbcafW0/LtmkSw/ipue63iB
2hnh4Ka2Ou8yclmvV4otAuG1rJIr/5/9fXMxx04etnDyeslHWPmnl+oo7eRz+KB6KEpL579z2At7
wmXsZwiw+6NlenOBAWO2nusseqp0eT83/SGonD2sMvcWY9otglLkvFszDauh9uIHCNd0rcljhsQd
knXK135Rjm83rubFCa54rCkE2lTnxdEww7c8tc7NMTmiF3RUT1u+uHUcRShDnpe5psRkwiqo0IUJ
R46Btf1f/p36BfmQaSu+rt7HF1snxNc0HKemq7iltPF9zJmLJ6DZ4Dni6uV6PN06AEI4tZqR2kLD
N4rgDcvC6mSmw77v/zO2aznPMPEtYlhIBDmi80P4iHSezQsc/MqHCa0UlO0o6gS6qz6Vh+xs7Npn
vURvdrf59daWeGlaOAep35U6MtuWZwT72Zv3ilug4H5s4gNiu/fDftEac4O9le+ub+2a+1/aFdx/
iMa0K0xym8wxH8KgP0dKvjF+vWVCOACl1s++YjUWg0l2vZML/8VWpsG7vo4/HWrxmF0uZNngi8ve
KZwpYMyaS+GjHe6yAlxecHB2843VACJym4hszdj530umydxZ2wjRb6DEousIZ6HMagW9QvZRP2bJ
ed478128t/f1wUc5fJeWx5bxvE1RAHXtCF6uWjgZYMoCOYxAyvSe9MN/1hO33c/oEiTPxTF/lCiq
SO+SXXROnuqb8sXu6HLHp3rnPFEs31//Amtx7vKniDdzVlqzugTSFlodW6eBHymuJsm7IYnc3r+X
8ztUlw7Xja4+JFVgQvwHaRYkOK8/O4LAnT2Fg+xl3feq7m/UjFaLD0j7YfJ5IVjNPoptt2+2Bj5X
8+dLw8Jy55o2YBk77Pxn/7lkYNk41XfxEz2XMxy6B+nZ95CS/5g/6HfxzVZ7ejVaXKxaSDzktpeK
ycTZm/STGbWu0vywu62bcTUXuFiimHd0IeXkUOdGQQzCU5lNQYTodtzBzXNK77Xz9S+56sn/LkmM
vYOk9OaAmKM3T5/C8SPq3sdMYrB/I95tmRHibNANSmEarEkx+0Oi3xhML+QouU/GRr1+7RNpEJ0v
M/Nw04kAgn7MrIZ0xYICStvrQ+BZRnQb2L+u79ri3mLUu7QihB3FrrKy0Skzhqr/pRkyYF3PMB4i
Y1PtRmdjgH0tkF8aE85aICtFU0S55TVWvMvH+KCZW12ON6C8JY5qOixdDpV8em7CfdR0GWpyQ4Bn
T7xgtPAgf3NuyZqoM/j7nreF7BV3cMrLj+1x60Wz5huXtoWLSq39Oqsr1jfN9k03fKqb2E3he6+H
L9e/2qpvXCxy+fOLu2oIYiOrevRP69j4HSBoj9i46jqTfLhuZ/W1dLkiwT1iWtDS0OCEPPLxDd9t
zzolC/Sc983DsqPRrj/M+aF6MirUAMIDSm43/f3gbh27N6OL4ncVfEczEKkOLPbWeE/DQT0Yp/R9
uLAG7Seo+M4Lz1Owy8DsbVoW8YH/1zKDUgbRhcxOqN7IWtvHWohHVdmhPJdozZQns9ovvFI8xDd2
fDULZ0D6H2tCfGEsggGX0keK0K7fxU1l72OwtLukt+zdnOrnIfTvYbhjDiKcbmGju83y6Bw5KJ+3
vuxsBLvV2/Hy1winKZ4ZbLQlxDxHNf8dGe1RKVN/X6U189qz8QhePnGbukf32Ih+yzZggesOuFyC
b8IT00yoDTjUzsU3yVjb8RhL7EbomzeRFX/KZrqjin7QUu2uHuqvkWx/vG5y9dai06ioGmVCnZTg
9eEaDTSVpxjVtTypn1LJ+NBJyLQryAjGsBy3ij26KEQ+zrADuzMayHNZv1fyeSNWrv4MTEHrAqaG
noHg8H0T5kx2cvTic/lhgaWWB/8RlZxdieKGsZF7LWsS9/nSmJCMJGPkSKrN6VK7wOucJd2Vjwb8
69f3du0CoBUCEMJatFNF6PdgpLkBZxT9CR8BrCT0H0jkw421rKbSl1aEI2SEiVyZBlaGXfQAgWL7
Mzr4+6WybHV3LS1JVMf/5qBc2hQOygB4OtUibEpN4S361uq93NJpCfcaiutjcTbady2gjI39FMf9
lth0aVa4cfI405g8LC0PfWfyZTf8qX+jg4Zm67iTjsMHgtQuAH5o3ug7HHpPlLgdsx3DsgfFnd0/
tYRnVOVtb37JHgPGyqDaTe/Dw+b7dOuXCqeqR6x8rCjPeEqZ7Qa1f+jld9IguZXvOfVNkL5r5Gdd
yj5c36C1G5l8gMEdlMLesgJKlVG0MnKnnl20+4QxRIvImUbyXWX9/gtLgNcJxosy5B/0xcWVXOuN
7CelwpefH03jQWl9t6of/WpTtHHxJPGooiOhEZ0gVH1TY0gY308C3sOIe9pHbZ/dICyAfB1MPDwQ
nxmA2mJ9X4vBlwaF46T7vZIbIfFwDCh2B0W6T6r2bEsRYnWhYbtVW9xJTrP1HFx7kHPdUkxc+tMG
Awiv43A2j1qNTrvtmV9j52jxDEY5ILuJbrJdfRo+9+at8Tu8VT9Z5y2Wgj8cuMIevzIthEPdbhAG
g0AWmU8lOyhVU519BmgTN85LzXTLuVQ+hPZofPb7kNEOYLfjIj4L4sJmOHOCQTH6nSm+cxvKyNMl
lt3Q9WVqNHEOVTsvKJmDZjfx16yO4htkbmBBSJEM6wfZRgNQk75Ik9a4gTYyXW+q0/G6q658UFaH
LMzSjlZhMX+9sXqeS1EwO7YXVdSIoiwv3VTqgJY3/jHqomcp67/QHt6IVSvPe1jdGKNjipXimNgE
G8dAlmSfz/ln6Py4AIfDU72pq75W0cCOgykSl7djanyhKlEN317eS+G+mtQ5Pelxo5zDzKyCPTAi
KT7Js5HnZ4ZtxxdDquiVN23SfOgAoN8WpRN0rkNV5MdYOPG7SDWlH8OoVS+tVI61a/R5XLr+WNJE
l6Vg+hr/H9K+a1luXFn2ixBBb15p2yzvpRfGGo1EEvTefP1NrH3OqBvN07ijPQ8zilDEVANEFQpV
WZlT3XsQ6Isce8y0yJHnwvLniUbvwF70H9e/3cblZsoQzjNZRoQblN9Gg+o1EnbGbxuSH/0LK1It
3+YDJo3cymvd5d14Eli8zA3OLXL+ry46xVwj8IUzsJ+jx9hVQXfmLg/QfnIipzwM70Lfvwxy5za5
I2p0FOTHAObhCh895vfDa3xrgJkk31X3thBTxELJub8zcyBzBSuRYSPWnHuEnZKcRroBaFw7vaxD
+xArqNmqanebELKrMbspcIbLe+nMIC97Zy6toVCtVSEiLzkx/ViNb3PzRlYhWIp9nCsr4yXvFCWy
5HFFfa+8qV+qQ7QfggVFxdWHdJuXvAqOymVkwbJ0BbOQGFZnPni+j6oKFuSKdQ/LGwtNBO2QfOsf
ZAeEf3ipScGwn0Zn/l4EaSB6pX0FrYuF6njyy+CyNiCPcG5aBznHqiipBFUf8LosL/jM3ljYzgTQ
0hAXz2OUP2KwNVgwRiD1i7fIN7UUjHV2sErqpWkadHGNCYAcQ1iKo6zWjmjARM7aTQcZzCmyHGsp
QTuh2U5v224GBsW+tsJoQqyI5WNU1KElVa5gQzf94GRV3MEkWtTMBL1aXPYz6rKdG8+YNRrd9EGC
s4Ml9+/rBjfP5W97X+/BkyymgpIXWaA1GkTN37X53SwqVzLxupOEeg+X+SA7Kv98r69G9Iklqmh5
hEakAQ7FdAe1ecCGQfDnj7edAEezfSZ/G+LCl1lOtTWCnSIgeX6Txaof1fNOjmavnEuIJo6+nq7P
13fx6x1z5TDyRag+qyyKMWfWvofIMEBtu+IuwQTQ/Bdxy19FmLkYVLNDxSvANOCCwyR3ReXQzagN
0gjon4KrweBR4aOVQouJAr2clr/WSHEVPXGhHi2IYxt4AfYZf5vhHiAEE8mNtWKlyR7M0X4VKkAo
aEHhpZ7oUmD/q8tN/W2Kf0E0kt2sFmImeMjwbEjA7yHiURWZYO5xcihHwLhsyBspQVUkoZ2DqKao
qCj2XyZC2DJDASsUcjc27soZiXV7jKuKzVBZ4BApwiHAs1RYjNxcC7RiAK3AS0HjB+zsiURGbcKV
1aZ2huLb0gh40jZP2G8DfKyYNJs2XQfH6tredNBffevBn+ksMxV9ls2odGKJ27GsKJSIqIgV2jBF
x3SNiwdLu2tzQM9TEYPOZrg4scWFC8UuCGkh/xBEbeoa5jtkfoCG/yuJY3+aFqefFEGM3z4O/3wn
PlZYStTgKQUPyuTYKyzpl5J0szuR/ucEtoNuoIOrddZHbKoiWOrFxI+BKhd6C/97RL5yzZPjboBQ
L7MJ5g+kMN9nd9Nb57KeY+fFLw3oyvwssD3Ra3Iz1TqxyXlxpixalC/Y31Iu3dWufG28i2oDOJu7
Rig7t5n9nBjj/BlQFAXVSfYx49s5/6gWvODym+iQd+96Z7pd6qvqnZZ/j6cfghtg83oDYRhUIsAb
hqTk3MkTOzL7GRP8gXofAWmIN/Otcsh2suT8B/k3+6UPtqAOlRfwvbidqHC64TJfc9ioETAdb74b
1g3ZoCRUQuHDpKNbaJ03G+Mh1+rKKYmoerj1KDmzxjlNS5epGGyUvaLX9bneq14M7jn3RwReyP8A
uf4kYz+zyBKnk6NLC402JmaSgkl+zNbPvHpTAXHM0Zno8ta//jE3At2ZLe5bKlGWkBqqu0FEDShk
9E5FPmMMfV+3shGvMbQB7ioQYzBCUc4xRr1Nq75KcWLs4lYh8492lj6vm9g6FKcmOHcACoY0y2BD
UgYMMUX+YJjhEDdhoYtO31ZkOVsM9xDo1nwGdQseAvRmxIyG0jiVS6DwMHngaguZOqGYXGHrM2Ew
GbBzdEjw+ueORBGtU9OMChK9rHY1ojiNdFfkojH5jQYNhF9OzHCnYRmmCQNUTHv2xjjYx9Uh7g8I
2D8wMi5x90m0KO5UpGRpywgTykFFOlcH/kIzQNXe9YJLaOPWO1sUdzIixWwMo0FuJVmdO9fUbfLI
mbP7atB3Fgg4WlN03EUL407IFM2IxjJgeUk/7c3RfBqKOKRJ7V0/8v/HSfx9Krh34bSSodEVpEGI
fDbYIe7198Sr3+cD/ZRdcog/Mm96V54EVjduubP95N5tmPYwi4zgs3V+ajjF0xQ2t+nP/D0G9SFE
Vcowu592plfci+rsG9nEqWFe5qRWyz4v2fWqhfGuDMadGpKw/ZPkEmag6GNBxhqvOC4ja0zQC5a0
w/rqym1Y1TIVTVpvfzkdhFPwJmQqfB9O6sD4ZLA9zHJH/UE+6gDXte0ZL/3i5HfTXjrmr/YLqH0E
324zEJ/Y5XyBGMUk0w5xRHfST+1X8wQQdGD65mM1OuSAV/e/Zv/F6jAX9HulnC/UtUmasUcmrfRP
ur6fs2e6vAhWtXkwTmxwfjCMkt0tK3ZzcHtvyJ36Rf+hvJUBNKUwo9980M/6ztolB/tb+djtrhvf
9IYT25w3xJRCKaQoZaZOMTqQgbvpMzC4dUn1ImXRkcpGJ4hnG+gqbCn21QIrJ3pv/PN3zki1Fv95
l2oHO3XiHWonPtgo97Xf7LOw9gdv9UFwPu0sX9uJkCAbMJRz+9wt0QBglcgJsnrjlhVqlTf9GPuY
yL5JUOgAn6E3vOSofhNPhOza/M4nC+cujEyh6mrFkhLQ+kWL72dwB6RqGEnDkZiTb+e5K2exIMhu
5hUnNjmPKWlDVYnKStAr6WOy/BjHxl+l2S11ARR60zVPDHGOok8KMtgEi7PYTIudoH4jeNRuIF7O
PxznJ01njHKqY0ranHJ/MMddYqFdgFFS+7Edbsfprrdnh7bfZnC9ZmPutKCXW8zJWcbCtWwthMCn
syrFvSQh1NeJY9LkRZHRmS0EydzmBQpeQvA1WGin82UERbVbe6BoBJACgKZBfmtM2QULoGBDtr/t
bzNcap/Fo14mHdIdS/rWRNRdm8xtatWtUlXgsxszxdh6E9gXpmetXBAtY46pj7IcTJwQ9D2gJoub
Od1JFnr3DOZjHyrM2zQoLDX1QYRM26pjwbaJqTDDtCUMm5+/J6zILkmRY6jYvP96vxw0D6wl4EAH
s5pgnZsfzsI8GHJ8VIF4PBFZcqIRFZPgOnh6xij+zFDUqOkomFLcAJBgOy1G68cWZfBTpzpm2udk
KaUg0vSfQyodzdiU3N6uvV5vDsmYgNleq2MowqaYuMkRnLIOZHmzJCLp2gz/GOE3JYg0I1fgvNbq
Rlmae4zclMnrFEUu0UClb6ph3qSAxu2v3zWbb1HtxBrnwJMVDaVF2Xg4eIgXkM8AOoOug4vbW3aB
HDv+f4ykb8YliAiDJVTDOnmeD3tY06GyEO0nN9IdJoANjMXkgAt4L3lFMOz+LGcA4yQmw6FCiaIo
d6eCbVnqMHuCwusc30ttHPZq9lAYIna8LfeHQ0ooooCL6YK5Wy/yKC36Qgp6+3ON9trQhHJlOjqZ
BWmXsrWH8AcmgYCa1GVXupNqVWHDIEiZ7xTX+BlhVFJ1ityxwgrCQri+Nc9+jDXgHFBF8WcfHOIU
nK+a4JLZOq7gsYBWIFRw0a7md9YaiibF3gLKA5xZMz6alXzXFyC/adL2ptOEPJIsWeYK2wr4pFET
Bh+adMGwaE3jPGgRWAUKYtxAbxiToXG9t+buOZ+yo6zRwkEj+rFOcLXkiak4Oioe171mc/OByQLe
HyA7VDvOw5+ZaaNKE6Bz4jx/UEeSO9pkvV63sdGZRzHM1kxM+mHiD75ybqRXlAntTg1dN0h0qlAK
tMrPEYrUD1hx/F0dwaIeJveSie8M1QT4DeA6Lz31ciWIJS/OXKW/y8s/WDmaQ9BoAT89rh3uawOg
rpS0QqWinsqHRYtvlSQRmNgK+KAL1y3wi2AE+CIX7auRwXWZ4vLg1/1zKjVumowCB2I/lD9Fp1bY
Jz6tiFlKNWYoTUBSqbqXZr13ko74BYUcvVX9VVrDcVH13aSAYfv6d918qBkstIMvHK9C/vAsq2aC
jwMPJu37DKA/ceqAetkr40TMP1ffOIpnRTbv61ObXJTvoeAFQEkF/hEqD0CfJndx3h/IMEEP0oIM
U50eUA26N8zpOa/sfYKmhC9Y9pbbnv4E7uQYsWWV8gyetXaq9NuuHju/zaUBwHNKbzSQbYIO2Ebe
kg6I/rHdQRST1kEGusNA8EvYYi8+/e8PwNOSmHC7Lpdx/SR7+944DG6+jw5QKkfeRO9kF/LornmA
WIKQD2WzGHayBxeAzkVC0ZI1Ou1duVf8OsjBYKT72geuPWRqQpilaKVcNrpOg1Urds3qKuR+mb32
Qd6NR0ztjq7yY/2FtNTLQcPZ3oIofn4QbPOmH59sM5cjkqhLi0FHKjy5eH6sXrYbfsbfwcngK8Hy
0twX92Jhg63793SDOa+WlSqTKgPPdpVAyLVb3IHej9pLBFHO66sTLY79/Un4GIeZjAOwTkE9NM6Q
HkCK6Fja63UjotWwvz8xMkl2X5YsT4pyelPF9ykmFgDddEZbRDItCkoKd6OlpVotAIWC0OKQvMg3
zV2JUXZ4xL48qq2jeNp77KmCE7J1i55+LC4oLanVW1GPj7VGoxdJjUOSj+sbKPpKXMwpTWVaZjyD
g3Zoo4cYI2p+Bf34524w5T8yhcEjxjnO6OvOvxVZNHNqDaRBdXRfds8zeVjsl+urUbc37LcN7nRX
g0LzpohBsNDqn1YlJQ40sMGMdbS0X6CwdKUEVAv0drG7Q6dn7+Pc7gCxRo3DU8b4J7jXNSeTf8x5
D5WIrt3HZnXbLLVfWt/66HMq3ta5d+NId+0kgfNQd5DA0T4sgPOseLjbT90IPNm4inxpK4NE6++f
reN8qSkhaVGweDylz2WTOapiu1p/W4A5GxNq3vVN3DgSSPMhYKtBnAgoNnZNnfiUPtFGjQrggc1+
2Jm15SNGuqslGEfY+FKgUgdoFPq8MkjPuYMXZdVqLbS28KVsNxkLJ8oWwbt4Y9dUEyfNAD0L1Lr4
uyTt9HpsuwgI6m4h+8iGf1rp4tHKSMPYii0Pjbjav755WzUH1cLjGGkndvFiXWky5LKZqCgyNyMN
ejJrQa0BzZtOsu7IpcaekIW2k1ChDVa8Cxx9yhVfAgY0aNa4PsDfoZJO1fJ7XEv2NwJVJeHLaGtj
Tn4jr386SZExTOhkBVpSZUHZrg36qlmTod9Zk/moSaXs51oRuVXUy2ENIk93qisTIghGOThLVtee
bCTzBxSXqR8vMXF1Mta7clT6XTb2414qZnB8oj5tB5OdSt6ipWUwm2350CRN5LYFte/qHLN0gMGK
xhw30lY0EfDd0R7GcBWP8p7BI1PqkEwIYvRue5odqzJ1zSE90vR2mf9m3NMy/XH9q28d5lObXJwG
rLeROw02V1SGG0NxBvPxuoWtxEiFvgvaI+BDxxwRFz27Ke6iSCFW0EOyR/s1hTRI0Opy5DD60T4u
/15VAVXRM4NcKJX0uYuKFfrdevKkRrE3F7PAP7cqK2cmuLBmmzgMmDFjydfkM9HA6G85XF2kDC4w
lk76LtjDjWzhzB6XLdhaMUq4xJm9ej8dAISpQUlbhRTbeJe2no1GMtnHz38ANGMNZFaBhFj1hYJs
bUW5bqeTFVhGe9vaaTBojXA2egMgAikPNtiG/0DUidtMYIolq+lWLZgX4GCI6ltG465j4sb9QQbP
e5WtwRJ/b1QBmcLWy+mLJhK0ggAaXEgcY4Rey5IGl1P2NryNzzOIqGZ3bL4Gy4TY8Q1PYxMcwCCi
TH25lSXVO8CtgULsPYifrX7ipukB0GrDgyIACuSGZ2d+3jh/8AnP7HJHx1ytSqk02K1QoleSO1I/
CQ6naGUsaJ9cu1O35G2TAsWXvtX75ikDKp4povZ+grEYsN8S4SCqtnEPnC2KC1v6so6jWsAkYxeJ
oDBuepOLWmq2uunTfJOCFTp1olv7A/Ksbn4zPfYfOYqeP+gDlHLAzJm58ct8GL4VN23u0KfYbbxY
8RrFyYDQUF3px+SZPmROIQ/q256oxC7aMC6DmDJFrdWxQNA1nkboza+daGxnK+iebhCPqm/ark/r
DBvE1DWqpxrtb6ZmOn4yMdPcFdrb8OEze1zqVeV5rEaYs/liw1eP1h5NKS/ZZQEVcAFcCCMhup9Z
4t69lVyUiVYDxh/dWoc1iMLEre+rO7V00l15zz4tLhb8Ww9rwAvqEEQz4eL1IY0d5Wh/+4MWhgFc
m45hftDLQcLh/PDbPZXwDEHpIzdQZqqTfTeNvpbL3nUn+6oIcoWNMzvsTJ062UKlPPkPjppAWaMP
jEfGlcHEFOa/4nA9rD6EU9zcyd81DPbLmGoAmi78b5fLxeoJn8bsdYTMfl7cjuzs6i5fhWjMTfc+
2VQuZg2DQfAPrChhe9Mc0QQLZaYQE5pPyLfpm3ywUic/5OEoglqILHOxrFKSeKE9oqUp32TkrWPD
Dqa1L+rRSftWdAGx3br2UbkwBtAPtcFTjHmij+RBQU+eBu1u3dkuRGNAqOfQR1tIE7YZfExLxhg1
6s4Xbwto0/VaPFuQagKr5GBVB7OJBG2DjVl5+OiJDc5Hl3pualJ+hed4h+rbfgpkUPcAw7u77hbb
ce7EEud+ahPlg8Xunha3KtS6UNloj4Y3u8muCPJQFLm3euJnK+PcUG1BK2tb6ImXClrukGOMdM1r
h9VTVvDLtxHkPhfAl3FOU3S6pXzcW53kJRMozU360cqATQ/9zSAnbjkB8YpkY1n6/WDWPkTe3MlW
BCMfwk/BOWwz9OlS4BmLm7Lf1xhWGx3zESS4O1HFR/gpOKdNyhhIUGYJTgsCQ4ZyzGGLEXsCKeQK
gWXsEF04z8mn51y1KeYGvHawN/4YvwaCyvvsVQ2rF/lWnHFsFdHOPjznqnlaL9ZqAzw3uaBgqMH6
IZsH4hsvUNZwieWWvqHtc3cVkYtuPAoxRA0dMNwtgDjw1QYCTos2Sb/IsEB/iWt8CEjYC2dFN6OC
hY4jag4SeNO5zZSpLCsZBeBAXX9O0AoUA2E3I+uJBW4DbT1aCO0StPbMDxliJJAldCP6WjZPSr16
18OCyBaXYEVmFidjifujiabqsEC22COzunhJa4OV3TL6ILeN+e260Y1RaUS93yvkOZ7KeirkifE9
9l65b/egIJEdek8fVG/dmX76M4ErhCMIYigu5gpXdPSu7NrGgd67Dzo6rw2HPwqPJz+JS8uAyAFn
wgIWvlb2ou9T7kSHjCXnh8Q4zj7Y6n0Ra4tg6w0u9BtRlTQ2iIcCvSn3JJaf86G/pSjOLjR9m6A2
JXiKCw6uwV0Aa16PeOGgaZnREmRKb4ohAgRvPfbPvisX80E+G88TOOKD6Dtmfr8keW1Xeh4Pq0t3
yi4OiKDCuFWKO7PIBe28WSWQieEkrT+icNxHb4XfvIKzCYOjue3SI2PusL3Kv36AhQvlIni62iuJ
cpjVQpB63UBF4El90u4Zz24dqg9kLwu6BJv5z8nx5KKOPtux0XTw0zVXlSOUW8ED3c2S05AlCq4v
bmsQ8WxPufjTlvqSViqThPil/yjxDqRecm+2LvDIuKlSF6rvFVgN6UE/5H5xD8o00QSysnljnSyX
C0tSXreWZiLdm9zJVz7HG5WltHfUi8IhTDyWtsjuHJZPimO84zkhHgzYYJI4i1H8u1CNcoZMwifO
b6o7CYj9dww9hMM3BgEdv4ORYIfvcF+GorVvX2P/3C/88PWK6rJhMiQxRWRk15gcdnsxc6vgQJlc
9LH7qhnLCddYVyhontzVEFqf69frR4m5wUXi8fsz8iCGVgMHgMpuF3MA5nDIl2JfLl4aR4m7xGsn
8ErRkrjoU0ayGkcA0AWNOYE4UGqRa4wmWj9LIeIkEsRuk/2UkzcmdJL/h5xdAzYZzC2Vnfhqsfpd
97SsQtAAi8z8NgLNzgTtMKZ+gRQb+zVOVwKWwny/vPW10yAdcHqUKZgAKDCB4rHZra1UDcj7YtoM
lBh8LlWRtsPTlTUlk8UHXzn0kdOwslJBiWLrfJyY4ZsUI8r7RdcCfrLq7V99NjmJWbt9UYT20P/J
C/LUFnfBV8YkpZMBtFKPqXg8MtzilcHDegw7TF7vVomDe+L9+vnf8uVTm5yTDdi10mxxInHiwVwC
NFcwKkvrBXJq1M5Uqdmuke1ql4+yKLHbLNme2uave73qEr3EABpjw9BcdLKfox2q3yDWFz1oBKfF
5hyvmCd1zkcsTsoyr8iXINZ/1hb1rm/mphXLwmwitDtARcNdgaSPu4SpPUFaK3lLMYTqdUQrnJkO
+//OEHf/QRCzniiT6mimKoyUcNFB5J5OguVs5hAYs/9nPdwdlytG3LYlYTlE/sJoGgDwum0+JNSm
GM9GdJeE/826TIlVJk+CVtVA97An+Exmmu1MabpJqe6lgwjaxb72RbT6Z11o0p2babu4SAs1wsUp
01tSaG9zLn38dyvh/Ap9XTVqKL4QRR+u7xRHXe+tLhEkzJvR6WQhnAfpbYLIaySIGNbfCbmbRxQK
O9Qy7J/XV7N1mfw+CKbEuY+cp+lYabCj4lXkD3V1K2lDmOvFcz8aT2gKCpJm0bqYo52cgxHghmYA
bDQYaeeC+NSVIrDSgnesF1S3NjPJ05WxX3JiKU56VGpbfCdWc4o/+xsFzZwY2HxQPnzrPClglHPx
g+oWXnk79I4Q+iXaWi5mtPrUlvIE9Ojkgp+7BK1M7Geueqs+AYvlMkldKI5hOEtU/dryAVC6QeAQ
/XHwyXJ2yaCscScZWHhZ/KwNbdeV+tv1U7NtAjr10PSBIhefW2kRnqvgLwbD2lge5vIhtwbB7bx1
e0GTARJ6kFu+nKUrVWKsC2TXoXphHeRdf8z2qB6GfzB9iEkDG1ydkiRfTnCMZqPP8QJlif9wfKUh
SqCQgRGZ2dqvUzPcWezWYSxLmqFBu9ybRQOCcN25/kU2r9xTE9xXTw0lG2z5ayXxrjpg1gck6DKg
5xBeFbjW1qwYtDMxsKMwnjvg+c9dC7yzUyKprYU+d4uURgVP4zg67K3WS0560+yroPrG6G0lzKpd
X+dG/IBpWzE0NHEg/crFD6WVlNhaRwtZDODXJnKo2m/rh3KuBQF445OdGeI+2RxjQAxEcyDzq/7S
wTpnGLJgKewq5+4qS/qaMUGFH0edC/FJBhQJlHisIIoqQNi7e7nHNdKSucMg+Ji7Uh1jXakgAG9N
2ZyZZQs/iYttt9hxZuCg6M7ojftb9ZiFajjsd+KhQvYxLlYI2hgNJ8XSLigmB3Wo5kHBxwJOa68Y
WQ/uPrV3ML4h6kVtfC2MTeqYh0JdFP0Sbi9VPCRRF05hqcHwLdXSXZYUgmO/bYOJbgLbJF3wWA50
tax5BMqiieJDPVQ7Ta2er5/urYc/kjKmiAl2Nxswu/OPk6XAL0n6YAW26sugLEY3HM7FVFb7wsl/
NYObGKCwo47kiKG7W9VzjHlJmPQCvgz7xe3iqFQy1XR8LwZ+oHvWtG1c+0l6ZiqVOfr39l5Ucdg6
IqcmudNI9YTKUk9MvMJ+0OExXkvXNAT1q427BMtiSD3dAj0xPx+jpGlGoDMP4pJe8qWp82SpOepS
AeHtiCJqaeCTNJS1cEsocQo+6EbHHU08CaPnYOPDj+DCcjc1rU5sqgXTWHwYBnG0BA0XurhWlOxJ
VOwXTbtby/quE+HUtnJ88GhBKAKjBQoGBbmzlFTxBHnVCkK0UuaSvvCa0g5K0i07OY1KR14wT5dM
3y1KULe0rLemHN/beP7Uc/prHRVB3NnyHjZ/DzCmLuEPXOAGAV6hJSVO9tJKdu2QuVdB2txEtWDH
2YZyMccGCbWuozvCeIK4DS/lIV21KEEhpl4ctUABTUsddDScSAMEoRLKoLAXxTV73INtzOW2MvOU
Dd8vLsEluO60PauN1KFII2+rS3i2Nu6L1tZaznENWw2RDxAj84sI9DH6K9IvwIpnR2tQwZDxaalw
mRs+dGqap2lQiqaD8mhr48qnD4uLjj5r+ucPcJ3u+/xeH8ntULgy8ZE+geZPBGjYSm++NNdYtgG5
YB40vGpKQ1vwdAdKrR+6qXrLyjgBOTKU5ft23s8qSlO11R3bsd9JE91Vei3ISDci1dkv4N59ctMb
Qz2kUTAkULaTpCp1lqp80Pta9IgVWeLCcGvYRTHGWGtKHkgCXeuReFosQi9vOOTZerjISwqp0tsV
Vpba8FalQmtb9Ijd9EUm9P4/H43z+cgEqnTsJT1oIdU7YZYsgu55a0lOMR3M6Ol6qN3aNRBvyHiP
gDcbF/T51anHhkomiUYBhrtmDxIIkOeqPsZoFtHhXRoCFzB48BDUDR0TGdzn6XQLAvK1QQJpaQNw
bz60a/azLMi/F6pCnmaxrYMu5OW1JU1RTMA4AYZ2kr4jpO0jcMhd37ONZPDMBk+JFxMjheCNRYJq
jr0+z0NKFO2+aayfXTSDWn3oW8yq5a/tDEcbMrI6tBqfBqqr/vVfcpnXn/8QrnBTFA16wRYEQno2
1Thj+kuK7nqgw4kKtvfrti4T73NbnCejtKLUadEyMZLOLcng9OtfFvgtk1Vxre6hWv66bu/SDWAP
E8+SKmOQ9GJcNgHfx4p4gRqLHjkLkLlzue666DWZajcR6hmy43d+IZ1b4/xaaSaTZEnNaq/kHnmw
X+NNFs6H2e9dtLHjQGiR7dc1i5ybz7ZczoOF/ez82ZO91Ncmx0RxRWMP9p8intDNk3Kym9zDbMog
Aj50sAbMjNdnGUSTbksTt+/w8/pn2/Lz08/GZRIFJovHrGP+t8hebf9QJn03TrvrRi7vVfa12Fsa
DRZD47kVonrJVXnGaqT11a7eoXztDPTVWAA1xrlXVcmnmeA4Xgb+c5Pc8VcKw6h0s8fodFWEpgLI
XCXi19tgs0EQxmw2XhE43Re55yxpM6RAcAjpvrqLbtubRHOrJ1YBA5BWGhwQE3/2b2Ag7+5L1/ai
T+/6tm643Kl9voGakXgq5gH2l/pYWM9qhPF09c2WCvARi8CIG+fkzBYXupZaSaZ2wSdESuJ05aGd
NXdAh+D6ijaO/ZkV7qs1plqTKGZOlj03auwNkGWks+LmhITXLW3gGs4+Hv8MzOD8aDFi8/qg3VsY
rrydd/pd76ghEKvA6RYPuR89zcIccyOOyBg2x4sFalgATnAOZ7aYMa9sHEy7+F70lhc3N3L11mga
mKxDMvUh6HnWdXImAxQrmFa+vuwN7C6WfWKey+Tt0rRTKsN8630xME0YiTRcgpf2k7S37ukdRruc
+kvTUHeGY98E463yzvJdsVz0RvX6/Mdw2UyqomNoawOLqaCXeR3C9LFzo31cOfFLf7B6jLFEDsNO
Qjy+L13re3f49521s5/Ap/w9KdZqWrEfuYyKpS473Xxcusy9vu2b3vN71/nEHmyuU9+kI6xEGFDW
GmfMj1UmLMZvus+JGd592mYiCXSfAutWcRGLvs8grSif0Amtd7ljP+qQ4iqM7zM4WJ7+uwVy6SK0
cPOUNpgCHbN0H1XrjZo3N3rSBtfNbAA78bnQnYSeK2QhL4Sw1bw0lrUCJyE03chtEpPqw0KDdy/P
UDrr+lh5KtOapk46K5BLojqmk4ZprfejOUy3Q1wZh45Eq+gts/mzdBlJDyg0DMyXse9/Um6Uk6Gm
1ohThJT/Q/b0IytmgX+yhmw1vMkS7PbmzYNKCyaVJFR7Lnhk0fPuOrMC8qK3HemX7DXuuLNf+8rT
oeCHfjv4dUDVARKPo4H+7Tcldqp/D+aF3ZOfwJ01WhNFrzL8BLoHjbmbHVIUWP9/pEM2XsXnlriz
1al9CdEXtHqiAh3VJvre5fXOGgxnroifyH1Qm9Jn2UO6al7pLrHT/fVDt+VVpyvlcs1R6roqq+FV
U9I/TmV0Nyn6jsYV5EdAXXnd1lagOLXFHSSo6BpN07NdjTTXkBunaqBqIpo224COn28pW/LJee1t
oto2Q+5YtUtfGIkj9cZjGnbB8DEe6qP2oKF7x0qwhScdieqQlxgyI9fXuuk1p4vlrkK1l0ZrmPAr
GAbNAGAkqfaW1/usoQORWUieVX+QX5xa5G6/NFeGdshhcU5LpzR7R7HuZ9IiORR9yI3CJNtiVCQB
P0DKy4Mp8qGuVYIhZ5SZRy8jd1LnQO8MPIclJBntfe9avVO6wiEEdhi5Z8qZWW6F+lDOShfbuGnA
gzuqXh4wrObqzp/99wxsuLjFBZnU/xGMfq+Uu8XBqWjUFuti1h+AEvrDq80WG5tu9GC7naceotYr
/eRR/myeQT5y105/5DT/+wNsHnaRxiB9GSuMqJtkve/n+GaWUtQtRK+Ybd/8bYZLgW11KgvoPeIV
Y1KvrB8q+7uZ/LjuE5ufD+1sPCbwkkaL5NwxMd1ldRm0PYLMCEDwhTaBqCLGDsDFATmxwLn+ELfd
0PexFUDrANluUoZ1mbtpnID9o/OVqfCUrvu8vqrNnTuxyTn63Pa4yjMcyt7qAK4bQLG+SD9pQgWs
iBu9HTidDvo1aL0hxeaT+llStaaoEisgxs44rPsGWAiwPwJeNCM7ALl7Gaq1Ez+LGjybn+3ELvv7
k3iqodiiLfkKquReeSa1EepEJPoqMsGdjLZYwChBsTSIUoLGEk0rSK//wWc6WQV3NNQSVaikQX+x
TPMbjJ45dKQ38ygoMbP/y8UBPLHCHYYcwogJiWFF7uYdZESP6VgfMzv381J7v76g7T2zoLRimmgP
8dVSs4NK7ErVOIw7q7khPYGYtrQQU1Rg3PIpUKch+8O6ABjhloQR2lxfVHSbWW1I8YEQkN2GPoBq
a4+Z3vEOgrQuvaGucmdlj6KuwcV+gg/PNkGNB1ZJ/JHvgBkdUQpt0XF5y1VorPFHouRAk0qHTIvf
BPt5saFfthhJA9JwIGK4hdZVlHTWFKVhS83SnQ16nGUDs2Vt/pjk2XO9rkOQN9DVrAbDr0aNOlGi
ll7faMe+ZZDapvi7ZSPG5qx1rgrRYonSo2k2n2luqo4hk8VJ27b2SFmaj1JZTJ419cVNMY2JN4wr
kBDoPjryOMhhb41g7E2a2JVt+TnpFDakn42ONcyPhZH8NQCa5CRJ/0EVkPiN7fyQ0xwYs/m+1Kx7
CVVhwTUk2hzu6u2StlPNGLQoi3FsIUSQqaKi/IYFTdLR/mfsFZcqc3KbxIUyNiRQ8MSpluO/V7BG
0wkoaNAfQIEEFADcVb7GbTXIbU4CKCF7a9IE8/DTajXRMeIjwJcVnB9JxgT1RfcSyn11VJZTCtni
BUxAmYzGvxWLwEIbmwWaadOwFCRgeC9ya1HicqoyQ8rDmLTzp2WUs7PUWSJM9C6a33iGndjhuwuZ
pYMsqTFJYOWYsOqUvVX+P9KubFduW9l+kQAN1PSqodV7nrft/SI4HjRLFDXr6++Sg8RqNtG88cnB
QRAYcDWpYrFYtWqtODAhQJapYHFNn9V1uO4cGk6OTM9BssJfD6fdrWPUjtKyDJaT3vWrqfUA4JX4
9NnNjcUBE4+aAi5U8HZztw7Jwf1CMr2MCHmq0t4bgTA0s+ByWDnPlTkrW4jbLWQpwNSTMzRoRrB7
hkl/u81l2Ak01XT7bQmq71VQ0ECGsjovAW5mXRs0MBoobhC3T82qS7ckLsZQog0kRPzU1z5VT1ME
0oiIBPrnjS+iQi/4eHm1oi0FdRd4GcENhR4+95ydzAak8utYRkWrRa4y/WUk07VOO8ndJzZDQGEC
7qZzQpGhm520jMEf7FaFe1WuI3jPKrsOdD28vB6RF6KYaQHLgyzftLi0uFXqHKwsNUoySkrCesW0
i10sXy4bOe/h4Vvtrein36qfy6ahQHtEzd9TOxv7tAryiMYDoQJeNbJb9fxxqqnovxiATLpg8z2D
CZE+meoGSrDR5AOglB1byMNBY+a2uzUwQywvhp7lEOA5VeGJpgVNZPyLc4tWK6zObKY0qhVy1aeY
5jbwaCycb1rtvo8zXuc2xrwlu3ruJJtRNHh1HAANDLOnu8occyWsLPOI2uZ609oNSq+E5dXPudOq
qE0b1a9Y6YQ1Gw0PWbfrMwpYUZrR7pG2ZhqO7r1jGZ47jMXV5d8m/GnQU0XyBqzW2VWUk7Kiw5jk
UWNkI7hQwMHD9PyHmsoIcM/9F3vw29BZF8UymUOdNI8cYGmWtPKpbDJGZAE3HS4J0MwCTcrdRNVi
j2oMTeKI9mbtOXn7ok69pB4nscGvgtI+AwksbGSOe+eszde2Nd8ufxGZCc5ZemJBvorRPHLT4hgr
VQCGZJlDbsf45HGAUwCMo+VYaN8Rg3fIvuoxw5PaJZTPUFvTv5bBdtCTVxdo8jc5GPA8dz41x0UV
toCBGOR6ZTQo2ZdKdb4Yo5oEdk5vVoVKVRmF1vBEgPwFztsZI6/WAlOsLEUV0c868xL00fzsafSm
L9YAjg2AqXzIXoAIXUa7dF5BRWnaBrIJg/Mu4GJ8+2E2OpZOqoZbPBpvt4lHFk5BjNJ07UvHvAVf
cMOm4sqBwBluA+6JsMbTmictsuC/6cjAglGj+4ARsFuQpPizrPYjiNPaiT0u646dsqXzkMAe81a0
8uqD+zxeQ84N9K/z3QI2psunQHATnRrkTjOtGloxFQaXaD6Yhy5if2lPFuiZKujy6ZKnpeDM7Vf3
q/a2y4zs0mrs0VDSaFofmEuO07BK0pHzmgm8YvfB+CNnJyQ3Y4r16CYIv/qAYgtBDwCc24harPmz
CagPyMwkq/4KAvyJXe7sWYuymDSH3T7AhDd4x8f+PgEzYhuAR/VZhQ4TMzyzOcS6LG+WLpm7a4dU
yVhdwHT9edmourSgPijhSu4wUudC1GK4YpHhvstcZ/MMLridrHj72LuPqdAC/GQJzG4pzLDNOh/s
617KtCDzmW3jd2amZbRzu4MZakMmJfHrXkZqLgooJyvhEnbNKOPWYTAxXbse2bglArIR64T5tWzT
BEHzxBQXT5K6TYhCcQJ6oh/T2PYLQFwnyw3mrPzvd+iJKS6UMKOotabHqlQoxxTOcWVSbrLNsy65
ABc89KUtVKh7ZLhDgaStnjelJ+jmQtPUczzlp3woR5BW7tdkcCOJuKK1fkwyGEQT0JwtD4RvPntc
jcZ32JdcShwqPNUgZ8S7SsVQBJ/Gwu+YWWE+MZq6ZxOkaCk7ump5dTkGCxflIE/GP1gd/+QwB7NT
l2FGuXU2Uq8nxsOoEU8vQaVQR3aL96NMv0nohTuLXLAqSsWKFfS4I+gVxMCqlsG0DvcWqpZ0XSR5
ljg87Yxx4Qls3C7VMLQY9YMHWjWQpIy2l5BPmCxpPDsywuVoxscxuZaVsQUvYtwF6ClvbwGAS/nJ
jH6K9a4m+HoL9dXFW29baDr7DWpZGOlrzVD5wGgXBLJplDeHy99UfK9iRE23MRQC09xBRzJB67nA
qklkLd4mWo3n/4txbfrjm1zBURiLd9a4s56kKjiUelhDfWBGZShbl/sS/Lw/ndWI/SqOv6vqYBxp
Ok8P8VzLesrS1XKBAJjuOQGadkuT2BXVMVU2evrrxp3KoE/zICs6CEos25f9Z3cBtOUuBXMZDFI3
2a9ah45e6y8AY25702FBdw6yh9RzZOm8KBjAFGorGA0BLoJ3ZNY1BJz4VbSCxqlNr5XxbW4lIxdi
GxCmgXQJVHf4Yei5MDLaaLBRrzNID69QhraNp8u+KbpRIQn+rw3u9K+FSbKBpDj9yoNaPasALl42
IHQHA50bU8PQHxTyOHcoeqOBEMrGy/BCX1O/8a0vGFe7ZcjR02upDJ7oFjJQe3Kgx+rgpHFHjSpO
b45FWaG2MYX19ypMD7rhUTTe6+fmkBwSmfCfMEtHa8LSMNWIfeRH10xrXBbwJWRR9v6LGyLKtpjS
fTafNsnlOlJV//KOCj/ZziCXa7XFAGB8jvKNrt8tmuObvYyhRPzNdiY2z9zlWRkxW4oZI5h4wqTT
teWPcaCA8dON2DVrfFmfXejoO3NczsValBESi2aRZd+36oOeK56S/Li8a9LvxHlG2TMLau7YNvWp
D9grQBk/0qDJveZqeAVnAnrSMs8X+uJuWVwgNuakLaocgakPVF8NIckN9QDgqjVfve2jMjJeJUvc
Diufghm2oZoAZTgaHqmnn811momBi20r7E3hRlNS/MAb/ADl4FCR8pMIP9qm8qbirG0FslNjDAzM
aqZhP0H24hV1eles8103r3+QuRq/zfBZXsNIwTQ2ZhHqsF5pDL5qMMmBEmVASOpQt0behVDOeUYx
t66eQ1EtwgygX7bK13I1/WVm4dgzWZ9LeFuh8oqQDs1t9Im4oxUzPcbwKIz9842S4t72RxQtHjS/
OUxHGoyZ5KktPM9kq8lb5lZq5qPi2tog+zawiSxYwN+ZhbR8csHFtULPrGiuMllQNEQ5yN4g5/oa
UwZFz9ssSpOVmB5dzcS35nUMZx26SGMB7pXKnEAwS6cZovSZFlRuD6if1Vl+RsfZrzdmcju2CSaC
mRnket0+glNxfowXKCjbthGigv2qWjGk3+sUDJGTpYZ13eUvnW5rEWlKy1P0OfFAI6r6RqN+MLx/
vJW2g1eCvMuvu6ENS8W2Do05jKHZtRge2drN/mAs85sVO9bL5eMpOjD7PeEODDpBLqgLe3wEo7gi
nf7FafqfDbElMozn/GeoeuzsOFw+hCmgLMnMYfOwxjNcL668d+VwmA+6D/AdNCeO+ks13YA/+aAe
C9VD8+6nLN3ejgwfidBqxTA3+gu4iTkvb9q8gzLIdmrXyKIvzZj5DEp7xLzV9ERyfEX34SYChkI3
8muNr/K0a+/Gdo0TBRYhry46T5tkV67oVbY3wWVJWqsZzTCoqKpMaaBXTkTba7sGu2bxtjZpWCPZ
vOwrwofS3uJ2t+xuYGt0zHEYly2PUX36CHbx+ykab4A866P+vcQ7KcF47KPEqmgrcWGhb7J1J86e
uHWmpRhJnbeHimv45uCDSHIbX3cC4BE2METAgAI5yu5/mdntz3eLRXbFpo7g3tKSNiBoN7tJKFmZ
6GqEHCjED0CGZkD7+tSEq2W1nusObv/OdqA80oCid7DeMhfMyTQDjHi4IwYFuGq8r1TtuDTdRwr8
xuVfIbpo9j+Ci4pEz4ZVq/UsUlCtSOv2jWbJ9XZzgtD8siVRrLHBZwXMA+hdAN4+XW7dL13pzC7O
hNYEapp7pgkqgkUmeiWMNZsUMG40GyQY/G1W6mM2ZRQl8b+JwjpvCRWvPlQ/2O3GyKK2KLbSG8ip
M6jk+cZ7ESgAzizB5dX+OuJ8uNn/DC6BdNfJdaoMP4M26HdDSCz9pgAujgQIJU/rdvaXQAuLAEyP
N/mTgYkPqLUx2RyRyIv3P4LbczhehXIzfsSw6sGooYnrSEK7JrpW9yY4BypaupCx3EyYHmbF2S04
4CLrERkRxh8zKDP7LGyvsNmGj52evFnx5OqLW+i5tNncPVZXQLX1wEZFC4TO9BB6eJ4ZmpF+iL3/
jwqFsCK7WzSPQgH6MLHyre2yMVqsgXF0rjYIt3qrH2NZmBDdW3tbXAZdp0lpxAZsqVF8173Pr9UT
Av5Vczteq4caUXeTGVTkeA3xef33HP1K4HYREEqrQwOqB5xX6C1B13A90htGr/NP6+a6b91jGrqT
J4WJCF0W4/gAXOF/yBpOwwQkxY2hbxHvlePis+5Yv25MckWkjIE++MmXJqgjGa+hzCZ3l7qDZSVz
gUjcZPaVVblvpkJk50S4naAYMrdy37lcRGOAJNrq7K0EpR0sv43m7mbrfiwg7Kpqz7yagA9+pJIw
JHSendVt5buPqDsOpuVrWM2K63kZA3PQ/LUpvNSZAGnTJCFeHAx25rZN2JnLiZKo5Qxz7LPFvPa+
e7Y//31Zmx/ah/G0+sMVNKgxLHNM3xZZhiK8y0CWjpYvRGAx5X5qXRuJMSl9m0YpfV2tkGgvY3qn
lxJErdBZflsxuVx2nbRGm1GejhIdEsxD4REZn7jwQQYM7T8LMbkz0Lt5V7YuTGy+0mdhA93UYxIC
mHELFvHRL5L/h46p0EFtEKRiTnJDnHJ3xdQ6Q+zUVR4Rs38jKQhcBvrSJ41k+4QPP3tnh7swnA4k
Mo697Z86hFoFuY0sq64bp39WE8ywO7WvFtVtPNqB1qcDyAGqwtPckTxfvqDFzrJRIqEoAIUyzlWh
85xleN+lkWVYt7l272hFNCVlYM1/UDK17d+GuERgACgOBPE4EyrG9En2zVY+xUYpeXCId9Ux0RAB
rOFc3GMkbHBGs87xkhtuXXRq/DZJnvqxOdTNJ6MvVS921wCEJ2GX4TmSJqHuFLKGm9CFUELAyATO
35lkgc10ZwCgJIc8OgH9YvPVYkmFutkSXf52v0rZ/H0PpNI2c4DRKUBYTk+6y5o8J/mQRm6tX7lr
9rRYOOv4TxCdoe7uq5N2zDEKvtLqczmDqGeiQT2uANqO3hgXh6yG1J+aoJulAXNV/CRqG62O7bt6
eksb9mlkC7Qy3Tu46IvmFhBlUSfVm6fliEzj2ZztUNUBo7UTSQAVxRbHsvHMAYHVOTNyprQKqqg5
EGLpEKrD4k8akXnK+cPRwfW6sTjikoX0GXfOzUFNwBygpZGKlrh1Y8R3s3Pc1ITSg+3bqDVkXtd8
0cuDApSMTwG+k7nJ+SpPfwEXAdjSdS1Y9dNocXO/WMAHpkleNYIE7dQE5yBq04EgObNyJGjq+4bB
Id4ApINzI0c1SVbDg0bmuQa6YTCABbMqyxttkBPk06fLDn8erE6Ww9cTJqUbksXRN2CKMnqJqjLf
7p1r9NQyTxuYDFsPSB4O0OkBOzXIZUTgGB2IoQEfCd6t/tbsrTpKljYPF+i9+eO82qgfG0PyU01I
N4Rr15fgkqvj+iPXNYzgKZDSrGJWXrU6S4+LU9dI5bTXsR7AWuqgPDGv+gxNur70m024doZQzcGo
GxRu25/N1L44C/tUVd3rQMZHHFoVV57heBAteuhcpoKEqzhUk3oz2MZBrdIsaNXUeDWTpQ6hqHJc
Ohe/GWO5KRh09BUzDPOoDL5RAY8O8PqrPg55kJuj6bkFBY3QpNzHTXZEkS2coYbbpZMWJOlyU5Xm
bbU9VV2qav5iDUjxIf1zXDHXHwxN9basQM51YHQc3Mb2hrlNQ0VloR4jzLr02QVBXD0DBmymkEVt
7XuWJA/WWH5yzal70OqKBOnAphBDCF+aeWVX8eB8jxX8VeDPqG/Z9KYlc6j2Y2jU3+YuuSGdkQMy
yjYtk4LdmpCQxtim+1lfyqBJ1vZgU6260/oGUr9jcavH4Gfp18+XnVHs8CYKW6BqNXHbnAbfeMzG
asU0SqSj3MSqNUpMFlw2scWgc/f7bYK7M9VSYbqr93mkQttjGME2Q7/AC7weaetcK95la+fXFpzd
MECJ5IDk1uTbBk0V98rUAvRCnQLs9y8Wa4OlcCVWhNv22wrfNXCLYVGMZc2jhM6P05B/aB2VkMKL
tg1Kk9Ba1VFztPmFTERbEyNRcH24Oj009uSEpltdxZoe0QpEEyMYCi5vnQDDAIilieaBi9Y9ajuc
MzQtaK2qBLG8QJVj1b1l9QqoI2V+13gs3KaamT+awXSUlXNF27k3zLsIU6vEWRASyYoDNqUDsL6N
VUvWJ3KNvRXusizLdHWSGRLcM9SNGaw5BBKTgyJ7p/2SYuc9HtgaF2RjaNnaZ+2Qkg6LQdY0an86
EeBWFLPofvGuGR75ML6Ntxtkzw3ND/07+2l2nn0H8sUiWh6GQInKDVAgOYGC3uSGnbVNDPNZtnE2
rgE6n8lJmJFHJvg0VhTrKstnkMG6U2N34ynLtXBJ0yaIKcg9h6xOr6FzyqIOL+DD5MTTV91pRkkq
LfTv3W/ivnlXA1plKgN+E0vuh2n4qk/Dq8IK29Nn9W3t6u+XvVv49UGXBvFWdOHOZGLXuKSkSnFk
W9KGdqI1PoQcjhqkqCVuJrrfN162fwzppyEVNzuG8ZQY1+38kdmHqvxr6DWvnmWHRmaHK+HnqqLW
tFAB86f0KjNuwMnjpxOUtHNJJJIZ2k7vrhDgmNlaKw4MtQ39UZcL6nFV3Hia0r87NZWNj4hiAWro
YGPFLDcIr7hTmlU1mHTHqojc+CFln8rq23/3Awj3bkyvv4Bi3Lapc6ZB2RB/fwdZDSBZQf75HkvJ
VUU5194Kt2dmNqjpktp4gFtgSEomMMkRY76KLYaBPRKpwN0EGMM2UVVVHUS8QlKiEnk7QCoYLHI3
she+Vb9UdjukCRAWZat5qXI7UsyEmZnk/SE6w3srnKurrI6J1mZF1FJwtsZ6+zMpYm3jGs09uySK
j2Ln1z/4fLuFcZ/PYFZvAyZZRKwrGsgvql/XubufOkU2cyD0Q8hZo3zy68XP+eFKGm3qSVmgxVhh
1FIfwQSR6a+XV/OruMxfFXDzf61wz6cyIZNhDNhBvcvCQovvC015nQdwDyds/eaQGuDulgRWFz/U
ZvzjsnXRwd4b5x5WAHrky6QDQDI0P4rqvieZr8+aFzcy8bXLe4kM4zSCYAI7L9YWH01tkg/q4s3e
yaixRQ6PlO8XBgFgC/7OTUmmurGe4TpJACYiFTIVYxq9ZQS17+VdEy0GlRnDRD0bCge8/pBNLIt0
+QzHSJ9y59WpZExjoqXsDPDKQwldYpKtbRHZoCauh9nD0yMYZkkcFC4DI1VbuxLRlseVtVVl6cqI
lkCstkfUmEJpO0nkXtvQ1j8Wtl+wuzcMvAtptaAdSbQJGhesuIm15JFY/Ys9EhnwRbhpO2Pbn++M
pd1qFLkyFBElYJFCLpMNdchaJql4ysxsa96ZoTWzLKCm0V0Y0ecb3Z/Il7+o1Sq5ckV1nf3WccFH
I/OYlooGaFcPucChuKvAMzlilKt1B9/FdHmu29d/4Na7DeQikb3+s7LJNK7mMvahBf5+2YRs87h4
YxpNBiJhbB6C0qFcflhjc12PleRSumwFI+ynn6it87JvVRyfcn20sibUM9VLMna8vBbhY+n3JwJC
7dSM2SwqM/sJ4giKggLJaP41dhmiToESZQEZXRCOPquNeySq8tDb+bWhF482W0ovK7RPa6fcLES7
H01F8rtEV/L+Z3FXsmu7uZ6r2GOlaW4XCxgkrQMz38FiaKD2tQT5JbIGlgCUjzAKbp2B9JQSj6Ax
tpAAbMCYtdZeqKNDusxROn82lJu5lIHpRF93Z5F/eSvIrKbaRX3fcEClqTqvZd281zWTFG9FsQsZ
Ih5LqIrg2culGaleTCOxSRH12VuTXSs5DZXuR+NSSXFTFIUxKo1Cv4kSu8V7EWj3l9xRTKQzbjt7
eTsM3pgS6QNwc0Y+zdib4bxi7c2uKJ2tT2Oah5GClaxrgklpHU/L9HvbmQxgH81vfdclIbPzH+Mo
q+KKF4pEFI8vgdqA21VsdQsbaT2yxsAcm+JLrpW2JG4KvQNcLvg0uHfOoJazUqLsk7q4Om3y3uZp
B2Sxq/k2aL8lx1/g+ZB5Ax4MU9Z4WvP5xkZgtyhdm0eFTdYHNTcxW1UbWfLcs3F5Ka0iuaGJAvWo
tlr8BgoWj7mhrmDkjyEujaaBds0Gk+FZOKBQHzdxsLpGB16+QdZNEnjyyQ/l4noa51aL75pHIHQP
XWPx8tz0avNzRWLJmRF8YlhCvwOvNgtUKNvH2d2NikuLxlTnPLKssfbY7FzNLUqtlzdevJzfRrY/
3xlJVbddsl5HNTHu/1LTnzqC71hDN1Gzoj+whPcTEFUYyj0DqzXKxOzEnvJoKIl+WBfnGOvopwyU
3CiYc/7v67JBmIB29zZsfAYgW5TVaphTlCjStyA6ZahJx81H2Tovri3jndg+ORcNTmxxLlFbattq
bZFHvVPdKanSep0TY3Rnsh7YgEaaVRQvbkok+yk4m6CtATqWmCbepb/4dXdfjg1ds8QzOOTTOf+c
MvZcDcTy56SW3IBCOxt5B3RybO1MfIwq6tCi/l5GbgYwspI+KfD2oh1kCAWBu2OwxMVsEJChGNjj
roi6j92lS1bg7NU2O47EBV7JWmRyzgJ/P7Gy/Yrdrs1l0s+jOsAvSlD5NiVkPPrW+Tmo7pfecp8v
u7wgqNkYo0EvERQrcHo+QZvbLJtblOozwwkWp/NLENs161dzsW6brJfEi+1v490QKQP63Jh6xGjL
9mt2S2MOHp+ZixDq1vXolQuoeDpV/WJn+lulZU/TXBz7cWQ+HRRpqVvkJCBr0tFBApHSWdPZMNHk
12xGo6z0GKCLAT10bwpIrN0PQKJuzR/VIZPSdgq/JURycdsbBPP93IJHzY4rt0WzJSm70e+m1fFW
ZgS2Sq+3++QPzgG4M2AIEj9QbOI+prUqbhH3KLC2cRn084/S0W5yTTZ8KNxIwExwCMDei1LT6Ucc
Z7ChjplRRng/+Gn9qGDORWlkpftzSTkcZLCAAAyB9YBzZfsZO1+h4CReSTki7Gek+mxWGvXjssTY
i9knDyh2zXfGAL3BxIhNH9TySkDRLPG2xjxy/8W6Y5h/uzH6vrpxkF9Fw2CRaxRxlWuVuVKU35ZN
8Y69/7HcHaV3uTpaSOwi9O7Y9ehU9wRdFd+smerPZjzelo5J/a7LLDB6KuvVvGbkmaaJc5zHVZO4
gah9ju4RRuOwRGSYfIo56yVrzGqqooxWUMOpDc1nZnKdJPnnqVYPHYPIBUbzFtLdInGbIL+mW8Hl
uCJykv1P4NLPpif2qkNxLTJydr8qWrSmxl2nTC+XzUiXyoXkLJvWZbFQqa7J97a+VsEE3AxTOGVx
YADzXYMXl6VXRmYFvWJI1iiKnbgKwKEKzBXAuNxxc6ZqyvragYdqVgBmjbDpH1Tnry6Zr6kM6C26
ejBVaWP0ARRjUMw6PQ2pw5a8iXEaHIdemwp9jLv07fJeimIVKuSoPsOQe8YHmtmGU9Q2fHjE9Ivt
VEGFf1cqgICmpBEkco69Je6GyzoltVsbGV1eG34+A56fqMe5nSUJ1pbU8IcS5FDgyEFXeJOdON2z
eLCrnuTogQEmNIV4tU4A5bDZh+hKFhQFqHVVc6keRw1d6stbKfKMTYoSGECMqEKE8NSyOUzGqicm
4FxmfteMpl/T98acQyiPeokhOe7C3UTfeON531RlONdwnWkCahO7mSixnyQvYzJ7QyXjjhE64M4K
H+FiOrdtjoMW56TyM6YbD66SOJ8vb5zwk+nmptJrQ+f1V1tzF/SBiiHQG8JaMgWNEqAzh/GpNpAu
0IgmrYc6gHfZoHjzfhvkXLHQ7ZUgBUHKjyfdAlAY3sXt/P1/M8J9IWWqiN5oWNWkVrd1BWwrMa43
uev/zQz3iVjvGHRZYWZcPlFtuSo66iHPkrib2BF+7xjn20bS2iNkhpFkzAamd+AXwbAMkgMk/CwG
Dg+eD5qDcHR6gErM1lT9AiPaBChf1YVAUPmxdE5TaAZ8sAjeOhQIz9DqWZtBQAzp2TDmACAMyWue
2Y0/0fbtDz7NzhB3HdZQtVxYg1AUa0sQExIg7z60ZJR4gDBpQi/k3wVx1yEBHmBtWlxJ44Fedf0B
OGogAcPq1mUHBzMc5Dh0vvbWfinD7CAbld8+ylm83RnfPGd3eC19WMiwogNaW+TZHlS/ZVqk5c6H
YgKjm4MnBhIy3pq5kgq9MNru7PLHK5kt3I6wC3zDVzvRX0vDjpp1WYMJNTa46CIxuB0kfqGbguc2
CaCfoz1YW3foFsXbQWuuaW8867Ua2osaMst8vuw4ooC4N7X9+W5Pm2HMugIV3qg0aJj26fVSYgS1
1JrBW/LVB/LAT1r96bJRUY8Syf3vBXLHz1IsdbUB74zWoguwNSHJzQ+Ul+/XltWenTs3mBUIqdWA
WCiRGBedyZ1tftg0zSnYaBdsLqDQyU2TjDpUAJz5yeidVRL8RaFsb4or6NOlbWczwWmpIBy2lE24
tEt4eStFZ2Jvgjv4bVeyKt0OZLzYPh6CvtK9ltVzTkDRvLBbG8iUTv1+2aZ4WSgraSYBlIxPCMp8
yjBzjuyj7uavIHcIS0ORtI7EH+m3Ce6qcUHHUiKFRC0Uz5rRJQFrIlcmSyY61xDChkgeTto5hqm1
+0KpEwXPmJ68gO2/QjGkvhsT8pj1S0gXWT9MMLgBmAEgXJjYh7ziGWAo6xtaI8nZehskMCsHVELa
fdKAHa/SH0H1k3pm3R6K/KNV9dvE6D+rtfOjytJD1a1/cu53P4XzmzjrhrilKTBi+vpdoyaUacr+
eqM4TfOJehiyarxal5GzCwMbZLkx7+0Q86xgN9vmMmsMG5Bjjh0PqJx5/WAEubEc+2qSjVmL93tn
jvMi4FXQlNAh2MeC6l07GBVg7NAgwFgVq3/JxsqZY4Vnw4LiAapeApYdI6eEZC0imwVGl9WcPxIq
4wURno2die0n7EI2HdJBjRUcea3FGAfkU8ASULgyJVXhxQC8q7XNAZxT+WhNa6E8gjCJLCJ/HEFd
43fpYh3qxMDgplmDCrdygrFpzZ+Xo4t4eb8Nc54JwTRlcHNwCLnTY1r+JF0wJ7JinegrYdIfawMQ
53zY2J66YSUJ8JrGCOp7cwJNslm6V/99IRjud5Ev4d10NqpY2SuKKBqq/ZMFDkPifhor/RqjsH8Q
KvdmuP2Cep2OihnMFDGglZoGiPKMK/T98mJE94wLziX8gxrn2fDctIAm3pxm1AfAJ+flhtVGGqvK
rSCSYoZaUUikaFDIG8CAcaNZ83i4bF/kFWDMQmMMuPLzeSwNFXeaq4BArmYGvD1WOH11oCDxB1YA
5UTDCYwUZxNKWuwoKOujWt0zaJmpPRjQ6XfKFMlmWoL8zv1thofjuKuOys6KOmqBOqo+X/UqhnTj
q7b99D8tx+XyD2Yo+WDEQA2vmhb0fewN1vP4J+FovxjO/2LALjFDQYC0djNIRTXNGqZlNnqroco4
EUQX9t4U9/pAMWxgS7u5OsS/xhhfB4Kly4DbqvTrdJE4g/ArITigWQ+nJzwH3gRpuh7q9AjlQ3ev
WE4EuALaCc73Oq5k5GzCgLSzxaXhqVsXRqK7GDe0nJtJIZidjv87sMLetKP/WQ6Xc1MMmCwttdNI
S82oS/q/dCCCgsFtn7pV/9D0Xga7FTCCOLAIfmVDR4511s4aMcQDlADOLMZ6gP4PFLAcbFR3JLA7
zFtV+HhhWQRt78kA08JosbPMXZGJG9dK0hFkxdknswYjKsAzYyYjihO6487K9it2F/FoDU43KHCQ
KVb9DfhPpv6QDwetyzD5K4M7iLcTfXBMiIO2/AzYkTo9gbKWiSkviLWEqh10i7dRLKeH+qjSp4L4
po/B6R+yzRQuE7BE8OEhZp218NzFyOy82moLox507BtpHL8f8N2KW5X8yZMJ0wT/GOOp0wcAwxeF
oQ5t6e2CiS72PueyCpPwYO9scGFxNts8R7UTE0ptg+kTKOs1E4py6pdaaYLLEViURe2XwwVHU4/n
kRlbMStOoq775gwPmVOCz6nyZ83xqGFIatLCCs3eIhcjG5AjAP+zVbaKQ3mlHeijcdvdoaIa5Tk4
/tTP0Mh+al6WY+3/SX3QdTUXgz4uVJ74HoJm6Cvky5AyJsV4o4Kjphntz9Uo41cTDDMjrkDiSd3e
UBui6vTc9UbeQ4wXBwFzS1f0UIGbtAvcKPeKoPZlMxEiaw4GmEC25rpgiONr7WPTAPNmFmCNW1K/
GKsH8F58QJopwnRdOOnJfeVWUBlqKk8fq7esBtORTv5g4g2dUJz5TRli6zGfLnnoVzs2EpxBRkfP
AsAxI67nzldd9upiwvKy0woOvANFV6hKgWIA1ribAqB+RS/Rt48Uihe4s6w/lGIsMWSY0WDS2wzF
xe77ZZOCI7k3yWPwLL0warIN5M5L97PqMR1mGcXHkDe3FeRVD5eNCS5bGAP7j4oNRVttW/8ublu5
xlQt3np60w+MfXvmkkuOvXAHLeSQOnApG1fpqYWp3nDKGd655YjLZ/pImIJOg+qtK/4P7oTL6xFa
w5lDRxZnD0CLU2tUs9vRKLF5U3LXq5k3AXmz5pOXrwk0yKvosjXB3YoJfnQQ0C1UgbPndq9al9g0
KR7VTW5ZwJ42pv5AtS5+tIfU/foHthz01DdgvH6m+6I4brrSBC1DyM4+Dkn/oGEyA2pnMiIk0Tib
A00btCCBu4FEKH++kg6DEYSBRyYJSterQfTcRFMegOHcjRJQE9W+LD0SuvyvPtSm+QKg1ulXwyvN
UkDkmEUgvfIYWg9zTD1iPtidDL4sXp0LZWIUnlwIxXGfjLZKqSQaVscCJ/WNgxFQBxwvHiYGIy1s
4kMayvRkBRcfIDC/TXIJbVU5VlExEKQOQPH25Vs1xSCoBGli8cbSxLNK2UCI0C3xOCB41ANrwxcl
U2azqt0KL3auenAmn3RlWJe25KwJY8fOzPZVd7GjpVOxarQuIjR/wYRQtZ9HJVMkl7jYiEPg8igY
Ymrt1Ei3MtqaJr4XGsD+0n2h/fvlc7X5FtdgwNf5bWD7AbtV2HXtDsoGaMeIg69owHAYf2mY04GW
n6+AQiCDYmAiG/oTfSGQ0LsYPiYqhuW4VVVGNgOWCm1Ei3U3jTq/lMtRy5b/Xg7BGYabY0YErs6P
qVGqGLaiY2lF+anN32Pljg4SSLDo5MIAwvv2tj2DqOsURWlL77B7nXnsCQqYCa0jUrLnFtghyStU
5AuYpkFs2rK6s1eoQoauTyusxwEBPXFy4Ls+LjuD6LvsLXBHNVWHTrGBto9ohsmmDGhHHwLf71qr
y8aQREFhb4kLeZrr/h9pV9Ycqc4sfxERbELiFeimu73PeGyPX4hZWQRiR8Cvv8mJOGfaMreJ8fc6
jphqiVKpVJWV2eFRiLVYuoDqwZj7UEXzo0ruMHm/W9AUgRb3HzhMf4y+mxRrWQKqMgmj9Qw9kyT1
6nqLVHBtcgN8M/9+JKICojrIwdozx6hQuwPhW3JrBa2z70MeLrRvxLjB1FUNLc7rbTmhNV9cymLw
eYjPgy1XOckRUmHaYHUTEYEO+J8VYTZlcIPS+MD4Ihb5x5QS+qYhRTXMLYGEt5yd5k53hsH/vkbx
xoRyUc35GIFTrsJUX5JDZYFlk6c7/NmSwADoJkeY6pyNgL7u/X9WpXh/F2nQay0Rawt7OKDf6pvQ
LuUfQE6+WZji+f3CxZq3Ew+NiHpC/kjbm2EzD1xdCtpxywSBvqhWv/WFzEhoUsQ6di+/leypTK4j
+vUDsQLOhhuW4pJV8yTRxFzDCx20lXrzk06afI5is7+e6jQPLltadeylPg+gDlxbTY+y1CpMu7DB
LziSIDUwd1nZngRWubCN/WVTq088G9OXIKYyl8kZxe0q3gxMnzHhBLyJCaGN9OQE5fWYeyioeFBJ
/0BEIqjhLE9KMJCqS4vIIMA2HOdhS7svgD39NsHCcXlJa7cGXnCgz8abFVKCyoqWKkqPpA/fifyk
9mvWfCAxP///lVMz9BXAlzQBlYiTPiCLATWi+TPi2caXWV0GPggQ8agfvuOS6VjjSF1gGclyNbm0
/JJE7YajrX59YqO4tcRPwNyUvMQpTDe1B9A72ugxSM8ULqbaJ6cpvxZoqUB4xZnb59hIXcejkwRP
VD7E+zzOgR6z7CiFaoeexxtZzNpNifktVDhw1qC/pxxlN840tzHAtjcNoBtHO7oDYVJCA02mu8pt
553Zx6ZfDf3WZiyOoWaGZ4bV1gRJW8LiDG/JhVvQPXRgXx+PsbvTdskzu2Oe6dVaMITbGp/rK2bo
ylEg6NGWfxu8AOmZOOTBwZOlGaeo/sGSHjD9NEhy1FU76VXFp8tHZC3AYKYI/H6Asju2enO26PPE
mY0JclsOL7E0CvAb37jGTarrH7KElhKq4TpkTBUHawhkFDnPwNeIuZiBx343/qzjb1qefuAuWwYf
/jW0HKeztN7qkwZ8VChVuZWrecyB3FgZ/27r4f7y1q1dNAvfBUATqAO8G1QFD0NkjJCqC9tZH31a
WbGXGdVXMWrxRgBY/Fx1R8zg492KKgDSX+VdbktcDHhIchTy84O0jF1DBF7Ls0AloN/hOsDrNT5o
0/j4gRUy116mzyim2ZXzF6N9UNUTeAycCbwJRRV0wyfIUm6ctrXDhrP9r5V/YFJn36urIkyegQY6
HHXIK0FPSm9BRGdD5ql4oNFWR38NDrGEkv/MKZuZSUojkyJX1E8y98Zr2y9O8SkFHCJtA9PToUC5
VeRYLT2c21QK4NIuQE48wOYiLCg/CeFpnzCeGIpdddMKL95vDaYuPv7eY/4sUj1spja2NoSyQdxp
gFGGQ8ahLpPny+6xagQTfDhp8Mr3CCitK12ZLNWNjnumc8zSz5cNrJ6wMwNL8DrzjJh1HSYfl+BE
rjTH/dzy2Wuj/sdlK6tfx8VTHNV0gP7fBV0skIg+xdcpSifyRwdix8YM7o7066Q7B0sWrxgd3PdT
vYvN6MHVueWNphHW8JfLv2RtQ8HUSRftX4ziqCXnOC8ggmfjh5QlD0ic+K2z8Whf2VFoR+OOh9qM
AcytcqK5WdZAgUkstd0ns+1zdoNDvvFYXznQ50bU7pXVGaM7LOzUBjjiYutmADmP0af7yTlCBnLD
2NpsCqy5YKZDmR4sXMuvOXMSvNtb1CcGOInT7FNiBsC1vOCfdm5aH6Eq9Wh0U8Dc5oeOW8Efkq0k
ZeUGdTEpYgJGbWK2T7VfZmKaBxmjMYinzSlqGxkQ4hSePoAJ1ZnseSMpWnGSN/aUpJNnA7Uzgcn2
pJhBV7eMkIj4AzTR6LHoi+4MQY8JjDVvd5XYcQkVauScbYXR+Yx0hcenKSDOfM2aamuOaXVNwPnC
DpCB7y44U0NOkGrgEOMyLr+0bl7vHdaJ4+XjtXKNLrR/aOggmUT5TXH+jGRmXAoMyhoG8LWljqaH
Psr2qih7v+Zz4blGDj2EqXc8B4IhG466ukYMiy27Sd+PPQuzmnlVRCBQNsqwt9qwq/qNBb53RYAq
MXVpYAoS8naqK2btjNlmluXQXPqZUVAsVCER36HR4V/eyPdLgR0cKswvoVXwbkwqL3XHAIITVeaa
+UnzPZo2Av+WASXw08SQZdXgbYgn6W6wiJ/Q8a8JIrAG4C+BTEO4fTfPk4jE1awWs9rTkPs1+zID
uXB5l1a/BsiMFo3r5V2tJBoklqzLyxaN4GFIdk46yKPRudS3MLC9w8tpi9vmfdjFihbm/KXxjOKH
4t6Gu6TvbMxDUGgeSwgveQDmH227u+EpWPl0Gm1cnO8vk8Ug5Luxg5AhULVZIP3CRlvKPCysCcrh
mL+Mqfg9Zpa9sZNrhhAXMGOGMEtQAX4bjFLQs/ZMNgCkye4GifI9bceTKM2NgYM1rwMeFw8hNE9A
napsoD2ziuQU7eWKiSQUmlF7UZKZG4tZcwvM0JOlB4BaqRqFom4A4BfUkCF8/NV1ooBpxuuks+sp
+3sqKrDPohXqoGcPtKJa/yhm0ymqFNAcM0q/VgnhGPBhfw8QAxQRAFLUwwBXfVeaB4N6XscW4GhM
k15qpX7FxY62EZpcXy8fqBU3wEzmUuMFCa2Nc/XWDSCF1jA6Alkxpk7sNVUpjmMW/5aNLjbu2BVL
6GgA7rZMLEEkR/EEp+oZOAjQ3eUtSg45CyD/40lWbsTR5b95m6WjDYQi4jJCQBzQ675dUM+RlQ5V
DtroNrszxzYLysa60pqWeXFOruY4/exk8TEV7Rab74oTIllB7APoH29xtdqjVcwcSWOJ0DT0IWjB
1Z669DhC486Tlr3x3daNgYEegH/ADdTAlBg0zqnd4fVTpaecg8fQugEn/cmkW7yJKyd4ycH+taTW
bXTCnDlbLOUTOTiZeRN3zkdc48yE4oQVK4FlitHk6MtbVn3Tuhzzra+XHX1lMgiOcWbEfOsYTtqN
MjawDg3co2Z9nWimTxJnJ9lrJjO/Hz4TzPFm4ttluys3CIqkC0MoLsb31HWigLc65vKh6LyH2HAQ
t5PvAN3WJY5nW/OG+69+rTNzy9/PMvcpGSuKCQwOsavMa8W3Ot16Bq963pkF5eKIwLjYT0Ukwnlg
viaOURX7TXGPCurljdtayfI7zlZSlS3ujcYVoVvn16SMDyPKXRv3xrpTnC1Geehks2svJProh8dt
cuB9YJutVzHj3qQdFMfJXeyIO8vtfw1lugUN2dpI9dFhQRABVxlUcS0do37OXW1g5tFOD3mU7y7v
5ZYpJfYS3pHObKgIR9okiPL1l3YGlbSIu1tWt1ul3tVI/9+mviO1syYSUWs5zmS8t1DxHvofXEYb
n+6ye7yrFJZc73U+4lxNberX4xfOtf9p05CMKQ6Y07p2dFhoCu1QLNXivOWfjLb3RbTFcrS1Zcqt
lRlFxaYCvtB36T4ZqoMY05tOthu3xtqmoduB4iqUit7POmhTOxZyxpKIzf3S5V46/brsaasWMBjl
oGqAfqGaoPNJI4ynFkfhMf4RD+Nj7xa/L5tYu+FNUBOgno9c790ohVZJEkWUiVCUFtnZbpa/8Kr3
tBQyb8Kxwi4jYj8VtQz1yXU3+shrH+rMuHobFmKhvJrjMkzoj5medPJjqDZujNUtBLc9yFkJgFVq
v2Jyxt4yNDRb+xZCfWkfdOhYX97C1VWcmVBiqy7SPot6Aw13roe5/lABZs7SasPK1kKU4CqImaaD
wEIoFY+FZdyWfCuwbS1EiaGGmZTSZDOqe84UzvK3SMR+zu3g8natAORBnXW2X0r81GtRa6hUoR72
MARFdVWXO3sM2lftU1959XVzS9FKky/mgRwvW95Yn4peHdEJxcRLUobmeDd1P3pI1I7uBqfJinDl
m9VZSvplcTsHXzO+k/SRq4r2aP3IkqDIn8W9DHPu85t+r+d7TN4UhV8MoWyP6eDHi0RPsAWKXkuX
znbaUoIuALrV3KFpAd2D+srRnmhjQcO296l2m8vyf3NQtX3mlHpJpsV7INW0q4juD/nWPOCKMt3b
zV0OyVkaA7GAJjUEXEc75PneveOfyvmfYRVtJ/cu8/PbZqf96n7b+2Iv/C2BwbWLH+oOOvS8wasF
9Npb6wlghGa0OG4hs9Kbx/mbpoH3VbA91+2tUaP1b/fHmLJUM46k3mgmDqM2HHoNGNCh9UTNPZIk
vpGPu4+cjT/mlrNztrMWmW29jWCOUm0vulsjj5BUP1w2sh7D/hhRImWn5RLE0zDSgzQ+aa4aa6NA
sn7C/xhQgiThWRPVLS5MrTSL2zEFRZhlzOkeJYDp0+W1/D9h7I8tJVrO88y6qIY3RK95stPJvr7F
kE8AEjTu6fSgRTtnX4XoEhYbhcHVPBs5wcIsRDDzqwLj9cEEUC6leJYAJxfKUVi3kSCguUjr/HEE
6vGmi+PvEDovr3hesnCUg7PfWP0SOtTKwMIZjYIKxmOxC2/9pclZQUpnrhHmJJR5E7/8At13j5zE
Tgucjb1e+6w2FoqKP0o5YHd9a2xIMsEdKyvDNLYPxQRx2NLuAVfOP1D6AnUkAdQAdWP9XTZU6hKL
5Qbq03XqOSPxnUz3Iw2AxHSjz7V4h7p/Z5bU1If0omWuBIckz9x7SqsZg5io+Qu7vY8N87Nt8gfH
GreAOv9kjJfMKp8taW1HYIgxD4nX75pHFu9H20c7wXjhn+gBo/31l+YqvW6e6u7AhnB2dz3w5wHZ
yAHWAsH56hfvOo82UWflRkbyUHRzvq9zRzs6bpxsWFnpvIEw8M/nVAM2KNsIpA0wA62fFhc1vhe+
7dFwDJNT8oHIc25qWfHZikaz0ZwZTK5hKvlO0nI/M3kb5eUHavZvlqTE6U4UMWrM+lLSLr3WfqCu
wDzjVVtvgYDXHgbnC1JidTSlWja4MDTNTuIVBv+N+fsKVLEZXvbiAQV1148bqKhMxrxF+rjlHkoY
N0Bo4GJQBocjHT2ju6pc5m3Er7WQcr48JXpnBu25tHAQnIf2W7mb99AOOGR3zaHZyXxvBhi1iL0t
ROGaUYrPZ2HYCJJratWW9jEgaE4JJ7HzT3Lo9tQub+qx2Ygta6nD0j6HPKvhoqiubJ9lgf86ztFG
bExQ0qf6VHtuA3fRm/HFhiStN3Jz405aC2fnJpXtjGt9iC1DwC3zah9lemBmdiApZl1b6N9Aoi8v
tirEa06ysBMxcN2BPlkttvMkG8uSJWAVjofEt6c0hxASjTauni0rSqTSytxClRtvhlpvv7RZH1C2
pdizAvgB+/Mys4t2NhpxaveoHFzSMwvfSzSljo4vt68IWFF9rpulH8mx9PLeHH2gC4HEn7LfXINK
jBjHTxEkhn1Qr3VBLIyPPB7Of5USAFphxjNypzIc0RLuiLUjAjqFo40YAOmngSTx4fKZXD0dZ9ug
uK0dN42pVVYdEv1zXja+m1+54Kn/gBGKjgmmX9HTUK+EyEpqkNqAVZlzw/DzKX8aJv6tcfJmd9nQ
quOcGVr+fnYhzJjUKJkBQ+g3HNzRhGA33ShPL19AvczRPftvLcuGnpmo0fjUx3JC+YRpqLk3E5zU
AKAwp1dOTTcuuLX74NyY4g5DFmUYPxnKEMpOEAntPwNhlPkSQ5le15nXkaOFBa9enWQLFLG+kTaK
Uw5Fy1OdFMrrvMvy0S4xBtoGvLSv4ow8X/5Wq56HBiHqeOSfzurbjRRlzyFuFgH1kMV9kHPR+Vk8
jzsxbrItrMbmP6bUGkRpD4As2noZMrc9YTIP9G3VwRqSq7RO9nHT/v77lYGLYMFrYWnvRgqdpJrG
CFPPodnPkxc7828gT55cmW+UPdZc8dyOEv9JxUhRiAHXaZ4GAMv4TvNgzRwirBt329qnOjekFI/S
VGN93yd4WNlWHWRiqPyRldYug9hL+IG9Q5cJtOhsYTxVXh3TbPUE4KkqHEFs6Q0aOdkjvUP9aKtx
srp5gOmDf2iRRVRrlA2ITqM2xavD7lhgTE/leMIUCjijNvZu7QgDDPyfHeUIk9qwSrakVX1v595Q
gkYhr/sbwbOf/TSE3VwXHgP2zhOT/YGX/7lpJbaXjV0OBqbTw3hMg0ibfUtu6SisxYlzE4oLRoll
ZYWJ1RlivKKzAcHULcLi1foTYM7UXtAkJsZm3wYKe3b0aTDBeY6ntvZlUZBBjyuZ7i0kKvsGk2tB
0xA7aNEJO+hp43qYQATJJ4mhJtxazxlN6XMKyN0DdDlxsZp17uc8SaFm1/Jr4MLs42UXXhmaQGaE
AaBFTF4n717OY1cO5Vj1RagLa9/bfeaJDMzHHSZ8dYjBZHA8j3fmzmxGwBGrG6tJ96AN+MDNjhHq
hVvfYRDoVQ6tMKei00cbX59Xhh/P0alr61fkFVvv91Uf+GNIBXbqso0nJIHIfMEXKyCwMmdbcmNb
JhQXENEImOCwmOhe0OZmW+O3q8HgbAlKwmnUWpMOA57GpXubjjeGIU+VRsIyf7nsGuvrwLiqhZsV
5BzKiTT5TAbJWR6CPMIbDegfmFsti9VYzTAdDbQXUF8qRNMVblMnJSji4pnfN6Oxs1l0xbLh5wdW
ghl2B+6FcV+VZ6SgeTRjah53Dx8fOpIeuCM3HHi12MeAvl4UNTHgpA44RDKNB8OFjWE/BKaf+LPh
Z9DXDJygOLZHeWfPQXS79V78f8wiqlF8IHwm5eA4WsLQm6V1OIGZCYxqid98BgfkHHs/tJv6Efww
1W57WHXtuy2IZdgE0OIdbblrYWCDCzNH8+9TMRyIfteMH7hbMSuGV5sDVLSjPt40V0/suXNwFTki
wGfDPKtXRVus3ms+jpIhqFjw2H4PL9MnCLVEk4aLVbt280fR/bjseSvAfGSkZwaUOycZCqfplmAQ
3ST32stwBHzoud+7oX6dvkBGZHfZ3tZ6FHfILKOi1oRds2ZylJp55EXy+38yYSoaegUnw4wcFWUf
fQptjHwL+yNhYWnj4Dwh2QF57NtLdJjMSXRtXEAkQ9uBKs4Tc7mrodzxgZWcmVGyHS0vEl1v6iI0
MQUSlMBVHyxeyA8kvueLUcJoa+l9QhcPKGbqd0nncT3yCdo1mBjaeO6tfv2zBSnOlhOStUmNrz9q
LOic28m0PvA4BhDznyiKYKri4PB2mwqIm+HNyr5P2b2NcYQJdYjL3+UfUKf6bD2zopa+h9rokh70
OqhBv7BQfAVDAyuvMaYGFaDA3Hehg5qmXgVpcLXFkbZ2uZ6bVi7vMS7riHK4Xmo+tM7ox+KaFaWn
RdPGIpdv8X6NYLdwbYwqA1So+PjAqRyRj4ZJM1jeTPI7y0HDss/32Vxd4bF8PU3aRnq/2hdC4wKJ
Hmgvlg7lW6MdqJCrSVZFaPPyB0RxrqBPZXpj01010kK/WU9/zxFeGDYDY3n2fPmzrq74zPjivWfF
CEtrJxfKOzjVpERRuJ9e85mVgZDFTjer0Kn4Tk9buXHIl+P1bp/PrCr7HEWkyo0cVpmV/pRGfRfx
9Dqvp6+2LcKa0o3TvhbwLRwMzEigEAF8quJAwJkDP0JQwTWsrvHAdnowx/gXteOTObNvDq1C6Q5H
ME/esiID9ig9zpp23VN3w7+sf8RMlZW/+SVqnkiyAkgDnNVYRo7jkVY8s9ScHlNSmV+TlvRBZbtV
MGkZ93XQ/0L+j0TszgVSc59BVBY16IZ5NKFt4HBZPmCI+ueskTGwIlOCmmICoxh9HYAB+WrmMziv
mZv3OzDP3Oh1rAVgmv1K+uKp1qeT4Ma9E2kB5puuqTFdzxHeGmVpnvq0uanAppDaKEtVcXOXuE4L
VJ686jXt61DE0NrSJRQDhxRYiAkzQnFZUq+Iq1MskjsMkwdz2bVeCTlHMB62IOQj+7Ip0cqZAbRr
eH9Im1Tz5il9BR/FtW6Mj6YBOAkXB6fMjqnuZJ5F8hNKZY03guKynbN9JvkB1ctnahXXBsH4dEJA
ok3cMHGyfb0oI5FWHsa4OriYaKUTenOVme11IU7O1D92MTvWs7XnNjmBr+kAGiBApepQuOl9MQ97
5PYnDerhULM/LtUD6bS3Ca9pMOtwmTouAXLpOuAS3We7dcFIWTlfsqG/JRjtSyr5C8h/tHQ66y5L
cwzTN8VXmtR4nRH9R+dYp3YG4taa8xO+/rgXpPyVGbPju9YUeTEgdenU10EyC+eZtnZ0aAEq5Th/
bZIwv7SzAQT3zIUigv15nosbEUVHWY5H5BUArbMoHJmJDm7NDj0hN6MF/2btAxrI9B71YApPirvd
kE6TDwECxxsijt4QaR60RoOvZIZvsK75gpLqfujNxIs1DnhwoQ+eW+IhbJfZp2HURq+ldPYA/eqC
cu7hGnn3I8GtFLDWAMQ87wofSVcDGWyNXEWQ3famCaXwnmtZUI1uG6JYEwOlYDR3eWHOvmRZv7So
9AXh5e5JVqVBEcdYIuJ9kKS8TiBRW/7q8rTzcCCvHJ2fRqNvPVkN+yxxngXJdxAGuiqK5Gtu8GNj
tU+E1UYQ4568r8Xg48XvMSO5gb9eO90Yurb2CXd8DPZLO4JWXe26+hPJgLwOcgwu3mEwiJh7UiWz
6YnINp9kLKBHQQco3vFyhlPLCbTqQ32sS3olDKf3GjoEiDlBpsd7jTVaYEoMQwAr+wixsMEb2vYm
R33c57JJoJnU1R43ehnUUVP7JZteW16QwBz6x7aAXgPKnWBH02GEuO43loyWv5T7X0u9+OHO/WM6
SSv3Wh5XXiHxqOAytTzwJYVVlbq+ruUGyFJd4lXpfOWSSdzoxQDxMMiKeCNjR5nZRzK6R8kHASmT
uDaQ9qDikVSc3UXQj/Jo3X2zplGHEHE/7WvRVd4ILopgZrm8YWbJPaSCYPPv0um2KWgRVLr72eVm
vHOqiB5BW8eRFmIeqZOS7GSbVbd2YoONfy5eShpxv4dk5SMScNyl0HiUjNBjPGgVyhtdeUK16aHL
rX3MjE9STLdGEcmHktPmGFszpgkaDG3FIILygZA4WTQOQWrw08xL+1o20xOZ4899y7ewbysp3Jug
rdzQLMPXyeMl/0gbsLODoJVtMosuV5ByMdgYEoZqno1x03dDKJObiwgPriKskukGmhNf4oR9F4MN
RFRRfJIJYCptfwXais4vLHPAS7b7djkVWCuTvfkJyt0kK7NCUQq38riPMFPhtSG9HU72EcJ8OH/+
Qk8RPaeB/N5pngi3htlXcoI31pVNjlKzFE6MNKgiGaZwAMyVyc8l7Urc8a7jW0NZW+aUxKeJnUno
FItFFumNmvBmvffMHs53FbUfKHC9WZuS7zhmCc5kgAAAozZvpy67L8st2s2VRA4mIP62jH6h7aI8
MrVoTi0zhYmWMm8ovrP5MPFmr7t3QtO9tt/AAK8ciXNzRHlwxl02JMSBuVpAIr3rs8xzin4jb1u2
5f2Z+G9NREnbKKQeJiHgErG4qgsz4GbtGaQ6bPj94lmqGdDdYtsgDA2AoLJ1dZVmlE5JC1CUjr6s
5zxle3BJheUjeWpOVbg1PbIG54F6ODo7eErDnFpYzRhyOM1CPGl3wByfbCQTe4matDwO6Z770WH2
9QCEu3s3C4ry2PEgBR17sKV7ufINFxFzaC8RvOff6bnqnTYOTo2nNoJ8OFWQgomajafpysvtjYnF
a8+eF5U2Orp0ugKj0fXXBLeUJoxfsreP5SS33lFLeFI+4xtbymdsBKRM2fKU0ZLB8M3OSYM2afdZ
NF/NdrqLUMQ+6kDjy9Lc0y7+VjDQ1Q1283DZnVacFoOrqMEtb0ionyk/oxoG6NBEA3iTx9mzOAge
4idpbL35V8LXuZV/HpVnG4s0pcGXLZGnYvTDiO85E77T0sAYjzU03S4vaQ2RtQzjLpP0INl5B01x
LIwZDKMswmJKjX3U69lOuEV/24PeYt9blRs0cZHtyj6Jg3o2Jq+qAUIfU/APXv4l65v754co/hR3
BDMuNjo5VnyV0EdXgO9+Y0hubWfBVgsWXpRQAVxUYvWYJyaZa8xoJseevrBK3qT8tWqACM/+Xup9
oRVcoJGY40CFWrnycjfRi6bAa6U3tRM4BADHnNiXuot2ldXtL+/c4nbq6cALGOEGirLvVWWNaO4l
d2YRNn0mjxF1f0UN8uPE1DJvcKtn8Bx/onXzmbJkCxe2tqOgQ0UxeFH9AI7qbRBAiAHutMHETS7s
8s7N7fHOzQRIEqKaeoOR1kHrZtUGi9JaWQWTjmgsoAsM1Iha+++tORJTh2dsNsjixi4beRzBFx8w
EIcwTdtZrtZ80TReBdXcNAEe18aGs64hhJCkY0YfO26jGbBszNkh7TSQwnAKIP90yh8L1y92CcK7
440yKB7BthTmX7YGGVb2Gh8XUzNwYfiWWqHvHBDBRhNmc7LmIAzXi5GtAjPrZ+nLUE4bcWElur8x
piSMzECzvZqAgIr7Wb91cmFleJRAfcuOBPhhh2FLj23VoPHPDClEKt+NF+e15FXTAbzdaEP8SMu5
AYUDUM43DIQb+xqsWRtTuWvbaTqoFCMc4AWvTrqjQWXZMu+wwpbsAFwLpuEK6HT0Xb026TcSkZX7
GBMKaKxgPBtU+GohcCTd6FgRWDwmpl3xdNqX6Zba7JoJXE6ELRLqYI5SPJLVZoq3MiDZMtLCyCLQ
Y9NfLgeatS07N6GEaN4PXSZ7OAVzMEnT1vGLhCYJMsTEMwkKxkiFN87ZyqWACPpnUcqN2+uStBbB
okYws2pW5cv2Id8SCFk1YkA3nVCorbxT5Ta7vuES1YiQzEAFmOXeAMg12RyI3TKjHCmqdUWbEcD3
eIOmv/GdE/Clbs2Brxuh0KIGmk5/19g32yGmmF4GAk2viA/RE7Q9BiDnNyf01wyBZxGQPYAuQEut
JPBRO4+scFrAfpj+QsHTJK3mU0vbDRjrWlg4N6NsGnRikHkYy9NxFruE2gdo/PhNTfZ0C6O7OK9y
i4I/CwEBQ4nAfarxgE2stzuDolw+74d6PqSuHgJODRI04jUj6Ey7aCMorOVeeCngK4HVA11Lte/W
2i44rqZEhLhD62PUFvIo8XY9jmNOfqSkrPbOYI6fJbXSPb44BloInZ+gtltsRPu16+zNL1k+w9l1
ZqMz0DQVFp8z+kLs9JU30UF3rMDOeAAU0s/BKnW/nWlYO+1rNJDDLDAwJ5JIoHa6mQKvOtfZxiix
zDRbXYubRR7EYp/dWfsW5dGVnNqNfHDVufA4AvsDAfRcxZPZrCccdKVozyR4Wdtp92spVrqSnVjW
baA118Lzgvf719by97MdjgRKhIRiSXYCer3Gmr+X/RYHyZaNZVvPbAxNkoOODhVukH09DWMMHt7Y
+X35DljdM3TudbIoVAHh8dZGS5MohUYBeoVQN0zTHurMOWas0uq2yPqvf28Lk9YQcMEZAURfWY9N
YgPodcz1J05tf3I7lp1om5qDV1f6nHuZBl2VyxbXHA/OYCKXZi6w34rFWtfjJkf3IUx5/DyXBfft
uep8DGBbG5ZWknYw0mBWCxksVCzUHHYeTPSnS4BoG0N+T4xhYe22PhezXgaNM7peB2ohVHpRqO+1
6vvlVa7d43iZAKYP+Bf4n5SsvePMGfCLyjCukvg+ikl9aGqj8AFb4yjOpxB36jeV2la2FuAVutCp
Ib4aKnNNZ0EEs0HDMTTz9JCgBwSMEzsNkDO9vLhVOza4GQGWgRyh+gkrCLiUFQUG23GLvTF3S7/v
sTQ33iArtwUItk105PGOBIO9cv1lWYuqvY3EpEiGMihkkQaOkV/3pL5tZ/kE2HztT422cWOsfDhY
xZeDfgVKEGp1ybTm1pAzh1UWGanHbG26b4Zp3Nd91D30Y0TvHa3cAguurRUWAejCs+M94S/IhWWS
RGhsWtG3lIOUUQ5ep2NwuZ79GG3MLjM2cvO1Fx5khpDKAmmF5arb27QLYXTRApQdmcSb+0T6LWd8
19jk2wx5oqBoqwMonfYoGXwRY7v7ex86N69kHTM1UN9wYD7hjunBxjEZ6ruRyi32obWLd5nWBIAN
rG9gflMSXE0INtsEluLpNU59x2/DKOA+hh11bd/2oTwi89hvTZKsoVDPzao13iltq8bOezwWMCya
5df2bjxQ3yBeeZTNjm+Sy26tU633TpWQXFIY7IIxMB1PBNb3NLSoD+yr33gzRwm02OKBWEuw3ixT
+Y4D4Il6IWBVP43XNZ7Ke21XXEPIjfrJbqvmunZMgArQgUSGcqOjJpBOnSJcExjLJhL0Gr3Chf9s
jk26K6vopeXma+244WVHXd1X5PpIxDGagPEZ5ToWBhliUDwjaw3krk5Rh4hP4B+77oPI0wP5Od38
lCsJAMWJdBDGkTK+k6I20GCuMOqG+StqnMjQnPBWv2JEPFLN2Xj9rYW7c1PLTznLZ6whY3kaw1RE
E3vXjU3juXWFjEMD+Yk23MVl+unyfq4uztJR2MHtzwAlfGuxKdNuYBJI8Lk2653bdze2hoLA7OYn
U7Rbmo3rX++POXX2BELxoO7t0Z7QEMw886mf/aL1rOv5EF1XvzOxY0nYhFugxZXUA0MNwCSBF08H
+6ziM5gn6ApAWzE4NEJKtGHW71a3Djy2X3JQNnkR2IznNn7OzWbjMbd6Hs8tL0fo7IPmNun6fB4a
FGCbo8a8dAdJm7A99gaC3FYisAZrwzoXwSELedY7ZSuDiaKrMPYVylOXemMgfvYiYLUvgvGASZVv
XREwTxsDW6Afk22dzCWJUt6TeFKgZwdaADApqg/kgrN2rBusNZ/vqyOkjnajV+NJPt1mt5EndvJA
/54WHfg2qA8aeAwy8x0zvyFdqKeCIi3ECNoTn/tdYVncG0E7NybZ3tS7jWt65b2Brhoe+BietTGF
oZwW2ZaRZtU4n0AxWNeA9LRPjA5/L1CGlwbKrGifY8YDtEtvncYw5liIqBfh/5F2XcuR48j2ixhB
b14JmqqSbXn1C0MtqelA7/n191C7d8RCcQo7PY8TmuisTCYSiTTnZAYa1015G0hP5qRyTv7WIBk6
ZcA/B/gqRtbZEl3ThjOmIOXlSqTzdZfuZTd2waKCQW/5R7QbURJyeS56kqsCHQ9XhQhOAPgnNpuO
VcMQlt5raZgDqOitxWCOOtwWBo/H6ZTZ9EsKxpFkBBTMdjOfCSWUOAhBu+bndLib8/FQpdlNGSyT
N6LxkpCExnsJE6w5kPNjIb2WI8XTqEBoCA+awS9l6QUpxfARqXCyPx9wTzO95ccBSELCphValWwH
oQ7asSsT2vi6dBjwmozHNzOmRKgwlIWxt2ip3xepV2Ym551wcrksglFAlgAVBkhfNgqKMfiL8uVB
nkZXciXYQWN4sf4mB1j0aP+xDzPCmMAnplPYIoFFA3O4MKsSRKDPyL94IWdJZ45CDiOF+dCm2A2y
mEHK+D64KqGY47fb3eBJrvHJJx45Je86FmcygwJFLGZz/FXS8POMyER+TByByDf0WbUxcB9gqCR2
KDEbm+MzHD3Z0KrkRhe30VJL8RVPBeTufrptnNGV3jJvwCQhR95JUsDoufyc1a3Va3I4TjLMmhi7
CUlAiVEqUUoJHpYcn+RJYh7mSW5EVppDkp5fiFoFBh3MoMl7zFhxMqvTzIPRaQntK53UrCvR0YUJ
B1I8DS7mNwFvjlOOVRYS2JJFaiLsVV7Cc3JhMFKZUB5WRlBbPfTLtd9WkWBc947jGie3LiOBSRlH
I9fwFoYESf09Kregu9eHzDNLyatj6gryQx7WpB5CrwpHz6QJah73538CT0cmu0JhYKjNqkZOVylE
6Qq3DEaOQ3JPHhNO6qU9SLNg+XriZGPy1U0cPSfddXwYMxsTZIAv6y2kGJSH8bB5Y31HTXYhITOt
UhIb2FeQf/faPsEYctU8n7cgzznZfYQykXKLhlDPfFx2u0pPeo6cmKSXGJgh7ZXAhWX7G4kAvV4o
bC30A4+PgxTEWpMAxQEbEPOLAX5SoPvbBRGINBEJ2IF2huUHzCeeV3T7uH9LZQ4hELLTSOwgNdMv
Bqz6FsFPrf058zB6t7/Ztxjm1En1lAnYkcZcX/8oDJ8KNg+k+M+yjAU3/L8mZE4e6lZUyGt8tNax
KBmdiMhIeAkmoRT7HYA1IwwZ1aT1QyfHyOnreVOepm/LwccsAGC4QFZy0o8a+woINSZsqV9NpJB9
w0tugH8FkOp9AH5zPpTfps8oqC+aeAyDHoLNfmkSRfGIDR0orGK8Q7dTwNUIwDMqehuQfhjzcq1b
XkN0K7qshH6lU6u4XWhKT/shBjwxvFTtLDvtedcdT7GvV9xKho5pf8CMQ7GBTJMteaGG7xiB0jnK
HO0g2+YvIPFwS1JLcsImL2vNmFtWb5NMARMjcE/ricSKgnn87oc819e1qhzQXi69Nsk/ZS26iDT5
qZGUXdWjOm4JGBfSh1elSqk9YbnFVmh/CK3aLVNeWXDTyda/kQkTYO8TJjWE9ellHeMQ2SqR7DC1
ASJ5me1ri/wP70jeF2eChGxUwD8PIDN/0X3R7X4mqA8CMnXE1G5gK5+WM/7JWVqryQQMPC4BLtJC
ZHQ5kSwm2q76XHD04r3lA/A4/edrlDi8a4Fs7CjLMuojCES9h8zaj8HgTO6d7u0yEphbOV4IXhQ5
AdvwRBrDTvbhrusdCnjAd+yEte4Mymvnf/h6i0ec82rmps6EacbkLuTqJQl8xVEaEoYEe4I9Pp8C
JDtnuOBe0twTzDwEZFnsjWKA1AGBuBsBpDXuFqS1magAnZJxmwlO/Ot8BN66ZVbfkN1TpQbYD0Dt
nftlgHbthSm/V4POSXy2zwLSDywPixjZYb4irUOL1sAe9Hv6GMqXKo9wcFuH73+f+VpWkVmzmcuV
H4s/xyG2U/1JDXhFsG2X+BbCfJxsKXTIJgzVYWndE101JLErBGQo7c6BS2DGO3WN/Z98nb+Esm+1
PkjCIFw0y4T7rshsOr+Z3PLeYv5TZwcxDioZqC+ylZokBaTImGc4ZAYx/aV+kmIgz25GG9cidk3I
5HQfY2Mnboekyj2v4VYytQx6/79wJoZkiP1aHOWopbTTtZolT4VUX6Z57VRGyQuQ237yLYvxw6oZ
+zbrIUvVbJEAaKAgKZZndhQnDCt0YAwgE0pVhHtJbh+Ab8GMg5pNVBrNAAuP3kg9kaSWQ50IF4Ic
OsCMJLq2w0OfY9m/CZ7fUhmPrSuZDpoGqQaY7j0dxNwkesfYtSN+LB6bTMBK7rAQ6Jz/oqdbK19B
+y+5bJfKLHMRCCmQG2DPjbzMTikhEymI4YbY8Gts8Bo7sjPl9tLNIXXOSc+3r3sMnmPcGq1IdK6P
XwVzlpvtIKf4zCX8WVMJgrebkiTCoKeJ7isRn3lezJXJXPdlKSmxWUBn2hHJy9z/XBiR+PWqw8uc
utaee2FsHtyVoou/rzK+Xh0kaxILhKSyv8hGGBfDTmoq3mC6nZhFy3OozRC4ksec1UQpLAV8dP+9
FTO3KZZbEUrGZEDj6kvJjHt4eFKZUysXkjin6AeC2uPesCeXwocz0pV2Mu8nUF4SdccLu9s38UpT
5sACxmUqNAmRQqfO8pbVGj/xrLvW7t0Mu7aZ1xLMbQ+ce5IrljmxQ09rrRwhtrfs3pkdYAr9/GxR
4VkCFNF3/FL2abdlOazfmrL3v552szUNYCaKn9BSQfGx08nSckVJEOtXOnLVJnaxeeljwfePXkUr
2UwdvdZVMZyWAIXuJCCUXgFKx7HoZsRfSZCPT0itGHh25jghRdfaU/icanelyf1smx4K0DEdhGWg
9GQHc0wlydHihZRIIYCQ3E3X1AHb1wPKgKOrvJU+L7RvqrVQsWpYxQL8C2M42QzrqQrQIhObFMfu
KjB+idbD+TC+eWetZDCmwxqx1isjZJgG+OWky3YQyXkJ2763ErHYdRW/wHMUig2IGv2Swm5KR/ob
6qB8lNvNJ1gNALHvAB0IC6l26MgZxzV4+jERuxnzUNc06NeHT0F9mCjPLXgCmOiMFy5GxeIy9xt6
MCLgROvcQYklHpxkbisDMgE5TSI6hD0MKGFT0iQ1CjieTASbtqQiAZ5+BfUAp9LBjLItgPeY363d
9v1vV2SicwzSUCAjwIxG7U4kAGV7YWeH+rm1jWQHjLLYbX1ueF5875zeTHhWBVWLJGynYl1PeQl3
UgQAqfixcXALZSQ5/ONp5iVGrszMhOVWj+ZmXjrSUUYdQRNs/P+7DuyE+bKrc/5QcI42O1uAeZs4
0zNcAd3YgTj9KbAy5KmcDjBPCBM/hCHoavDRoTihhbaAhnavjSRWeUfsdHDg2HAsb4YphhnAKerc
n4afpfFbiMGvfDlHN1R91avHUPsl1w8YRnbOm3A7Af3+XuwWF7aHelVqYUOMgAPrq0TSUOB2Qwv/
Xv8QLbvMXY0g+Z12wXV7xWNH2bzFsfMLvJqlmQ/MseOwVtcAcAHBBrBCfyxXqnaRPobhTvzQkfdq
pPYVTMWp/nmdt4INhvxMTQTrHkh6mGBTlqIWGSDl9E0ZneF5tmPzT7pAaxFMsNF6qzdGdGr80oqI
GGkk7kOO8286zFoGY7o2VCWz6CBDan2qPpoIXnkz2GP5LDc7NcF/AcHcEPZdZnGchmdAJqRQNWqV
atbxRKt+dKHuTFLKkbDYhw1aa92YKNIkVZ53OXTr6o8i+dnhEVphMbMb3/+VK7DPL5rqAsARIAeb
Ra4k3RRKzbm4t64dZB0ABzHAxX2ys6QD0MbQgbENmF+MV5g/hhnsY1nuit2VIN6DP4oARfzhvFbL
l2ett5bJfB8Lk894uquNL1Y1IDl+Tu0VZmdTJbbn5OO8qK0PtRbFfKixz7NBSaDeQg2A+T8DbYG+
+d1OPAC38zphDfQ4UIC2q0yauir8HuNMU/i77RPbVEZgvM9233K2JjbP1rdamOU+ltYFwLnRDEgL
rtK70ht3JZaM0OwXkV3xHm1bF8xa1nKBrzK7VukDMSphQqUw4shu5MIEegl2gax+zHm8tDxhTBo5
6tpE1UVYJtwCQWLX9PeBFHKQD847BYbHjzWagF1c0BRC8lEFHhVIfbDV1MqpCzJzTqBY/qm/d/WT
/QnaW9UciItbGL+K4DJC4eK8g2/4nQ4SX2AkYw0Xg1NMlE3mjipDi0nCZKz2qSU75WTtIqodOixQ
LWTI58VtmA7iDFnC9LsKwH3mbgK2AlLUWka4KDEVZFBSYM0ZALl2XXA+0oYnHElafsnK7ZS8HExl
uT7SOrVl4zIzflk8GdvG+9aGMd4QzkXcS5iek0KRtAae6Ol7MmIMSxgBO8XrXfFsx4S9oC0SbKNA
WkkNb0Ru3Q/4XKiQ6qZ3/iudYmBgK3v9mZiwJ7STnnSoe/jSkDyAruFVlHqStXQfWYat9J9z1jng
JrMTKr/XluWCWOsuVCK7y0Six6Boa62rsUGtIpOzXdBLdp8UpGoGjvNyLMJOGVijWfYyhUVyqbpK
8PZVHmZ13A8tD79l4xiu7WEx8dIKRQNjfjglVJjsKML+Ir/7vuWwiohhV+CjKeCOZI4GMBpSCXPn
+LzvGZruuh1fUC9wGg8gUL+7xp2cpefDq7tsVSuxn/stljkncZ9Wna5ji0nA53OD36qLEXsi3iOx
U0jmhPdciTxFmVMDQOkIs1iQOBDhxrJ1UoJQ5UfgvE+e9nu6j52c9K/nHXrrwjvSkjk7IF83em1G
3DHb5CPIDZfWjad3l7OhO5E+X48GMjA9fKMT6gypzIniW9WNI/HMeTKAkZUC2BzXUhPdFhWAylQF
i9A96pahLWG0OdIjPNxjO8RMgJKDiSR6UHoRIG5A7gH7Q6B/1B0PkmW5C5m7Zf2j2OclimEoS4T4
Ub0XBZgBstND4JSuABw6x3iqUdUseI2zrXO0cjaWyHEGoqSUVRApNJjvsDq/o78z4ISFMWCK6LWZ
XObiiwwYsjkd/Lj4ORhYqut4M3pbr7IjzZmUhIqVqPTgCfJlX/LMp/TQ71IyvU9OiM544E7PPJ9f
3OucqZm0pAyCLJx7CMz6Dgr1F1Iku6VMCf7wpkeXeshj+NgKjWtLL19idf1hEmpY1vVg6eI1mA59
cC/G1y0mLc8frFNqTtwUazlM1NJUOqTawiSi+lLtGKgOO+PsGM+haxHNIHK3LAeBhpOSrLZDiQgm
qtforV3wpvU3FDbEZQgZo99YpWEf+mBztDAkhYZELur3FN3lPBJeseNzoGbUc+6drXbakTDGuuhr
p3WHUq+fUA9xc0alDR0lHY0tnCDApqQ73ZsE9LR4U59fNXjGkwANgMxJQVAGfDlj7z7XxCiPQOgj
3ei+Ijuzp2IbonpsW7veWT8NP73VSOLGNzHIXoGxtDv/vbesvBbP3BbA5DSyQoNbDbU3q49WHGBW
6roRKcevNgKFgQxRRdFIWhAKGDVncLhPajeXvqimV0qu7qdy5D25Nu6hIxmMLiiu1ULUQMZMsY8M
OMu0FZwueDhvsY0c8UgKc9vVsqSBWkUsfStBdyyqqkekvjNQV63bzsweolrm2W65TFgXWduOueui
QE8ijcJFVL/dS7tlfFz3sBC4P6/YpivqWEcAKArAmE7IwsZaz7G617R+qhTuKEpOrr0NmLAMhuGa
TtFdrMpu0yh+Yl33eobDj91E4O331XWLslcqjXYH9FgjlZHsoDyd8diiNk/p+gcyYV6L5j4c8xY/
ENxt9qxaRMFCvdnOl3E031aV+JrTxqtKIOXHz3X7Ouu/zfoXCMBuQlHlga1xfw1zBwCnZjKxPFH6
eBjM3uQqToGpil+Vb7lY4zhgpieaHD6e3aaXr74SE6oAAtBNQQOx4nxjWr/V4GphOjvvCjwZzGkV
Ar0N8loqfWlCwjJLJZbg9AC1M5kLdrYVgNbflDm0Am0BHyJDlOpnd32PnT4n130hsy0S75cLvE3t
xgTU+QvflJtBSVu4WYEdBxhQJovrmjIyaxmmtKoGWLi53Ykf5w25rd1fEth6XT+M3VjkkJCGyWdn
pHs0VJxZpdcDJjjPi9pUZoFQA4kIyHfYMXALaEaCOkLUTPOHUs9usGjHeYJv5VmG/i2DfZ+V9ZDp
wwAZ0aV1IxMsmJEI3+YVfL4/+rv6kz7y7set58yRSOalRgNMYScBRJah3+aVLWK8vehvKoBlN6g+
mdlrK92qxV3WCLtoLmw9L5zzht38hiulmahTZqMRtoDd86uW2l2O4kP4LgyPallxshDOF2TX3cq0
DDsdiEp+ByBjM3zrLR7Xx3aIX+my/IRVFinUwzwpk1r6tRP49FV8pM54kbrTz9jtd403k0sdbPZY
cI091CvP23Hz4gTRDWCQsI19wioYtZVphmbX+lkGGHE0qBQh9EJB8DC6RoSo9M6L21pjQ6l6WfTE
5iza6cxFLatjVk6gMvRnafSpdJcYL8V00OfIAQSpHSq3cdnYmc67rblymetap0YQ6LIMPYP+EDeh
rYDfWi7vRqO9TKp4B6B5oBdNrslb0tjKE9YKM+FMMgYqFDq6K7Peu3mMvSGhQ5Gm21XjrYE3qBaN
ts6r3W85rWFiY0+UgVsC9Jljj2rMMgizSm2xUzAql1ElWDfxoPAAm7fO4FrK8veV305tXwchuiz+
2L5QjJ5F6WFO8RG73+edZuviW8thfAYb9loWK2nlt+pnAuz2aa5IqfG04UlhPMTqUm0qFWgj1gWJ
x4wIogqsO97WAM9ojD8ERa4leUwhpvzUptDuc8kx2gJ8lJTziuA4AUspVoZWMM0hJJl4tmTzbcYD
6+OoYjC3gN5qZVL1y5kqGim0B63SDy0ARYkpT4DVnDTDO+8Im9ndyhMMJuoD8jnXczMGq9SPztVe
8BCOlsGphGSkxUYSYN9tkDLEKXdodvn4bLa/FsyklYE+4fUENH4/xkkGvtbUAQsVVaP+fkpzW+GV
vHmfjrkRNHDetaAFrvykfDXG0AaLMCfu8yQwEWJKozqco0VCgnx4Tt1Z+Dz/sTjnyVi8ZxUd0B8K
+irEeSol1Y3GT0XAEGrJmz3d9kEN0DAyBkZO8GOnLNL1OoYULTV+FAXdFeIQ2lmVvXaKxHG/bZvh
9YDrcgP/UJwV0DCMsJkMBuFEK/epwlvP2lbnWwTj4NIARjhLh4h6qJxeeiuCGwtNf92S3PNfhyeI
cWgpRNNLMuHQ6VC9ABjF180YdbPpsh6i938ninHmWk3wKJQgqrEmjAsJvthjaiKY7a7/OC9pKxXG
fpkK/DiQ9wEvjNVqAk3lbBmtX1YTimDIJLSMaJiIat8k/c3ClhZ4bTTpZ9ped9pvcwTguPJ4/jds
RIqjn8Bom6YxjWegTPl9hO0BCW80TbQzAyMVmuYlJUXxOeT45cZJOxK5/H110opEb+tgrPHGFQqS
GdfTpBAdgw7nFduSAuIgSQVDk6afsBlnZiMPktiCLiYPUEoevNgCMJFMOYBhW2KAXaEANRg4Byfo
QHNjoSoNHDu/6oH/J+YDteOOfvR18XZen43TbK4FMfd90shzXgNs1AfmLJVtIKTM99VQ8ya/tsWY
BiikMJuEeVXm4+h5DoYe6KNEvhp+gNbkD76LAtKM/xewnPTV1x+CUI+TEgIQlbDLB3BlxSKJHjnn
zXUKhSWjHKoBsUkCISsAnZmzpWNUZ0JCDy/DA8+XnMZPr/TSNnzJ1Z9R0vsTtVbimHMUSFKYCUDc
86PxImlnf5okoggSB21yIwweKcV8HdNKzQnzxXiOjHmyB/LI7ORGkAG9GYR44RRrHHmb3r3SivlY
YZqB1aNbaDGV3o56rJ3lAsFOrn/+Y/HEMBmzaPaGEKhQC7xqd1aYXZkzddF545QeNn17pQ1zhDqr
TExrhhhBaQEC9Rkq/xjZinE6NltOohjjFJCgAK0iRlOxoiAGc7REdEzz7rzR/sbDtQVJE0gnGDg4
PknSAPiwNsfHKd/bwi6ucy9WbfU+/pg8jJn/0VAtZkLQhF2A71VNZ+RFSSpLFRDg/cLt3MnVkcpG
3nCb7RUXOLZ/EldXwuRj5eK2wHq2YOE1kEYP0ZQfJi3dD7PKcYlNz1uJYaIEroiglEfo1FqP4JIa
p5/gpfqT77SSwYSGuCstuZ0hY34X0ejaSTuB1KGNretujyG1a+lfmo4JEuqgi8A8hjzUmsgsz0Ad
HNxg+sVRi2c6JjZ0cWpVdF5uPlBnvclomKZX9EK/z3coHNzlByBk+cYDR+jyPZiHDXwQYxfInpeS
K3PAxgRsjJkV1hjsDu+kS+CLHTIy/oCOe/Uyv/ozU/4lju2Gq0UwD2ElVP4AvGQdDH5gBrXlhteU
2AxM31qxHfCunM1YHfDF1PEtKg+izskdthqya7Oxc9aY/EWHdIbZWqe+DJ6MZ+ligaM0/eR13lnu
svY2XLZEvNCcai8hD41sXmdoqwh79BuYo6YFVEunEb8BRfpr8a1ZFv7ugvv8rvLEC8RI57yr8Gy6
/H2dZ2idpfYhPt2U1RgFSr3BrP+lCOagpd00KgAyrP1g/FGrGQFLDjmvxHLxnXF3hTljppQbpVZA
Ap3um4za4vBD6B5r+iGlvOntrYfA6mSxQ+khqmNAQoS9SnTBsAIV0xBX12wjax4KMFLxRrl534e5
jLWgBAGdCtXyKsHT8VWs/izufh9eJlbMVFM6POmBSljYxn25LwEdUu+oSXoXI3JcjiiOQiozrNvO
YQkwPRgwTj/FILKlMHTPe8PpJwKoHAYZdAOFUktVmRMkFYlZTK3Z+aGieEMSE9O8nfI3qwjc1jQJ
WM057nca4iEQT1PLWpZlsbt2fIYAQZqbJe0bf65fjOpg5eCbtbzzSvFkMH6gl1NdhYMINkThMBuz
O7QKoCJ41dKNZOlYFcYZBqNqgbolNYg+4a7QncQznR4zTaj8Nfn/MOC88bY/Eqiz7mBSPR1N6CUe
xKcQuB4AjoHMxmmxqPqmX/QmkGpnztW/gSCFuhJGI4DHrYHynWULAa2NJoQiZqhU3Rm9dq9+Lruw
FqG/dTTTyWFy1B1v/GPLLVHKNDCfjoYMOOCPvSRQk9oCpHvna8mdpt4kAuBLYsUZJYNYHdiQ5ZTz
1toY3JMBTAmmIGyyLMiOzMeURqkoxr7vfTltX3Ox7uxJEJ6x8OgGRfie6NP9FMdAssd4PuDyDzSu
/6ClePQT2C5mm6ry2EpVhylfNO5VAGYjFek0gHEMDhhw+/8BdGQJ9seXgQzkehhawvrO6RZpr+ez
EuRj75tKuE/HPQXHrCR32KPjTOSdRjK0YRRwJyjwoFNiwhhUBpValb0/htFOiwH5EMuc7HHj1K9F
sD1tMWnmALA7vT/ln0Z3IRuPQfDjfGDZMpcCBhNj4f2wsIty7JZNa0htQOEkTQ2y+BoAQgJojsoe
+Rt3AOH0nobFVrIWi66SjWBWZqHUB1jMk7z+ASdgwTMof4E61dHkAyZtMOuGiefuF2+IcNOQK8nL
31eSa6GjojzVvR+3GLuqZNFPVf2iEeOn89bkyVmsvZIjGWGYglmt90ulRDdyLK80c9xnTcWJYJu+
t9KHvXIMKwRJcdf7RqjtatBvAejrvCY8CcyFI4SA248yHKOilHa0zPdzPT2eF8EzFhOfEuBoG4YI
15vH0gXdL2oBZfNQdTxjbeTUR37HXjKhWslTXuGraDcmUIioUxDQS4SYp3KTXemb1y2vAb+tGlBt
QeNiAt+WUS1KrSCsE1gvwOB7oagX8qC6faH+iRtoKiiIANi9wA8du1sw53MkpRCTm7pdDQkJBV5L
YePaQrP5WwTj0XqTNmK9hNPWvJlBBpSnD7NoOdNQEalBojNEHMeTN6MEQOw0EHnBA9jZDBDVl1Wd
zwjgFFNeVd+4siACIdC6VRfCHdGad3I930nG2O0D2j5PDb5kjMeF3GOuSOqUHWD6MCWYtJWNbTpA
XYIsAd0ffxK9VJNsMbwWZB0bg3J1rYAh1J61/ioeRd5e/qYP4NMAYRdBDzxRxx+nGqo8FSx4HXit
nVz8keUTsXgBZ3Ek9rZDtgsiN0s0QKHAOJoGgte8kZfw3ZeFPSjNrb5wWoOe4zmTZE+QUc4NAU/b
6975w/vlW2cks4/+EmueSl9CsmbLAABsvGxG+8wVFFJdGy+V2zv1XtkJbrBD02L6EF/mxpOV310B
4K/MwaK7c/4HnaaSGjoYgNqWRSxTLp5zbO/RAP6WkUq9H44xietfWXBppS/aeGsGzzXarQqWQ4wb
Q2jI2Ai2bvq9+sz5CUu57cgm+AlfZUYkBJKlsbXGMhLjKRQsNJMPvSO6DYm84EN1LB83+LPCOSib
Cq+lLb9mddl0HXjfqVZ3S2lp9jBd0/xYtgNs6yeeblhJdPRflhNzdDzxakZFJl8wzHqQjBZCjTFx
a322m2B0RmBVnzflhhgENEsFnqZhLLAIx7rVfav2VELYCcMXWX2O08eEx+e3KQI8TnixgZfwBL/d
SNWMwp06zEkD00GOrRc61hJJTZPjmUuIZLxCB1EcNhBlaWkyMyazkBdOVtoghA6wl9LIlgMKNtVr
zfSptjDzft50J/FzGQ3SlhlLoIprGtubMvvarCUNuU6E6nqLK68W7QKA4hYgzzUu0MLp9AYjjrkg
jCmpm1hEij+GKHgDNiMjwDhzTGfUnZnkwOVyU6csCG9p4eRi+pILQ4FlQALhNGNVYeisTBpyWDW4
ai2Q/OnYhxJumjGxi9REj5iz+Csv/+DJZ8TTQgb7Fziy2MMdRqWVTzNyrrCimUv7eCYprRVHiFsd
8FvTpZbJNZrCC+5KXtT3dIwAUJpcGmlSX8r1oDhJp/VOAO5Neyp70ZH6RtxLVSZgsqHCDkJcp5f5
MM7Y6EzrxomKnseVu+XywLoBCRXqFNCEuS0mSRSE2NQ63wT8dAa2+1a7ikzuytbyaD+x1LcY9mrQ
DDonloAbvNCCu6Tx+9orxfssEdw++R0BC7LpDwlvMmUrHIJJ6C/lTsrDyIUqMxV7hEN3cGeHvqPW
TirFxtw67hy1J39QzVqcEC960CqrGsgTmTA1So0QR1+aYph6AHSrMrjnT/Omm68kMMeriuVayCpo
pdH8libY5MgkDDqCFWAfZl3mWI18XWn5P15wA3M6QhWawhLo506ICcq0nqtKBQVTsm/3U0jym8BR
rvsaQFbYUhAxDGwrH+c1PS0+QebCV6KDhxIc1eziylgVaTLmCMgDkCGXSh3YfKS7/yIn/wERDCOO
sWwylDpNsrYHs0a/y7B3JAolFutl0qBbI04yFgwFe+D2udjbAPMPy2UgL3PjIgZmmTOoACc0NyZ1
9AYSXouZQ28RTJzwsMA109nOsq8lL37rnb0WlrkLcO1h4UwHVbXF8mCUyFSHJgHLeVogRege1LB3
J6O2Zdo4STn55z/mhpbgu8OeFaYggBHNfkvsgIBZZxx1b8Rqs5y0dqINniinjkpTcl7UyfMOmhnY
XMP4ioHn1gmhH5Le2AJt5ewZ9/WlsMCXR7h+OidUsUC3gF/zylrypnbasl0FzG18Sya1H1RTnsPZ
wiqK7igS4KEWdJz6pgNnwTO9wVKKK5HhYREN7DeXEtmenLYkWFpsn5D9eryZzW0TrH4QkwrmWlzn
mdrocKqF+yJ1RzSu/AXJSSP9p5DzsTgXN13H+C+jI9lFlxsbdadMmGUBdla9gtElgMYPT/mrtutC
ghVsV8a1d1VBth7b1W15qD+nncUJFuqW+IUeT8PIOdJ+5gvEY01HBbVqLxweRUV0NYzJnHcr9q78
UnAlgTGpGOKUSkWre1lU2w1InsvgFuzcnGRtWw8TDD9gElZOTqWhD9iojnqk7+20M6TBU0pOmXJT
D7wP0Qq2RBkAXLDk6pXQaiOuh7SDHl30IgTVbkqHu6bm4QlshBcsO3yLYepFcdVYahlATIDhvFhW
HbzsXV39oPWlmvKWK7aFIb+1oA8evkzulw6aNfYYGvea9g4xDTk1tS2REl1MnekfL1R+eYL1LW35
hisLCpoU1pUiiZ4QXhbxdZD808cOK2D5hCsBSmUUhU6H2RsN3cu1wW/j3jF1TgK7HSRWejAXnpAJ
4JQMJd0rnWRvvC8jFoGjXbW/Z7cFiBf3Qc4mzKxajOfVgxWH8gzfrkuT5CHYM0c7yV4m9S2provW
cCzAMF9WDpKbfnw5f3o3w9NKV8YdiyiN5CyASeUZRIDRR9A4cfCmmYKNmRLTtCfT4FxDmyd5JZG5
19swDhPU0TSvSBH4UfYBsRQnJJ1kSIxFWRzrikY0CwdV86aD4pWljQ1q0gI3G+sT8g5AwRyVTvpk
rDwmyopS1OttJOoeMAZGp33oEw/INqTzosbuf+fXmEgFmKqV/PNckJXMRN+6BfB/sgzXAurZ0QER
brbgQMEugFf7csAHW+ZEFJOJKG1dpXNDEe0bV/Lwmhzv1aeJ2qUHhiyCtFd9z68zYLEA34/LR8rx
HJOJL5bQjw2qmbrXSbtavVLHj/Nnges2THwxhXGwzBCf8T/ZAZC5nf5CdYp9jpE0/e68tM3c6Psc
mEyUQfdbj8Vy0r1KeU0kbFN0qH5alZ1yCf9O1r9YJ2ECTFTRQdJEGI5qd0qq2fp4TZXIiZTMTq1f
Jc7flNwn4Ov9dxoysUWIzEoxBsTRvpLsJAeGQf2mBI8daoznBZ10cFkFmZgCTkH0+I1x9jrsQ4ZT
ss8wciIYP8XghxxRG8dzP5rg/JIORZhz8oZNrwGbK1ZgFDBXg/T8+FZKknRQjQYp1uI10WvngykC
sSb7qIH5yKvmnLzeF1XX0pgDX2GfNmg1uE3rIWN4w8MT0MntoXqRyOxWN+F99uu8cbdO3Vogc+JF
faqbDs8Jb2oHr5U6MB5hnYHzBbeFoL4ogX0QPQ3mAxZJ0ys5hZCxHz4mVdu3EW9cd+u8Yeny/0V8
HZJV8gBM/HnMCkvzFDMAXCW9nJKSqFVLED559wFHnS9/XcnqxZaas/blEuVl9rYwboWuQYSf5ouG
Z43Axcz4Gyf81o5xi1EW9FaW4Ba107nLTUAd1BYfDF92snuuE27lymtbMj4xW4FmKPOSV+IWMJ8s
D0vXXrnTfMHXSHrfX/EfUjyTLn9fmTQAk/moizCpFga+bFgHUS2vz3v6SYn2P2fr24hM/Fdjrcc0
KIwYPhmWbR6o92DuVWc8YKHcyx4AKuPzTCmzNUBWJnMNtEougcMEphwOwDP2VXe4KmU3+ywvOsWe
/RlDRRS3T3Cn/op+WC1wGzlHb+tGX39L5nKgZpLnirpcDtKt0F0b+i40L4fgqpH/6a4GqypzH2D+
S46kESewpSUxqmexHexa44EObCZjGE5TwXeNrZMT+hcQiGNUx4KnmD9nT3gZfECcfSiji7qKozyK
yN/zy9r7xwDfX9ot4QtcrUArYSs5lpgKipLAeUzpZ27ltppFznn/3Ixg/0fadS25jezQL2IVc3hl
VhpNDn5hjRNzzvz6e1r2WtoeDXvvbrn85CpDaAJoNMI5FxIoUxmWQFXFBE+fFBs7nQGSCfF7Dd5w
kbU7e9W9LwRRJhENnRgPpGjQxO+q8dxL+3L+vq7L1UcW2jx/josyBn1OB2w24bgGF2DFh/4pvMte
SDEktJYf3K0hMcycKZC6YrROwyXWws6DQ3Qr2FgF2FS++hDd4J3n5V8bd11BxseiR5LillObDlbi
tjJvpjFZ65/NqpvNIGVs1Vx14PNJKlT+obVNJk/A2nDD5kZM9jkHxGngI8oLOs01A8mbJYu6ZtIy
DvOCZMjDYpi5HvkC3lPiXZu9RVHIkPUB0Y7yKLpzJczNlNfkVaU8LG55020K3GmcJR1IqbvwZzDW
Jlv9H5DMES3omt2FbSrUXdMAOwCzahDc2aMj2KkTudqN4IkuGtY71lLA9av74vtRt84CGNNumYkn
vI5Ot4m3htO73B1vg1z1/0bKpc+UiiHIHA2hyMl10wHSsk0tPpbv1SbYrFs/OaG1E6QiSDzowzwq
ELPwgYP80ex7FpQA0zyoCKJKk160Jc6tRRtr2MtOpZvJMfc0q9yUOEDRTjE+EdUmC5+f5QRUJEnE
ojGCAYJHHgWScWcMN5qM8WngLIZq56+f5KlGvnKU9FBWXgZAKBQhTfZGZ9pLe2VXHsovix/eRcjy
COVpb3OevpPx6hiRWzLJhhjXAT2gEwhtMmOPV3VFzzgO+9QfD9kRPUpL8XqAswS75I5VqCdHuKY0
FWfyTO4qYDeqLi8v0qbqeW+aWkwENyAlrdXIGmajNKNy3rT8/7vnTnmISuW2YSA3ujIR5+fBMDkb
ICZjmS7rQKn40oVCKMczvANQoGZWOU22bQuBceExLiC65ZqJ3Ij1GFAap21vLVpvNWpqc2LiiRyr
pHf9UXoOYSoVVZpBGtIoxUtfOGrHOgZQYeJimGqD3utbvuE8QLEw3OJ6rn4hkoowJS+g4wv0SXh/
4I3381NfWt2O+D63lZ6GA78rDkzKS0ZYU6mQg/HOTBB62MZoDXZ5r2DtaQC/WIG2Vb8BBKXLUpPp
/VSsifHkkRoDd3lQ5l/mqT7otT7ZhZTugJVgS81LJQ+bKg+esx4h0FaXp/wr2u/Htir3Ytseu0n9
sQjai2IEjSk1r406h/Z6hGJlVjTUipQMfMKTVE728Ck8aae/qZsJHF2SVT4UT9HTujyG99DAK9oS
zhgNgrimfOxKAXw9tdXNhrMuhRGBaLCVqcHOfVnBR4Uc+Vv6bW4coXrXxzs1Lx00kDDJkrrrIon1
rAQ9ulvTo68/hQm8KO4BXK7LXg3WsdhIQFUUm30rukbN362LZBi0RkUig1NKPMiQ6dfioc3fE/nf
tGwuUimNfMyLZ7uENEAIShmJwHwTNVtdP1Yq69lOIvLauVHRp+W4cs6rk1cWG0Bdys7ix9Zk5YEZ
ogT3D0idWRKp4KN3YWGMJY4NzOqWCHBUwEsT6lvN093hx8ikPWaZPBV34qCNi+lUwF2AnLxUpl4D
jg0cmevWwBJDBZspkcuIn0hMFQ5Jf1O3fto+rIu4fithiw4TM4C3PcWSC3uI00XNjVHi3S7m7KYK
naQI7RI06kaiMbT5JLE+y6KMm6/SOhKCkcSl6Db0sUPk4xMdys1y4DbMHtB17z1Loyy9yipjVEXY
RJFZ6TMZrFJ2y4v+Jt+2mO/Lb7W7dgP2C7/fscAirjvxWTJt/5OWCTl2p10+XCyuwFOzZOEAXi+q
EMD+39+NsviiaaQ8wMdzG8MsvmGEuryJrKmyMTOZWxWhYwxik2wz+6OfWes2w9KPsn6gaA+ZhvF6
wKj+aKPE5PLuv5oKZfkYnYzyaIR6gyu5kZXfcRroumWz3xdO1tvMlu91T/tznKeq4IUbYFSkyHtS
9ctik0MUIeukIGj1yhHpBCFfnA5s8jSWUKpQgMnaWGlb+ENZ39R6g3PchuP39W/1STJw1kz8e8A3
BvwxyEATeZUJduxER/ktRTSG9ft4rP/L6H8WSGL1xVEWBbrJwYBPpx6yx/kGJMkO/zA4nIdFcJ+9
CM5UkIoqBqYQukaCvBoKErJXqGjHGOdRtrULJinG6sonufVZPyqutNOSyqWIAz3lnPC6wgW3uyfb
QMrAwFT3g1WSZoTo01DXxYFi5TOXmxIN+kT+PvCYgZsTs+BmW2JNojL8+rTgciFIm+uhFBP0riUh
f8nkxeQa9f9dMPr1mjufHhU7WimchSTAlRaAz10NZxj9btSYAJusM6PiR9MGasNnJ6sXED+qY4Hh
5tHXbwFIBFLOzlpkM8MlNzj1y39zOHqIOOgzA+P5EE0KqagIPMRPgZsS27Cbg3SrMSBOPnl4/TlR
enxYzuqO50m5CoRiGCM8Emz45MFccjB3Y344M4d70Y+8/6glFVa0tsMMsYjYRcIKRLrqaJKnl2AB
Hf7I2dLbukDywT7mlGctqaiipgq/TAvREgveEkAtJCA9sds/VzvXJyKcX/eqREUTQD03AD6BnGxP
8P3BaAak7nwf+bzPejex7nCJiiRLAEA2kRTlsn10G/MOwr8TPC43AFl5n+3SzR+qL5hRERhHebrM
1s6Syk/KzDBKjOurbrIpHjPU3tGzAOuvB5D247Krdvkm8nOMD5oZ71QHbcOiBCG5yZp8OnfppbAv
ZgS0tvo+Bs81t4/UJx50SiMIdNfNhhWtJSreqGKlVXpEZh5cHdD4kj/5+qaFPxY3pRva0ZPqrEtk
KUdFHqBYTjX2uRRXrSer4o8ANwLz8N5oFNMAbcS6MEaYo0Ep0K8BhpIKay1Rjk+PaYd9fO5Ri57X
xbBOkR6piIRE6if1lLlLYJLvn/5KIjgPdNiFmf34rxmZTAWYlkvldpGhmnTMb4AxIOxmDimg8Z7v
i/vhPrWju+gpjBj2wkjJaAwOAJZIJRfBJaPwvQRpQGe01jLLrBEV1nejoozRLvrAk+Z5sg/f1W3s
j0/RQ3yQbozD4GTI2m0e3KTK9/XPyIihdEe04yJFKUhxgcTQwk29xmk37BjKOkMqvITahPXRhoS1
5M3Q3pJ6r4is+RTWW1KmYghWCPVW1iGkddpn2Zl8w2ocaYs71grZFXdyu6xELJmKIq2aAFuOFIgV
8LJr7pJa4VZDJiFYgoNFLtlk1RkZqRi9bMHr81+DwrXxXhWyJfMV4xpgiKAbogOXTm3PkdeH2tpG
czvWEyM6scIG3QmNyh7r/sspNU/fCaTcmNpaCNoG0jAME0LaEB+ZkYM8m1Y+lkJFjqgFw4GuQzF+
OzuRFW91tGTI4A2/Y32mT3pef9ISuiUaCxmoKTgSL/AC35U/Vc8wlX150G2AUTwo2xTYRJA8+6wm
EMOX6ZZokssGwEIQHpNN4PXe4JN2qOyzYL1YRkKlKF0qcWJAzlJZ8ud+5AuMQ6aMsMTyZYUKGEqa
ZEA+Qb1wcAlJSg5vLsAdvsC12HNLrIOjAkfeBGA5JAkeDm4r+akneT1ewqxHGyMIKlTE6JOKn+RA
VFx5aW+1vLD5MX0cJuD6r8d01gci6l682cRhnnKBjB8uw3aSX42U+ZRiSKD7nZGgh/VYnLJFdVvc
wqEcjBs2vrCdnH6TOdUPVq4vkMNZ8WC6wclJqSphifpXOXexW8CtDC9YUsK2Nqkjk1U+PgXRewZk
dZkJP8QI9ioVP6TZKCLQvZKrRc2d0G89zllgJsZd90z4u1mmwsgY6QanXHVaJ5OBr0YKzba+j/vO
HTVfArBDqbCKsKyvSf79wl4KTtXLIsbXJMgbpfEk5o/rBvmBfZ164dN9zi5FmlENy+IKDyimKd/C
3FR/xNtuVzmLxduiH5gNDtQhrYDCYpZ9yddZsx0qmGhxsnQqWbEZrd7hHc0FzeS+3AcmFoePzCcc
SxoVTYD+P4ethvjY2LxFbrjaAuwxXlAYCjsybxuWNCqotLGCjmeIjzdv05vKLQ8Bhm5mWzQra/RZ
VWyWE1KRJdFHTZ9bPGQi7VuPhpfY525UaB7f3rV67lUAxGBYDkM9um+Jrbx45OdTpImwXEpSLMkr
UaRPbXZOx7gH6K5lPI6GmJPASco05B7AqIYH4FGfoRTjIqD7lmmjlMmUQk6yGR3FVfzpJTwIXr5B
BgTSvnnX+wurRMnIgOjGJcxE7EpykGQCfrEjZKv6XvMkSKsZ+rGKCR86luKC+wGPQ2RbitsfDKww
OGVocq+krMA5hQ+GFDt8nZ615+6HlLDJbFnKUilKZQhChdcU5jwP6DY6mOz2knfCN8ke1mJVh2gW
CU5olVontWbSZ4x9AnIaeoqH9G/LSvBYdkNFFgkAZ8EYYDNWMVIzDYD8lB+W5Ou6dbKEUAFFaQJe
ijicXRy8RtP3PtiidGGvy2AV6DUqkIiRnrQSGXHr7MkmO76NCCapHkxSWM/fNrrD8jmGVvS2WZD3
7VBivdtNDR1kX5yZSb05YgSYoRjjFa9T/RuhmYdGERD8iTWA01z9mb1lNucozmSpr8vzcLN8SV2W
YbCyI52E0YsrvOT5Mgl5RJTmVYFes2l8I02ICJu+L9KXHupmJpk/E3mAXpmjybxiWXqTBOriBwwK
+n+zjh+APtl+fG9vFD+zA1t8TEF4YxtbdYfdurf8hXHcrM9KpS5zieXpluRJnD+56X3uaz7WHPC2
a21Jx0M8dQuLVar8ZN7nzwOPBqXpxwIY7Bp0zV5lsPzUNzl0VUpQo5HlPs4Cl+SekK9qz8tzbsdH
1uAdUWolnaG30gouX/qY2HKkz6agbPXonXGsjFtXpwONgkXrhCTb+qHakFENAwea3ISECJw57vpJ
SYCQdgjYKvpIINqrpT5hCMpdvnHHYTMfgg0gXdrXBZAHnSXv+peUYTfXzeYskXKXRciMXFIaIDoE
wE4LIyDdtOa4fFs/xlNz7OOHOouhnKILonboyD1PSkSkdSD5wZvUmaNHjFRzwtDs8ZAo/AWNXgzg
iRqmUgpnes5dzNbn2E+4X/9Fnzyrz7+I8peoBedQSbZn1LsGHxbDFtvOwcw0KIqRTlnr0q6nU2dh
5CtcxARBHTS94xELjeoORb98CawpkexQ/yJVrRkDqjUXCndd5tU9SlE4C6Vy/TzKuhgsGWRaqjTl
NLOUAoTTkafkqqV0vWm0oxmWulkvrAEFlrqU0wRCJslajUSAjNiR8kvv1qgi/Lvyy1lB6n6eQiNK
QQiDx8TyxBFUJo6FFsE8Q+p2jiOxmzDBRzSZYLeAWNrEGzIbwNLlk0blH2UMsnl1YSKy1Lfa3EFS
60SP+X33UHqxN2zLvYDtaN7kd/ED6668Hj3PIqkbWupRfjTIJE4zxNsaUFeBwbP6rwxTMKj4onPj
khnE8dUv/U/BjX3FT2zjZhbMEEMIwhaZ8e7X5RR5M8vHiZ2tRB0ac1IwuCKIgUXnAlZb3ia3siMD
sczOLdmWtrIrgbLL/PV+ShgOzzpaKrpMSakVnQKHT0bB5MT3cGBxdX+SOJ6/HhVTdE78vVCgPIhb
UocJEEe5Ax4yuJvY6DjX05qzOCqalLUwSTMxlkj9iqqdldejOceR3f/L5vlZEhU9+riRuJjUxZO9
vEWFAhsmlUNehFjWxKXL4kr4pNF8lkeFkbrhsIJHRgSifbXnrWk/HwTBip/k77pgFs+zndvNj3Bw
WVcv0+Wp4CKmdSj2xDdOk8j3+XbwjQOqh4Inu8Ih183MG7fM473+IvxLXdTJ/h5o0Gqtq2lG5WLW
AndqB9FUNa7fBqkKaEtBs4E8a4lg6TOHVh43Y5A8lwEzLKz7ByCB//4jNKGWuq4lZ77hf7Y32Fmy
5Y1xIFQmoSX7BnvgkWQYn8cCiacCkTjoKRB9cVm0TnpDGLESV7sPN4QuqHa5W2Y+zpJH/v0ini+G
wg1NAiset/J22RP3LF60Q2+TpuL4YjAC7XoeBziwv4uD05RCbwiLGyk/swB9FWPfDY/rGcV6LAdG
+t9lYHdVSBKytS16+rZwh53ktRv2sgRLFSrSYGOg09oISX3X1XYKfHuRG+x8+rGuDPHqNXugokze
afMIDIYFFQSsYjRg/ZYVvxjBdBgbwFktHD6tN+siGSFb4qlIEyudBswhHGAsAVcQmGYVBpKkmzQ8
1L1s6phm0fW3uduqkj9zX+SG1XJkeR0VcErFWBItwzhzwrthahzyImcV165+PPDOqaAflLUPjPBc
LZQZdrGJm2G0LDHHe2nH3XD3KpDbJGv6wosOu6zNEEo3a+eq68VeLpFeZNuw+ZKVmRVqgc34eiRC
fLCYs2p0vzaPq6XtTqNkXrUhbbhwrwM4kdSXDeaLQbz6rS6kUfFKKQAELJMKLHjnbGFfHJPCBKo1
X5nCXXjb3aQuueNJbQUtIKfGQEQG0PPAClgv4KuOcvFDqEAmNLnYAtiQzGGVeN/rPZDWZ4yyvfBv
4Wa0I3+4S+3pSZq95CCyliVYX5ac0kUUrYsmqhMJwqfM4h4kl8CVtLI57AYLG0NYqVUmM3JYRbmr
eeOFyuRXXUgVJh7MV2QUH7MaTtumsd2KoquUGBfssvKYZbO7blvX68QXEqmYx4+KUo8RbovGnh3O
VHyAak28WR/6H8YL59S2gObQcKfuxBdRsDLZNB7/4y+g4mFW92kVkLoZGX+ZD/EdRhH4jXJP+lLE
yCOHIFGJh+xp9gOHlS+zjIyKjDlIV3kwVsLag9tq9EDtZyb6I6c+dPULWFqddWVZvkXFwblQu3Gu
YVU9l9l8hTnvQelY02fX07vzN6Vbw3NXdoXxK+OYHfFZGqykNwGDYMXoNgSm9hxwFkqQrPouQzm6
PZyNicz35JIJeeSPYmLWHWsOjCWCik2NMYtGT2rWwwB05ugbx8qeGG5PN33RVf+ND5Msw6Ohgr8k
n5bnUhxZA9fEr1Ziuko0vfB0YBDW6XhaMK9uoh7EEfl3oEOaXMzb6ybH0ogKKUPfL1hqDBS3NvpN
0iRuEQEQUC5ZKQZLISqQcHWfSQlx46E3f3UU8rv0ycDS9eS0LoG8SZzQ5dx17VgGQQWPeBR/byEv
Rmyr2ZMORPR1CddfaRfeREWIKJYFRQ1gcy3oN8V3Zd8e4sPoyqcKM2/GrvwCpmqLIZVx59PwuuEA
BxInZBa1Q/BuyBxw+hRbhPYzPyYMaIzr+eFZR7rFqwkSt5QEI2C0NPNUJf2aW52pHxv056Mtaxif
hLkV46ebvDKnNxzAwLCpmcqOkYe7QVWPesZtJOUuwNxxHiwHIVEZL5XrtgJ8bQ370B8JHcCaDjgC
FR9SHvY8N5lcFDN87XojkkB4/xZB2UpbLL8nATobfBW3qPgcQk/zsBx1pzMylKv+JqlgAcAfMM1T
D9lEkhsuIxAjuf6K8ARQQTfIDxMISdYtkSWHCrldHAd6GgMNWZHAr5zO93nRPgta+sSEeb/6fS40
ovI9VARDXicLNa3DW2RjqAdgg0OovSQLsBjAQnpjFSKvT8VcyCS/6SIMV5JSz4lOHssWPzsdtswk
azC8IQDqM0BUHLRcgIWJIULRFFJ/eAaituj/q2bSxY+gQnSCz9cA/1hxg+hnlAim2GSMMHn1EriQ
QD7yhZqDpgDVjTygtflGjH4E80vAQvtgfT0qEg8jsuWkhD0GM5iJRe6W06vXdVO8mh1faEF5lyEl
RT9lWBoYtdcl8fhlK4apOTW3afOwLomlDJWnJX3S1jl5euRLZU8pmlMZs4zKkEEvJAljUKnJqTNV
2yCP2Sg7LENJ9/xDb0f3gqO/NE+skbbrbb7zCdJLSdhrWThA7uF98U3dytb4FG47M96IrxgAM1OX
27BqnFc/mcxLMtDZJLDaUQc5tECRUxbg5irVnSibXbGNJ3/J/FhhMAxctXBFU0ReBxuiRFNR1NM0
aAD+wnABJgIncLKVoJjUU2fdLq4/l85i6I82Vp1uzBEcqXpVjjNewBFGywa/rs3ADlyvx4JvdS+a
Mrjuv7O2E64azIVsKuIjo1+49ldHWMEYj7InJJPaU75JbxMzcaIvrNfo9THqC4lU7A+jOKn0X5vh
gTdtxCcsoLelFZywdBAiH7Jt+pB3GOlhib76OVVZQisatHQ8Pa2oBWXURcQ5uvxLjMEJmX+ol/v1
j3k9swOPu6jrggxh1IUTDpwsofeFsuJdscG02T53cGN73Htrc3fTMwGxbpn10g/9XzC564ImgA5c
kXlQuhHVL2KxrhdxLouyeBqrPqFmPXDW/I3sdrHXnuhzpIVRgV8FJwVKpxA2Fa2VNTsZGPqVzIiW
H9JHWgoV+7WiSlqxEpH7v87YOoy3KhY6Jyu7kUHBWFgCo9Z3XSkFbBcKvtsHAqSM4wZBGjjRzRrQ
EPU3i6Kb7cACfPxEq7MY4o8XH2oItblfUBvA6MCI0gjQlMpNYNdAKVCsFldC7bDi8ylpu0yMfx3k
WSRlG5JRZoBzIzechdbabCIh0V4le/HJcYqb6ZHMsRqW9sUASo1qIitiE3t8yInoH0HZTB8aRlGT
TfHaqTYTdvPIgnrmlj8AxI+FDcGJnOxJ2Sa71GU1o+mHAS2aMiSljriw0xb4Rqls5kJ7S0tLnoqf
cagANgGTU0v7ta4Z5kvShrVDp9KKELSrY1/CevloNsP6AMQBh8cY7TxpdmTs8paF+sayX+pSVMEU
Fg0cDnjBEHbW7zjgLfPPjOBGYvOKVqeb7MJ6pzLTe32BVgrI3JqNimHT8CBj7aVw0gdW6YflK/Rr
RBGyEqVwUkY7Ib20JhDX3BhPH8lKzMpTNgztGEcoUjdTnYjyMAYBCrHH8B4UOxjiAaadNd13TmCO
m+5QHFhXEjH7tQOlbotmVho5qYhtzo1plMWG6zIrADMkr8fmunr0TU+5walEf/Ht4nrRmrgwRFdd
HmUBpOYcE6iEJYKKNEapd22Z4oMl+24/fjFeSkvTTO1pyUzVX0CxBs6ziQkuSlq8a2dIhZYl59to
Jo8EQgNFeFM7gCETeEpWJP1QA6WPkIokc5I36OWfFowFd8zM7BYj3l/VveLNtvJD3AP0kGUgH7Jr
WiYVSEqe08io/K/ond8DSGfXmcZBN43tr2EPVnbNdDsqkmQJr8R5CyeXvfJGtsothtqO4qZ4BsSp
iYTw+7pdfpK7/Lmf6PR3lhMlmuvT/TTZ3OmNPOwUx/AAJGmzkP8ZlwH9WAE3TMOVAo5TRte39VKv
R9Gt81h3DsMTJCqU8FLIj2EoIUUCtYApyGH+rAhJ97h+dIzoQeeaWS6X8jLDpbkMk29lON7n/ODG
lfAwS5O7LuvDKDJliDRaQi8vS8/XOLnW0V7BPqG9ZAWAt+TKHN8GIGWX2GOOnuZNXZggcBTv18Wz
VKVCy5TwE7ZUEJvDKjVr6aCAQUdSX6WWRUBDPy5/qanLOg9aelmmB727bPht/d1r8pjfKO6yyVz9
NvDVzbANH8vHaFce2688Q7/rd89ZLGUwYlLUNdfidKP6KA+PfXI/Ck/rR8gSQd01S8snjaLDz4zp
IQE/kJRu5uHnuoxPrOSsB3GMi1sm6o0lK+KTMwd3E16ymUseQPGBYOIrzuwmfvCSH2O3Zr1kr1vI
WTJlIe2sCH8twnQlQvP0ULiho4Qm6COf80fkDNuktHj/X6YpZ8Hkh12orA9yNIfkVuiw9SA+R5bg
D364IWlK84WdSrP0pC6hsOT6FGaLzyj+TIXQaueDHAHktyys9W95PYU960XdPJWctbpClm0GTBqm
38a2QxMOd0GbWwPwnVDOXJfHsk/q3qmqLu5Loli2FFbafakad17+38oz5d70YKpUl4rYg5/ZBRZz
ZxsFx9mLpNWeWOqyHRZh6a4rdf0i+HOIBlVfwYxF0oEURXIxYOIaeX4jxOXzugjGudFDqUsqBbya
IYeUgOnfR76av7Xl67oMlhpU7JB7PcNUEb4NDz71pvpRDozn9ym5/pjFnQ+KChzpWKE0Sr6++oW3
MNGGN6m8CW7VjWyq5uLsQ6d6UfdAl7bnXYD9S29kvs1JjF37CVQEifq2XaoATygy1h/uBL/0JhOs
kDeAE/jK6hKIDPcyqLARjmEVxGQfi4Doyk7tDfbgAmESi6WJG9jt07Qz7jU80TlPNBtv8qSt4OQ2
xnM2NW+yNkBZH5iKKpNYTMMwzqKb59/G0EELg+HdH4bPac+jwklZ6k1eEEaiYg9EfqwLbAs/uk/f
/n/CW1oSFUjEeRmyQIUkkBEJy7e0f1l3hk8y5L9sVaGHTsdh7oYJU2Nu8EX3lj2YUTEHMWzFV+y1
eIXHGif5UCD+u0LozP39hgnULEiGAhk5BlsPvbO4xfcU286CL0sYPG+cERjk7S06TF5qGxvucV3d
9fii0LOmTccHWUsmxRbQpOYLpjH79wXDW+tSPnkGnA+VCjGRVCuJ1uFQxy3p1BXuBBY3CS1+ecdG
hmB+QircAGAsymtyuUkPZNMr3cLjUFsoY8SaxgttVv76SRXurB4VXIRar7QiOpVOeLD3mqJTubXX
7fAXhbgFICmaFRw5+HlzAAXHBhTh6wd8/eVz/gFUvCnASl0txCv4WdpzCTDJq8JBveMeeaFVyiC6
CVK/DFmjIh/a17TxUpElFaYqi2byXVHFEfbZsfPJyry4+wc7u+sxFcihf3cUdRBEtTvZkCUgGQs8
pIBfVLvcS5j8IkA0iT/7yibZg/Nt/XSJFp/fHQpNojW3eTzw5BG7VGgs5ynIdis3XvaTcSyYkFIM
jzyF2ouMs+xHuYtT2FLwNMSm/FwcS4twc4SHDI3t5b12k7vyPwa903e+EKqUfR0nHYQObuDFu94D
q9Z94RO+h+6HccsKeusXknIKFxfilm5sxSGEOAlFI13ZTyEjrLFCwOnfLyUYfRvmMj4ZIaUx3PI+
dghRmLQFKFez5Zjb68TBVkzkVOm5kBfnwOLWeqQXTSQc0vk9qlVzzDifyxgJ4YcWG+VypzrWhaQK
xFZB3CG4YbT9DtO9oVkcI7czgaNo4RJxRTfaYbaYOTjFiuGn5tiFYFmTxaVNILgJYgAxp+KBqyZz
bD153nDTcWwcUX9TlJ1YsB4rnzQY/oS305lciI6LPBMqYi+NnT2SWTHcj6f5xAYMMoSmo93owJJJ
HG7Denqy3JGKOlxac8ZIcFaEeb5TlX1YVA9oLjSMEPOB0Zv+rFReI3d5vFSkvGr0YDoVHenY7IG/
nxLKucXPrdpW7vo9meDOzNQbrOVn95zdS+/NHZsP9JO65J/zplsBulBleG6fvIe050gKS4DZJiuJ
gYybOIHTM96jLLOm+wFIH9EPmKE/oQbSNp2rb4Ec4jR+RmCbwUzEuxn6SBFjkI11ddN9AV4pMCu/
QK6mgIx0wtByrtpq2Dg6h6ZOVNl93N9GcbwZmnHX6gBokUEelwe3fay5XShFVroAnjtesMmiK/wz
2hqhWdU8llZ5fbN+DzEPiUqjqlYuOCUhfuD2zoB6quxIPvp7DphB3smEf2eRFhsLG4Rx/9HdBUmd
wq4k2X0Sfc0NhBpum/fHUgfubpt56zqyHEGkciktGrOyAA8Enk7CRght4yjeIYh7iqnfoW+DIavA
5jG+8BXDZYItHfIN/w3olTa36dnouIy86vRjLwJPkY+6OHPQXHrogDHvFDbgkPB+XXbi23IHsP3W
rHxpi7wLa7bx1/WjuB72dMEAUZUqYq6Bigl1k4xplMM2hW/6tt6CWw3aazeDNTnRzWAOgAU+Bb23
fsfCS7h+gZ5l04sqEejUx15CTbbfdna3IdV05UYmo0bY3cis4Y2h69U4eyGPegYNBtfPbYZyd3DQ
PSm3st5MXLBmpEBmyDdGZtaiVRHSKRYKxtWb+0Kw+Pe0MlPn38XnuhlvlK5x5kX+0k/Nc1ly3xlK
kv/rQ5ZwIYvyX07s22DBCAswdghEA6FNGN1fwEjoDLJCKksz6hkkRnPTZZgrQVI3YFcDVgt0pOjI
/YbfD4FowjPx8q6nCRc60v4Lgr45HyCVbAMtNgiKXcL1WW8AAuhJjIh4PXxfSCNncOGg3JRNPC8j
IhoPAEDeozic34ze9FKgyhKDR6t5Fxozvk38/ja1gRvuGD7jm7IMlwTPi18gx40WCSQfG/EsmQBO
HCFIlQfD6hzl5z+DL2J9WDonydQuK1SIHLLBjNXHYhY2U6Gacpa469qxlKMi0FypHAavkf1M1duy
3Ffy26gy2AivXi7nL0jvnhQZ36tFT4pT09c8N/yuic0s/t63bype0uvqMA6OXjiR40QL5ATV1Ejc
K2kNGLTE7ErJHMFWvC7pE8NUJEWUJRXD1pRZjIYUR61MHgS4MjBk6AQbgIX58Tb2aju5P63ibRoY
zS98FpbzX9f0LJ4ykYQvojpPMcZVGvO2boIbw8h2hZGjZ6I+rat69TEHutG/NKVsRIrUQSnIu7yN
7pZy2yrv6/8/QxU6GZ0ljgvSSEFXF3BkS7+Rwn0DCOmmul+Xc93W/+hx+qIXjqwaar9kKeQUkmCl
416IX1TBYFgg47DodFNKRUD15shuUuD6d1pvlh3L9FgiqEum13iZj5YaG4hTDuaY+z5gBIVPcoPz
SVEXi4FxujbiKgm5Oqo+rrAneACyWRG4KtGMbYM1+sxSiXy6i09TlUYs6C0+TYn/mkN3OGTWeFhf
n1jhhQij7Ys8FHFqcfDShy+d+NiXjLcGSwQVEoreaJWcw10VZ7KlA+arlGIzAtXluh1ff72dHfLU
nLhQJSjEslJImzYHjHF5099lEYaNa/TtwWXf3XdPSKq//0eZVBAIuLQPJgHxJnwGpd5PkqbLm+RZ
tgdH3ONdbnOM3Zzr8zpnLenJkjYVyxlbNYDUeS4el72xI2gpjc+95yLYyVQ/tvuOOalAwubHBE7X
MD3AG4ZCo4jpfT+WmOpCRr5MBwwnbWeuc/i8caWq2+eK7ACGz2McLfHXNZmUZeJbaklAXgGzFd5k
t62Z2M1LbQO0/LlBSsyalLtupWcVKSudlULL1UHFl8x8cdrGhWQJTWavK0XM4YNOhsEbqiRhIpee
8te0MBZlspihV4vZtZ1Z8kdOfRLEr6M2m5HAm6XAQsy9eo+cZX7oDstt1FVTKLkh+Osy6bbuMjtu
RhOw6Zt17ViSqLdMhX2KYBSR0kxpbgXKw9gZTqGVJkgIGcZBPsbKOdLt4SkSRi0YEFJ0eRdJt5hf
sxoez/IqN7UsZwUWkSGNulnkQg6IYxAgMgw+DYRR2erdVjQJjk/IrKlev2cuvhh1z8xxPpZRD+3q
n+E94fzgLM3Bwt8RK1d4TDDH8ch3WTtN6prhQ43PazJMTebH+EPipkS9Tf/wD7oZV736QjfKqwVN
WTq9IV/uoHrVIwmYyo1yR+DzELvc/6wb5dZqpeDNQEYNi33gNegpEBa2wixv2ZDp10PzhW5U8glO
RalFZ5E8PH9tvCw70vcGHqGrokg1YkKIBTV+NUO4EEndP3o25mlEyoecOjiTXtm89uO/OLVG94Vj
QxbndkLm1mfA4Y3/R9p17diNK9svEiBRgdKr4k6d2922X4R2Us5ZX38Xe86Z1qE1m3Nn4ADYBlwi
WVUsVlhrtk0gsqBfxwkrxbkuav8G/3M1lK8JkybLl4KhgbEJYjbJO561+wa4JMBXA+JQ5emCDo09
j0VkoqsEWDn4yWmHWktqApHAWsFTJXrKzdCt9S+rEXuCle2Z2FYQpxqh1GVdpWEXw/Il6t6GOPOU
7HNiBZqy2Et5WvLnPL4huSD02l+fbhkmoRbCEM6yywEHNs6F6lt97BnjdB+vmJSI5mIFx+L8j8rd
RLY0ZB50YlEeza2cNEJbSWU5gRFYfMy4Y0x7sVZ6EKcL7oD3flPebW2lcW6yySRaGzqksXCcOKo7
vGhozQu/sBQhOMSQChmdAu0uwJb1GZFzD0YxzS/8srGr19bJnizg8bv/pE12+1ncnvdmtqxVhM+q
mu/p8jKPom3ePVRQZ1KDyBj44if4piYaTJ1ZSZsvTqwV9iJldh+ejZkeBGq7560JprCISnGeCk8P
YmpRWCxrr/jFKIE5uPqBycWv6Nx2G2VpnLnRMzdt8/uapqgHjJh4q5oCdXild6y2EJz3rnfYfgx3
3ou0dGOTDTI6VPRetxnqueS1Xp8dzOamLdzF7cGYLcoo7HlYwLzqGFWXVV3nn8cqJrZ0ok9AZCK/
8rrH41UQ0YsEsOhj82yZ9Dw3o3SW/TKKPUU9WVbsXj/GveidWEDkgMYAoeU3L6AtYNOOV3i53HLC
qHFCMMgajdflyklPfzTU/AcCVdmSURvF9aDxQ4lZaoVzZ0ooH0irA5AkewXQMxkUhJ/nrnmeS8EW
MpPiPcFWHhdUkFCuDMXs0ZBoHA1yClfZprQULGpX/7ZSuMuiaovC6GusimV4u8cGQEcJOJSwrU6F
FjZwBgri6T3N2ArkLg2pwGGOEwTK0vi0DOnXdqaCLKRIBBc/ZI3ZTFoYUbDlFW68Hut+EUXPez5k
swoeMiOnjZZqJaqG6ZHBp6vnLJhPMkD9wG+P2LkWHBP74iu6wENmKCqtVi1Lmbj+qLzzImh+G4ig
CAQqx9MiJNWUWkuBjauBb0Xy5o126CKVclGBWCSH7e7GO8C2itKgkGOR3iHRUzHoiBcEYYJICNOS
jRA5y7NhniGEgCBpLB8sYDlYmaiZXaBrPHV7VnX1rOYGPOmxPq5ufaeh0M3uahS6v3R300HkuneT
0VvV4/xCI8vTEs8xBeJ6DbxKNDA918fxyEbRgVgBAP/hgkfPUcWo09+5OnYfBFv5nMdYG0KTMGcF
c7d5sWwNcpEfQkyUOYuPpuZXcROgSP05nyEDCz2ZcxylRiK3/D4Ul6TIn4uYHiLd/C5jRtOZW1GX
sUgo50WGrjDVroHNMS4SwE4eVOCjFv4/mkrY7CdPjNBCTlNQFXr6ED683/+Y9U0uXWWjZwHqI4Qn
3vVdim4plqYpYFTlMhpDrNIsiguKB8nsDp3dBTEexwxppbrHTHEixJfftcSNQC4YqKSG6KOBnYyB
22/H4F3Ph/w20S2BMYrkcG6lXIlWkiinfmj0Qag9lk3mLubD9bhDJIRzK9aw1Evfw+ALg7hjAng1
VSFfesmggtBw17Nsdo19yMZ/mZ2a5eaYwRlXkmwrYxI7ej4711fDjPW3i2UjhHMmOUbFckOHkDAq
zjOxzlMUP5Xz4A2UevUqgkgSbR7nO3KgOVuSAk1IZoAbxj+KKArmRhPczu/jdNdWxfmL2LCWIeuw
qt7Pib0grH5sPCOIj0ag+MSbXuYL9XM3+zTi8YRX4632WfOJ3VyoM/kT+otH6rL+LPTfuNf3e++Z
o272m3MqZdxXkrrAeRdxVga4a+MjjeolWAbwr8x1ovr/Sh7fgKrLqTa3i4YND5/Gej1I5u2cxLZK
LcHCBNrKN52CUjKjRoiTbfq5tYHYezKK8dP1xYhkcH6kyNZyTNN3i8jvkiL+VlHVuy5CYA/vWcyN
0bFk72iBUMtv2mGwS7wS7UkuHtIucpNVJk5l/qNY6EMj3gP0jcRQnuuql7Eoigevvvww686Zx+P1
Ze32dquKhbce8OqozgPKLbI566uCS7u8tEfFTsD1g1Fve7n8jYwhO4bfre9PWXxsPCkhEKfw4x3S
M/Oih1i24xf2opDt/JMsC1zY7iSjqqt4yWM0SyF8Z1VRVVU0TBTjaMf2yK6z/gwA9wO71HpPCiq3
RDdt5PSfRKBXu+0x6F1XVdWiQJLhe8lVsIgl5mwhh36z+sNtcgp9NuOB0Bx0HiLXsRePbITxphzl
odxFpolErNyfZT28SEn8S0nb27VwFJoH+fJGjU4S7O6ezW2lcsFC008VacxFxhje8DxERRc5egGS
AYGYvYtBJ6alWegeMWW+w2KmaRWPGfwiSU8kATAqKpzZKADN20sZbIVw10IzVXkZkgGJw/AkFwP6
cSc/Nb8WknaTauc5pYJFvR8JbwmorJvoGDGoRvlMUxdCY2XmFGffONUIIQfcLkC1FdJ47G7fRhA7
xY0TkQkIL/oSbn7UAFWnDU5cnMDTILhXdzUQHW06cIsURDWcLhCoQjZXcI4Mq/cPdr6/8wrdN6uN
HM7Px6GqFLUGB5IeR5eBz/Sv6m3v5Y+gqfREzYp7Cg4UIbYgZJN+68sswRMZdjUWJbVpbg8UKDDI
LAk0gag7PnEjhe/AnPsR3W1KRf+TRCZee9ExFmZ51hlYKXg6AeDHb+3WKW/jc31qA8tdBPHkno5s
P4E7vage8wy9WcDD0ND5CqxyoNtYkkDI7rDkVgp3dsO0yiONsdD2c37sv4+u7K1H1uabADhs+cm4
OGMUx9j7GJSjWHTlVxcpAGNtBDhzkc/cu863X8OOZWMXNbFGOraR4qfJG5U/0R7Yt3dr/ECW74IL
du/S20riLHAYypbW9D+PquqxBACOdtTuLKwM7FaimdTdaupWHDvszcLQrTCTENV9NEzE98lhPfSH
0F9PK6ZG+iDyRX0Eu4/+rTz+nWCoxWIs7/pLTsljcm6cwmFtkd2lA3UGwH1d0aCrUCY73M0azcjq
AVGANTJMfwvxOsZDGpuBi/VgqiWH5K6TbUNwRwilcpdEnxlxYa3vUidvvM8ehiB2kWF+mtz00N2x
lKiwN1ykPNyrIJpyYAtleLj+Mc88QeII6BhQnzIYBMErebcTfXOWfJNmWtdxTzSmquimfaPfu9vl
Vr5ZD4ar104K1LYCdIHaoTnCH/2/eZXZaMxWOOeFyrVQB9pBkfr1HAPHbOxudKLaPXmQEtGon8C1
85zRg1xE3bjEip9XiD2LyImI9+/MnkcMt5YppkSBCO1rfjHfR2vqQ9vas6ejnUfkznYDiu3ucV6m
RzfK1BlQFDktXCUpbT1GVbAE7KTeO/VCHTp8z2jhpuMkWqloMzmPQ8fZnOMFWpMeya/plhVBE7yW
m8vs9U5/I+6qEPhug3M50UjKoWHmn/ag0UpwLas/h/hrpVxmTC5dP0fR4jhXkyWJpFUNZFXK17S6
N+aX6/8/2xw+ENyeG+dUpq7NVJk5FYBRviL/dqGWFdlpJcJh34vQtnI4R2IMehEOoFPzy3Zx1FR5
o/kQ2abWZrbWJq4adpcsW+8yq12D6ytkp3FlhfyjT11rzJyuUA+Sl745EieqnhadBhURsSiI7j6+
GBIuqI/nM0TFid29RAfguLxaYI9E6rt5bvzkSTQ2KNAOviwC1CuSRgVOLyvNL0CE98ak/nZ9+0Qi
uEAlKswuJTlbU6XFLpEmhl/bCs5I5Pl5WmjwhpuVnsP5jhhtkL3+0j1GB3m1i4cCjez0lLVud0kP
7QPBLEtv/9sogi+WrJoZaeuAcIwEK2YCDSe3fOZGRg/9rW5xZxyKOxHDiMD0KOdG5nI0JxkJdr+d
FseKK1tuRiefRG+j3QzLxvQo50KaLul0DMvgrVdLr2BkLxe3MWWbaLfjNNgoeR00/bT0nVtEAiQs
0Qo559KWeNSkqin7VQvWjTB+MvtjH2uCriKRhnKuZQ7bdRo7XD2SCRRZyRqcqRpz+1+ZAV8LWeS0
WacW/osab5V6MUWEsIKt4jHDlnZpWyuBAciK7nXJoSRSkOQi6CK24Vd8Ic8FvVqU5vWKrVLi/GjU
iz0lt9bylIV3g9WDC1KUARP4XpNzHnmRaMNUQB4ZHuU4so/ISdmSaOBNoAAm+/dNOF7n5YjWMkjR
pNfJArUrSPuun77g9uIbsq26MleJ4HTSIzrd3yH/6tteGILuK4EGq1AMHdEZZ6l9NpYq4KWQ403I
SSlnZF5VdHHElcBi2P/zuxoAX1pXVEvXTU6OvujJrI0Ngoous1v5O5rwQvOi9m+JcEJp/2w+RHEu
wERuMFcTiLIGDG5M63CIAGR4/XREMjgHkM2hVJMKMmqavGrW/EynTDQ5/xevrz8Xwvd1J8D6q5q6
hioHlgUOdZYkkZwewLXN4ORvCiBf0qAQvIj2FeJDKPcmMee5MFc1VPxWvQzLSTdf80kWeLb3yaYr
2sB3d/eagRxB3LLXbPpM3lijDTqSHxhHu+YunzFI8gNPBmd6Lb6Jy05/8XD4WCLnIrpCDo1qgHT5
hBrAXXtY/OlYI8v0D1/tH5I4N6EpaaSUSIXgLTt5LPlTYzYGoD0WuooWd7ifMqd0RPmQfQ/4IZSd
8MY3hZNOFwsZGF/BDEAkIzVBSrtIblOkkq9bwW5yEn1X/7VqHg1MzxMwlyeIYdiIKEtOWrfkyLBJ
yaF5FREc7XvED2GcC4lrVLhmFTYnn5JDE7BjY00B/3b7OPdRmKke9TrEJAjem+hJIyjRl+dlEUEb
i86J8yFWq1VV10E5pLYEhVc52ekUu9JKPleRMvjXj2r/Gv7v5hl8k3e1LoaSSvDzvbncL3n9sqyS
G2mjrQ/l7VJJhlvmokat/TAQdwpRgEwPt88ZWqEWUqyu74Y2HruH2B/t7Dgc509i+snd3j1jI4sz
NXMJK6pEODb1TvEX4LiAzpZlkhl9AQgF3ARD4de39DfShPf0zUYkZ2hz21REMyGStQu2z/OP9kfp
rwd627nRvYQ3+rGN0I0pHOwX7ivTrI2FN3WyhOsfF0MY1H4IjFc2XgEGLlf0TNm9DjZr5IwurRDG
zymUNK1H9FAVOXCA6oc1yd+ub+aucW/kcFankLZs5glyLOBc+gDwfEV39GmIMVk/6QezQNsdWZtj
bxKBYezfshvJnBmG/VTSJoRk3EX3yy/yol/I7GQPjPFI9mOkBYGGEYg6nQT7yucdszRrJrTsAtFT
PkXK16Z6a2IRX9tuzPWxMn4oXImyekhkpp+j4ZKxul2z+tj3Wolu3eWQhJKogUa0KPK/ellMdakX
MQQ2be3rCXlVh8KrWunLdV3ZDb426+LcCobq6WJqEvIDRfRjtvLFHqXl6d/J4NyJnCS6quU1XEmZ
3LVy5xE9Eqj8fu5msw7Of8SqmZiGhu3Sgn4EqUYO8ECG+SSP9jsckiOMR+S9KHwjkXMcGN9Y1LFi
oUHxnMng67MWu15/muS+yG5l7Vffl64SHq5v5fsb4rdobyOV8yGIvkGEJcPCeiAGqJrXHzG74faH
2sueJ1/25xMorJHc/yczhJsrweB8CkaNqExlhLIr+okU+QV+zNW1zO37Kmh00WyTwIPxXSV6Qttw
7HGa6dE8qa/9obrE5/QkahkX2BifW4x0q0zSooOj7A4Vbe28eEozkecQCeEeAUpElcrUoSf1eh5U
UGLTU94LrFjgnfhEYm210RLnI/Jvk3lZQM9hF1FtuFNcfJfocE+b9NN1PRQtinMbkWTMc/z+BF2p
5UjD+FRZ4WUeQhFjpcA/8ZlFU16rjnbQBBkT2ylw+aZEhBsgUDY+eVgAHwUdYO/KhsSNnwFOtTv+
jfYldtBXTJdPGE6m0qkVc1F/kJnETvLAqEwUL7sTWato1zgvsVj1MCspIlSziW/kEVOwqajqz9zb
b6tRMaVngYYNdJGciCkrO2tIYDuUoIOiQWWqf5MlgC7EAt3efxippiXLlokWEX5OLqzVlhQzujb0
uxVNlutBvmdAnoBEATuECHRyV7E3wri7qtUaOcaQDvIEysnMb6vwNC8P121ndxTP2Mhg37AJOQ21
kmJLlhS/w7UxAB5xnNsT6TW31HuXrrU39ZOr0B86Qt6o01zZuG37+qaUZJR50L9BsjupxGA1iiFh
TU5m8jrIYMAzZmegk6cp7aUsEnuZDDuhqZPW6HiSuyCpymCNDEexZsHTddf7aGj4xhmBVs3iVMGY
uyUuEWv6zah19igXt0nelU40DX67Vp7cxs71Hdy/7TcSuduI9FKZWjNhcSaDHtTPwMn4YzYiBM9M
3dii8cn9e3cjkTmRzZnRGtRgwExhErWT8jS6xW3HWk583Ru/Uae4mGAcOGRPyvH6Ut/HzX6zsz8F
wwj+V3CH4pekdgrs7K5507zl1KJ3ieF0RV/p43iYUZplNCnH7mC5MaiQG8yiI+IRloh3XcrmO7hr
TE6NdlCnCYFimMHZL0GuopH1+mJ3jW8jg4t5EeWmY2RhYsGQtAe0m2J+sEw8o/n/8pa+PzY3crjb
K0sx3zesWEu3Do2TGNi/psP0q1kLEoD7D6KNJM6dmIXSrFGEi1kOpCcz0P228YpPBoa0s3vjsByN
b/T+3+4i516IVOZtnsA4pvgBqLpnFbMRS/mP6rKblXHhb9ZigFrKsYfZWP1AneAujMOvHchH7agw
vOt6sXtDb2RxDiap0QQpmQvCmxTQbdFnjdxm8wjWtioIm6cpPqMgLHAxqkgXOReTJLVZZ+GK8t47
mmMOPNnyc/+5AcbgIb2UR8tnzWfGxXBrTz1llwUduoknOfjTY+daQXpmWZLE/Ts4wkz2NZ/AOaMB
haAVDcvYD4pGngEp30qyl+g+rx9H+SuGOwQFB5ET4luEDamulbKG9+v99Fm5LJ+S03zofmZB7RWP
Mca0jON6yxDMzXP5U7VHXzph2Blkvc/XFUHghN6TORsv3GaRqQwSDmUh0UmdokuhaAKHK7hbrPdw
ZCNDVlalAMwme2GBn3G0lXN0A5hmNz33N2Mgjjj2s20f2v3+QRuBJGqIahYziwvri/6kfF5HkCOk
fuGYlwZB7+xWQkZEoVDOMVUG8CSkDirUAg5A9tAD99Q0tuSMIJtQP+U3+hdRZLUbMG6WybmlKAdC
IM0QxvXKbR9ZbisHUFbJLIPrOiKSwzmmUusmA9Qu0JEkDoYldRW5OPfKhPq4CPhQpI6cX5KzLFSj
DCcHvJvQNY0od6JlFSmkaEGcJ5oXo8gqGd5PC+oj4PPR7j3jSQykiIfm+R1J7ZgGkwgIiX37FR/z
3vKx0UoJGULaKNjGJEbxvzjnvbPO38buqxW/XD+w3V3UQVwL6lr0s78PXW0khb1MKB0NPJC7B6lI
bWqKqn+798dGAqfs+iCpuazICOqL2JHKIchD016VzlVJQIH5Hr919Pn6ovYT2huZnLrHmlUvKcpH
/vx9+KU+1cfaZxD9bMYa8zj5W3Y/3cWe6Lm8e2ttpHLKT8cpzoeUIt4II6eOGleaVzsORRu6Oyts
bORwml+3mFQ0c2jH9FC8mKfhkaGXJMBnsdszLeyR2q0Hxi1gcZND5KY3K7CYU1ewxaLFcoYxZiZF
WgqKI8eOiUFvBoLzSS3slTr1L9lCr+QYWEdjccM3gWQWIP5mHJvlcxcwreOFoLjE7sPVX90uAAtq
MKIQyZ4fwC0SuACBhWjcGwCjpyASLLDQdb2vIlCry98EC9r1MR8L0rjoHkBktTTHkNB5ZqA8pcf4
B+uoL260L/pN+mJ+Ds/yqyhvvztgtdEijYv3pSZZpQIYBMAgpN8xuvCEQSe3PEu3xjNIBdWgBkaf
9s3AG3a2Re1bIgPVuEcAus4VOoOPwR+/W5cYPbbINrrhEQ1/vQ1wgsVleeNSnDdmi7qiOxrnjCYp
pkkmwRlNp/I5O0SAR+vc8DsYnhxYiiCM3R+b2Bws54bUNMvAqAZNtQ7yqTlMzh+9xINkR6fCAXlH
Zf8EQttth9xxjs731OlBzGI8qnZ+oUJKD+Gmc/6pm1sJaDw4cdZ6D1aKzCuC8lUC77Pmg0HYpff0
KT6J+n9E2s15K8C8UCoTbLmFtESctZ4hf8+k16HNgut2tHtp6pauAEIKm85PwBMJ7N5RxC6azjzr
+cOyGl5FJdccnkplsq8Lewev/F2TPqRx5qNNGI1dG0hD2eulemtdciK/9LvIsEFn5AGc65mF5uYR
uCuWXd6Gd8sFXWL+QOz1NL4wSJG/Ec3uO+WPj+LMyjRjbYwiRCvLKbuVCj87Tz+rm/bQerOnxXbT
ucZr/VOU8KT7HvlDLGdVKUmWDKUs9hz9VI0XeThM0amOLz09Ii9WRoFReuBqoAs6BLzOtDNqh4sX
zs5SXgz6yciwUeavZf62JrI9ZyMGtvw0CzIVfHpu1XiW/AvATsbrQA9WfjDZ9K7d0uNKD+1yXopz
JHkT/n7wWstXUWSVvhbjUenP1fykTpdJa2xTwYxJ+r1WvMbSHInUTlfehdllzH7q2VnFuFK0OJJx
X+Et2QYZsfWf0vgKRqay+doMn7T1m2X+AyQgY6OunHOIopQqTQ0FiqLWjotL3eX4TMHgCxEZBWfz
8WLmbaPjaJLcBqHqYlsYUzS94dS8SEAbe5/b8rR74B450s8G+Ky9neeYWLZll2moyBnsPp43i+ac
gdWnURiy94HePMTRpU8bO2uRkdHNIyIKl0zfr5upyCC4KMUs61jSJyy/mZbntMDEpkq+NYP07bqY
vwjJPiyAi0mUNQeARIHDTBawfhAnPS4gGFsvQyAx5o9b1SHP82kN8pflYn6bDsJMpcAE+SRBtrTh
FKZ4nDOEudXNPBNdOKZNYpChKpiU1mFrIFGfvQy/GCVF+Gg8aq2zigo6ghPmswRq2E5dkmEnJmBb
A4LKboCoUXbNYVDvkum1S4SYp/sB2p97z+cMDN1cMc0MibpNTs0tys9Q4/TVegjtCpTgka8IMjIi
gZyXpRjaruYI17ouZ0GkxaU9ROHTdY3afzV9LIpzqWrRrrQaoLjpETDhARsyblAXEyEA7nfgfBjk
ew518/5LrE7piwFr6aC3bNhdQSoJJPX+crAEDk+0bZwrQrU3K/QQ5wTuGLiYDoSisSS4lvcTSJv1
cA5GXQwzbBrs23RaP6N8fQAVzf38YN0wlJ/pgKfQ9XMSCuQ8TGjSNcfrmh2U7uvgLFVBBQW0ZOCG
H8gBkIfCaohoHzlfo1p5Po1sH0e8f8Jf9DAfdI/erA4E2v1NhDBSsEaBTb93wW6URG7iXKYrvHZ+
MQJGEq8caGQ3pyawMJ/mREf9pHp1kIRu9UoEN9h+BfLjRPn5dMuou2FqoaGsHQGkIYioZkwZw6Oy
x61gqe9ESVfCOh79P8ym/wSRgMX1QS3l6X4XIFavPSuzly8jhru11FYCzGW46LS9L2S7nBwdw8CP
unt923ddgEEsHYCoFigquHPOQRJJVuZmYiy8C0z0o1qYIRdFb7uH+yGG78OQ0tzqWlaxaPsbLSVu
NupOUgGATDnV+ehpZiiAcNtvmt5I5N67S68PbV8iTyL1U/QSAQTECYm+ID7MUHPNM6SJ2jV1raap
LwVF2tlBAi41nNmqiGv1+YDfDMOJ6kw6ZqmS2MARy17GdEbo2dexGymV6jVVbtxdP5DdWGrz3VzI
v9ZDr44NMo5WCOTdVbmkCabdy8GdrPYVeLIP18Xt2vlGHHfNdFa5xmMNceWiu0D9dGrLuy5BtCD2
BRu7Vss1zQgDnRulr0TWXFWRHguM9+Vhfpp1EbGGSNG4gLft48Ro+xGp1JGNSWZ4ntDldlTMJ2rV
TqKQk9HLghXul443m8hdOvHadWGZQbvXwUZ9/zOjBisCcgQKLOs1ZWyzeVCdxcnAfXCIjWTuJioS
q82oipsIlbncDgMUr+SAAAb3gj+u7h+sxYniDp+jZytIjq2OdnOAtPsibjiRHnE31NSnYUaZHoVV
XYPNRHXDJfl0XZPY2f3mNjeL5XyVoa5yEhIstioUr4p/tOpyqsgUXJciWAk/SKZWUzRnBGVP8DvY
fa64YNUVXQAsnXdlJfwwmSyXZSdJJguI0vsB4NAjsFdc5ZAE6rcIrxUwViHxX9rSKXPj03QWJZFF
a+ScDGQ3XYfMqm9Wi63VX4de4H73p0Y+zoofLIu0OUk6VlyQTwC+xl2uHRcEfLWwNVhkfPxw2TgO
7ZpJOC/9afXll9q3gWb5GD5rT/mL4px0p3rqXtUf15VE4NT4ebMiJktoNkgtWn1rk4gi0gzM5Hsk
v4Tr9A8waY3NVnLepV2qMJ8VmBbmD0H6qedfwE5wuL4eQRjAD5y1LR2lGunS/+Dz9IcJfiI9icIA
kd5xXmLo2kmbB0SVhZ59Mof5RkpTwW7tx8qb7eK8RJ6Rem0X6LYWqH7p5nfmj+Ro2OVjasde6DSi
p6HgxuHnziQKFmOlwdYlVulG2Rrb82Jdurg+1UXoRil6ldv01/Xj2s+rfyzS4qIbTZEyVWPxVA74
2ASFEPKty6wb5CEuRHuzBqBmS25uJrYZfs2S+hd4jGqM3Mlt70h0PkQdtatS1NMrOF1+Tq3orBjk
49gJqUnRGFZ1hm0Yxs/rSxdcAnyvIJDO2ziusHJ1fk1M6pbWJYxFidf9F+tmf9lSN0ELJTWAvC12
r960z5gnvWm96rlyZVucTxXpD1vwRlSqjma6DigjZi2SYjHoZ9MCzL7EOIJe2CnlSbPRG/nt+i6K
jorzKaC/s9IoxfpGcq9grikNBcckcCh8x2BTjUMiRSgDZGEUKBp9JPUU2VVmuGOzOgB6dLom/wQw
IkE8uyuXqsSQKSMdeM8ib3ZTCo3YSvqOWT8a59HqqwYgIzsIC1tsg367wS3VpKhuqeCT4AwwketM
m9mLnPWQKJfSNb/UfuRFN51r4tlYPaUPpTAHvqv7G6HctR2NQNFL8ZLDdPhbJ58N6RRVgotg/zrd
yOAeBObYjUSaUSfEgzNHu8p4YfDQyJye1keQorpjMHtAbRJeDbs36kYuZ3FjNSQqBplwNRiyXWSZ
beSndcZLEU2uqQggXySMszkg/eU9cN1g3iqGVYaoehuIFjTl8EXP14DIuRADR3R0nMFNy7gU04zl
sbLYepS9zMt+LvdqYAKruTxlJYC+RPna/SBss6dsGzbGkJhKJivosvSpgmGVY5ui6Sj+2nbnPh/d
tfVq40u9RoLgdh8qZCOVu+SrBo1kUYvNJYDMjc46IMYmYESF9+VB9mW3uit/9s6CzL+YB3a/G3Mj
m7v8UY1rNGOC7PF79yv+wdK0rFnBUU/6Lx2ai0ZpV4iKxczuii/gI4CubGqtmeDr2s/lhfFT9Qfr
0+BKwd8Cctq9Lz6WyF/9VkI6eWGZ6OSFTUnnvuGEp9ytnCW1O1c/pYf1pnYiP/NF0dt+S9lGNOd/
Gi2a5CFhu+t3phMDxPq99lCe5cjTvi+u+kKELQS7N9VGJuePiqLPooG9rTM9e1T0PHMiwEx6169D
gXVanPMZrCbrlRJ7qve1PZCnuf2RSqL5b8GVYXFOB0MO+QqeO6wE4CdDtNh509spRXwolYL1iDaN
8zZEQfGxUZgTVx9M5RcdBbesaL84x1LHphHmKjSeJnrkxnLYOVqj5IFaqaIOvP3U7EYBOHcymmaW
pB3ORjpUt/qZDf0tyFGm6N2IxBgE7N6+ZsucA6mTSYsTVt8vL8RhN1/ltOfi+P5yFbWOX/cbv1GJ
VV2bAxAesha0/a3H6AR67IvipH+rT0Swj7+RidFVTWONNQBV3uKgzdBtbugj+u8BoNR/EtGB7Cem
/jw19F7879WDZvuiA5Eqe/8nhw4FSjbF0X1SUif/tgJgmQLFE6WEs1G50nNYoA2odvJA1Ci//xjc
fAbnPQgZjWlk9e8/KpZgIXfHA31v41LBwSWC+xLcPxgX+d9lF8qo6XWIG1cOFoA8MLo789gESWDY
3YWxgGd3mqh2wdbw1ypLZc6vjFalViXrroxeKFBPWJ8euN3BW4vyOhA970TJI0FYQWXOu8jJSLu+
Q/JjOSk+mh6D8PAHeb2ocHjdY2L89H93k6b/7UHM5BsyPisp6jF645Dp53X3v/to2GgJ52JIMpVD
xcrJ7NGQ48Syo+KlJyEEwvWrm/Kg3wvAkeOMwZtPjnVHHIKm7BnxEYPsrC6Q6OV4rOQYKRAxv4j0
8v1IN5Egho7Kqe/hsCeHnIaXBaSWhVMfyB3oY53KL0pbXOYSnB5fpJ+NsCUTe9gORnRaUQewqZw6
qzI/WSQ5Xj9BQWhCf6vPS6NSFSUm7ta73tX1R9lDFY/BTLbHXsKDhYGviryLQG3enc9mU5eoBAQU
o1+RT7qvnpNgAsQKOYvCrv0Ovw/1fF/7Vk7bAneV2ZsU29ZgZziz9wJDpvizkzxPQYgR8cjTb62v
Jhwp+BMep7NyHD2mUstr5Bavgt0WuBy+oK/1odWO7JZkaIDzEdEnILfyc4eY9x20WMTyfD3eAJvz
/zqCxCSJlrF4Q1cu2nRTKg+jqFNKqEGcsymRDYIHYjKeilvFnW4Sr3DWxxlEidMzpu2ErZL7QRoF
GjqKj6bMkw9MyBfGfQi/3fef4d1k0SjNX6zoTwG/IYd3PXg7TBhgfokes4O/ni2H3FXHL+9oUWdR
29Vf3Asf8ricSF1NtE6KFm3+4VB5qrLMRzWiqS3HRoPq6gCvByCBM1ooazs2ks4B+pnQ0wl2VecD
D6voScsST5MzeawCth6KT+g3sxmetnwWD+MJt5mLMQAAnysNa5XoPP374r13ZN6Pp9ELYYzlSRJ6
c9ESuSCjNeYEnMhYYtH+NLXEttbP1+1bJICLKOpeGwY9h8Pp2p/t9KmwBM+HvwjLPjSFs2dTXTTF
lKCZjSc77XPtF0FvFxcrQI90kPjChot9f/Uhj7NtK5TjaTDxcGUNSNoLyihoxPzcvSlue8f6Z82L
/jA/JOhaCyt7uC8fyLf8RhQ37Tuxj4/gogwlraMeBO54WqDxun0daWknpWiQcv/S/RDCv1+UIW80
+Bu/lMdHGipBPUqHEZDvDro/Kve6nuw3WVh/SuNxeVZ5qdRwxDnOnxmdW++jO/aZUc1aTuO2bzHj
enZXB0kfP/0quhf3r98P4Zy7yTSlGv6PtOtYkhvXll/ECHqzpS2WbW+0YXTL0HvPr3+J1n1qCqIK
EzMbbRTRp0AAiWMzW9AWQLyl89M9qVmRiIKZ6iWH40//+tMOhShJowhdJiGUEb+ET7OVfJvPsWPc
yQ8YidwXbzPI3YdHzmbRyTMuIc0PrqNNOdQzmFUU6CEv4D5qh2/X94+1MvITVo7FMqD3ryPcd2DI
OJVS7wUq+NSVcR/lyj5vq9f/Zo6ClWGaungi8a4woBsjRlnjVA/3RQ7ePX32r9v6SwD6uWsUxDRc
mlQzicRkD9K87d14Si4JiImdPLKhEDNZuqlYqSucolvNVk9Tbxm7NkJ95995iZ8/hMIecDrwVY35
ZkRLISLh+PThJTLpe/6SuP+0Q8GLFkxpPpK7mByNS3ingiMZ4a6r3RU7ZNDP47H8qL+zKM9Yrz7d
QVYsNQhiEmArIT3pEOySiwg/mL1Cxo2gm8gWTilBWAtL/G36NtmSXdxH952ZHsEFJjkYrnFZ3XF/
iZt+fVSaMLyU4qZuSMQmXeQ9GT/DIDSH/ozKaZ6IdgVUD2qT5UixYJUm+4kXLa5C4oomx/Q8+Nk3
0amtcK/e+PpD45wrs3C0DP+Awu4+f79+cVhvM11BW2pDNyDNTnz7wIus9oQ+Ktlv7doHGwsctz3r
dWY5UDQDkAqtVahm44Zo9+o+3WWgu9L9r2mMkWzFyqHBVTLWyDpIFBDNo8wrPDEoG05Wfi1jVv2Y
8dTTRECZXmjTFMCByqPJbNvezAM4oHNuMfaKPD1XniaaObwURbCWZMTZ3av7eg+RPqszOah/dF7B
9F9YX40CmDJo03o2AqhYV1KKdN7QqAVm1+UmMhnLYjgxGuXEiHLcSFKK/WleoMDYQHeO1Mvyk1qZ
WmoKYO23GlM+JDLz6jFeRLr5qxeErOyVDjmLNH8Z2uhSacFp0JfJatP2SyZnjGeKcVDoMnKl9mLU
zrhsWY10XfhdLXkzbFj0Paw7TdOKl0YsJSEPM5092MoRgi0WInagWOnru4r9GVkIRrd/Ga0syFEN
3BxeyPisdiAJZwzRPvan3MK02mW0pyfhVO3Ti35m1rAZ1+KPljB50MSQnJ8W4QXhzwsd7U4GZUfm
RCnzzGw3i3x6wXQzmKJHRBUHt1D0CMHotBv2JJIh9QkWVrLOC+XVcPIEnjkFwMK3ulsuAEg9cPNZ
ZN1Axl2n+8HGVm4GEKqTGyjOZoJCaorB3XRwMHTgB7EZfo32IqtA9tH3TsMZyiCaDJoAQUX9/Xd/
VOAKJelDnBpj1zuqbuEBtCcz9loXWpBO9K55SACD+Siw5IMKpUTOZs49bEHP+idQIDelU7cIERbe
Y442u6lRWY3QQ0ZIqAmRW3NKv4L1hYHjW6izNkrj3RBy0O4MIeNWjmZPJhKT3JxAG6Yst1Kcugx4
JX/uymf+uLwrtx8k11lY1GiNRy+22c5m+qM7SsiTVAeMH3yIq+3ql94t/cGLmElwxgemJy0QYQjj
QMY8hrDwVWny56nF6MMUv4oT93J9pVunePVd6TmLcI71MJaAAzWIacf+VLcP/80AlfpZ5CAMBFAT
uUv10EmP/cBYwOY09XoFZIWrrVoWXtcrFfddPxHZFULTbFh5jTvBOb1LKPL09+I7S1WMHPJrB4Ty
jyawdPFCQqyGL1Is7qYafBZgEe9CU+DOScdK2rEOJIVqY1KJfEeKhYZ4jObvnMybcnoQUhXTCLPV
FK+hLjKu3KbTuf6yFNZEJRj1RMJ2BuG00mzAskKCM7TIG7cYTEXL/j8YTN0+j0htyUA4qJlR33VU
Jq3gSKZwGm/44ZCLHQu3txrLUXX8ZYH6kobUaUpNEuUQDZnL0JYH3eSaOyPtj0b2Ne9VN9LulUJg
NN2yFkZ9zKSoo5w38DH1OHBG7a1dWMIoLAsULjfoowW7NmAjm+rGSgQDFIoSa6x0czALSX4Vcyjg
KBBoCvaQr9BjBy4BN/6Baav0Sfga3AZ7MnAXnvQjOjK9/kW7LQ7CbXQ3H0loEnnBmZXD23rk17+C
uvSNlCS8pmMTIWFopv0JymxcfncduTaHiddGqLOIoZ8+KEkbUfCoeotd2O1jaVZ261THeCccmkNn
GoqpuokjYLAEwrP/Jn23/gHUUZ2HpEaDKH4AkYRtUT9qwFzANrPZjra2Q51NPQubkRdzwdUSqfT0
gJ/v1NjIMBw0cZlxAzL/WttPYy3ey4ug75PRyO/0POHgWp2Wali+pcaoDyaXJXnvy1xZ5GbclI2L
ZszOGrp22UuGFI676/uz2a6x/tnUgR+VSIpnUrwpf4wODuRel5B3aJwuQ64D0o4sz3IzRlgbpJwQ
o1WiOSANmODZsQIPcy8X4qpDE8aefXa/51+etl93jc4dg1xnVCGWQqqnBHpTUCcKKIXr9rDn3cUh
2Y3iNP2r2d3VMmma94b//8s1uJLb3nX3CQa51QdCbdfd5qkVONc3knGZaSXJJDXyOMTcnqu1L3Lw
xM2XTni5bmIz9bdeE+WGoMZeRD2Jd2pH9XiLM7VDgP6oZ943vtRHyZHfC8s4GvesPMr2IyrI4HyT
edXQderMVGMuLCrafDCDYMatCYIfKLZ4Y2eL96QLWnicZGRUU6YizqYT+WmX7riMw34cahIoRH7/
Q9/LDoi3oXw6ekYLjWDp7kZxQAyPXuX5UIItFRLBXnFbnXb/RtgKeh2SKkuKjBkdCkSTBtTfcok5
Lmmu3Wz4Jk6s0GB7b1cmKJhs1XSUJR7TP50tuIPfXdpHqI6Rygo5slJs5Zf40j2GzLz1ZlirQZKD
5yWwIRr0pEWaRnnDEwawNFO/ZNNgj3MlmFMJatouGsxaHB+mHgyxdYtaeR77STE/Xz/YBJr/8ENX
v4B6CAelkOWqC5DeEpe3OZRtkU8tvgQVgpL6A8/K2m1DoKiLkirxoiTR2DAZxjTySqIjb0Byva2H
DpJTsettolWun4XX68vbtiehD1OEPAeEX6jrA7UJPtYzWXSrl7hGu9hi57eRrTkcxJxi3B+2kMb2
cZIUgQd9EQ++beo1HIeojRIDNycAqGOo+WGxkwQqjhOYIQvw45szyHB6xNnQgLFZh3nTiZPg+soi
CC8hXPh7NDMPTRHAPYX/i9wBePgtZWJA4SYwrCxQt0WuVEXWZ5I5jBVLfkr1t/whzFh+4mZZQFuZ
ob4iEi+VEWoIkLoXBXy1rTn5Mbo3l73MuaO9PMEztMDKsNxfPzCbb8nKLOUT6JymTUhdw7sPOqcR
7rIIHprM4kdl7RJ9KoWIH2ecHBfI5oJczNQnljdP/sQfF1sWDJ0XDE3VaULIQtFHTepw0X76fpwj
eeSKsVzMze+1MkPhx1QEMiQMcL/KqTOjarHFpEdupXKub8smTK3MUMe6kuasRE+37CrSt0K66ZLW
TNRLzd2KTH3IzfO9MkWd76itC14fYt2tlw7yk6FdBrM1YbJPVQr3+qq290iRBSCToIg009kE8pku
X7BHxTEAxYnsj+58bDxW/XA76Sd/2iHJ3FWKo9WFbFCESEfGjZAaQTTBUX3hYDjFIYdsGekfUF3R
5Hfjbg7N5VJYLNdX3P6quq6IAnojFLqEGbVZIdUhljpahT/ZrVl76P6XDjmE02S/2zdOr6BzCkMk
VnmZ39uddJF8zo+fw8LUGAQ22zGoIkLOWRAMAUx5v3+PcYniIRcKHS3EvRPsCxA1xofxJOwwvIPG
XhB+3vJ2e69+nazJEc0UzPDsm7P9Tqx+BQU1WVQnfFLhVyAg9KMKNH6RneNjoLRrjT7ngZgE1Int
jhX7boLPyi4FPrmulOEip7qbCNKBX7SXWBMYzEp/+cKQ8OR5VdVVusKJFmIhUSRsN2HTab3h0J5B
4XPTe/13zpJOo02EJzIvcUQ3c7TRLF0wN5xZ3cCbhw4uo6FCUoHkbH7f5yBt+3aIALFD2lqQd9lp
vW6h2PwtkPqv16/ytiu3skXdMRCIV63U5mTFgZc7027xlP0/q1BsxwQrW1QwkhlBVSqYzEXKMrgd
zyhcOw3YwcDRhSkKIujBbNAhv/6P12RlkYL5IZj4rCdfcnInG03VbgeuohwN1Y2n+ayhus03ZWWM
Ans0L861xAGBswEcFzLanPiTxuzpZ1mhcH4se0kLchzRzi58OTMJ/1IMVghIAKPun9qZ98TqyWN9
RQp3FL6EW59nePKhvhke2sfI7tAmg9TPsfJYzU2bzJaI/X+dfgpfxkztuETBPSdtmoMvHUYPdTO/
taadCvKlcJfvibA46WHO9qHbYCaG6BJyvuTEbmDFFyYF1CbyrH4RhTx9FjVqJkAnbcYjwJVQGJPe
xdevhLVi+N7dsmkKt1M8nxbp/lxllJtFz3BTWqfxddmU3lO0QWqeaGsphgBY3vcmaYCmqgjneLxz
Mj1+0OkR2thi7LDslWf9rdJNssWj27yV9rybAXvZnmhNjsD16wC0nW38NE3PHyipZug1eU7Ct+4o
Q7uN9OcnbvM8evEt2fDeRsr9VgQ3jfgehRZrkmSzS2m19g+EXHkZs143UlnjvCHdb3e+gFNGupSy
PWup2zf310emBxGivDe4cYbWtaLdzXlmCsorx+rP3WxuW6+GwtjR6Jc5V4B4wYm75LvpkFrCrQpu
Y0hm7MNHySObiXESS7c4HyGJJfjp+/Ut3X6+DFnFziEXTbeejHKw6HNS6a5QgEp1yuw4edTiezlW
zOuG/nJNPi1RUBGXobLUAY5tvy+Qmy7c2AuPvT05OeRwWL1X29YQivOY6heJP/j7s6yk/BJA0xYH
5TI6RItKA5vlgkJbioCY5XlufsSVMQrml1itS1WGsYHXHUM98aEnpWYh6N71b7h9/1aGKHCXuzoP
mgnfULufbBlyr4Gf70uvxymx48fgKINKPbQk2QS4Po+QrCkZw46b6Lr6AdQmKmqudS2P+5c3Pdgm
HL2oretr3M6mrExQAF6onTBzKi5FE8QdCpWFPRvKlyWV9kFT74pZfoYQ7E6NpXs1CxxOg1xpJ1bm
qIkMCrdt5/nzl9DAboxxlokj0I6AzWILpvQsCGAEMxzwYCO3Aiaa2/Y9vgwj4xtsgs/KMOVTqrk6
dGGES1nJT6E0moF+N8es1TG2kp6wCPKsrVsezmSDZiISsI0eEcrRMJYrOBUeStYtYa2KQruhbiYt
N2BQmZ6XJLSMWbRq+Y1xfFhWKC9S5qOwnErEobPVO+NijaCJr0zQvMINmZxysNoWYVfInObYjj6J
KgZSrCqPmZffEYfv5TFVCPe//uVjLNcZd7plZJZMYuHUrL5Fr4FHepiIlqDB+5JqiveDsyD4i10m
/hFrfzjTq19DfYYxAMV5MwGSkmPlB3vBDB3drjGYTIg/2fYI8PxpztA0xYD4H2Le3xevQKNckWOk
tyu09lpaJDqaIp3kMkPfpBReYkN+vr7P26f30yBxg1eOQJ5BwjtSYZDvx9tag+xAVXy9bmI7wNQ+
bdA7WmgQ3I2Qp9Pu69lZJEsLLny2NwazRXe04iV34mBOtaWh1Patc9BvoMbobNyJLhkRZh+x7UdN
l6AsTt5qkR41q4N44NsU+cq6Kk+c3ogwvdyOaCczs6R86WW0CrTSIFitMO36eXFbo7qZKwzDXP8y
28Hh5w+hkbFV8rgdhY+k0nBc/NLKLeODIxFhhike+gOr+36zExHF8v9fukIdMLFo4r4OEa91mBOp
nS42ScwPQbjBlG3CSE4sgxnSlg/z/T9w8jdhZWWfOm9SnGhztpBiPkpkC6TPQ5Sq9NdeMhVw3Nxz
Xvo1tVUN4l7/9VtTp1CSdK6BxhlpzNfM4oHwC+oY1DRQ0sVG34jPrHTrNpKt1kphRyNlRVhwyByP
4LXVXvIdCgmuckwAo+6AzsHUNMA4kPr8UfPam+RW8dXn8F7fLS3SWKz8yrY/sPo1ZGdWN12cRF4Z
s4+sHlin3ySb8NBHz0RZdDpHt6zZ/00kW5mjfLkxbKOQS0mEkT0K4ZscYsAbY1ByaDZp6Vy/R6xD
RbtzcltOdYXCWF7Ph6VPvy2BctJn8ct1M6wlUU5bMSlck5IANQjm2Zy19m7m8fwOvaNHwinhMlbu
k2WQcuHGKE16o8eWYa543zr52RDNfJ/54W7yQZi0kz6YI1DaPVZv8xGeqj95+QNvy2BpZiEHWdwf
L9PnftL9CYahzn3CpaBVKFA5WEa+NnOFX8DF250yDiMo/fR9DjXGzm4K8a3wiq5BGros6eKATyB7
6n64kcDvLzwIUMVNXnNIqRCe//wBzDtIBlXn6i63a0i6QbSO1ZO37cTqKpoL0WWioAjw+/VJgxmq
WhHO2JJ9TNIK5vKO8JK3yhEacjrIJSorr+DsiV9YhdHNN3plmjp3CVdLaiXiGyA/bqYddASKjvGd
t1OiKxvUUZMUPuBj8LsBq3gr3mX3sVceAxNtE556d/0akT/150n69SXpfluA0FSqJZZTCZxdJPd5
8VTEk7lAMmTov1TBeQkYFrebaz5X9xEPrrBvTri+LmaA0YQhnu5lsKNXwgWs3sjfWte4re6gofto
fLu+zr+4GZ8Lpd66AY2H+tLhrY20/oYPDGiUGe+KrBzSFsHWKB2iFgoDg+HOynia02g3dg0rOiE2
rn1s6tVr1DpSywofmyQWObO1yu+cM1gGJHTnZ1bxirWz1IM3RXUnNKjhu1xSWV3xEqrHUDnKNU5s
fyNBtEwbXq9/423k//zE5P9XG8vlaiorJP3cDBg5DTS7UsHeWIj2dTObiYnV+aEeM0kwZpA24vLr
4uxmWuO1aX8Y5DP/X2HmQ1tmtaAs7YtcqeAzzPvkJn+rn7rSJP2AnLOcm8ZsSzP+hkERbzywwkrW
GimUyZaSy9D4gu6L9gGpS3spYrOGct8Qswaatmucq89Jgc1SJ2OhtNi1BHIps5DY4jJ6qvYypZHd
Du8B8lriXZgVu2zJwavW2Rg7NBXlxii+FALvDnIOFUMcZv7QCLE7BZGpFbx/fcsZoPuRsV9thFwJ
xhhKiBHEOTeLcLRmmeFO/MX7/3V4JdoXH+EUNTL2OvE55Nc5wZon9IsRrQXJGh8gHpViZcxuDXLl
/4AEUNzoki4JkkG3XTcpt/BtAqgH1eNTAjJAG8JRTvyQD0jr/RNimM1PaaiGomiaASJSap2trkRl
JGO7xVI1ZYx0DSUD4DdhYGWBQtqxLZUk4oDvmpogdABVSavvalVivJKb/tjKDAWmYxGja4IHmIZF
a6LlziqWp8o4VNJgLcb36+dvE0tXtigsjftYLJMZtua9BFapYReizNyhgnfdzHZYsLJDIWiUZG0y
/vQxCUFIa4EWxZFtzUPH6Q5VX4thb/NBWtmjoHRohbxsiD3cKIR/SL7uddQeRhvdVnvW6rbdx5U1
ymvry1wX0Iz38/kD4xqqrwECv/RUYk75nDxzDol5QfnmxXZ0Gg/xc7+LvvQ7zmUse/vSfd4BCl1b
rsnyMsIJHdwGUtqZGyFv3+wmvMSZEyQoM103uB3or1ZOYaxRNsMcNvjOpJqWoiN0eO92uRO54SMp
L812bhuv6UU8hNBanhn3cfMt+TROg6c4h4FqTEgeQup5D8JKq212oyrZGsdMczOuPg2imBAtUP75
OE8YDndV9E1LH3O/EHpcrNbvrNhlqTuwLo1E4U1QtpIckXo0NMeg/FV9aLotZ/gGu8gxfOalYZwe
ukGMrzNDnUiLBhlY/Sm3FbkyaNxBl/vE71geOuvwSBT4FAg3wpi46NxuceNd9dCasZNi8HA4kJab
BRKeAphV+YOOviCfZX4z1FydHgqSlKFJck3CpY1ywSyF3BzHAKJpPzruu6LVZtPr5vXLwtxPCpTi
wQimPIFF/UQ4ehMMOcoPpNj/Uee6sLLKrOtBoZIObtA2mwAGVVmZdekUiWH28ZtUPf7HdVGoo3BS
WdbknLaOupctBaXR6iCbvU1IlucDs0+D8dJLFOiMah7nmCggKAciI1/FsJoZnn4STE5elZohc1iU
tXe0VrDQaTV4jjG+OYBzZ/EL0CcRPk39koLRE5zDaFV2rn9WhhtAtyrJciCAqBQ1gVSa7Qk401d3
E2SY5RTVrKSyr1tjABytGaxwKaqhJKgKRtnkRbS4tuCL1gvGHWBsHa0OzGWZUkMuDk5a30BFoLHH
gNVCue33f15sWgm4DGS9a1PY6OwGbQ/kNY5Pw4WkvZGM9add67bHZCecslvDL53qu/Jw/VuygI0u
ZxfcnDdCho8ZPiGddD+irb25oP8LvHbpTYO0d3kkOsignDyzizvbfdKr9VMwM+YoJckkWi0zszyn
u/i2OnB3GkapjR+dFe2jf0BTsZ3ZWRmlwGbkBh14CrAJuTOnvVXLt2B6rtXEWfTbvkCFRbNKIfIE
yEZe/9isE0WBj1Hlk7FkcAIiobZmITLD9PW6BeYHpfFm4VAqNBBBkWmQOcaIQnRfQoKAqDq5o9nu
wOQ5ooeIcSUZAECXbTIoxKHBDmaFQbOjADJSIqYFJDPgDnHOYhXbTiN9biBdsuETlRPiBqcm1uzG
z+HAqjbYOBqT9GMaPotckvH6KpRvMxtFbiQDzkvP+3X0XUTKIWzOi5zZ/UTEXALGsCzZoz/D0V+e
MT1kqscStHJboOmEJHeBQOenRAUrFNiOtlefkRzXVUA/ZoIa1iQTNrjcZTpytRNdQAx8EfbGgvGO
9B7UjCy3n7U2ypPp4iRb+BLf8mdj/09OttRlNVmx3kCFApZpkOYOBWXQNOwHGzI/LqG//+hXFBHa
tCDRZoUXJGa/tmsUqiyZvEwzcbt71CN4p9wr95kfo8JFmrIH0LAayClwaB4W0Jc0M8k1GR6UQmGL
pI+jXpDCKYe2vVoz7HwCnaYKYWqWig/LEgUxWdUZk7igD9JQuh+9EYampgeYcInrYykr99cBjfHW
00UWjMNnhsxhWZW2m7PUDBp/FN+v22DAMl1RSbIhHaaS+BP5TYiaZF8zcH+7VPJ50+gZz0oo/5cG
Fi4fNOcn9MSc6kfOSa3orfYxiYRmn+LEjMoYyEVTBPYC+pciDik72UvvDBdTXA9oYT/Ldm+3fnJA
auumvO9u43+lsK2tFkxBCyZ3MrEVAWHxLCMD3ZttGNtTsi/7e15/TQKWqiPrSaAnx7hcqopexznp
3MInFDuij0jQwljIPyCuZr2yKoUuozQXVRZ/oFjnq97sSEeE2GeuRcGedzurr+xxJ95dP6as1I1K
IQwGypS0I1MorRN4XGwu4FUm6ZrcR++YtaB4nxFK6xNyR8fOSm7HQwj/bUrs/xrVqBTYLOBBEDXy
S4LTdIzN6hLZqQWx4ck5v6U2Zy+v15e+3Zm8Ok8U5kw4S2ITw3MiSy9ARQOS/lMBVliE3pDPJHm5
BirbhcWyzPKPaU5BZVKhR1djqbLX+IQvsboZOrjpnDWi7Gnn36S3xqpOgaU62qU5sR5ppn0qVczl
QigkHY4aSXT0Z8IgJRO9pRvQvPiigMg1fyigVKDY0wvyHiztAAY20kyDYr5IXEvyLDEIFcGrhm4v
6dw5aPZCbOAy+8BZ5kjaZ+WSGI06CAbJ0UVh9D2UuV0xVIzpHgYm0mSCyhBPoi6gqtOCIYqPz2LY
WhJfmMW8L7rCiQWWPOPWE6bzKMprmqhqskJd26gJin4m3mqSoLVVzyBxW5X5Pi75r9dvCcsQfSsx
+Bx0M7pK+zwwlQDUIBJRVGOWS7a+4HpB1GWUuzTl5oX4wxb614fcmh+heXwqJ7N6l83BiXQ7fR1O
sdvex8xMEWORtEPA8eg+02s0Kiv1LWfcBuHbkj5d/45bDs5qfbQ/0EQNVxoGTAxoyo1FP6qf5Pai
Gozt2jrrazNUWBHrY8k3FT7jCImfCbVFOWeIrLK+FXWbwmrga72GE6yUF0PdR6AGyfsf1z8WaxXk
/1c3doC2j84h2+QSRlA5N8x6iBnuEzlPtGe9/lBkmSsTwpIXM5/gQxEiEDL4OWLkhi3Z91F1u2aH
etU5qY2VPkYbMZHsG5CNObW3hEdhlKBGJpxCj1RGeFvc1ZB5xHtgMCdwWCePgoqGizGgTkpcYnHQ
Y8zFYco/VhITuMLopGJ9UworpF7NlpqM+tR9ZnZFb4rigzIgvTvfVYHLgW2gbFisHJuv+HojKeAY
GgzdlyTbM7zopCpx0HKzhVdqnGML+ibw1mrkRGz5jt/Vz9eP6fZ6AcASOL0UcBv8foZmiO4MYYsz
lDYpmCku/RiZ3fykor+3U57lbjSVmPHQbPqkUHj8ZZM6T61WKQVPdjPxK2QpyIAeqW79HKtkdaMx
rVFnR+DgcvM1Tm8KTLYHvz7pDyq4eaozactmsdYwzVEHyND6MCkbmIt83SPkgGjThRIGqZezx2A2
A6j1p6ROTi/JRT0MOK4IoO50D5V6TANWhzRFYZYskZCxtZfqkenpEoj8ExN+7SFdt4MesaC1GhzP
4QVevg22tPLUgPBjtpGeQe+9FzEwe9PhWy2VLt918SwtkLMDaGPM0kAXRIYcU2VnnQXunKQweehu
YvC4tEPRUTuI0VklVF8403i4fmM2W8TWP4R6n7hSKIdSQpzf2fOPekboDQb/5hWjHK+yjylz9dA+
kCyR8B/vDV3bC9S+j1Iy4P6TZYWQPqVghCXF/swzdv9xmdQDhmapodDJ6LNy3x2nj+mnDNMq4gOm
VSwRHX+QnHj8V/mp9cel8EjoC50ryOOvn9T9dF97udV/JZRI6Ge9z7zMur7Kv7xtn+eYwqJR4SWp
KGCvdeI71Qs/+HbJOuuTeBNAJkg325vmlO3BHYZkP2u9DPilOQtQ+26VkJTB9LTyW7F4n+LBnsEc
mc+zpQvQjK0TX1RZM4ibacD1Z6ZQipNnNVRFLBut/RDzSJ0SSrWyrYCpVfj+L+co1vYonKqkIgWz
MNbJI+0oOrGjoRyMeIkQ10HMkUk/T+7gFXiiS31LLUPpW4O9tr6Jy9yUht3Cn4MmN4HPZoshvnmX
Zfd9XJqcxBq83KxerVZLl/2mdIy4OIL1+Cl9G1yi8DH/mPfqh7Jydwjc2VVu26PiLYqZ3mROcstC
y20P99expkuBWRBWaGfBL5DlhxAqmbPaWLzEaEtjQTJdCRRB4jorMl4f0RtsQrJaPaje+BT5hZ/u
kkuOxjtwR0uYAK1CbDQrB/Cxi9d2mYKoQUXjkxrC/k/F+vrUHcK9ePMVDmJnzqM5Xz5YN47GObXG
rx1EmKHibveH8ln0xh/lgWgbNm72JXAaG/Mt8i7aKze1I/nXQYZxyelSYqVwAbgPsBmLgGRIIph5
eMvHh6gprQke5lDcNMvtdZNk5de+DAVrehLzQt3gfsvt46y2ptSzXsGttP76jFNuVSGV0xKHsACa
d4jZ6mB76Y9gVbFDm1VF/6DzurYaCq1QkqxVucCLK136py+SfzgMboWegWUXe0SZcsbgPVJP0Xvu
Z7v5oGMoCDs9OZgX/QdivgzXh54JU5VEbtDzgofxQrQDpkNuySZGCyGik7sFsw+OcZXpEmLY5FqT
hwgk6ynxmxzJxCG2O1Zf5HaE9Qsw6NJhzrVtlZB8Fp/9MOQv3RSaY4x21pFxMFmroZ2noQwCMYAd
aTbgvmEac3prA1b7JeP405VCWQj5EZLvaPbOo8uYBIcyEr3rN4zlOSgU+OhzPQQdKSzVTrnTLoTA
nvBLP6KltDa7Q+8a3uwj6evXF1CivrL1cVjwq1C+EtyGCPOmCBtBNIVQAx000T3qlMg0aYjRh4Po
d07v5/bYWnNnBpBrZyQgWMEOXU00ukKohh4gQIIdwe5PHQjQ0bmLmjpQljEJv0lFoQvgyzSQLgSX
F5W2qWOlXWSh+Znv0N4jlC2N2wy9ZQrL0948PytL1N5mvMSHIaHWQjW2NUsI/75FVv8YEPc+svh+
nzgAbxYp5ubdWFml9hONyRk/gdcEqvPosi7eR2EyeUj8Xj+4rLVRT0OXavookP5Svf7add/56en6
32duE/Uy5HHZNBEHfEz8cEeOBHmEJQvUu6wDsfmwrj4Y9S6oAjfUS4RqWmPPjmDHjjiaUWc2z9M3
gwdHS2pptzOGPcwhtMTcrKEN0NmM1bI2jfJsl6T5X315RI8ykU0MUH0iZPOkUxnEMF8yb2ZAz2aZ
7fMiiDz/e9KmT7UZ/h3JF4GKV4S8UmvVXnqCaKstYQ66OLOTgEybVL0liJaoG1PsquiBE8IX8eKS
ocLxVUY5MbSmE6i+GMHZdqT9a39FWgs7yIdRUkiDSeTnbyBzUr8rzy2IcZ0WxALoQhqP4rH4wu4Z
2Ma1lWEKaboilWWZ0MSQeVzS6p7Y6WnxMAsF5nIW2nxM6vzh3qysUWgjLzIyjMSVah3J5Y6jhdRj
/qz5PfiUiJJHVJi5pVnSwThDSKB3iVbR4Bh74yl4Hw+sr74dvax+DgVDbVEJbafj8ezs6ggtDy99
Nu75DBmX6pJ7/I12lu+Hp8YxvOTMeYRLJn1mXKrN8G31EyiM4jE1UWYG3lZyqWQLojuYQCb01kR7
/F+55ytjFF7VQqVFPUk5ELySDh3ailDF81hodR13RZ4Cq1mZJUXq4cSmQ/4l55WdmBnO9e/GMkFh
UVCr45wWeEAmFLcG6PMVd9cNXAc7kWajMjqhLscURyOZw8uSZk8yz93pk8pwEhnr+INzSkPPzkSe
KIEXTLz4Zjh9v76QzV7HFYR+IMCqdjLkhVzOEjER3yXNPdfs4+gWdPRumN9oIzQNVcNsp5sOMex1
y+Q0XbnsH5mZlWFVbMYumHC0S7GEpGJgy9JTvOCcB2fjv24XBSxBwMk/CaA0462RHmfxh1G+XV/O
thP6eXs+3o3VesooUfWGTOiRtCwhteExfpSbyMmS99d45L7MNtSjVAuDs5Yq7ZJH1gDLZuiy+gUU
WJRdEohTjV+QLxexcOrspupTs+EZrxFr4yiYUKJWQOBCmNgkHVQIAiTvl8rnwgqlmQKzzzyrn4x1
C2jAQIfDmEwwiDyL1SaTVfEv1zdvU+JhfQsowOBnUdCyCh51U5rzU+4snaljzmA0DQMlGaKJnrvJ
4/xeH7jEzDCwzjP6KBh793G6VqdHMuIkVwhi1QV0olAlncpvrXBuuIZx7bYznp+n5COcW1lKy1Iz
OPKkgJfV7p1wJ+wCu9qlmJX7J/Q8DC9Y/HhlV/bmoJv0XsDKRPTHQCDWBxcu8iOoAXmMTSTn4Aqi
fHDerSzpJbQnYtJ0BXXmdt+9BLcy6Ue57d4xK18dYpCwFefyho9MqHjbDOOMl/qD0WdlPC7KoG/J
MtGT64nWBFUIzmpdzqtf/0FbPPG7ri2Vck2SQM71tCFVJze9y99+ssw1M6p54AZz0gvz2zLu4Adx
y2p5VdPLyUzSFYqZ+ZA1cYubdB97xQ8MVL1ADR4yNowPynhi6bHuqdeCOCN8i9FR3kdWc5/vYmTn
F3STesY+MTuUSplEYdcDKVAo/x5QSCiRRqNBKkuDZsqg4ZaawpMhTAE11UPbNu9GPt/FDWOt25df
FkAcLaPyTPeTZEsaDuqIpTYQpBSFyzL+H2nXteM2kkW/iABzeCVFKksd3d1+Iex2mzlnfv2e27Nr
acq0arADzA5mYcAlVrjx3HM+avTs/CHkmO7PbuTv9+ayEt3iq2NUlSlCTIvvo3hePQ2QqNO8bo0U
3i3dOLTrLaSpdxbyClDcuCbG2dFrQgnx2yetlMfjaiZXcevnMOmF2je+YfnwWOgl9rYuB6dZSHex
ka7NRAWmRufVMyg5u7UgEwjoRRIEWvMJEwQjygfe6IPhUjTdF1yo2vJduuw180bDGhTRMxHUwkFu
ibZrwIwFPyFdrr9Jl3UYt69jZjWSa1gesKqsQpRFMe5oATuB4HoNuSmPCKrgVx5Pwr0EICSPtWhx
SgB4uF+3lw756k6NVlr6DRFuEylsidYgyFmTowpb1EP8Z9Ocpw3P2v4hNbusybzTKFHbbCpxcczj
WNjGOXkooU5D1FjKhjSHIgCmMB196r8I975doxrPJ33/Q3J8+RFM0JAPRqoFBHP7K+IDUcjRct5p
DDzyeH0szmX6DWUqz2kjTzjkGFL10qaFv1Y9VJI2t60ubxm2uAEpxVAoKd+Xq7UZaNvB8k+KoLhT
17/J3ez1xfCU6SlnWY4dYEGk+ixFaUdXaIpAY/zUdYBTaXvR/66CAOv2F3JsLUvdnnZDnlshLGCt
h7Y5mHavag5UQ1d9/vzvVmJsTR2m/yUszQEeSpofnf88Rk/i8Hp7mWXP/OsWGoyZ6Q2jGhQZ6fRo
wACMCiLkjldfXA43LmswJiYs265LI4THQuuUW2U17rWTeYgiW9qRSfFd3jT8svO/LMjYlDlTql4j
ULOvR56u/dQM0Qmy2r29dX+oq12WYcxIFxuaIPpYxnyGhGP2kOxrEIhDPHzVeGGMeLE+Fefwg/d1
n8PuN9wQK0/dBEGTSvSai5/zXeOCoN2FsBychI/uob8KPflR/pF7gtsCUFhtY3tHcOrS6TbKnX8q
gde3uMK1nC03mVpq2uVj1sr4TVmq202KvvFs2Wn6fnvLeaswBqZKm6S2yFmVxvc0n9y+nGzByFe3
V/lDkvPrYFm56sD3zb+m/xtX8iB74eHu9uBwIFUikBNDBfyJsyLHhLF61Vkk5llKJB2y3q4Fqdtk
HSxlBCiAAvxOaDrqQGz/vZMPybMeCy9Rh0ax0DsVhKgEWzZAaDGOPGACJ95hdaxFCQ9H8WHPffB0
boufIjhhMZIouBrUOECkiGkJz/iq7MI9SBiAq5TvJU7IxfEoLHVOFrR5Y9LsVPpfx0XQmn8gBsi7
WIyJamXc3Zg6cNXPcfWpdri1jlGBcvEIcK6MEXAQhrQxJ5vmGF+TsVOmb9SCSfQ2sygBSh+Wqd1B
lZhzt5Zzy8ttZsxU3kSjAIuBUxyq8zBuxgz977tmeJv80h6FpzF97BE/y12+brRvnMU5tp9V6GtL
ZTZUau+GB9FBYvsjcvsNYIWrcLb7Y7rm4VR58SwrzacnkihUORZUzskpPIRP/bb4GiGQFb16X7xK
kMkyzyYURWtn2A+GzdPnWEYhXwJai7FRxRCGQUcjhRMGNcEiCWCF6ia7EDKP8316os4SyF43KCtz
zBbHhlhMdoaOZympAdp4Q1zkjuYDxl7Xqy4Vv+glprcykdcC/UMzy9AMCVT1osXqxxlFFOlCjjp2
gXrlLn0SQFeNFo+jfPUPyaE59Kdp83+2r38tykJmxyqQM5QLTU+/H4GYsU6Dl5/yT+EIzt1dDvYu
KzEnqUqSVkh0khWgqTsNIvD+Ft2bRyuwzZX5WGynw5gAB8XLa5fNwmVd5iDneer9OCS+sEmx5+BY
WbyT430ZvdqrpAsU13IgURVPnY9ddcAIp53Ob1nCc2u8dehLr9ZRgZU3AoLDNK58zD/VjpJNjr5u
vQEJ8K7YhhkwzryH8Iec8rKBZO2vls1Lq+gKmuigomHjQGnA6SBK+jkcLW6Eg7XlzfH9IZu7LMk4
EK1Q/dyk8WxxXW67U/nYviAM7CAaE++q79l3ztVcNquX5RjPISUjulQJvfUdECMHYhaGUfWiO+LP
4XPR/iHUvazH+BDQ76paTgQ62ZfkhE7iBxk0cbBblLhsAYxa5VrD/3vmVQ6X/f9lXfrzq5McxawT
8hAW5n8izX9VQXjQuOUBAOnXOizQ1ZoyMW9jRDrimmh/qeYiAw4A0uh0r56HVf5Qee1x2HDrlLRx
v8fyl4UZGxOoRRuqA4guafK0vTNewpX2oGX2+4jIHaHgSskdCEk5/6A7v+wvLkszZkbqrBIKSVCK
GcGQlgKpHZlu9jU+63SsFPa0TlOuBMGW1NX/wzhlXu03Y4DGviq7UcZnJ9kE3T258/qgcqwoAPP7
nNmSmB/BkcKJhJaDvMsHM9aoaAW1MWi2T1I/1BCgRu2nzxsE+kPucFmEsT3mYAnZTEonVoejTJ5b
4MnS4i2HbJ8BquxTqifeMH7TQk9JZFvWOINXi9I81zvLGCLZ0NRYpiEoYmip79J3FLd+ELBFvZvX
2aE7iCCiy9eVN56IKwJI3q3GG+HkvFqVsU6taoZdZKBKAg2ojW/9bOUHU3g3lWfRCkE/ehdHk80x
iHRZb70jxkCZgiQPfkq5OAjFIC/wYjyQcmN1V6+HDS/I/BySubUaY5ZECLdATBZVE3q1BGmjge30
sdwAte3MhxQlDnUV3DeonmrIGXOQ/2pO+4XU7EHx/wMqYhgI+3e3mwW4tuIcFphjQv8qC+ywq23J
9x1wuHI2mhL5G5/OIlzzqoD4CmUTfYO5xcRwomA9jk+DAgRxdedrteMXH1X5+i+XZYxVOXS6pAso
vWPSAmqJ5lZZN9viH4hx8jw5C3rVytjowPmNBvWpP+SgesCz2dKYDqne8WhdeI6Vhb9WtRyHOk2k
A/t/GGYkC+GqeyNpTUK9gmYFtAPDhtfr50XuLOZV8iUUGFKcIvnVBJNnwzMJMbW74qlfl88gqNzz
xgx4lpFFuVZRl1Yj1TjENYWC2Q4UmRBKjLbaLt8JdwIn+CRrfuuiMkaowax/JgaIoqvh65T8COTE
uX0nF2VWrkwty4kztUbkI7cmCvfBVZ0SU4NK44hHuQLELkCiSRrw7WdBnyS8wz2mvF8aSAu4t38I
x69pjDVS0sDswMuFskXwiiksJ28BbItkzudy9pOdjJfCOo1iQi6KKLpF8VdJ8W5/Bu+CsI3Mzuir
0KgQ1E67Cn0oY088dTQTkD9AfRHkYrfX430QY1JCwa/CmEoT44gOrXqv8Ur4f0BH/YoFWH4cIRTq
ERPJhqeLoyMMo5OnR9HYm4Bg5p0jxT/H+r1vMbqb84g1OFdCp2+/iptBcqH5PWlkdcljBH7BaMyd
LEg5Xpfj51lWnEgqakXSsIP5XIE6+1lNgBoG04AivmLdod2MkcG5hbxIXWfim0aTQTtAcB6qzRJY
Wd2pboziSrCODoBz/szd0gF1ChekzwmXdcae+GXVdhjuoIWpayj/TH+o0Ir272hWoDiYZwnkmytx
z0sReEfJRDZ6IydFRDIylfkqt9PKbyFpG/NkCzhunZWgtpLEh2oBVolRs6JhIJAlu4Tf7Div7g/1
sV+Pgu1FxlEpZpqGA0y3/VZ3Ce4SOgHQIKQBCGXpFY2pfsZJq9vv/Q+lwcvKTK6Vin0fSTSkSgQM
ojsCGayvqxkaDTEY/qKP2h3d4Zycv01e+ZDfcx0g5waxfcq2HIWmJCFJEpTJPQn80K1L/1PB6RTB
2YtroM4dHr8g5wKxPctoKPykJijMmJ4HeTNUua1MPPIFenY3vC1Le5OjJyqDUAcRsWruqrZ6FIfo
rhQ0zwAVzu1z/AMm7HKO9MFXxq33lWnsW4xypebwQ2mMk5RgSF9TN2JvOENRRbYfN75tTLVXxj1n
gP6TivnWlzIGqKy0mdjvsZ1Im0mCkNjiwYOJ6d/uOVt362rd7ou1DkZ3Dfc4Osdu5+mfo9ftM0oz
TnjfokgDbVSXsy+UNN/6ZYyFMoUyiARqYtD9jjbDR7iKHKKsVr4RTRmvEsvxnwZjmBRVrKtawDG0
w+hBiOAHSv2cbOMPsNjLUTOhTdMYSpL0CPsV2zqX7+pD4xqFHT9p3nAElB2idTboU0KECCeihuBX
vjiPh+1rCv2gq3EPRyqnjS0P5ybt7dzgwDeXJzMv5RBWhdDMy6HXaa5bXQ9u/aRt0y3cmlNAgxpk
sdvpmVCWlkPzGshDvBYxEU3F9JgW6dfBI7eAysmm2QZoGJl5pkJ56zOy/d/ghooh5MrDEB7nkHnZ
NNv8LPSk0zAqAn6fdRA5G3MfrTq7Xsk78R4TE+g5YroXunHu6MSndXpO1sBe+BL03NUNGGWedI8O
flY4wQ1d3xuviW1+JrrQJjkJYenJLpl66jPbGtgoq/hLD4q4gtd15ngHttUpF6qitTLdtCBxhO5L
ZzS2MN6XmcdP4jmWwmRsWIhgPspS7HiN0W0ZgiTVaPtUQQbxSPsVzKwc18v7NsYytUndayMhdJS+
Aj9wZ+flXayWtmS+6T03UuN9HWOYAJJUu7TDTur3Jl4RKWzUe/ORcNjJKv7KyyM4ro9tcY6G3Bo6
zR1J40+5fUjjswFmZDO+55h3Ck9uXEi2s9lCQlzWZ1T2QIGw+wR74LyENRTD+HLlHAPANjGDETxH
MVXw0kN8R/Q7+qrzkqd/NpjOcSRs4zIJxrEqJPCIAZjsROK8mgze3nGuBDvzOoIlPxKI4Eddl0/V
PRCrUKHU7eQHBV4YtXdunxXvi+jPryKUUU5BTU/0V2L6qE/3UBXkGCdeFG0xMZDqAz2YWlAHbFez
F77BQmqinTynKNifiLQS4c+HgoEv047AyL3n3Xlei81iLIhazNOsUr+rcceV/q2DOKGTOCh37hSM
qAAw+cFrBfGyaYsxIr5WYrieNpWEbDA4CVXrdiPtxAO19G6fHyextRgLIiSy2ebEe0LlMWWTrKnt
lEG35fYyvFqjxYQ3k1jDVIT4pMZtUgjDSiCdmtcD9CX/yTDFza+SRHbedaynaYgCVHCATUNlM1mP
O2MHtQZONHP7bmIdJs8K6mkIDWJ26F/RSoPYe7jKV+k5AB1xShR3oGLDJXn5By2tm88cK5NZu3p3
UmTWlQF2K8+PtF1kCb5dxtpbZcylLWqjac9C7/V+F9u9LuyCRnttm6paBbECHEgbvnNO96bBxq+h
X3v1a+IZtSxIH9Ab7VcgcbFnHG+xlVfTv+wjYi3G4ih1UP+F4yTJd+NVdpP7XHb8O31FtWTlmWja
iI8ZHNe8h7nMH/O/6BVrM7ZItlI/qvTPh9mvzJ+oIKz1IzRaf2YuEIqe6Obn0AnvVMQZMaZuK2RK
FGzoiOCArHqZNhD3Sl1ltuef0PUCBWJ70p7LNZdTjnc7GJvlD5omdAJ+54S8v92aKC+uzRWpxrdr
jPXwB21uhj3YGMZiBaHw3wHzALyHaPIOK81Kz51eb8VR/jaKPcfN3W7+YUHGbmEY4r+9CxFwlW4d
etUDFTf6l/yuheqHuS030bZ3p0P/tT2aG/FFGRwe1vx2eo4fwRi1wOhKU4uxzVYF5bkBsyLyu9Wv
Ag3SNEJoD+MjBubsIVe/cN7bzVwNM61U47p6b740Zvo4wWqjjkKiz6VXHMEee0ZBYESjE0CTbXbm
esKbeQJWZaxdZlh9IRLGRT8Sd3L9OLZ2i7HNHEU0wZHP4isxT2aPse60hVN8v/3RN4NPrM5YvKoa
REGgmlZotE4WG+4MHEY8vsRp59xe6XarCksx5sxIZ1OcaCkS/apOOUG9KhsI0LW8ijAhQdG1sOWl
DstdAcxIi4ZmacCYMY9IyrQ4U2WEojSgAhe5ou4f+ZHsLoMEMG++fHmY82o95g1FlpKKSI5ovfjJ
32UVdJVCUGJXH+ab+DhDtmY86i/xg+5Bjcvl7PFiGfZqcebtmLFSglUZrpM+Fmy0G8i4wT7xEa+L
b+XXQgobC6SxMMjygBwpnIDeA/hU+FZ0nMR+OWK7WoR5GmlYjNOoYCs74VBIHUjjtnrxCtZS5H8g
FWnQ1ZkgQp88FyY3QF58GFdrMw9jaMNpDigJVNfZPn5K77IN2vJwwPq5ec22MWLU8lnhfTFvW5k3
YsVFKsToOnqZAWkqBOD9jAHgNLRsXUHNOYokuy99J5eGO1PrTkMDZ2dEe72a3HEIWjepZfv2leL9
IiYw6DJQH/YlJcPCIbBqpAmbQuV0D3hr0J9fGd6pi6AdQIMQftXYvbKxlNyeeYXXZftzdaKM+x5V
nKeR4UuIt9MHfhBk8ZizFN+bA0pAEB0bPcyrH3lEpYu53NWyjP2ZobMehTTZ0BvvgfqjU7f/7oAY
ewPdyKGYdWxe1R6kXFnlAELF8+vtRZYjg6uvYAxLL02DahJgEO05DKuMoAMJXagKHEngCFVGFyoP
aKOZKxkoFnDDrMWnhNuoXu6YX37Fbx66bwQhpJk3at6NP5KdqNuWJ3mhE+3Af/0We+jDPIUWUDPl
aEMfyNxr8CrWikuNwjEPrNcGqWMydVTg8L/OECCsdgXgCNYpWFNlVffMTZ/YIKFb/7tjYN11nSpp
XP5llfSd8Jq++ffVCUqBn+zNleKkPwdCxo+nBEmC7xiP+j5Aq+D2r+C4VGgS//299mMaWHmOy0Da
8+WTtCL8qHQCkaYb2/FX3lcvp7lXx87YoBHA0din8jY1vtSP0EugFih7gQMVWI8HLVwuTVytxlij
wocGbU46Ba3Xf+p3hYjDKjQ0MR3tFShg85Amy+YPVEaYwLYMnW2Di34J7JlGOJD+GfLv9pQa4H+Y
XM6p8ZZh7B+sX5v6Auxf7UWneTU/Ra65JWLsxhNf5QMyO/OBh09anjWTL9/GWD8IdMSzRHCvwTFs
f02g2GhXev52OIqIiXaxlzkoI0CrFDv8hBZ4CtJI2Q7dYV+sEk/N7GmvgGF+z7tUyw/48sMYs1kq
oz8XM04ZM9n3rdR/8SX/i6kbxz5PNpyd563FGE/dhCREEmPkoEXTT3SklQYlwRANGWWNZAo4WTAb
H7mvlLb2t3rvZevZRjlG/KAkIpLjeQ/vxsMM4NuwpsZit5rdyUMOFW/SDT9r/cNz/bW1BhO29Soq
JJpFgT5Iyem8zafWjk81RmamDZcCfdm/XlZjArW6KAShIgqhyp1fFQ81y6P/QzuKHgahYfpkbu2S
t6+s9YvBhyYn5IRGEDb7BxmM1Tkmr1DDRNa6un136GrcOkTG9PlNgnFNg5qkWdaDCqnR7d7Pg8Og
Y2bGMrSmtDW9aV66XJbdTtA69f+K/y7by1hD0G5YA7QE4egmEPeHaJs1x8LnfSbnhRiMbRLCQrZk
BS9kmCtXLYNV2HwX8W0Rb6BsmeXt6lWwBsmfhyACpbpXAjdeoE1IDaz0CU1CL1yV++lYrHtbtctv
EFX/TPvDhx6EfpqjVbYAyfHbx7sMpLz6OYwZsqJhGJvPYsdj8yW9o/kndKXdYKutR+A6ktU/YFNZ
ThIvR8qYo8SUlSakhhNVp7X9aAtOsu228oYHKV6+vIZpWJqq6KBw/3ucEBVqUviUetNCVDDuPjko
eKZ8uWIkX9ZhHkmsy3Gh6fBsCWZrC0txAutdNza+vJ4LNyjPSrqdebWyPySnl0WZh1HkUq711E6r
X/21DgRS+r21P6uzL9waBlnM363AZS3meYRmPItVThNdw3BvzfGjkMwPag39n7mbj9LUJLYsxq9q
l9QrK5FdP/Rfbl/UZSt7+QXMs+m1Uk0hDosOrPau5CDYBa/37RWWy/5Xp8g8BS1CcSimWZ3BUXf6
vXBWDvljuDIPHRAbP3PQ2RpoVpIPKTVORLscGl2+jnkRQSNV5UBMnoV8VOYHf37RVc5LXyYNuXwe
OyKkhqC9T2WYuLKwKWIv1v4u2acYs+8xJBy8kbhps0J16Ge40TfdfroPWs4W/yGL+/WdKuOZ/R48
SuKA36CCSAkkJZ72Gn3zgTmKPgD5RaGfyB0x9wC1Y888U3m9BKCMFxQuYzCvtoJx2WGVdcEw0s+4
l1FoBjjlh7gNtphhbl4t4J2HDdAY9TufxFvmHDRLlQ+dvlbUNKxMCaQGArIJgtLUXKEk1nohJvNm
hcEpJ/FkT0B7K/NCN+ASPS3+DMWUTEPVNUlSmNc0t6MYp0EDxLU5HKoMtNXW7Baiygk8lxCLlqWo
kPiRJEvU2AHbGXc6rMrPje5X1uGz1woKDVLoqyXHOpm9Yx2BgYHAZ+DVzwi0uaaLzpIxXdc/gR23
VbQZFCERfgKhDkj5MjjMnyPxtK+8vjnt263FmPutWmKtFj4Wm4dqb4X1yUrVN0FR9kPVPNfZxKNz
WcqE//Z1zE2efRmMb+Ln+B1VIZS9f0dxw4wGZXvsvnPnLhY8qmWB89aQRFXUdNajlgAvD5MPG9m+
tp1TrnIww0ab6YO4Onq33YO97z6465BAbdR9zDFhCz7gb4szbhbV3l6ZTRSXdbSFmrNU8kg5F6JA
LGCiVC9KKoZ7meObhWDUQhIYKE3fLmI0BfJyM4XiWo9b77a3WbIEf1uLObmmmENjNijpxvAFhns3
gp18Iyimj8nNyvG3yIo9GXhsCTla4AAc8UaD99Lb7d+x5PX+9juYGCm18jRrKStv3OQkrRqM/wqv
yNVQUanQWxwR76+NHZVxuCXuxfPUsNOyZSLmYzHbdZv2HUBBCJt+puhUdKODppO5GgD0tUUoyokI
KrhTE0vlFTDHo90rksC1ysKJU6sDWTh1e9NDCe2ipxzUyvJdACw1GLNIu8Ha9tzYYtEK6SZoBkwN
iGG2p9ji0QQJsYYqj+gkboB+WsnbeUe8yXx14cVrbMjQcTMVSdYMxrp3Mp5JOOJI5/wpiDVXTaB1
qdYrYXy6fXkW3IhlXS3ERExSmZaR0eIA1dqrIqQy2odgcbWL6Qb+ZlSvVmGCI1DwV1n1yTYMWGl1
AhxuE56h5IJYfvwaulyPwfkqFjLrN4pszTQrXr+GTyV6Z8Vu/K4/GV+jbQMt6vZovKkPtzdyqTdw
vZO/AWgjXzI1kUybWhylLtzljb8zZ0zGq3Jgx6q8MrRxhE2abWmOv6mytjEjzI9UwZ2VxgBaGvo2
aCwO8xXnIrEw2gK4E7NVB3TCVQnEEX6wkhX/xW9Q8g4Tm7MFi77zcswsijbvajU2B1ymZte51ivw
Jk6GtOKtItDwqj6OsIL1OvB4ZuiT1fLG/WKBsiJAFVOPmusn7Dz/kaGN4G/zF/+tPvdPqjt8SC/m
Gw3JjC7K+o7wVh+7RwXl9XvMwiVnbg91eSM0lTwRjBSrE9SOqa4phPXrAb+z2ycVdZ1HGmcxdnNt
Z0/al3YNvnc3PfBonJZyBFxD01JEg/7NFtbBOzHHRdMTwqpGqZDySjQdoa/hauuPfBW45koFHt+3
5+Mg2tBWcHm59PLju/wCxsdDOLzTVKlCuKaXD52vvkTyEDhGoSgrzn1b9D5X30q/5Lrpp8QQV4ta
XO5QOCOPfk3m9qylWWjj+fe2OQleFE+bIRDuOxH1tUFHJVjw92rY70I1/n775yw+NXKCuqHJhs4a
gElLm0HucfvRrMPQW+aW7SFLq5XIV6xZvF9XS5GvuvrwUdGSYRA78vgDJmeTHfXqIZxxoAOe3Hkb
fCUnbK3pvXUvyZ25QTnca7btkXfaS2AFy7r6LUz0ASKcpLQMXLg0smUn2lQItex2C2wGOmkTLHy7
trb5SXFBOrDh5YGLd+1qceaumVbTp12IG9DGuRvnoz12gxsaPM7pxZj5ahnmoiVqPyXBDLB6pPWb
VEbHYYQafPhDTlS7U99jeR1n77dv03JecLUmXberM05SWTUzesg14LWkTB65ghu4huufdW/iysfy
dpKJOJBkmiB3w3LqBKnc4FFXQps7TMNbhIk2higv47bEInkn2XUZOmO6q6Z/u3NMtCFXlp8XtEoK
NaV5S4oT4DLJAB2nUgQ3oVqohV4/ABYU77f1mGUqHiOlAe0ddOu2xhrX/ZH31JZvIYrYJhR+IZvE
HpEh+RHa17iFk7qa+uYUjYNXxOG2GTTTtkztoZIzyLzHuce5i8vndlmZOTcfVJbx0CO2mTQ735Zv
CjhiEqd1070Apy4d8/thw6OgWirJYl8vizLHGFSqamJQEzdynT10ayr9pg/yhp/FLNc4Liux3PVJ
ZBhSSwKp0jlECAwWcsxmEtWWcSQAnYoJHxrv7Xfxw/SIgN/jTqQuG/Rf3/r5C68eezzKXVkFSC4+
aa3hsUW3uSe0MhjUwE5OM5ktBU4O52DJUfwWOF19OeNI2rIBMTIFrdDjw7xehBnYDMWVvxjieGE5
7yMZT4E6PrQ4wCTpAQXutBiPBlbHVdXaFvtwy4sJl73xZUcZz9CMGFXJQ9RxuvncZ7NXBb3dBt+6
/4dg7PqaflYJro5OmSD1JTcNSYRm0J15oMpY6E1v+qP5OE/oAn2CErn1v6W5xL+ty/gHK4n8WjJx
ZbKf4zneQowVY0bGS/chxrZ6zjfzTlbA2wTI6Y8aw2m8QJP3PFl6+0GXS1H5vLJoHWjKvgRWZpL3
WfWjFj/ASbFKtdIpoFZ6+8ouxnxXN5YxRRMkFKeGENRDMzvChNkBveKMXix11P62tYzlUUMj9ksF
r6LHfK10SD1/ZbjaA/Sa1ureWlUQquO9Dc5nsTXOvm4HaRBg28Eb72h54STZ/e2N4x3Y5wzk1UWF
0nXmDz1eRBGEquf3U4GJxTxZ1br6Tc3ExO5i6AsKgwEWfWWQ1pUILnbOb6DTuWFvPrEeV7/BFLRx
1khRzuhUr28Tp8l1NzN8L9Msp+0FF6TzTjVVa1EuNlEtQMWkAi15EXpi0Xh139lmHX9r0vSQ59Lz
7R/HOwLGPPVINOqCGsih/9ypd37z8u/+fsYiDa2sRWWLvKhUf/rtmy++3/77l8til6ehkBe/2typ
H0XZJMF6QidCcOIcf5JAEfELlOOd+MjLczlhgcKYoKlvhSFVyGupT/NwCNpNUT/e/qilZvv1W2T7
HJ0BGQ2Jpp9joAZXBWpHqPXtCneYkG1gavRZcMRtc8h/GmvAYNDvppIrseX/k0iBd0UY45PkRp3G
mKfxxKmwizZ3az/b3P5gnvFRGOMTgJNOirTPUxxX41m/Tx6GdbYe3rSvOkCR7X3i8cZSPq3LjWfJ
NhYFoRCKFDMTgCJSD2J4rkV7WMdeNzjZc/C13gRu9KxSKLQCtfanYnx0LtDwmd98cEZsxNaG6eDZ
xD+kQL98ONtrFP1oTuYcL4YC+REEgTTgB/WkbxTJ87XNOfHJb1Lbsx/XEnRpvEh6y6ZVkaFFvYuQ
qaRcQ8hbirE1KAvOuj7BDiZgxul9faV36LsU80aSK7fuG45H42QOKmN6SuJZDEleuwxRA0vStTHM
D20YHPN4yOyiivdBCZ3NGEJmt28z7zsZk+RPY1kUKS5WGT4U5Yes3dlC0q70icu+Rzt26woztiic
Y2WeBtwV9LN2wgtxAKu2Bv0/oq6MPK5oCCdyZgkGVWEOtTSH7dPv0Q11x73xPENni3g1rC3P0HKC
WZWxO0Dzh4I84WbmI8JYK5Espy7bcAX1DmMtBV31cPvYuC+PMUK9ZkWR+r+Cao8COqbmUHwI1iQ1
I2NKn2f1lpPoX0+dpQ7shCIp5oaeOhFWrwUQlgDJabcYmLr9aRwTrjENQrGPE8unsBWcVE4TQruR
Jy/H8Yoak1PF+TwpM3XMDT21g/iLaaROKnm3P4O3CGNAQhDZDSFxbBqdvDYKBEvxNyUIefEab7cY
wyEMQjd3Ji5egTL2oX+K3wDGhC9obe1eBcmNb/+DQdLFu2DJkIbGP8B4MEYjKifNlH0UUgFI3Oh+
dh514S60LLTZiu4llZMjlHrdwRSOghob/9cnX63OGBKQbhix1MJWirsEgl36W7np3ruVb+fuPSU1
zu2DXEKyWNTNhKKdaoLPmznJqA8V6EXha9vX+RX924OxqZ4hPK5u05/lF2uXlbYKiK31Q+C0hhav
0NXCzNmGWZB3kY8nV7S1k/TnvEpstRs5+7lcXLlahjlNEcLiqi5jmWkXokVs7KvnfGW85Ofg3twC
Eb+KT+jIOarkTI/tEVQBPAjhsjG7+gXMiWpyk6kozlNxRUdvnIh7zDtELKvmaT7y1dwX38zVcuQT
r8LwNpnGaZDw/lFRutP12lXklOPPeUfH+IN4nLRZErGnYPcVoIcNjluN185YmpT528VkfIA+WZnQ
UQVFO/uo0bj5Svk+bkxoUyh74SF9kZ/yl8EjTVBLXdVfjW2J5kL5UfFcA33Mb579sp8s62MbNj60
1PGxwTdk40+gEgZ5RgbvrtvhQ0xTMphtRVc38XgF1+WM6mppxlkAFd4ocY23GW7DpxEiCtL+rxC0
6T+ZXPi1yOUs/WpJxntYVSYbAnkPUgQfEtvfittiW3gx6HFcjumhv+vWzjKmRxz0bjYn7GzvGe8E
JyxBZmHaf0VMvFbNEqb/+j6xhJCdKkGmV8Zmqvf+GinNsbWjrUhuHjETD9PPeSHsQEyYy1CDpmKH
HGVExpZ1aNRIhxlvkWPglhtgVyfGmJei10tFMLCLZF7SQ3YCRqxZR7vkWLoCdMZr8B1sMABOQykl
d9b9Mx+8dYiMuVHbOQ16A19aufJuXEkgLQ3206k7Fjttnz1Lh+kofK/1Nf5zjyrWOruTbVW0x3W8
i86VN2WOsE7eiVkeOliO4MERfY3OPIYt7i4xJivSgiKtZ+yS8ti54V13Sk7Euhh7xkO67936lG0r
IMjBVctV4lzMfq4OiDFko24mYW9h6XT7V4lbw7j4P5icpoO+cRLstIwlKZYvEjx3APwB9CYA4utv
/qFHWiCCuIwQYMMG+RbnFdMrvbUsY6T8JkIbkt5ViCKwv869YJc4vhdBD5eQULzMh+PeDMZA9Ula
lVGFryyE0p7aHhMrXIZV3k4yhinWYmuoFJxYu/LvhfdQgapLdoygfzUDwBGfytP4FSzmK85O8j6N
/vzKc1diLeUVIRcal2ZSk/t2o/6oXRO4cXFjPQVe8XJ7Rc7NZKXv5K7TSzXHXobbYNOt+03nGTt5
w/Njy6CQywtgZ2PMYpD0lNLwGrSM0mN+gOau67+BLWndQ0kGo9Iw+6RHJG5IYKJxzROPDph3pIyZ
CvRYaxITXVJLbuxcaZ2wl53cV+08/HF7U3nxHssKKUSJlQdkalrM9aKRtg52xkmF4pLmpPfdpuAE
KBxXw2rhWYMalGpJt8Y/afVLWp56ntgKJwRi8WyhgNGUWaB7Mk6PVR3uMwMUPmA0aXVxDXyX1/nl
3e1d5LwFFs2iiFKSxhaW9LX0GEjCWRqC9e0lliFzl2v5GzgNWttiF2LnUF8DYQ/anlKPXsu7ttZ2
sC+evMez2ypbzrIcg8nC1LpomkTx88AgnSB/RPeZox9o4Dx1hbdyXXEe+XIJ++ozGbNSKtLcWzE+
U16Hd4Y3w6iMuwoorDt/cKK18AEReocIeKls7TsWFG71h7BDn0ldp0feQ+RcVza7LoShjxURB6v2
KRo9z0Vx9qeG45R4F5aJifKp1hqBnAQu7XYsJXsoIVkoivbcIIsH3LzlXFdeGs0K2bUdBhjkBl4w
hpOHt1g3x+zYgxtGW6ufc5yIb07CljcuwDOtJhPXTGWsWrmOw81AByHbAaRO0hV4jlbjLt8kR0gL
nMJvpl2f1O/dXthUoIDkwrDJdv4eAWBCTtdlydJ+Qw+EyOAjKg9qM1QS9WpfVrtZjNemOjh5PTqc
90Me/tZyTAQgR6iSz0SuVkPfJdmAKwIDh/M9xNYQvIkcKrclalakDZePY2KB2WqURqdCa4OwscDU
CfjAp4fsi+n2nroL9hRmmat8E57GHagbdoITvmDvbaG2Z5QrIaLs5v8h7cqWI8dh5BcpQhJ1vuqq
2+Xbbr8o2na37vvW12/SMzuWaU1xtvfZjkBRJEAQSGSeeAH5X9LZz1/F+HRu1iYeyJja0E7F4wTJ
FQoQKbfjjbwzwPR2rZ6Ca4gOH+QJZLXqn91wn9apjy8SFRm8sH5HAfCicAyL2J4G1fb6t1F2i2Gf
p0+hfDersjNm51p/vrz73+8FDFegVAUws2ZqgKZ/Nd1EJdjgQ/hZNWPcSjP2XT1vL5v4nhV9NcG4
VEOGTqyphrMQYLYqbO6SSh3ssZsjqx7kwmoKJC1iJ2z9WuN82RVUxVfbzFvBGJVaDgu48/hsbkfg
7pKtfsBYNIg6QZBhHEGlY0knwLWnyBKPCle/mvN52WJHmKcJ0nkETlW9ndKfUcbZvpX24pcFsgoX
etpVzURfq9mEfmpyG9rJPj2PT6Vr3pSNBadGt4QnILDCWP7VKhMypiRTSJrg1CTg5qOP1BHcZNeK
K5xHvJOkQ34sbjU7vitugkOJaQ4fIGUwakf2HGCuMT60DwW6HRVYzNIbn0sxwfvoTIiZikGtB6oO
nfaiq4nlZspHThj7HqK/fgD6E5YeqxuxHtH2VC8Th4ShK0WNpUXvnTBZUqQ5lz1opdYCcxKmHERV
0mXMl301J/UywM8zVkR5Hyn/cHHS8EnpZGTAlXZfuXu/WmMW5xdkLkLaJRi9yTXAceJOP5tNC4FF
80aCtjx4wuuN6Qi4kdz/50LZSKgWfWsGWCg518cRXCTgRt+mPyllT25zifa+P2LoQjVd1hQTM5es
8zT6FICYDbvY1VHxIE9hbRmBFGxKtQgPaj4oli8O+k4YEaUEkCxYU9OoWyKmZF93CcaGihqIljIF
qq9vMKHcz6H3Rx/k8ycynqakWiu0BB9E3mRXOXKR0AuO4W2HEmK452U/KwXSrx+EOWdG3IPnhp6z
0aseZ4CUKzs5+dsB7RLiZh5/MGqlPvrVInPW4mEA9L1C4ytDcdYFEYNyP479r8nQZ0eOA9EW4jLb
aWo9W1lZaltB70RO42TVlxengDlzYpy3TdBNwGoF4YYIP3tBc2oV+u7VOWtb+/KG8o4ck0nXEngR
ZhWjTGJErtooeU6L+SB3ws6cwRZy2db6x5VxwmUFJxyB42vYSIK2y80Bj/Rp3+7IgXrwbMdbecvz
W7pLX1NI7OKnIRbups5DjzoLwWOoq05GX71hqJwzavoBvLxkg6mLSUI9C1WA2YBwV+7mO+PFt2sn
vUdqvNVB53UyG0u6wRV7TTXVgRB4MreUzRHpOWcL171ksVrGJ42QhNU0A5BOmbL7o+SkIAoJTigM
nunkdPzCHUajR/DS2hm/nMq5TlUVGwmGEufDLze0cVsf/iLYHzfTE5eHhK7ikk3GM0Mh6eeEwu7p
s4B4ECjYZvZfLDr5A7dWR3fvkjXGCcMy6qrOR1Ovcek0eur4QNyaG9SPuQSnvMPKuGA4d0UIekhU
JOr3ZMADPePBZHgWmKS6F9JenSNYAM3LATK+T60E0dPLzr2e2i5OIZNWawbmV+sC+0OZkTGWhnwL
Sn8lsF0Qe6W8Iz3mZxWv3mi3lKmW92RaDWQL80xsEfNGMpsE5pswctposIb0x10R1+7lZa6nPp92
WCwbBrOqUVNhJz+Ox/Iu2fS27HUehKRswRFvOdY4x5CFqPVBnNVAklC0QAtCMjoWQdlSx9N/GDRZ
fRctVsaEkXnSoSrRIqCp53ZXvYBEae8DBelmN3SR4BemHNbGm9ZDJ1JwuBPQPPNMTDHFQBmLAeaR
wR8lMODS8d10z4MCcUIXi1WTBl2PqpaGEdTe4/t+Pnc85AP3jDDBo/JNAcLqsDHdKNDn7tCMTGz0
CUe3wE3Ai1Uc71aY+DH45Zz3NSjhhbhDhbNER5Bz6FdAFl/uUxaNVnfyoHR0Qf1zCU0zqp6WnaZz
2lolxL3iLa0wTjuIvmL+Wr2HpPPush9wnJsFqOnKDEnWDGcDSYVwrzfZodZ9yOVMQJqnel06l83x
jiL9++I1Van1X8wDH2gx2jehc/jpnocV413cLCqtmIasJgo+a/Nb8hSouEMkzo525kZGNxe6HdyH
8mpq+eniLDqtV9AlbXwYFJSfRrWr+htlflMlq0l4dQDOjrEotaycCChlaTCx5ucc5GWULkK91SFL
Uv9udhUUjcxd9Hp53zi+zWKd6qzM5bHBPdeiaEVkYgXJLUl4EC6eFeqPi9MxpInW9phs8oTqVE9v
aXAWlc3lhaxwbnxxOJWJIIJmDFkC7gs64X2DnpqjJG5/ruxxK+6ocDn5WZ3zDXngK0xwogmrYTsH
0lglCSwn9a9MP4aQMrq8Nt7nY5IRUKXKfprhDJLgWsuPknAnGY//PxNMKqLG+gzhEexQbU6YAnsY
cwybphwjvNcMK0rbYzRybgcsRNz7eyqhMu/D7Z9NvH85DGzRru7L1izpxQxGGnvQCNTCIlvh8g7S
+/1CystWH3TZ8CeVvs5QCb+nDCThWUPxO3kAbIci9BGZZhc/4qk7xK6J8X8gwy7vG++TavQnLlxL
kmaxiGmX5YP3bxui8E8x1vyWNScQsrq141hWSU3DUz1DBLREK6cEHj8ntdMl0kmCvgvnSvmXWE9U
01CIYYBX5uvSJqmbpCTDmewbV7ShOGdlIFg1HB/jUI+BTeVAeInB+jX2aZJxAy3x+2YSRvo1aRKS
bKKdjIyKV7bimWFuyyZuQ9CP4NyMQbQpBGixDOQa9MtX0mTeJHp7PcrRsZ4K7/JhWd/C/10d1BO+
ftBhDDshl1HG94XeztTrfhysUJyttK7tLuXcZ+tB69MY89gvdbPThR4FBb/1naF5EIV5owu3l1d0
+UNKrLYPGcIWQ6XUz0FG2WC/EjCWYwLRvWxmfS26SDDjjUoji10DArmORZFGx9G0wvQ+A2dIGfIm
JlbvEUJMUaO8msg5vm7PPDYk92ssJg/jG2NoHrs6+HF5Iet5NsihJEUGUx1hZXnqhmRpKcIGpW6m
cC/pKdrQQS0g4Ta8xvYKnABheGGNpjyL4KRVehbn1IMhZI8ShGabsyNi3uUQ2dWxQs5hV3f+k+Bw
GQBWH4ELw0zoqGKUoCEpSM/FiGo7VcqEAAu0i0Uu5/R6/2Zhi4kZg5k0shqD0AcYpWNzBTq8A/mI
w42T7cy9chQp2fXlfVw9kAubTABB7GhmtUPZu6kefbG3i0myBP/tspEV2M6X7fu4exbbF0plovUU
DNW4qUxlVrZUIY9sxOfkWnRqLhM+73R+0LMuDA4GhE4MijKjglUQI7BTkGzZoMoBaBMajZyqMecj
fvyahbXKH+XAoEXALHtqxTfBL61w4DncqlN/7tTHN14YgS5xGqsRlkT1d4XI+qsvHZwUMHaLTrkH
ipgHLuOZpH9fmJQCohEM8iNaFYPVxA9Jr3GO30qz/evJoJ92YWIKlGQsG5x52s0afs5noFlv+wZX
NFr/ChrvnRffJrGVdJYmO/xkhAaOb4nX4qsygSVS2yItApzMuikmqxgx1wP1mHu5HHaazq0Wr96b
C2tMNPHBedyKHaKJdBc9Sqk3PaoIKGiF2u2jUNpDZ42A7GaecM0DTXM/NBNc4kzOgFbCXo4o4E6g
oXwcXgLXhBtWR1oll58lN3WVV2jI8EVM1/1RlUTKsWeqIltLS42O9EmJhVMSDIADoQlBh3vpyBkl
y+KEm9XPvLDGpLKxLMRxT5nRwqN/MzvdbWtYxQNwO6DqTrf5Tf6zvord3I6eOIZXHWZhmKmjRYEW
YZHwUSp9AYElDNyCYeDapFwf3hCCIpx3QfEsMi6KESqzjCbkmYICknnoOSk8peL17HmxKMZF5yzo
JQkDTmg4ZI+SFx2ClwCELVTNd9zUm9DltR7Xy9kLi4xTQmW80hIMp3lGUdixP1vg5HJMI3NG/15V
A09pQmg/+F4fp9dd8OoP78qQ7eWg241qvc80FKGVyFEwVRa0ipubzebyPvM+OuPGICb7G5evFoLb
zNDGiCKVR0y1ng4svgLjsVI2GcFEc/vYtOa3wf0LPoGCfhEDJwOit2ZXoPHOJeVdDYmqolKIJoHO
OpMSAE4vyQV9nxlGv6314JQm4UPRyj/aAUC4y19yvdjyaYzNDOIReXdjwli88zc1GO6LU/RLsbKj
vhGRSsagAdYdDVQnvJfT+h7+s0o2QzCzQYDALAK/AZ2GTBXsduackvUu5WJtTBhqcr0XtRobmBfW
tPFvWs/YNCBOpMRDjd1chTZqI4Wt0/J09KO8kTYAtknorQcOT3KWt1omMAnNmAPegMd9VkZoYwzI
I5U09S5v5moatFgvE4uMMsyTggZ5PR4PQlQ5wKY/qXroXDbDWwsTjyrkWpHf4cj4QBqZee9WhBfz
qAN/ywoWK2ECkKw0WlureN+SQbOm7Kks9pP61hWnAXiAy6uR6ae/ZIsJJlra61EvYDnKhnhSYlcn
kOwlmA57x1yuO7sDmH5ne8axGJ6Ee/JevWZ3JpdTibd3TLAhpqqjo469K6XQKuXRqv1qMyQ3lxe7
/o5bfFgmtmikiElQfTxxgisF8unq05zYlA1LgQZMeSUB5IrxD+6AGiemfdw4izQzCmRMCtEHCJUu
NSDmVmxDdZeBtpPqttcv84uY2FpjVygO8a5ozqdlIbxap5K5a3GYtPZYiM8muQl4XS+Ztz4m1ExK
mtchJapr3PYYvg8/1WcJkMrr5mW6Su+N35CiQRuMbKTJAkkt2ojRtYp84b28Gc4JtytGd/HCkf44
8ouvDQB+r6WyrntdGmG4OktDlEy7O2i3XvdV7Clk+BFN2mwZRc3B4vHuk4/J14XpUY80faJlCSkF
dBbyLTOGrlFIPf2F3G7dNtll93gvoWPMq65/3BmX1s1EphygIaU0c+LFYDYSwA0QtmBDFogbizcS
ZvlDbSd1xqYsFUfnEvl9H63HS0qFmIohgdNOZ3mlM90AMbwI14p3H+WYQ73NduQ/3Jw0FHxf5ach
JlRkTZ2Aox2o7dyIpnPf4y5Jx3i2+5aAQis3yQaS2JEFyo6RFytXqzGLNTLhwwR5NlryeGgrGx9C
0C9jgeHlxK0xJTxb00u1IZkFpTDw+VW2gkJUZPudnQeoSPHqu+vAyM+fws7tQEt1qJXh7/eU6UGE
+hz9Gg80kIER2ZLALOiou+6Va3j9+vvn87PTO0biN72UY58pJ6Xu1fdocW+aZ3A1uv3mz4hYvxws
dpQnKRSDyBpi55Bg0lFR9rVe3WpmNXNywfVL93NhTI4yJHEQhDXipAG1elMP7UZ6DPIHwbiThi3n
HuLZoh95ESZAt5nmUYfdI+fi5/xGvMwNvfg1je0EEh8S1Ib1wh62lWtyxvv/Jav/XCUTI5K2E+KE
otDpdV/dRId5S4XrpX0LtLANfz11gcVL/7hWmYSm1ogpZCryPwMy0pibs5pNj9pp5zXH2ipA8xQg
yb78jdevpM+FMnlNpCckkUBR7oXam1k8NIHhxMbzH7Dcfz2dTDSKlUguZh83XxeOkOaCYrWdSCnq
jKYS2pdXtF7GXPg8E35qo4mMhiD8UGBa/h6+0Uy+drsjiBFvIo/3DubZ+0Y/i2GcvwYrMcT/TFU8
W6txyJ4qficOXx/lX1LRf7bMZPoG6piYUl4gtKjn4ZFsQW7upq0dHCIXVe99smkxTIqhFwCwQ9Fu
b9P99Kpd8aaC1tOlzx/BpDJVFBpRSgtVcuaix2SLQCNV3K3knE4WRW/ImIEsG+QJ9bN+nlzMrJsA
NUJjiMqzFO9haeu/8ZW5vBP/Utv4XB4TeZqgECKiIcoNe8r9HGxjvOC3Y/ih506NN7voOtwaW3zd
Oz5g6V+qOZ/2mfhT5H4ih3RinnLgdKDYg1Q2lFnt2ALmpTtwc6LVXFDDfLwioZYhsXz5gl8EWkUh
B+mu3UHP6qpLULqGesAJj19KwEsB5aUO49UrlDC40NXV63Jhn4l8cwKxVoXWkpSN8BxcEZTk6Ox+
5aib9Fb/9R+8djURW1hkAh/0XOoeIoI0EUMrEdaSDW2k87scq5fYwhAT+iDfFEsCBQ20yqNGXvK6
8Xxzq8fPUuw7l0Pfei1jYYsJfWkl175G+2D5EY1LDBZlJ1whd81omVApQ5mObmX5ODkgiH/pA5A9
VJAnNK6qAw9Qux4VP38Ki9xSFF8aWwqIo0VW2tuRDvQUf0hMI9Pj3p004HzLdxf2mKjYK2bYjhOW
3rg9yJspJ798rSHLS7fJmVeWWo1LC2NM9NPNxkeNAfXcWEwLSw8GN8qkQ5Mo4BAsuW3V1Xx6YY1J
uaoKGlJgX8VrCeRMbdxZWRht5abf6qRxZQ0UQMroZvNkx5BCD3nT/BzXVJlQaMYRCkUxkpIpTX6L
1bxT04knXML7nky4k7o2gjiiiPDjg6EVQ/Wj1NiKGZv3LelDK9JDkZNbcgIeC+KqVYG0MuWCTZLy
aETJXmiqXy0Bu0Uh70qhAkQj7KwpqTPvso+uh/bFbjKBp9VK1QxCOIZ2+ls4z9Ht+KcFWRIHLOPc
lwjv9DDxJ2zFcihpN2vaU26ScfvWurJHmXB4jUiuzzPhB1ogdZcH1OdLm6R2cluf/R/dYBmhJSV7
dV9AgIIrQsI5nyz2CzpRZPILnM/Q/1nLV4XKGwDiGWAiSyjJwPbSoCpnkd0D0A7G5MtngnP8WVCX
EGSVrtMSdNTlVgUHQEm/lyfPkGaOJd5amFCSNv2YBTQqQ6/FKF8MdLsuL4V66oUwzHJM5f0YiKRG
ZDTLxjbaxsbEvBWNf8CchQfFpxexEB0DDek5y/HJqPAKiNctPO09RN+N5BZ3vHC/jrpbWKMbuHiI
VlquldBgo+kJhFXOgNDcaLg4B6vgYBR40UFjokPYh2Kl0ep864zEjjAdTBXe88PwHF13O+XwH6Ya
eGeCCRCxJmdBO358yjay4h/VDTidXd8D0an/rBwxx/kgvV8+JesvXXQjwWIiK4b6EUkWH1QuxLke
CGyKqmWejX2271+V6+zZPFExddXOb9KH5Omy0fWj+WmTfoeFTR0im6lZ4DEhDw9zcibDzzHhbR/1
n+/H/9MG/Q0LG0IZSqgcwAZA3V6wlSzUDTb+HWW+ofOwvDoFb0nMuQzHHLXGD6SwhmHy4aqrnpP6
x+XP9i9R/XNNzJHsdDFPZnphUVerIARCWZI0sBXhS1oRymeX7a2PUizOBnMeRzmplZxm5q3jtMfW
m6+LJ6hk7nQvuSlOKnDrm/kKtZgbzaRMeaeZywjK+6zMPWY0Rgl1eOziY+vlmJaX3dQxrnu78dT9
hxbIidf6WPfBf74x2/lohnHoNBkW9aywFG1HDM7J5BlgLrGp9nMjLhGXg1q3pLy1J42zbzyf/iBq
WZz9Vgz9ccyRpqKso7qYri+vJQvgFbd1wSOQtSAOE4Gt4H06zmaxbQwQZLSyTouEdeqVLQZJtXep
zXhFpfXnxecGMcHD9Iu/H6jTvt5RgVEQd7m+BZHW/yAtvN4f+XSBj3fe4lP6HflbQAkVdMyNxo56
hLT9WY4tqm1Mm2H5DfiJ8j2fyobn7h9NrIVtWS9JpJY4inE3tJbSRr8aqb6LDVQEBlmxyTRtA0k/
6nF28McYciPdVRjFj2Ggcb459fMLsfSD1WnxQzqhDeeQzqEZg69aSkyedMW31arKLTmTnVL0PZHo
28vRhwazS0aZ4CNgbj2BhBla8P7YWAohW6GPz0AKu3IY34sk5+l5/8uN/3mymGDT1KWii5QsrXJn
T3iuEeeCfQuImdHZYEm0Io/nMfIKZSXNnv6xyU5/i3HSSEOLaACegq2BmYmwT91G0q1Iy+yovjYS
q5wPya/ZuBtEQD9DXF/5HtxqYnhXahhWTc5t5AbFozBdVdV13N0V5k2cPZnBSUR1LocK3uAlA8Yh
i9d0+EEy3a6ip6TxnVzYC70Vzq8tFO6nwEuKxjLNG7m5C6SrJro1knNaX6XjVotv0YRsOjwd0uNs
Qp3zaOSxFY5WJG/MxBYkR7qeZFvULaF5Doc7SUgsPccj2D9JsWzL8TaSz3r7PJmPAvibf3aSHY67
aLKCaduEe9kX7ayAbLhgg8K6L6BbTpy5ehvSY4WRosoxh9RSs9Oo2z76DLWdaThvrWD1ys6v34P2
tSXvJWphhrJPJogPm6+jsREG2RrAOB464ewI8xEj7gIEN1HznlonDI5EBhmF5be27/8akmtNwAg8
cnCj2yrGRo3OnfHbEBsvDgYLjOw2uh8bMqDehh5p/GDoDTRooa0otjbuCrtpd0G1rTA3HM12gF55
d0q1W3F062BbJHtjcrL2EBjHJridMJJY2p1cg3DsTpF7S48Nq5+eq/CxMB+UYh8ZV8l7GlA689/y
vIm1zqqFyQkiK9d+xAmx8nGnhYobqXu5CK22uGmmm7TdSmgUq5uZ7MX2gP+qfGvMH1t09EwPOjpK
+Bjmh24459qLIMj23F7F0qYIZkuUYksQ90HrNs2POkKRsX0dAGxG2llvotYVDDeeMqvW4AfkZ1I4
1QzY5VTZjbofhvehiKxUf2iTF8EHkMVpb6tg24N1zD9L3YMEBb0i0q2gsOpQ8oTwXoW6ThUfy8Ab
i1chj5AD/h5wPkPxd5Hk7uUYwrsJWaGfdoh8vxWQ3ebPI/gPKbMkEESRbb4QVOaRNHk89MJ6wXrh
0UxFShvEEAR4iNpGot602Yxy9Rhi7C49GmHvRpF8Pdamk6v6sfehUB11V2CsvVKCJndCs8Ow6JRb
qZ8c6i58AcL9Ku+1EzifOSF99a4Gn7yuUO4JCOJ9TY87I4jkKUbcaZTGnkA6ODQ3YZNwSiyrMXxh
hcmK+0yLh9QAOZeZt8OD30mZLU/TfB6A4gHPIRQrr40havd/suuGLIogS1NEws5W5sNYJzKdVU13
0yM4NsUR5LpULkX0xHvtqTnrj4nHQ9Gu5nULo0xeIuRhIEt02F5tnvU8saWUh7LiWWD2LCuqqGnp
ROzU55ZPfpd9wakZrPvLYhHMhnWa38zggProaLmFhPyq2EQoVG+1u+A6ancaOBG6bZlzTuN6qrOw
y7xsyi6TJihy0ZfN4M4OVS2mD18dJE0Ilgeek/K+JJNbFLmJ6UENMTZvOvV1FsvZHgSVC67hmWES
ClX3hbSdJ9rZ0PahbT6FXo0vmV7RTln+4Lu88tV6CvP5HdkSnDrGbRrTjmu4A3jqFsQjVnbSSotC
5ontP8lP5AfH2egivuVpC5PMe6aqJqU0eiySNnkppWcKTgQNM9TRw7xJjrgvncyrrotz4PEoJ1bD
y8I0E2qLPu7rbsRqZf15nmRrbO5M6WTOtwDuc7JReiIurZJ8jZcy6Kr+YpGZ0+GMOu42r/NdLweB
lcajV+ryLVSdN5c/7WqMXiyPiShFpzZxR8lWDKVy/bx/ySfpRcn9m8tm1p/5CztMXNGyJOgITe+R
otnxtel1pwqModqPedv9wlwruKano3IcE0zNhG5z4G3j+pW5+AFM1JGjcVL8YaZ1hsGtr7PbeRe5
45N2nW/b3xQR507b2sOYhxM9CTtuXZ63t0zwIcHcI3R/uOm06b0UB8kbXNmNz+h4hKGlYRCiTMDI
roGEl3dtrLuPqiiqqemG/rE5i7eVWYsVcktscgw1DsozpaJwWv+B1g/eGcanGcZVoDwyyROha0wb
O2jOUvXr8inirYNxkKqBHhyhM12JiPdIVbmRpLhBeOzHJ3XYpXPpiOLPyyZX2IS/LopxkFQf4rZt
sSjVEu0msvOdWFvgFTYhut1sMptcpY+Q3r6mTE9mZat7xRvQx5Y94xXEqVse/oQe0+8x4vMbM36E
1C6uBRqOTFmyU2iPTvWzmr0aMWfd69NBi81k/EWMm8xMFKwbJTlP9RK3PYw3mAHbyVvf5WFl14Ps
56oY75hzo2qNBsYm1feaciOJb35pbJMQcGsMhF/e0n9JQD6tMTezTKDkpFdwh+gRU3uWn7hRYMVQ
3MqOPaZIx80gOHx04voaDcOQALvQRYMe7oUTNjKplLEDha0Z5jeTQKwCFHqZ+hQZ7wPeK5fXuH5M
/jHGopQ0Pe80QUOLVRKK8iWuRd8q/Dq+kglmPXWlD/4sufo0yNzQkdykhhLQXN+lo8D6IT1jfANC
MYXT5IBdphyDvAUyscboZiJUBNlVo5WlBaGnK8UYzl3dNlbRJJxkf/WShFiapJuSCqQ8c2DmEKQB
woyMNaxRlu7JXT1HXh9BiPfyrq1D8QHrV0GJYBKDrQQKKdpBoQbvBuVEZo9O/qO9G7dUiGFycje5
Tu772/+AjqEf61tQWZhlfF2H8it0qfGc9E/tUbaHDYi07cmj0iWJwyOcWo8sC2uMs+tqF8fSgK+p
bCYXkjv5neDS6ElQQIC+mXDP+ajru/f5UZndCwo5hEoIQI/jW5zZ2a2K+W1MA4+xrdwDEXw97HwM
IWNk/p1jmJ75S5+V9fhR7POqAayM9hEJKEPewFVmoygD4abLpugldMESW+GTxXzGxC6qinFlWqRp
rV7qOQ63evd+7hpb5ei6iihRgF1LUEaLon2euyrQh8pW+TGKL0rNqwevg7kXBhkP71WhCZsZh5KO
i0NGSI1AoVee5+30A0yvxS53wxsjsNQHfr60PjSwsM0kGnk6ZLJKx+16j0p3jFsFYz/NDjNADm/r
uOtkEow8npMI6GP6LC0eW0C1QLNOwDODMevBKl30ZVHi+6CY4+EAeaeGySVasRhDXcGpUZvSlfzO
zWOetMyKqhnSp8WXZEJL2w75NAiIaIMtecNVuat3yaG8Tm6iU7HpHihzg4axSdnpH5trQ7TywJbR
9uYVwddHrRe/gwk6clw2owFhM6TA49E4GRvKwDW+1tt+r7uj/ZH/H+jMteDw4I68z8zEH6MlYPH7
oDGZ4/fYNF1ZrB4u+/9qbrFYHRNpwsiH6EMPVAxE6kIvIoDots3Y2jHR0s1UCqld9VH5R0HHlAzT
0AiEEBgnicQgKU0dWysQ8SSr0I6M5vPlda1DMcxPG4xz9LPsm00H56BI1fJs7NRNeQVkPLekuury
oJgBxT54cEVVYxKYOMkkKTDg8vrZ35Btf8DMCFRC8v1/OIxryQv0J4FoMTB+b37j/c2TRBVV3Eiy
7yZXKgYdKJpbt/WX8KfyXF/VQIah9+VwPubaNY+pcKKZOpFRs2Q2LBxGMy5iZNm0AKbYOYjfk00A
ubscA/88bMvakVwaY3aORJk29hmS7DYxrHG+TUGk0Bkn0zwpvNfDmoMRFJk1DFiBTJld16CNUE4g
eNonBiYG25jc66XMOYk8G8xy+i6uhlSCjUysHUN/Vblw3tW8aLkMJhyHQ5ZhiCsmoDXLbEkCBF46
w6k3Mnk3spd0fk3LwoZegS2SyA7kN87poLvP5hBL80ykTpQoESdaIBns+qh6zQZqOeoVwUtW2eZg
WufKAKzlZQTsXzqULUDvTZiQXDfBOEsSQrKG3O0A9vcQL5Owu8+JSbzLi1vbPQVnHqgf+SO3xtoX
b69xGKDyEAh48bX+mzgU57noXy6bWH1VLmywT652KgpUKH2cECuzJjeVrswDvcUxcr2b022qAgf9
/n7ZKGdd7HCIZIJWcopxZLQ0qbbzVLc7JfUbzgDnWrharozJxDRtjs1YxcpaElidXlhQ0HVQTLNH
I3YuL2gty1RAKyapUFGQv8mdTFnmS4OaEq8oJ6vSoY+Wa2jVih99USFq7VQObtGR4Zhd3TxVNERd
1EHE/q1VVcjqJGSxRjxyVx6r2TXfVE9TrDCHtoxwmspz7vYYPrN4TYK1T6uCqks3NF0i34oCQpDL
xjzgvOvy+xDd9QpmXMatHnF2cH19iqwQUUEBQmMBlKDQr6W0rlCbQugX060abhL3r2eXuU98Kymt
oXb5U8c0t2GCCvSRDN0UwfEHcQwmpkWJhu2sR9PLmumRNDpEeotNijEfGxzcoRWE+ZVaNjxJ8LV3
9BezTCwrRR3al3Jl4kGrP2e3phe9ILhcjTfh1eREP5Rt+Uu7knaXz+4ajueLVSaglWU7+poRm3g1
gKJ0xlRL5IaOINpvlKJUtuRtp2BMjI45B6J12fjqhwaHHd1gXft2twei1mSNhBWncqjbeSEKVikM
jZeriX6Q+mK+aqtOw/DzGNn/d8vEhHg4ZolMFToGX2Orb+axX1eS6o1mhndKEF7LeXdbC3XiiAGU
RhMg6+VQ45Rk1m5LFaGcEE1RNOPb7SF3aZbVbaR5vQL1yNzLNkppmaBUH12lt/gsgWvvNNUwVGRP
hqiAx485ynlh+Fmax8LH/WgWVnKIz9kvg1hTCXV2ye6vgrfQTX9JfA6jlSihIk2UUTdUZSoG9fUT
Y8S6GeUK2AdSVVbY/ZqbV7FK7DB+vbyVKzeyCil2DSNhJtbI9glUs9X6Nld8L9a3UnLv49AI2z8w
AQYbnYD2UwJe9etSJFUvE0nDUuqu1ryiUoAVCrPeEuSxci+bWj0i5sIW8/CK0liUMxUV5Q8ZTqfZ
jNBjqJwG5ISBJ/EU8VY/3sIa4weTNhhj3geC1zZudgU85DkWoJsdbIoj7jDp53iKUEvLOEjPlTRb
NZFDGRJuTU1iny2dbORpn/tYYyW7De3ZR1hjBar6/lofny9/0ZV0A0Zw+HUZLyV4wtfNG4WZZGZa
CV6v65aY3A7Swx8Y0IGAUwEUl3BIvhrwhVocWr8WvGKenCGYE4egPck5F/RXsncS4tU/RugqF8lg
2xKC8Z9SQEf3LmtuK3II5d9Sc6pB+WP4qccDGK8cDE2VdcNEmourkPWqtFMMIagLzavS/hcpxYdK
AWGUJmZP/+ePp6kIUYgQuvb9edfO+lhoFT4eqe/1DkwjI++SWbtXv5hgPl0tG6UvhC3257exIU6d
WyUCX+dhCBlv5dT1Y7u5j/e+/SdzP18s04+82DS9nA1dKeFdOnrwgfE2jO+Xv95KjP1igEkZ1FoQ
oNKJs+33qlsk74M/booCIoMKV/ZnpS78xRQTA6N8atR2xEZR5uPJhaLiOd8WO8A/Dzx4/cpZ/2KK
CYFBZcxGn8NU3YC+CIrLsTdEwZVJzPd4EPZSakz2qMq3nTDwWEzXajdfbDPRIml7Oc+KFBdmpfjP
iSkru2CU2q2f9M2PrsgwUlAA8NkXKmodWjdufDnXNn+wq+A3VJHyiqh5MDdnWlVxJQz0wKqNq3ez
U5moJPuqPU5/kMpr6sIU80qazCGaIY2GT532Fgleo/8h7cua5eSRbX8REQjE9ApUUXvynjy/EB6F
mGcQv/4udt/TplRE6dinu7/uiHaEs1KkMlM5rOXQoE0+xxhCu67Trj/ZCJKcZNFnU2rQ1XwKTEsA
W3BwbwwjVkjZCSxQB09zlMSo7si+vuFDbnerNyk6CmAiLe+OmRj7p0qz7bDOgAo+tjNTkEjtq/Zf
oTKle4Mq5cgbXMIi/sT0iDSm3ymX1nZv+h/NHMkm0j61yNhMsIkBmCYAoXXizzOo5bpaNQCpkiSZ
xLDUtemVkFR6KG9rZv2wdOzYxjXAGuyqUyTiu3d9o5dkF31VFn1jIK7lhfOjoiivZ+SHIYqP+lCd
ELsjbjlhbBHFFVMYiiPFBGyXlMSqoWSNVQnGAhtLXgt49wYbA2EY8r1u/KvDkoL31ixlCnfRt7aT
rdJI/Rwnp8IFlpb2ZADbyCvMAP0Mhbxdi8SDCo9XiuAqZySjRSi4Awdkde7NOP/ssQzdcVVlViVE
OkLLtUXjxRCS6djTHTq/Se7bVpX37FmjjUyRoszxxjd3HkLTIuZ21wocHU1PerUkvuOKO62sjgWd
FdWw9RfLn2krS4o75qw1YwHavCPBo//QDTMYRuGjFI/AvXPDa8jAzgKFWnJVQ2MxGzLIOs7lI60L
P2ve2+a36wa3e2obGeufbxIPiwxJxnTIMLLloBvtXZv1p7HTfXtejv83UetN24gyeW0u2YhgVTcF
hlEKjZ+Wceme4iIp3lnmND5fl7f7kTaqSR/JMvIqAQqldnTHNliw+tBZCn+ukiClAGJKdOFq6+Hx
KmJNeecM1cu/KOFiLsNb3z9yhHfZnDUtdbSjXj8Nzde8/H7979+1MRSuPIL8HSIkFSj+P1Q/oUIs
ittsGG+tMglac1JU6HZP6o8YOfLVtC5LanZI3vnLSL5ZGPq8rseuADScPM9FdVWXHZmjTVpVVot2
FFX/pY7boGWA9LouY/euYGoFr3gTKK4yDJrT8xhVBQufu4y8LkeqyYMJCCgp/ve6pF1tNpIM6ap4
XRJPJsVXH9J7bZ5OVTe+XBexF07tjQgpnHLAxfTmDGX0/odVZVFCIyM+lqPmzyAl5M5njYt/CKX2
OvjjQDBWJiQHUHEvW4zJw7I5oD46g91woKmy9CHu89DO/imRhE3bqNphdY7ID9N+pCU4SWHaeasf
kuEp85ZjPdSKT7VrFBsp0qcqMXibJDkuaEyaQ8YaX8s9n6GTkFLzcP2T7VV81ko6clYM2K31snOz
qIxxMmORsqjPBudesFT7WZr6+FC4+XCv54N7W2K98KBronsyODUi4ubtiy0KPeQd1RWfc8d1YNoW
vMUAMsWjXAZtrvo6tVk9YMOPa+/ilPlTM91krAwVWq9aScEWclzDpLaB1q4M54SNl6Frx4RFbUqX
34mBSRmdZmhBuSY7mU2GNayu8k5T0rGH1HFA1tGY47PFSk/lZHayM9Q5iId1HAPtFNmAayNDucbQ
8AbiWfepTrM89MoSLHyUjye36vUP1DNLn8e6imBt96w9C0Ujujo4edeIGY6esaVkEZDeu2dgu5JQ
GLH5BLxsJVDhevPl8/bQRsFmkwdnJ98b7BUlfZcm/5lM0tkzyup6GIPPczykxoM1B8lBOT++o5+r
r4U3iyIXvSgBj/AaRQY04AhMa5GVMWzX4TyP7tLVoV0yjCT37F0185syIQDg1CimpRbNRhZOotY0
H1PT7HzLzAuF8e044rPfJd3u1NZn+EjBosmjP6s+PaJopyhx7hgVKu62tZq2g0K/5BWbtuQ0s1LM
gIzzkY6P1P3ttQBA0O4XDLdkf5+yuLqlo4OC+jdW19YPsUnCbM5ERQedRRxjkT/titHXuaaDItXb
K464uKmoC+oOsdDRPhdDxnHS+yFmUcIH/TDge2Zx7s9O/2x1+oEkzn3B6q9sNsKppopZhjcDlQz4
TPj6UTc6kh6g8XMBtFgjwiAIxN4A8rn0Ld23Pq2UqgJMo33mjxH/Im6WD9gAXXFTr3utnbCA34Ci
KDpWlunIubuFd0FXTEkSzWMs3glMcNwBBE8ECRuAPJEs7em6vL0LtJW3/p6tzsh2LFqmSdRbv9r5
N+1vtUVVH93VCa9EE1kh1JI5zbKWrbuIDosYT60TFvTokRq2CEqSAFLCEsXhuk57l8/cyJMSeAJ0
d5s7MCIn/tB1j92s8ucqAVLyq7uO1dQGBKC7i+WH22pRObbdz/JfFXDvzj8L78piqfCOi4SD1vdo
+4ZxH3uqrca93T/3z0lZ8ivBTPWFJA3ExHk4fFxn/3LXLywwgmNP/G6hvheqyvF7PfczmZJrLEXt
ZnYLmRxlph9LuC4cJa/ld2yu8/fLwT4Vj27hq6hh9z3L5kQlzzIjba3qiiWRqw9WYDcEYA0x92Mw
cDQkPVGgh9ZV9zA380M1OX+fNENnD17Ns2334kXeF3masRg60wJrTZhdTbDZOXuLX3q1n1qDv1TW
IVsUUvfyvjOx0uWOKUmFZsGZtGF737/x8RpP/0MMrZol3b8Uf3SU4pEAWP6Y2RA2FRiVEh9rvoTX
7/Ver/lMH+lij8JGY2/mSZRzv/hoAT77nY4+QXK03gHzoBUBhd22fv7sOkqqEZV60p1f5nLKEgL1
bO2VF19m8EBe1249n4vo88dG5KduBUJVPmVQrnC0qOp/Nu6nYaKHIbeCUaheH3vbqi4ycEe3sabt
GPJwYO7GU5sDBD4CdKMIpo/otoTey/JOB7Ai6ASNEy38fwBqOpO5HvEm1tjuaPGlqJIoaR9HkkR0
SALXUjFX7X4o2wbZnwcI18vKR2lYI+5bAviGn2V6S4SiPLTzAIYWf/5+yX/VDEAgXYJolg4aD02i
3/VD/VK7gPGg489UpADVWj41YlE8GHdDwkau5MDyPqbdaOGLxb0d8uWzMLojCEoVVrgbqzdSpG9k
WpnZaqubXACG0ndg6yboUb1amQryRfWZVnU3xkBr3g6shaDWHe7J7D21ta3IbfZ9/kYZyf9lLkA7
R91ikeVPB0D6vvLoDXr1WbmtsPPWxLQagNxQbjVwm2TnNyegsnbzJFpJO/Jw+USfrGd6BAncL9Vo
w+7B4TWPqjsGQEERe35wRQcMll5AlONhLH8ygrlWAb8rRLyd6+bb9KWTeEla4Nusy0dBDjwT4CHH
ofFkxgdnCsuXdSHA+nndAaqkSlWKrigmFHZWxTr3wUjioM7H8P8mQrq7nVXli+FlSTRa/ehjX/8E
KDyiuEIqPaSLanoNhrwrnB5q5Ic0AUicCnd8jXMXoeKPCbw59833MZ2mbOMWJ2UDy6VCBQVtbACm
3WcdC0wQVorP149t/yJtBEqXtejruffAjRJx2wUrywx2s08ae1cYoNTFwGsx/bQp+uiWap1xP+Jv
BEs3WDNqYEEuENyv/Cgh8TMRta/gyMu0k/GU3dCjDvSdO0ZPA5bV3l9XW/UhpUvNWZ5luoFIYg/s
qFXLRyDcq7ZuVZ9y/fPNp9S7hk0JgYLTgrduvYQTQS8N2DmLz2wHREpFHdjj8uW6Ziqpkg8hnNft
bEIqNW5J/zkFJo/rRGiG3nc5Peje8R/EeWDgxCAxKmAXxYOptUtRlUnkaf0rTzRMNxASUa8+VHS8
1efstuGWonOwn/xuhEqmM2MPhw+gdI+yYc4izBH2P1lJ4lCzav0J2MN6VEyNdUo7ngZeifWFGB2t
Y21P1uPCE+vT9SPYtaXNr5FsaeSoCHGKE6/j8v08Y+YjThXmupcgoB6ESi+6Pq4htzKmcmFW1wz4
qBU/5fb8NLS6n42qCYhdMa6Bh4yOYiZ5e1NuLNYrXRdrgBMeUjX3GdqLRvs8ElUesndeKIMgqKK4
Z7vy+GyqJ1Y+2Q2kaJwcXdNlYRX3vcIw93RB0wctBZcSFz2G89tXuP3QjCNybq0dQb6Zm8k31yin
aG5SLfp7A9iIkvcg5lKkpuiR79RD/DFu51M1q+Dfd7Uh6440qs0Wldekhzmn+RLbYLzk3Q1xiihz
sqgSi0KTfTHYlbIcLBVhd+T80LpkLBiWERKIYV6gFfWAUREOlLHlH/qkmCymWPrCJh3+kSSZySym
xtRQOLLFp8pcvpaNEqJ/z9C2MtY/35hz7bai09ZcZwTZrMuCYvZXIDvgVS3fROUnJ3rybojKGvYc
8FbqesYbqUNZ8MQEf0jUVHZyQPneBdv0nMPnJ0uA2fTyNCyL8VxqnX5z3Q7fEEjl5GErWvaLYJth
PIHCNOIv1qvzmPzsQBZeekB60H6hNkGP7W0WYnoEecU3rGUHqHL+w1Tw2ZeV3GFRWF3X6rCh/jj8
No9lWBuHlgT1aQ7mQ4km38HoUV1VrfbuFp/QDkdzDxztl6T2Tc48K2lG5OmRCOobDtILfsseRnzu
6n2xghMr6QrX85TPeytSOu9ioGU7lnDLvY3uS9JnP0lGDq5oo1nU2en6192zZtvQMfgBHwBoS+nG
CPSZUprhid3n95T/0PNJkdzuXf6tAOm6MADNTDGH929dAS61zhfxtz7/eF2L1e1eHNlGC+l2aEVl
j2gTIoNmo/mO2SWObHbmw5Is1rfWIxgHWObvNdDVv7XMZS/Xpe/tvOIV54CpFx1TgrG788sp+mpu
DQc66rcIpI/t6TAezIN+B3rX65LeAAjOFEVEwOYdJqCxDI4WnXQNqrpxmtgxkshi+nKfLX0b1syb
X+1laADyPCBRWWbAx5cOuiCLrY9maIm0ORT6ZN8WQ2EcPH1yInvKQDrejK04dlmJRlcVO3bE8rz9
YrakvO8wyeTr6ej5ujVYv7EiInJAeBLz92CZWRvEDcEWFyNtkBf6DPI0zo9TPjgK21m1udAWy6hr
ZcZALigZZzrNRsndHjHdaX7XDnAhbf4j750PZQ14m8n6fv10Ly7eergexYII1gCoJycqGWbLcxSD
kogt1fTIssGOKArrp7YcwK2dO+3x7+WZyG/XLNfUL8YU3JRqZm7jY8bsobfcB418KYcfkx0r7vhl
ZgvFtoLW4LIJHjM4kTRjiGE1KGtoYOmNgcAAYrbmZsVCVgGF7B3jVpp0G4rU6xnPIY3VyN1TLC1n
tyApPZRWolDswrdAr5V6CS1kpLEXicWYU8DwxzWPjHyq/aKETWO/8q4Xi6rAccF79CYJibLjmjvr
IWMLhQcCS7TMpH1ekCx/qIuyuq0XkT3qMStPYzrHJ4s18QH9KXBJV4nCWi4rsPgNFswSbpquDXrJ
yS1ejiG9WlvjMGBQ7jjw345uCEk37mNy0usw/6Uq0e8dMGaxPQNLAZhdlucQBre1KbMGHjENhYL+
OeePVZ4rnNpqffItx6CTgRopSmEXex0VeBF1obc8Shrx2UGJN8/7+7jp71udv4vLovY1Ur2/fvV2
FXNsG08FLERf7It28dh1llvxCA79zqo/2SQNMDuqeFKusU3WzAFAATaz1xa4PEaTDZ0BGNCO4zEJ
Yp6Mxr7X2SonuafKVohxfrmLpS6dvMLxlRSJmFOHg/YBTLGKj7R3qR1CCSHYoLssIs6JYH2PiRiA
SGs8qEu391Gd/6IlXuujUabIOfelwdpxcia29aQwl1dGzlMPFxvAaqHHmwzIVACWdmPT8cEvJxRx
RiVO8o9dLmJUx2YeCUt/6hOsHXRG4ORI9xKFI9mLaI4BS/AsghAuh5geD/m6sHGMRW8AnCBb5wcX
+5EZRX1wR4JRH1WQ2TUPk7z1NjAPJ7+LC1id7miQOJTurVnggW/YT9RQQW7tHiE2EfG5MFVjynND
Xjx6+cJ6fLEqDpfWDdYZmtzW/SRTLcTsiXJ1dEUN1wWUmOwHM4xDOVwTPGq1xb3JKg0b7nj8+J3l
vaNpR//BONaxM8zCreNYsg9M55bltcHXuTts4MameLay7N4lyQePDf+km+Vihhubo3BO69fcROqE
payb0gnXLBGfbXfC+2Kov03UeEdj+i+ew90IWw96IyztBLBFUJSJUpOUoTZTC0DpwF4vK6EaHNjz
hIieqzQbPTb5mRHnpldN1YgbBl4Uv8vNU2+XCm+7axfYEPQo7A/TXVI7oGlI3YP3Fo7Q+DUBmEyb
50AbXvRSkXXs6oI5MUwJYu4IeYd0bAsaUVmCG6WZPxnqWASzmNej064ETOoQ2J3hmbKXWMbethsL
K9KGhmHH8XVpVLuUFw8m5BIYYbaRRzjYcpQnjEcUrryEQQdargNK8/RjHh00KIdjYWMftSyfkBP8
MI1WlVHsfqSNYClaLTEH6iZveIRJtNSvyjSyyIQ0u6dANl8+Xj/HvczCQ2rt6ZjUtvHEPf9SHH/Q
tAJOyeytKGudcOLZ5HuDPfmFFz+YOf3t1f3760J38zRPhyHaWL6Fq5fso4g1L+tTm+M1uFJszcaB
HX5ZD8nLij7GX8GooOL12vPxW4lS/Er1kvIkH5AHE+/UD+ABKMF8nKii8p5ZbsVIx5nrGgdsrcuj
uU+fWNneiZgp4qNChMzok2Lvdy6SDJsoTLzqy/C5i1W1gn0RMEFw3KHoLUcqd/bM1DBh+nillGFm
5iDVqL4obGDvveDh8jpwQyisyHXicUqWbKnhx1P0ao4muCPCUc8qH53/mzExCLg8untMWRymSv+A
2aLwuvy9NMPDkCdq+wQrPbK7LZmoPZYTHpHycXL4nei/tvEn4om7avp9XdSu7QFO4W1yApmaZO2d
qyVUkAq7eSW/7efiYQQzms/Y+OOv5bg6oF1QZCDmJaSna2ieHhe4VcSLn0ZB/BiL+oLof7sKtaLX
bMSs/msTE5Okz5MhzdOodivbX9IHpvEXe1LheO98oDMx0qlVcc4TfU7TqB09zcdI3fdlNt+5vKp8
bcy+OS3Gka+f347HB5QxQu/6Xys827liAmXrAvxxKYoNun4oqi45MoOnh6zD+LmfFGy4ncq4A3Lo
NJBndDeIImzuGApWk01CwPOwrkpI3oMlHantASc7uLVv2Pohw6CStXy+ruYleIyl482G0QrYvudd
2GM8s5gMdE4j46tdB8txCcuQf52w4duBx3c6LgfDL16db4sNcBPVWMeOb1l3Jgj+bSMZllNTkbck
ZSlJI7elP/LG/CAqphg6fgv+0qMSYBx4hSG66BZaHecfshzBRonNxDRaieU08BU7qOeEPKgAETz+
4o+qmuMlWAFOdCtQuhJ4E1YoVXlrpPadPHCTwEL9PQ5JeaJAW2dPSedjpCALgTn7U/E11wrfNWWl
e8IaQTKWQ9m1nU8RTfu169CExjEBn1Iw3TESXBe5anNNohRLQWlkdPbIswgVrBt7iRbdOZj1b71Q
GeqOCzg7Vuk+iM5OzNi11u8IlKOwAX4L97VDe1gnEt3v1rf0UD4w0IHiZajQce8qmpiVX4styJXl
uqrbFtOSeUkWzTl5MLrmYJDyxqD28fpR7t2GrZj1zze+dEwdMZLKTiMmcnAv9D+HQoWksquJY9ou
PIrhAMjoXIRpYu6hhMOOppRUBwEP6Mda1fuTm/w1oe16DRysd6EchiUKeVvFwcIRc408iyahfeVF
/RuPDdVwx1tF6ML6UGL0gD6FkXYZ1ifPl6mr7Bj2Dq4MLejixHnp2kF7aDJSnQa4HFBqdURrfRu4
f194uuRhkxZdkGQxoHLqLj3qi9Z+NSph8cAVdvyhiasFe0QtvWm6pDhWE6KO1ehWd+obrQ8sPs5P
xZjR26mpuga4d712KyaBe6bN2Us5kfthmuOvFcbLjxZt2q8l/pqTobn2gTlVepuB5fcrhlGMcCZe
G1ZeTUCODhSVgEGbxtfjSlVs2P3qgELDaPSKlyo3lDMtR9HEc1OkN3EwAxkjsfDxgQxz3X5VYiT7
RVGmEZoG50OaOep78krM4pF59B8CI8omeOutmECoMJzbMPGG2Bw0LY26pgrM+L3r0WDiqvmI1W/J
lrWVIj28aqLpTgGW1cjJuwh001HsdN/jjjzoRXPipnfU60Kh2N7934qULmeSsgHbKUUW6QsA0QVx
8d6jcfj3H2krRPpInp4I06xYFnnFFy3+kBVfsuLDdRGXez64+lgVQ3cPQRdDLFIU4pwi2eaICSsA
Vhn7TedPs199gC/AYFDoRCiC5qc28MJl8rtb56Z+LgOV096Nw9tfsX7hjTs1YwI+GQdem0bubZ76
4yuIQm+td+JIDvRT/9VeiWWPyvC/GsaF4WyUl+JUyi3PHNdgMYGn666ZDTAuTC3z0Tr+6owozSYU
H3Z2QCI0odE4gMsv8bT3mj5G1z/DXsDc6C/zJYHSYix73mYRoBZ8WnzvkgcCzy/oN0ZbhVW98Z9e
0VrGA8MDuq+XFJ/8Pxi/C0ihKNgYyF3VBvWR3HmH7D4DCv7nKWQB/q8sbBu/qEMVl9GeD9oqLV3b
ftL6wZvrLMrA/WbSx4YVx9hUqbuX9KD5AuBMxNB1R/DctJx5EnVa4WjJkh56+B6SEF+QT0XT/YNP
RbQ2gV7iEIDjSc4OZJRNYherPsXvQvto86918+26nex6uo0I6cimRRRtSeHpPIwEC9HdV23522ry
j0al3Ru8Ln2Mpypsc+91tVVLcnW8ByB0tXrXlRmoi/rTdMT2+VH1vti1ho1qkrNrBr2uWYLTM5av
7UCjeXnflKqtmfUvuTD9jRDJGHRWdVVTYVPfoMm7PG+ezaX+cP0T7V5l5J8Y0kIn5OKRBo4MIagJ
n4I05zMWjgFer1lTmBbiZGXgvWxcFdjTJXD96sM3IiXvCfiOeLJX7zn/yMFV8zADQPRLjlWglW4N
rCCYb6ijNfkGNu7X/NeiGGDaNZCNeMmL9u2MT5A2mCuNvQNe4tEUJ99GYdxok/WqxdOTm7apb7Xe
y/WT3r3Zf+S6a6FqEzQWC700irGhCNQWD4YhAjK44Ui/LqNqaXPXbDaSpJs9p8OYDnyVJJpHMVWf
E1CcXldmz2yAA7DOKaGAcYEujNnLhLRzl0VN9wMw3+FQ5EGGO0dALbFQxbq0Sth6spuTmycmAJWS
ZpE1DTzIwdMxumLxlwxTrAap8qCre6ZQcO8Mtwquv2kj0xo0cJuNUNBqyxfPReI8NYNCrz2LAO4k
/oNVo8t2+2y0MXYMIINUj6IyApHmfkyeGFHtZu85K8wWYwUcoJooiUg+UTemRs/yPotSx/ahWtDR
X8TVD9dtYs/bA7LB8fAAXPefJbPDRkFteM0AAP6O68+9q6H63cUg+yF1esIFs+5A2fw9Trry9brg
PftwTTT3V3zNyyVlMycGnyoXDqVrQmxNBu1Q+J1RBl3f+B5XvXn2PhsWogkmXoDTe7ERWi5m6yFN
zyKTi296MRymyZiA/+HyMBlVlf7L/Q14y6002fjRZAWH+UpMYw0Y1o7vurxqQPVT3Exs+JpWIJTW
XQD4L/HLlCGxv360Kl3lazDjbWInmEXGTDegGSJsgeN5p53Y+Ou6oJ2cGkU6gxqgAcDZXsBdWAxP
fjBuwUbvxbq2NDRB9k0/dBH90nyu8mPzPjnZd+lX1db+5d04lyudr9P2NBv1GF9zTo5ZNgPjNjtq
QL24rt+lPzkXIx1kwd0lB1MK7joWRYC608dZ8C8SMFcAygjHuyjAIKQubcUgoWjHO5bFoeu1fx3C
ViX+iFiV3DhFvbC8DMTQyEe6IZhsM9Dp8HnU8/duYStSx0vDOxe1fraNqLSdAbE08jxKjLT/UdCC
PYK43Tg13mSHSc2M8Prp7RRzIRB+GAENZfaLohITRuYOA+zAeLAx1dU/TkPIH2g4Hpr37DN4KlQZ
5KXXWgVSpF3AFLWNi8YUdunjhEJD07B9L/5uA6y3t06DqCPBVCNru1Zu4d0M30xdzKCcH6eej47o
gFIfxVb9slByx+32YPC/73ZBJ8sCcjMwazDhIln55IjU8Dh0AsbCh1Ynn1LH+K1Zw7vY1XMMG+id
wj/t6/VHoJRLElGknT7leZSmBSb+TXCvj/XrVKq69JexDYqhT/nm85EtSxFUzLXrVQ4U83IXJYcF
VVTsbz61ojwyvftdEf4pp4lq+mBXO8Rt1DhtEwFZ+mpzarRzQ4o8yuz01rYbTG1nB+qo1pP3fBNG
7zBRho4bcgTpruULL4EUjEO0OLAkePfcNMPz9eulEiF52X7uug7ZaI4txLQ8mjGKp13a0L/uWQO7
cqOIZH5cTxcv9iZYuXD8cgBZY/7+uh5vbe/zJxlEGDgjGDfA+uUClDbRNM7KPo90xptvnpaVwdgW
zX3Gu/FdpSfzPTJHGop8SoN4sMhDNhtxhAdR/h5x2/w8ATErDViPSZW0nJz3tVdp4Yh02kfsWQBi
WSWPGACJFRM5bwZ68buRs6C6CdJc8CWdOwAr51nGR7hu7jGv8FOjAkfFbC3LK+NiCNea4L1G2/55
GRGgdArwZILN8ZAiy7ZQ4jbHm8FFVcVjrQbShxU4NEvjm0Sg5cQBEh9Zc+n5acvBeVwyPRiEBVLe
ZrF8qxH9wa5y8oTZviLkBR3DQlux3+K5xBAI1yzvUKMmenKAz1v5ZDJKhfVdrgWsoKbAS0adet3+
l9ssw1DUXS0ArhQ7dHrwxloceZy1PsWH8AfoGBZG6fpkHLwDc7UysLXBe13qREUVv3ejkadibhPg
aQQ8cuefwSzLWXN5iXswk98tjW/c0cYjZsyi63Z6uS2zavxH0FtauYmf4COY8rHXcacx0hhZR37b
nryX+J489wfTfiMbFCcg/ynErn5QNjMUaFfOKkzoXQS1dClzwV17BQInx5mH03xaR6P7A3vCvrPh
/C+4x/aOFCTQSEwA04JhH8myJz1OejGuwFnx/NgmWAPztO+AGvyHhMQDBh8mHU3DQ+n5/Mu55miJ
GntPUUtB027TkynKKFnQ5QU7wvVT3HUyQLVc31CrUnKDvizNPvG4k6PXmi3oSbbJAQh4XZCGGEd8
aJIQZMJ+FdbvvqD2DBIG1WjY7pH+kS/jmXicZEvs8iLSABapFVngTq+Fo2yx7dnKRgo5P9GsLVws
CWLhKXOXB0za3VJQfioMci/ubE7SMc5l1HVmALPXzKOhEy+aW90NvWp1cydTxS6tgXaEDizSi9Hy
epjtxZzXoNMXn2nZPE4FtqTtmN0ZPTiRr5vGjj4QhhQLBQ9MTMn+w1maySV1waISGB9jnWEr6Od1
CbvqoB+NuQYbqak8qVchoVpEBTsXJuBlNBHG8PpORYM6VtGZrM5OchaWjqF/B3RRGGSXx/O0tmot
2lcsImPaHMsCRXy0U4nxbdRBhK4jFnQ5QJdA4KI4xb3H5plkKW2cxzltsGe4XrDuI1v8rHvqPNAH
4pUN3gcbimNFdjgsXqCfVHn/3ksDlX0UKoBcDfw/uVPOGmMstTov0NBYgRHQTAC77WkEJbIeNq/T
p0QVC1Yjvzhn7G7pa0sT9HRS8hqzVM9SPc4hkBzX+YbxE9acDlrURlgVVWQaO74DE61/hK0WvAk8
xWyNgEXGAuDinCbGgwQXw1Rgce8Mdq6Av3+ESM54drKmR02uiNyv7AW8j2H62p/MhzkgwRzRO3H6
h94btptQm8DUFpbnL1bnu5jibZjBYv4zSmqAteiYBSsLVvOlflAVJd5MX/pka5bprLPuWG6Xr8aS
xgKZesYjvKh6H7Ozd8Jaep94Cw/MhX5tAHfo2zT53grDCPDC+jTExWudiidsq79rKA+x3v/DTjWA
SqooDXY8BH6WhyYLxrvh96QcJml7u8VwN4+m+cA873Op92E8OiE3bdXzbsfdYZtz5dwAPdVlqc3N
ncrQMFUB34oZCuOOgdT6urvbMdczCdLDRMtyFO/moohyfEXrpGmNjxT2uoz9r7lRQ0pRzFG3R8dN
MeMdtTfNbRMkYVkfMhK6jyuLWh0Md1USZI4fMyUf3+4RehiDo3i1YpNBuvymmfSgnIXsnryAaMDn
ugoOau82ojGKURlU7jA2Ib8fm5JRe/CwUvD/HZpfZP6AbjQaOqtPq4ivpb6KdH3nRQ6StHWoGwgS
gJuQznRph95jOh40Zp/XfuslYChhQdrdlcA2D+jE7gavUhjLrqZboVLcQMHE8PoR6XtPX8zPNCD+
cuIfyjsGniU3Sl+s4F86jQRVZlACYHoZy+iy927RyHEcDYWpsrNC9HGD1EP5hnuKmLhnJ0huwbfl
YKj3ggnLGuYanUZ468GxT864gHV2VojYcxwe4s+6wU/g2CRT5PkiJqvD6VkUML45PwhwEs8Tjq5V
fKgdZYAMgiIykLORxMjuE+DMoBHNUThJGvfBmTGeEBuH65d6tS/JQ0MEyK8wtAfIVzmKi8WYWZLP
OQAuqqig4jB7WE2ujDtqzTdaP/+DRgjfkLj+c7FAYZgt5YLAE6Zk+qS56c/F6V6ua7STjiHr+68I
S2pQJgy9eocgcudOfSdqClLUJFz0qO8GFLswiRBjkaJUwS3vGAWkAlgINxlci/KnagX+hQ0XAGy3
N7nQX4ig4YISvNeoUBr39MPbHw/vdeoa9TwpM6m7LhGGl2NqZXia7R8ZujaEPlv0zsyxOjkQ32JU
0Wy+NERg32NacR1l31lxiHtSONU6FcmmPopjVLIx1Ki4VjtL5XAN6MKitAG2Pkxanyvm8bQsNRv9
3v6oPTrH5TT63bG5NwNAgYQqUqid3BnSTAPPYHQTL5uJwl6mxVqHf2xDiKOX6wMLJmHOfjPX+aEy
LXHKJ43fxV2bByKHcx7wpj7xgWuhUbT8wK2E+cbSllE2GeKmtLziry/L+U9cv8omB3WBDT8nNvqd
WTkECcWYSfPp+l3ZSeLPRUjG1HsodcQjRIhbxzmxU3aLmH6HvZIGyEpf2mD84CoS60vzPZcoZSpl
WpoJJZDYTMVBF9nBQIus8TJ/xmpaCgqrtv5Zair8r8vridUcNClWrjEsHMs+u8biHdgFW0S8uUtu
0rzp7xKdlYB1AtO7mQPQ4vrBXrrVc3nSp8PTqEqpjfoqsDpjv3TmR8xmA3JUdD7WZo+GDaLd6xLX
L3XuyCERZSOAYmElEhD/58aCAbp5TkurwQLe8FiOU+DM9gOwzBVidg9yI8Y4F9PNDWgMnKmKjLFJ
AoAIPWdZnQezJl6zuPz71YRzpcxzaRlW8ZaCjHiuWOmNqGIQP1tglGIUL4oCjaa6M0+p7f0/0q5s
yW0kSf7KWL9jFvextjNmi5Nk3ZeqpBeYjhLORCaAxPn166nuWZEghmj1mPVDS6ViMK/IyAgP92fS
SHueTN+Uij0DRrg37Xij8LnSBnL6VRYr2ttDZ86AKyP41UIVpBcZ4t0XYDUftRsV/HUeDaV9HknX
TuVtkQatrq1gFgCjP7KRy8tl0vPZqnWsrezUUVXvJiBui61O8tWVxbWC56hsnleuq6TIuxbc9lFe
qk+dbF9ZhnIvjfWdkW4BwrZMiZ8fObaJFlI35zBlGSiRK5Oju7rV1VFPoI5ARmRqLp+NFZ+DW+vn
0BY3i5bRmhlDSSO5l8EXRs3AoM1TSugLt1tRB6tvm7G8sZQiCy9bXvUDR5YXkXYOShtGWmR1HR28
JUmz09scJIspCHVuDHurdr6+T36OU8zD0bxWVTqk2EQ0qhNue8oImYmKGeMuhSxsdHlgYrufuRtg
+mwFCbzzsi9J+1wlsUHBpGyCgM8hX/Bm2yozbBhZMtapXd6b2gAjEEy54312Ned8YxyrC/RzHM7S
bQ4DK2RRYOjlPgAb39WsvoK9Cm8/5mp8y4mI2PPCrDkL75mwfnRKyIlFc1GNXh7jZEGFSwV7am26
8mB27pRZKRJOTRvkWpP4jZpsCfWtT6oj0AEgCz4rNORqSZgF8gvUMCvVNTWpu22g2b3huteOONKv
JkR28B9IN0+3ojzrOYEqLI1sZHxCs7PA642BdgT1OsRd75d345a1hUOhoGxI1F6liIlRrxwf+qLw
W/uTqW0s4PlrHYn+o1GJ3XR0wJw+bRqm4jgrcbs3a+tTa1kBqui7OCcHy5AfqtluNuLirbEtXIgo
2FO5tWgUd2Pi2USXojmnUFUHe98urppk44ZfOxEaECQ6qnv4ystQCbVEiAmnUKnUTKAFbdsFtAip
ud5VtFAH/OEvrNyRNbFbj2aUpU6Zx8OE14wEwCzqqEOlBhRkXNImz+LqRAI8Ao4CwSa1jJAS0DmZ
COZF/thyk+46/dY91ociiP3eLV39rZbu2m9/QiFIuJDloRftDsju4F1zVrXlFtclWpo1oNzjdXM3
usTTXXQ43JeHraT82kV3bGoxmxqh6N+yxV5x8g81lfeS6dwyVKoHrfusWv2DLvdM3D9bpHxrDwmk
RMTT1wKwCtic03VMVBNsHxUqVJntyVWkezRBpY96WcRI0Pms3G83x67ksRwHlAtI2UEZSNfVxXC7
rprB/DGLmIz1rhF2N0IkZzzozyDqiMrgTzAjrGyiE5MLvzZXbdz1ZAIo2X4q+7eiNnedLPmts6Vv
uvYcPrG08GlI+5lcNzC4+nvvZzuQanvxLv0s+8RPwq3iytqwkPJE/6+AxYGT6XT5bKMBJaXWAUVu
mvvZNr6WQ3xNBum66wr/8okXH7U4DsBAovQMTUioRi2D2RTCTaPRzMg2VYyhs2e4Mdris0PLjerK
6pCO7Cz8Zqrx2lSGDiCuKrcOdSlzLyFQE661tA0Kbk0bflNstrNxga3CQRoIWmDLAn6WJi2lTKaR
WbMw1ZNrUlf7y1O3NiQ8YkGKIKOUcNbrItmMTAMB/K0a61suoajYNGWoU6K41Pp1NTUUZ4+tLYIV
8LgYpQ2luEi/Ud6moIsAQQYV08Psxa6FwtFf6CI+Nbh47anx7ECCoWQRxSXgWk5+J8u88+oBSiCX
J3L1cKFfCElc4GjOe2/jJs8zNEuTyERRw+0SzQjnuuv3fYFutFgtIcE7EN0D2ryG8GfeuxJVPyI7
obtZpuXB5W+zcuOiZwULihSbfN6jO0PZRdZmk0Tg2Hjv43pvOtJXCMA+mzyH9ybhr5sT3VK432Hw
TJ6k5RPvBm1mUTHbV0rTHXR1fOa2dt319U0pbY1u7bwjWakC+Qf6tTMUiASPOUy4diI70W7YZD7U
owkQZVEkG45lbRqPDC3hHhKbSJW3I4tKWa6vsoobB53pzo1pctkzZ4t4YLrf6tNaO5KAt4D4D+xh
goz61HE6isIUVDJQeJuaQGa56ziZL8foXeykv3D6BSYJMFv0KJ/FL3ZRN6bFZBYpRhtSCWlI6WE0
dLdPso0NubpkR5YWJ1/XO9Bcx9gh45DfZLHtmTq/MtXxPzSzOO9NTuVYHjCgFKrKed3sNCm7g7r9
hpmVoOhHHzTUdUF9dQYFQVyW5k7WYF9kFhiT9GaAHgabXLQofh2q/uuopc9wO1d4oGzsyPV5BPTp
d8vLUgTjbdpY6BsBIjX2EnnI3D6v7iSkIS+f6C07i+BLs1Kw2oIBHxIOue3GhlFfO00sBRnL+edf
NIX2GyExA1J8xAlnXHltYXRJirb+KIlfUxA3DZ96cyNDfDaahQlx5I6eBBN1AKDKFBo15I7PV5LV
Xtm82qDlObutYQTN8TruOPgk1L5OjRgtS3g64rae1fZTg8Yrd9TIL+e5fhgBqb/hGJrAXZwamblu
EqsEwC7hTLrXs8R6cUyGTdjqEPYtJQrk0+XlOYeIwp8LakHQPdiIxJdlVjm1qjgrJhpZnAFooaQh
lL5f60r7grkICwddxwO7Msr8CURtVzgLGy/kMycs7FtIlaKhCE+e5euxUwaLViPyk51KXYsae93u
QSD6eULITBVnY+OvrOKJNfHzo61Spnkft33RInuDmkXTasj88g3Yw8p2FO0UmFKhHgKVhlMbuo7E
kzEgt2BYVInQdkbcGRQRB1KPWw1uZ5eJmLwjUwu/C6xkrem9OFwIQObkfpJVYMeuyS+rGizsLBwv
KetCgxpEG6kUHKgJWI3otOH6zsGfwgYyTBoyTKAXXlbzqkF2OqnI8aIAPMz+TiDGK7ju89ABT3Tn
N6YLmEPg+Czi0Z+g2RdTdRKN444Esgeyy4ICGFDX01WTTanNGhsxlZK9sD0Lkaj0Zysc2sA69J8G
2d1iUzjf+CByEJB0GThAlOrFz4+2IqudVteQYIhAt/mZT19mA0BsOw26Wd8XoOS6fM7PdwqsAXaH
ISJsVJcwXto6HWTpUXsEdsRVjdu0udemPR9/+TSD3AvTBz5jqPyegUKHvKhm4tAO6BQCWDwZ/Abi
Hy6e+nflpO+G0tx4RJ0fNhjEMQMTvWCIWgJDQdSXVigEd9FEWoBCn2z2UNqvl+fuLB5A1RxlepEC
AjfBGWVuB7IbqYI0N4SEyUGjb44Chd35W19NrlbpgDR9r7XdZZPn6ZGFzYWjqnupNc0RNiFS1fuj
b3/IEg+M6d/pHjzYf+YxtbIfT0YpZvpoP0qzyZC9T5pIbhtfZ7tp+tTG7+ZQBvLWs3R10UBMCdwN
4D1ngalIadukrboozpoo7SoIOuVfHLbVeX7u7LFu6AVAiRNgmLM9LzdFE4NfikUyZ+EwWwelGDZ8
/bk0iVinIxuL2KNkpQwqG4SkVeZqH7mvhPMdmKyC7EDei0DgSNDcr3ngRfHVazmU/Sba4t5cHSY6
clQZvQ94Li0cSd12apoQA8Uxlr3ivfQm1UZweTuepbExSlAdAa9s20IPa+EcEQ8PcjZJmElaDaNP
M9XwwacbR7GtV74+JYQD7TCrh463c3TZ9vnTWxi3ANCCfwYYcjm+eZ563exthOPXbK8HNELm7kY7
JBBnT/ytvNZ53/HC2iILVJhaUznAnEZxn3lV/TLLtat1RgT2x1tec4/WVgQmI5/nHy6Pc3WOcfOB
Xh8cpmeBWKPpRNOIzgGqAllWctvqiVdNupdM3Y7WBFXIrX6L82YZMdYfBTk8Rs/5io1Ykyt7VHhk
NplXW7eQTXCJVQfj9DUZCiQzOn9GfSSh4czoVwl4i4ID4JJ95hLb2GFrLgFwPzTR4/JADWGxiY3G
TOraTmsozHQRdaqHqlYP0pR+vTzJa07u2MxidS2iTSTR8zpqBiVzoaQ1eqRhAevsPU+HEFH2t8sG
1w6ng8AanNBomzsDvduDqpWqXdbgY5SczLXaUXfNrFC32EXW5g/JMMRQ4hmOysGp92661nKoZvGo
V0wgpa+bwQKwduN2X9uiR0aW5VWjp2kP8gYeOfQG+V+P2X3gxHzXdFqYQey+lT5enr215RK5epBp
rnUdKsVkMLPiddQyzR1iiD4NYHpUMy+W73trqyaxcs8DBYheAcGPf94rqGZ0In0PWIFm4/x3CDv2
fZLXoyvkc6+mtjJ9GYJrhyIuNNDYIi+9EcysHUjcUzriDAVredZH7EDjE+3KuBjbAF62AnFoV7sW
cTPP+JTFrgaep67wUuopG9v0HN2GJ+Cx5cXB6IeiNEnKEG9EM24tP0XTlQ54F0oIJuxOz7Kr2Yi+
lf3lFV4LdE4MLzZuCzGdnEOQDWJmStjaV4YTkWDeVVdTKHcHSfkTZaCVXXVk8kypfhobo4kpTFYy
ULIyuykhXYJnWtBr7ABth1+tbJ9M7ZlifdkllE6QTomaBImrfDfLgda8p1URbkzliq/BuOBrFHh1
RPrCRxxFcCpr0Gkr1jCb3EZ1BVkp+Fuop3/MPLMN6L15VUVbtEIrjgcdGygAITkONqVl/iBT9Tqv
uqaLZK3emaX9AD1Hv6ySt8uD2zIjxn40tiLWnIxJMAOiME+k5Yb6I9W2issrDu5kMIsZ5PGIt42N
GYyJ1j+kmZYcYjBI+tbgvLI0eVE5u5MMuwouD05beZ2d2F1EkWRig1yPOPfVJFno3lavrA7i5srL
ANWbtn4kJqjxk/hNy2u/6AekZQDa1ZXrpjE9Bkj8ONyNueGmSncXA7HsgFQnjiuvIdOjzYp915tR
mc8HaC2GHGj61jL3SXs75NZVM0iRDSamtjPBq9v7bWZ4pdJuObYzHIs4A0e7ZHG9x3VM2nHEu7Dt
52+D3u6SJjtUI4QDdfJiz86148yfLbW7Y3K5cfxWMlyntheuDTgulGsqLKo6It2u89ytG+O5sY1d
oxN/HBo/Gaqn3oYImZWjhDTUG6nDdR93NPqFj8u0UZZRSewi9FV3QbZjYRZIHjqaUk+QQWfhVm5h
47ToC0i7hAKpLQPuHQFnBd5bQFaBYIWoDG82qJz+zdCQFcXw0KWxlLzQClJq6oCFpc03iam7uX3G
NeqO9kdlqsHZkLqjguae7p7h9pTo+zB/uXx2VocKFYwfGQeEzou5BdypVVqIokYDZKQVi7k1rX3e
bNSG18f508yyrzzN5imZhZmGQsFMDcQSchbEaNMEYxt0JFKX0Q2HvurPj2wuEon22DG70vsuKhjf
kdE0vbQB59jl+dsyskghKoBzQbAZRma1uOOl8WoO2kYzwDnsQpz+o4Fop85bI0VWaHXXRWWH3N7o
54mfBc5j7Y+TO5eu86Hx8nqzA2zt4XhidnFnjE08te2MNZv49UBnoIUqyB/0Phs01xyeWPpUA56k
95rbAQ0y4lK5PLWrXh3txD9yU2jzXTg9w5glDT4Nt4naHzgnD6wXNQp2UOtxd9nU+ir+NLXwcVDf
qu2WtVhF0MEoSEwp/YaFtcGI9miMRhYUIIvBgDCRyBlV4VKUB1n5JFvXiQWEarb1kFl115oobYOR
RTAbLO5gCvYJlbG5i5TBDqhchYrWBABcvgzQQXI7GZKnGmBC9ji7pZIcpJRu+TThMk5TwUBOA3gF
9W9opmHMp9vV6KEfYZpDB1UivKWs7oXI/ZU1DWCc1ebIxEOnJ/x7UvNozswrh467mnZ7rbQ/Vggm
FdA/lCzZF2S4NUz5LS76zaLN2nV6/A0XO5tpOQMjHV7KFZTAE5WObh/Te4i0Xktd8dBrwBgahd8P
WQhGg42U11qG5GR6Fgsk84KNzBy7yMxB2leD5ZuU1kEra1+24vtKG33FroPSpIcuGzeu0jVvfzzw
RaDECqloc4aBS9rXKrmm+qNSBpeP0qq3Orax2Om8BMufTDC+wav2cVRDYlRQeeCuRiKP+NDFkDZV
fre23OL82tOAzvgWNnPK3FF+z7rHzjBc3f5c18zLh86LtczfGOjqkT7a54urs4Z4WEETBaF7ddt3
r/18C7nDor5iYx6y0XEndq1QgUJ/ju0PBqVeO2ONx/tKetz4JuJEXThxS45QZ4ylUmtw5kvq2qBF
8EAnHyYc2g4KAKyY9GG3Ke265jKPlnkJQGyzzpllBxffaKkREB+7Tko+XB7X+qpa0HgEPhb1wMUF
nstZBaQzfCbEVlxqPk3WF5AIQuoEURF5SNO3Th2iyybXR/XT5OI6H5yKQ3EYJpMazlJr3b6aN661
VROgKkThERnnMy6fqrGsYSpkOOhkCFLQbyfx1iWwYWIZbdF6hk4WgYkYcVWrfJDMrZBkde//HMSy
0j44vTbQGvMkCHsAK6SPXUQi3GYGwKexS/zpddbd7YO+ZXexPmY56nOt4sxJleQPcrvLjNhVq8mb
x/rp8lYQPuPsUB0NcXGNJUpca2OGSeyK9mqYs4/gPL4fHeTNzRrCj0gwkS3azHXfeWRTLOzRMx3x
qjUZKWzm+8K6Ej2Ztq+VPncFRXzhm0heBZscFVu7ZXEhaZCHrQv0Y8Jhp/TjFJgfBP/1VPumK/Ef
veka+vA3TsHq2T4aqVjo45G2VsEGHS6rytoRCEAeTW0XQK7Bb7oqRKTnKU4ZIN//7fKqrr5EBFPo
H8dvCYc1QB+uie7TqATRNxD92QGxq6fm17arBTHHnoWc3WWbWztpcTtpLRB4CRMTXEB4QLe4Wxig
aOrlQB8/IUmPuEgJL5vcHObicirgAhy5/jFMoWHHsHPCJD6oHzt/8s2rYTe1Wz5BnL0LB+YHQuFo
SdOqtbK5gsmE+PUMsZ/5uThYgZz4U4iohj5Z+/9skEvhjSyf0oKKtWwDLYTdxs194oGtwmiQdC38
UkeX68bGXQ2hfu6fHxXNo1GSWi1qAqEVSHAkkZTXL2VuSC5FPL0RSK0gOhBHI5MOoD2UsKBcc3pE
DKsraoPC1/Vv5bfuMIdWqOzM75IrCqOO1+uhFSWe7Dp7C7KEm1L16wP9aX6xa/tGns1eQUxF4oBM
yJxP9+Dp9jaWcNX5GKhjoz8Kifslb1Suzq2ltxoQD7XfBchem17pS57h+FCIG71016L1MrQ35nbV
KkAjaE4WtKZLJ4BOxEQlDq6vargaBt0FU/fGNlm9qI4sLGavriwdGQFYqAnc23xj9sQr1DJAfnnD
0vpRPzK1OOq8RYsww0M5kuVoBlGT3fm5j5JZ69M00EMSVmq4RaOyMbzlWadg5BjzHjYLFHXQ161M
H0gDDsfil7lMkfsQXF9/rNTyiBt0LDKqwZBdXY2Ghlry9Ui+XN6EG7theaRBpa4WlYmDVsfXDB0L
cf522cDqZXc0iEUowcGKZGU2DDj0TiLdrkcLZ54/OcXkJVrjEtLdK4mzdbTUNX98ZFUM+8hTNWMn
g64XU9eR71b+UVNx9+hPBUH7Y8c9pXyKCYhnzD6wuq8xEkiXx/wDEnV2HZjo/xIsd8C+C/9yZH6e
5KlD46PILI692xjSTds3u1JqAM1N5O9WQ7LbmlfoBmAo6haghEJpMu5dKiUFSCEyPF0gT+UpsXZr
0q7D3/fXatubQaqAN8fUJcWXhrm/mkc6IFVvlB/iSlW+EkK3CpvirC5HgkwG1MwhCSuftYG0xjjN
4BNC/jm1rtT+i6ZxsLBeSXEXVJWCfpDXy1O3eqKPDYqVPZo6nZQAjcYw2Pi9z58rH6CNne4Ofvvc
eNMmtZy6dpqP7S32J0D7ZkoN2OOQR0pzN/9GD0zfW578dfCN0q2CxkugjIMo1ANRZlh5sYc5v7ae
s6ct1/zD916a7cW2Hfo440Cuikt9COpb+YbhuXeNouYrJHv20qF5b5+N9/RhCwe0mu88noXFhmV1
P6vyCMN9KHvxd2VX3BQeuZ6uachu2q0smZjTs2ECpmyByhBdKGePW9z6NK1nQGlDGwwHgqUTfYr7
LnSiKqgiYyM6W13iI3OLLTXUatYqGQZX6NZ32qoBcAERzZuPTrElr736ihEI7H8NbbGdEhk98KBn
EStIP4+9N7zMX4D+cVuEnijIGdSTNqOVc74IXBQo36IhDOB/QEIXqydV/WRJs7iRJnfyKtUnt8lV
FcZ+/gXOQ5XCVz00d4VfeUnlKluEoeLTl6t5bF1M/9GJ7Rw+pIYC69QqQsrog5bGX4j66/jr00Eu
QsKypeiEE7eh3lDDzXgMIld92oCprG2V47EsQhcpA8tI82MsdnaX0irIDfuJKjQ05vjlsqdbu3lx
vYMaUQihnvXGCzUwrbbFomn21dBA6JUlG90Nq7vRxGYUQC20rJ7h39KiAys3IkwDSNDkCi1l7RBk
dgBmwCcboOh+jqR+N3+7PLJVsxZAkwJRBCmOZXtipaNnsB+VFu/MZEeYV0fOjzZk9ljdGuAH7b5s
UiyJ1V9uwmOTi4XrEznPncoSD3nZq74VB2OXBAWs0v3kI/caVsB+S5u0v5tDXQSgVa+kciXux9+l
1pB8fALuhkCMyTjYV4gs0oetpMXaHj0a6lJKzqR6g52Doc5D6ud9CyTxtzq5lefNWsGqJR0oKjDC
AReyrNCORkxq6BT/numyQrRZZ0H+hE6cg8hnV4Etu8Vd5W1xKa9eg9aR3YXDbhoOlL9T9BEoHsdQ
9ZzezXsv9foKCW60tAvVK9KhRhBkYff61/bSkfmFD2eZbmZcS/sfemh5p/jD0AYJR3pdfUlQfTci
PeyruvUsu3Zpc4Cq6OYcrDnV4ylYRAJpNg6Wzkgf2fkA3n8GgrccarpbgsGr4RZKcmhMVcAZCuaA
U+etqtowt1Leg6S12DHJ483oWtVO0FCaIYv6ZNea2aaQxypm7Mjssn9SjqvSlnuYFQxHerrPpo/l
ncHR88tdK1J9decUQV5xdP5uHZ+1B4klNLZRKEQGfVmiA+CYWZLQEG3KHCjZNzv/jmqv26OT2k5e
yIRqMt0oPa24esjEgerTgFKKYEM/nWRDqyUoPWG0qfUuTfs02+IFX4vfTiwstktstza6fcWW7e29
keZeo95W2LmWXj/qFHzynN4VthJBo9cH36Q7qfbzrzv9k6+wCEJiqySyOtIegTT9DJ1R07P0ve2D
ICVAaxH1CxuEgf5WLLk6tVAMh0oXUkXAYJ5O7UShn8pyuAola4HImZtPygTqrstjWzcCoSVQCAjl
mcUhSUEtTAcxtConboqxSfaHyxbW7hELGd1/mVgeCKd1bLsGB1EEIpQumILhpvYMy+1CNHIiy48e
gORuy8+uDguSCuijQPcSKjKnc4d3L8jiyrKPpgnIFHZnJe+XR7Vy1Cw0b4JlEbjCc73MWCmYNnI4
sUK61oZbqb3Xc9VNgOpJ0n2D/43nrZfMit8ExzuYdUUYDHqxxVLppBkrrcaYst4Oq8Z+YrK008t8
d3lka5XsYzvLMpNkdShVKNh3oApmoVMV+7KoHS/nqjc6LDAz+aWsmkhPjIPC4r8AKTqxvtj1jPYl
lcRuSTUPjKP2oX4Q1MEGcKiGOwYUavZbbnMlFjgxubiTFYtr1OwwsXmzI04ckvmeaTQw9KfLM7tq
R4hryg4IFAFIPd2UJavNWBELKBmP9BGoZlcG+L2Qw8tm1i4+wcn5/3YW4+nAd2L3PezwEJQnDnRx
43v1afaYC3Kg+inZDhVXkBcnFhe3QJFZXaOXOA2Nnb3aheE3hrIvh6ckRvcATfy4ikPGgdBU1W8b
g13J4oAJGW04Mu4f0dd/OqmpMRh5amC3Zh/MaAIGrY3MezwFOGj03an0yDP3GMrlLt6HoIKeP/4V
+4JeGN9B1a2lAy3jBOvaYuh4qkZ9Nnyeqc5dNpTvpZmhSgLdAMX4mmrt9ahmt0y1HBc6QVB5kdoA
Il87SAW9IS0UTXn1prRWcPnrrfqMn99u6XvrXNYrbcDsoFYlWvXxspxbjubKbOM9tuYPEXP8axqs
xTKQIVGZ0PGJapt5JUPUmH5RrHCyHuMW3AooAra1snF3bQ1usc+ZRPiMbYdpz5sH5qRXxqg/10ab
b9hZC9rRBg5CGpG01pQlyqtyTGpNJgxlZveetPMz4VnuTjoLkYjdGQl9zhTztpWt2a04fzdTZvrZ
PIdJOT7oUxw0uhEgF+23m6QMqy7l6Jst34ZTO5iJcF2W3LhsVoBY7oI+tfZT8fzrOwlNiej2xEWO
4FIsxlEqpG9K3ZYS7HENej6zHO+suQ1iJ9nCUa0t6rEdMeIjO2aXydbUww6jLnCI/BlYbryNdpZn
RchZNngTBvKfAAevhinHhhdJGEpno7VLGE4hOallLpAi8kseZjelC8yR3Ltd6jqDu3X5rHrrY7uL
JSzRvzvZBeySD+gc7HyCEBZoJ88BXjgSiS0hsbWxo9e2zbHNRSgxyJUS0waXbNuETQ81KIhn5Jja
IduAmW8Y0sTFcbSaY6vVvSD+iYr61sxvB34DPGlNtxg718K9o/FoC+9TKrXcjjacMITrvAa8oOqw
4d/WmpBsVBXRJw7eO3DzLrZHAbVLQ8oQKOPhbqRutUdjF+rS6Aqqn1hAe6ScZDdP0IPlXT54K1N4
YnixPwbZgEuFqBqey7HL4hcygKJBbQ9IbfiXLa0cvRNLi10BNmW7onot/ClxG/YaO3tJNza23tp+
Ry4Xzf0oIlkyGgBPt4TN+TxY2BaRlPiqJ+5rKahxLXnmVyXI0byqP14e1kqEcGJw4VEskpHWRIkp
Kknicc18nUv9Q0fy+ySfd8YUfx6sLejeym0IkwBEIjEJvvcfc3C07fsxBTMpKDWimhtg+5oV4tI5
jtopvtf65H4YNLwZi11KSHB5rGte7MSyOClHljkkzDObY3bbQG9cK6yj4sXxNCCpvAYFH3kXe22y
saSr++ZotIsV5RT6ZMMkJlj7Pkqdy4ub2tySpVw9BkdGFquoFazPEonjXojxzp/wOHCgSDbUr4W6
KTSzduGfzOLisFfGADl4hhHl+2zXqN4su3ixooeIf4fu8I7dildrjKSd56DW+np5Dbemc3HgFWmq
WlvFSDkDv4aiuLWlucpWwLZuBVENaM4Rti6Bnk3SQb+MN/DM80uuoXe0+Ahihb+0M34aUU93ozlD
iqDIYYRIzDOnHjPWAbf7cHnCVrw/VuunlcXroxxjUioaPGQmvSqV4CfcFFUQH7HIwZ+YWBwr3XTy
fExZHw0GchjSm7GrPY241Xdka5+bA4vMDaf1bw7yz0EtDlWamcM8CTc5HOoPs2/g9XIHilWvD5gD
4oQi/BNsL1t7YnHGgLtCl1KF5apEOw9a4V6qPiyQAwjGwxj0t2PhF3XQvW51S/6bO+HnYBfnrZ8a
qQAwE2HsU3qv+ewpUUPzWv+afLOv0iB/kbeuurWsItRtQAGHuj/6mn94gCM/2c+pAaZ7WJxSD4ng
SLA8zS4HsIaGQJh53VZGag33dWJxcawHhXGj1rFLIYRh3yS3qlfs0KIA4hluwXARu71nYXlxCR4y
LrJivvN8+aCsru/RoBcX/EzMFiINE76C8T3OvpbOm6I9/UcmlgiiUpGJrf2IVpzkULcOZKU7aDFl
G3X21Qv250iWqRSmNSOfJDjoeXztxlDpDjUIvxP5A5Ojsv8iG0l4eVyrPsZG/VT0TkHzd3EcY90i
uZUMuFeBgeTtYx6/XTawer8dGVievZaDlKXqEXxxw7UkHQHYG7QhXJaWGwHlums5MrU4bQpgNzGy
ADjmlvZWDM2jodLJK1DumWrtceLFNRL+4TyMEXfKXYPHAR7w8xPemo3LdS3euCTW1lJF9kZHXgwN
2ssSgpO0ZWd38DoGiSNTbmsPTR83SZPsUknez5l1Y89jwEEz9Lvh//o6/nfyTu9/99/tP/8Hf/5K
2QR6kJQv/vjPm+xrQ1v6nf+P+LX//2env/TPO/ZePfHm/Z3ffGbLf3nyi/j8P+z7n/nnkz8EqHvz
6aF7b6bH97Yr+Q8j+KbiX/7ZH/7t/cenPE/s/R+/faVdxcWnJRmtfvvjR/tv//hNLPl/HX/8Hz+7
/Uzwa//btbzJPi9/4f1zy/Gr1t8VaOCpQmQcbx1wsf72t+Fd/MT5O9j3EM6aoLKSHTCeYiEr2vD0
H7/pzt/RyQdlcvC7CQFPC8ejpd2PH5l/R5FeBn4BeRNVBnjkt399sZMV+rlif6s6ck9BLNr+4zew
V4mY4edVjMyDBrIpSxG6u4YDruzFbZ8nGU+xIUBQn2BjytCgAq58dGcJVFc0JuMVBFwC23hVR9nj
8TTtkwkKrMZ4FfdooUEWb0ehvR1ZtWG63NH8KWk/aSTVI52h9xhPoIPd5a5ltZ0HnFvqKRkDidEM
Cr4kvktk85F3me1TQ/3QGeWzDHlQnqqNl6amHAx8JKBe78IEYLduyDLP0bKHXicPIzpl/QRAF6/I
uuspGT7HeAnhnQqk3NgXn2yJzUAw1Ll3hRqAcU+IYrqW3SDccCj6YoD0LprKiMbiRYp5Aw5WJVRp
91qSuXGb3vmOtA33czPhe9TDKp17xKyUWxsQMHSiOHtQZyLxiG4i12H5gNyVw6Cnw9MdyBszsK0e
0CWvuU3y0gZMsbPHQe/dyrlLSd2EzDFN10khaK/XQWrx+qZl82MpT+CETW9Hg3wgVR2j8aV4U1Io
eWv8TTeHOpD6yTPMPPbBgJyhLTGvPEUyw6wxO8+Qn8bEmH1rEspPSe2TOP6imL3j281wbTDL9iTN
Rs+y3HW+lMouBV8EOph5E5QA4XjGYDo+QiSoAlVm6+vqfM36lO5VnqG1uyxdpctQ6x0KP3es2Sdg
pPIgPpNcczgZHYLsrqzlhTdzUPf19vTQy0SBZuV8naVAIBL+DdLVzDO49F2bEzSOjh0RZLvIbE9I
ApkaVa8tEETiWOe2PyfV1yzLTW8qSO7HqeIDJjV6DTRCvaZBybKU2jnQxkOdx5Xb9+q8d1BF0UjV
+UVmdyjLoku7rQhWyFE9m0+O25vJHPVtK+1Q5MIbBJ8EhJU6S32oT3ifq+mech0M+H2LunJuS35V
kd41O2e8VdL8eYydR8KtRyvllocGssJEYtboi37XzbtEBTi6twyPSWaHNbDQEZVYD7ZaOaE2xweU
HhEUwZvhJqoaV+YOgNtl4+ekSj2qgY/PNov3WHWmvQKGoqBNMz2QFAGfh54Phxajx4tKDyWMHsIH
vRFqenMvQxg5HNQCdANF2Xuj7XwipfF/HF3Zcty6EvsiVomi1lcts3uP4zgvLCc55qZdokjp6y/m
viblZDyimt0AGljK1S70Pd/1h0znrbRc0Tq/RXuX1nk2Q/zPPHai/SQPnEbNGddQ6VPkeUCdxS6j
ClcosNek4lhaHosw3AU26ivjmvxTKjKjk4uqyPTkNY9aaMiSvSnjyfRgeaayG0Zdwd8kq0Y94QOt
4tBCK1j4XYAI3WgtbOaqEWYJkK4Wjc9oIfUM9Cedf2xJV9hwebEINDtSo6uFNnM1KfY3DLsY/9F6
Yok2p30MaoR4lHc3toLAve65d6QtHXe+6BuAblbt2OiFRHZeHL/mw4INq7CZa1yZxUD2oZodR1CU
Yf4w3oNPsSe38eEVhLD8SALzrvH4KlAJ5jgF6iWZ1h5vINgOLPIJYG34icQ8ChOdvEibYrAxgn4z
r8H2Zn3NV4YJ0IalNobVPcpgEouw2lKYQoxZapFgxuK64+bX3NAvmbcNElXaf42CwxmW6tLSa+Xw
KEgI67OLzsFqhJxj9z+ZLjJLxMGvwdM2ja/rmLEyQLJOYVL+MOqPicE6Gwbi5yGU/1gir+u47MU+
4Li24wLMFRELqdA/QmKHYkBpKLC5tWDFOXmkbRQc7OKqbPGu6nKjTonSP6OecdwKeI2yDMmtm9Ff
XC/NJdzKkJqDHd3wCI+2MtWcXPt1O+CXdOdwpk/aH3K24pTB7rKgU54WCPYcjrgWPpq7lflqWMlz
PmHJ2n9ZnuUlh+NMkfXiY5T7ha4wX5oD+eptzwoDIfONy5LHw8Xo4dpBvlCuyLvb7aQOM+Q1VT/m
vJCD66pW2PDi+XQNMgI+EEUa+ZdZsQz6OUa02zHtEIfZwCy9aBZ5SaSMT2mnCSoQfeDpwOCBm37Q
PiUQocsU79oYlsnQnvcYVhp9bSfKT/ApFfgb+tDqgVVZs6oH2j5NyZhVJOtMudEExB27ZCSKjgGf
s1IFugzjZv6pko94moqoacKCBXDiv4fcqSZfDssmbuO2wMBPR0vtOoyjDLTmOn4Ho5wqtShaYP3s
tkZdU7RwZtk9+dPH+VaJBqVUL0c6AFefEAGKJ2iftf3/yWouyK2+hAEa0m7ankiHazOM9VMyAjfe
3ImT/VGkPH5zyy1D1NZl0RuOaxi2QGjQJS4wfNmHJi+x8okPEOLUDL4p0mbaDiNjxzAmyLQJUhio
FgtdfjPht3rfUnHOZyGLnrVPeB2yo+fse4kQL2cJ/ZRGuYpFfSnm4UVNe01Hs1Y509C8b+6Ixgf4
NhZzF8Gyqt1xc8fz3qPQ/1IqunvTwCubqbgtAyIl9hBYobRsz8MeIGhDV2hFlnLk8JzubHCVw6ez
/gzTiRPtCXyfQD3MFmBvapmt7A6TtEUPBXK43gM6dQfV4RRIpV6h6dSXjazjIaYSq9EI+W3FXO1q
QFJLimMNcWRL5xcEXeYEe00gZrGorhcodyv4eL5HAycHJhHlmMo/LJ6Dio9dXxoB1Z9cx/YAG/hi
E8Zftii+QRzxji7LEP2x8dwXDk9Aoo8YAkqg5U/RmcVfLEYwdcbtVzqDy+mym8/S+eQjcnJjep5U
dm7YUnM1fq0yvM0d6Z/TWd4gFP/YJp3X8arwYyY7D+uS1gZbX6zvHtmwwC9moddOoQa4u6UPhvnC
bBmifyOOmhQ1fYk1Fl1u/snDa6JsFxpWq64M6mC19YgaWpr+sLrk2YxrVi4qMwXb0uMot/uiSBYe
YM5adB4Oux679FY0WelsqM5kTQ+4lAhapUSfeJr9DD6ypFGn1bnslCct4uPHmu8quMVC6ko58XPi
1B502/Da8e0TPYwuZkFMMWj1saMHmsXWFJJ3+kQoPriaOzSP3Xe4rm9COHeAp8F7MM9T7QIBWeL6
rPSylxaKpNIE7tfu2qxmhoGeGoflYXPbVgDqjuuIyu2244Bt4bJfhEpJ7WKsKjKN99JFNri1Xicn
Rlvx0IX6ilAfWSQ7L8dJDgcjWod+o0nLTXZdSUgEgDdRj8K34SmKelm1ek6qFeUBQwR5GOfNlm63
ZRLyuJTw8y9DwfJXzqFVteDEo078XLrgfQl+Bq0QF5+e86XTB+0aUjTRXHRsGc6eapiIU5i6dgkE
JrOYi60ffvQzOvhhynL0kYQfIOtEChZqcAXusxvS4IiInp+5cP+IF7dI+/UgE3pETlh7lsjCADfa
sasmkACOSbY/htGAHOplfiJBe+za+YBQcTycp5nPT4JANuDH1mDVSmE4Pc92+k8M2W2CO1qRBPCe
1clXu9w50Jm/hdLxIt9M1QfJaQt4XOgp/giIYrhru2fIx6MyHmhfsX1HswGzFd6c9rj56DsO1W6O
NfFgivoKmULHXPgDHAvXJ6xDZzi05mHX4CIX2EvvKLVYOUWGFJXzwXg6YTKgKG9t608Z4oAPAbt2
uNwLQdKrdKgcnODyp2IOL00QHTOjygU9GVKkuspEHtVRT2DKNMqjyxlgKAl+NUunvyZSQUH23T11
GBVUkq6lxl+B4x9PzYxgES2vWwD4czaEVTxhqCXwtYigxCj1cLGTE2eX2xOB91o5pRHq3oIvTfqs
ntEg13hTdOlW+QvJSkmbdXDf6tcy6qZvHfcz9O/enNOsy7FHG37HtO2KdIV70jKZWyJQ+owNUJc3
hEYLvNkdXFaZibp6TbdfwdoiliDjZWqxkzVLuL7p/YcAoA7uFqngatPwnMG3kEt1oYqnV4OILtF1
BzeyvwuJf7RhtlW8xedNSf4R6eWPGXEbOnpio3cn1vLve589jct30xGIeCOELcZ92GAtD/6vaX6y
jPuCRGF3iDP9ui8DP4UuQCsH2zkZZT/D0Y1Fx5NLuom1GIcVExt925Tr6jYC+rHl7NmQb4z+v/0o
zhrzQZKimrOBPabtddz8dszaW9Ov5uQlTHxc1l+zrju2U4hviUVfBBNyneTZOdUiOswuegpb8cpS
9LPg8Us6u68s378zDoJZwW6smfqkwEROC9ujA+/6wWHUakr45kVHFeDO8nMLdyASoyncGC6J/Xez
khONSFNvll4sQxPu9Ijgl4wf9YC3bOLvZI5MvTg9FeRhNbBu66ZgLZeU1flK8xJittcZrU8l4B8n
JctOLpSnPklxBWNbvAg+WZvg07Bhr1aFpyzT+D8Y3eH/baGbiqlLD6FLtyp3O0XTkyD0cpPLeYVv
YrkNwaulubvGGGvFbNdDlw4lb7v97IX+NwXhXqQuXGufygjZmeRXFsunRluU0inCVQSJTruOGIuW
l4kt9gRP35vpk0eRp/YJthwVpwEpBxSMMvuBaphXnUxx4ewx2k8zkdoIOtRpnFVude8cobLVDK/M
sksmDG+wqCv2DVOxhuX+dULWGgJ8/b9NTgg+WsNHCt7w2g7LIVzF+jyjw38a1x9UYDuEavLD4UDV
kdJY/WP+r02zRxLR53mKivhxt4u/MMLxWEVPb2GqUEG5e2UkeIdW9i+blCvkiJpiUc74eiLBruop
nt6mBi9P1mZ/+3RCV9C8E0QvlGS2P9HGYHkvROcQy0xWSeqxVg91ZBH59H7BZ2enu70iu3+yPYET
csCPoNK/CMYMFrpTLIeTjihBYkh7mBo81Bb5syTdnmxM0opuDldi3FxYcFeid/aee8b1NRTHHQmI
FWb2HZAFZld4uF182A0XEXXIVbFGFjTt0N0ybJugb3tLeL6UfB4BGDBST9R8wlp/ONtBtrVWP4iL
2Eks7C3soQijLa9S5tt6acxlRpU4ET9fZDDQB+lvqW/Jo3jQ6YCP060gT4f8psAClW5K6UFddr4w
vOjLy6h2+rBsUJVnGByFymcUOpCgalqKHc8c6NF4Dv4JydVB6OsWSlhhZ+SUSKIrRHs1dRQ7XXf3
h5KoLC4AQ92LNXr4zGDRGO2MKZUZSumGh2CYrmxJnnQ/0jIw6YfZxqbQKQ1wUcrtIJAmADcCTWvn
Zd2h4zpIWF/tA7tFSXZjOvyZb+ikNkA298TKYh0TTAc6v2EWOc94AoeEiBPEPril4P7HEZqLUWLT
Rcii30MiakoacbE2L+UYgRidFFpu3HcFnPbLNUBTAkYOm8okKgM3/cIipygGr/QpW8smEPzsswOJ
oxPJ+YNI5u+ZLA9IRKR41xzGt345Amx/bLb1IVbjuVn9Y+vuVR+2EhiCBsxSAN+FwiNWnG/l6rYz
dta6s97ItUnyL9vYh33e5nL0/mIbfGSCsR1wZxHS6aM99xxukgnJ/jNYthqUGOoIg17ZBwBd2ig/
NgMF9WIA/8X5ep0pLLV0ry8ZTKPKtIPh/DiHJ4z373aH7hdpDFlLqmiHS0qwpi8J3J1mlKuq0aQ9
7NP4BC4Z9ShAJ5xSH9ax8NUkyXQYc+0Bq+FX47jMiZzg4N3R1yVLAcg13R9jQl9JZZrCGPrWvSDJ
dEFAmf6du+UAaPyl7+DWmEcr8Aiefa6i2w4WdxzfJldjSJyrzufljmyzq5PmwOFfVux58hXHZ+QY
/s6sPHWdfU8whqBTUxfd0zPioKFcG4ooR0iBnfHGOlzxhiZDSVmP6ZD9azFIYTZR+/ILeJEqpmCr
A+0v+HgHHdwN5aIMU7H/A/umHLcHUoKXGPgozhIGrQKeRmHVrai8MmnLhKQPhMSuiGLzhPOaV212
hBgXpn7Ehkesb/zaZvm9JUtbWNL8a7n6sMFoL3EWf5MovRDAb17TXyY3aCJ3jlAYAgGgz3Ne+SGD
bWjO40Nkl2vb7HvRqms2LL4Q6/i4yjEvwMi5Q5bM8tiaKS0aXLCIsFdA8sxrKnxULLu4MAO8MB+G
9SlAd4ycsYMgzVQigmGsIo/+RCdBmS40erWpeOoyTHLDiKjPlRosgMqAF1PG0Y9H1SqwmTFkwZf2
HHZ/eGeogSJj2tD+hT9SAiGM61EAIGss5YKM6iYLr4uxMDrfsgQGI/KM5O5rvOYvTe/pJcrdX/Mc
Nl33i6GpSuQrAxxVDVPAq1G2b3bJa/T3MDvd+M/IoTLArOFMuvuKerbPBcxEgFyIYa+72UhcZx+C
6pckhx8gMkuxGxgnZyeBN+Oia69rvqL97HvcWk134XH+2+73/UH7Nxjnn+HK+YWUHeSI5QhFFjpH
+S9NYSJK9j+RZS2MbvCdtPJi5c8xuQWMB8dtJHBwjpHYiw7/Ici/faOSWpDw17BuwMeIw5EfI+wo
4exlrmThSkrrSR3hUN1SQK0ExHydpk1XIGVvB6rS7aflHllJ3Fy00xlv8YSBN/vEx5nA8/oqRChS
z9GoM5HXaUTPCBz5l7d4BecAfCw0/MQqC1QipugR3HUR+HzIZbvRSLdVMOI0m374u/coSCpc4lI5
XJx0+2fEPpQ5ODQqEmRxD/Z7bNFNujDEelkaH123XQKPLEq6gvY1excVIovxL+qu9jH5IXf2IFJz
XYaGosXL/22C1WuG4PbRrWgVuT8pgyKQysC9NNMUXvCWt0XbR78ywAuP+ZbeFhX5AoiOrfO8NBTQ
4Byv46W1YzUvSIzb+u6lNe7TT+PvBBg9+TnaMifOHWdNutMM6n9XzytZFCoVf9Rcv4sWMGrDZcXw
IYCB/xI2qWSa/UnH7VN4jdHA8HeT/AR1ifY9UGvdxOoGkezLbNlYr2EANDLvHjoCvhtwbrkgA65A
k4e31YV/puE/LuFeKBZwBW1A7shJZWP5rm2PBRFnopJPn1aGtsQqdyXaGeA0i0wpVicAXdCXYQn+
jcDrW2yhwOhRPff6uJD9tq3Bq5z4wfP+Y47iplqtQfREIipP6Un0kzhD6V+MncPl0MUhzgsYnwX2
IQgYJz8iuH9XsCBgeDoXYMw/GnzKxm7pYdYjK7ycf7ceudoizeEonWOyaenFsXy/bo5fcJ2iMjg/
F0YpczC0CrbpY4X28jLlaG9pqF5Il7zExpw5mN9iRMQEip9/BECxl9neNlWYpHCTlA+GkdewbXFV
oJxAf9ievelrbeOX7M3DTOaOrn1lhGJO2X7Heru2KDqxkcc4QuXqcoHv/82N8IHd2XND3WkIMf2j
E2U2OhpAN71B0E6fjI+zxMqA+O9ef/bxu+lpDXfVGMQEBlLgLueYTtcQdxb2VJ56E/5JyP7DBVNb
rXQ5IDXhEM+xqGeVhMX66HqUB2hLybb2b0s3YxdNC6zriscG8dxNC+RFAPAI2u8m20wJPOGmlpAX
mDSbm8rwq7rlhLjO4Cnds0++5lktXADlxMzmk8b9EQJNeevCEDuEUh7ZVpME3zxhm6z4YvLzlj8l
kXWV1InFJgK4VNsDnxJobkYAv1gRoEAGrvMEH5IVvbrXewYgE544oP9cvoxnE7TvOw/SV5jOvk6x
EHUTLs8jQPJLo8h+j+LusPy2P+atTAGsp59h4O3DhJCrKZYPXce6os1AiKyz/nRLnYzxEYVFVEHT
s2ub4TEF248pXdkHjwGEJKvl1YwvY7bBKXHyjY9BW+ZT/JQOot77MLrZyD57WFPXeTjX8IlB9nKb
66P4BOIPY7ieA0ME12CN/yOj8bunYVDY2Z9a7j6yaa6ygf2XQdmTZ3DBsyMV5W7lo9AIthh2fQbX
RG+7Xz7TeXgwrmV1I/zvPeO3PYUCgJDhKdTtCZgGBeIJ1m6KphL42nbK4NtULr1/mmcANW3sjgMk
DXWrY36HTH/4LpfPg0eJ8bjRTwC1gyDYigiA7utIPKiavsLmDN5QcxUY2kDAJnltob2tEAEY11Lx
CtxolAEAbxqRlU0e1dOWUVz1d3qVnaCWFWCd3qMGWWmgPKht/yM8PZONnRpfQoffSxjqOFe0DD3V
0PwiZzaO2Ke2aVztmQV+uzaAmnFeoYLt/rxhvyy9EoNermfu0jVjvXQ7ZBmDuvdGUY570leOoKV0
uN4qXEbPq1YNvrOefWp7S62oY2lhc9u6rmAePytA/LImcWWcyQcsFrw2lkx1vwhc3MvAajsO6PkW
4JKUfHe2/8qDLTwl617Kps8B35nxFiGTASNV9M6DJQE0o7NT1CpWjnLdC5aEf7GYudaq2ULobCFZ
DlI/PyEEDvSego1QSxFbQC06tvm+Nt8N9ToNSxUUvsGnHBIwtHB4X88svmcKi4K20xF7cL72AOXt
qr7WGLuzFrc3RgP9EQJaLxyTC2ZBGJ9ObVqEIvi79elx0BSrkRPrj2i3b/BF7XDy4/YQ6/6hxbd4
jhQ7LXE+FlOO3wR3FakIv8MJLWqgCU6yp9EJm/6VtZCzjlw98iw7q4z/gCbwIxbjjU7YN5lC/QT+
rLBWtK9LHDy2E6rJ5N0FNX+qkOsYV4Brv7rExbck6h76SD61eKa1opMGlSx+jQvCZUasWPKcnKNY
PLZbBjCdzDeMl+qsBCAQG8SfjuIETzbEhWyWAiZ7X3h30iq0uFIcZS/QF/yLYKOIs9o9SXysHudf
heF06eyONzy55XJeq4R0OOC/hbtnaDFQBFzpv52awjobFQqTE0ALqHqDTmOGc5bEMbPDjPfb4uZJ
53PcROcuhvNvlPujbl5BV3zkS4iUCg/ILd1FCBINsPdIE1FIEmLY6QDWwiWrLTnYJEzIaJNwSzcF
m0xYg4kODij6J0oZLHn8/NJK+V/+MsmnXKw/OoX5IjD6N94FyBBT9UYU0jf2OcmPPn4hMcH8gjPK
aJMVQbjh4lqDjzXLVDV7gKEC7EEkVY7poW/AsM/JC9oQ6mC1k8Xm1yahocfw7ivYCR/QVKdPSR7+
ApeY1wsNbqxRMH/VtrY2ALwU7vrSbcEZEON2W5loMLQOIwhGzp7zfDxlnnxOOerEBNaqDJFpUWCQ
eAmAYD8rh2bP0BaRCXiVSiW/ldt/LxxKEpex3/A5trckJWjuRPe12j2udz+BNdqhlAAiMp8dLkmP
r1fs4989z9SpydebIkNcgKEslBzYrxwnY46an3LCIKpypCWoIcWqvYoa1N+KRLAmM6kNKpdgOiAB
+OhO+UJL8cn6s80AVcz6kmRPiB4AZIyYhUpu26El478uQCumoxEJTJG+rx70gPSk3w486brCkBEX
neS3EHfXvpoayanoakFNN/0grxm6mDyaeY0UsK3kGy0xFnl0XZuoU79UkcbgmY7JIWs+jUmDczMy
Da/M4Q1JqKC3O8fLwOaFGTB7SmBmxThzXspw+8E0pSU+X9skI8IW/kJi/KOT6GTR6fQVngUFxhvE
5Z4Hb3OCLnteSb2qHhgulovAhoS+MC3wPJiKtJcs6adq8ODAm4W87xNgx9ElCGFqEnDwsq+hTwHI
UTC+/Jth7+0szCUlnF4xenlVm3bqq3EB7J7wALhRNi1gKpszN0OCyAOw6vERFCaqil6QIcrU2zZa
2FgjzRHDYHjCVRivbR1MiamiSFy3+MUurbur4XDldLMqybJHJRq5HdEwci/C3AaHRghYteXzpZkI
PXpKZuDzw4m47q/3xGHc3fJSRAP6XiumWsagxLeOXEyQw18GKxNAfu7KiAjIo9QYrrtu+Ju3Kq5k
tCbAhiAoWrcZeHJ0oJAswAV2mw/LnXs0sop4hA44bXE+M7QbCeY5ASUCj+iHM/DAHKBHOCgvmjKN
t64i5r8loe5CYekKfu8P33Emfb+/9KB4CrfE9MGb7SVfkAm6XqVvYJKFAWJQyavKGRK2sfY+C3oJ
l0u3a/gxN2Sp9rsOYWlHjOuNaJ/gfPoPgh5/6PiHIgTfmiUXhG+YotuW6DDa8zLN2WUJARmzdV9B
0OUDFDQ+wa8mnraQy/PYYmt8QlfkJdobi1dSQ01uYZ9fhSnwButVCe/vohFDWuwAmeY2Rc0Ztz95
T0tJm+2B3JuSxvnb3pG/e9eHNXTxYOChG9tA8GOqJI94BOM1OA8RTlqOJOBiX/fLZuIOnS1qckcj
rDDyL7WXul/cgwNRVuUryFnTbn8E9x9ruqw1oiVOchhs3euVFD4MbB16HxaygVVNvtChAJNny7l/
mSLpgd/1lz2O4DvS3DUj2H3Ge5CG5dqjTPn2gHN0WDfE1IAdEnCVmz8kboMq4xosJ2P6pX3oy41E
w1u8AwA2wgPnAL7scQpMCjocLCZTDQEMn/wSLVjOZpigAdj1SccYaoYOyhkRWlV4+5WDuammBk5L
YLzacy7QV2FlsdpyhR1aN3Q1PHqH+jXn8/zWj+9+IDe5y1tk9V7DLbgTw9OWtfHREvsNzGqsdz4A
DWZotI0OD3rj/9opglFd7t6NHIAUQfGBbbBiHXa0LsjZq7TZ8HAMRggYQYdJPF3TBjc+hflnAJBm
iUOcwG5friOSibb1J234UmIcXurM44hrquIz9BGX9NjtAdoxxFMUs8oAEC/Z65xMr4yqqzZpVFrc
rXUEdQ2QwBR16jBKcpr0lD/kPQBKOP4XUgwvbhlAUFEgPZgUgLD0+jnnBJZpoPsQuQNWkIGFJH0k
6pEgiBi8alMFuejqYasFdBMV0OKpmmoFUcWr1gYdbkQfQmxRpuDL4VOkRZ0rPGYI/ZClGb5giXgC
gmEBoMjtSlGAaD9ejd2hiWVtuVn4yscyHsB2NK9jGCdVNu5fCnbJR9nJOjDtTXoXP0JjGHUdzHua
4M3Z3N3Ao56hq0QoYaJHbEIBjZn0/rCHUBvjqoP8HIVvI+ir+QL5/wLfFASWix7tAxQVd5pSr3UG
575ixnyVtgSn4v4KRRSIGokNJJlS/cnb9Cd3M5bNYd1RxqS/BqJ5GwbxvdnUlH27hrWmQ1pyCxUJ
HmzGQ/cbKi1E6U1f0YgvOegYrkozgdVh/VcA0ZePJKtDMUAZGP83MwMT9D6cS8Kbl5l3CvkjBngC
JvCliR5S/91HAFHR8lLAcgRMaj9uh0kbGMcmIwAOmUvgNJc19v0TXMj7Isnw8HV/arb2dYMI2+TN
oXH6j49mijtK/Rhm6ELRr5aoG2vFkvUyxvKnMjO/Gv0YrBHa3kSvVUP5IdRJ9BiCVilEqOjVBTAy
muc1xmJu+DtukQSA9q9Qfe5LxwAs8wRyOZhAw2wCaBd2/WCDOOHmTYb3cMT83rXxm53sKb1nS0Cc
CTqWObjmUchcrJ0uoj0k+QC3ep5A44kR4ihJWs8hy2FojWeQURlezejw7ifsooOXSeFpgoIGRjSI
9CiT+ToiyREs34omOXN7BXIAt2+OSOhRgtUFai8OWsE7MEKzqpPNXBHIC69aiOn4YhnOQagx+4yo
IwH+bIcWNkALWcHXLKr65Wt19DGPgfHLjp3CZBX1mgDai1zXY+FVvHe9q5PkEiOA7IiABuiHEGkB
Dd1Qk2ynN90hjSTxaz1l+CmlYox+LHy0GrsiWQax58I+k7G5xNAAQ/r1dwsCUiOt4Bh0Eb8MaN7S
5BCJ45gsb4Buu4+QAkeGynLOxHyejX2D2PEQZhxm503ygRMAtyuz/8uVf06F/TemBtxDEMizT68D
6u4DhjMSVU3g0hNUMgH6A/egBwTtEIkpMQRRRyO4VrVt++FUcsFvAaYc1k9QX4KFhsQ+m7Dk68la
gTV5IiH4NRqp25yBbMkswPGmO3Gh/+h9LQGNRljJ2dCdazoWiWHoZWCbNKT5WTkAnz7Hfd/JHMpR
zBnlBESomqPR13CWs4XVd2cScEnJ5GHdN0GeDM8ZYOR98xJCYrbLbTynG7Jt8T6caLahfAT+srDH
dcDoDd3GndRKv8zUowfboVcAyYtZug3+JGiUSCergOx9OeTqCwCpu8rptQHuHM8yOSy7zAogZidB
I1YTbB6gTRHQ+SU6Pwb5Ndsk1h3a7DkdwodthK2gptF4gyVUvcUPvNmfx2aQxz2hiPmbMFdDzmDr
QcjLLJktyb69N5mb6hU9Gi7c0MyH9S6VUOnXYLBJAUHyxQH3PjI+YlUPxCmiKsDTLkl/CzesSLpx
NrVF/o7wn6va3+A+gk0ECrk32eaCErceFtzpGtPYMaX/Y+88luRGuiz9KvMCKIN2YBs6MkRqwdzA
mEwSGg6tnr4/IFkMMvufqu7dLMasDAUXQDIiAPcrzjnXTNeAaxdVnnqnKc0qZAWvjQd+xOzup+1M
UmDqIZ+ykZbrLjotKleYf7cW+/cK4Va8/5ZioW6gnDNQezujBdBnJW91PJmkdl+jseJFywAzbonc
BKIdVj2uTMpy9qSPVyV2jpupO6Vsb1NX/JgGEqhpu7htvvd6T9kB6ehXgd49uSPokDH0V3UWG9sx
YcPIY6BMvN8rB31fhxISmjS+A6Udt1nfA5gRXyMNE4F4dbYn+wiIzkzqlT2hgpzAPRMfXyZxB6GV
EqkAfMWzXS71ckQSIGxftCinEmUMNJ4ndal62rGSiD3XqTks4qLmKUirhMiWcQolnwMtpzFDE1ol
8TkOVY6MOVZh46lPYd+LRVHgf/l9tjcGhEJB26NLpvO2oCR4Spwq2XSa+eCFIFxH3zeWlakfiK5L
EKG6QWzBohhcGmJfVufcT8m0eMJjx7+K++hAjcB7v1TX2Wifh5rkAGpBSIKJZh8ALt2B/eDDpUjf
SNRGVoXibDGcBSjK5D1EZkov433dmxsktoHXjn2PhvGuc9xmEbuU44BUoWxUoe36rFW3RoSAgZez
UBTRLgeruAz9pqP8BLkJ7HIWiGLlBip1NLVG34nCuoqsiJw5BugiKF19FZCL6l09gaZf36NYmy8G
8P8bwxr4TWAGyKKMtlXbPoPB2vk4cGOVsUQMJXFbbUVuU1O+oYJc7Avdf0rCrLz1+HRWW60UoshL
PVZJ5TnuV91T9VWutGwCWlpdVZ6xHjLyky1Qi02tn2Us/COP721mxRRRDGx7ZQ3uRnaZvssbMsjk
Fr55LrFIfHF3Wdp2ccKcBQoRQZDojHgJeITsjIuzUduOv/FGc1UDtS7IyHyLxJ3Zpq81VWa2lk85
xka5bfgFV8A+xyXOy7DiXddtZxcmeLaiSpau08q176Ym26YHciTdhwYYslLsU6/Nz03aUr7CU4Kt
D7k14F+/QcUDFbY0uWMTS9Y5CsmDn+/tMb8KhLeo++il1LUO0I7DVlYMZOYJ7S76SLVXelI/1SFO
CciIgb2k30iyJrIBRJZb+q1mSigI7ZNO0vu5ATMl3OZETV3WGgxpQu/2czPBA8ZyjxDt0WwrAXBD
13fkK2DaV2q39lRyL53BDmcXX/Az3tUkz/eFACmr6o8eRQEXYdrHQFBgPzcNmegAlAGbCBaBmdeg
wkd7Wbly2HU+8MFeBVaMA3nscjJR5O6UKyOLBQFQ9z5TynSZF3v8Oupyl907gGcAYc1aGxyCpoSE
skpu9EGH3RIjpG5YN7mSrRNBcHfQHwzwMwut6rWzqLEMJ8IOVlWZAXqsAS9NEJ/OiW9KkMdLPeFd
sol4pNDg/RrYpR91r3VcspYaILjA+S4UUm2eoZg3UV7o+163iAJ4BgtVVt2rWfNcWt/iICB84ffK
RiZfYweRhUErtnlcHUPXLa9ClXrFsDkpMuW/aWp8pD5KvMZTeEudnMdHafZ21cdbMkQo4LlJupQx
sZoxZtuUpQoHA8FPcmUsBamtf2la0LIekHhbGhZryasMRlJpMA1A7wG4rUdqOziOB450JSO7WCHE
1CNvpB/K8bExIJQoXlASikbuwkk3MD3OmqoBWM+c79QsCrYOSguLcQQGE+guZUCU8mB3pL5IwNcr
Q75DAM9w+PJwZREwJJo76sg1lyG+qjmswt67Hgwj35EassrqCWtJ37EGeuQSAdezPRtl1S49bZI8
tBN89XAd+EAyG2180JuJb2T0pMo6PV/KsP1GEMtaJwGsGS2Z+ALlV/LfKmj+r8mY2Lddlu6dduzY
SgjtNk38NipoCpJv+WL1t2pg6nuC39Bi2GzZUg48Yfk1wdMn27BfdF2/Dp3iS5gW8X1su1Q84R3b
VjFJUe3Z76BgeSFukuds9Dwwl2HolpsuAj/uDmQ9vKrrTzgOAW5rGNon4anO0k1T6mGjxLGy2Lg9
K90XRBlW0o92MSDxvqt4qmORrS3ilKt6dAMEw5Rs4+IMEVXPeCDz+qykGGSaOoBFc1B6SSkktaUw
TIN/I/wl8U4CsG2FuJ9AMyux+XazjgjyCPQd1ki/raYQhzvW6cYfDGuFf8JTlegA+8xuwnGDA+5F
JSig20hCSW92YtprJQsJrAQkyQoX/pVmqfU+U7JTGBM5j00TX7GwcEbhWQNbIBBWjO9eaWg4lRU5
WlfdanVybSLHRlJQLU9jd+UHw8hOCtcHnaE0qLamN70fTqkt7C7LdyMp8VTR/YPRw1vKtEZuukEC
TXrTg8bYVk1INMCqoqUVpc3SzAknG1p29j3U160YnFQjjrI35MGISOK2Xkeeqdi2Kc594EYxYa/S
3XfdsCGvydvUt8nayqMfjgIesW2s+GiNhXcweVS7UFzXpXgudJGvC7tA39SfPLuKByeKoifPhxtl
9+E9ewo9oPfrRskh3Rjpus8Copm2WNa5tdSrpjgY1xoBpuVE/KFQY7orp5iSKe+dwhlBJKTvFg+p
5STJKqOo9KK/HgYtufEVeAGeDqBMi1Z6GN4ItbPwZ9zXSknOrhvYC5YCsiXNk2aXN32iVle+gDHg
q/k3M4RUEnni3lOK3WjH0VrtVGPpjlS0oVQXNA2fXd10gOcOqvWusnt3HZGCoWB7MdWUb0zpY0L6
fnoS76aVb8ra7pcJKZgt5rgcTe/ENjZKt7nyTECGyVBMXAuAvKp6dAtSsThxBYuG3BCWRHXADa5i
DVcdmChgYzcmrE7ZykVh9V8MJ4FLVBBXDSQo9nrotV1iKas+y9yrTHlXFWCrfksuWsRtdtdpbNVN
gTkfW/AL3PamoZzOLhsSKm1HrylJ1wd13JeJuE2NQFl5sb2MlG4fefzEuivXYQ9KDi4M2X6gjrs6
6hS2Lmr8eb0cjn5LPjBzexWqIiLsZTOsC7VR2ICL4qAp0YbEKvtVVVMJForZzvWyTRCnO0Ii9TEh
O7vTB++bH9lL8FIkVY3+3S8Me5GNHdBcA7S43U/odmQEFqqgcEUsq7MUo0VSrG1PpZX4qyQha6O1
ULmcQj3pWn/CAH/0y/Amz0HdqkSplnUBydgSAeHjRt4UYXoyawdUgJ1FoBhQb5X3aaQOq8FWUJx2
t5C4sKF6YA196QZHfDQsVL+wCNibYtmocscmVXzwt/9XtOUHmfLfZybyHwzm/xmzeftdTqTg6vOt
/l8kNVtQff/vrObT10EirvYHq3m64oPWbFp/GTBOhIvprVJ6dKoG8kFrZkTVHAOr30ULRdgWzPuf
tGZF0/9C4HMiO1MmQtdcwf1wmSdes6IZf5GdhoWMHqeBRCuKUP8bYvMnbQYd5rTAiXWx2lXUxWdZ
4d8EKTShyEIGpDsoU72ximcri3tYCGLvyHhXt8Tqcne44/F9isweM8bCASso9pl2sIi/dIgcLVi7
SEnbV01RbfATDX/YDsYEIR62tnCugtQHHFMQf8geXSqXEkhIfwRDdKvp1hG8yyF08lspbkO7+fbb
D/GTxf0Ha/uTBBMfzqEMsilcDuhSmZ+0L2A8aKhXsTE22rBr1RvVJAygEqcMo1svMzb+iMbOKiJJ
lfm80OUrZYXvA6V4SOP8yiyjR4U4S0/sIA2SrWniWrJIeTfAKXFjO7zOCLDFvUuBcJJMdbIJgwyQ
OpRE6mYbeXVTNfIKV29ViGoh5I9Q2st//oSfNAw+PqCweFKmiu/qTFr/7dcrSoXMj0usWevLdaSH
N8Eg9riUpwFWZBaa2zyRNz3b2L9oJ8x6Ghc2POVM+WYtA4kphCMdTbU/KZ95ranlVZ+74HGepE+S
vs4OJUHJDmKk0T6NSbYMMR7wyTfg/ZYhoSrIN6cUx4jsHeCq8kpPqMnSnGF8o+5y/8/fi/1JGfTj
3+cYLgoAvHyOOelq/PbF9K4I/DGuXQwp6kBV/UtBmDpVr7o6OFnDcOyFceiBPKl9ivh5sEFa4CSq
eKuW73qrbQcihbKvr6LmJYGSHA7JtpFAEo3mJa6LF8sPb/lUI7vvApglHrYPXXivRuYCbuRDMbhn
HfDMCEBKy+svWL/xamjgYQcoBbXRoYqirV4pqyBFNq4yr1jjD70OehaoS79RzzI3SBgQYJR+sLFV
+6seps9lml5TO2GreWJTp7COle7s2sm1Gn755y/PFJ9UR+ZvD0k2BIYFiwLLwp/fngqyeMzijqju
WJytWtyKgPc+APYaN2xh8lCbb41q3ipt+Ki72bco8F7dwXxBqOQaWA/60Q+pGjxa6oayy/tRFasx
0I41sK3aD3Zw5eGogz80fAwK8zWutG1Ykfk1dx5+UxI0i0jN10AUYXt2C98eDiap1YQ0V20HDwRH
UgMwJsZjWvpEi8eHwG6/RnHw2GqTI0DeXwB+6shXKu7Kj1wL1uL4QAplnyUsXaryBcDNxpdvLgW8
S02cZNCeukKuVcUCYpef+zS5QqT9PuZR9Wplax1VX+xsNT9izZPMD/ap/0UhRGJV+jn28huPv3Gn
SfvdKm0wEyPAINxiwkGaKVa1p53VrtkXst27QIxdZH5U69pRJeSo+Irw/d6unavI1t7qLqEN2G9A
eRKXQVeVbV6duq65Dit7F0DkLV5ECTw8kBuJSdJSEqKrq1MFmNrATkGzdlUTOXc8eZThcMjgY9W+
uTYBzG4iF3UfUoF2UqC7UOGtQz2mKFIauhRNTg9OOFxP2XAngbbXyCV5w/33Eey/EZXn0Iy2XUAM
piZRVxfNSQmdrzqZSZBBWXaqBahCyJS9nj43lN+I9JVaQSEKpLzqNXupdNpRFs4hAUNrePGWUNQ6
9csrr+vWSQIDwpPXkBYfC4LmbnLs2+YqDfBHooLIgr/2TWPzfTKOItXajLXYW934hOwEOCUi4cmd
mVsboCvOg97KGw9SSdSbW2/M74VNfTvD3IqW2uatpd56JIPiCv9fid5Fa+/JcMOeite25j7Utvlc
ao9ARm5TS92SxNvGffBuNxaC3trGMJxlJtIjJDm4YaZ4KArrHMHtE21/zMf4XREFvANvPaIFP0yr
rqCiwSj2bfXcmPbZ9JqTpWWvlZ7fyCE9uj1yTCqgXthWL4TMNJ4RhSwq7A7XOkQu7JSoBlbb8MaL
gh8UCGFZyHsbIg3hzyG1wclmC3NMj5rymDuIhtSQgsrwDVDJfTE6G1Fa2zgbnpJKByHb+SDSjZ0n
U/C3PcASqLOj+lQP5k4W6ZsiVPyqCYJR3MdEQvwmeNPNAjiOstNj76F3w7fIU+FLpmu3jt7UyD4X
OmG/2PuKK/2Q20SfLGVtDdptWRDzcK3q7AfpprHLXeuwDsewlvIEzLsj72F+nztqSOLRPLZfu4bn
MevyZVaIde/Gq4borzJQsIngwOj+sIvie4oZDGT2KVPQxet8hQeXfRVJAd7bh1yJ77qDHStv+OgL
pTRv+z45Nkl3qgJxtsrivkrNp/K7DcJmkRMNWHQH3zmbbv3shO5tHNWrMIAHQ/qHwk343lnxIsPg
PZBYN+gQPEZWSQIjbSHf5ofOch4I8P3oCwMCJrAe3xM71ZQ3CbC2kuQbBGLiN8nRltY5DWEsWvsy
k/dGExGJ19WnePAeKBm4Jdy2lSJH8BIIoDCJ8OSTKWFiZ0UT5RoM8w9oXfEmqLI3r6SOOGZLOBYZ
/MdBB5jnHIRDMQ9ROMhZZhk+OPEFARylFdAmIjjU6jjGq0Bbq05yX1blLnIHKJS6eaur4iz16Ael
dDZqbj/0xB1wdN/Qt9p3MfEVJBF0+KuLKFau1ES50qHtLh3Cv8twpVXRk2GTc3e6ncxU4v/dQjHu
RuSeIzFuApWUK3A6o8zvE/O5EtER4YgTqftDBwxLFTa+ZrBow/rJ1AB1+u1+yo1JZbwmIe0vTJ2Y
EnFVyJvPQ+b9MEM0WURxW7raqfL8dXTqNXmX+8VaV8thkX61wwRzVbnWBvkgDBdAbnlQjBa5ZMIn
nROeSyNej6O7Jg+8Ua0IjZaCZWzYhkF4C3R82Sdf8gpdmpp3TFevUJZcGmTOQ4tqPmThbYusVese
NJOvVmsg42hHKw1OeejsgKTsQ5260tSbdCNIX9QA8voHPbFvvCZFKsD6F1WwWSbus/mF44D4N3aY
aTifDNsUAYkoS4iaJxF+bfXkdM7Ka68zgwhZOa70nnh9BPqWQKnaGlN+rqtvTfWtA1xeTfgc/Blc
nv/vG/6L4BUSfr/ZVpOg1h+KV48oAXx//z/39df6e/W7hzhf9+EhKrb9lyvUibaIe6hhaP7tIWpC
/8t08V5snECXlfcifCW0vwzLFIaNHY6b9Ms71Jy/0MKyNBceusBv1P93zuEnyTZ4edxdJf9v6CCe
Deqq/mkIop1UZloXW98LQ56sTDUe+wJoSU5kGjKJrT92JnhTJG3c7TyKmoj2MaqXmfExmiTxz9H/
dO18q3nyf7pWc7+GwIhXfpsXh/lAaA06waXt9kNxENPhUx8QHLBBH51AaSlQ1+98cyyPl0OSu783
QzNFnyXeuYVrPPt5kh6ptecDLaRZDBkyWx1Qe90uzGdd1O9xVnfXPgkSLQjWJGiiTTx2sCCAg6IB
4j63kOotN6prj9gQWaeE0hyHAYTDYT6zc9c7ZJ5vl4tLO/Y046pl1YoH1V+bgmBiTe7VXwGO0A4o
9YkCk9LRDnM7sJtrRXrqWx5DcxwiMztGYyCPyXQIvB4BJpXw2KeBuTkf7LCUxziPgQvOp/kOJYP4
OI8lgATWfsDm6vtDu+mN0TlHVdlufEpJnoPpjBxkD6YKGY9c28rKqJ5ctVBuULiIKU8SAOqj8DbJ
fA6eEnMQBbHRPOsWdd35DWy/FJ5LXvju1qjrs+bXaKzkinmvyRA5nxbsR9njXwOH6k5+Xj0WKcRZ
NVCt9i6OIxi5wZK4SnXXqEl9x+dod1kIVHHumw/Tu7Jww8jfz00SGv7dP1003yhhxTdKKfcd8edi
YYXNcCCz9Pth7qOmQv/bwNzXmvnjz98c82aIqLOpdcl1aYQQKjzF2lamrS1L0w7u+4osddsBVon0
rt4WcW0cNOrkXeWia3eOVoRniuLa68wZ5Z3ew3FFQiZ4jhN8m66HIZpnhbqSep+gbMtmPJ8lv86q
Tgk/+i5nYsr9RUlgrzXSOksYzHBCAq/BbpzaXdZaW0Rs/V2rDc0KrdJioVRQQURPVcexbAsyvapz
h0BxuWiVNHoH77Wu4fsBYh40sKJKeLLg0Rx9hBEgwgzeRjamtUhzjxDQFCcjmORR/zLR5TkAeX1W
RSnPw3QoREedFbfMN/NACUBD471hRAmmFE+RfxNNfyq85BUWSMce5hbK1dTM4DBBoxUjucZGQi4z
+UC/mmVmlrfVCABtTA+jVRuoycWmdmD7jMEoxLJeU68LqaGp82M8qrQ3O0/J36RWCHFDsZdNC+Fz
aynflDrtTyhJGecUkqsTiWR8ahOCu2oR+ngFDtlGEiz5APIlHm7c0eo/Dpm54orw9x4fNjt59HHr
mUzt4Yn0pj5sE0F0QXpSX+hDmX7Dat/1UdM/W1V5FhnC2tM6Mh9Y9byDNa0jczOdF5NLmx/w2htB
lIpSi441zvEpKPFH2W7GF99Tj3al2+8B4BNztMJn2ELdWrW86CjHMj2R4vw5tc3GY2Sm8l/0poHv
s3tcrBiTQqXUUHQtYnM2toyufgrSCC0Nm8AOYERjve1DN4bSp7thfqXk6HoQLqA9n35uf576W/u/
nX6+thpGQAEgKaBfj+pjU/h3hYVeT4qS3iPZJy+tyABK0lrJ9DPPB80eTdawND5mSf3RjzMSGIt5
1Jmu6KlEvJ7nXS77dcWl30InzkDs4H/0N4qsPOHwZPeDU8bA1mV3GyLhcPRsFH4su86/+nF75feG
/5S6CpQWgGQbv3Tyr+0BPcL4KwB1YNqhdHZ2EldPipLuU5Jn3VijgjhmN4pdW3dp0Jz8QTQvg2UF
JJhsc62JunnJWlKNsFmgq1gwH0tfaEut1Eg/lkPw2noodqSq2h/bzBnu07i4AaMQvFYOtFg1Hb19
AYPgeQTiNPc3bkRZljrCTE7j4FWrr7uhFy8eMPRdSxUfuGR0+625R2UqfPRdpybKhOfidX74agDz
+80Q+w+xYc35U9CTpw81WVY8rGei3xqP4p+2zRgZTkVsLXyPtNhApIatK1Lj8dWkUv2yG3Rshtwz
7prRYSuXw6uauIQx/Lo6wvI37gJfeR54YTdaJ5E6SrwYSC4ggBTY38fZ3Kc46U0Mkm33qX+e2wMu
RCVjuvYyTGr/pjSQof1Pt5v71Cra5kFzS4lpue6bpjuqdWod49KJ1qkc/Zfajq7F9HJbnnVTUL3o
eZ6qB+bPqbi4v02VIhHvUjGAQqTas01ptrWWawFyAYSOcMNN1ACzG6fp9ryS5MlNpJKmMzUxUXgj
TPDz7M/Rz/OUPtzAHuWKP+dJpwLMXyK+gfaOelSG8feDm2v7yLBLqHR/9F/mEn9Tj3PTtuQRJVQP
tvIwNIvLlMu1c58ls2u9S0CvTZfOg3P/58tSV71TYqB7vUTHAODEA5tntNQcrXyx0aADUOl0bz7i
V2Psg2SIIN+EISRu+P5o9kMAv9PCtASClD1qUR9d6wGgml+t0fWNxzAsHvU2ja61qTWNzS2dneoy
83903Tj9hV93ufw9JCs+/vqvscvfm8YurV//MitLxD7OkdAG2B6cnNw3l70FmyYVJsokU998djmA
bGfAT0z0Jvuf8/7T5KD3vN0/v8lzCZTfthF8J+MjjWZrJmVVxacXuQ9CRQ9KQ3kPI/We0kzOrSOi
6FTFxB/mNxqT4FuTGc4tpk94Kn71O/RXv/rbEUVJ6HPDZEJ86wVRocv8ud/wxbcEKkbp3rl1Aguf
l1s7er+e2o+zqU8dqwLdFzBQUO5UJk4P7zw8H+anbT6bJ7I7mgvbmIRG5s6Pm4N4z5akzVRQ/hjF
RRJDdWjd7FBMRjEUQnUbqEa4mpugIJLbGnTB3JLTDMPz8wVkDnkIrdexRv3dG6xDUqA+BhwVudQw
Tr+BJl9Gnt2/grdDvvjXDNt69ywERRx7T9nPGM1CGyPr0s6Nf7EGpnTn78bA9CtOzi44B1V3HTSb
/1yO8wbWJmuQ8674iWYpC0sr9PXsGEJpThpdeZgbcbzrrJx4X2jL+3D42qbi4FWRjyZwiVX4q5lD
v+KjoWw6j7qhKG9dH2wL+w3YEP1omMDCqlzVj9Z0Zkx989ncdxmVyBNuL/Pmsy7s7rRsBOYmQPQL
U+8hQ5UVEo7+z8M8IBHFxSn8u2+eMrLJguBjIEekEMWN6Tpquvy8zTx7nujG4MT/+U2xJ4V1mQy+
zCZ1bpPvWOAcmo7uUopPx6f/8zv2LeRA1T4w3q2s9pdVGGrH5tfBrkKe1LkNfwfrEN63UYcVRYGZ
N3cVSAMBiWqN9Rha5lkJY/McV6gAGUF1MocG+sF0mPvDyEzW7qCZy08D82jvUmOr1MN1jYZrvZfI
rSdnVSKVGOrpC0w6bW9Jq7qu+qa6NqazqV+a9rD7mBtHZnxtNvGhNVv9cdSleyNEeCi73Hg0kGS8
mcYK1fltrJpaptk9SL6ztdSVYl91eXSYz6Ju+HmW/Dq7jF7O/E5Eh1ivyu0//zbIP/23H8chO2Pa
lqO6hIPMTzWrAhF4FEkgAQlYbKzMtcjdTRkMCrjjAiRk3+7n1keX0JCmAlKPrKnhuMvkoz3Nnsej
OByuOlHuh8xRTsgMWVSccOVvt5kH5rlIJgCJlR0g1bxESU+OyhdLz+5kXkKWJEAy1IL/+8ZNT7D/
tfNyf5mAZ7tXA/TxM6kgq5ur0V4Ps2Lv2IFxitk01xoCbPdITaNNVgX+63RH4LAAp8sjSPz4zjGQ
RTEVRETrrki/mapKscBueAnblASKIiAIJrZ3M89ISrs7gzePFvX8uE6PZz8JSYr5me1AWC6siYxL
DcqfI5eJUocZZYA5WiK3Ud26vVwkRR/cm4Ub3OuoayI84VSbue/XjLov4D/16ANM/qM1kthHXxh6
39Sc+0I0e8DTYfuhE4PH6f9qZ3hqt/PEuU+hhstq1KIKDDMDl3uls+OaoYmtVUp9ZRbBuqid7Nz4
Pf7wdCb0VJ5zK7MOGloBn/rnGfPgdOU89XKRNV1ZTlf+uu08Y+6fp+lh/3HbuevT5X/eFnzvv+zZ
zn972KlpaDqWBYqA4haW8Wm1r6nmGg3UqvoWwwjVNIGcfTMWeOgqbrqtAeicm4XlaaBNo3ElR3xC
9L4Y/jQxcgIB6Gm6upgnQQX6eaPL9PmWc3O+pZNb14lupJswqgdSm0ZO6sNLmnN+mHvGzhjO8dwt
8sjb+B3k74RNnQJM0xXzOFHbZoECULwdtXA4fwz/vItGFGlRlinCD/46L52GsqBKUx415NPQLJlO
5wP4P++QQkuaetTOLI+/Tb5MG6aRQHXcA8qHYZ5zu7nr49RrQjYgYXgbr0rkqcpgzE8K3oARWnma
++aDRWShX8ynTieOObowezuog599l4mBW/+8w9znomX0L/W7Ydl8Xu6o6WDifuH/s0IZzqflzkd4
HchurbzFEGFQ2sMtVkqU9ykT0q/mPeKylzgt6vLO69yBaART5z1lSEnMxBOPfJ4/981nYzj25/Yb
K8l012mX+rjXn/f/+KNhJH4IftK4T1EemA6tuAtUs7j5sBkmwwEX/NLjO2l8k0fQTylMzO9yG6OZ
fO8qEG0qE60yyh5Y95A8ooNdAMydR3utt+6nC0yPdWDuIuLKBR14BAg229m2Udy4WfHOyN3c9FP4
IaBk5E6dgumB9/foHHm/jM6R93lUnSZ/ulaL1exRph0Iz7z/4Q16egOfOfs4KH77Puaxtp+75sEG
oe59pJc/0GzObhIEK1cQQQw+SSqhcEWGjyomlmPUVkh464N1XQxqcxCVlQO08fzXSijAOwLjZYSp
7PuF3Hp9gy5OXgb3LdKe91rcr12/Vq7nrj7sJYZsHqzQcWWPazqd7HIDEFMhK2dp0r0uAHddi+ks
RwhnQTQlQQ/o74E+ds1ToYzLedqlf75JU8MvvQwQKwTYrioYG6FnjocWnTw4AlhzUS5vVMX+Vg+i
f0E2KNsIzQLAlufDi4eoq02i8w5CwL8shOJPBJcpiIqBCwSlpAnSNob9KQbWdGCmwVv3b31JpJ/k
eq9MPMzeOmGn3Upq0yBHX5s/jDZwD2OktveEbatdLFBJnpvzoc0f7Gws7uaGHvLcgBv0NnMz0DLr
5EfW7dxqkHy6b0PvR5wUDcx6JT8TWzU/4lzDoKwl4OHDHMP6iFUljhtsgjaJl5d5xhzFchtvXbjW
SkmuZiMM7Liyjal4sZrtLvln0x3g1dQi35D2sk5GAgJg8lLmA3y/GyRi8/Pc8vgJkEYQ6LHN2YCo
tC/zpUYNvhZr9Aq1ZWM1n6V27wC6Ko/dFKeZ+01UeK7cGlRC7eSf+w2osdshCktkq6CY/pslZ01Z
sd/NbFCUwrQNFalb0zCJb/5pZjuFXtVDZcu3aiAvm3leua/T5hz1A9AZYCH9CQmw/jSfyTir9nYJ
bNhQK+tqnjw1086LBuSv7hI1EVDDw3SXAxS/qpUOGHc02kgtpj0oCkQxyjBMvwpK0MQItWBgIYQi
2lh/FwPqmUhfnHVigogqZBkRLmcgr4RFUoyq4wAFGrKbTMQLqpVsm9RDMaDV4/A7Cov1KhtgF4zT
1nM52EFYHZ3pcOlrM+QFIMEsKO9DDQ3Mu/pOAq3JvHKX6r3xbCCcsRpy00I8RjGeIWIdKeKR3zXJ
0N1FtXdgCYyfcnEtxBgf+adMpaD+PjiIcFDytK0Pskq03TxQui0ZIrR+th9uM4mnhwStQBS//na0
Z9/80pwd69nv/jV37ppnoOGy9qy23le5Pxwuh7HNkTRL0l2a1vqO4iSAWi6jH210fO8124MNESF4
PNroV2ZpAWSK1txVs+sc1Lo/zS3WmJ/9rVTDDVn6Dnn+v/vmKeRwXrVmANhFjLd8iww1I33f23sj
s3G/kJz6khoZEh42AC9wRNkzSkIf/cgLyv0QRNGayFyApAuA1RRk07WZovimmfWjPfVT1JBspdt7
20wRGUmkIYBp4xW9NhzavrPvM0OGjzVsrClgBRd9bszxIzNwgmlkbqBLR6i2/W2aD0AtcoP1PztH
hkpK+9MrxdoowCo7FIGybHt65X7HcxqQStA8Md7SgPdFmKpznA8QnKNNMSSIE/7qM4N6aBGCKn/O
yRJ053nzrF8z5rmfmvN8NNGyScS+BW9VgwQeh6uoRRd7PgyWugTi3Z8vXXZYIX8LCApZNwmVbJob
GHYMaBMtlLmPMujU5SncYkMZsn6ZI2m91/rCfShsRV3bRk5Gd2rmo1nu4hqZ47kZDQjHazKnPuA0
2jiWdt2qJlwzWnEwygcfdOHUmA8pZV+8KBI3vht+i9Q0O6Q2QefG7JH5mXyWYXJAPvWpU1/8X5Sd
13LbWNdtnwhVyOGWOVOiRAXfoCwH5Jzx9P/Aptt0q/t8XecGhR1AyxIB7L3WXGP+fd69TzLIXN9y
bZ+uQ9837I1OjSjH8t7hpEUvlIJKS4Xanr06eO7RnCAYsRHJ7/LobWWlMb//fSqsn2avT1ONAuoi
tbfd2i7xdXGz1j/Z06GQCedS+z73g9g/mUaRyBgWMSDa4M9ObPb0rVSqsYwRBXOc1vBP1GKAOfOH
FGzb7+sKiSqK2EYHUPg+2uyx/jKi2UdByDJNTwiOiWaZdygFIz9dimalxsES+qe7vk2GRUlpYVvu
RdOTkGKCWDubXqm8+CBXbc340bjQJXUczZ4GowiOuam8ibeY6CI3t2d/G5ytzLEOeEJcdNjJOK1O
mz0lQdaWK8SS7ju1+7ZMjKoFcaNP+zXJlTPcCwJ754wuT5+6gTVfwEygmj6ZhapNyn2o9tp08JK8
ImHI2ZhFGU875LG/u8SZmCZmiKY4yLVV7QFiVWuy7qDDvcZeqy449SwLgjcTjfcsGIcRZp/nwng+
+1YbvGFI4O5HFwcH0YRPo1PAKmOLMI1myMUpAnIvYRm+u5X5NVIGa+GZbr9z/Cy51n6MLUQ7fBH9
wdSvItz/t36gpOoukDQK36Z0aG+i5RRNkRMV2VAxcE+b3vuasd6AId5KlawdXRlNLS8/PAim5v3g
/G66MpR1o4CbI0Y9Yh/DbXZZqOFxDLZuXmjH0AmLJRDfdKmNmn3s2YbPMNQo3gkcjKjNTXffEpm8
5lQWKH1QvOuRpK9DNa5X6Hjz90LVjwFv9idb953b5eM07dPlSYO3z9TPUklfGkF4CFAB/iF/QIeN
gjSxtJ2QP7ASUM7VqPB3QDQxYMM2N0ZWiXbjRWeruVLhaYErm5YJgEKyRR+AB2xDEliizzAVMhjW
1Wmyv01LDcwc2fmAwJWcR324jAT3srnipNICE6NgZWiN/yQ7hTsNFpP2wW3N/zB8V0Spw5+LLhwA
cZXDHlDRDBNT9E+xTbAwadGmbf4ld/V2nrD+2ssthedwiJTJS0ycm65h7FsrR1ntm/hjiKHbBDF0
O5QGXhMdfDqSn1PRYRrfAtHoA4u1zXdzKbZcbmYi3pSqeCk2ZGaLvZ8YDdske3S4VYV+QegZxFlT
NdfSaoLtvf8uhej+GhTzhSbiPs2Ru2s4VpdMTSG7R8E1Cvul1Sbjm6rE3FMBKHDNK4c3PAmAexPj
PUVOd5smjVZ7THpJnYsFD6sLeeUaABzuWYj7SuhTRuM++dNy6lPz/sm8p4JbFuP+oWrfHmottM9O
X59EXjIJukdFirpXvTSKpR7G9cGRIucgeYOPNjlM3ioNyXlFgB/gOwHi1Ku9i8u7dEZBRUGhL2vf
Dpkmb+3hTauMZFNR4guqh6aYpiJlOuQKvieZOxSEtTFAu3+XvSG5tnmPzFN8mUH19xstYY8rpohD
PX3xfTO7Nl0m7+7997niM283jWRkt88LswGw9eiXczap0YVI9ASzMpxl7hjhRRzUJPgyQqfYi5bb
KfYDNmeiIa6BCqButdqpEMtwzb99Tp9G8n8ssYxJNfi3JZaKmJAaMAeRkTaF5T7tWqI+qhLXz/Iv
+EomO+Jy/jHWHe/YV0Myj9h8LEDsphTET53/NiwGEBC/V5We78VGs3bOaFDbi2hEJRBY1bX9tWhK
faMcZbe/3Da5UST/KDJoD21pGxtUu3iD973RYVXTeAutyLNFVw7mpgib14CtzxJ1NgIeJL1nYMMY
PzWj9gosF6OVqc+c4gOg+cnFucVatMZBh6bjjmibujbnCZgBuEHb7eiPtj9S083OOFGJPMiR6S/F
btnNGv+RRDY1+V73JGaASCeBk8bQEqcLCjzOd90U6BFNRaP0tcC3ax3jJHjI9X5Rs1o6mflA1LCo
iTMqYMPQ1kOx8m3K4hdiqJLkL05u65vB8ca551EmgyU2yOK+Vy6+BbZzJLhz8SIqPfvpLJz6MtdW
j5JYtltwBHhHBqTSY//B8FXSJtOhmvJLop9N34NoYRJF4X0IBMeMrAecHd/Fo6PKgAi2uZSslbLz
9k0dUhyRuo913FdHIVmr1TTa+k7pzszpkS4OUuI+AmysjqJ1nyEkb+Kq358hZgQYn00ASZyn/i4A
U5XKP9bu90/domm1qn8kVCUa90emeD6KMbf5fn9YirNCP7aVXZqU40LFB9F+0MjV7dg3IoYJoSbJ
SoZYxo574n1+wC/VCF8aikFmSV1kX4ukfnBi3f1p1h9tOsDPkUDQZSgIv1e18iU1nfTdiwBopSQ8
drnKhlqVNOs4qKGFdUdtHQOjyrapEj3aUaoBR536xEBqP5k+a8BWlqYNOFiLOb4E3voemuvTeJU5
7ZFvwaPt+fiR/3USe+GtJ/zrZBqqFess+W20N+XYPoLLgd7QlYQWGwO/B9HpKCg4F0Xt5qu0o1Qn
CA0ofHIfzPymlmNANgb+lXLkrMTigKdP+RgO5xgKTYGI7XB//ln8NqhA4Jlwe/S11aX2KT6wMNDa
dthGPDP/TaGS/KMJTKop8Ge9GLpT7SwZyHBRkkOy4GWJGVmjBIsauOUxAbN7Ml09h3hhUXtgZ7x0
bcpgcnau+3I6iOb9UBbyutOoxbp3NWbUrTUcmccXpayaNQHvJcE3/6SSjXzoyWQ/2FJosqUarTUF
EngAZHaIZ1eBkYIYxtxGh4Doh+w8PBKZRbi2qYUHEqk5wG5LTBeTND3EUa2sGqXky6Pr+rwyXOu1
sIxv/WikP/JIg8SCjA9G0LCRirL/iKCNzNSmAt5BUBzz1Kx8yrAHpl7YfIwru3jKwiZYyk0UrcSg
FtTW2ZWclRgUXZ6SYpZFQBIuBpdLcozLkEfZfNJFdU6cJr7GoRYfxyJPF7mBHndVVHKC+R7pED8m
PSLrJjkUcSo6xSGahm9nsmrAgUxJvtzniCaPWxNjnR5iqOurEHapMdpRRPvWZ71zdovEObfTWaEG
EmxJCIRioIuyfuOWngTHebTmMEJ4rNj98KaqZM566zVvVXfv9QCcUkI8RaKH48uYyhQuGGp4EQdP
ujZu4T5QahhdaiPt98pQfrmPa6VuL7ucilzRp8rVVzvrQxYKVjf063gAX9J5+dfaSMyFY6rZIeio
e1Hw/pnzTUm+/cuM3JOVVZfrbxrbs4tH/FOb4iCiFQL6vremMVYapJynmRn1WffWNDaY+NUmBHH3
cdaEDw2audv9VsQE/XsiobfluhAep1W7d3UEe26eQIhSpBcDil5Zju2zS03ORVbSbQwn7EVPjf5Q
aGDtumlWmHfWOiz8nEI6RuMQao1f5aiLcyQE4qPVLI4flLr5Y3PQdm22Lt3w108QelpCpSAmuVVk
axTrqJcmsWDqpQP0s9Yk1Ut5XXURB/Klpz7PjGWNb50hhCvQhHp24TXB+0kPc+uMB1wKWpVUKkw5
XmGmxN5MjdKHXGtTpLBSdw59SmfouXffp/qKkdwGAIf301QZc7R1m1MbsQkyWV0SI8dMxDTjHxXi
MiVzf8B0w0rVrOurETtI9pVmPPQg4ynRhjU6Z5EIGXQS+QB23jnm2F4p7Sx3rYeT8e9+vdfCYzZm
H4mXaBdePnM51n5FWjJc3pygyy8i7gKX403BgOQWl1EJgmIrXGQ7MYiJl7MgERevRTPQzHodgtpc
iE8DljXsLBWCu2G74OOULCSk6ZArps7rIOtkVkoLT8/Orf0P7r1HbF28q67xAsvVRFvJQQbraspw
sZte4w0ZfLdi3PF4BDdP7uhJ6wZ08wYVUnuJQczPxJQQWDwaNflL3IE1G1sf8ZqatP8RA9f/ZTFp
yZY1AQ54YWifsQIauk5PcfL4CxYUM7MtmgdFk6pLVKvRLq8AyaBTqi+iDz61wkM/btaiKQZGDauk
v1/VS8pmyJxaejJMGMxA2jFZhL3S3E/QViSPmuypS6JRSAIsra724uAmRrHKDPnrKEnVPvUsCqRU
S6328nQQU0RTT2uuE6f3i/+4RnxOP5T/UXFNqf7nxbfFe4jqH3TQKFP/8fuqSrnyu0Tr3tUWHDjE
BDgK03pCmQ7iLPdjXuuBXF/KwAq3oi+YFhVdYTBAHqBaWxL8BdHZQFU/JqpmHaLWYguUeWxGTeX8
6axVY/XW1/8++/+f16nlqjbwDRd5SgNB8MzXCayJbbFoenoY7UViUjQjHR7evSlG75Pv19ZZa1MG
+LfJ96YHoIW3mQQZvFesg51l2Rk7j00yqTvEgXi9Nk8cTVsTgPWf4tFJz6alzXVVLj7KaJBmaJTr
R+o01E0esYn0bT1iX4CrAFae5vfInVX8tb+bUSPNkrgPd7nCI9nMwczaoJPfvIFHvuT32OZMzbS3
nqXMSh9TlWQc6rwTCIXkLYizaoOxFKUGohniCIVfyHDswnZ40dIfYTKmbxA1072m29M3m8+i0iBY
ZDYkIDE66DCE/LREMCr3bCf4CcSHyUmA88T0E9yauvOc2W362DgpNoct1aeebywNIwy2uMkq+Mpa
BimN3MXNddLIwhf74OZ4D+xMe6LgUduageKvKiMsv9jWBzWg/senC91Gef3f8X31E6+BSjaLUkYL
LYihyqpuC3HUH/H9UeOpKTlm8gKJKRmpCbUxkMQ9BV+5eNHgTbKXgGHt/bZ49D1Px3aVlugns2bh
DvK7TTUNkXdkYJuu05PtYAJlSH0d8wFLbTBWcsdqq7VGfykKkzJsHCc8nAEvoisFJLVqpRQc2jRD
DOiq82SWDYLBqcuiOOdQ+eNVtMShdxVAiy5RlRbJLxQO6passbLWWeOOyz5EKski05+Xch0fDMQI
r5MtAQGU4YqSztsWIVxQv20NDOgk+AeqbtlwRLmzb7e8uJWDOgNAUu69RsZegdfSOnTGCiZX/uuQ
RwCu9diI/xiAeoit7HSFNV0hJqe5+aForjnPnZz6uNYDaiUQ5PXvs1KMiDaJXtum5Nf61ucOgm8n
KvZSL59q2Xz4FAcQzXtfQCUqKraD6Ml4Hf0RMqhVryDLhuOFb6eTu7gtvXih+0Xn2X8WraY+x3pm
XxPVTR5lyz+TdpJe1Mbv97IM87g0GumFIqUAcn6xrDrUqRcKcNILz+rwseIP4kOYfJKgBTwVfpeB
Jw6LvehLcsyO6mRYu2He7iVXavYS/KS9E6v2BI/+qy3O7nPsabZosu07+QSZ1VbpgcpMmzif4MXO
d/OrkFEI4YQ4033qr3uAy5toABg88wgl3+cZE6cUq7mR5YGin0GIG3OzZAWlTU1xkPEAO6c6fBxy
5buhNAJrBpTHPZYt9mV/nxYW9TC7VcdhF6fvowoHDXFIsZE42cODaBANJOxMZPkla9RxC8oq0Wdi
xML5aAEVhLDtdKnDl2lv1+GRJ0546WFHxlkXP4hWDsOH/EUwPY2okZ4OSUyKa6S+iuXFX3167rOW
zwFhRy34rHL4XrmthmVXbotWHoTaNZTGP1rk3G6tKlHVaxS5f4y1FEXBJoQV5+XmCIw8lHfirO56
iBW/+6jD1GZyh81p0IC6sAw732mZ4pJusxps4W/n0DOjdRLCMbbIeW/tYhi2fdLEB3jM1ONJg3uC
ajYuJVKdlywBi6infn1NDeiYbkfeom+DHyH7yW9GqvB17icITBDO9DZg01GV5czCy9qjvKM5JOBc
P0y/+ulC+nhLHex09FxJrhlVYvCZKUb63w9U7XPlrg2LQmbzyEOVhynDn+RVken6KYxh6+rXIBvE
u7bLm2IOXRxetajknYxLclmOd+LVK0aToPo1Kivxr9H7tWIUUOa2UbP8sf+X68XHiQt8FYWxgVcc
DJICAFtag5b9VBFgNkju2Qy36uwWxLJhXhx0NYCwHjTdNS/dcu45ZnfV2bQ3iF0lST1jfJy/jnYw
4uSdTRlZmkQK5aXtaQMPSZqmZyGlL+riOGLF8WoY2bzArXTdGPChvdrHfNyuirXRqiZumsZFbAQH
mNEzG8HzU9gZxqby5GKNNZx1lVrtElAqtfEMX99ofbGTqyx9NySk+QHL3KOupered1Rj6WRm+5JU
5ouIcv+eCtD111SrdZXbVNvpX7MOnwIqJq2jblOWvFBiaqfCrNnXjs+arhk8+6iSgj1qdWd/qMl4
MbkpP2St+GHhVfGu5Ukzc3CpfaVqjZJIE3fQ3qIIA7RE8xSH6bAoGoIUsgQ7xy58/ZymUrtCGOyf
3DKXcbLV64PZ6RaonN7ZObaV4OGb9Vv8B+W9XRQZjqMUAzpBFqybPrdOeQjhw7SH8UFFFkwKsGsu
aQjSIQzs+rkqoeOnKpAOHlyw05NeecP/PUY10UlfrHF8439SfmMBcLTGwvphdAlIkszfeSRtNkXH
f6fV0/g8ZEPxmObFRx9qyrvi6TJu9UqxiyoKIRVcMUV/0tfWukTbtuo9S373PaxhYtt/hpbTc3Nv
R2eAfkypNJVSOKeQ1Iq+6QVMmiJqfgyF7QFIaPJr4MbeSjUkbV8XqXe0PSNZAk72XqPOfOmcsfkh
ReGqaQx9BUMIqwL2NPNMi5pLkrm4Ujdyu7dQs/JA9PJVU/o5rJGQx6WvJR9GgTNLXtb7KAswQMG/
Zk/i37odRNMkG8caxPAXYkCxFNzOxKmchJyKSbdTZ7pcq3GOi4I/PkZMtoO6m1tyFm+hHlWLvpPL
kysH6q4xU3XloVp8RvCY8sLR0x+a/96N/vgt5cU878tUflSLMd1IoW5vdMlTHyTf5tYrrOKj8sq5
uCa17Z+NKmfXHJfyVcNXb29oVGZLChhUBScgwtHgrVX8y3Y8DZ8CsfqYDtq0ShH9ZTM+ofz81XXv
Jyv5JFqdq1IUEQfV7TP+n33iQ8S/APrzLdGQCUwOxgtKILznpi2qUw3cXZVC/1l0mUa9q0gmn+Wp
y3YwDsRJTF6LQahaCXIykgGi6agD8TgTO2A5rOYV+H/K605aPNZns5bqp9oP9h52JeTe2nhTKMZk
lklUi9LpcNaqTnUuNK0BYer9Ma0ZUFomzqsWWcMmJ0yXOB0qXrWwy0NvoF0TB9FMooG/n4EDDOEj
7cFVMu8hDHaU5hKvFF1SZ3zRZKf+1Tea3OjIAIqlGGWVke//9/uEOMPfN6hYBNgT9Y3UKjenosif
BDiFhnV2FqYqXt4+yZgVz9p81wFIAo6k4kTNi3wEGUrZ5q/WNHZvTWNiJoRz9YpN7qex+8zfn1lN
n/m79fu6IJLKdVdiIei2LukUt+lIrzgHuWrRTNrmcBI94jAgllpLIe42nwYqM2YXIALFwIPlhVOm
Oz8yqGSYUm7c4BnIIHcjWuKg44e15kExue/6XYQC0W7m+EJO3icKvhOWTQ1g45ytIXB3gRY+Bmno
nEWXOJMC0jWNN0q8Mf4aILpVrtLEG04hTG09GdUHb1q1DkmR41krFchOUuPJV0J5z/ohmg0JpqXE
eZ8Dxf4x1qp/LQGLruDjKDvFjYyTrms+imG8JfIMpw6iUVRv1cbFypP8KcrTdZSY2auZduHBmGwo
RLNHr8hTy6hXZZ/mrwPYIdx2d2aWNyc8K5IFMSkV/X1mcpt3RnbCQWpUKiSjlSRtWUrUyzahCHY9
jONXQ4UDNERtvSQybV+bXL3Ag0y+JS0plD6jJARpkLmJNTLp/zKD+GU28dLUNYU88JTzmqSGmiRH
9sD5MgET/MK77DuFIu4PFWR23VQPMZXFkOOsEiyvDl9btWLjocNBdBcSKVlSdGG8ybm08nsj+YaH
+K8Z/PTybio6W1om6asqB1foJxFL8EnyS0i9mccle2U1R+SC5jSQ7G5/k8i5fgOUfugPvewBccZm
blZLFfWgEN8gd3TqT0/RT4SZo4+S2t5ZixT21c4xhGNRGj0PbaAs8OeSH+LAqVcp0vEjUPwB9hBS
liFo/b2LvesmszP7SLgxXoUlSAD+YkAZNBLKg5eY1Yo1+HjUioHaCDXTtp4sDW9Rzzsg7x1i5i60
JeoPZqJfd6txofk906YHV1/0f0yTo4kcOz3BIIDzabXxa1qEXXMSOT95tUevOr9CIArluwfuYBnj
zHCow6I8xZOTtEeB3ocCecSTzW+BjBn7iA0qyihH3VU11LrcVIvXKEtOiRmZ35I4/pFKXflsFUX+
X0vfCbb6ZyKbR5UDF1VVCKfJhk65G+N/xBLqPsLavsmGK2od51LqL7bW8OAFl7EzWoeKAUDW70kQ
AsKT6ubcdoX22KsKaA36ozFatgPOrdRhzLW8j7ZiIyKaQWX82RSjwP33RZA/AuGMD64SdCu/7PNL
XEblHKi8+q4l42MgdLmOvc0Nq/hZmflXbYjtV4kST4DoSrIl+fOzrit5L8m4beRNPnzxrfRSQQx6
Kqd+cH3pAgje8KU9FCGsvE4m9C529Fk0yqtuzLy52O+LuAAJrv4YqLmxNWNLr9dGBkW7MLDUs2Kc
BZFCZuQq7bT8FUy3OmWBWro9WGHqsUCS++4g2i5cr4PXGw1ZiT78PCCmmLnJJWIirhb9MrH7a62b
D0JJKLSHVLnHh6lLomjg0c+tGMQEdiAUX8pH26qLpSVPmyFZxpsG75vvdUDlKmY2Py27uISuLb0B
FACVH5bKw0ixOs9/hVjc78sDkHa3y/nN3S43DU//WQbtZdQG79zobrexgj49V5QVgNU00zdsXWq4
nyY2wWWVvvmW+d64evcQFGPw5FA2K7oHJ7U3wBNA/EwXpVC1gZOV7kH35fo1yDa65iZvTpabe7LE
5Vw0e2l4ov7mHE5AoLR0T1ZoFM9eV8f7TtGwB5v6vdQ7I6ornrV6wPR7VHBLzFd6XbMEZyV/QDz+
5+HeJ1uwt/WsnPywmHIfEE2Uot2SmiVrkXbVsOjVJH50itRZstyQeVEG7ToIk+LgFUO2jVgW4tHt
EnjkBsUZt2lghCTKSvZaG/nyiNlZEvaXOHbceW6n1TWq8cbuQRW+yX6Fj0g4aJh4TDngPPtR5jDI
I9f1cXla2wZa1Jk24I0aeQEgsowkjGvV3+D8P2ntmIY/W8QUW5Ex6yvyAm4TPWJhpl0zO9i5PN8e
xRgZnduYNhXF/x4TWbh/XudEpb9o8Qe5VQ84emAiKoXGLxSY1MZquwz7sJkoNaihrK/0Ls6RuvKN
bJ4c2duyjPd+Uqm49d0seCcWAtMegvopdmJtJ4O2WSWhaj3ZJVnsADTLD6h43P3W93Jynx/VVLrY
ypitaxYDux4y4skrWG8Wajy8Z4W3D5y4PlZypK0tInkzAp9YDaTLJNW1nxK42Izk8quF9+WisJvx
rFn5AIJOzbea2+irSIp9vL/iYBX7lbLXSiU4ynURLxF9Ra/aBGqefiZULqsm0n2cNeB25ObgP1AY
wZOmgHPula0G0zXy2RarxoeFD1pbUG4Qp1p3DESZgtnn3X7KT3ZTvYIYQBH060xXhh6+ASaI8mCY
D21Xv5e507+1Nl6hVqoTa5yEWLWiL8CtO89D3BUH6pqCuVzrwVuThcjV+HpsRNMBDNhUXncp3bp+
7LLoSZ1mOZkWbxIIsCy/aRK8I/Ip+d9So2tO5BP4VeQUI91FUmOA+StMGWL5v8VWQ9MuJJBTZ9Fl
pVawKQFQkivQ9nGEEyG5IGetY7N2rkAcLiqlaZ4jE8sVuWyxDPHyx5BvB0500jKKogyIdZjvB631
PuoJ7wsEVr/K4+m2MJCibzyoX9xa117zWhk3E1V+KZqO02IlI3Gn3Ub5b3WpZ57+9zrd/Me7z9Q0
AsQqCn7ovf+o8Fa6kRJps5CeOydV0DZp2nwoxvYsd0m0qzo86SmXzJ7djGWJribW9xxdoFdzE9/n
DtQ1bofoxLKA6UGePueFj/1hppn36YkMkUp8dEyB6+42d/poY6omqdxand8KtdMRO/o4jvc1Ed8f
Za3s+iaLvtRVi+9GHaYPelSqm4x9x8bLlPAB7C9rMCnzviRUZHssysVFbWdFREHRaWABMlOnJ0Fu
JMGzhSuMOmXnfYBXz1FH8nd6goix360hGj+PTdehcrH+AyuDZO7z6oOKE83g1YOcTgat8klGR/jG
1ZETWs+Ye1qLqBmi/DU23BkSs2iNUKza23JHbaY4LRvSkfhNVPvbSKpj1Co6u7giEzkO9txLDJSk
5ngUOhchhxFnnzQxn5pdZwzQI2rsmSiWgg3UYC3Sk097shSVRafdNntFKiyozDgSVaA1rqBKMGye
fuFJfgDGYHwXFyWAfp8sK2xWssaeX1yE4ye3pW9rVyuG1GzEZxUjle8NMF9brbhLCi/DoAwxDNV9
X63aHN8cpa4wEJSNi4y76TKLMFapQ13aUH8obyM5msDcRrbSx07aOb7+4rsE1GJENgdCdM4efWi4
wj6le06pieNd2Q0/XAHI5QuCHg+9Rxteu8gxlri5/LqIQHhwu4hta/H7okEoBUpQXWWsBreLwulf
mrZNt3/JVaXuWXZNUiQIgNat7iTLFGFn8DLW3lcswJUD7lLhbsxDh8UuUcbKZS1b9b230acYZKFh
MmSAAr/FIMFLYUITjNc8hkcqo9+UJMV8y9uf1aRzr5u6x40Cex3bCK2pG//j7MHTo7fESlzwaNTq
VpX6CsbQPYkucRBNJ4lXBN7Dw6d+vVLVeZNgU5cOl6jRhr0/ARDJgFBMPJ3dD6Iv8tp8E6UHnlB2
y75NfkqjSXAcuwZm55SgWiZ6WtVOzQMGKOpVjA6NbBxK58nD5W+rJpH2Go3OiiSd+ST3lo+Nd/cU
T0VgmV45GyXBAk4a1cmTDx5QlpeYmBF/X4i7FhPAdOMMdnNritHEzLeuMqyNvP5pTFuzHqH+ijCO
SRdNKVSOBfrPi5t91wZLOlTOYB3FAtdXVoElF8fbmheSKj55equ2C4LTLGewHFl2cgg9rfJRV7Mk
Y5fpLcAV+Ic89BO8bcM/+0d2fX1qJE/TfKNJnHddPcQDCv+kpsY2anx8XaefKEjyLUt/e4Gxlrwx
R4M/QIJXc1LX9rGO/Owq1d5S7DOHtMm3CfFh3MbU5mno/Xyd21q4EolCN0q0WRLpziHiV/aahg+5
rEBzjurnmwgGrZe2GDVJXrE2tnaJ20hHu63ZXoYTpr6OHrwp1tmG+c5MUizkMaJDKO4EZwzt3a0j
4QETeI5+idNYndloVb7X6kqPqp8ptQ7vaXYhGJxRRPjXiSR97vlzKEW9EELWvs9Ji9p6lynuEykH
tC9TjghTNJEjSCtSRliVeisx2lImWWTDh23h0sxe3eXPCSw9q09xYEWHxsiAwGNu9N4k5bKKa+Vb
kjXyzFGi8TFmkYQQ0LRXMTbr16Run8WMMgnYsAbxtc7jAlhxGmyVuCkuzRR8EzMswBO50Q7HnGca
1nDwRsrp0MkU08h+oizwMR3Y1+PRfe4sU5vHjRVekz44aWpcPIiXT0aLC/IH8TWexu6tWvP+aP2+
znX5Iv7vt78jT8Ygf9/7mpPchsyPQqLunywk8NuV5Mn98Dw6u1JSoM4HCZokx4Fy3uIatheFEeLM
a1w2QDo1TouwciW0ZK27alKwPxSnUIdPbGJf6D2uUr78HFmRszR5VK0HvQ5XppsSFZ6kxUJkHE6M
mzqDT1RQsBYANdqbPFlfLN15Se1IPYuW7GG2nYbPUUDURjFTd8dzu1x4qWW8U3H93UIo95g7lXSK
Rux9EyrMToMjFcQg+ke/biuK/5rvBqTa95LIGtqFdngNtSaYB2X8EA1ed8pCqtAD285OpWO5m1Dp
qi1+8PhsoVAdmqJ96lV5PMRB80UZ1fZpKFJ1Htath5MtWYWcd913x6ywMkNtFCmhtCnc+mMo4cAl
epLz+8C6vVOc8qvC3Z6qufWqD7q7phw4XZtF3jz6Zn6MkfK+x4m2EHkluYZLNHSZ/2CFxWMn+eG2
7wNz76bUoogDr08UilkBbm2qE5rqqtqfHZhqEE/U9zhvfuYC2tTkcm9bQ30mJcartMHBTDP6YlVG
rn4ueTrNO7ewV3aHomBG1TbUpiayLrYrnzVkcF8VBDP4/GbpDIR5zoZnWGWy/eobafth21DTi66s
luHYhGuzlJU5T4Du1THNYIZnOIZtlMOXXtH5s0Z7blPd+Wm00iOb4k1Ndn4xWFQsDJia17VSz7rE
h52v184+66t+Y9rSzh2zdKkMVLHH2BDLqKtfx7TpVy26uFXmNuzA0/qs5uj3KkSHH03UPdgkW3+Q
ciJmY+Fg7/r2imqQejcZZIlqPyb8VRaYDmNL2QLeAZ4fPopDUcjKXoqQ8E1dkYRZVpDYxjI3MuXY
WQP1B13+1tv5Q2Gm+TOy2meldLA6w/LkmkkK1iaKdVLDvDoORvlAIQCS/iTEssb5EcpNepAD7+JQ
1731rCTQKcTO9INEANpZjr6ZvHcmUeO8kcuVaEqDebZztoem2nanxsS+2sOw7F2XwmBRyo2/VzFw
RKZpo3+GIiYqaHyHswJmU5T73joZ8FEQ/eIQEcQkXDNNEW1oY18kK8M73h2uZEbScxGHV1Yn1Wno
Md9m+aTgS1u1L7LNkxppeLImSPKd9273mNitdsQEdWPEuh/MAWoR0NORoE+D8uB2j21vWTuMDj7I
MTIDZ7ph6wRwyW7tACLubKBqEvettF3mRJZfWMY0S6T3vNamJu58zlx2cDpI4TOvAicf5l39f7Sd
13LjxraGnwhVyOGWYJaoPKOZuUFNsJFzxtOfDw1ZkLltH+86dW5Q6O7VDYoiQfRaf6gl5F9MLbtZ
Ti29ZZvEE5ft9nNv7PMDZauSG/R3RR/gbFOPDzhlGvd22hzYfe50R/uV95gUy1Hzo9eN7gGLvMJV
c7vaV+HXqQLoG7HTGduo/r3Xn3vb6j/VceDclthHbqwygVYRY6PaRtzSkfDzjnKPtVHB1/khldri
IZvPLF15SLnp34guMdjldXroe83Hi5oIwE3pnaRUP2JKwnltGS9VLCOnX2NZK5pW6E9k3uLvkZSZ
L2gL90/YWrjJ3CpyGJuh37W7QR6k22k+gCZ7O0tirTt0gfl97VrD1lgHRjGlDa7+PtMy6xtQvL+X
XmGfh7KOTnbrOVBCh/QY6op/6cOwPgQo5N9RShz3WqGV95NdWTsnRdqj7/0Hh1/mY55iEoIecXMO
+Pof2zC3bzWUUvfqKE/3Q9nkOw/wx1OLD6Kb6L38UiSPVWWAOrCn9BFd6+jY6VV1inynuR/DNiTv
lVRfVS+7yCXf9DgBW6Bk9beowtwbpF76oFF2PQKkko9d0cZumavQ7ciinhST1XpDmn8ycKezLU35
brKxwA/A/M0u0meFZwi3Jqn40Gt4tBlR8bsOqSzgXvjV73iFfRDnD0YWtkdcJO9svkqHWLX7w2CA
lZEtm9yCGaivslH/UM00+j0zL6A0EVjgy/xgUnv+agVa4ZZ4sOB7wP6oTJr81h6qGyeiJuj5Uv0A
w6h1s5pKQJkPbpBXyW9ywDbLyXgmMW0920MvzG+mSTMuKjiSbeD0yhe9Hy/kQGwKlY7CLXtfy2b5
PQyMadfbcol1Qm89ZXX/G9wKbpRU7dkR1+ZjWrfRjRb6KPml3XiXOvP2xTB+RErhQ8toxqMSNO3B
9HlEQrLosQWl+9MBJrdRsnR8GlO9B2Feyfsq69pX0hMUSIgI5wdnG4cYfLvrHBxAfcTtLjlZk2Oe
lCnKb/lfxodRbsx7Ry+dLd4KyFUNkXMc1XC8zQrg+EPoeC+GrtcPVjWcY5ipvdZvtJJyL/7ByQVT
C/VABbnZCXCXz3u5NfuwPAnoV4uwOUgRu0HUCuhX3dqbFk3TF1nGRVD2clKmjXFjVF3ianrXn9pW
8XeTrWRfIWL8RtVleCgdqB25FvwK53uuETubopMKN1TJw46ObJ66EMeyoYuzJ1/F+0jO2/qnOZuz
hq3ym0TJopRD61Mp69NOUeKv9lgV2zzTnId0PkCw7zdqxAfVMyVV2pAIUrZThelk4FXOgwicDd8O
dqQ7m7UPZTf4LQY3lnkVEZYYg/mAofXcsSyWmMrBB9XQ9dPrKPnBzs6L7CL5JADhB/L83GnJrRM5
36xYcy6hxv46qJ8nDQ9idVIRrHVguVfe2cLM61JAUHExk0WWoEEU38Ec5pR1yXhfzIcQ98U027M5
Do8FO4WtbrbqK3Kn37VqGH6nPjeBVOZBhd12JSVYiTT4MPbkvrldJv50lhJu1LpkPA7cR47yKEXb
pDSVT2aEh5IXSxkijRnfVyX5AmYm2U52zQOXXIy3kwd6JNUMax+Z2oAeUJzvbXnECbRs2w4lpfbZ
yK30KPrWg4J7/VtIbeOi1VvAv3gaQZGwrl/tusdZxtLDzx2i7tsuNbSH2AnYooKFAM99iLQJigCE
BPA9CEH2ajmbzjaXvtLYApKhek6pM20gZQ8n0aekWEB2UwOpWLIfIi20fqMWhQuC23i+/eRrPCWH
qvxdlqTxDPJ0OusSTJONh3ZyOM6piVLqeRCMv0h1mHzt5QDAOnCgGbhskwAPzqDSO2TONNONB7va
mWDojSCkIOmn4a1cYE8eTrgL2YUs4S2HTa8WON7TaPVPvulf4Eb7AeJAEgmWuD14SpU/kk+DkiyV
GTy2Btq4yVMTlNrqk5mPeKmQ1yAV0lSf4iK375xYf+HzY75MI2we6OB/MMStWS1mpYKV7OK2ZUcB
WBDExUBU1t5dU/wUDTMI5F1u9fHWsqrpIUYaa6MpzQAzQZselj7UPg5qYoO9mEPEALsFNFIkNGDo
KfoodmUDu6hm1kjD2a28bdvk7SzRiniHbKSBzFdfN9RhiVlOuRPxuUrkbo9kPrqIBpKTkgy1O1Uc
7yIOfAycUwvTSkNb5IJ3Fz8AafTYlLOfZ85tkSdY61GZBsRReGdORmVYj6KvsfOzGtfTMY9sFYEp
mF1tYlKFx+95kjM0VcrxjqqT9iCPo+FqXuA/Brzqw2iNyVFia4kx+gQbbZxTCPcgWLeYU+n8TIPc
dAoVLk6kf+0g9V2C7teo5RRa27HYOzaJ2yKMLazSa57F5jMlRj5n6RRtcWisO6q8+OO2YbMjbUqJ
ooAJ2UvJVy8O4m+YCcyKKFLzmfs9jkOR5z+DRQl3elR596bMhyKMv7O5ogDfVoD3W4OflrkpDr2j
gqo1HLID8NoYUgcsfbJ+K/WJ+qDVT7j/QWyUTaRXPN5gJBFQTpadKjl5pooj8KRIoVtM5AP02Ei2
4SRpj+JQBlACedpq94ovv/VVTdtSsFHL05BU+hLXK8odBT0Ta3LD2RdoD29bS9HPTUimBRfj/EUJ
zPqpr/sNJn/5i251OyeWpcf5Qd1ra+VVA7F6S4LAW5pGgRVgNPbRPlWLqEJrFweMAvn/AxJMCbXY
/KftRTnOAX1/5rsWsmPWh0cDJQ13dJLpYDiefRNX0ucgyuOnHoak3lb1iz+O1UsOGqnQGuWu8KXq
xdF6w+3QqOYOSxMXFu+gYGCLZ4J3Z+SAqqBueXdZZP5Spil69dOoOoVyQEXI8eNXE7bMTu/r8ChG
YUSg3RnoBegVRrGZQOU2lp5lW5ef+P0AxkL3YHXwFoPc3JhsNG8saQIw2Bna0dDqZIuKiAljKq4R
bAI9Bg/c/JSSSsC/wpa35PUZHWXlUOT8vEuxZZBiCdDvBCa6E3NVp/MPhVK0u2VuC+iMX3vyfHMw
T3j1Pp9AxovRuCP3p49TuTSBafGDNQ7yXgRnfUJ9c9CRM5yvK/txtqtaEmPL3GHwthYF7YMI1rpG
3VaB7S2jiVm36Fuk5XGZG+LwV3aUhMSfEE+B5FJhjQ+Y8RwNy+nuO6Tv92k4Fbd2fAP6JHyRardT
5P5FUqzuJa2Gz7ConEuuZ8Ox7CBvStrQ37cNEnRh58AdkkJz6WuU7+WEntrS1SFWcKdTbPbkAp3b
iB0zQPPgjFVTfy/WyKowQfMkCw92hpO8lfU84oXWFvh0cuP7EL9hvf3MSE59Lwqc90B5GPepN3tX
Dfa5aab0AafrT60c+6/wkdUzFhYoXuMq91rFTbMn1z7uxSjggRqT4cQ5i9Fcr57TOu8e/NDWPrff
6zL1j2qQy9uiNyoUQ8xqW8NbPdQRRU48LZBBcgrcQXaRYf1xmsyneHeVqvsh4MOpnirFPh5JH/jG
kwcJ87PJn/fs4CUP1tT/rPFpe/SS/CxaktHr95E/PolWNGVIoGb9T9Gq+KOhb4cl5dYy+DxVaAfZ
AzU6sWrUTNreA5myjUxJux89+e2gSydL6v37tZsH/uKceP4nEbT2J3qr7IKRSvHVAO7u8qb0YAus
wSKEfAR7HXTM+vfLeR0bRqNSlE/w4fdh34xf7cn0tlMDqHlUMvkiq6S7wE5vbbRe4L9XgRvOJHhx
wFfp7SzRDJuvd8ZvuIX/iRhV3s+SPHV2Qweh5GpABIvRvpX8D6OQfbBfMfuarAS512XVurZRnpwA
7rWQikmwjFN2Ri7s7RDxqHBO5oM4WwfWuHXgKu5fhKzLTwDi441Yf50nmmvMeqV/EXK11Dr3b1/l
315tfQVryNXytT8D866Gr660LrO+mKtl1pD/7v3422X++UpimniVSjeW+zYIn9Y/QfSvzb+9xN+G
rANXb8R/v9T6Z1wttb5h/9XVrl7BfzX3n9+Xv13qn18p8g4VT4da7iIQwqNdOH8NxeEf2h+GKEUx
K0vst1lLu9XjfFllaS8TPkz7yyuITrHUx1l//4rWq64xMnXnabeOfFzp/3p9NjNsvXs94ul8veKy
6nKd9bofe/+v112u+PEvEVdv4EAYZd/t16uur+qqb21ev9C/nSIGPrz0dQkxksz/8qs+MfAv+v5F
yH+/FJj6djvi8LPRo7G+a4fA2lUg4l3RDLpZMkDPapA7jILRMly5tL2tZNe5ekhqTP3qyuGJch4W
gQNm7EjjTd0tJHXswnM8m7Zi2O92up44FzC/MOhEVzc5yU3p8BRYqIV6UEfN2uoUlVx4fy5lBqCX
s13bYuYmfN2EpRucPSQ9xakxTLHkrkZvqvU2ce1areA8T4tQOa6T715YSycdyWc3S9P4QE2KfJSc
5k+gMo96mTV3iC1lTxLZl1vDaR7EmIgq+ebuHbMattDCsycRpsZYiQUkW84iRPVkHpEyHk1ZVQQk
RQ6GS4+UzbrQv7y6ancPlqF6JFH/4srOiPKS6v3wM40MXGb3lwkk1rgx0f64iDZmkwEuqc7b8Dqg
v4eYukQIxum7Ku/fpom54iDinPdVjDIO9rkOeVcpYLRoVUQVQJyKA1lCRErX9oeg2LYvoC/Hw4c5
IE//CP/Qi7hiYruDJmNOW6Phj8ubedcpoXUnzhK8K7ouay9X/TwQhVueT/kMXU0YmuC2i33UGv5Y
Q0SIQ8H2FhUoszusfeIsSKzuCA3yt6t+sUhR2zdVMZlnMSi6rKTfp/LYn0rw9mAmqRNi5GTwFllu
ZlbO0i8GRb84Ww/A68wb0ZyE6J04tSmmeFX0NldMq/XQ24Za1eB5lg57IACdG+I67GzQ16sfNqVC
kmQ2/+VTC4SatJ054CGeNw+9LzcPlVJYZ6uzX0TX2o/81ouRzobmc6g4pMCR96bud+44zxR9yzXE
SmunuI5t+eNyHTEgF9OXNK/qg6DpijN0oB7f+LpX1F1E+Jxis4wt54KzK9i7yMKCdmi2DrqcATXc
s9xoWoKueZnWZ6mUsEXfeJJc/em8UbRKdkW411TdcNMoqrnx6y7d1pH2xp2OpdaxyW7Ajl4PWlEj
1kk2X3R9CLlmXotxP7KhY38I1SSvF9MFERv5gk2Izj/GaeSsdQ2idJ3Y5k0wgyJwiJS/pTnqQLOT
xhoRmIqCaHCfuurpCvQTp4DP96LTmt1C4b8aJEC2+Ts2CE2jm8z0qRzNGUC+KU8hVVSEK5HFEwcE
2VN85ZpuEc0rhJ70HNdQDVvigFr0O1RPaqTjivpxVijYh00VbQOk3gO81OMMOEgabXvPqR6Lfqwe
RZ8y97WQurEcIke7F20xfLXOIEf3dev5p86s+9tONrpbp6dCvBHtCBX6G1u9y9t8yLbLAMkn8ACD
1f4IMLehcK926C/7xXZdoc2it7Wu+oJ5PU+9u+o25VA6SOrw2L67hH74XXlzEa28ySWHoHz4hVl+
digB3iwxov1h5vIj03uh7PqAnlwYfujjSlRM0yR87eGFHbLZbE4ckvezUZjKrW0x3PXxMuOqXzTZ
QXcHkP9f6r61pw2JT1hTDiTmVA+ly3rIvPqtqfvNpgUmcisGRf8yt4ON4/p4UO/WaWTVvW1XlIq7
qN3qEA6hQfWIAepaGAICVsqdZNVftbFN/XOTWf1tFmVsTMO6PEVTUp5iLbHlp94gdyAPduaKmGoO
jAVVYXRARrdU3chD3okuO1Bzl4fRHnmQWpFT11FN9IoHazryM6fcQ2ZV78VZig+oOoXtZe1XsW67
TVUD7SJCHRlQ7UYZCuNg8bKh+NG5Hkjr8ZeA+t6GEiLWy3CoO0hVvl9NRNfzJYdcoiTD1dYXEFRZ
fdvV+nK1D/1ZUoKOwRevn9TTlIQlGh/47jhtilCl5Jm/VOw8gjbtf9hN1rsVpP4H7z021KzpKra3
vlRcJinRU/YVSgBtjTha4tSkkzL/qKHX1C/DpRmSkQTp8NaXQ6zKhxKHnXnGMlms0wdzUq8M7E09
j1TomClbsaI5BEcRcj1lXhtqbYjqOzPEaG6U20S1rMG8B7Oe7ewaoWH+deYvM4AnosTl98CM0PUw
6uS+rGK8fzEz3BvwXF5ErJBr+XOs3E0GZRqgD5JaSRtL4SdJcAZqXA8gw8Q0ZxixrKGrJkYF20CM
WjZABzEq5uYtdUjZ0XSncj3WcXXq5Jtq9pMiX08GvgQ/tTbFaDk7UYnRNMdVptIBNNUKKr9Ou9G9
pL5HqAQGz3y2Dqx9wTwKgkM5mBFsBREnDj1qzMsA3I1fExW+qe8poq4TxCWuVhKXGFE7QRGahUXw
eu1kflGgr+pLCaxJs/RiZ47A8UJziL7Cg8IORv7q8wZQLAyRGu5b5WtpKICsivF5zHv4eVKcUAn3
la9WJlsUP2Xv4ieTjAEiH9h5ulg1a7LqNJDv/XereoOKNoYk4e/Dw+PJ6G3joHgdzGzwWRv0w7rb
UA3916CYTn5Jtr+xo+klL3N3mIXR4M/ld2qLbZQ/R0Fa5NnZxGNGjDqxWvKnsKQYFUvCyutvxWio
yx+WzMaMQjFr2E3+i5JCQoXByUHQW+2TjOD4qbUDc4/ZlflZmsI78Tu8RiQAP09FaBn7oDYQXdZR
p+o31WSUB/GcPEWhdqNbmXv1rAypkifwSZa1GyN6G33rEyNhXX0YGQd+fjbLozoFn6OW18/xbNWo
JQkqOnp9buRe6u/emxRF/Ys4TJl1ghxdXEwJPzsWyo+1YodP4uAA8ChisHiihbaFein15kbrdAxg
0jEdDmnbd9xkmTDx/X+y0qRxZ/+tQ44UHSYxjXwumta6iJBR9fo7054O6wTVnOIjd1BY9WICVGbD
bZBPX2KW607xfZHnwbKIhrzjfTBS+BSvwgKGj227Z2xErDiAmk62YJv6vT4vP0l24Q64IjxLyVaO
8FHJ27p/Hv1KdcMe41vRN4C4vQUV9cuZ9V5FV5nrSAWl8sWau3rQ6fu4MnmKnJsFm74nzfgixkS4
HsEjdVIoO43s6ecx9b6iHdLfOL7f34zeAApdnIoDt3dJwtfiPeA6qnwfETGi6eWNX25EG6mzcKca
U7esucakeTR67jpbrGtU49vrWJYQ7SK1XuS+8g9XIWYt84vqO58Co8JJpXX0s91JIdjBSeZUHNa2
GBeRYthCKustUrTNNXIZEqEUJEZX8dEZEUFiDXG2XhJvAklz//JqIpI9aoDqIMhEWa2HewuBwW00
KPFONDsnoK/ThvvOnqxNjwbF/mrA65NfAfWW03V/PpyDIlVuqqxKTOxUWGSwn9Wx6O981W8AJ6XW
3mFn+YiofbXxqqk/iaY4xK39JOtddCtaZRQpj60xbDMMhO7zueXovv8IMXOdUqLCcWlb4+iN9RS6
TtugMuCk3xXo36GLxsvEV0RF7E9Mny886EG/r8MUnFJZucB7+sfKkoNniADgKr1ncdAiswFBZHjn
ZO6za4Cq0yRh7jI3qda395mvnkvdeZugdkAYDIwERRdUtHRnTR2ysXM82Nvstsut39d4qIHAu0zc
7eaAsitH1++C8SiaU1O0gNHM0BVNyU60p6z4nMbJ29VQRSpJX5rWSUuaGNRNrpG0sWffMrREI/6y
yN8isZ5fRF+YG4CI17Z+0iDKodVPgDdPElGiKQ5aaEbgaHJ/ezWwNvFu0feBYYIR/KwpNj45o+Zj
lWJTbBrQsTcAPm6bvp72VOGRrrfD4FEO7U00Ful/jIq5OpY8IjbRbP9ZzIfcfz1fRASI0y4R6xXe
ry8G1zUABaPlCwjdQep/bwRoeMUVFnobE/LOxZaaHcwMHyEBo/9ZNZF/jmaM9UZEt2ZouWOgDQ/i
0KCaeim8eqdWzfiQmZA80shLD+I1ITGNJYNR3S4tmzJaLRnDJhZvx/uoeHXpX4wmpMQ+zG3nuf38
1mVybBypVfswnBKoN3FRnYELoi0FAPZpCNwknAv+c08uR87ZHLLfxdASVHntLintcLfO8fs82Yyd
/7aOGEDM+P9xnfXaw//+etpukl3NQKGsTAztNq/VQxepxqnxNJ63kq7TbseSZXj0SrTbxNSi8wAF
GFtI7VZ09WJ0iRHhJaScndI4cEnmKSJSrC2a0oB7xLb0EXxq4nLciU4xvFxRhA+QkHaQr6pNaIfx
2126GMH5bApdG494Yuxwvwt1l6SGfg7L1AC6zT2/8fnJw2KCtiPu72KcXM5o74qyaY5vzzXeEJ7I
8kl3fEH8e7tN7P2QNxpax3/0yfMA/ncwcyp16c9Q3sEseQ7BwfxLpxrFScwXXWKCwsdnyycFWZR5
vhjou9S+NdVR2kfpAJ+jL27BSpS3k2IUt3/VFAMiZETV2qwmqLX/e6xYKQn975aJIlplPheSJrni
TAe0spxlc1+RSJj/vY/+cxx+sBKoYJKZdrK70sYSTRUYr5SFAGb/bLldBZ3/wYY7AVqQeBqybal/
USwf8hn1ZV1PwTgPugaAOXrW5m4vbePzyF7aFU2jhHqPRpIEgHnKX1WFJDxZIARH52Ce6Jc1Jp5p
HiIrePYhK71yiPna6jzH4HBhpvi9HfLCeqo9EzfJtQk55NT5CJocpNpZRn3Eyh4jUzdukQgfHiZk
UoxRa28QQRsfPJ1DHUqoYJehurW6gpvXEJnx7WS/TRCzxMHWkmWqaIn5gxFHOwsozbawy4RcZzse
ciXUHguIVru2IE+mGwaWenOfJ+mNW+RmvYSIgZEFNiizZedCHX9rfUM5kxrWHhE1PctRIF+UtrFD
N38d4Yo9NvPQ2DbSRTGHY6NZToiRdjqeY0n9fYnUIWuBTtdzV1xzfTGJj9Z3BCymAMN+I/qTxmnc
EouPw7LU+mLEsHiBkZUsL2RdLn9VnNg6ZZHqI5jAxk6b95N2KHVHoP7wtiS29Ju1UxkncLdivyjC
wXwTiWj9ErMusQ6sfesyuP1Em4nvKV73w2dSaK8QKqWXJh+NQ97qxbFJq+QFJb8fKsDHn38OGEIM
LyqftIyQAhpleDIaQl5CDFAOTG1rlunHpj43RbAYFcFrU4xezc1N4OkNGGu3bw3tksbggQbP/gK+
VfHOvoJcOiQeVL6qQhpJ00T6hdyudhHR9dBs40rrb/Lm9yQ39HOAxNMNTFL+VaWETyXM0LxCRIxe
fMyHG1JCYnScQ8SZOFQ1JKll5Lptho12NrufWJqZ8KLnOLGcaJNEaqFCl+do9JFr9+MuhQbNQZuU
QDoOJQn7id8RtzPKzP49SfT0BjRwQeozTNObGkSUG1ue4opJtZ04u7BtQ56tMkvSL3g1w1rvRxiA
s0P63EQ1arx3Ag8XY0yxllFD7qrHCWuACwS8V3ad+Zc2jaaNkofea9sCR1K6fHz1ytDYOE2dvXoW
toN57ju4KNTSRjLg7LYajCbKBs5ZwZ124WnrUeQtTUVIPaBW86G5jgpe3b+dmyR+6Fo9W/JmZn9q
LfAYrQoVnhUc62LOaieUz0Cxj9QMb3q/3Im+AcjltF2G5ylplyu7al5Bh9C1cxS12tmVVByRT7F3
MbTdr2ocfa6hGDzKXane92mZbER/lnb6NpWBkTszqBf6M49myhdvKpszb0CNU0kaf4XdVm9q3/Hu
wAJOT4XUPIp+X03LfeLpBokxLhLWzb7VgRM16Gy+ht+0IBp+9ZOPXQG3tceuaKYj7iflUdZT/4nt
IBh6MzN/hd/UBv0TEYm82fhoRsjCvD1ZozcJ8wlPxy0SFgkcqHf7edEJ1SDZjaOVXEDjWfdZKUmu
5Bv8mr2f+RmpUtEXvp+to8tZNOSXNkMcK/TNx4Cn1xOfRe1OHCCx63dG5OHaiHPg5mpANMfIeyyK
1D6J2DUCnXcyYQaY0y7xnxD3y56VKol2ngzsP68hjkVSUbhGZyU/myFyJ30cvvm4i+2mKv4YUc8l
kn+MEDpRSRS6aRjgJupLED4ypDYPqNukfIskObj3hM9y4FhbQ0YTbDFRDsTmxFo9l334DVJo3Dho
hrZbZx4Qo05i86VJqssoFRWkkHlP82HavDY14OGmri7NbLWrdiR8tdIpnkaAiafeltT9MBXSZzJY
S4QG6WeTjggPmRGUqIz6sDLrreMC/p3Ss3KDsm7zhI7ieIf2+VHLeNmunI/53hjVfitixUGTk+9I
2Ck3olW24QSnsjui514/sLl0u6miLOlh5iaMcpuaPFyukR2Z6mb8ZKnZVlCgkUdlO4ydylawnG3V
Uja2acoXCIpuEiid9Bx647hDdT83YcogiysOgSnLZ8mYD2DNU+4inIKt1VUoBe2PlHsjlYJ5RITP
nPa/O818TCAr6LDwXstxeAzn+zViXwY1nMRgWw9xIftt8ppsv1p6TuBucfcr8QocraPov3b9FCFZ
pA03yRjomwkVjq0IFAPrUuLMj+tD9L7UVVhs30uOktbhAckVNdo2qbFtGjN7MIqEjaYeR4dKbZJt
rYbsNOUE4nwr4zOqVz/6InX2aidPWBFYOFDPttWir3G6yR2koX4UA3/bJ89zYfhBTV1jxJSkqnu3
HQdlKwqPq0D0Urb8UMcMcC/ae33/SVQtl+FFO/o/z5fypq5hSbdoTrd5a+67vP1kh1vELzeGOiSX
fuy6YBdLUD2t7D+a8cwyznoydEnXHETrPbSZucjVfHjvFyuKlugXEe/xol+fDZLe48UlRajzzSwR
YCpm1WpxyAvP3NVdNW3WPnE262de1NxBxlbEGDa6hPD13+Y1dg8pSET2cYmVVh9bu7yMP8asKzYI
rx2oRv3C+cA8l6Vxt7wfoonqFbRo3oD1L6LKtoSJLjuzqAK8T12aYuSqj4zvd8+vyo2i9vKubriz
CXWBotZ+Aajv7n2gxWBYlY3QIKj9Mr3VdXRCRZSYZPkd6guzlPl/Tmrq+PJWKlFCBadvPYPuVsQj
HlLYM2/iwhwuou1jj7PvRkqJok+aYz4GwrrecbeyltlimJywQmWR/BvYaw3hoeg3ncrbScpG7UEc
pqaztlZf+7u1r4JeRwlR9jdpJutsi7Fq72eTMHEgW43eakXOOxs8FBxn47DAjDXMqL+JgA/dbafs
kbNNXdG3rkFODtxTbVnLGmLAzBTnovo8as6Xat+vBwoo2U+T3l8P8Mzxk9Jrd1oXLx2+BoXe8uFz
1CMKSkjCzKatiBpWj5qaw7O29Ps6w+AVc8jqcQ4QXSJAHCLrY5cInScCVjaWiX9ea13+z2uNefPF
CSPlbKvBxjKN+kkcIiXH8V7x2jdfmyZHFEmdHP3Uyknz1HWp89ClwZyjwkum9/FX9WSilzaJK2rx
mfIWbUHHecjZylxHr9cTM+R5fdE36oPzMLC+aLWF8hqmwesQh9bj0PO4V8ZacBJNQd1xJusGFlp9
ERyeNHL8x0i5EQ0RFKBMD5dRfwln3o/oJ9o7xB2oqcqADOa2WOdtlZpvjpghYmAgv11qXWq+lEUS
F9ttXozS5MGjV8Hzm9eQYV7d9lwmdebKluxle18OAFmA038I0u6umpLxRnSJQ4Gq0wE/bBUxR8LI
PKIlHxEnG4AHYskqz+WgRxZOwthuH8VWIhY/ceJUHNBw9LaNoigbsU0RfWJbIs7WvnXGVZ9YQKfq
t5HtvN0FEECBDKEX9kE0DLKodarkBGeGWU4MuuubYFg+VjvDUJHI7DAX3EvwJ/fVXCCd4iLdQzOI
9+VcTV1HR1/9OSggaCjphS48JWt3BZMXTTFaUHJcRleYvIDTU6UNlrlXA8tS82g88UnG25DsFiwi
PI0+TwVKXZ6Cor/dKcZnr1W/YciU3YvBtlE3iOSpL2VaOU+jGhxEd5BixKf18HAHNTQ/D7lcnzK5
iLdi1PBraec7EXW0+QIe3sfLBZYlB+vqAhQTP1wgtGt7j5QpqFdoLs2tEcQuTdIuopkaAPpGRXWT
uDsj4Gnftt4YbmsjDH+UEDkmFf1TjOD0fa/mJqIWefxpkKpHEQCA0kLswtfu15nYAwY/SoVNsOPp
X5IpNfaYu/CxMlCtT4YUfZgZs9LNYJf1IPoyjFeQt80Oa78TVv2+BChJngtzsKupoikJMOU8F54u
flHvC49PUciHyWj9qti0sz+FOJh5S6JKnFYREKxmPqzDom+c/GA79SSCxMD1Ess6RUWhmCz0VlMr
dBTfD33b1eeuALr03uWDRrrVBoT2tn+cQjnspvpDTN6EwyFunB+dP+R3aCWrl0raiwbS0Ng8mzyO
L/1lehD9okecNfOcPq7VC882a7ePoSSadhRZ/7Toh/XW/j8t6mOI1WV1aFuuCnNq3lOIDYjh2eZh
GOJvoms9XO0/IAp/wfQLPO08E3yZug+jgWzx3FxjrXm1Mgi/LTsgMbrsZ7qy3wJosm8iLS1J6WTV
c51A4JOlCTJKWlroCJfWy2jCTEew5ncs7OxPCvdPcniKdztFVXWjagAh8S/SnnnP+00gNfIvqbkX
Pl/zHKNU3+Z4iuTd1n6INXecjzulH90xzdkVk9H+1nB/3nSIuNxXdYech+yz+wrS6Vttof2AXuTo
JjVajlY/5lsqKtE90OPhZNqjdFCtOn+0Fadk5wMPS3OQW57Fw8awfxi6Wv1yNUlpKgm1VT1/bCp0
D+xRtU5674wprhM8QMIPqqx9bGTa57ga7pLRTn7GWgyTkqe3J/Q1KzimRASSrH2u+u5O5M/+KuJ9
jb+NgMRmuxks4K3dxp/QpUgfBNCh3clUtz4bY11BAAteBKAiD2TzPKCxtcAc0kID6okbxl4bUK9q
0ds9FFrWuXmu47Y9IyGiLFwWFfObrVh0BC0pFhUYCoid1rJoq4ztLsK0BGgxjymy1T/4cpnd4m3A
DgRzsqUpTOqFbqxCF7kTFFbmxx3RP3dVkZzdiiXe1xFdGHq6ViQpvM3I95uAHiFeIfLh306mGt/X
s5FeGwTZzzYAMdU4zrdxkr1twkZriTAaudsEgHQckHZ7s47+h7UvW45bV5b9IkaQ4Pza86yhJcvW
C8P2sgnOA0iC4NffRFFWy17ee8eNOC8MoqqA1tDdBKqyMtFA9Z5PBR2AuKvq3IIDMnKK8qc3owse
bMhcGji60GwUbZoFA+eDfiDH3qoaJ6TXVFHcFTW4REnXvG/SEYCqfztaz8BZQjtiZNTmGdkQ4l2s
HXFaOydmg4f4PCJVVVTCFNe3/I60/WIzokBNeneraFDm1y57gVJo8R2ZPnOZhGq6WMA3ndDADoqw
t4BySNZtbgDPZ6TBVnX9xjU7/+ipyPVXSJdkmxJEikAZQWOe3InB/GOC3wf0Q9CrzNF6t88Zmtjp
NwPMem0D/f/Sj2D6uNnBjbN28oy//CXe03aWhBWQjQJcZBXoPfKsxadU5yRpbAZxu0DZ2IWgHXIX
YW2NC8crOkjGNvaLQOWl7ZCERHLgwtu+XhDLJnhWQGllgO+Qho7n/PdJjeUAnFeqM5JUFehv9cUA
TyXghdDP6KZfNu1IIVMGRRgJ2JPprRXYjWsraE6pUOqB60s5umtRV2B31yO6APDvJAKbTm0Ji968
61ErphEoHcHHAWQfJJHj482Ujm1xlIP5hUx08fqw2gcm6+aZImn5vmzdH5Do6Y/g/oSMUT9mA8RB
q34JInQXNSZZI9+ujeShSLqbw2nsxMWPMjdN4GWy8YQjk7VupkEuCGtpSXTfYF8OD40phu7oApY0
8BZkp5sZ9L0AcNZ9/zahFZDYbibzLmM+pIyMLvTxnWww/OX6NlqrJg5WaWarJzFw5FHd8IGZwHLx
sQZ7qGcZR3JO0jTRUAmhdfIGoH/aQbQ6WpI3wKPm7Cn/KzqL1ZMLLugr5ACqtm37ZdUad40EtxhF
Vi66sxtVmntah7X46AhXqjV5mejlwUK/K9gw8RMBx5Hep6w+0LIUASQkCPuM5pFGSQkiShw5mxOt
hpxVDxL7RoFGy4PeqAM9PNcacAybOHuO0MyKgkcCmigoke4k3sh7GzS6Z3Rl46u5jeunBuQYC1NC
ma3CHy1CwieGXJBYmXE67vq4BOBC51RxnLaWScIbsOJhWLCK2wugGbIzHkrga6kdNNsYjr9Ku9Ra
5lHxWyD3IQIQNcXGLBuoAOsSnKFLcJEuzeXIAYXD2F3IRE5PgMDGDB25oQhyeD2InGg+2W6LWG4P
jG7RX8huCkNCkgaaWejXt05t35S7mkcP0WQ4oP4iSqu4YCCyssCROkXp9wLPcpCraA8XIW6hBZNt
PGgHL8gINSyE0+0cCurKct33KEtBnnoVhi+86tTdLQWgDAdtAVFi7ChxQI5EOCOEsEW7whesfU+O
nAnUvCvrBQQZ+cGvqhJffCHbOkUfXuoOugaFm0BQIZqmpdn66Usng2rhT0X0tQmai5RIyC/G6bXG
gQ9/1apDB8nQ/Mic4pMrs/K1N/CvRf+yesZ5oFjxMhcP/VAhIeC41jng47RTsd8fGjOUUOVl/3rl
anQ+vrKrX9ng9aVWFfIsVf6Kov3HVx767FNaF+YyLZ3hbkrKDUjMwMY9OcbWqZTx1ZZ4n4d9xq6g
AwnWoPgPT+j5Hw6oo0NUUKbmfQZCs6UvmvqzK/oXDdrG/J+gNkKlc8q+GpZhvsSDn60YPvT3cR4Z
W/Rvp4ckS8V57NJp7YZT9eTzCITR3LG+QUjj7cew8GMYURx/620kAf/4MdQU/uvHSJyg+u3HaLGx
OdvYJy/7EZ/nRkK+AkWI4glUsNWD3eFrRY+c0MQFWL7SV+WFTNhtiVUo7H5LQ5rOJ2CVaNjZ4zwd
fd2+WOqpaAxAjzlIkf3JSVaDzd1rVFnFA45aACZ07hV6Au51iHUSBiJIR7K1caxRv5rrCiTHVyCM
igcvepsOSTDUExMX2QSnN09957xdhL7LAH/3jAHoUj3ykmFCbiW3kTjVHpDzQLXHMvcmWCpXpOvg
WMguoAQyncAGC0098zuZoS4KqRgdRTo1FFVOSp3qxnzAviVaJnUNPkwlnfY0aAYVurBuGLA/Bhl0
AvrH/c0BaQREm+/RamzXVRftINfZL23kz/ZUvMszcF+BYSIAGSpw1uQF53W4p8JfwSbI8Qagl/Wi
aD0DBybJ+SKKZLCtEqu1V6T3bmkjNBWCLQm7Kx898XRHXgYWt0WnvU0H7EwvO6iugyTsbuL2EyOW
Wj1SnvlEFLbk06ObT0ea75G/z4PA8BxZ262NRjLAwiLpqnXWgUOJtoDzbpCMY1JDJ0RvFqlUTpc5
2ulsdPmiNH+7hMpQa1Vj9yu5t0sdwwZIIVGvAHat6jzMXlTS1mj1g524abMkBJNFk8/2QGmGsSBS
r9p+i7eY8wPbN4nvMOReRs3YTpcuY+gWkX2CdBtsN2+s4wq/mwB2oNNimRf8Elt4cHWdRKeF8sfP
YRjFq9Eu2IGqO351P01KvPwRJf1U1xYPOU7wDwb+ab3toXARJL6zCkqOAqcWZpW2GB8ahX8plTUG
hjMblddG2/Afcse0r2DZWRt43kAzxe1PRo7zGinVsNzCdo5xNBFpHRvIvpSApnNxJG+XuwcF2orH
OOYOrUHmAdKiJ15gDVrSRh4MeKSsWBS8yqBg1fNrrZoG9DsAKjV2wq8ViPtB1hIspxHss8vGHqBp
GEX+pnG8N2+GYzVNJdPf5usIcvposFu70KRB70Drd7X+VcRMYO5XTnPCryJmznLT5e2JvJOujJMX
1XEEc/Cb37z0aaIh99nHuX8Lps8avtWykzyWiT8uSy80noxY/etOjezNJt/v/ogzUmi5j6Idt6LM
7CMfA5Du6DctcBCPqh7V1R06+1j3KoeqId6cLei+bZxePtjpzRz9ipcpuECnoZKeua49HwkikJgc
J8HZUbHOW0ES3l6Q7eb42xC5BNYsaN7NbZeTt+o4FLL/cFh6/RxP3FUX2JD4Mix+R5eiyp/Qv+oD
8fjLRHfgdQuX4JTP1xXpZZKxTgVoU7wAFGi/RyccYPfc+3Yz2ypObq9Q+NXbK/gusFuaNS5cspjn
a5pxC/aM4hrLYm8YYNlE91K6aIox3XRQ+YSWXMD23WQ2F1NXeg1ehEezB8RAV3rxpBWPAjknyCw0
0G3VEeQohLO30EM2T0J7cb8SEDdT1hRdIEfaLYw8rL90NcqRLiv4sYiG+gV6ZLO9VVApgiCRs26y
tvlSY69qWVX1aJcR2IoKBaSxtg96Ojqg4tv0BpKr19jrP0HkolpBey+7ShPpFrojm9Q2pW10938T
Z1RIL5QmqMvHkVvL0J5At6+/0dztNKjus8O4OioTmGWyZnlhLUeJb5Sa29CvWPcTSLBDiPAYIMjb
tCK1tiR0Mfn2xbUq8zErxuw+EewfMlNUkATmtnQc9VlHmaG/tQvgYSrDuWKvWR4tF18CqMe7V7JV
nK9GNDk+2K7tXlMINa98oK63FEETHIV0pxaAvZJNTxg8sLfOeYCAxQlAfNkarN38BXDpdh8NLVtz
nfryYXc796O9wrHoVcf/zS6nHOqzTbTgI+8vWSmDTcaGal2VvHgGjaG9gy5luORRVzxL3qJp2Y/9
hRFimE4RkhI16DEp2LLB5zMU8kLOrE6nxwwkZDG2ThI6W6sirtgT62XyIP1O7obMC0yk4bzuUONh
mS+kFUd7x95arhDDP+QwKtBdHQs2doc5HLJ90JuBCBXQUw1YWKZ6vDhJ1b90K2905ItpiA6CU2O+
oGFc95ph0oAMrPZClbSGuAJaWWhYjFAwi115RWU6fAh670xm/HXBUBQD5F5nLZYMoIJWQAhmR17f
Uq+Ro7pNluN8d3vcIjuSq0WCDAm0AD48hulpe3v4RuNaN/V+CCAfJwUWOCfIvMzPaprIkINOQIZ0
csDujjOkJTeDrrIV/dg9JlO06Xoe35GpNwPoHfP2H/KR6TbpZvt9UjdOzdHq5T8U//87KemBFgPb
A360XgTIk/rjXZjGgHrUQtrNN9XGRyPFbvNaRl31VGbRT0vvuhq/TRYBNpNn0Ana89D7fUjeWzAy
VuJ8G8oMHWdWHjer0NhHju4sHu1guscopj7j4a8j2y/Lhcy95hGQELZ0C84eAmapDWSl2xOI4IaD
FBDLCf1A3CG/bK8MACaepwZCGqpq2m9Bw/fCAt52UQHODX4CCIUW9jco7/DPHvPZMkO5bV5yMDTt
o1++LSknAJZ66b4tiZbyU4z3btIJ+dmo2ABqRtwp9OAtoHMgP5cCr0l3Utv+GlfZE2hiQxCWLseu
4BvSBouQVjl7PiguGhAnr2nY9i2EwqHISUphpBlWF8w/v9tJWsxDAgMP4yzFXvAclJANXuDGifD8
WUCqY7756PovMSYAP4dhSuxN3Nv9ik9+tE/CUH32IWfdy6r+JKwqPedgiF6M0PX4TGEJlB734AiG
zqbjL2o2hLs0Y9GWo1lxhcZkZ53IGv/rOp/6lV3l0P2gseqcHrQijrMeISoEXVBvWtumvwWW6Z/I
VfGeeOsBuuru6O7dfjORfXKtOZ4o7snkasDICDueqvGe7GQi5/+0/7E+3uMffp7f16efMyREx/va
krmbEF1tG8vwHLwhf10GENkq1t/1ZQbe90YGKF2U6bfW9qNsDWw78j9tD5IRPWGOsacUQi+pD1WY
FN/S/17qZnlfbp6egtLXGwsohGs1BKdy9btI1MvQCvIN2Ug7oQfz6UXm5sIeGHix8Si1ndjaozRq
zrgxGeTOwhVBf/bBMv+cNPbbAzit38JmGJkOC7uqP4M1xHvOfoVN3fiv1X4Po+lVFONf7OHdb084
GEOB6a6rXWjS243/kIjEeQDaU6J/GG/0yjzlHZgtKFI4drfzPDsAVyLDoUTHt1MCqkPeguuWYpTh
eotWAE3HUGOZY/QrgH3Z/fAK5moOz2U0nUAbcU/RtOwY4nvLnotDphgPow/UihMZxS6HDuYns0ZJ
IvKj+ExDUP1t26JLrgYU6a6FsldK97hmuc3Q9SSqBQ2nybJ3IGM2Z28+cgBhxrLckZeW5BDcONNQ
L6lycPLRkiXodfI+7s5uHIEWxQiRrOBLRnkTfRFtAZg45OBOlEvp43qCJl4Sb2hoZVwemQnNoqHh
5VOMutHVyedUCgW0DSifb9OFaMxl6Pdrq7OhUhin4cPYoFWNabXQWg6gnfA7AI37AewP/46QQXds
Rzzq/4gAcgppcV3y+MsaPs7vqzGxoQ+PPUvB1kDiIKXi2Q6uk6bdH1JjQ0T6s232g1QfJPtNCxZY
tzSsrds4qEowsJqiDtacfBqiZDIPCWFDmBou3dl0w9S8TyK0DkW9m2hEoe8TGdoRTjxGK3XKqrs+
z46QH/SvgAb7V5+xT2jjas8gifUhWd4Ea+S3xzU5O98Izwopq047yVSW+aXycwZWWszOEjddo6W+
3dD0wBQWTqLtt3m2ngQpjS3g/ck9mcxgwKYKxM9b+gnGIeiPHHrAC/LSGgw1uNJkwwOZZG2gg0j6
2Y5+BKhrNweXeSYAIL9+IpD+QPXLeCRLZxZQfZq+RWky7CkBJ0CQu52avp4TeDKxuwsetA/kpDcZ
qrEQfU/5A73BeNah7eP36aKo6xX3GOibyyzYJ3gOALsb7LuwKZ5clpZPBfZJ9piNd3Fj4z3uMmfp
Mi525ARCetrZIEpY0oT36fi+KkDiqvx14FXpxbavBJpgeAitAOmdwL4DvvusQVG5lWPyDTS4X70e
+j4gGgn3BYcao5/n1ismkp8mqtoIVm4K0Ey5MsyU7V0NwbeMRu1QFrc09EI8oC7sLqK6zTcBWAsk
ZJA+91lig+00RwUj10pSWspF24GsZR/sv8ejZnhmYcv7PVqXR0BYMyAVdObvjxxg7Sf10k5Q0Lg5
PiQLW8oE+hKsmmWC7/BhqMClIaMHqHhFD56FKgu2x+F2gIztAzgCkPP30Polg/BEESxKrfux/zop
102Xecg9TR/+I/Klly5dzQ7c6iUpltagJd2mhWaffoVmYEje9lDvjgY0vemTHb6XPMj4xd2ehi0z
VxyssM8JTh7Ytvw7jB4VgwsF7bDo/hrW6NUIyPweps8x82pkpxc1ekfcXpRW6wcwKg+ZBHACwmTb
bsqyI3TB8mNhGc5WAYVwx2UFGHtlBdc+Quq6YW71hSX8S8Jl/aNJoXeX+SNf2CMg0C2vfvRh80UZ
vPxSNGUKaZzMvyqGD3Nt8PwOAhVvr9JY48dX8ZwkXaMO1oL++LWxzTfWGChNyyMwW8QR88EMbciZ
VuZvNpqkKTiC2ILERhisc+TerhCJqQ4uSjYQ5nGdK9li8bmTzvAoLTwOQheyw+0ELqxbPKSvAGkU
JnaprdU+zJeXoZsgWlo5964avYOtN6sesBsbK1MpytiTuEOxfQTa9XfjLB5PRltHpmvnMIog+KfK
zJMJlpPbje9ZsyX8dfNbTJWG6lPSNa+0R6bdMm2U1QCxeRGZe7LLMLjjdgDsQz596WPIDtzSu5QG
1naHQezc8eINdR4o+amOoVQBqQhrlaDOCMm5dLrYkTCXFOCGn7KucZa8RLN6K+J8KSYz3kyJ61wM
IG7nixUyfgqFsx6KCOktclCIhNzSssSHbEO2Af1/K9NNYgjT9eJukKAL6dxs3FSlwN+vqQwkIIU6
YNOoPoM914dEpWscej1kbNOEo/9Sg7zm6AZQ7+NaO9oqJn/ZC1D4T75Rggmr/lEr23jVN0FWv91Y
4MfNBARBXAvVxdLKrU9N0HUr3gvnTlrQFsjapDigYABGh2gK1zWDKkJqReUyr0G+E2t5ulLf9QHQ
3gDyYGxaKPqlo2mt/3MMBdIlTcF2wnX0bTG648XXsuxCHLfsEx05h4pP98yYTiRDlqVM3WsfnTDJ
1zK8W/Th9N333+aBDwUs96Pz2kKWYQHiI37ldhRsVACMjQSN4ZmlYbLuG2F9qoz+a1GNUDNPwIOH
Xd130D3bi1FPMtivSQDfjmc09KRg1jTMT9M4zpMgqzpPaisktAA3MaIhOyaNayzzSaZL5JyyYxyN
IGknTxel6u2WXFNmIoHiFtPBHlFAK3VbZWWgETyxILwOLbDkFEZg0DAK0T4aTlovq1rwV1XIO99F
r9dikF8HEXQ/0DL1kwdu8MnPbfAwB6Nzl/lmBt0nwQ/4y9bnTNlsLZzAv7JUvCRRvJ10/YguslIh
sDUcfeM0zm2UizN3PFhUgfoQ8+7mAVcHGnUmFOc7FU5bggRVI3TKhxYZvRkhpOFDoGT5u014YKAg
UWoKprjxfS6hjmg9ivuP67kt9uhB1p3Av4H2FNM3VrcMy+CYT2BJB+ZGJ2lKB6DAyvVAVabR0fpC
kyJoO61vtikNL5bx2uDYfUiCsMYp2TRG/A3j1TwcZeHdKVmk6NxNQqQLQJyU6As5wGQXLWy35NsP
0dgtr1qVD+dbsOtrYu+svn4Ig5B7sh7dogUX+AsIYsKzqGrXXnTIB+xDO3qpGYsuSuDcsgL8fuPZ
YCCbQ9BzNS3SJDLw7aKKFfBEEDW4fT+NLK9BZr2mL6aO7I7qnUuZd8VK6mDyRDkqcAtTACCYijn4
jy8/Wr1gtgWyRbSla7ZDT9MjxqxEXybdmkR8eHORUVqpA1QfsBl6CmngfYjjg1XxFQW6iYX2ILv2
7T1z5GybV7BVvWsh0+bwRVEXkJuwLOc+yaZm5yZdvi9tV91NEIKERlzafBkh9+gbsfEjkM3Oq5j/
2vnFuKRJhZc2O5lbYB4Je3VnY8l5UmF6Z/pGcMpuhxyRN0+KgGu7D1O1ZlDoWxS6U8HTnQp0qcdm
iaRVeLYdaQFXo4/24NrgoL9C6wEIGd/icGoCc4moG+DNkfJZvE82q0RuoY8GeWOUc+6AGR7vikw2
Z+ZBoV6wwoP4DihQzKRVhyo0H2jkaRPdgbck3/Webk/QU2kRcpRGnG3MGvA7P2rLt1XCPO9WrEcm
NbGCKFmXDg6aY8ZASHh7KdSW8NMAQbOj1UaV7qI0FRcBUoV1EMhkTZ+oSn+szKS8QsmNnWjURmF3
LpsevH/w0SVsTLn2gLhYp1X4ZkPn6kNUGcH8WURXbXmuJ/uO4umjCPJ4sY65bNa3hWQk7m3IFp9p
HSSHQb+h/BRJJlCq1Jr/ysqSn0Km/r07QLxbRGCtJ7vwXH9ptRY7tnE5PrOUbzsVWF9yaUHJumzV
lsIylNBzCwf7dhrY4T8tOzGjXngSNFy0bBHJ8mATLLA1enuHrsFoXbhTtyEWMhqmyK1/GHI9JMoy
s22i9c0bSSQlzPJnjMfC8wBNoYPI8FvS0OHIlldegEYE7U1dzRHJa+AS9dBMgT0UmqafhigZJOes
7rJ5GCtpnuPa+DGvhIrHJY3LrzSKhetehs785E/T9NyVorszoCNGPm7Z/L7Nwwv5RiAX71tlgzMA
rwhGjeYBG6xdBIKV58SYDGCK1IZ8xcCsRw+EgTSvd/v2qrpkSb56ipMnr/hZ4523lSmw7n1UDldZ
lBloufLh6GlyJ8CG7V3KnBpaOuCLmkPQTdPYrvtAo7TMGTCAibWh4WABw11m4YVGNKnEBn2BBMFw
pCEt6Qf9g5+lT0rTnuRDmz0aOmtb1tzZYoMxQO6G1/sRvfsXCkFRhl+gQbG/TegKYW7RCAAEhV6E
Ln2RiHmRuGiGvQ3o8gIMEyFK2bW3SJsQaObacYwFM1wOkS0Rrpx+iu7rvIru0S2Z7xLIGy1MimkY
2uzKur+Qly4UrA5lGHv3c1DW4sulxXtgXjcLwZRkulm8u026vVapX8ZKQWEbZqW7QsMVMCRhbLKj
iz/O+16gkAnQ2jT+8PQfE5Wvex9J8Lozt2mfDzsP3ULXmLv/8HQqvpdmiMqBXz0XoEv7W0DW+s+h
quo5AA/eYVcrHLr0CjkOS48+eGQWiQdN+9KK67OfG/YLE5spKpKXuhmby5jEwGlrc19Kvs0AHN+g
GGW/3Ca9DbFbT5HJmqbqOD8ZRxbiM5LwCu19kEf6cOkjAN74oKDyC0ern610B5l3/4IDT2KP4Yos
IWPY52RVtY3yEmp4rhNC1jUXa1ew9FkU2AomXdz9UyFXZTDH+SlQxqp9lX5xOyQ1cuCzcdLucTzE
9vtg1S2a7fT0CGI38/QpMNtnlDyGdZpjt99qLISn8RGidfC49PsLjXwTbApTl4mlpSzgO7S3D+Sb
N47RLt+4FRBTeur7/DAYy40ZgsE0AYU1cgFohB90j0pug1YFH5Ar6vYBuKJwFhh8Zr728on8Ebjd
VswOpyNNzPXEjppbpvGpyRN18HVbRdMF5cXVdzSMvQif02g4WRO0tsHCAX7GppInCqOIyYirbdeD
LHYP8FG/DNyiQcVTGXNvQJSn1SKxTHlvDUF9AfbFAJoVpVNP1hXen7UWJ/01w46z8AGEgOAwz53v
vgjEkR5OfZuEF8igbTuOJ/2yZfGwAZNeu7pt9fQET+bdkUwSNH0bM7ABkkZ6VKTe+Brl9R7EO8YP
y7VOEC6dvggwCyx99PvfgTfL2Lm9OezQXgrUpp7ku+hbTM1mP428upsip1xkquTnXHelZgng0RKS
QPPo3e4KtxSrQhaH0gaXIpHPEMkMYKHQ9TF6H+yqZnkgR46317rKHdT4WQQl195U5wYMaS/9z1pa
/UvMxhgcuWBFC5vQfhHg/9qklhw3FATW1rc5zGucF+u7E+c72ZTJQ9/Y/MoKG8D43AR9VZsm11xU
7QnfOF/IOXFen0FRfS5HLz/ZKstXUMaFwKIehj2egAu6pUtkpPgK0x41ZvD4EO7UQj3emoyD+w2Q
uPzBUX5zyYEfXXRDaH7m7WisqoaVexpmqFhAHVM+Z5Y+ggFnu+Bghvkcpc0IbIUZ7H0epEd0nXpL
bIcWfSbEp6mI+dk0VAgCXcAAICTbrYwqiA+VHuowocPMuOFn5CuhiRa3KIYBhbUClQ0/0PA9zNKr
ASwGbjQCFUztN3R2gGGrrr6GHnLqOmOemq0E0qoPLmNYVid0xHmr9wiUJNACkEq59HRE1IFSniKg
SVR9jZu3NSjCgOIcuIjAkYwvJPOxQzFtPTXoARmrxnpEK731mItw0yJLeUcRRZLaQByE4wLZKfDs
+qk3LfBto/YU7NjoyRaqBeYKU2lGq9dEOrJdO5WcimXtGZtxcL8waGrtM9AxLTrNDONOUX2kIURq
7Ge3F2/DeFTJJkGr8mpshLerSwiG0Vndw2+9E5VMVnSQJy8N6bR+C3Y6GR2R1EkXVNXqnA5UwWk5
bJI2MABSLvqDcOzgaAK1NVfHsgiUXCMqrDSB7FQ6a9WYbBUwQPNKtwl/rolMEVQJVxnHtoflALrx
YsjuwwxPtHHyH5qohAkYguPIgtebaUg9SCI4hVzGXd6nS58XYpUaXbaZx3U8ac7yxN7PYyvCw7ep
ygstURVedq/GHudDPRl4u3n9HC22IKkbD3lyLGKZnbDbebtMQQqwz59jXtXDsWiPZKcZXRTaoFE1
iWrGvvgabD4NEQSDffRS2pHBFmRztQP//mpZAhS1vtGA0B3S6CijAmnHk+I6ucp9GgVgMiq564Xh
PpHFNqY96CP6e6FNg202i7Tu/SNFlKhIrFoBJbTWaD3sqNAqKRpwSNFUDinZA5qxwgUN0RJrXf7H
K/l2098ngLi0qMKHfe6iU3pqimOnL8loY9wrXgAzNBVHuiN35fQjyIntEbyN73NiCic/RdZTDT6f
P2/Jb7RDs4aUVrJ18jhbkW74vtDdYTXeJyvWmvLcA4B/dvM8W+Ums4+jV/0QUdafLNm/XeLU6U9k
8wLw67lOfiTnpCN6sDUgj/YeQp4RHXSgdAavWmE83MpU0+Dzo6maL+K9s9xBmYFMVKaii9GBolJH
0YhCaeLEu3niXNH6tdZt+d/XIvv7K97WYr9ekVZmZWkf0YuNr098GTUZOm8JwRu8D3HcYc9ph6+V
mxfbiY9D8qIgznPWnh3XkOeRiWiPR9uhYykQO2SbbwMAVPapZR3IRpfSq9HPrC9oMwBJ6QvvcIIA
b5fw1bMB+H2QGi9111TfSjt4CfBG+AYq6PkGeNL55jeXGY3+J0hlHLS71DP/xxL/5zGQAEOXF/i7
127vuqdm9JwFET0UPOebFjq1MzuE7UPZpa5N99LhV/7EgqdkYvbL3yZFAWtndoh/TxrT2n6JbSc5
yRLNl31hjPd06RI/h1bm8maZkIi79xK9Ic+4Fn01NZtlWVtbK8EZ1ZOW+jA175dG1FTRvORggavD
HHVSQr+CzundNxG3tlkEIliyOahQLtrOL0ENWtbrAT31+8gX+SdlTNuyYQC1artpZ+HNLuPqze6D
sW3fAF/3ya1whny33+J/t1cN+teoejUXvnT1CpSX0GRWc7GsAW3tqQ/bp1v9LB9Ysx3cYFze6mcS
JUxkYZNgcyuK9U78JY+d8Uim2c6XVYSOMqq5TUaUnbhdP91euscXzrZpuFrelmmj4ePS5FBWPi9N
C5mgcr7vPbacLHQICm9CYjAHJOWS1563NFpRoA9gjC6zB99Qao++ludC2yiuZREUFIEg2dIK81xa
4H0VCXYfNDTpRd8v2J7OK91MtzWbJNvieeMfyQkc2GPq5v1pQBv/aix87Lj1RmbeeeDBVysHpVlt
CsAzvatyBaouPaTtilvGqLXJKDuSzQtAcABQ+B055zC9rodS+OZmK9nP27KGCj4uS5NCA8msVIoM
5yhsg2jZAYzW5KRL975sJHBUUDV2VWNnuPu6w86O9jNBDBwEDWk/Q0MvGCQakVCauA3Ji142fF6y
UxDj1DOgg3gbjdPXsMORKPbN4QRCcezxaOxrI93RJYlKSMRm7ZamRmBZx2NDT6HxbYWoAsG/PbSP
f9jnlT+8iMrDZOEHpdwgxTHsRz++MmcwX30IsYaRm3wv+nRYtmMaXCD4251A44F2QlWFX63mTAEu
VImXlQ9O+Was63MJHZEVObytDY2pb1B2blZeI5NzyOPiwidgD1DaSr577Gmoremrjab0FXRsS71t
jrYoESP3ICDciWeuei1MRyySzI7vy9JzLuTAEQC9FdphoMVudtQG+Jcjhj6KsTn4Fge1oqshUKOQ
j2STnQuUnRrUY4PM4MaODXkX5ZzdWa35IPSmNkUpiUayM/jGAGM+FIHR0BL7Pjsgq7KnppZbowsN
oe7sHkB+Pjspnux0USgtHdzE2/1p18uCHdo4VFa3+xD/3j+TTQY/oiFndv4xHd27qB+bcv7xbv02
FAZIZHmc6nx7W5YBU39OA7lsDDGePQ8FnRGY/LshwuMajWbJo8hCwH4rKDaMbVguLceqX3zRoo1P
tvlrEAAFIGX5PcxAnlR6/c/eKVdZVvjQD31EMSjFKSUXyzq0o58onQHGnWffxuQf9Og1z07fqzXH
V+OpMcvqaKG6upkCB5tKkA8s4iLovtssXhpTXvwEB/en3lXOS2iMSO4j837xDNPcVw5a932cyR7S
MhiWsjOtV+UMe+lZ+U/Tnw69CptXgDYh0AX2Q78XCy6H6WqyMt1GTpMdGl9kd07A45UVDvIVSPqt
qrP8h6n45z5P1adBjgqnT6s8hVbvnPDJrtb+4Fcvfo90oA61u2mf+AE/Nm3iLus47UGB7YpjEljT
tRPWFTwd7is0mqHmFDndCfph9SNo2r6RHb8MsjJDI88laOseWsEBpE6ClRH+P8q+bDluXcn2V06c
58u4IImB7LjdDzXPUmmwJb8wJMvmPBOcvv4uZmm75OHsHe1wMIhEAlWqKpJAZq61AK4DAaZ/MtIs
PJZmgM2+bbevlVjKKMy+orgGMlmTg1XLYQ0MZbCMrDi7Bfglu809ALwQcCgQrxfprQntNWdWpHjH
Y3JDJmC4DGSmO9cOZr2Rb3yjiVbdVPSBr9o4W04SzhA27nb29Ny7dHhAC4xefkutQHr5MbWC43VQ
kuOpPwQhSDx/TJQhYbzAxRStDCoRwYL6fWLyUYFZz1Kn+kpkb+PEx1nEetg36SwTE+XbhfjtciQf
OnxoF70/7mvUumrT2UHCZiYkWDzyxD5dahZGSGMgOBCtqMbBz6z6CIDGJ+okkwzMo2W37/41KtyR
JvPF3qgcMSc6Cp5XT3nIzTsLQbPDH+xtmX20R1bzJJL63b9EAdCc2Cvwu3lyvci6632gqS6RrMxr
63d+VyRBDkqCG5RqEgiqloJ/oakacE94/BYfTP7YQpJp0wDCvWoG23waceP1tQpe8QgDfUodG4dB
i/EGKtUOiDIASJ5GIqebP/bTyDpHYMiXxWUkOQgPIDAaaaOi4kZHEB1Xf42k12QKJYo0UgQOe6pR
fEQOWOkBe+EvU7/id6gQj1b4MtxDF4fgG4Z49cau7QJ5gcCGWrhm0KO2Qa9qW/FXSBethkKNPjCJ
wRIcXebXiANZiIrZ6JMYWbdwrc66yTvfWLdj2+xk2QwH5NkhPq7y8q7EbR7wvDZ7xjLiwYtR3DsL
7kZdgTGsUMWkKsKfa4Nl8z+9t1Hbv703v2Af3ltoGBDZnbBfBN0K+jqd13bQ7C7grKmJqvlmR7Cv
2jLugCOpt0UXx90MkVVQyFG4zqlUubRDMAZcjBJp26XTB8YMaewMu9ZGrXqImc2D3sOnTsY6D/GM
9sVhnFS8+umQaaZWtQ+xc1X0a7tX2c5AScixk7o/0hkddJSDocyTcnHtKEvvNayZN0sr1a/syLe3
jiqCO2eYIG0DqH5ReXIAxLP4TB4Dty3kN+1HoH+6OfTY/V2PW4l9Tet/iPFfTslphBOlAFQUilXX
B9j2g41uQHBXKAcYFC9ZllNZcW3XzcxsUBnYoizoQQqUSPN4fCI3j4HmVBQFInAt9hph2DSnZnJr
fWD5puF/cutx5a8zlCJCxkrpxypN14ByI6+HK29liWBcp1OzS4p5BN2Qz3FWsl1sSciOGyN7ZqL/
NkSuc4tEc38DNm0g1id/23TlvNYKmatp2lRna/IfIvU+bY648WZMgWwHtTYYdlcOasbmyC6GW9ra
UrNgUbS9bHynXiA2wg9NxDLDbVQyZKJLoEsdKlz1Q9HOTLMVSzdz2UFQtSseEq1cAZ5x+/6KUKfZ
+w3iNMloNQeATEAvkYKo+gCBTs9a+QVA5bnquxX108FQ4UskC2vdZ5YGhgWHMPPbY16XOaD8iQCD
jCP7GRnDvH73saXW86Kukf2dvKlDK78H/yWUFuICyVtoreuj7jwUE0Jfat7kkGjsYlTzI3WPU6y8
mhUY35qZg9BkPyNjNfXQmYNKmW1eqpurvTAtUH9cerW9MAsUGvZYGQg8xvc1XWi4hIJjE3Ncc3Qa
OPeFnURQOEPcnA7IUSUdQrp/tRvwC2Xg9SfLh5HUHuPQhGb5nOa6joGQEELx08FKlb3kfSKTE+jB
mhUDF/ipMD37yPSjOZV70YHMdDYGnT2X0ZAtQ6xUFPYgnnMY/XROLjHZBjeroN8T8OV1hipkj9id
BKDpc3Q2M6BKtnOnA535sWgyMClIGLGfc5dkbcaKo3x38hKKQ+m8HjbkQyYu8r9G05TXNvlQM89T
wefXHmmqfGFKCEpWHRJGXRa+HyJEIyvg5dFOeqcE4ZD/7WJLqIfcRaXyVZsa3ykC+SFIGYchVH4C
kKc3qGY/YO/4MZr5S3CTBjvCfzRC4xOqoO2jZYAfsLODAUrxQ3QshyQD95I2zgChWfOyCSzEeBJ/
BsbI7K334yWKFDPUfoQQrhFe8E1H5Wvuy+apGpC3N2TA7rDgccA9WTN8j3m8xUOrBQtOBTS/ipcS
D1dcDyLDZxF1w+Fyatja2JkV1lRZXAJJNPXQQXaozBpAi9djN9iEFkB7oMN4RuHlGWKd1b0zFu4B
YMFqTnZDg3wxr4LyJvbs8dYVPdYv04AAXAHIGOViz4EvfnByyOl2LHv087Ga9WDkO9Bh6Iz0wKbD
1UZN3el6LhJrlY8oCO+y+lhLP390UQV7VzvenFlVgLqWRSWz5FH0Tf6IyCvKGwt9R45+npxQJeXc
UKuKqrc+K4fLJNCrA61qEuA6nObMpw0tbkTdlprJKMYFaoH4mpqNUyA9iAD3ippD6NXYjVXOwp5e
FFyh4RbZDXtOvcjEG7syB70F9TqyDY9NgxUq9bLeqm4QMjhTJ5au4awQA9ukhmGPYFuOKwAyql2D
xQFCSWnsHfHb8o50ZnTFE/iyu41l5mKcWaXXIgA/gAneTLExTKHMPJ3RwYcqwM4Lcbg2/+R3HUYj
yIWGXZv/+6muL/nLVL+8g+tr/OJHHaru9LY1770AIssGVELyGZ1eDyD+EIvcLvoZhBKS/bVDhaCk
L/P0ryHUvnY704zXJp39+gJJg4ykqcBy+PfTBOWPN0avQu/kYry+KhllVfJ8Jrl5HnWIvdv0Jq5D
qHlxoVMaUhTRZyhvllvDDvPbBtKQAqmgQzYxdtKhGASqQAyvmA+W/W7r6CyKVwZEjY7DdAWgNlrX
q0rHwEr8GEsj8gjVcr2yjlf7yIDdHhPciehVrx0D6HU62cWnzAmwMtdBK5dxEbrzyyv+mBhRKgC3
weHd0WsnOsMuuTSjxWUqGhzo50R1wc1lqkSbxTIIjfLi4hruyQYJ0RoME3onNdO7y5lK2vezP9jI
pXe4SnBhYxwdsh9nV5ucprnOSh1XWwmW0HnEccWD3s29K1oFbqoATOrU9ETs3mkLEtpdbN0Ek0cJ
ebVN0Ih2Tp0ld9y7HPGWtOzY8TKo01AKBIgHkS+UiGa6zm4c2z6BJqV8K0ZxMiQr3rhWp0DhJIPF
8aL6oMIE3Ewu87aq6h+pIJ3K0P2pFh2RgIv9aiIPsqfleAOU+YwN2BAkIroFgR4/R2GkTrghLalF
B2MEm3NiN2/t4MfI9DWoyCvcsp470gOLgUr9fZXwaT9fyufmx1kcme82OmsTLp+DYEhmLE/V86XX
XzPTvY+1js9CiPgM3mt5qJtxTyaIQ8TnBoX4Nx7uZVDN6/05ubXtOQAZ0y150aGp6k1s592RWn0Y
xecqyz/nKgOTxjQzmfoanBXSsPzt1dbmdjV3IhavyYU6Ep0CdJEDxEM2mjMoISfqNzxeXF/VV9pe
xz0YqK/z+XZibZXZo17LdPCGo3x09lw2ZxpGfxLqIkoolRYfZjdL0PBGl7dw/RNi7Cg7sH+drqbM
q257VwWH6zvTygtnJmgSgUnFB0a+tay8mWFI9eGvKi0PZaQW6KrIhQ7uCA6Q2qzNy19Fk6rWhehe
mur59WVZkzkbo0Td+vUvbavW2DGne7p+cAiQgvdfJ9vru+sz4d7k/jPNdfkO3b6Yoq7DzaU5FnwH
ho1uAtN0W2VBJMHI0/4lqpsHK0njhwiSjTvFGCp0Jzv07Gwjb04j1uEo/nTqVQMqo62TFvxRg+iO
nJi0zHkjWXUMbWEsDJGnMw0Bvvu2Nz91zZAdu6klC3dcoVYEzMmla95Xsq9uHZBeNU5s3pOpNUHt
5ad+uCdb3/rFJg1zNr8MEJZ/35srT2sTTJwo0cO6uo22NDk4ceMdoiLmjJo0wMWPxZBmfyZTOyKU
mPRttabJgTZJD5GdfaNOertGaO6RwvVvLq/e2B2qzUK5pMkcFXcnxosT+dPBjaKXPFbmgVo9lodr
T1kt6ETwB41G759RqbKgTjLlkMic8crrd9SMx8LeqBDBOnKht9ABGcfGezIYChovbjmyDb0B0Hqw
na97bCWxp+rCzyy02/PIlb4txu7N61z3CdLuwxKKgMPG79EMtLEA6RZqNCPXPRRVCgU+IKifwFPI
QYmbNvuiDVG6Zp0v5hYKfLoswReCGM38fccNCrXNpU7vWpsfI/Wxb7Ni9qFQz45qiImb9p2Bt134
3mfKX/sse9W1zh8KJNk2uobED6K07sPkQKltrAFfef3FQJDzNRIogIw7/j22k5smGaxnHTUD9ECt
7CztsF07pdXvvFLGiFPEDKyBvH+IByjjZhDo/DoNh0Yp/x5iuEoRDMZP1Ft5doKfRsIASZhw5KFj
gNnCjAE+S4L+EzQqwOUM+9Wtm9DniauQRkRA7eImgb0nN6Aj3mcbJrfrbGH01SOiA0geD6D5BrzD
mKXDW6oCVJe61mfIDpcoSjTTTd038aey5QdVmMEr8DzJvEB59Ekrix1zc0BqzR7C1x8juwRiFDQy
lz7Ktm2bLYwoQoLIz5JPdJb5Mr6cdX+w/cnPZybDfbNIPuTZDGkPezCDbT5k9S45NjHcG2KUW0qv
XXoVsmRLYZSAmfzI0ZEzzZKU9YbsfZTMshGJ3VPRFsVagn7gs5UWFz4rmTjmMradaosqJIjzJvmF
zwpradijBgTalmt8mvwdxMmAUkOZghhy8ChbRWctp9r5eSBd8GCXQfwf2t080jMv1N7ejSE7glKZ
OD+lo0DCxewW1IE8YX4KoSFoL6KxX6CGyttf3bxBBKvBT9S850BzdijU2Ou0bR+CzsqWYCnrV5fm
CCI2Liu8JUu1D7ozRxC4JgfqpEOnQBgGUNeZWjRbH5vvs3Gze5/Ntw1/1eqsQcTLseIZcWZBfujQ
OWZ1olbNknoTuWk1pyYdEOQFMadfn3jpomBz8qhBIDbnk5QI2f4wx8VjGvDzHH96FbuE9mvRgnsy
GHhxb8TmnrgZPKiTbmJgrZb9dFFAoy+cYtHdTQnR7nvejXsG8dclbo5qH9R+MG+ckR/qOLc/MdCl
X2jrdJbvwEJZLHxUzT2Rm5eU/GAyf+1YeQtQvXylK6auIVxRImZxbhhr9o3fOgvmx+GrTo95abtf
2hi0q2MzhjuWJtn9NJD6qziHho6FciE7jOU2TjCPrC355iPgEwRN94psaTdvuRvcxo5pQsx1BMuo
nY8QUY7ffQUUWTTkGLOFieRpC4ZecH9wtujpzMZWtcu0g3ABzi6905kdvIimh4q7A5jQdAAppvbX
NQp616LhSMpq3IkaLCPA76/GtYv7zLlUSK1PfGmXLyNohkUtEXSl7zIJ2ugMZblJg+tWuEx8ScC1
CzHF7os19myu46iDlp7fbRrZGhuGTOdNB0j4HHm58bns+wNxaLsZ2DvDvPvCygRykMBfGF2UPmSA
3gO6jTO/KiAbilvygxHpd9u1l84yxupll1VgBuK4UQKike7oLXsySQ6yrF4u73j6U2QBsi/ySAO9
gWJB9OimxSHPDfchAuHTDneU6Srshi+TPWF4WlhBwHdSgSrlZ/uIRMYsN+tyg9tff8SCvz+OQnbQ
h+b5OraKcFayHiIE1KOCcJw1pQjWeTdA18yADoLjTkGtqXm1qTgZNqhtq87tdKhBrI/sBWzUpI6r
La9VvSo9q51TlRvVu2EPfFZceluqb7vaDRWNa4ba4VlCNK1XZSvXrs7IrdXLTOPu4RumdZPFwliG
05kvh/czsv2pF4WloM9BreQ6wq9n5yB1sKpHVTxWVfZmI8r4Fpb1CoG47ouZevEC9VPDSTsOIntm
Xq+yRMm5lY3GzHNS8+AQIwIFiqktEJHDOsffkYkOaooi0xnSFNByLUYI0aJ4dRUpDbTyBLijIi6y
gQAA+je2PCKQk5/c6fabaevZGhu2ibjALbkw+njLmYGnRBlDA72tfQ4xHTN683BVOJYUL4UbRAtT
iPTkxszZB2NeL3udaWC9gReHmucbr9PvQ942D04QNmvPy9OtnwoopU2TkcdoQ3E9rMULQvvRwlNj
tlDMGTagEKQadTq4WVYuPSWsJTU7gPfu5LsDt8VapinKxYfmfsw8QPvjMN0ipwGAIRQezlAGebeV
6mh40TYL5PJPmhWejUft1DlOqXiVBWyBksXOuEd0DZ9CF/rFgrD/MVJXG+R6LTzCoPIEIsXqHCAY
c7FRkzpQ3d5s7LmhQIDQ8tZ6BAy83XGrmLipHYQPK0hDXJsSBIr4XO1jZPuokHakO48nhnFItX6S
deXfK9Ekh3aIvTkxesu/7Dq3k0NuT/JMiMAvweWbQJSwmOGyNV/Bt6FR828lt0rLAVwv+CISEbb3
zKlAODTdaofg3bcNwGhsWzq4C0yQV2sPiSzsDccvnEGZp9fDZ8jFvNupEAMcmRc7+Y9Z5C19YwTG
oGniDe/CYIUkB/J6zoj7InLlYLcBKCROko0Zp80TeQRNyNcRxPlmWGyl8wv1fGOwfv3HNhHPI18G
lIxw3I0lQQ0XyBrqZ/SR6upjk3oR8e+29PmXYfdb7y9jr87tNFXpGHo9+uOuG5B0hRR6ue8RAVhl
lWnfZygJg8xxNr7l3k3Rd943eyy/28JxHnViYmfp994BVeDVZYxOC2OZDUAq0fXGBl6tIyPIEXua
1kB6WvB00yFxR3vO2MsVM33FVRcgk9imJcR9OJDXnUxrCBQP+h2JffWDJgPW5m36yFnN8DvtKnDT
pPYqESguDuOyOAIEny1R9lR+qpT5laCNhvyK21b8dh3DwjFYGJ541hJfJqHWUGFcrq5Nt+7LFeSR
g1WifP8gBkCvRP+Zqt/zvIU0XeANJ4c73cHS2MiEpWe+1PHFwe7vWW/OkC0oUSGCSyLHChNhYV4c
SIYmnZpialKv3QLbSb3YK1qP1PunsbEMkLlIMxCoGtkJywSsKyFAa5W9sy81w1JzsneVBGHA0DyX
2snt7zpWzh30aBdguPXTc+BPAAYdHsDULfjXDBjiBWg1+I1RQPVvMFT86Cd5tYSS1HgE5CvZySKW
67HI7Vs7KsS8FTJ4bq3sLk1y/h3AftQ3uvotKP8argKN8o02tkDkj2cF+BFchGLc9CCa1kP1QP+J
Ln+yWzyTa1VUF/Uhd7DSW2C791kGYaSrIFFaBM1a6ABkuCMEia4dZsEh+GHcgsEGTFQFqvYRXJmV
Iuz21GyG/L1J0EM8HT72Dj83qTdigIf9x7H5iBqdMksXoLY9iFplW3daYKEaEYpsTpkGR2rTYXLx
8jHbRrEKDyYWn8RnEOnumyfy4FZ2Pb9jY3wiMgQ76+w1ykajFXkN6fgNKD3/FmvbixeZrcGGV5/A
a1q5/pgL/BUXr6wu5Eo7tb1EhBIFwn3FPoc2uOFwXXvnLKjBx42b/xEYGeSgvDZA0KWzjyNKxSGO
WNt3TV4389zM+qfItV9aV8XfrLLB8CkPJZISWyUWv0kXQqu9LxgE2Xxc034NbpRuQJqkNcOjZxov
ieHxy4Kyjc30kEfBCy3TaIPgAOU6c+w23tFizeX4DQIMXyyJzYt4vXTvJUejwqNiYv4ie9NrQDsm
O++c+dWV7JDpTPBgcMsZCHvHNUAz6WcFefHMdILX1AMMWoGL7RQlQXdyAKBGqUETvEaQBhAM3BuW
Cr31zyNjMxxvs9T+nGFlcwQFU3bEqjc7YgcSbURvfHLsMNzbUbjyrbS8T5KovZWxQkFLB2XQHjGX
eeUxtqFeoxXNwfedL5deNsi3GuCPPRZH2LVIbkDyEhEy8qUDiOtWosuMG2qFpSsX//7X//2f//e1
/y//W36LMlI/z/6V6fQ2D7Om/u9/S/bvfxUX8/btv//NXcd2hODgsBAu2EekdND/9eUOSXB4m/8n
aMA3BjUi657XeX3fWAsIEKRvUeb5wKb5JUK3Lt/Y7sSqACT9XRMPgOFqrd6QOkf6PPvaGovLPtbv
gngPxMo6phVWJ0S7QamZSE5yDNK1Q7xykEvls2Aow/VFZTAOm5/awBGfAhTCXJcZUSyiBbIxKQRC
wExEBz/2PtrIuUyTBcNvfAd5YlTPTgeRpf3Rng591FSrHDc9MDL91ZtU+glk+ulGtAwrdpHKCvVI
TntxobHkTBNATYHN/v6j59bvH72UXOKXJQRy0JL//NGDHi83ulrJ+6YLhw2SwD6qpsxxmXKjfK5i
JE2m5UQ3AgddOry6JQ8JzBOg2gxlYn/2qjLP2KWB82Gejk00G3avIVZs7ISog+ckrKxFZMfdUUES
c18W4MkYkJv6NIL0GR+vfJtcwT+NGu/JlXlQGvGT4UCXmVkNNzqI7B3nFu65gDSof/hduvavHw5n
iPri0+EoDZFCip8/nM6JSwel89n9ZZEuCwFcfs4/IUORn6Eo254B1X+k22FYZ8aKbnnUnLxQrpWd
hwJaxVbgviAGrJdSpBlY03BjCrIaYg1CNE+Wro5qWiPioXiXRSz/LIwCkkFFB9ch5/ta3QZGXt2i
0H6FhL24zyc2/RLctqA7iL092UAZFq+bAvyP1EsDqrBfiYmXH1EzqNZWIQduz07nCE5F21FlYO33
MkAeew+cGXYXV/PaA4owaO6hXS/uf/Hl5m0tra0D5Y5flvakMGdp4e6mTpKfG1sf6KQOQQ8sf9nB
5OG3qnPTh2Y6IFJYVCICARgaaSjbWQvo4S51i+zB0ma1MswxX1Ivje665DI6B3nvzSXeyAuLLS3e
xB/I5dtGTXdls1lRR2mx4B9+Edz96RchGHNM/BdQzFaAISt7upw+3KlwZ7EGUMn49wKPKMjHsf7U
maBXJpxhWH4y3dp6oUUYN9r+4AuvPxmBiyWaUUEKMoqPpCp7UYkl8diLPCydVm5RFLNmUnsLUQQI
7Z0ygrhMXO5pEHVQ8z/aLpP5LPbWde2gymawnWSjutHcM+6YezrjfWyXsywcUG2FRBHbcCfaXrt/
87kYeKXX/3Dv+fm2P32YIICSnEnHtUBE58qfP8w4qJiZpMy7U309IBWbujMT+IVbKzRcFH2n5rJN
3Ow5Z2JJa13yqKoAKL2Od2C4BfEs0oiFA+xxW2xq5Bmm+2w13V0/HAAyOrYa4m1wIDM0PhB0MgOE
0/wxm1exCXpXi6Vn043DGQVbqIOlxnsHsjMhogSgdTe4zuZRUYDLxnOTs0Sdy99/Kq767Sdmc8WE
Mi1Q7jJu//KpYEXF/axJ5B2DXO7RngQzQG0So4RtUrklTlRfRtGiL86hHJPFB+rlHIIGRJdMNvDn
ARjrgEqeqJU9NaAOrpfNoq4iA1zcaT2nUsBcgJ4DUsj+XkwVg5G/VrpQn69etUR1mmKQbuym0FDh
RSDFCA1/Q0092ToHCKVgsH+zkV8xhZouzpMf2YbawVKbG8/VRO89U/7I73Ebhq6I5Udg6pLllnrC
EhpbXgUZLur94O3yuoZALncPgbamn8DwBT+nYhVZ9bjJBApVJjvLe4l7BIKKYE3Bjh+E/Q6K8YUz
a2u3v7cmAEkBIDJSt9gpTa2prxugoJQ0CMtBIizwM9A7d6a3hbh3cdJNCJr5sfH2Tqqekkw3d2TK
8ehaJMhhrKhJHWYCCBUzX/7+N2KJ3y4dF3obrglxAVdw7MKn/g/3ocFleNwNdnkXBOYUdc4+R3UV
vmYdig69XrJbZH5ClOehABj8esFrAUYM5Pe95wJppRV0U8GSoWT48PNIt2oZNjDDwU2NEBhXcLHI
LqoQkwJdLTWdcFwGhR7v20CBVcTPVuGkiFfkRn4ETSxKTacmdhjNxlETy83UTCuQj5aO6DfUBNDo
fUpqQgp5GaLUbOnY+JUTIij0rHoZjrL5AL0GWhwro6q6AIcQqBq3CQfU7QK9FimIJKAEZl6g11Cb
y288W3yAXhd+Xy91l+rLS9DrDADmoO7bitWzZSl9lpbr38Qt8K89QDzPtragFM5YekCFgnow/XLr
BYX5DFaRZoV7qrcmtygC/3mBXFfXOKh3arGDILvkzct1WtsfEQGehtO0hc59hOKLQ635iLpRSDcO
ZRs8gHOdoz4H0bpK1duhRkYAsAI1B/tF+IblUzZLx9J7jNvRWnhGn9xkqA3d6Ly1tjSTaJABvM7U
sdS/c4se4GToZLVeP7cgGofgNLDJznQgu6iaYVkLW89NOb7bqIP8eoyyGbMvczjhGiJW9Y3jI4KS
cZ1+AQH8jpQhm6jZi350n1HEKOeRGgLgJyCfqprK3PQhAvamZdt4B076xQnrXe1ljwAzxDcMt8Pz
gI0RNC8gcC3y9gF5Lh9ydn7+kKdjDZmAol1TU5aJ3tYtCsepCRFm+7au2SrSdn5GhN1c5CxRd1aZ
JzesVGtz6NUdmfrQaxae5Y0re7JZvKyh3HFx97okO1lFtqVgLUSDwG6YyC0FjALKkE22pleojW4Z
AOFYLDmgbns2MvMcVgJBvbze2l5Vfm+t+MWORgeY19qbY5vOb0vTrtc8qQ3UA42gawCKc1WEOr/7
0zxJvO3TolwjYNEuyxaSeFlY3BUTGgVlkFBJnoAomZFDtLFOMlxSsNFBQDiAfOWIu5QTlsjJ98OT
k+eLcciHxygGQMMppYlcC3bsWN1yADRyPEgnckORFAsAi/pdVzUVMnBd28XHOsrLeW0y9wx+0mBt
O0UIxZl8OMQWovMoSVT30kKiQOaB8wpM1TJJff7d1+6+bZCRoeEoB3DP3A/CNQqaxtXf3wntX5+W
WDVwZjM8GKRpmrin/HwjRBiqbKzeaCEYbyLE2nlILxFkAHRTt26gzQ2owhARIVsL7aigaR/GRpYQ
vAFLvlSFeY7aDOuBrky/5vhVoriMf756oIbfR6LaCzdqolghnhUNklXsf1p3SaQqehKwpTNIOEIY
d+7XdXpZR9ioPp5rPsQnHTTWLXUwZEBu//5jMH9dl04fg2BYN0z/pKQd9ofngep71Hk7TJ/ea9qV
OyFJcckzKB+DxAthANsawZd5vegT317w3i5/vRnQiCJBkT9d/UEBPjtkyqL5379lbv6yzlGmYzoO
vjkHNw/+284TSFMTQoNhdLos6EdPVWBC98MviAknU1AebDvxunQ9tv7LTM/4ykQp1e9mH7yNFzOz
dfgFUhtX7zpq1EKEZQaOpiWFOVPlho+WAJdLniyHoAZxMFIeiyw2gzvDL9/PIITAF50GzCPzTb4Y
prOrXwaJvH/YjtP+4RoJEXimYxvMsbGwpcsZ2j//nLth7MNqFPFm8AD1EnMboiztCKlthYUmAkjq
rhs7COpOgJNOx7coeqs+XT08g4/ID1n9rPM9qDZagDKEfQ8ppwAE0wmeOUCB5sG9YGm566ZeatLB
RyJ4kL1/CDiDVtWP8VknYuCETfOVdfu//w1YU3Th5z8XF6+jwBLCLaWAyfr5zwXUIh2QyfI3FwyX
XcwvERnE9t2j5WdIXIJDpZoO8ejX4AGHvR0yYNpAUD2LJVgcfd2CmI8phK19y14P4HIOsF8AdPdD
+9pPmDCn+odfM74ke4oGfPhjBLPwl7iubSHCwx3n1ygWg6pvrsKgXic65jsNufA5KoVQwdYJ/ylM
XVDgofDcURWQkrwPZ2RHBZBagYsRCegwC55clicQOxLyZCLn8JgiL0puWS6yvR8g7ELNXICWuo46
BlLHEKvlvil2yJi9otgq+p4WJywa8UTKfBsZKc95nqiG54gM6jvuJc0qZWV5aJJW7ZBE7tZNxcdb
YLP9BW7l1udpnrbxwu/j+D6PZYDpUSKZWBQn0w/wAAGDZHtCof3R8eN8Z+HqNqfwkAYDla+Po/FY
gXfjRF5kpuagy3ED9PML2clEnXQY2tJbmFj2zy+vQMZ6mrI2+3ams8xfk+3DizmqWeshqvcfbGmb
pYeGlQvRldCbpCH0UgLgr7WVVOlHG/kYosonDbQWAYvf3zWkqLEndJi7xkqr3PoMLIgJkGNQcTSB
z3SSbAG0nyUOUWEhXB+bHmjytNHuqZ07uT9vfDPE6nZYJl4toao2xsMcBMp4osgmvVc6UMeRezeS
B2hNJp145qxumIBWiEiRv/H53uDp96tHJ9h3kGAr3Np5jPUiRiIRp7aNgswyzeFOE4E4HaQFWhzJ
gydlvEFsHAHoqZNsdsyXCF0Ft5dXSt1hlQ7DuLjMEWLFG43RjarWYR2DKW4aZ9VOtjRdUy0vM+Re
ebahb3mdVJljuADQs1jTrHwsvFOY+DtHMJHPAQeEIkXhDZuEXV6n8T1+gHTLZ3KneXqk9WcNiDR3
1PQCh0+oHdR1Tm+BDqUPPo1EWgca5Tu+sakKfCf0rshmW4AjINd9Iv+QhyDn8MxgQZ/N0Htf7LwO
Dw644XCPaVdWwPkdiB75nT2CCgt6Eu6ykSLI5r0Rz6DYkp7JBTUGNiBsUCMNLStfWhFv1m4LNuE6
eUm6JFn1Iw+33LCKT8noYQGikhdUQNYL2eTWHqqj/Z3Rtq9m6cUvqIvCUiJrzJPju/ENVqdyRh2Z
7L+3pTLOoZfHh7FukgW9ACLje2cqZ8zb4QSqPtDY9/gq6EUS7yEvXBvsq32yTorOXdfcKJ4gvT0f
WOWtrKQGtNRFGsdo9l1UIvegEQyc4+4Sbc1YMWCs8ZEh8sj+P2XnteQ2sqXrJ0IEvLklQVskyzvd
ICS1hIT39unPh2Ttpk5Px46ZGwTSAsUikYm1frMqx0it1gEPsUAL80fZqtlR79u8+e9kUSgeeCaM
V69T1XyHK2I0F9fr1GcMMaJtoBPIk8Uqr9V7KI37a992hJ+NVUCxDRrjp5zNKR1lh8muteYtXHvW
ldF8yow72XatyWFCZCDerrfqKm1+5J0Fq5Xlzo2U9ytERKANNSyaxGO/7nmJicYk63byPrpCNU+G
mX/d82C798CJ8+s9L1+HLdoGxUZeNbVAsM+OQyZ9ucBykPdNvHm43td/u2c5aGyU/3HPYVIj2E/e
7b7Nx+2gJNauq71DSW4ODlpXAuxQerYW8nRKuxrYKjmRMnKsvSdbXKWArZin2Lpde7aQOmLLDXFt
W3AhyxwDiOptELnviSEwkpZ1KvKi4iRPr7Vlr6sroHZBriS+iFgAjOQ5bir4HDUqb2xB0md4l+lz
leFIOXiPsgOgAWOjQqXayGKpJvoTg2VHOQQHMNcfxJBvZV3jkizuojVWqNOh6NP11zDmbUQLLqer
0N3W+/RZDa32ftLs3a1HVk0df2ZX7OVc3dx6Zz6RvF9XZXkn+8mhdThix6aOzUHW5aM6nCYz/pyr
uTu4RpX6RHbjndmO1lFN8uwcjjU79dEP8vLgJgX2VmqerVJRTr/EvE1zp/k9pfNP3qD1N7cguRDX
QQ4mHOG7uTF5sdTb8HEM0JHJez37pmsuuWIGAZjlTafVv8eWgRB/O2dP8srjVFjHOB7tA9KAu9K1
kRfSZ+eujcUvY9Ar0qQK4pa2a50jVo2tWYYabDoss6ek8tZqAOZBaTaViTBHCsriuxuqFyS0l/Qn
URt35EOOAQqISC/+UrrwZ4Wz64c9qsnaHKbguUGf0seGQYX2MX9dGxZ/efzHdaMudB/hQ0CbE2J4
AyUMwVkDUfD/XQ+Lbvh8RVNuvalEwRz1822NBogfpFjo5L3Ghnvqte8Q81ZBrzefXgPVXqAat1eJ
Zbx5pn2ssmXW2tPW7ozRkTH22n0eJeRy5EhikYGopufA08qjg5n0Rg7I8t2sx+43qCUpBjlDcwCm
777Mnv0g22c7JqarVcNFlITnYTfid75cKfNChL5M54WfXXsYVZFsK70OvgX19jrQcPuN3s3FUVOJ
cGHy93G9EVCzKyXng0t4ITjr5G/WxTIhwKVjEXX52+yKaa9DBd9mbdd9JuW0kh0UA34e3n3ZHeJL
1ZPnYj4lL9VYkLcbdg0PIRiIk40Cpi8bFKvZejw13zvXMHcuUqU7kYzKe2Hyn1+uicRd5c/CTUnh
gvjBI7m6flwFxuor8C7hk63gUBMsJsJyRB2D+CGQ9NnOdrgb57Le40Iyvc0FPivLB51k6CoggJmd
7VnxgODF+mpmSXolWfVaTTh4ROAJ9kWYYBt2TXyT/bbQTiCeZZO6XIRgZIMWOs/KiDnnsprWSmw9
lcvBTdnbVUasbOTyGXk9De5PYY/NdUEts2jeFej+rOUg2asHvTuxnTzLkj12Hq4bA8twUeg7trna
EQbVygEV85qaivKYhOWdFvTh++gUfDiQPa+xyLrWgDmp2biRrXYWpr5C6u4gg48gSX+npateZGmZ
UQdF8ZovMyJPh7A68Uur4rr/IYunAr9JSCEnsKfuqbN6dqd9Ner7wenu9aUBrhsksj+albHc89C3
D3MZ42EHLss9BZb+n9NJ2LjszONfofZtMEPEvrs+IwjmGclaOKJdu6yRu8pQzWSNHeNO713j0sA3
eZprVZyNTL3/6pwrJPzGLvOvZZ14IQzNqsXpZpmsyfEhVePHNPLSJ1LjBPyF96uzU9r0zs02etvw
NZMXasziZ1e22gYkuroB72ygxGXH72mo2JtM8QqMbShWA5LsgUjKkyyOhr4Hg8Yuqgis53wuN8WU
J++hqMlkLKZebKSTd9wS3F2tBl+tcTomPopN00G29qrz3SxEfS+HKuFmNlQYC2lVPhB8eZXXyXKz
Osqbypb5oYz/+03J1ozoo7wpBYVPNgtJtQumWT1JlOcV77kUcxLgq4A3matYgOxylRH4AxkaKgEB
9qWTI8UEbhNdO8k5o6WTlWWzX7Xhhlf6NbCk+BkcyPxqgHZPWtjBsqQOBVs01NhlydWMgzGrybWU
ltPJCIvhQbYFrXePXpd7L0t6qD5XSEteS6Aq37vR0S6yLQ+zH5qwoqtquIrDPLkRczhfL6HW6Yrf
RnCS2uAIrNar3JsAhCw3F3QFmgVa6t7J1px1fqVlJnka2Yr/O7+pFKRtF6qvtuOl60w9t3adHEiN
FS+z7cS7RFE1XxbDVG3Pbh18OKod8S3GpzScUBuTjWrLpQqj8Y55oxQvY9IX2zwmRC9bh8DITs3E
E+06tkUnxU1fZNcsR6qcQD0b9+Wiohv6DY4PKdl3JvJQYDiC/k/robmkBtYCaZJpPvn15mJV+PwC
yuE0FmAsJhwbttfKSng0VY32EGe9eSD0MGEJt8yhAgTJjOyjHsRhnMGoI46YP2vekF2qSFxURVMK
wKIzL2yagZ3Q0mpFTXsXTCDOgqwqnmUdRlffrEwHiLVURd6AafzyIjTJCSYN1oJeNDx9GT9qQKcC
gbmjLMoRerkVSa8+yRpNsNebrDTZyjYxJcMDYZBrd9ljGDG87koiSbLoEvZEuL9/mp3xG1I57UlW
twqwRr6g/VEWw6YyYRpBF5BFeRhq/cVo0/Qsr+TN0CsiVi8oS9yoPKiWj/eGzxclfRjMUd0Yatdv
eNJU27wtHF8O7AtNeRp+Xf/apvJmf4JsDiyPWebY0O+TNN7pYsqfZXcrJzGrq7P+dftuaPIOZL17
CX5Ta/ii8PHDNc5OKHs7hvGQOAsyW3GPtyp5lozOFiTfeJalaxWGG6QNx3EHofZrODr/BtDxqV+j
dHAQ5ehsUhOewwQK9qGP3ex6CBp3MVwIjl5XIDOTNcjdjWP+1c/wumHbORj7eaKM/CEJtTP57PYM
EjDzkzEVP4ODDDPf2lWz/6/tcjxLc8bLX1psyXI5fkWK6K5r4eZLd/RbUYro3IpQh5CfWTpDU6Qz
2+/XW6sc2wDL9GtPHQ8uGaz7xtB+y5Sw7Qok2ura3smUMLu284QRwVPLLlT2CmLndRrQKw6zwdte
PZR07bXvovbRM73qMTXSN4mEKePQ3Tpl6W07lk5SsqvJhlYJybjY3XS2UqXOToLXliSJRAkK6D9d
pMZWMorKRwpn3ExDkUwrx8sf0D2MDxIgda2TMCl7bBv/au6G5zcAkXJEAd1WXT40hJTFbALZzSHO
oPtnvMpWLMYwOMbXIU2GcDuGxOlKZUBNU9ML9SwSb6ORHXswlsOE+sVDmJU/Jr1OjrIk691O/xoq
6+RBtZXRn3hpu7cMtI4jxKnvJqfpX6ykazZtJZrtsBRNRXMOdhxGa9lamLF3X9XmUTbKqrLvfc9Q
tUdZwi8Hed4pK+7wYP9zNlXbRmFtP+KU3T4pybnT8+FRW+zPh4wUuhe06kq2yTo7VLCxigYCQkt/
Wecl57bu9FMfZ5fbQHsa1ZUs/mOgkVukxRkEH2wgTDF/XUkOiLM82Be666aXnH0CogsaIazQ2StK
rt/lwWD/jzN2+FvNCUB/tUSPiKQRpVhYCMADhqq3TrLUjYp1hzHGd1mSByD/0zrG6XxnZANC3b0b
PvXEU5fBcpogapXl1x35fZOgur3M2ArLOg2DIp5sAUgqzfGAnN90+SfFyFr7prBdJFD5+OQhruu7
1DCUsyxNAzzacdDeZKl2hv5UF+68S8mcnaJQ4Ci5HJK/z6zI63ZtUn3KHqlWffWQxSlN15ZZxtgS
mi0StJCAZixrVx5q2ZehSr17dWnIlobCBMyKICw0/WLw7iEbf42A7fp7LnXoOlZ66BeIgqHN5qOJ
+uWsN0/ZAlNweLTvm5Iwiuwg64ZFDEgBC3sd1BSK+eh429w529a4thM9Aiydmxd5GLwRGzY8dLc9
hkq80NMg3AXoPC0tJvzF0SCkJvvJVsCFLz2ubHuprJV7NpYotnsnhbU8DY39lWyQ5aVVCcKfYD7h
3wu8hHJv0J9vZ6EyCb9c6pSQVjPx/my99RsL64TZzQ8xDNUnwVnSIfz7L+Rd9aeKbKSsr/GgJ2zW
lHt1jKpPwWtSNpb2W9+x4UGCk1fupf42PMel5q4Gmv3Q6ijWzPg4vfMigQD6clYvdfJM1slW2W/o
a/HPVtcbvsYWdVCvvUHoO2U2IMm1ApEklPiPAFA2supWL88Kuw3PnWs2O89K5hczDc4KJh1/LSdA
Jgd5gin8tcapcfK9WpEH/Ce6uBNHpdYe0oB3iEj+5+Rp482Y9bjTQICE/6m9HGSDMevi6P1nhMtf
erlSgRyMW8B4GLOvF2O7G9xKe+FfqeyGNMx9WUwbkMYWYZuVLDZjwmsaO4WwjvRubSj6dhjiGOwQ
Qz0QjquKX96d0hrai5y4jisCq0tR2Ezs5cTaAyK86ARP7gMCY5tS6OPFW8hByYhFqGqFfg/riVR2
0JrGO4phSBomWbnWvNR8V+ycaK2SV/DcKuO9LpvPyTLSh5D458u/DFK0SfXzQrfPObbaihIn7JX8
MAR1yS/Gj+TJMPusWPbeNmxrmyl6vpvAeBMfZ/GVRaMxebNaFl9ZbPFTXc+ZqB6nKTWPeuopa2Sg
pg8V0aR131nZiZBL/w4mLTfxTJC9RGkq0M288cNzEe1F8Ck7Gb0ie8nB/9bLUOCC5JotiIYk/bup
nOUMZdt9XVYW/3FZejXpUGwrZdB88ofZ5XaIDfTgSvV8q8k01vEVmKx1XVvlSTbgLpJfIL93JxVh
348847fMOvOKS5i9z6bK2iZkPj/6uvHTBbMUO5gYhGXrnmKUYO/HHsvzK5iJkUEdJ69p1X6N1ILs
OlJ2SP8eWemZcR0p0U5YTD5ORbuP8Kr43uS7EcGq3zVOlKuq7O1XC5WOTdEP0bmulOSuVkZ961l2
8UykhdyW05s/u7lbyVFJMX12Yo7eW4LxPqgycREmqVXNIn4HCTZ5iptArMMsrX5Eg4vKA5mzJGBF
VcrmY468Cs2WRtwjF9kf3Lr4ZNOf+dVoEovCeAm9p8n9xoYTTG0X/V6MThJYb595pjnroLCiB60N
9L3rJva+MDSSRODvsekdxk/TLrCxYW3VlOCzY0HoNMu7BJVWvPRQCNYlHiF7zSuKF5VUFXRPb16X
pihfhmlQ71vcEvndFS+yhzW6+3Ce0gdZZddes45dVxxk/znsrV2VaakvWwnitxfk0R7lpWSVK0Yf
q53uUZZaYXjwjfAxkXNHUa1sbTyVkYblZuzQKADBlt9k37HI6ksWWTC+I8XATCfKXghdXfo0L74Z
ERhpE0mfY+26YGtnSB2NVnybggk1z87kS4GXx0ep/pDdFQ1s0uiysZdFdBmcoh0+C6Or9jjrNVtZ
jY+p35pxBpci0w+FLqqNnLRXrGPBj/HFzlsoeYZ5AEOWPCWFiW+PCbi7cXr8qYo+YCmsWKuJJj+V
LSgjMfWQvPIhWdth3e1R8VJIkC7l/+Xg61TL1f51Ai3EBTRuC9RXFsWGFmY/ehavsYYYWaeV1krW
59o4+2U4GNdudT7+0a110z+72WyWDir75PMUSUtwkoh/RUnrrRpHwy+hnc13FefdHD3oN1X1xL1t
V2I1Lw9R9gf9zoObsZFFu7LIwxMoOMliYLz2od2+CaM2L2MWJqQxmay3LcjEHRKHcb+yyfn/hM3u
q3pOcAJg012sed4308BNDutE9Qmxln47Jq1yF3hVdwe5290aUak8xhOCbwKO9zer7y66HD8nyEAN
Uf1XmWNRMTrtgEIr3sNl4OUXp5y6AzLW0z4OmvY+mxRUhbEieSNB9CuLe/E7VPeWbnAflaa/uqk7
4kbDb09ZSGZxXGk7mAHdsRUzbq19bm0itD9f1OVBwdv7+EOxG7SsiYnhF9nvE0MN9pNSh37b6MZr
HrXuvqwIQsjiBKRsnyhJfC1icmrsda9JrsUh5FeaYX3mq0VsvqbqSLbcyHPWV4qtFY8U7eLa2SFd
va8wUry22nXY7h0iQtexonDY56UCq8FlbGmTPWkmDfvH5a6g92TYxin9tTWzIJJ2rooK5dLqeWW0
DzVluramXqDswl5Tr61zGgc7UuyQMZaZa4dECJbgxrXV0nB6tnQEx+VUIlKNndqioyqLrG3abu4a
ZAuWsfk4zDvdCjBNWa6r9fq4w74NqtbUHBq3bPfBlL/iPTSOK1iWzVke+Pd+ncXGvdPM4+mfPWQ3
AeV1RSIv3cliU2IynAsL06TFPjIzdffszS04ozK4Z/E1HMRR7GhbhYifykrZTx7CIv7hRCBLZUk2
2gr6k102bONl/K1rnBKLSmNyYbc6edbq6oueY2l6m7vBmfXOFdaxiQJWPNktiOHcVmjl+HJiLePh
s4pgj2ewrO9uFwsK7EcqpXhIeCH/4/pQOBpEjvJ4I/veLuboycFym/J0q+9CJTuiXf0mr3ybO8p1
d01gTLvO4TwHjgZVdLFbkQclwmlFeLhkTwur7D/VaSqsdiXLOlYZf59apNLQb0FywFAyXwVgcbqe
yq5tmSor0eLHJ1v+y3RtGu30ICS1sFxyWuaxw463Ilk2J8VFYsTTN1rssjdDB9cbNO9QhXzLZdG2
Eof3JlGcVcsL32o83GS9NrrGoapVtrGArz60BiqY3QB3BuVsvmZEA2R9knnjYRYj5EA5ObY85EjA
FRIDYUOrkQqQh7KNvVO9HGSxba1qqwYQxWXdUFUkqcnxlytVV00iU7Fzjp3WOSdp43eeMd+xCJvE
xpYGO3D6DYEv1pUkZ58tO8oWLcK2cektlrG3ennmBdrXMFm8jq1D62gWaK7+qNJmN026cgLSkLpm
dpaHyYwQrFoO8kzWRSSMfHDQ9fofDUiNQ0BcxsrOsdLvJrUsjv+olz3kUNLkwbZmu3y94r9dTI7V
au8HAcQlMkfoNx2Caasu9ojTcgDX9XUopYFiCq3kYIfqppbFW5/BCNW16inDTm+ceGVpVoShdB0e
nDJLd4MI07coSB4lpWRugpivRftnDw8w+n/vEShV609zizysh4Ko17UEr9owP+mqszENvHZvVU4a
I45wK99G1HrS7Y2iOkOPyU6y/trZmVTH7zMc7ayuax/QmofZYuLYMRI78Uj31c4eW6piVU1W+3Ct
LPNmB6BvEXKlrlgOTZ1GG96xVV9Oc23QHPxjEtS0Z3WxcVq8nUZlUtdpGnTrW13sCse5lgvp3XRr
0jTkVFdypKz8o12WmwYtjH9M968dx+UOZIs8yBltzf2quxX51bGwyz5uXuEIs00goPkeGZdxVYZT
eR5xYySzU1TqXQU3RTUERdnSBY3e+WFbw63kv7yVlXZtL6YgkxH7SY32qTE0T1Wk8izRI+fgegnh
kqFOHnX3Q7bJGhCn8d4h8ri+1dkWPh5RDptOS6z6SYAVeCqeZHd5SA2PbbvqOtdryDpTqDGiIaLZ
64U77LVMBQOTZemZYFx6boh97AUqEFVQaAPfXZejbJF9wHK24LF7dJyX3rIB7qS2LXoDybAs1Y+F
lfTNS5Bh+GtVWOF5bvicWdH4qWVg1msra8lDV5jSpSEAibyZjlMFqZ6NY/iAkCYGjQoMzIRX59WQ
mdNfEO3XkFCGcJV2A1gjwwOzZCIokEbdixKQxOuNGukOB+ltNU3ig7Lsu+AuFRtjnMaXsgFMHtko
62tucrjOhNEpwZUAwceOn1+a5ZdgzhBRbcs7w9LJ4zpTWpId+k9ZnslDEzXF3mwMxJ7C8Gz/fSC0
Bvd95LGWRa6+U93mUzbe6v/Rdx4rsWDb/nWO21CRuP0RT76NnPtWL89udXPpRqcI2ezlDv5xpVud
vJlkRnrZxYXw765ubka7ys4R2gqt5owwLEb1TmhsRzdrNnU8g9/PHj0HIqdStO5LmesPJfZL9yqJ
1Jem0+bV7LTpXT9k3sscdI1P3MXhM6DVbAZ7a7D93+hL0Vu8dGcFCI6cKe5rDd8Y8V02WkgFPQX8
XNhzn+rEKrFhC/mp473OMVjkbMlAgWWQZXmKTPpwBNG68D5G7zUL8PlOx+EiS1A5n7NcHe6vJWES
2HLHh2vJdvbZXKiPsuQlREhsdANyw3kHfw5teGjne3nQAcJu8sBQgShQl1fmV0MNohLLFdfdtKrV
2TD8lxZEVVYhT6j9bYYKnYD7OBS7PI0wo/97Zsjx3iY3QF96mHBCd8rMDdpj9kML6ObBLJx4P5kO
zLK+BFqyHAyiIucM63k94G2EXSl1nRHujHoe2Z5Skn3jyNRXtR1BV8fe56HDNClWxpMaTYOfEdn6
gQpPpdk/apT2fDXJ9JOhlM5l6kmryYYKtjm+nepnP1hwOOf2F4Qsdzc1bXHMMGtABPB2GgPPPpLW
beZ1HOrFsdVsvLtGJThg6UDMGUKlbdXli+iBgbPC1weCe+VLxgZnV2OF7cvWDHLhuR6yN4LRabvu
hnnldlHzVC5JVVRm5pXl4OLYhx6mADCksBXpcvXYaMF8PST58GfxhzLbGUK/SnhHVAheynIWzIX4
oygb/lGXLv1KN8eCVg7R5nbDs8Xa18CBRiHIeEyZ2DhCrWHFRvGjZtUwYaqm+tH09os3qsZL0o3m
PnHMYJuWffCuQCMYgdL8qGYkR/N+ai+xmhnnkWznuqrH/H6MhNrswhAmWg7KCz2MIThoTYJXZKMH
D/py4K2pugwLkS0m3L8BA8smvRlwjaFRdmOJ/kX4Oj7KOeRB2BEg8HALLRVcmjBnvM2RMjSN6ZtR
lihtkkjHFaqLd1EPIjzoLXGJ0XG4FJVA87UJbCIRFG8NYilmZgv0ycCE6dag2FZ1VgBuOlWOcm7e
OB9GGKC1LGrnzoZY/D50P+ylOsAD6tAtwUGyBNUKBHO41+C6ooA1KLij2soJ8rC5GcKMxM/SIOtk
q6XxmotYO32Aw1ZrNAhXSjY7914LQtx1zOiHOqVPTVUpLyXQrn0zm/o2rXLlI7eUteww4bDtd1Vi
nuTIIAeqI61XsBl5yjSV/O6XFURrpax2iXEf25Z+T0Ry2IaZgoPI33XyrI5FtV7CGdvJm3o4hLwZ
9dPo8sVkrDxYdapfvOJFFoyCB8QqA/R3GAvnL6eeumTDvjvdmDD4/NuoahkfGmW/aqbA2ckGeSsB
2AcsfEJE5hdXbAcqvtI14m3C8/2+L7VwRUKfgHM9TzunapyN7OYGpAhs02PdXVr/z6OsPqpeO8yX
FEPvHxAn6h9gIyD1YeCTTCbpdKvvopxE8Ty7vA7STTYkqaqeCLEe5CBZz9+L6EM7LCEux7gn202E
fXDtd9VSP6SoTuzt0B1wfilhg3y/5pZvTqPYfu+BrzNC0R4aHKP2ILOMe6tsvkbziX6AHv5thN0v
pgvPV50/qQDoLNI0wsLFKQow9LxJA8qGth/v8zRRfT3VAAM37nnSUFWTilRxr+9CNXLPsiTrlyrZ
y5tFsLsmfvW8APBn2uK5nPTgUcmeAAlDeVkOM5ZMflyN0VYWgYsuNsrVtKviGWFLtzs1WjvdW3OG
kCVZ9zWUqvkgGyNnnLa4MOcb2Yrf7XiX5fjwyNY6Q9FrAsclG2UVTAugtuZ0L0tWQIwhaE4Brze5
7i9+0+lip9EDKPVTAOlrWbz5VV+NbmR5XPo0ldKupae16rgj3GhtenZdZDt1BSNTtrzzswKrh5eJ
8XVaSrJK1fU3ZGLTs+zf8JXdYRPPqrP0cIERPfbCJIDPZB5kCkQ2QIrp2Ojo0QV7LLaAI0+fMn2c
VJvdoxmdyUupPjc0PCJrp7OxXfHcfBzrvgRcqSfrKZvw21N6XAK6j7C1vIfkaPOweXTgdqfTRLY1
zZydSXR96zqevTWL9KOMSwWQvq2sBenJPenYA0LA0aMX8HDX4Ch+cwl0my0KzZpuGmhcmONFnikW
cKOqRMBRt/m3xsqQYd9eLqLH3pr4E6s0oVgiZyzJgxrgdtwEpu8WOlHcZEGS753xcfKWHZGHtG/I
9ZHAmIqjodfz+lWPYHkjn3Hk9z+ugLH9LJDYeypVIzyEbvbp9eF3EYfeLog0b58ECrEtXodZJSO+
RfOrFU3pzl7QDG4zHuK65G9FP8eNsCk2rdWEnNRDCRNxK5A9SALQ55X20hnaN0/T3ZUKIsw3u4Bo
p+KsaoMEkToB/BnCbt0P/HqIEuR4TrXYdqEZoj54nor8OXnClT4LCEAkIjaAnh2Ip+XY+GQ6NsPQ
sS6raXw3AltciaI9d4TjQyL2fyVWjsRsZbSbsNCqbdkq2WowAZjqab9GVxKgU/Sp2d38va26Hf6F
h2a27o2yVu+8Bmwri1O/8aI6X2nR9Dvovtc56su8+/5CCpvPovlEZXAXe/l7nwEm0csOKm7xpINW
Ww015vK68h7mydqqK5aVqsV+TJjf0/wD3a+twSeTe5jmjU7zS2Wb4FvmG2yA6gjkmLcTzF5WZtwT
MlCUYa3PeQrAyvqmR/oM4Js9pRcVYk2HT8ikmzJngZ0yzKaqMrlENsjqOSRvZyV4FIxFtwMt+l0Z
8vylC35XSOjuIKG9KkRH2SfMl3IkgJRFi+DUmLJ4zI6vavoFPCZ/yVyhykR4AYjk8CuNw/qiTQZm
aOlL1/faq+EcexCUayUQLxq8EL9A2cAfeQYQ8TQP2ItfzHk8FkLFiSvJLkOL55MGRWYzJ/wzSPT2
uwg86TEKD17Vbhwd88SgqLHIMYfHTotqNp9ttYtsRAf7vnsA+uGb9TSAQjaPWuEqKzWKMpB23bMz
FyQsp2L2uyCvjyIeDnUHNhepJVKzwNeVTt0PAxyzwswBvoLrQraebH/kYKFSkiZqO9zielwZosC+
uA4wZ1xzRFfZu7aL0M6M1LUNAlIgvbCfZ3gMJhZAKy3ItSOv5e566BS27kF9IIa9Mqt2AsWhHmNP
wA+vqkjfVFPVHLsE4fR7eVrBe0tXf7TNukpFXtj9rlG7Q1ES6AIdySg5iyabrxOEeATFgb7KxnnY
QfbIYTub9Qqr9xEdjbk5Ci/St1an3qt6WR0Bks/8wiIXuxTej/1mAmTS6dMv1iobmszsPTZiUZNn
Z7Bi9QuPto64Qh6ug9LBgyp1/3rCz+kzdnmBm5wqWuX6D912nkXQrXRyeocQrurGifufZcO/R3jz
Q2naCPiWaDeTgS/yRSS79+7rNInQD8Z41RYveTRXm7QDiFx3vzIHzRKAug6yqWW5mZXIve/r4JDN
rvIcIPAbTNGdZnSvudUWW5RLPts8VTZO0PDPQ9gR9Z/+rNqiJ4VPolpriucm6r+FtdmiZBjZu8Qm
oVIO3Tbo63zN/SZ3WTbuvIgPJCvRbNEzqz9XBR+WloqXbCCvr1e8ugRil8TZdiagvLdFc8qyAmmf
pHgdSnUtFm8YfCqxicIzjYxmsm2L4FSXqEok/BhVrX8oA+0j0h1CNU19p/K+se7mvt/AXLSOiq4I
YvaJeUgFIhd1W/0WWlGs8KQ21Po3Kj3xajRjrMmbFMPU8LHNDW2PQm8ddpaPAnLhNM9qKt4qU41W
njHy6utml8ixw21tDOgLh2BTay876BqbhMRNPtram1dd4k5rpzmVbbpy7cleCS/H8D0r3W1BuufS
AVmsw6a95FZHNBc5EsTU4GG1QkWTsuleienHK9FbH0YRwsgi5HQvVG8/pGieuM2xUKZfnoP+leV9
WkOG/acxHHIyT6tIkC5mcR7XkwWcr9A9d00Yetzz5pWSXUPNJs2qu3hoeQa7o7nFPENfdYvTp5Fq
bxC6R7Cr9cmcXM+Pyx7vjARyqhjiO3nohRXfkR29S7PahjpsZ8B4+2c3gWBBZGmV2cqqa+vfsWG9
WcP0s9ZbcmCReQKMfVfCQnQm4oim7VY+OgjvDWajGydPX5AVty4jy/2qrdN6X4ZN9pBN4PCUqHsU
3bwyuyzdZGzqfB1iFqJYMQ5f2gCWNrPXnYazcqULA0EgN9nXmRuesKUJUPsxorvZy6xDwE7tKKJE
O8aDAUMzyue7Ik6GfY4I8glouLHThJjOfZSFbGahtQKPqbb9gDEiuSZtU8aJ85C1YbQJ63PVQesx
hU0yFQNItDPYEucVPocR4r/rBQW5bhOVvLkJJN4SwnqxDQ+7wFlUr02z7xUbv4E8dl9bkvbr2rE6
1PYjNIY7YEDGhCUTEvnq+1zx5qRVffGhVOREvaQdD6VlWj6U12bV8rj8GC2YPhG8lg9oxS3gZLAP
4FRx/euE8cEChrMiVK2P0e46PHyFirfm/2PrzJob5bE+/omoYl9uwbsdJ7aT9HJDdXf6Qewgdj79
+4PMTKam3huVJTBxbJCOzvkvFv4Z5EW+Rwii+Ezrw3fy6WzY0rr/rnlh7+egpL57FlJI1uzK71HJ
FIGOYf0dCtmIqDYSb5FinDAc1K/oT3okJJxws3YTMevXQoFFNMbf5zatAnhJJpjuqN3V5sgia5qn
2GZPHEZmf20Rcb02/K/n0ZU7AGfslVmANpWXQ7XMHOuJWJuMkveizFJ5bVO+ssEMeptPicRQipT3
OKCRjChMFxlLFhQ1H6BRwH4jHPTs0dQCG8j4TlWVBuOU5pfbZ5SY0QaB418+qOlMux49kQ1IITvA
Dcvwe83InmtrcPxJpMY2JQXsG1a/18vUw5M8GXZzde3Tejp0TRJeZ/4XJbEvYBbfsjgULyRSOx9N
KpYsqajPSKGj6FfML7Y5sWCXcgpIJICuQ7mbwhQ7WbVPugAyQ7szFhPUrkgCGPHpsz105dGbcVpF
2hEPlmr+WXYlPiPlvK9x5dtOlfcOOHjTySGB+MLzH84gfqfaFfwrNtgQDIfbGbS2Y2/DNI78MCPR
2kh0cAQvd0kCZUiEaHxpQ/ZiK+lVX6buKCNxZeed3HRohyrosLFwC4gPJATQYg2toPNyx1fzkkIk
y0ObhPZ9qDyS6la+azqj8oeSpEbpRe4mxQDOb6gsb5u4sjeTK/sTQh32UyK0hJtuBrfQkC7TTCbU
ghD62SmTS2HUgHSNy4Q03ba3puQMt6PeE/hbfLJndNPqg4ZihlCa8NzyqCIOVf0xnbnDiE1Yhx4p
mjhOSCFPjrZt27Dcl5HIAjN5a2ytfommUffJqP1k9qbCPIjpVFh+P/WVHzeR8mxXTXcd7VHxC8r1
T40YRIBmM/+46p1irDeKkjRP2soXst2AGzqAP6VEgbKwMNB2NA1lejQvfURpXVVLr9Abd9wS47Vt
qDZio+idotDFMTV3nxBy3/eRkvm9qz6bJHS2hj1NvtYqp9Yr34SwnUvRKn/lyA81WprxZFZ1sW2m
9KMxwO9IRMVxznkpO5lcsn4YfSWZHH/EZaBl3UcVgmVFtfMTRt7hdgpxDxI9TOkuDDFdQ7pDOMpf
czSHsxkC3xqrOIi70QoawX3SVXp+UkQPBdQgMTqN5dGdepxB3LK+oDl2VSVbKgOoiIEloo7lBmBZ
IjKR22c5eji6jARPmuybPSTbbTwqUNZqMR9yK2uAVlavbVPeFBXAGwLbzd5pmh+ayPTAkJrJE5bx
8Hnm89yNsOTm6OhGuBYtOdGuj9MtctBE8JE2bVR2H5UXixMcJZXq1fyzaQywcoQFGx4KOBT4rAfz
OOI+1Hk/srAw/dbpyXUg0zRmaEM39jOl0vE6AjJEs6jZZW707iBWsx09HTdTkW3nMbLZDPd8QX0v
dnYUqlvhZO8YAo2bmpTZFslVdZvFoAlLJUJoRa8uxYgeVhOyROW2afgOknA7JemdoM2TNhBhvCcH
l51SpHdtVbfPxPgXzC5bZMyTF0PTlH3Fg+SH00sGgGPIE3Fr2M9GFoVmw6VuIuCVtHXDjlWVOpE+
O7vKiMZ9XtnaJgFg4wsXOdnkORKjRXjT9EEOQnJjOekt9sTZtly5bZHIpW6dq7seOt5hdlQPxi8i
J8zhUGn6NN91CL/PnV0i55XgxYCe+i6c1G3juNKHrpztQs9iJglFtEXl6YeG7s627prhoeWkhXLY
N7WuY/XleXiWGgh/1WEybjB/fPBTueRY3F+kP7OdUHC6mIyNk4GRiUjKgdZ3JI4mEkE7PcyB+Yzi
PSY/A881UMAGAmpvZdATUuxqCwXzGiUI0OFle68zKFwGhUCPmr8cQdBnozn5KpG02WENxvzzG5mF
4SyS7KaE9Rz0qhY+icb4YZvU4ee+OiVdKo7FxHRtKsC5SqoZlXN22GVCPT3jvbvRcKEL6lpDEakM
oc6F4JTS5tTqBSCvMUPTMar9EIHVvaqwZ+lrS3421gwKwixzrJFs6xZ66byDo4kZRgohtZsVdupj
ngAE8OojlpfdaRxEf1pffTWRbXanPAE6BaeGldoh3Q6+fT8Vmbvnx61ORqZWJ5t8166dy+uE2O8J
SaT5lORs2jx4ScF6NbelGNBl476mwIgMzZnsheuT6r8KzZOntC7epZuTQCnMQR7mOGeL7MFqdrMJ
WeJuOg1Gh5a50+CFa2t57lsW6ix6YR57ZTHEq/bjNBcnVpGCTdAYbq2ufLdjUAFtH5Vcn1RLg89u
bpaBEpcxeyk3PK0N4StxaJxeLdLuu1BR5WnuJHpZg7WXTIcnqaZgF2PCUr+W5WuStn+atug+v6v1
1fo1xbOF9vkUzi7KL53Yh4sb5brPWF+5S3ex5uP33siqGPnQNPYYDic7eoPUVDHRbTWk/tldUJX1
nOTdKKJCCxq1To9tO1NwnzfakN40xUtws+cfo/hmIUOJEgQRfNOEYcAktXyA+rkvm2uqMF0goRvE
6RTmfqyG4X7O6sPQ1AgrFLgiJvFxaOElKgRrwGBH47R+AsQ8qAs78xtluwq/CsOdg/Vlo8UV29/Q
8OMWECVSIdC/X8vCY2s1mORrMKQ6AXTQTwKOeVA58Njq3+6c/Sbv4vLNhmjI9brlsjumjwcWNqix
OK6/VaWP5UkuzdpdGxMxD27z5af8/w6HGNH/19mD4zW7aRAkF4u9Vg0BZss/2Jx0QWOiCre1FROB
kSI99HXuUdThhKjC/7t0E8TSJ196EnymcGogdzQ9iL/d9CHwlKACOGpKewmzLj5mSo6c+3OHTeCu
i/tbEVaXlHnghEo2DmlV/gs5uYhEeQNNq8NjdtafG7ThSYcr7tZJpeIDjKacECXzPazzgrl7znfa
EN0cqmJh/sB3/U2qrrHvlzSBaln5aYyQiZRSP08a1jZ7iAjOo5M8w17vgpfMy1dvpUFiP1BEECn7
4aiUdsqj405XMSHIZjlKQ9REntFDvKHus1OoCnS5W4WwCjLWma/miBaMYvkzVWdfGQFpuYbup15k
PlA8KqoqPXnl/MGPjT8NoNWjORR4a+pJu4kpkelD610HMRt7ksoVrLEgYQuxsWRTPqs5pMaebVQg
sirxuywqn62EijNCVoj2F3uI9vOGKozHWQg+GyPKtnjc6O6cfgf1L89hkZgBlsjFplHm+pIinGFo
pfJeMc3unFG6xwxfohvemdSkrbn9M6Zi78wt3vOt+XAcUe55BIpDSB79vSxCFBMS5VcXmlWAPG0P
YlRkV0Vl39N4/bbKYvErquI3MkkBDtzmjz4SNwRRnb+5IJ/GuqAXiv2chYQvRZTUvlSxbTMb+zeZ
eZdcAHOUo7bdgWTJndIgHJeuhmhFtmRTRk161FGc3zi5OR9QMZ33M6WDDShNYzMrbbMlfNyU1ZDs
1XrJd3hkpAoyra3o7CtAf+wKRX8v4JMYSRn/CJXKhglOMUF/pJVaLuSVeKsa9nxvBvVH22jfi6Gt
USeHMEm1nzoMXi2Jm3joAA3FBs3l9CaSNIfcmk5MUtt2yrNznVfD2VqydxNQ38GQ9cHrpfKG9fVW
eAYpVRh7m7DLtmOURG8gBX8LjKaeTKkrr4ZqKdhnqMPW7XKQjVYZ7zI5uj8k+WvpuWDrm3A6k/iM
NpmJnFJPBfmAIv/GRcn9V+MNRuCkjvbMDsA4yipu9g3cs0dstrDeqYT/lcgHW17yITEkJp7WjJtX
ZtXiPWIePKMXN6MOSW0ooviTVX+RFYipkcaVP0vbe4A2DndR7EAYrmc8tuZ0fibF8DHp7XGeRPsY
mta9dQhbxAV4Zoym5R4lcKajtf6d8WFPa807pZaW+V/9z8Prmevg2l+b9fSvd3+N/b+XWA/bc7jO
84iVKceIzCfsj8XU+PNlOWB3vPbXV+t608cqJ639/3r5dfzr9HVsbf5nbL3OOjZpbbEx1Gr02dtl
aL8VRcWiurxUHUIY0qn/HjV6k4BgOZ4pQHa3+LH9q//51s9WTJQBFUvZRamoT2tTLcvsYJaIj619
s5n+3Ue9miiyTy7lpEd3S1N5HNzcCAARRfd1rMptZvfEHPbr2NqocNPVeAgvn0O5nb5ETGNfb2px
bjyaqPl/jq0HimaW1HcWrePl4p9jidL4mtarx68xdpwBYvbGc2lm2jZ2q2hvVUiNl0ptXdXKVK9h
7sUsfWP7S7raew4Q+aGryniaQ5FvbQyIbuU0s32KJh+Jt/JHDOJin2AAeaAwAmsZdiImextN9/pN
LzNyKWHxZJd9czGTbO+yxp5x8iREmtPsCHNsn7LlPxdItu4Rd3krZOZcoR+qW4VtF9NKZD8N7ZgQ
4atP6dieEEPJz7j3Cix1AHKDopq3hqfZmJ7k6MeV8y/hIDvJF+09SOg/Fa1Uf6C3VmzEYBdbddZe
KDd3bDE7ZBrLdAwa1A33piyp9KgIMmk6RDlC703a9+pb7QwARtt0YVOQScrwh8KCKjK+J9WH0XQN
O2UAjV1kvc+DWW1yuHP3LEakoBrL3+Typ/M6JCO9u3pZflx7awNRONo1UL836/nrWNvpb57Vy8va
6+NypsI0PrXt5IFTa8WmzNPhXoiwgAYbD1slGob7OhaXBLuAo65rz8OV8xzX+V9kaP51wjwiVU1W
EgzKco21yfV/4sESt/UyXjXHRxXrQv/rhL7D7sFUZHZcx2qe20urhFevoYY/lRv0EqMXbc5VTDzT
aee40ZKeYNpexyIrvuUFFdR1yCp7ULdZ+Wed19eheJinQK00fb92k6kp7xNZ8c8rFFhg6wCVVszr
CnIFDvqSVIlzSBrmVyRb/g26/TylmYnPtfDb1/j/nkeKvwAOaei79XpfJ/Za/BipxrGzyYcABafy
CclA82iMi35OHY/+OrY2famWT+3SRIkCnFOf5kXzCWrOfw58nayls3OodPXla2h9NWVh+fQ15ib5
X9WTRD8y9nxXNslTqVMyFpj1fr76GrOVFhCB9E7rGQoVps/TiqjODooOGKbVUR1PKhMzFDVv3yIS
QduQmGG3djVR5rghdPCuHat5E2G4gHyWXOFycjyI/JAIAah66Q6iq3AMBmeCVBN7L2G/GV4Gvq00
yTAvXZOi+kFvQO63Q2e/jYUcDkIhYluPZmOTHlpZTZvIhCvft7ZzCiVBiZ2SnVMVTSCSltmvTl+w
BfPE+9qzci19LHWCtRe7of1qmBYqSW1+W4fKLiKayKv5snZBTJkBHo4/anQeNvpYe69W3CtIgsXK
1vI891UjNDqoBUHd2i2RekF/jSBnPdlguniBwXBeD4YgOl6/6dzWfTBMBs9VVb2oy0XTlnC39bzi
sp6ILTEx3dThjIRxob+ODaw8W9GgQuWxv/fiqodEw5I3rgvbuja5uhOS7lzKOG0PXSQwbH0+OFmz
E06fgf2M4n2BWshrNNyqSuY7T8EYOhsW3cvBfpAksCj+at22BJX1pqQ92alM/dZFKav7VORvljZO
xPnMcpjGZMTihnOeY+jO6Ihmb70yUmzxwnfkoLHgGBF/9jpzv/bqapCvjnFkdoy3Nl6WDqigk6Pr
HvStFCnqIhRvzUgmK6spSUGj0Q9aETmBoCawZPmcoAfpso0zs9uRxlpyYy7hfP6YOqMITD2PDp6+
QXzUfbEXP5i10bODYSrPRiG/dbqCFY9bT898aGQ4ypF8dcbeRTGgRSYUj4PIrqAa6mgIoppV/mqL
/iUMa/UVJ8MVceNL0wsfOXmttCZWV5Wa72fSQBctzfpKLDGGXZpPURFln0PaGMYnxejvSZP9qWzX
ODTYWFyFhT7cRIh7zuv8O7F388c1xbUfc+0vNhu71GssNkvPzTT7BOQFNey2BS5hpb6HuPK3aMFf
i0L6Ed4Yb2bSHGOAvH+0HGE45SXDxuSu2+UZZd5iV2rkaQslKbbukFQUveNvBH31vnchMojWE+jT
p+2L2ZeSRIAd/5HilxrN9t5rtAWdX7ibSSVHWCSixDjbJWmrgoy1Z/02J0PxOnTJwi7MxGntZjV6
o4AmLjDv7Zewm6hDdUMNV8MYX2JpLvyypNmBCk4OTY1GiKUUB+yeMHHIbHkg6Se35kIrZ2du3An9
+fMzNUgKFBtAUNtEodBPUSvzE72NSd7YvqnfcB28RzMzkMFUu4tCvcTtuwD1pWjVm+60aNbmxc1i
t/bWz652axt9tx5D+tQ7d3ho+6P90TE5v5nC8R55hTw/FhlvvWVMuGhjwrwcGxGCI9eMq+nSU9Fb
vNc9mful11Msvhc48a499ICre+OlOxFW1ltb1pjtFvl+PdZ5lnpzQnn47FVmfWuH+WiqqYqshX5I
62y+5kvTqsN5TlqddA29qmv6Xe8qNlpGun0ddc1hzzvlPhkdNAPWQWM5klisMdOUn3Nd2ld10Dga
Tu28NeO4R7B26a+H1oYCJjZP/XXtfF4qrxuLompJGjUfxGHoc9KSjcAwzbWkgDCEctjaLZc/QBHA
5t0L7JmqBXAiumOrc/bsqvOxE9PrZ3c9osmqP8VWes2z/rtZJuUxJ+N17fv6Xw0KmM4WX7k6+J8D
g+qNTzof5evc1nA0w29GrfYBkCMtslwlbkkGjXqCYIAZRs9G6o470UOm1DI1euZJgiRg9/N0WTyM
1rH1PBdroOe169bmC4w7sgzL+7/G57pBvkjaCrqMkSSUC7WNmEIB45SmSNoCgDEUyyGrKCIvY7HJ
7IkQUAScw25fc6t4q8JaXNee503hAq3EkXw5OLSJslcGO2EjXXSvql3oTza+HyBGWkAvnFEDS2Vz
/Fg7QlJjQq9+vqxdrQXKARkv26/daiqSYzh4IIeXdyLjmT/PQ/z5h9ch25qCWGbRfe1Z+UCKdUAT
Ze3GeL9vbXNJRC9vF7ZVneBi2P7azXTHepFQcNfe+vnaSD9kdi5f1s+eLziv0UoU/DSXz70AiyZd
q7Zrt8JcnluzwO1m/Wx2jgxSghDU0luvFof9S1aR4qWwTGnN0go1UOpGnmyKBSSSp5q52iybg2pT
GYow/3xzxnLykyhyfgEgPkte4UnH89RY8z/kLd4nMqE/qg66CEV58cDnm6We0NDHo7O6guDIDlVp
h6fWmMU5DJX4QB2yOJSIeD7refKeIc/20U7O3Zzwa3fc6qPISxvL5XQ8aRWmxm4C+obcT/xxpBDf
kMFnY6BFbnLNxiIBiRNFZ0qk+2ScX+25MHzkOIFvVJn91M5dOft5rXF786T2Wf68NoptZ89kQ5HI
Dn85KDwGfQoD3R1q6mlR3QO4AnoOh05FY7ODxeK14xmw/HyUTf0b20zlaGn59Gp1Nbfd+KLhB/+O
79qfYnYDCvQod1fhTtjib93l6XOcxOjWZo6yg6avvldWohG0tjvN1e03Ye8piWXfjHkedoYSJ1tX
yc6R4v0hXFdPpoz/mnH5uxuFSXmndg4aiFGqbC7GWQiNjTLJUGCC/OAJI/05UCTKJssFilRTrHR4
sNN69Da6oLxUAwS4l+WejHxCyQ/T87ZIMH9BnZgqgfatniPvYHlUPgG+Z9taII9pOoCVBrDwTdOH
F+unC+v7OhTa3VCbE0T02qcKFe3UkoyYhdwliZeRfK9KbC4d43kcf+o4nhi3srXdw5R3yB+OAJRl
QJ5ROWgKdTU4TfUO7ryOPEhonP4A9VCvGRmwDfpK9qawi8VHdj6yPCKxaUc/6tyVj1ln0WZIf3Yo
3APudgQZUxrFHMVl9JI/U4Hp4jignYvV4j8zNJiq1T3cAKMmsHrR3ijeanurtsQpsgqy8nHlbqJC
Nd5Bfv4erKT6x0QFk1rQ37jrasjfgmR9WSEOMbSdryJSd8S5b7irpRa/1KBU1t7a1Far7SDOkxxb
zlibsNJBuozeOYSsckdGRQP2lxzARmwTvBiee81UHxOl1a2nU+teuxZCitc8QQt+OdiDLnwMBmTs
0e4v65AB+2DvxHa9adxUe3i90YLyBEC09NYhzbAQfGuz9LS+YVl9jgYrM7FLfCi1cFH7rLrHFAJp
NePqtvbwpIq2mRtiobMcHNnZUK9uT2vP07XuESsZCAEHSfp1TMcj5Nh7hQ2LhjesDUHJjkcDe9Hl
DZGrTNu0TlXQCJxBVJ28dDrVh+WgsjTjQOJPgTRwXM8g1T2cwhIVqK9LRm52Qnw1/fzMeTyUQexN
jykh3TFZmv5oQqzRCilOWS5Y6co2+cdubXSliZ3ujrDv2fBR4Yn7Sk4zmAxrxJqkMF6rsfojUoQm
1mOkaNUAcUrvAGLUfLU1/AyV3hu267mFoUenGpuaYD06qFR6sF+39qH5wnpfAYaRU37yBBEEVLT4
vjaIo5TbOg3LbfqfMX2Kcz+qPcS7bT2+T9EIyiv00P4295mIjYdbdsYjnRUmfTAtx7WbKF531Gbg
Iesp2mAbDxawycnjz/OLhjLyiErrwV7eXkdyB9w9RBAdblutdM59bdKkYbZrhvHoRIlzb9FGv46J
As1cB4BWmhHsaBxp9uvJZATFDS059jRhWwSgfpstX9C4Bdj8r+vJ7p8yV8ItzH6AUdim3OHS6Vjc
Nd1ndx1rTbmRGuvZ2sPEtNzPNQC7z64e8q4534cAN57XodGYKed1iYqtRx091rFpDk9awYOx9mSr
9IfWkiVn8EfXpren5wpwyNPnECxIHK0GzzecIn5xXB7zFu0se9JNn9oulWJjiO5r46lir5bGfF17
Y+g211i6+1LP4jSYmyULLGvHX4+WMat8Zumkzpo02X2NGV7611NVFr2+am5aDKvsr4O36Nio97Xh
PkLBo6da/TUWmsObjNXxgqKPeu+jMLlIzf7+dULKPgXljabZf4252JW14+dFm35AsAIZocAa7emi
x8lLO3r5lTUwv1JCP/WQIE5rD6NMW/XXl14m7lprtsf/GlvfZjXlb9mG0Uar6hyQT+Hc1saVZAkd
CAEw1BmrVAWQLrUYOWxSOKoPmYTVI0wr0mteEu/XsTwuyFUmQMxFUVbBVIeqz70fHteTTQOP1hKV
YsME/lOp2GFlTLPbqIvlQ87VvSVR+ITeq3yUKSK3plDCQIUOitfDcHY6s+cL4KAAPrWhkApSSrPl
Q51k8twk7nE9uA7hM6aRvG+8ozYN1XUyx7MtRc/vORhvjTlUJ2+UHaigKcqfZFRti2qrqEO1aRpH
bjQrmgEehc3OVAznqU+haCR9mC72Y1t83L41RljCh+8vYdU/WX2EYrugJgUv4XfYJTtLIHiQWux0
SiIAr9LqwxjbH7NbgGCTR7WPYE4oAky32uublhgkaIg+Cg9/IT33Z1DCwRgrEElDVvO12gc+Bna9
CQZdVYYTiIk3TTrxPmJBIMGtAkkHpNz3+lmd0ZprNcWguAA7yVX22ai/s+9isgG9sKkM9Zp32REz
auVSdxX02H5wj3kPAc4w3pJmSNj+ueyTQXvmvXAfc25pp4mKNvmOlmSiUfp5MbVwpnx1xEkXdWLK
txNuAF7Vp347s0ayGX5S+5smGu9lEeGbIDHYU23Ce4yMi9kk6k7BGMUv4/d5nl+pCG3iVqt2pd26
5z7HDYZEAC+/mmlAAd426jOiZd9AWIy40LX9rnIEPq66Hl774oPLiBNyK4aP7vMQOKZB5bZUtEtO
rJpbo3ozMq481Pl8thCcjQQgkVzBcjHV4eRN6aHRBnmSXSi32EcOm8Zxokvmynmjtvq3aMQ/AMRU
t41mKBrqXN0s4B+3WjfflCSuDzlqjRdkEsGVsKZss8ZpL1VZkiXRB/hbcxhE9dRfABIcOokgYyvT
oJDV3stH71gYU73JiBvYWpnCN3DTCmTfHax6QQRGnbY1BzvdARD+jVTTr8VM9GBSJQ/4tvoAOFwX
oM5GBo/7xm4U4Hpp2541WnQSgGuhJcGOvTNY7Q0bto36u071CV6dKc8DQIOjsiQ8jOa2RtTaElYT
onAbddRBMoEwS5EiGREPrfqm5796W7lmGTxfxFGCLLmBXv5ndo36RP1NZSVMJZpr6mkqa+1uwvAw
ue0p99pySMHfOHVgFCK+dEUdnaKRCCPXeH4ngS9P1lXI7Q3L3VvlpKycHk0KJ37DqJcAMyWHatdS
7oU9/XZN1b2MbtoGpAJbQSr0E+yAtxq1Jds5Rr3AESKCTKMVmJaVcsmUfIMIUARDEn80eYVLdmwe
WMv7FMQK8lZyxxf6j8ywiBlJw1N9wJSjra0XEiO6n4Au24RJ8/DcBo6Z2+D+phrlUUjmwUQxg3no
m6DqyAnI4gVNU/XSx7F2aZfGMTGsdCBhZoUv9Cjcmh1IPaHp7FAUp2PutZptlKZuAChrF5fRh0Ll
ASWGGEUhUhl/emuo3ltkzVm0D12BjZ3jwmnSI2og6gg91SM8fooagDzzjR1JG1D3rCvziq157uMG
8JYlquDPO9YCod5MkIufR48Eu9S7iapwdEdYheWzrUEohWoHDt9MLiPISx/bLKIKNoVdqsLhMVuS
13MW7WxvUZ+t+4/IDXMEygzgja6eAWIwC4CH4V7MWDXqEOb9ToPK1P4dIA3GwH63jQecT9oOWWfH
N4tWDRCaLrdq2YFQ7hQMWDRVQT4SvZgoCiksVO5jqqf7KOzmQqoxD+ZuQhQtb59hL9/JNDe+hZ78
0Zt0UKB6aB0d2z0pYe+dlDR0T9aC06mT7lfjepcqZpo1G4VpLKvrw4zCEhaqPweAqPu6637ifWDA
CbajrVKl09OAV9HFIXlcLgTiKNMfmeOewT9MRNljyDc4/BzZtZPdiIAvJclWN7rQb0pIFHlSk6ho
I5OqW2UdarcufSu12z3Q9RJQnGcBumEx2EFmPjkFRSm9RHML6dhHZXUuWZ5S26RJsq+m1tz3sva+
Z94rXKZObcM/sy03cN5ZS70FIqP8iY0+KKw8OuljhD9irTYbdureoQd4trfAgYI7oSSlhGzeOgj3
jlWS9FDNDTHjkzdaw0s2oFHk0ENMJt22ZvRa5Ip9/mrqoXQ+uzaR/9GWUMSw+bpaIbGjN1jgGN0c
oGftebswCr1AeKivaUx9AVtmX1cjHsXQNM6zTCibEn18ZIW+LaJ0Oqkz8k0IRd20JPprLQ5RUHUu
6BavNyO7MxbipVnEc8xi1C6qKdvb0LfTtU2WmZueV0XtTcaEurXM9lXkqCLIHH5GMGFHpWX/0fUZ
kYcVv6eZjs6hWb5YxmjvxiJm/700ofs0ex08tFZLtk13y5wmPQm2B6csdOKNUUIAgI0dny3bvOmR
AXvDG7mjsHscQFyR30u2gyJvMwaVJPbYnHWLwJmWH1YMmL1UpKEKA0s0rcXrCgTmfxqlo17Uo21a
ethlGAJJrbACqTHmXkuaBb8GB9nzpRCgzPpWD7F1xXALjgRmoB4c66gHjTVFw8SOM+S9pEYuCEof
uVHLc2NOL6qYR6gdob0ZUaUJpqWLTMEU9CY/lpm5AM0ckcEr6ZCenDXQRZ5ZnkFkHIYJRgpwpWtn
djelxf+pMJN0o2OiOQcrZk4sBH4L/NnWGaYCTsHsXsdM0wgFu/zZozR3Spr6fQZu9IbXBmjD8pcY
4uxNLXCJ8doPtwy5udcsgbOkCuSss9PJuKEcz9We1mZiCQNg5SmbcD0bDXDs1aq1VQB7hiAFJlmY
p/UyuFa+xjIqjnlSMWWPnbPBsBt4CCUFQHDlHJQopsVOafNc2IHJlPc0aFB6JUAB/NeGXdrw95Ac
CZ8SEqyHdBbvAik4xEd3E9ZyG8cZIbgveCMA2ptU49dF/zdTgqyX/7Cvac/tkO/lKFkmQQWmDpbW
agpJqIXHKeXRET/KojK+ISGPIud419PIOmSDcp9JAiz0VnVfm4vxQPJT7YxD4o2Cav3GS2bvKGLr
mlBKCzIdWaVWLRD+M0CM22fX1KeLliWvo8ouVdQRMooCyvBi0lSH6NqkDX8PKND7pwJElMtuZ1Pw
BstV2Z/CEdn0Tzc42gPYros0tjKxETCZp7UFV19kfbMpM9t7gQXgPKvT6wyC78UAjGAXUbOrk/Rb
RWCAfGUMtLKimLp250zPifmqHICmouzTzhXET0YG/MXaFFFnBHVV9gfYEeVrZ8rmMMIWCdaunjoN
eGNp4ReqNE+Ey/w/bWdv9Cr6mP6PsfNakhTZ0vUTYYYWt6EjI2VllrzBqqu70Frz9POx6L3JydN9
bG7cXAER4DgufmEr07mI0/mG8MdzPwP2Nl07eQqQcnkKGq1mZxgpTKd30qNV29W5hAZuBLAzlASJ
uYyftzA13AGpYCdkk7EIds48Zkdm0U8G6xz04ocse+pCwGI/c/sN07L2mi2YmXLB1YUgLK6m8xQt
uNHamNQrwIhwQZJKMOnRF0Ux/GP83yzJl+rZ8trVd2XAffVa6HS7rEgJBejZ6CCntboKDv5pwhHy
YoVvcQNSwH8dmyA9BdB57daAWzSMrwiVo26I592qqyEYIcENZSYTBjd2UPJeBDekoPNTSJLjH5Pb
BHfgsqz5yGCVXyJReaOtCi7ZRaLJzAoSLCz+3lAXoH3dVkdBqFTO0wIpZCyb3RU9cOugwevB3yWK
tqwjkBuAxTqyq/LdUfJDogY45P5p9gMo5uXGNcsZJbbhE20tUeejQBUlc5yzKbtIzchpuTPIIgZ/
H98uJ5FaWqhOO9vJ0oP8ygStaTZgET5bXP3OQaOeRWHE8faQ3IcrGM5f3fL8RjNyLjlq1LIHLEEi
91+iMVNktrQwvpNkllXnsFR0/GeW35SD+wzwzrjIJeVn4LwcRtWAOElfHb2y/FOOS8cAjvnyGNcn
LJmCl8p9dl2shTS65Y2l3p2RWsGTCdDHiv2V1gDtlh3qcUrHo6rXPwUPLMEAjLqr4dexnorkSFYN
NmZElZPSx7vNUTa9V5xXqAY/epiLR68JeaI2EqKnNmle5dnbifs0sO5zmmuDbt0aIvT2GLqzvVXc
pQ7TvzZEs217aGCHdSDUTXCQxyVPQ2IlHp/JTqLSCqxQ99lX7nZe0ed3+Dp6oM8kugQQEWgbyrnC
652+ZUhmgAjAnLEaxgj0XVSOdnCkAInsGvndGp3THjSUHV3kemPTsEbdHOI2+TqP+p3cufUuQS3d
FVY6HeRey11J2oL5f6shvrJgAOSZyBESk7y1OUhaAiPFMaTpQiCaiD4O3Sd58GvTlFuztQYpqVn5
3FVg2A9yK+RH6n3N/WmDQt+zgs4o16r+aBfbEOQu1/tr5k4/A7wyThmjAVrdq1blLUzb8JTPEJ1b
ffqkL12HfLaz2HbOczCDBMaOb6dC50QJt0FPyEry4v+58LvfIFFsryC766G+1lyfHmoyOJT2hn6Q
LkC+7x1y4xcbQNb4KYXLu97cFU7x7q15B6r4eAcNtvGKCNbk3JyMMNfmY+yGP5QuU4/bHaYTvNMd
F0r31rmo/XOGieVJfkvvV0+pPasnNBr7ed9k4X076Aowj6UfWl5rOVJi/5rndeWMcECYHKQl9HF6
YgjD1GVpCPqItJMJx3prPksFu5qpYOr7AQm2i7TgsbOGy5RbTEuqY+4MGB+5C7jyX69rF+nVD8EK
e7kBXGEBpGxtb44fXH0BMBqFXS/yNnRvS7csLUmSW17B6s/SI1n67Bx9pxrArKTPTqDQR0p9Cba3
9V0TXaNSPlfecPEacy8tYT0EW4Gz8qVt2CCQvpAJe3NGofu6veFbW5Y8SQZLK1T7/tQA0juHTnSS
MlMau9TYjv/YBCUtT01i6zGSXqMfyiX5IW9ttmVl2393PdjKscGfmtcArtwuBR5TpIDcehuE8/Lh
0D2IpoHORHXST/hQsE/PuECe+GDrGIM6T/ncvjiMDZgf3uusWMxqgcd28pIDShnq7mYtWNV5LF/y
we1OpjkzlGh09aAGBWs3PQIzOzZ4T8I7mPLFLtKch/oQROWTg3nx9uDlqpJcX6ctLZlbM/lwSDGk
7aXHflAaowT10l1LTE+gL5kxnCe5+3KSAjzjBGaFZtf70Or38pbAaidXou9yB9f4lluIKMm8ZcI1
+Aip7rstXIqQG9bFSnplHRxqSLzgG8ZE/xz1wN2RMTnKPZZAHnu8DE8QymWOPKV/5JN+58VGdlLn
8ZaYJQJlXneRTkaj127h7Jao5x7CIli/AEb7J6T87ConlCcvMXr6dmHD2NHw5zx4z5jFuStm2U/s
Vx/Ps1MuLWLrDFRNda4ct/0+vR21Qz9BvN/uYpk59KTJ8pnJ3Mw6+BZ0ISGVwAv4Bi7ZYCTuIT8q
Vdhbg3JioIsyatZx1TGTwRZ43eo8uc51ApjDfu4ZeiQaxZG9z3AMW0dX6ywq0oKCPTddWzthuNSP
tZEYJzm//C7fjsZrqz/NRt6eVNN4kae6PVqJ5V33KzamaDcWBUr/UMj/nqBtHYci335JrwM7pqcl
jjRMH8D4H7XMzmHnt/nwgCC7eQGaVt0Ja2eIuuqOtvC7DLNsfb7yJLY+ZnswfKD/SqFnmpNXHywI
0shiOAYOJwUvgUsPfkAh8Fhyy+TJSLMOVNYeLeDBfoFvyH87c6mw9ejbk1wb9NLfbzdhK5WYVPn/
n4qx2gh76WHr6uXHSHIdi29pia2Zc4TtBwNahBlkoKt09kXFY1GqyGXXIZdEcdjkVVuj7Gv/Datf
P5TyO9+NMtZjy9zdAwu4Z0MQeww+9DJ+ZXOEpWt5TeYCOZh9MJk/0FphPTnsk0vRhKF6lOpr1F++
oBFgkC5I13GctFQZ0W3BljfNGVsOGkqRGjCxZRAmf2cLVpSkpN+NZddfX84jTJyHsUDXrSfeAE8/
2exSzXv0egs2of5w5YeY9Z3u6upVhmUyqJOYBOupl2GhJNkIQvM6gACyVZYqW1JiW7A9xi1vu8aH
Y6P8c4dQB30YfaZ0nB1AgPwiaXnzuOMJ0/ilfP3xc6kVu0gZ1HfDSHmEa8ubfwYQ7a/SXCOUdAFN
L88g7DokN6Sl/HNUjl67KkA5zcUt08NHKkgAU2Sbwn3ghAjBQ0q3gm0OKAUSbPUkOfi/Bq3Or+uv
X1rySvbY3pl1PLM2Zsn19Lxj/+S/753E1loS/ZiWg9azvqv18QIfj1I0NjZa+02bkZqVfmUbPcix
/5S3VZHSdZwt0S2Q57ElJSbH/etZ301npLZU/HCpf8r7cNYPVwqWDh+juboLYfQtrzgezuxVVPM6
V5UXXgKWUiBnQiNi8r4ss23BljdneIJCv6NO1RpE10rS3crJt6rvSiTqmwEIIbbg1xYtL4u8J9vL
sr1U/5q3HSbvndT7p7z/66n8OV/I/UUM2m88uDi0MaxdxsLy4dqCdSa7pd+tVfxT9Q9563xiOe16
BTnPhzrrFYbEu9eU4bfaeeFeugaZg0ps+0ZLH7IlJbYNyLbKH/I+JKWe3yMY0P/SaiQRksKGyMfL
yd47w1tpwmtUciU9s5TNtDqrspPuFa9b9w6YCtr4llbmhUYuaen5GQsFrChZmeWuS0d+YLXzXroH
Vv+RZG1QBv6brrZ2GrbKGoL0LkU5Q8JE/O3wT93t1hQcmfRvdbZmsOV9aC6SlNIxaFKWLFyYXoM6
m4fO0dN5L/PfBIABy0XJ+Ba0Q3Ra33i5KVuwdqtbWm7XvyalYHt1JRmwkPJ39y3pD2eQvDlLwE5o
Ca/R1tmvA+u1XJ7PdmSDVwmTt+xqsTBiLCsk72aOWzU5VgIZGGxJiX2oJ53olvfuj0vJh0MGr1KO
s/EAKvC5hkqBa4DUYKXc0EByLB+uEke89lW6Lj9Lsuwid6ZM+jy7zKqzazLHusjLvj3R9d1/t5j5
bqiwVZWYPN6o6FnRWyuti1y5g+iJEUfIpOhoZQ+zV7Idg5qLNj3KK7quU0oLGGc9br7Ji/z3qlat
Bkess9k6adgczPPsmiARDEsc0poEdcNu5W5L+1agoH8WWrty0R12ZgsDMjrkbeXD0rXgbOr+TTjb
FhsAkYp2jdxVeS51BpVJr4q3MoZnInxyfXnAc4voTruuZ364/XJT3z2ideq63nWZs0h0fc0jNidn
z5yOcpflslsgP2BLyo39kLfO6qTkI5lzqynF21/Sw1Df21jr7bAxxCouyP0vXRGPZwMhwKMOY5Yk
1DMESIsrPpOUWjp7Z4aDTM9S6nnAPPUkwbupDl4jLTtryznUpM4eyqBud1Jr7rLxosyleVD7DJDe
MBS7JuJVl8DLXHNvewA8NTBF92nintQotPIjkkEYLjOzP7IqCWp4cq6NHjRPcLLYa0Y0FuJ55uBe
FKv3qT++LYj2TwEysJ/g39QHVONGVDlISl6G4FGWsD1Rj6hAxHaVfoo9B2VBs3uYYrQQHGALJ529
/bNn+fNzWjW/4DteelMrv4y5iatW6v/IS4bkNT7wd36gghTPmrfem62fHqv17Oz6ARsOWos6zjDs
gqauv9YzmF6m5OVnXU3tPYo6wKsiZLvUYrEFMFlKnnOrQr9JVQ8VEsEoQ5XguDFirB7HpYSlJMwE
BhwFwkQ7N4VdPs5TUj1KTIKsKBx0z/IcYWEW4a0iDg5lhfyQPw3fTTbPzq26SPllamVgR4ISx2FZ
AN65PjO3uIhRvVYhfBo+RqIqCoaHNivABHntwHy4Kdw7kBpsr3kstreofk39FD0PSwDRJXr21eQH
sprKVbLKDJNudBdR5SoQPjMsdmuc4LlBDftZZSf0OVU0bT+NY8AMgoLY9oBWpTb3MsdSFA/Z3TQM
3aOWdN7TvAR1BmzPpm3BrqbGVhDqWbrXSgdXtIHdGXPCbG4cdXRh/L+mJJof1xRoDpR/HdrcdnwV
Wd4TKjPRvgrbHbqnxtHRLPMwTU2Oxhtg+sLQzDvbAeoMrFU76LaetDus4JHBwAG89MLyvoJqd98s
wZakfZ6TgjXUAWkjG25aqd/ls5kae800tDsJiin4T2bRV8p+8mC5e2HKYjOiBm+9D2DUtcf+ezLk
3wy20sGFQ/fn3TLhM4NMBK1QVKjE9PNfbHd+DfNE/z41CWgFBHHegjEDdo0O1tOssZdsTYl1q9y8
v9P7uL2kaVw88gg0KP+t+qkZFRpXlpoPqtG/1agGPbhR8jTYVQP1Vak/xT0bRw5ij0dJSgFboZ+R
X8+P9bjrMe7YTUv1WEsx5YvBci3HsYNNlqNAu6XPOLw72Mp/OOls3uRUdWNqj44XXiCH4dSZIYt2
4oNTHbZf0AbJ7zCck/W8tTG3T03XHnMVWZu9j8VyH2SvGBXOLNoXDXNl27xBtGg+wT3vH1k6vkoK
o932E6Z1kKGyEbGmpYbkOUb58aDEfVNd9LhwDQSoDe2HFYslqsCgu0c/rb+vB5aVyxS1EylwULK4
IoOZgGbjVuim0p4R29T2kpTbk6Xq8qlywIQt98ceR4Au1TLQi8/2+Hv9O2mS+2e7qOGcLfcP1WkQ
ednk4U9PmxkHE+UUiUpQBTMM9y0trW1skZB8lynFUtJB7jgMTwBnQOAFww5cF5YKZUWnpNff6joI
L709BGi8h9WPsjxJeTyE9SnVUW2qZsVhwVpxcQtnPfDaBFFw3y3BkKB74hr++V1B36fYyXwJfDs+
QmGIb+WY4WG4BBKTPJNZNpYNNopqsRY1+A3+S0U5ZK29Hd2NmAP+Xw5J3QF8haqdP56m7QpEbl/G
x1JlNXD/4ddJbbnIVJR6c5+2C4+CbUfTamHAokj5EC1BjsDEgyQn30exMPIHyOtqzOL6UlyqKJfv
tkoSw0HvxoevYx+Zg2OXVZWwrDw8MSZFuXO+WEDxUZaS0g+HSlIu3KI6enEQAl8Plau9OyLTzWNX
AtD4WLD8qqmMITu+zIX9LcWeFOTS7Ka3dqrSmztGAE40lDe7jH1Gld2KY1KE2qtahsO9q9d/5KGm
vg52ob7qYf3Y0cE+sjcN0wXRQb5+vYH+l1O3+s0GWvLFzTgVmznlQ4qawZeoUr7CRw6epNAsgwe/
iO1nKQMpfEwh1H3Kl5pj/SUZNPNN86Pis5ZcpQrfnOxVbRrol49hnU73faClD+MSIO6nDzszqYna
zbyjzwaNtySlDkRTNnJ89y81GXAvdVm7hLmUfsm8Gh1tzWj3kjT6ZrgYuKYeStNCEX9nW13/CRsr
pIusUT9GECq/ND22CCp8vfPCr/wCFKw82JlvXkYsM59Le3wDQtN9t8qfs9u4Xy3Fbe+yMkI6yda7
780MkEJ1rPwZER20dMP+d+DY7XcgW/phjnERtxv/TQN8hoZtO4D3JBaH7XHGGha+8H+yoEX+Xfgh
T7ccULHZfF8OXn3Er61EYc4p3jLFsu+atJvQ3O6LNx3G9Ces33dSqABjewOB8RUmr/ogWbbfsL/g
DuVZkiNqElfNm5K9JOvYNZ9ndukkJWfsBvVBRetNhxF9C6YZXEJhhcatRisGWnTto8Jm5w8susfd
ASwesp5Iyx4rf3DupKRvfe9oaoNFu8PtZPbpeRCMib70atXv4fhEd5J0ItUGphD1N0naGBHhA6n7
95Kclemnyzf/UVJTnz3TX+fPRgy+xx+DSxgNykuatepD5EMjDn3sqoa8egboc0R2on8pvfZzErfq
DbDC8KLrLa9KjKp8lbj3UkHy0UU8lUqdPUqWBCYqR5ENgaHudAxXC9xjMzt4keoxdLTn3HxpmuLk
dm6FYWF9RMa8vNmTU9yiDrLcIhZc3hSVoOkqF5lZdTrEXo/ouB01T6HmYAU+WW8ohKXfVavyjuhm
lhdJwtEBUq8XX0pzRJLS6MESLNW0fvJ3aPqBqslH3JXVFqB4lX4HRZ2doeM7J529j++2ZdxyV7Fe
zTBzHsrEAmCxVGsn9a8JtOSVT5v2wLBOw42ImLsEs5b6e1bwGvC7/8nbqkjMUtq/ql7Xzv90vN4C
gOns+Kke5+ZxVCrg0oWL9B2oLpMv0V+56n82x8H+0jgj+kC5XtxnoWGjbFylIOKG+WtfuS9SdTTS
+zoyvG91k6sHt46th7T0MGCpa9RS0IX9DB3pl4L41TEu9i6woXu15KVyx/hnpwEQswy3efLMLrhT
bCc5R2movqKqUu/k9M78TS295lfHvhEwIjNGh3EyLqzZlqjultaLZ6M5zuvuIGyp5bskqwuUcdGo
ui/pU+/tMjz0vh7f1YiT/12w1pHicsuFRwL4GRn/gzoHanyQ8hDc472cLXZcMu0KOmHlmNc1KcW6
pyXjiVc7WmsGmv5imYl1Vu0B7vZ2Cssxbzbw8jsntJRjqhU6tlSDc7HA+17xumnuNcN0TnaSTc8T
Pi6HvlWbz7yNKtAf1/nB2PkFbR7ld+O9uUPCkHQsrNPLq90W5i84iYhFmvTztD5e2ixxIKkE87Gu
qvox1tv6YhrVcBe5rYW7r19iS9A56GMBVqXjg5mpl8hi+b3/PQ7Gz0lkKn8pIC3XC2W5hlRcYf05
pcPPUFGcb5rdZKgda/NraKMNzhAleIJC7Z6zRVRcVfz01qexdWY5IH1yoQKBcW4s1s/oyGx/Dr/T
Af+AfKj8qQf4IINOYoTNIDwJXPOvDGVkvevfAqw5mvZT34FZRqe4efNa5oRdX2lP4DY64Dk4LMG7
cg4srvn+RdcNPKhGZ5E0UFPc4rQuu0nMcWq2AJFAeOgSZF3wr/mkOYP3lqfeN22KlQez9zzuAfK9
dZjWd5LsDJTncifurnrcI0ylMS67diVQt6Jxvc8BhPRdNYTqQ1+V/ueonr/rVqA/SmpeEOCObj1J
VU9zbpFm+c+SCvvg3KZl+sksdP+zP7OXWFjNa2k4zmf/PPqZ8z3mU3luR7U9O+0Q/Cj0cz3U9o8S
RBaWOVV9GYKh+IbN3b63IvcT88h7TB6Kx9pXEM8PIG90fajt1rylICrYccZZd2GyjGfEjiZeIoTX
jMj4S+wOLcTUQifoPm8VGqM2DpXdWacBS8HHbgloGNOhwRv5IEkpYMO2eGxm3LawrL4BduLKQVeB
bsBwdMfaXfFoLIGNFO/NVYyH3KnmT6wCfOvKaPoxRQvQo4XPgQ4Uknup/i2eh+nHWEfWflzyoyX/
f9d3kVza6vuuz3mAp+2bwEXw7T/n3/L/7fz/u75cV68GmNueeTRzK94PTNhfymGqX3TH1M/2kodc
Rv0iBTmT3zVPqiAU2byUS96HY/lyImeleOdY55sogbWwLb2qUU+0jOzvPBX7aC83T1s1KRxjz9vV
NXyDoHxSstaCMAnna9TqITg6vOuHHh2bQzZqxZMEo8nzKvov+k5rqqMeJup9UEHEo5OSBArt6n27
BJK0DQXS/ZrOqkPPdA2tx/+USv6WlCMkD227Wx4BaNuy1jNt6ZRObx7dp5Lb9bPH/gNFMu97Ap+J
RlXmV8+HS6qPzqfJ7r2fBgJ0rBZ6w5PluhiOJuitFKkasfsKmxji8bUplZOhe/NXFBmGc8dZRfD0
C7Ssq1wjzIDz9VVrPeCE7T36ncZG13JuzCuedO7aZ3AjFq4DhnHSm3a80+sQze7FcEccdVZzHSss
IOcy+ZICCXq0uo8uICuY6L1zNVOzRFyn9V8yJ1FeEIjuDvrFw0YsmWc0XQy0YxAhd8wdQxB4MfFY
n5Uq689M/pDFN35XZvsDiZHhaxTjBJ90bf8UNb12UeM2u/pjaj6GgY4nhlLOX9Iw/Q3oMPvNwSF2
8HeKaaKOhfXvC34yZ2PsgseqaJqXYgkMleFhWCCXuFQw9IWK1ADZsNryUUvhxSOZrB4Hr+gepb5U
w+DpiGnkhAEa4jTJ4skOZB4v2T55CRDrwFetSZ8RHcIgwsIYzejU8YQPWv1oBV1yrqDWPCQZpApj
NOd7xwVZDDvevjnZEF0LpIxvnhlZV5Y9ijtvmoe7rBrHq6JG5S0zCox9/D66TxofiafBce+TcsLr
tWaRJOoS/xS3rYoDg1qfXK8YIboiuowAVP/M/kR5TGOne/FRe0I3GOwgPQ5ooKrvX+cOqx/Mnce3
yEIeuTN3fReyKBUU6ueGPeh9OKrGl9F10fJG9/Qr3jP9roqm8cHHhwoJ6jw9VFMYoYSFfhzfJggf
fjr/kTTu0ceP7Bu71w26NtHCtZ+jV7CkvyNbnf9QEuMPFn6hl1sBC+WBq5+ylo+zP5jnfjmDG+Pf
AQ6sxOJhZEJlT4h0AjH5owCXqHfmTw+sAVPAbLihjTo+1xipL2r8M6Jr9YNnTR1SyLwBzIzKS9Zo
CMkg3jc+xqi1MCgfL7mpRG++4jmPjgabVozgQ7OHcmf5w6VPh+mbaTN30rTgzS14U7QpL5ANUMdv
EQDAY1AO/UWO0uPkWhuDdpc72nBgLbG4gxEUM1VdkMGWhyGH3+7WLHNCEFGqSOxdpr2USObHkq36
mIk+IRfYziN5VeXCQ2MDb5/hGPholS1Wjq3SfekwsLwbfTVDvoJbkqG3zbrlANNjSaJo5x2ntsDn
cknq5gRpybSKqyT9tNZ2sBPjHSYPkORsh0nBEuh5iN9TaU7lbfSSCgcLYhJsdSQmeTiNU7vRgSgN
OWis/8NxM4JRJQT1/3VuSb67tIOPwJWR0O5d3naIXH+MyvkuS781Uxi+0ef6uyJ2rKvuw63oc+NV
9Rz/bAyhsp9zHrPjFfGzXRUXSclBpuG9tl3mPViWckG6aH70ugZKYZu3X/vRqXbG4AQ/20B5g1Dk
/Wlq2il36Q7QAd8HWq5HVECUt8vi3yxmPKEOEv9RRXXMZ6dpvy129/vE6soH1rlvKiLuDxAFqodc
q8ITcqbzLjHV6mErkFIGWH/XM7HkKVpnr3ZfgMjg3LycQQ6Riluyt0dn5ww1e5b/vciHUytjAl9I
97+kYFQRzFwusp1AkumgXtj8iu8O7qA4990YYECEdSiOL0ofQiHRnWcTJcfn1F56X60AYWCG7poH
0xdLpdS9OCwVPDgqxiWxitT/mlzycOoeHqIlkDwgmNoRXzR2QZbSrUDqSV5Vq9nJHHAFkGRrG/kx
Qhbm0MUTy/tV/UcEccEr1Pq7FkzQ3/py+uKUTNrrqfFf8znvD0DF+he9i1HDdMbsyTUQVYkRcXuY
rH64FKBqUXCMwOxjW3W1Ug9NkKUXHxw1esxTtTplzHWfVbR2WTFg9Tq1aoWF9SL7zK8L96x5u18T
GwUUazbNH3iKfvOb1P5VWv6dykJmgBIOvKakThhKfy7K1ka+j0UGNjS63+Pk3ft5XvwymvinYrJK
TW8JgB7UkGX1uGGZSC1YSHpmczZ89uuhQdOcCYSUjk5Y3sIMKqCU5lh43vv93OykNE7DDM9LNOWk
dGrt9LFWzB/JciZ2PPKntK5epSw2XdacEFpiTB49la2qPMY4CREPrDl6kpgEahZ8n3W1um5ZEsMN
NTzE+PisR22lqpM555iNqJ3kOU2I3KTbwDtFHHS/1duuow7ZQ2MW9p0/69SdY1ypYCK9jolXskXk
s3mipdrNczvtpsKjgrMeaed0RipGCiQYXVSD9spSp1aUqTptx2i+8qucS5Tt/nuad1UsJ4ZDJiff
ztZj07Hvnak8rOeVYj+NucS7mrOtKHvssMyDYXsQwZbTK0MNRRAG67sDpWC9pPzAMFP9k2eaX9Y8
Q37BdvHJS2iCvtOp1yZsD//4n7baf59X+zML0G1Yf8NyFyT27scuP279TVKyXrQrs6cYYVeo4mer
ddVbsVSTCr5Zs8wjUSmRYJLbL1HT7ZBuGP7w2BF6ULrhxGgDO7WxeWiSqNrXGFgEEVSzoMl/WkUz
oaEHprFXr3boz2fH6/4CljsdUoQV1ehXrydYR5o2fhQe+mDe0F3DtP2zznzvxJjp5iJhGlV6dNDs
aZGy9X7ZChbZcbdTajpyhGZN5PBdjzXGBncrt06+MM+8QML7bDa9t+t57dD1mN5qvwJc3H3WgpGT
QfNDETt57NXm3onhX1agnljQOaasbhWm/jMshnuFXc+pwBJxQoKhXDb8CoVNhwS+7wUeMdNUL7lF
ivZSt4nyrMZMeUv8jJ4r/2YyFsFebskaxh6aVJo8rHkaJi67uRiy63ZUwEreIauRXMI3VXmWAjho
P9sZxlXV9lA559emem1Sc3geGAi1To0Wes6UfJiBjCBeFvNDgs9KickKDjnYHlSdg7JDO+5GqKam
B97QSh97bcQBbAmm1H+pB3j8WXFzgsEC9U9QsFq8h2M2nvQCrTHJy1FgOM+4rLFg+p+8bmYggaSp
fq5w0Stcy3/KlgA5Cq90qufWRq4pbdHFGRnDPM9LEKVGeXEnZ9pJkh7EeI5Ro4Aw1KxZW35jm18j
qzXuJMtVKh1dsnHGLrQpjpIngaH7OttEaDZKlXcFKOYZU7NeWLItvWB/dyryq1xY8vxw2Nleaxza
qWbHevmRUhglan6zbAQIlyyLZfVHx1EOQxDGL0V5LCAEP7eaFr2wZ/57jCr/OmjGA0Lk6f2IWdWz
BO6M1j+yVtZpy0unPsfEDWX+RFViBUqjb+B53d0lVmI9s9hvrcd2kX2cCx/3o7BtcNFymbT5KR5D
s1W65zWNQ1J1qovU3IPzpTwsLf22DJ7jxn2aPUYH/VyxV1R15rPnJcqTFd2CJWFE8d/BaNXfO1Yt
7yYzXaaF8H1w/wOYsdUbE1SO0pmuV07kqIWNd0X0jOFd91gW02FtUXMZBWCN2x2qyM1TUWfBi8ki
2YseF6+lH4w3qSYBQzJ9hy1QeZGk1NVQWT9YFchxOUryYFSkUBKSB+Zw495TA+85zQ3vGV3u+c4w
uh+BX6MSsuTrTtbjJBXv/NiF+S/VUMC8snMfPkgNRn7PaqQZt2im/RVT1F6UwLOfIYs6zziIVUct
dPEyGGfnWQq0FnFPtWRzRpJSgGCK+VilDBhx3lBQjg1btpINY99H9L9Jb91vdUPWTjEza5xzqlfx
yZ1ATCBnGb6UsCEO2LMkR8NBGW3vtJV/MjwD5XD0W16Qeo5ezLaBG2okrB+MrIe6Roqp0OJlIgFj
lxm3LNw89XlktFEG2OEpmIX4i1Kfj/Dw37Elib7e17zFyw9vDQ/83WKt4mMOfScx7Joz9q/v2oUl
1C0QRolJMAhQcgmY1AKclEyka7uzp7PjPcYIvhTTW7gCrxact8qwu/6m6jPLLC2z2IX4sAWMkaE6
SDoT1kNvZl/NhXjULUyaevkJeBPBPLKFf2RVCLuhBsmiALq7dxLoVTvOGBzVi/7Gf6N66v2KEh0N
jCZH9lGK+36GISrRGNkZJP+TmG0OhPPZtENlb71j7oQFSYLOSOzabCHKXVyLEXu5LasyZ7RPsDuA
YQZ9wTwqk6FAsev+mjrzTx+1iLSoziP2XwdLew3wdbwruv6bw229RdiBnVrN/BFOpnccF1RtwmkK
70aPkx3l/253W2LyBNjDCo9mwL1ScEm7qZ1+qJPAvLQYtd3ZRlFebSYJSRXXO0XtzoNpf07515Y1
wtCH1KHyhGkCWs2Y3EWQflasQ1xDYl5IafmCuHaWhyWxDNGGY4UsCN/dXrtrULYIKpuNLqNEiS9J
x/t3NwaKMvfN9hokFB1tryiZz3o/C25VaP0ys1A5GtZ9MdTjXRPawxoYZjTe+fpy57LpR6bp1R2U
3+rOyytExyWau16vHSUq1qsSkyBx/Aq0k4caxoKdLxY7ltKoIOgw6PjHhlV6Tn6NMoQAFo7o8jcl
kD+8JbvMQFlGwzfTXzhM84JRlNtRCOdUou3MgleeOdNhezLSTrekxDxtwN4KAi+dd4FOIIGxwP62
wOrM8NyZ1i1ZsPfSDiSIluTAFsdpjpp7ySp9C3OHwGU0IrYGvTga2ErP8+2L4lOqNTXuo0YOB2xh
ja1Rp9OHa4LIFyR57umiD1GZ2BhIIMk4QoVYi5TfNUPK4YYxZLubG6fHFUWJx5vjFgcDm662GKdd
kGGtG+JPfVDdilmMrvpn1n7+9NLxTSsXYV3GI/jGFhjOQaWf2Do/6lkPbzR5yIoq3KFRxkbpXIb3
NliYh8Dv9uy3N7thyh4zjU9E7lXWwUNl9aZW7Z4uo2QLnZXFsuquyA0sU9tZfYF9r1/mAQch28WT
1vna1m1+MtmEAcXe9XixNMEpajGiNPOd0mfsjwATPPDBpdOIn0xds/eTNilHX2mxhen1E9r/yNPN
nw0zveZlyfodlkRRY36vhgrPwik9Ib8UHS2IfkXb3YdBre74OMJMDovi0EDICLt7hF/Bk8Rs6Soq
W69BzKIKXKo9omzRaagWj+jWAIXLEgWb0/u51Af8jd3mUCJR0bisNfbj78bhxri9h1UKx8+9dx9M
SbyPMNjy81hF1xSL0khjubpXEb41YtTxMc2s+t+xDyNbBUm1H2fLPfto3Shle2n1kJuADl1k2txp
M4Qr3gwmuJjhi+cuS5cYQTIea/50+HQvfYumoR3j2Nc8ORvKBBFYAe/fDcqZEcW8Z//xB4Pn8OhO
/8PVeS1HCmzb9ouIwCQJvALlpCp5/0LINd67hK8/A+1z7o64Lx2tUqksJCvnmmtM5vcbTeawibDp
uCu1p2A2xwWPhn2TNx5X3nLM3XsFAulIx1M/Y6YlPcMlgUGv+KIbpnSZmR9jgMFu7OpkbY0C5hRT
T4n2b4jIlunUZTuCzEwOlyJZf21+GVQ9F8qWTbbmRDe1OX63JXQkk1M0MOaJsKZlpt+YOCTm6JkI
EUTPdd6TgCuZE2OCOyyQEyzBUPia60Ughw0pAmvZV+bwGnG9CKG8+uQykw9a0sJxeS7ZeilMiHUK
cOUsEL3sy9hq+zLuo/sF4vraul9NQaperMefy6TtB5eN4GxM4VYATtJKrvHK7W0v+dHgsPq1IpvY
UOub1yJYIEAa2q9DRCJcIys9WQZKnpfp9xAX3MBaijBKpqfFcPcE4WIfSbBiaUKn28oOScu/89YY
92urxnBJimavuS+JVlW+nZXRrisq9Jmp2ttSq89rwgPOA8pgahi3scoG0JTLadQ/2fkngbc4027s
HvucqNaOvC70/J30mndjmMCzAEhyLUKPh+kFR64F7ChLAlI8S59q0AhW+Ku+R2CqPyyq9DMnOdpC
0/0JZJfMxAsgsVZgkgTzVVAftXpYZaSvuBBDdWM8GlZs87vlNfamzyhuO6BO9U+2vq1mDnytSL4x
55Zhbz4Tofg84Zek6wItdb72QKZuvY1BjW6I1qaW0UEywwQsI/Mf8g0IE/mezfZNrWjaF95ZmNyt
NOaLpVP9s6Znu4nU4aHpz9E6EiBbLQfieSXpslVyXL5Izkavfsqr8cMYCZTXh+VOZFT+47rhemuE
QKLRafQJVugKyOSIZxiwYcwxEXT1CBAs+5z4kPyuIRRYs7RToyiyEmG0wXDgs9fDwkHwJ1Lg2mr2
XWlH92QbDjtaO1mgWudZqjK0qpGFQANDWxRvZNwXoeHR8O67IfX7vnzFL8qQ48AeWuUpeUm4N2VH
kPCWE4szWu16rXgB5n8POs31+9dJQqBr05y5+/nkpuZPreU/ZWp+961FWGAHmV9nD4XCfajmcdm7
Jc2C1MDL7hb4iJIlfjNQQVUJ7G9e6kc9a2/aTaiqlq0R+2v1DtELMy84wSrbT8KHe9ftlCa3cefm
dkoyP60laslm1G1jdaoNLgolHiEJvA/WC6umjIPMOHVleutgxPCbor4p8/pfaTmntpWffcrGS4m7
xC3KUOjFEaMKelA0kNcyR8zVu/PVQJpZDKo6bHGg70Yrg8gzT3koNdLoTW1YfM2uVBhZ2rcL2SiJ
JozoqbUThEqZgyMPi+qeiHmjDV2KAyrAwV5RMpPquVL6XpDqvXcTiX8Yz0pqc5hp9Zun19nVFMSJ
uzHEHiYrgTZevCzrUITwZ56Sbv2ulXw16+V+koFZynYvY3VZQXPmEvJcT/6kIeWlBmPt1j2cwdqk
oyb6Ux5F2LTlYU610E3Jun9f0ubDi4sn2YxnJfE06vNLMhTHHg9OrjgmsqHfg2QDTTOdE8CBGNoA
o3WFHeYNO3CtC62O8xOqvF0c276eEXEXmHHwoYEGkF0R2x/LoD7Ipi59p9CeexeQzZCa732Zf8/g
9KxWvTNf9ottF1+sdVin9DSK8mlhjDwo9PqhGYGXp3CYphxHNZ/HoyBE7FDTBsDzZ6Ed9euBBiQw
tf4Uj+M9mUZkCLro4/Pg/PaiB03BFZaMbaLeKwHyF4Cyr4mZyEu9AttUnM2hus9B8/jGOts74XkH
Jb3Te9kD6IM2dKqVPcDbzzHLL9gjEnI0SWO/JhSjvmFuGAufAzbd5IxsIpQdVOHB/tbL4Zzr89vI
i2Lr95piwoD0Wbx4nXbNyveIuazxx9Hho49vDJLpa9s8DNl8VHW074/9XO17PhYWCXb+9A6VT28v
pf6fQQE7zU2KSnUcyFPTe4LFlHfOa1ifo5XTT6n2c8rZO7vRb1EQoZzjT6tU9yrH4Wx6w93oFgF5
DvfNEH/YJftGRsiIbpiLd4eZevik9RTQmiHlQRD9uXJs0BEAG19RNnTGTEWjdq6lYzAeD4J9xslj
t1yXN0SPdtQBqY5WxekyvsoBUXktXOXD4bktMtX7rQMRUBcYjqwyfqpl8dsMqvPLoZjD1htJjGTo
sEv006R7D45FEbkkkLOreLq2eqrsZow+xoHzbh3NvQTm7fTTxUK9g5yShyDupFbQDW0jUKJ4p0Du
vsIgxOgUI6FZaIfdZPEhO3yMRJ6sLOhGGY6m4zHw77r+lM1lWD72JYyoKdf0vWnBbOi79IEA+CGC
bc8Fjkry3vvR1TieDUBk7MbsoxsNT5pYwG5644cYII0vWorvZfzoem8fTyBF+5SMYi/3wgKJoKPB
UWCMDytd4+ShCGtFFrQxisCo6yWKdX4s18k9ETL56qTAe7iCj1PzYwzUxsvM6VnD18nSs9BqEuZm
GIoZh0ubPhgsPyHTSbiayO9Z0/Ycp/U/QkYTXxgjbSXrOepdgkqqLwNynbt2TEkYJIJFqUs+Z3UZ
4/ZaUizGQ3UzeTQNyRcBdXVhgOiFWvvFpWkR2PGWFWGq78VmB5C7k7pxPS41cglzd9wSBrmaSwKk
sh6Oavuamy1nxxzIbtVv7alUFONF7guXGkwW+Dbi9N+Enj1c2/VGyLIVvDc1P9v1vDNMW1FYEZqR
OrAd5Hinzao5pVp+Z8UU5GTSVqZdHSyUqbZdZwraZDowpG31sgwRhJ5lEn/Bt4KdmuPZS4yWM4CD
RvuH6PeZ1vkpkpYiGXigW3lTNmDMQNwLv8Bte1ztuAt7iJjenAXZal+60cObOv7a2hVRy+eUYNYK
ERrgI967vNkxyniXTULs9ap9B7JwNVYrxOd6QzR/tILgauUZDOvXyXMjHCohPFAuIoHf6jF1Z52C
mcSCXrkHTEs20ZDOHGSS4R65MBVif2YjCMhpXshsl+ZeWMuTqctzm3EGJnzCuSBUgq7kr+1EU1gM
EIfLXWLIQyrVx6qucM48FzhSfXJB2l1p8DkRJX7DJAa2kZX9umRWaVg2Cd5+1SDzbd62AHrIm9lf
a8ZeEnjke7b2KGqxnwDcbotU7cNBZRRqwUB92OhypH/kLGyadQ068H1KrC9Tass+MidgyYyQQjRk
e1oU4O2oCG2Po7/WmB2gMCE2MWF+hRp/SBMYSbn1z5JD5UuF3G9DTWLdREK0wQua+n3q6iZUOSfM
STn1NY+jxLHNTwSXXzKUm+spp2tt0rhfiCrKTeMBYF8ZYpVhgNIyQj2v7e0PdikacWiaNPbd/CBs
uLSGUkfHmFzqgKwJQM310FOGt8xowVEP11rK0VZ3wu+L5jkrKsaR5BVgzHCtqZ/nwSPVF5HCl0Vy
mEkch9q53kgs7I34WQzvuynXLMTI1nCYjvdONb87/fwNSfS4LksgTeOjVqkNLXkG0cvwRaQ6Gz7J
XAX0QfRGPE65cz/2LmMZWXmZ3JEGSqvTyPbeM3sg0b60nqLhYRQ6qG4YoiSIkbijO1GokupS2OIs
DMmpGw/kOdHH6HTntmHXMdXVHCapfkfgyLM5kYrpjdU+TpaHJLInvIDOPQ0VAlyyCGbz+uZ6D67U
MImYG4uvHFQwDBkFNgUm+Lo4zMw6XKDYEnPuT91IvyE5aE11qYpnsHkezc7oyDEZdE1i7VRmsBOb
DO5qptVOM6UVuFd9DLAT0Q/vAtng3ojnpHJ2c6u/aUVBq2U0D5GCuaciwvAKMGitMwbxNHwnLdZ7
2zpRX/RVQYExO75NVcnua77V8xOVtA11uCClKvUCo54kT0MeQuFpQYQ3t2otI3Dd7GdxkreEPuWy
jGWgTbABM89cTs7yWou02EXmoRA0pCvmUJlBjXeSHJhajG95FW8KNTv/KONb82QXcEGgV9IZKK3k
1WmHjCHSRebPSnH1tkn13jczJcckB9qEPe3hhJBoz/FgKP80ERkZedLcDHGytwgS2XuLum5y86vQ
GNhNMsjvG2+oHb5xJD3TEK/3Gh4Vv+WM33maw97Q41Sa5/6mWvYeFOBlQW7Hz9WGUR5DZ6sZC2yZ
RCjoamU9s39FhBaSpj91VJx1RwNqnjUkC0U2rae0PyYANnxMS47f1ebPbIGdKp4N6VSHuDY+HEM7
OqtCP/Fw81jNT12DOoXX/QNv5pOKet63ZnKzghyG7JvnAWmwUAjW2y4hwvVOcTXlVGTgsPrEEoP1
e/pHvuVN5BGxnLJGGQSdl5Pz4hnqeumAkcCZI0ve6m6nTnxWfFkgUe7T3DMP2ha5nDTLubB1qO9p
Ne7TlH2aTu3fNPML5yg2EEz123Iod128HPg7uuBjDPg2OREr9JwbphaSgHV4YZA08uc2wj3046nX
1rVe0bafnHKk2sSYaq84zoiuZnTiusg9tqksUZFFwcu5ickWrbftsNe869L8aA28VCWeCQTbh5oP
z69m614rciRDYb1N9C2NeJ5C0n82nooXnxNbPMWrPBoFBbqICeVjdaICgLTHHtY1Ybe2o4XRGJIw
gtWdl8T3zS8Lb0TnZ2ayUiXTfSHYqcmOeZpsJhZF6G9JR1DDYtbkQc1PAEiLPR6uu8yZzrQVGPTT
ihtRxEPIJvA8b+TWxXo0PuPK/XTG/qXXOTBz+4Xsi0dTVqGIySkkAhgKOEGyy1XfcbYw1oVD/Nhb
+ts42F+aM6Er43TrLbLrMh0xJuP676ypxcTEdGrHm7yFA84CgA1ugzcb79G2eXW1+LxCKgSpfc5N
uSLc9d9Nq/ato70URBL7TmLNwVxTeOs2boaIo4UqZqxqj1Fxofu2KK7qaPiqBCMUybgCpcT+1I2P
TiGurVL2gamN1FQV9nsdQLXKNC0UWz7v6Bk7RsGJos/q76RMjoArrro02eu5/ZO4HTpVRxeQJFWi
FNODuTQ3uSRQtGuLUzMRmTrqzQ5X+Gdu9NhFTRK67XSX5TSeswH/W1QBDrZ3vITrMbl10gqT8Hyu
NAO+kzQSn6HHaLYeooERiij6t1bak0mUkJJ18qTlHzATK3s1Ay3WcWPN5s0Ceyy0BuPbGYeT6aWP
9UxnnQnAnyHaPuyk+FiM6TWvmKsmbQH6Vc17TuebJZ8vdYY9L4o/KSE+CVZNfKee9nazfIzNNpen
cyHXSg9H4FrDHjdx21Gbb0qlOtDFS0JrQZrVU5MAeBM1IfnwbBIp8r46lwVxSrX9ULqzoIOuva/x
fNZbENJedTFZwoXjHoa6doNyBnJXDbt0Tt/SohPBv9Zuvm2r+IqaBq+lWd+X0BoHp2RxkR1pS/YA
Hu96reZdRH48LidmtY3mmjmjR1ObMKcz+cuUxXGZwRImZINmmY6oN1YTRyOe81VYoU5PFQZXzCxI
NQd6MKwqIykxzfdr7FwzQfkpRftRrOvtBOeLtpq8cIa8yhxamzaGXlXjwXTjg9llgTOPGI410qKy
9YbhpSuoteuhta2dDd6A649BHmURuCZn17Tq05FMByj62MCVOwJZ5001lvegHMQbBz3Ft6joOIqr
i1W8jCIPCVC965LhLZlogW+H4LoQMYWxRN/HkgOF+YmbtYgOKOJvkTPcoNzeRoDy2SUwh1a0xo4U
outClI9DYr6XSgo2egllLfNUrgflSQxcGKv08c8qEOuIMojHzZHd2COh2m/NkH2z+31iCnQ4gc0n
U3mNQuZe3uzm3DXRO+UBfoyEEiVCqD9rNHI6g7CVcbHznVuaR1xGyHrZYlEytDH5kNq5dhrthr3m
qyrRdtfR2ZOXXYW1LWf29MrblysomlUU+bHqLlWt0SDgAXZurn2z7/UXZiFEGrlHtWrMTZYgKwnJ
ipUbX03pzKYRcgK9fS1oMpvY4sU+LH1pXGkFHayWSQQ6EQ4bNTfRGc8wDsvitSfG41K/W8hgUoZV
PmhLDzTeyfvD34//uQ0MfcZ52RdR6DDCAYi/MblWDYSNO2VNlsGW/qTeXJEC4ybAQjpqCVpvOdUO
I+kMOX1IdGRD4D91rFE78n72q0GhOooIpQ+IPVubl7Xo+sNEhd7NXMOmDgEyHR7JF/4ch2Kb7OLq
s2rzSRiTd3Cifw6ZncFSGJ/4yLjW9NjdMl3E5BwX79oIULW2KO3lbPxGlctJQ4VdRtGXlYkxQCJy
Q7ABwrOAOOsV70myLLntVTpvJVuiXScOHr7I+U4883vqsW8vLMLRGJ0gMQNIR7EaPPPVy4F+2/tm
0S7t9nTp1oGxJPapGfK9577AzwN7WJEssVbBtGTnVZcPZXPbZGLys2J+rGK6z4XrnrpGIGk6t7nJ
NLnj/nTKBuIft3eLXdxnW+vA00pkQ9VdCz2eg76zOCM8UuCZKrsiH6MK27hV9PCHkOJ65rS2TtUk
CNSx2b0drTgRwCZwdugSIoHhNDBRc8uB0Bh3u8xubrtselPlFrSosukQWeW/OV37ywBpI0be1m12
ylbscYFdLPoDlrXzEv0tXZyLF/8ze4uebEcemsuGs0ndiuUxeyznl8hKoQu57NGS2Ip9Rqx9NcBy
ULUKXC9j7+zYs09P9ZCluvGae6zWsGPZ3SKxqJJ8KCO9FiPqi5zEDXvsJ6mXr33pFjutEylGi/gN
xggj7K55YJpJDzB6sAxupkOH2CGUQ0SqMdhkz91kMqxu8h2bW7d11QiGtPP8QJApf2VeW/TC9ror
P1cm+csZqTKaaK6AUGHEnY77PCj2cBq5S25VuEEupcFE0/RkFAABdQvky1Q32KoQrOzmJ89a2C/V
fCwWdGajsL2TKU5DOYz+EtOY6lfEJ8fJP0dEPq42teZXmB76ok5OcTZtBbT5bjPi4qNWxuBOVHen
lyWNFdP+qrfWU/TRorAERq5Ruw7nHs0Sm2x3FTMaOFKM3EeSo7KqETtHnbmT6WZivi7Ao9LsvMqG
kr7Q9pBbYs3Yovil6zjTL+OAgYyQH7oESgXlna+6fLxvyUwPe+KNNiD/Nbr8JbbboBjRbRREDWNG
1qSWak7Z1EL84IqQtCIK2jHVL8Os70tqSn9xmJxOVxLLhX7rNcI6CH1s9xAiT2ubOb7Mq11iEtiy
xlwc4lj01zN6e+5icM9y9SIrTKb68EzXjO+/WrH+oMhGaZ9dFTWyOvtWOLWZJHpl2sNigCLRVul5
cOifth2ifWMpjaFYeJCFV+7WweJiPPdvIHp2lb3VnzWjcet0snNW0iKtXyq5WkfHrHEzi3q5Ev3W
E+qw0xC/gYfPyTvq2oI8cWY3diLhsNBmwQB2jxDIicY2S9ovZdGVgWNUUQBypcLLydRrkwVEtlUA
oLZT8rZQPEW+cApbRWcHQogtT6E92yJ7HSSfbWQM8pilOQYmTnvGfF46yTtubZ6SeSKUmFiyrNGS
ke70ans2xuK8PIP6VNdxfa8joXBEVX7Et7JL8h7cd9+x3eO5jWbZEzQy0XWmynLo9eyk29RBFk9H
wcadeOGSiNVRVAeaxRaMmL03XeqE8BZmZT91KYaH0ox2U7a8WjNTl5MzPfcRs57YgLpDRRANS/Rw
q9KVO2n/BClByDrxV2PJMXTc8Sqmh4pw6JmAUeIF2Vw2P/Cb+YiW7G7SR43waZcJmMkldqNiMKFt
8NOaKHQmYSMjCZsVR7IdgVvjRGLqv7mIZWC5UZV5AlRSr5QVNsecaIwfFdufuvlvUusP6BnCLQCF
2+3d2ksdMk6EDh19At/ir4Up93rBBAUtQ+g1PUMm6B7aPN3M9JglKT5ZMu36RHv3OuHuRqMjcC3N
6wudP2dXrC7peIKeDm2vQDeodNjnMNxLxcq+9gDYRwQwMfKQy/Yps6LlSkY6vQ22PqLCkuPEtdpr
sODxIT8OWqHvO/cOxgWFob68TMo4rr2OKqy652GiIyLnITDjqg/U7BkUisXKq48vST+8F5IWmfXP
nNI7l90+m2CuitOksBqxHRgVDejE06jZjx1z47cxeSRaTZg14U7h3Gs/XT29WzG5XkV0yUe8lWL8
mV0E/SZDgsdd+TQgCpD35sH9rSTih/U8RWwPM+gNOwZ0PrVtei1xlmvlEF1QZtm9Jhro+fbCIbc2
tV9jRQmNiT2fszHx+6b61a35a5h0KhY5Hw3WnsMG3Z7r4gvvBumV0E/p97IzNp3ugXeUcVQlGfKL
XRwSELiYDcNcy46lTqBzF1l3be9lV3XPsW21YcyH7C+Nhz2QJrjRevYuGeb5pnF3Fu7Z0FWCtI3x
c1nqW66wGVWw5YuG8bmurvCBNPsl2wZ2B/YdhLZhkF+bn4whK7YK2aOpe1GQtEivSW2n/A/hpIjr
8baSTOZq32jt84cWH+m+6qCdxM3U02ZbVfXtOBubRbA16nqMdRPfiqGvh9hb+9t0+8dGfStx0l79
3SSLligjlIcml7zbfougidSxxP6IJ9dkLSVY3dU8KP7dtIRNyzocNcZTNqYZx4H+2oOXCA3TdILY
OrpS2qFYvdc4TQRTbmjadV/Ouy5iI1POzEFkfqfq9tSq/mlymvVgZla6m7riRmEZo3dMd87qivbA
yUOwsTvmcIQVvVo6cZRwrLFM6YOpQB3eWV0/3kyN+1BUfKDVWvhlY3Q3gzc0ZHjvXS76bgOTZaC9
AXXstosWRH5kxiFRX/NoQBF3aMtno/FiSZyFTf/RtJBcmOiiFCp3XufclnTEwmYVfUDRuosYHZxo
scLM2YI25t+sW8JITgPxhVd5N6o94G+ci9GNt8aXWLJXYVu2z80mCWYtR48x5iuD/AGKHPXLkgs8
ynHvDKu7b8ccGUbGL8VC/1NwXYohSHfa8k+RH5xFlnGT2tYUDlUZ77WCZITWcP85Nh7NcnhRwxT5
Agxy4Cx64PQL67O1/gjlHjuLmOzsnyM5QNey+G4Vs7W6M1D7aYQYVUt8PVvNc5djphg4uMz+iTmO
a6/D4RNHyS5KOygeo+k7nvjeJk4oxKGT9J5pBZHpnE2c1wX9l90Uy5OH5eeKQcVnY4sZjxuNbnvN
B+CIn75g2JI5ohrxda8iF6hNVjx5kj616ZBRBAvkStbL7WTRPbBF9J7c4UBhVQmied2NJtb9qbss
Y14csGWclim6JS6E0Re0iNxQWHUcHjNelteysn+7VV2EGG+pUsEWJ9d5xD04OjUMQf0+FyNH91ad
0Ue5lVkiKGf7EuXEOrb2cDIUOeiletSW1biMeIFMfMD7Oj2WHSXu4Fm/Zm6NfiX7V60eVnSunIsB
n5vJZGaL6alzk+uBXhqa26cphuFsEBabJe6y14bBC/u1DjyRcLSk9wVkhiBmra+7A1ilE55JLuW5
bjLf33wUkjixSFkkTmu/sT1+5iL/Grpk5eg3D3PL9yJSwgvJW9/Ltf+ILUTILNvG6TM6aBYZT2bt
xoEAUYbCQMfW5mOeummP8YkV9iobsme+/wfnq2s6L4zRC5BpEf17T/e1mW2VHf+qXj30pvPbFMOr
u/SPdCGiwMw0OPkOwVkeRKk2YjsgjM29Qx9VIzVYCizZRB64/liuLVt+na6zE1nXgNK+jGh2g7bC
J7Z1s6qB8Xx2akVI7M5pUhL4w9ViLQeHM6iK60PJwh1J7c0a03/AzSqU51Ydah1bG+PvSfdbOf0r
OVOo0VV924q9EXHlZE2HruwdSzFBP66+zNzFm652o5tiqdNFQy4Dc6fNFj+jLRjsIuPHMX9paLq7
ZPUuCktaWBmgEbBep62Op9dLrpS9Gn6WJpem1kittMqzZFotr9ryMCy2vsM2Z1NdzMFYyYMxqxja
WNMSwdI+mDwwhDVO/1xcdWxKYyY6SXdMGLz22oEV/rA02W9Stxt0ajhZlcb7JpVTSFQcyls2YVsG
2jK/GGviXaNsBKone9y1U2OnnOopabo7ayQIAkw1LyMN5xKvq4tazry3fZE5W6GWdnmQLjrBVVZ+
hql3j/0b6J9q6FgpmhiKcCecU4d20Jrd3NwOq25cV+W0nystDtucoqzpj3VlULeiCadVyrenqp2b
rJe0ZAGKkrba6c1wFbsEt8c6sQs4jgxP63deoTGuPL0Vqtt1U08JMMR3mkHRP1f1T0xDr80Io/Ri
LQ21xfyUQ3sr9OFYesWyGwzq3WLIJXqQxbBQAZElmu+G2PpqxHVssWqSE+jQDvvn4XGohc2Y++T9
kpHyifglWveFDspBEQPHTMu1xaY0iSkjVGzeMrBym8z6bTqPuD2MUxMX5d5AHpClvFOmt1l5KEeb
liDFBa9r05mvvUqfcFhSjsKhsoeJQY1K3lSr9RhZ2YNgTdm7znjIu/XgNcZVxJWcYdFgrGmQEU25
yzLUSBI7s7TzzVZZITZKfnJjip0GX0xfopozy53WyWGZjL0zDFQliI0emQV+oxVnobqfKJt+8p5e
Rbb6RvtQtOPIScPIX1S/mYn8SZX9O041vH4ztPSiOQC/p1+2AFZo2bXL5AtJloZ9U3WIZ9qtVa9P
ie28ZI466qZ1ahNKVW0wz+B3GPcQeHRGLoh2747++Z8htF2rN1wwQENMntjbLVdYff7qKrCB+Zew
BDls+QlR9146KHHFUL+ukRd2yyoOyWA8e+Swtq33noybIz5NztqMkQKjHSkQpTrbJbmntYnAXbrP
OhS3MapvAR5NOK+mx3ZCixlihmFrR14YHCPQLmoeSgYZfG9dztXohelqk6LEXeiYnC04KbRZ3b3t
dg+WXX52PVllmu7A2seQpk9PnkBetjzGCmz3cR4MCjY7ZMmlAw0jARuueM4J6GTcBLyYbXWflT6G
Gi7VltRQlZq30nDIDIUbmKG5j0103C559AVe1yq3fZFUzKYz6hO19n1r9Td2p9yAXiPbbkLrfK21
7opR9rsKT8/s4nxUw7U50g2Oaad02jckB6Ie0Vb9uYMgiS/VdPhqZ/rlRWGwL3VOSPCsjanRcF1b
D6MxvpQ6EhhUpG0i/aAx2N17kqKEQnFmWmVrA8KTSsFO6PGCOED1G/UfrWvsx06cR8eBh9KQDJmz
ZgO0cGoEzXG4zI0YLkadjhcEiJW23qwdsY/Mfq816lT2onnIhJY/sK3e/v93Q90z/winiMumjGBB
RklsBJ2t94f//TV31NS0I9awvf27CTsAfQhbvP/3QbI5zljHXbWz1755QIdpH7CLPTY68I6/myzi
XW9aTz/+5w7bvQoCTPe82iT87wMhpDOlP5va6e9+mK3VvWqJr98e9e8fZkuOCQOVtK15ZX+39bIf
Ahx2NhiX/7utSN3AAOpz+3cP2F0LbpcMQdvO51uhpv/9h73dvSuq+er/u11QG4DSmWlo/d/9jVZC
sRBn+qTmzX9vLohWu4lxGP096N/tRb0QPZXYd+xF9o3ZRncZmZ5PbYRxqm7m4ervR+nV+ZYBt+5S
lY1PXhcX12aLlljF88iVY3DvyUAICsZvhqBy1GXWWXz//nTpvD6IMeud/n7MCi87MNggwv88cBzN
Z7IKEc22p+0KqHO58Z+7/j2V6zWvdF3E5e+Z5pTIxjVyYwQJ7j6PbXlkO60Ffz+mTJ5eZs98LluN
16Hrt1Zr9I9/j2Pwl0gZXXv+eyC7wtTXVl60//vtkNnBgqeXqZqivv/7xy7abp93nFqgspIkGGUN
62Iu++Dv1zia63ueMD12ZDCzim/3KdM1wXVFU+u/j5P3i2I/UB0QKcz9MFjpLRJ7sq9nVdzRgt+c
A01zD6LOCes4nR5ykJphD1XhcelaGURM3zxRe3VBPMviZUB947yz59dkhWfnFLbzVim78gttrD9E
1/wSKsu4ZFe9ulNWfqumYmwws36qFSN74db/BkVFUdJTocNRB5PesHCs+l2kqGj87oxahSW3hEIj
ZIb9gGhiyp2Je6/1IaEX8ksj4toa1van6Jx7B4f/Vzpn726VdJ86ewKqt957N+nd+nlWLPu0iYlG
8Yz2njB5uJqFwxK0BS7/3RbnDSOVq0bxM7Xt/d8vjNhwWCSiZvf3498vuhRxKIsLjXKHh/rP/ZpY
7SQWs/Dvx2F7gNox3d2kXIh6/+85yHqusU/TR7Pntk6CtXP0vWYZUIi3+/w9vkdP8KBae/rPS/37
RdVH46Hq6Wn93eXv8ZWm/w9j57UUubal61fZsa6PuuVNR+99kUqlJSHxVXWjoICS915Pfz6JWgXk
4sCJIBRMaUpKuWnG+A04/9Yn358V4NlgpG/GNsIukhToBW5ByaYptBBL0Nw/8JkJTi304TUiBoFd
Slr9I4mFc1nLO48c8eVouv6vItEeAHhb950um1gg19BmOyMmqmIVeyHNlL0hd+aKyWvL95/I5MWV
9lvntt+0DCkXX3NgD/CAxmi8TI1c/97rcmZ7XjdeWVKQrSw9QW4nqdod6H5zjWuze4GtabVUiki8
A1EYIpjkHwsxukpHWT5X8gShBUXvSE2QC2wivzjnxSFR5GXRecTUaa2gtXCIIjVeNwUqKXFKgiuJ
uuEQaUq9VlJQBalK8r9RpeQgNYO8RtnGO0iWrK/5UIyzKIIIkNHg8pXtUkAn6xxq/0bRQv+S0QhD
OsnQH714h66E/lQzD19UtTdczVUDbRSIyvxdtW+rk6oKNOcrEY/vdVtrtL5NdA16KjzD+2zduWib
orZMOGNeR8Bz3RZ55zsddqHLvBTJ+rndZSJXOCuH7ujIwdhdzgvsZQ1bQU5iNRelqZ7UwsT1lFxb
5zRtGHeHxLJR9fG2clD0L/v5IUFlU3bLHUnwpxE3P4SqiPSD9T/WuYXsDTwlZoPmJsNFBYxlBxkY
XsKlgqrwEtBO78zrusx0Lxndg9FHcZOcEPXmdUanLLsBeaa51Pluco5E2WYuzQeCn2ZtQtzzgDNz
jHmhqZqLcTPf0Os68JwlqVxd3jZ/6pH/WMpI213Mq3LLTJF0KzdZiYV6H8f1UpQ70BUEUOqVEKo8
O+wgfQc2InxMYYyIZcnVhUG3ABBgWklsMrJfylVRIsBHHPel5lxEOJ9Q07R4PcS8IdO8+kInpY7m
tIkMTFddSO4gbubAfSrE/AhezP/HSk/TxY0gEeKfd5wrzot5AzxU0sHTzuOYAx+PLH3rTRPQwi+V
85b4z4WXFMBaUA38QdSwIsmjZUc5R6hCG+HjZA0JR8VIn1M5sy4DD+KNVRBPn9cnhnWN3Id4bU3D
3aKAFiP4DfXTbJ/lqEJpA27T7pAWzry+8ZkRdU1+TxbHQJyox141JHWZaFjOSn4n7CuDt2kx/1sP
OJemfYuUuSbs51VlGLF1Lr/8O6993d5aENfiRPh1sn4unqzTZFPaJkXkdCYxVHyvhr0vD78Xolhd
Bg3XOqrgxRPf0L5JIeQDMY/yHyTtnjQ11x8EI72rJaneqrqirk0p9B0rUVD9QAP+Ts0k0mcwPFLZ
pD31JHSZyji4x/ESU2MaTFAZglMpw95EZcsdQmUJKpz2L+3Ph6JInoccUc+mkr95WiWCIM1MZuyd
sOvuN7LUIisqkrpfiJ3ibdwkZWpdQ+0y5eQht6Tv+JMLVwhmZ/tURmYwMEYACX2zKpI8vm9FkmiD
EEsrAQrXD921OUDiNPdt6eU7qSjjlQhBbJs1XnJnDsOWYGT6IHVKBuvJdfeJ34ZXrur9mk83yiZP
sOizCyNL2nPXI8vQTztMvwMEJTmtEGxgqnvqGjnJnyGSpId5oaR9cyjUBnitZiJxIDBLLwBIHhQ5
UPvFXAcu5/QvMG04cOr+d/HPIebqSZ7fJ0mcbV4PHSvAglWhrZ2mgBrQ9+MW3RbrfC6lEQQ0o0X2
fi6GJSgW4KnbzqzODRKC9bYiAgI6TAzsrBDK+6ElrxqmavHdGMlbB31cPWRxcg/Mo3vEovnQMB59
rlodSlbq4WCfjYvMhCawEJjIT+Foy4PfkvQgZExPnej2CTzxGp7yJC6XGQUKc7KULwKspddz8XVD
FAsJPsjgLFvC3RfBndBiI64gSH1m6n5hraociG/X69XWV5rdXJoXcxVtqjcXi4ldpHYe8bLauAx6
UdimJryuBJY6s/QWEQUZ8tUymDbPdUrBFe04JiZaahp16FYfmdILu5ddZCm2S9nTLl4q85zOJZwl
tFIzLiEMcZA/53jZv3OTkjeLc1RACvZ9XncruwaHfeVFSXrlTlOOQCzB6vxZZ1ZNvYwIgQHdQRIO
5op8LEXTPCvksDyDy3LPnFi7EaFVoTemH/PKQFI2BE9u8CKezRs1VO2X4EDyjZiDE6xbJV+nBnjX
uFa828DNDCdvEUeQwx4eFfROzHNaqG59ot+MMSgbK/OE5xX5Nfc5bRmSKmWt3SQcywEgG531muIv
8zCGQARS4JpoptNzrKOiKdr1WLoETg2ZGSYkO+bmiLorah0u5q2GQqZzqA33jPQ8AqNBEJ/nlV6e
GyDWSKGXwc/CSHZlGmp3pZIbcCo85EDGJLjPBQIIUwXj/Z7kUiuC6qb/E7zIy546LZadD5V8JLdE
xN0o4psuhqGEgGdwGbouulFSnZEiiY11N+jyPqSPAA6TNGS0w+yM9q1eD4lonKvcH8eIIuUyi7G/
C0TBuOknySL0eBdFoZrrqnHHYZFMHgyNMUgHUp0xgUtUt6ZVKQj+Qz4tXurVpZrhbSH83mPeUg8D
Dsmd6mJBCLmdHLcDIrG50pXGv851NCsChN6cuTgvqKAaenPFyH5iASE89FphXkcFSSUcSASk27pW
o+JM23p7PY3LQ+d3iRMlcX0nB+Hj/Kgl5Vegdf5TyLtKMH3A6GLax0SqaK9O+8QGMYUyVKu7UZnS
B537rKYv+6RWLC1kM/m9T6GDS4nidA+lytpL9WDtSXmS3+pkEhJFmHqriL6hxA2bTem86fRfBsHK
UmiCVdwXSYNJgQqPD1fdRcXVo/KMj/rgIcKw0ESTZTqteF3UcYABMKjXmxEirdP0OK5XQa+cZakc
OYEWCveQ5C863sInLWiPatUp9/AWUtLi1T+quklzMQ9dVb8/5lbwu+rJUdVRxGM9KyLCiA9ymSq3
olvmN177phC0D1Kryy9bJOvNltN9civv1lXpAkIZixZn8Urs6WNh/JMQFVVn/jeSEAQIpkVuhShM
mhciul37Mprma/O/KRq0Ap6q79fOZZThy92oELK2BmGXat4eyoi6jkkV78jKC7t5PcR3gqfzSinp
TXSRp9ok/ax0MddqdKnRNnOFal47/zsvClMjV2Y04SJHOeN3/XnLIHk/Gqv09wPt/NHj09jEPYE5
KSnSo5tK6XH+j1HoXU0ydfe6vnc9aWMqJO7nXd/XBW36u26Ndu8CjYMG2WHTO8wLDaFP3qNEdYwi
QbukbuB+z/++1qkG0h2ndebNuqgh1tJiLBMAM/RuBMTf92lai8Snp39lAcTX/N+8qDz6LuBJ/uJ1
XSubQ3F4LUf6GK3CBB2zeWcojig1nRyHcCVJmqrSaa5McmRvjsHAybDToRfB1+RwtZDra63giJBB
evREPz0W8WDAEXeVpTXIydsNm7pFwO91ba4oxpJMq7Kcd5wXSCunx2pTTjXnFVUHPkxnyLGGp5Hg
NHM/km48YIZQLOYiVKZsXSkoLc1FWYUyKsDVPJuLgR4s6SDlm9yS5WOUqDfz6i5Au7VW8ZALh3S4
ryRSvUwhjO28VdDEC5w0x0uMstXrKh1fDm3FarPvwiZHT4mdyHgMDrpCzEennyXFqAlmmqCcd/gq
3csuziT//LXq9GsZhvkrMkn9/euvnQ8Z8WuTCoHmApb+elZCT+guVnXmgYuexNJf1NEnPfXXYlH5
MNEsIDTz1nnD2Me07HM5FtPvsRSnm7k0JMWephKKTyw5VshYF1pgEBzRduuXFfFsp6+MASiTn9gu
QgXnGUMhrJNcjfRDiXzWXPtlR0PxwU4X5uTrERw1oQqO4M08phbdZYT/xRkC8vtG6M17Ueb0g9XD
OrKsY9FGt9W0OrXg2ZQR6fS6icz7vlZCm0B8cDZvrfUQT4whuvMk0NO1isVO3wnmfQlpbJWWYb+a
95LljnBkE4bnlhBbd2N4Np/SFFrxDKVXMoDTqdwwJJFbpsJ6Lg7R8H3EdxYNqyq/qTzXmU9p1eTG
pBHn66aN5TsV1lgUmIc6Vsh4iCLkYoysDjhlG4eu0Mi9hJLuggtVr4chVpEb+rO5F8AwvO4yjuNA
I4rEvkbXqmiwTvz22vOb9hqjJUKHMeBQ16OI5A0GMt3w8FpDatzbLlTiw1wf15NqrbQQLediOR1w
yuJOx5r36cpEs9EUsdaWoq3rZigv+hS+PQMAoPalwNcqIpLZKLr35F82fps94eGUgBP0Jq8BFbbt
WJsQ/bvwVtOrn5YipE+RKwN/0YtviqwVTo0y4RnRSP2Qj1KBB5Jl/AiFYjlXLUzyfHInmldjjDfc
IAb0JFrZXY251S7m8+mQFONWLx7cHKiiUPQMxoRI21eQKp0s0M17gAOHuWodyt9bU4SDKOsSP4qI
znwNmdsVtsE86u9riJhDvVxDljCmmq+hhDV0G6TFT+C77cotInUVi9G4ARyQLGWEPW7nYltG6VL2
RflWravfW0fLU94UxUguNiSNkhVsZ/IkihDeifikL8VBLM8Bw3fbQoqqDbLJ6IgKQbw00M37Ngzt
PRBo9ZdZ7atYGJ/rgmYCEfIQQjl7j5ZbnlfEM7MGwYVOSR+6pPDX6GUlyN/FXX5GZA7LqOm/k2KD
yDM2w2ptMw+gdlF0A+wIbKDdOtHPY0lx3F4IzkgbmXZM3NWZ1xemDBYIonN6pmiZk9UdlhFewx6K
FWD8YvXmywG6rWKouGpJk72eYYhnqgoWdCoVoQeKJyuHl41t6UtOWbYoEkwb5irzVquVsz0JBFT0
QxJUKIGt4tLTDirxzYM+LeaiH3f6fsRcci7N6+caUkL+iKSPgTJ1GkJ9n/btMjyOfC1Z+bje2LMA
O0zX2xyh/+vAAzBZSeAsZiF0Y6xudcuMrkmn+y/r89iwG0mufqC2Adu8fUJtnD4M+Mull6vuxkM6
aG36cXoddSQ5akFsn5ROtBGAbh5EVJuWyDhK50in4oDWxMGqL4TqrhSlW6+MOiR1MMoaUuteC/FQ
CSUjOmvyosMDRBlQ7R+8I3MMyNipdwmtvDtT5Fq/1KaFKoNb1LLLIQz0SVGsOQDB3MP/A2tZqlG5
lUeGFa/1m6oKVmLNlG1eN+/W+qDwh6BJ1nNx3iAG5TOy9drutZoBksqosuQC8qZ+GRdudWG2gv1a
AWUZhmbh8Ph6mEoxinU9Quqbd5o3NE3QL6PYd6FccKB5nVSnPWbXQbKdi23m6qs0yEFDiHjjWJ52
bzKl23cWIIC5WA2D76BUI27mohFltzXpriNkKvcahvqqqhvtPh88CGzWldSH6oHUBRL8nvgLGJa4
DsucKc28bl4EQVqdwbmCtkxdccyUlTuW+bZu0+9ggaGeW668lEQzvOqGVDuq8s+G2ALEGewqtsiY
QXmdNmZlFl2JaiAuRbJDzrzuZYObf1cGWdrPJaQUtaOV/pyrz2sCTRK3DFrfHieMMxFURC04pdG2
EEnr6rsHh+rlGEwugGsX43fIL6ZdWmSmQ1L/0tQABei9Xr+WXPelNLdVPSoXr9vad6U/+82N3J+a
837knLpruSNXPTWAf2q+nG/aNgnufLCf1XugH71u63VDdIDZGB20yL1qkqHdIMcSHV7Xz/+9rCt6
EmYdyAaqv65OS1r6xVyuxvYx9gDm489wcBMtO8z/zYuqGNBUkeMGA7G/N7iSGPRvyqoRbDLRS3Zh
hw/ly2Fej9BWwuBI4aTdNx1/XszHYlDQLv7613//538f+//xnrNjFg9elv4LtuIxQ0+r+vdfuvTX
v/KX1dunf/9lgG60dEs1ZUUUIZFqks72x4erIPWoLf2fVKx9N+xz61EMZU3/0bs9fIVp6tUuy6IW
bzVw3bcDBDT+nydrxMWs/kLWI5jiQC++u9OQ2Z+G0ck0oIZmdmMR+ttF81g7lduWDgZ47VxlXphJ
YdppCd63WAhBZzFQwSQgXnlhpJ6Xo6a8LJJROldpWnfkhrnXqCWp56Dy87Ugec3itd68gZwbBppZ
gGRyHhAU1dJNkZrdQUuT/jD/p/z5b6qBckrKMA7cqc/U5ODK0rYOmuwyD4DSuurwpmSl4lbzrWH1
+Z3XrNM7b6iKrqumpSmmISum+f7OB9oAjs8LjKcSG9eDLifZedeI8TnuFtP/sLcr8hvTmsLRBpzJ
gG30SIdMi9+rw9JCNrCo3INAcnOZqKKG4E1fXVqBUSKhwLre1TXgpGLrw+r7u5w35WMRlw3uM/5d
AVz/IiAbfifKd3FUN7cKpKmrCCz3vNZs6vAguVAM52IskVTpFQHx/GkfDe6B48VVCXm/0e7AWsT2
aKTxft6aZtGb4/f5m+MLirjtmhKipSvheuq6NWIdVXsg+vz5jbaUf9xoXRJ5zw3VlKB8qer7G92Y
qcmA1UufiYh06MVw/+Y77CUWN1VDygJiH2p58z1+3dxlyKJWabp7qedXDUxhdER3vjqWZ4R14MNG
vHCJPjSYZk4rW3PCD8//uq46/WvIv2vlmv7cFoy7Ci+3tmhWKU5r1uNDXS+Ginj4iEHMSkzkZtsk
qnmjudJx3p4wyyFiLucwOV39vETe2K5ac3xwq+imJ8Z8QxtwcsAY+MGVaCkADe0+Rrd01Ppjaxj+
WdPlh7mESOBw/L2+PeLzjAJfm6fuolVQfgTmoixd9bUKu9Zq+rKrLKjlcmR8sslCUB4+0iFI2Af9
legWN0MvSRi8tcSSzHq6Fk/4ZhjO0GjidxH1/w1gIf2lqA/BeQqH9VoxMQkKMi3BMJW9PzrqtHup
oIUwvxr//a75q+bm8DHLhzLw/Pqk+J+bLOHvf6d9/tR5v8d/DsFjmVWABD6ttX7Ozh+S5+q00rsj
c/bfv275UD+8KzhpHdTDZfNcDlfPVRPXfzfjU83/343/ep6PcjPkz//+6zFrSItyNHRa0r9+b5qa
fYte4E8vMR3+97bp9//7rzXwz4enh9Mdnh+q+t9/Cbr0X4phSoYoSgoKaobC59Q9/70JzQwZqSPR
VFEv0ulMUqTPfHoS+b80RZREiyZIkwzNoLWrYOlMm6T/skzVUizN0CQaQ0n+6+8r/92BvTyyjzs0
yXj3tZtzWyoqOj9CNxSC/VOH96ZD65QegqqQk9SW+gX93xLErqOKGbC8GjolWECAYH1LgI4kuddW
mxBnpR6l6F649/LmutWHdS7lXzRCUxvz2s3+81fJ738VNMzEtCp+Va8/GB1ZAgB9b57RBz05t+mj
UyC0pOmqbvEU3p/CLRENSEhXLftVe4Z52AqhqPGqdtQVbXO4DO0vzvd+5PD3Jf05nya+P19gApnU
zSJcQoBA6qVxRL0F1OlucLKBjqytIwvzS3ia8k8rCr5/cfYPb6hmMJVkzMIo9eRqe60tmKxwQ40G
BTbVI3LfA73RFy2aOTSJG0S9ndJCU9mrN02sLmo32I2miKmO9+3z3/K+I/99IwhrahKdOTjZ6Y18
88aNZaPKmN2GyzL/XmU/Y+PSaiqIVjemgQYIwIi8Fb8YPEjaNC77xwv15qR8T29POoiRCK6lRghG
qXaTumglKUz26++pRo6hRlTO6OBC9eJaH2VSMQ9IB6B+8lPPwz0Pa9FLvh0Bb6zaYVVpl34eYPpR
GudFCs+pJE2WgwPVgoOQe+tcB/gQTugWYyUIPwq4BVaf7ivUk8LbJodtrgcbsC5LYqzHHI28Ro7J
zqSXdYvCjuquB/W6ZxKsxeKFKO4sOPC1lW0mqq9b/4yiA4CzLao4kHcBOSIn7WnqY9CbS6EH6Qi2
NWnKbS3LF0NRORmqYAk5WQPfBkvHWW7KLZXdtYb6TiMhVB7KGxEhqzAdN2Xj78AkOlmk3caFahsA
WzEjAZwbQGMp4E60di4CcHD9raEo11aCALpqbGhVV1XZ7y3AJosBEzjEgSf5vlGVlyGIY0InTpYk
uEWk7hMwlPMIq+EFxrZr1ye0WIUbIrNg+dNDJFg20j670CdWJomOrmpnKEs6vhssRfp+awJoJ3Cw
AdINET5gsQp4Uj4zNfVKLRMF1sqkjIk6hxVu1eLORIdRS7JVZ/SoQ1jLzCASLhY2w/9NKaMSqhmO
Z1Ybsb/zc9BRwXM0dpvUvEcjDZ4C7J5CO4KxYmAJssz1nC6Wnagdvg2FeKtG7bri0wnFhswrZqqw
CIY8Pf/8c9G+eHNPvtwqV8BruRWQ+fE8979n4nmdXn1+CunD1sGUEDxRFNmCRPX+61AkU/WLfAiX
4mV6lh8Be9vqUdz2dnU2OsnKu/6qNZQ/bH0t1ZIkWTYVSTlpBFQPrD861OHSjJGTM5EzpPk1mo2c
yheW5m5bvsohY+xmTgH5DMcj2YGOgOjPIFymKK+3VbspPXOZloBL0MJ2h4fcy1aZH37RFc1TutOm
Y2o3ZUM0JEVRT26OKfSxi6F7uNQW/o36Kz36Ni/uMsN5Zzna7gJxmdvkWgoXnz+Uj57729NOLdqb
ZjJr+sFA2zJcFuhiJqi0FK2CIrr6VT/40QDg7XlOnsTIILwXfd4v+dK/ER3zrjjX7QwP902x1Hbo
5MGdu0WjRVhqX536o55AFqWJaycZMlCy95foyxg5lHFHo7yucc8KHH3Xr2i/dCfdCtlCtxXwqU5w
Zj7SuJneHq/J7ec3+aOLl2VZVGVZF5k/TnOhNzeZicEAjhtI34CMDrTNpapG27646kXkDPR0/fnZ
PuqE3p5t+gzfnK20zDzRFa53RJZG0MaNMGjES/OVZDqfn0n66O1RJUmURVOWZEYd708Va7JaA0cP
uLXWY4KUc7/wnGBdfFO/DUumrguiV8J344sn+tVZTy4QGc9WdlPOCs8XEuUWuRd/OHx+afKHJ1FM
EvC6JHFlJy9s33qDpZgKQmpLeSfbOGra9ArmnbLCWdmzg1tsf+xmqdjVhb4qbd9Jalv9GS3jW/er
Md10PadNg6oT6OEFAhIjndxlzdQHL8lI6cHNPg+uXCxztsEuOIyXCqzbJ9Bd19VXzdFHryyTBRMo
lMbAfR7Qv3mJBISONUFAXAKs0MN4HW7zLaYk1yhyGLfDIxpTqCQtYidYGTef3/gP7ztttaHD9yAE
czJTGCQxgUTLxbrtcAgGfzOp8MpAIj8/zUfXp6mmqlkE2wxa3PdvrhVZdYIaYrD0tcfUeErR5Mib
xkautsAr6/NzffT8NJ3vX9ENKO7mdMlv76WkRqM4jS1wsl+0emB3KGR8fgp5+r2n74ima7oCQpVJ
22kTw5SwM1KNczQ0bu1SdLSNBp+d7s3xEeW/SjbSIr4oN8raO5YPgBXK0o4ew0v96vMf8lFjq4s6
g2i6eGZ7J+OITpJLCyxgCJqXiQ6u00kI9rqGeFMh+gmbeUTnogi/eGk+nGbp9O+qwpVyl09usZv4
XtOFERMqsBUuThi5GthWsy9BiwL7WpgmuRd/Z+jD3u3EA96ZX3yk08j+9P6//QEn/ehgapZcxXG4
TF0yLgiUIOEToB6ICfCqGH6pMN4/v9Efjqb4LiXDkjVJE42TN7jthbwQBkiOaISeo8NRbhOn3Vs2
kGz/XF7hkLf6quH96EV+e8pp+5sXOcozwK8dpzT9ibGboXjifH5Vykedly4Tj5gaXckUT94fdNPJ
JRgZwyDkfjWgu+TuKmDo3iLRbTx/bNLdC13NNwr2GhXOgUaIsEb+oObJdpQrqKpPiaw6fjWJ7Lrb
Pj2U1n0pxBtxSLctHLGmAMoq4G7a9rjUKuDANfNMk61t2jzGKKaoRn5XTzMaA0FScKKfX5/8xfVJ
J/PzPIEMjH1NuJTGYg8eAXguSDzVReiC621Qs/Z/evxbRrcwiXFYvjJCbe9jqjlW6aoQnscUydwE
oZri3kc5tEDTLGD2UsmA1ib6ZGCjsP5F6/JhP68rImx4SSV9eDqEMoj4p3HCKLFejitzzXx90+6h
FjnDsjzHUcJGcPqr9/vDluTNOU++KLMYM+CQ08jUSR76JZboDnO/n+m1v0JvLlhE2/pOseur0IE/
hNb75w/qw1f9zdlPuv8yF4GwD5zd1TLo0UjcF7efn+HDEf/bm3oSLGhTEWC9winktX9E3xnWvU1e
bD3d1/RudGoGFQip+uvPz6t8FCJ6e96TT6wVe2kcJM5rHkAut0uJKYdrKwtMXxyUvKNLd5k7xm60
lXMCNI5iy4vsmuWKaLyNRtWu2Qwb/4sP4+Pm7PWGnwauLCJBkhTxq7QL97I/g5y+FOzWNi5hp9rM
kL8MlX30hKeufxpZEZM8DRAhTCFAH5tgXd5FkN9OSqGf32h5+pZP+wRDU3XJZOiPpOtJC22RLJQR
KMJr17tEPWPhRz9KhKcD9bHueicfJ3XadJ2h5567q7FH83uJorcjA4H3B3OpwjRSEmtr+rB/YIh9
/us+fP3e/rqTxpzcQNH5vcko2mgxxgkmi3k7IGmSVomjMhMs3WgLrhcsNUTKDDPHbtxoublLG4wA
LTgqaAl9/pvkD5+JZooaMzWCxHNe9E0HQ/pwGFH7nQbdfPNn9VFUF4B5LouDsqHt1q4M21i7izBZ
jAd/V11b2+KiPIhoEH7RD2lTVPyfDw+laK5CNUnDnowo8Bitq8JA76svD2GMmrdxLvY/hHoTFt1C
0p8GZuYZuMXS14Ed/ogQ9kzNZVI/lHV3haPaTcRs0u2wXYpIzhJ2kPPCiTp3OSKg5jbJMkRJJW+Y
VQTjMoTjI6KiiJCp48u1rXveXQXIOffvDPGpjbW11ymLBjDoAvg19IGIoV0L7QCxGe1xGMd9Ynpw
DfE9v0gLdKWbOxW5ww7d6AaTX6nBGiyXrkMpdpQeXcw4CJGNCSCRIOrZ2+oIbgCXEaJNBGh/YFQD
0ibfFelVLhoHlZQyLsrLrBF/drybuNmetS3jSheslxmVuAClyz7St1liLNkBga/MFhUYuQlyoa0A
6CaG4Pnk9RPT9pGeeiE3Z6Z8LaKXMVojPAFE43s6rxYXkdjQrtPuTuiGtezHELiwAdHEZRfrtiYj
uFZgyJN8g+awMFXUVJJrN0EZHu9Eg9BY2aE61h1kcswSYD4TgGW/SwKGuvjFGKWtGPURQrYt6+5a
FItrUCeQLHkedXITuJbTAswJDBTtEPL0JWmpokgriohep8Mu9pqlZvoImiibrlO3EQmDRh6cQvoR
4UCRgFjPC9kpRvBWOIFkCfT7Rtiaam63QF+rwPwxieylmrhu4x+liOtCCZwGlZ5A4LU2fqYlMsUo
71gV6Psch0eEbKRIP4sYyPdMwoyfPjLMOiR2z+8BI7q7JJGXcXybosSK2KaN57mTqcKi7++FPF7n
8KbB0K6M0EJ2PNmH8GtGmTcCf77UZ/7mwpBhJjAQfxnvpS5Hnk2yZQhleNKg8ouYQpVcNTLOKSGK
QdIxwqAi0r8Z3pNVq8+Kt1fyatWq8qJBHy2Pb4XGAu+NRq1w5yvngvoQGd6SNwWz8miVqAaCruEF
wQT4tSh8tXCRi5Aerlh7/g2cfx69bFdibsc6Cvl453T+/fRwstHYYIBqN125b5A3N0N5gTDMIrb2
xOQ2jZwu095duGSSBvG7jwkSCSg7heEgmC5qJJj0tD8KCxHXDmlKl2Ejju4j7OmuI0GhrPO+c8wY
oQlco1q+hoo4tGH9SqvLOoiuJUZhplev40ZaKsqTJ4LVLSGN9hAOsbT1epilRwjVSCE2y1AYVwWQ
9doYlxKDPHPESz6Rmp9+K19HgX4BnfiXwlui+OWuRkMZqWVupV6Z6Mlc1Rg+NdAz4wbBsv4pbgLm
L+0FKOJ7znPTe/0OrZxHkUcM63cdty1qOePPpImec4hetYlAVtc4ejPcww2EtgdSqR2PWqXgIxXt
Oh0bGGW8bVH5RCbulzt4N3Ku3ktZedko5CqE0E7qH6YOhpyQ58D4Hg3wTTm5BrW8FYo+PpuVuVBb
a4Kr7cIkgjeKlWBJxLBBCwAdJUmYTLdAEiJLiqjQoTaRviywdtF73vMElWZNOpZVsIlDpEmjZNWJ
0lmSZysQvCsssdCJ06+kcZyYS+bGZYycyShgIR0qCDDzFRJMELPGvRHh+CYUqJ7jdDGEGqKo4Qox
tmM7mPd6iwAL+JTnIQu/BZUX2VHRb/qGbs1LVjUAQVcP97hW/Kii7IZ0Al+qqyCyg+X5iJx6EslO
Hg+3tAJLeqR93P5MmFUV5k5psQds8c5kAi+ZSMd3F43Q2VBlbzQBvltZ27mOqGeIOHg6Eu7zFrhN
orJCm+AjuIaLNR5H9tA1550qwOBQzyrRWtRStmZau1SIPEutsog1xc6RqxNL00Ys03aNatEMaJjK
KcK/nlOPN8oQrmUXOReMvwL3IqvxOdOFh1jt96HbfHNRvNeVAW/AKkAR6D71UPHDOk0u4lUgQpao
sYbAt9j2ws4ZzYifK16roGqzyMOW4wdYzm1gtVsfrfeeBjYnJ1OTz7Nw/8rAFyQjH7KEYoG2hM54
CWHFHsjimopKeAorG13nCQQ4XPitigoQb0cliWuv+lby2UeeBeWs2vAh7CQSVf2AOVnEjFK7gOnl
VLlpu9qvJC2fYkBNxmAhTSPoeOncW9V9I4tI0KBkrklLI70ScbnVq4cqvDH4LDQcteQBR8zoTjF/
crELrTJ2Rd8ujeBbnXyPE5TO8gffz7YZ/NAGf7Ky3HoKVml0F+jo0kubCMoEEHME3EfztafoNGEo
2dA8NjzaILkr5R4h1nAx8kRNwqwmwsYqDiRS5GgVU7b2WZAy2GtM4gBRuXqBrjiQeHc4GNxsKTDJ
DaGVatR2rFQbCRl7jPKQSwWZbyFcUdMHt4s4lOitolXU8DHh9FP5aP2q4SrXvkj8fBg6MQjfwgCx
NFIzJzOdBiF9K24moaINRnuOtBHsasWAg0F3sPpyVvfhmJg8uKRYxC5MVX4fQjA1YHx6x9n+L3Vn
0iU3cqXZX4Q6BsAAA7Y+zx4eE8nY4ATJCMzzZMCvr+shnZbEyiN19a43riSVSWc4HAaz9753r7rq
k73Lt9yc+3Gfcaj493vJvzxQePdamE0VWtnuH7vvsguk6vGkcrrJoOCvqbxvYJYWR9Tzi+yxXKVs
KH//+zf9q6qi50ChU9ISwrP/eE/f19iBfX46iVvKsyQLKIz78aNof+rY3P/7N/ur7pY0EfBRpPUs
ixrFv36WdWPnUy6/fkI4SWoVXu3FtJzWw/O4jVa1sbv31uwDtNjTfLZ2089saWz+/d/hvgv+44jz
z38F+49yBkqAhpESyjWJ87sApz45H5gI/v17/FX14V/e5I+ScDpyTM4Z5Fk5T+LzXnuYjyNu1W9y
Ac5u4yZL71v8/3I8/Jc3/eOLOlp1DPiTD7c2qoUrjkmR/ofzofkXNcN/eYs/vi1dotj1ZPefqwIq
x5DKPTFAbnbRoDpuh1ObHr0sXIbiQCucrxPgifqVqitk1EdHGduQRrs5tf/hYPif/lZ/nAsTBssG
wjDUFQmGOe1zmGvUvtldVUBq5xGz0394w78o9OBcNe+dMb7E/2MBKvyxYuyYk3/fy1XBE1ognTEN
5+AQXnAgZmqmhbJW/e2I97+Kmf3fZciu1Ufx1DUfH935vfr/IEjG6vpPd9j/SJK9pM17XHz8c5Ls
67/4W5RMiv+iWuHemxWU8D3z3hj7W5LMsv6LCrvJYsOyfY+Y8c34e5DMsYifOTbxM7pUNpO7nKb/
HiST8r/oollcW2Hbrm/yd/tfBMn+9VROXZ8/RVKHpLNAOI0u0R9LHvgLxE1TAeKx3AaG9asum4fE
ntaw4H/904fy8LdF7J9D2DyR/iiV8XUUZOoUe1IT6I4rxB/3Aq3POssYsV25Rdyyy4EA3VneTUWx
f/OisN0VfoKfRUycDdtsVlvPMV7J3TNbqaZ+QzK8WzSFbG6N/RsHC+JuHK87L2qjh+D+ktlYVwjA
7scqGBbV3DX4H4yrFYPwKyryCkU1WLCdzfxVAPIZOh5ho/8lgpSnqbT+/uLTZrVcNe7sSlivFfRj
bLrJHmIHpQUGyw9BPkFMSjkItk7w3iXGD8oWyYPZdJ9qlno5j026BeUe7qaQETAmVV4kZoPdGETz
0uxFde5TZbNHSWFt9gzMSTc7OvVgPsMkcSGhV/4SmeG8q9WsV4NhdjsNtX85lLUJRSoQjxA2gdxC
dZJDuxdm0t7SjDk0Vc6neSgF9W5sibUs0xtR4QczjZkS4/LgKFD5uphH66ElHrz0HXwSFrNFpMY4
PnE4mw7RoBF8MkECQImh9S90ihRFtrdG5g/iWY9bp6n6Q8rQbZCe1CysrbKMJxdO0qkwe3/XOMWL
xvC8JySXLzNZ7nHiZlumBZ8LnYqnvJHOynjyTQvtZdmYT/3aNLryaOZUFUr8HHrsT2A2pn3CfnM3
4SBkJp8js6aWcTcuqnDutoYQz2YT1HuxrnukP6ZmFqoV4n4q86OlSsN+beXxbiij+aGyGnBf0hp3
njbbZyb6u8odngwm/6oetmwyMrfq1hR62rb4kfj2cEx7Uiym4HFV++5uHMbxsR3T6nFMBndnyEPU
FtUByD2mOW60vVDie+mknEBigcy+d4iZVc6hhuC8m7TLaFcC17+qI/eBBubWKpi2qfNrG/rqCuha
XVHC9QuXqXvqLpk4htScj34ZGLu0kfs2k+PD10vf1kxc44P9x2/FA6o24shg+1I4saZVTC9VErJ/
V0wB8A4rVdvlLsjSXxrUtG1N7cULkUjjIsmd1FwZicMBDFJeG5e/ZOpFKz9Lh7Vrlv7V6cyEUeee
Wy9NUMDatrr0jtNvhtl747F5dqpq+h7QSknqONsxo+CsMFgx7Fvn5WlIMVNzi4HIArx5GrL0nMB5
xF8Nz7XrsTSl8WkEnXYCgiI2DAe9RF7wZGTh+BpTmAgkBFQ5CVBEcRllK/g0DA75AMaL0jH3o2Wi
5PP86RYzsXTLQeCWRAIXte6sM7K5ughnmobdKEBRDSkTTQYAfXSMh2EIiIjVGpxXDAla3ZXbOJYn
O9k7OnsqolFz6nYRwUrocoBbHA/egDnD1Y0cAyNyOuyETD8bYEyYjO7xvbR7CH2Qu1EugBpiYw71
KtJgI9sOOTADryC7EGJCm1jBXz02UfuzNvKY4N74JEwOd74VGlvSLZsynV4IKOgfJiNYd0QZGIHa
mR/sun3OlV1vLItR1Tk39NPMvjR22+R7SoXb9o0VXpYODACByX+8fP1e0jgAyqMu3Ka4rvcMxcAH
FHn5qH19g6o3wcfus1OhguRU9vEHP+8tG0R6HAaH/WA9btwaGlqdltlm8H3OTuPU3CrmisEbxHud
UhA1oui5i/ItKw+zsGmLdYnw2kMjMawTzGkrRuAjFkcK4GV3UqnZnkYraE9yhg5fiW078r//IDdg
A8K1CiNrBsZDIZ+JHfqXC93LbwOq4532ne9h6SXHFOLDWgyeei88oHx1FjScJWe2gF4FV3KsHz0Q
YBfVm6SkuiDcRE02PTqUbRYVrDf8xP4xVGP9ZMrkCpcjvsyGCtdMj5zGCad60qJjm3NnWwxWuigh
SK5VfUe9j7I5ZbC2ew8TZxIm/sKxa3p5Cjdh7XImjVtwKRHx65dygN0bAdBLmXJdWzM4jVSVu7KF
5+eg6x4l4KRxKJpTAKeq69R4KiEgng1BC8l0oz1quvkcxs7zFFEAMByFuEw5JFzvjdryvqZHLr83
T2O6TfCF4Z1eDrPzKxPO8ErNID8OGp6PqebxFRFhubMmISl4RuXaTzNzHwkKHpaVPccUXnaSm2Zr
h6J/sZzyORum+BdSkQh+YFk+lYwNr+fCP/RBoCHRAHwJZJI/NxOYTxlL+UtTK3cCrT/pi2zrxKad
KvSvZtRvPNec52x2cRNns7nLTaxJIqSKXSKT9IMMx01C9bWsMoPp7Tldq8E3LskseZoWSh6qtgU8
3FKPhJj3I0c49W0oOSthmqnxtprJN0hM1Hzmho290x8DLyKYhvlhQ4WwfB/7Vdrn5tvQMftpBvUp
svi/SqfsX3JdGLRlYsq+91+K0vW2Y8KBKJkwMSCcu329QIGCmSWUuwShs4S5Sksg7fv6nN9fZtIp
SyxBzSq2Q3Nbdfltss44WikF2+FZy6ZclY1fndGG32uZ6ZtpZSXLAixF15x+KSdRZ9PdIfaTZ5+w
7vnrn6jvZjhm94IFJrUHEBNTLy+1jfktxZK5H13gsxlsyUNe892bfcqnIDKNB5/CjiDL8gQIedki
YFqjsoue5rE3z0kC1KFUF1378aPLyPXe8ZtvKo9SXIrzIaBc/koUZJG2xveR8YF1gErmLJllBsuZ
il2oY0rYjDFPFEX3WnbIP9LhjmkpnI1XuMOhUnTSQ1bOGKf5oSyZv/YRrWwVKBGk6m11ZSTmMDM4
sQpbSJgTn7al9SYqGb0yUkx2ebt3YqumuJC0e7d2o53U0bzlT5pBs8PSFJjrNxX1sKPNAN/JGqVa
4zpstoGXWRw3YXhPyFo/EJ0yhyuaML/2kdAPXy8qSV8HmxYR3dJoKebQPw+9BVlAN+051cc44PHY
mFVzcN2h/pblwaKQuU3la3wrVfE9LuyU76GTbvhClkcjiCFp3F8AnzVrKUfm16fU3fQksbnz6uxm
d2V/iFz319evcpne5kQHJz1DQWawVr1ZsYb68FUAdF57hHOrEjjEJSFjdXDw+a2Gtjlkld8/yV5L
yscFfktRrANEB5+9HE8UanBVMJ+7LREJLHLwds+GWYTrEpP1NfJSf1t7yjv4nnF3f9NQLccwu9UW
hTg+IvtnW42XJEk8tm11vJwN6aKgLN5tqt9bMQzjkiyBPAetsM8qgyEN+/8ixlksAOdEr50fYx1x
JHoMBHmPppfumW0Y0JIp+yqhl7Nzy7vDnLrixGwLCs62mi5ulH/vW/c8saN9LCBOPiZTW6xLzQxe
U9noZmv/2W1tGukwTBaJG5VPbfOTEc/smtVWudUZ3zLGobPr/YO96rqolp5N36fue30yIqkRIk5v
3MXVdlZeuZcz1rtwbkGV07EY78+pMRFnJSePnEukz18vE6M27ApcFG810mmwuUbkj1caAvOtCdN1
d9d44U5PX/FbE0fLx0NYUkT2Z9fg9g5Z0ianOVc8r9ZBUQxn4UfR0c+scm2q8M0E+7a0oia5prWD
I5qC6lT68koVbu0VfXXgYsb7vN+W5n1D79HTmkK7oT7f/Rw8e7rqsHiIZ8d/srrHomBb3rRSbXWT
HnsshJ/8Kxs/gpFlIuFbEPRUj0gKxQajK6A/h+J4ZObtSrhFw+0BSBTWwHQIyEfus96f1nno08EB
/LWMsjr/VlmtDWI2aDb0cOOzHXWfcjCLKwciELw8nrw0LK4VRkCcJLzkDlO02kP/8H9+K/KzhjVX
r0KnkYciiOVhbpp8j7+RWffGZXvKS2WJcG3YwZdPdDzmgiWnzLLwO3oFiGzJb7Aa+WOU00Ujkg78
gv1QF3F1+nBrRJZ9bhJaSRFu1gZIy6al/7qZADLykGF/gCvBecxxZkxWmK1Aa5hPVT31KO7q8YMW
x/wTV2B2w50VHXIbaK+Xxs33qgTSjwkT+R6qj61b5QgRJA22SLTpY8glg4hbM10YZPNS6rp9xdkH
193OfpQTMxba7ixEfLuiiidG+23N8HXsL0ZEL/A8awRmUwjc+34DRLodHpvqmQ2thz7LZ0Fslbik
/V0zI4FB9W01r0Lr2UWhuNViBPgxRlTHRYNFKK1pBLpoeNn/shUQOn2GWxORwif0FVuVuS9IIC2H
KfCx4/Y/BzU9D/ejMwPYKV3Kg2ta4iPHzGzKbPwJnoRG01DN65RvB/LMKEYe0BmPUZGZK5q0823M
HLLRMW6NMA2kYE5GxJshsOIrniuFQm6gGs/gy85Mmv6STCbmSLYh66aFzZsFes227cY9Ja85ziqZ
VAokezLv7Fh+r0Z6GfG9g+tgPj62iYm9COWCTzH62DPw36jpKaMJuRUzfiZ3rOyDwlHjYO97EGNb
PlIWALyY0j1IkGVZcxihuyV2AHFhnbV43OO+T29l4/CIUFSaYwZMHmjCHvrO846Ja0XsTYMfThLk
7zPOdBa33zys+DPxTM2h1HsLvpMVzib7qiJbIimvtpEXpYvCrO21COO9Gdtsdaq434aQIS9N6A8H
Fbr1i/TcHafb5MaYsL2q6JOtexAaCx+75Es9pg6at2LemyrP1oTDqZ3KetyV2lq58/sIZInOrPPa
KvlEv1uvOKMbiyjrj3DU/IUY6HgFZWmS4bwTNphTRbC7zzIUb2ryLA5+dgT1Gt96+ant5ptXg8LU
0JWQHfZMDwm82GX42+j7G0cYmYYNiwEsDeeUt613kHeXH/T/ezNu9BVeuzwOVuOIv8K6y5Yb8xxX
Eo+9rsx1ZdEblbToKQFtZcTBpnEtXF2s1EzT+S9VoNGGSqbuGVaCh23dOUNGZVqk8GabSI21dDv1
4sbAMlFNNFvRmbfAG0/mTLYxB2C3CNJxW7rmNWCtWpTm84zCe1mOJ0YyEZEnA/u0aPrRX+haP5d1
ds4VGlnPv/rp9GEhrED5HJIrMg0iKJ23n/qQQGEdKlAf77BhUhIdOMF0J10kVOJg20A2Aiu9aLfK
9iCUm8UUL+sJykWViwZOzN0GO5DdJRaQc6mSURN+GO9BpC7hQZ+u7NiYd1Pzs3UEn+CseHN8AZOb
08nPxPdqzp4AQdDHD1GW20yBeaqyVm176bDNIQDAKwBXjEnl/mSHk4WRgM6yadGqlAUN3mzEwZex
u1tisvcQObvDQtyvBVKFqq2aTZdaCV74yi0PXy/Sj6tDOTb+3mnWTJLphUVMlX/Bytetqk669V8m
kbEED+p9rNxH1F/YMbmYFcncXPqndKYjm4nmkFchcg4neEAg8AqMbI9UMN3nqNbSQPQHomLwSa16
2FQGeuXCu49hJaiA1r3sfjdd/C4mMPSQAl+SeLx6Wj37af80kt1dSL9+AtedkbHj2PPuOhMVRfI3
7O9Z8GdnrwHsoLdJWsw79j4JRbIDNR8uRs34IICLxiE+rVLvu6KcglTps6u9gr21QwXiKUP3TIls
T5Dhcazrtzn2rgVysWiqnnw2d6emkydUAywPxjHtqlXodaeytvAnBsaT0w+MBap3pxp/WzOsKhII
kHg+dBd+oLgkMZuMF8ucmqVvRbv+Pp3GAWXpOQRcYElhskecoswZ/2tTPrslK1bkEXSBTIoPs2z1
RlT2SzS488Ef8XubggvoZl6M76e9VzjuGZaeJpVOkJ9YV0RvCskRnNypQWaUi4pf9cNy7MqndPqp
CrNZNFnfInrgUT9MUb3Vko82t+en0RnXblKhUIWGuAzaBt950RYLWf9MPBEs20Z9lgb0vDo7KM9/
pkYhMPvB+ItE0pPLb0jU1hibCBzg+Hz3zQwfWxb9mqd+OPRF+Am0FX1hTtaErf6MwGHV1jUjnSkV
mib7keFYWPJg++aJ7KYSci69SBmo1J25Cv3bEPnvKWRKkHj3NJIht9OUfoo5zZblTCc8ib3v8+w+
zbgoIoPOUDHJN1Qu9YBnsK+M+zCt+V4VMbCJQj4bDIycLE1sJgNWa8CMWEWtA7+DTPQwERrIbLfm
+ds8pJTu+WreZylgjCmLQQHUpkir4tpb3+fzmejs4rWVyR8Eer7LIi9Wc0Jr2lU0gQs0WLVrwLzB
mJNVVn9mRShnP9vYDfy/dMAs2ZPpKKodIbF2qRqbCn3TPwZme66LKV4MRpktHffFGYF6l67zkdrV
R4MiJOUG1NpHznoEvfG7UgrLeWd4CPCcXT/lJzvvoHP2dX8TTEEunMnFma4mFo1mWMBJZNUnYrFM
JcW4OO7J/JhbQTVwUWRGt83tdtwYWu2LXNQsCPm0c9EgZYz3LLKopyecFSuqyOiWyApNOgj2DG5a
x3wgAm7V9NpCEpD3QihBfusw055YlEVibNNky06XE5B1KO8iyFbNT3HRWxhf/IU26urNB+Pmmgzr
FEYf8Ujng1IC72rJaCSVXYSj7siGlEiXYbRyUcFpWkqXjWupm7fePlOR4hBHYIfyDaOmgey2MFqs
lT8whEOUKSLWNNSrUiNhyQNCajGaRirvkusRzYQqLKKt+esQwhsOGu9mRA6DQ/cYyRyN7WYyYSUZ
Tr5wwuGXyGamWyemUJv4m00fZ89NtIt9Qoet7c9HH9tI1pbBSjsANjw2bYdSjj8CW3BE56dmNrjS
mzJPyKtwLLAhKy111A7XRgwIsEkDYYIs1dYg7WeGTrHOFPTqLkwvYvI2lafaZS/K69Bs8iQ7xC2C
Kzls+oH4pGk3n501PKedcQkVTxZ2+R+Qvj5Q5HZLHi7ukp7FUx/lh6ppw6VQhG3CliIAm+GNiXoR
Pv9IxpC7Gj5wupWAfMjBvTdBF5zq8RFm5gd5tk/Xk7dKT59WXIG9dJVDbqk7NaoyT45RUC+Cxb+C
NzyvPQ2hBvzk0W3ykg1Zf2uNeI+FtF+MuMEuOYUvHPPa5Gki3zXItI1iszpauV5o8vvbqOcIVlBQ
1q5hAvDnx4wMYkNNVW1buG8r22vzBchva0nGctub1Yk6u7ngJExnNAyZJkbG7fqTvXBjfytnRiSG
1EaaYxWYLPMEWqmVVJsqK9Yyke9BIpAildF7wH54kcUtTuDeP3R+ztQTxeEo6dlV1RRzgeRBUxrG
26BgF44NymiqXzu3o5Tdc9wDWZlarOY68cgQ4rMOTPXMV9E1ufRlSABUzAZLTuqgZm7yHV/qYGdG
3bUIUprbqgfHaY+oAyOZiM3ffjPMQ+tijTgVqZDMPtsPAqOMOVstirlcH+febsk6Gf4V8ptYFWl0
5ChPPyewwnWo2lOn3fsUdY6qiABNMNo8BKzx2xCO5kNtDz8EQ+iiduS3CuUmWi3KlqHZN9/w3CdA
9oNd5LY9N/9oHiQk37M/EZzow/LMHpaoVFQjfG6ba+ZZFVHGFnxzGBBqxZPsuLjOg+hnkgU3V2P/
TET82k2wg8Px4NHU/jHm9i+442rv3y865S8ssBbUSWBy/hTtmYqi4IF98uYGyToW5qtDavwk2RWt
nfHTFN9SC2IChdmVG3LCHiYSldAq8nTazh1V8a5DRlJGuJvAlXZ9bV1iakkkMofH2IEWMJst0/it
E9JvocJJFUpsce0ma1ixPuj/U2oHHSDErjtIonxO7EKOEJTAMuQlWcrD11X5PmTXcsyb/BghFGFv
Hqh12TMECMB+xbmVBKhlYSbEGmXnZBctK/7A8bZgQzXtOhOdO2ND6QJzmDhmCkx2Y2uivfPYPrej
aSNNe1B5N57jxM+PTqFBfMpxaxQiQ0Znoi7vFcEpn917EKEoU7inZmSSGEMbtmRSvybRPSIQVOVR
5q3H+dYbNmwvkWvkNIrGNCgOXpIs7uBcMJOaNhsMCgRmPBNtsNRKMaIPgaBwBnVtqXJfJfbrINVc
EijGe20CVJgHauAj62hAPBVfB20dUz19UX8UJDH2C719EBOHaCuLNkEOH3mQxnZUJB2jrja3ja1+
y3buiMxyKR2CwFfTUlvLydsn5d+FhBOtwinW5v7rl6WJLDxJxh+KXVPVKfRddcj+TXs3znAbNRnv
SALErRXye0oxCErY0gLydI4Ia1SudfFcWkOBCePTPnvIuA6mAEFIGQm8OYk70U+H0GCd89rMXrUe
T1HDEtneybtVVd7VyVbxVFrTfEYBAwbifsWS5pIH2EzLety7DSSjOoIf2pa2dfo1R6q/1LFFEJXK
K7J0KCehjl5RsG+tgZRcFufnkOHkA+LFCBOnB4aWQm2UzXJJ/1cvOrsqbjajcqS54n3ZJGIxOFHO
qa+bV7KYgJfU6imydbViUik5eFKw+HV0Juee/imHiLwIsjuT/SLlwPl6qCULIBlcaq7eUdSErbHV
UaWjub51/PF777j94wx3cSuIti/CNN4a2nWOFVaV65CO1cVjF05T71ZU4LMQqnB69GNj64kSoGKB
jzMfDVoI7IkftNbRg0nI0R8A1CO4iqF7ZWvT1sMPFU0gYsmEYshUB9OwlgY3ApnMh6gYV/y5r11P
7tEwrGucZ28DfoGFUwfq4tQpIHYh1gze8bfvLp1BQ1pwH7i/kjJ018Sip+eobYiIuviByBHNV5zc
dL/Fa1u6NodJFEFdBVSnQwy30gdHE1OcjHiBtYSwOUXROeBYbuOFFU1xnMfaXxi9wWEv4mFVVc6T
T+J8lZNkVHMZ7ESa0ajx3iya4r4yDy09lJy3WgpBrauC9LMYzGYmHRo813KqjpAyxz13MqvqRDFW
xtYBouO1iZ1h3ZjkGXTINJfTtavCM6pNUL6kdnOPzNOr0fR7wWY5+6JmsNHNy3NMcp/yPNBk3Q3X
0AdvHxHT3dRumlxagrwbWUBfrPti78/lZQYSl5rqJ4Jmmx4bQwiTsdEzbWvGrz7DusiJcgzBrrRd
IsDazy+2N3FtbRlvM3Zsq6mhQ5xRZxjnqTvybV1BaqW5yAl+qcuIMq3yOQe37Vs58WSj8ga0JSmn
SzmRKWXr41C3xM1XkVS9t+DiJL3VRhNehqSjHsQYEG42XwccKoefU6AO7jS8GQWGDmF4F6l8dDdS
rG13Aph9x8hMxriJPKx8SE79wrtW8LO3igQ3Mpp3yOsMq5D6WCMiuRTUgPBqchhq7tcYhHe6ShL/
mBe4u8wgJ9qtCsaNgNu7xSVsSn89Z5LvljvYh7jLBlD+HqrZ2P3Gky9ZDC0PJa+ZtthcKR6nxm/c
R4xXDL6zcuP0qCb3RVX4INVgXQsWcdfzw200AV6pLb2rR3IK6l5JHPxIX7Hv9XSilvEcDpvOQk3Y
yn4BAfLbnF1LCt+r0aWxkCbGAfWVWN1xvKDgrM/Qtzb5SG9xkEvE0NNmsBroN9J+kMkEZHstZv7M
hVPlRElIS4icg27pDuzDDHc51myxGoBYiz4Y041Z5GiTLbdaEX5+GJGJcF6rsucJFvnNnunrqIDa
Ca0kyC2Td3EdHBtJ1eSrSFBGNoiK/C4pNM0ZS9VE4+5EqKFcec7knZPezk4VFo31UCTmOolo58+V
tWW6yAB47v0KqvB7ZAnODDy0VqlFpK8yJ0nHjSadWzvvptetzdGSyzjVbGOdidHUuGCu2lRsxiDk
+X7NRed8CDf8tzdKkjuAcwhHvFBVmvcpLeNJO/JBKpd9n1Xcz6cAkL9eShQmi6loBmQHo7GYsqRd
gH+2NnT4znYBNlXV0YfLrUPhJypAp3ZrLXI4CKn+kSEEsbxqWpbUR9eGb04PCWNiDseBYNQ9fNVi
/aVjSvBLLL32XiWL53rjBP1PNaQYmlwdL/u2cdl2EjYKo3JYwiBHfyqSLRH77uaM2big5xHsyN8L
n4V34RKvejBygEeh3R3siviDW+hD+yvSljqGbO7WEfgLEv0xDiu/OBVT0NAHtFM2A4N5+HopwqDY
lFP/xoQX7ao7F5XGeH9I7mUHahn7mv8Q/0jH6Yj80eR36oFHyNd2NyUYT16a48VgrWRPz6fRHcS9
zBi3dFKMa6A4Znu9cpb0RYmsELfpHZ7ElXxAJ/+JMPwZM7bzHSHGNDrNze1czsRlIKgJmvVaQyld
iyQ0F5Sr0hMHK/Zg4KIWis/ALseBXor+UXXV2m7LYmMb/UMSegY5IdAbuLidGWr2OCKljXC0nBxH
u5tfW6o5n7FKj3Urp6MT2Juegu0zmPKa6y/rY8O38sl8ixl63ZWleJmCfnq1C3PLU2l8tObuDQ5V
hkjqPnqk3A0oA3+VzJaziewwYwy5emMubDm7rv1g3l9o2jRLxxxSPEhMxxhsudbIUt1L2lILu3P4
jX5w1/mMhrfOKUiLt4YC0qrI0dYMScYCez8OFGlJfAJVQJrR2pX3q2gM0SEqc3HLhA22OJxhJutu
oQvXPLkgvdepkgVcV5+JqNowV+wSvBMathzHilBsdIacYJv55Ay0UQfu9NWo1XikMaqPX//U0z/d
5L7xk1lw99D3u7icWyIdAz6GgYU1yKTPlJDezD075ZyNkTUZPx272WAJiu5VtlWXK1Bv5DKQMSEP
HHzGSzwMv2xQHOcR9sQpzZvoYHjzh61cC3JUsE1zKzyJmq6xNOKXvqlBTyYmLCJv7blUSQPLsX8x
nr3sjfbR5pMmSOhfI+6pbdJ98zWK5BiXwhKyLvpdkwprT3aAo1tCgACVfC3Qxxs8ALAbG5dOTMNi
OA4ANb9PTrzPTBoBU1LZWxrL7nPBEDpBHv/ocuTYQEmOlokqaqQxhtwgTyRu0SRg0ym8UYdn4UfB
Uw4bpmq7Re8QhxiZ9yhLb17USJKfw0ALRu/9nVB8S0QnshVxrJOywHeCAWT7kAgeW97UEdZf0bXs
N1mv86VoDezIfbl3owSzJVPSXV9Me3OIfkylmwOLRbnlh+brwDZ6U6nkyTBGCErq/p0kKbUUzOFd
pPUNC5X11DDdnAc1I5fRe2mn/EOdtzs9qo8sr2y2bYDqYIunCgEsE6+vEwDcwxDz1mNe1vsmzxg4
V+0+uWKEGW/OIJgEy5mljOJiH2dHlbU8x2SlFkEV5EyOsnVruOsWo1v+csn48J1mL8aH6awc0aG8
1PBW1SDPwy+fgzXNqAORpWKNwy9nHIkft5+mfuVTCCMiVtC3sRn5nFO/2pLDZQFIqoNLz8+pOkZ9
mCYL093sMr9t+QyPdi4RroOT9nqbtQsG+ooLhdkF6yE+1B7GOyyunQWWKJ6KW9HjFxVSlczXRWph
RZpSg+2XlH8HkGo4vi5xnT6EUxZusGxxXX0uncWcoVPN94RjEN4LGBt60+88rg55QRM88o1m4fb8
9/i4tjqPPp2KZ5PDhj9qwa7aUn2ocU6v4sVlmV9MNQ/ZIqJ80tFfXzgmccik3DHrFA5MJAce1SKs
WeNp9ih2xLrbmfkuiGPvJJsaEt5dpR4ePJsbua1Q5zXNsZXtSs/kE2ehjRMrNKeRIu1+TNIUz3xE
22JmSQujcD4NOj8B6mDG0szfS7fzjpS/xzWN3qMlWKMbMYY01cZP3QYDLOK5uSQApOah0WfYViWF
N+yBImBSEH8HRVn66usilCkVSNvYZQx9k3jzN4yYJUOWrXsy00sjTQjp3m1rfcTQYBg9VjOK+3p2
H4pOJqeavp9VsuA0pqx4YAxcFTNdws6I1nUQ8kjKA+YA6dszD2if+uilp5k6hDQd/5uj81hyFNnC
8BMRgTdbjJBXebchykzjSTwJT38/3c1ETI/pagkyz/ltIeFn7ExWIXH1T24i2Pvc5Y1YYMZUOpuf
WsEJbBkQUa7nXtyx+szvDmRCiKJ2bcr3aeSTHaYiorvjQdXfy8zAFqb0TPyI52pveapH1IYFPuRw
NUgml5lzkFtpxETgjnxtdxx6JBZeE31UzfSwo0Cc36Umv3Mh6PJGdxy5fEEK75PfF/yGaOf6u7Fy
8WRcdyYArcVFJoW7TwuaYR16hIyCBBKTSNxgXIZn3KxvtlrzthnjHLcmIW1WKsIigYOZvfktvZeT
MsiGLL8DAGuJ0JnGz4BK7d1M8QAqVKbCDpWKst3g7YDonH8LafG+py1d2NiSJvjOrq/ubL+JonxX
lsV5vJNoLdcDbjIvskxDoModfEp33RNirnfiqtMupeYS4yE7BcKtwo6r2kyvZe3cMbkUOKejld6E
E7MW9lazR+HooU+sFGPHsp5HS2f2h3VkuKZra8eMJSA+09WHxi8AUtFZ/f8vvKjWJRPuf4Yc611l
Lf2xdw6Wrw99eR0HzRcEiFwZiTR0PuYbgf2kS1TWVZ/KlKKQ7oZgzDiiJhkPpQ7ZBv1/FMX4ikWy
uLZjf5yKlkRAd++qM90CTXapCmQx7IS0C3CoDZ9eY0ftQNnEpqPz8VZqhMt2jL3CEwEzLCcHl1BO
3acijrli/cNXQxyjIb2rLoa/ye0frE6fAdRgcUkb57grkIYNOt1EDFpkYjSS7fzRWiXmpo4OLocy
tqDqypscip2dwDGXGvV9Xoqbe9HBkrMCJ1uV1peint/nBBpJ5hlgWpaf0BeSwMDYMYhH21MOpdMP
HEz61+aZc+Ssy6UbG9ahruMscfP54kBu0SuJjxMrck39V6RwMuzmNH220qnb9cWmIKha4l7KEpBN
T465S4B180GRj3lzDfFEdvI1gTlOi+lPGtq99xHJeZX4a0+JK5GhP5vGt4Iq9WvlkvUZGf6zBtI9
3dq4sW3sTK+so8LrqCxW69hp8gfVGKyLSkkZy9pdBlJg0kZgQm7EoPhV3wSs+MPeGTbyLBVvr5Qt
FEnDs+pwp0c5cRj3xk5fq3XjlD0rg3yXebFLGkUJDxVpSnvehjzKJWNHUbvrw7A6x2kgGSujdyKC
UWp8e83p5iLnPChHAersEPKk1eJZWqnO4ALN3qqP4MJ5PIx267NDoJfZTCPqsn1D7nu01fkSYoMo
9m2px2vLPgYTd7fDY+4enCoL50boQPUOM7mVHmfDqKJ5BC5IOVd6u6JFt+DSqko34TxcyLRabTBM
1NReiqUiITwC5EYcYeCeNld91Ce8+OkmoeLGjOMcQUE0VcgnwClf0azcrAKdP7n9qp8b9afOQBnM
Gv7V3tqVukavIv3Gut6Gag2aaWU2rgsSmEAJhlOpzvRGy/pEd7V30O8FklmiPJkoxY+s50OEv1NS
lZPfMhNixpXKEPVZUsV6iwxGvdOLqSjeNW3sQtOBDBjvP91YH1yPf1SZWezKOglH3dg4qdJvb5sw
U2gYSYtkTlD5iL8aJj4YHFxjDsYptWMByUvcyUnjqWcXPVewaZPGx596HC7sgb3jWdfaXKH5B85t
tzjUAgSpkdpt0KGxPLuDe1XveK03a7tKYNgAdckc5WtAmAVvNnKOZtmHk5QPtqs9zwoqUj35Um27
BB2dtXDpMuOlJbKIyWjZbfcdv85zZYdE6FdRMy0eF/hfvScewzjz0bUPOVM5+rRCu9wLkwrUJqon
+2NaCeOZSlR1b/AcctJOIQ1RI3JtHOn1un3YBj3WEwhVMXAMNsxPA7hLgKQ1ZMR1Qm7p2HG396Y3
3QC+aw229kGXpxnBPDjlKKNC1z/trmopIe3rSKFIOrQsAda7VN+jPc58Cs2vwpSsJtkUz7lmE92r
A4kwFju8TSEWlgdiZKfYK4cPuTLkpGPaUx3DRz+SYMA9o6HBd4ooky07ntaI58KDf+nXMdS70gvH
zUkfnLyPNs2q42EwI41XO6iduqVCAEWW5rZBohfUvZMKL5vmq4TMwwBPnysi5mKf6s1r7yzDhdYh
Xp90OyKaRxA5HjalTSJdLZ5s96cddLItchhRgijWFWG1vTA48quIUDKXrZ1rZ3TkoVicNx4JXIki
S2Lagjt/Qk61V7wVneDdWy5z/d+mE4g4J4AqOvPtTnS25jcdMkQtbTHzUXu2SveDFkboZrrEVwJc
CqD1orIH8pBbyPryyh79oAXCsp/xHBi7YcryHQVGuJIpiwgL82MjQSAqEJj70nyRY54GNKacqSBq
MGjA8G/NQe8KBN5SnfYdzg7K22g94HbI93a6PRTOgFZQZfDpUasP90QXxOLxNNdvWuq8Mo6mxOAz
nZer+S9twMgrfb67YcLNWNO42Mjuo43je4MI35FaAqvTlvGcVZdVb6yLsbXWDvtbEyZ5/wpCrfjT
3HaBdEtj77jFs/RKK8wTddgxGmW+qLbimmX9yVCNR8samnuQwMO2iS/RlmDMFXBMTd7DmGYgcoKm
9cRB+wiAGo8nbbCeM5xLR8w+epzce/pQY6ahl40W+D4UnrCKMtJGJuq1SM8ZZayUZNU3cCJxBP97
1BiTNW9AbjxBlVcc6NzRaDm3AvUws9dxAJw8I1Y6TMbk7vWMomdsgUVgWcZAdllinYBI7FOlLx+m
qVihZ5VRsW2YNoX1s41djTnffaWsbHlpXS6ndEuZyacT1mkVP5f5nsjeB/i3rpuzMWNq3m2y/iNa
CFCEMlArBaN0Vj+Vs3Fz/UW1n4vcMcH1+iXueu1FA0bdzdTxLg2Up9sbjxSlyQANkQi8nPrdxWiG
+yv2aI50SbSNFlgzZv2hXxHs2Ll4sLJdozoA+5kRmuhbgrbA0KGJI2MfA862hTVdDbt8UvHT1JV+
7cc6cnSwpo58hnP3YWkIBUg/dU7Yr36XUtV39pQPPkrqbGcqyk9PkEXYCzCCUqe8fbTrnJcGXgsS
ViF5I1atBbnX+qa5C6cxEEngav0eZ9n0SJs3MnAgACpsgaUTLg9ltri/7UTwCWES6l37PLDJk2hN
1XLe5C8GDV1+Zaava5+CpLnpXz0ehuJXV2FA3KL5pmnKX6eF7W5l6jET96PMrE9ie7FKuZkaZdOb
VErQvZUVpSTTwPMy1x9rQRetA5uxCKiIcYjHjNevRvZxHnuqTtwuDbOO43LqHIk2G2bEzh4Ik4PW
1oof3eRfTGraooA/r8m0/MhVVtwuTqSO6a+dW05MEBY3/Ujrr7ALy9+ujnTcmC3qUqfMh+isRZuC
V3gJYTV3iQQl9raa8310IlIK7wFuiUj3aZgD3RhPBekQvkXCd9V449519G+vkJFj4N5hNqoV42VZ
F3YTQDC/rjcGJfliqBsuloYKAI0pfjKbJ1SE751akXRlq1qQZHIMv8lKBq9WvRfE/ui8e6LN2XCi
h7Fr5Qmi10cGgACnNbpYTEiwu7PV1Uk0ZxQnV/3DDPN5FwM+oJ68qRK3oT6N/1RZRQ5PcS3cYKhZ
SJAdLP+S+e0e8xst20l005eSIdWdzPy4SHxCFgZTCCLnn1Yk+7kV74Qq7C3eS39DV4w/UG3MYMWS
Al9u/1cK9viNy0uDmy/WI4RXSz7MdlxKg1CAFJoXFjFuOidi0Dm3PPNUV5dvzrruZLUcmw4Yjw8X
dYtBp6bE87CgtRmEd0wNLZK0z/mVbKMN4UJU5HyqFCHO9n1sbn5wJjy0VvFqF/0fvSldKHV0fEse
SQSbbRKbMo/h20iaGcRhNaET2sfSmf/0yZ6iGi5KT7+Qxt66dUXB1TVAHfXYocBFflP31lvGKWB4
BXyONrw7MwgHtnpa0HJUAfQBBws2Rbw2RdDoRoIsE1R37dwa3d1I2rd0nq1BkOQB8xLWAs3QsrEs
TtpRqX9Goyfj0FJ+2G4ByscaqQ1qeIQHgFx3BsVwiajznkqYWxI+xgfHVcjoTvZbtjmnzZifx39T
3dOklwrgixVNrk2OCNvQqSoYH60h1+LSKmlE3MjMonbJbxa+p6R5dNQNXHHBRFRuEG+JRMNfurwH
1hOUpIw+7W1G2t6J05hWnt/OvwDsYA6rJfb1SqRSn+zwHFwXtyUacsxPyQqqQsxK1OP94SrD1OFR
A1W3c5hqKzllG/sLbNQ/g1rycaKbEMj6DKCNEsWBOoE7pGqm4SW3LvOSvtGLKHwPEEMu77W1UclH
TbpjZsMumdEzaHAGnYQNN8yrC5OTWmM8DhSYD1zIRpHJqBto+mvL7B+LH4gIGhryY+gIIHXxW23q
52nUzFf4FOK5DoaiWC/4Jh9KmIld5XW04m35NTPG9nMtTtQBINTrpb6hmCtDMebOze2QlmWQxobV
Jz7ZJ3+G0zObyRKd3baY/FIOC42YO9TwwQeNlj+TOEkXgim5EHhGWTF/WgNEavIUgtH1Zwyju7rH
PTxxVJuta4ZZtmG2K0yy07ts3fc2EmBjWmhzEPMUF3N2QQPY7BEx72pbjufcwfiUPjfJ5u5tiNld
prQgMzzA64zioEMkNqmzCOpV/rH+LXuvAIMtm+Ww2YxcncHiUdWCM8xY3gxFN4K819Z9p/DKu7yR
BGIZN1Hnn83kruTMZNWB54TItIzoIVELUNz6YoyJC6k1uX6qjux1qxZ2pkf9siGfR4sfF9XtFz7Y
gyMYAGZ3iiDFkouu0l2QpxzDeg3YV9gISOSUQEyA8PsohzqMnXkMe/oKyvppGIp3FOz0ao0YLkU0
oQ9O7o/60J1HnrcOwBlTYmaGjqG/UZMC7K+Y6Dib6d9s2fmxH10DAsC09sxCbn4SqmLFQ7P85V2i
I1/wDlk9Iu5RR+rNTR7V/mXlUJ5Na0IMjLK+LD09tGqL2cZxD+C9ZmB4ZnpM1keKoupzk6ef7jYT
Jri0+QOWSvYrcSiw6DwsnkJlyzBWvmqnC4lFO28q3QM6zC/AuIAGX9CH0jgZla763VDyESmoobpU
PWAj48+tENgBNPHcq9wADf4+1NhPgDwo28px26W28soc6mcZ4KgiZ5SYqvJpW2ikXTc5FTK/ZElX
nHVhv+g2KgYbiJa3YzjZaoo5rzbu8p9gw3x7qbbtz6hDy9HuzqPGvlTVu97Lb2WtjK8sdR1gCwcq
uCHQzp4UESgTYgFMgVhnh8uiAWvZzhCrbP93X82w6wiNW2jrQbAz9FEPZ0wdaPm6usqEqsa5elBk
11lN6YhH/q605rMY1LfMG/VYWeruqE4cvc7dp8VmhEFVfrrVV8cn8dElFsuP0+Pg7jOUtq35qla3
MrVpZqjY+hkuc1/DJXYz+yhfOj1wZOLFS21noZvnnV+NJCZi9M+jxtEO1tg4oaExvYwii2tLOzcb
Cgel6hSQdnWJFNkpoTsBFZp5KuK8YKhiWjrqCd+YTEfaHK3xCTkD3h2SMOU0uVFhgTLY1uTnI9Ik
I8XcN4MIdPbS70q57tOZnUDzMBjqw4/Rmld6YMEHWjaObOtTrik7aBa72hVu8YaC4/7hrePeUvU0
7pQxIYuwXM6oUJ9qjGGnsdD25oZG08i8x/Fu5WO4oR0Zo86hNrUfk7bBHXB+QQ+6Ta8sjc0Cyk9B
bO57XEFWXqMpLeKxLa1LXuovywT4lpfLw1Br3XUCHNhKJyapq/5N4Ar83nPaiI/QxPyAoFiXKQXo
FeI8PUtJtuj+uIawo1YOtGyWd0FOTkiwUAsNCYJ83W2bsG0gD6S57g2XD1THHtF7K6OyZjiRo/Hr
XqLwWKO2l9W2nHrrY3VtgKaS154udRJvS92NkwS87s6nYVh41wz7P9O1U8aNFpUZLvPJKcgCQwML
YsmosV3T1iKeaoXZ0ZthT4YtsYaTlu7GrftnpP2XsQg8Qtr2nasFMV/3p8dzgNL1Of0EZFGOtmIr
oTDRrLo420PS4Zuwdzm7FKe9Jj34nyWoSGsd8zJ91Z45HMGb8UCnLVGIcJAxljJaOUz24bxPxEFi
nooolwDjd1jC+Q9iAI7HqhFuZEnz6Ajv3cP6mec1MsqsO601yV6du8AUrTcPYgX0Xynpck89kDQW
4dr9nHM3OZtu3KjlursDOb1isJk+oRJLwhTy8646bKIU6eE1xwVRUBe0uqRnmtRfhyt277Atsn1W
eXCpqe3taukEo1DJeO3U+SgdCxeup00+8QbRqG9WOBXDECCBZmWi8Z5UcQscRVw9DUMtMRpoxSw1
aq31yGTNMzHVDBdSOfV0IyhenxBqai2hAZiAnAQeXJKmNi/wPmpqmw9bqu+T7quUlfnoKOtThQQ6
RIM+49oJs9J6rpLsSx0BfQe7PVDYwoTWakdXNX87bfvzTC3YpOf61g/KABcU0dhidyyDFNHkIWnW
59V07+c7SbU17EdnnCjuWQ70LQZLMSMOBwTYbwYCHZp3jWizWsYakEOcUKEuS/i2zXmY6K4HrxZk
21b//q/8NKXeXEDU/3gCnMDoqpH/XbayaKJJ9Kbp27HFiXAccA/Uy0FPwS4KbYGBjqeOLGAVmz7b
cpFcNoIFGg+dInOHvBilGiN/fTXFaEd6zoZkq/JP8RYoKIUMXgpsX2XPuzRrvEGCQPs0hRUuj2Bx
ElUyGSxuS9K7vjmRXSkflWWaRyZdDNQdN5FqWHnQ6osF6d4pOLGUv8RtFDw/xoTmmuhQy9tyhNrz
7GsImcxSA/C0G4jWaV/O6r6vZsSa5vRH7o0dydx525C4WHMmg04xnhDmgqnC2IUk8yHkUptXXbP2
Qzp2voAUioYZ1L7H6h/iTZH+UjHbmxlqUMAmVr8X/H0qJ11hR5pQlnfbyW7e/6W/GXS6xaqF2ajY
GWX5NpTFC8I85DmiyAIXPj2oSZz06aNPaaHWiG9J3VMi3F+maQS1W8uCVw+8SD1uhd6tHgolL05u
/tMA8YV0GlZhlzb6BQU/DG1xSPTut0A3cwP8mAA8WdodJAOTVkrfuXd98hAza+WTX4Dk8Fl0faBB
3CIKzolTSfr3Xmw7Kye+edW0BJ0JGjm9S01W8EHsVGQbzpR+w/+pwWY22FE2CfgzAdxlKSo36arf
sFhO2N31RPWkrvs2NS+9wODRjgRQogDM3GqOHcnk7Na4kptX8AfznLaSQFylmoKybm9Y0bMdxOkr
hnUjtpUujayte+F4Mf2JBTRsnE9Xh1KlE1LsNfOGXiq5Iu3ZhNzQPTFxeXhXzc1tAt2TRG7wKAWG
vCem5AeKoS1mJhY/5LlGgzi/rw6tK2RUNcoWJhDtQMBLXJpZgnjHOGnYCu89sN1uEeZpUpoIQjTZ
DwSFTKsXMfQRymiJNUROg1jbSN4aWOQ97RVBPiPtzlVn410oy91UtudFsAdgxC+wQcf43oE9YOoB
kEgFKCsR2YqCWShh4PKwWqJ8OaY9joM0r/+TS4FJd/X2q5k3l82qvnITMb2XtctRh0Ba1VaeKy35
ncYN4eNDm6zORb1XE3IJ780kdcLRwvKVb8rDrGXbQYr2E8poBd79JzPUyDUxlBtAASWFikVVlIjX
PO8PGlIwUjRO6vSodaTgeDgLAjpl+8ApkiYUGSbpfB4QOqMY3MhA3WwwYJGCbHfdYUhI0OV+Iv09
n8yIMZ78QlMSDTRZxYklAUi8ZUN/s5dNO6F0rVWdUvIJWhuOKffbBvV/V6busRfGfOsWPebRng6r
wvdbMQo9TP1yWBNpnVbiQohOfitdzT4xUIT0ldv7elyJ5XSHNconRJhFlspzQzAKjJ3gip8fSY2g
1nswlCO5NhDMIhGhMSH+67eCUtwNbCfp10BHv3vYBOeErlgkxs5k4mRAoieQ0IcVF8tertkUbPo2
7In8BLLIPLkfVhC0+3oWzVBHwTipNbI8A0G1mP4xgm8n7KjqCZfJT6kV5a7fkBL5FSY+UlfdLlT7
XjnBN8Fg0//gk4jzZY8t1XbS+82T1WIxs9pgHTc3NmyhhWyuDVqejWCtAo+hZibWbcid4zdm9vIw
Y6oeK7ZuQ2u7eNbwWaigwVFbTzYaYVPeMGHin82S9LdzFhgV+Da3eqGq13jKzX5f6Hn6vjapfqaM
bvP//7dJr7mx57UCxoF/arFqMlGV1WHk2EFmrYhL1s6Wj2NlPuWGfcxQxh2nzL0oSobiQbAX1ILK
W5EY4Yyp+LI1yreSGf/Iv8h3o3UwtGTbtYn4kAjHyIAevvN7lQ/AIJfvbK/rbdXS6wiActR71hZ9
m8ad1sbdOKqvDkxnUG/GMRk4SBHK4esPqK0Vpyq1hnDUUGSt60pHHwMUxjdNJbg596LaRIA25YLM
1+memZrS8jZjrlcnUsClppxkV72UAgpkpP06mBzOarKaZ7NULpi8HDak0zZX45vrQOZDtdlQIGJB
eFR7SX3pvJnawgyr3rT2+nFgx15l47F85oFLex0AQ5NedbVHKPA1dv1wo30+QVlov5bde+5+rlm6
q92XFFxiAxtxGiYEgQGPRdG0H9O+Ps+Oexn6fG9q+a4Vn1LUe3XekOvUJ+aROEWS27kvS5Igecjx
23lr0OGkGpgHHb7NvCRO5gHmLK7lEtyLCBfEEcvgkQVevLaIADYi4e0MTYh+HDl7Vc170aD4honU
ANkdZI9jy8DKI3vc33AE8l0bVn8axsB107dkPFkzkqn0oGwOSu38qFVXbVzCEcLV6bBF1jAWcjRO
w4yjAKkAANS5wcMmtjQkZPlTL6gs7N49ELCOAA6E5scOEbeUIeiSUaB3aq9L/uOOZtTpCl3drIDQ
nwqRVtr6qbjATARDz0zf0lqx84kd+PF+UTeAwv4zs3gT14xix/qltnUIYniJiRUK8ZxKjspE3kXT
D+fW806sHtgyvpXOfuK7D63RiWbzXZXbUe3IxV0m/FPrA4Q9IXbjq6agejZT/sw35S0t9OcpfbWs
JiYXK7JrP1F+WlL39lgPmvxdXz9S4n2cdAEfZY1Q2Bc6uH52KqM7yw6aULRRMv6rsWqiciYGIVj7
BVWVDEsy+ZdOINb8cdznqiOsAWNOEg4z+V2e8upoqLdoxmxfqgIrfvHlwm2YZeunI9qGzQ1Y71M0
VWiPvW7yFdHuNuCQymW9mI58x8E4t6zchDT3PWH4ZQAD8U5wIA3P5CaofTwaKAmaB9gcHNtX5LUk
AJ8KJiCpfuJzC8y7HIxJz/OeW+wTbX3SgNLIl4BPAnrP0H0sfmMvUWecMX1NFqJvU4CCQMiOUS5u
tVlf5PZF5zYqxECxELnT56nyMW72TqnbQ+FYRwkW5tBZYGFMBQC7ILCMNwIZNiToW1cFxfCbALV4
XMNz81yZfD3IAmvUfvSKOmX/hYIjwlW2y2Ty2upzPBPlNS6+QuS8bto7Qss27duEem7BQ8vtv1zY
J12rKOO5wOhTWIdIog71GXNpT9dQxs+yLs8TDJCb1sxvd8guKN3Ulwlh6k1yzshCKwxSP8CQS9vc
tdmxzU+4zPa2wfwlP1Cd71Omf8IzmHUMygqWeLZ/UkoAtO/R2uKxfqJd2S+9F338b7DyP4Nntil+
LYxMansk7M1iRbPH71Y9KUuFnqjfT3xU9jPLb0gURlBdJIoSQcAMiV2+hnEEhhFu4dDzwKnJtemI
RTjnPEul7UDeF/GCsS0tIgWPqe49TsP0WTVsRoAE0Nn7dVkPRv42Vr8ovn0cviqEcN7e1PrS0mTI
O+dn5PmDg5b3QISZF936GpqXGs2KYo0kdd2q/o34sD2qj6tqHVUkqknz4Io21qoVquVCjDsvCJ2z
ZywQwazLoH4xW7j1tY/mXARJpQWDfXCrW5PumzswKksU+x93GjwtzwoMJepN1boMSQyTjOT1WMry
6KCEr4ntLgZgMH62DLN0h8UyJ8S6+EaGmufjhSJT1uLdDKU9b2qgKWfUf3FDp58+IZ4F6+vedcL0
q7hG5tDgq9T4PvYuss+CY1HBaDzp2NYpi+69qFt/73TgOH924/Q24kDyljXUwEWdiXILRnY0wog3
QwydO8jNcMy2vVW840XuzNE3wMzl1MWLPkdyYpNqiPXo/8thIzxA2dS70ljvu4IQwqUMVeukYK9u
ydST5YgF7bL0jm+wOQ9wFiAPQMaYQe2oWjBzInwur4SXHJ3p1ie8dFV2cbqDUp5H3LT6eiOXB6/C
5BMDj04y6klDsu79AICJeh6IUQ+El++mGkY4ZR0fdhMhmrgqOeB3w2wCWxB7UUbNf0xAgQ0boGaq
z/UOxcP3Pewq1Tkx45C8dVfYkLqVkChB4AiSxW4Zn5pMPObE/nFTB0uOksBAflXeJslJkgxHxtzA
wxGT0jaogGRmEKtrlR0e5Vo84maOVZYbJAgI9XsSz24twlbEJKGFXin1QOowQif25yqNAPOrn8LW
k5Tki+yx7tln5yQykZkWSLN15isME/ANlILn/2ny5R49UaDLhlyDAdk1hOkNPdOfE/GkSUimFklp
pf2qCb9P897RAtC0lW8OuEaIxO87OFB861RdsE48Eurj2waJppxbTfZIhgFLSbilya4aaMtGTqI2
dw0M+MUKZi98clH8wdTITaHFZP27exMwhl+EMRxc1M5jqR1c5COL9q7iktn005w+K04RKH2LE9++
eO5znVOByXv+dDeH2+tD33A3GMorSRKwUlwiro8kbOGq3e66rGNWW1FhZpf+zmrdZVbTspdofZDs
LYTuiRwVSF3vCSHxgejjnsCusjRrylae02o6siMHhX6psR2wEvMV34wHS1zUO3VfENOwg8lgBbce
Z45xyUu9DkdI26ke8ERVoaILVCozcysLGsUaWZHfWeh3VflArOVghZ6auFsPVQM/RnAs/D8I2Es6
XqfuNxl+jeU978HvXh2pPiNW22V0vHis7WOWhJPADJ+tP+ZK5UG2771/1oyYnNdUzD1WquWlt38W
FYmjAPtQnyr+jCZvajaAp5/0TTxr1kOzHJcBxNmqT4NxQzN3T6OK6uShb4tHt8l9kZxyN49I/Aqb
rD2XiRMz2h+bfN9a6kdu/+W2GdCp4D66w9VGkNQ4Huo1SdbnQkM6rdAabw0US7l2/LgM+1O3p/Yg
r4iqN0iIE6/6eEJVuU/dClE9kBkZm+6v2Vy0Zjo4pK/YVbXTpoZMpYw54J6Kvu/N69BiQc0LEmHH
KOV1K53kQee4z2rnSmLYZ6aTzlF62Fd+pgoc+p5quiK6udQAzljRFTfbleX6OJj6UQHAseSxl4cE
ZLg10FYl18EsEWr/UzYjgFs6Vf2HPvxnEu2Tgm/OmYJ446PSm500lseHGj8VobCOTq1aevf74hAW
V6tAXo5JdOUaH54czw612TkYVho5LoAIEgBOdXfJ4tWKVb1k/fnoeuYm5AcAbONtMME1JII5+Z6W
nFPowe7sJOkhF5bNSHM5hGv6pboCM2K/E2OvcY/RxlCYVNjIX68njiE1Duw/O3X9xyp+aibxSBg7
O4g37prlbirxeEPMU8nLaSX/XPU1B3nqCuPYbx+L/VKZf0uCSFEhbIfcO+LeBBmqzvbYNO7j4jW+
dJUoTZQ/M+1O9Qa3qryiUX9ZgEIgVv4UBWGXRRNRjQh4AVAjOOHVxtjoYQc2YSOwYLHncEeul1px
RoBOc2fn2rnLlAuJUJUrT5ljfm1sY0xM5BNxrtvqWQgdp+HikwrDPMyIz9yF6a/M+ptbpCe5lh+o
qZhOSew0mflN58V8WpEsrivzDtF+yEeU4o23ItTd7izQQxl2/7hlKeBnhawbJCHRQs9h/+6G52Qr
gYXEM1G4yEIN1AWI9XSFzpLs7JrbsbP7GEemZZ17KzsIuR6w/YwGFohN4d0/s6jEq6AOgsTC4tZn
1a7ad6Srrq11Jsc0SmsGwsRNf/JCvTkgBVBUB8JH4978GL2rlw0+SWa+w7YvGDG8VuEOhMKZXdqI
RxFP/JtWufeo7pNetx/v3SiDF1LkCTs9EHCn/G53oVQBZjxBzJ20ljYfI4utdb9ZQ9TqoML3wUIZ
4NvFm+2KgArvbdN2CToMHhaj3lezQRLnj4ILujX1l6ppnok6jVSWv9rEYcnjrpJqZM9El+lHaR5U
4aH35GcpynzvrHvXIhNJmSKPiCvDeSnm+YVatPq+b6qkvw6BUG3gclJOqOWaQJPvQaDTwdSzG0D+
/zg6jyVXrSiKfhFV5DAVAqGsljpPqA6vyZlL+novPLDLAz+7W4J7T9h7bYpAYozK62BpvqEvmx5h
dZ+/p+uP2t/AmbFWJpt+aoC91ZFriBdNxl7RWnS55nUR91URogxfpqUdjXW3GH3OZBGmYtrW1pOx
4NWe8aqhc34vi5SzfHZtJniJiQiEdqk711htw9Q8aAkF6bJf+ksO5jEzb8MMqZbVviO91bAysNf4
HD9LdXSkaqfa7VvHIkrHydcBa8JqUJKvycjdC2UjUKEHp5zDs3RepOExTuU9yUL6DFDoC7k84HLj
pgsqa/RFhGeKKXYSfrbYSKxCbFQV9bzFdw1847eFAgwhZzuC9e6a5DB1oKPG3ZK0voL9x04+AFae
IuZ73bIXI2tF/dZ197Z9WvEvEIYl/WZpl4UGCdVCDoV9okyOTS8luCaJcAKx6G9k6WpWMNZtrwzp
gAEyZSuwVWURhQpbTpdXR0d/I5Bk5WCNZVS6sl6BJEJAl1p2wAntTVQTlHEllXQdkjS1kuLY5ZF0
m6jKvpiVTcw7UHM2MAzyVTXajulrpRCkQsaoGhMmRFGuQBh5olN3211qvg3Kzo7Ks9UDZcW1b58y
ShWnfsLCOoov7tF09RbgeMTbGaFDJcu24fPsUetE4l9LaIRMrcFvi8HzV5YmjF0gQOnVFQbRYvKi
zC/bnwK98yDijZLVXlc/Ib/d2wQ2retdJFNwx4AWb3KoCQizxvRAx+g5DGRFdU16gj0BTIZkeU8F
orzSjdr2psgB60qo9AdsLceGm6xLCHLqdkDpXLYw7xT86JUVwkiED6F0b4anZPW9yuMFiQHQCPtA
5ZUYZOGxWgQIsO30D5PhsCxdFBwLU1RREjo3NrushJUKadZRk+TjYKkUedSpyz1SDhrEKZlNTsJg
hTGh38c3Fm9ErnReB9ZYjaWtxW+Geo1Fc+m3YTBCA44AV879nTZBbUzAXvtZNTeJPLttnT2r0Q1I
RNaybblUYCJC8xPvBjJBSBd5/SYmFCB3UUVHkw0Uqx63bI6djfUQV32e+U2CF+It1HqadcvVjc4v
1kKG1B5exhb5a9EXXyBiPyf9aNLR5WUYqDh/rEYPRsK9QkafdWV9LbR6Q1kGDntYq4IixpylOlQ4
p2pmabB3evPmQFXjeYsdAukGXpS55O6+WPJfLUWBVAAK3aOBKQvF7xzKJM5c27xH3SMjTqqpGS5b
PjvItPhnSsBQfrL4s3L2Y1tdgalsQwb+7cKAamTKI66DwqHv1fZXpMh74EJE8dIAkJ+mbqtom0nC
Vdp13Wa7DKdALu0JSOv7wEpOCuXkAFawqiYUr8Dg2GdCWYnNIGZJwGrKN4Z2u3QKiPlh1wgbjKvz
lSfz86L2vsBzV2ehOGflcNIlajDTaE8VEE931AcgSkJ+aO2vMQypDxngEKpwo7RxajxHVgZ/qCFv
OKPRXUAtbNja9362jlmMQwJUgsAE5yUzdAF+lnUxND2GM2EW7Y16DIaeL9icNZ1GJgar2OGXEFoq
b+vVklVYcXaCZ8V0/zI4HTrFWMt2U6Q/srpJ9g2W6AQBhjena05vZutBF6uPqe3GK7rL0kPPFTGD
hG2V6hEnKhpOhDwjOo6NU1ay1xXFL1yFgbO8+EqaismQxohFY4OWsr0NkStcoya92Fp6iYZJ3ymE
Gm+LwWYeqaHRGYn7S5tAIFjdL6yb9EKzt44zv+X8gmfGdq/dqicoCNnMpOSQsYhhib/2gjiqG6f5
ERUyngTXtR7N8RkC1ms5Yl7s7UYcpZShMWzXvW52vrXQ9ll5Yr+kTCl3Qk9BAVXd1jTpGZxe87CV
X6fEnAJwMnjWh6EMEp4co3MwNzhv7BvuQwnUR1bkF8b5rwROIIUiDQKylqgQiRLMqBBIh/aBKaaN
mYEUPLQf/XfdjEzfwhpOvvVClyA8INV+zQjUS5JBcesunHYWMhpdHnZqn4jr6maocxkXBmR1uAjm
nYP8nk0DsOcKeLCQOROLUf9TEKVfgMZrZggbn7M/BBZBpN98YZGvpMsaFTj9Q/8tDugXiW8ONbGb
JgxaCuGQT4y4v8O4fepNq/7JQThD2NobQin2Q05tQwg1+yQjJju5tqrfCqBuMDo0tsWc3mxgXqOi
qZsu/GgNgEW7ec0fakem3NW6rjHDKDBBxm86Avrif4olsZhasNOq8VJ7ECmcUfqnhLgeSn5TULnI
AdTi4DB+rSAk6tfUgJq8SCXdawrBpxVrJvaaK5dE6fYr1iheRp323BoAvJJwspjVrcjQ3C5gLX6q
rHMCZSCGekFnqbGt2Vhh+F6PKXcS3BmA6+a7bMxckBi5OBqeTCPi0NGI4x4Rk42qPLr1wnajy7p/
ceyshc/AtTLNXi2r0pYVD/ufOfEzW+I71AYeIQmU5PKw0bKtz0UzOHqw6ADqCsVpdq0ZvowSLC4j
yg92bB6TSAJVzVhCMZJXNOHWQcfTKxKWy0uT/FjquzJR8rsll5DUnpXZnHbaskaEIaMa0HOCpQaK
2WZ7vWIEHa4V8QSYSzPMZ90Zi8usWOe87g6qQ1ooEZeMkxXmhlDIN0OCKgcUIkLdPhN+WisLfnzu
zSk2FUYOGdnlJcY/lAhks36BA+fAmsbqpPbvAwTxUBu/c60J7ISbr1EjbnbpiPaUENl2vzBUdDrL
F4t2lppmpwET0QyyQsWCRhjCmokEVrtqccPQ9KnIui3Wu0OVvPSpfVBU4WWIXqMh91tLg1/x3Zoa
pEkFUVPqKci2YAdYhH026j8D4GxLAKxdYiuldUsvJXwZN65AFHJBB9iOPOp1X2fgm0YPRje4pGe/
5l5r8hn9Pdd29YJxxEdADgqXgBnW4pJc3o3kXiXON/1xAabElCv8WN+T/kP6A1PUz3KdXvBgOemI
r2aXodNeauwLX5Z9VVqkq86BhAeWEsUmKsWbGWc7SFL4epqtNbxFyxyoHcjk8Idp2nMWVkGTWEdi
rGBozC3JqlPrJ13IR8tmCyZoluG/MrVjEss7p8v8gZAA07mZfb9T1Zdm+cvUrwm95wiWqqaJDJkf
hwyslWZ2MTxflI+ipnq4SI7tacqrjmlmAve+fkwlc5bafu1kijJxbncGJkhtJ4uvjLkLNEbG4Oxb
M2IZssGFDXJbGDJoMZ0FyMG09WIOvwXzv6z9gYZAjs7tNCHlor9IaPySFt1x1h0U/TmLAeEgpxr5
uLHd4fBz7gNjmyxjO4hIXJTTBtrmQUs3qv1pFbsy3ZuGlztuEj5p7etkn0weqnjFbv+W9rKvIYmR
ZUOzkp5yplUSjVtSeBFVQwm90U6mW66cFnEFyeJGdenWY+POGpB68aTqxm3UXmxnm9jP/099rQBW
BrMYVswtxeaqp7CF6TrhfcCnYmTEe3G4pPN0zoplm0Sha5kPu7qoJOEWYjnoPdSbrDyX4O5nBf4L
T9SkPURQMmLM4gY4FMI7DeF0qe4bxB20Znk4YkNjB8drIKdnGm1aHsDwvJcMUdCQkTcUJww5LLeO
pf3ioL5BBqZrFk878nNpD8zjOldLgD2GzVOxzXRaE0r84ifV39YEaM0Cc9bDP/HN0UEi4fEyCaNz
h+wzRaeUa2+45XcaLUaHSHnTSjKrHw3KOpBR5otDv6vYXiwzvk6DMStlQEFzo5wmQbxv23qRfhIz
Ew1buS+Z7Tuj+FfTxJeImXKcAQcBs3dgngSF053YNWcIJKdjV3zAWFhGFEn2AckFprpVoYcM3mU2
hUnErSoEddA/HcHw29dzHJ31F7CadXQk7oq4Vqg9xx44CfEuIwqvtN7aLO6K/IzqyTbwF8S8I9FW
r4IlvMUJaQ8pD3K7CbuRXdGOzBUovgx5LpX9lJhkRODCIlJgw6eVRDtqaGs6KxJTl+VxYT9wr5o3
q76ryCyBULqS9tGC92o17E8IzOwQEfVeSrsT4Hs2v68pmzpAVR6raojBvykH6NRBkE54oxC7yl8S
FV4uei7KTwm9U59zcSLfnAac+SwzHJTslXIxla8m/yx4ReRwh8zIVdWK6BOFDGrstMzmR372s8g/
GsXwHeqXqQIpwlAoVVF1NUBnciou+0eO8Lowk5Cz2GN9uwnzFhoxr5OBEQZaRJuuIRbKI7NlvpyK
LqQ9NnF3XWaddsA596l16emXFjk66cUD7p/PPcPcGYRRgl+ultG3vgzq8Ks0zQ1YcNxlh8Santtc
2aWwneguNm0fvg8psd7ZdDHr+HdQ4zcrXdNmmO/wIY4OJVWsoSeaLfE3gSNOChKLwJKER4sEePJl
G24xTdmQwr0lO+gpxGArL7eh0zxR6p+QzZ/6lYpJRRdfrMj2ychmcX63BQ660HHLTkWkgtsu3ZjM
54dmOs1OSq0zlv+vioZWwo/ENWjX1Kb4CEg5FYgbAb28ZQhzFPVrUKrvAS5y3ueXsqBD5E4tIrEy
5tkvJYdY+1SVN7OObuaX0j+1mM/C7jeXjqEWf+udfOjUBMux/TFKk68u61GZfaQTYT98MhzgH51g
2ERNa/E0rzZf1iEDUPmwaBG/ZbcSFzf7W4b+LQ3NENvYhKpDlCRbESHYcRim1zWJ05G5jxx9J4B9
OnK9b1o2Mvq6KPmQlRyF8fw25tmz6Kq7NFqBzFtXal8dNApDFXQs9nGZvhQBqkeDGlWN+wTudgme
wCS9WaGj31S/46kz4fS6uacORMcXCG/rjWLZ7JaT/RKDsq7vLfY8tUXBL+Jr4cT8iX5fx6CimqO0
eufw3qrp9Iwm7+DUwm1Oz6NO70iTIw/SzVQW/HKEDMseH4FkERt2LVgYstPCcHGsauM5nNkRzd8U
hmR1y9se5JDNUB2+HCtwAuM3DhtWu7200kBUUkLB2m94huDOxSuZkYT6lL90znMTPbzCbS/jbon0
f6gISqz0KPCU5Ro7rhZ6UXPW0oPcfeSO/SQnO2e+IwGnnk2U49Ka8HSVIAXGX51itAQxx+xS/dx4
3/w5fiF3aIuS+ChMaycVf32pBOtLMSRvcf0wcOyUQK2iQuO4vyJUhW9hEAar7AwoiueiuLaNzwIE
GZulBFYG+XmLedxs8DrBiRTcnSTp9TJWmy1sXqxEFheJ5nM0gkRlnYWbldwCDQDNU/rK4Y1jXQKy
jhXGYHaJApJbzLXkHZVriVqYrIIHi2HzxCPQkvr5qv46jQ/cwCMIQhauSp2XPRxEoJvkhOCEjbS6
Rw7R/qWa+pKrBqAthv4q3BEHI7wNlkQo7JXrW2qWgcltZ7WA8tqCJWVnPfWF7v7kbAJjW96rCt8M
plsP37rc7O2YxHey7vIKM5UYGYJy14t8X2TIKSG9Gkq0VRiVOCx+uFEYFIx1QLxf3ifbBD96wOeh
nGkV0IROLxnq+S1q0rx1w3BT3LS/8mtGj3+tUGMCGJEOyX7ed8/TC4bTJdvalML1tvlgKuAgZx7c
j+i9euZ1WxXHN2ff3EDvbrC0zJgU78iJ8WTr+XOEbmHkJud7vOZwBoYCCdEwk/qWMzvBs8Q2kVpy
ZnE2Kd9JWDE6t4Y/adhqnyPL22a7uM4BoYB41k8Kt5CK5ZmgM9f5R8PhQGhHYsrkg+UIEJLf4oak
DvMcjV8pvcE+Z7WrzJ7enM1HhRHG3vG19dlhqrlZN61XYxHFWY46YDlPyIFnoO2b8m9+h0qAThnf
BWXogh2+9Bzto1idKwFzX7TD0QY3bmnbiN94dimCNtQKPPf8aMNCMA8/ID8KnnNBxDwrwvxARl2f
8zOhOsR454f1VqoeeGqQB+DhHKNTLnuOEtCSeuNw0KOjZB+L+MjtV897iuKoZ24cSPURlRA6GAHf
6FBBq+MLhAzPtfle+f0Zk4QabjrrF5Ov9Y88OBSzFZSxMWBzwhiF/R4kvGa5KKzTo3Njfbc2k9Pp
aAp4RNsGHs4etatiXGbtha1ylD/L3UOrfaN5abm7aEajR/1Z6YFhn4Rxzap9lF27hh9hQrMOM0dc
w47b4/xiRLwJb3LqF0bQowoAjEHVFvKLmg/BP1XqXZrOBbR6Exmw8hPmvvRX974qA+PzumgT3zmJ
EEgzZsPARzGYuCjWUbGxbcl+FJSKQIBs7wVlQae/0Az0TKatM4UfipPO4MDaGVCVd2wP7OKso8fH
gwytaXHx3+iMwZBqKrswIxCRDtXPch/3dqOeDLacyYsSemkWoOnU+x0x7Gq3h2ozNs8cFDzeIYYI
njOSglhcMDGLvsFkhzEKHh570lT8Unu2hdune0vZzY+xcGdikN9URvIxypSLIXmjTmITEe7d1vnM
OGvxGuBB0555RMr6yLfb9fzhczjs2gqOJcsuTtrArM8Lr0sUng0U1Lui3fMQo0JjHP6Uv8WoE9J9
266/kkYC4ttiHkvbNXaNwakafxny2ZyOVnXsukCWDjaRqPmBU12x3XRL7TOv2sZ1LlGSxjI/+IXk
mDbuspCbVQDZ13dN9LNYrlJxWdRPi7W1a9xZW3PG9LJTiQfK9mX1l2sHTT2A2QmhmC7Xpvd0kCV/
fBR8h9yTjWdnLmH0mnmB28LX0++nC9rfGkVSvNMdKjNwsPGOGWKpXkf1Nl1cGaxBu6X9Yo0rlTtl
8er2l0m2BUGu37cRYEgvBYXBKZSyCvAGjN4o5c6UnCxkQ2z9pavxfbE56N4I/EgpQ0GgINar2Ea6
9fDoKGecX8pBvWPtxkp7CyzXaTYy1VCGM2rTXDEeRtccPvZwxr7FwpsnIPwZPhfyPzIoWC6JWaLc
1Kj0VEhpLC4Q6OKKc1fGkQ7Lk7nKYUCoTpia4oN6a2mHEDMYJRFe2LCv2QNfldod+XMhYksK+k1r
Mk/Zor4x36S/hBtl2YOKoID3+gEgyy7nRqwevDX86uTSDDvm+iXc0Jxv8LXW/PRzxfi9a5DknANy
PZkqpXfR2xX8A/TLdEMcLF8z4EE+XXJuWrywbKxQKjz3o7nvGeFx2JHyZTSomx7TRF8o03YzFQKg
rz6tgpJBulsEQqAfwscCW2BnDYHanhtER5iPZBTML6W6Y+WWiIPNGcwLksMpIHaT5Mptq5xnRmmJ
fOk5ZPT5obPMNLyJkbyO6SZIq13bcXxsAR9kt3H7odEVbrLoGPFhvReTz0Gshvsi2uZIDKcbmDO2
KY0MDuBpYSvD1qo9ME90Gpf5APGljrozTfjaUA5i3u4TQbO8hzMy3GlrLV5T4BBjMLEZT6tna/EU
gLvEOVUydFZObB/vXB4/xbQQAHGQ2GxVFFPDLvmYHHd2zmNChRcg5QxJ6dS3KFV62dVq3J/byApA
8tTgRwiwyHxVbKJn5mvNj0J03QvvGAUcnywIxcbmJN1q7UmLrx0PDoPt4u58lbMraiQyuOWuZEpl
63ngmi0jftLtAtRqUhrEyOKdSw9yGUNg7YIUa6IvohxNgs7UQy0H/GpV7GW6V8EiYJf/b1S2/Hwz
DDhWNZ8RMsmH1F70m4F9DBwKi0piJg3u9m37lSWsJva0UIhZcfHo70TPUC9xZ4IL6vX3svqRm+3Q
3omaGfhXWm/87ci8oT7xeJ14Lfjauj0PD1Ek+Vd8WZCfsYkg669bT1u4JvJ4zPiqlxu0iFlnCEUK
4UacpOxh8msKl8UK67iq3WfhgUWGSQ/Box/aV905AJVnbtt7hRVwUBsEF0hvDOynAuWtn7LBrzc9
ftkNu7rpwmkwMXQR2LrvwAVZgmLtOqlIBvqDAVlKCt9mK0CIp89+p/1bSCtIsHRfhz98edADfqp2
a/e72fmyrX0Hml2H8NAGXUMw0vjQymPcnxhjpTKTSxBKSMuCDEFBaz2YvGkvHBfjlZu5wPeRBNVV
e62Mn8L6nttgxBHc1Yy4+Y8K0F/IP4C4QES19xWKLgvtvd/CxmkDMzw09m5gwU2tjlJjOWPHZOk5
ci0UuasjH8e+sVEZZ3i8Q1yx2Ms6aAzYmdCFLxt6gYp3BQWMsVaJ6nLEj8WRhj61Ab7CEYn1lfpY
dbN3SmpxrS/W04qB3Jvv2qEnVikd3XxBGAmj4S5ZPPAeJDA6KOoSC4DXLbKpP9D/bXP5SoEqBuY/
WMI3zIrL+h9FSWL9YK3g1uHNl4otWWeZs8/q69KBvqVh8C2TzCmwKt7IDjH8wnrrCjI5rkRdsD3n
+soYtJMx7nNvU9EjbuydR5a+wICKXfUdEpw5MhU8gvdoue+UM3aFiIHJsG3zrVEeWsQL5XjSydJA
yEGc2tif6/iqTHcpRfdbc64TI4Jr1KJGUk8pmpTnBRn8ArM3snweM+qqihYSCHM1HbH2EGPLe8Fx
x0tXX3j8rJHOMgAdBqAGnRjcq13UnmOZjMqVJ8FDZ73wZB2qqWQVAE1qLV95rOJyR0FLBZDcTKb/
77qzGQ7ZieRIDg7+zriFUoaXXNVYpb2M44EsDRYyexOzIM5ty9PW9SHzZVfDwxNBYSJvl9PnBFMU
qI+SeRULgeTHEVvwAqQiRb/ThduhuS3FYx5hzso3qSYuAVkNHFqaW1bMsrRJyGRqw2kfO/I+qpOD
WEQQQaedakKVaU7RBiKxRTfSeCZrVbOX72uax2z849Ie0xGpAqEw4p2UcKoyi7jw58RGgzVepREZ
Xr7XGbswJdGUwF0n2mA6aSWTM7SVFZTGYEtiJEoGHuMw5IQTubs8c5XcbBZdQlb93NXEYxg4gp1y
K1uEdktotOkQxHCD8bltbnNznSdBn3Euq28CaTje0dnFTy0ne1V+au3ilfNXjn0brWf52XHyzuRP
paQ8SIqN+gWBjPJpdD0469q3Kz7nQfFk5AXj3mAoVoNKyETKV59TZ8Bew36UWRwrvCzNZeH014f3
3uohE+n7jvgoo2GXNSrnKZ+xsyDcMJ4iYgHThUmThuuxNW52DjWIB8GamDnn1mYUBBgup5yJDyve
dmCSLQFEj3yho4Db6s01EeyyfvmQ+4yzfHlJ1J+yJXUiIty6+dIhuHR15hbDyOwLGh91HN9dx+wz
unXym6Zixfp+KfObbgArYMH40+lnJvbh8DnUxqZ3GO3dJmBTefMua59kY6F3vy/xK6IPn0DEe47q
GOKkGUzDW643jDsjAxjIGhOu0+7EVKiiJ3xsJkvBqBZjLxoSpAybCAV9vAtlMncs3FoFx4+tO9T7
eOmHWPiRTmOgppzOil0GkcPGRZq6gt3XWJJvNlEH2pyJvUDKMuFml52tlE0cM9j6EF2RVM+uxWsa
NnctA1p2j39dyW6oH9TAKjiVzAXMFbUHKrdMYjsF50NrIAU0rCgbN1JayrjQZiyG+p1A7kVKua5C
iWZ8ZjlKgLabGbvYzLODBBGV1X99mkweveiU2OI1geoSOUaICsR4Cmf8Ckb4IOEiQggssZ034aw1
qLtNx0ZfpVpv3f8MnvuMJEn6F+rauTKzILT5DiJ5xORIC5F0bxVSikoUrGRtBZaWctPLHqOh5oUT
463eHLwiqV8MTiXik/Ax70Wlf+B6G+iGBt/QnH0+t5da6D+tFD2RBOs5ZrhTegYGyUL3sxqsllmL
PUAoWD1eqx43elj1R9mOngslS139TqGtN1BwF4kc3s5iMDbLzk04xZ/ZWd8DmaZpqfnDnB8xY++V
pv/XhwZmctqImtVXWVruOMfYE1RaTfXQ5elHLUcaq5c1VLA6hYOGyqa2CfKdTqoCSaD9nTgzjbpa
UAplUCdV57cppO+0ZnBfkeKFfgN/j9NX4Loi1C62Sdhf1R9CsmvZL6wxbffJmk8Gjt1tfi6n7C6H
Y8oCPD2C2cDz2VE09CQMqDUDP5Dpuj9Yki8k4GGKoZvMWxnYEASNNn6thSZO51wTLRAp/OFNvGq8
d23WHjPIaSW1K1571pD4dbdIHGX05zNxZjopV8MwAQnic1TUZ1mPn/LKessmKIICHwHIh6Moirsm
i+OqDqZIbmyFBPU0wuLeHh2ZdUSjBFMU/6JJh1UOIJARIYS1lsgbnDUnNoAXskkwW3O4gBUlHdnW
hn08ng2GbA0xVEbIp19ZJk9/cZRK86I64p/Z8v5b0vsU3pt5rXP7m5qCFY8Y9cM5X4z0QEr9IbeR
bk+C3y/3DMagZWr+Ta1x7OH8Stb41EFx3tgTp0o5HBUSNzLkxBlfnmB1WzLaXZZrzXIoVbRd11rf
AAWxsBBYA6kLhVOVYadhrJ+F+bewwreMU3cTI+DiR/ShuD4Dzj8ri8R7Y5Z7iADsD6uD1kW+oST7
2iGlJQZJy2AwuhsCGav4Y+R5DvXpLGb7gY9U6/snwOlkXUgg3kJ6S5Uen8co8DQaOkqPwGa7KQO/
1Rgza/mW9mNxrtBsH7bC+LrVd23PFbtOxxLyDWrmjP1d1IemYqtpFec2NnbZcGznIciK7qppOCkN
5yVRwnOTvmsrCnJd+2uojTF/FX0SJNpzq2HD7plQFLRrA4Oy9JQhm7Shxc0UYyaB5GvIbYr+TJD4
SFZURTnzNBQFM8cchdD7lH5n4+eSDvDGT6X2A3cTTtSy6Vj5QnkKxp6gpIW5FhtCfFooUkvW6cVk
eDUFSNIhGqUSH7BLqfVEOJGNvyR0UwxpzSpL4ErRm68a7VjH56Ik0raeYjxLbHdy1oyA0IjJRKeV
Mh9fOtMVcuqGUunK80EhzS35taKPtsP2RKfMYeZLSM2gDrKV6QCZIK9WKldwzEZZ5U3je2t/avYn
6DOixj07ftTZB6EHjHpG+iwUmUNx6roEoaG+7UR0ahMOmD7f5+C1o/6qrrGWOnCisNulheGXIMgq
waxSJsmsNSHGQgYg2UEZHFbBpLQR3Eoomq9CsdaB9vAC9DUclPkHJtfGeOlEf6m0yE+Mz7JEjdw5
jH7/wGCSuRPv4Bp6RJ2g4dQ8Nax51RCyg8aaAAR186me3mXbOSs5y+XcxTl8SpfwkGnLQZ0GYlEE
aW8lXR07OfWgj+GXAlyaFcSp6hd2pyVxYTO6DRnEnDSxpwRkHofEKSsn1im7lBjZCC/hKFjEjyNj
JLCGQjPedWoxjAQksuhT+5A5gdkNb8doxkEBdqC0PJpIBi0gUNzI6VyVerfCH+imOdNVQ942/Gki
v+pivgyhDibHuqks2vsea/bIGGTs6DUEMvRQ7Dk1b4iQgiiLd3VZspGgkwU1ddMZbiY2/3Vmy3M5
3ZLmYgCY2ziJvIsE9o9QvrSEaXNG39SFHEpDOjasP4zC/tcgCZIW+04BEmLcl1ULyBfYtTOOaIL6
qgDBcV6Hf5I5vhFGdFQW9WHGywEL6slCaUncCVR3UlokAPCWcithkKoVZGF7CiL5u4vPYRP5Yyhd
yp0zcAtXAcTSJ3UqLk6h7bKlvS4mI212No7i3OekhX8K73swTzFm/2kC0gPJ86XEuBIhzUmQKWsk
3QBW21vQtEua3snB7F+dtCUD/VJexNiiQX44C1SJfvzG6scUQ+GzxdqAozDr47022syVfwVTXXP0
2Q9f1LjfS6W+NcLqT+6RDSfR89znPlXplR6vpxPpJXT6zOlMS37RTAW8ix7w/2QgJf/JnX2Zk9nt
Gw2ImhwYAEoMUGtpp761Y/0uRHcxxuZIHiYhwe9ThoZZVU/QLglUH7kixbNpWMRZgcyKUVYj/2qX
4Z1FEaX5zrTuXawFySSRPpGdFzbQkH3A0FmPguVkM4T3lrmsUaBasnAfO/V7PXz0w3xesuZRDsu7
rCZnQRoT/ntYm9mPmG49CafR9CrRxqUNUyS8/OCYi7O68ASlj5QPd4qo0otka8X1HZ4Za5xoYH/U
neBeAdElT77PvBwIWac88b76qKHOArdDzmtoxNqPPYWMHGt4Mcm33HebJun8KEqeetUhl5akR8Mc
rzniddbINEMjtjfyhF9UohhQCl4mKX/0i/NaytHDYAyuMKiD9rMvFOtPFnhIrYyqqgQizAgJOneN
RVmGGOQ8CqE9q6CVYAlD0egvXcWiPyULkb18lZtA8pPzgKy4CMWPlfDIw3HdsuKx6Cf4v65DIUAD
xnSfViHz8oC2fB9b69Vpk7fWbvw60n7bDmVOWlXvMZIBwsn9qW3PEC7JJzadi+G0t9lQ3YQdvFyj
rbKWY7MuESzu8LD9QAQhy1ZgGMpH3NtXmjBOdPvUVtXJ0ledRRthwuuvtu73WJKL3HQ2hsBfg5hk
H7O+IMwrw13QV90rdNlXLq9djmFDn15gQL3VxNJVIn+RTtPYXuwme+lqJSiqkacUNVmr/NS5G8dT
kFU6YpC+e9ThPQzFLwUSisbB09evmxR1zNMT2rbqgbLpe9bPiBJvY9UcDCV7V/mQwLQiJNw1a8cG
nSoIl/CYzTxss/wLPjaQogR9/2UkdaQB7JQN7NDS5KiuKREGStl6UGgL4keTK5dKKG42it3YTpe4
6//NorzqueSXZvO/lBLpGPPRqGf2nE8aaUpbM6T9b60vCC43bZ0tOIRRG9OHYnXXUinP+ox4E47f
PKNcrz6ImruqIB38JcM7ZRcn6opI1d7MpSb2ymZmKQ07u1qrjvBYReIEHwkORO72zol0Rb9isjlK
HEAQGaJcCVqULy371DrJVhsRb95qb8o+ixQukPpXYfeDwgMP61cMficdR6qIrn4DNw808jXLmdTg
iouQYnQIBnhllfyb8AXCuiFA7HpuwZW1XIAhpwHcjHXnt9hrZMapBSqGLmFDZb82TKYk7HSzNmC1
gWECs8TMt9GKb+mhNHZ/BMNSKnzZEzNYirA5HMCDwTzoUUIYoC1rCJrYHZlLSEBcsnkiXwwZmRwH
I4ilmPC+CYM53pqghhmpKugRKiS6b0mGZIEfzo4+oAqSLzvvirQmySgKxPBbt/N2ZFpeAyLr0WcN
DrHzDdtAtk2aY7vLnEPQ/4+j81huHMmi6BchAkgk3Fb0TiQlUqJqg5CF90i4r++DXlRP90xNSyUC
mc/cey7JkPKSnP2YqrGvD2A9dn0T0JP5sN0qLCasm50cfZtcTYhjKhR0BoIHhzy4pHB2WnFVWLGS
7j4UZw0qTx0DtNX+OUz1avSxVmOhjMJLOoeEDFi2x3YTc72MOH9biRictTISM98EQwxDANtkN+jI
UwmFn3NLIVy5EV4zGkQ9f5ONs9BYjlWiXZJVwTZwQMnpruwgOMdxt9UqRmh9u6fsXfnPCq1nwrEy
vwE+LOQGTqqOkZJrZDnZ2Y8Z3JlTIc1bUZ0PI/tv5rpxeXW617Ic9uSDrNt6yxlHX8UPoWPKOEsU
CRaosfjH5NqWDeNh0a7sClEZ3IiIvYYDy9P4HXHnToRccSRK64pcwvRs9iXWpmSHg4GspszlP3r1
Zla7SNjHQHZ7dN3iA2fbWhY/85fp53EptpIaAX92HmACCTCIPgNcArifQuZQObIceIf1N1fiU98c
0Tc+Zdia668RwZMeMDy2vlVOodelbECufsYD8p54r6g1pvIE+gDC47Cb0a4i2Xf2d6NdWrXhd5rx
HfK/173LfCu6X+wilfGFPzaJPhQ2uCQ+k5crGkBfL8CZOBPXRUlOHTdc1kQnwspOIaYK7Jz1zgtY
RVbqOXGHOwAnZCzlieEx08XAMQ7kJaPaQaLwomvNFqw5NexnU/w0iJOyvcNczFLvrjpP7vR/2Z2m
n7zjUmWPEQmtIV+qqAO47iH5cnAlrBy1sKezzSvpofO0kR8wgaSY7hFQ5NG41JHs1+N7w/6JWoFl
0b2Yad7pH+h0lkL3EkgUwlpSZZmN06siWYagAMmU4sZgFmpVW4ApjF8NRNnmM/y7BE6amBVRylsq
pGS4OxFVbrsUpWz55mGwi6yHhmof2zPrd4g1XCU1mqRkOoY4TCac/AqCW4PlugkN0Bg8NHgC4Lrw
W61lELrr+UAhZnVlovOo9H7jIi5hvqogDZj6OfQ9pqNs/TjQwhpPee9sacPJIqrpR48+IsWu9/cd
aHbFBLvA4jdBU1DAfSwUoVo4Um6hNBdHOh+p27umYoDAuLsBhOcOw0Jn0qTQ4E0FW58AqmWF+wqZ
5yi2KUwYG3WO5OvlBGgV7Dv6Ktm7sNBcBfACO2zAZBRU1qIIMeNgSva1twpZ6MCS+mrDfI1GGkhc
tJyPjMEAtSXrSWcpiijXQEDhcVeHjAmR2yLnXIchMIWIsSCmCKK9CngGI5isDleKHaPLTQDLlawH
grtM8P/6UNCbiEmbt40apgbJtmmIjOqJOIlQEPTGx+imJ26MFU3jJsdY4st8LQ4M0FiT0YysS5Yx
UzAtAb0TI1zCx5XPGrm1MCtMfDfjCK0PUE0fJrs0MTclf4TEYjeGeIlL60oK6ImUroothB9CJ0v7
5awpjcr4AK1pbXnzfzcTPOFoleamxzbl9fIwO3ZJv963BmbEgCiLIiM3pIeCopOdhTwWSTFMTGJq
2bXBk8TUsppAThvbHI2rMrolOedLibYBfcSW8BS81tUTv8ka9VUbVjBGtSXt5AZ86AtkkHXYoi/i
pg/7aAcre171xs5bo37ThJ1Bd3VmKTBnqLT/NcyYefOL9NZg6aqzGf+8YP6HqH9cygz/e/SnwGT2
lVpr+m+V0H05t5GxEWDAdf5dw8jhJWtJM7Dyj666gjL833mEOsYGdKlL+nBqUWLIkedjk4HvjP9F
y9nFPmKGdeik2+afRo8VTrdAu+oTYl9uYARLhxHDUJBcc/ctaS+W9hP4QEyRwFgO+WRvKuP3AR/R
2JW37PYm3KbimjVvUXTtw4eof4kMT+sPp32U5tvEwNZk7VprRClF76AgXf2joCfv0FQNrFQy5N+9
uljqZESbgXrKi75GNNrAG6WDh2OjD+fAv4Adx0D+FKGHtlEbiidA7/0rwiozvejqdRKPNP61JdTw
DHYejNKrovMbbmFIuuyapOLRuBuEyfawSRykpyXkB4ONbef+0rTJbBtkBVa4duHFPEEIY6Putw32
nHJbSSIecWzcwo/YyH4sqv0MB3DL0siF9+F0t6iDIjNWa3MUCAAA4KXZxieXY2TfMCIsyCauPKxh
ISgYJ8E8YpYn7zKQ62JpAH08iNI8SkFhIyJOKMH6xV336wUWwrXusbJN2CQy6aCTVnwMHiNGkVzl
9DUrhAGGg3HgvRLWUx29deOjawDawWTJ6OYcLJx5x6Q7vWUujex5YhZm3DHMudrBK9Z2tar6v8j+
x0C5a1jUzvWdw/TGRdiLaAZkNlJM1OWIDidVojtVi6yg+ugspK/WcjZbx8nzBLqoFysAke60TnTm
7RQnGSFEXBk+kar9Cagm38wxD25D+cWVq9nvJLjxqP9LAyAQL0b0M5mvOop42f1aJmR4+crHaU63
rLl2xV85QhQ/u+4udZcN4xf/PnTBOrEwE3P1Nlv+IOl4VfUxmONTQw/MDKB+ZhXao2CF1ui3OHwr
VkH86rafGeIYAEU95s22T0BCUV3sHUfyQZ1Ke1sabxaL+7a45tQkKSWop94L6oHQXBTaiHbly2WJ
bSPFJsDoybauvI59cyHqEx0FSJz4NQFGMulvRUGpjYIJ90/Qo+b2LkX/rzfYY2cHrz5bxXVC0eYG
8D+YhTcZJadgi4tDAWxIUMxSRt6SS2Kzqq4Q2tgfFuLwwuvIpUUmaX0RSb8AFtHy7qYp88jw5jaf
fEMYw23/kWsbL/usUKHV5vvg/USgKApWImH0zURq2cYX2T7Xc/dYHJW6KOcayJ1nPofxhb8m4Too
9ok8o80fNAQ4GqBwZIWSLh3DNQ8PmnhntkXJksUeVWOM1DMedhiBmPFNq0Yfd1L5Z1fRirb9NkZr
6vS4JgvteTb5Tc1ucLL7/I+aSg5TWLHjRj1JJ0qvvu3DmlN3PAFhAJJO9kT40pe8pBOWV0hLRjwe
ReTuRYw2Q9r7ITkGA7Fz4z9bGJsKJATBWGvV02oZJjGjBsmJxhHEM/A/nXACAwwYmBaA6pYBQjGR
G9dXbIrpdgoXeWZ8gZr/DCj8O0AD6odMup32JYqMK7ueT5nWm2G2ZOGHVa295oYtU7WLmG3qDJxc
BezNKw7Rc1NLyEvR2elJ4QgbFKPDh6iNF6T6uCCGdz0QZJaMa/i/2y65R6ZgTQlRqIgZcOYbs49f
iOrcj722N+dw0WA4JJRVudutkhnQXhfHMZ2bNY6bOS9mcD8KLjU7wnSnxqOjKnKVsGv08aORwY10
02tHfnWPzayx0YkJf0PG5zZjfJWKbw0hW08aL1yEeb5mTNbW8XvcVvY+B5jlx9lmSqydT4ljw5wE
kIEe3dkDvtdCdxfX7c5kaumIcBv4pLiAHQwp+QRRIwVDbRA5ZovDUpOsnvppG7v+q2XjxDOzuxCD
9iSszsH6vAtaFqR539+nis1kwNafFLFrZ/IlRS7u9syDDUsGdz5PAMIj9p3scGcxF4fjsOoXY6+Q
itTIbIlsoi4zfkqSOC0x9yjVo+mhZIlrYbbdYc51zXymKmlQvZqaPNqq3RhRxRZOg4xiPvNN7mKU
MgUrw0Wnw2CfipPMys9G77YT2PTZcZnNC6OZr9VbtMOj96Ug6o1EST0FDVHFpn1JqHUdMh64BKZz
bVJY+PAaacGB6i9Bph+xN157o4dN9dcl3XNismYcQv2vg1JHyVuCzdS17N+U85BK91OjdNN+bHAe
E/lRFaCPQZBEPFuJMDj2w5dbHZK3zNVuFuI8H/VaXZdnvEyfGbaRIiO9m/wrVoGsBXBKWI3xPXiQ
uuyOb7qKWCwwi/CH59owniXfO1yf597pL42tX0L2hF0MXaR8FWr6qlR4wfDxWT6caKQWZd2fzyoJ
kJ62396g7h8HzjEzgy5KZ82+5yDd8aWBsu9Y996Ntn77m0ALK13tvdHdi6zSF4s+EKXAyrbTg+Vh
sbQ31sScvuiuk22e4UoebTM+jiz/GjiwjSIrVN9XTPnzaDr69bQpuuwFKo9NGG5GwLmuBQxrjOE1
isOH77I2VQqTvWBmnINrz2jlnFyscKOsyqFemcReeM7GhDGdIqJJY/fUouWNtGAzkKZL5DCQcZ/o
CYjUfcFaFJcBBzuIjYveEgVKLr3i4iFTC1h4+1Tqf0ay9phv4tCezO/cB/yUM5lSLAwKo93GAYWw
c1PgRurkK+rG3YRKJ5ZgOSN7ZRbteu4NQ6Av7nS3mbJabHP5QtZoHPWwvJi58e4m02KK73an7WO2
6y5kqzFAjG8+LRP9ajqfMZAwMODkBkS4nNiHgukEQbG1M++MiMl5LT2Js5kBOIHfGI+WVgRVRDJd
ADBkZ6fenPdxTwrmg9vwgPf/fHvcA9tFB2mswlZtpwYVoTSYHn7K6TygHyWUCHl2COO08fqr5UdX
OKHPYFW2RFzqiJG6yUfDigC6jYiDDLFkZGrtapRRFBJD94hTD2kImX9xioEGqKdJpRWDZkfwnGcM
meCh2JAW6y23ttjmkEFDXvrSFZeYX6ZtX3zLvaQt6n3QWyLRELCzQH7YTnANKHFhT+6B1v2Lyblr
y2iXsWFQSm6FVh5HaAJiRr9q+S41ac+ccdr5kXMsqp8WKW9TWtg10n3jeXgRsJLr9skdzKP1CC92
UD4LfoFku5KWAL3dvLohTolSfFaomgtwf0NqvU2j8R7p2r9gSC9BM61AyDmPYkyerSbZpAoFJKlc
ls2ADmN5ZgT73KrfaSRlCLNoFyH3ounvIII5N1Gs6Ib4b/kbQCoAysiawSWEYCm/TM5ucj99DqQ8
2Mj2hQTgQpzwnnwVJAxWx6bfGvU+igCm8TgeZX+bcg7tLQjTKJmrIp8jBTSB/xJU73H8HQJSs/jV
ZvM0PkI+hsJlPIb7ghbBkxeR7WqkrrSv2apoXkBFTcT6yW+F/bG8GebfWEZPUX2J4896eGX0OjyM
/DxlH6xABop7+dI6W2Zv9Hxl93C8TWbslLHT3L3W7gpQPZW3cPyTPv7r8W+yXnXyj4Zxg9u+meJd
1WAOKfDwibTaD5gmjrMfDFfIXn8SIg/6+dsdidyRv2n13ZaIzz4EoKdC/LjyxeCxRYE+W8vWyNYr
5BrZdYqBWd1q9UGVLaMbad24yyiucBc6+i8SBNalXZOupnlkgXIwwYvYp5SV5Rt/+C46QqLjNkOT
tJfawclfbAf/5aklMS+/JBXWWkw3Nd1S4fnYnP7wSqymegdD/plAuYUJJTxpeHP5hRqbshcKXvuw
oEVq+VloRxgbzfSlmkPdfTj9PqDwazgiGPxprLD7Q+rvh/EZdEaFkItNZHJqscLiSRV/g+JHNb2K
9B3U9ISUMDo67alonw0vwBobPZnub+S6+xQ3E/WvD4LHlxab1ZnluiDDkPU86T3I0iuYqEP4Aull
/nh5vAuxCwP0pKAjE7RYZQb9/kh9p2Ncld+Wy7773ah3fGe9d1D1oQQ87YAmeQvyn9b9nCATd/27
ziyvzYkce0jtWCt2Axck0fEvvQUszXY4Of0289YaOfRkZqtdaL4E7jMFfYqF23KAPXw7xT+Dtg+c
hWy+EgjDxsWvnuW0wrZZhiSbcILfipKRd/truX+mupXZC5lOYXFnYG/4P6l4bamiWS/yDrhMXh3/
JdVYKonPzDoFtM21D85v/CrkaWjPzIZTC2bLAgZpbWHKvPPSTDHujZuhTo2Aco+pd2bfvfQjEve9
P/0LrWPmHhBe5S1TVXJzzjZjW/ed7iUwPmMszTVv3MCAPU8R6Jw90FfMuRjznKX6HNnNZ0OycjEV
tCCJWJs8GUOykNnv3G/P5wTfPJBNhhTjxStOI2c9VPeoA4//lTVfEaSY+XJ71jj+/DcPFTHJQahl
olWXndJhHdo/w/Duid9Y/NnOq+LxGhi5C5f8GuzZJZmbES3yV9cD7iqXdo3Iq3wX/lGDNmMvI3TY
ON61WRGNlTG8uBJ0y7b1z127U/VzOh2c5toaz679bNf3LL04zXuMIMuzzCcH64nh3ZrkAvBds85+
suFvUg5GA2dG/ucHYAfchwt1JII+bDBKh+EE+OcU2r9VuiejXUdCql8S7TKKG5BnWgS21QPOuDsf
vY7hBP6BwUciyrdK3GRwqrFZG+ka09bYoAs62T3Co7cw+PPMVwYoNsZBRY5R/iWYNkkMlZKZm86O
kqkS3NzfprkMAfaD4i1jUMol4Hqvo/dcxv+a6WTCrTHe0+rf/ILhMdVn75sBPNX4Y6LYY7AY7VvC
sDvIn1T6Gph7KU5VtZ66ZzZtAyZz8RphGnD9F6/YZ8nFGxH2LGv1ThQIeHCEcQeDRacUB4ei3dgZ
/pnFh8+8VuEyGJ67GVyAibJViL+HqQSHAq0n9Qt7mWiBTYyz9Uai/SNwUSkjZLiME7a60X+ENASB
iNBcEm005y7TphI63TgvmWbf8zz80pLqe0yTlaLYMcbm16HSXHrdI8H991QKZhguy8WG3N+JADmW
9PplsCmPB9W8dVmP7j7QIY4EYMZdx10SIkKOdkbolWeTpV3GziojpLNqs5MhSlBUBqB2I0AEC1Cb
T6TSEhYIZbyEfC9R687oNa3/TaoSERG8bscMrVUhGwTpPjYKtix/UD7YhoXpjDogNx4Hko02fzC3
hsPIR8mCMa7EgxHLmFYutrQlL1+2sdtiR6HvH1ImyOjVN5qqLraplnFvLv9feBK3gQqwrlh9husp
Q4DrtGHIhMPmQZvg4+FmhSw+qXXd6fuUGBVGu/ZFd0vWUSXQmWmktyqHTWu54zMcV6lD7LdiBsbt
iDo/1dCvox3nh2EtfRWKNRHNy6GI2nWrOBBFRANVTt5vZrRinUA1KwRL3FjbuaMRgWNplirKoEDo
NpZJGY68wy9DZx4yPSSgMW2YV2vaUVJEsSzNqAbp0snL5GJgk+HQh5GvVp390Nu4uUtOSUOSpctQ
t6uqmewTfCgs3u04fhYafpZ6ZuNaeT5QbRQHN0ErWQQcIfPnDaV/5xLOjXCJ+6KvSBr3fhyG5XoO
QM4CLVcBwOXnHu36GOiS1vDd9uyvFw4t29BCXnaGkfsBegWJJtrTaGCCYWt/iCo5btta/tWumxP5
9COzdKZ0lNpCdXq4m4g+X6d9ieq7ZsROYhvg2qgWayaduf4mDbCdEzoEZYlDaBQvVV+XLwYPOGtl
cLG4u3qr/LZg2xDl0xzYkjT7ruCKlzSdXZHANtBA96JkXYQtrojKTm85qqCmfkwYgkLTMjZkI3Jq
GuYyRF+6GJui2hBrtBpzh1CvPl6zjHQRnMxTv/leJyOaObyT6+vGNv5KwYRBORV+RMYCfGW3wRc8
YlQWnfZqad4ZDEuOYZHctdzLn92sqkjI7DZ++d5OiCodF+RolMl8p8jjGjtXO0UwBXxd9Ps4ovQJ
cQBD9j82Jl6x1IkRkodctak6GPV4Smbtg9756E3LeiM1OnivJOU9Y+SN94XdDER6oqCqUKz8JoaH
M2DKHiLeWMl0p6jQTJg1kDv+xdQHoX0cMzc+KzV9uE2aryc32uiaNJctgEJ88Wa683LP3oSKYKrM
DUh3Qcv5NBb8FrsZqIkmE9QyMDg5UrOLLLtsI6IjV6Wv44t2gseQ4YMCZuSgqon1a9dMSOmnl4Gp
3SYtWSZbSvuQiX+m8PIPQ9EDYWlxj2SRxhqjNZjwgTnrnfPoACCYCtBawnMc6ipn75CJRQ0SXOCw
IcxvigNPtb7QogQ6fzJ7q215JV8Gb0CSnrrMZpcRYyMIuxcjj5epZMVk2bFYRzUm9AQpuZCYVkpf
YpjViXUpaJ9a/6kc+nbZG/Aw0OMua49xVy8ntTAHG7GxKD5rs0+f8oJQCanVuGdQ+UPODxYktiA2
6sjiyBmFuUTkIjdlwKuzc85SbRtXtElW50FxYWuUxCjqbVWDVav8tWBch1Saj0GmOesENsqqtNmR
hd2waAjjIAYxWtWdhYvCOw8KiXzjjmDykVYB0u523Zijo42nRxSS0aWBSV8zWXmNM/vOk7ahZPtj
8gxwdZKMR7v+Dfi+iQWhOAO8elhxw/rYVVQCxo8PYcYq8GWQwbNDW3VNfD7jOB4bXqBwlwqtZ0oU
/FUCA1czspUckCCAnlILSeerq/aaZliI46yHHuddvQymm+ZjwWJuweGOQDElU3qlKuctbsOjb2oH
5m6awyntFeWj6+UNpNCLwkTXJP6yF4YAnF+RK8oP11bg8xrd+05h+26kiveFyeJLYzaBWig4Nxm3
iCEukej2I6tPwBb3mDN7YWMCCmxzVbRsBNwxOIo+ZJg0om0hRJ4fWY29kVVa2iY3KP6kkdjTt2vq
n6RUfGbGd88YKR5toushO5AyXK9EPfzN72nfjRX/UEFhdk+NHZm7yIQooAhxKcmiW7iOdXECbnUn
7QiPTuHD28Bta0iQOD5YR3CcPJkScXATm/qmnvK3GToPYRmtt64Pq0QjmiPoxNKL5vUUerMpZDJu
TWxKkWi8WtCmvcGi3LXETwT3GYEPlPSZnRdn8pFOdXppkWIO8rmf0r2XjN9hoQRxLcz3On/epqYe
uQtZYK2hpnL0YhZKRockoj3VO5UcjyJnlc8lfTeJOivlnEnFG7+uvQp/Hb1iWf1mHXPaICztdd8c
2OCi4m5cNvJIH+3Kv47CybYI2R1uSLIts9XYOC2HIWvvLq3g9+UXu9LZQpJc6kUwpWK7OUeoemFz
nVppAZ7X25vfwkYKoX0ht1VHjxVMa2IFmTmcoJ/9nu1j8+iwnrBoZ9Z5QsB0bum4HGeiz+X9Mrlk
espCr976HZ07SXTmMs/Am07IXcf4j4aMu/PgT2w/fZOfpibM18jRw6PRr1p87cLBleS0ZIqVEm8a
S0lIkg1+ueoiB36Oom3NJ2vw37TJWHQmh6kKCQJUNiLrosDzZ43cUyMeaof32Dflh6tP10KTgt64
PY6ieFTkf8RDh2YkxI2rXV1PBWtg8/zI2OqO7MFd5XwHhrcuwM/uylhP0YPeOj/dWy1Wpj7MXF4e
7gRUu3w6fg03DL2LltmUpZi3ghh/KsQb1v4uxgGi6dBP8Xbl2muWAy+QTf1TNTNkp6sv2Wj3S4Oy
MdZsZEZQzQqyvpLM2qRu3TO8gT47YNhPnUfkCFBH2GGQy968Kcaty5jBZ866bLz4FmUuOVtR+WjQ
jS+b/9EiNW5iY6kX2feIjSvoY9DpIVuY3jV+lebddC/ZiIKaUzgUB9LexJy7AF3Cz0bFL1LnsfQ8
9N3KWrZCxZinXn2tdxeVc/di4KDkvPyOThXsxhaMHOvxmc/s44tKGI1abEH4IWnx2U68OQUP0Pzg
EA7AHiS2LDwYXUowqyc8cljMY941n12rntP4zmz3Nwy6baR1O9LfthaqGld/NSoMM0Pbszy2KnzH
6teK/7zEZPClWCkVeLSTeWrgkQqqnPSR2fYdCQVPBp9FbOJ0TIuCVzXGL54AnxUZ+VkdsK0ODw9Y
Bn2vNJa1iW7C9h7XmBIANLMq6sJxH1D+NoqGvBJ8GqZbnwYLtUoctHeLOHgiCBjdYKzbthR5EGV6
A98J6wB2kLtuTiFOoamMJZRCRzOZJnvfzvx/y3uagCmhte/lshhtCxcNllgXhdkyS5Oz5TO5jDPd
5H9stUVmidMkOzQ7OiF/MkFlVHKRxzFNPuteUm/I1ZXjL9gpLBKBGRFuQ8eJjMSXVU2KS2BsqPbB
K5kmyfMeu1ETwlbV4OTQyVEUEku9O75JWb2k5YZrf6XX/a+TwtUOntsJEEtno8NsO7UVuXWwJpLC
q6Rd/v87ivlfMxXxxY/HN6cv6JraisvbxDufITkYfHD7IMbZ2uiPfvI+A8E9WzEVf2JOO3k5V0WF
MXfsmx3yFx5YqzulgIsN0mvcEp1D7GOj1jTx2uTYaMwxp/66KA3tXdCoZmHo5T0sKe2iUpBYmpa3
qgETZODOKRXhg7YWk84jcEBpCfQMh9jPLMNUVrTxzaZtRYfzlY202+GfZzn9ujYBHoZ0kw3ZTrMB
C1ZNbu9tpxqgROXumhzwXaOpYS/LEOt6h6q7tpllesgwov4IoRuLQdnf9IlHYWptcLBTjzRdAiGx
ce8VYwd0V5/WNJ8TTUX/7TOeD0JUSxVHQagh94M5nOP8UsGLb3cuE9R43bhZjJY9YTMddYhgAWo4
9r1N9DdvwHGTk9HUONm5n4Nt/FS9N5xR/LHRvCjBBynHd0TTVDjsRQEAXHpd/5bBrGBv7GOih/c4
ZDY4BBXC6QIzP6Qfdry9tjbpPp/GDjGOH7zKRHvXfBziUSARxBlsiSvpfFsB1RQiDKRILWDNwYd9
wpBi0aRBvHExYGqtdQigPzKAQF1Zu573NCazI0fkW72ZYKeVN1KWF7o5fRYNzSiZNcx07L2bq407
9EALE2UsFZRoFOooTV2UN+gbc0gAiYYtDvr3zSiI4WQX0XIXPYwZkUa8GAJlQXKC71x1LeajTDzs
8UG4jiEBo/ZyvFVXjIeyUfk+KysOYc6KoTmCqISvICL82GOYHfChEABb7yQP8RgzgagT8KykUylM
FFa47ab0ZzCpiAMb+8GY76O0/82JrVx4lSBNOjknZfpqiNpcJuYbWquPNipv7T07U5XMtBrY+2OI
rMkhcYph5bp3kFabHgGCdHgviLH+kiEM8PfX97ZicJvKpWgcYNNxMjOguQWYKcO3+8qt/EnUznqM
rXuJfmuKtR+nRj5tqWKTC5QWk86NXxI5kEWc0GX/YRRMWwl/BxtRa/22aW1iShSCLH2kspAkr7sa
mRcZ1XQHn5ZRt8Z6zfSqVSCe7RwabG/Io2yGdrGP6/BGuw7+NIjCQ2DKtVPGAm4wNoLAZCsSrTEK
QswiPYxJRlFdOmngpOktdwV/beTHQzqMmb15imm5C1lCqwiyVG6A2KVbQmB96Hah1v4clFjjMJxS
ag5T3ZUZHrnk9QCpQuewbJS1bBHSgiZKx1moZjGaUblLrANc4UFvtlGHzM2DXF9nvtgaaQjHqiXx
yQczPIvj8JJi7Gl3jY3AVYNi0tK19EWEU8dqXyatOZfI+jST0AMqN4Zb2U/sdsx8q2Ongt++1b8y
spaM1sYSAP8kTqeb4Ro34LG0DHmIpchA82XVz1UH6syOMManOKqaAbagZk1Ex4rpqlKqaiJKWUaF
3tbkOaFU1nYaQdn6AEs4oZ7Lq+hLBeE73Rx/hqilw+AebfViV0nUMZpBQHKYcPf1M82lWAcGKSdj
wNfqUbSxgOChZ+SnucNr2lbPsTZdZiFeEwx8DzQDsUrCXaSdq5LMvDy39nGgbrXH+165KjuSlL0o
XJMttuMgmBkG/Skvkd2mSUSl4QGJtHJEDZUx8MckY6pKnC0347tH1l2ryes0x7u6InzFYYh1gGu9
MmubIyHHwyZIRXBE21DZ82JR1pJMliL4eBVZGKHpDy/RrDXAapSMRr9w5q/k4W2LO9L8fFfb/ZJW
BhMpa7tV771ULWdEW0lCHPR3J+AKssxPUolwPVcHGcSHbFBfHDE41hJMGcwOtrghtwjqvn2/OxaB
EyycprvwWYRKe/cIArcwDrMkhcSIfRLQTTYPDinhg3igSwpSlBnNOSjFepxjNbLyPnb5tW0wmES6
iXXVePihTuvl8s20SbmuquHmEGbEXJvTZeRhKYvmH4bPakkG5jfKy1vdwu4dcywOkSDabBJUObHL
ZDvtnZXWlcGy/S2L4mJq7s5yNMQ7BbEv0PquLlqb2R3QLHRfop4jE6NPHbrNvn6XkZj2rcAmnPcg
GcC6QoXQI8bQ/bV10q1VVhgLKypylc2e2AFLNqEOForrpWb6X55kQOQNwYtmbsdI3FBS/BF84a7G
Hl6905ATKNFhh2SbPFkMTrSAFtf3BuhM5V3h2b9Nw7fjBuzsdEbDyRwcMrCZ7drwEcsIY1OZTQyY
GXW3xkB+M3FiQE8SpjJdcOGuAnuROdA5dORbVSnGRa68j3BsqcQimLep7q6DlUlSMOJBSomSGBVz
BIbag8JiIkzqRgxdQMbfnWnLJ9EaX30X18jJZqMgo/fKtt6MILgy1ToRGnzIIsl9zRnDkHnZglEa
TK4lS1V/dScWTJ//NVZGQAQnvMHGO61hdc09JGptlB6fNCEMu+W+zwnrw4ATPdlutxtLZEJNw3rE
sDmDqVDnGeICwAOkSRfspI/iZ6FrPuRBkqAIbsNbQDeTpvE51GS/r9OZfdMtJmv80uL8YTEncqW1
c13kghPe1w41OkNT401E6ivRnTc7ChfwAwc0T7yAbgXUJ0JTTb5DN/+IBeAM+NGfOrG5eIuHI3Kj
JTPVzxSZQ4PgqcXiKGRC7GzlUUpTuUwqyJe+yzGsl/Zrr01nixABGmiQ1PZ815kbCrkOpkkk1zma
nMYiDqEmdgAU/t5v43+Cxh8pq0HAVM92yrOFu3IJC+syJK6Zn2SknEW/g0juTmP/uT7vIF17k2Po
z4u7Ui5Wc6pv0QGeUS1ciCr1yNKY/0KaCfyKfN6J4v1juw9p1LAxcFhiY5RptvJK84YfFk8CurB8
gnmAdysWBDlFvbmP+aTXgw1OMsSi6MYzq5BkxTHC/NZa8DRnjQxpbn/DhNMM8YM3wWbXfWRtpacX
a3JN58GzK1ZC/xsy9Wb72UtOsrzoxBUUcfxs9sSeaA5812IEiZrU04sZ+sx7gnn6Dn823E8jVxRg
WW9ZZf67HLJ3P0ZIOvqMAGfQXhYkUDLD+lER6JQ6wD9wO3P8al6Dr4IKM46RfExD/Anw3fTVv+k/
9s5suXEky7a/khbP16sBB+BwXOusB4ozRWoeIl5gkkLCPM/4+rugyq62qoe2/oBrloYMaqAkEnD4
OWfvtee0RufPPIZk2IVCBqrGIuz5pueiJGPkJV7eN0/7ZLpARrSOWZO3TxbzGaeACt63BSLWkuSf
ij7Sxq6Tae2VzE9ymz1P6cB0r7uiXn7B92lSLw2hHri+AiY/OC2Iua53iQtS25pnJsTJT6eiKehq
97YvSjQWIpDr0Nz3HeTOzCuCS9XoZsUuXO4LC71WEuOmz5Elo59EeE0uWbTvCRjjreT89K3KOjQ5
LcoJhTXsTeaTatKALm0s9Mhf4SCRSDyxVRX5ykhgVKXjZCFtPfYIfmlaol2OsSrSOOWlrde9BhVe
9NJb+WVbMzFLuKNH26pguuz1HgQ7yUzYyvh2y4ZSQRrJaMD0qIjIRRtvmFsMkmOYdtCjpt8lgs+8
mN7lks01CNB+s3rgWvndT8pAyZvKdcqYNCM8cB+X02MhcV92Iwo1L4U5l9suHZCSDuS+0jyDXeTh
Bo3QXH8O2jg6AFfNgOGJ6QL1joHWiFxPRxeSkiuTdutn7auvsnST2gwQckGA/MwJWofFTxgFr0XR
g6nq6BPwqpQiZAPbBYuX7lYTUUCHDWtUVoNyqSXu55l5w1VGqG/g6L3XWwApNcDCzrm3mlRtbZfh
qAD6nnIPvTJT/HXGZagtc1tqIngUO0xV18+I+AmiaR9FgpOhmve0kH+mrgIXht/MHUt4cCYjUTP/
7fvD0XJywaaSiXg/d5eGEmFIKB1bMZLr54KASmGqQMrADBKtCZmrrmLRYaBs5TJZ7knmvrM79VIF
9MBMAdjOnxQZwGZ1rPvx0ClQwPBd8/X4lQWRe4Wo32dDZ2LaYsQonkQ5t+eGTGysouOuscSextyt
mNrmqqaHiO2efEAiy65sAbTbwnTOlWhupDvcu54FpctHD+xO5taK5vZoZUgnC0ZbW72INvIOt8hs
07dw4pqZnibJHOSwi/BrAWBaaQOvCRNU05M0WnsF+ZaqMuhwj2JdMz4+mS2tnQJVQlUdm4nEzHTs
l/KWqzND9xHFA/sHJyOseoCE4RE1lVUFXQioWZbJEGV0L6lhYZK3yQAPQuMxy7lMSzaRqat7LLLJ
XV349p1qx5UTkD+qEpTS9EIJy3FR/BLcRSIp1QzzvRxeknLVpsySfG3VfrIZUjwLAyAXYcn+1sFx
PkW3w+TIvSNJWXRoMtJLUsbeJKaYva6HarN1xF1slnsNBW3Aqn4Mp/zZbLP+kKriWvmAZyzhkNRj
WkRVjMaGAA3CRibGWkEl3ujkfTUZ1EKtyncRemCkKv9JA52hI8CLndRk4bacCtE4wSyVLqT26Hdn
g3cJDfXRuwbh1+g6ywEjDRKDyfUB1nfRtHHieT9QCBPWJIerHANC5BkoqOGNWovRJwVzi+gbywdL
9RpJsyAgL7XlKxX5rzKeRzCd6NPniilPNhAt+9aM3Cfkq40IjrgtemwUiHqcXxMHaF3ovI3x9Thx
m7TC4QaOL+OB4KZrbBiunoGDrA8AW/XMNedXZ6pcYqGqZwKY1RWqvPvCTu8GQZaMEZq/GlXekVtF
l4IXjFs2/VhmtD4dB8hDwIK9ZBly+8vLM5fvkTPdhw3S9dbO76fRfnCmuaf9BYtmUOZT56QHNvDM
rXsclRXKYn5s7J+pzCHsoxshIAVX13xXdd5D3b8IMi2Vmq9JJpErWncwLQCcdZrubuvO/T5j2Bo6
RHjWCvtJCTFSmtORTlPAlJ7cYLqLVKNk8XSKJJGArthiqBslEIp5RDJc7voZnp5ctUzbLL/njknk
Nlm53TjtCgBpMfJtcp95QwDC1Bgk0uHQcFHOIBnN7GfI8MhPPwOvPuRdfKlYipuvxOP+7Xb0Onpm
U7U4yr5rabylcKXqYp0wLN+xa2vYJqHYKMTGSJy7KMp++VnwwhQQ7kfPbNdD6+RvAwr6Xs/My+iS
IQ8L+BHq7BOhV3i3npCsn1jqLLlR6DRr9qljfj0XT2OJF9KAOV0XT82gbFTKcFQ9okksoqN9TWwJ
Y/LWKn6leHcK9kBOO6BXHM8xzP0MuZKJ8iigD5MAaM0l/9fgiONq5WRvdXSbdj0NOsysGGA69uzk
tK4jLD9k6tG3/TBba09kfcgFjgxo7iBCR6F5JZeFqdL0LlEA8fxzMa1ptqwMUPxLL9CCfN5Q1A2U
pjWVdRDZV5hYrU1EqzjzPFADDITLaJ8TawuTl1a56igraVsxg2L2DRMVJaE9QIpkX2i/kxBz1TMK
NCigMTutq8K8stG6ZMmVUzElKufwo3VoA+febpznbjWltPLIaeiv2NPcDjG2r4TEcnaAsCZDQmQR
K6SicshvcgCQicVzv6s9j5u22lfitcQk2/QuFo9oWxJKlgK2SzoK9DK5LInsHkLZ0aB40umxwyfH
2nZNwdLyHgfnAPlBn78Z7qNDdzRdMlN1RjBRxH0OnbSBY8T8DHID3rGuXnTbWWxfCm+rrAK7KDxP
vzepr31UMl6QbJZc1SXcT+H6NQC3TAKRLjzgmAYm0ICMyj7tJ1wz+TW9Z5zV1bV2fiFAyxytSIVF
GxmwtMUEkVgNfngvIZoaN++yZONzAPqATHJqXs2y/Sl9lsXEcW9ka70WsQc136QyAm5SSmlchRat
1bSMmHWL9Kmzra0S+brN24fWoIaxJrCAtr8o53eOBDWJjbAiH9dbl3HhPEnC0GTdhD/tApOo6kAi
MMwV902GbGdM+/l6dlAK90p1qJbs9piRIQruBR4Pad+UkB634d4Sb0Hc9Y9WD2imGahxxhduNkY3
Pak5Du6+DyjDp1PPTs53xVOajuHFcAdsNEj7bwINzrLPxmumJNVpNqExubmfXxcDs65J98kt02Nv
1biBsdOidogdgMIxu7iXdfxsl/VwL1ptrXtrcg9B35PkOTqXyCk1aqSyJOCBd4FmTHosS7Q/XChH
3D/TL8+VmrfWGo5u0BVPy8cJqxgsxLjKX/zCYfLbn2bjmml/f3CJ+bRiXbzaTXgvGsu+K9oMixtf
/f3hOVGKpJNKb6K+Y/rVlhWFZxzuMwdBeUP74GlBpTR5Rj6k1bnHwOAKsdScvCq7IG+pci92LaYt
8+7iJZzze8t09S3TruppgOf5/WE6NvT5S1w/eeNWV5YM9c/vvn48+vl+KDDoji4b9GZEII8p3IOv
uuzHptzZUFfDs+qF3Jaomx6KAr54Y7ktZ/4mHEP7txxLmrW61feRh8gkH+mwtU0U3LgtQPWhs+qV
4Q31dTsj96kJi3uKhsS50jgxHtwWxYFqzF9DY8cX2m2EFNiT+pT06Npbw3OMO53U3k3c1LeOBJHG
T36pI2DXhq/b6xa/Vp0OFGpBPb1G5fxROmF1S/evv6+y6cbjjmu7jKfnYNfABYHcNVnXs9Cwxszu
PiX/aq2F81pWCH6zHGvcXNbJTlvodSzUCxRCojlBl1lFICj2E6LyB0FWoguPLDTL4tDIduTcgXtU
JG25i1XwsAw49q4deucp7H66VtucKqyt8JjGI5C20An4TCvFpWMlT2gunqckbYm3HI9Tk0pUUREO
oUz8SueBR4p7Bmww1DNBelN78OXqjiiWDnjCTZIBKm/Y/5KsAPD7+5C5SITmJNM7at+zMjjlDV8O
JxX38zaYNWh8zqDb0ZYfAbC2txHJH5BA+2LFBBfSRWVI5/rWJcJjNXK10o9q+o3yy5TzRNrXRVki
A1HGVhsEFaZ19XP0yQyQI1T0GQboxL0qLADz1tFIGIAh4ZcM8xYQBjxjc3hX5s7O2R2u5sjdzoy4
N4at2t3Q83aOrgc+Ld6F04AZKmrf7Kjj8tfJdAoVDGT4KPHVDNXNWKmybg4WnDd3GbaHtLDmoLh4
Jjp1ttrAcASUgJpZ+da0l8RuyVaVntG+9EJEQl0fuSjZ0LkOholAZpb1hn35fTvkwXlUYLF1yhY4
q6cjdw11dBMAbKHbTj9R+eGXKyPI3430QIzNb0Yr68e8xITUtAB/lU5pORryaqBXfT1N3MeLoa1O
FtxInfkz20KDUkUKBGIF2AruZ4dqlBRck3ly4azhjbrx+HevJQI7lcBbIrmpLVx9BCKRv9AcYxeQ
tD87MPQIdOlHA/UUdXg/dbCfms4tNiFzS0bCRnsVGybkcmS+5ZiZD9JCOBhwPnwYMr9JnXgtJuTS
tiOGcwxthTEsYu1mEiPtrAoRDUXOlqeNj5W9tUqlrinvMeEK6W4q3o5DakeHVg/Nq7RgbxiYLBxW
CBhCTnrWC6BGLdZ22AW5Sz0d9C37Eyeq9jRVkJlYRrxTU6z31Wgzre2NurxMIfgkE8gZuI+aye73
ATcFRKg5R3n3i3kNwn5m0zdYoLilphOEsTZFsrUcmpaJuphRlqN80UdrAmhNiN+5SJF0Rl1/YmZG
HVnGNcGOvXG2jeiuKwd7H7tdcob12a7Cqi623w9tkSTn1WxDhLK4SFYzwMlFp0nDoqU7mLuS2ELR
PGIhrG61g+3P1Cn+Mc7WW9c2b4nqxr/ktvWpXQ5GlUKCMuQ+qjLnqLXpH5CgxL8hBWDlqtPpXqI5
2A2N9bs1nI+kzqqT56kWI4lnkLKTJ+xJmkPITnYNjKh9JOR92MmybRnyQem2CxWcFUqFVaOEeeNJ
C95UShhK58XTJRslmAu9bUZHf+Y+otFETmJTe1BQg9YnuWq25q18Rs0U0QT/kJSRg2jUScmsuAwd
9aw3Wuy1B1xcADec6xY2ZlRT7HQmOrlkzOlPeQ0hxMp48oZFGqigSBcU2sdaRd0mCgvMOwI5Yi4Q
AwrgfF3tnQonsJ9L8pz6nDMw9yfoMDE+jdmnuxVK4FXdgDO2qJE1BY1x1/mLZoSwW0NsC5XRYXJi
E20c6VChmZxanFCnpPK2Xe4Py7K2yg1XMbG2k1Mg+uRk9CnPm1H2SOQ+z6NDzM6cmcWe0+m9hQVz
GSXdVdVkIPYTbnzaLgif97pDUujuwSvN8tZXmkIwZB+fBEeKgPCkUgZNxS4oG+NSUpY9ZGXOtxJe
hWpxWunBladW+uNJC5LkWohe3wdGCKSq0K3VtOOvA3qxJZCMIzROANekfJmvcmz9u7YzT44d9w8L
9KgLrQ6Fl+Xv2/jUscieS3olzAf7/EFXpJnk0XDLgnuaMU+eTbuSuO3o5JDLlXpKnWZfgJNaDvw9
6FTCfFoTL21xE4op5Vhk5DqyGL4VlWFdZ8uhjeKnCV/SrjNCv4Mvzce+PxsPGcCu2L+jyssXh+sj
DTeg/dAALt+H749//6uV86+pY/f9bx//fmgZSwiR7AjY9mqfwW9VxSQ9srXPkklfGgi0uFvjfSHN
zdgPPaxhVoAip6AheVdiQZEoKHwuH63L21kFWPpnP7yMuUCOPidmutHpkqDQGOHFhDt4+f4XL4B3
MpsG/A+LR8wW7FRbnnFkLuzQT49Q9dXMo7a9LaDYhf1FGLTMnGa5er7hTsuBsfK81QEeiajPu3NK
P7YK2PbUXQ1BNY+9mznpvJvcQTEdey5rpKwebVxs+6B/qZU5HEWdDEf65gbIp9T52RuaXWDn+TA9
Yvfspv6rMnmdh9JowU2Ed6jG2Aov7+D3v9rl4fe/akkrh2kNqEL+znKxQxZdcDBkOYOq5pAmCb7h
Gb9ehP4icJKK52mNm+8DyFA8to19mgzjYAV+ucc46gD5D9ojpMEydazrejnEVV3vDMloy3HyLy+2
x0PjlDHIHPllx2V7+u9Dict1r2OTFOda98bCOEVqB32A4BOWNcoYxshd4314RkOOBTcUbKJfYxTI
Z5cGGTeBZb7okVbrYXYNS/wbYaM7JDkeHiGzEk/RjO0yCgEdZ0P9sChsOgrZUfjdqZ8M5/x9YLwS
bey5gqoyB9k7vGJFWELHFFtCOMwJ0uW+tEZVMmEmm+h2IJMoZtV+pdRcdYMhSGk/37qoJo6oYPQ1
w9ujzqh/ZV3clHV/iTETcE2zmiYjvqdpmGjSODeojOGxCdQVdhr6DxMqzivZ0h2wUvbjhnDS5fLR
j4mXMwoiBRFyx1tFf/U+UKCIMrsBSdRxSwO2IQpCQmZcrRf6JYR6GQ7EU2G9zv2kT3WaeijgqdRw
WII/8xWpa25QvsSGVXLdsM+pIRhmSBC2jO2PrYZvP2IJFxRZazOH9uuC8FoTEUSpaGnzYFwMryCv
106MxyFB4dHTaPKnXxVqmCt8HdFFgcg4RbVxzze+xL2eDnKCpO8zyEGRskndDPJTQ1uqhtS68WFm
bvLmmtkood0hTY8SZmUWKUCKroHjIjTv6ZSszdL9HXsVNU3vWbdjQm6TnzQpoRuBQxifRbcltLy7
uCDqIRtryirDOtP7JANoOSkg++RMQANMpD1vmW/KDzumoTQww4370d9bYyXPeaof4ugh+vRnW2y8
vB23YJqiZ4NfY5PPBunc5KVtyjb2WDkcdEz+sXB+G55eUvMW01sePgaJfO2dnOl2Kh8LDX0qJBr1
OC6xwUoWx7bDXJRJ48aNqNrsnBwRdnXhLk4oGbIZA+7ESE0iYdn0TQXQQ5MRGXt2fdYeguwm0gbk
rI5iOOsfDYmL3qjJSwQgmWMBox0S2sq8+FkqL5VElDf7/jZeliRJ085DEY6oFWMQHiLYSzL/lYZW
iFPM0+tedeMZLUrBnhQ96RzucQcYmyEU5WEEASQiawlMaKfXVBhbISrzIfD7hQ5VUKjgSL4gLLwD
iZntC7ODDNMF0ePQuygxqmg/+Jp2d5+228F0oyfL/GmoXj7kdRE/gQE+VVCHV2VLyjWCzukxnGyk
6MHwNVtQ+1GtySOTOCQ2Hvh+3nl2eZ3f7bwunNZWCtvM8wp6F1FoPc5U0wCbGAuVgyEfsxCVaF7R
qnYK5uviayjPdiibmzYVeOfSZTFhd7aLIiO+10NB4zI0UmwiUGJQuI/HMOrGHTKsmG6AFzxLH/YD
kOdg2wzuzch44x7axU/fFP2HNJailnrdWdoFsy9fvKajHco+cNOK1Nn2aHDAxhOT6pWiwLXfk+7S
j58EiPb/uLd+30JLgZ1uGPDeploVN02eNCQk+GLz/TCb0vImezFBAm4CovHY+Zl0LcUt2RI5KAcn
eM1JG9Kzjxe0U7vGzppDqbFx470ioIAdCAUGDEMZ6PhiLAc0IdPWrCn1sDAC3bWhc9RMH+/jTDj3
hXunkbnR+x5xZNgVkxJZyb2XkVAIIRIRCmpIBGVNcWfU83M6iOGRdevTGMGA9E4Y7HPDCh5csZoJ
m+bKt/NPr3xyLXxdg91ax2QUbPyWTee4cCi91Szgd0GUFrd+EaCSHHFPuqH5khU+E928vXUr2FFF
boi9KFCm1JaBHjhDw2m2pbnr/ekunjr3WuvXMEC6LCeyf9wmIeNUjUSoUBDTFyTHx5req3h4Q4fo
Psx9tvVgvW5N1/a3aRMmLyzpJ7IMnfexJkzEdQBTTExL0LFUCL+QBr4Uys1wURNQHAz5dB+I5oB0
PF9HlJC7mpzBx7BGyRUMQ7PF0czqPDdYrYaR+ixavWkD+KMNg/lCi5dZa+QSwhlGOJLM3ti3ysFY
FxH9ChUUHQL2PA35VDQD9mKQDVduZ0yvYIqiyaqv8zhsQMwhuKziGA1LBNMWKK4EYCK9D6Np7YOu
x2bjprraiAAcyQKsP3sZ/p8s+kXW2M6zgSFgA6JGhy0e2fEZ4Sy51KMc107xXCDZgxtChEPVNBCE
tDVsXNF7+0BRdcwTfq1RJTXXObQlm3/QjLNffzdDlX0gAC1pE0W0+r3i1uAcOHh6sRXW6t4okSug
z2z2oQjlecyg7qsgtG/QjMi149gIVdr4idJXAIuzq7MouNpl7RB41BTh9eDFH3nGQH8sweHS+QUj
1FCQujp94AUuLq7dVJsff/zH3//zPz7G/xt8FrcUibgQmr//J48/eO3rKAjbf3v498ci47/v7/nn
1/zrd/z9HH3URVN8tf/jV+0+i8tb9tn8+xctv80/n5mf/tdvt35r3/7lwSan+THddZ/1dP/ZdGn7
/Vvwdyxf+b/95B+f38/yOJWff/74IKGgXZ4tiIr8x1+fOvz+84dW36/TP16m5en/+tzy+//54zH8
/GP3lr1Hb//+PZ9vTfvnD2Faf3NxKWnkuKARPNuyf/wxfP7jU+pv2rRs7peGg5NJO/LHH3lBLMqf
P/guLRXgPcdxTQSmtvnjj6bo/vqUoRw057YptW3y5D/+64//lzfxv9/UP/Iuu8UF2DZ//uCE/vFH
+Y83e/nrlt/K4T9lmdKSEtMhP6n8eLunm8aXm/8npCaw6j69i2Jytdw4ec1QTAMmwnzd9kevPXno
GRcV2rMfJseQpsXIpYL7BHBn+gF84VrGAH8mj8limgE5NptVgXBMTBERNmJ8qybGZUumg2BabIbl
L+5QKN653xBIQY9qrl/RXZ/awXOuwgr2m8yLXZqFhErM2d6vmhqHolEfkZjUx/9+GPYD16hfkMJm
en99yT++LhXOvqzKKz1TnlpT8Yg79QabpNi2WzOB8QHVzRsoz9EiZs3x+9u/D0riOfcQv24qTU6B
HJNtZlDio/MBCm6yeV/ZdOeP3wevsSgVxvpnNXrvNAKj8sUPU6KhDPc2d0KxHQKihju7R0yoIERJ
JP8oOg3xmksyIqnu0HZHNWQXZ/YBQwXLZimixJEpAjnbJ2fGY5PAohRtctGZx36xA1E58s/vQ5La
ByOPxaqjLDg1ijhE16AlTT03Xtry7BTp737QBWO3zrxDVx/GrcGabD0ol58l6vk1hoR4oabba6NB
82ywAUA+LUmQI9BlPZV4lud0Yu8OYkQ1cDL7on62Oj++Sx243A4B0Y2VwzRqCIkJ6p1afglkZTgn
G/EWWo156Ls7J8qJhcuiYm8LmI0hicONwXpWwD2ZXLpFLewzJhrNvaavi47Yeux6yEg1QZktQxDs
dOlrxfiGMfikCV80nN3YuDeIehmtTQwPem9EwMJQms7uLu3BQhhGIh+SGQqmV9b7cPacfWTAwuzU
CyJU4FSxeYh8QG9xzUYyWUgRNBvaKxpGuBHG8gnMsTy6U2Zz0wyZ3NnuZorTLxwWJLVAWVEdiM8i
+1WVA3ykoENMCB4Y7xvGnxFTRXNnJYM6uzO9PM/GkQHtEuQsRrakqGz6nVA6TT14dL2cjQrrR497
8qmHgbmrKvtRV0VzLSx2D4H04nfmFR9hVDbrVgg0gywoR9cDuNjJJ88d3wdzROYylTBXUY42ofE+
4XyKe9DbXvihZpPs+h54wmhYGRU9knXtGNn6jqABJGhefi5RrUXeAhTzewxBuXhrVZxtu2oAvKZ4
mS2N6z4Ln/IM80dtOvcqNsQ1mn9oiEOKvEShTZe8s3Xfi33u5k9I34ACS9d9ikAQ7wy6u9ga20sp
4ZfUpmfDylYEpJWq2ybc9ZqaKdpYkwMU1uFmnmy49HXBkC+cy4PJc8ZFcq0XbcbCf3QgbO0RHkyM
hZGGtMi2ad0YkMv1Lsx9sU/ojzOhlV+1J7cFFdhKU3cwwe6gfCKA6Ine3nW9H6MwIn2wpf/oZENx
1hZjYE5c5mT+78DtXObA6Uvc2BtrlPk5Yz4EFdpGcmFN90xwOPtMd9OH4zIP0AxFxmAHmqm9Vqnx
XjG8qXGhRHZm7LNw3ocyro9BcxniMEfZLE+zDvZx2nkQJ9BZcOpiNyLfq6Hv5/v02OEQtYzP9YHe
KhsiZeHLwxG67g0yzMeujK4LtqgiY6uRMWqlt8/eSaa/piVCMCxEucobz9k2DaIwZlD2qjS9Z8fo
Mgg2XsioaoI62KM3igpUYm4NG9xBFipt0awV2dzYLDys8+QF9CwtrCOQlY1wIgzdnB5zTAjPVDXU
lUuYWu6fJhGWmwkC3Vi4HwaN2KPy8bwN/ZIy32KD1ZGxMa36qaZZq0fc1UlCcmu0BALChsdEHWy6
ERBQVRJiKXsN/y2p/UNeCshJ7nirKpLz5qLeVH1n3ZoT5VBuH8bKgefSquLstbYBFCA8xDjUGemz
2ZKWs5ua/ojZFz16bgnQvCQtaE05EZXou0SH4I+ccKTcXVAfpRs+0bCI12ZHD302IQTVhIln+npw
bTQyVYk0aARMrIK7EPDbfpbLXhttlq1UeZmn4XruRXlXgGKjtQyzlwJgp8rscyAUFu05syRe/xK3
4CqPjWmNMBAIBY6Dtep5O/woDG8Tzftr5qi+kkF+cpvrd9b97HvRrTBxo020N6zO8teuVePVNynM
bUXkCMCAvbQEpQ5QpZWbWfjDHMyPaRfsk1L3GMA4k7vJRCdQ0KYe0jnYMsmuT+msUXD5lnUVBNhq
UcNdW/YMbgjDrJoy+Nc4XHb0wojZmBkpeJgO/YSBmeIVx9zqMsIWgBJHVAixuAnYeBzwP9FySTq8
gITglfRdVo7pe9x62mU07+2nwmv4VReJhwVTnbBMW+j9qAZ97ZcrDeVrqOr+DEjMXQnNnrzz891g
VbRdimQLQOedsJuYEugUx/q+k44+9LaDftHsIzhHDXJG+8DcwtlkMSeVJZFRJDmBKKZZVYeyJ8IH
P/bPqsqnXYBb6eyq+KGZU72lx0mlb7db8W3Nc0jWCObhqR9nkM2ujXmMWayRY+N2RPBkZvO+wyh7
1qaBCGxo7k0HwnVUxPMZCeExZUoTBymB1pxuTe6+mawIe9d8/GY/ujZwnigQN2loPJSjfrH82r4D
Jm6vlDt9OaqSWxXBp41KRGO239iHwE23oG4f094hdzLm/lpHBIDktPpQXT81rhxYHbFtyAx3Ntdk
1jPCRSyLeJjVOqWjY5RwkwQ+uGTCjx2zddgWhDQakBBKI43uZB51DI5YEWVT7wJ4b2eJJyAauwJs
VHwRjFowvwyE34m03PdFmB87j1vvODonxKXmKRqqcGMD/7vycj8iQBAKPpPCbG9nek/NwgzQojSs
3h0VEsbmOW8OLYujBL3cClBkum+cnZ67HdP96jgu26l+OYymi2M9c2ZAdYV48gqf7OvOHOpjubA8
dVwu8W40oaZOO8dSQJYN6tzCoRSVTCpUgSpaA8bAJcauhBS68RMHPXF/aUVCHM6EwczxHQjMh624
QxI8X33/cIU1B7lQPqKnH56ExsFTZi4aOfzn+fH7EGkrPw5Rc927yt8my6MUDgBEG6LM7QINkARP
hPsGpaHbotLomyhftAI5VFNIJCXsoS6R7OQ661ybGo2VaugeR7QH7FTn4A30TUu6zopBMMir4hJ2
7Q0Qs+zq+5A43s+gq94DOQPqj7LHGUsG1Ocy4QwCzueBqkYCelUSMBqaJEB1XXXE0VNvuIgQo831
JRqI/FFyfA4yaDKLW0cUlnMaMXHFFYjzdLYevLavr6KkKEG7sIlTmkyjWP8Og/Ea2MwSzOsThgaq
/fuRWc5M65E5uGn8NXC2XHGiP1exDXODVhmj3JcmpiC2TR3hfetWfjgVy6hSr6Xzy3QSjzWxenel
4lPF+Kui24dBEz+BHZKokA09wEBJd8ECU+JaCDRxwV0ReAcQZ5mMej6xjVzwOMPUpcqW/orFL4Fz
qVizwyEpPW2RFhEdD62Bv2Rg7WdXtemSjFtLUWBhdsTOqdJpE7czMs2EIZD8phkDBCLFdHSJZi9Y
yavesA4B8cydv3Z6QVpgxybdtMRX2ubNDVqeJ6Nv2YoCI4SvXjLp2alcjqR+BWeH8oNAJ3Y0TTXe
ul+IkVAZzc5jVZJXKJyCP8CsSgA//PLRHFxyE/Vkn6GWLoySiE5ihNzkmExgPXWPNBBzBt65XN7r
DpAEyx7XDMgk09jFLX7HcOB54tLaMKN8//6GxEBOK4ntMpBHrzaMOVnjRfTVF+KXBH1rlRCZHOUy
EDKfqYvklVlDBimxC2wikxNhk3B/IIW0f6DZ/hXTgLFM/ExOCeTQLGj39CSe5jPoOd2122ohR0eg
HmFICI8EjI7UVFsfPHtQa+5YNnwQ/EkhHMttcsSuS/GDyEvmbbkF9vOIFNtGfol4Pcj4AXVFdluJ
mhfBCew35s6+2ZAJ346XKgKEMlsL72509nECddSWzXUqCYjwlpfKYewGffiI/4tQ2YQ3b8Zun7D2
htfFiPpIIVi5mutx3DnhVi7XCiaOQyaTC7vbAkb+QqX9wjQAA5c/nX0jfV3ivIIsJ5OlFldOBguy
C3p4yxa+Y2ApuDBykrOWsxc9JHzZVVI3b8VIvTVbyweL76+DZ2sP7y1RleaMGbmc/JRUI/xJQILO
s4mJQSXoSCqI4MS1th3nIpP53yoEWlQBYtonYb6agDXG9lBTznHZ1CJ5q70WFQOKqFWdic+qhslT
sUYid+baqtNta6sLSWb42UoCT01QSEE/EBia6beWDcuVFRiw+efxus7jr5w/+fuL/VndTeqm4gNX
oiXDI90Umevs/RIDA7qGk3mOjRg8BfoESGb7trHYm4l3I+WNjpc3j2XxMHkOU3DFK+50nEa9TfRN
+1jN4RcFwbRJ8xeZxu4B6mSEdDk6Nv2zbTSHzLWL/9/0+l81vSzDU+7/1Pd6oJ30x/ntrW4//6Vb
9tc3/tX8UvJvnqct0yBrjQQKS+p/Nr+U9TcmaFpqKkAH5JhH3+m/ml//j7rzWo4dO7btF0EBb14L
tjyLRf+CILm54b3H15+BPua2Wgop9HgjOtpssllVILBWrsw5xzT/JupMYCz+xtdlmXfyv80vviRq
kmYpzIE0if/zP2l+STTY/tT7MvnxmiUqpmLIokRvzlD+vvcVGmmRjWIH78wtLoySbMJ1fPPEYC0Q
X6vjny7Q/7Te/txqk7af9v86bf/4anQC/9xpM+gn1cvCq0X5jjUrKD2U9W4YgJx2erD6hvOvX3Dr
H/7jCxq6pBuGbEma/JfWHsBVxldRrziNW5/glk62/Igm1y/3oUtXy7jW+96RPDLvfRr4Lgjz3eQp
ARnmfhvUbh8wSLoUe3UX8pX8ZSS8DpSrIzrogEcXOsDi8c4vlAKO4XSHrQ+y+9cfwaDZ+g8fgRuH
WwGqjMKh4e+vWabhPw3RFfMbgji6w5jsdW7lQvG6oQByhCC5HIur5VC/O0SU3q0nZXeW3vo9H9q3
LrvkuAamo/jS7Qd3Oh+x8yN+BslM4Jh8jiG+7kT7ar99WhK3bNVT36oHdTe7sKxcQJMHHPqCk9qc
BN6Pv0j7O+S2g2bS/tcfVCK/9J99VJkegaaY3JXi1qj9UyNWnNQloVwDO0Uau+zj395CScKDvpxN
fI0SJiCHQl/xpssoOuonrdPoUzzAH924rHvpmO9FF6fXmcamand2clnTHdWpfEiCzm8Ru+/Hp+pT
/wjJ1dCIdXgqJE4nrrkQlbETdp2tTkFrBVbEZCmIf81Yuaud/EHSMOl4OESooK/8CTFbGdIxGaOb
XxB2sNN+8QbEI1Kgzm27AF5VRGlmx28JxJ2fbnJoydToyHfA+tf93Psw95bFncQ9pFCV2FN0ELBy
2KVoeeJSsDUPwF1H5UuL5Dxld2M6qh/YZAuHFhJ54A6k/GW5KgZHb2e6wFd3tEt/yPYI6ztUQA8c
y7ACrK9GZ4+B5WbP2YHg89P4EB7ohDmym13Cw/RMSWi5VE4Xvr94Jo71YfUZRJoTJQS5trvlwtRT
4odbGOb24Y1mENkgEiHsT1sEox++Exj+BpD9INrLy1BfovJ385I9No+FwCF7N/1unSoYfjerTSlQ
rHYreHrpaKa//DZNW/8stNfeOCRHLlxIRE3ottEnv3fsURifRiwBZNQ0O0qsDvX14EaRO6pIRr0i
OujZpdX9ut5bk5cVaNBPY70XNyYE4id3Rmcc0jUkR2M3/gJvGOGMOMdAbgvmwh5yNIu4o/oljl2S
fAzJMVTYy3ZLKiKNeowktvqZ8YCB4cNaz0nXXp3psbjFooPU2YQqh0zZLdAfEz9Z+j1DNoCTsS9c
WUWh8cmeRjOKVnuEVAVVni1adqk4jNel6cGczlFBh3qHoU8xg7w7dwTeQ8yjU4pMn2XK+OaqGyZn
lQt+moho7yD51PaiLx6ioLrJNn2ZI8wW8st30WkMZEi79vi7IAnCMc7lC8x6j9QIviH/JFDgAfmE
BU7p3rqiZ51bzEAB0q490eHwZ2hEcvi7N7fqPJyXH+DK2S7cT6wToTM8x/fEDdMdHBtHuIQTz5UU
TOfimSjKgBQZV3CbM5Axj2z6AKOCz7BYHp34jH3BVe3V45H0wneekghD6C+Vm4aCpdWGzx4mzMww
Pu3lj1IzPS07oOPlJLbKT6gy4dUyjSHbFjkprAvCLslllNSrHAWNI8e/WpAmDLJDouiRo2totHGG
YFHgD1FgOKLqKBVHn3cgU9p8Sn7i5WQ+jKszMt+112Detcf6WMKre2LcIz6k7U6+xy+bWFGxi1P5
oviA/Z3eXbi77PplPeQv0/fwbT0PsOclRgQw4Jdf/IA2pQ9iCy2pOMe2Oljk0lwE4GeDl2JxtyVf
OGsH7cCJOn4kWWFJdtPJOljcqQ+UwMCFZO+TQD5OYYEZHGRP8GnGufEjo1WWgxbuRoChuX0hM4Dh
PSjL0q8AiAx+Au4x+pLp3S1qdtfkxScfRhN6HJmKLWCRWuLaVtfMb5erFLqpdUESTrJ7hugLDrD5
ye2yurFI5/+hHJ6LvWYPdxYnvzrGLpObp/KTrLEHovkk9CBvS2zaauMu/Ssoz81j6JBBFhSv5TfS
4jRofXQdQY0n6l5YgXpCOXyLvPBRvkRXWjfTFxO16Sud9+JrblPrPuWEZpGJdJmOQxdUtMl2oTuC
F4ISfTTWMzALuzAPpY3x6K0+aL6IcpHpEYu9X2OUJWeAcJ+frngS9sNBPcI1tTcJ5a3oX+cPOZhO
uYt8nABI7twE78MjtCAMuONefmg20ou/rt9IS465k/l1EAIW8y0eGw0zNywqu3P7E7l0JA07gKZ4
c37pVeYpehRdVmpAW0EY5OvHtruW4QMPh71cV/MjcRO/exM93ZNujxJrL3Gs5lN1inlATCe9Rz+I
9p+bA0Mdp3PmI+QAdt2Y/cWJCOPyOMNi6LdLnqScL3OWeVh+hIvuAHRzSfjwME0/ASW+krXF4S/d
MyVh/bEzL/V7J/skV7BZnC6o7e189Uo39WO+omjmPNugLuP0+Qx9LWixHBAM7MJfUfA7mawDFtsg
7DQGWQxA4OrQQ8K34huGg+FZcOGqiU7mQNvNb015Ex1eBdyOjQJvB7j7FcVjfJxOWNK89Cy5tM2d
Idplv5kAI2p7KRpflFySDvFp4mBIZzu7YjawRYcjsGM5lk9KwA5IpW0GlUAUALpZbJMA4V+yu+VA
eNnDXRGPpCLuhHso37CU5Zobw4MuXF3bfIE8kjr3qr6D+K0NQS5hwRV+zekFDX9zh6fYgiUzjqgu
qvjSTB4cCYzJYO0aCdoGaddwY1yUOhozOMnBnpXSTe0C8Wg58kW9hX5yJLYJpPcFT4R6Ti7j6LOL
hPwONA+9mwh6LHeUiWQBGCp20/qGiafvQEMNuzmJTIQKhaZXqVezfb0jmbZ7O3YZ+mbv9G+8WPJY
OEl+BxZRPysPxDb3MhUO9CW0zeW+Nb9AOoB38ds20NtHGqgZPKbUrjxrr/CN0r3jOmq2+Eqzehc5
g02drYDN2knvGCcJTMvYjJcT0pV4t+Vdsfq85Aw1sKpdpR9CQ+EcV7vJaXczZD7eX+5zRo7hMH4I
pduKLsSejW/hYbbzIw+3MLb85St0e0po7GsutVq8FWMD69A3hMV9cYiQa5FFZTq14ZMJGv8ydUD5
zijYEFwRNTbsFSatH4RVAeXXcDNfJPVlkA+KuReAorksKBhBoQCvtuyTOcepQfKEHcpmtCPnOvLN
wxReqhRE2qmTbk12L8xL1KuUMOdJeJP1W668GvG3WB3IQjr1s189QDbYdURNqXgReA4Sb2DXJXKF
pcYhDzCDzj/uxpfRn74sX/HHl+RJi8/jS8dNT+/QHp5CmEq5058pz57IoNwpdJzAsjLScywclFeQ
i652nD4QzLPACDbxv74Ktu+KU9vtz/NP6evutC3PNGIe+UOuKBouhu8/SO2MoxgY7Jm8w/WR0V8F
3d9nHIQX5IW4JVd/nDqn+1YgnmFbFq7MMO2IPZInKaUx4WYdGYMEq/IG+eW8/5tK/Z+dqiQMh1jK
RUQT+l/q9LwKFezNcCO5YD7Vgt+MQesylHGWQGL6UfybM9B2SP7HM5CpS5LJKdlSxL8c46LRMmeO
sIqjRE5j2gR4j7lXLvdi3YkkZbdXXGEu3ljz91q/sHptF6Ml1wzQvT9z00JW3u7RjL0DKcO/e3d/
rx/571MtVv7/e3fb5frTsYWeja4WUDIdDUF4viN950n+DMldY3d1Jn891u/E3JNdA36RCrPEH7Cj
yRlTMoN/+JpeIUKAx/jXvyRD2S7KXw/bqinpEi+PguYP2cuf3laXkLkmIMdxtF2+70+Sg0r+Hp6Q
soguAmnSG9wp6L34gYPKt/lizjZCxRPHqEDfK8H0KB1FF008rVJs0zv1N55y4Y7I+lh8IDmpDjkQ
UdQuYGMLj2ApZHA8+kg8am96UTdwOR1IxwJkO3/E0zE9hR+WQv3zZYxHbFBV6DJj2enJDYTF5mAq
jPeCbnTBkehjRRGB8r/y8BLCPNgp9N3WCJzhfoEcWA+MCT0mp9IPnbkWZoVtsgMh4xwcpn3IWe3J
Beh5Gg7Y94x7vWcBqVzTH7168RjQP8DxHyZ3pjGpHwikKveNHT4QCpOfBbu9SgIKeTv1MpfKGJzW
lRd3OiIsP1n9sdn6W11LUHETRHg6bvpBdRcmQQxLCEMh0mq/uPH3RMX/3JxZ9gpmnGQl7Toghnvy
6PU3IpJMiyS1oyAesnNygGweSzsjGCCCUzBoDKUd5iQBn2nEoGNv2899eSJqcuXkuJN8ywYd278O
AD2cqLuq3PDQUhpPIyfS7qyzYUfTcfGEQ7EfzGvsqFQ4KlkJRFZmqI3silQ7J1Md65GQMFDyJ8HV
DC/NgMnR2TiKVe93Z2bOr1l9Y0OI9XOVkXWnTsynX+KBFDX+coogdYCPSnasXY1H4cK6xwQVBcCE
IifdwXMjlUFw41f+UWB4oJ5I99HT6iORB9u005/EK2YEyp/tzCk/Ce5qOQQ6d7CebtvRpRT3muYN
hZ0eW19wpF+064np3qu+4mGfh+8S6LfqyGYcFb7xkLqTw8DFbR7Yoxxln9vFsCtvMQjQH5COluQt
Kmqqg6IepE9G1HZLw2N2ZUcO4HPa6GZsLEaZXc+7+UxBhSaaohbmpMZHQtJOVxoC1U5E9l1f870M
mgb6zJk81/hZPGINw/O4I4JH1x6T3AO8QKeo26fA9bjrAgOGyKmlj0RcCVMNZbc+ckVgWvXkebmE
zwzU+0F5zxqv/4UkglffY5E0z9y3e+FLsTztxPOmb7i1I454PEDrTrCnh/4oPAJXgKKd2xaBq4yU
7MQPvfJFYNbpdvf6sLI4M7Ovg/hK8A83xjfUbtI4opNu64f2xBlZIjmHs8ob1H9f3RcM3IHzAU17
SOhyUQ+r9IzE4Z1Upn5Ho15aHI6cb9ZzYqCJcCIBDbUHaPaX5fIkceZZPK045ulrMR/L8J7mb9gJ
mw8yt7z+Xvk8KuMRIchKKiGXPmo9zg4OkSl0uXrhLLu8iYgca88ckfTECMMRj20xTeZF5APs1hcY
WKhLJYJdEy//Y0HQj9U1/ckPIBGjEwJc8Qu2HOLulUrsK7rXzxB0bhwR3PzM5uoIDm0VJ94jRPOK
OwkJJ8njqrRvDDN0kcn1AWSGlVxq6ViE/GV3GJKKfUHry9pbVFOCHUkY3G1SL7fMFvr9lNihrZ9F
rqn2pFuO9F6IXwmYzIHjFR0nlNFOmh/1oPuVPMkTNJ4dyb5ecWpOxgHp320IKM2P4rXZg/Pq7eko
PC1H1UM5YJc+qC6HwQdVLA/sdm+BB3KjO20pKPqXX9Ou97cS156C7MuiUH9WOEdu++B05NbtGSbv
VC93eTLS3e+R54lT3n77Ru33fNa2oiZgA0Mg+F1+c8KtXsNH5qEOVVEEeWXHwNl4k33QhbUbDw6Z
B1l2PQjRPmoCS/a1l+4uvqY/+E6fhi/tt07x2gCRcdobTlqbrhbDq9QZArJAXf2QfcLeDpnG3OsT
RW59Ev3hWAXLDfg9vYvkWqffcD1ANsjH+rwkeNG2DTP71TOehRGxw6x5yIBD4HgMKYhCl/jV7/md
BL+vxPt3vUn5n23xKoowlW2eFqz0l4qH6iMSmHTTv2GPu4xejnroN8NVezhDRcbwe8Ba9wlArHiC
G1V54QVtkl/7jH9O/7YlLP2zPumf383WMv7Tzm7hrzSNVP+jJQz9l0OhnbhECHxpN+u35fcXYjT3
f5QT/5H2+Vr/lPe+/fnpz5/1/we6ZVkU/1Qz/YNw+bEqPsu/Vy3/8X/89+RGtv5miJSUTA0Y3ogI
mP93cCOLf5N1BMkImi1FE6mD/29uo5p8SWP+axiWplIc86X/mduoyt90GSoEjl7620xvtP9obqPJ
5t/fk4asyqoKRVNXddjavNZfBgNxN09yOGIyB4LLYWAwCb1Roiu6OG3fNMWpyADJR8TRhhaFlhZO
R7MBU7PC1lfQRPgmFiot0Ua7M7MNhxUfh6EQQDkRW5ZqqzcJy0TiesOOHKqIAjKSqptofYVgZ7wk
SLb35fzaNUNjo+I03SILVFXVOZC/KITGQ2jUqDOj70XWOkzTCH5bmfFyLjao16geupV1QNRNKMqd
wXA8PkcN03bLGCsQsBbro7VfC418wRA1yKRq10LOHwsD9amAbGGVGQHMoIAE3F8gQLAp9Projvxu
jgVpZ5A07CUDDg3FsffwvwAkqpJDKFIOlNiQllhRCAin64uCM8FQB7asI6mq7Rl8dOJjpKR+Gkca
0mWa14Ox4RJD8qGl17xjBQpnaIXRbFI0ZiNY2M2uGhk06wYCIfQVMIglDjNLreYbBd+wZtUCji//
iqa5v+EECsrGSh1SBYjnSPZDNa0uNCakREz0FQUdb6y3rowp/Lx6CQRK9LTZCSURlJFE4oQYHrR6
BLHcma+1qEdescVzFBbBznpIzlK4nEQzSw4EwcjqQKpl/iAhzXHxQeZg7i9z3H5JCTdPrhFjgKDq
PrQ4KPvFyFwmTu+9/Fsjb5bEkeGWVeMxRGYcJNpR7lG5t72k2voU4SnjxCuRYOh1zdec9RG0+Zxi
w/rJWk4/2lQ3bmW8zzW0WUMmAknRhpPaNqS2mAV1UC2+oR0nDbBECEjqr92OYef1slkdxRkdiQ4B
F2Ul84piRB4pKHssZOxRioVUq9inqhqTJLie01k0fbOtPyMWcLCzSBKxa9lZl30uUdRtUlhi0yCl
mKGxbce/5CFjK1Z7SgMy7eBHrCdFOglIQ88m8IqVEACvV2DchAkSoQ6lzpFgx/cJuHawjuYjwNVz
hDV9h56OmqUX34bEiL0RSPGm+FXowoghuTy09GhxDKLBQYF+Vaxr+JBz3HtLzTxRxQW/jLRIRpnZ
Uocdl7w7Z6wBgAOS8wcDLhRsyRLlNNVePGNZl+IMpcPQ2gqOSg/juLOkxE6IC2Zh4J+AIIT4kE6y
7C7D+CYPAz29QUWf2nxJAnOKVERfBZjhc4SDnAlz71odDDR5QBA+S7pnZeubOXSS3RojKwMxzwyH
WUeM5wyz5n6q+mdo9kBhi4jMxZHhbZ48zFPzEdZvgjS/T6LJA1VdcfDjLAMePuUlgUhJg14rTyTn
BmU7cYSnPCViBE07JvvjtAGrsloN0PQlQVTc8O0vyNVeQmx+lG+dCz7ZhPmVQqq0pktboOLfIsxQ
5Uin1vzsUughWEjRB6rDvhsR1AMTeobmRb+Ohv9ar3t45B5WldCrcvmjJibshASFqK3DiqjSAltw
TNK9iIjSHk2NZhYXbi5RHYmt8jQJNbwhPWG9bNQ35prXdYoeFlbmIBVmTpVaA2MnYs2bR9Vum5ma
0JC8ZqQsVEZ908GgyipRKBuEsKwmv+iS7iJmx9s0UhcDYvDqZAFHPqOyhBiFB6O3TG9Wxkcpg6mW
j3m963PxJZF5diSV0BTEuri8s+Us9s1nrSZzMKFHLjIRzF6/IRbwU4I2TY5aillhaRWYG1g4MpMj
njAMTj1RWwmLwNnd7J06gpsJC4ppoUoeucUtpRrJcGrE71I31EOhrOgNEwuq/IZQzrUsKJDWraNC
ZZu/5Up2ngcgi5IZ/9Lb2rB1KwYWHNEJtHKdu1YCoVgaOe1PYUcKJY0paLa3rpbkC4Yap+2WnsNj
sc1OmvkGoSfDXUfZh5GRZV4qKjcd97w/04sB9e7iJSa9XNlSVAouYErIDmw4Wo2LId7jxHhNw1o8
dXUkwgcybqKh0YmXGdcKTfeltZV+QV482/U4vK1rROUe6qT6wGfcNav0pvRQPIyYCljCRT8OT1He
pwGWVMfs0Xlng4qiMOE99Rq1tDRBKFFHZhi6vtDphdl6zoSF+64k8leTyuGB2eOssgGLbfQcN0rx
1GwhUYJQ+6FpMUZO29rLNjtwVMjq3uKu7gmjoZGHx3wp1idG5tVZWjlutHToRXQcF2Zer5myROeV
OGaey/VuaNhYUI7V7F+v2GKiA5QARzEAZulmonhtfpNaDrV5v6yBuszU1Hr6rmkrJ0o4g+QW2lCR
lHMy6qoXr+r7lESMvpeasC6S2CIXzobiQnvtnrEInsRsTi4DMvJcvODSqT9V5Yl0MI4hiyx5scZq
39Wrbs/NuiWNtnGAmBKclumpylg8q2txAiqWjgSEU9dvKsESW8Nh1r/DeIZKRokCbIk5u9DO/X5q
4YmH0DYee57zQGhlt+uHZd+T2uC1RlM+ijIZlpWszx+GTlTBDP+yWcfPyAC7rjVJdpaHkG641Ey+
1aEMS9t4eKta7TZlpnasRFVyqUsuYxmlrxBZaXAObpkk5UlVlfQcK0SsSfOrlUvrp5kd2mhlOghb
KxlWuvWxUDm9osQPJPica70p6WZz0O96nP1//Ge3YZpyIMF2V4nVuW+b6iyz3DgjnC8HUjaD6lCp
XVNn0bJGMnSnaYFtanTvmMDHUyzODA23f1Mrmvuawq9PbBnqDYjlYT3Kql+WUXaOja8Zhd8960UU
k2JOprvaPqENpZsixKLXc2qolLTB59+xU1i0Faxc4T+FiJD3tjE/ET4eqkleyCIQuDVCcNseUHuU
4Vt0jawFkFe3qqt4p64Mb418ID4Wz1PdXdfNcArpeyHr8TKqVRVoRQtqcgAg1NO/0yvOkQpmUMeq
EGOPQoqYdmgYeUCvg1BF2jHKSNnKQVUp1mvTxmyhBoE3YOhUeHQCyTBNWN37GZ7KInsl4LpiI9gl
G8uu2ah2Mng7VQLauvHuZEN7M2XrGka4VTR1fG/0Nxq5D/hy7AmppQI4DwV/6KgbSy8DqgdVG/c0
LSnm0YyS0qulfcwbhA8MXAmUrwDOVxZMixilzKhlQPetmHKJZLANSjOAytCTIBiD+kOTjftno//N
YAANBR6gsJEBrY0RWAILjDdqYK5JP+LGEUwBClobWbDYGIM6sEHJeJrKzxgA4QSIcJAgEqqgCUcQ
hQuoQgq5Uwi6sAZhWIAyzIGqFI2Jd6oL4Id5/WgEDejDVngjfymA2+KVgBFnAIkdoMRiIybOACRG
EIrGxlJcNqriDE8gA7PIowiSfCMvLhuDkVBOFL8Uw8AZ9Y3SWCLNANrYMpkHtIxUmcEh2pMiTnEw
fiExxnbNLMsCD9sTmErrYURTjY5DBEMLlttZD4UQBZIwoHA23W3hVAlL300lFwfVb2RZdk8nBk9H
IPAJ8RdsWRM71iMmkOQVgqvsWsMhVWqnD6ZoE0KPlQ0STLIxLmVgl9XYfWvzN+YI5v+ZM1K1r1Qa
IrqYYhjhKjzoxWeeEiVHPdam3IFTY1f4AwD+steZWOlaHN/E2+gwfhkU1qi447L4mOVbYXHeCM2U
+kwcfEnvrz0KVr+rno2N8InuOBCr56UkSh5L6UrOFzjQESxoCB40Wh6KDlzeKdI2+DH9VQCi7bQE
KjHPCLBpQxmXBtx6A0M4NKwXfU4/shRwRZ5AJsV1s6NW7PRhxSRKz7xoMurzprfhyx34JaJnA7en
UgOK32CRdi0UGHVo9oP8q1dEHgT8lzBP+o1BM+ynGXQcwmFdQIzeJnZU17g9MfzzYC4r/XNyPGZq
m5W2Z4OFklwSXUMFMkNsHXHntHjHyQgmAziFqgEOtd8q7oiNkiPjfJA4NAgWuUjSgH2ryDkVpN0I
kSamSRvT0bbo92QmtVWTLUREa64Qv7agZjd6hdES71QxYy56KonGPCdPTRpfNYNeXKMX5CYArx2B
2OKuIbRr49o2HSoODor4MDCKgb7N1/rL2li44UbFXTc+rrCRchPZk/4g524MXXbLye7B6sJV/phK
lFYIvW8C4F1hI/C2oHj1hYJroDoG0VtsrF4AbzBCN36vEMHzNUfXyIYrCBJCqvXjMsifKeBfAwAw
kV7RxgNWNjLw0MhvLSKVt0HXtxUBxCo6a0dasE8J+NbqRnyTN9YwbHJABgQVYChJEQDLG5VY3fjE
vPK1oO9X1vKEtYH6XQVmnGxU46aCwVwWvznscbPxGKZzL8OBUb7DttH9qox+tZ3u69ttRvzxNohg
+9pIyqihY5Icw+cogbJsgVvuN+7yDIA5BsRMpjxaoho2swikOZWgNasbt9nYCM5gJ0/yxnROgDvP
G+XZAvecgX2ON/7zspGg5Y0JDZdMDDiirztdjpkyb+zoZKNI66zwMKUJ60X0QtdQ3XjTzUaeznUY
1IApvHlzPqbwyjdKdTbrxo4Sku6Hnj3qoKwNkNbdxrYmxuRWGCwzDdjrcuNfh6XMgSOPsAFZKAuM
i8osj0iFnnkBev8QjLa08bQLDbJ2ujG28VeohJHOoFjRoRGK26B7w4EDmjvmoezTNxN7NdofaONr
TAg5vDWIFLtMebUA2YYEPZshav9Y2sl7GSPzvJB4xdMgfcb9ZUiO5uSzwax83arv0Gd3E+OjKE7s
Wr1m0b2qH2cDYBppWxlH1+Snaz7n5Vc03yz12g4Py4zL4W1kcPVczbfQPBGF1xUshfod6uZujj7a
9bdsNAxhkBMWRLFAOqMS3FnCMeK0UuutTSCDU7FdJtN7qjMpuwr9Z75cyZtHsWYQ1fcEGolTcDBU
OCUICnzUmPwhYSiHwBQunhy9jetrPOx7Iifp7ydPtCc48xMOY/W2MAKlCB8X1uxMpd3AqdwWDQ7y
PzGGLTz3YJONXVmBz3ktwjv0OET54Tbp+4ystxRFQEVc7ksW/g6Fbwx5kJZft/QbQx/gKWeEPSHK
j/bt5Derq0ChRK3YzV8hL1tyvavmVZsPwnSrU7dW3VV1rf6gmcEUv6nla248nufoiD0lUY+ltidR
AV/kFugDg2R62coUCJ/aCVqtYQSxERg4CDQTJQJMp9XVomPRp+wX0EPRTqVvCWqwESxegn+gnzwC
A3IVYSlrKHs6o5zjSvZf9kIk6G6Y1J0n0sAWUF+MymdBJt0WGGJNv0fx1M7TrrX2s/4oNZ3T1PSM
ws9GOQwKA8sAdduoHTryoMyIuKuaSNTajyRPaxHGINEUhgeDYQj9F1+WD8PyEQ2fLXLQSkLUId1M
65I1L4vCc8y4eTKPUXJW509zOHX9r0S+kvZsp/D4C9mzWlvv7ZYlpsSRjZp25iRRm946ffYaScjW
14jGVpZgxeu9SxeHQECaStvD/B5LjyQabkHJqF6YKi03TQ1KKiP6IvaSE+75nkenMP8Kk4cNLgpL
A2bTF3ajsgRbdTLX4yq/0W1nuHJZ6n1pHiW88hFcze5LLE664arZpaa9EN7CjMkVb3lV9/hiIMqy
OtIuUoSHqNP2NcQjXbGxsQvaUSzB97BwQT+2xeY4j2/EvbN+6r0DeU85h6y3pE1wdliNNz37SCl7
Vb+Kfoiy3InCb4HgvEJ/GBRYsF4eHS31l6T+Skmx4Ty7Myzm5Dbqwnz0EiEg58AYfxXZRa6HfTSY
N/IxnLa9ZwPmmhULUXxlqZiEx3r6DVOM4E7M5cO1i+4czZssAYjO1M244VsibUPYqx2DpeZjxFHa
XwX9oHRsFpN5KQoKQO1TTA6zTISRAL9gNu2a3Ox0PxbQvNEGRkgvu+oBqb+tDY0XVdBXx2e+p4iu
0vygDYcBCSdDZYawQ/UyJHu2bJJEHTo1NIhHtLJogRs0CxRWIwEQ0ZNVPAvGI68hWhfD2OfChwFR
WaDMk2ghmCXcyLuU+klxq7YwR/PBqB475VnpkQdQbpt42pssADceNPWrZR14yKKKA7xnFE9y+NIJ
v+P5B/CGIDuY/dFPzxJKs4cwfiWYsVQf/zgGMvSDRmA9EGFbJw/aeGvr02ydKuNqCS/iQq3+0xg3
SX3oCZ9egpn8jcEWUY/EtxyUYBw+5+SkdgeBvvXR0J+z5ZrlAa83FRi0AWsErYLWLaKc1w/1+hZl
t1WGs4V1/UAHdSqPMue/uuhQqbOEncTpXUejIKDI4kd8jnJ9XAi/6TVfBkUFsyn3uMosgMmKERVp
ABafGZ2VYsa7Uj1J4ZlMVjHda8tlKI9C5hnqYwsiFge4jr2zTj7JgS/0Y83lU6VbVfgaSrWzFZ9K
kD71uagfAPn1g8sHFAEbd4Ep+XwifYFZcBqnByF57wGzpN+Q+yhhbqrysNS3V43eUMQ6LBH+CFb+
syZefbyx0CzFNTcvY/pW4CFYHhv1tatPQrWfmBESrbbu0/hZn7Df05egNVX8GNEj1DzWmKI4FPJZ
io9QK9X6s9IUe9RY7VleI4sib2eRPW4eV6Z/QnQvudpd86uJvG1Btpy44kgovprDl4RlM6p/dOzb
PNRJia/xnpdEXTmhdikqzj6+JDIaJIP+ECIEiHx6FDaplFvcaXqRs69S+qThxbu32nvkNtpFzR7g
fZLp6HGl9NqDElHM6G2T3CUz2ymXnyl6JTJFLe+FtJfBL+icf1TZp21JXBoHPy5jASJjpNVRMo0d
+VBp8m5Wnsrq4IvIayq/Th6V5CQpj5bc7RThIxmfW4pmIaXzPb8S6lQAaW2+m/l57Z7yxC+za5dy
6sm25tJu0sDkxiw3kxLUy69Md8TyW42ekuK1j4ddxI3TW7MTNheeEdrwVRSAQV9m2Kw4YeNdOmc7
KTuzKSuTx/3j0OadIgKToiNXXctOSruvk2eJM35pfQ6k43VOUttZfDBW+MfblUE+ZxZ3fivrtNiy
FKgx5L+zFB5LnNTJ9yRR89C3s5avHrlExf7Mvrk0z+Z8y6arSTXOR+JXsFbuMt7zAntFv22K6PbV
5RDm+4UYT7Yc7t/qjb0PTxyYDR/aZZcHi/CqKT9S5FvCAQF+3bqEHbKpGv1vjROrxIAze5pxKBCX
tR7b7j5YKI7cquZxnLpduOB7vPLQRUWAuj4U99XyOSKzhymFQsv0hvUrpM4UvnPzalhnVT/yokKL
ox/J3ElbviUO/v1x7fwQvjlW/pptDJ26wA+956FPR42KXc4v3K8Kbb/Wm+mGbMpx6SCOzyynufW1
Zs+pdkq3h9v4L5bOY7lxbMuiX4QIeDMFDeitKJGcIERJhPceX18LGTV40a+rsyslErj3nG2dVHdq
bd8xmMQkuqftEnE2M1UX9LbM9RqlV+YNRXx1/SYunI4Hgrx6BLURnHeb1PMiuJEqQSfsSITJsOJ/
lelcjWlbS1gjESfzonoGrzq6JbgUngYGa/TxQ7sv1XWnXIUEpQeQbBnrC2lAEZ3CLvnlrMh3VniM
dHPGn+P7IheHEpJTpaKnJSaiXUfUbhFBYX6T4QCddTXcHat5FDoYIzEDxMYzQthh8GPJWFOSn1a4
kQhhSzSUkF8kLa0M/KKi6TW5dD2pJzsVlEdyOnFf9AlL59fQfRMYB3mGqmbF7Re2pwbN1ECciFFs
an1RVcuuuyX9XK9+xHhV12tMFOitIEGA04bh3OVLEV2xGfxpxp4oOgy6DuQgT7HifsTZKutm7Lex
6AQlcwgXopAu++qNed7DfM8DRa472h1A1IVGc4u2UKr75FMO11GKHRlNqLvH+MIrK3cY5onXodhz
nnnrxu0JPYBOJWd4T+yB4M8D2SGvzh33pkkE2cKoViWPuEgvAvKJ1t/AujTOBDgntunw70oLAjug
FnWav+jn3PuCE+tHIz57lJqQWIEGrWCRK25Cum/6fR89SsOwfXUltisy2YHtSec5hcrkv6BwEPHI
xnTCcj3EHPTXXHslwRdSYcoFxXHV+otMXCh0GPRrfhA9cwZja2iXkUmBMIf2mrMUontp4rnZfjTC
qtIO0A9TzaE9AlaF4aOLTmGFt5lC1hubGUW/21aYx8FcmUIKlr3KcHxRjO8q2UrJjkxBNKwLOVmn
OLeadUi2Rh7aMaE/Cht9Nx77/iuJr3LzrSk/BGPVsILRpNGcwjvh5U6lTootNuW5/FbGa6h/ijhe
ZWRxVfguxBkROa76oRenPrjE8c3ND0TIZyXyaxtNnbIjad4Kd2Z9CcZjq/6FwbxAglxshnahS1dV
+g3Da9DszTVi/tAhVXZu0iVvF6wX88Hf1ztiuSLlkQubEQGjuI+xwoyE/J3G7l11CNdVTuoQGwJ9
GuGsTxY9c1e2zYLvhQyJq7B6f0okYuG3oXyk/2R1k8UtWQk5ivyUKhVN4F/r2TG9Pp89/6NTvkZ0
ySxNM1W8I1vkT8wBe6AH13q49scD0dQZ61kgbTzoWOurDncWBb/GLNSOZkfWML9EIt0tVI/WvU92
Vc/Es4rjc6KiMex/DE7IQPiss7uCScWwnoXi8JyL6bZMj0V49wQCLdlTordi7XM8TcOybTZgFW4x
66k01Y9UxdoD0seY3CcimUDXPksE03hC1FXcE2nvyM3OBRcen43BZ8TpmVo3RTyZ0p5MFsJFp/kL
37NqEG2OpNsdj42KnYp7vcVbNyXHJnPTgJ8gW2VZ9XtGd+06wIVILdlrhD+ySCEIo9K2VEFcm69G
+Awk9HM0t2V4vAb3L2ETKMMPPnBCQrAMlfU2F+Y42G21OOQdm3H+N7U76RGHmHSS5Q9isjP1oyO+
28AZsPHUbbRx+w+NOz4R77ySVXzwYfI8/SBSeItQsAg2cX01vXcCwZOGGHm6xwB4HHanSDs0MZRZ
paHhJ2khLpBEgh9ll8inDhgLSIplrva2QLvDDL2k/Kh9d/bUghseQE92PGtWZAtaFQpzF1ts6fxa
CndHSXedy0RMaK483jn/QbCdV0br5WJArptF02PClU3eBMGwv65OIlQczjp5MxKiyHHknfxsz5el
eiuSXEb/Q0ghWjHbJX8N+kqeO8ACNKOs1zhcF8Iio2OThH1m4hit0WqYvSoA0XYJ6R9+5QYlGRt9
mmhp1rFuCcEDIZ43hf+4xZ+efDKPZNkl1/ZiQKjJ3QYXh3TfT8D1JhQvBspQsOg5cw6L6mwYz0nH
CO6/RS6Bnpgjkv53Vgtuq59w33CL9uZjrE9jdUjFG2ke5PZiE4IVi04FSUaIIgfmU1xnYvHjgTFB
bKD6Bt5vv9sGwS8eUgOIs+6/Unev9Vctf6Bh9hvQI7av8JQ0D6/F2Sf8Vrg3yd6eG8MOIm96dMpg
3mHUM0D45NO0AZFi4vskYVn3PNRmWWfYOPpI67BQmYYPMcbpt5C7l4YozaQKVMGcyk5fqYLT6nAf
4cVIn3JxaOcvGRpLW7Ah9/cCMZvgGPpu6HdSdpMBVqrHMKzNmyjsRHnjuw4jNJNorq5H3GvSIsu+
S/xR2XfYHQT9SJoqXZxrynAD7+wxY+RlbvMXaCQP8VwJOPN8kkY3cnvO63dYvRXjKgIpt8hlaPC1
DTqh8nQ7+l9Z8Cl1vwNfRcUNLM46H29B+V3J6xxmoeejWEnSpzk+RgAwpoi5pIEYJw/BWBNN58Vf
Oc9BJgvg6PMRC8S/ARp6ECjMIl1duE+4GCXjZOchHKRVrxzHhTd88HZILt4T6q8V3npekYmJ+o3B
oy13I+UftGzw8vgMMcaJIjmiv6+D8SVY68x+udhD0RwaH1rwGcR7Qqszdc/5FiuffnU2kmdesu1v
Nex2BTvPyjQfA04LRI0l56dESUkHTCdfTXqzXfEsauT+47N9UQAPvNWRUUMPPK3UWG0JyD2iEkXD
u+LIIhrODpLKTmuyccUTzC6dzSSbszfk8s1Qn9oQr/hIxZ46oY3GxNHOOywMfE+SYBNcpdSYUb8A
1wbtQxp3ZU52z5ZK50UNedFiWEOaKi9BJHlfpR+wk35JJHaFIqpZdBm1QEieQ973pQ6Jz1jJSa99
KOW+c8H7c35aChqjtSIsi7cYbkrKDKDlC8eIX63wN5B0p/YXD5OOASegYKeS21tI36c6PDUuFayo
nlNS54jiwYSwcshQJRYdCBqizsg3bA6FfHQx6Wh/lfIQE7Ke9zHC3oFsHe7Hud79lNGrdsmF8o/s
jzqvQknyyLzfARDiIS1WjKWCtaqGc0qbQLKq/Hs8bD196YffU5BY7jtkMR/Nnk6Lg+V+BKRqkeoj
36f33oJ05Kjas2hXb12f0zRs6fTcbxu6mdJ015NOi/7Xc2IZMwSEDsy1HCZO2WwknD5064FBunMC
qdlVRoPMvLVLBbN+y8Qt3UFo2S8FVHv1VIj18GN1KXEsCTa/F8+ghVx4W/h7zSPnzsCLojzS+Ead
IRCyulWHj0kqJTDaSNMhHgOcD/PS3IjdHsAJimibco5E6RcPdoXrLWfPq61VG9/88WpFT6OhM2xb
Kcf3p2g+Qq4W+onsrj4Rm9KXK6o1bIpCEH8ouFJr9bOgD5X6m5nggkqOz9h4aSQpJdJZt051AcjY
XjscoWyya57Oytr1/acfwi8k8tztz6r31yACI61Zo+ZIavhLeFG7CDpCORp8nIF98jWGasysXIFE
vsxK89KP13E5ztXip5uJJPEsdfycnTXvbCYkVQBFRfhuGLOh4gqHVpElEzMZAJHymykAEOskdxR1
V+hLVIlmfouZwtzCndXkSMeevuixSlaQCsEC6yQ7MplJS4FhLVIcSjSJYCMZoSej6WzIv3QEzvp6
H2NiG3lRxvaDnBnWEirO6PkW9F0zMBQta+mUD1eP0PMFWYUrl1BGOmhnaVMig2P3l5cK1Y/hqlMo
M5thGUhPDXu/+BK6zzbZ0+BNTEuMGO5Dyhb0rTMFwhUTy2Ry4Wjc0iQZ+FMm7DPo0Rvm0A7hFx6N
eSkfp18nYgPBm4mqI9EPUhXhNImJV9tW0r6aLvSaadf90qxjoWIjzcJdlmyq77bc582dj0pvwfHV
DVlXiAsvcX631BWcmN02vB2zoMZe3vzV+BSS4a76W0RbAmsQf30rslYTobXt1N9RuDbl0SR8jIK6
4c/D5tuNv+pStsfmklivRPg2ypI/z64x4xsb1kWzot5hrbfxXOYTtcCv2bYXmrvuFhL2RWDrFuRL
fUv9NepuHvCtZa6ZsQb5zMdABQ6ukYI1vV1pE5YvfQs8EmlczOr8qkDERMQ4FM6AiXqtLEM2kHI1
9ssAq2O1a8I1X5kRXLziUMl70btDAnTBCrS1zjepNKNlx2M3aMutmi6pjycc2xlX7pqJkYWdi1Hk
NvGidR/iDyCXVFGRUw3X3nuRbs94CH8rHFTcl0F98wm/sAJh3sQUmANJF8mJ/grUG3ZE4pIgDCjQ
dTvADEBftq23t2KhOk248R2yXrMN+VbIXgi5OivDhzpZ2cvGjqSLCHgRB79yAvzXkW6/A93L5QOy
WBCQEZG5EjzIt0hwPHLf4y0cbRN/BPaCrIczDenWYAdfuQL1gHerGWZV8Rl+qPnJH76m06eNbnK2
VXEqiYkTGPeYU7yPTNtsI56AAlHsR78EDS/OVDWCViFU544CsV26BI8SWYkJVeQOMR56T8qE01aM
5Zpph8yoqNXWncGeboftDFq7pGRokebYAcDYL1n/oQpvV7m67qcy7BR9ozdIJd8DVsnsRw+eCtYR
twNG+Yrjt6tDGR7+qCS0TkAOAHCWtmenZMbwejCqR5C+UjodlPYPGeg/nXvvOtAZ/OTZAjdCeLZA
WPxEXuSNP09xilTpG+SIWV9QafZCc2f3LJobukExuOybhYBa4iTCz0lOLR4EYCGtmDXgOmm30Gce
JGjPqpy6P171J/a3QjwOyrknzqLiUSEtmdUyg9mile0V8d8SbQvAMeu6XQm/WbHwom7BeTtBdxi3
vHyVPDJhPwxfKrWbEjV6JixL/i5zFeqWfiL6ZC9afx/Lo1svTWQIivQrI3bCXgYkTLgT+QjrSv0o
Kn5P4vaRCfrQPpIgbwUDW5SNCxXwj0CIIQcIQB904kYmJ4V16GgyIq99J+9IfBMJY4CPacmByNI9
WcSNu+2zfTwJNCq0E57JqnY1SWJc+o5XLHC6LLtf66/Hh08EazMAwZJfWDX3lBoO1FKdI6anVvkR
hcIeydgJ0pOcLDhFm2+TK6wF+i9lCuHLbEHQ8bwCIBuFl9Tca+PCxEtQCjG3IuELBhnA6kUQ5jig
JfNTZ6tXWkYpzVH4Aut8F5G7OaNGE5VUM+cFkfR1Ud3d/CMmq+CkM6hgC5SylAljAoyjWdlVK8H9
C7S9F6wRxvNESMhOmy2aX5yGJwsVM09qS1b8tufKkqyjyUuLoX+mgbSfwhTbojUzLXKoF2k5l/jr
42sOC19BxqkPKCCkN5Q1cY5lRO5lC4WzKljnwi5C0EHiqS3W+1RZ64Ljz62ZR6oDNhdTSNkiUpez
hLGhF0KetWuPp1BFmYvmzPHXCekD89ip9H1TbX1WJuVHLV+T0kxEtdQ03EYSYGhPLSmMp8mx433p
uJ2mH1wCPekm7BfOz9cCO5/m54RAkClblF3X46oR0BWGaEuUstzQ/b6QRQw5HkE4zyqi53yOGDBa
ScYrVv/c7hLlu1x1VAqPDXGp9ocGQ3awK6x916EJukyAiZhY6zphtQ7JViluZXJP0gnAWZYlPT/b
OPlqjN/G+Mnbl0hqtLxH5TjLhE01N7mx53yKoDjYBA28cA4hL/OGNIlJvKHzCPDYBj+q/5k058tX
G+L558dzJKKaGHWmaBE92sSY3xJNpD1jRCOL+/NaKxVNfSuWnuTMrWAC76XcdrXEQaIEsx7CIhF+
Ilhe1FkcuAT0tXwJGn53roIy4R8aNcZ9YqZn6KIdhK3QRsgR/nnig+kbIhTZJartWBBjOECnSPDc
uXRNA7D1jQbXjrdQmkJe4DsAqwmOs/lLiVhAqx1siA2EwqGovL4HF8OkiBn4o1qIxBCllC4v4Jij
4GwwXFC3MpcxMARMe2LgWPVS5ipEB9HRCmQB557IpG1HxzdsFLptdnCXCiTITn4UzIg+2kdSaL34
1YQLPt4gnHMdOJL1ACmAOP9w4x+xD3a9hywipQr1BPI1C7x1TUeRzRk0XZPmuR9KGy3pDLvVTJJ+
9fqTlqeFTO4V2XlI0dkQLACjJQ1kkBOvwrvwh5m23FchbMf6SOByilVbJsFpFLculvcqvxYucUYi
13wx80EfxGVOXxHCkLBjIAkWrdgs87q0M+UeG39GBRoonmq28IBOxm6yWicvAGc7fBaUMdpsnbwa
Jf1+3coNjhWCbSJ36aKidogM44Rz1eeHKvmPDo4+DPxqmJUR8lrKLXPfKkXUFFV01r4ZJlaMgyVp
NJ4DUpId/90ZCxQA0eioOmlEwJhkPCS7Cefx//6/YGQSbGfhWifP8PrvQoVsTFeW8JPznGX9j5Kr
5PRvzHSbW2uPh7h5++rTs6E6jqzotHfwF5FKsk/so4VMiiAkybghhUSz5nkcN1QzrzwiPMJuxNia
EqVULGThqYUbgwQpHqZ8014ti2M75gIILoG/j8ajgh+9LO9J/DdlGwjINeDJofVJu1KPSnuWTjRi
koQlo0/Ee7/0FCch7l3jU/WyN1tsD9EwXSgdmDaZKBKSBt6GuN0noWXn3o8h6tyv62QVI3B1Ed0s
hAKN2x+x3jCjDhOXNhDvdJ6eJiIcQoaultzYxH4O/7g6lDURXO081NYjSJkQ08Gr8ibiBapfBjS4
j7ffMumABCZFmNUbcG5LDNIgrTncO2Xy+TGILMq35VmffXf5F+oWStYPAiPK1DauzQlLYxMTYYeI
jCCGIwc1xWWDOJ3ED9Zf0EjSGAPv3sjnYHgW2a+MfQXjui5+lNiUQPSNuV4emNrc9BLAk1IhxdqG
HVeBDGCzE9NvTyDMEeVxsNP7ZZ28W+lBUqWdeASO5ozp4rviEaAtcdYUT48VBjhLFu8qv542blGw
Ik9U+IQR8APaKTbN7hrAHZhM3H5pv0PxJbcBIefrbpYPhy7/JDHOzisTDucXi1JJgIoPs7/vUJ/w
XRfNEsrDk+Zq8sjNA+0sc8P46Ffm2lWvQnqXg81Y60h6K9uMofA0JFKXnnOZVYgM0gmGp9gRvuqc
9ccJEZYD5KrcORqNSBhKBf+nTb4NCIjeI2M0Tuw4++CT4kSeELfhYZDrNexl7WMkhwvD9HCd/tWW
8DRBGFLkQL1JNTsHn+BfLMqVB5Y6aY2kyo71C1uC2rO9YpTeTvXq0l2FXocijTx64R4vmFp9LS2R
5rFsJFQFa+K6RgKigRDFzcaqVj0BNfKyVNyFwhGFwiCrn6ULQAd1lJFp1REztSqBCCa8Y4AOpuuC
nibGxgAn1s1IP9kFCPVdhBgxVpGTRA6idngpRuK1IMwKLClImpGtksmVrjvoeHK9+VV8Y5lAcqT+
d4Oq8VnBUI+UsMbKb4NCzPCfI5v40I4MkV/jHfKwir4kvl+MRgi0Y58FZ0unFpz8EoPAWCe09GXH
rK4oTj60/WtgnR6IKyygpPlAuQz9fTnvkYHCRKVwllALhMsBESW0TeLo6H9aJCfTIhTnFK5yL3j6
abq6tfbwRB6nwpBH3SsqP73sVJHvTgh59OsLjBzhpz9e2PUl/9GX1xjJ0gRfNMkFTpJsRXrNPKqg
yPQh1CdGa4/LvYOt27DDwWUL/jLiEq84ErhbiQZG5fqjle18+lkAWNGvScCWzXHyr1IHOMW6wAk1
3j5DzJsjwVWriyefKyhNiZO5vcGwleMOsx8KWGH1Aq7UmAh4Ezu1AX0vWSVTQFRQWRHNGVk+M4Vo
CNURqoOUc6KfVXNqwUUMX39TIUDZBYFKkcObKAE++9oNLl40t0POoJkcSuGjGMQZz5vbb6bQMGVf
D0eXWbG6i+JJFI4py1+qbgya4+comK0jlfRQ6We5WbmjQnTdugbigc21w9IhkHAB/zFhTYtxHkyZ
ILiNcDf1qMflt5xcS5GktEK4oIwy+Jz74RLVCcflh2IsdeTLUA7AHYG5LYqDLq5VaKdMTWlBmMkG
R4bIHDJe2+E6nY9q4ky7nU9oJDktWrDNw5NBZNfgUG2ywAoK9rYVijURi3K0wrPCIFTklwgPeYra
gveOSg1b+zL0Y6BdDSSrEVEUbvCpmI8GN7YBJHnyyDeaQyN6MwiiaYZCd9ZHzwiVyrxfFsE6nl6s
uxQcvLm5KEZSqDGkB8tWWVpEaUkvwf+t5WtgsN6cwvApYJRLahz2HGtm6oL5ombwgPaKh4+AhyPC
023zSSgjsS8isYTLzGly+KxlRRWwtpXSLRj3xGFgl5ieMrRYYB6LOOctWWcgJflWiHdl6xjJMoJB
jspftkCe+BCHuhj84BLz/SVFnZKGCA5/PqNJdjE1pyRaJ0qBP0TG7DnWWUvd1FTXWf6yU786CCbz
ww8/wp6AoUumrxJ9B3IEz9QjN0PqYq0x4wSXdFzq8jnkn4+Er+mEKAbRKlLZ2MMpSZBkGyoIF/ws
6O2rBd82n6e5ptZWeOVA2f2mbj+Z4lHc2CRGToNw1IKgc3ZYA3kuGQP8MMWRJ7OIdXU6cOFjhSWs
NLYSvoIeS5o5PfUpC1DL6FKHWEBnXkmB6dbiANFwTX3jK8OIu2kS1HQCsIZJrEeJPnHZS6Db49tF
E9Uh1bmUvF5lrbPhII/Ir11w4EekF3sV9n/VmQhQhnR1xrYdZe+QyBOB4rcFldaDMQAh8jIXmxF2
hW0Migmd1XXUoUI7WgiymZTsmRiwGjpBavA0IGKF4OpYLxdwMeFOEp5u8Rr0BwUqrDrNwnBlm0zu
mYaI5jNi4st98sBxHhaEX9XjlLdoAvJK24HHd9D6lVqodtv+GiLWph2HK9YbXtyW/JtWcwrmE1t3
hkXeX6niJvDgoAcEMx8y6REzn0FbK2weI1NiA8BKBhMJQAIZO8kO05gi3yKWofGitL8kyThavplW
Pj3e9gARHRpMJUDaTvZ7WAEx8/0jsvOjZ6mAulEOr4Agk0sZ4Neib9qTnJKJ8EpAHG4zOwt+qg5W
rqDMaG4t9HBbMURA0U17RT4y/zCQxNG8buGzxYdUbZLsZJX3aeDKfzni6uARGizZJrtfyis/wfA9
4b8BtEbfaXStso7AlHshwrICIwSvHusdaiKxepL9M/MNh2ALh3sIRdeCyjokPDU+t35Tuf5MYpgt
3VMoQFrYKbpPJ3yp7h8CCVyUBjTmASX4dIFPkPXsRSwwyy0RFROCRjOo/ipjhPzyQ4kgx9fQXV17
4TFoYmd4ps21Sg4i0tQuu4Ror+IymVccnBBTM8UH7yE+z/d3UzhDGl4m4ogyYLLRQZlPmYH4kPXD
qFFfveRhpsUzWZ+UOHSbFE3hVOQ3TaNZkC+Rv4gIISxXQbcE0j0dc9WtkKHVQDkn//Ocl1nSVpb5
G4gbPz279XOAbU8R8k/viWWiDGJFosU3/hmCEPIXufG1Illo4HtcglYMNvoBRVl4+UILTlPSYUdi
lHzrqS9JYNam43QEAaqrSRjCxj7UT5IMg570+81EeGfuZ84DIUyJ6TRHEWM057VBRbcginTiEPxm
0+XvgsQVWjv8tWqcetQ9Gj9T99GgH7E+eWGr9Jvdp1AuQf4BSoUNyBA4wIi+b09p/0EWydyvb6b6
/T0AVZOAoZKETMaW8m6W1BKGGQasg2f/FCyplQ8R3VUzGKRMm1fn2J+0yKIE+qdCjt685lkjJdF7
PlDE5xa/TkwTTu7+QOOP7alM9nW+iKt3mv42rspwi9y+edFWITPdMr9JFWVH3yln8FrhrfgKkNxj
Dv2TIKFy16MBEHSF14HHS7hz5hSDXTarUDmEGZXDf2G36bIDS6WyY1bgbv1VdCjQczndftu2OPbi
dWL/gxVl1LAMoIbdGQJTJK9TdxHl6smiKxEZapuIk0Tl/05Kqsk7NIk1AJnytbdq9LvmfScQgx0v
sEXIv4X7FwplJkTPwkjnig5ioyyEdsOZR868SflSXR4nbUNf8ah2nxbVPOaCVbyFyONWGVtMSfz9
vBFLwo7QCi0Dlgmw0qBYCsFkqABkVMBzVgyngD5SudUsZA7u05TeY8o+5qDhsEdvjwoNxCWZ/dSE
KK3qVTds6nEX4bXu4kPrTwMIbbZJf6+KdSQ4EUeSTg6qxdpfXGv8bMl5Yl2EFIDTRLIF7/OFKqDI
DwUewaL9BnDTjHUVfAGodSH7prpETMXbbOZwXySicciHFucPsnuF8EEFoDxdU0AupKd0XNfRpuA7
lP/i2uUfDdAkul2np0Dcxqi19AdMtN3WW6a24Fxm0pzyb3Yq6Hkk/F5ssqqe+dD6cFcsuE2H1ZRk
6Dafoo9CQ5oIE6o+V341V3zsTJAJHnZBFE7cQp6xszIINU7nrwiJbnfVB7i9OWtA1bI8uegWIewm
p9+BS5kWaTxTHzHoCauYy142b4dViZRGPiuSozfIppg+mLqm2Q91eUcL5w46dDr10buWCcGBYEDt
hVZug0BPkeWO4XA4tPke/cocWFmE3QVuEuIXCRO4tr6MdtGYSxxZhF4iAbyiHQb4l7EJxc1df8sp
e/K6Nh0RvnGc61wD5CThGk9XIRJwA4+z2KeEI14I2iXUbG9WThUueh4xrj7MTZrxnlwSwiGS+fnZ
Nip48DRAn+ND2ZmnWH75JsVpu15ek9ngmFBjKhkfqm2CYnwZCyI7ul3AYihCjkbn6Tzl4moRK3Rv
P1/LHFMseu1cmDog7L0EOVzBzeTKr2B9m+WnRXos4cT8v6SrWqJevP5ukdgDH/tsvFr21ywJ+iAY
EugQ6AOVPi1QM2wBrWtyvJtY1X7wXzqwi6wnhLHNcLJPurgmcRTkDW1Q7qvsZwp8JMmZpDJZeU6Q
fRN+6Pytbot6/MLRT64IwtkMfLoD+8SoMDEQ4sWnGyKR22Uko5r1JvBlNAhm81OaslFsgq+RIKtp
R4WEo9FH2kPwklz8wjFyBhvaWuffmAIZij3VZDWXrHGzEHNRCM2gHm/D4M+zzrI02N+kUyinxlrp
49Ylj+2H/aL58cRtRDCeY/J3AOaNnHXY6d2oAUYl+jXDpDVHt1ky5DExdpE4n6IWMO0Bcv+D/cBS
2LXqZsMKZxNIMC2rFUpSK/+osr/hs5RPWbHsIC95FqSFTgvXuNfQ+lf3EtWm/GnM2PHiCyhG6aI7
+k72Q/adzkmmJY8SYSzWzD46awjI3R/LakhZMW04sSm4OJn/mcKaUVnmawrjqfbXZDuGEBVY65nP
om2IvJ2BmbnA/DdWaeIJsdqx5AkThI2MvLflqbhR2Xky6/1wIt14RQFa5WQOMArXPlaXPTODK2GN
92cQPG1B65n4SQ4CYRJPfjex3bsKeguifufQti7TnOd/+82rlp7/0GnrViNaI12EcnnbwCzCw10E
J39pzeTO2pFrwfl11nmnU+kgCft+zqjR58cCwSszE0OCFh+p9AQdRekYf3AX0VcC/e7OfBBgwnPs
UoknwFvA5jZJujpUJ5K2T56BxSqP7wIAA+nMlKqKnrReEnROav+E8YO/rTEFVNuI6LRgxE3wa+Xf
gfUYwg27chxcOmlVCIcJUOK/WSWxpIycNdmorNVAf5TKAOSUe6YbzMq7ob7U6SNLSd8SETk4/p9M
6BYBesa3qaxaF8VN+BM0ByG9gXEU2nL4HoK7xphaPLL+Ric8yPXACEP9cPeNVIPjRkGcBphffEkq
Fc+7xh3Jeytm6ty0fv/t/iDykfCmjWBJ2+M/7QYKdYYqsG86w5ctHAo2coiK28DLL5wj8SwQAxat
GPB0BGoHt30I2lNOeqj1wfZNdz54v6H2FJLsanW/WQNFuBQWbTlxzJ3wnibDJPgV62P1x7ALpdaw
g6fhrQWIErprwz09ahc0wypBKvrGDQ6KfBTbbZA8iDdBTdM7qn+Q9YWI+5m6UizaJ9gD7oG4JuDj
2CmPiTypUs4Ixm7dmJOqwWCUrDEpz0xiHkXnjUq6fnhLDa0+sgx1H3G5FVA7Hq9fiWioIVfOBCRN
WPEmgd1oflfiB9uMoRHF4XQgTmgCSV60Fh6OIaX9HPxfWZo04fhrvgr1YKXrafjp0/MkAkNu1Lab
wT/rqJNr4dsatnEh2nVyCzQijDCn3drxU2C8V6throLVFMauar8qWgvDixUf4lEDGuXN6y5TPnPk
QwnTYbqcjgBGRgvWpiRy/UWsZF5sqh5IYlf4b6E79dWXgrpPPRbRyRu5+VZ5uyQcVyp3tEjBDSUW
coJ2mKUI4hoopIUykwHvpGoXdMht3KVXH0dact2dYV4a/Rr47yD87KASGuRdwJc8IqUGC8aKq/Ln
4JYPU1cpRUyUYcRA5b9tvYCx58D4rhAoNgmnc3EaybssyEg868pJEG8q1J6BOH5S3MbVVWc69/3D
xMlNy5AV3SoUjZFCe+yqNlfGsCwWXCSw5NcIYoWNus5xHeinWLnWA0NE9Ara36hBXX6CBUDrxNrW
Y37TSgl2+K0Lq7baSoiewXmLmRytrewxrelidXGN6++910nsXgBXaM8yAG5u/tCyDegsztgYe3mX
cL2HwnfUf2cHWP5AYdyevXL9Z6KQDDCcEdrLIHE0KgPUaYM92RYbwg4Ca6tMUosFSScZWpxym8b3
Mv9qMFlmt5avRpFup9x/GJm56MDYZWbt5t1oxvScS6RL+Y7B3jltT07FLFPvgJgIblwHiLXRtHI4
eR5Pt7mwyDgn/xt6u0QXjTIZQyHmlvrt816rDCC1dWN36n1G8BeuGaMB0pYQWkxG+fxpESZgxo1d
YLEd5IMQnK0C5p6zYAKbOwThm7o65dG+SmlI3vhLplMugN4B29CjxYB9LudqmTASAqWn9HcIcnSb
E7Ki8IVIEX5+lEl1t3EBCyaZxozPq7qKcjQfy29RXzQV+ZC+Sk48yvJbHDLbUPwGvQpq7vUfAz2B
A0adifppCgY6sEF5Po0YUIUokku0YsxsarYSfHoBL1r5NMueUeJXYrk1Xi0pnb3xo9SQ1LZCoGlK
GBUZxiR3ajjCRv/A7WWBMfsoaUDeAgVVzKrQX4PxUgAL5CifycKx5Z3R8k9gVy5H5LTFjNm3uE3L
dQs30qdPr1Pg5nJb4A/oOl8jrHCp7mB2K7vtT7XKoE57om3Q+lKspdCatRgkAipUjerNhoAUxZaK
ZG74Pp9MD5RKtBJ19OWXqbakt2zHF7//BDtYXCjs2iKV15P2Hv6z49k7ytaJCJOm+c3EW1veU2GT
1yuf5ApgTOR98KM6yQxLq9Fthfm7T/e69wF9MJOgeRqOhjLnpYLEEUuwd8QZJS5FQfwc3JOe/nkl
406004RNU2BdQVKDt3Ap6iwjswm+8K4e90TLTVm1zsBl8R9J57HcupGF4SdCFXLYMuccRG1QogJy
znh6f31d5cV4ZuwrkUD3OX8MZwSw9Ock/BE7sMUpaJO2oUAMu/zOcfPTAxtFdJp0n7R8T2GcFW2N
YNvTFn48tZeYwkHW3eM/hcV4ChhLCZqxwacRI8naqwLfcW9QqSkZUQMLvjy3Mn9qc0SHaT13a4gZ
IsI6xOmWDXBCvtlIQ2M8ovYu0Z+oCsfyR1s3C3bKGZk4Jb9xRQTcvzHAKdehu2wgjj3zGso7ISnM
ow4Wk2D/6uhqF384esmn4UzDcRNJEsMyh9MUshoZKVHzJUl4E8wR6qZGuCRIjpkpd5Pf79JEsVKR
QiKPTOdgi00vvpY8OtfDBWQsA1H1rXOjXYPJb8v0j4sa2RC40aJY+eteP8X5vXC3kXNAqclHTx4O
xt+obwXQIKTcoytRZPFh+bdA/67V24hsj+DpbB7UKzNeqN8xm90MIQuZve6MLgSy9AQZnaMM7S6W
ttPapR/F6MSNWUGMV6ntUPujkce+U1vQZVy3WkCEL14IgNcKSS2WEwij1KuXqjJiGkTzyjG+KfIH
X4XvcGtzvpT9NCmQxQ7AOf2jQAHEFw39QAb8HwMMqyCQfwfQpzQXh1u0K0lwR3DizyILsm/WQePh
zWKXghxYecu2/e3ye8D6YZsUvt5CC3m4cUacjPd3FrLxeuJ8Yqou5YmesSvPWbNJmwDEAmlDZMjg
3sHLap+9/hFBHLW1Nu+Kmz08TYIdZTqnxt/E36ZMWnOy9bOfoS4Q5vG0piAKjNhyBDwweRK2UqjZ
ovZLairQsrCKBnm2tu1xzbM2a9SDmp2hRCD8GbTW9gtlhTjQ3IJP9tqxNqnjMSfkwxfcjJ/jJs4/
ovYozlcX5R9xjtNfCT2FHn+5ym8UciZRFdBUez49UF5UfDuzXBkwQr5/RARVT3sthwpuUdu389iy
Jq1y0Ur8nP3FytaaTf9MUGJ18HSyFi9pD+8HCWJdkeCSLsbRH26ITCKS7WOoubrwcNMIQtKjwP+d
+b9PLtUIpabRiQlbHIN2ecAHCPvM1QfMAV8gcEGdW7fYUzC1sIaTtBCF6XPix9X4D3beDJ/ECXjI
9WX9bLerINtJMQqqZuI4hHKb9BShQ06U+VAVC39gRkBOmct31/3xh3TR4iFEXKlLP7rzF2R3j0gE
bn4+V40qgAnfnraJ0Nwojej6uUZsqJiJR+UhpkYt+IynjCzV6QdtWVayggR0IV1KmGwh6Ir7A+BF
g0Ck/snI0c534ouoC5x6ukqIDukwhTNPAA6/JRdDNg+Fg56Lchmc1xHR4UROgU+a6HbZLLYZZyBN
OQRV6KSoB1Mxg6XRii4Isbhjy3m86IlA7zX58lGucYnOcm5vEsAA++2Zwwlf2A5VDgknQDxdU9lt
e+XUK8DivZeCajfqSQUk6Fdjo1FvurvhLZe+eNp8hnOn/4nBXRwALx8g186rb3cE1q6IF+Kt98lZ
ErYRQrVK9hAkoy8p4oyPVz0d0yABLcnZXvdEwS3qFTKoR2FYgTIm0xyMug7etSUcpmSWV9ScdDAZ
lYQ1hledhmNk81CHCOOwQy5NWpVb66ynpBviT7PcKRHIRKIsBGFpnvvooxdkCWetgG9L/DHk+vIt
Zv0XzzqvLmCHuYWpMWH1Sq7w2BeXq0Z8PR06b88C06v/uKx4iIJ5FQ6M9upUQ6USYd4cerAOJlS1
+jCHw7j01pX6lOiRGY29ADKKeOkuuXXh94RISCHTpxHNOVyJjoSwhavLtq+B+CG461Oi4MBM3YVb
fqoSLIuG5pLEnRLj1qnx0LnYf1FNQIP25wE5Rg8rpA/DmxHo53JZIPywJ/fSPbRTel2aL914A9tP
VLBHyLUZkmWRXO2Qbq2M86Djx+H7I/8Qf99KHBo+0lKILIaNWvvlP+G5wwsG76lZG5uiLwOosgMV
Uz8H7ZRIzSqzLBQP1bJT6R9wt5WPPOcEbDhjL55SiDvPfNSJs2hqjvFay1HO83C0NnVJTN56cde/
WvNbOKvN4Jli9uOTkeH0Y3FS8Ho+coebPUMkxGoGxkGKKz+pA9BbUaCHcj3bipOgtEhCmsdIXezh
rXZ8EhG2eOszLSVuYBRL+luKTo5xCvWDlOwo5raymybijKA7vY+o+OlLj0wZnl1/WyWnir2e5ZOE
kmJjRLc0wf27HLIdIzMAdSCzjvI5JmjRI15hoBze93uR74vi3BjfNv/iw0jTLgqCWBGgF3UWUY1w
gQl44kwbjSGL25E/QrimFI6WGEvwll7DpRdfR/9CkE+IULneui39JwJcJU/WH8kngD0sCHhA1uOt
x43VYAjiBqh8yu2QKOZ0v3bwYwWcABXXRkqySDnxqnhuWQUH5bC0ZWkl8r4MFPkmxwW/giuRl9A5
7BXM9qRc9XD8NcO8zHCVTb9tgZJztwUkiIn3BxZsQGuLoKug7BkKkRtvqiAxISKJIexlufS9IdhL
Y2sulFyjk5LHjjcDNC9Q2EUepMIZ5YervBptk5UniHo9v+CYsZxXFFuiTXcxhCwerT/R5KkD91kv
PLZLN20xnw1TG4LJ7Z64CQGOQeQ+2WRJswJhZGI84h8usDnzM3uYmwNoYFW9Gab0T+NtjEByhxLF
bQZJF6ntxNlpTQWV1ExYg8xiKzYhlxahbpPHqD2nRJcaexNpGxxPpa7ycBdRbCAtSPqVHyPVsFiz
bbZfpKE8k/r4aSEFjVfpGjeHuiN4UCxHmIwHolIQdxK0b7X12gkuOgHydg2TvqKLg6cp8HDNwnXP
O/GzyBz5DHd2CwKKKr7NY8y9s9Z+se4J60HGtyzmYdVnUZReUr6KEvo/vVslXYmf6h62e8Ch2QVE
ZA7TzkHv7YQTh4KfVDTJE7qPdndugQQB8bsG4xeWh5nsrfXiq5H+8vAGHJ5mpxYthwdQbiAVVGBi
gQzmHb00FsLyQxd/qTYTJ/GfFZgNdk2hqrIYbMvhl9mUr5F9F2LX/MpTFi5tTw30rK242tsAiKXA
7Xdx+T7iTz9EKQMS2y4aaxe3f3lxVVF7kI/Fs0XWZ5/PTlzehDShXifYkVELFtacZUg+pCXlFSMq
H759vEHMaYSXrFQ3nyZ8+0RQ6HY+GTIco189fsHJu0v/ML2DJPxQO4+a524NV/F1lOajC/Y5PEy0
dMqlrmIz26TDLgL01YT+FK7RlG3KJVjECPsNWy7E7FmSnCRxR2GMRA6YBgvtSd6EOE4VaQPn7JDj
QnQ2OPKD4ko7OzQuTKeHJ55c6wKzXL4m0zRX3oHGWOFQLPJVtt+NBvqYlkiUSOytqJmAMMgtJKQo
Ij3/2yZPjGsSaco1FtdxvVWLi6vui/TqIiRwCfwSlKzHVduxV6RzQgLR2hnmL0Crl18AMnRu+niu
OQdSYJFtiaxHYyJ/D/YXm+SUKydxAfy+zeEjVL8MuZ4Z5VODOSAgB1hy2LVOQFIBQBDiVQF7evmf
+E4D6Un25LTH5kHwECbqNcczX0Tdb2TgTxwVCcu8sdKDRUKlVvxhSx+582fqW06FTHq66CqsXKZe
+sknI9U1JhwQivaUhQcz55uv2WioPzOWEbUWIUEMUDIa2nmUOYG316y1ZbwzyuOYXXL/MkoADsTh
zAC4wMUlRIkN6ao0M7FpaBRr2yHax/Bmpzv+ioCBQvSILRODrT3VUOO9TSfajEQpyweHoddxpVRr
OisrcBlrPGStxhIToZT/CRKU4yg6mB9iex8jOIvrLSwDyT8poGNIWU4Q0cUq818xr6ntVciYOOAD
nQNtr9U3y/gLYBz8+gzJ4nrEgiEltE9Bt/Pds1fdsaIBeM9d1hwzl/hz2ezcF5l3QpECsggxwVUQ
ZV9uu6f4RWtOJUBQ8hORaTqsqpKxsrZnWkVvpPJLvc3cdn8QaE5j1s0wyFHmEPITCkgAubNxRC8p
Nt62UrFRYe5LkWbWCJ5PKtFZhfSpVZRMWB+98RrHcm2YGpLKcZ7a6EPim+iSU+wZkHlS4F9HycdG
gSY8NS6Vr2I4qHZxCVZNvn1ORI7oX4lGB3LtNw/+HOOmljfZvTt/Ay29cCwMkfUEZqkT8J/jbpnV
SxxkHBuTS0sk7BuAo9iEHsiiY8AP7EUMRoCnAWJNxIcZP606M7UNLomQXXqimzuIasn9EOp1q31o
40U1nsLPN3JiqfU31iyxsLMPh8mn5L/94dENWLW2EqJtXg4eShV1cGVTw8lRnWK9d65BhTNp3/dn
awinSddN77B1wV+FRrR6xME5LQNyM770hLCnCRWi/ZW4cMQgmPpWxFu7f6gZSSclXtGENBtuaX2V
y0+ABeawxagBhi07JPaZ/EFTxXS4G9vaPhdc0RqqPTyIKNe5mKVjfVHlp1/92NHOT+dodHddtwxa
gRx6c3MmlVffOfNvkYm2KPQJYpOJigAAX6MRnMnentk4S9wO2rzkalor6qYjsRyNLqlY2DW4z6YK
d/WXKCo8yN3BJSPFggmECEcgsbC7jwrPJheVuJdBC5BoLeR0F8fk7nKeEfDp/ahWD3iOMY93ozfP
BAl6k5OOAFbaak+SgkoXs9dbdg9yfshz3h2Adenbqj9G5w56WsO12Gxg/XgowVhckP9HnJw7gMSu
xNYx3odiLQ2rVr0lmNlCakYpLKhmIwmvF2amWfVC50XgJmFe2dKZC5XHqFwGTJXA7GpNEY7azhzI
/tSAFt7b6hZzsx595+rbYpkokD7yp6Zkj2HzV4mwCedEEMrhLqnWKJnafBtKB8KxJyVmWmWVxWjV
OS0N6hgQA4rvXQucqaaL5ic3fVWNMxkcb2WBYgnBL4WkQv3GByfGrozIAeE1R8wgPQVmhdthYkM9
6O5BfBKe+kqsbUb9LmITksWzoJxV3asyyd9k9LKcrWvu+HoH/4T3Aa1yiVItROtdw0vY9Pl10VxD
biHlBymaN/3DQt1CRvskcl93qOv0PMzyqRKti/yY0t+YHsUvEAZPTUaQNoPoVe5QYoQHw2xwZCBs
sfrvfhUAH7HMI409ASdPI5IaC+lU4dlAHa8QOj7SSGPDL0wo2I3GcwybcwKD0zzubIcHJPmSDIIT
q6mcvBL9kpAZa5Ae5enfaXXQ8uuof/pI2FQ0cc2dgQotiPRB3FvQzRiEgnqh84IX+3omT6URgISi
BI1oTYf4ZoMXXUaiO9JFpl1qfP30loEmuxiRovimAOBW1AM2J5irO1G7E8N4V/I+xU9c74aU88r7
GIqHitZR3LUqD2OqobA1kK4DVbdw62gTUMZxmBZIvcN8bWVHA014sKSYgqEBkplYQNgbfxsmszq+
JjJY7fTLsWkC5HCNhpLRm+2d/rVwL/HmAtuitZsRd+AXG12/CuGKHHyIz9bpMB+Vtzr4chL8gUB2
JbEzMxJdudk/h/ytWJuG4Jv4XaqrflgHwX3onkn1IaW/Yf1ODW4h+IahXFvcTqGL3OGImko049bF
MwOfpo/h37aoqCR277uC3GLmY+72rDiRfOiVPzae1rS+jWBJLO+DnkLgvD3lmBVbQx9AZz8j/dWi
bZKbt5xtARy4wNPgVZruvkUq4m9Eb12o7zi50az+FjZ1d5hIFxbhiOrKF9v/qcqOUne3jXlmEziQ
neNkZU9YVvJjpP81sjm1sRJ+U7na3K05VeH0aED+uv5P158Re47iI7U2rXMrMLbQ+AC68sVzVhRI
kq2lG7A38jFUGwEOGegkaOxgydL8BXqKQTztqAaKZ4iyfIgPVboxc8F4t8NTvIhYPwZwTAzMCmlU
bCA64K31DnkgJOVRwLS2+g/fzCgfGhQ1HtV9vYpHYqEU4gbbqtleo7dvPMraI5euGt6GiPkYOQbs
0kIhHNGYJzvD+MjSVzzuLW2PobCMPhKOsNw+o7ohe3XJxKCrS9NCYHRqqYvuT7mFcsFZRPmdCoQU
JQRreUXm9v9WLAgSDvsk3gj8v+Z40o2FaHyJaB+ZN/WnnRE8aX0KGSRK0oZ+XCZcikuIdJKOeA8G
rM5MTM4uVK4lnebjqyp57IROVHCRHF/z0WBdYY2ownqlZj+9+c7RNkeAb/NsnjSnPqMiZdubK+Hk
Cz813Me4fYnSdZdCnBz5+57iK0pbW4hGUjRQFufeqUYCxfTzbX1EW0/bCke/UnNvCN3d2pZXnrrq
9ElaLjX5TT2GU59o0itQ7RCwu5BtGkjuGbwKwnKqoJ8WUHmorn6Z9WtMSuKQhsez2t/Mu5K7D+QW
yDA43A1BdrUtBKmwFdWielh0xQGxeRTLXyzjiFMjfmdEkMgg4gBQhfcP2XQoHBS6A3BI+UjGLTrN
x0D9lsqQws6waMrPBPktsdz9AaK2VTc0EMBwrBHoImWAd5rSRI9PeYbvrlhplJuW2775ZYRDSAqy
yw8bpJc4RIvZAVjcw4yLhrvK9IIFWBMZGYcg+eZ68JObRfKP9C9zJep2sK1oqkLwXmU5kqN18+R9
zkNsQg5bPS7N1wCaYZFxrZRnxFOJvEplEacqRTtnwRJTW3uLiMawtVnFx6nu/ZXtQYgDSIRArs3n
9O96OgoMLExfFt0LwtM0Es5rYHtLXkYHEoXlGsvnuE/qS5rfXIOAq++6FAFWhxyRuglqV+lk77zt
/ETFLI4Xi/4g/wComURrHDZ+QLrYsdZ3zEpJxSGEMQkXb76Uv2QKgpBvOCLxgfAfaiFAAG+kAcT9
T+5ubSZxChlKUCSZa6eG9OnJ9YCdZrJLUansy4BEIoGJ8PqjVcRHy+e5GCm/JV4I5WlurrN2Z9HY
ON4dpgJSBnKmOEflKoDs1w4ZD7aLCGUDwJ+j32vAxnSAM7HOxL2+DLJLQ1WjjLxyrJ5EibnJWzzQ
BY0esQawNSct0Y5PTUVKnJ8C8S9F2qADnCayWMsBk0i18wpgiJNmfjjVm5eedmrizmbigKwRh2rK
Z9lgClg2zZ+HyZphyaEnG8UySgdct4JNTb2rxqfjO6deWQ8LfeF42OUztEP13LMev98y/382w7j7
0YVWo7TnZffjwoGhkpy1KOc6eds5G9KnQ5qcEkTVzk9n/YmfwSTTwi28aVWdK/r9oNUYEW/FDM1j
9i32zobQsPYWglVK6hc5ynK+w59OFpE6kJXj8Mppy0E/99J9JMzZ0ih933jeGY2iLe81TTipgUS8
bSBaLigi3IDb9cq9bh6x86wcxKfXTD547joP9hbg4bQkQm6Ngm1SZz8R1/dYXQp9rmu/VvqXasQz
0NmzqOvPsLg78Vt1bjKVdV5zprFhOiy0aZS9ZFgFoXM00TVYfcq0lWFafTYUzBFeE2ytkLV0gbvO
Te8t2IBSmv8eI41Hg8iFqWedNAMjBl2nhGrOEC3PCH7hlMXKMnrzBkwKzN+vNzozgVYvjW8oVzJr
0BiSBiQM4+acF8H6BgICzUWVQ1+AubfsW5Vc4u47GE6Z+tMF6rquLnWpQSkTB0QJj259xZRppocK
pjbm1huhCHLlJl9N9A/J+t/VCTPmXUXyVWI+DfSG/YogaR7pAyFnWnm1s13L+lA6+YLAG0KygJHF
nqI23zqGjeEpsl/qblm1xzo+ywSBZTsZCBQwy54ZWD9CD0yPs9JNRfiywfDFS5ksua/D9tAOu7FC
bxuTcMwrBW4mE4N14AgwmcEQVgQX3/jjUCAzxdJXVNi43i+nAYK63xGRRg+oy6DiYofUf1tm5hH0
sIN4jNQXaQMGNGRVMdl12yjaNOMac8E0+IsrRETP1oXS+u6rtQJZhw++m+fI8/RnzL9YPw3BW0q2
KodFR8Rgf21BUAqZaZaoBR3ZrZP+SO6J5s5qRI4E+bUTXlcV006xbiXua4sz+/BPRiXdQI+maUH2
5qKJt6q3tqWHatATs8SqsY5wfRmoORpeoPhMyJ/WoJgXobTnMThmQMAsCSLDA5+pcAJ0MmF9O3q0
0l0wECq6RB45J3EibZ8dVvcq3VrKjqi4Mt9b+bmZkEmIFoF4mPymVhdY/xzLuYXefBYmC+5QdFJ1
d+jD48D9IjcU5DA7QlSTdvfRMDFmxa2qPgbm+epilReHS1RTV2QHJoB0ERodAVQV0sVQ7/QDWc0h
8Mtp0r9anQNr/IbmF6HdNWoZ5Pl2W+GE25Debq6Bv7v2RcPCFJdCCtQHMIE7kJVQK87O1R3wF6xC
BMJ9e7bcP1vfj+ij845LlhNL9vuJnx/VapFriBOYu1Z6uHWak9PvyNYcIN7JbwfNjNpn5HHeVQeb
RV6lY6INjiZofZ7SJAuap62lbJPoB+HAHsulOk/m2J6FZsE7SGgdQiEqYL+IFkm6JB1d+Ga0/mkB
s0ZEUEyRxGSgzmQdd9vRXDnmykxPSrEPkWpJJ5MNjqLU6GEYn8pwSaR16mwN8rsqAFKlWkh+QRqU
TcAGmj8sgfWBkXCamp8Kp4DlvgRfRlwv6lQr/Qi6IyEdEy3Zj8UmwlQSo91h9Z532tn++vcBDlcs
tXP6/0J3LzvXrv0i6YUrRnL3SKtTBXkfUuZ0KVYmPboKP3PIiyNj5azcp+J8BUhdKmKReSU4GbuF
ZeDR23r+j0icK0kGyDYpHkhH+/AqeYme29lUNcooss8da5rPm+ToV5e8Em4hc9Ng5RjUp+5+V/Yv
splZjSDQQu4tThW9PkKD2CFr7YwZmfQqYmy1HjQdx7JCICItTC6K402vQZRfal4Yc5fYj/zZx6Sn
WjiG2C9kIvb4tn2ydHz6SBoELC6PZa+TloHhJOVvrZ3db/z+p7ML0GkcNOysWMwgVUoyOYWFOtlW
9mHskYfPmEojnip3ifYHVxJ/tsaEALsRqFdP2eos3LZxMim3Eno+hDKk4/LzZj6xBhQ7TVtzo5ib
BMAhBR5rwM3yjn4y4gjNhZesM9xu9k4co5UzVxbQMx/18Aybtc161N/IiowlIu0NaCUNGmAcOB73
zC8J+Bta/7gksv4M0UCf8EG2djltDzOUx631csWiTgIU9NPcIQ2Ztlt/q13U4JHiD7Kw3cEyBidS
+wbKc5tFZT/Q0CC753XE0uoMFyW4kS7tgJuqvnvI1S9R1sIJ1DCqkCXQAJYS/pT0Z6k5yNEDverM
B2cmZiraIisNzFM19RdYxg0M5sZ0cFdePQOp8xf1ytYPPmv3SrfnYXRkZk+I3GgQG8soYcQt0ZKu
6eCh44rQG8ITcbgijjZsH4kwsY8vSDMtINKBacx+IkPnjmrik24844xXyUIOHB3j+IaQgkxflQhQ
l1ACa0dRsnijVBAPMSQTJvxPL+TzSkeHpl6AWLHlJTFmgoXnPnqNUN7D0KyIgYpQNHXlytrr2d6a
3dkP7ck4zwhghCvBLEN9zrKNwII3hGpoDOvZpvVvNpJ3yZl1Lq1Kn4gMwymAZHAWuzyaMhVgVj2U
BlD5o0b64K0g7fJ+J6Z8nKgSbxtvPA/n2G6kYUtMLQ+jRqYe+WmGtXp8UhVIrqPcIc4+xe0yEwlb
pBI5d5pvhfsvv1BwTso2t8b7l09idG4gQ7w6RGaTa/svsA+5LqG2EJEW8plMJlJ77vcn8hawsnqG
PU2x+GcE28u2Pje5GQ2tpspgwhw9YZVckJvH8swz2TrUzq3a6Axl8tTIB2d5RsRIXoRnPDPeEH/8
jkKK9YTPgZRP3HDuLOv3g7+JS7ZnAcmSpNQeKwvxw1LrCUYiO4SqGqLn8dbjrlaaJb82iTRd8hzC
vR1vkaC7xBzYKxuhk3nBOTKtahi3nYdGnkTwRNsEBBAblFQeIDLA42X1EFYgvXAiGZEeaU6SMr8A
CHGMyr9juB9mNXIYAU8iUemi5Zh8pATeOdU2GDbCgKwUc2FmVu1tXp0DbcMhkzuIO4mw4XEt7xX+
XH2bMKTL1FcWrAsbx2JPQz0wsFlB7XNUqe2ZLo58uGRNOB09uEgRTAEZIRmcF4jm/5dGK4xEfHs9
CaMEqedz6YFLuS2X442kSA+VadpfS524Em8f1O/eWbbCMQv/6L3TZKHkRzPZUA6DRRK/KRL125jP
BPDiJjOJGV/dR/Gzg9QkqEBVlgq9mSx77IoGUVRCzD8ot8b4EF6s8DND9W2PZ7HNWcFBmoVTpd17
yKw8SkEeXrEelZXt3vtHCugqHSX3WhZby9nJxjIMsTkTjlkPCC4usVBz+2Aw4fNBsADMf699B87J
hGiOrFe49JckHY7BTyFxtGXmtJf+qJnuslXREOeIMLjKce85l1Te6h3dgWxxxO0e5GHtyDOZUIhB
aP2UfVO/93wMNXNpVZ6IPcyGc0GXT68fQ/rFkdjqJ8QvcVFPQALE9Rtqa17eovikn4avOoIw8Cih
EvFiPk9rNxe+yqz6SqgdVBn6OTWJQ8sQGID2FgyGXrasWWCFflI6Vgg9pKv4BRuSBBJ5OdhPjyrT
AOulmiBhIRUxWiFAb0q0jcPKiBaS+tCBAihBEcALleNIyViELHyO/po+uUnNEojyrA24y9qn7pMI
7x7DbKmR49o7WCCw7SnI3QgYBE9sY24o+2jOSMrLnlJEpTuHKMCkCC4QSBL3eYKdMhiWUGNcpSA4
yyZY0RuslWfszT0bvV2+yeETSnj7OopZpYUmNS5Cx9w732LF7tYF+R3Vp9508xS75pu3xD23zbZN
9op2F7ZhEFsv2pr9RtWJf57RuzLWv3rx0ZhvD7VDhthWqUhgBvowisWgzw3zY4BMJfrOV5dibQuM
i3Av6cVM8valc4DeXlYoj6F1iCkQc7JinzvlA/DeQhvgkcYHCcwRWjwyY9Glv0V3ZyCKr0y6YU3u
qdD1BsFfrVwC95H8juHxTRNxt0C3mY6/WctaI+Ss25DyhnQd8nnJ1FEBu2nNJk+mlYMLTIas3hBM
RSIkSERmn0YubWhAqjbbB9sxmJ2ZHMkaiQjQRLMjp0c6ShYxD2lfXWR3T7qf0HSRscYczT8WIF5Z
gMDSxcGjxlchRjlN5RXbi3QoYOgcs4yBoh1K+ZlKr9q54WA2AB7Ua+q/KkJbzRs6g0bcwAHOcvTR
G92m5eEuR+tGQAMmatr6HBebFOkMscU6U/XwzipEqM4Mfsn77ehbsYhyRM8jpOFExDH0WPxP1Iz2
IUcOHDUpWvDj5Gl5wUHMG3L0hvAn+wPVarcG5J/T8TCAaTW7RFsWIMwqQ+d35W/0HKks2q54Bfvj
GHvCJSd1sRF+RdhrgWiz4pvnkggOJSS0WHto5bpuRG6yES/ahB+IjpG/cmaTPquuY+/LFPEj3p5h
nb9IbDca+iPXOcGcHazsPVVErCZEgHWrVUJ1b5anwqFBxnEfe4DIYZZNVTZykwzhzhEBXKi4FtGa
VcFFtchCH5xk7aDWvG4pKZ87mxAIoAvf2AvDdFR9isc8mvOPF92c5YdsZDWDxCByEfy4PBLjLsBN
LbhQUMAWW2snhxDcjClAQ+BAkpVgFkLtV60vSceiA4WNaMlfz/JdkB4M64hxkarYuwcrxzwzbQtW
LgnPr8WyQvp1GTwk7VC7aBM7aPVPPV6mHuRUgBGKwmsiGiQdKRKInLIbTDgXQK8i/WnJQVJ3QHJa
cPeNSxatTHVTSNcqQ1uxMVC6kBxpb+wEoY82B1fGrciZUYXbvP0dmH+T8BC3KMFT1lHrq4w4pIt1
T00QbWViw9KUrzJJiZF5xVx9FiVaLYQpaVt6MGAvcR+lWXypClwnddhr9GDQLh3OyHBbmkRK5SUf
4izrvFtp2IdKCv+asvikuYS7ykv1mSEpp3EUriNmxSSV/zTdOfnJ+EhkAqhKhZAG8Hw1RD/mS9ua
i7jM19Q9HxRrNejZuxs/O9okbb5craeXy5MOJlnyY2Y+q4R4NL9d2uA5fuFtMzLuwyTZl0ySgdxA
qSp39OLTBhc/MTHdxUZJSuwq0kL8b2lE7wYmy4L0C3fcdb7KZYoNpNBXDmRK0/LAlRGH5rBgtV6g
/5+qgbbf+31zaOXmYDnK0svtS6cmMoRLw/k7z9EGar6EbgZDaBtd/H5cSopO3KizlCPGTak/qnCR
SDLszCGZyFq0tbno2bNE1mbHWVPK9Y+th1AN1tlyBLfDLhHTf47wzUE3NiTZ2grwixLyh8zcB3Uy
80uhkhQ7kEVn9oQv9vMwI03GGpbZiM6F7lnXRnpFtKTrlct8hAGGiqrVN4ex1HYrJaFzUBs2nSzt
Yz/d5W1Acdi4ipEJNggfFI97ExZhSDq61xxeKqQ/arJocm3ZsHMWBLwGOrtxFp3GxL63DlaP1jRO
+djt/TBfGh7BvuiRrViZ9YWozclZ6Ea0hjHCR2lvBhs94YlgwkrwvbGCOclHjPuk9/qDhymItM2d
QYaAHBXz2iJTlNxHQWNkoXKuHGLY6CijnngR8RoFfrHreDQYTAjQU+m0LJZhZmE8I5aIaHtyixet
TZAW9MWo0FwvREAlXTQKN6WC59tud4r+JcnvkUCVXJw9P4pFgI1FBUFFnlYF6Qli6jJR6FyAEZMS
pC2Rji/3R4wlMbIVA16/P4U+aDnUUoja0DdYk1AGRjZEuQHtR2ojvIUObqyHByf+yNmrBofNmaKN
/iDV6B8ohhxN0mmI1qoxOhsAqiY08TCiE6vJfE6iWdiw4fTEu0Kr54k+VemmsIkLG7izVcYN58tB
u1TQDqYgJewQKIg/R2fDyp2Xy7Df5M3cj5SJgeGKE9iT2Y3ZNINx4Y7bIX4VY7XgB51TszmPDeR1
I4Nu+6PXYErAJOHRtnZusE1xfQCmMinPkCZpFdw654eFX6EX26h/842VpdABBnNJbT0T4Wc7Xhi6
k+iR4/Ft6CALLER2YBPI0AKpm3l+sqxod7D5RGK8HjEdABMXoMyV7RCPnYUQYVjrBLh5ybxC26kD
hEiJfAdRbDgWxcc7ilwbqhAkMvAt1NWWzseGdl78cAELbZxxPmjPlg6jTsgv+RfmJqNKyB4qJC0x
bYMQYzSaDB6Sd+weAzNVQ97egP2a67rNZl4nzdUAva3bL1IkeCNeAStd5T70YwW8xlKJMDtHohAM
TCVEA6no2VOFwFRMlAkhUK2Y1HiUSuRa6AVIEEDz0PKZ6+lKI9Qrd6OdXirzpBzYNljgAAbnhXkt
c3iw4Dcj+NgEw1B5wkW6l1EnsxE6NxMVkA57dMUHyOFOfGE5XIKazZhNRLGA3ZCZZjRnOEgdcrTr
Fil2FgnGPvMy+qv6T0++bKzEIp2iUsGDISvFxAp/r8TPsiVyVtuS4XUjub5iEyYQiBEx/ZYCkGIg
cqXjEgPRzitGQwsdWD9Uc4+4vfqrTrYWAWg9eFcFNydza2f8rBpBJJpsrbpWnthhjbIinGLGwtWU
8abUJSraz1Z5+x5Zogkf87mzaTFllazmao8tZKQcoFO3cflRm7jCoBG6+t25z7Y/OP49do659sjU
fRV8KMWL0Aq7vEvxnodfY71UeqYUg4UFmB9pQq4yD1bEDLB/1KwEPX+f9Yum0v/j6DyWXDeyIPpF
iEDBFraP3rNJtt0g2gIF793X60CLp9FoQtNskqi6JvMkVwYSisHfe53PeurH6sEA978torV5gjrP
RPToJeGeKVy+QPgpnzI+lDS+DiUbfeMzk8weEvFcROBdYY5gtVhGkBT8DLNBTigBso0civigf89U
C5aZtnMSEKVGF9jxyC36nBWI+hSf3dfUX13nI0UNnUz+ajZ/eJZCV/JlQ1T5C41H2wrIFszcQoax
EJMaXI5KfaqaqT2RUEQbZH99i3jSQe0g3muMBgXgEPEr4j/JVKr4yJCBRjRzDz39wqXAFUA65JMW
X0QF0+tdoaqeTXjGTUVg1zHviSpfxgZgtvTfbsIRWn521rMzPHgnerwgrIxBy8UagVxqkdn7QX8K
ikdKkC7wo+hABKxwyBHiCWTrTeJRvhsZD+nhJmUzG19FfOkgav1rjTdd0P5r65CFYMJnBPzCpY8z
caiV9cZGzzaai1T5C8kmoKEKDUv40TohIloBRwwDqc57gaOyYVtgyzf+EUI/rE/OZ8opM+RULXJj
8qX/X4qdoPXDZG5yY7cyXJuBc8jod223WIaM4nxItnFSs1eCGDl8+N2MBkz+NeyBDYYKNIUIhglF
ZKHNn2AkicDPt0NebuNqOeeH0Ii4bNyRVVwYVWkxYSpnixg22ox0S94b1GgQy//clP6hP5FzMyKh
7Nf5Hp/jlK5hM88Vu/HMv6nlq3K8OtExUDcNvB6a9vag417E1WPlu9yD2/ecVD8TuFcN7GfLmMIW
j/lLnhYfFbaUgJecewN/NJJ1IYiwDydCVjF1Suhyo3TaRqiD0FUYdE+JDkpfoVC3ns2oXJrd1fLz
tSlumvWskS5pGl/CfzjplwjeWZVPTvb/0VOHOMEdynakUAW6p2b4LOz3rDq3bgD/yCZog/bw1+QE
yZ9URtTbnxGeLRJJ58cyS39199lwv+rhYPiXAviMe8gQwgiT6eJvUhXr0XiJ46MW7Ure3zpYmUqu
HRNNhPjrGH77r7DOgMJW/oH3Uskj0wTWdixjmoPuHYniwXdfy0OF3TK9l/M1qz4t+r7RfIjiPU0R
2f7xO3vjMbfuPCHj9JZzzWbjd4+QLy0/AP0m8R2F4QQXUz9bsiagm7RkY+cOzzV1QEr6YW1aJ8ki
hZl/IzgR33Wunwhne+Vd9ZYZ1ckvb077nZXbcpAYfOlbFCY+QuOziWufzVRZPBuhyxPznOWv4wgO
qr/bzW2uEISOFnedY98U1yxOl054NMSts+8NM5QEbvGtc0g328u1EZyj7mZQvI+HqKSXO5OQzr9b
yl0P2mK6hsxHfONuyveqEAubOzWJLxja2Cd6OrvAS8XpVd3H8DtNP0W6ZafZWrcUfTfNuj1djGaH
A880DjppISI6+PqIqXZTtq9KR+x4TOKrzPeufwsZvEG16/1DxaqyOxfl2qqBL+xb+2a2iCz158l5
9OgXRHaGgl7RMkrB8Ka+5Bh2eON98dpk+7o4JeJdTWd9uFscBK165isjOAbwP5fer+HZRzEhZuPG
nH8dk160zr461rpu/GBoAoZdBX9a98JYXownFbE4/VeARaAkC8yjw7IO8yJLlADDIbPLPn8U4kG8
EALYixNhQcJ3OF01sJDz0uLhyF3DMMg6Jnh9o3Xhsa6wj+y2x/YtZSPf4/ihs531rtSN8ca3L/xN
FV917+EwipU2I8qMEx1pQnK1q2fXOYcVzKGnsDykISr+3TAhidwC15PhNUS+SGSEZ14iWy59nSp8
wyXHWtxF9TtAy+/7Jyf5AuyQ8InmLbo8slyGglqL07O7E4RdZL8JfM3yJ+b6S09hoFYtigUZukvh
v/jWtqvQoKxLLEvep1Z9jcHnFL06Em+qdvTSK93BckMFEsI2rjhLc/On4K6ReLAG1DR1jpanj1aK
7VYefNoD+dCUeqThoO3Mk/MYklNPBxqzfgjFZxy+5N2r4zwXIwuYVZWtMAP546HpjkbyYbGdzy5B
eLP5/yBlm4GC0Z6s7qFzr0TfHI61vTQCPAkLxVoKjF5zKawTA5aaSTEGQmSmCBI+UxSU0r95LNBq
/xYJ6ie4G8bd8H90PoD8mW9Emd6slg/0r2BWhoiRj95EpAvmtt1bCMsDvrVXORwC/9Oq94VgPpZ/
jMF3o2/snvF3ceqHc0RcTLeLogs8Yxp42W/JqMNczQEf/85PU3ut21NgHI3qjR5bh+gZRa8a/E3K
KMv87tqXSN+UqCZZa3iHJGdDvFPGC9/VpPiuqx2yvEGSOZr+y5EgESyBk4RUY4YnLwqzjQBrJ55K
nJMpZ3EHGxKcLaT2hQPnOYUexih0SVlYyGARScms6nd+wObhQdEwKzxF9iETG4621nopyABAv2in
fxVrfEXGJB3gAiUKaB1eWSH2hCEH2k53mHahSOU0kf2+7t7xQTQTM669L44MDz1c1VHwZjDjpgL+
V/dYhfkzDdayjdIFHTWZqjvZEjhq/lpzoAI1TY+2L4Zfq8tZZc+J6rpPMrvZDBaKfRg95jaNF9tV
X3SpATx3yRh2Low6FKNuRV6Gj/rqmCW/Jo6kjvGvwlhoq0c/vtHe5ZQ/0TVKnwhqy/x1Wc6mhzRg
q32U8d1KflvBel9/H6zvwv4u878SQX+2ED2pgvuw/3HiYYHBde4PW+1nzjxM6cO66m4Zr3DBaqoQ
jWF+eMOwyhj9w9QRbuIlJUsq2flynzY7vwZlthEE+rjAqzbDRDb8rYnvUjLsfgu9c/JSkbsAVVGH
cYfEjko++0u8e4vSt/jmFuWX74NbDgcHUM3MmIVkfC2YiiiWiUderuOsgRoQQunwxFHY/eOhCctX
noHEvGgYs/KXkblesjXs7ZgRjvpQwdGFCU2NUu0r/qYkS3f1bGGNrU9cx9QfFbhxRLhko0Mm49Mp
cSSwoWEf9Y8NHvQNg5QgteFvIvcRMSDinBhdlCs7m3xJ1GlNAexD25kjLgoOxiQoWKPUXAg8MiNS
eOW+ba1iXFljhB7E++jS6dVzjJdCrxgysaw0pk/pdzPr8ElyCRgonNs0O4/8Sc7NS8zUTbnWqTOx
jfYSbFC0r02TRzZHzPHtVzYVxLizYxhx3pDuUlkenIHaoMiPPir6VLIllsD0NETfSAEGUJV5Ul0d
178eizY9trY7u7FWoZ7Z6Heca+RaKOfIt+KPoN+LIAU0yjC2Sbw10/ow9Oax12I8dP8m6a+nsVhr
DCk9NwJhiIoyhBASvg0+LYqLGRBtAY7WjW03m7QjhKIqiK+2xbLobhDItpMbnoUfPNWyfWoGCBze
SMt9bNJ7AFS6+2y86dxRHDUhIIFYX7WUpm0x7Ev1oaMYSEfqWvhOrbHJVHJKiWQvM7QpNsJhQt2c
7uJz1guadb27YxAo3MsYDNuU0V4TAhFBajWy1DFhAEXNp54/zfJdhQsmJjUui41/JUtEzXjE1QgH
bHyNowznznRs0XCIAdNkc/SmZ5UEyykjGiknkYc8r9gaF3rRoEoed3X81eEKY2QTkymB1W/LR7nO
E4wq/myNy78DYMi0owX2lfjPZhhCJihUKwN5XbCJ+UFpTkgtje4IRB0j8dIyEHYBrte6ce2RX+YQ
+WXTGtoUYwVCR9fAtYysoiZvpiuB8rsrspk5j/igmcUa1I3+AHrCLyd2uAQQNX131zXsf23CuVM7
/Q2TW5fetGra5IqksjY4mmLcy7q940+c8uGIPPOoJyMPlLhkWfNEA7yxSKnDWYNrFFLEQE49/IQ8
uulk+5VSe03G/q41v4NU2961n8Hr2nK8GUFy6Ipga5Gj1WDsbRLzWFrVQyujXy0h7sqZ5b11f/Se
3aH4LHtiep3+K6qzeyH47lCXYvPvZXvtteHcC3HOnOkcxkiMOSWbkJg9NmGeM9uEzfG7hu/Ukmw0
a/D1FcKHjBSkpEw+66rgEGFtMRDJQEEj7x5ksIEWHclc590ENLHSZkkOa9nN1FtTsjo6ATr7ZEKw
Elr6QdIr5v5lr+LHGOp/iWkC/oq7c+39DaK/d9J6yi0bEm23dKxp25P8ndn90tOHCw4zVBE6tDHT
QohHedHxotPOZqeACjpHAmqreOnzne4dDfys+47iASdP+mn6R+AybLfsWQJjQcasPaKbBLwS7dVQ
5Z1QG5jQ5jENynvrYT5LLeMtH+PuYFyg7nOblvlb0E8VNurvQRt/hp5gFASKuxLs3JEr02Mq7zE+
TNr2X1XO5QYinSQnnK2MpTr6/vTsqpTshlE9EYCIsEmz/uWk+oYNjrieEzQrCdg12bcKbDlE0mzg
0NytahtRvSymglWNZVf7InozCanyENYDHiCvRW2lEW6tyd+bstpVI+ReaCtIPpsiOhi0tG2C6gv9
SSpZt8t0P4U26UY9tD5r60Cn8PRTR9qUb+K+g0FSsB5BXcU7tJG12uV9tJwKnPZN9aSPGMejEPBJ
sMBZsnPN/ugEsPJ1bemHzrsCypX46UL1PGdk3+p9vamclshMHMJ1RxcWHRUN26jyPVidmyDAnS//
anKxJFsCGeqjtNrt2GJ9avW9iF6Hji+3qMRtaod3PazJ+aDVjsKLLsR3iUg3O0jfR1kIRLgcVmXS
7mYpAGP5ljeNuSPZawDkh/jTCViuW+w7ouoaFNW+U9P3REICz/jVs5zd0HJXkoLSO9zQVrHMug67
Et541DAinU61xudtT0cr1A92YBxaF7qHgq5PgeCy3beijx7aVQJjKUWmEo7U2A6kn/7YFtG5jNS+
Bzk5CCS3oBGwDvrFeBoYNoZ2szXHdq0F0JrsfBNBCEgb70xXgz9rF2jlef6vHaDUrohIEe5Zcaiz
3fqXhp18NUyrRGoM+YZdHdVohJr9xApQMvUsQeETGb8GqkQUqXAWDaj9JBBXowKscwnzfRKuffNM
fDJ/Da0d/IeuvRo5bTRzluZMFmgF9kip72JAnwfufPR+avO1mtvI9DPXNq7/VujPrv2Et0aEj0EJ
hsAALfxjxfy7Kr8U46gg7hiyM9hy3pvKWSYMD8ZryDkWwposhbZwIXV4oYCzygITUhY2YF3goPCu
+Gdbb99zsAfqozWvM7ze9pmh6HsLl1eXvcyTzcC7efQLJmiNob52zfyCLCajJcmrdQX+zP0MOGwb
Zuds2Gmww5acQ1gmpnpqcI9RFTUj+vYT6Vl48qmDjiHBEwHgbKsEQRyva+2DH0L2Qvgis0fBxVPg
t3WJ2W0WHpekVXuIyY/p+OSWq1bfTrSzVL4NCdtW9RKLLR9Hnew1/yKCz8r6M0zk5Q/X+iytu2PS
u0Lv1VHumndD/fB9TwOI1x8pWMvAfYXphu9oqtGMHddqJsmdcqCEZaiWIPrbgWkZs3lnjWwcE4zO
ijiOzwMqLzuEPs6gIMPAoLmksbQFuX884J72z2nhEuJHaaBwNC60dazZPam6U/IWOUyQ/vhFGAF5
GuPYvfHcgY40uMbkSUseObNj2WEIUfjiepDN9eyPfqsJGzUokLisy3nWxlTYnr5MQJgFEzUieyxi
fDT54caI0dgXpQESJ79afEXhwLEcL8PcWSUE8VSs5xwtIaPaW/nXwWQhF3tbNbaY8dCE8+aiKyVx
gaeIfc7QZBvbT9ZRMztnq7XD/Fp29AvjDukHiWgsiMnmiHHwmv4bqGVSH0DCZkCKgz3Y5IEJux+Z
aJGaReAQoIHt3bv18jdMuRR1tmGQdyxGyXYwsHR65u2P1gpxW0t8Vr4VyZNmPPtRyo7iM41+deNN
tDQUV3/Yka3rrSOOCumcI/lR2MCBgm9rvMr0gu+EFSKF/FRAJVZfM9rNwNLWnob2mrGDGVlf/d9v
08nJ9D1Q/3rxkgH7m+iWOjgISfmSBbi+3yijUvkT6K+OAU/kOeaoFve2YwvT4Ol3UlokpOb9i+Me
XT6G0K8PjvaTNMQJv4Tx00TbTFDGZD7zdEh5CLUnNT0C2NQMUBLjM2bpEExvQY79FU41W31OmkXk
2AsuVGbmbJ61N8KgEKPfwxR3kwYl5G1gKSsR9vE4ep9trq+nWODhelToZKrkdyCdpRMcuurPTm0W
f6y+Rw0j50KzCKpiRlokD3TwDYoX2/mIEl7aFADRJM+KoWz7G7sQ7pF2sM7E7oKYfqmaZMkOb507
3m1sks38VWrDcjUzyBqxCqg15tFbLYutHaBhHCB8iY48WEioMepThLHGajLCFVMlzDIhNh7sf0a2
8gpj52mkDqLnHRyuVNEuR9vfh0yb/N46DHGxctinFhpAM3JQHY+RpNWvI67gHiKuFQ0kgfDP6tmG
vxelfuqD/mlgG5fYPCyYn1MSPIcw3tEzk15EllMnWVnfg4jzcrLOyiq2AvmG5qOap8RwRbiWerrm
VZM5nq3zilq5LzdZ5KwmmSB8Ee+FgnVSDgSHQ76Tm7G3z0GFVysP2YDMAghWMsFzANVCxgj1GPv2
qD8oD5ZFEK2a8m6HMamMpNqFaG7UOpzY8mFX9m0Udgh8ExpoXdegDcZrg18hGnjCTf9QZhclsyMW
aJAjpbZ2Ju+Ff7WH7kmoKJ5TZzHpqAIMuCAGRKwyhn1NzBWkENuCCgcIIQXINBnogQcOYOSRCQuj
vGfVhgWnSFZwixY1XDB7Hj035TKnxKE2C5vjQAJMlPXnRk2rFJVHFkG+C9j+d2LZN+Oq7/29xgQI
ba4ALlXx84be3SoQnnbSbuToAvVkxW7ql5ZZ2uSnK29RkV9i+dZKk+Nq9MhXp8t2gFTS4Kzsot+O
PbYXFBmNp9Yd6EgdqatyDcRLEy6ck+OgXGf3nYN6Cxq5KZkEMbIY5XMkon1ayi19SavnS7cl+k1z
3+raW+oMJqnT+UNQBV+TaDtM9T6U5H8uJu3o0NA5lFUxy8eRGYgH+EenlgwITv/tmQRZKE762aL8
p8WvesHUKR6WPb7Y2GU/hFHRU9jhuq8SJk1xgUwr2cGZziKfV9Rxi7CY/S4RbWH85pYEFH8olvsj
TlG3vVjtq8OWKPd3tXOL7W9L++jo+WOdakY8VfE9wruLOf9gi3htPoXBKchjtoRTx2uqz4WtPVRU
7ZjP5KuYJOqsVqe5NSyKaenh1xkISclvJkCZbp1Elw6kQqLejeFRiS83OZndr51tB/Wqa+vIfEgS
PLNNrF+r6juVu3nsPub9TqeTM7Vj1C9BmPvixYcYXD7ZbbxKSVYR5XfMzkw1CO7kZyuOs+koAJeO
AlSXX1mPIvzmsdGwURn61iw5CRZNm688l9D199C0Fz2jvJjdXG9/67M3EwPT2krbvdLwzSkKyhdP
f641seA/AN7DirA3lodmCVuC/VRmeBDTgyPIXkAdRxvoQJ+kJHEEDkG9JryIpPCKCGO2YPOPSVPM
E+7IetKjwZgn3lul0J+bHTnrd9O7jhGMfYrLBtg3DkQ2EEixdCf9admNC7PeNRyhWmyzmlfrhG1k
h9dIO9cCjV/f7IOKFJYItkEQMMCFuw8rMoeMURnNssK/Zw2sw5znjPuw9lr27/VGZNNm8MxVP+ho
U4d1UdR3zfzwOaZdBq9gypXXL0wvQv1Vb7zSXHeOvzR9tRaNtexiue6KEk32hznSlsDF8bxzrZ59
I/w3edckd5Hqu1A+h3WF90CXPoeqie8h+W5aDG8xL59V3lBTB4JWt3rCfIilTi55bF0ZDetjwhs+
lxrYPcjY6z2CU1ARl8hI2eSCm4RVTzYJjXWGziUNx03qM7QP3jPkThGyisB6NdAKo7IqST+bynw7
Nh54FHs1xPCZUFuoiXzHcSCwHfE9ZteiJNuMRA1yelMD0VaGYZ3NVc4a3uN47HQm0w0qlL+BCrQn
9Wg+TyK41QO7X/xv85q96kZu4ZeGDVEmWbPY06oe/cVQ1MT+YaTkxTWYLVoyJhO2zgpFi3EwEh5l
ymttERr8A646WtFNrF6KCPUbRg7Ku0Y7dB04oZ+CDVluYLxJ/4yG0lu8T21LeFKwRGk2D1SLdVe5
/yw68Gkguk5T28KdVtxZ5AIdG7jdDkmjRdAeq14eZI3Fwmg3iuCMMQUdahWC5QZ7mOTYxSFJUG3H
JTBdQM69IwVJmTrbo7HPRXYy3PqieOF0xFVEr+fa9TWxrM8xLU8FULBJXCwBG8bl0fhnlPgi5ove
TrT11HLN1IxKquGc9O2maMlVSsQ58MJ72YmX2XlkKkSORqQOMuGh0AtsIUTUG+f5CRCRse1G/Yf8
7pOfB+DM5LbSRx60BsaXA2ZNnR0B9S4v9/3kXCfr5Hvh1xTnd5/BVKrVr8zrmDznkPgbkBJ++wOy
MWzqe5JbKCgAzvFTNTF+z4PBtmnPsQdfKZp5AdU5IL46efZaIFseuuXkOfWilYstKo6GlzavwZxQ
rfRvCdCWWrN2yciOHEUUsirMhfG4zoP6YoQFIvWkPvAAHTvhoDOxONOQJNviXSDEmG0GWvWuu+yu
7B7S7XQQRbxjkIoCC9G6V12VQ69pc4ONVXWqaERVRJadk7x1VoU4IzB/almu7SB4tQL7xRf9zWcX
5+kPAgBuCW/SqIHa8pin/VMbw+FckTSPBLx+92gaGospWeIc7BEfWBRv9IpXnVdnW8zfA8rOTDxy
DzGMGJ89jTiXwaBtKlTy6k7RRlpUxo711wf5Tk/KtejVuur925C7L/zYe2wFZxNFVFAiFuzRbmoJ
rLqUYt9x+ovnYdNrKeXZeD1VqubUQfUbYDisCsiLSLlD8zsk99eoyA1ytWORyLUsnmD4LyV5EDEP
W8Sesy7rowsVi0593poVtwD1+MgWzWxLvMQ3cxquU4RVDDufVqEin/GmIWHyCIgYxkcJsBNWlB03
nDDUKe+mN6Rw1OfjiW8+2sQ3HbtzwniTteVqJEW+tWnmJvceI6DQjQica3zCR72WABWd7J4G6QZn
uRaMbw0ihSi01mhcWfSSK+9Xj4kxfhsQfWkYxzH2TnbDJK5lSpwf/InA8B6GKXRFB6yoMyD8MTkW
S/NropkTmLP8Xv+r9GQlensbdeZhjM3nJNDXdmvvioKtJxmtgP5RHqxTFTxE05zRQfwFubU0w2bX
wI13+3XH160jQh1Ge9KEuxKlSIg2KyJdLDaS9WQ3X2Ej1717Q+K37MrkXFHbqPw4ehkLIhYeTGVh
lu9crFyjHTAOTa95RzZB6T+PQ6YtKUguvXMUniAyXgH+ETRtTK90p6VkJksaXbQ5pGcZ1U9DviVG
Fo7k4GvnNAMSaiJI+ZJy2Jo8v1OK0xD4hmJrLInGjbnsswmJyySOZY8trtUR8toHfNivduv+DX8u
waaGZB5lndiMCugXTPgWlrxUvXMbZ/tmY//O0zUj9g8G+4UyLK/l5B51Xz/n+ogVc9w0AyAuh2Ts
vLvO4oGSrqrXJpjQ2VVm0PUykFSW1NamU29FUV+DHigD5mzhJc2aZuRfDTBABD6QQhcqo7luQBOI
sTuAE27dadlZ8jWvsIL67G/yuF4wk0D5Nq3kOcuQXUvq1QBzAr6V2EIX1RR3D6WaSlEboC003+yu
Wg9kHnBbse6LnEUs233HDhqGvRhjsDUeoee4OGKPjXjr39qSLiJq+2WZjseBlRCJ759lQ05cfZBZ
urW9+mgO3S4xoTMzs+zs6FiFSDNbwtzlqRzw6B1FiD4pY3/V2wTkFLtGg+rLpaMpVD8Oc/zGWJCn
nuLry7kEyTwoWBc0bXP2XxIEi9H43Rbpuhi9BSg5c2i26ZSvY7RTo7KIupKwBUwwE8aiq5y1rnfr
Avx6bvPBp+y6/HqjW4hf8mGZQuBPhw3N5K4mdbdhxu8Q813TkePDPJYEU+l0ZSWGhTx+d0En1hiA
wJjKj1JCcX/TopxOCm2EQJEchEs+4rVKHKZ/6dKfjZMo/sq6AbfwPpDN4C+Jnvfw6zVQakcw43PV
XTDYJDmqpxG1mSrYM3EBV51iTmLOkjVE2OVnU6HKQr6laGpN0lkzhWOjgO04MQZjM68w2Aqao5T8
6inEQd1F61fXhKujc2E3HsybEusg8lVEktQMRKZ8d9UxY9Etw48x+qqnt24eEaVgDB2MPvD8+DU/
M61d5hS5XF249HL2jflamtg6nYPOGkpVkvkMA3fdRp39MFS41cST4ZDUV6kGmjYFYmgKUnZag9zn
dA4bJKIhbyd8CB4dmLBgfRVa0e2yGkefp5AB2S0QawfW/pC/uZUMl5ZJvR6+ppPzZUbNewISZil0
tXQnDL+NUfLzo+DDNCJKr0xcVEXGjytjFKUS/kmv8WoBHxkxYo7aMp6cEshZKhnW5IDmSn6FPLYp
A10E2ZkeQ6JJi7Mom2sNCTIoFaLdNnPXTXPUfK4wwxrkwk1ReWoEqnbTvFVJ+JKFFryUSclinRE/
YibC2CpwJ15ZcKoJRN8yRocZWVnEvpiyc7BFuHW4fEhDpZiE8OsHMXGLSKsGp3cZbcfL2vXrY465
0HAtkjuxMmuu9VX2LqjWgSBHP3kIl8wKLW6/gfYtu8RZx8JYSQOzMgOmhaRByBSyAefH6WY4iFJH
nqSZguwAtC38rRHC46L+xdpMJr30EMOqj8bNLnGhPWLLBrQT0PPnx7BvjpFdbpO+oIp2EBLU03iU
+LfCpNvxxop1lFLzWMNVNu49ynwIHYbfgaKL7l4YPrkiXcUpXv3JMWnVG511CeIAPP+AJhEC9hpy
BiEJixtm9CjBA8qBHxIodxfgaTYEjo2ykac0BofVgLLXCdzoDcbWhh2iCpz/kmURK1MXQEEwcIfo
iHrtSO6rlrVqWNyNwf4znScSOYAzajbRP8F10uGOR85rR4yt4UD355VH98ZI4TENn0NKZAKb5HyT
WZDRzJAvSVA+zKjAhmIPGyvh4TLr/qC5nbnxsoNqovSQtv5GuoyRU5ceK0j0fjukwbEsQK8o5SMb
X0ruzcUQwPmMdKD4WUIg2JQkazGGgD6UCfjd71ZNhU9RMqlemKPVbiqeonJOPLKrr6B141UQTrMG
Pd3G9kyvgf44GNO0HCc8ms6sciKXS7SqXzeZNqxkMfz0ZfrdGERyOKKmRWeKbzCm16PnitTvXTJJ
ArkS89cHS1k6LKtbn52tWad7vUQk5jI/LGV5EnHJUr2FhqtiAF2x20ALw0khWQgszBdK6J+gyXGw
xBPyBvGZ9Ui0+2IZZczeqsD+rouiX1UgIXWbt6mFr9VDKhETmYsp8RR1mhhwb2K0ox77dyd6x538
mNzWwKie0j8RhKZPrLlH4b/bCAHyKfiuUhStsUlSXYR420vTt6KLnK2p/GOWs0hzgGeVI+DFynW2
PiuWZZfR0JmWddchzLHr2wiyRQsXsD5jtGlbNPovyo0peZQTwqExAL84qMmkHp7OsmemU3c97lpB
LUSkUKo+7QRGa+8/OgNmbsh6U+SILDsRrIaQUA+N595qnK/I6A5RRRJBNtlEKWKcMMq/3vf/RsE8
YKAuUAXiuTKmLUU5kAUKVrJ7rmm1lq6OHN/TP3ymPcOApCcyjKU1zmpqA+OyMr19aYI7F5r77sHN
6yDS1NY9ljQTpu3/ctakXFgMKuqbjddEdOOPMEsNtAnxglCzDBdUBBdY4usTG5GEmsR77muejGz4
iBxsxtFELqyw3FNePGLGU07UCSTffByWy/hP2+RUxf+k6yzMPADErxMtrFWErAkt848BNjUTopyc
WWxTnrLySfq3zitXNjArP9Vo2NBOt4FBZZM3eG+7Ak1FXVIt3Lw4P7gWoOuaGO4oVqBsOtSzfu6i
RerXQ2ax0BwjwBOTeRwkdAujCC+29a5McAC+D3LUn3XdktgICAkRKGph8W6UEDBcd7g1ZnE0LUNf
lhNhpmy3aheKjcEKWNL0J0n5ypr2ksocKLCv7QyQ2l5rHXLecU5OZk514t87vjwwP6GyaiYODrsu
l5O7HHwqeEdjf5apk6FZE5EqT+X/70RpRSujMvdxy9yorghLaxtEHrZ2LZHVJZRdzE/xLLQp9q6B
3saVdose9FYyY0gQz2Bhawl6sfEe9iXe97kSihv7xasRd3rdTgQFvlPk71XA1EtUzS0RmH1qg2Il
rSaYTOB6EF0JK3+3woAt2hBgqosVbVQF9YvQoXFqdqaqzWWmcbKXuOrs0ScRm9GLliG96eVHVCNS
HPSMVb1tlWhATt1EIIghPcbyGsQ5JMhBhwtRh9Y9v4+E0C8dVGC1U91q9D5wltgsWV7+lvkVWzCT
AV14rVz9l+XAXVYVAYvemmhfxPten6IHxUXnOJzurkA56LvBVrHJyWtyyOKUaAdVtXueS8yKIYa0
eibqDAYUDLiAY5Shbu48uUQB8JzozVE0NtgiIkE4q/cW4l+atbeMx5TtWLwIFVkfRa1XK10nZrhR
P3ZHasFolPR84HjZvpWLinlxqdlbnjg2ZQNfdX8AQ96x90+igLUDhiYj11Z57PK/WwINH7q3ciTO
yKu+kdUyWa3hOMaQcsM8fukMprSag8fQpn9yAx9JL7OhjseHGc3NSrJk2WF+pQDPF32PsciL2oBt
hPiPvfPakRvZ1vSrCLo+7ENGBN3g9Aam0laWt6rSDVFO9Dbon34+ZvfeLan3dM++H0AQlEqmJyPW
+tdv7rARLd3YXNmNnxFQDK5YkE0LYxEmdQJQX4uKeEvLx0Bi7jdoDKcgN9dt924XAUWg6p9sVqla
42PTMeexG3VXQPLvZYFR+dQ7m6kt8ULwbsLRXQLGZ9wGeqbVGZSNSJtPiaQyUtaQQoSGmdfBqKXu
njeiaJ8QzqUqwfXBCW9kpRULGfSlNHLPnI7pb8BorJvTZsVJiii7v0xMIG1h2+i2hY3NVnYghgGx
IQOt3tAXo7Dfg5n5Q29/GJM2mbeOoP8ZMJly7H2VneYDDvKtfqsMCCqzv3js06l05hPk15k5oO1n
O8PxvlAw4BoXcyaqnLBcI36w0skH3IPONFX+ZdzcZGa9ZIBgDBV16IaGfryv8B5QKZNuVOTEDolk
Xt3ObZqh+QyQESpotHYcPdieDPeOBLOMe9/ZJTpjqNWjgfBrdRqwpZ4buMZlefIsC/t6akziruv3
SLNlGqngOdrXuKxszrQZ15H4oSqs6bwprsMy4NcwwWm6EW8118NRipa1D0vEVSIkIhOZhBkzEJmL
GDwQK8yxDIn1xVfAmmqWA2IzvRmALdVng1APOsgx4lFoe+PCLJZakfOGCXzS6Qr94ogmfSq/uskS
wpgzZxBoKHDcBU43w1spqi/MXSaHcs5I8OHpGxtAMbjJPBmgGrDuRQDeWafjZdR7xMoEUm36Ib1I
mxbYyouvRDqixaLuCmPmDlmjMc/oOoJgwKcr8ytZFPGqdETFdTmiqhqad8SLsGNnpEZmIDepG7WH
IHNuqrZ9KfsUpA323k5Da+g7h65sdK5dFwrxUJbIomhD/MyzdkFHBWeCtlUs6qokw7dNwgXbMAhf
bb1lG8X4bvTjR7uL3l3ZTluzOZ9TJEIdhfKJw4CZDgejqdbmigQMyDuayaa9MObqajRc1K0y9dYi
IZAtwF1E0yEmQQ5GNCBqkhqEIfXh4E4HR7Yk9lg+eItnXqUmBbwM8VstaKCbDHYk4sAgLhjthd2e
NJx1Kg2cXCz63k4Qqzwkqwqa9soa5esoO8akCA38mTbTSOSm0v0Bu/YXEfkIrRtGUGnhgw+zoSAd
UpL2s12ocA3ZAyqsTMwDnftAwe+OI+/E0x6SwGrO18LYFO701EevRp0/F0b93CaABYGPkqWM9ZMX
hYjbWn7+UKsHy75PCty9cXslLtBlPRrajZWKbzOlK5cxO0JiNKuItNN2xMMwbaUPlSbfZXG5z7XG
6RCVAdLP0kADZ/rWdiJLGsnjiY5w3wguqqHBtxVvzuX+oaRMhGZIaMf5sATjtQqkPIWYt8ZaOvBx
89WVcZosTIto4SZHAWode6mvZ1DlahG4d1p/JXL9zYXDZM7emdVn66GzG/hqFCPAK+uuJ8LSK6mQ
p8G6G0MG5KS4gx28KduzMNfi3eX+q5OPxBJOhFJGMRQgAEl8MYi2jZeSFxyRIRO5A651pT35FSbl
azXXd47ZbRPwpVU23BiyX9iRGmvA8ksxYmEQMdfS4QxtIFv6wBGBtLTI627xTInbXYdxA+wSPWA3
mScoSZxh64d4eUyxQWx4xwDWxWqpE+ckuQ1YVNYJrV/U00KLiHGxTlrc1iyoJupUJJWLEqXIN4XB
1+sm6JpTT+0tg11kGMRI+my49zoPwrUp0Ul53nauUMZB+noa8+I1KsGb5oYhCZTJL16pkZypnTEm
hH16PiMPMMe4CPbH49o43BDzfFvm5r0MxT0TjDcE6medTWUtJG1hXhy7pH0UFXzNzCL7Jd9d4FFp
Jt/CzrnS9V0CUIBBDSfZNPdPtTF/FBJWjIlEMUgfxoHeRzXtQylRdBeUZXpmFpTeiFqRDph9LUl2
9Opy7c94AhQgBF1uwynx7V2Lo2zOs584yytLA3cok91kYhpCOMYMWLQ4raTpurIM+lsx7DyDmAEp
keAlPpwD02S14lHgVa86Um85bNY4jp6i3Me59s4e0HEqJ3PWvg3troxRT1bQDNm4GP4y7GQpaDov
XNeR/uogLysi9MO1hJYZOf3bUBkP2k+iXfmlC5KR7LVztAAvTjTTYmpMWmrGBlEJBBVGA56KfvpB
iodYWDMipvcBQ3+kZ92nECChOKWK8m/VdUg7MdA4U30fbjB4xRbIVQTEmyXJvefICT/6NrqJlXlo
0w5xNwVMaeNWIDqtUCJDGkpHP9zkDltLtGkdUi9dxAhV4O9rn8alGrx8Y9ts3O5ySrX2PbrdKxEM
ep33/Ga+1z7IHgLZ7L6Zhi2YbuE4zlplT1/bEC2pjVxvFba8JLtPhhVUfilTmsups/Kzemifcv8h
D9UhLYpVBk9tchJ2uzEDBkQUXjIDzYpy2sw1nXg2Vt+6xn2ywn0TyGve0VkaIlAcHYhtOBSDX8fb
chopPTogmiG1PiRppEHLfG/2y0PsTwsKiR2a0bt76UKOSgdc02eKwU6G49oNKJJlT7EdhQHzqHFd
42uqXOepGRRuqlKVa3akkfG+YI7J1sVcjzVX99NK8pbAh8NwQxT9vW0CYjLrfAhx8yEKZWLOsTD5
7Oyp9QBHmrEcmE83/irvY874djLWNT37XFkB9IXhXRisdU1IMzTO096psHxsXM62rqLzVw4jzi46
szNqjzH26pPQzCo+/VKBWdsqMh5NnzqwiCpaGUvuW3tYXDpgdQTE0zCaSVYgyyiXrfLb3EDmyHOL
Zt7W904KnQjCwL4c5YXPoo5ikm+mDvjmHJkh9cs3M/EtWIgOOHRWHsB5ho1PDiJa17G3q/DAHCuU
U5m9HXFzkJF5XSiI4lVg4Jc0ElbZtfikVHjJViazl9aeNmNDWiy1oBUXGzeqAoiFXzP9MNuU/Wkq
UcwJTA8kklXUoFxrNjPUIsdUX+OiUTQlhAWu6UqVB2sk5LkN4R4Z2j2ltV6HOadjpsBChgS/oigE
MRpapkVAcWgiFsu30IPAWEzDoydc91DR7LsJ+DQQeTLDdHWQ0uuuSC50b9y2rGO7dKxfZM24zXJ5
XtvpyrORcb5OJL+XWVKxWtNd6JblqT+6Z3VXLgTrq6I03UPMAHNll9bZFLFWVVHY7KkP90ZDJnRY
APKagUGrQApUFuJOa0/K3c6a5Utm47Nvwm113Do68UvPA8BHhgbxd2MnXB6xwO247PDuGDgzGXmZ
V/gdJOuxQHDW+ERYlMP7XFHqtUF93RmImlLGmqVH1mNJ3EyRwseLu1YfVGffeFNf3hWQ0Rjid4yw
Lul1cNY3sUMOIlQe7Y4Vf9qYBaFic/UMtkWZJT0wG0r0aUbmaWboGdnwiS5sTmDc8ItWd8BQHv2s
92wH1qU98ajItmiUG3dVQlJYIZ/ZA0miaN32EaEZo1l30EoAi+ZqhMdlk2qZ0qCPUbQXtoNBn2U+
60gaMAu6wxw0H8XCXUhO3YROs8iw+nXjxahzoEqSJ0EpqGamAFeCqt8EXJUyPU0dbnsCL3E8OZoN
fH7WL7JE61R9sWBqdgaXmRnbE/Pa7ht4zgyHC9tHltoCUrSfn7dk63qDtc2rct/m8n0uZ2IBc1Z4
39iEqXtr5qS4qHGxaozMt6HFKKkc5MVgQfe1io8grIbVOOKPLBEdCowebStm8DNBho3oiGurzMi6
rXaV7UGNTTVDzyI+y7ABwUYZRU3luve2Xda7VI1rfErCvaZChjDif0u50jZz+CyTptiHfbq8Zdpk
Wq2bKpSMRgeV7MpWkg9OwAPULkOsdZSTUyuNfC8dyG51O2arCgM2D9iYZF9K5cl7Q1hV9BauOV72
xlmFRdjcs/YX82oKFebzNiK4kG7PGgYY9zrnotcsLo2Gwc+VTRRQj95jpGE27BGmLc0KHtZw3IIc
644UNOXEa6hhZDERCBClGtl3tQ3S9qvZ0RvFffQ4R32zj4nlssFOtAtIGwfVRY6OLqqhyYYztIJp
mobVUJOYkxr32Qh64+la7tl7mAdaxSYkOrzJk/kiVhaq+XA+4PeyQU1BLmrhvyXe41jjQO2YcDeq
ML0O4/4+nzxcrErB+AU2b+GyLs3FQs/M8pfKai76mImMlXPa1CLBDqW4iTI47cJfpPSRfGidZDfK
6bErnLfcol8KUhiZamRmjxdTR1jNkHBiMgPJZ2zrbIa5EZQB2E/fzACn9FySwOJC6fD9cZHadfE6
YVC3C/1nlsx2ZdF6IaUBnOqKdOV7zbM9sn9Lm6VeW85T1JrWWe3CxxMaxnwsXtirtqPCwNNWeAik
UQWXCspcZkTPdUjllfZb6elyXfrrwYY+6dDGlg2FNuG4HjuZPxB/E+G+FWKuaDTMCyIP8/Zlb0ER
s1WM8UlCPYuzbtrPdGErjj61C0iYOesJ3h72N2iIWY8Ry1DABB9b+MvTQ+0E3S7hWj3xuvo0tQOw
QJ/uF7XkdeE6D1bmtBt7Tpk5RmoThfjGdAbhqy7E9Tack42PP8cYBdg/OorpXtjdphksVCQYYznh
ium+jxIIVvvltrERbUxhcD9GNklLGRuN6qKPSmgbvNI4DGFADH2CQIZYw6gJ2K0nwI90JHpTUFnj
Vk8r13TAjv6tyGlLgzbj249g+vTOVO/q8Tzw3YEd3cQCX3kEseXepquXKV6TBbtpBjibCjQVXprX
+8Dc9OV0Mflo+spCnTqiG04xOrnqzcd2LkhB7wuI+CUbCGIsIAC33GIVZFdcUQ1BnZpwKiwP3kYM
bOus/saAMdnI0Njbg8AD2AdbpR9Se3oHlNmAxXFs37ga54UKEQD6eviU01WkaucAi7I/nafmI4H1
gZdpZqyngd4ush5AYBsYli0rArVw39pkGZrrYIpJvHCiTTW08NfJIZaGG3BMdj2Xbb+NYXa7GDe1
Pt8n5DEiLYZiIyPrSx5VxYapo+E6PkF++nYkYk3jMEMqBsnYLizUOWs/Yqqeg+X2NwYpHesm85/S
IHgNdZOcy5asiNCNgtPYqHBAgSiXKQLR0NPB4itZ4SMB9ulY4XbOSqChngZdZ29wF7AnFQL7BjXW
e8fz39PBOU24HFmX9NVAVk1nZth5GvDoGXG4684/yxWvITz7LPJwNbGnWDJhdDE9Mkzs3+bG2ER5
eu9NArP6CUvqMnpremh9RdpjO8bVnpm2j4n4eOo0Z5EawutxRp09U81CxMvYp8gJClPmzSFKmLws
rtRg5usxArgM0AMcmrFFP8gOJkCykPJNmCbAXhvwSNi5PabebaX2rtfnaxsGV6bwfxAiwHSoAKQG
m3BcXFqdqkFUykAURVT67FgUEaoTw9px9biVefnUvMWzvwslGhaNSrfvq00+3c5+HG88iOVrwbfp
pXgqhDF5cWERr+cK+hIb8gvX/QvBYSlV9fgxKUV+k4E+aGa+7FtGdR4ZFKkGjhApA6BUzJdF467b
tyaz5dZ29L1KivMZfefcMVpHzsR8kGQx9WohE914OsWV2xhvp/nC0/SLZT1jfpdBZhrhW1sYMJah
Je98unoVEepgJ/Z52tFgxmq4aA0cceVCyZ5saNS0lS0Zz9SKHZQ2IExXrBbfEEO85wuyjVAPm53s
NUENDtkBOzo2/oV5DFM0gpvpt6AwRQL9SjvS2dNpRD7qLl/X84FVfp+4jFTBR0HE7OJGC3lRz5Ly
c4CJsfQwGQxMJHK08mUt5nWEl6qyxmu0V8/KdkvWwAhtuV3hfNfAGRzwdvf5Ykrdn+aBNXFNX2cd
lPfZQEDTBgrf1ACaeouZ6UITM5MmwCxw3Nap00IgjQ5wXLFzDkoAdctDNTA02L3D4PZDwnoUlPcu
4HvLrbRAKd/gGZpYWC/iJJjaLA8w5gijiUu9TRqWj2HWIBNeznIRMP9EZ7eVDfypugbxbCMKUbxp
IX7SRlfjQH4gLDHXasLdVLUPaY1DE3LPfp03/GvQ4qFhbhJpXWx6t7g0MIxbN8mmhqK2hlYdQ7Zg
O4r9XJ+b0Zb84fC8x12alauB0djhktYA7RjxrgpZfXwnH/ZJ1F6p3mWZKhyYk453H4Q5JPYWaKSr
sW2ZmvE8Fe68d0yGuyiRjZPPn/77H//z32/j/wo/yusyY9BY6H/8D7ffEBM2cQjt8Meb/7gvc/4c
H/OvY3465CJ+a0pdfmv/8qjdR3n5kn/onw9a3s2/nplX//3drV/alx9ubNhJ2umm+8C+6kN3WXt8
F3yO5cj/1zs/fRyf5X6qPn79/LZ0F8uzhXFZfP79rtP3Xz/Dlj9+Ub99T8vz/37n8gF+/Xz3Ehft
J3JpPoqX//r0v/XbB8zzsvj0Urx/uocgiMD90/vLJ5i10cufnvbjRbe/fjbULyTZ29CKCRd1pOe4
4vOn4eN4l6V+sV3BfgE3hYmo6XAX22Ib8TD3F0eZDmQo37alEMJxPn/SZXe8T5m/2B50CUZ2lu0I
+/M/v6Affug/fvhPRQcVjo+if/3s2Z8/Vb+dD8sX4NhsAQKWuQVu5nsO/Czuf3u5jYuQo63/msd8
jPMyOggBkgAEepc7FansgcBx11v+Ys6C15WP197x5vEON01cOMnL3Y2I7/UQO3uL6WVDI9CHqGaD
3+6sa8lxhWn+/lxO2iH1b+HWzL75xrCJaGE4bNeuV+Nf2hf5rZzSCt2OE9/bJb1OOmfx4xywdLtZ
kT71ZgVlXdo4GtXza1QP0ytg+/VAztV7IaZ9UNtYtpQpfqkhoxjgZ7x08CJB4veN0gzG7JBj7yZC
48M0E3h23ojhRvfFrdvixaHhQM7bRs9MLsAXtITPXzgvYxq7N+C8DI6h6O4bWL40BLF1y/S3Ok9V
6wJk8deMU3hXwS1cjmfJTy7UNFwcbx0Pklno7G3HwZK+sd3fDss1JhNwZ6BuHZ/WtBJI4svLHB+S
2dPquxP499//+99bmD//4Mt5qHwbJwLPtITwOem+/8GFrGVh4NHoCdITIGo+qjINH8PAI1jWTiGp
ZGlCDVtUcM10+h7cpK3y3hKb5MK5z9VV1STTIU3xy3ANSURTndwfD6xT846OCB9eTCK3GVzbg2wy
cWWULWG3pQ8o+82CgfJuy4ywn5ySKzZwKZJTg0OvWfkPCGUfj0dkQYws1jIe8yRG1hSg0cEyhMwJ
36PDTofizZv3I2lu7w7uUDjQiulaogg8NVLtbH1GHA9lLpEf8/7b0ca2cei/5DZEHBmQHxjGtns5
DmytjSut16b+5wcAb3eTNlx0zdMp51K8G8c0uM9S9/X4akEvz/tqNL6oBPOHuovNszYUmBll1WLY
lWHJi+T7+BFmFz5aEgXtTdrk1amfB9TZ3tzfq9b4OB7RW/JQsMQ/KeZsG8dMEFbGXXI5wH1day6L
B1PSWbcO7ERTzOcQfzAVCNv5vFr++uPm8V/HQ3L/w5Fpd3Y86o//Pv4rGdOWbPDlmaQYrzEHqve/
/x8m89xz/Pv4SD1bpNb6AsvC5TV/evWf/i8dsZopLJhjf9zx/fMe/9eDmrY1ynqxF1te7LcDfvoc
08QYvCv8n1/weNgfH+n4L7fS4XkXkFnzz68iitRzZOGb6KnSOUjCt+y0Di7d5S9vMvzL400ryq8C
O2kPVkUZd3K8o0H/tQapL3CI+uFgR4rizC6S3w/+7SFzkN6GbhEe/njS48OqEIh1MtKQou2fz3K8
Q4nWOkvBhn96wPFmpceHftLz6U8vXUQmTO8UpOJ4xx9P2TJJOKcy3v70gOOzFVb8PNtxQaszq+1f
LxwsDT/uFI5lg9/ay3akhC3Ys35aOBwxpfAywKwiF69qQe8GJISebgpctdJxDzaTpBL/LdNFiXb8
Z9m23A6aTaAMfSi5YsrLBKHhlt4XgZgbEkslZkGTujzweDRpa4upqOHBC19e4vifeUJnAE8EeVw4
XLVMUq/GwcwePGTDJIIZ3nnsFNlDLOg+IpkNh+O9EJ1QQLMV7OflYMOghOQdkC623MQ1BufdEDbe
8WbjZdVp7mQU/cu9k/SGszCcCUtYnjlgHb8sJ/P5eItLyb2GfXx6vOWY2r/T3kM2FwK+rDcxWPbz
u+N9IiV/b84xzVqexRuG9zrN+4vjrR48GgvVnlSt5U7VBS44unb2x5tDSGhZXAz42zE/u5xTo2T0
hvi8SAmWmKV335OeAPYR3R7/yw/UV3yWxMXxPugb6QoBTng43pRRhsWe7/nb47FJXwsoV6i7jzfH
1PGBl9mZzOXJjci0L7vOvT0+tClUdddDBEKvYMKSssxNLXzz5nink5tvI33AxfF5LOga7IyGOP3t
Pbh0Y7Hliu3xZj+DJXCxLdSmwb/3u6Y48yuD3lePavM3Z6upfjpbKWp4F6bjQb2yfE/9dLaGfp75
ECw7oHDk1EbPbK5OWH97Ok76K9RRyy0vlLjCTTDtuVEe/5Lyy0RrevHb0S6NeB8CaBzvjLSHW8u/
nksjH7oY8+bVnvP+3ifK5z4SxIu7QQsd9ffnCZLiTlj6NVA5NPcCaaKajYFSvPo2D33xPpMGpxir
PJk1EcrFCM2kEzNDjEL266Rt+q9hSHG0HArxqWY63Kd3RZ1h0FSLkQzKsbl1vBwl+nKIDZSrrFm/
sIdChRVDdolRjHOm4cQhdrVxCUnD5FD7DoLTqfTfLHc6U20ZPbWhbW2QWteEacTxVTH15qpv+uHN
YJzW2N4bjK+W3t+Zr8ZekSCXMc2na22+ZEpfDstz6bx5o+6x7j0l9S6a0gQaWRDcYD8NAXF5jiTt
AVtE91XCtqc5h61Pq3odh3xq8AZy3nRbQVMJGmQp8dPxVjS1A95X1ZlInYpLaLZvEY9hgM8tC4rC
w003YRt7PIH+f0f0dx0Rqz6d4/+lIbqPPj6dvEQv+Yv+od/hQb+3O674xbWEUqbyTZe2xaZv+b3d
8cxflEsnpKTHaPLYuPyz3RHuL4JOiCZJeoK61PT+1e0I8xffkvz2QioH7Y6y/pN2R8oflgVPKZYD
2h0TOEdB01Q/tTuIHNWYdUScA1JC0x8854svpvY8D5p+PTfptK5qDGuYrNl1a50HVU2UoVM3114t
sxvwcf+iGHRyaFxnQ/F2SCeNVDhYWWYSPQ6hPxUoLkocB7oIARLGn+lsvqQqyh/GuQD3to26BfAq
ojM/KRG2B1ksd4Hf+Gu/YdjHbP9v9m2+7+/6u+MHFr4SsEdMSwraxh937aqcgzoG39+aY+2jPGLM
Ziyu7TCpXTxho79deP/NN0zBbWJnRE8rTe+nbzgxSr9MS52S5aXMVVWBoZoBhL1uRlQJXEW+TpE/
S89wTlqsxZizRS+gZeOlM7u7mmh76H6g/Sxjsnig5NjbiXougVfHLrsXi54/tySpD+hsmCZb91On
772Fi9swrxA5wmmGEweIVIdmMF8D9pq1TsqDDVfoJJ/w7rarAiO9OFNnqYuzk0C29WjrCu/ZAPKN
mHS5ARSDud/iKWI0A2N75TwEfn3e584uSvDQdyfzPLNNFDSRt8uHDO8AbOVAd+h/phNj4jh2+fTO
9PGsMHIyrtWiRnNKf7gac30zQzg7MUG68FwEFhwMAg4bD4JORGbopjbQVkgPH3UzKmfCtmN4fn42
QFUA+28aHDUdL8RIjY7/AG/xouiG6tCIerpVuYEp/6zqFwy2k6+itJAVMUdcJaHJqem2UlzkxhBj
HY6aJW11sLPYKFakbsabVFNHmXM0bG05I44TTUuqogdK3Flg3lOdH0raMsYqVn9Z1mmc/01zanlc
5z+erSwersfVTpcqXEu6P56tM264fjSY8TaIU+9BQvnfIrA8jQr90NiBgUFdEmy1NxTghbE69JlE
V95bipZqXLBrQqULjSJd6TnYF8R6XIWOvDCGLtzGQ8Tek4YXem41Fyh0aBtGAFTbCheRKTgncBzv
OsN05anrlREx0xrmFL7iRXOTtO77ZMMODafsMdLzJrKIzg5G+IPD4AV7r61vYHxesvxhE4w5FY4C
g1lf+rZ7p7vxFe4iIrC65Jw3VL+aO7B9Fj0crlElYWnfAV9CXYX3wTTTyUMEu+6zjEI42YEALZl8
CLXO4KXXo4fssgzaHAFpO7ylbdYgGsMZbKTIOgTSuJxSJHcR3PA6T8Wdn8vpLh4Z6q/MKSkvVJhN
K6RTJjmujn4SaENWcwaIScX4Vg5Vu0a4aOE84D53Vn1n1tYebREudjWprM5U3vsEqSUR5mqcGhfQ
LTFG6MyvXVQl2ylqsWdr5KMj6AUqFZxDa68wGmzPXPq+lZVHjAUd7Bz0SCAT0JRFjBpuRoOLk6RK
En2lTShzleIsplvMFlEyeV99MS62GIyEXNQe/eTD98Dfj5y+wTjNfVjhVDsXgZU9pyFkQDOUUJDA
UG8zBMFbVcXhGUzuaZ3gBrzrilqtvbaK74I+Neiv89POd9q1nFtyqSs3JCW8sDexpoEHvF6MporH
0SkIBvbG9BnXdSQsySzoVkLrMg2AmQrZTDsdladpLPJNEqGeKSvGgkH6OpXCXXtGrqB3VVyaxLMy
FdtFgmAvjegg7RKyIugal6VpjTs/zOvRU6dug0FeM3nEYXtMMRK8HIwKH+W5iQyoDoxRfWrKOGiw
je+4WKs2cXdGzlzGJ/jLxdOphP90lUCTeM6iYXG9Nd9YDHuSN7IRt9UZrRUueoxCVfnVqPMldbFG
WtnDv/iuRPg3kNOfrml2H1cAclIVUI2DV/4AOEH+IinBRB0cmlcoyyB61SeI89EzlQ+KmTiYXHr6
H76kayEm8SAB+BAPsF758SV9lEmBocDfJe2FjaNvjD+3nr8x9lr7HiFvuX/x169omX9auYTg9Ux6
DrY+SwAsfw+rYXATSTlnOEDD+JZoMmGOYuAynSJ8vSjlddERUoVva8hZ8Ncv/acd3hVstK4w2XSp
nY4lz3cIrh7NfCJ8Jtsq0uwdI1rN7e0kmZXIv/khl2/tD6iYUsKlfpDK4osVtvunnR2bLcNRRogY
WOKWhp5qMQkGoPvrj2P96XxxpXBoRaUt0f6onz9PjS1sLewKM4+4xGPoLKN46hy9nkOGJpA+/PvO
nrZGkZ32WE8mSzChRVwhmLMwoaVC10fH8mUgE/Kv35hYNp8fP78Eiqe2kdJfTq6fKhsDw47BgO2y
tUvzMAsERCYisVQjPRJl/QFvfkWmx0NbY3MwYq5H8FCGKLbyI+qS80g36w7nH9GXiMKr24mEwNqE
AlRpjCHDkewnWEc1/l99ona13gUq/pszxaIu/9MnYOdg6mC6tmUdseHvTpWsz72403a19cvkuoeb
SQaH2HQyR/jK1pfd1JqLE/oACsm6OIXgyXy8/Jt38efzVUrHsSjyTeX5yl0KyO/eRNL1NVc9GS2U
VSc+xuPzdCrUo57e//r3+nc/1/evo358nZBBmt8Oy4etnwZiEXR25lT+2qqvM/gM//lruVJaXB6+
b4M4/PhaFP6BpUxODTSll3MjtkZHURFHH62VbmJIfX/9cgyH/s0v6dJHmRI0jU7rpxcEl24rIfBl
meYUK402I6UvnJASY8vKdVFe9i3WXm1DHauQDJ8ACRQ7YyA62c29CwTfa9fOyNwssRzBlCxMdEdU
dxyhaXFfc9j/MPawdo5QJq+hXsAE8sABKi85iBaDLXucl+QtJ7tNEcE8FH0IvSr2+xFKOL4RD6NT
YyGAgc250VIRK0/7aCD75NLzJvg+FQzk2AREYKHO11EocDpMPfxRSqdf95TakNylfNCZ8rYIehwY
7c2mmlhBF2aFuWTe8LuSBHaDZzSlBlPaC3R+uDsmWhRs2WiDlEUWSFU1axP8aqim6xHLuaFtT8Em
vrpltCTVDDcuovNa9ec5jzCT4oaO4Mtgi62nTHNfznpjCOOp64Mt7E/qpGSTY+UE3+nBk9n1JMpH
+EtXnGa3gYuRUkG8DxKRi3Cg7Jj52Rl43Y4TXLvMfiksM985rUB5a+PDlZ/Zw3AZt+7ax7XESCro
2AWEzgp5l9ErEt/GVyb8T03itNuuWTS+qnfWysJJZ8K7hvBcvC9nSYViNMR8kLtkng99hCAxYUFJ
hoy4WtDaAKG+WzKSgXb17E3F2VzPi+kUBvKxDJhzTf5H3YZbq+jJZysCkN0S/40W4DDBwsE6tKon
dqlAOzylixQRo8s+HXknDrEF9qzu5xZJclbsxDTgLISAnbEVFKHExVdsZvQ+kmqtlXfZFsUh0OMS
3UlcNJrrhdOOmCmBGMypRfwmEY7VQFdMpfrURsZ7kzkCGWH9ZEF/qNr0QKuORTi8Blht0co1o+vO
je96uKDIf88Kqqs6E4z3xY4l6OA32Gd28QZjoW0aNVjdzLR1Es4xhsDXti9vG22si1jcaEp6lbsP
YTUN52UyQHUaR8ZZ85nTz5dp6D8IHzOztNlndn+/2IMQyYX4kFwcaPunDbwkUeCRV2CEXrZA91NJ
VkZp4UlfvEGKwCQ8ex1ruXPGFGEHwsye8D+Z5KCSI41lra/LSH0rK/nEt33lSZg0JeLqrtz3ME9E
xkocDuYOU9Qci0jxHAwW1D8EWpNLFmZe3aQWJGsIG9jsqXefJo19/DSFmdU0zn6KMT9SdXcek/Oe
dKSohka8RU+XrnujeAwzPGTj7mBgszIbMaQUSM1j9bVXdJm9nHC9zoNDOIl2H0OS9I1xb0SutZs0
qvjMCU9hru7FTNkrvXwfjc2TC8ECkg/KZOXdOj42eao4FKOB34t5X9XGWpTVLqISXJsCrl6R4aD+
f2i7ria3dWb5i1jFHF4ZJW2O3vULy2EPc04gf/1tyD5eGuIRHL776q3yCCAwmNDT3fcY1qFgjip/
a5LxQhUB9tLkQ51ZMs6IJPt5jW1tpwTqiDqmjbIW875Nqt+NHYSo9QnMFpGk7fW+u0kzneybzlAx
QJxrXrZME3DIGbGhUvVcauQJgn8gzOuLe4xegMtP/1IC5gp/iRsI3dYOPgEAsF4XcTohOPuajHr5
3EaY2R5GKM30OgjHrUKwZ9GM90kzBIjBAMOUl+oCU3jPyLegcmAqoLZupezQJ2YNrRMCSYJ0fkTh
BBNfGhQgSHnRadbrnE4Q+9HByQtutUu9kL8CDF5iQEjAiHLUH3KwegO9WzjNBI1R06yh+AWC3Agk
A1dCg5wdv1PbVQlIXds4AsdZM0NfGXVcS7zUS4B5GuNxGIenXMtALCsNjSPDO7jo+zcAF4GFvYt3
WQ05OiFXfMgCQ9uh0C+trL3G/7QXR+MJYwYX1aSijg2y0FyerzQ4hRvI1YAsAfw8gDRNn9RJf4ji
Di8QgXPIJRBzTHksfB7L9mMDBks3q0bDxt+ep9k0gXXR5nuQMV81s+qrBKMQ55/IrdffQjyMthVi
YxS/fn6RY4CJgS2JwRFFyr3UxG6YJK48KzekUUHDlgXnzVHgyElotbZHQ69VVLNoEOgdVNgbYt2O
2lu0a0B8+5KQV20EeYqQ3iDlvMpbND/rj79vG8+RJOkWynwG2Ot/tm2l+mSBA6rxkxppPTrcqDGB
3gYVgipEPbKyLluc3Bb8QI0Ecru6fz3/A2gk9XNgDLOygp8gS+ppuoURMgnsjjqqKpiL6NWPynh/
3oB8UlQ0dAnJh6wALaObksXEjJEgoKWoSWAL3s0OUlUH8+QAb2NuBBNrtn7b27pdXqN/ZSP0OgBV
SzH0H3uJk5ucZkD4GRZCLgvJLG0w/bzRIPReaszT9H5p7JXwtQqvcnJ3fqkb6Y8OwnokPha6rKhT
MzZMMi+R3KeoTj0QSM/nKLbYoFz1wM9og27HhTrCpezWVxBtuOCYPr0zP5nWaNC5OsMVRDFUDBMP
/nITXmkvUGDAVOoHNHyxt6KPf/4H86o3KAxx7urp+fnZLnNX5XlBBYvaHWUomlxo4N/lrGzrw602
VWNup1ZhsnuJMGpGfNRjhk+lG3mCA03fx/Eg3A17EtRBynEJ8tayLGSMoogJatQy6XavtnPJQowV
61hWvDfceA+N18vSt3wwy+4wVN1cZU+Woz6AOdhNL/JD/QQ2OvIErGzocVZPj8zP9xOdk9UPoRn3
6odkGMtXNTCu+gQDrELfDo6wqLsUDDxoOKhvzWxcWBL4mOT8BsrTH3sRZK4IO99qs/gyGimdkYZQ
PUbGkVDdJTJO4mR+5fzGjS+EWUx0Z1A8McSTrF+BRqncxNHoLw+9K/mQ5EVm/Dn2QeutQMkbU20B
SPZ4uejGif/JKv2Eq50B4iRphBGwX4HyPs9jkHRXMj6OEbeYuns7v8aNwgYKNfgQEjwH3iTmmFeW
IRRagxzN6IcDaUo8pS+kxvhi+DmHfhVt7p83uOFLUKrQwGtoGGivIdtmlicnRp9bmE4pnsfBhgbG
4wSNapu42UX7QCTnS/PSLdfzJaYFfJNz6k5PP2yjlK8peILhtpnTb2EsIwubqPHbWoTeLEZXv/do
v/Ueb78d4DWW7fTI/GyBOdYqmatonKmFCSM5yXWXfsIoICezPzWCuwPACyIJC16f/Wi9kQOdaVaD
n0UvEwhi57y2xfzl/Ic63aufjTDuiSKAuiyqBz8frQs6DgCyCM7n0DZtaHg9URA1UcFjTp+ZYrgP
kT/4PHsJM0dLg3ASMfCCCpw91vmXQSCPggy58lquUcQXLW+UBwhMyuI1dJfASyhK/QUq418UY5iC
KlZUZ5iBUMbYGxoaFhUWyxQXxUjIP8Hl6d1zM1afgFjehyLoTwE4BfxcDD1wW7hFn7zVlui0Y/82
heYnxQK9YIfRNWExkUDNYSDOVNC5MaBUEy+fYiO8agmmFGKMrsvGjRCbsh9nY4gxaRU6LOnBGJsH
KW6AbbM+TTO0fHqCweHzX2nzKCBoV0WF7iF7okGrmemFBkZUAsLoBNqZplVBbPP1vJWNIh0Ow8oM
c6xHoBVbLcMs/+hHuxHztw6IJ6Jg9KCemXkppt046zp++pP3YWWRcRPKWC9yV0pYWAsZ7E5RrjCh
BhgqgPoKCMtScBwAmZ4E2dwLUCpGz6VtbsBEhnGWsfuwdJg2Ir34sIgV0FcFuVU78SqVqXhiHz2U
ufzM2aEtry0C4EPLmBIgmkw0OHVWX+posfvWLD62MlJ4QXMNS433JsS1plE9YHrZV8LmMavymyUW
gsgw70eRatdZIBDKGihDVp3wAMWI+/O/bfOnKaYh4aahLneEW68eFA1IlGYpMXMRQkHpYA4dxMgA
K66LEQKFhQJ41AJiht+3qUBG2cDRVGSR7XYM5tiRuqJzHuNFo2A8qmy8HDTlMbRxBlAmnLcmbS1x
bY7Wd1dLFDF8naGljLH9DEoORrub6vgDqo1X9Wx6VQUKzDbu7tO4BREKJqNM8ak0hGutUyBisAiA
C3bZfi71YJizr+d/2mllGRnCKoagF3j1yybQQStFjxgiFzu7qG8JJiwNjJSAg5qzCRuuAHgUSTQl
XVcNJF4/WxqkjCjhkoA8O/Q0U0EZ/Ysi1Rwjp/EClvNuxGDC8RDK6jJgC5hwtIK+eElljB2jCoCZ
LVvAjLcM+tXz+yfRn804AhlPnKXpwNuIaPL8vCyA+jtp0mGx8+i0HxjIFBdydLeG0+whT4VSI3Fm
t3cSN7vVnDrgRaobb9RP9hnXBxUECQr22NamPMz9K6YjOFu69d3WC2S+W425o1giMFCCywJK1dA0
BHGBy9nGrXO4sqIzHw58MAmmezCaiuHoe9XJvPgGNUeMA19YXodwX8AstA2GGWN/3jDn8+nME6+i
FEMGTIL6pllAXLoPwnr4AELWVxFEVBUprsCa9tiO2eN5s5yvRsdY1tfOwDQTGG1gVqP6wSrKiAXn
s210V/X1wdAZjw+W4KYHUAUmbD3AEHnQXyjBsO+Dbnd+LRJvMfTvKx+CSYEcWiawlO6ra8SV0V35
YFwDs+pETngxfiyDouNcO95nY9yWKGKqVo1hUjyA0GUHLpW95Ik77tLodzhzu3XGcZMB0yB5etzE
xW9vpV10ZV1JDug/vOiBF1RsvRKqaWKKRFMwf8hWbAqMbozouo3AZU12E79MoJ4PB21nQnxONTk7
KG/fuHdrzFfLRqGWB60YfWHSPxRlBd6K5lklIyjQUkz8VNJYgCcfSrBQsIuzpkQXcAEJbmzswHqy
wxAjOgxg/jIWqJODKGbGsE+RkwchES8joXlUo/QFFWeQgkjW7MtpcduM+t35k7fpmixAJlVNQuub
vbwoopl6MmAJ8whIkJHedYbkpq3KKfJsnW8NtTQABeDlNfblqgd5RrMOVC9z/jAoFyqgZufXsRW/
onKFOSZkTZIlArD50w2aJdKMfTiBadeRINdid0EWHAtXl6af33FP9dYruTbHeB/QQYWyVR/NERft
R6cJ9L30GXQw4AJz0CE7vlij7gAFJ1+fX+vWzV3bZtySUsq5UuvQ0ADS3NEBsGskD7QCdtw+k752
W2Fys7zzzxvd/IKr/WXOOmakwWxLsGBxwLSLDGWJ6fHvLDAOKY3nCOQcsJBlwpOAJhHA41/Pm9gq
jv10ShhnJAtDLAP1MPrqnXWpB+Wt5ZemrV3qH81AcqVdckU+KEgwPmK4fC8cwtBFENdbTuZz63Sn
vXTMtaw2lIl6qjkJS1PGcpHvXEKOOv8CEnCkxrLT3FVBEkw+GD3R6QKOw3yZbsDuDCpa7/x+bH5U
FJUlWmRAXElP2urZmZWCZPGI7Ui71CmV1xIo0/MWtvyL9m7hiChYWWgwQWNMOrVgvGnkqyZdiRjH
P29j8/VcG2HuvqJiNGiKZ0QgIBlwwfQouYh+/Cz4Ah0+4lVu7Bkuxya9ZOyztrbJOIBltFpwgsEm
6FS8dm/5nQNZlUC1ide8ttyyrrT11mg6Ujs0iJFUskFyaRF5BPU37N2NPsRMQQ9ho9dSv2Z3QBd+
Gb1I9EGK90HlRUGbXxDQMgsweICwWCBd18Rm0oxYKPgP37QUtLZDCL3l8Y2zoZv3YWWHuZpapRPI
NS+jL1kx9N+I+FRnEuo7MuBWo6hCM6XrL+SkBhITIqyG2Afnf8BW6KAZQJuBG1xDLYTxqgUgFk0h
yqNPevJWGMBBTyKJ4VsFaDdkUJbSOQY3U1oABfEkmqgooDj78+2bqBdvR5VGYMlOgOhY4Yy3uQvM
LG49kBYvQlCAPuyQwVEFKefSbC53ZZxJesiSqzVqLlQPgFwCqw8VDwuIVVkCSWEVYzS4EAaJ4262
H2kTACIcJHSzTmoGZZ1DZdD69kijkhdE4OvxRDTPwGAWWBxvv+0XVuaYIyXHygDSFphrvBH6e3bp
Ulh97QnPEZior2ltH9R6y8TZWu4ymQ+rAUGd9wbs0lpa+EybPioiguwV1RjuQ8JdJfMl+0at0kI2
QaOHDsYM+jxQinlg8LbBFv6qNNAwsQWXF/tudJ7xfK32lnk6kPVZKVhw6eEd98YFjq6tBO01iKk9
XoLJ20+2JKEPgxHFKWxBePhRcnM3flD3xIEC5m37xHsTN/3d+8IM5jHJIWU86x0+XmktXq9CJAE0
JOCYvznvbriLYh6QTjesQlq+L0r1yA5tOdt8AR+HI7h/dtt/XDwW/VgbTZW2ioGXY8L8cf3UJqnb
F/twAKtLlnCWthmfrnaQRh2rN38qxCyG5Nzoh+ZL1+wxM+GG5m0qgUBfQpwDWUqSyZw7t+3O3hdI
v+rKppWmU2Rk+Gp1rTh19iqDvIfyeyXqDeqCnKDm9PCbOsaw0eTCW2GALIN5K6JpWUSZLEWAU/Jo
7MJ9b89+eg85ZifmQbzZ84iXAX0saL2aAD9rJ2VnYa5ra0kN0MKb0K7r5CurghqOMEOpaYrU9nOV
VxBW7Bod+PbFOMRiaL1m80CHdxL1FvorOjp+qIoOvIzg5P2ib5aIVhs6zRiQM9noMZ2JsPR1A7j0
UL2gkFLbGVU0nocEVE6LDjbs6Bn6JC4wWruChI2TKfE/qgF53aZbkERY0P60Ri33dLlZvBpshpzv
xCZpGOURgffF4B24W4FYZT5T0YUgpFPRqjOqm3JanmMwFUeYhkuuMcjkN2ADP3+n2RiN2kMUraqm
ItHJN8bvj5jxhxwDEDGtNqNkhMFVqZ7BRwkyWxAcxi3nzJ+4EGpPVSQVDBQIRTF28POhJ0K8WCGK
VP5w0IPwkB2gobnY5GDaktcGLfddo/u1jnkZe8d62eqSQYXBypaob/CuGeAGB6ZAuZ9vjLvoVvfT
u9DRHs/vp0J9LWvwGB9paDQAAM9sqCm3iQgmscYnEoRbemv8kqX9hbkoxC+jKA2UPLbuoJMEOiwR
siFQnICmGwF7J5jzQdYvg3oFA07gWiIVUDq95NRAci5ALu1AVrmAnCrVH1qMJ991udUEUwWViUga
L4H59POsTAIRyhI7YkjRowEqgT1kRwq7G5SJl0xQX//TOmUge9HwBbJPx+dUmEBFq8lAkhKsefFl
uVcuk8N8q9sAjTr6DuTKvGNzsquMNWZXQSiqdMqQWL61Uw8arC3XxR5ScwdIVXFWdnIDGVNMbAIy
sLlPra4IKIVmkX0V4soVhk+heilNaL6WLecGnvokxiBzJaYKmlVSEZrHK7G4UKN6IT5Caz/3BU+V
HZAvAo6NfJ7XRDh5EwCtWH9DlSm/Y9ysVuSc5kf4hu+7+ktf8OQiMraYGCUrIYRj9CCrUK9EB2zY
YPD2QGZ2Bfp9B4SXdcD7jtzV0RO8uvppPaWpOUd/sroTL8osji5+ZQoDT6llqDiecTk6ECryjBSz
b6g46fDk5x3MqQdlbDGhSoHsLpIjLGs4mMGiXhYoG5iXiwM5a/WSX+c/ecupOQA3LF1R8CSx2KyR
iFOGVRVQ+AXlcSsfmhGAzTSUvfProj/7xJ+s7DDXrmi7MhzlpgiUGpXWOaygZS4XnJouG+YdD/zK
CHPVAPrFPMicYTFR9RSHYI6uFSWQsui6VgbIJ4wBBlcwR7k03GLvpgd7N20yd01u21YcIxyRdJ/s
YvNALoADcCDrJLrgtBr/bjdZME4MXqtmCHHbNP2mTD+0oI84/7m2b9dqPcztaoHLLPURXmsOqEde
dtI1Td+kK4HrkdlAmflqJnO7LGsZjVgaikDsPxHQMOdGIJpQWGox4Lm8/OW6mOsFQkXQoNXfX5rs
4t+XZgz469r0GqstpFdv5TVafaykVixC0KwrB508AUvgZFOQYWzo/KI4d9hk3upSVaahS0OwdLXd
pymubiOo5hWLyLldvO/EPNKg1E5HEROygUUeFh3ThYifS9BW5j0UEgCAOr+oI3jljMc4jsivtq8Z
IpyMGhEIKALyPcipv2QHmpCC1lVxWmSk3Chk8w1bfTDGffRWpOlFjTOf5G8YTAE4kD7Rcf4GMlan
PfAr7ieFEubos7VoAE0RZYZLGSg3GDuwXnQHKUmQXNaTi3k1X9zlTvaBs6/05p7ZV4t5qfNeBAOA
jFVW6WF2iKtdpj4wAOlBOZg7/ho34633TWVp9lILKUFTVYIPAtO3CTQ8dRmJ9thRugeQEQsZNHAN
/fX8Ijk3gq2chpYqzn0PxRija4gNFt63VtGhvZNgpuq8pe3wbrU+xqFgRUqW0+0UdnrwLbzL97Kj
etnBdEExkO1FqIX+QruGt7GMe5EmaKsC/hUHQz4KnrBAFAyAxHsrhHTPqGBCTgfOGyzKKg9BeYKO
YU8t42/CMi5Kq0RcaR2XLD3SQUgb9Aluh7E9HCYVpGe7Cdc0nR0IEvydu2OL1NFcLzEUYbFc5U2I
QasgP481D0u2HYetvisTsKCOMKV9jziM+KA4BBObO+6EN8hAoQKO6VFe803iHVnG+SxZblmj2heQ
rDRv8mL2pwhs/RhlddKwawMlnT+ByeGrqZpX0AK4spYYolfx+DBL7f0c66/FaHDqPNTiqaNAXIiJ
FhDEs8xhsVh3UwN9K18DAXSIwTna2C2tuxztSBnM10IeyNMfhb/yu1HmbAkQGEKRPPsW1dP3mead
UJyxfylrYTs8307yuzXmSYPEvIJ0HnHUcCj3/W2EvNMIpKtfaM7xLDHHqVCiMk00PJ5Gk2RXOiYo
IUcLaQJFgPRcEnpWuXwYq6q28zIOyhwzoxw/tR2gvi+VOV9R3ecqYKg0r6AJ/XLxb0CH+v+fPd0/
bLHzM/KEXmTXV/Qjju6PZFC8oVkM1S72eS6BOtkzR1Vj3jQFOlgyWtcGyG0iwSa65kNmkDfbzjPC
hMSNLqJuq2QgX+iTeQeNXtBggziIs3k8KzRIWYc9XRQmCyQLgkhsQW6JALzjxHHbnub969BfsLIg
mWMiguMx9JFEHCrwe3dhG5S6uT9/4ngLYd6nAg+UCYbLIoigwB4O2a4vp9vzJv4jRnxfCuMtDFCn
6KV+9Bb/PweNdRiiIEpqC4MQJYTUqJ9qPETtSVud8Uka4ylQy63yaFKKYHLokwrF3dg2Mditpa9k
ZzjQGnTnxHTa8nPEbcqc4AtZ44yXkI0IbP7pd4f4Le1TDtIV30dsRy8/vhwLDYWYqIELhI2cBCha
QvNZnx6SqnJRW4YgEqbrZc5wKP0yZ1wECyurWlJkSNBD34RwqNOJ8X2SF58nbYJyTilcZ1L4+e8O
5wkcFDLeKkYJLZTEoDII7uOL1IWaBeCuT6Jv7mKPG0NwfDyLDg2FxmzNcfpWRv295PY/jqll6EA2
0lFQxk8lCannOs8tFAho3Cs95lD49CluU5+A/5j8eFeMF/y637b3erfLeC+rhxIkqFhDv6baaoZf
64+gGT//6Xg2GNeVQUm+6EAK4Q+h6Deip0MWSax4z+S2g3xfCeO8MlGHxluBF3nqqeb6taK9nl/G
9pF/N8A4q7YHP9HY4Y6lVu9Z5At4ZuPsHz1C6wcDNOdt8baM8VqCXolCpZUCJLYSO8yui3YPzo7z
Nv7D3b8viPFO2mS14AkoaAwzeS/fuhK0TzAGD7PNiyn+IwP4YU1mSnp6LJTREMbfIqbpunFiV78s
9jQU/YUAkd6XU//0bo0JYcbFjMQefFx/HDNxvtiR5noVBrT9CGlbsLn4IFcbLe1A5zYmmdcR5Bzy
40D7ykoU67lqdLASS9dyWDkzGlp/dyqOCMuViTqe0PhEhd4X7yAp6tX6TeTpmqN5VlD5UfoquLw5
bd7W0b+vLOaKnoE9AhaBprST9lOjQ6FBuj+/Lt7OMe4hgrYUyCiwc5IuOHAWIKvgoCK4J5xxEFoK
KkcI//xhssVbEOMiqnJomkKgJeU7PRAXR0eLCBJkIBF1Slt0hxuwXXLOBs8k4zBA01j20GtErUtM
PKqyUc1v57/SyWjxt4jpx71VGC9hQfUT6TcKyrPhQCMQTAUtUkg78r7nV7nXvX6rnP+C09h+8N+N
M05DGAoyz/XRITJJHbdKzznzCpP9LOAyA1knKVFkfhmWYFleY/0DZy/p/3HGB7KMd0oN2voyP/rA
cv/byT9v8+jhWd1iYg3TEprf/fv6MfkffCjGY8QDQCYKLWuMjaseMBWKSBCT9lbwF3Hg+7FgXAeY
CgBaHyzz2E7/zTiQ826xgIjGEARSzPhmOhq/iAONG1o0165o84sUt/yC8n+0pt5Xx/gRAtk6DRQ+
G5UM7qE/vvHnTiTjQCIxF3vI0EIJ7ljqLN1lv7SeitErND1yP3Z72zLRGVORCdoYqOViKRm1CcDH
jg3aH6tlm/jojJlFDvICZBHqQQfuHwQoIHEa/OgAkbwcfC+TC8MuxBM1Rw5qJ809PmqCE0qysyyt
BkWwXiuLwAzzCyLIn7UOsrcIjbMWSs5ElO7+zhWojLvpzQzYhQF4NrntettUp9mRSjFYoMOaL5Dr
7dqDNamHToAytzEZl1oxvbRJ2ez/8nfQ479yEl0tFvIs0ovrK775Bh3avfCWowqce8PCPW+8s60y
PgmSHZJMqAekQJj/7c1l67uDmeulsBxff1o8AfsmhWyIN0fIBtSauZANelnOXCaVcUvEMhIJxNuC
DyFB6VKUpvgQhfmyy8XxC2lFESrQlexDFrC/qAUr5MwocR4wlQl28jQX8qXBVS6JL9Q3gvrSpf75
08IzwXgm0P92ydCg7jmDUHjK3gTtYkmIe94IJ6ZheZGKBSkwuNktH9rpTtJAIb7enbfAy7PY+i3B
gP0chgYFf/1ZWY1rkQlkoE8C7UH6Pmo4iJ55MD99c66a6sv+goI8D1PN2UWWCMkcVChdp7SMIPT2
CAI4qehtzjZywhkWkytqCQrh+vEyQ4roRwJJ81V+QY1zuY60J2tHVZEUcFw59KOWTo0X6a0GekhR
+9AVN5kW2UVP/nZ9TFBjIVtMC2i2wVmZAWgGA8MjBwnvPu3O86ol9O6ccR5UT2PtiKtOrrRRQv2u
6iFaYUJXCVyfhtx5pH5W53uIeXO+HiewYcebMNDZ9jVU3P3wjcIPzDdpBwkc5wg/KADq4S2QV1Fj
C7+6AF0mI0G/De1UmkmA8V11aCYB6qcv4GqvvWYfQoqPG2Nw3JbGBDmQ/LBIiiEkPylvs+JaAjp5
vP+73WTrvWoDcXmzwgXvvOxadQpP+tBfQJXwCy643T7NPAATPQ5njgtb7h1myEkRQu/3onpplPh1
YRyEoUSclnMeFp7zYgu9arUUSpYdQ2DqLkFR+u0hpe0uMJz+QqGXczbZQm8Xh7XQWkhdpBvIM9vf
LSpXpn1ssFHWP8734/hLnf595V7mJVShBY01igd4aBuzYaD8gRCiSyeaWxtpzEEqOVeQ49LY2awe
991IIri0rPw6umoLIeHrrvUGwLzDK+OZs0JOOsiyArSShWHzRkKl6vfRsrzdZGIRKUchpCSo7VDY
hOzEjhC6MShVLxA2uGi3uBO0hHkL5FxznYlO2qUJETLgCk6G07sinIvZ+zm+o+ZVs0/hGujN8r0L
93ow7gXK6cjrgauidiFW7UM5m47CE9RL/MUDNoYPEeHF0ex8VivNYi6MyJp+P47mnFJ2OssYIGtn
0jZPGuaf1dY4FGF3SEvzNWpBAy2B8ZCY/1izwEP98fbVoOHH6kpGMymThMbv39YIIlv7X7DErwDn
ufaYVGiBuEKJFxHRLep3BZilQcYJvWhnSfeKM6F6x63Ac66kwTidvgjDyQqRMPz+V+SeGCaYyQhE
wKGFBWHA0f23V4cKDe3U8TkBeZVXg4lmJmXOQWaPbzcH5Z7soWjtksPkRr8UOv0HRu1HDYEFeeex
DlLcFrU7HdTUBpE9fQ7vm6rwOqLsBh0kUQA3XMZ6eAskKVRWGze2qouEmPaQYiZiKHbj+BXsAH/W
vn//XYxHqiH6BHrxY4BMs93GQX9gBff56/PEeKIpM+SozL8PtfzeQMSJMAFTt2EB4ZWu65D2EiAk
MJIkGBoMlkEpqY6/YqhIszURuj9lMl+TMPmQZOg/i82NmFS7uJ0dtLjuRMF8SMx5Z+nkJrTmy9jI
L1oViJC6xjyVZaROE6a7rksf68X6rIKGC2PE9Ydonl5NUDek0PeCIBDG/0rFQ71mcHWpcKHX8WZm
b/FkfC1ExUb1c9f3M2p2FVVJURypNR5lYwgW8AeOkAYjIN0bG2gXSgcjFYKxVOiAn43JpEtI7PiZ
fl8OmC8cx10rdHcgZs68vs0Gt8yi2zoS72Qt3FVzeqi0UIK6PQSfJQLhJhFdmcRpxIe2CsGspeW2
ERJnmaH+mhteL/Sd3ebLvtQqXxL7C6lUD2GrA6uKJ2NYUtcEOUxf1aVdSM01qTGSoX0yU9HRUAvi
BAWcQIsF2qekN628FEMKQqZt7vwLzQI6F1nAL95VnkXGq5u1aqD/zAaTCuqp30M7LmqAExew+PtG
XiDYmklFAHrubkfcZrE7TNwHmaN8lC2Edxpxh4f4oHCuP88u492XTuqrocXDufTSh7LTvSrSwMMJ
yQfOR+Q8IywXYWOaYABsmhQL/BZtkQ90xL/0wGHAwUxuBnZATEK1DdQYYOj++U2e+xZKoUuZBokR
feiF8FqvjIx3KDc3DroNGNxRREg4Mm4sgxCGSKdzET3qgeJDj72xKwcSFxBb2quJTYmsIAsQcoeM
N8/mu2G2LlSlVQeyQvQVsvSBQsfRNPFAKjU+0NHAef8LseP2fv5YKgvsG/XGgkIJlvq9Zxg7FKye
280ALmTRXYBM+qOeIWjkDZ2yjqvHx3QVVoWQ5ZklFaFj28leCm3FVHM4B3JzVSsTzLsXaVFTZiru
+GpVBVDTv7GqzTOzMsmcGXQKwfsN6jhfETGValxJOfi1efwhmzWadyMsYsLIIV8flkjYFvNKHD9T
vReyW6p/ZiWCZqPP2UUaI52k+CtrzF0Tal3SJ3kGSueAEaXEq7/MyKWsEFDt2FXdWENOM+u/cCo5
e8kiJyQMv+SLgRNSJ5d4qjUon/J2cjvYXi2OXsXVKdS7WAJ2AhAkpTtMbQJ9TBEyHRdp9AUqmFD6
9lHKyLRntTIdvYT8psE7o5tOc/UDGO88zXMP9R6cUcTD/3YsEwnxcP4LQyLc5dItXy03GiatL751
uVbjoxHmHn91fHSzo7VaHxOB90mXSQtd37/4NfkjHctVvdVYLnJTfheEu1Ym+Qd6VBLDv0H6bGcb
R0lhqsl3QotQt0MMAnQgL2hp47f76jRCObmX79bYoaZOJJDTJcgT6SjkCOxKsFwTp9sjkXIjF6D3
835g0w2szDFuQMLqiLRgcKLFgKsdd+KXccL0Z1P7ZltwQpbtKY2VMSY6axdRaaUeaA8IGnae6Ah2
VUOaogLXTNaAAKbZz3SUmxejbR7WlVnGG0y5leshxL38UofKEZkBF9QA1roMB7BujTws33YuvDLH
3H2ZoOwWJfW/lYXfGZLknU2LuflW00kIQLGjf3Q2N133amXMrZfrvg7TWDd9/amDVqhHC+yYEpOe
MrATWWjqLiDqdril/U1nujLLXPlRl4UQVaI/AmTw7gMTXEBpucylKq4C9ap3230XRJqbVI7+tfVm
IAWADdj3EK1d/rCBAU1FTQexCbiYmFVOVTIKfYHN/dsGxn9cy3fLzJrnCnsfq3BwUAD0Vy3L3u78
74nTLzjyzTButV4mplLNNppjqIkf2dLAIdSRfYrQg9yNHnJpy1OeEn8xvPPubntm9N0q20kxdKXV
deht+Rg9gIyAfjAuyG5W7ExyMZFCnOJr/tHCBCAv69h26z/2mO2oTF2SNZHRwim0yDsO4TPCLN9w
ihFSnj4J+F2O7bv6bpDxtctxVltGxy9ubvryuVO8ROEhILcv5rsNxrG2IDc0+hKfsPXLfVn4UC0G
20Kxbwq/5zMmcg7MSRNF71W574oiGFrLclpEyaoxllB2KGQPWuX37Szp0EUNoQIoZIBRo6ZRLe0F
EE83SyMhravm/fnTtA1wWp0mxv3KYDWtKzD1B+k+DMA1cdN9qv30BjLLKOyi5FC4dVAfyDN1HLmj
81JK3o4w/lhMBFUaFmSUo/SFiFCZ1HgyurxTxDil0GiNATT1SWCpdSDF0Hlv89sk5ErKbj/R7yeJ
cUGKKYQR6KNMX8Q8hGCHz9AC92RHBAQOVXJyp6M1F3eJLe94wcH20M7qGzJ+aB6rJASZU3WcGBr3
6Q1kswPFE255BdTNvdRFcH9Bk1SFh/85SkctTCmGXsP0k3XQlguzC/SGdyM33czKBnMiWo1Ah6iD
m6H8J8lqAJSCJricgfR+n8SqK2vM6YAyMPiAjNEAZ6ro6EDTgTV5tFzVll90H+rq4G32zt+47fB/
ZZI5KEOXG8UCpSAgyjS/lB2lc+oL1aayJgugIW9lkHzmmOTtKXNAhJwomVCkIYh9+30HrcudckUc
IQCnwa9E5NsxHeh7ITcImegTzvMFjAaSKUGzdjj0l2bxoXTJLroktIKpPffBb7MxHmvtK3tMvEpK
CYxZCzEBLgiD0q+CKLltPeKZF7MduRqP7Xobk6kbmq5A5Fg6oSiHeOVUNkpv+qkgN94QSh9Nobq2
quaiN1Q3UqNAG9vR1uvp1hLlG0gO7SVDbuzIrByxbT6YEyrpag2BXlXrBVtoKgH87JLmimF+l4EG
1RaiTLfPn4JNV7v60fSQrFJsiETp1qAgbsjj6UnIuoteGYPzJjZDz5UJ5jXFsHq0lFFr+kt0n02i
XWu1rZKvqsKZ5ePZYb53usRDMhP49Gh8yrPctYxDDhmJcuZ5dZ4hxuHlmtpnZdFZvqHFEPG9m01o
OKd+Mryd37j/cArvJ4rxelkygZlIwevxp4i7zedq9akYx2cQFOtkoUIoYuSumjz0BpjI6kcxugYC
iXPytsPzlTHG5WlzgQEdCHPigZo8rXWTxU6KY5nOcEavE26+UYzyxnS289iVXcbv9aEwih00pvxV
DYvq26EU8QvpwGYs+W6NxRz0VTIbLYE1msn+XneR8/VYzIGVSCnGnjuIghfDg0mUPdRI79UMHTaI
Qr9KScN5tOg5P30mfxxPFmqgSoISdTIutiQNl4ZYPRCghZfqzwaSVlvIOBCZCFMoZYXg9xbIKp16
PwSxD/3DZQ/lnyBy1fu/u3cswmDQQJ5i9Ig2vpMMfUP5Hft7f0MytFoi41JSdDSLOUeqWnmDp3a+
4jaBvO+9qvAjRwQvMvcWbMc47x+P8S2RGMdtb6KH8qe+ZXsmarVGxrmMhW6VtYH3GLpbuY3cZqdA
Q7Wi+uuIhK0r4k17cSdDFVpy5vSxD+/nOuB8WfqcnTuyjM+pMtIYwwhwqmYf0e1O+SA4iRNfpzvQ
Lb1yrPHuPuNpLC0V+oE+FP/zu88CC6RxHDq16BEgy4lfpsBqFJ1tEUxfG9DC7nkVT84TyHY0mxqp
6NBgZeX4MLrEbV/1JypMWuxS3/Javbar/a9wY52I8X0L6n4cW5OJVwz47r6XkJoDNkYLDlUEQdju
QGta1YF6hfRZCOgATjL7VhD+6aj5+zFmG+NQVBmqpsJOW0K2j9rLogd7Ybc/f3Q4rtVkYhliVjJk
TBRkwBVacrNKXIJadtpLT+ft/EdQ/r6fjOOBuK0ixjlWA8i0O1XBEKDjf6A5Plrv/JI1L6RhWenM
qteatIS9P3U7x//xzJU3GbfTtVExJRDyCUhtks/g9pn9sOh9q1ua3UjqvdEh2FDq2jYFcEBLRoNw
RNBVEBn9H21f1iO1snT7hz5Ldnp+TdvlmrqbHuiBFwsasNPpebZ//V1u2JsiqVMJnHMlkJCADucU
GRmxYq2Me2ZRxaFSpW2AXDuhEPfrdmMzDDTmi/5RicvKX5bW8rRpRt9eNRobK6nUWyc3dbC4utWL
U4MLz2jShbq5+jy17VElsZ9PEN/ph+iGLKsYZ2dC2zi2aNY027wvj+003xUcAKyUxdcKqwjNWOGZ
jQYQTpd8yA0QaJX166SnT32fhBGIrDvF2JYau5mgUryUcKtcfbAqqLTY5R0CrQdwcXtFqd3FHPj/
dtQOi+KEED25cntFobM5o2tkbKCvkm3T2oYCah7UZL4e++mgjGMMWqL+FlryjWdPxlUajU99Nr64
abUHmTT30N7ilyU/DH33kLcjxDmN5KW2eARhU/Yg2bJnnyy2YegmlGcdTVV/frJYYD1u9TVbD5Wm
rwChtIgZ46BDkjO7I72HSotfP122edbdnZhcHf3JKwlp7e8kh6ChwgzgpFi5P5uIVrvHy5bOH5AT
U4KDwzzzsieosqx3xprpGGix/UayvNJRyupk52/lE3tCcJUqWlc0SwzeH7RrgKHuffVK9quUF12B
d2ZQryDghjb2bxQ916P3y9E8sS14OduCXgqJ0D9YaRCmclQfGTi6ZBEt4+tCjz3J1J69/E/MCb5u
WbihVBGmttt0/hwg/4AOzmAJwQjgx6idby/bk41OiLAKvVN5awFfmWAyF6Dnaq7s0jn1NbjzdpBd
yWcDupPRCX5uGqe4ynMFpfmw2un+cmBX7cagaDsHx3rkTbLg5rw9G2Ku7irz+QsOP3HiVZL8DQpw
pW2E7mVP1pp1/qaCVPw/9oTphOiguna8fmNl+9E39XvEG2fv3xNjwmRW9tL3TQHEllU+2uOGA3/J
p5Re3iDnKRMdR7MhaOxov6jNAUmhmXgeImNkbdf7Fx0wWbDiVFZnhpapLDiuTaUoHlfh58+XjZ/P
8bumakLjBiKsqnAa4o5wuGys3z9Qh28HP27oJ40mgMqoLi1BZva7h//8gp58gLCg1eAwaPoA6dcG
2ga4ABQIQ+b16DjoAP4vYslxPI93PrEnrKlRDlW7aKgpd/7gD4OHK64P5kD39W3udTRK3s8b1c83
6RxKN+8a6YueToM0tu1qYNaGTsbPF4ha6fXAQG0VDs/lR7JfNTpzLw4RrN620P/qaO+zd6U/biFE
L+3SOfcMgaK5Q6Av4eKX4OI5qxNCSqC81iJEleNxWYbF4Xs5S+b1zl5gp9YEp67MLRROo2y1Vuw0
M7C88u0pawP39VtA9vXNJs7tqUFhI2tkTgtwJEabvOR+Wc++UV+NnQUd+iNXwfMK4PDlo3O22Hpq
Udi5ZqNOTpcAy0KuznGWrPhDWZFFOq3C7p0SYsXFCi/71vVwior/rb6Oc5fl6RiFl3KURkqqquh8
WJkh/9TdngvpTo0JxwOEJTavIcO7yewb0roUCme+ZM0uj8cSo0bdBol4B02vzQhc4E/Vh6n92+rD
jyFZqhAyNmY2JsNKEfBXCBbZ6Na/PwlQI1NtXMIs7A7SpWGlsA+1w+6RyMIFZj1ywEr9po+2ncFe
Eh7tO9Ic+rL5JJnjy44GIiE/f8U8D1rbgrL2f9WZczq/gpuZ2zTW0+yv0Ejrcf7PDgZO9OdhmXmV
DA7qc6Gdu5SPzo2lAQPczwFECGVTKFtIwbVUk1EnuU6K0LgdSmpuWihspjOuhyXIfXYvcyvnDp56
kswQTnlSVNAsa1D+WZrbaHrH2vvLW+Kcbz79+cLBNnis1m4B7YWoX3SP6QWEvhOzoOOSb5VhvlKi
2c+qcnfZqizFL4INub6Y0VghPfWN1nblC/5dijbJDIrE6VWS6brbjOg+bZOecpJU/pCoUvDduX1x
MpEiYfrsdm1aJyvOZvvNHZfeqoajgzVArlHwVrIXd/ypNeEgO9HUkChCls1R1J5qSo5WPrfeuG5z
dBHH+m5Rb1LH8dt4OeTFSM1OPYCV7KZdrOtYXz4v0wT2bSfs3Awcl0v7odbNmibF8NCqduu3je0v
duzbanLD7LLzJMu/3oWXPl/wDa41aoljrQUDf0T8kfladjWUWzfogiQGSY6xgdiXSiNP6Xd651+2
fv7p8E96QhWJyIfYQlenBscUQe/KfGjb54ptL5s4G4Co/771VFc4tkbJGIjeEbuvuyHx+HYNB0bs
8djL/RTlApmfOI8mObEoHGS8U9IR8FIAZrIsDkoO/eYiKYLeJJ8J1296WwtbyOC0PArHPJXN6dm3
wqm3F6IfyzEHUsR4KygYMDv8w1Pd0N/Z/lJrwvRGgwnqtsoCbSVI6PCWLtSUgrEYCLDSb7un34ju
zh3v0/EJ0ztO/9xm3y3qM4PF7GCHxLetJ3ne55xjPjH4tt4nAQNp6yhyLYRDRUWuGSP3c63tm9m9
SmzLMyp33xfFXrJrJeHBm9c+sTnn2hA3Cmz+eePuOa98Orx1vk9MdUo5FxBwxlsvzqjLXK9LDMk5
P3sIT20ITjJFCjiKegznJ/KDFlRuVEP+vNqrWyn5wdmb7dSo4NrUZo55NcHon5eUpLaEuGdwrInn
FWyd3qIrT42cCu8seOZ0XELc0+ZTDhyZomzsG2ef7drtvC+v+3DYarfcK2vK0V6pebGXBd17JUQH
q5SH6pzfPv0CwcUMS5Fr5Wwrm9h5zpEkL6YgmZ8lR2DdE+LNdGpE8CxVoS5Fzfo0XHMeqzKGvi09
+3rw7LAIjE+WhIREErm+JaBOjoERWyMvSvCddOOBzVeOc1Xad1Yja6WUeC+xw2sYyppMI4JW80bb
GEEZqrtv8gz5hkkB5ZKj/VYhPBlTDLUCVrqArfH4wSy+5IYEa7i62gtLJPZxWVo9jEbiKJtkB1hc
2B1WKT45PlOyNCIFrhWxWjVyC4qD/IPZI1thDX7ejbQyTEk0LNnYIhOu3jaWXfbIjyxMRU4RkCVa
ujLfLlsVwVfMddc2hasCOZRXyGculbqfiOK7anZnRulr31QvSa6BNrur6KLzZjPnZpg440aLs69R
IQ0BZVtS8CdNqne92bw9RU/TF28sW/LoSGZN8B0ZR3aGz4j50uPKoEImD/3o/sp2bk5UHi7I9o7g
RdyFNFY51NFmaJOtWhs6Cnjs2mbKTW7k4X/nsogQmlRccYYiwUyChM1AY7E10TVhyjwVSoRBfyNn
YZPFXyJ7LmSaGsUd4Ir/Knci8clv4q4nDmViHeg0k38zCX+aWZOcFJEyV8nd1E5TDE4xP07cBUAj
8SVLJtmOImOuAT10c9aRn/yb3J0sTNDXAZ/MH7HGzl4MaJOs6WVgl37qlpCml2VjExyNOxXDrOVY
rXVvzKDPm+j6EG4Qb8mjZEnW1RIFb92kLSfzR8/bn7LpSKJykTa3Wf4JKWNt12sl1bSW9vlNyr8W
3TvFuv8v94ngR1LTiVi+5kTXgqi+ASSBh/8URDUiLYhKz7XgSlwLKOashr3IDezxALHvfbqx/KT/
uEJ15IQ6b2fpwl0u0uQSKKakrrZEG5IV2wYZO5Y89E7ia1D4pks7H3UrPShJm1BiTgeQ2eY0QqO6
bjTeqA13mjHTyurpYrZ+nqFYVKdeWc1+1PIwIsNNl4Dy2lCulappaWdNnxaN7ActWWia821ldgez
YdsUOkRUsnKSp5TIvMubeuYxQZ/yt9D8n/fw72iyyFZNJN3VEpZb/YxVmzbxVnHoAq6TfG1rdeh0
DYI3428q2SdBsiE8rOIZORTnB4XVqUNe9b6kuY3zFwBY+Ymqr5q3Qqre0YaEjxHcpXV10iX4jVwF
uAd5D9t/mNIfFlcnd+Iy9ay0e5Rffzjob9m836tl/wcH/cOaMJ9c5ayN++/W/ozS/Hys+cOUcBd0
RNHN1oV3Js1rq6keaz64zSwJSWRGhCugT8aaQEQHbotl/pIco2hjQSH28hE774p/jEQIIIvebYYa
2KiNHmchN8p9QRTHr0szOWSqPtE0Y+Q2H2VgZ9nYhEiymjIXGZJ1LxqHZrkn2hcpH8e6Br86xR8j
E7y+Pk3LrI9OHpYmObYK8/PF8C5P3n+4N3/YEDx9VKWWq61J0JUUHT6D7bmXsN0/mZFkP0ohqecD
g39N2gIsjNdGBJwfCm7/tjNZaC5SVgwoiGelBAOyIYpo+wwqPW43r/AF9jQsAPApHOn/+y5PQccV
UzODBCcP6uhuQkcN66bAJGNweZolm0UE4Ku9mrVoGMKzQwN917US3wyNzBnLplVwHhO02lxzdR5/
FYufv9d+LKLgP/IRyotghf2bFCFZj9KFc2CLbqQgS5V1ehE6H3hGByjtFuBQo861ghpx8g5Eu6vO
WhlavlJ5cUmdOFiujQyYOOeGbPTgt9SGZRMguJ3RWeami5C4/C4JEQf5H0hCyBZX8DbxUlkzOPuV
zWz5bzQ5h9VerEGCYgr5RoZEkXgeW/A8cZ6qJM+QWuH2O6Op6UD+qnVTJz82kOB4cpNneVcA65KC
nRkMhu6x29bgF0EOB6S7YMDy+SQhpJXd5iL2fgZkjVUxNlLn2y5qtgwav2i6N29XMip1q8pYjGUX
uoi+r0YrblSC8tyfJ9LPAu5PJlQE3GcRrwYwG6EXBuVUZjQvTT7XXgYok95Oe3QLXrkRQ4+qcRcZ
ztdo1LaLWu2QNwbJGX/n1vWxItVrG1VJMLZ2oJPMb1KjpQmQafSyO5QuhOCrHM2J3cjEt0LEem2z
BqkNmMic5jdFrCUORATps77hTk7wuohJRe02PsbOntQ7pdromSPJSkpcvchWlzmD2pO3J/3wvrN2
vf2pNrf/5fQJvkfFgyJudZS9/n+4ehGXr1psmEA+loa2+6lb+F6LLAplldAdgXkcQCDJcz/hYIR0
M2wvJtkrsvkUXBFEx0y1HZAZL9pbJYLjTxOPOS+SGV1/yoUrxhG8UTsMTY4YccVYfgNXv8nE6ODo
esuhdXQuIKxhbCrIhm5koMPzWcJ/XaEIglCdNivGlR6omp8WA8ScPbjioytzkeR+JV5dRECMcblY
jYZLpFJBxGfcxKYUcCc5aSL6wTRnnjrI+r9BRfNttkmzq4SAQwGabmADi2itPjUeOJc8xiQHTzY6
wadwlrt5tyDGAi8YXexNmjNJsCxbJyHm4VnVu2aLtzzAb6n22Jk2tdAeMjeJxJBkz4ukSpWRsoSv
iU6AM5MU6N4mcHTZaGRO2BW8SNF1Zd13mLDVi4zXywqu3f8u+kZqTYhg9IITN3Vw369X4bL7oQz+
O8AA2QQKTmMx9Nm23o6zth/N+xroUo1/kvgMSQToCj7DsNrRyOLvAfefNQxfHI+ripjIxFDSzrBR
g2L1V13l/qg9oVFKsusuHiAYEbIriW4AZ18mIGRsH43xvoseJRO2nsD/6GRhYA1yT5Ip9bhY7sLg
f/6nyNjvfhX21u85sce0kY+x+pcvItnsCc5hyFK1QpsZqIi4g2jW8GqZrK3MwrpJToaTJdms6IBT
hlp8l6D/Bn/0JSu0rsClFRJcggmP8K0+PHqDX7xbewyte4eiMQXJtVpWjb54WWB9BJfAljxLtQVR
YBIHq2KKRtBYsXZVuF667OLSezXelLo6ImXku+yOYFvwEHltkLqZUWv9G/Gby+8AWBNchYMejnJa
xSm+Mxl8fyz+F0wG/74EXFWEDDXxtJS5jevjz18dl5MrsCU4DcNANoevyRyWeD06Y/KAOAGEzt+v
l306/0Yvmmwy35b25By4YGQflRj31l8Mb12YCwfibfgntuCvQFLrYCr/6b0BN94q+rEiQtpqs7L+
kma7im/8Xv5ZcubfoE0n9rOaT2VqINIHYeWbqJCHiLT1kg3z0vKdGy5XcnyN7Gy88YGcGLXcssv0
VR/3W2AA/si7byiR36rcSXzOm67SiTVjQAM8HzHFa4XEPP4oIow3v1FCkFkTfE4UZ0U+rToRf1Vx
lVkTvExbDUWVpihUZTtEoyuTAvfsLFxFd4zjvG2NUOLAJVesiCMqlTjHc+ktpluVhTTIGYG+zLz6
LgooRzjINosIKbLitgAG53sU+T8hpz1xbSKmqKuAOGCret66Nc3jsh1otLXDCKLev1FUvhjhgepp
Xd6TrYnbMOfpKgj4F55GZksIVurGNDOF/5VXk0STIs5I5fMEtiKYikwUkdOtAh5zXkpiCYnnEsnm
pqqzmMoRsk6VclMyfuhUyYPvrOLa6WYQopVhyQs7sbA8q7in4QbRlwlEMH6BrjkzQMs9hCrQYl5V
Rxlln2wCBSdiO/U4JBMC2WF8rsd7GyQFjiRYXr/9wsVDBM/Rge8r0xSwZ0ZFQ3xdsQLN6jbLEH3u
tOWTxGvI9p4QnvRTxqN5rWX97/e5CBlKnCJZHPTnrKEQ0o/IY79JKa9CPfL67boQF2ZRRAwNtZrO
JOZxyLsUTBCc5jWQqcrj3B6z8k4yi5IdL+KF4iRCRpujjVxtzY9RW7wyWxvoMED/PXGwL1PXvKn0
8Q6aMYFlFP7ccpuWtbXXZ7JsUq4X9PIX/bKHdN12LE2zVX3tZbUFl5I7fdRbxYIIgUGlK228Uu28
nrwWWSax9MvQYcnVIZyB/mTDMsRWCgXEd11TwZIFXdbRTe+KMd9cHswvS7maMHXX0Czbtmyxtws9
FEXhMr0Kkwg8Ni3Z5PbiF+jCbSOwBObPl639ihlfzdkG+GNNAsZMMfDLujHLcHNXYffaBwujSYqw
SwPB00KbYARLMKAjQfE++iix+8tR1HVHNXSCzmOYJ+KalWbRRs1qd0Xw5dtla+j+qioXHeYtOmYl
1n4Jb1drpgouR9cwQdAhHPyWKJoGzbMqXD0oc/3iFdWlOXgTYYh8dDvnM8h5jGiHupqfS95/v3jR
n42LzxQVLLqpWxmYYrL4Q7edJ9AvdzL+rNVR/uQCBCvrhJ/e4VZhKBo07EKley7xprSbjE5t2HcD
TRY3IJO0BWatX/9q0VaJ6rjExh762WI55bj8YozLWQIjvonYlkPvlLhftOzg6oWvlMd+kTif86P8
YXN1BSejNNUlmxYCGi4VNTQdCfopL1G+2VYTSj7gJYWA3x8X094m9odJ4RIstZSpaYcDOXo2BXhq
3Kwsoeqm84ZqU4SN5Pyf3y0/zAkXImtIPkYc5uDPfVc3vKYovaZXJJ7sV6oHYVjCkVDaSocYOeys
LWkmmnsCstcJDn8cpJrHd1rQmT4fQfi6lgzN0ZMRvbyBPi/sH1Gmh08aqVvDwqFUrNe0UrdRYrzX
4r4JhnmY6VS37902XzxFN97n6vLJmaut0bc3zVgHnJsqhfRHSpdZyTzHTm8WRwOtejWuOGAz9psE
PmXSO6oAL4bzrb7X8m1cKIVnqyhtGPm2xb/PjAXyKM52Sqcdj3UZpaRku4q6QE461J0xT3W4cGcL
voWbks+fDbN5ISmgf7x+ZZpeyVb2rGs1/91Boma0Vky8sl241jYYA+gde/F+uq13zmHcarvLjvXs
+HBN6Zatm+u19fNxTIfGXLjCq9CtCvyuPQeLoQ03TvRcNY0Hin/J4M6eDhdtzKDtB0+JiIxLK2hh
o2ZfhQsyL3lyWAb3JmqeLo/qTDzhoIXxXyPk51GxeCz6RMEt3/J4YzgIaHqaaPNmmSWFKvsN0iGe
AU3VLOCfkb81RSy7ns+lQ8aiCgszZaGZ2Z8BxX5QRzdMue218aFRmyBRox3IZiiHXrbyEf9lAzmo
MOOzFxHoqmfgm2I8cKuHbMIxLQ6Qp/PUYj9Yd0vU+K2dbWNiQjX1wZgf8ol73eAElXtjI1LKi+28
fLDZy8j3xKqpmmjUSj/H/Z3aoXZW30Ioz0vd96XzoC63tWoGIzTwSnuik/OsdA+J+TBMr2R5V1lP
bXutQd+PDabHVX3foYDZj1+qwsTJymhnXOG/5H1EB8uiqZqgRMaBcj0wFm1dBamC7mHWP1gR1FYb
97aOZ6rM29iFAqvyVSkHr+sbr6ktqpB9z+5zc/YUY2S0LtJjbgGabHc22+AfMX+wx5CXLQ5dRafh
SzVCdUwDudIKmZmfG+V+mEo6mabXtn1QzAW1ppzm5n1bQJSMzbRjj1VzNfWKZ01mkKGWTkC1MybP
BiigOke7InVKu+K2myxPNW9V48moG18hoEcDtyEvrpPlSatNz+6fleU1iz4wJ6dFVAXZuMqsIrG1
VGhC/qBbe8IJ7aLCi42HnFtguCGYdMVvq8Vr2WdofG16+9hkZpgPx1YFqSCIb6scwKCbbn5U0mM5
fW7ZR+Lc9mZ1XLqnOel9pT24bRrY5he1fFJyFfILC9U74pXkzi1AZpPpNDbG0Ki+NowftfwlGw2a
85rq7GOjZ14BjFrzGI9WAD1lD5Tx/sJfdNb7hOi4Ejq/R0XcNT9AjI+2ZeHVbekTPaVsuR87ZEOz
z+N8GOsc2ufbpE6ooj9pU4+pZdRW6xc1f2S4T+z0pQU9q1pfl86RQSAKhHHuUPpZ/qHvdD/TAwSm
HlPAjJ0cNZcHrfVkQ/dz4skhym56A9rOuembnR4M5lOujEEBtpq026rVc1ZWdGiaT+1wrTTlQkcH
xEHucMydMVTj3rxT9cH256yc6FgaYcQqOo66gr4+lBuWYZ8k0bupHJmvFu977aZmD/VAPHOJqK1B
d6XPAsvpQ3NCgdcd7mp1oFkfU6WvN9o8BgwiBXVLOQgvUcygdtwxb9Jzr0Hu2CQQKcXdamz0nmwK
lYEOZt5aM/pX4jvbfDTNJYgH1WttdFH3CtzP+waY+zZCl1Rar08uB1sPPexuS43oS78UHllKlO3f
N1VLmdJv+uhey2Jvih/nodpGU03B+E1nK9lVIxan+Jr0X9Lmi67dOgWh6cRpUi7B0mter99VjkEh
lDfN99b0oi0vSzZ67QLVPOPVUN73dk2XYp9GA52dmxpvzU7LsK6KpziZB/m0q14BDa7zZWxNb07c
3VyAez/JtgswqsaSUV3RQp7HGu3SBVtucp91K3lSsurQs2ynMv0jqx8StfGGXA/cSdszguaexX1X
Qs/Pj+uH2TS8xWY7W1Pg36abFE3BRF9uXH3cAP2Y0kZ57hy78i0jwqfOXm6313H5MnXm3pyR4W0g
PEiGNtTrHj856d430AVmdeur8edlSZ5VK6Kaqd02VeNrnfIFcgzH2Kr9pVagnAwmmKE3vA6vohps
VNPSw+LYUaOdPa1FO5mj19TMrY1toZ9SLWMPYoQ3xDimeklHEILTrj22yeTp6hAsWX8EPcmmqhVv
bDSq90ervKsdaKQ4GyO/dkD3WLV8AwqlG9d5Vu0nPH2v2Oj6iaWGVWSEvD8wrr0qubWvqtcpsUCu
kgZALEJLVQuq8Wjx9+70tbTdIHURyJUs5Eq/bTtscxDDe0OPjNVNE33s1PJunBaPF6qXzGDZixav
Ll5LbaR9NPnM3hfuoUjyTTN+nlotNNKXsb9W5uRAan0f4aqqjD4o+w77PNnUaeaj/QyrzdC0itNX
gd9AS6Fd0Gh+BW7ScIbTjhszyK0CJFsPaKT38n7xVXTYKqCyHBMv125N+4syg2zQvVHHuyT9XDXo
1Ks+xJZymOb3Nk/3SjTFkCVxXiqX+VatPiK78ynpnkwWu16suPsxvc21MQd8gX2d+OQxy3hnZfYt
siW4WTPQa43ZHiySmxKiOFxTQ7ZMHLLt3a7szYEa6tL4aTkeWtv83Omab8dT5feqcWeVHdmhV0Pz
lIHNt2QeP01FgVOk76IMQTUurHdxDcif3UJBvPw0Z8WRt1XvZdH0Yi/NsTcBp47hQLOkv+9m9ehM
y9WSkLuIDfu2UgMtaW/dKP+QcWuf2fUhMR0cNzg7p+ZX3TR85klEsM1biHU4C9M3eslKqg5dMHb1
3TJC07OLr2MF76K2+NQo5LnlOXU6+KoRTxq/48qVWU4P4FDwlig1fLOPH/URvqkfcnR9suS642yv
9tEtqweTAkx3MyyL7oCmrM96TKnzqkT8nQM9EZoubFsMyzZdhZsV7WqK+U6tk10KlPEYJ8Gg6dRp
2Q7KMgE+xxtI+Vmx51uj7a61bCzumrmDfm8JHF9UJN4Ciede6V9nfTB8gtuP1E4Ulu1MtlZV7XCG
nxnIPEHfgiVNp2t7tu/qJf+iWVkwuJNy0FxgVpKuTLxxJCDHTPp9DgmDhDrg+8/p4FQhL6ptN3Q2
yBCN/VxAVDZS3qlWcQ0l0+J6Jp3mZZbykjRp5hmO03aUWM6Mu7vX1/4bMwmLslg2cQRe0hhvXq28
M0AEeozH9hENKok/msPOUFxv5MmGuxEQiP2Wa9N9NeNm7KPqE842KEiY5TUDu9ZYuh8W68Zg2d5I
Uh/MkEFUsV3vxu4OxLuab3C2NaoGpeJO35p2cc1ypEwMslm4Tk0H5Nxtg4CqWAIFziQrPgzLTHNH
pU3x5KaPFQGBppbQrP6KF9NVnO6m5EOq6xTsPp5qWd48pNSud6rWe7XOEjqqGvSNsUFBFVuPRxe3
AElbr3TBVDct7n3UtH5hKlitkeCZyEENhJVu7Tk0ECk6XzHxnm5b4WwAMDwrftkclhLyxPwhyr4y
aEWO7fXKS+M4d2l5HE1jM8RQUu5yCO3qN6raejVbdmMxXGfJXU74Y1Q+WcPBdrvHLHmsnfYa80Mj
91CVxpa3ahDPr7Hr7pZoCPo0pnZy7Y46TfV5E+n9FgSyW1L4pvpSzlflaGKbf01GfHhENiqC67KN
PXAqUaOGrIVCrv9PhViXgqsRmTjcmzhmFU0BG6H/13GSI6GFJMRcvWM5obr5MYNSdEvSTaKFl98i
5x48Gh6sIHkCsANPhJ/fIolFIBPo1lWoj82TZkOgtKqfuN1J3lXnnjya5jiWY4CXTxfpAHMrssxi
Uquwd/hjouf7oSuAHY4Q1U4Pl0d0LuXonNgS+yJSjaGT0ELeSN2bGwRd2QZKUpNNqwCi7ht06HcH
ewQXjsTs2ZlEhIqsowvRY7GVkaQqnCXC5DDrPaYWtF/h9DxIfHZV47C2QJ+B06r0iyup6XMvcu3E
tJDTASFTrTAbmQ79BjpoW+ddR8eNElpbJu0dk41SSOssc5JNVQ1TrnptOLPXZA3t+lKyXc7kwR0N
T3BDxVZBQlUYkLqMOAo1nuEJV7Z1wm9bhAGS9VpzB788jU9sCCPJkSYxDQNbUulZDVdva15Rt6Of
dguusMH5PBTzneYimHTR9dhU+XNO6veWazc3LhkkWbmz5+PHx4g53KzMmrQuMK02P9Ypp4zdkriH
Q5S2Sp/fK/9OrQg0aXiXNXWEqa3UxaSTlj2mpRWm4GQdG/KoOxW4rsDOQJxu5+Bh6I+KLhnruS1E
NFMFBzsSuzgpP7ucWkeuR+cO9FB1iATRnjxayvPlxT23f05NrH9/ksblVZ+v3Ww8XPWHVI7DqN5d
tnA2v0l0VyO2qYL+TlQfR8tFR5JsBMv6c/aufWwejI9GTdWaRn7xxI+jP+ZeXtHuAx5TGTq1k79w
3Cf2xexmNzpdxZSJhT15WJqnqAIFOvur3XJqRcj617w3s9km6P4to6Ob5V494ZZQaM1T/JH7SfmI
jDjDo1WRJa/ObpMfEyymGTvWAzWEDEy4aOVNXmGnNHp7aNz+w+WVlNkRtuNQlErDCp2HhfU6dubG
7D6ZeBX9hRGToDHGQJXIFvEWfdvNpLaxWklt0kV7lxojQrCPl42c3fUnRoS8okWmHprDeIS1wCDP
KTI9y1/4ZaQt/x2GMFdJPMfuOLkR3mk4u7x9jZf2/r8bhHB0p6hG9ZdEoAhOh3el2jxXa6h22cav
SkwoTpyOY90TJ/5hNCBVgI7kLMQjfLPy5SU3/H0ctn6yJdssRK4IhEyXbZJ19sX7hpgoRuq64WqG
KdR5AHjP6wI8jW8cffZmlQ2NjsOn4p5veZCHTZDvnGcThMHFlWJ65SGWcl++AVJ++QRLB/22Tsia
gP552JoVMzvOJswtgFR4HUHa03nPromHVKyfe+1Lc8ANh4Clo13g7qfrfifnAXor+f7yFc5ahQaN
OoJOYRPlJmFregxf4YPQAkkbSP80W/tqhcyP978BrVqjhUsGhS1F1LqKmnnmoX0fhfbrOlwN3IgW
0GPFoQsWL4WWO8hGpcHS2X2moxyMO0I3NUe86jq37qzOLC1QK0Vh8orENPq3D922C5Swe2w/D0BR
hLJu8XNu4NSoMNx2nEfdtZDY7vsPrC7w2lD8y3v5V7Aazg8CXUNba90qEdkYlAmALlXFIYUiDerr
7S0elIBwLh57IVvZyVkDMXH5dBRkNCAi8O4R2bwTu3OLlADu15qN7vERmR+GJEZKxgTPQivkZHgx
Cn4dN0Uj8Xe/NgOuAz2xLcyl4dZ2lUZuhr1qhSuRsuGV+/SBeAUUOBT04kxfdS/bE3/e9NBykvWP
nrubgCwAxH/1GoBS/Hxg2cDq2oDsTsiddD/ly9ayKtTCDcnttP6YX2b4xIwQbgO4kENmKEZbRNfX
NHNqWiIEVNKJmtP/I+06liXHkeQX0YwCBMkrZcqnVdWF9l4Jaq359eustp1iIrmJnRkb6+lDd1ck
QCAiEOHhLtlJmXLs8ZbFpN4SNAvjdsIsWpcdg9TG/bTmUOF8u2tY2/Lt/q6K5UIBrXBC1SzMPPmx
Pg2HYLbaff3s25WdfqJxWMjmQjHMhztunteVXSZnQt2vNaYOu4nC707a0f3kLooUvGvBXd8ScFZB
LKjHTsy0CPJF6LDPdmqj4E8fSsdwGjw0W0+067MQO/23/+Ty4yWPSIZ3NjTOL+1Gqp+IOcF9nB5b
24eAUiui9mxmJ8lC+PLQ97ptcPN0GqIiwYcSA07n0p6ajE2ftgJ1AQrbhQ3Yd0u1cmgUggqpR2ND
0YbX2xY3PejKIrOzpZgBjEtBaJCFe9R3zToLOB70ehZ/OZyGAvlgMLBoaAdfLgosS2PYDBROTUt2
PqnPgSI1GCYEloAMIPKVRBxRquLEKgtnhfGSD+h0TZny0gkNnmuR2xmtNWC8EhOX9lSgtBFLP0cB
dQ7M0zuJgYeI3/4o2wb1I1E5FZienUrKyTg3ay2KoUFqQRFlKmmMg2raUIvG0U+9cJ98zqfULiyM
gp+mH4Mt2ombnnmIgM1319oi46vkRKgUMY8XEU3/UX1WHxb2C/1Xare7Hvgu43WJrqODFtL/Q8xr
+2D8XS7z1eQg8MWoxnJFLz31Nv2NLNiJPO27dIAUtBUeeAFgM1laLZcdtScTKqBKp1OXnheiPUk3
F6DnQg2qvjXPfLLJTdf894Oyk/bjrOadOiHgCUlvCuJnpT71/f729dpOH1ZG2PtVla1KOmzjdEBd
/7ndjRZ8pFWbiZ1bEo/QY/FHV9FtZY3xVwnxy1bu4Sdr6PYBFnNEpRmTNU772zdlW59tnUNC+qda
w1okIsoCOvCHRGWRa4YhhBltcEaXCFA8LvI2qlc+hYeK86jYPB5rS/TSjXSZGNal0P0TA9RT8zq+
66DjFd0coEoUk3mI7eXPu7Uy5r4bSVoJs4GYSjXUN31Je67a8VjS8kUv0l+3j8nWZVuvjbnp0xS2
ERKFzKvI5BWBjw6PdL5t4s9Uxa31MBe6bjIhUXScjSGI79MKXVVZSvcpaZ2yDltTH5Rfhlg/REHb
On0KCa0ksCES8hWN8g7TWnag0xqtzgb/Nxa7skOHOO+lytT8pOXdmiXO3fitbMUH2GCajxVuTZLr
He6mBsAH2vfBHB27UHUFIT2iTR7A/6e/Zj18q6uRc5W2nMPqi7Bws6RPARuocdrS/mNGO64iuWUM
PJKfzcRGBf4ZounoS+gsCnqupaCapj8ufnCauw7IC7i90QQLhDsjx8ju81eCMttocckWt1a4Ns2e
uYYKKSSakAmn8gEYLQAqkhlwAqLeSWry3Imii5kFAYAdOTCJUnwATu0Ik/YuTe1oEoCg7SIuB04G
tOlQ1j+LOaYkRg1OE/GzUlD05m6/i/Yz3KW847qurUv31xJGLC8dih7r3aSBJBG4aSB7JVs9FlZi
QQYEJWG3cMPKLM88PjqeTSbBS2nnJx2Yt70meOzE3so1HkvOlttar4oJOF0WCJWuYlUTgeBVJu4B
PjpUUu8EwsBz/rzVMOFmCnQhSwi+VQOtLUDUzmimxfe+3UPpK7A6dEhHi/cW2LRJVUQaoKXB6sec
Dz0JClWIYVMaK8sAsFfIOTDlzR38a4FtUGhFb6hlDwti+CGos6sbiT12qRUOnJC2tRQKSkJJRkJJ
JPa1n1KprwUtxVGPc1NTP6uE957YDJprE8tPWD2cxBbjTn6GB8XkDZOFg3AInOCsAN60D59Ac3Uu
OAj9rc1bG1y8zspgX0yDnEiG5pbJE8nw9KwyT6jjkxDz0N1/2jdskNDQaZQMgwCEy/rODgojsjFB
YXLhWwd4z0PtYE9cwCH5D90tZ7m2xTjLmIxNSEKquVN5DIfZG1NQ6yk8SO5ydm+tiDnblSboidRj
RXEBxIyhOnH8LdDf5LAwqU8sIqamKvGmZJaf/n8bRTXt8ouFUaLnc5xBqHNQT3l7rDTQ+WlQX48j
d5C0HYGE9+1UZPNU/t1NhaWNAE94nPpFjzRVFI9KRh2/a51qlgCwLd6ntPnSBV14UYRksIIRjmTA
g3gIVSD+yMQ5r5uPrPVvYfxl4tekqJJyOUWgiZMtaqlf49Hfa2ihgw3WRb5uy3hgNV85ch3eTvA2
n/GgfU3juhfgAmo7++yBBfxcyuX6XhHN4FX4DmJBoHl/AsQHCRiTPHG+w7K2W5+e8Q5jHNc01/Dp
weT4NNrqLjn7u2w/2a3HD31/uKJvWWNcg2hAgiHuCXXjWr2Li+aJkFSDYGr2BuqBwq6gXii13Us1
A1EgBNP3SFM6YGTGjwX1j6T4d6mm71SM3otRjuxZamw18s16iscHoDQfG7nf6apxUAzfE8FDh9gA
MFllx1H1nc7pi97HABVmmWEpfl+aTUzvWsgI3t7SZceu1igpMqQggYy4KvgHjVH7fgCq/KpBNz1o
550+da+3bfxBst8ywny2oEOpOvCLDCVp0RoOuhWfOrO2dY84lSVA7hJkW54A4YmlTgBYhpvviJk8
5KDk6HbTMeEhXjazWG21aubLkoTmfTPiDhFveCtP4QOxptlMUDVWneglQLHipbvHDMB/ED81zPbJ
GFlEsYx1I0FKci0C1soDxvuuFEtrFGTn9l5vfU/MRgARsZT/rgqAXRAJbZ4o8D+jvi9mtTKLMvl2
28ayO+znxMwlJi41zCjqV90yjClI8QwfUInaXZk0+9TIA2BhQU5929BmCUunhGj4H/p+bFMsz4tu
7qDRjoKSaAU7uLrG8vFiX3RZm/vyNXN5n2jbpKYDCUVR2wFk5DK6yMD4Z+kABpoeBNPACVelW1CL
fivRFsrcIjv3AFS/8/zqViBFqfFfVplwLYBCgaZZnKAqscixtruFI7JGD/D2hm5+uZUZJl4bxdwR
I/Njj/RICwxcwBBVzi7i5dlbfvrvcjQ2RGeZEg1kVKmbB47ugacMHcxo9HprKX7Ircn7apunXlfR
71JR+kYz5vKjZXXXpKU2oZ2g5bY06jYtOJAkngXGhSUFnnnzUGuunPSfBkq94A6xb3+cTROGZFBZ
RUNSYnF4ioLSXotUFZo/9Fy2nRt11dttE5vJg/7XBou/m+puzooG7l6pbN2hZ+1+eQdFh343H+td
sJcmsz+Ub6B6AU0xDwu3efpWxpm3pKEWxlxXoeaijnnXTzryF7QkyOTeXuRWirJe43I4Vxl90IaN
0gTaQil9J0IkLgh3Wk1NYz7oE1iXtIzj1Tfv7mpZzOGrkYwFeBplXt8d63SqTV0fvvVa9TJjCrFN
XQWHcer7gOPpNyu163UyRxIAHIxZCWCfSE+DswgmFF7wKnmaV7jJfcipxvG+3fLPV5uq+Lk8dMOE
4QRFteis/1Cm9jSkCcdBSYt7vYotq81cnmsrO/VACszHhwmy29Ee4QypVYEKSLv70TqLUmJky7b4
zvOLW4/A9VYyTr+YxUyhKbYSEKbANMTqBfhDM01/YRKPE9N4G8l4+rSMS/Bq4LQkMtLWYjzlGHM1
qP5fHkrG0ytJNoAPHGb+CSgAHED/hx9QOJ+LbYFgCiQFkgSCo3UMmhVA4Mdm2vsNfVRVipmeirN5
nO/EdkCkLI9pDaIQ1/eT39pcnoO0d5OqOEShzNlA3vViuYZplulA2MNVtm70iQmF3dJL6tA6y9AI
4QWwzRfm6gTqrBNJVTVWenyvZXBXscES4MoPGD2yljRAfeC16jixhmULLrp4qicfrhhTgBht7B4H
NXu67YY5B50lCZ6kos91dUaWmPup1evo+oHg4o7m/n/7pRifQbQxiP1g8U1ncjDQYD+OhY3pQtCi
a+EhcmPr9sp4h57xFkM0JL5MIs0dcum71vr3yGBNDC6cSBHu8vC/jGc64zFmOZbxbkBeoDWjF+bC
V9qFd3kbmVIRYhysc9ow7DlL5J5+xn+0nZpLZMbXmw6+h07qATMOdgFJ18QObF4JmHf6WXbgUhpj
P5Wxo0sbkCxPQBuiPNZoyW7rGbbBefQuO3YdZEC0gpQRz14WupPqUb48NqibdeQrkXQvxkSoMBeJ
acTT3gBcd/aTl9uHZst1IT1dKjdAZ6EIeBnYOr0ibdTAdQW94kKy2JwFKJeJb8k8O7ctSVvLW5ti
EiBdmIpYoPBcjUMPdWz65+huwaAsoMbxidxHJ/1+qRFNO+kbx/TyR7M7uzbNuLGkKHrwjy/R7Q3M
EiCfl+4WaR7q1hb/Hm5C+NbWmAwo85N8ouWsA7YpuYHoYMD3TWns1NXt8ZDfdfrTeMbILu9ubN3/
tVkmF8pCVZgy0H2hBtb8lj5itP7tyNFt8dl/9qHG0DqTre/qMy9L2SxbGBBIx8lVjYUz4PIMTVET
TXklQ/0X3HpAcThLrYRiRhpyy9JTBo+AxlN2n1raz9vfdXPFK8OMh50Mdc6HUqRuI+pwOWea9Ghl
BBhs/ynk77dtbbqe9SoZ9+pLgdwMi3bgOBwXBc/AAQ3B73ZyBuR+EVcHYitOrc0x7jUhY5oHNNEw
vp2MZkiHlzyZVUdUS17llreLjE8diJJo0SDp4GWcobcqvaQfI/4OCmxXcIhsLW/+vAT5Ou/gbEX7
1RLZV19qdBT0PCIqtWPxHXqie3VUeE6HZ4PxbyLoLEhS4IgspRrfC46Z0+9aM4SaWmtFtv/EvYab
vubvodQYNydDLcgXM9wGf3TyPXHCZ1zB+7E2J+wjfxM554SF1qVNmyWyj8raFB8qkB0lGLNIK05k
2nygrz8V49LmSDCUWkBipt3nL/nDdKcejeRl/kq8yl70t/tgjzotWkbyLnnW9txIvHymKwe+2lTG
xeCeJ2GHCT4XwurlXjzHtvCPBIsOHDYPQbUZE1fGGLcSJKIUZzPEn/QkNP+ojAs/BPE897yZte1I
sbLE+JRJl4rUj5FDtXaPBKOxxMKqXsddZVNzsnOnkp1p95/UOzBTQDBZIGryFdm4GIioMOrIalLi
AyWcWFMXPyQD98wsDa+rb7ayw1wEMIALUpcinRHV6jd8mWPIozdg6D8Us+cIIF5VwjAgwYU0eHXL
zZ7meo1MwB90Q8TcfLf4NIjTn1baf1zE/qb7XC2TuRrK2HdagD6GOxWgOOtUc5LRsNdcEn6f2t3t
ILR52Ve22Gsw5jImtjTq6kPgBmpoJ7kPhsPIu21m8fhXXw7TlDgGKsEIAnMs/bSeaK7Emhvq4ovQ
jh+ZQTzkTxYK+981pfH6NPSEivfa3FzdyiwT8iqx1poyxMFUMAxX+XY9A3FH32+vTVZ5Zph4p+vd
IELnMvMMo3pDP8QNZkM+ptAI22vzdIrCGkWesdY8Svrfatyf8rr+rOv5x0iyJ0Krn7TCEAYZxUMg
aI8AHjw1YuhbQLW9aXPXmkqFIfcp/xpEfdcl+S4ZQEvv+3rkyEbvNoMxWNmUAlpe6MleHsXc0kth
Qt8OCX5fZZ1joPpNy1A0y7Hdxz44NIGd9tLM+EHSzut8DHuOIlHBmqOLNoAqsVUroH8zptQa29lD
geBtSLPS6RPwaMBx+vsxD2xtKI9EDH8qc2OWaYXG3ScV3gKQ8VRdBTqDb4km7GMZJAmDKWdAS8Ve
3SqmOEkfoaYkZiVTUFn22vdZJ3Yi6z8n9TkoyHFOUT+X9hQYCWskU+X4hWKBafStL8M95rfviqxK
TVKei+5ZKZNdXUdWjjkM1X+Q53gwlSyzZfJrjOt74t+rifrDL1/l0EMma07ig5F9pJOyN+rhUNSN
l4E0N+9rUEFqtZmnz2lyrCk9VYH+2AjEM8hrPUQGeFYSsL9UrZVqIE8qoSBf6ndp/pw1oNcvtHsR
7mjyv/QAxCHyZFbh5KT9S1QWZg82Fm3sreXZNbTUUQVQE03zLgynY6QNbqSBkFGKbX8uLbTewSNQ
2STsbd0A+xNuv1EkoEHIAhP9/9wM0xakO79poT4oEhgrGv09BSETCcmLGpGHqBW/BklypxwN3OIz
rENXTZ5EGh7zJLmXAfsJCBgiUnDKYbRXjbX3afD3JGtfe1n4lqFT25P5zmjxIu0zcwzFPTEKp5Q/
BvIR1fjRqgw+q8mJw8puaWiKg3jXx8oeQjHHMFdA/6jbE1L2rP05552pgwgqjpt9DA4gCoN6LZjZ
3FroPeE/nUypCyzMKhzHLAETBVicoE1WJCNIOFpI+6nmQMFW1YVgQsRrB8qW9RTtA3U4t3rzkjbF
Pm7S06SCyyhI9z2NP4Sh+K43+TPx5w8UK2yt872yVY6FoH1Xs/shpfiVnZMW0XtTCJ9qOR3SXn1S
Bfoex/4ugrrkCFFLvceoBAQ8TTy8PnIS/sjxPaJovmty2QuN9HlKynInxMJk1m1xjClO86Qa/V4Z
S4XzCtt2LkQDVn+ZeWS5UpNhLlXwlGluUdzNw1tS3Pva420PtpnSGhLoFzTQ3Onsk530UAhWRsgQ
1+nn1L8XRsdZw2ZEWxlgAnfqKyLY7xFl0rY41UH8mk8CVHea1I4bRTVrf/y6vaLNQouxssiEaxzk
OA3CDGgnoAZBlOaBlih2DQdvx3B2QOiU7uR3bX/bKm8fmcAN7JucG6AZwacCF1x5LLhMtptxdLUs
JlxHUzpURRznXpEQgHN8AGPSKTzUQwZATl+3FgWpW011PFy196HLd21TuUJcgs1l9FsvBaCUZMQ4
hWn6ALL+nyDLfchbXAfz9k5sHtrV72QS3paCp5QsaUVVPuTTj0576niNyu1U11BF8AACcXiFN2xG
Q28MATZUyexRI2g88k3d6fvGjl6WAl7qTEfh5fa6tvf/XzZZBGIstoIxVJiEQKjGWNU/7Wv+tOFW
cx6wVwlUxWjML3y+yKdW3aEiTAxhnIR/uhrQM30liJv3vUPR8dLs9lt65kIQNu4oaj0gaQTPrSHr
bGt5VkKfGjkoLrXnpaKVup3wq4+tZaBymaJpyoN4TK0BYUiyeNn1xsW5sM1cnChKUlGXkOIO/rsc
gqwtfL793bZqLRcWmA1teiMBcVGdAwgj/l40KiOnfJ8PszM98/u/W4+FC2vM8Z+kuO2LCtZqGexz
5CSFik1jUA81B5BbuPUsmgRjpFHbmGpEbc5aebvJJNshpDFHoDpzlEULwanuJHN53BKzOUno2X6g
cubyPN/1AxeQfBBdA5YA+mmFPa8GKNmCScJ5HRq/cxSp/9KmBpqMTWJnTf1ye4HXZV8YU0FQDugA
SK5YQlYjnfQWiCC016PwGM6gBW2UcjI1gvEM0udu1eCtNEm/blvdOEKLWbytNUrBA8vSJ8RyilE6
Hb53kav4R9CbmrqpWP8fuYrrb3hpjImYM4nHNlGS3MuTV0lSTKXgkSNvfjIKH6MA/0OhwH7pYvyQ
pnGn9DqAHll1iCLMIJWxKFl+nINwj8dpfR0QgAIDfS4aERSEOmyTrEnVrCmKHHz6ZWGVUW81pYpZ
Gurc/khb2yYRFIw1qBdpEvuNyqxpMllYzBRfc/Xsl5STyWyeAgyBg6QUTRW8ZZltm2rJryO9NlzR
AxNh46KF6Up3i6SO1oDXiXexNheExRCiY/5aZCvhepMVYkEhqyUVoiNOoymShBOrtw6CBLobHVeG
LjPelwehHgW9lFAzchNJc6ScusqEIc/irCa8Bt9GVoZTsDK1rHYV1qg4JDGForurytbCiU9Hs/EW
XGQuebPT3fN5F64D9mIRG4h7C2GwKyRiC6kEQ8Gl/WcOOvIGl7olF2+2Uc68tMPc15BMxaD00RJf
ZEswm7P+MDy0R+PVsEBWeKrN0tLvsqN+rt5nTmzbIPW4tM18wEbOWnUoYHuB2yfHAg6/strjMomq
3uXP/Q4EkqpHXRnpkLgrMAnyfeYMZW10bPAbMOkOdjUDDNBsgaeQFVCfdinUmF1yUCDaUr7nO/8h
QTM1ecmd6L54Fx+V/e3bvhFnF6uaIhOqSSg+MlG9Hxq9Ehpc98EanKXaGd63h2pfuIHLs/UHgnlZ
wrq0xcT0rNCgnJvC1mSle2GX3E2fS2CliqlZ9RF/lQ5IlFVvOoUHw+4Oxqn6EvbVF1CAvDbHthNa
rZuJ8DLI1oypx29ZqGOwbm9pI/cHdCC8wCZPnF1ezu6tlTNVtFr2h1EB8yesjfYiloZGlddAS6KA
NAB3mpRnjXGwkiJq7TzD2sIosEgICoHZQqdjQaWmZ8pDcC6Xg12cLGoGERduD4TSS5dUpgUoaEkF
Zvfn/rTkSktimJrJPvmJzUSy/R9s5toe4wLjsddGov5Z3p8CvRl8x8yeqXkAgZ9VzgXZcu0yBEFA
DUZlWWf5wZSgrxTIERtu3Mqgqi1BhBlBmb3VLTJzGjpbAX5lih0M9anQaVGuoseX9ZZQv0RaD1bZ
r9u7x1kPO/up0aQaUKTW3SZ5buQzho/AD52giNC6tw3xVrMc0lWgUlEcolWElzyEYW2Ee3OeXyDh
9B9kK+s9Y86eKODJJcal5gZhcsgKRHaAarjtw+tOFxHXVpgT12ptr476n+fAwjOFWvs7lDJxecNH
lRMGNr+PgrEvWVFwm9jkqAGztqiTNvfA3Of6c1TYgTz6djT2eDkO0sjZv62HgAySE4AEKJiN2LpV
PENUo6klw211asVZgdzVHYtzDf6JJptMWu5un4pNv7s2yBwLCHtjNFRV//GEopPa/Tu49yz1ULjC
Xn7iWNv8cKvlMcdDNSQVPNWAewUz+ZQaUNUWoIZLiy50ui6yQI59RMnpfcqFRyPPDnOfzRxvtRyN
K+e4+gXM0aG+OINbPYE2murIoGQOVIUDt93Kz2RDXJ4EOsWsyHIRVxcNQ3XyMnu05Gf1HjghwDe1
Q+vx0ujN/GxtZzm5KzuNqPlKnMAOBdrqYbCE+2SHgdhv+gldDSfYUxNSEJ0tOeJOe5h4X3JzH1er
ZOK1COplUaBd7pU/FkkmkI29EqfwhDfdMCWrsENn4sFvNwDGuPYrm0zUzirQwEUtVtw4syuhzd7u
G8+3yUvvSE4G/XbJWRrdPMDlRlnu0i4Tv1EYV1sEg3/i9zIzp2FIHbJX6PVhei2wO6hPCRx3zdlf
NviEAKL1cuRr7phFv+UGTQMZcAnOddzMFP5uKBt8wGvY+CNqq27rQrTMVmwUzIEF9op9YSPE8vFX
y6m4un0rg4y30WO1A/+sobmRctCiuzrW7By9oqHPrRx9EM7yODeRraqQlBRplkLxbpGmXXLpEUlt
5hTnxMJrfU922r6zlnnL5RPetr0xN3dxZlTGz0hN0ctpjbOaQuWhtOJ9eDJO40foke/FMbrT3PzZ
uGtcSCWgmv8CpK2teqDZeQRle3UCuhyYOy5AZNndW7vPeKZJMRqj8QdkuLg/MhBomPAB7MYAo3Hu
8eTTNl/GsrHQMelowyhsGjppQdzodbPIX/YCKKOBlLJ+FA1GXUUbEk6Jy01El99/vT6M6C0yfwpl
IeZRo/eNEoSF17v1vrGUr+A1vg9tUTFTlHxR4d7pI6YXb3/pq4uK9H2hIdRVpPEYwmScUp40Dep5
kBBphxL80Ir8oBoTJ0pfJSES1gMSAgQVFYUgVj5JGyFwosZ+6YoNyFPKp7F9iFJiRrxmzNUGLnaQ
eGDzgHKVrzawDZpElrTS9cN2pyzd/VR/Eivt1+0tu/ICMLOQtSqA8GLbWHarpEnrVqqxHLV46dJ9
p8tOLZwwLW6WaLDetrW1dWtbzOepy0kPpcgo3Zn8bCE6p+vBjoST1UiRfdvSxkEgxEDdET1NZIts
oS5PwMCcDmHl0uAx6s+x/HH7z9/6OOs/n/Gd3RQbWpbjz0/Vt6oBiQPUj8BhyHFc1wkhPg7qmRDJ
1FGbIyznRUCHdI40fJyuALe7VNhxvM+Ge3X4EY67Aloe03CaJ+ot01Jh8Pv2GtGgZe8wzKOuheIg
uDQVia2q0sbPQZpYosUn66dJFIipQDfQieDIza6Mx3s/LQUIAwnqCZz451BCBmL41V4Z9J/NpGPW
WtMlqwpLozRxmltQBomTG02huhNGyG4NLWjcAlUyzABne4qDxMrV/qPR+lM7+sdGFvcyuFL0CIIo
ojp8w4CYFafjm9KXj9rkf8hydxqzGtwWIyAsUh/f+TIg/HIof1bp9DOqlcckbh5QpT5UwniQxeFT
7hG9kxFENrHaKE480t7RB/U+KCWIPaZpElk1NSwVkmFiMyfOWAgYXMW/sfOT+lWZR9lCR98/q4Cn
PxTlBM0wGaoGJKuFI5AFR8GonBhULI7R1qkTkmCvYeQRCgpGBdRBADgzFB8PWpVpe9UQPmWxdkGd
0Z+SuS73lGYdgCfQwRKbk4z2/0Np5PJuVKXUG6OyhswexInmuoY6iCbac9qK51YqiIlBefI51hlq
3nHWmvPSqhWL6l7NjOBOl6LncEr3AF56qhFTs4mMGA0iP8S/01pSaFQA7ec4YI3xBLrv0zBru6IY
HzJ9fsnn5tiGGKofxh9ZqyUmHepHEAK95mn2IaYiINNCZuu03kct5MTCjIQ20VpUBIda96oaPNo+
4oBZx4j1ofoQBI07Cv4hiLXGrsLuoVbU3lbrSjRTEfLSKQi9hIGgBAQ4Y6BEZwgofzUaKsdK+D5K
sTvJ9KOuu8DNfN9V2lb1gGWzgOVxtSTMv9EQQkMTHZ1kAkxGpN1HIhDJiiGYhl8KekElRD8XVcZ/
W0AXvVSKodOlXkiv/ajWzXKN1mftFqBKzQqnrQVr2dTK0P/dbBS88riUCiCBmE0nbM0+M+I5b2g7
AFrae9pUgEyD492u04U/JjDgTAw03K6atWkzk7TIe8jIQaQGFecQ8Xtp8aWVtYy0AobM83RXj9HF
Iujs0SBGJwJRHK5o9YDSeiWtO7hsTK6IVvvSefoemLpTf8bTjWPrOjZcmlqi1MpUHUPdRImzwZWD
6iXTSyjKKLwNvMrumOUwLzJdSUKiUyxnOgxOv89tI7bKXQfBivE8fCnfOJ5auXLUl0tiAmseGRT0
z1gSBjiQRTsStO4l4Krw9kQ74ixr5sgxeR0ALy0u6f5qEwXwCXe5AIszLXaYONpTQXpu6LS/vbJr
Ou/LjWQREcpMy3xYVka84i6OzHKfIVMuvrfP3af0Es1m7maeZoVvWWb5ZkrtfDbFl/TQHXlH9DpR
uljxn2bBasVdEDYARuKXLAq9UFfMQ3TLYqAHQRyWQeXl9sK3UiUNCJcl7qsKItTl/o4Y8av7NK3c
KhN+Ab73rk3tuQHwWkzUkZOWXV8IsLUTGUQNf5AnLB3V5M8t0WJSubLoWzFkE0kpcO7chkdRMGpD
kU6AswMZ+nKCV7tXFu0Mudm5cmst+NZW6lmo84ekD3MzA6xQ98fvSS97iWo4gyZ/1cN00AowUWsD
h3/g+twuvwPQLaB6DP1KpEAcQFEVzFLlkvhXVr5U4amJXv7tT3dhgskNJZQNjTyCCdlIfhMoIlhJ
n92NgbKI5QnebWOb66FUA9c8xEYIyyFiBJraha2MF0/Ye2o2PaZK7SaB/37bzOJALl5zeB8YKzOM
g0kqPdD8SqnckO5iEIj5kGWkmSmnixLaV9z+vG3uurrE2GPci69Xody3sLd0oJqnIDPBruAEupOh
m4uKSI+qVmQPX77PBQtt3DycD/R0QZaCTsoVfUQdyJjqxRsybZr7ZCgKIPpmzVRrZCZh1aqcy7f5
Af+aY2eKMjUndRoBRtfIL10RWXR4bylvDHVjTRTK9DqVDRmMcywZC8lRnYzKoHabSDxheOpUtBhj
rCBMUIiSe/vbbSzowhZzVLTlhTdEsEWq+TymM8RxK9enPJkO3pLYExKEfodheaiF0idpRL7n/wIy
3QxK8u92npDYQdkeFQUIwEEXhPHEQGkEtKPwjkJ9iPLDoFTQX+MKTl9HF1jBGDya3Og3XzH0QI9O
hMQUlgMtqLfirt8nKOBKO8GSntLfuil4wQfYch7+/XbosrqV3WWbV36Z9pjMD1vYXXgiJAy3JmfV
GS0Brd5uV+xuH42tKHBhbdmFlbUOZbpSDmFNfgTofLeU/5rYjD8lS0FlvDvKnPbr1iFZr445i7MB
X6wuuxoYz0kEddlRQMlml/pPnIUtPp3xj1gY/C9KQ0CpsSE0lEK8KGQYivfJHXHGHTQL3f8d8+Zl
Ihvx+sLY8s9XuxgrWVQQPGbASWhYYQOiOO55lLd2DloMoMCHRLiBc3lpAyUjsMNOGhaENxxetPNv
MfUNh9A+fjAwUBPNqnanJkpsyW2oP0rTmFpGnQz7uRvPRSDh3dtoypGMyUNdkTsloONREkpI+rYB
jU8JFfoXMtPASyPg7atoQJQsJulY+SSFHqXKiV8bJ+8ye2OCchbqNSDwSMjz02g3Zg49lhDcBnCA
+wGiFoRz8K7bFEzeyuQ7iZAJoi/8eQD0ADUkRxD7Db8glIcuEPJUiD7nZvrKq7pe+16sEoUaDXmj
BGU5ximOedeNtCsGV9VexeoYN3dC9Mw56tcn48IGm5GXUaUEVZQPbjOBNbF8qL5XKKYAAdq59RuG
VxbAYn2mmsl7t127SOipofKK9q8KUQa2pleAtgFzTxAprvNHhXwXm1+B/Nz4kUUKXmNya42YWsO4
IXSEUERc9nl1w1o59geIug44/ZABnZ8yTEnlVHOmVPNub+fWF9NUQMgWlTUZ5YNLS7Lsd35R6TiX
sY/K016udsjwOdk3zwhz+IkPSv92MTJLv8igY9KnMTuec9/cM3V5w0uoS4AJ8XIlkkq0qQbXsEvr
L79WPF0NIVV+BKmZeXvLNqqii7DevywpS9ly9XVSqQ+LujIGjEj3tmBSUKKZS3XCAMil5HN1br5B
1/bYbxRGPUkTf3mDznZokUN3FznZudwtp74/kIfBha6rSd8hEXFCC8tujuhuOLdXvWzfZYS5XDTz
DctQAWc4GkZ/RgOSwz9IQz4R0UbmfWmHcVwoZguq2sJOvKdYLhRkrf64YLJ0u3MhmAOgX2L/D21X
0hy5zSx/ESO4L1duvalby8xImrkwZiW47wTJX/8SGttqQZyGLH/PBx/sCFUDLBQKVVmZ9UYtBF9V
tD7uUhssHbhyHe6jblq88aNdslNDfSvCtq16KVoCAAPgaL+C9LUUOkROH0+hase3RoFgXDsYAicb
aOFe/mAIua8/GdgdbWCj0ImyX4lAQtR5Ucpa6cNsSsLMXE6ZbB/stgkyOm+7yA5LQ/5sZQ3eNKiR
HvEA9lUFCMpU/xE50SHP1FMe2+U2juzJnTGd52cRdB3mBMK7sfQhVRzbHaC6jKWiaCrJ35g0NJnK
vVI2B2OCLHSk9K7cRy0U15PbqE53UZXYQBJbO9Scb1Nl9hO9q31ppLmHm8PPoIfsZq20PMhGGiS2
tY+jEuLKw7wtIKoNWsD0V9fZuZ/Q6iCBmtftbPMj8D+NO2AIyjATT+vuHSXxDAv/bbTk09xDZHyx
ej/vrZ2yDHPgVN/rFHKxUO/q8vjOrEF53BR+1Q2eMekHR20Co4v36EWXnmEOWwpqjFqR7qYGWn92
AWUsMMBaaIjlsbSFtG4eIWZqeu2OnWMBpt98pf0j5j4Pc0aZUP1DUTrANZuuDONN3WAYtYl3eV4c
ZegjVRh9yRIArB3plMXkOHdLKKfSzh6N1I0XDKRog3kbN+W3CROqunrbWeXRrnPMqfyyh0r1pwX5
iz4cTO0jLdTETRaq7bQ286T6cW7Kz6P80UnxgLXN3n4oKfS5K32O/MHstprZlB8rI4dyWtd+Uapq
p9Ro+QN0GqTleC2TQbuKO/s4og6upX3YG5iQrKXClRJ60qwBtVilOYJWXvbSTjlhgNyzO20Jx64h
d7KiTvsuAzh3LOkBtLtIwBrVjTXaHzUnC8ZlOtFZPWUF2g/EcHQvtklgTKb9s2/l5aYtE/0UxyUm
emv9S1EZmHsf5yVAYphfKXEvo30n/VKhVzZ5Ux6p+9ia6rBr6G3StXmoGpF9iul4pagpWH2zUAMS
B62cyk3NDvRmzX6xM/ycmfhapULqJYXuGUYywdsQJAPAmXV/Fetzsq/rsvblxE52UVNt0GzuXIyY
IWVMHyNbvjfVfjMtMstMH9ps+gJ2vcKHdLvfKxB71zvle6VBwSGVQDZG6uteR6FwQK7uTrp1Fw/k
I0BQmWfUqJxqKOzVTXWcSXGqJGhZd22v++iBnSa8/oHgUSCn1Qz9JhtSNcgtB1hOql0ZWbMphjF2
CaZODQIcPWk2mqbt5Fz1IOz0Nc5pj0Hp9FBTgvmmOZW2U4GtrudNAQaYrbKknasQe4sZOm9S05Oh
kGHTSdU3C+JM4As85dHSuNSy96akHezS+NGX8z6bewu62fYmQ0ADDRLU1LVkp5SEbFFXtFzQLgfj
XKIXDkRHUtjktu6j+WCaUrHXFQ0/upTopjcmqJOh0OblFFiAVP5QOMXOnKorDFQbLpGmzMXA/adc
qRwXer3LsSbFtCfG1Hq5jOPRJhPms2mmXJF6QqYbd+REdAyczw7aSAhRrVrZgQodLzft4l1r2x+A
Tx08KzMfQZkaY7YbdN+THGE0DO81rzTTz4udpJ49lSaanqDpQPJ+p1X0oXXio66M3yEY9KhFkuHL
VKv2U1N2aExGeykdg6zGuKJhfAEBSIGxZ6nyutH8IBU9evVVV7hl2+ySilbI6kYMWhfsX0o+uH0C
aIreQhZ5AruMl9Vl6mKoS0U866nbNMbHQa5caWge+t75OkfxpxyMm0jkIT64oLeV2VPQ6M2uk52D
MttgwIK+FoTuSeQ7jIggVfK7RR53DfqTU9chVQG/cOL2FaTTuhSVpVjzpjbyDIxlu4Ympa6qGadF
UXZyN33NJ11yidFveqJ5kHkIy0qBxCoEAhcN06bapm6sz6bd+KU0fe6X4na0J7QBNfMeaIgr2daO
Sgs6fk1+LHso0jnxryV6zPTuGxjWf41wZ19Ru9jNmvmR0MSXbbonlZ24pdTegO+GycJs8Q48UkCF
svlDk2lgqS98eUkPia2Hpo4kfLYbNzajb7SNDymddhBX3EcYXJbJdUMqz2wzVyrGLXTYEYzIlay3
nlVkbUBINQeVPe5MZThZcfdZQq9b1togyr7aBiR4KzMgEkAjLca+G4jwWsQ120OH+4WSGiPg9WEm
2c7REQ0pIK5J7KtOGySRtkkHKJhE6pK7UhY11ykGj428oK40omMQfa5l67tV4h4xrT2G38EYIC03
edns+lH35G5oUeOUAlp1QAUNS5hHkk+bdBuBqwC0/NlPS1evsvpaN9FObRfoqJC5P41N/LXVk5Oz
YI8saatUyyFCUyLRQLoJzd2qvpkL9Yi5bkiuWb7VpD6EO7a92u3kdDrQafSzTg7zBGzw5qmMR5+M
+MsWRk8nrd0t0qLtFCvdKAUUwyugbGOEZBkXXPZNU6mn6Ff1NF5jnGdjjxlmn9tkSyItgHSLF8Xf
quRmdsosGLr4rqjaY6NlpyKbcODTT/hC4dhg6iiufXhwSHABLuizVMCjpsfIgoopaAUalCkzyY1B
kaBN+Z1G273TRNuoiU6JM20BzCWd7KnSD6if+mYGzbKi3MlFnXpTNaDQr7o5GQIFiE9idYGtlMfa
GB5B8eLW8xGH0oM83OyPEkStk5IcK+mHLv8w0lvgB8I206HI3GzwY6cq8xr0g0ZgtG3l2kDZr+ia
D8usHeW+Urw8TwMEZk83T5Tup0Xf14n9qZ5jt3NKEK9+qlTqOu3k0R6isN0PO+rxLDppmXwsSpx6
R9nGTuLK0vBFsQ4pblDgOz1NGT7lzeQnzheCgG9Gn2iieglZXAMCksiHdm1ZPEg1KFdxQCdqfF8W
NBlwmrtcAQJ/HnXsXG8HxGiGG0rSR9DYPCDRO8YUnDJaNv9I1RnvWop8q0XOEGv70p62E4lBrQNy
cFvWPjmlHnl9Wt33feQ5TjV5zmLTTRe1uJIhq0frx1qH8xZz/RkZSgahS+PDmNr+2GfXlWJ9yZam
cSsp8oGaqBGU+5CatZ9qeu4j76S7oieTPxr6dR2n5o5YZbLRUz1QIQQGNabhQNMp7DTKdJ6/oDcH
WroZtF+xpS0+zF2Pio0eXKxg5ooWVZhnph7a7aD6Wp9op3RyDFeDDARUhxQMiVuQX4ccvd8P2n2C
nx8ochtj65rWb7QWU6UKOB0m1XoonWoMNCvBaRLpUqw8CmyUCQ0DCCiZsUa/fFAmdqwncWSiPavH
nzvw6wNEAXKGlCBaSfeXnwWayBj7/2ev13Sq1JaAAyG0PmBKzWOcZctWNb1432+h0QLufN0vgIpE
nrhxnqgb84CCU6nyy/28te/qWxLkG/3AAKG3wrL6SqkAW4FgiZkV9kzitsLq52XEHYannvJY15sl
Rtj7dXkHXg9zKajfnNngdmDQqsQoJtjoMFBGIDZLgEaErOIm8xIMlbWu8ok+NO+oANoALKOMb6GM
/6oDucz1aEVGCTiib33PP+qetoXelgQh0SlQR4h6ip6ar6fssU4DYz9gpwIA8hUIrXKiqW5AU4yn
NINQjDWUI1GnSCBex+Z6QUK6byIBOd7r2vBLm1yZIKsIaaE1O4bQNglnGWo8paCIv+Yh56viCgS9
ZtTlNFZjiERdkR2/j1ESEU6NrjrJuRmuHqDKWmWp0IpBOEPG43fEY9x08V7/kRMPXbhCdbud6rYe
huEEpYjXc3/ch+MOgYZXcmtDCipscH1dOQdW56lz39nkW+D3/cvHQbSf3Gmws1mrqgELJc21NoAl
To9wWwjmIERuwWqrZ0Gn6qNqqXqsaNaQr+K5EOuLoMj4h10D/ZYBGhnz1XROmRpaPo3N+JrCTMgc
vL5n/5jieW5zeVHAWt2NAORLV6Bw8iq8nGRj/Hn50/zhBD/b4Sp/FFWQ2tCxJCZi0eI190VCiFr2
s9/eQZk0bGRhlXutU/E0+f3XNjrcCbbrImmrBDYJ1FdVD8lUEkS+dlyAb0lnr96IHFBokTvRagM1
1HxsR9Q3tbAMgbV0DD8BT0YbqCG7fEAW5+HFKDpmoq/IHXE0MJZsjuCUjOpyujJCLQnYddhC23b4
2NSMnpEEwuWyDeQqqS82mP2ss7NATcXsOgVm2fUz/UAlZOt8ZRTJyFUGIdveWkHVRNfdQh8NWtLg
P3lpbm6qKKdaN4TpleotfsO0VwpAbNz2gQn2VDctsitcP+VmTN+zw6hAYmIOMjb2qwHNuLTw7kyX
AbgwKOveZ18mAm3dBFmF4tWYe0UJwBUPlqwtGYtFRwPoa2DXXzU1UOYYS2JgyTsDegrJ3noojgCx
n5imL5joHnBu5m2+ETVGWajkv+y5Xe7o9GDnaMC4DcWPNjo203A3RsDdqS3Ke9KcivoQa+57ljXy
DY8+T/s+HewhpHGXuM7gfB7bNsXdpHwUhKE1jz2zxDc8ill1liyyBqAJzT3dYC8xQNzsWm92xfDI
1/P+T+nZczbMBT1w3JGkNWFN3ve7bO8EKDltdM96kCw386yjGtKPuJNBzVwfyz3kmTfKD8GCVyrn
LxJy7kPOFSj7Mgs/gaH+KqiqZFfSRsdgjMhj1vq0LyxxsS9P0Ji2G3xE45qNJVHdZUrG5nXkxh4J
YogUJL6INnLtMj7/nFzcm83eMNCQRo6NouQwBBNeYZc3cM0CYw/5+w7hcgoIJiuJEuN+zKKbAeX/
yL77bwb4fGIxknnIcEllSeJK9Y2tfL1sQJRNOBx0o+pqyG60iNITQJ56d9VTXH8o/6gVSCe7Owh0
uXJO3YQ+EqkM/qNxPmbLgFbLBMYxWBxths24nX+wd0IDbg/hfcRWwket54+FfujLC0Kr0c8sB+wl
m4wDnbXbZRsSgtCRAVpbr/CdneZOoebSrailLthl8Ji8tN3UyYTGB67+Log2BVjQlQIEZ+CBxq0/
CQUmLrulJXPHmirJkk0l3BKyg9v+OnTCJHACsMM5+6/90Y6FyZRoa7nTHaGYDjgfcuveyb12xHsb
+j6o2HQQW14k3Ap5J3Id9icvfU3ucA/VUENcGF+zxdPhCTk/nkiIiZKNFkTjKREmGKJN5dIZpxmb
WVVhELex23SFNzWh4DiI1sSFE1obFaEdTGiYftmhytN6ytYGjaWX7TSvfgvVuiApBRrzpWdKTpRG
mIn5Ow22xrM0WO7/expsyVzE6UZqojmBVcan8UoL63DaZkDr2CjUoqePsVRBkBa8LlCkfbnErIwV
WWWPMpRtw6XANGye32YAMixIkmaI9HpIvUvRx1xLWwwTybVlstFMHttiLsoMQXj2dsJgpgmkWnFM
0QL+jav1I3xkgnLU5g0yE+x4vzoaZ5Y5N4qVBCDw+en49zuU6kmYeaZL/XlXf3nD9rI/d8kc50EZ
xEki2YK5DqpeoKhUDEiS+LV9lAyoEIGpGYPqGhq5OtBzJBDhNVaP5dliOW8y5a7NGrbNc6x4psLo
gr3Lx/IJ8HRpgZz/LBJcFm2K3xcHgpqXIz2b7qv8fs5v5sxFscSHuoWvTRjO8qj8PWv2kxpG6IkI
fopgsXyCSjodaLcMvySV0NRfkEQV6fXl1QrcVuNuqmKZqNpBMzd0lBikpL/mnoJNbN5ctvLk/Rf2
VOOuqGgp0cpMsBJ9U94431XUZpWTnmwkdYvGXYD5w4D8xDzdIfNzD2TLaA0d5Tvrs3p4X/nw2YN4
4jSgR6bcKvoxNJP+DvyZaIql7tB8siX8hgiqwBQlIzQXTB9Cm+7SVZ+HOvpKo+bu8p6Idp670aDA
RyNHhScrxrcaM6cZKgMmRuMvW1l9NJ7FJb4In1lL1WGMEgdmA4rHkN4t16z+YXoErCtb9eMCPeZ0
3r4hAVt7bQDbDaJCAySCJr/ROuaYzHQYERGp/LFAjjcUx9xWr4dIO46SdTASe28MC/qpgljMDugr
ZzszzO3sMkiVEWkwXNkFOlYAeiiJu1SBan2ZydecJocWQIXL+7waFc9scumCYplL1gKuEM6jvCsr
Y9+332QIpuqO8H5bTRsAaQRqE1IcqAW/vN+ssl9StFt/V8+gJ3rINvJOOpKt7CY4PcAOXF7aes34
2SAPTU21HhDfAvs54+UK4OaH8SPaC+ii9EHJsmnDq0HlMFJB9FsDJEJg+p+FPmXZZxWlFpz0k11j
oagoVS7GkRF406+MOKJ9g27SarB1HEDNMfMDVCXb9jNrCTFqYxoRF6yoBxDMPmRNKzjyq05yZoJz
TCO11bKMYEIi7VGPttN87bTEpXIpGK74w9Y9L4ZzR4OqRO4NfDL0cuPtEwvGx+RTHTjsud+4Ipo9
oT228rPNo0aJ6ZoInyqZXXC3h6wjQ2+m/RT0EAwSJQGr5QUAlv/5VlwOYlSoIGcxTlsLtjn2wtIO
tRpASxVw0Y/Gpj+RvTpdCVe5+u45M8slHyD+GvK5htneb+7Hx6ZwZ7wtrbCIPc1GXuAgr63qayVg
RWzhg5ZdxXxYMzEyYIDEVsNEL3dVj61UooM4sTt03M2wBEFwEDWyWnJjHkXVlLXr6dyayn1RgCpK
p4O1uIlydPev4iL/UIwiQfCn4HFpVdyxoxO0EBo6452Fx2sJKWbAATbkDVqgq4/y8xVxp6/ocghM
6wtO37bc0VO8t68Gv3aVo/jxuPrMOrfFnT9lLm1brbEqAvFbqLeP12mYKp7uM4XpJP0s+cKaw9q1
cG6SO4J1DcGLtMcH+80umQQJ2FPwEChP6dM7axZBi9cC5rlB7hBCJsTSaIf9XGrFdaLYqyWhz69d
5ec2uBMHTJ6i9ioWxTpFESCzxo5oQJvOoQx8BhhvF7w4gF8IpuyHDLS4Ne+s+MMbau+i3eUuXaUw
aSm3+CFTGG3Sx2I/Hoyg3/4+fgXIKQQZ82pEPVs534uTpwjETj08yDxOQONrW5Bg4GQAFXaQ3vdm
PrfGxRZAQHEMKyyPEe6OIBLW3ehGvqm+R1d9gMxiW9OPoteN6EDyLbkl6ScpByPq686msJrzmkkO
1ffzBXJhZuowX1ObuBAZ52z1iwEkpGorncptsVNBlG/tpBswMPxA63sjvK5YrLwQ4xwu8gAga/Qp
8GNPXmxWQP1HfgTaAsZ5m2fiVpzAWR0u+uQmNdR5hL2+CyQJ9Yga3Ucoqg+gIny6ksXtP0EwcLjo
Yy+mnjc5EoB4mLwG1DPKJBgxF1ngwo3VqZVu5vAWJ9JVX69BGy8nQyzKnER7x0WcvsysQgJcMMT8
AgZ5o3sLKoEhmy9rF8SZzCd7YZQT3OwOF1xoXSqT1CCS9tAQ2mcHoJUYMMLaoIQjLoyvZaHPR+FV
YdwE47My/k6r54BJg0Ztu4vGwstAsy37eYDnv5RaGH34VSCpF0a2tSzq3D4Xa8y8B2WShB02IABi
haB8cjF+gUCOPda8JXP3YOcyMr+x3XLavuFyvuxJr+rllZKQ1tHZ8YDaHgDAIDk9yuNnE3SHaqhi
LgTsCQDuCSL6ag3kfN1cCFLL3HTGBma7QN/btzQYvF7zcuK3u2pfeU5QHpb9BJfL0UbuXf263Oou
a5/Tb//R4yyZi0hg1QGX14zDxJr1IBoOm3TDfDzdpvsy3goekOtnijFEYIaS8W69zCVJ3Ta0mWAt
38VQa9ouaF4fUQi4qve08yBjVk/eIDC6/pH/scmTS9KxTbslwpnSSurO80NTiNTeV18hGEL6e1k8
taSplhLJJCyLOTIKhW5xK6O9ia4EQMGuHGF4rT4qVPQcF+ymwWXmpDLayMqwshbuy1oh1PAxl+EW
YLQEsl7cuv5DLvK8UM5z06rQpKqU/14o8fJrRhgxh0zYRnRO1h8ez8Y41yzBUDUYDYxBmU8rUvD0
faoAmbzskusx6NkId0PWumSqtFWQekxGYEN5xZX00VXL6AT8wd5Sx1u5cQQXGLugXmcBzza5K7Jp
JqgUYxQjlLr5qrQsDOk8KsV33aZen/28vL4/PECejXG3ZYcpNq2XYYz5pg4nWVrQniYeGKT9KQOh
q+j9ITpvbMfPKwCTbOXliM/mOBsZc0mVJiLoWq1DnZ83LoyozgRuN5YSM2BTsrWMBTBfNkHZ+IuX
3OTbCjA/3Cbi7OYPqSq4LxXAblRoV71c3WRqcd1o2E7WYtXrcNzWmDX3dWiH5PNemDCuJwTP5rjN
jGIQ4dbMVXQVFH8lgskARd/odm4fewhmpZPXohtQ56mvFqX3Ltd5Ns5t85jIbV6xaI225IRnlwTg
5CbD3MOTArQUv0EB+g+h9B+bKtesV8yZtAUofsKmvDc/zez7HvIQCcmNHt8zifZ59wYk8XokfbbK
ZSJGN0ty8hQF9iySvmyGYgDhvTWcZ4tc7NZ0O8q7lp0S1CB+qxEVED0b39sXNCHu9JfPqlzUVqmW
d7YCW/om2cbJPvULT/6wgGquAjOh346BwHHWQ8CzQS5y6wW449MMBtkbGWqkUOlEv/WEiSlvCWIH
LytocWqCBtYfLqdnq1woT4Z0mCtktMBVGeHSvFxmuVFS0TLZH3wdx58NcnF8qKZUJxOWyd7Kg+Hb
n+yN4g/5adoup8FfAuLczNsx9QXbK/JWLgYt6WIUOZjsnxCsiz+11wzVGYMTXPOK4losKf6HS+R5
pVwYkrs4K4GA/NtiKm2eLXbWRgzaFsVZHvwXx7FTaCbigIpba/8bIt41TxDxN6xv/SX0z/r4/irq
D7VplrA27CF/kwSsNcaoCNAag1buLXuOvG1jBS7Ed10bmwCjRmAYvF+sICG5ieViIBOpowkpW0jC
RAfxy09klQs+qb5Uqs0cl1LMOlt7CfN4SiOL/FQQBvi+X1UMDpi9cH9MbTCACwZgVco6Ao5XYEo5
26NV/obFiayy/3+Wf9gZzXU5VfEtl+OIN7tERGR76/nbs7ew7T2zkBBJicsC22cS4paYZFM6CGGl
VyMB0qoy7i4fd9F6uChDdQNMsz2LMu2xooZH03/Plf5UE3teEBdQpEGFkByLnOwyoifA/b3l9Obr
SBC+eBJxCexm6tzD5zHYAnCmXwS6DUYnzD0CvayC8ua9lY7nBXKZDDgeMzthFf/WjzaYPJa/qHt6
SvaQupdD3WXaBmAV0bei3onoTtK5dKbVIoX27PHJrt4Xd9KIisMbrl52dC/cSbymymCkc9RJ8BaW
nypm0CDZp3oAAjAgK1KwRu0ue6coUOtcLCkWfexGAysc9iyRWQ6/1fTe1EwRZMM6l8gskdIsC3vL
/D/Y4sJIJze51mGiPOywLuYrYClCgma+pQ4lOBG8igpqQRiRxrh5WEGroIQKYYiJxV0fVEUI0gb4
iRA6INpJLqjU7CGvj2s7KZwlEiUPOhddpnmaesxP/P5qbCdd5XR1pXj0+g0lPdHCuEzFlFJ9siN8
tn/vIoLAzBezzNjoUptdAzEGmm3IpDj6zeXDJbDAl66sMW8NUmLnJqnFkN5Dq8jhZQt/6Lr+Exn5
0pVcynK/NDDBhA9ZPSfZPPVBrv/rU5avViVKZJYNc/J//2VEQYlnw+00e+oo+zSvbIndW/SRuEAB
RvVGMUCj/2SrHwJ1Y++h1JP6tg/yBTB07N+QHgvCvMGlIDEo3NAvh1HpoO8nzV8OCwhbPWuj+hLB
zIiwTiwIUQYXMNooVZSeVf7ePTUnOMkGFzYqkIhEffyubyhI6AwuaJS20vVLhWiYZR9otDX1W3mS
w2I5tWUnqP0JXZNLRXLkIqk8sy/378EHq1sI8SSAwwC9g3jvy0S1HkGqRhMcuf9VkeHMFucg09gt
sxoh7cYkRVj6E969t5CKCOt97eWeRgShcX0fz+xx7mHZlpLYEtaGVtnfM8R/PRDfcN5EO8l5SGZW
cR7F79pJtlGvMrizhXEOQtRIlkmmjWEBCYpGzraxckNTySd97wuC/2oUeTbFQwuawpDTDgBJkJwE
/dV4He+Tad8AmlL5y+CLwROr784ze2yXzx5OlVmRkhZsF6Uvdhx2ZVjrn//jmrh8tFTwmLGg5fvU
0NKDBHwPFASCBMDW2Bex9K/n92cr4jLSyTYiRms8htHPBX6vbPHYtH0wGYbWzzdUn1ej8Jk57q7p
zVhxeoN9sKfZ5Zd1yjcNbYhchAshKiG2VRN8MqaXbUvQvqs25QEdpiJ8UoNzL38+gfPz6IGuGiC4
MWE/lxnctqmnd59SEpKxFTxbVi/ts43kogd12jR32EZazt7oWrejj5cXInJ1LmBUdpckegMDjvad
VI3bZHJgNbpgu0RRkAcMEIjmKK0NM//z28Tm5+jKYqnMrtbXIu4bSnKXI+4r5e+kJUnaWbgn33F3
XT5W0Ed5GZeGWKayLv11rDBCrp4VVB36hoIq+/p/jvEgFXppMC7sJAFTzhjWluOB/6jLRi9yrgqw
+JkflqgVJB2XndHmm/xSlDYgLoa52AqBsPTKKXCGzrvs8etPiX/OlM1LzJByxuiIAyvMF5PDcrCv
tH10eEMyKvINLteo5AU0ggk88VV6L058LwdAm5+TS4hjgbISvsEAEuiAaVsHlDbOHOhhGki+KZo6
Em4jFzkwMkkbO8fiZmU/FiAcXT7UA3Gb+LoANEeK1JNFMrALbC9/vtUc+OzrcWlH1U+2ZGFUNgRy
xc/qbkajuD8qVflYDqQG3nKsBA5zOdajAfXyENQ55u5LEzsbpyDvASEUWp0uZVo6oA+8vDjBAXgK
o2eJh6zFeb2UcM1pPNjNT6O/T8nDZROCVACa3S+XQ3TongwabDTzbggcF0095B6jutP2804cIEVL
4kJIVbTtVOswN7Sf8har2uf2/eUliUxw2cZQ6pZul8wT58+TdmzyT10qxM6w33khFD41hM8+De5F
qtglvGAefTb72nljg05+50NO9LcWlugte/nut5/QBWcWJbVS0pk5Q445qArc6lIj8Oz1ktfzYeJR
AouSE8Zt+ufO+X9+ooAJ5aX/0bGyiJVjI99xYQqC4hPI9mwLDYI9LE0ECxYU7a+M4qX7zFQt8sBJ
xTFYEO95UMCsyTaxO5h7D1/U6tiw+fzxeB78JBpNbCY+XgrSZkzKKW5ZHlnPfLplHVb0O8WnWeCT
T5whZxtq2lkHYl5kO7S/ggZyQ3JBBBS5JA8CANmHVjbsBfveAo5oSVz0aFqZUN2GQeibj8uxBV3r
5fAkMsDC19meUcdImpp5RZt8BYenW8edwIIopj+peJyZiOtcJZGDM4VLamtt430D5ibWhTa3NXSw
Z8v2L69JkNDbKvcwyfuc6g57/b8ua4i9TmiNixllnOv2kMIaQzC0kF7b2KXLwK/9JjLfCW8+O1lc
jhHbi5UvrDj//FoBMbiHXpG4LCu4V/iWPrh5FwcKj6ynMmP830SG8QB666tiB1XS+OENkB6BP/K9
/FYHIq1h/igdzE3JoHYpeBd7kBR7pQs1UaxSdJUJkjZ+mlqiYOPNB1xlmvxzcQpw8cZuBcrnAvzC
WRYIfFO0QC7lIPNSkJQFqTYcAlJgTxHrU8iLj4EBgi2COdCNsL8o+o7sR50dwblP51EhcNHyO0sP
8u8ZurajV6g+bIIlSQRfFJ0Jfk66HHNLphU+479/XIg2lHvHjNBHMUvmo3H3U00gQTv/xwCmceFE
GoFKtliu8xTAol0eMvqlOL1igMUUMw3+ZR9hAeNCNsf39mcCdYt5xtcyVKiTOLd53XuOfcgjpFl6
iIn6y+YEGarGBZS2ohLo27E8ZTyM9KZKr6Zlc9mE6OLkW/jSVC/FzCo57704RR7I9/AlM8UgSAuL
/z5MCjyQ796TRVcMwhYXN+DXB6TTzEQZ/uo30mULQtfQc3/Fz6dmeaFpCtIpM1HBHg6GRdnc5SQT
uMLqSp7N8LXsajDzyq4NuEJCAn18VCPpXYfpzARXvtby2e6NCCaipZPdqZZAseJYXzrD2UV2Jm9p
Z1B/Sc27xJmVMGnsT9aI8ZlsFu6paLHqy6A44EgaRoc9NaxvhX1fUIG2ynoOfLZULtQXljNrLTPA
hnH12DMepgPCrgFCRXBzuipEEnai2LF6mZ3ZZIs+i/TFLEtWUcBmJleBNUmTa1W16ekLgUwC1E/0
chExGgh8k5+PS5NqoJCyQa8F0Gqra4FKgwQFEYVhFsdfRcWzlXFxPmknBbrtzIwa3+WztW2tufTz
sa6DxSA/Lgcs0TZyIV/RLLMFBwfO20DDWhp9Wy/8Wb8Z6s6XY8m/bO3pWcmvzZJNdDkMaJiAhPPl
V2MDzhml+GozGgRgV/soST7jOa01lMok73s3n0wXtTJAuYXUvmvH4Nw2dwzSdBnrkd02qJ2q9jGl
o+jIr2Uf5xa4c1AvmFd6KsZp9QhxlSSw2ttG/WXNv/oO0Yyk+6n9VS07Wb+3x8ZLMHhweX/XPPT8
B3CHootqYkmA6kAzZz/rA3iFf5bvUdO2z42wH3F28hStclR9hBFLv6t3A5T7INQyY+is2WEgRjwH
u5YlnNvjzoNROEs/lwikOHrbtrovI/BoN64qgxRevlXVXrCJIj/hjsSwpMmQZ7Bn1BAO6zCrrYmO
+Opc8fmauKcUQWck7Tt2OcS9F9H21Kfg1LeZ8GxUKq5h67Fr2e2GqRd7FRTgN05DIZ9gThj6yRaP
lsp3aPP1gWOlD1IeQdEKhTHXLDCBeNmlVl+15z+Vy5p6ZZHyNMbn/rtQ/xuyBxWrjSQu3rBDeCFA
8Bez1kikr1lzhQWI+JDsMV65p0BUvyl7FxxYhw9HrR5NHVsbtbyeDVSCzMonYe8aeqiG7f4N4NK1
6tTZdvLT69ByskYy4svL+2TbURQvR48snurL2+zBEk3lrLKSnZvjQhKZFNvRmbnWB9CiuSZMR0a9
KbLCb2eo85EN+lflXzTPkl1c9fFHmdpeaR8whuiJIK6rZ0tRUZwCwgQzUdzZMkcyF3LsoOxo/agy
8Fqo+kbgr+smTM00dVt2HB7GIkedCVZLXJ9N/VdBrphQkJO8+Zoh863kDazxq0k41vOPUS5GVcDo
pM3MjP6POOrPjXGbWAy6VEAhEf2JGpRDWuLq4ORyhDyTq556tiYuRslW0k1mgm/175+263nBmS0u
yNSVDH6cwcLLYpy3S55jPcY2pdadal1HY+othvTVkZpdVM4Q2Ou3YNn2435BL6PdAcTpymXmQcXG
w6Uu6IayzXwVkJ5/GR+QzMGqKrSWsdnpl6U2XWJtOqVxixYyTFZw2XfXMr+zD8uHoybVASRWYMtW
NnlG/MyWrwci+YtsCBQIVhOFs1VxudAC0cEIrxF8W7ODaHFyimXA6xVZ9DIQ+BCvxIzdMxbKvuvr
AqU4wROdQp4ww1womB3k91pbvTzO9pDLg5qIzHPa4MxnM6ZV5ACja9ke4bwFD6vsJ/kbBh5FzsiF
mWggbVZQmDSc6yav97m269UiXNR7vXq87IsiD+GCTFsUQ9vHzEP6cJQX36mTIG1EtBki/+BiTGHl
SuuwPfx/8Q8uysxtNYLyGNZeNb3EicyllSky/nmZJcdF2wBz+L7o+X+kXdlu3Li2/SIBEkVR0quG
UlXZTuwkTid5ETrpPprnWV9/F51OrKJ1i243cA4CdICsIrUn7mFtGRb/+01EXs/lavep9SZLzX/3
/2cP+bkEywF6L4PYKc71Kxx8dd/GNf3iSELoMmtZjK5eIL25fU12jzy02NyjmsVLC2qht8jHtSiF
H04wHtWadGVtQL2y+FREIIuNiXddga9aQw4hGIvRJn3bgTvkpf+W109kNydYizQr1CYcubUQ53r+
O5ZgMyJjjir2ZJlELKkWXzOC/AoFg6GqLc30FgZDmw+2+pepnZtaYmd3M8a/nD4wxMaWZpmKOVZ/
i3n37zfM7H4sohPdogSLkMWSNY2yniSDAqMLGkTwH/pR49Q3PXqU2mCR0nXtBjUbNMFgqHpDFUKf
jBM9a/EN+TYf4E4OjRt6LAF5zuIV8f0rypW7T8kNsGA/CJYi/HxrpM2JEy7qtxhvc4vhlS02+zHs
Bk+wHiOY++fYwEGffFn4WcOeR8CqeHxgW3f18IP3A7ydnt3cQAvWxBhCtUpHyBC9S9iNdS6O2Fd5
MtBYDw6EhjffynhyuJK9cAMbRMG4lBXFGLAKfvKmDm+R9nqvN+BAnjUXm63eG0l/HGX0vPv2bAMp
2JgJrRZ9FgHyhY2R6v1+0mODJdgYXVOnxtCA1f1vyJ3+1AQh9sQNrQdhxYSdrIy4a2c2cIKdUcKK
WUUHjWz57nD2bdU+WSx4iz94BhFr3OGcsCzj/uBNsZZE+8T6dpOWehUPQIP2PTe4vV77JEZNLG4P
mTkaYQO8F9Ih90C7MdDmJgXLMtKFzKoCTZ/Tx7JGF1o3OW1aecYaWFbrTMon1c7fFbL6pUwDdMHC
qHlZRlkFqXz5Bf+7/RRL26aao7EoB9qvSO/fJP4kGvC0p3MTemGvdZ0nJsBsuh5WWz0QpfbbxDhI
lEAmloIRaZsSHriApnWYJde8JmjzuwQtCZqvHmnlTbJlpvvufSMrgiUpSlahPRYHG0AWs3pPQxg/
6TdAz/Oq8fXduHmDKBgTvYurFvNHkM73nV83IBk+DJjrbrwqx/qtg3Ynz2ryW7viDcSqd92VpVa2
gFSr6I90Ls5TpX7M5iV1Ghr5FdXeFNs+n1EsemcdqEd7AsCXmvCKvIIkhBHr3pGe/2PLfjH/5ZaD
1aHOQLA4VMXONoysOZ3PJNkTrs7XblUwM8kwNVh8BDMTJp0zRAdrlZU69r8bYyal2LSritvwagO1
55b7nUlN/C60D51VE6fKxyN4XTNnbVJZg8SunlPdMihB0GuLTC1Kseg2tfHhsvQun26xV2UcH67r
+G5o8gwh+jnbrAeDNcl0IOVNln/ndL/act+nk4MnpW/n0kr/ruvZAPK/39gucKZHa5ZF0xtcz5Ng
v5CJDZYQTTdZNM+NBSw4g9bvDVCW6I3xQZ2M2TEG5mTzeDIs9bZnxbu0zx8NraJePpPwXRSbCPOx
3d6PZ/K+LmaUrvvFMbE4zCk686+06t8Rs/qgTahMooCeK+uDGqalY5Lp0GPbOsgpTlY/fLSTkXjR
UmN2jeW5o2lp5fQNATQ232e2q9pl7ip6dCjN6dtYGtNhVYzP17/xrmpsrkFQDaNMRgZbMx264iY1
P6ypbDHDvq/dIAi+1ixms1pWILwloy9FEwL4SJtbDXf8puhl1z9sTiaE7ug1t6DXwGLfeKdjcjY+
VIEJyu/QsY7xg6wnT6LxYlNZmqDENg8xJLZ/tKybEBHuKrMq+152cybBy9rz0JdWhK/15lzRbiCx
QRS8rLbmUZ3YuEUjdlig+hjmrPHO48OcaGZ7xTSnxMqIPrZdIY9LiXt8Q4ArwxIsGrSYkKjDdZJk
frAS1clJ4y1d+qVVQsxbZMbXxYwfVKy4D1dy7pFlklRdJPotetyqUO3VzGDDkzZ3jfBL3kp8q0Qq
RXKYXCfTSFp8Pqv6rmea2xmgz02kffS7DvZZSqhgRdqZFmuR4yJ/9bvkX+bD4jOQ3P2mRgTF3Sui
d9knFCzKisFfOk5ARoREzzwJoaBChmnt12zNltkvKtiUAV2jdpIA7YVwSt/msi8nRPDTaLM20yAa
RXRn09Zp11PGZue6f5EeSDAodQsJNBnk47mr8p+tD298Tm6ERDQlndoOsQUsEvClJOADDOyAV99l
png/rfGMJFLEhHlE+6bFZ+KTOLl6ANVi0J8tRLHj7MufBRItFuli2ISelHwAHJnfYzUahhNV9/p3
kiEI4VDW0amuuN230M1lGqEbZcrhOoT00oRYY0YXwxAh3fV0aaADyz2+gPTnimqbSuVbJnqGYDNW
raqwxAFnetPbRhINGIKdmOvcsrMUaPGtioXY/7xP+zNPVr5us+O+5zSJjeYOA8UiQYFpOS16N0OB
Od8nGv84YesTS+zqt+c2GMej5APum8JnQEGXdctaotAA4AvjJNflfYP/jCXoslrVvb7M8NKXBl/3
NgYfjdOveKReP6UuFhz7UU0pCN2mlxbrrSL665S6uKi2KCalJ/XejcqxrouLLhYcJ3COhCp9Epef
04PWyf6TOXaAqaPKC/3/JCy6WHUs4ypM1u730ZLzcv+T2/DNId3zNQqaPmTYKEiK7E2Cua/nz1iC
nmuRhhpBBSyUJTjpjpH4vFuh8+LhA/hKsVhb1qG9b5ufEYWYwBjD2lpqINZ5jWdmfS7t9eH617qu
bbo4bk9MjNsVGiAS5Z1RB4b6V2EF2FYOho4f15H4j3357n4+jGBDumJGl6YFvdar4W7SsKEvTv2i
Vs/6MNxch/p/HM4zlmBD0oR2yzBCBPX6wTprn3hLYuJG80dymMH4LBV5iWiIFcg5GtuJKrAcnFCQ
Kf4vQsGiOESv67uU6PSTC9xkTFazmMJFxwnVwAps8Bf2DhbcAy17BY+QRA6frnsDpmsja3NuGNvw
cdWRL+lkGSD+Qa4Ix9PrdINgTd2cWT2Ok2JRRQl3Nhy6VxCPS2TwaQxjA4P6RpJU3BKaFrZyDVXm
UexYY2keJOr4/boQ7kfZv2VQHLSPeqXT9BBY4eyTonVy9U4lqXMd5P8JdZ5RBBMxjrMWGfGFz/pn
xFNqjXaZMrBm+Z+wQxdbT+NlnPR+wIl4FGDc8k2y+vlVxKMyfRJshRIODSk4kq16P0fCyfwV9A5u
62NWdvrQB7LlFzIRFyzG0Gg0HlMg6lnjMRMriJB6l3wryanEsfqhrVMtaoExv+f+Q/dSL/Z+gJuZ
b9aUd4LvHglNwoQR7JxgTPBXYRIyhTLATUniNErh1Er+Jl+/wRDELx3qVdOqfMf/ysVv9/o2WELU
201MqWLMa/9cj6CDxuQ5B7D6r+oW3NVhg2pPN0hUkVEbRUrbTGBqD1kzODH9gjZhLPpz3yIXGxT+
ITdWadKKuembEomvO17g0swnOqSfD4hX0aDLjiVIRmJkVV0wOH3a3jbV9ya9jU1Jdmhf+J5vThCM
pAwze1jwsSh7p1efI0O2BNF6icBUomlYy8n7ilQmIEwVbWeVYoh+sCP9LlL07zozPudWpMOgqzeR
VfI1Vuatoazf5pV55lrfgJYmUHL9gBmJY9nNWMAVnm0tuVEVJPMXQj6sUY7E3Og3aepPxvqNmdVH
g6Afdc2DOAHnrL5Gi6PYBV6tpRV0bdW4U13/GLAGMSt04i29lR+mTqFOarFzYWd3xLSwQ7xLvBrT
s241Y++stlDL7Sr7XdFMf9AmuyvN0jdoMjsaBMEb66H32ZRXmG8C/cEQ32qx0nsJ+skdtesCTWu+
kRIjHWuEPc5R/H5i2Q+amD/WpVY9LasVpyBK5ZKpv1lanR1MFnuE9ecu7TS/LfLVxeOjcptkjHyd
xj/SPKZBCCC/tVXwbjRDhV9SY1veXCrHieR/96gEFdrilHUtERT+mS49Pz4jhYGyLEYN3RS0OszS
oVKMBlaq0B07Pfb5O94d3thvGKcHkgHmY8vEpmEiui+dFNNqkQXxu+bUp8JPD0x3ouAeve/YDZqV
zo2sc2tXRBn25apYGquD3+5SsVNMOdqxDcQ1xmRRntwueRZcNx57EDbohJkBf2zrYnt4OGn2ZHeo
cOoqvk5xM/T31wFe2gqGGRDVtrCAR7WZ+FBtMt0eE4qukIh8jdRg7GtvwqjAfwPh0e7GAi4RLIXF
G7/GIQlabXW7KfXLOPGvw+xe1uYswvfoiMkGwwSMsX6k5QCNXyUHefmcurwt/gs2B2ma0uySDLc1
Iq5cpu/RiG1BJhbs9ZE795kkLyM7j2DHl6RlC22BlpfkVBL1XR5Hp+tXtlMX4iei2Lyk6dS0mRAY
1XM4rqzFsy38m8936R7fVpC5LbafeaBAllJs7MvbbzxT6PrOysKMMh3ZtKRY3ar4gdSk18s64WQg
PBO0+UzxGFlRFeFQpjZ+7ZTkFM5K5SSrbJSKx6micdtcninIdRIVaxOZOMxqgSyH1Prnvo9u8op9
yAxypn2oYgI6kb1+90zqFlUQcwQTqxoznK7KPb7kJB1d6jZYfpq5yjfb9vj+09x4TcmEn0c4L2/A
JSB6sQjFNvfLe+2V2iYlfyjGJ3ZunyJ2voSIVU7uQ1Rksrlz0As4IQTIimGdqhVwy9n+AckMMN5q
vrOxy8WBvT0QLOwd50BTnEp2xTuad4EseC29yvWyWxHetAfslRiwen0IxmPaOtZHvlt2umkkiLtH
1SzKLOxyZMaLlQWV0ls056mg5iGdmdNPqcOS1SH9/64r/O7JKDwJ7y7RLJEGnMakn/AdpwNMy0Nm
tX+Yo/IfIYTXXRQSu41CuHxTux/Kr83w712WphrwiirD8L3NBO22ypHQau2mQ8RqZ4xvYoK1J1gQ
ef2idlansQsYQbmrpDObyQBM76mucSg/jacpyNAL1/rtn/lxfpQbx92PszmZoNlNlFSjHfUo1igf
12V1VSX0JKfi/8QLFWa6hgejphm62F6Uq2QJrW5ClPQ++8AZh+wPo7sclAB0x1hx+YbNGLhFfCqV
8xkQVXylrnZcRkWCV2p6WhqX+lXQk/cdNtPM7xSsHJdEmzuG/wJNsBhm3CfpvACNRuXkkhxt5SYF
2+aySO5xV19tk9pMpwifxLmHUDfTulD4y1Ez3FUfjsxSIr80zEPRlzL+Q+6DxW+mqVRnFmpBhika
hwmUEMmkQaHiCRsZrTV2CzM+ETJi3049fMVquEdTb/+c5lK2A+5lHy+kREcJCl+OQBsEO9hVnZYZ
BqTFeI9K1CG7C4/Nid28ZcslgFDssjGPrDNYpkvPQqyehdGi4rWHF58+FT5JDxLJ35MNnMGysAyQ
GZD9S4huUCMsQVi5N1HhMKdH88jnDnpfPZjn4ZTCgxV/SDD3FHqLyf9+E4iYaqorEQY8D/RBeW8c
cq9yFbBtZafh9pWbaPYQod02X1CIaxQfDJMxDGuUMlzi+/ie+Dyao/emr9w1J+Kk/nCjy7z0PqKp
25iUgeMSP93al23S2tZ0wFCyhoell2NrbhRoQfmZtF7rZF7kSc3KLqhOEc0blDIqPlumNR1KNY/n
A3lY21PzJ1ateP2xNhyYa8vtP1uH+k7mo584HQU9JCoelxjP12wUZgUhzVWaZXlozU/LoMaPagVu
+v5c3WkfcueWHIoTO2QoE8XBl/LWqB1sEpUryl7AfvEjRLcU5mG/WPgRzYINtHblYNEzOldG5C6C
PMHmrfhcfL8uxjvGjqigDLegOCYhohVY1XBZ+gqQRfylTSK3Ns7WclODvuU6Dtn5qhdAQuRgT5Gq
0RVA6DOKPy1+h15JhgNm34rIyfz0lH0o/OJpofZ02wd6MH9e4wcb8yfShPFOjQnMzJtDCw+jOVEy
LKS0Z1SLWUDQvQYOl6N2jlAJLF1ZJXBnNIrbV+CB9AH5EtFNGg1TplFT5kNpFH+r+Rw67QAuKqNa
HWjeGf3Vlhc3VeWxpf84Y0eembPv69ieO+y3OCwZ/dxr2oM+2NOttSAWMjs1/3z96+x9HCylhAVF
+GAa4kuR5VieUUb4iQSEThmoCUdZr8qOn0PGj3KNVuEKxEbIkhYMHBFAoEF/4u0AfOFPH8goNvbE
WUM2BZTqpk1BtHFplDuWYOotjpaDZU3+aKeHAQ0eDsvUIMzkRLG710aRXCbcKL8gdGK6NfVkKpZD
bzvsXGJfo6o40a1WONlJ+wzSIxCf5tS7/q12rYRG8U6jOgWuyCjMIDTzOJULrnLxS6+7Q4bwa4aH
kxIUh/JRkxU/du5Up5SC3AucIlQXnesSMouWIeKhBuRpWtG5Rq4FY1sfmvDw7492AcUvfONTkwJZ
TrDT4XkxqZ/KuYg8QpUSXW7JB6MrPKTMXMKs235ez2vLJqerxiOGv78PWhPJfstOfHTxWwRRWhNS
2XGN1L6uF96AaZV8uU80gojw62j90WDpUVV6jM6S5s+nXKbgiS5w+efY3IERTxOZW+DyNjWsONXh
CmYsWE38IvOToPdDp89PsV9iveUb3kUX2EJMSDqtLdoe2JxB9I667VftaGH2DxSifO1jIp392+GC
QpS9ES7BLcyKbmLJBITLbM+gs/dCrLKeXHaeAuR4PYrVy4mbLe/sIL15U9vQJbrgCKLJyrDwAef9
OdtSetG5PGL8yluOhiyW2nmd4aSmyRu/MP8hRhihyqphYTipcjP4ix+jApYExt3TwtxXNKDshMQX
cEIssShpUxcq4Kb2O4sOafeubyWP9T0/eoEhhN0KqwlLKTD6Q32i/nrkD+if3Ztv2YjEv9Xz/Qm2
odPshGKwA5KylK5a3A99UKumTAN4nPdS+55RBK0nJniXBw0ob2iX2/GJCHPxCOOj6PC9gvSxrrJS
C6WlA4JCt6RBuii361r5FTGcIQ+W/s6c3i3DFDmR+knp0a1tOeGgfFHzxwismWsxn+Iu89p6krgY
fpUvLgHxPp+M0mz8eWmC6DAWta3iUaop33INTHN2IUHYc2I4+zOEoPcV6/W+nHkJ8K2TgVzgrx1K
uG0ltJdEWXCop8ai6UPmh3wNYIbGIusoz/fstHdAXp9PyLh/2djxtlBizaiB90KS5PX1XV+1wRJe
L73dFpE5AcvKa88sjmgSd1Tz3tBhaeLILcvaSavvNpG9gXe1xTQ03s2KfIkY2jZEA811iTxaN3wg
4LSs5nNvHUFj5TWYDEnawrFNC6NZWPacjP71YGHXwG2wBT9J28JC9yBPKdRJkIH6Dz0GbpjHEph9
I7fBEZQh1xobpNr8jJ3xZY5uWPKJqu/H8GuTD2dzXRyDGCBuHhxsmw5SMFhcP+ZerhLvbxW1ZvyB
tnvh20bKYNbKFM2IB2r9lo9QoH8Ca7gC7piH+Q+8ClvnLe3rDHi6qVEUXLGiRVCXsWBq3mkK+njW
xs0isCtounP9aFzHRY20sXzQUHWQN1KxF1oNka4maoyZkPJduZhet9qnfrjJ9OZdnT4gzJdd5Z64
bgEFo8OyOBnHBoBvUEnu+4TDUbz4TORiLZu9qKdgSnHocprhcD+XtWBvz89lLcvwc1mLtP16x2rD
XFO8OkBcC1cpCIqqqE3agk8FtM4WQuaPli1TOS7qL860QRBiiiKxZrMYgFBn+VltOqeZPhLjdqJ1
IOUr37OfF8fhF7yxnwZoqueyBdiLjyW9OSkWv9oN1jTrXUPGfH5a3cc6DAY2T/sPhvWQn2X9ansW
5eJkQoxR5WbajsvTyaygIHe6V2BRIO/9K8mdPN3BDeG1ryYYyjVO0BRn4nBjXMROsQYJy1F27m9n
WW12TwJBboyUOR7fBKnly2tM8FZLJpvXTO33mvrXUsseKPwfEI/CsO3NRnEDdkOMocdZTcK2LZGt
Uu9mPAzr/kuPZ32nMddSPs3kgeS2xEjtyfwWUpB5SoZRS9YZvAxqgU1VM+ooi3JnJ7nqLKvhJMkQ
XLeKu8KIphN0uajIllsvOteaEa1RCUTvd1mlie9n95VllR3+cobSJNJSaPdH4lNMt+rLZC16D0PP
HUvnajc09cLj4M1/tu5yxFDRd/rh+gn3xGSLKFypNaGvpirDCS0jutuvf4XxIHHaewiWbvD/WVR/
0VoTlVVWIJmKx09JnHb+HGEp+PUz7CnVFkG0GG0Eghdiwz3qsYOEnEfS2tWKezr87zrQTusu8i6b
swjWAkPoiz0N6wq+FftxHbtTPpSfily/m1kcOhnF/+3IC2n0PrWkTaJ7XmwLLtiO1lrnTsdqZPQ3
dr7yg7o59rSwv/Sg+1T6sS81jbsfjjIEHcjgWS9DgrTCMtAIeOkpPMO/fEP31ej0TnUq/fKxnZF1
l9UbZJBCUFCEbRGGFeKrou4cuzytlmyl3l4GmELDfp9KsIuLCrIow4SKobnoNsHj7s/OLb71oEn/
nB8sD1uZP1fU7U0X/Y1vGUWBAP1Gh3W+tMpmUthxFI3roW5rB7QTbSGpzD7RGYlmeYsgRB7IlCm0
6nCF9C5EHyxx6Z+a4s6th86c4Rs4epXEqdUD9cdTCV/HKWeS0cWRsWCTGn6KDs9A9ebZ6T+rt608
33/9E8N/XN7A2ipNWUe4f1JN7qJnd5VOvaVoXXTvOm3d3aCt1o3t2rGI6qYldlXUg4P2XbymJIZp
79178TGEqKawSZuEJbSZ3WFt5M+Jw9DT71Y3dED8/4oBF364ax9HsFQKclHqHOHjqGdsbtCR4uqx
mgLsLRF2EJWurHFy771ycULBXsU1zdbBhmVsUOTxJx+LiMB0fbBAEuPNvpG4a+b07isGyva/so3E
v4lmN9SBL7+yEffNnPUIRDsfk8QYIB7xSMqC2reor3r2Z5DzV54tIXHl/+jL230GFQxkZzFrbFXc
7hKj/Zuds153FyvxJE5ABiM8QvUwq5Zs1VGIxZBNbzkk89JD2TsgET9ofhWjQQ2lK5ZKq1e7fg62
GLEBsrSa2OObRGvV0hThT1+192lXHesRaaG58wymSAKfvUjL2kAJhlgdehqSDlAI8bysHfykUp02
vCmi1WGTrN1zV1o2aIJNnhQNC90jhJKW8Yk0D2PzKPlkO49N7Pj4fXOWYHbZFFJSxTNa+YrEsbIZ
a2mREqlBF6MGiW1BPB9ppDrr/JCkD9exd6VlAy3Y46mf8jbM+/VgRI+z+aEuZ8cqv1zH2L8/hFZo
agOU2LhSzoiM866eD6zpvWa9n8ba+W8IgmqtUUuVJAFCj/iQst6fViqJ4vZF7vkQgloxM1zXRK3A
b6q8n7LBtawvSnEy8bK10tK/fpzdj4LmSlRBmcFTKpfmCSRv5tCjcnUYZiwO7CwXAbnbkFZyaztP
JANvB8xXmBpBW7lwJBAd5XMWNfMhm813pg2ZK1fNfp/pWujaEWxF1qjneULdW7eD6yfce7ngLYFe
IqR0bBxTEHkMUs4gJwNdLEOm3lHZ4sxmeteqdusYef8pxfRCi+ZHHNwLw8GzW9n33Lnjix8g3HHe
sUwjLYGvm7VzAg42pzdQIw3LWCI4T5tvBbuPqEoDexhaqPAH/yWbjIE2JH1WdhSpEJrngWlOq4P+
o8SttET5aPaYzhjs4ceI/1IPyVGJwptyrjqPUv2xiQhv7kqPhoGALIm7/0k+w45qXoiAYEh7s1ki
hUIE1GA+zB51jeN8pJ79UDuo4znyDZI7134BKNjSKEuzxbQBOBnUKSvVxf5DJykNyaXz3y3cOWAo
igbw7lg7K955Y9O0VABT0hrxQ8Xu0bFzn9ihB1qnIEnzj7YySfz7/l2aFp/CUym+9uV37gpTqZu4
g0jHJPQVWo+OUi+y5Vp7KSEoDa+1oMKlEyrc4GylSKxZSAk9zwS3vhnwmeA3vXi2YCIRimYr62SE
AGuY4XaEOJqMkmr31p6PI3KfpHGTDYwBoe0nR80D3ZalxXcsN86AlguT4rZeLDqxslWJQ+4cmpjh
URMUs/19WHV3KNL7NZaVq3YFnNkaAW8QkkFipS7M+qiYF/iJpgdh9Bp69aoEoZ1LBHxfDEyCRjsd
XSUvCm/pqPUR1gqiD+eOnm0kPr0qMPyi9SYvXzx5kn/3XBs8wVKwtB7UheBca1w6jLGT1uWO1Vgn
iUXaeYMY2gZHEG+spTDtsXyySHzknT9BuHgjN4MOGVmScO+NtUUT3VDfoq5JKqBhN0XnW2frT5AI
eJn7tNfIOsqvcc8bXCAKfodpqVHEGu4RYxtIWCvv0H19KFzDN4K48vPC51X+9iyvMko+IOMXv3FD
U4lGIDRWzQeTfC6WU7meiv7Tf/t4TDCB6ETSacmFn7NBgUfcjT2G3cCR+8YdWGjgfRYVxk3L5kT2
QqLBqnEiCgrOwxuo5SSyKXryKESeueE697x0K7vVQAD0xqVbl8cTgtqkUSwj5prwk6sPOz4T1KF/
vv/RYySXkH1tsMB1j8V0GAoR64dgSpjzlYsItIFiRSXpQDoUo/S9gC3EX+9i3/KvS8yubUapkmJe
00YVQAhBV6zIKAYd1j+ba6+j9tEYJ4fo2m24kMCaJR5694CICjDzgrYNW7OEK4VhXktFxwG3hSK/
drS7/y2OzLhwSyXGIFsw4WxqqRWGOgOsNjoU2WxPw9a6/LEhkzPofpbdafkk8Qp7zhQ7AiCGsFtY
bSXon4KUfRY3gCx7hmIvQb9s05V/Xv9me2UAFKq5SzUhJbZYWkGL6UpMfosTVoAjbC18Ztxn4Pnl
BGm67bduHtjlQYLKDeOL69ygCvYrKusR62BbxD3jb6K+SHsi6pPTAu7J5faIwkXqqpKkUwwwEM0n
XlX1H2u0DWAT7fvGMt5lmaySs/fhKIYrVPTOI24VX3zNrLJJTwbE4GbfYv9t9S6jq8S1cuEWL3CL
IVwgwS7EalF6CD8m6dWmuWtTTNCNCQbVpVNT/H5eYPH3FeZwGTXFp2VbkjAnPRLJP9nSUiVANcCP
bicvdLrmFX519wLRgWBjQoZqQMQP2vgCLa7HnHJjyeJ6dULNjp26biUyKAPhf78BwViTOdcqIklS
/x3Nf+iLpKFT9u9zF7799/NiGFedR6pd/xAzPWjUUmIC9yEwXENs2D8iTixhoDOZVAYh6K3YwcSG
o7XfJIq6E2gw1dJVNFVj/ykyrJenMFMrWqJ4hHmI3aWFZwbxP4YT6OQo2PyFtr/FWxK/la7a2Esn
g1wAbS8wfEgMiKF3YdfxrOoa2l/Oqvapvx3f88mekZyogylmbGYHVaT8ibTz1NwmEsQOuEhP6tTg
mYy8Vp1mfCyG1DGbg9WcR7R4N+EPyfXu2MELPCEQ79fYTKZKRyLqKcZ6Jl57UznoAkqMxZmdMMUA
FCsyR9O/MkMmKzt24iI3IjjkbGVRQUrkRt7MR7zT/3aBKEjnZGZdEhIg9l94vqOOHetTdcsO/d+y
1S97TzRmMDQ7gZ2HPz0FqF4dSt3IQ+4nJ98wfDPDfLbiY2H0oQpP8omGHd2+wBMkY7VHo8v54IQB
WoKsvo1J6VwXvp2Q5gJBEIgiXaMuH3AiiPvQfp76yhnD0R31B3M4xdONEWUSxB1HDETMmTCGzrYX
lZpVbdTJSHEmLBNxtPxuSqyTST9ma+mZlay+u5uV3KIJ4kjUEtNdDOezj/S8npLzz1Ue4Y1ct56e
loKLvDiZIB1rwWhWU5yMNLmbZspwavvCcNFDcg4ztE+5ho1N5nWRu2vYBMmgt25dZB8Vg7YOWUp/
LDrkSEsrdlPYGmbVQT+z8mimSCiG/djfxcb0rdSsDwXrIxQM67/rNMccRFh4NpqzHFYrvjZi3nFe
AG9NgdLnKGeirBlOIK+2O/smwiiLi7Y75EZVLKenNPM02DTSGH9X2uoxnXxscoaOzXZ81xjssevW
Ux8X6w0I/75EbfbX3BqqE8alfWxHrHoslQdTbadHMwfFfqrktwgvb5dJfd+DgMK7Lqp7sf7F/Qra
kIBIp0ZKjjdDciLpFFtg/WFycvgC8Io6yn0+SgKsXe1A4K1zjhvzJYkKKCobpU2Xp5XF2pEPYMRY
oivtfNjzALzh+heOEMhN6rxq6gocGhA3fuJ8MH0+dqgeq6PkFneCRmQzNZswDB7zHuVLZ172loXJ
GcwtoSMxSG4yv5kerE9r0FROdI9Gi8Dw8sQhDKxD7nVo/n1E/dgiC7oIojasg6H5AooQ4maNFVBE
EOB+Qi/oLTYHzeOn63h71tNUIcTgATNe0vg0pA6ViJp8gd1HQjtMgjUSW7YrkpichFSjeQrZSOEy
F1M1C9PmxuwQHZWQ79D24vrjz4atxJvAjPT9+qF2LRpPkRCExhBKcRA41K08ihTISnsoT5bi60gT
guTp9LTsTCqZXPLEb7ZF43e8CWCrMFXTfsigAb/5Kn8l7+RTHnuiuQUTbrPX1SFTq2Q5mN3dGH5b
yY/MwOBXuL7tsz3foSCJRptadstP9TNI+febB2UnE1zDPFv10Cb4aApyrXX4V5jmbhzNDkN5+z/K
h2Al+wjriKYOZ+MZkendevPT403v5R5vV8Ew6ICUncpMS2w61lJtNooFpmSmM4hnv3Z2JTEZe91T
zNxAcPncyB+agDtd51+KD8RVqk//btA5Q0ECxhl8F89wi8NAXWVCQ5olA98V/g04j3U34HWmmSs2
7y0I91R3+bPwR9C1rm70lR7lr469JMzFUQVVm7Q5adsGaMhGwo+7KESXh/E4grApSzz77+IVNYD9
L8gssJBZPFkhhH89pmRJo8Ak15kZ9Mr9mso4yHcRLAoORpUi3hOLWwOpQViIV/ZhWtqPs6Ie0lDG
2bH3PIX0/YIQS1ptn2QpaBMAgdGIuHxk97Utw9jrxISIm5Rh3AV+U2Shi3Sl6EYjXkAJhakhNf6A
vVK1kzXRJ3Ns/tbMCXV9u/+RDvod+H4kkrh7iXh3gxUHM2MvWp8TVoVk1nkcooL+1kicPvx83Wzs
ReW8d+oXgqBn5kKxd4QCwawbLyv+UDPVs8LHtjzqjSzbyNXmhU/ZYAlqlQ1UidmMq5zs0RnGx7zp
PhTqlyq8K5MIbF5zMBZHbQqG6m5hRytKvetn3Xehmx/Ar3uj1yPmwgcrxGG3SWPNfRUl7l5oB7YB
wrklLNsSUxhtS+xen6DV//5xvxuNbLBsoQUDHLUZbbix5BO8q2f9qR05KwkGeHlBQ17631WKLSA/
/OYitaI0594E4K9Fif9hJTZjWyRBPpcVkdYyAumfst7816as157lZb09o7IFFIS0LssQtV7IyJw8
omlmtT6mMq5Vsqd0MInIXlg2sV7wb6BXp8EcKA611JR6ClnQEWKNAYuzk52TW2s0vgw6QrwIiU83
qtLOoW3+vVfmyIlbikn4/Daup/eapvgGK7/ppYUn0XqEz/qjMCvbmSpyGJg2OdEw2g4hC/VCZVK8
qqtqiU7txfbbowhRB+HbNP6PtOtakhtHtl/ECJKgfaUplmmvNpJeGGqpRRL03nz9PWjFTrNRnMJe
rWL0MhWhJIB0SGSeg7FjtpRfct8DNfuxwMPWvDeTL3n/dtmAt9whxmYxOg48CfmsFyQGDfYUatUM
ZBpM3qH9DGOOlyVsBuO1CC5D7CMVfY5tPe/K3+gOQ8s2KzwqwfK7eJY9oMN7hn9Z4kaGaLIpPwxx
EQbjxWWIo9FaRQZaul2l2NRtaL/Xq/FL3kSHtJdfL8va0O1PsrjDmsgyh2hgwv615CGv77o+8qva
fPnfpHC5RWhoQ0diSImH5kqzJ38GQ6y2xM7fiGHQsBoDFeYbg7SkS4BPgY2zrQOlla/hutBXgrVs
uVZs2YcUTh/Gydaisu9nwKuxImPm1W+Tw3A3LGc8lF9ElcZ31lcuRn6Sx6lDX+vROKRsVXsGpJ76
0dEGQs7yIj2kQRmQ19jTT+lT/LV2c8CpjB7qnffaKd0VrnoDuMqgubYP5i90ANqH0C0FyrplHuja
QOcGIWwylX+c6WCcc0qwHfPReOp92S92NHWtO1CtHvK76Cc4E0UWyTz82Y6sRHJBu9XaqiuATb1r
PGXHZlGq18ZfXEbdHnmyYKph6+UBCwS8i02ARYXH88+RTW5Kik66AeguXjY483MfTK/qI4OksL4y
vK04dUJXvb6syuxQz5f4IZQLcnlamX2yQGi6fI9ALj5VTojOVxX1OLXcXZa11bbyaYVcgMtUkzVM
Yj+Hn0Xi0Ef9a7TX/NTv9uPP7Fn92g94+1XFtS72715aJHeOWQKfYMdYJFCfbqYD9BdPSJjjKw+l
F/utuOAl2lXmDVdJil0zWLoJC2UDCYwfHsyeUnks56+D+wfuY0LNtPJrsq9AT7cX7POms11pEuc5
ihqAo2aO9WZAU31sQqfwlr1xKPbqLbh8wOJ2kx2TW02kwNvmYjJsboIWVf5m19AhoY0BscqtFShX
5fXg/OwyzH2wriuhcW6EfyjTP9LeE8XVHs80q5pRnqFMu/QBgz7oMbHd8sl80A79bvI7l363v8X3
WSAKm1tPMp8kc4Y6mgrGoeUFl4kjgyEJDzr6rYAU5MgYFxP16G2dJbIc1qOEwht69D6rkkRIqwCm
FLpb61dgv30bKAZaQrUT1J3fGy54I1kL4pRmpLY8JzJ09uuJUQvErvISOd1L/NKRg2J7bf7DTJ3p
qO7KXQZ0uFPfnDRD+HiyZarrr+CCkDyOabEwl5tkCTi7q+hX1IP0uQpf2rA9dlTyULP2aVvfK+Pk
1mXzhmeC2yHWfglsaOMSZaJ3niBNxsAS2ug/73ud49WS9tPGJUo4Dr6RW0KUhmxchSAAW3wWJSVk
Sa16hD51y3XeZbfNkv6Fm1+J4OsV4TCj5gRK012oFz9NUB3EinKTpflNnOZfF4MIIif74jNd+lgR
34+bqh26pUesaJrHB1S0Fm/pxzd1kR+WFrgyXfXSVtXPahAtczPCrNfJhTNbzaReRh/+e1eR4iV+
1THHa/ogWbgB6oM/7pfK0Qqhy2fWcWnFXGhTbU1KMbWNDW6Ib4FboY5PCp7BjF4EirDpftZr5KIZ
qpNztmRY49S/kxNYkmPcxS8AmP4xXNNrRTQXI9xUzgUtqmTPWYPTtK4NQMClpwI81TcVujJuek/D
gxG9Joe+c0QQVpuub6VFnEeS5kyT4x5Ka9rfp/RaDg9mLAKbE8ng/E2SzHlXy9hM2Rz9MR72kmn7
wDQWNOVsJQTrM+OuPyEF+jS64HG3S+WDZCyOnb3Flu3I6TfLTATxX+BPdM6fzLK8WNKMNSld5udx
cwD3iSdwjwILP+t57uTQoAZktP7kMUMzrcfB0f3yClyWvvWq4nH0YF8lgFdrT73AvQgOjW8xrbtQ
H80BihEbhqt0udMgSoEd/fIaRVI4X9IAdmKUdZxZGNXOpCcYubfcRfp5WcpWQQve31IBWoxSLwYM
Pnt/damAiNPDc8SH2ddcZa/f6IGxi4U4IO+kUec+6kMSp4RNbeICpUHSsKN3vT+6FsgJNbxlB9Gx
JY71K/6iofNf9ojuNdf96a/sGcNLgNLQLEzxsQ1fZWx0BLaYGkK+Nc2yMyrSvkvyR9DKigh/Ng1g
JYhzHHYvgUAwl+cdiUrAF5iHeE6+CY5tMz9YyeCOLa4yM8VrDQwgbK7NBr3UXQX6tiSMX2Olv7La
0MVUiuZbcR46aETW3UzK6p3gK7ZSbmv1FdyRygU6ufoeX0GQcoNK8JRc0xflPj8Qf96Xopx70yJW
0jjHUo6hNYdM2jiUwSTfVGFzkHSRa9n0lR9S+JJyM0jlZMdMChqrvBnFxT9op+EhMx1N8dTSGWNv
8f/cK0QdA9vhdSWeS/wSkg2A6oX44afyc7jKj3kw3Te/00cVcMjC1giWF5zZ5Eoa52So1uV1psMm
0t/JD+Oo70Ovc8avxe8ZlCliojfBCfIv+ZIV2VanQpzUNseyPixk3lPRC/5mLrRaEzPPlZ2X1oA5
Z1BA7WT7Rla/pvbkDPlxDNW/CQMrOZw/WVJTinWWc6mJEjRlCdY6stPM4iAwsu0z0hWG1q0Cs4b9
vlpPrepdKitk3ukoModOabvVLt41J3DlpdZevQL/197+dVno9kF9yOT2ECDOdppNkGn1ltfpo18C
SWFoBSHuX5T9Qwy3hbUKvt88VFFUAyLkwdwx+G9YmX29+CXqeiLjYl99ru0f4jjHHJkZSVIJmhFl
wBDoy+FO6kQ14G3t+5DBOebWrih4XrCkMGzdbALnykzdGXP3y/PlI9rePIZTwAgV0FXISUKmn2Yj
CtsoD44+w6ov3eYFRR10ZUZfRMzom1u3EsZ5emMuAWZuQxgqpP44qC+VQV8uL2g7QVjJ4Py73FVg
72KpCL3CeITLWgHobjkAn8kD7P+TAfZJlbU/77QX+7CIIurmwel4XjHA74b/OF3MS01pslJDjsz6
vdl+RvfkVD/lru2y7qb6Lu2dxBNND21fb1ZyOaXUsqjP6AK5cvCnrIwWbLTMpG7ns6LOEJS3rLY8
CNZ7FubAhMHK2Lj0Y14Db/yfvQpQJjQ6FAikavbFnFtHrjFnI+3B++lX0e/LJ3umPJwsLqZ1UmTF
aiWXQTQtzjT8TGTBRMC5LXASuDiWFTX4OEhXB+QWNbEfAI9GiXVyaYIdTD397vJ6RHvHe2RS2rQL
uzJQrEMZWm6flc81+TLWKM1LisDOmdZ/clrc0jhXXEUZIeFsRQHRqJ+aX0HrACyF66rvPNIfig7Q
KMru8vqE28nZAh0Tacg1JcJAfRi06iE6QrYJHCPV0+Mv0kH4+MCU/NIi2e+rGNfOUdgBL6IO5MAI
ere7YqSHxW3kJ26P2t+f4qaw8nVue9zeci6UVlmDVgUoZqk7Da7DvyUHY25fIh9F3N6RZle/twMD
rU/S4+Ud3lwvnnaAmAIGK2B/fV5vtCgV/ieJgsreT9ON3BVOac0OxuEEIfYskLMVrgRxPrUvjQSM
OHoUFHJ4klPTp3l3nJos+J/Ww9/H5wqI+Yu2RIFV/TbLe82a3ZEQb+4Flnd+Xf28Hv7ureaaJBXV
VAdaoRzHPMUFEkVv6U7KX40COFvpt7a9KRJRT5fgvPjB4zIN+7BKYBClXKLrafDzCfFhREk8EREV
naV77yvUVBXtVEQ5a7AtJ0IkJa3roPXjR8VL/QkAVhjvDBjfgYUu+O+iB5vtxX1I5IxPzspxxuLK
AF/EsG+PqpU4Peoapjz7f6MnH6I4gzPGTukMbS6DuniTCKjGuy7oMGlpSd5lQZshB29Q/9lFzsDq
vKnzZWnqoJckLy/l30uRGgLb2nYfKyGccclGHMNiszjQArKLpaAFRZHkpjrGSOuDdRpP8ncNXOCH
XECxJ1gc4WK3HfUV7VrIXarZn3X9ABKQ58v7d/7e/VkNCRezQV4zgvIJapg//2nQp7cKboc/ew/g
2ujGOZYvlyVua6HJSGjB3XnW5W21Vdu3Jo2DMtuDxdPR0lM9nCjA4S/L2d68Dzns91WoGWlMhhCj
o0EYA6BKMZwia/9Kyz9EcOFTDuuqtycb3nC6HtortbrqWurYqajQdN4r/H5IH4I4yzXizEpqo6qD
zgPF8+8/VDPKvXxo9tITLqbon83QChE/CR9bRbvIGTJBE21StrAv+R6Nwv50UBz0C4GeSw+03fBd
3JrM/sGzDAHvrf9RD86gB7wpR+k0lkHSvZp65hhgxdXSAfg7X5bWFhzgVgJEZDx7EmDUAAKFh/bt
m95qhgLxmTVh2zuWT0qL83Nx2TAMePIuq+S/iAOMn4mWSSBMcLtZ5+kwaJMUvTuS+liiQ6Cdbjqf
uOWOBksneI7bODys7kMct5c0Scky0aUOhtTWXDQSPzRS/CpYk0gI5xy1Gk1xcpvAnpvyXh60q7k1
PFJVezDkOUNKTgOd7pJ+9MMhvGqKKnWa1ML0vYHndKrvLn8NszhOe1YrBsvhZ6NXi0rHfRn5CbGA
DdY/pul3dJ08XBYiOEY0tn2WksfdYJoLsgR6qNInc4cs5dD5dfrE2GSinegdYlseANZk9kxMVP7K
ak2yieoCVsXij5Wd3tnTGtcOCr/NHsX1k81dXMnj3E1OS7shNXPRVD9WyktFMKVcCOZpmfKdHdVK
CGcL4RT3xmzCFkZlv5RoOOt2Mfqj01taovcppnvBobFDuSSPM4ZqNHrUMyCvQxmF+bHpNN++h++9
cvgfZXE2oea9Ki1DHMOthEF9XPZRB1aDyW+OYBDtvMvSBKfF81N3pt2P6DDGJc6+DesmUM2DLYse
+0Q6aHI6P2VTTkqWGTfe7Ks+q0KlLrkHC2tge3NweUkbOQKRP3SDZ6keG2OqoPRQ+Er1lgFFQ/Oq
bu9bKuIpPW9UBuj6WhJ3xc9ticaGzUK4Kd+HszY4pY4iTFIGwDQ4FZIuuZEaPyl57g368FIQM3ZQ
v0p3czc99WmuA1eKpG5J4tirdLQpjip1QF/+bSH1YQJ6hUtr09Xy6UGtpkdQsYO5JAyyeX67vGOb
Xni1Y+z3VbZjK4WeqDm8cNQQh+BrQ+XH/yaBqeFKwjDShiaA3wh0jNa29W0ih4KMbSsX/XQYnN+x
kqaMUhChBwMw263nZM9AhOr82+QuvnWqAOpLbYEvf7eOC26BR4AoWrUIJ6rUQWU0LvorfAMRKmtS
t6eLa9Z+nKh7m9ZAor1b5l+ZnhwLdAcYALFXCXraE3fSgZ8/ag+V/hzhDS5Xe4a5vOtS3ZnVX0aE
Ki26WdU4kLSHLvxVorrezlpgV/d6cWUpr7i07+ZGdqr5mE2lp1lA1CgxPm07BfGpdLQaHQ/Qp2Zs
D+2EEonclTtDqr8pZqU5chgflk519AYYxKHtRfj4BAwCcfxcgHGp/yGp1xPY1mRkp01Q1AeA0ngV
LYHxM4BjuHOl6C0vRTCS75eG800FvjsYVtGDyGP9R01hmmoewrd34H2U0l+DAZATOpZ3ta6eoine
KVHYOnPcAYNHfw3z9kDkSt/bPXp6q87rZzr5WiPdg6vFcM2u/Ra11Q9FGQI0xONRKb2XsvhNkfpv
Wj3njopHwimycqeizSmdO+q2lYZqPKimLtvAdsz6WBdnZZY8V6akwK+XbXg1qeZ3STE9RS32c6He
1Ep9i2vqz8siN/Jh2ISlmsCNl/GH87uGEWmDpsOwSSw500ydhr6ROnWs7q1aBO0j5+ND797wQ5j6
2ca7pR5Dpddwz9gpOwIs5tn0293gEx8XDGGf7nZE/pDG+d4CRzYoFXwvw2ZiETk8zLd2sFzjnUsQ
/bcP7kMUd3DLqEWL0aoI/hkQAaVkl3a7bn4dBhUd9ZXTLSJwfJFAzlsuSo6q34idVKhxp9cmtu9r
Nj600o/aOo4ZvuKymmwnAR8L5FxnUac2NSukbJJVAhChmA9hRICkUPbeZUH/4qQ/JHF5mzSpSjNF
77mNsiugIzpsz2GwNfMhPvZO8VM0gXM+osCpJdvsVejp6o7oEYowQdEcMa2wy+DhgGXjzE3qAQxi
IspRJteW+SIpV22uOKZRi1Yt2l8+oyNU1zKW8jN8FDYlkUZfYryhg5502bNH9HE/q/tZ1AqxnQj9
s9l893EbK0WFkecYfDrV73hsf00h7qd6nAIyKv7/85R+3ud397DaZz1drBGgiDEWifdMJ3aNeB/v
bJdVGAqym/ei10aRw3nPOlcSo67RUitGUs462P+4gOWGJeVFIErKBSf4rmQrUWOUZphrhah+2jfS
5BrarzQWNW0LvPW78ayE2I0kKTqmnQIE3LRC6z8FWDSA0ivjm45uzcumyJzWeZT9UA7Ox6A2OORL
Af/ZLPVOMmRXoW+XJYjUj/MqANMtbSWD1nd17w1W5I4ghIvsX228uyxoq95P3sG9FdB8AfKLs68a
FYpKL6IYhMagDOmUZK+X0mupowMHFBdOSvXrJE3dzDAfG4rcRSCeBbazrWTY4n/E83eohcZloVtz
Dc2XMYXPutLTQHNM3LCbJ1GD2rbWr6RxMT01J1qMNlTRTDPbVetZ9hSwLTgxkW5MdU6dQUnxHJ3o
O72YH/LUvu6IqAy7faFbfQQX62kVjqiM4Y7FSl8ZfSeVaL0uR6st9aNdJWqB3dRW4BQCCdoygTjN
xQ0z7fISs66400300BSK0826oF6+HShWMrhAUREpMXTsJNYkV7+6A0ME7RwzP/Vo5BpkXwy++C9n
+bEsTnElaZEGM2RXVdRmxgADMJ27oI2g9IogFTW2bPqwj/VpXHmrV4ysNdsFsChS58y15CwKCexU
hO0nEsPpZ0LNbml06CccpCN1Bzmu3FYUbQT6oHH6V0jGGNEEGUtNwh3qsJ5lCdLZTWe82i0+v2wW
JNYVirtduIAQx5YeUKZEjy2qJd5iTl45m4L7ATvsczfyjzJobM0r969WQze38JOBCkRa1tdC8Jon
Zv5Rt92VhZdjhiAIZoLPcgghRjl28JZRnd1r8qx4Eh1MZ7Tk2sGrUf6lrsJX9Nn4mM2+6yqMVxdq
vc805VYBmpsEbLLE1mVPpvm3Upm+2qQ/maT8HdLEuLUX/amTChIIXOxmtq9+fDMXS+JZzgcDo+co
IP0n22ehfrkuAlG2v61aH6I4VwPEsQFD7shjWqAuGOPXbBFmwaIT4DxNV7a9nlLEXnpIwNX+hXq5
O94xPOy0P1RoExQFSKas56r1sSbOz5SJqQ5dBJtkfibrMewX+aCM9xd/yvcMTl9EAbT16omQ/I9E
PvcsOsnQVIIDYwVTlvJm/U0d73MXvGUgT3b0Z3rUS6DAXonePbdjEwECsI3GJXKGkIohck2zKohm
9dMyclLfOtg/NMdGtVHSxETDm7q5ksfZbZEByWWscZqs8JTvo2Mze6wXjJ7mk1F4f2MJK2mc9VYV
oxjI4PnYUMN0aN1pzyrRzXEUVqI3HdJKFGd0JB8xXPZe3ozvcdN2jEE9GuOp6+wA1Vyv0U6Z9Vuw
vM3osZLJWV9ZgLvSpMiB2eHpg5v6DtCFZLf1bhZfilwKfj0qelrb9PUroZw9VrIWxnhOgHlk6W5Z
qsQxu+ZWzadfdWg95vYkyBhFG8uZI6P+1YcOZ9i3IVrF29QhpWS70Uz3pQaIQ6k6TlaxuAC3Fuwv
O7IzR0CAq8FINGWMcX/2/WVBqTUUrCBUWq7cLs4Q4U22MBxVfrh8ktsH+Y8k3gHIsaY2mYaeogwV
7lmJHGl80EVY2dsb+SGEyzV0gBRrU0XKoBlQcNJVZ1RNV19K9AYs/tgBtC+u3dIUThZt+tOPbTy7
eWplos6ywdpv8EQjw73FnoJBs9kzoLLwpyKnxjTwwrnx988hqyt5MuDTogjQlMPkUB3zWYnq9tKt
IRmuXgmO71+86MfWcl7NrGAHdoKQYVwDE/+w7HU/vlHcBp2S0v+fb5LVDlb7yTk1uVCNDE/edZB2
5nMua09KLZraFakK58wse0KhN8V6LBpeAzIhMHrq52OQmFdV/Warc5C0ohvFdmT42EPOmUWWlICD
BTbwJ2up3321HYQncY3yvC+a20LOhyUWGFFppNfIKUDB/tjhoQ1zZyczcswTYzpCHRZsG90zQ2kQ
o7Rt+hWGBQqQFpmhcX32K9WIGbSeebR5aNwa8KpLh8Fsa3ANDIJfdiyb+dlKFHeQZTNRowb6f1Ca
6eNUDAcgygeXRWzqykoEd24EIrqU2HiZRybO+BLB9Qo8DdEMyvvY3JlVA8kdvUzvbSTcrg2zvbSI
BchUlD3wfBxlrJ2oax0CRjyCl6Pld92YiLOvOoCO1AgMYQkwPezWWSLT7dugs94uL3xzb9FmDh5p
XUXHJ+dPtUTvgV4o1UHWB1qdg4rNFJze9i17JUL9rClpCeTyeICIvnHUI9mRfewVJxON7Omjgjt2
LLhViZbE3eOaZQTKpI6zrACI50hFeYok0fv2pvbruPSYuoqTVDnbkzspVxSaNgHIKBFtEM7j0NNL
PH/gseDyCW2qJjDtNcIYnkx+PpF1CutDhN5Is0terCL1NFCz5lrt9HbhK3X5c1bvcBETtM5vbuJK
KmdzM2lpNRhyHdj9lx4QCzNeDS+va3MLVxI4k0tlo9fzCBIK/S2n4Q7X04ZQr+y/XJYjWgl3VJVN
Szpk6IZZNDAbK4AbxS3vsghmtWdWvVoKO8LVPV7rZWkoJtzjJeNnrymPS2a6aRIf/icp/GhGT4YI
vQOQEpPnUcv9kA4gvV78y1LOAX9YWPlYjM15hG5QdHQ44O3rnSYndewK0DSRb1y1KIrF6r7InRjx
JHq5LJcd94U9tDkvQUO50RvWltKNtmMtySHMnxbtzhpux3nwLssSrpFzEcQq7VlL8EI07JpDVmC8
2fJofvhD8yIlSOjQdO8lueAEBSpvM1Vd6UlMc5nifhGhzfmEQOBkJXViE/wrD4L1sc26tJlcmJlQ
2VEb5f35afBK4HT5ZWC7nXLMD+NtfLQTkdKIBHLuApUstQtr3Kd0510gAbTPu0Az6O/ioyrC3dpu
xFlpKec9ikzSFilDr6J8bwT6rjxSJORg0KYoNxhfALuzYyMi04/xYOwTpOfEUYPk5ll9qK5FQX1b
cw0ClCyUqRV+EFNra4pYjxZURfs5Nd9SoKEmYeSgIclV9ca9fLQiYbwKFeWiqxHSri7qT2p+VcY3
Jf2+2JW7iLRo23HaoFx6J1x6ryqutFVuzYEUE87UGAlYiKUZV8eaOJfXo27bxIcUzhRTJcGMSI+G
GklxqqvqrvAYtVrzghbJE0YcJFd6br38IAWYHf8S+6x5jF5Hv6mbHUVYc6IFc3ubV1FSWTEr0qXf
MqM60DAWTHG8t+CfGSaoLVHzVfFwxYOgLnUkSWmMd/7RnTz1udjlT6mrVK4eOdlz86V2Q7DKAfMb
cKWZox8jgDrT1KnTd6gq3QFPru1pDfhjBWq1ufSP7+JjS24tcpyauG0CkMcxw6+ycBSPnSO/ctA/
oZMZRUIbILqffV+epKHVmkji2WOx2u6YS1JZGyxIteFvbU/YBrDlk1YS+XpEOZQxIB1KpLaHASGs
rJ0kiK4Gn+Wc9CntBJq8mecqDGIMXG9oY+JvRCgJxn2MWfaAoN3PraKTgSqBBH/UzLey1zWu+Dlp
69gAwqXKlo708OwZtBiMshn0KQbt6+ToaeclIoTRzbLuSgT/1NkM4ZLnMURoQRi8D7NQkEjaNvST
1SDRgPUjlDzpIHp/36p/rOVyaUhUGfnYWGOCihkG/5YXLXstk8qVyqCqX2dJ1IAj2Em+hXSu5zYl
I9ruAPmcJ09N+XDZz22mHOv1cH7ObiMgDlhyHFTzjfXdOMrXFK0S0SFHocxwFHe6ScBdT0QdBps3
zrVczqn1qk4XG1RosLvRH35FodczAwS5hmy4llfN3riTWRFrPrWCB7XNx05NB7cN7iiKcvbuJCmD
KfVTlQRVX7/KZvo6KbiR1ZjLkMbwaz9bulNq2Q9dSXZDZ05OkWZ/U5BZfwKXmFhLrIckVtARMynE
s/sErT/507zYV6Yxn2RQnVtL6Y/U9K1Cv+rGIRCc+5YXWn8Al6hkeYe7d4w9YG8F+hV6u9PX2kO7
4uBCm705frwskPlR3s+u5XHXnRjk42ZjlUmg16h2YXIv634XIKSeQCnUhLrfTWBiFSj3tvF8nDPn
2+1yiapmmJKgzDEWY0rPZUoEIrauWKtl8c68btNlSFIsS23pwRzpLZJprzAzQSK7WVRby+HcjqmU
BVx4kwRm0R9VjL+02WC+lK0FDCKlvAeD6LMkD6exHLwwDRrUEnXcVYjWYwbILN2k07xGAk+x0k/+
MiH7zdPSKTTRwOS2abHHXLCYgf6Ex52lQLVM8gj7wY8nFIGoEr15uitRnAcJ+0GuhmnEC0JOXa21
nTIUtSNuJYFgVPxnNdx9xTYTu84IjCRi3fRm4gyjfRfbV8sy7P7CPFaSOH8wkxDQRwX8fFv+MqMb
Sm6I9KojLWnzW5jGaNxflrfZ/7heGmf/QJ2S0jCPkewM8tc4skKnIpm20+wZKCMEQ+xl7hRRdAS3
FUaf1EOr5C+dYnmJbnkTqQQJ6GZUhcLoKrBBzolK8s40GwbgHBRU2k/mbxm3eVq9lcn3os9cIgtR
+jbd30og+311icjaMJrmDHoqH/WdwmbYYs98AhqbW2RoeemEOISbjmIlkIuzc5sMkzEW8H/dQr0i
tfudrdEXwMmnTkcWF50Me6rGp7SSvuKpM3arjHwjk+balPhdTW4mYxBNpzOnceaT8fxmgRlGPScX
iTuw5Y1GXQHQ/jAbs4spZMcu0PujvsWyets29FSl04G02i7uRk+ggQLpvOts5SmBOSGD++MqWpf1
Tf8Pk0yAi/vPSt/d1uq4tSamZVJDFot27A0J+YWG7Ea7+i8mmf7FCX5I45QLLA/qYI8zu1N87hER
v7ZsytJlkA/jPiyf01fIdTMs0QAv+Kf1lL3ssH6U/+YVfjNX1HXMPBBcyQi4SD4bTdpFQxjrZvyO
s4E2yvQY7zon/MKAX4C4fVyeQCcgUJMtLw9abEW3TVT/zm4vpUkKfUyYzCL2pck+kG7+i8L8WgTv
e9UhGmadgqJCUu9KI/+VypNgSnDzEraWwW1dSZteycyiggJG+0h/5yFrKv/n5Kq7LlCro/I3xg1w
ILCvGjr0nofk1Xo1kWe7rAK5ML5XFTkWaT76xqKn900y4aFWtW6t3jYdNZokEB4mp1YV3a63nN76
GzhDkNHKgKk1HF47NTu7QNEE1/ihEwSPbRX5WCnnWidbKqWyjJNgiqXc0QzjSzpnPy57K9FK2Des
HEhK5UIbMf0TgF3IMRAb4yFzpOrpspTNlQDvETRTKsyMxzZOJVuJW0nHi+I8Ke6cymxISPTAwVSN
9/o6kDOB9aBhDpevCzb2XEVdhKXYMrklenGTFMPXIleoM/XKvg/j4PKitmK7boETCbxIjJeVxYHV
1qld0kRyiuMhWnrVpIW/0OsFs2F998UEMG7y+7K4zT1cieN0LgdRbxy1ETLy7tnuEneURRUV5g/O
N/BjQZy+RbQvbJAKxkE2xk9jGz3MBHhb2ugl6ihqFtjUu9VqOL3rE70zxxlnki2nPl+cUr6SIlFP
87YQUGiaGrAszlicF2kql1nGlo1Uc3X5pRxr19JEz+UCKXwtr9FjSx8GCc5gAB15Mvw0x3qvSMq3
y+cvEsOpW9rPRVJbWMyiGUepsJ1INfyll5zLYrYDL8CILDT2gVmSx7MzzVippxQFDGXOIteQ0tlR
tRB9dzaJfZInkT8NdeaDECzym0TJnbyqb+ayEAHvbpqzrbNmOw03RJ7hMqV1ai5mrO+y4psuPZn2
N7lRMLubO1306/KaRaK4QBnG84CaHyxZiXKHDC89eE/kzu9B6DKbu8uyNr3GalnsW1ZeI5loRAs1
TYJ4TN1cuqEh7qvhzlQKr6l3cf94WZxoaVx5QiKRrqkS7tdlUb3ZSXprycVT0uSFo4XKm9KJXn83
fchqeVxporUBZDwp2EobfndUb6Tot95eZaHgxJh7OHNVH2J46J26XqImxsBzYPWJCxRtYXP6tgAL
IjRAgSg8RCpQFlOzrmHUSkU9ANXsCNozLx/NlggD4FK2QsAugCTqsyYATnSutTlJgiIqboAQ/zwa
o0DZNtOztQwuaMh5NcRLCm0bQO0oaSD4XbXRMQr7vyleALwRU0+EcX/wiC1m3HXAD8Ki4lIOqE0P
8WI8Xt63f1nUPzL4w5eGWDK1acGiwl72JKICuUEd66tGak82qZG/A1DOUxUdTYrJCY++V1KVA0eu
AvJPnLV/k5CulsxDNDVJM0tJqhcBWiV3MVr8h156Lfr83tLLQKZ3xJCdtshdMqnXswKc/svbseVQ
EOFk3ZYRus+oQaouLOuI4lJmoVcfzWh281BoT3nxPa6eYltU32U5AG94hs56YGQVV5f3s1m5r1Lr
JnvMrSJYlNmx+uo2DlUnzAG+Xv1SwdGRSsmxSt80I3EHGeOJRL/OwlJQ6N4KhdAuPKqjEocLIudD
l1LJ+k6CVlMlPQxSdS2NQETUlP3lnX23wLPFguTFUi08M51Bu7Yx6Uz0ZyBJqRfdCe35gYT285BO
RwVIEUWcuAqhe/w9pWoYSKX8Oo1kNy0EIMRRARBiCxCiQCPIUBleml1umgeM5npknN1hUfykrp0W
Jfhes3dWVZz6LPdrmx6VpHZCkh9nW943fexh/t6frd7Hk0bkU2re9am0z2P7WkrsXdTTU5lgHs8w
vToDHIac7cGe5WlpeIXCm7dEut+iWaoflJ+hMoBVMNkpknbSx+bGlJZrOvaPoWp/J/p41ZdT59FS
Oi0EBNmXN3MzrwCwPdwp+LuY9nx2dxYp+tLUl3Xx4L8dJxfK4gJ6pUTUKJms/38JZivgGeic1TWQ
EBHCB4qs0gdqghcwoLh7atLkSOp9NfyqtSfB/m0LslSgSBKoPB8upinPCG2nJKh9Y/SKn+pRc2UC
sLvIj18YHVwevTKUVVG7xWaYsj7kciHErhZFK1TUimGRDu3f1PQvElsg/f6zMO7a8X+kXdeO3EgS
/CIC9OaVvs30eGlGL8TI0Re9/fqLmr3b6anmde3pAGEfJGCzq5iZlTYCi47gjF9Qw5KE73UR22WF
XdKX67e36STPZNBDnrmtyMrA1WdkVRA11V2LdYMBA6BS2wLCdbI1IdpNUexdF7nppM5EMvqupEq1
lANECuR2SFI3NX7JJedYm93i87tjFH2IiSxhGZC+70CIdfD2VaCntiV7PCSJ37mUpymNniyXNxDE
Ox3jguWyNpQxRd3HHMrdOIxP6kgCcxw5bz1PDP2uZ9+tMIqyigQoH9gAEpuIfeeXmQUOjoZbOafh
1oWzP/teTOSqlWWBPB9q+Lm4SXfdeUES51Rsj38oJyvKyILIr35a4t+T/CWPOEbFsVoWD8ow5m4p
9QZxOLo77fJNUx//d/U2sN+C6WkF6NUshkykS8OYVJisjtV7bD8r6l7jwbls1mUR2CC4wcA0wiQm
Qp4aCRASFab7AeQG8GEPQ0tORZwWwzvwd4ozB2Jots7MqxtsudpzuYzLw5oLFgjBFhKQoR+crI/f
olU5rM18v0zF8/V73JZlWqKO2pWEMgWj4QU4qSsrR6RIfhPjNlU6N7NeJC4aweabaKAG8m9BrNLN
5TIURIM/0ufUFzv9F/CQw1jX7HI6tMW6r3XNj0XlPrdah/wBcK9yLpz5kjkeUFTm8HipVprYQpmE
Xa6CGXg0vovl6l+/0k2veC6N+X6AACrXBjUyeMV+N5toggG/LnU7NwmJVzsgrnsxpl3q/sn+97lc
9iVLdCCrt/DGke4rkeqqXeKaBW+LeVNjJLQrUD4zgXtGvcuZT8yEFBw6dMIEU61p9iuSvvTiPpk5
Mfb2JZ6JoT/jTExRZmVqtrIAbifJr18F0Fx4ldMfwBVNcXUxCF269Aon3sjltqaeSWbelkprwP8n
l5hPx4rNX6gj+lHb/xPgId5dMu/LXEV9IvQDarjR6GqF4Oez7GhqghNqBY9nY8vtY1717w/HmHqu
oiioY6wiaDEZPwzf5nV2xvrtuvJzhLDdR7FRAczVCXVQrbu+T77KEmlssc8U9/+Tw1i0VWhAgtVh
Y72+2E10VGIAg+S82upmrn92Z+weYFGTMiHgngNb1SSjpf0XZMQSg2sTDFW5nft/0pg7l8gYcTZE
+YJ0EMvGluBE01cEjpxUiH5nNtIwENOi6YcGJ162z5alop+gDXQp6WP5icIQ8PDEt+8O6zIogIOs
3GRHQGWhidPYgr6tILJod3lI9wosgMS8mdgPjy1cHpdGYyvuMD5ksuoX6bEojzqqEXTstEJzzjXQ
Sd2NIC2IxBMA7UCN2vL8Pb2wiws9E8rooqnIxlwM03/SPYodqty8Y3+TwOUNSm67pzNpzOtCjE4h
I+3vfwSK/zSR3TRmRbaAJGGZCIQYV5/Ka2JOOaI4ivBaPxTxbM/pjz8w5DMZjJ8fKTjwMiHYqaXe
GUH70M2+BQLo61K2b+1MDOPUF7EvlXHBINBfkwrxPu7/+Q4/794Yty7XqhZVKyqE2dD4a/u6EEAa
drzK2+YGLyYG/v48jEMXWotMtQllV0GIWYZVAOZqMKs4iE29JVRFh3OHFD/mQs8/5LH8rYWiLhE2
XhHCkS9kzE6aSADFu68UYPM1GpLz8SCDtiaWK45kel+Xgi0stKO+aKAa9tljJUCFT6caz2SH0kMj
EbvQb0fxeR1yr1GPpvzMOeimQWtg0wJNIaYy2B28Xm1m1Wj1GvUbwGa5YHCq3f7QYYyzP5W+MNnp
V47EzavVQLkOAnkJW4b0F51FO3PTAWdWRuhWGyXY5p5b4dey3PfZC5BWChFhq+AQHr/Lpq88k0n/
/UzmkC/tCPD2NCiM2SO64lbJeM85F/0y7JczNdQu8eF06QLOX7AmayQDUih6k+0d8cGy7g87/UAA
18qRtfXVLAsbmpgQUtSLyYzOUqQeqRxdxkY1lGk25HD8vDx66wLPBTKe2AC261okDRgzpPtFEL1Y
m3lPy8b9qSJAsUTKywxdZDRfiDCcBASwPwHB3IhFQZSB11rXUXA22Ww3m2e1idu4DrTupl4z8Gr/
MJfJWaw/qExBy01K8QX8FrR4P+udPgm1Ied1DSyAB6u8L+KbxOQ0RTYcMIqhhg4MfdCVAxDms4jW
isZWiec6kKNT3LzUs5eJvFYE/bqMagOqTMHypIk+hMU6iVI1k6XuUhWExKJDKVPnEAh09upMO/4m
+caBQM+q4RVWUb2+mP/N9aJUjalVgafTOnWFNc3lVWn/xIQAGvXXQAmq9Oynkbti6ZN40PwGgIsr
HJ/U28gXvO6oOKKN/gqPZ1PeMFoEF3Q5Cj1/jM4wXyrqVyxWryKGRQtH3YPv6VZ+zvcNUuZf2JRI
vgC4GIPzS1j6omgDdiB6oCk0H99gIyimSzUKIO9061Ipo7iWGxCUWX5xnI/EN3eDn9/13KB4w2V8
EsNEO2ljAJ8l0i1/6IpQVYvbohN55aOtrbNPQphYRxqxkyVrhuXLgfIie+uxBXpu+e0vzF7sn4Vx
mDiZj/Qi1O32DbAR911im4fGrwMUtVJuTrOlvfi02JTSsQ9msvNXRF6xapMvmq+3adiAUkhVfiyC
HF5/ADYcmHkmhQ1PxkyPVSmRNF+Uu0NV9E9aX9/VhLjA6n64Lmort/kki/XLBBNlMrEsX9ynYXka
7+gqH8V7jX+uoD3hJYVbaz2f5DFPTV4B8iqqoZ5GooN5NpphDJ3klkD3dnpFvO+WHiuvcQQuOnIa
ZXBeDwWwiydbyO7LKbFBQ3koifWAWQPv+lVcfFsEZcAaohRVmkKbQ59dbW12uaZFuu5rBjHRa5Td
wlq8pSC/rsu5vHIqCCRmuq5gJOIiKNMr0eyaBLC2ym3+sIK4Exg5bg8XdVKwqvpAYieZ7VK0OWIv
Yk9GLGOx06qUejcuON/jgiVO6Uiw6ww/5U4P70QbgHNURLgn4c74eV00TzJjxnNhZnk9TZA8frVQ
P0Tb2UWUJqyyU8+1k6u8wgD3iukvOosIM+wR6EQbIp+udafhpIPHKnXa1qYY30uIXtX0f8tkkhhF
ioqokAvT7916N3hxmHvx3jp1ruRob/yqxIUDxueU0f2FB8TUy0WgbRnqKMUWPueYZljaFNFW59Z/
LyIDKgO1dMqJjSIL25MtK0ltR3T0UbqcvOlU+HTLV78FOJ4/hDzG0ssXlEpTFBUlAToTrDMKWioF
AIhmPCmjDxQ14s1H9ct0mp67Z6Rju/QYPcp+4dW/Mo941Qjk0fYXCf7n0jP9ESCGQ4AiAnyPDR6l
JR/FEkASvtFjeKA4Zcs3vflf55EZGYwPbBVpnDoBPlArBldNhDDXeFw6WyZ3fgzGmckVmeUacBh+
Ksau3C92VpheBgCRqv0+A8VNiJM/8S/nIqnCntncIBSmPhaR5atB86al9ordZQpLC0SMI4VNlzz1
pXcST5oc3hDsZYPr/UaxdaBYhgkvztje2htasqxwqb27Do55L4L/ckf8GQTuOsgn7AXQ1Ksth7zS
4KYRqn/LZXtBgrIUZQ7cLHBzP2LTz+4L3vTme2L0KTr/fDS2AZktqSzMPVVIbF/6ZiCBH9XGeCX+
46FMcjMDKcsCPobqW4Hsgosq5RYjt15G7F3953bZHWMQTVVyhnaY35LXQrQcZXnusqfrbwTvJhmF
HaUhHQUT2jOWAEvI8d5HAy/R2TyHhh6oZmHmCunHZw3tdQG8szPOUYCQGcC1gBZtv6fH7BQjJ0j9
JhS4nazLNTr6+TRVxLgOUJAwzfdZZg5ii4QARNGPntW9AQ7YxEfgGkh7K6hcCkDNS0QuSfSoRIwM
IhNRDdR+mIguBzLkCl7wyM+/GLeza+6lowYqrRm4JlJQ7mp7fTMPYPACE9v1T7h91jPJjF9bmgHT
24CHfO906U7qJf4i2L09uJGd2eVt9jy//p8imetNR2MqkgwiJ0e4jfbEB1pCD09j57vlmO1X/PVk
N+F1qZvO9eycjKerq7WRpQ43bKpPox6q2qkuxNCqQXDTd+7CW8PbVNszcYza6sM656YB0wBWJsgJ
ZX2vr9i9L3PFuX4uniDmAZ7rPjeWWICuRrEzi0hd1WM1nK4LkTeDirPjMNFgUjSFaha4vWVPds1D
mjrZq1jY/ZMBKOnEH+3WAzbZDvj4ym8zwVvfBlOocOoq22717FcwEeKYgHC07+PIl+8x7+eZQXXK
w2m2V7u8ke+kgLKVr2+FR9Bryd0hFDg4ZZc1b8ZMmSerr/N8weILja2SO/IKvqWvdBhjeKoe+Uty
27HVx3Hf18fPHucqbqqhJTju5GQAS9krL+tL8nPcmaAAcAuf0ounO2lfPGAWM5XdUnaBQYzHOvI4
X5+jY2wdcKimYWikSPOFxqVPNK31F78TV4W7KIEpeNTutf38loUt+NY0tweIduTUrrXjfoDNF+fs
ShhvZa2WSCQRruOv2jggT2Jb+m66gy8ExT4l9vCV65upbl885mcyGXelNWquDwZA4yanPgqFr8iu
jl4iNqYpt7v6ot2PHsiKK1888EKV90Gia7IZryUUXYnNJChc45FjeWore/Hw9UN1V7gy6LQ8wRv8
GO7TTk7dDiBYgOGkc5CA3AYSFfIM8DUvYeWmPvdT8K6F8XAZAVIA8C60fz8c2c/spXDXg3lngfR+
cRt/etIqhwTcasRFt+LdCClCIVIc1FkZX7RGZh4vEXRADYo7y4925DdWY53UVf7sofqQxPibVlYr
SRRhgMXRepHj9wWC3Il6XDPdju1/FZXDXfGkPuTyk38IZXwM5tlLRVehbqNPdnFni9782D/iSwPc
BxvlP7W9FqR3hSf3duybnNfkcvDl8+Wa9PLPfE6azkLfUITE+Uf6MN5lBKBYteXOpT2isyci+jEy
lHXsWbDT79fdjLR5ckOS36ugiIEYQ2tiIIaqMh6ZyZH3QEZ1ituktoFc55vY6yZf0icVuWRM7OaW
zyt6Ub+jBz8TzlhaAwJy00wz3Z+KvTD+GuXCXrTbCKP810+56UvP5DBms8SKEWtDqvv9Cj3qywdA
Pdtpz0Md5IlhwgKArPZNoRV4KoXSXyNMucs2kHns64fZjlvPTsPYYgsKer0v8clozYZy0yx7yZdc
4qZ7C5B4suJMrgYsqiFs/igxMBCFG2hbYoSOCZnRqjTzWkX6+O9y0eyUN3UIdi3reXBNuGNyo59G
Ycc58fbFfohlXqC2MZYo6pE9ZrvJA1X9gVomhf+THHzTd3Rubqa8bRgfMhnDUErFqsBsSaOvBYsn
GDmqDyR1wfVImRYMcGBJq9P1Xm26WudjBQj+n/cj3peXLvzS2X0zBtIKZZQL1DNkO3LXH829+mUW
3eJu+hIfcq8MRkf+MfgUXaoI18KWAdwJYMJsb4bdsdtpjf2nidrZb2KMKZ7SCCqIp4DqABiJuveS
4XI7YNixDqy7dbJ5tabNMiWQGf7WO8ay8jTTlEKAAlA6JtnpHA0zPiiZrM5wpFyEFnd6hH7eazfP
GFnWS/mCyDPCg5f8tPwGh6TitN89UuCYn/7yVJx59sx81ohM/TDQQncg+ARLQnQHRGhf9BcXcSYs
i/uob6ZnZ7fKvHpJE/faEqfwV4Zj3owuearvspf2ljaKWk9OMXRhK4tHHyDL5VK9caSzW8wN0TsD
qNy0FFWMtvm79rWvOWB19znUGk1A3cbOed04kieH5gOaHRynQp3GlS/MwuDmhZJksgxv3bpAaoRO
zSEGI0DxpXgkUHgubPup+1uDWfTbQZiLAnTv1HPqQU/JvOBHIpc67OUoo8FzpCEkths4T99m8P7x
jdnKtDVIQ11KsFYiYg9sWG0jLTgiNlUXoCm010c3AhnVjRqaos24yBypYY4+Y7nYCOJ432vzJGdi
GG2VCrUnC6CWfHKMAnTf0Quy6wMGWj0AuTvE0Tn592as/SGPzQSnpM21nOBYFsEwYTbYcrkDSphN
FtWt4iL4E3U8E8c+rVGdq0OG41ECIYXcN4HuLsCot+YQfB78Du3W+6agKQLgPkyZoDf8OejUlqjq
uqWKfKENFe0tyYf7cZn2WmTc6Vh5F3LMaq68XH7Lq54JZSPdBBNdcUNKE151lW3Vm8PeVoJKxgNG
86XCEXgRy5aVn0tkrrUtDHDqUYkRuuF4vDuU2jVvwJLFgwyJys/rn/FCSXGZmH6ifRmT/mGejS5H
ZV/ulMWf+8fEfJUymWNsl7VDRgJjbRVWncV8Uhc/s2xKTah6CTBI9WN8MzrWve4D/Jnz1S4LUVQk
WvmYEaJDXWyrZxDMvlM0bUEr2qYd0S7MUtsMMGcQkq+9Vz5lj6YLUksLYREIqBz6Ipvr/2z/zK+g
X/osS8oTJcdoM34FnX1MHO2QA2PL0YLiJNv0SdZjm1cKuIw7GJlUn89kqvEUY0/QWJBvR4E824v+
3vRPSyTbsl18Q/Gj5IGiXLhTRiZVsTOZ+VKWcp7rix8bh7rMg8X6RrSFo0YX1s8IYYI4EFeDDMOC
EDkw90po7ibf2vOHmLgXyARuc2WhWwIiJlyguid3dKFDvZud+Tf12YKbf79ufpfFQnouCwOjJqZG
obCMuTeFWQ+Uld4XgRoeh0rYY0RL/rG4JShueMNTm1/qTBijkUY8itE6QNhctHtSA940aQOdt3uu
vDuNT5EKcyhGCwF2NUvtIi++pgN+wGySG72UBaDXR6d5RiBBMNcZEKMsnHUYUHnqAX7cYlF7ncZj
nSo7rE68Nbql2J2Q5E6VYw+g7L4kxBAdk7S7pp1PU9R9nWKg1YvY7F6BcO7O8gLepbTaa3WjBX1t
/NSr3lfL6C0hI1APMk+TAHmlNIdiGPbzuL6ueXvCXsBDKii9N6bJMUuS5zmrHsB0dCM0iCrb5Csy
qoe0AOB/2mEvygBKwjBienglC+b21iR9rfToOUvS0R2sNDqug259mRd6ShmjiuArQ/dCa09a3aMk
omaTGwnaMevbRwAlg4cOdTsbREOv5TjtSJTfdlrhD9HggcrYLcTGMRThRU8qt6M4tSQDgPxKMNwr
T7fjsCq2OcsTMFKwwCJ1WK6edFeL19vc7IJ4zHWbAEshUkXTS+biBqOTD1MpOdawfl3V/gEfP2xT
FUwvTW0rIiA0mxWeMBncvDNugC3vZc1rF4FNrnsWR/0ljkZHqYDFkg9YyxS/DqkSpIO5orxaAPJG
KL4aUT6C1hlgkksrnWRZPcnjcpqN/mYi0V3cGfdKMwQimO87Ex26oj6Al8Y1AeApqtNOjlJ7aLCB
0dV2aQ1BXGRP9Hq0YsF1A8k0whCN+thKT7OOEUZiBqSQocKVbcy5LcXSUdIqu4oNjPgcQTDtZpgv
Vwtr1ywYdFB15JvW0IVpVTnisgI/HsgMljsu7a5uFlfSp8xJyjLUI/2XuKgeMO++t4q8F6MMn2gt
TJtYvT/GWJTr1GMjzLdtUruNadgYxvYm0nvZVAINPULLY9Vn4Bkoz+mShvhXu06tr2uHjDhp91Ek
HeQVbmzsH4mG5HOVK4yvyFmIVV47kftHVW/sUlvdukZsahh2rf0uJ9SYAGprx0P31omTE42mPbax
VxqdL8VwH3XtA9vCdHrNvC2bFuRHtS9F4y62bpJ1ftCXbC+O0aGV2kO7lHtzBsBN32BtVK6xK9/G
XzNdv9esyc/kxc3n+IeYrNCKEQBuEdjgktsMdBSxZbkTxpeF/k3WK2eUSq8e1CMKvIlXys0u0vZE
1ID5LXVukwqplwKlNlu77xloCBYD6mka5WTPBvliTFLtdquI0FtX/FRd922KmQmCzEqQnabXbaOq
bTK+aS35nhPr+7Aagq2uql1o6z7tyO1igh50xeRDJoy3ymgdSkOJfT2af7e6Gbno2huOZMorPr26
y4r6d6N1L4OgtqhLTg6aVcGsSf5Sdoe4b6B6gyncaVnj6PEEDE7c64RszyepMu1EkTReFzW7Xm8i
vyJygC21+07rAWEtFMfV6ryirnq7A5O7kwrZHHSZum8SJbPVovO1yvpWa9JLJqftgTRK5SolzWxk
abS1dQzNSneqVFEcNcdayTKlt4DscLI2/lFHQkj34dRJ/Ck2ZGek/W9UecJVFQBgYWK9a1i0Y1tO
xOusNOz66Q6F06Mh9yg75IbXt5XXT3WYptZRtKzHRScPRUpA8yQiRzes7xhsep1k/V4surcRJEI+
dmAHYEgt607vs4dEzdx6ME7iiMU/UEXdgvtxdUtV+2k05M4oK1SYU5/Eg28K6j3mf3WU83rYsKbn
tjbMgSAIv8wIcynNOpq7Sp8jTtZzkacybw0TfYhSDhCUGOHlmjRBhd5TIXZgFczcZeENwlwUACDK
EoFjp2oUp4+dEY3SdOywh7T4wgJLrgFXA8XYN1p6WPv8GcbEiSC3YvMzeey0qLECG2YVcDQdOPqj
ItqjwllhVTlHYsm2ZjFdCnGAiLhLXijMcS8/lnphZ2V231b5oYx1O08Md63Eh1qbDjV4L4sUy3Gt
/A1QtSARkEx4ZlSnR1MJ1uJ72y12lKIgP5Kvljq85WPxqo7Goy5hcURP7QmuulhMN4+/VZWwH8h9
rBueJmMCDeOgQOrZJRm5q1sFxdniJY/zvWicIjDTJG38PKTyz3JO/CyRgYStBj2wzzjxGI232NDF
Ak7HO0K8jrXAz8EsthG1aFYSOI2g3y03dC+aRprjDb9Yunn3Z6KYUDMng2Ji/3T161RCl25NPFOv
HoxcDeWsPkqJgYGOfuaizFyUCT5rscYGgUUutAaBFtMOLBgrUTtTbSyIINX0J3QD6dKDPfyDntxW
CH+uzkxUKCly3vQxDeHnNIx6Az7PbDHDoS4YIakLXx+rYx7Fv8do4s1aXe7WvR9alZDoyhgTYvGQ
JJA3m6lM9dwqJ4cIWajHxa7E6MVQRb+VgvKJ6Uph62az+BhXSmy5xy4BR7m2b+DjVzCpsBk16Uxy
ZIST07v9EdAWbys65ZkrkZ2+q73Rk10p9+Bacl/g9sU33Qn4Tt4JEnWM139W7Q6DuvGqIzfE5DLi
0lBHj+D6AXkSGI0GyrWu4qVZ/AWvvCOQ8kjW5vf/J4MpWBCiF8CuximAa72fywmv9NN1Ce+Fsgsf
gFlDvJ+ShCIhk5MNWa0onRbhSbltFtDHA5PVnrzsVUMbJw/E29VRByd6rCzbuilO65eez8pIjfDa
T2CMVFhzUqYVfsJS/O5HzV7kXdN91fTvffJa9p2XRZ1HjB6pwq7jAsRvCwd2AoaQkZu+58hnCX07
YNBMmUzqIUaXbsSNITwE+jNtUNzwctLNDNjCrPx/pFGlOpNWoGSQjT2kUaNYvM5uQDYE4MddFi4H
Y3f92172IqkjAFqhpsuKjFFkxghIGwFRvcHFRjeUcaTw818t2XXjjfGgnYBQ7EV24bWg43gY5wDs
AtfFbxqIiiUEbLHhcXmf5Dg762TEijmJOGsJDOF4vocT4pjgfznghwjmOq056sp2wAFb17ilqONm
YMDDlA6KiOgDxs+GU+1MNL7+qPYE1tW/D8dcba0pRM0ySFbrf/O5FI8RevILFrNcjF74vNvcLNac
S2T8zdo2clpbVHXU2tXmLEza9m41wQRkZAFIBXf9otyJWoy0VRlcQSQ/E3EA6Ugt8Irhm2/52dkZ
r1TXY6Rr1F6TnfCogVBUcLrXirKG2wqaJl7vtSfME6L1ONnRSe84QfB/+erAZsIKnojhdsZfdEWn
5GKFWKLx8hPCONpdjz31dXS0e8nBkKY3AdhFPvDbq/SrXngqrLL+RzLzqndWP5kdig7oLktuIgIK
AovsBysiEU+zeZIYzW4SkO4uJs6ILBxYnbqTudFko/2GRucEJkjYa2Inz39isR/HY5QadQxNGAwB
QYvQ3c+zdlf2E6fkv/3enF0ho8a9oHWyXKcrjhWHKFEFq5/cYbXRzvz0pnwWEIHGpVOfcre9ofMK
10/4X6zo44iM7mp6kpBIwBdc9u1Od6ZfI0o6iAlnD2RvQA91ZR6u67bPPzsxGwiBLgeEkLjV9iW6
ocOCgidjQssKiJf6PMKpyxHJd5//cUAalp15XbUHjGSfQ3GMRzoAUPj9d0xM3//qfkWvKRoA07G9
t/YYFHdNTwiznfBz5gyl0iu8MJKzUJ+JKMS+0IyInneUiSOuA+CkDhEYw0wQ9Kg8Z7D5yJwJY3yB
Ic5LOtK8olqB+r8cCiTFHJXhnYcx+qmvkrmlIqjGzgkWzjI3vqFkpfmrdKMA4LWza3j87sDj0Nt0
AmeHY5zAOgDgriKQvDQyCjkdrcsObqfW3FEWniTGLIQiljBuD0lKNDyTaHwjmXQqUGYzqvGpkFHP
zNfHXBxOpOl+98qCTiRIXYRCss2m9rDJ4jYZKuBWvlcWpMhq5Umj+ZA06euYKPdRrfog3MD+cEVe
r3+dzbfo7IoY40prvejAx7n6pbjrx9FVMjnoms6NEbAC99MpEb1el3i5pUMt7EwkY2GTOacG9mdX
f9LsFSpR7ctnLSyD5gfl1cnCeMCgD28chP5PL42KYp8DIloTWfCe1molg6xwm0QdX1NB3UVYF/fm
HmzschWSsULK3oI5vel4lB7UIV+RzEL4rL1Q90qWrX521IO1RLQzfQE2RZA7WBKAVQ9OEmLQmBvw
bHsyUNv/+8jsBogpTuUUlwVMO54CZclWW+3FcM5UYD+B5V62jXqt/FXs/GGSRBvoI3DiersbBuIk
A1ojpboDcbejZdI+SQbZA/fP3aDpp67WjrrZh22egPC6F02ex7iYx6UagjaXYQGO4nIeVzJUMe0j
fKwSNLxgItOGw9zqviSizxWjzgtwfDAeegBNfLmum5ve8EwwYw1LBCgCK6GPaw/IObG2I43b6aXu
7kIfzmQw6t9Y3dDKCfRBv6l3tb8eIrdxjXs6cEzVnocsuv1if8hjpxLmWIVNo74NUk86UAlU05sS
wI+dKwLMFHO3PEvbdIVn8pjnS0ik0lwMmHfX4TPldwpKU3oVXv9Ql5O9n1XEZN6tGUT1FpbucCow
Gik+fVMA85zqTi058a82lB8pU6oYAixbE2zzxFtT3Y5Kzo7JvGr6pOha00BVehdNl7vlhu7hjRhO
FZ/kkLtTRY9zRWlM5iXT6nRpRoMeF2EXcuxDeqSgY3QksnB4+wmbHuvsaEwY29dylaoCNNSM5N1s
SejWHMUuR5tj5YQ6m175TBITzAI2ZQI4KPWNlOP2JsVimuyKBy6M2mYIciaHeZ7FOk0lMcfH6jzR
SR8IyhSZq77Wnn5L3mi+KbhAJb/hThRvnw8L/hTbHW6LucnR7JJmIYQWiOMwe0kNZ6owVKyheKf6
MrFxtY/w/nQXPbP5W8zvazSXavMhn7lfGZDJozYCEbTA1KXwo/arX3pmaycw+ta2Fiw4+XIg+/gx
QpnTHsI/2a14N9SPn8BcvQXkBEkx6E/AgG++bw/5Eeh82K3gro9s28iHJMZ5g50LW870sK2LBBPr
TJErPUwYMqNr6jyspO0oBtXR/3xaxo0X1awpco9P23nlibzOBBN7ltO4dJFDc7C9BVxW7kzGdur+
IZXt8hQF2E6ICj+AimnhJHdTZ5cPQBgADqF2k31BoUj2ZXd87r8JLs+xc5SZbf/E4IBSQfpAlSkN
8/u/jDW/5fm6bVv9+2LZloO5xoocUVc3LN/U/ja1XhTzqTWJ2/PQsP+LD/8QxfhwyRDELKfm2b9Q
yKPOqfB2UMij5CCHPHp2rjTWh8ulmQIbgvpwCfzhdDoQQ21BDDwgPnrYtg//OBrjeRawlCygN0MI
ZZywF79rKyOQc80Bl/CP608xTy0YH4Par0pWCWZHoWOksA01LKCL/Cdw+0TAQwODEd1nZj7WUsoG
hgNxogSbcV/6Xf+oHOIJNfb4iIa86iseGIDEg/HKrXnwJDMfLl11FIjph+s8PL7YSBNOaW4b3rqf
jqXf7nPMDMZf9Ifr9/pfPMzHgZlPOMsg/6xHiKXU1wJmO/F2tPAq3uiIMPK1sbPcJje8QulWhcmU
wduI1pdJ8fuY4wIrDU3NBgHcEiBhAS6M/M0lO8EWVxs09E4coJE6ubGTvmjPIEN0OcfecOMQD3Y7
VL3RlmEztXqWe6WRUWECs9jk6HvrQLeB0wGhFZ1p5crbaOKey2Pzs1KIJSs2IK/DIvJ0SvfrA2ZX
HB3bjlxZG5r0SRYTGyPrndNVxdWaN9loqyRILaxCVDe6qwAT0baCqfSBh9QHBR8cg342Jhb4JJve
+1lhq1lTaliQPfqYhOqfOpREaRrQpXbyoDglNny47Rre3TI2WyWyVVv0bntfD0wBZVgM1R7KnSV4
fcBt1/BOyCjuXFXSIq2QJt/oQa06dKdWAIQdxmMIFg2lm3+gPRxtfTfis1sVZlnPDRUyjXZPeenl
Du1xy2nXG0qu+g8QgWkUc+0zMu5WBNxd20YQOGEcGcCQ0lPxUuxET/UKlw4gxFHYuUIgYnGMD+2w
kZh/0iEmmJMUVKx6Wv0dYCuUDR5gVXvcK99SNu8VkPkG+DqBCcmu5FqrqggExuILIN84dkHips68
N29Xj8aOXMPcVJ0zcUzsKKRxrZCKJiKY/V6wL0RT88SPgzXyxJfVy7C+wuuBbTqDM5lMBCl3lrFg
yHP1Vy22p0rdZ9YjcEJ8WeGW3Di3ydYAOrMxi47gNhF6KA4WrIM+HF4m7H5jdDj1eev99GW60FGF
An1iNMa6gF00opIAxAkna5updmpBf2lH8S1RFE43YvurfchhbKHRa40YtJHVR8PdOGf7JX37k9fo
7CiMxoP4SJBSmqGODR5Bw19D+bWUEOWrvhhiJJmTEG89+ibeXlV9h4m5aKePg9mua4ZH35Ds7osg
u/R5sNCNbVSnfGq/tPY/0f/ti/yQynjOsRQWqaogFcC9bqOdCkN0ORdJXf2lTnyIYKKZRBj0tJ9x
kfBbM9i14wzLcKaL0UMtEF2sbYlcTuhtA/sQyahHkujaaoKLw0/koj1gQuLGisGsQ9K7NlOy/5Ud
GqCB5x+OUZRmWXoSp0hbNCu0sC6iRX8wUfhJAuOjyDpkhZZXOI6k29nUPqTGoVIehaoEOmLjC7+v
f7FtI/64PcY9raM+pT0my32zBHRe7ItrHhAep/bWws/5odg9tKIDOIFkQgqtAKXFAeURR/om+q20
I4BFMh2MCEqac/1oPCt7r5ucvdrlSjrToFbWefO/SLuuHclxZflFAiRR9lW2THs/8yKMlfdeX3+D
PXunVSxtcc7sWeBggV5UimQymUxGRjgVqkGlX0g4PDW8DYvO9Jxdq3/Q57txswXtsYJeIwOXmDNu
WMEoEiHrYdXc0cQ6eJEzt3O0w6/aYVrv6cFdUTwX7069BWk7Mc1scOQLbVSMME0PbnK1HKUb2lf9
R0f3puOshsnsdCCikyEN3ysj0JjwRFfa5fa3JkcQw/uOEll/e2lY2WS2eljWca3OcCOEad2aHBNU
V0hu0brvG7s/yMI2A+bKHrPb4xCSeFmDMVJdBsGKbCPcR15si8aeVmUpo28y7C97Lc99mP1PIF4e
FCps5kR3g3r0muStFlFml6xmjN3LxrYXkWKe4Dc6CI1PbwtygNbptKSlkSQ9NsrOLJO9GHiXjWyV
RPDzH1aYO0kcjaSB1DdC2pXhf7hlY2kgYePdRnhDYi4jUj7UJBQRP01gknu8sGZo+JN5B/jmObca
ErPTskRYql5FOYR6RgO2HBf6Ak4/Hul+G+6jQ8CTQN56CzmZRWbDRYMRmXlZwTGSgw46n+BFe6Y3
59FPPM1RHsHxAp2vW9P/kwvJ9k74WEJm5wXqUGaKilnFq3Zuj+kI0U6Dhzzfyh1Wc8rstkpDF1Ek
0xoyVEKmySpjbv/1Zoa8MsFsriWXJKETYELYFZB2WXa6S/zR+ZVu/VdPZI7WQazreh5hDG0Y39IR
5atmiN2wnB4v7y+Ox7PKvrNeTrGR14sXlM3jDHlBq1NDJyzSv1kfTUJVDi+2mmww46mDfpHUGT6w
qC+i8qA1r5fHQX3oLHf8+H2WTCETQWqrx/T3a9wBySvI71CNaqy09S8b2noshUbG75GwtAlhkKP6
RN4DEn0sTcABBrhReEWRCa3u80/mze2zMshEwHHU9bLLMLQU7WjZeJUanLyUN3dM1AO1DIROBxoc
MmFxBLm/Lqb+phkhlhs3puJwJnBzH6HbBSRaAFCA0uT03OiBbOyWpkU+hwd8O4hFEF0o4lUK4Qyr
jtHQSPKfidI46JrcCyTeg4nsxpBGzjrS3XruMB9fwexmvexjU6oaOH6kHoNsPESJnfXavsZEF5Fq
jb3KOZypi59Z1IGnBG4BtWmTGfciFnkzDvh52Yc0FFg+UNDz+C3Hmzt6ZYYZWA7YaCaCedIbl2ct
9lNyl4WczbxtQkXfErAj5pkwbhmYvZ4ZCBodOr8yDWCc/qruZeuyo/CsMH4ftxHUzSa4pQhthEl5
bkBakEVc7CCd9vNl+RgM4/0gLEB3eUHN3HdXdWh1+xjUQpRcp3fQwZHdRLt5D7JzgPkuj29zX0O7
5f9nkf59dcPITMhajQUWSkLXCuAedqr91TqBhwHM2xCHYaXh+1Fr1JRgp3XRMZm/zelD1X+6PIj3
Lo/z6fttgz1AumDRQiPFPqJsSOlDqjn1Ddq0blBADhdL/AKSl70C8IqaHaovqg5iLpBx348F0JFH
HsZuO1kEVcM/A2aF4SWpiPE/fAwtHwCxfBAe8D2OcC9TZpn/XTaRXuhX5hgPnZYhykc6dtrYMN4U
Ht3TBSUJ3kWcGL29GT5GxnhpJUM1vJix5RZVsE3jcw6ppiz5C+qFkwExLik2XdOFHRymHR4C5SZG
1TEqHi57zHtv1CWPoUNd+X0AwBigIzR64BFeBJMFOULFMACRJFDRTnRDdVdip/8q8fofue7BJKKQ
vO3xHo/1IrfoE6ZBmJJa5ZHz1/QIJ7PJBPygEvMkkxFZSPU2gag6UK4kEDxdns4tAMeJFSbeT1OH
zu8B05n1YDDMb+Kd8oXsple8n0AYDTQdjnGMdpO7/CR26fHbDrfD2IdnMpldloboTNFhv8iuRnik
0UecIW6XJj72mULfHFYeY0yAOhOdZgx74U2F6ltqUxjV/PS3p+fv0SjMpXYkNaXQwJoFY241OZgC
ot5TBx6HIWc7K0zkMAozlAQaqObcD6ZrM7gztP8WMRQmYgwS0GCCiXWpqxvwXqAf/UB40Z+3o9iH
YANafPNSYhwGUpk9OQ5HtOQ/hk/RAyBT/DY2+s0XQgcLlqqJEiTgP3hH3pdWvEO71TVIOvzkRj8A
uODyimIc31bYgJGVPaqAsAcstpWIgqXOb5e373Z1E5yyEGGCngWyqVPf7svFzKoQvk2LAcNTf5+g
KhXuQUiBo1L6Me54hGjyZrq/ssgEDAVqoXlswiI9scWX4bEP7abc18+BA0KOQ79XJ0wl2ReoMtIn
wp8/Abv361t+6Ni+S0HlB0JJtD2S7Z4rU6GcB6Ong6e0hpHdg6kCIZly0CVufMsD2Gxuu5U9Zj3V
CvnBgquoVxqDFyR3WfqYlzln4/3LkhqmYaom+F0JY6Uv6jo3E0xw54yu5IC1QkPheLIFf7geLcPt
X3nVgs2rhfFhkXEiTZtVGWQCWFKj9apCdcxxtEpoVTZSYtdgqAjB3SSSHcd3aZQ6244rs4wn6W2g
dLUAs2DnfOr90gd0/aAefoFOuWCXzc1oylR1SaM9z0xolodcqlRz+FWRp9MK4c3oEW++6EcD/eit
cMdtbpd5Npk4LSxzF5Niog5KORILxxjt5jUCchCX/lc0jDnQMtOuKAN2ZzcKqrpVaJufQDU0FbxT
cNN5V+NnArpWKuaQCSPdt6Jd3FHoAtklTmovN5MtA6kNrA9XIGmrRcAAkdTvWacztDp747wzl7GF
1dKl2VrqguFH/jRZ5LUH84KX/6CeDbHB4/hOf39UgYjPrfrIpcvkLQWTNs56F3WLgeWnu0oGlGH6
qt407uQ2Vu5Ebv2VJ96wvY9XQ2f2sSGh8ykVMXQKzQXJ0q0OwUPjCZyzHuj0RGve/VUn28l0MztZ
T7Sm0HvYpIgu7WW8pmSgozPctLemw70vbc+paqC6RGhdjsndal2J8nnE+abJCjg6aq+dR4sUwe0o
9KoVJSgQl/GnQlIVR4oXRxe7xYLWmT8o2o0wSZy75PZxAG3ffz6HFcmR5s4YhRTxJLqiuw1c1TG9
iB9oaQ2PXvxHIc74Wcmcpu5Mo6LjT7Lhapmqo9pInOsOzwQTQYoJ928zoJeAQLCTEnRZEg8lwp03
JjLgl+OpodlkBLka2Zbk93kj1wsiowjpNC4Cb/vWb5oyhR5KBvpvTqPCOI5GKOfdr8247Gk/eP62
b3ore5vQr6W4lNmg19/FMTpbTY+hk742TujpT5fPoM1kZvUhzBE0BLMZKwM+JG87sH3oR7JkR9Ws
vZoYHCgJzxSzWTQzGwuzQPKQZ7PVR601xA/ToLoTHjUuD2r78fljVOyFBwTnRpYtMJWBIgq1BcWO
MpuCtwbrH/DWH70B01U7O89XZpkTFo1N7dQ18KO0AfZQIGZqkTDKrCrPbkhAXpWER8PImVP2HhQi
1gW4YeHyWN3Lc26pYAEDeM1JucWa7dPzt8ey16ElJyg8TIgtU/pJJ29B4qWQx7q8bjwbNBaszkql
DYNpVGFjrKvc6TvyCOaI2e6qgVPY+5cd/zEa5jDUZkTt9r2GTh5m5M7xkT5C1NkDlUKf/0CNl2uR
OQzzIZlaI8Hx+yvGtLCJ2PwrxsAt+DGG5xpMiGmDkYo2YGcTbYJUUuOM6OkTpsZTSe79t3Vjggjp
cgMoaowtV94CNdn32mhLY/ofrTDxg6ihAXg9dpeCtp6RgO/lSyEPvNBBYz27hwlopSCPCB5enZUu
q5NESPMZPigeTIAOsgIZhBI7tMklmm1KZC6nvAsPzybjG7U4delIz20w09Y2pcUVbD0Dl7hhEajr
zjsQ2F1esc3cbD1Mxjv0dpiKgV5iKZA3Gd6pVyjJQAumKQB5G3TL8hCgWyf52iTjJbIolEU+wuQg
vhqiN84/Lo+J9/uMf7QZ8luxg8OXpujVAkQJtb9BHqyGwALZpVwYukrDEKTObl3jUIYgYY+8zlLR
a+Yt16AMcy8ParNCtDbJnCnGOOtxQWMibRUIj/FBc6bD6ECBGR11vMaEzYNzbY3JtkpSimErYw7V
cZCOXSf5YRHcCz3kLWvzrezyg6iFIPAEIGbMNdPSk0qAeLKS2oLeXi8hGLOykMPHwZ0Cun1Wx0Jr
gLC1m/BRurY3g+SNTAEY8EdHr3em+TnKUicChNSqC9Elwjex23GWgJZHL4SE9720sl8KmdDIBpaA
AhdALng0rsghOPL7yTcPifX0M8eSOg9DH8TUhd0B3EuaPZk4lhZfROtNOHp8AZ3N6jf06EF/ANVZ
9UyLOUpJlkQ0dM8+3kYc6an4Jh8UhD3oJtG7MbhefXomQkfpT97mt6jBwepFoNqoiO+PrqdrG85a
sGTjTEMf8Sqvvl4iIO4Rd9EDpKHY4+iUhS22ZsxAZQugEnD5/TibTyqrr2D3dbEktbSo+IrWpX1j
QNM9p34MrukYt0fabKiB0uY1uubVErfD8MfwWQIBWSCBGREYHiA4OjnqVQ1wZgyB6Ph7gmJIYfO0
FrY3E4qFwA7gAi6xqH/FXOoa9HsUIUl7cahyrHZFu3EGnw/6p/56tnNWxpiQL+Z9JE2NiKQn+KxE
30LTAhU178SmMemSESbuk94o9Dl/H5FySI+0Y4ICwcDh6/MRbv+yYr/nj8X512BKFlW6YuEX4TY+
tj+G1+Zr8rN4UbzikEYWuozV75wAtDlCdIuZBBzN4pmOebJIY6vRx8tsH+4GwTb2UKNFORS4S0ft
uGWNzVVbmWPSEbyqi9Ic0WtMnXzCO4vd1NJOnF8uj4r+ytmyrawwGUhURp1Wi7ASytpeaWZoKrhd
7Ifj22U7vNEwPhjn4NNOS0xetRAnXvxgmQB3/nTZyOYTG67xv5eIccKFhK2QqXSJTEs76LvQRV2x
QmGv+4PUnk7N2dQpoM4EHbdunCmSN0IW97OIoG2kpV3HYCgf/Vwc931zSwJe2rZ9KK2sMbeyTtBr
8DD8h5vL9h5bWWSOwXGpCimimVyg967U38cLVJjJl1gkjl49NoWnj6/BuCtxzRgjw84qdHE8chZ0
021W38BsAlEC+KME0IqWECilgWDRdgocCYMVQcflT2HkvKVldsUUgaq+VnGh7yER60yG+A0s2g/y
YM4WLj9eMMj7ywPdHicxNbDt458zFHK9APkXILmJ2toqejefkHWonMSZZ4RJK4e5nuKOAmni5LHT
3KF8lYh3eRznIogAkxDlYyBMlijmnT5AiWCEjXCPQsIubYqdlCTekD1LQmt38bzT4EFitRdN9J6N
Bzm8DUB/LFSyUwwV51jaHjJodCRJUVWFBWzOdQCGaKWYPEH5JtSD1ZHC6XkxlEaV80Dw2wiL2lT0
LgFACtXufN71OQAfSokm3lp86WW0M2nt/TyQ256YnEoezyxzJ9GlvBDADES8MtbQNnyD+78lCh2S
sx8KqKfT/ktgfLq8vJzpZOWvkjpuwznFSOVGjCwQhlYgdFSmWbMu29nefx8zyngRFJRAwaLCTpiH
Vo+rTnI1QdYMUrWgrbxs6l8C64ctJrAuUqxl44jAqkA7DQJi+qokJP9J2ZkedZfchU7y6iJTy2QY
QDWFRLu7jspgpzbPiXInStd964smLzHjLRkTQQH9muvYTHDTL48KGiFbLbTMmHc53LycKR+TyATM
gRRdjr4D5LM6FH2B8xZmxRan0JqC13pOr8XgeUkUp9N6h7N8m5ZVBaWi91Of5W8OTGWAzjMUGsRD
tx+vO5DyGhalteChKDYncmWImchu6MGrNhSiZ5rXeio5+vgsFh3HG3lGmHmUhHmJmgEvtaUW3wqh
ssv0wTJ5SpybVjQaEkXInJxROZv5gidoZcE2nid7nL4sceoQ5f7yymwbUVR6v1F0wsI2IXpeQfg6
FJEeockF7G91+Hko/65qB0b6f8ywyM0IL4JZQTOEf6p2tW84GmSH36t2xu4PqnZ0oc/278oiE3eH
hBizbGKN2p5YffodQjqulOABOeHt3e1romaIKAxACkljYTVt1HSzQGMTpRVQWu//aQUgVdr5/DrE
9g18ZY/J0qXSIIsqLSPl+vkCxRbo80WWZEHlBSgFilGAdjPoBjqrm6Cg/Bd0XAZZWacH3iowFktb
6+b76bKITtvctbVok+5BAzjhsmtuRuDfhnSRxpSVoSGex6DrcXtM6igHcrJ9SuP50Bvz12pEd0Ie
CbKnygvvoXq7zLOyy3hOIs3T1AbhhOk1vwlWBp2mn/MLJA5KZCXXkVe5XQayMwnK1bIzg2vFHj7/
gYglNXPmwOAdoVKPuMmyeKV+gDzIpFCvAovT1aqDMEMHIS9s0uPzkjEmbApLXojBgOLDkOR2U0Eb
cOAV7nnjYYImBGmiIVOwnP97z+dmUFtNHbNBikGNMiwjCnXF97J4rFrdanm9Ods2wAMMRgGsD0uH
LhJxRqpKiCdMP3K5dWIlPgQTyIAub4Lthfkww+Q9eaVPwVLTEoqg7ZC2O7H2ctnCZqDUPyzQga62
mVagQTBVsPRqnDmN3kMvSrHMWgTaiOcCvMEwXiYVETp/wLsAwAlKh6hbRs4S2NC7Mc1j7UxuAaZv
BS0elwe4mabqBqHqm1QbhdnPXT0WaL/BRgp1qAqZareX6kKxmzz5PmqlEy4lJz3YpCwiK4vy6ZSO
STVXuVJPntlqaA8Us8w2heh1KBt0k0smvQeIPu4Fx1SZnECTbbEDc4rWv0XoKOxK4Ygq1uc4FA/E
7Nwgk5yUKuiQSuDMzOZ60OZvDQp+KI0wW1Lt6k7EAx7eqefWmpPU04jO0bPc9K6VCWYramo0Q7oK
x7DYSD+zNvBJbNh12Ta2qYnu5YXenncTRE2GIb7ngKfzHqWykYYxoRXi2S3BoQbBrchK3S6ykm/C
1/fOV9pQf1PpNnkmX5rq6m9Qn1AR+P0JzH5Fv32YZpkMZ4M4L9jlnRn0tV3X3V4e6ubZuDLDbNo0
E8Qwm2CmNkW/watOZzT+IIFB0SgfBFn3QffO8epNZ1mZZDZv3dWmXoLQCB3esZWHh6rgqkRvOguY
CERU3E0AlJmdqmSAHMoa1m8EirRwdW8M7eXYWSBuja34KfqCxMaRFEp2/leD+7DM7FhDbOSmT2A5
qhUP0cKp87fLK7adJa4GR06dMzak1GwmmPgFsmntYN/sJjDuZZDALjlXve3F+hgP44YVerGSXIB/
yAAziC0qg4254wxoywcpJ7KOSi7UVtirA26TPVAGiB4K4Hu9XV11gaXZ7XVwB6Hag1I7EDTHeqEE
gQ4s/vvr1gG8Ms9eKXIhFcgUwzzq75YeEFdMElfrWk6M3KrfQPlJBf6FENxfmRg59YpahT1mkkCo
kmiFVQ3JsUjf4gatV8ZBa6LDouWcud3aCKYIJXEcy6KJe9mpr2RQNahKAb4yyZOjK6BEy6NdlRaP
4sjDEW36pWmgGwAsd6iRswOEnOk0R4YBV/EnhE0QCn7VnwskuNpuPLYcv3x/HWQTzbU16lSrbEON
kCuhVxcvDNHgVRkeTTN5N7aKhz47W+/QdNwl7pJ8r4ovHHelc3ZmGWuI1gdZg1g0M6e5YYIVshXo
4UCR8pkHCVNKsbLgyTK/BdsuZw23J3ZlkNmDk24G8jDCIO19MMt3Be4FTfyLq778Afhho8QCP4Wg
rSxB/AlzeDqzs5CkTSBkk9dJUG1UiGMOnatLmduGsSul4dWghXaRmr6Keuflud3YI6Yo4chVRJza
6nvxbrWoVRQmilJgK8p+4FdesJd8YAn5jHqbdmRdl2nlGrz5zBL2JaCndRWM3vRtAk4RdSTJzm/w
Lz8ikN0K+vvbuyg6KcgDze99zgkF2kbEw66EdUmTgUVlt4qs4laBPxEUS1pIFHXBs6wUjkDG61Iw
iJegDGpcpRALVnfZPL3iXvepKpJ9M3ZuXOOKnnyNqjS2kyJ97JNpL4emrbd4NtcbS2nU2BLz2m6C
GOmeCvVLSPFAUVNJdBuKUPDW3q2LBSX40UjcLBrzfSdWD6QnldWr6ZVGokPVV7mrj/kPNauI3Rsj
3nwSKfKjKVe+ofanW3VS3teSOVphqsRgB4R66xJ2u8WMdnpl+HOi4gog3xtjeJVJyWtVSYslQztU
KhtHLUY3To3dkMhO3UGfNMOH5LHijn11HUxWk4j3l/1qIwyezDcTLAK805GRnsoz0L7qcIeMASQL
AkTuHjiGtjwL3TPQF9UlqHmxdwRDLZVx0gfUJxMx2RthkR0rxfwsZxlQsAaUIeR+FA/9RKC1auLC
kpRBYydViBdSKBk3AukBaQdPQzWYSDjrobCioPk6Z33oQs9JfalHqNUm0rMZo2sxWaLrvJKOQQlW
SBHwMltZtCtAl3YkV5/N0ACBVr9rY+GpyBX9i6Kk2p5EcQ7T0CZJw/mJ1PoVyclTG4+pFRkiZGkH
rbfzoJnvTbWVXFRTKlsdRxdZDWLqkgiHXKh3S1PeC9OA/idjbB1UMPEfCWBy64Y7U08dLQOMoisD
S4WMnB9HYP9rRwgeL+nsFOWYu5BSln/mcV3caPG0I2NVeiRv8dPJt8sLstEMA60/HSgbsL6CoUpn
lp5AdJeIQiBCGPihjV/UBbtDL2zIQOfCs1w8GNBoLaTZaqWfQrnsgsAb86uhgVZrF9hpHl3XCoin
68XJC+AQC4gPD21kp8b0KW/zp8sfe+6mp99KnWsV/kyoB6sQtRU9oT9ouKihUiVGpdeBM++yoQ1q
HcR1SVQoZZcI2SrGUqK3+qxFseRFxuCqkW6BzRTyy099WjhyX9lLVllRFt6aTX8nRvfZoFnVqFtB
f9+ae1HP4Qm6R0TcjCCWYV/+OHqcnZ6v9NtQ4AfrCr6OLfEvkhxMQZ1JXgUxMxC0gRiCg0TetCAD
dwVDMiEmE/7FEswDk5hLHv7P6TK0IE1gc+LNMf0VZhymrOMgBV4A+R6roBj2DQFmr5ffe380PDNF
2bU4Atg1uaWHh3TowxScVOE8lcV1Z2VSPnWgsu6yUEkH2cMxautq5VSQPQJPPWeFNs0YCg5q9ByL
6KRgzHRJlc+5KKN/YbEXtG/pc+h2Us2bQXpNO5tBk7KkGpKqoyB+aifKlSqu2gnDgcCjJXwFKQPE
CRHm/pJIGJP3YY1t5FHNIkvKEtbqn8pPYwJDZeDoaGNCGBtwxL2rKfCwn+9tlReGyDbzQKs5D6YF
RsNK2pWBaotIrHC9czu5do3spQ4ACiz9BUpKYlR4cxzZjQi+7FqyOtOfq30kQf6dLBCbzq10ESyz
Ik4uTtYy3nRmAf5jAbWxlOy08YsuFYe+rWarizUvyuvCmtTsoaq7T0scOGoO7QLui/x58kpEQlSK
ccADlAm83+kajoKBnu4hM1AEpy0hrRWCHXOA/GIJglYeW8154YZa04hpAl4Jjm2VifZVXpIkNCBP
DpCOD/3kn1oN7xEalNyB7MygZ5AFTqoLj9o8XgV69bnVQzWx5qqAiN6gQhZyyjp3SmtHClVPUqHB
0sh49kFta385yp3tIeZLGd/Gm0RTpHMSeHF1k6BqlgfdXlMiTuKzPf0fE6Ixbx+ymIs5+PINyFRo
B+JAdwhCeu2VDLpVUPlx4gLXGt3QqwNMSTphbAisSbeDE4I1X7C1K8qDmjp8FZBz8MnpFGpMtCvy
Ga8axaiBOGV2m081FICG1+y4HBByfTq6GOW6e27j2llUYswyHg0XC3H3bDU8QUt4osMgATtTfckt
b3nU32cHFWOK/n01n2luZM0YLZqnFoOVC5+V7OmyF/IMUC9dGciTuFiyNA8A7kKK3+3LZuIF8bOq
OTMGmvSsTCjCMi2l0AaU8VoEPhRBIHfH59InD91h9PB6v2vv+jv+U9R5vx9jmbnINlmGerHyHnog
q051MCDqLt/0rojixPRKjgnKSa56TRs+qhDIX3OPvXjTfhd3vMC0vduhOoDeek1RCDPPGYHodZUU
gbf0tZM1rSfmuicNJW+yqe+dHCfvQ/6wczbZczrh5c3w9M7Oc4fyCZV+eD0SG7S9oqd5/Gk+R2FS
mzqya/DkoYfHYMbWGAvQbDNuloo/7JNvlOiEvhyrL90zb+/RoHg2PF1BYmki/UD/76kvtcPSSjP0
Rihy+0AlmYlPBZl5j5jnD+N0SCbKH6IBtRucJqd2miyW8pQk+nvqhq71l/QAHT+Qi6MQcpBcNGo+
htBz4tqlxxM7vneQuCihoxG6Bad2kwI8uirJAhyWs2u8xPf9NVU1i+0BvfoNQK0oY19X9viVN7Hn
1ySMeG2ZWUQxmbpSm3XTGzvjIClukSmNV4FQ+LPRq/pNroe610fJd1OudsjWbkK9+zL3C1DzfXGY
jHRfhMWnvCxB2J+bkHUmoVvl8r0qRII1jKi6t10tSfsKj1HOEC/2/x7G6GJJGr03qGyqjVq/EFc6
eFz7FKQcuIjqPDDlOTyWTtDKBHPYyINByloUTER9ICWyO3qWUqlD9TC9mAf0DXD7lbcC59oi44Tq
mJd1pgVYEmF0+3L0xTIFFFfyxbciEznowvMmJGZ8jOvJWU0W2aTWbOM+uhv2+pG2KcR27xgRVFEo
9S/vQXVznykGaBpQatQMZN+n/h5W+pAD624CY6/9FDIPos2Us7p67ZGjjFfldyBws53ylf9Oc644
9T7e36bZqn+dBUmkKTCt+Mrn5qoMvckRXYiHgFq2d2j7SZcdUHz8AyT51qGrqohgNC9G5xGz14JF
prKTiwoCA4Ka3vwtMCVO3rdlAshcldCaB0XLnU7smHddizJR4NWQXM2KxdaMmLPnNmdwbYPxmEU0
lCiSluBdgLH/ghcbH21TT/khcOQ9FUuKDtPnDmUlqD9e3u6bfrM2zcwgHKmR9XkO3ivixiGyuyvi
AHwMHWPUnOzsBoR98FceY827U7DxeW2XOV7j0ID41IL4nO0NH2XV1Na/Jg50Nfz2pvWHIwRSoM64
PEeucosnVIhrFNeyRZ+vqkPsJH504E7F1pGIIhzauBQ8h+BMPF3pYo7yFsuAe0QOmsl2IaUbhPHo
EUH9rCuBjlpejXJDauwbuZbtLpJ0eymy1K1KEV4ejbXbAj2AUlcDffa+g2qvMQSHMQdUquwVn7Ny
1PHYGVx/LjOD4BcfkjpAmFnS5lsQ5bor4FVqHmQUqDsomYdt4belJ2rJzlD3BBhyK86fzLH6cflD
6LScf4cOriMFxPXAFZxOW1B1upLEdA8ayr2SprtJqew68f5nK5Aqk2mdBPgrnc0jMmgnAK1YJlDt
QeEwhux28GiqBWdSNw4KDekKaNtp68TZy2IsToUStSKsTJHTJIjTIOxr8CqV1SBQAsXN5UHRJWKm
Ds+JaIjCUYtCOTsoKRkQWLIw9bOS3Fda7STQv7CaqPpR9waP3HFry1GCMTAnySgIaix6TZ+6OS/S
JfEHL35Ij/11cl27Onhl6h2IwOwcZEKBo0D00bypduG14aQ1JMyUb5TPKRtdQJD4wMnNGVh9E+PE
XaUsPQEdpC/Iko0WT0sx/Hz6Hnc8nBNNKs6memWIrvzq7gSmWj2PgETxKZnP6GePkVO9Sr7gK0cT
vG77ywu7cWicTDVTPMnDVJSFOk79rm2daICeicor6b0zVlwaEXPiL3HWKQl6XzyStY48G1ZWYreH
QW1ngvxUNMkRT5O3Zpw+4z+TrGDq33qx2UX95DQq5AhQnxaG3FIC1QqVwNJrwARi4R4XEICh9Em3
VKgp2ykYQa1GIZAdNoa3Sp0hKac5XaHv+wFyBkvjNwLKYJ3uluVshRNQBhWFF0RI+fGgZlWZ4CnY
QCOer/A44WRDxjnCtipV68lmq41DG3Y9hKxTf8ETpGaPvZP3DorwwVP7Kd2/65Z5Mtgcn4PX2Gm/
In5wU76NowMNSCDV0xEE0dLGJAnqJCRlHCapL6sogFvV1ehmxIreYnc6zp/yK9rOWXo4VdTncrAb
nyentOVva/v07yvvDrswasskg9KheZcO18mo/MV1+GSEzOGoVVIeyOjX8cVD9B3oZgvsYw+qrx8I
5LagjcvbrxuloRN7TGCohaYMNQEjEg+q12C30quwCcZscOs+X96sWzFoPXlMaEgSvCHmahT7EjDb
7fK0lD8M80GqOWa2imx4IscjkYEbqXImW1gmuCXLiQYn8SnUsrlt/WBv7Om9gFKzVhDYQ5mNl9ac
Y6dxtqzMss3hpqk2rZSldCahoHzAQYZ2gp3xPSBWh4QKYti2/KrfUYJrPbGEuxKTwIOYbPrnx9Df
Cx8r/4wypYVgZEajL6CeqV36iWjpz9JDM1sUYzofDUipVe7lhaU+yUbI9ciZi2Y8CcFcGtiVZVOi
f+7JqKEz3nGue7yhMVt/DMt0Bt1P6gMS72V4k5959DRbteCTFWR2t6ZnQwfqNRC53E9OhL0nfe12
I0pQzWekwpycZOsygnYkBY0TuO8A4sNsh1gGo5YcKLEf7eXD4ow2IE9XBPVnyg4648HBvP/Fl8wD
/G0VBmDZkAiYUJFHsuWvvE9R3yzUGJ4q3EqxRZlkUhukLvhXT4Kb8O8/G6sHuJxKwbYY7Jlk7Ngv
YCCNYHIyOrszVXtIXi474dbqwYSJZxsdGbBiMPkxwM+GbihoDW/dwEcTLjkae+jCOuN3VIj5GRXX
HuP1YFuN2xhQEr9Du7itIHwizjxNh8GNQV2449W7tmfwY3iM//dlKldGg+GRGbceaHE1QDBcnkJl
o5h3MoXMBpiCSAkFFUMisQ5duGnS/aAH9EGDpGamA5GjhVluCVlYONIwvxRGdou+Jyft0IETz2g9
rrODMBvfCpncpNnyOSjNx1Dq/LyX/agWr7rUyO1oFKw6nNwamhN4+7o2O8USh/p6KpJHvBRDU22w
WsE8ojfEleToepDFH7WWt5YhKZBpAQHAMu2iGKxL9F7YzU6pBXdqUj4JveR1Wil6g6y7udr8vDw7
G8eXgSouCuKo+4A9kUbBVWxFa0wCyOWA2DoRq6za+ypA4341+2JUO5dNnYMdCMD6K1v0W1a2mqHQ
iwyqb75Sat13VTATX5/r/qB3QKKk4rRD0d4SRLm0hqTaa8HkL6G2j3Nfy2vxWSiGPRCwAP3HT0BK
J46mawcY5ETkrZrGyVcyEQwXvKgtaBzpHOmt/rJcAYKhZFbhJB5eob/RkroxoNzNb3XcCmHY0DIq
+BqA+SZbVoceQGkGdR/7o12+JHtgznfYfRCTKEvrz0ixN/YfRdbjaZ+gbEHYl/1hqlJpEheE6xbF
trFxoolTAds4RtcW2Px6jka5ngWMqepUS5JxV5Q0OwOOnuNcNFIwx/WJHTZQpkMtQxuAzh0azO70
43QE/MofXPMgW+Dz+s6xt3ElPLHHBMpGw01FLovYN9uwPmjlgpzdrHbg425A+z7fZipaVuX+se3j
l9jcC0n1dRTTjjNszvqxVwexn2pFR+XGH9PXoPlcdM+Xh8n7ffr31ZYdhsTQoDYW+30koPvhWa++
Xjawcfc5mUYm/pRK2wfVVNPcLtz90sD4E12brbwEGmLAs6IwgxSBBdOq+hDUBR5OcI42+6qyxB+J
YeWT1SsAmmpIIzv7/0i7riW7cWT5RYygN6/0x7dXSy8MqVui955ffxNHOyM2mvdgdvZhIjZiZrsO
wEKhUJWVOYtOWdl6aM4HqKg5t9e5eQxUXNUCJFtQI6TcMw6imUcVDJdQsI/zu2b5JoSMsgHLBOWR
fR+UfC9CtYeH1g2HeXNpXMxxZmHWNl1itRLqyp4UsSwbASvhp1MklWaqFebtvdrqZOoixOFJGwlD
XnQ7our4eYw0DXmVOxwLN/cGsPg2KCTF7Kfi1nJWtuj+Q6MZTQcecizHy1+KXbMj1XPtOdxp97Kb
u/pZZXjC1ktuvTpaZwbZQpEbBSxWtnGp8YTBNMB/+FnzzBoFuz0GgIVwu4HJAr51268XS7nIAIHZ
VF/0GCVDAADAyXxYjrlTPBpnwhPNd4SwB4ZZr0jWB6WBaq02pXIy6YYbngEndCc/8Ivzf2QsGene
VgMNpRQRqF/0stA0pu7vfBGKPMP4vVu8EvHTHheodA78Y2+LbgbJ13fWlBP5g/TNA3MKEUnC5UVX
RkEqFkZqjgOhRaGFkZVGeW6Qv2GwQ606hvOwbFEp1My3HUrpgJgrb3OuXOJKdOXuLo5EJxh/3j6F
mwdDwCAQsgPobEtU6BereR5iEb5SFZWTzM+Fwnyyba/mjwkS0Va3S6x1rcYvYeLFL9ludmI/3fOJ
zb/PF+khKFBLjt+rPbcrICbBQmhu5lro7P+9PGonhxxFeTkMcPF8y78DVezksG6gkdxDvsJK7ZjZ
tdraULyfNBmJHY88mHJMo6oB2+dhceDPVTyaFXP8czPDVgC4g+sDwfwZEKpPjWFEooLmsbyP9F2f
24qbOvpOuOdOyl4X7P4rofvPbYAO2X1k8r3ok6BoIPw3gPz7PHkUgO2/avM08fLuB07BNPaWkNzd
dsvPxDF4ReC9jUQZ+n8Y+6H8smqmVGzSLPHS2dRzp14w+9N6EbJkXYBMhcUp7sCcVNn8diujlKfO
yZzkZVzDU/O695ch0C0jXFgK3CwrlE+OXAEKBOg+ecOcai6X1khRUu6/nkCnNpDyQ5EbJbzD8AwL
R1AgCt1TiMI74wrfXAkmtCUwkPAoa1PpjjQVeV6MsKFUg1loXwtQFt32g2v8+eRsuoq5L1SayBPm
Y/BAmw/j1yNKB63Tv+j7ygWRw5fikN8LBwVwK7Sf8v18zlwRxFC24oV34048BOdkz+0TXAPGMSOK
Gz2UP5AqscY1N8MLuo1//Tq6bioYNSSaSN1m3qv71qq96pF70I9E/qF0+x/ZN1aVdKuRoa8tUlvO
RWI3BxWuBjKLry4WuWajH9Gleuy+VJhLVfalzaP/YktgFu1QO2KG883jv1ozlV3kvVQoVYdfgOGZ
VAUTYPUeAccBnWw7AjA6MPtd9g+qcFtPiPXCqYS0y6uy7bPm9xMC3X8UN0FIzCQi2rqs1maouKPz
0BtSVZiJxNLOh9mOjBRc7Y+t+sAXjFR+O8ittpKKN3VmyNU0YivJbHHdmq21mPKddF88ZE76mFnM
DI18mxun6Zq0rq5ihJkgUHr4q3zfHFOUHcKf/IU7cV7ual8lVgxnWaNCUFIX3SR32Ev1nkB3CcCp
82s734Hvm4nmY54Mqp9qxBWH1AzWrpu5mOgTozSNwau9LLmxwzktqCqaxRwwGleYLSZuHNbzj/lB
qWhVNXpfiNDZQPscAHgr3Q+8Ce1sk/NKF40TNiDls/YOCfN/XOi6K6sv2msgcQzJsSC0vhH2eNp1
R+UCKKpb/+QsIOtn4GHUg4LMPzDx/PWzEwuo83k6mPoRVFBStLDWFx4/gtCEEaCojPHcyO88ViGZ
tcFXruXVcpNghoTpAAfmvWgwUbbGilEq95QGjO7ojbnMVsf2Hfd3iL9+gJXFrsvreJDI2rz4PEOK
UjATu/H7N0xyIYEsvJrRCGMEuit2dG1Q7XJx0ogPVYkVCvejBJkb4xQWDymoUPPQeDA6JjSQRM8b
gUGkIpE0lDGgLKjfJbvY535ELgF3zXa663cEisizJHU/k2JTLkMlQZGqchxHWgLXk9KYEfgOrvJu
kt+jpv6dMDZlndk4yr4F7/l7Fl6nDFgLZ54fKkaVUy1ouU4iImagUzSTusf5RYAsbPwco2IkQLMr
crhfaWyONvmfoY1WArPMSFZ7a/up2JXVWlMVJFKmL6BJhGbXcph+oJe3m/YEG5ntta9xwWz7stIX
ugIT6HOXJ8oUe/rpBPDObvErHzXw70QnMbT/VUlkFavoIszUymFdFtfcRdxXT6KjYJ1kPEnD3Hni
1y7Ry2JaJcHnxt7ShRig0VKuIa7dveKSPWd2YsvvEokXqWu8305Xtxpr63AsUcmRkol5rwYodI77
yeZwoccQ8SakifzxHwDnGaeWLrhgjCosKgMbWr0pj8YbiU2lB7jkaBsehLH+e3mLj4eWLhbkEMEe
oCQLf1GeCv2JjXJlnAOJCkP9Ag5LVa9wm3FOJfE/5NELZ2BIMJbH+FCMLJYWYAwg7a72JPUS76Wd
fkqeUr+wB396aHzp3vDafzAhw7q8aB4CsGgFZa7OJNYQXdLhi8iZwbt0GhygP3lwrTQsLkqmSTqw
dJOWcjLxR2jFEequ/CfqrcgFwCmx732R1VZjbSuVAPGiiuq3im19fWkzs3ki6oPB+09iUfo+PHNs
UDsjyaR1sERlUNOOJECN3TsLoA8tUImxJewxMcbkQWH4J/3gDdVUDtQ2STyQNCP1GCtcCaVsc/oM
xAxG8U2GlzIOOK19pVVSAfkKbGf+QlAdmLn7LX5KpCIacEowkR2sBZIftE4+Boj1FjoWyC9+OPOY
ca3MMshMoVB9xtoYLy1aF7jSiiACC0HsBd/mlwozd2bihqfe5QHj6LzSTu+g0YMgZjCozVhnglYI
BvNx0YsQ7SRXfmNepzQdjKzuxuMVQu4xU0jWSsmmrzY1An/vUhswSCRsR7ShYpDKIFAfa+iYu2TY
Y/wyeSQAsB7rjORVprKbAF8SU9g4/lX5jctes0JkxVGWw1ABxlDbfizVKCDiJoI5WyJeefDT3FJ3
1a/4iEmlc/OQukzsH+tkUIFGjGe55kjlRU9N3ZMdDo0wcC+30DMvd4IT7VHuGVjUpizXUaj53nqJ
JblqsZ+/gw3e64fBD72FoAX80edYrroZ3AhHD2jVNsiBxKCKZz4hqzwVO0xI+5rDX9DCwVMntCOP
cSI3g/fKGvUtoWQiFgpJJ0rBwwjn+B1TvgimEAKYTYAGpgzDoyQHZpYlNp88K8PUxzTUEP1GFcvk
PX62OEzKu4BBHbqLdIQcwbNuN86C+7lwFie32adkO2v7Y58WPOG4LoZGPfAR5JYcnhRfB/XBYvHH
9h8oWm+eyZUx6rE8BDyXKwoWW/dvUvM29ow7ePNErv4+lYLKmTppWYa/v8Sgt+b1+VB2SmZBvs6F
zCjj/DNcRqfuCylom1AsiYMKp2Q6dtJ9Iv2P6yH7uYqeYj2qmZHBK6fmpCjf5tLws96wgiZzb/s/
wwtpkJTOLf8ppcge6Q8PfuO0oMNi1TBY35+6DZqqF9JsQo5rVKeCE7wkbxgLYVmgoj4/J/xSZ3Dn
cqkdwO+djCnZthl+V05GhYolnUSRK5B1kRODKhuyLu6s25kJpgm3+fnvwv3KHhUhhCEMpaWFn2VH
HZGhuiS29mB8q76Dzc/sfyxfb7uCSH7/p0fjH3u06kTQzosa1+hxJcf6Be3lM3cQLvJ9/WKEtvTY
OumZdNxyvOzwfNXjZ1CBYdrbysw0QlkInQcMzNz+SduP9dVPouKGGsxEBArnwPAnqGzjMoCMmLvs
JesRkGxmJrhd1FvZo+IIYI4Akgmwl+ymIzkOmdnhQIjMaX2Gu9ITTpmhFhkGVWIP2D8MNqlmNz4x
9o4RE+lJb6E1BGkMYUIxi526lx3Q+0KDTDa/fuE8UsYL/13qtdo+EjlXYavVFqOsyhQeG8a7JVss
sRxYzwOSbtzyUiqUxE2Q9CL5REXo6Vrkq31pitEPISUUS8+BcBfMnVmnI8su63RQAWbqhUiJdNgN
Turiy+h9CXa5T2wO2QlAsCiOLr/S99ptTqyZ/a1JBR3Yh78yIoMKPOBD7nWw2pHkPfSbyJxBbSFa
40NCSKk99UIwNaltJGb6VT3EF2PHSqm3c8DVL6BCUcvNsSQt8KXRSs/dTjkMKFNClhjayzsyCBs/
6ixeUUaCAuDqR2fquFYJyxCFOsJJSR65c29zcOASrZQBo8D/W6xBE/6jPbw5lRZa72SXUTNDz+RY
ucMBoG2IMaAiKpTW6Es7xiHdLNT9vbE6TwUcEBfNfFXj0xKmT96BPOIPfse7pS0yCRiIg/7/B0fn
qbQlS+ZgiXmE9y5F45r/IUgYnAYNpNpDUOXt9rpuhzedJ/9+FQhiSRETjvhLFeVWVWtmlzISd5YF
KtQEQ2aEFelZ6iAwrLq3NmHQVou34ycglh/XkGVzkxY51qCeemjCyo6C0sCJs8L9CA3JqycOJpn4
IHVjaSdeZ/pBOWVrd8L7/7adVOzBPKOGcZoe6JMpsJR8geJUzMg4bye1YKH4uFqlrQo+Iz0B5OlW
OGvmIku72nBvL4RlhY4jrVEDbAIr8QhxXfCa5+DyFO3bRhhZA3RcPq6lGlIjCiRYke+V3pIh75Y+
pxa0nu45D1AJk/dZuSFjXVeU4Mrfh26QhPJaWYW0rtId5gZo/ozhkSwjVKyIqmUUWgFJ9BiHZq4d
kxqznGAKYeze7TQXU0cfdy/vyqmQGpwsxRxBaGb2J/1OfUQtEyle4XUnFgMVK9BfP+dq8/DMwXg7
gXfM+/wsoQ2VHWaXkCyQlFJhOQcjDNJsBpNRJIlKcIajVezK1uwLGxVirwPtHz+Y2q/Mb+5jl3mD
ko9zI/rSKASZnyapIFXN1iF8wJi5wFC54mik6PfIcsf/576WFCiygEIaxAAfv+HC13MxKQDijtY8
I3j1HpmnxKxFSUbGyFwhK1XfiscqDzgUaCIgLURPc7WKnpSaXiVemKXA/2Gsd2EhDbb8f22C8v++
L/o44FB2g6jv97zBFIkCOxHPkprYhDGrIE8GzbYETkh60k/IQMCmkgqUIJjLm+Di7eVOPzAihbdO
9kv4JR8rz7hjIQpI7KM9ZG2VisD6NECYEuJxeHsE+9ZLPQlT+CIbM7LliWs7VAzmMeTe1zFeyjLG
bcfMXOzCLi61l59SC3DYc7oLSzM5Qy/Il76Oewjfxi5rrZtQ5tWPoCEcShj+ZzpnFApTB+H/rEz2
2EH9ohm116xK92k3HrQwOBngKILOCyRy1WkXjsUxMMBQzeqNbV32699DJX9ZUc+yPmLzc6ONnG5p
f8myAgghiHiXaWBNjW9RTugQ/AJ/DThVPlNOCDWngn4ZMbaxR6d9mCKzP5f3hlt73GBmnA2ChD1B
swYH8Zjdo6fTmSCyfsLYGJjBmpMBtFllsQLx5vla/Sgq4cmDXOerRUWjhy9PhoryWSvZQrM4ty+Y
TTNg2wCdm4DhPHpeBX94NjJeBpYVInvg6+v9PhFOSn3335sBKS4kOhEAyS5/DIFJIMDHFlCWKPV+
hARx6RQFo1S9dWLXJqgTu0RBphncmODimo49qgW9W51lJjxv87Cs7VAntu9zvWkrpH+Y23OT0QSH
VY/40DVmo4IYF1inFBVi/hsYHG7v4WYmBbo9Q8Fn0jDFQ+UCcztwZVYUcAk8OGWrTs3uEjqqHZ1V
N9kvz9wdqy4ubt3PGoSqDNDx8hifJe6zygYWrpxkoYl/g7viQ2Z3O8mHvIoF+aFf2iHYDXiQgVuc
tFfRE3CvEC9gKYg0CbNttnWrrX8MdSTEhecWgNlJLlS+FMGFTC3mFqYWk2P3vX/qTuw55U10ztom
5bitioEqJQajj/AmWpKdPuAtGshmkF1v8ToxJQ/0zgBhFQ5i5pBhvteMXzFLwOYh3aq1ENWUq1QD
EgnqW1SzmmtxgzOEjuxrHvSviR48oqP/GhqA/g7RDqqqtl7qdrKwWNU3d35lmtr5XugWIRP1xJNq
xWzDn1zBUkvZBE+uV0dtdN0roOhNUa0K0fdxRORkpVdc+jMBu+GZh95oh3mJ9qIANhC7zM7T1pWz
Nk9FD5FrpKaPkTF19tRbxRNG+23xWfBVQLr73ELlbDwq/4AbbjM5BI+hDvI2WVA/qfXJSS0Z2TzD
8FuxIwBcyD+gLDgiNfzXnL0wBrpk8GqqGBGhNrrSJ66cY5FMKBKEaOzolYlpFFtwGo97Kn1G0NpK
cNbmqI1NgyaFoCaCVgRNVROce6fr9xRs3p13vM+KWJvvl7U9KjyrXcqBxYfcm96Ipv50GKzZVTCb
21wpghmr23KblTUa+xHWzaypUpMgtR/sZj6grgvG5a44aJ58TN3A4b919+zS+NZ5XJulEiSx1uql
HUGSlSavo3g0UG5lLGwr8ANHBn45qPuA/ouykC5gtk2VNr0ujLtg/nKxKzexMeUwmMlL/hSYxgs4
9y7CjmF568W7tkwcanXl5AGkNngRa5M9PKcj3Y99pMMI8ygt54pTAU/936tYAlamY5pPJcxICq9Q
Z0IZYm3MJlCc5WrryFyNWx3nhLGnm76ig1uAMOtA64CK300ypo2gVqlXx0B91G0PHZfpCwjwnAmE
zLd3cSut05EooEotQVSBxlXyaRRH8iQnXpDso/F1zC+69OO2ic10ZGWDBlNycZSIwViDF+5IcO6F
C3plAbWQ12t9wqk8gTOZo2eb98TaKuWYIHOQl0jGyga328XnNMf8B3Ihr/sBNkHDWfZkmjYszO4h
vhNt8Uv95fayN7/in52VKPeE6OPccQ0oJXqIuQLGY4bC1zaEEmPdOP+9JQOqMrxIpKcgHPTxIOht
xwelWoFIO+T8GGIAmcHft1JkGgkD8L35xl6bIotenbkS31HhM4V09ordgl5bacl3gHpb0z3hoUCL
86AmFguWtOWka6vUqYvjrmmNbkAU61Vb0HW34iu7iVmYmW0z0CLAnCJE0ejunlIrCggTEVCS/L6T
cnOWoB6t3N/+WJt+aWDm8i8rJGSvtrCH6o6h9zGys2N6jkRTcHOnr00OcM7FIzPBxgNoPWzI2vmx
gG6pUTHCy+Z5XP8Cyl9G1TByLZNICsNb2Xv9EHi9R2ppM0b8AJuJ3Z71JNm6h9YmKb+JjKzHgDlS
Un5eTGHuzbJ2bu+rRPIDuhCzNkE5SR1GU9nqyI+aIN1NkWhhBDqyQbSrmX2AjEmK8PCKFMWse9kJ
WzCyRqUzhPqFn9VHKG34jZzbamLshhbiYnLudm2xXxZxV4yLVQb1gQMlljXHAUSASkeQ+tchyniz
SDgLE9fHXja+cAGYYJIGZKVKA2JrvbtbkHUbjXpuI/Gs6gGDVo7pS1TOVMRVENY1fGkA2P+Vu4Ax
qP8GvUKgHOK94WCobrHSo1A4w2wuYLZjM5MzfwKVRg1Vu2RZChhm3ZhQoNph7BEEFtOBszKoIR0V
kI/se8hKVJZ+No7Bc5LYtz/85jv77w8P/V2qb1B2PT9mGjaBdBxDHzpOohPuZbt4aRxyjpoTt2NW
wja9DfclOGIVKNLRdQrBUARlUjEp/rvN2eLxMf1Q/PgbmiTHwh8wkdJY85dysRdWmNoOwivb1FdH
IbeT5L6Fp9vNkVBTd7toBCQ19RpncsIMSE3IYjILGqwlU19aahsYHlBs4yFIpmvaoVww7pM8qUUJ
AfXuEqQZ40xvBuS/F4pP+zFUci1XyCN6kl4F3tGifoGklDkOo8VwIHITf4ocKzNUpiCUCZeEoPhE
PPyNPAdZLtSiicBg6LIGcTdhASTT+u05EEb4uCjJWCStkxB9fz+rpEPbmkRsPjQzlzv3EFqzZhvn
5VsQm01MrlQfVyqr8H+tht9aNFUjAnFVqYQ1Fk2QvqRPj9fWWWmt6geRrMwHU0JilmBk3sp/3N5v
EohvWaYuwDSPQyMVsAFiAX6dOQItb7D4cTDg0kWapKiKxrrxiGveMkndeGLZz0Vb426YXMkt96U3
CU78TR1NFXzkzbm/Kx8x8PjeAArFexJL13j7wl19cur2S5RWUuoStMDySVXM5L25S504tFrOFFGu
Fc0+MqN7PCXeb2800y51JVaZwM9lhG9MyCxai3uE1CtY9MncyGjnZKyUVYxmbTQVmgQ5wLi1gdoq
wbz87oaQcgELW7OZTqw2lApFBh9FNZfBDJ+pP1sufUwqlVElZpigu9FN0AB10cBLhak20x6VRNZM
NWOv6O6zkeVCWHeIbj3UtfUqtevAMPUYmW27mEUqWuJSOEb/jeEUJJp9PgvQZxOhcAeOc+ostGq3
xLUE6luUvzH3Rcpm6u73hDpLqnx7D/+Yovy+qsupCweYUsvuDmzVh7Aqn24vZzuc4pkMumLS+6MH
y/ilq6R80BJP/2YU5gCxhuYJ4nPXASKPe1HvDKdHtbkdoOuJsMqDZYT1PNnOQFa/gezDKqWf2y4p
xUUgbMKhTxBmMRTiptwUnzon8jFS8Bw8SF9vL3wziq5sUp8ReoxFMxkIaWUyOdoA9XIltFL1TQFF
Jqd4t41tRRLAnUAhD74yXvpEnxGmY5Ch3PzXbYH0cjLB/Il58cHJ4K0O0mbWO2Xj9gcbDjGGtx9Y
J6kV5kLEyZlUpl6bpvYCFWyZKA+Mk8NY28b1/8EO5aWDOhX6nMODxv1SYlBbAEtr5WBMG0kU3l/M
1HHj3H+wR0VlJUoWcdRAz5T+6vdEcwqDA7LZXBK3tAyrfw2fyNBEdD+d2H2ardzxg3E6QINbM1oW
PKWl3hQ96Cm/QCK4e1KvtBiTFWTW8GsSPTax6lb9+oNlKmY3QbSMMugdvea1d8jlUNUetKe0qx6I
/iCCx/zh9pfdCD9ri/QIDCgOkqHs8J7PNAkau29q//O2AcaX/KQVIcjyoHI490PziuE+c+TedBCl
16hviRM4XAbR7MQvt21u1a0/rIq48yrYCJIBzLyKRhNJ3HTMLznBbrlfrACqHIRX0mbYYxxDupkI
mrG2F6YrKOWq02gV5Y7I/0QYwoYcduFwuwyUDSVDinXjtfFhmVRMVRopbNIQyzQkqLgM6Oh0Fy3Z
j8F9q3FWk77cXub2KkESBXUvQ/4EhGkgJ9FxObkVEdmG9EltQMObMWo/W6SPWNQfK9S3m/g2AUOa
CMqWY/oiN6bxGn0FdEAwIztHLycWTZKZTS8N0E37fwOV/WCdSvllCNT0MimjNVzzMEaziyvrThrG
w6ioP5SZw2BAP1iqGLq5Bg7gRnKlYjmqanzBA5ipErSRh3z4NdQHnmM1mpQSOVwoFnYE5HcDaRep
KaxsFi2lfDDqlzGEBk3LWUYaM7x64/b8YJy4w+oQJUqclUNGbs98vqTQVjM5NbC6QDouXObFsySa
/5t/UZfMEgzcXArwL757acFVHwY7pWVpR7CcmLpZ0pCb1LLABy7CwdRnzUKDF6UhnbF5W/MWH3aP
ukTCWM3AooLdI8UPzIdfGj8Hkja9sBBxW9WlD5aoS0PsRK0cDBkMTpfiaXocn40WyRWYUsfn3xoK
zUt913zrfmqdGznZM2tKnHwWKlle26eHa8DnxSUdJNU9UUPzE6oncqxDDzY2DdG77SBbwOUPpqgq
hASF5rRSYYrQ4wgX4Y7ksrHP/yKprP41tbjn9pgeF+iXANmOFrMVPhLtv9hl1gZIGLq1aipMBUOu
pV2Kn/JXcWv5EXrG9aLOPBavCcNp6aq7rpdhPJMt1kA7VJff9fmL2DAuzS0Olw+bSwWbdgTBesWj
/ZodDTDy4THg5HiLI+bWpclBi6PezTvM1ricz72nl35HVEBYmR8xcmtbqaBTALFTaTE0iOcotUuQ
m2o8oz/D2ksqykxCPhkj9Ku8FoATuQAtjFQ5msG4K/+fVO7va4wufqZp1y2igk82WvH5ijCySqv4
ooI8JPFFJpXBFlvrh69HxRtxGWstJvYy9JwIJ7N8qUwyPhPbKgNQzzrwVMCRZU6OBHwlNCp8Fepn
tTCaAwfFYPZo0u0L0KCrm1k0Zynk/ghydDiSmaQBCiaLld9le1a9ZPuLSXjvG8BoSaAw/njfKaNU
t7kMjspRs67jSD2qjSSLS1Kft5cTe1J60xX/WKST79oo5qYIMLcitLqVlZ1VKy8Kz3ojbr9nVmao
qKkUYRaOGTwenbQFxEyQ1IOunhU6BAgQZqBoCMwaoZvIFP0bLBC69H/vqkLFyTDVG75WFRJV4u8l
0EiE1mbxF4CB3vLoqhWZurg4bt8Un18ARO4MDXuUPPA8/tSzD6EyxkuTuoDIoNuJ2bm2Oj9PXZAa
+rkrhTGbfekT1IJYhOPoAkCFgqRSu7yMTZNNHAeLJ5A+WfEMNBBYjE/k1cH/EyXMzwUHyiK1tSMf
wmNVWCQyIyKgHM7gcy+k4DDajRm+SfK/KONQNqn8eJTQNeQNskoUL8UToa2MLCW95F52IDLeWg0E
Oet99ekNCaNAiWqyAEdSPlVWOEHOBBGSi66+9MgqDtG4L/OvY4yGnRhbuYx/+oWRwIka2b4PVxHB
xkAWRwD3L4huaNjHoGFIDzR4GFlbZNAY1Mm5aLvoIjXA1UmdXuxCvZudZZzOcxZVlowHtDhNAGYZ
OgDOC8AUXaI0DjrJABKOLmj/RStf5NyUluHbYoSQmsRnk7iT1Mr+xClHiH1/j9S2MYs6CZylFl7K
rtFNuYRkkpqK4V3LCRNgy/NiD0spOFXQ+HJQJmYvhsclCd7CSnnMZdFrosZVUvULV0e/AqFCQ0jV
3KGNX8MYuL8k2+tB7rdiP1p1UACpPC0G1FAUvrvH/j+XNZc6gQa6uqTlKq+KDavo89Qal7J1jKHI
rEaRXQF1S7Dvd2B3T1QB7WNZ3/GVUrmSkqhHaVDxVJMRW5IG2UMbiGdBGvxFGkFpyLWP0mj4OZFf
SQsjvsCrktwM2r7mzE5NtdYEmCfaVQZ/hABKejZEPrmTEz51pkRU3T6PtGNR9ZybDopsyokCEfKp
0Eydmye768X+oOnpkefSwKpnFZEtj8E5XPTFeUwh2W5yYp/aU9idYrHbjWncuYOuGaYqz4mdZ4vq
GFpW+lwqcgDvi4+cWAi2XPOzqaWz4iWg8XD5TPMiecaAbpoDhS100FIMI0Bl+mJUjorS4/8lW8nU
25FQ8DZmkfq7sSqcWg7HU6HF+SkLoGa+LOkpnfgHbgKCzwAL6jjPlhr0EA1W80vFj07QBAu+ORhK
Kk7aN0UKgb4MSPmAG6xqCnbcjEmiIbeEUODNQVTS56TX3sHxH6G2ApGxvGseq6UlQqW9ZAcoUxxl
AdBIpRZOYZrw9lyWyU4d5+k0JrMUOyh9cV6bhMXrHKgpyiVtK505TdtHi+yleetp5KHbLjNvCX0C
h2gO2jQ98+XiDVFzToYZBXml90FD/syJ0eOMfWiQzA0TGEo7tPDmmL8EJXSRh3KxOi4DyC8ZESP1
AF3ooNG9KOj34zT66TTlViFP9qzW0I1uvKpK9llY2mU0POZA2rlR2XCurucZ2CSi0qqy1ptrARuj
CrHdF0Nlt63Ae8kUCOgY9JaqLrXVJN1XPhg7u8VNGOX4b9QO/FnGeG6k4REc3agTzz2koYbhVISB
nQy5H0a82S1SZPNcdieCrTpOh4uiZge0jhyU8DNrmsPIS1L5KMyanUXigwhhpLHkvsSJ8hK2yWso
SBC9zWJ1nwjaNFi9ps+OOGWhHZflkQvCh2AILiDCd7Qy9REX9nWzgBE4a9Ndq/B7IzTOrRQ+RkGZ
WYGYX8pwdLsgnL+oY8H/LMN2uBcT8TDHXGk1VeCDbt+PFmExOWgV2m0w5w6A0DjCUYG2liRlrlBX
Buvi/ZSxAYwHOCNQ9bgINRCLf8yi4mKe5n6YRMDaMfb7nQhBxGi2j0+dx2qdfM7YKFvUZaTHw9gW
9dUWbylE/noCVykYmV6AaMDjhNnE2LjjPyyOeiKhLJUvCPgiVJtHRwIdC5ooAKkSiflCdYcHdmnx
86vsukYZVx+Q84pBI4xVMa9DUZpFXPLYz5PkNrGNnBuzElKAF35pDSYht0nvcHdo56w1g4MOxA0T
X/a5oEH9EOqBoQxGXQgDfojsZVDq+c2pU9+xMRSfnzKUJSoRj8OlMaoElggOWLiSVaS7yC/2bPL7
zy3+j7ZozLGkxrPSBNftRdwCwnlyYz/fE7E9GRSlkNXwdJf9WbfyU3jS35+Vpp4bcH1OKQ+7mPU7
chxaCwZG8AixZCuCk4k5pPnpXU2tkzqWeiP3chvCHsFvKJgGPYTOYBIBkczvn4bTaLJe8p87fpRJ
6nS2+cDLSQuThBNWeOJEc06hIQpSEMfYj49RY9WXwmOa3Q5Af3aWOqNBJhSZVsNscAq8ZTcdiOQl
IgLamqxO/mfpBiwRaGcEOuj8QXCD8lS5y41ySRTiqROIHCC5C2Hh3Fx2+bcK/T/IfELo4BlPjkcN
arkHZIi3nzlbX3Vln27AZ9kAcYoG9jtpxuRO4/KcxMDPfeoxfFwi3YFPeEyC6QFMKOqlEO/QCQQW
JY6dtg99KDei2Ddbtxe1FdY1Ho83iQeuG2T8VIm2F7NGDgueR6TpUzxZ+btul6Gi0SLRCUEa9k/q
Tp+Hs0i2vzJKhTcxzPrOqGA02UV3FcZEn/KzMLt96gcnoukm+dORQOiBAUo9DVKBD5KO/NcMQieZ
rk3zzMoYO7Hx7vnwmyj3ajFKyPczfhPgde6szbacofEifE0yjLcGnYkKliMOMsPq53rBx62gY2IU
DiqCPcz2M2Sh7WYng70jsLMvi4fnAx5dmYk2Okh2WGVOpmXqDR1DZJoTsqtlJ5ae0vodxCG/azC5
beBNO3hQCAbX7z+53T+Pp1HrpmKkXGRJjPce7zavdW5LjR0iF7s0x8ADxePUYFyvcDtfvhAWdqc+
BsElnw6CQ5TqmPGa2Pr0+Pzjjlcp8FXzRRzUAsQV+C1gT8HkTeTia4NDk7BL/oN934iZmIHE6xry
XcAR0LdRmWmD2lYLvvi+2KG/cxDOhCxbOLEZ2D8VD8kma8iiITcLYB8dMiddx+hGMfNuLChuLh2k
6TGVuoMo+7ejyKfa2kc7dGhUixkvWBl2+jwxl7i440RIpENt5raZ7WD1Zz10fGyiSo5mDnbA6z4h
TnCBSTBdHahBkUEUFS5zVqVyI+qTbyXoKgFIfkInqco89lIp8C7HgywIUHi88G+vamvz1haoGnlc
VK3atPA+Uc1Ryeqtfql32sxo53yeFcc3WpuhAn26lI1WgiIDxX4r/t7scMB2KCkl1rtSWJyvvAGn
TNjoQgf8BL9Qrhcfg9CGNvBXzIY20CJjaz6wVk5dA4FeF8k0Y2/V/D3AAH9Zy+YcsODJZGH06V4v
nArsUh7XtY45cjfiF0/PoOKKCaPdoGc2NKZ8tRUT5/YH3UrG1ltNK3rmesyFHZioUJ3s0VN/k63W
ilxoLlTWcp4sjN26IZusYyuKrdapUfG8Woa6rYmn5i+qhkYdSACgKV3l9vKCSOaxDsZWPvZhleT3
rKImgE95yJN9/T/SrmtXch1JfpEAOcq8ypY53ne/CG3lvdfXb/D03S4dlm6xb88sBrNAAyeLVDKZ
zIyMUH3z1rQaR2twJAt6g/iSr4woN+N/DlQ48g9y+q3rer1aJuFdgHAzauHdOow64b38qcmc4hVQ
lxb8dL7uV4uVuILTlV4gutHVwPOr9zGmc8fSNBn/AQ0Bi/SrOqNtG/yLh0mD2rDrF9oYpfIPmjWP
tvYkP83fKEcxVWXsIV1skf0huwlR+Oe1pTcDI8rgv38Kk4fj8SNKsYBvH6SW6muH3KXHeHro30TQ
tEBogxPwt55y+Pgng/Rorz5+TtqwQiBGtvRIEcSx9T5o4VXH4HvtyG/Jl+yGcgOafKXE7aBxssyE
S1kSQLCB2w7PgGKf9Xby9L7tmPFYZpv40QN60Hxn3z5cJ6tM9CyrqpVUmiJAgP5neFyOpg0Za0h8
0J4frwT/LwHkZI0JjJMmkkgYYG3wwtieD4NT3aUHsLthYigDqYp5yNzM52ELtt7JHz4qEymrNDUb
QLRFvFuBBRqgaWE4vTfHaG1S0mTe63EzB1w5EZv7dlFaNSPd1OU2uwJrMjI/xBD8PxrxutBP7qjw
UYCmYBz6beSAoqIEHL+8i+/Ku4RPU7B91f/edTYxa6u0T+cJP0d/NL/1Xyi3kuFMdv6UfcGjD0GM
twGbrgzlSEwrY9gV0pgfD5ESYV4K8CukM4JwlbcQ5CR4suOpw7mPqLucBaqVHSZSd0QqjQXSnJ7o
G76sgfUDjKSAk4I2HayTk/2LGpp8aiNLSviFvK0sVFLR6gVNgA4iJMat+mZQcMvCPNhQ8YZbkOBY
WmlDUo8SZEMR/k4d7BhAzxQD0ryztLXHGp62uImQwp3RxBSlhEEaKcDBrce9UgESIE4WifacLd6I
D+vixPvRWsXDYhamBRQJsiceUFKy08+03UvLWcnB5B6czaLduhTBXH7pWE6mgkEkr7hq9umBPlho
Apz9SdGO/i3GeT6sjLlaQujhRiqG7d/LLgJU3k3RCva6TVut7S3eyFxY4OZe0ulhE+q0IPdh7hZl
IHoXFvqv8hkanrvwIO+VA53/gToh53BsHHpTWRljrpMmmfs+bjQo36YPi06+mjOAvxzn2PDBDzaY
y2MC2iEPByzoF2kbOmvVoaocAU3L9+Gqzu7ASTre81K0rZz/g2HmHtH7udFiupO0P0C/HbCkxWNU
u/VzBHYooMcwZyVZUmvTk0jVf5vn8DGwRxtKiLUrQHbt2RCO/Stv1zdCggnsPmVUUjfULzUwHRqA
tSje3EO/FrHBKtNXIyeiU48cAqfNw7K2xUS/MITGgpCWitfVjnr4xeKxDJD5MTAJwc3ENl73H1bG
HM2ClFo2qVgZfd2PN///uh9v/yBN2Dqa6NOLlJlhQ+JABTmqGseAxco+iGdcCoEQoIKIDgUEXHba
w8Lbyq3DsjbI+FOqS0FUlDAoYNp+vHlarMkyrmj14u/XB3iHCcaQDTLAaZ7rUp1gjiqrJQYQSblt
Pi82KCRnG30Xv69czlHd3NKVScZZ9KJoVbWBST2yNH9xmk/Sjj6jcoy//1EhbCvpMvWVRdZhFihx
GwYsUmBJVwFYkpFrGhdoSyRSH3kX4kYyYBqyBtwVPRRnFyKqjWVRzgNWKD3Asgb26wTap8VtVj2E
rW6p6fB6eVO3vAbuCVsawPmo4H9Mcwo0vkU9KTHqCNRTbuRO2nMccyvAri0wX61W9boO9XzyCNGs
Yf4+ZZoV5Jzi/FbMMogEjAohYJdh5w4kJc5I30AQs5iBmTAEB7TVquEZ08xLJugYMXvlgtWOZky6
DLl05r7ozUSrMjSTvVApez+MkyczCYEyHgElkG+G3tyrkjEeU1GCovPoXf5a9I9fMs6c8XqOZiDz
GpRLpsqtRHVfZA+qJtgL3tNRG/zN3bheK5Mcos1ZSpPW4iH5Ts/d0pJ/acsFkLC/VDcBpS7s7tPl
RW5eCiuzGv0Eq3wNuX5XNZWi/JOvdTLgXNI9vQEzNJs57nnezpWR/iqQetbxDkc8Y854Jw+QSBGV
xQP9JAaNAiArKX4r4eIqz3yUMcQka7IeCYWmA9/S66OzmP1L2OsYUVmOVZ1ygKlnfsKYYrK0tFam
SqthqiPf5fKhTZ+zNrRacx/he3G+Fj2/H3ySsUWXvfpaqGJ3KPziQESKTQsNpS3YwFpklulPPhq4
nFvgLGAx5pjzB/BWVpFEXrxBCHd5+Ur0/y7KwZhgTlka9kOkyFgRjfxgyXakJ8madro95YYn+DWG
B/4z7+27SfQc4IiULZQJw/IArnp9QvwSQKnbgf1b6NVjIb9e/lbbe3eywoTiotPCKDYH1MvbqbQG
VbmJMinnRY2zS4xZC3Og0jQAc5Ewiv9k1KOfecGn6pEKU2Q/NUv1Gj/QrfnYIwu6vL6zq4ZaVvGa
NBU6lcUCFVMVKrox3vIeFNcdSe4B6gVuTxsmwlsjxxLLUpWDp1jsUhS6pMfxZ/VUOC3Yl7vdAOgC
oHDBGxUk5pFBnGcjH5enME4yqaAQiWlJhtwmT7q3gDYFNfkSo6dg7eaKam86y2kzWUqqelkmkAjD
WtZFzty2uxl1gcvfa9OEJoF0EkVB1GjZs9zJRDBbGqa02Eog9d5x5tc3Q+7KAHOSJZAjpuagoMAQ
BHda9l2XwoM0vC4Tr+a66Q8rQ8xNWfZD21eTiirO8tkIwG1lHtS45nnd2fuFOsDJCluTq5NJksZF
X96xKypKGcE+O5ogCS18nmoF59Ow9bYRvJXRlBKEii5LbKVNagsYCx4h4Pa2gT4LpU2UgXQmVFSR
CiJH3MteMxyaebYykMMHPy472eYFT1RdklXQUoLflvEy4J0LQ1lgRBPMxQK2zDG75Rafa3FIWgPY
IONabG/6ppDdSTdizlfbWuPaPOODWQyyqQINbk9sU6wwFe4GhCYoUCqchW59MgKaQRSgkQKbIv0h
q4t4BMOQnra0oRwHrjY+iK3MSX63jtPaAnPVpxhHUpZKF720e4lLkHrXh1y8Vkde1/W8ZQJHB9kW
0O4KgcO///tqKWazhIqgJoDUX9ERglbECIFgK9cY2LD/aISA+gCbxKwN0r1dGUxS0tekhsEhBetl
lUzXcxw/45bBCGbiAYLjX3bKrTuS6BBNwetZlgGZ+mgvjVKQkJSwl7axOyYLeH2kh1lqPglNXFkk
MI+VBJD5ZaP/sq2/rbJjNklJBjExYJVgT91mb3xJXUrAFc+e7DUH/rzCeSr//iFPFpkrKxNJp/YA
sqBKINY2pdpqZBS1JXu6EfZzxFHP4C5Q/ritbTmXM0QCsa0zJpdQVZKAQUDj3i4k0Kr3t/x0dON0
q6jOm8gHKfKNfT1oSwAlYgU3jIDJh1A9yHnrGAPvjbIR+D9YYdxzAAt5XKgY4ukPhk+uqA6pcQU9
0Os/KFzRPWKOwgdbTBjRsc5A0HraOs7ujC+JJ9j6NTRk7+UdHwRz3quUAVBc7R8TUvLCaMppRsoG
XL87eXkGnhmqdWy608HUnSvDhP5O8wfinOdcMIxl5lpoRlUsmh5fTroNv0R3UP+x59BWvzRPtFEc
24o/Rk60WHEAzuTU0fcIeFzcJO/DMpeDTJa0jiX8CLBo/KTiuWAabNCbQH/WE7mZOY0qlz4tE3XA
nzL0GbponnDsMhtN7+Cz5GGG5q64jbzsa+ARtA5mSwL+1pOP/ZFXWd46n6evTUR2ilEpwJqAsYDF
0+41fO36hurvSffFywIggsDv1V7cXthjws+EaZoIsziLV4Nj/so8UpLotv7D8vJ2KAD9NehnwJbE
vuFAPbHERoTdjdvMDkHeCr2DNuMmgdvn82SGiXEQENEadcb5JLfpA3UZimkAsTdFxMV/0SB8PyYn
c0yKlkVGA0lrmEuuhNtZ3EkGBHv/CapIZ2pb+tl3LrCInc87HbwNZaJeEKXiotZ4rurp5yq8mpMr
PeNF1o2kCR55Wh4T7dQsCKaix0eT74Xb7k7ahdfE1SwKDRn83OPPdW/kUB8MMgFvwdMxjgEi8EY5
vSZ9cSsb4tWcin6RSRxWlI2kBqZoliFJULhhn8M1Gcs6kABm1MviRhGmQ1EvdxAE3qWi9ohbkpMd
bm/lb3Psm1jo06ksdeSfBu1ZySP4RJUdJ4PZdomTDeZALzFJUkxLUfBFqVlabZeHFuRSrU2ldIBA
TW3Mz5WKxU9leKtjjl1dSUU4D7CsiI8zxLlL+cvltW0H59PSmIM2KboAhiBB9KZUhceD5HdKLN04
xsvXXvzaz8dK4FFmbvviySRzwKoJM5J9iC+WDuLV2MlXspof8Tq5zoaR22ilv//88jkZY05aoUf5
OIR4Ubau4mk2SBxBBw1GxQCRq3kWFIsrEkDrxJcsMkdNacfCAH8mKhio7CpQNJ8wnqSi619zmBTO
4do0SCqIIyL6ffgvk0ukSxYkSw/nGG0zs/OX5kqK3xHyqCaDIyvukX2ies2VDd1On1aGmfyhH6Vq
zOiEQHDdyI55O85W8USh+ZEj7/PSMm6nn3PvKy6Q2Txxjc0TsbLNZBNxJCRBKhmw3aRuEy9eAIzQ
5TNx2QTQTfjCq2eZKqaxksk0OoP2pzYx4VXGnCC58RJbfTqJTREEeewraBDjOk0Fp9BAHyWMYMP4
opq5E2Sdu2Q8MiPeophIIpCGtJMCZ8ki1TJDYi3L/eVt26oUflgUE0vkIGhJucBEtKeSowWK8rnd
fjP90jP3vFLR+fj9B+9HE+7jV5I60WhrAwUWKmItXmceCPNvlOvBpZmz+DWww9fL6+PtIBNKBE0A
0rAwRc+UvgbT3RzyJm82b87fri2xuqDiVBBJyOAU4EdyJ2iljWGF7qhsS0CqShkPrbp5q63MMeGj
HhVMwAlYT9SSm0Frfhod+RRVmE69vG8Kb+OYcAHluaRpcxPvyHa8GlThugquRBAUJWZrSfmXDBC+
au5sPXkQlC8R8NDZvVy9qFEJrvPKqjKok4ezW9boSUvdjsiI4Kn8gpFxUJLemvJtHwSvRJ1fl1C8
SdFSSyG705c5xnWa3TRWlsKVWdt+Uqz2jolCcpcYTYcGHnzB6kqrQS2eRr/sK/hsMKnsyjvetO3m
RX2yyA5UGGOAvKrERdYkwvUcmTlkkvPZmqoAOm+6GNllsbxMSr5f5Gl2Ln9Bzgd8r7esAmIEXZhi
LOhFo4R2AjRmMC/2ZRPn2PGPx5mFyyGKAzidYX3JVe/GO6gVoccb2PLky5/G0fpBVbkUlJz1fQ2B
jNHuJk5I5n3T939frVIA96OU0IpteDN+Sd9fbZWL0xEinsQOf6SXc9zfA9zKXi6Qegpxr3t5pNo9
0JeBXFvRAvmIzOWNdvG+IBO70HpAmdbArRmDe32cHwUQW1z+gJtZ3co/mbQnIJVRgi9I9KoeqnHF
rSQ+5POj1BQcX9wq7q1vmffkZLVto1yLZQP5kDV46/11nQG8xcPLnQOSGbdkYtechqI0K1gWpbKk
OM4R85evMUgE7NTO94aHV/Ad0nOkOhBIetDv4tY273glDE6ofj88qzWHQ9OP2oTDQchVh2GcZnDb
kffw5d2o70x3Kytqn0+jbNBjbhug7ZECTPTnfu30sVVSKqvIbb/yVvYvSayqQbdRU4yzaapMrMtc
K4mCwl+3X75TRpv2RtlJJZDmHTQyAe3Kpj2/Bri9pSe7rL+2XZcPdOauUe7m6aapj4n8ePlIbJuA
7pQsKphQZqdBkrlQofKHPNIc0MfKUYlG1J5V/7KV7aN9skL/ffXVEk2oca8CN6DqwHBTDVPz7yLj
yQQTPQAdC1WoSlHHUA/CG+Vc6AC16F4EaJH9wSTPdmQ82WO+Ta1DmLKYNMUbgUX1fg1zaE85HV/X
bSXZ0Upl5CKPjRLH3F3ezn+JLyfjTFokDPIoSzmgHjK4ZA+r6l22+wOJt833qQrOMyptpZwj4c2M
1FBeoaOfhi9YGPTdB17v0Ofp342a0nh2sscOokEJpcu7EEnS39Qm1c1LYWWNKZxMchulvaEuXikM
hWVmshvpnZvG+V7vduaS7IQmcWbES733SAYmSSF7zHs8gQKvE92epKBKu04hlmZ0Xq3p7oJ3SwOY
zyQTW2puzGm8SvEXouprEbwuTW/lqqfOn8QUDHzSU6X9LFsIW+WK1ZngxxOhXwHxtyx8FpbczYac
MhFZar1LiWZntci5qTaP/2rxzIsr6VRda+jMH0QRIY+t20F6VQafOO7K22Lm0RUJYZuOdOSseSsa
R4GwzoJpfTBavIJlLZsx2GDLTuWnki0/XDa9eUpX62MCTzOPCclqtJjDTvPV1vCzqnSEDoMHWeXO
0cBJMLYP5soeE4WCMO7DvIXrrlDb0uDgAfgHB3NzWwlYxyRT1AywIHyMqq0qixGiAP643FiyUFtN
r9qS+hSMPy/v4nYxZWWJ2cZEN9GpF3FGZp/Ci6Wn7I3+r+pKuAHlzk73Ch2F+YPYQx3wrFK1ssxs
KOnbPgAOgYZ1UChgIrX+kQLbQxF0xTXZX14nb0Ppv6+uKQwa66raoSmCpxOk1R8HY3LMGerTHc/S
Zm0FuGIToGZAgFkZaGDAwm4yUMA3Q/CZiSnIMV8GZVckKLCnt2LL+YD0+5zt4socmyFS2F6nwVww
LlYtQdIu5GwdzwJ9Gq62roJ0VUcUaqFrHFP5nI8N72xtFi1PizCYklc8N1Gh0EVo8mT346uhPib1
Wx96qSChuPgqlqUz53+zLl0GSEZH9gfA+8d1JV3Wt1WF3HruwCsySPtY7b3LXrfdb13ZYE5XVyhG
nUGt29NDDHdbDZqqD1Ng6SAUqa/Jg/QALqebqrXUHsNLGDcbXkRES94zYvMqWP0K5qTFeSAaPcHT
UgkjN0eobCegqBueis/mGVuZYc5YpSuYkqIbSsDaVnaF0+CeFA1M8atcLOKmU65sMWlShsJRQyhU
a/AQul4kwAMiR3O0x3IP4ufPfIgAb3HMOdMhqGjIES66fnmeUOrOXAkap7xsmvelmLNGskGvGxFb
aKQKdPjq0dWqhVgTig6XPZOzf+xjq0apdMgiNF7i8kUTIqdSeHW37ZLK6RO9n41V3CB6H7YZ7cSZ
j4JpdXCDT+T2F1i62zXQfnnUQmeI0J5QXBEUmJb5dHmN2xXh1S+gN9DqFySzBgZPOucpIm/bt77g
GlfCs2YJaHJmPhequplMr8wxASUbZTKZMY6Z7Af3xV0LymdMsb2BJvAq2iUHjLJcXh/HWWQmuBDZ
MFvwgdJW8WBFQejNmuQkI6euzrPCBA89S6vEpAUPSd91gm5X0VsP/rn/bSlM6EAxdVJkA12rEkJv
qZEdpCjwTB51NW8pTNAAwq1uB0psguLzTVkPvgKy5zl/u7yW82F5+sjRAUYEzc3GlFjaJcsYBz0Q
Jzv9cXCENzowOljVznjUfZCaAlLEm6HaXtnJJOPpwAxkUO/EE1mcbxNtscP2Nsx5ndPtYslqYYyD
G6YQDnjm025md5W8pVRmIPhufgEL6zcTb/HuRylajWDlnFbj5uoMUACbGibT0NX/eI6XRAukNMHB
GoLwKAeZ00zBQy/fcb4b3aSzVGplhgnxdW9IQw3iCm9+H5muP9NJ//Jq3Dd+7PHSxO3gtLLGhHqh
FcskiVETVf14t9Tvs4TlG7hs7bJ2BAc1tr9aniZLYFWjI4x0l1fRMM5VgagAgOHKNHyMrPjKg/qU
Xk1u4Y478LleNrd5wWDA/f+tMSc6DDPQvdJuXCZCKSUGY08acUxsu8XJBOMWAx62v9gaUvWT1B4p
1bEgcJJE+s3PfeJkg/EJQYrmojOQZ6DtkYeBFRTmdYMWRD3/mNryGM5fL28b/c2X7DFekY9ELQZc
W0gzOn8SUe1Nr1C8AYVMvqublLOD26Hq9JVY9Q4p1PppIvSOTsE01t9Do/XVnB3hR/dzcquH5Qcc
P7FGHiiP4xwmU5gpQqLlAA8gIZ2bZ3VRbiG2+Vcx4/eHM5mIWDYmWfoS3q5Jn3IFwJLk1QDG7/LX
+pdDfLLCRER4hNI0lMyBEqJXtUPbwFMOUV1KqhNgFpNziOnnv+AeJnPlq6oyLyNBTVePR1fPDuJ4
nRg3uo7xPdNN5B+q9HB5hZsGKd0CxrNwoZ0lcUmTRAPtOtP6uHJE/xOIoz9QXqJf/GxhJvgoFEI5
dg3G7/sgjYc5iN7bKh9Ai39SXXl/2l2wxro9FJ5IT6j/BT8gmOFk39JD+mumOrRz5w8AhdQPLhlk
HF4MozlNQZrthaiHHWLzDQ1bb3nI90UVWh1Gx/mai5uR5LSj7AFI87wqhQhrLIPeBbu7NU13E6nd
LP1qRBwpUO6GMucgGgZZiGiLNvyZ7UV3/kyH1FsHM59UgIcPKNx2SxOUyETTdJUdSB6kMajNEpmc
eAj8wgOe1hcgycfrem/v4ckMG/2FMNMGuodNWxE7n9GVqnHEG2knSsXRwCv68mnbfjOZJ4PMMcgN
Uc+EGMetlrr5ttBzw86FvrbJiDmdjHK1EyXR3GjSHwAxeIHSXWbpeYm2OFTOrXBMVDsUy3BfAwBs
J0IH2dwoPJRC7ZdTzX3hbXv171/LziwXxiQss5xKnmGKTq5XOEOj8rMQoBO2yFYdmm9DraJtIpOd
YfTfs2HYkQjPPrnmRKnNKibaXJinQhmDGO/MaKvcZpBV0LhTSJim2+ULlWtOiRU3KCqGrubMnl4D
OHCFoAxf/Jvm9to2k+kIbT8aVQzbXS9dyVL0eeiU3L7sGFsX5toGk+pkeqnl9YKXLHIDH9xNu0bn
HOFtC2gTSgQNGvwJRLDVDgLpaZKpgeeR5VGBTEU3VX+1hpMF5u6KEfp/3cjZ9Bp035QidS5v0mY2
I6Ne/v9rYDLcMmswqKXhFUlv46Szm0/xfQcG6PgJI8z78K0urPiWyw60dQrWVpnvH2SzUYUjGhGd
B3JtL3ZzP7iKoZilerkXOvkrZ5X077F3ydoe4wtqNUhDQK9k5VZ/m/bNbfWYON1xeaCMSxBgKz5H
oF3icXbx/IMJhQWgrFDphgdOemAt6VsQf7m8Lp4BNvS1cVCoKXVAFIAbMUMwkZTv/4sNtKU+OnnR
jgMGFpDNhwSCBBnxJiHjnKPNq/D0ec441MpqlkwNiGAM90yOCvHRfLJ+cW/JTmtYmc2LP5vP8rVF
JtWdwGUi11C68CCM8wI2ECfuHbWwMfeZvEAadAIKF4SLOsRJdoL3v20oEzWKQakqiRLGGSB0r9LG
UkHZdtnE1lW/Xh31m1VgkojxzysPQyB+GgH4gjZEGB3KWvamXkfnFPpVrfQ/BSuZnSstmgiwPgN7
OrefI02266z3L69r865fL4yJG8mUZ0MRIFrNyGFyNz5o9vwCjumvYeUVxzjGDBiEoyY7Uy0ZXZC7
/y7OhTrV+gcwgQRNxhaDuri4KLio1qzszvSGR0pwWDuIoV6YWBhRV3dcpM/liCmLTCwJkOyPUY9k
PwbCxhPd1lYh6wQOEkr5NTYuny5zq1SwXioTXDKUuKEHhM+pS2AhhchCBwlX3HKcT8oxw6Ikg6Su
h5Q+p4XdgGZ460PiDHyVn7pDllmyV3rjDl2X2nQu2+WZZV4XuagUBWggsLrp0SB3ifKJmx7wgsz7
S3h1DMc4agboUdHq0ey2rQXKoTSD0qjg0o+mg2H20YSgj1/53EGDyzeD/B5xV6ZVM17MIMEje/A0
v3qCtIKrP6i3wEbuMgDfQqd0L+/ndgwHPzmeFgaSSXaqLWvHpi+CCWWRnXpIj5kzWfMdZRWDAPCO
P7In0wh9dqWDe10xMQKO9y9zEksSZLkelZKXF+UA7vvJSYJJPehtfydPJLHNoQXfaOnrYfAl6oDV
nIT5CFEwAPeb7JiE0D8L1fxnOIc/66YE8jirnWnUAeGeGp/UQGCEec+JkNubpKoauATACSWzbAlq
XmX9UuCzSOjqCODwDO9BQAJCYYAGQM6qcT4KDQpne7Qyx9xyRClrIPjg5AkqiQ6SQGdpVUssCeD2
qLRMfYXhqw5ds8u+sHn9rMwyN1xYK3E7a4hVff5DiHxdCFzwXF5Vol9qP7M6s4WK635bxRDE5t87
y1x5pFcDOS0wIIuB1WZPqZPJTTVbeMo7BZeqmfrWpX2lwWV1upp8quqgiyVPIELhiGXulXgKuBga
ORjgFwPfQcQB9G0msKoBwCUyMBXENR8tEiOMsjBDswI49quw0Z3ADD0A7lQrE4Tw79z0tzU2JgOO
MTVxjRRFvp/tDl3A3Nbd+RYpkpe4oaNyWKg2S4LyaXXvOKLVfi5dZkKbCzlmJUKKy4jBWCxi7mAE
aY6Cd3A1t3Zlir0TJoOPqtAM8lnixDH/MtoMm6sfwhwYMxyAUalCCYzN+190m7FuQUgdWkNJeWf6
f8J9sPlp8YCE8q2+weVHlKJRJ9phG6r7oYZI4w+jG60k4SWFmzfeyg6TQUQgy+9lHRftFD1rRuFI
mG9DS/7y0d+EfMlENRVYgkYfy/uqZnU1EQNnn7JLroUx+FfA9tuVADAEvK5EqWGYQ5EmxtRPyAZB
Lfkwv0AvKT8E+9CP9/FTcdPddz5erzxgyKaLrIwygSYc5L4RAN/zlFjBizU3oaIGNilOCN2M3Csr
TISZpG4IxPfizBJ9FqBMmQh++pwHChSYBfEpUTXek2jbPU6byaTWIF6axhrMiV6GMSlLiY5lA+J5
Y3jgOMhm7FytjL239UU3RdrDA4Stt+Ndfx3swTgPQQfoX6ICgJrkUU987fUPVFuoQ5zF7ZVt5ggY
Qln3QgGHEXY0h1Z2pS9VLrXa7rNDENg80kDeYpmwXYZZGUBUEuToIYgm82567kSMAPUdRo9RlJsd
6HjyGiycD8nCVIKsFStFQxcHV/wj9LYO3Wgc9JE3NL45eyCfNpNtcyz5GC1zhoMw2r1rYoo1PugQ
Ht0vKCtnaI9qpTtxSQR5i2MC9FioAbhk8QUxsPhTf4uP/XP5DB5Bv/oSxw6d+gFIZcdxWfpHL7jN
+8TJ6nqKFdMcoJUgebVYQIrCtMwiseIEo1xpYfdQWUqjY41nUuu0w+RU3ctl+5sXhIYBWeiEblCv
Zkukk4pOrmF6EmrewJMEidRaY13tNOjXXja2ucErY8wGA9iqzwW4XpEyto4C5ZPIvFlUzblsZfua
WJlhQncKsWnBkMAwdKafxCX32F4RAMGmCFY0g0VCFHlGsnzEihrolC5zZOlD7OTi18sr2rRiyNAD
NcHjDBjRx7sIlKFTlpAUJx0gRfKcC16X8i6F7V0zCP7PlCinLGMk7OZE0/qEjh58vFz52D2eLbZR
0UHlcZZyLOi/29p+y53Wxb4dw1TTukyBNxTfQDDsSU9G5PWQsqTTW1rqUwkHvJghv4pRzQFaOH8k
aLcd0Fa/gnF9sYgGNdDwK4Sd4acQXNddqFiAwTZEs5H2QDhxZdtlfn9NjTkDQ28YutHSHdYfS9Ed
krcx8C575faD05R1dKM12uthbGRhQmJjAdHVL4K0lca6YkcQXOeiqt7fBmfBcmWRyY/yoZP1VqLU
Wp0AQvjFD7rFnmczdWotUqwojkFI3+vQ/qs0R1YWi7PizV1d2af/vgrWqCaVZkb1/qhuZwPVYD88
UGaq8gnsVE4DERTxVeHJSm6/YFZWmexp6dROExK09aKrYp8e48O69sGTHNk+mytrTA5VgSazC0Hy
6OU9jonm1rHqkOVKHj4l0v3U9RZJdrGS+8YDZ3Opu1z6uEwCleSjhOwQLvvLnSQZdaXAUa6pjoQo
Q6CKB9LjOjAT8mohq9Rl04HfLfIdmP5BdonQJQU1uAnZvTN2xCYwU5GoeNvrg9+ZPxrMlIXZACZy
qKLS6F6gS8ajo9u64dc2Ge+pY6HrY8q3R6vKw15QkZj630B/ru8oNQIdK8sGl4f13bQqaapMQKqq
amwxahkC/Z/nUzO/1aVS2FM03SOvu4q4GK2tU6kiLwPIE2IgZzyGSz6DgSiIJG9WxDfDjB6aRAK3
ZR91nPO/9TxbGWKpCw0ZaiR5iLJgGbhh9ywLPCrSzaO+tsBUjtE2N/QxhQUaYDrVphrawY4yTqoB
+IR4jM+bhx1oDTDIa1S+lMVtSPEclLWJgPbfxSg2Z6cJ0hdoJFI12TOXkM0e4nqJ5kGrXLUqkj2r
egTsRBsuNyQnr2ABGg5kIV90kt0mRH+RR+i6NOljkZODkE67CUfNKuf6oe9ab4Rmx11Z1N8gu2ha
cpV4bTpkdiJmMuerb4aJ9Q+XP0b9Xo2UITZmCNzvtQNGDmMMDkIAd7DJoR98CmEg3zmx8CxQQM9C
VNCWJMgtKW/WR5NjV/TRYoqJP3jNHnpEZgA+TtBICu5kRzeNhnnQ+ra6Dr5GrVW48274dPkHnHk6
Y5+JxZqRQaG+12K/r2eIT03PsSpwCnP0T3yIhYwJJviGC6SgavA8+H333GAiOixVJ87bBAQaxvOS
i/eZSV4ur+r8eH20yT5fNaIJY59oid85ujUBAo6B9hS60MPLdBO5vPuF8xHZRyyexX1akjnx9VsA
lXbN8RdWj1c0kjZ3Euxx4HJF+FNY3Ym8E5M2kYfEb5wK8mdo3H2XNW9c3MqjFavGlUsr/ybVdq04
Semj077j7Oumu6x+Af33VV4ktJicTIoGvwCXCfBmugidUCqyWOTu4IoOskE+GcN5iY5+zZVVJhtL
K0HWggFWR3t+J2OoHiH/Ymu3dFw6cfFct3n99bOrhjHJXKaSuKSRXHeJDzj1cUmklzpInQ7Vc07M
2XSd1dKY81/VKJGbUZv4FObZ+rE/etIftGHPcVrMephzXgmE6Hlb0S38NfNZ/lBeFUxker/0uxRX
zSFPWfiL7nJ8hreVzPkvA6GU5LJMfarrEe9idzrG92IJw7MH9JoTfS4D1JE5G8s5K+zLMxFiCR0B
JfHnoQPD1kshT24jgKQjv0mM0iI9D3d/VqX7uMPs87NXhzROFjPxjfy4jG95OFlxJVgShLbEgdtc
oVfRWVA9+Y3GXFXAA6lAfdSJb77rL8WH5eHP26Tb4XRljXkATpPWDESJEl/YVXvISwG0K0FXlcqR
FzbvYfKOGTxfG+pUCqhptDPo87SUZNJNlG+NzxRQ2D3qrypM7cC/6Gt7SN2gp2/Qk4/3dGBX38xP
IMtVNCux5h0P973tvKffwuyzUMzod2gIufoY/KyV4A6TOC7mEHzOIdn+nic7zA6Dba6O6hZXCCR0
36DKeFQt8Jz6HcKbwKdZ3Yw6yAKpEJNMzkDfYKqttaJUYj/ZN1BXTz/XDzq2N/KaY/GzOSr+jCpo
NVklINnTxFnr5h1yMs5iwKvQrOUGaFq/KqDwXI2KZC06r2a++d1WRpj8WsvkcJ7jHAlARa7SsgKZ
a3CdFTJHCYpnhnGPcZalRGxCuEdXW23/WSPg0OEy1J+9sWhowVMSF7+ioRvGXBJFAMpHfMbELyYQ
cfe9O8cy6M3y+rnM8sz5G1dcWWOuCjkuK7EDwNlvXUgUgR2bBDZxaUqDyYrcEv/zNCWzOuZ+aLJy
HIuwT3yll6wkfNHrr0POm3TfDiqnVbH3gSCipJNWReKXYf+VzMuDquqJVTSprxXgvy9USyGpXTeV
XY4dEiirlyH/RMrEa+bYU9UI8YW01+DRuoG65+i0QHUXffXcp8vrlHUP0lxBikVtj7M6Pl3+Itun
FcIUAKqI0hnGWp/qRq0NfBCKrqWjIOUVVfXjqYpsn8uTGSblGcWqSkk2Jr5kaHhe9VYy89DU5y8s
+q2hv0p5kbAetpI49fUISjlC05DRlZzMERLwaU128yUB0VTmh//5JQ+DkHzRDAL4EgTnmKOT6p2Z
LiHukm58K7rRjrTBu/x1lLNyFmOCOS/ZqCrRYIZ4J3oSqGYTL3fN28lBCg4R7OV+sQG3AwGtYP8f
Z1eyHLeuLL+IEZyHLcce1VJr1oYhyTbneebXv0Tfd49oiKfh6403inA1QKCqUJWVqR6EfeI1dvJA
slYASqz8MfuAYuMGT8ut8OP671pzGsuVU9dKkNUcYniIXMW4yeHl8xcNwtEcq+O7dmoWZuiXlhKj
Ta83aeINgOM0IyaxmJkVYyX080psOz0p8jDxRh/y00LvtrNmVipvCgprHJq1GsqfRymXC8OIb9n2
AGFCL+Cn37FSivXlQFhHwEVC0YzElMUbCpofocRVeJtOg/Sa5OI2F7pz1pZeKOWP18/A927E5Wyi
DonaAq99UyrEuE4zGTWeMflBuu/gz4vLuCuQ+TVULDM7P7Lg6srq8iQR4hQEuGHQX6vjdKh+VXOM
IUrRacNxr0MVq+waix+R5GeC8lFKPZkkDvdjwX/ytfYGGN2xF/JdEaa30N10OB2sUWXfgPtJ2Q5N
fubyYY9Q53Z6/NzKqtX7xVbVq8CMuulgjP6ujLtT1EJdbO4h7SCkGEjVi6dRhB7y3B2lItzIYbTX
ZW02lX7+iEIl3VZKvCu1AaqX6Ts/Thn6CPxTO0kbuPZTIMo3GGnYhn63T43phyhXO91X3K5NYtPo
gauJdX5TTDzj1n6He5Ivttg+6gSKs9/HfCbCYbn+W/pQb2Wr8bTYwtoGd3wCNO1MXrwKq/nwvX1G
GaYyUBQjfUga4CU6CTt/uojr+dt2J287j6jRqbfKsXwHOMadRLO4JfxvucU6PKvPVOjAA8Ek8Lr8
rQHKp5JQAQ9AymHpw/hJGEGVTWyXpdNfZKZrS/7QntgVnNUXzsIwnZSOQYRvOeGiJGA59XI7cJJj
joosITEenlmjK6tuBpPgKnJvBKdvCV09jENXwKPp3bs4vspAmjMuPjkm9BuKzJr/1wIVlGYD/O0q
hH9QKmp0S3EJqVQdXLTB/Wf2WOBqiWZpj4o2Y5joNSB3JLALL+Gh3IJ/qbDUV/0wuRCpIQ+JwGYV
aVbTiYVVOqkrQMEkVgZHynykzwv96g1RkPkstqKdnRrGZPO/HJJ/NpV+4itKJXSAvfrAQwsuie/y
q+ZId4SgdtrkHOMbrqV9y8VRnoD3eQ1Y1DH2lKaqLE4tIkBGwA8OrMhB69TBHAztpHIqQMk+S3tr
zTYmaCBjRvSwvuGi61FXVCVGtkz0ljGj6yleuKk91j1YK9Isl0j5HK2MhXaOESvSwXDDcnbnBDQk
ip4Hpi/4dxgtPIKp7PP63Vh7sy2Nksu5iL8B3E9cKziqSS8RqrzQ4qYuNPvyf6ZeJx5VQbtKNsho
Hw0u1wZ5HkINH7DuDdvXHSOdnetLWb8ACxPfrnnMR3GCt1PjTA7Xg0cytPM9dxShKAJN2cRkfbFV
z7UwSN3zSEjkTAl91GZi/72IgltdCu3ri7puAjo6v38fuR/4pkhgwp8yUyg+ebY6xKoJNMKgBSiC
rUelUjB96mrEoDjxqsmcUGLCNIyZVZgWK53xF2+3XsQU215PxRY2Sd60OHaTEYyAY4aRF/waLB+6
R3bijLypShD4Hn/FgVl7Q2uyWhOrhx2IYACjMYbzTfRy4NUykUI58sRJNjP/SexKMyyYeInVN9DC
DHUOh6Gf4l5XUL4O4x8RJ3NmU0mZaUSpF+XdD6mQgE+RwJGXIHOShX4ykVzNltbEn1zChPGzFk0d
UhTTEkOYkUWQinNxDiZby1wFkhyC1xxKyVNGsz//AcxgNeh+7QKtmDkXvVLxUNyB1yTizu2+0JzG
BcjX4bZNYfNvf3FRFuaoGhf67HIeFl3kyZNooWFtzzGjdbce8RYmqBgUhxUg03MfeSniQINXbGb1
JrjmHZQHPRZL1Hr2B05APFUMlF/o2T/0doEtj+bI0+4HB3JdYJYDGbRTfwSefNvY/ifpgIoZyO8Z
oVZcDUQLy/TlbNQ06PkmQiIxg4e6exyfg0dxq9wFHggVHNmcrcYtjv0G4z1OgGmr+hicxMCcb+ND
9twVDBe47tcxU4OBVQzUfJMqDVMtUCO+Rc901x5m9BR9m7QvxydMFAHHwXrErzunhT3iMBfOqZ47
cQ5lrL9xAFDdye8SVl07utmh1OTzQMQyCcC/zdqQ6LgwSflgcTCShOcmsuW8hUeOZQSmDLG0AhPj
rGrwdzwZZYz6vo0WKhlkSsjNJGDxdjO4pMQNctXt9Tu5/oxaLIsqOAmdrsS8WhNPaIW30b56wwc8
6O84Rjco2g7u7EQCCuvtU96Y8Q0PuUGgAv+mprrI33TKNeRSHrcGJ0ZexZ9K/jwOj0LMSKNWz8zS
BuUbODRGQAaJ2yrdB2cCsqyOvTmVIAhHycuOnfInq3KyurlLk3S+KOkd5L6FCK8acbA71cRD7Y6z
ipd+n1gJmC8O8bOwK881tOmKfQF5IiAq7Nq9/o3XwsvyV1CXBYIKI1Jy5HVDKkIkSE43ascBQZcz
GiVrTmlph7ohmNMYijHiI68cKjvrj9Lwy8ig0pXuerxSJXZ1lmWQuiVZmdc9H8LrTDt1px+F22nX
vIdW6kK21dEDe/Y6e7D5g7j/K2jDcq3UtRn6sIihSUccXr4dt/N+es035UY2BYACays4+dCQ1VEh
Zro+1tekUpe4rMCxmwY+EbU6SG60j6BSK6PXb/aY4A9AOO+fWXWOS1WUfp4vl0tlKJoa93M7wB9h
cr8OvKAxOVN/iu4yS6mtzw7g5BGNazPKiAyCw+/ZLn8tBV78ArrgEedaXwwzPETRPs3hq9q21vVb
spo7LC1QPkjIZD3CxEHkCSfQFgLcoJ3T/bwj5ByGzTHYH1jLoZxRIaHf3imRD8Qe5PmUzOZyhgVy
+K98Mrp1YcQQzNN1ZNKp3Jhl05+U7D5IZEfWfl7fuEuF9Jolyr8MxZCMfIaNU485Eslk127EbbBV
bqaf0WPnJg//EeXAe2FfD6ZyazBWKq2F5uWXoxxPXwXCCL4bEpoHp98WNw15WLr5SX1VnOlF2kW3
OaQr+31kBQ/FFkV5sLqqjrTV7udXkM4+GFv5fH1TyP2/tieUaxpQ8pfCVo88pQCdf6Ao2yjA9KGm
ulMVPZVaeH/dHiu6GZRbkAEAkqIR7ROyByoQyupwV+8Hl4MGBQJ46IBPpGDM564mwMuNp9yCHpeY
0B1xKaNfk6XveNBhkiaZD9XsxuXeWyd+l11xw2zBfoeHIj/6MizRb24Vk9aFFONwa6fLa3ijbvEW
9XQXXQlGy5xpi/YLdVeMYL7H8b4DNzDQY9oNSRkI2yczrFy/tFA//z2vlWQxijhJInlt2DqyRTg2
EktCddAhyCeutAzPkNzkf+cLJBsqiDwITMCfK9FNnkaYMAhpwDC/izYVYCuTS3q2rIxo1e0tzFDX
wh9BSRjW+G7ZnNpT+fK/TyRR66DisqZn6QiWm8hDE/V24AUri1Nb5hkeZz1WLNZB3TYwimtzJvjE
40B9BY8BaCc7/6m+5x5LQnA9jVxYo67ZnCdS4k8kWPwK3sfAyZ64U70NLWVTHHXE/s4WHOMuOoTg
841M7k4ATTaLXGPVoX39Bjr+Jpwx5EmKjdX50lbE+4QvISA3uc30s48/GM5sNbFbGKOunKYWTe6T
XvBgVbpFmIriylEFVwFhpmTNCWpPICrap8fyjZ1prHu1hXXqEo6hMfedge3WR7NxAD905i1hje/J
a8iLb+adYLWYImIByRiXg47YYiilft7DbpW1m9wY7JxFCbaexy2WRoVqcOKlRjXimium6k1PSAzu
5SeCUwuO2hH6WfVN/jGic5VuYqcSrIi1xNV24cLPGFSoltW0BWYEa5Q9/6IjJNjKPnAMC/SEXnsj
g/6czXDJuq4G5XaCIupqcEPjkTuhQ1cdOfA66KdiO9mFG+5YNUzmIiknVEtZxtcTHgeJZsuTCQ35
H4T4hHgJ/aEKMLlkluDcMnXfZtW7V3FDyw2mPJPaosYm6binRNYX09dQ9LJriN4GTg4trH298UOT
4FjLHWc3e34Tev5ZfAN9yLF6Ztxi8rr9lgMtDhvlttBL5MOhwjaQAZ/8R3MXOYkVHQhzdSKgH8ss
0Vz3UZAb/j16+sHQcz7SIDzK0Jqxh3OJyUoiUdN4uh0pFuG9y8s/QXxfd1hAClGWtQLsvimB76E4
BOF5vEGzo+gkeJoZqIPlUONGagKG5L+ZWf0t5Ml0zgAMUabmSoNC/c146Dx/20PwD8oFaGEyO4rX
P6nMk78v6m5pAzHPQcQOp9v0djijzYdGt+ElsJc7oWP8YBwh4mr//QjJtHiuVmfCGLTIF4gsNvAT
qd1v1BAlm2qLV5lss/KTixTCNYOUf6oEuc7UBvMlCchBxwPGnPbTKULHQ7TyBKslHPajE29KVMHG
yhRDs30M3DY2wazE8iPE1rXfQnmtKtULQSb1lD7Izb4fzdSHRb22rm8yywzlrYouqPBUjAiQAs9q
LCx4yZKX6za+c9hRh5RySyNvlJMeo2oh3NeH5ibeirt+C6iEi4TixL8IluIB1YIq3LBhEegz0ieM
HP5+aIVQndqSw6HlUSYCO+6p2IWh2dwQviTDAucN0qf0TqrN6YFMsulv5SOrzMqIQDJNLgQGrlZX
ZxzkoBnuWwUYH19/KuLopi7q2Czq9kPLBFRa521Qgq1qFodf6iRXJuMzrL6U/3HJ8uWts7i/CqCr
QUU8ZAS+4LO0QaP8rf41AVlVsuXXGZf3sicLY8hi0DDQ0ewlb4qudHuwVx8JCVzhxiD+Km3m1CDL
IuWemhogcbVGnI8P2om0tHwbj6a30cHUBnOKivlNqWSqbQQFSiH4pmR8HyxjYCb8jJ84r/bSI0vZ
Yv19LygycAw8mKzpWSq5S4J60rE0MngjbYI38Xa+mT0iI15b077yLVbG/y/r+zJJrS8ZMT/QEWdP
xruHG6SJ1nCbbQOLUNsxM0NyC797uy9rlOftgIITw5DAR9AEJSpvkRPA3bV2Ljjtc3BXkAkckL6i
wCmXji+8Q3yccTvWj8/XT6AcbpbHUhyTR7B653uQmbPGjQA87ISeR2mpZ4a19Vj6ZY3yu2kQ5BnA
QCiXF2ZxI9kRVCQzMzhMQJRY4iaydUgfMRqk5JNd22TKDRP1tDCNcYoKtTDLCpin6JWxrPUk7GtZ
lLdtJL6XfJ68YpzBCZ6AzAMR42wmnvSWP3XQIZbd2gts1srWyzRfF4TGVqndLGppjIqb8DkCIIGq
OEicvfSpuS1RMzavr3K1ASuKmKvWZYUQrFCrVCapVnVDI9exfCBCs+ODbJU2kE4uVC3RgG0OkP70
oAgu3vun2clcDh0enjfFSyluChg/aBXQtvhB9PucM3xNiHJAk2Q0XIv9GJnVmYzl9lb+nnC7qrNE
F/hZgLiv78TqkOfSMJX6hlqmV4J+2Qk+BYzVJEkhWgISxvOKA2EtKS0FfOrlkZUfrXadl6bJfV4E
mCBBcWcAFxkBQU6OZBdW/yydodX4clFncDVW3339Zff12eknehzmJdeU5P7UpujpXvxquATwqW6N
RyO1K3SfxX33zMyDV+P2wi7litPJr/Nhgl3/SJrPAhSG671xbLb85q96zyD0IZSLKAeKlxfmYlcr
P6qHmtToLpFmH3ncMUS+iw7lhnF0VjPPhSXK3/K5DhLAGLiXts+tco46S0/DEG5fDl05iI8AjLQm
l6bWWHFWBSyXmUf6nguCF2NOHmbfj8xxjlmDkas+cvGrKL8cVXon8FEJR1Jmn60MzN3cac/Xl74a
7BY2KD8MffqkCWtAYUbtEeWzSHgTgltfAPkFZO97wVQmVqme3IVvnh+1XUUUBV3X6RdqHQ5Bzne4
psOOtA1VFATIa0bzCjt+Y6Xcq8tbGKMupi/qUxxpCZkA6g8EmtG5wyFzWVn16pdamKHSvaSVZ7En
hbqBh9ayDrQCf77+ndbd6sIEdfFKdLRVaUCQbm1xF2wgNP8z+pl/dC+zVd/I+8hOeIwEmgyrrIVR
uVA+VXyRx3Bs4HS4EXHhKw+5EOCSZtSjw5xjGCdlwXfXHfliqdRthHBwOOgKTohxD54DN9poz+Db
cokyBuR2HzSoFW2T+977gxLGqiNYmKaunCAkRS9WpFtmzmSKLycdfGv2ggf581LJcFkkwWQx164D
dQHjRvYVZcIOd11k+cNO64CpBH5TCQtGgGStjcoUWj2LoJgES1PT4qHXmHzGOZLO6EgwrNDvS9HP
xyrvESAiHR+M+9FPb7zG8iGMY0m/HtWiz4cyxvRos4ue1F3phi6ktD+TrW5iOOcECYsPxkVgLYty
JKU2QrNYx8EgfZYe3TcJhES3ZBJ/ssfHix6dx/IqjKNxyToW8U/2wzmYeFx58A9aRfTQRplZlyBo
i5hJ22pY/zr3l0ffwhQnx2nut6iKDMN7rUK/7a6Rj62xQVA7B/1ZBODdLMsbTvibyQBxYZjs+8Jw
jAH5hCdtMtkTf8lOAbIR1LhSDKmTwhazMEs+0/fbpuJLCSDwElTqDkSQXZjmDqdTvpscAK/wsEKO
bGdb3U1OrOCzfmb+MaZRVWCh6mqRC3Dh1OxXGA+2ITROLrFSwfW78GWFSnubTshCCCUCTYYIwA2H
pny9fvbXezVQrfr/TdOos29UfRt2BsnDjsFTvv1PY13eBu/qLncBS4ZQl9Wq/4kISLA97sf1H8Da
Ryq6ZkHtt3JJVuifxuEpabbxwFjjv4TXrzWSXV6cQyPpGh86Q8hrHw3BrJ54Rzk0j74t/gDVL2Id
b+v7gWeizNdLG4u9pc6/3mVxA454lFZdqbN4p74P3Qpp/L0Bxd9edFmNfdZeUrF1VFMFrJIF3g1V
V9kdRkhsQyvfQDXE8tGMq0arykdczHWQm/3Log1rXVQYrUHpK4s9cPR4BkMfjxOd2M4s7km3e4tQ
SAaCiWl01m6ulhgWX49yJ3URl74+kZM53ei85Pp9YWfdSzm/ZnXICN/rhbcvY98k5wsZmhIlNnSw
jJPkio9khRE4OdHUSYHvRgOaZZLcrCvukkbDRobfj+OYkq5HI3hT25r+jkiEtGYmO339matuywx7
zIXS/iZBpiIriAnzJw/WovkB3UNLlEzVbJ9AMebgHv5dwVblBYhCgNlVkajET40kCG/X8NXkoZDb
+b1vj+fwHSyHZrjD+Pt1j7ZeMFiYo44rH81y15AUl4zzo14DiDxMm+XTRXxwGzFeeUx71EFthpRv
QUhN0pfZDV9RIDhi8BzdDgncFOnj/yzvQposX8uj5zn8QUkVdcbyJgyP8AdfOKgaCw216l9U1TAw
aIcxHY2c3YXH5sakDjCgTaAZoz3bgomBaagfGwQHbzOxV6v+ZWGNig9BG0d9m8G/4CH0PjgQD7lL
HAUTFRPylXCjbxLbsGeFcU7WO0YLs1R4aJq+LHoC75FQiyYAs+4RiacC2McHQW8PeP2RXlX+mKqW
thXP2jbcKbeMw7qaHGIaD+IXeK9/Y6qU5aHwMQ9FZgAmp0FZrbBkwLIA7tmz2p6rdS1Jg3wBSCck
QaU9jsBNqLzIGEy96D90Fpe50ibzKsw3CO+jN89Oi7p7bv1VZrg0TDmdPOXjHDP/mKjsLN8jLwr5
tgXORn2BjCYzcKz6OHB5GLIGkXAUuKgLWY2cHqW8QPr09SEvzOhMoKIlqBlu8qfpEHyykXWrsxwL
mzQ5JynIDFEGMNPodk+kVMxvi61wZEtDrF2WpSEqJdXbBBhYFR2UEuN6/RCbjfwUF++MY7mW+C6t
UF8MGoaCr0goNEO0HvFQJU8ysKV72TbeyPv6aIDdjmGSZOx0PFyapHxO16eh1MXgGABZEbpf0U68
1UDvk5xYicVqzr20RPkbrdJi0KLhWxHICrn4QOy8CoL1ML0FIBEbrUhx8vfKzT3/fQCeJ7YZS2Xt
LuV5OiUUeHnUyQHVABwCndHkSQUphlgEdJbch9MufLxudNUm8iQd1UGwGAhUEPZVIRFynwzlKqVV
Fe96p5jXLawlbNLCAhV3gyQd0zyHhSwPzQASw+jzOVMpWZJRmUr587q1yw/+dl4W5qhbnkyTWqYV
xmWPlSPv0JndACgcPVQYBlGA/sk9YTAnzUQTJvi4bnoVP4KNJO9c0MmCJvX38DiIXRW2OUiJasi6
hVayK94j1CbRIE5tYEQBc1MwOeuoL5UBTjj0SDbNPmqtgjeZrnX9s379FOrNkWdGhUoGznLWHJLm
fZRUJ+UPTfI8ZZEltqClqw4oN8ycYmZ1a02gcjVCpnA8uZvfv8XXr6AO14wqBPw7Iguf2sILgcqi
aLSJDmOIZi5kCz2FcYXW7/DiE1CHTYm0pm1mHDbZS87GJ5pS3fuM5DJ0xS1yr5u+vghkhTt5Lxxx
FlnBlPkDqOOnDAO8MPwv0vfR7hoTs0kl+ElUkkU8AxvvDG76Hsyu/hJv6kewerEAw+th7msL6Gag
UPZGEoA1D8/b3k4iiwQ5/ZUwZ0avwwHj4uwSz1q2sjj4BhV8hjIC8g4ctp5qNLtSuh2BHY2Hxp44
t8gGeyw/0+Y2xEZEfMX44uvZy2K5VEgSJBB3VWgEYLnZDamTJJWZvBU/231j5++E9bHo3QQaGAzD
EuOK0e1ArYvEriFUcMETwSzkdpfYfOL4AwGL8To6LMTnRK/xuYKiI7cJj+VjflcAb4QRMVc8h8f8
kd/LG9EmI6usn0d8zZWrZ5Bfv0jV26kXlY4DR0yan+rcFUZkBDNLYGutWrr87pTDi9SmgaA3tkAr
T9P8ISfPTTxayvh63bGuVoqWdihvlrVqz+civnHrGvf9gUAKokfDQsSaLYKt9K3aLf6mTLo0Sjmv
IJKFQq9wk0mXn3Ayt2ayNTwR+HM2Spn4pWufi/JbA4ZFg0qLEi/n0lfJCDeS0LjgfbgJq7qHZHtx
kHLjhbGtDPdsUL6qFNQgiiN4ivxAsAuFh8kdjLALFrk1bDfxnWsdT9SvHdVpiC5qffHYyzguaNkn
REk2Osu74EZwcW3ddkPUT28JpXB3D1TeneGNHn/4g5z8+rK/dUOTKkv0qcRp4nf/z7bdo84BALwA
ltbEnvasu7haClgunPJRzaxGSplhoxWzPgAhjHcA8NgmV/9hzZ2501TSnAC5IksTDLZ2hBKOnW/x
3qn2skfQMWplkomV3vJP2h0mDVrolZqzQ560rJVfdxA6DeHFia7CIAAZqBzPTiBWXloUmzIOd5BE
Y/jj6w5Pp/kYwNwszwJhl8mrhyD+VU6nGKD36zeGua+UIwqluuCrHAnN+NnbuqfvDLfY1aGZ/ax1
M4LqSmKB9386FLbYWOMRdbNNl5sBGzB3PeJCKOt39140c1aOBF457cDibqKHAzJu2U0xQMEaOmak
NDotxBxJPSfU/OUwybsRz5I6wUBMi4oPQHm9k932Tu4kdtMAG9jkF57j69vO8P8gwvl9tV2m8WPX
4xiNn9AqMqudsAFfF7Du0Dp4IMwI7FUzjhPdUx05Yw7jsvTdMHpP9NRsJEfr7q6va7XUtPALdE91
VNUmMRrsLEHbaB9dYmruFGF+gKSJ8bnZat7stL/QfNlhjHJ4TpBIsD6vej2P0WmkbtC2UpKUeCr4
jW77anecJs7kpPxU1OU+1wwTVcUH4F0f+S7e9m3rNrUBnRhlx2cYuSzUjRHqjmIUb3NVeRGilahO
e0UObF3FtEuMfs7gH9pC9fhmtJJ6VsxS7bd5Pzl+nG54qT3WUfYRShgDEkNv4Jothi7BfDu7cU+U
UzAa1EBrLhu8OFdtpcz3oY7vnnenrpG3Ypbs5c4HTB8eTdL3qtzd8ZUMcFAQ3hWpZktTbnOCtKnb
zJY77U4zdE+NRHBkt54ulR/gdrztA8m7/mkZaSl0QX8/sgOwTLWc4YI2QEIKDwMCjJdBnUP8TG8m
W9+UEEDOPdYTlGmWSvvUQG2MxrhEGiT/Z0yymxK4hGSM/TR2tRXN/ie7xcs6QVQaiNn5ucwLrLWL
h8oshfCocBmrt3U9Q9IvK18ktIEqNnVJkofaNk5dhX5M8w4CW5DuyKZ+0j+Lg+imN2Rgn4UJIN7l
33Ozb7S80tCmRRhdEkECK+/Bx0L45Vj1J0asvEB0FgtM51lWGhEL9KPR0fFWmDJHEl6YdHn/UiH5
76sc1Yrfj2YCZQHIwF+8TpfZ7TbZia+BMz2SHhOIJJxqK1lGiYo+KxtgnJNLoFmssKrSoiwmkKVN
A/SjB09qB5tx7Ri5HU3oWhqaVIrk/R88zW7/UOGAgPXEBCH2pcvDfPqyMoKLi1+sKYlFPExybOZg
tYWpv+Eh8lG+zC+X+qGrnStvOBM+AkiuanacgReqehA3rLOzCoBeRJLLz1z8DCmOahAA44wqGA5G
bRIKTYQHKrttmTyITFuUjzHkxJCSEXvM71CkNBuokX5Oru7Gd8xlsT4n5VkibujTKsGyehelHNkJ
dq0p3LWYBCby8d0zs25GMvErd12kEjy97btG6GCQcEs1ZzLD15tQ1BLRdB2eWSRiJEu7Zo3K4qDM
mxQDB2uB3zkxNNeqOLLqCXBtDfU4n8Urz3qHXIDti1OianEzGsRRk04PsG+EYyC0OxRE8erSAAtl
JqrrV14TFUUwdEWgJ1dSSav4ekZywaW8qRdHqWIMNfyLN/uyQJ3GQOR8BdkhyaGCTa+bc4R+WQz5
cqFEcqqAvLy+S06VYA4bpgjiepL4ZZs6nk0Klmgw8qMukb7V6lHij2r6wPBorB2kTmQeDa2KPIY8
5YJzepu7ERS/+S15H0Mz6bl+ZF669Uj7tSrqVAYZJ+QZ8aHKhW+yMbM37ize+pt+B0lZTBxFOCaE
CWxioa//pXb5ZZoqg5QRGglyiv4SqRBEllaY/4T41ErA5nebAv7KAo2xtpgKiLGRZZlM0vCues/n
0Zp41pglwwI9nzJOilTLGi56Eg2jWevi0yCzEPUsG1QRNhNQ0ihJHh+it1ELRyH9YBxFxnGndXw0
Ne+GhlSWCWVke5h2vU3ImqWzei/tmq2OiXImSGQ9K/rnRNCSsTH4PwOpQs7AbUZXcRswTW26V/7V
L80G5dXKnT4UzYF2UccEaK56ZwMqjRr0B4Cbp45FWgRhow8FWa7vhVYf4oWvnYsjANGQyIUG9mcO
AAA3MEvLq1/yyzBdwc8zf64mH9Sc4Ygx40YG5UUu/bj+MVk2qNNSCXyjVr6BCRYNcg9RtlVY0jmr
afNiFVTRK5kTVexC3wDbAxGaazeK9yesMqtwPmlhh3ppVXmUjakPwNS0q941d94Mr6OlY4yuuv+D
ScXVjGRhjezrIoT2qpqVrYpvI3tk6ih0/Qd+i6IlcPlEmXVmfKb1M6gpKqZCeF5UKF8cqlEgzU2L
o6CA3TIF3A2khWU3uUXIbbiQ8cha9fzGlzXK/cq9hN5+gekXJU2A1PUrPAdK4x4MX5Cv0vW9HOUg
w619JgP8+q5+GaaumjKUpSpVmBmZT/lWfCJESxxumRaCUo5EGubg2qpb+Vop7ZBnXxQw7t9g/tLf
yQCzj5sCGo+aKb+qP3y3dTC0Z9e6Ez+yZnlXfejCMH3vWiXsR0LeGnIfagyIUfFLmTv7+uVej6ML
K9Tda7KmSuoWx0Y4EQxTbkMF7SifNI9sJ6EDC73rFlnLoi5hlFXRxMcwqBiJ2Tf3SvFLVhnws7XT
CRYIWcIQNGA8NEW51HI8Ovvg980r3usGzEEXbifkex3loFyVbDU13OurWi08Lk1SFwKEENowkCE1
HRMINime16do1+8NS7ojAp3zE/t9tXY0MZwPIl0e+bImUndhCPM0jBvcharUblQ8mc0qCjVTUYe9
qBmMLteak5YFGazJho6pP3pPW12KKzmvSS8kAXmfvM22khPuWMw0a8dDBoGuphsqRHZV8veF10Qr
COBLETjaUjqnyWs7fuDtYzI+1ur5WBghG7swMiXhmPfoaIGKkGBY4UQSU6+AncuO0ZEA5ovtPFtQ
d3CRwjBH2MmVot9yEJbmFTAF8xr46X63rkABQeR4pK6KPt53ahubY1dDNtzwdbusDUiQjiraHslg
qb6A81q4gQTCOjX/ydiG1fOz+CHU3Z8qCLNrBQBT5EGE2bjqLr8HH81t/JwcBEtweujTm4lutjLD
65DQd20HKB/QBvWgGBNkO0PuJLWRGRvMByzLBPn74hM3Laq5YgYThOgQRDuk2S/FFv+D0HLFGwAx
H0LWe2j17C72kzq7QTarPcchKEYd8CJdDODXL0n9ixGu5emhzi43qFKcqBXCgrFrQ80eoY/gCyzd
nNWlQIoXutESBorpHpnaBpHSjuDKLDlQUClvSQmRau2BcQBXb8LCCrUWI526yWhhRQE/Y2OKlUnm
fRRPctoE3SFmLF/LkRAU/lkVlSMp4pxmeo55DtnDvO5lWMYFT54lnvSH0aq28iY5dSjY/s2zUdYk
Qjsgk6hEnXc+F9QWwCn4zlR7FPj80IZMyd3VSL40Qp14rdcMRQwC4DjQo59BRydtjDN/IsP1rSU+
pxZLWW81n4bYBC+qMlghv+lt6g2GsQEG/C8MElQYPxOiUoNZ4TsmxnsN3bkwRj91fF+Ws6AKoVIz
z3ascW6fncUxAGk0b3ZDZOXC5MkKVHEDnuVMVsPF1zpp0FJUAZdYt+ReG4oryXJpZiV/myajYjaD
ApFWIT3lssxIsdeuoALqGwXJvKp+IwsTS8mAjpeBTHfCCzJ/bjTAdZW761dwLQRAKgQ5hCAqOuYr
KDcpQfa6DlHBaQtlq3ZvRt9ZUfjZGizI6po/XhqiYk0aaHxatjA0qQi53Gh2RWNdX8tqS2tpg7pm
UT9rQ1Ncqg6Eacf40D7iExG676AKN9yrCGb3AxPIt/qdFltI3TuhB5qgTFBNEYzTHN4Eimoq3Iax
tDXPpcCBQEQCMxX45/fvlGQTV6cdAPDhtkd1L2lMQjYpPEfH6aTeAyIK7eBNese9zq/XLTMM093t
aQpBbELwIRpo6TQFZkrYHn4ic9tEMmOZq1v5tUq6y13GKAyPpKbeF/Wu7PuHoCw3cTp519e02pdA
FIDnggYFFIyoOJDJAW/MMezEB3XXeUT/AwPDZnr+g3mpNecBvw9Ak4GrDK3O379cqBs83CSOByTE
3CAzKxCK9ZsSyrONC3YAMhz2TDQLOZsJcSX/NZ1mKbKuQa8Q46GQavrddFKhIRmSpkH/OZ/knQDc
oZnsBaDiQhBeKR6E7fftU/BqXB57f1ACWYvviqKogmYIqvJNE7LQpnSOJjxhSV0sc+LTHJjS3eSK
drgTXkfWKMzqWV2Yo9IJfexHnSMhAuKjTrIR9uVB32UbAqGSPEGzCYFZZBuoULjXD9Sqc1sYps5T
y2eQ5qlkFG2h85Xo78rIcNNrj6/lRpJDtshmMymcOuC0CR+qviN8bISxO92xEtjVHEJRoaoENTgZ
4HTqsJal1AY5h9tOXgTZnQCuMsPS7/sngvPznWIjnq/vHNMiFRckValAqA/ATvUru5GBja0wZF47
gTf/GraxY7DpZEgU+HYrFmukooRvTJUIMCrpFI62YEeOflt+kElN0qpPj3xmMpa46tVUaIYqAB/z
39QfM7/LJrx20QW9y6E0CT69zDIIBbO/CbY9Ckjo8v5kgbtXj6SO0oemwgV80wLLjFLN0hrxthDe
6viumRrWssiX+baPCwvUbWuFueoMEvcwBAN44kbYaCBV0s3/I+3KduTWkeUXCZBEra/aaq9e3Ytf
BLfd1r7v+vob7DP3tJolFD2ehzEwx4CzKCaTyczICO0FpaMN1zVX4+jCHHPGZiOPu0HAgmhHkpaJ
AURwc6TvQPfSKR8PQox7qt/JezWsNu7VhWXm8AlKkqqk/DgUc2TJbrWRiZW2ljLYCSqPyC4I4KDZ
AwY0wMbm1j/VECOw4Eq0/+ePwET0UlKgP5bRi2snhY7oQsPwFEEqpsfYj2/5h2QH2jTb3NV/R9O4
+Ao6zc8XISiVJnMKKAS4ceujbHeb/vBTs4rHFhhnHtJs9ZNrIkpakor090LfLUcdazYV+Fb0e/SS
YqN7FDr5LY0xWzWhox95eF2XoA5TXsrfs23uMbCDEc+/oX9Z/gxm53sytn6VY0JIHO6bDA/hLLDa
8D3pfd5hWru6lpaYjZXNJIfaA5L9aU/LFbmXyq5PLMxB6W9UssrHEBRwt4FgiyAnvb8eodaO1sI4
OxDcRCQWjATL9MfO6sceMunngECDo++sIC0wRvt43eBqKx4hGBtLTIyTKTRkLpwpSntF6URUngqM
VYY/4lpzpbbEtJU7StuuyKFTA1TTMQMxXg+eU7V66oanfPim55mldVxNl7Vgufw5TCir5lYoR7Qu
wJvWpRboke+AWaWSq7U7OX6/Gb+HUOm5/g3ov8mGz6VNJp7lWdOHQpbheVK+dhA9UuvCK5PAa/Lq
L5KHpSXGi9GMLac4IUjhJelcGtUh6pRznKsO9OyJPWjKbz2rPUDuOXZX32NLw4xT+wVq82qNaDXY
tLcAYcit7gqQt7bHvQ/kPiXmaXRL+3b9y66CVxZ22VFaecpJHceIHurD6NGrAk0ptQG4S8BQzbQt
tj5XKZKzmyqTOCkEyC55Rge4Re0/fm0saXYm0AtuIkqTfzbfy8IGT1C6+Ssc0nKx9JpeHCUVWuG1
WCS0piV5lPMP9OkbsinPJdo3vAuIc1DYQpYaRXGjGbgEBPW+LJ9N/4mzdWtJhYaha50QTUd9nEnO
IjPR/BrVh42fOpiWOmbwGdMWBaS7Bch5eUN4a3n10hxd7+LjpdD17Af/QxC43eU37Vba084zDxe6
Wilb2mHiHZRyJ9QFYqrwRjep28Q3AUahNS+74bvER0vyS2iRFQWFWzpaKoloojAfse8CNR86UYKg
M9Iyq/iebdSz4jQvkW0gv56+wRffov0EjhKAnzbgPnajO/RR7wXTabfh82gNJ/EU7FH6nTfoBLrC
bfNQbhTfVvB+xZixI7+l79UWk2ImeiQGptJuoCZ2D206l/wU0TExX3l+fpFEM2tidkrQ5pxIpJC8
qPaC9ts0embwfN35Lu5gagJvdBMUIzoSZyYiN6RXEiGuJK8M5YdMKO71IgR6IzNkr88hpTxNZs1p
VF6cJ8YkE5qlbmqSMJQUL8kxxw1QTDPyMgu62RfOsFgVE4RVLGsotFLytBPVBNZ7cN76DjnNSBjj
ieqTuNc/46WzY1EaFKJB1yKi6sEONxdp3ldxp0ieuNE2JSginGKTH4AbaQCN5JNDrHkGqPEkBdcV
/sfGpCJRp7QChtlrh+ey2RDyIjYcz7js7n4s6dMG430zUaZ8KFTJm/bGRrGHU2pY6VtyKl3MIGzG
c/o9hZwhb+sugiFjlYkaqhyWzWCOkheCBz/ZRnvTVhx9Q1N8iiDhbNtFLGSsMUmQOTRtoQed5PlE
fM+SwBlj6TQnUCeMwTA/aLOX+eVdJY0HXckeh9w8VnV60NP6rgk1pwQLdZ5pdlip2zlLfqeSH3ic
X0gvUdaVlzvNHFAZ8gByGGAX5FR5M4b5vcnjXS3ExCF+sAdpQWXlWfcrD4LHLDYfB9nkVZh434g5
r0OSG1T1B4BfCE0U+wh/Uvlgsq1oZMXe5G4c2LOrbYctLwKuxQoNvD2yiI4cohTzABuzQinLVEJU
z44kA7qmNTgOt3qSFhaYJMbPw36QM5ykMX9NG/E0SqInRJwrfs0Isn5FpGVJCW+7r1du1eRdUwW4
nPQRxcDmSIiny7zzuvatgFQwwLlNZBNcR1+NCKJf4vVYaB7eyYg/0tYMrPwQ7GZbwfUuHP17Hg3+
qkVaoZcIenyXIs89pUHqsDsTcj45AEsib6TwknkVBxSM/v+aYA9oNwDfWML5/tGtkR7F7/Jewfj8
B+lPAOCXR8GGrf4nQZ2eLfbsLY0zZ2+QNT3K9QqyyaXtf5d+UknRFFTa4OSDtMtJeSkew0PiDAeF
B9teu8CWlpkzF3ZJkVYF9rJyQetyi3qdg5zQ7Rzf6u/KE28jLzVImM/MXJhEmhtZnBLNo4WmEej6
5+obBDDceV+GtrTvduWmO8yvFZLrJLd4Gfbq8YB6g6FTgb0LiWwNg4SYS4EfzQq4lBLjm2kEZyLy
7pZ1d/00Q/9+kfjOQZoh3uMUAghj+xXYwnVe3ZO3Evr3CxMFAP0EU7BYiW8+DKHynhn1ZtZrmRO1
Lp97Hxv2uRbmXDRmkI4iTQ0HW7eirQxCBVvNMexFa2IUaizxRFN5X485DJCYDQIQjUtekcq21j7q
7Svnqlt1eo0gRMq6al7MsYq91o2BT5DUeB85lAbxNXnXuroA7V6Kc+TdLpeFePoVPy2yjb7CF7tS
11rNUx+CM9VHjtz2oLvRrv89HFM38HjatpddOMYiE6QNDD0asY7MVIQ44l48UeKbuQeXGGY9t9z0
ZnXPFuujydbCHZHQiF1ftBJ4IQZ3PkLrFLyF87l3qQQDrR7zaCFW/X9hkLno2jYTctjDGDJ5L4bS
ClsvJ5yLbjUqL2ywxzjsRsiyw03UarJb0N3lZm41YWmTWbZHLh/wWgK29BHmSBvBILcpGkce0XbA
mOxSz3Cybkf20y7x/ioSgvMVqBXFBCCQOWT4bwDcjwPiB15hSRJjXifbzFJvXz9q637xaYa5Xoah
1RMDLXyvVYTcqbt02ITgVecEKRqDLq5PHZxhumTqykVdAwnDrEOnC74evuS54Ra1K0cVGJV4WJX1
c7ywxLhEME5TVyUquD9foCb4nCA19R3abh6f0i04ffgPh9UvuLDIeEUwmICFygFeySg3+IENBLEd
+NsUow8git5DzsnpI14mTo/rtQ/KBP1eaZK8IiaO8/Yf1aHQ0Y5UdQjM83zJwNVwvFgi44tCm2dq
imvZI0CLuvXuQ2OO9kZVCBd7wCpsePFqNXosLDJuiW6ylDWConmatE+Tm0AAsCng3DK8jWMyHYjm
YXgrhFPKemkZ0rNEvOtna/XdrBvI9UEZaYriRx9gEXRJTuVvhZ6+lwZwtqB1VvWu0TrS98nzrdwV
35rnBPwXPGrO1RrE0jDz+eQEsghDiuBBC25U51q4l+4pYwz0AEuLh7T4uBwvvHGxTuZLKkpslAm0
qZCCiHaEl7qOAyc7iceDR69u2achdjA6liKjTfFC8JQk8zfJ3J4yMoYuZ9tWrZgi+C8hInapIuYL
rSAnAR6CVWlTaczQznVcz5k9AstObD3a8sM93ZGLT7iwSX/TwlUGP8tmI0PcGrLQMrXQzqpHY3hU
hSOAY3bu84a2eGtko5apVIXRyapnpA+FisrBzIv5l10umuAslsTEKKVsod4FFlUP/F+7PAyf5sbY
pWG+rfPcEku1cvuM1G6R1PcAj5znQd4KigzG3FC969psl3fTzk+y11AnA2eLeatnAhoZyyzXBJSW
ZhO00QaYfXiDjOtp+WL1zBFUoEs5Gy0iNMC2XqRb0uHjWvhnIs4AApsovEthLWgaEK7RRYNOQbHD
A2E2dGU6Y1VaBw3mXvOIYIKEpPb6JGisvAD5uBjdhxnmQxOibNthPhQjWA4JOaWKtmmKmRcA17za
kAHBQk9jRU8H1B5jIgzUq+1EcEV5Px6zO7BsOFPlEACwtEMQW9WxPA83f4BcoCUh9kwtrTM5bxGJ
Sd/6uJknEROYgiU9ngxb+17uSi/2NDBndQ7Y/oyzuan3/BO96gFL80wGPHW1Gnb9rHrpTrbxdhag
EaM5lKK03tejNXGT/NX9V0zguzWZ3jdMGO7SphXmHPnpAAIVrbBneZ9W3F7fWuphqJigod0CXNHM
2WnVpC6h9YRC6fsMxk5pGwqo/lFSJf39b/QjEUWW5phz1BYoencklj2opxVWYMrHXI5PUhkAi6wP
t0Dw7lIgjOw5DBKnL9tNJuC1UZuEkyivb+di3czXRWpsDOhWQPZg1+7K2CvszAacHY/sqbVFy9xV
vBICzyTLqp8XeksgvYMUK3AaoH6AEUgh+gPiIwl8R/6Bn3etBcbF12bhmn5RNV0sTKqnhA+Jvpv/
Qlz1634azKHsIA2niCXcp9tDOOkY7QfQFNO8lQ/ApBfMxfn/3DGDOYBKi5dApmPHClW916XhhP/r
gdPVE2KDE3svKW3pssDOTww8b8APzHjHWKNyLIdY1oRmfwM8PjSRk8AOX8MBLWnBNmkDXt9UXuQA
SWwUFqUKj08YVOVzSazGgc/fwgIAEiXW5HJE3JPFDVFGt+way0xjDkB/3TsXZpgCRoGGBJrVWDKl
ACEAjABwa1E4mo/FidvJ6CweauQjwbvY0oVNxnvSLBeSKKhUHMLqrCSOBK7cyO5lR88wx1Y+jId8
q/wMQWxR20PkFsQSY6gy8J4nqwn2YrvZrluf6GYq9CVi+zF/BF3oB2vxb8PyrfIu/s6rBayeSkC1
wWpNDF1lW4p0sMac1ET31O6l736VCW/eae2kmPjHoUOC9gqowr5mn6ZYDYboZ7InAnIltb0riK+x
/4JbnRNF1xKCpSEmmue5pI46eDM8xXjJBNSg8nybdHuSC4cqekxGzrFcN4deNt5eaMiyGVEfK4VI
SdE9vJetBhp4kfrYS7Uzl7LTtZAoL+85b4e129EUPy0ySa8YTtMoV3ihLKoBYbSj1YDx/AdJ39pZ
X9pjdq6r9LTQEthLfDeCZuF0EvOX62tadQ6JJpQSRQdctKyA0pKUoABrmL4tot9+Dz5HDTixpPau
G1p9R5oLS/QcLB5BmqEM6D8k8sfdoB7nrXQme+n0F6S/iNZLQ/SrLgzpxegXWQRDMzRGdmPcbY2J
l/yuXgnomWuKDCgA5qeY+Ng2hVkURi57gq7Y2Zz/MoL8nATCRg7Q+6tTwRuDbFuUuejIpMvtMG/O
RaOepxE6LyTeZgOqVr24jdXpNBXKr5hoTtxW+1RAshqQB6KDagnyUxvOLqxFG1MCVSbq7oZGWB0y
w8CdCVpDXB8nbRP3Nq0fJHZrNZ2Nd5tT7/+giLbqYyh0YkREQcGWHbgUxkBAeRU2te+0YJEFdrUf
cyvbiLctZGtlS3ZizEQe48LmDiSvlXXNhW3myI6tEWtTCttUPk/3wPSExwGdwgz5EwY05WDvr6Ut
5rj6Za5DhBiOh0raiHphmNpUfzid7ARkclGKe5N7V62GiMX6mJg7TBnIpkEN6vnf4sf4NjpAshI3
1at/1G7Gp6wCrTbeIjzpt9X+hkkkPEhNk9Bq9dczVsmtonYg6vPiI1WJkHBH6meyCbd/wOq2GucX
tpi0oCkQdMmIz1o7nUvAJjtv6I083o92oCBDFwGfBk9fc5De+eXRVd9VMP8C0JlJAMP6ulAjbaOw
q0vdC8XmUZyDcwz+z0mVtpP6V6F4YYoJkHKhYhRVwTedpBv0V+ymVK0hfp26jhOKeWtiAuTgk8bs
ami8JUpvtaKXyQ9D/E0L/ttpbhqHF+thjl6HRp+pC7XsodVxTPrCkhP/dhR21yPa6gFYWGEOnWSm
TdH1HYIL8BZqYQ/qL9nkgfZXo6ZCq7yImZfiQCOBgoMg4osF843ex1agfb++ivXbcWGBcXI9F8xU
E7EMWWzu5hLjDrgoQmghg3rDVsXoZ1sqT2YSfsdH5BXzeKtjfHyUqsCPRWxU1UAnEsXsQI+c6+u7
JPn9cIbPL8g4d06SuA5U6nOa6oWhcDIMyIH4eWCZsWgDeTU4Kabl8Yd+DHV5pxn1th46ED+ZEFHX
G1yONcgj9UOZTfsCRfWQYGRAjU56MO26uZk5uSzvmzBnpG8HrevyFt+kS267eXRkI3A532T1bkIH
kOiA911KMRll2qcRgpsn3g0Q9oKK+k2zGTbAMO6gDxJZ+t3k1LaMGfBDvOvQOP6bpwdtQf7nB7Bv
yTgd68Qo4HQtXlupIFhtnnKoVdYdW6WYD4M+ndk2CVZe6vlMVOAJarv0cxGDRcavIhNuWlWOLT/R
znU4uqKaigfSzwnH8chlzq4SZB2AGwAufPm80kJh1MEck2C2J7gfH5tTpEAZo7ztj8OGKgqicHsc
0dOIdoozonwHwdsbwckO/j1ykvAETbfd/G144z12Vx7YX38XEx2jpvEjVcLvqoGqn6HYEd2Z9yVo
Z4EjPaUnHgbiMkx+NceEyS6WTCSjMKeI3ztoDAg4eQpfKvIyBfpqhklHRFXozdqgZkAMhtxyP1oJ
VKw1i450+q7JuWIuUwNMaBMT47cEgDtQh3y9nbt2mMwuQ1TJp99iPTmV0W5EuT6CvtQ2ksT2s8q6
fmjX9u2LSWbf1LkO5GEWcWj3pgV6MPOIxUYQjJhdscVwYGrLCQdJvdL3/rpMZvNSUwIThIFAQb9q
iEqIIeCzgvEZfL7GgUJmZoGzzhV/+bJMZiPlbJ7roZJRmZW2afUcZreBzwkN9Fd/TZe/roqpquER
omQFhko9DYA0c1Z/mvKNLGBgu6t3shFtr2/cqjUQPFGbsqmzQjUZeNxyvTRUbxLO9XTuym+ZYGUy
/LN/v25ppTdGMzWCoINnKLJjxivLcIy0OlPm/4AZh/vyJ+00Eoe+BlrRpuV0vAb+oCtx2RT5aplx
Tp9ogU5iMgMvHsq2Uk5PphLfVHatJQQ6airIRepzWQy51U8a5wOvNMS/Gme8VBgA7VXSTkQ/aIRS
ebSP3jswk4cW2edu9hA42v38q+ah/T7mthk3Aq+ugq4I5QsDWcXXGCCqGMTq0GXwas8/VT/qwtJz
S9lnbnFKMUJLzmH/odBQW1NuVbeVD+ka3kW6AqzECPviRzDpWztWfiAlAqg5AS77AcDNrxkyme94
qWhWuf2YR7DajfTU2uCyTG3eRPQHI/O1j8CkcIZvtkaIqRkvr7LcKggUT4LSnVVILtXEav3m0BPz
3AfKU5iJj1JdjVYkFgGyy8o1m0Swijp1oC60iVp/J/XEnUG/NEuGk+hzYKtqhjxEGRIr02LJ8oPo
uS0lXsl55YTiG0KzBKmCKoF35+tGxkEaCpE06/+Jct3pEdfHlg4AUy6J1s6ceD8cDB4Gd+XMQHZX
lTGRi9gAeoCvZsWCDH2fGCgXyRiGVQNi5wQszUPiDj3ZF11wB1HZfR6YBRaOfgMnWKzcmEvzLPRd
D0gyAJCu4yWd/ADkfpMoZ0rTNjmpW1RuekreOBapL174yueCWcofsxRAf9VK+kdpX7OlbXZS3dQy
N8o2t3kS6ivIbjyegfUF2BNiozKb/wFsIc5C0xDsarQtRaQ6KBagBtM5herqtGJghaBCINb4AnUP
zlLp3rFLXRpnbrHWlyJhrmvoEIKkA9pk7+DyJN6bfijsfls58Wwf/ZfhEdQot+qv67bXvBnkIMjr
MdgApD4TlopAH/JRHDUQ3IE3owmeBfJSDOY3PduPNef1uNI5wUcGcpqAPgeUVawPg6A3IpiFQr/J
sEsATkvP31O1RRP4uMgNPepQmY8HRXwPynhP5AFO1jKU5Q9gvdhsVMhSoMCLyjjxsm3k6odso+3k
HaBCmIxKE26XZvX7fi6Z9WLoDyXI9kSMNNalJ6EPNPzKBSqlGVr5UHJeg6t+tDDGhHeT1CmmbrA8
yuKb7EF17gIct+UhoNaSSzSAFB3IAljTL6pNjVi0fqwTL5GImwiKC+Byc5Kr1NVLgADT6SWpe8M2
i1a0irw99a2wMbryVFQVp7mytuLlL2He60LemIkhCsSrMMXcxuhNN79LzASAvrFJfbsQHjPj9fqJ
WUk5vyyeSZuCoSOzEKsEoNj+do7mG5EoJ7M2edk0TYLYoLBcGpMktc1oFG2Ej5z/THffv4f28A6Q
kKXdJI+UGJbfkLisJeD9u9hVJjGqZ22YSqiAYhgoAI7fJA+ZVj79xcczPt5AQG6AeeDrLTaImAkX
00jx+vImUM7GeGjm++smVg85qqD0nfVhg/EJXJJU9zxQPO1b9WTsQzBPFt+kwDIedJBa53fCLa+8
veoSC4uMS2AWIYyaDBbVsnDyGJNoBRIXAIw5K1u7hJcrY1yij0k0thrs/MOoSaf5tVcaNGnwAjyP
O4jDWxjjEkpQdoEZwKBy6lyqp2N2XgIxx9alfFnhPsgt0EPwcuW1mLlcJnMdNkFb1qOSKt7Y3gnx
d7jsVp7PeqLbCeAM17/p6ilbbB0NMIsuHN4euRCNWGEKfcOovQkLBObqR2kMu+uGrn9KjOV+NZQq
45Aj+4bmkd49hProiGr33RhUHpPGRzHhIm78u6IL0sISYKW+73HEkid5T0n4BTt8U+/RxNpmqpO9
qy7ZiyBwaTG7aU2HwDPc8gVT5cVB4ix59bnxuZGKyNxHcaiZclaHCl48mI+4Bdk0ikiN1X3LoL3X
usImOA0e9V0+7mY1mC2+AhNoKqL2GErCVwhQrVXj3onAz3d9R1eKxQiYCxtMoDGnNE3MFjbksdyr
Rfac9c1Bm1qnA2mkU46qa0rjPgYCyMGdAYhGVLiDghRriFDVyoLT3DS3UwuGla6K7kAoezYrDQRm
w3s6m/e5wWNu57kg/fuFrxedMRikoac5PM3RzohbqxJ46Areh2diVKhV5SSpteGZEV540pNY8h7w
1GsuHBxUXtDsJqCv0ZiUVWwVeSyEAmOke4ppJM8CGsPGDWWAEg/m4/VNprHmmjHGhaNAlo1MLhXP
IChk+aI1hJEnx26D0l0J3byw5iHueBYZz43LAUxAIyya/j5Bv4H4R9LeDfJgtW3jRin3VuF9T8aN
dWiXdfmIcEs5YqYftElab8nG3Jd3fF4pGk+vfU/GB8VagC5nhdUpm3qX7VsYokqY3BSVtyjGDZF1
Boohxf9clfUrbVaAr/nsQ2oiMyyuudUra+GTzEVJaj8u0gHmGlfeo8sjuilGZBs0DoCKAbEd1bMv
cktTN/ypdHndOEas0TwAXxcLjonGtKunAhtIYd7JVn4PXDWzVFd28wflW+IW6B9EdnYcXQD+9vJz
9RDcFG7hDIAE7hpOuXT1/NN57//8GMabNBUQrz7CBudjZfft7658vX4i1z3o0wDjQYaSTnGnIOqm
wMBKWzBXg3uO33Raf+QsFsJ4UJMNbdUWWAimuI409+m3aMLswvMMTfA/gEjwdpFxIRTGFBCv1kgQ
cE22u+x7BEqY+qCfjJtiB93xrfQLrC63PDGI1Uc5uA//3TAm25I6QTeCma7TESeLyiakTv8cueMO
T3KnPICtHYKx0cN0HCCqw59dW83AFvbpfi9upVnokNMa2E9yAx567be+De4g5AYRBbfzCigcVCFG
iIVd9nzdjy4Z7uj7QNagcg3RIF1hwSHpYAxtViYKcJwamFmlg4QhOWtyocjn6PeKk+zKH8NR+TV4
+r7fpN+abfBWvF3/EauPFQA20HQERgVtR2bXTVOIk6TArtdOuYu2EH8vHeOVcowIGxWJ/Zu+40Lc
1o7o0iaz42JuRHLaIVjlR22ygB+FMk5QATarWZKtPhmtxaeIWc0Fl0aZbQbk2gjUCdvcprZ/Jz4N
5+mkAnptAnWk4GU2eAYAVtVDO1t8SPla5rMwzoLYmzEA/c4AHw9J+KPXJ8VCCXBb6KXH2c61Q7w0
xOQmgjLkqhBilcapd8QncKkWtorxntt+30DmFkJpP+kAaGpDAYvw4E4raD949Kczsbh2oVcHoqCl
g/KWUqOC2Gx8R/xVH+iYqxtjUhj4hAYy5pETONnzeCo3qpMf/TOvi7v6Bln+ECaH8ceyakwJN1ID
htDpXP6iZwq0c4Jkd4qFYp8teuIRIuYn43m4MTd4S7paZsV3wu6/5hejp3zxTZj7aBIDWe1F/JQY
x4sc/rkuYj6qbq0+v7TDXEutoqRJFObYeSOwTbXK7d5Mn9VEfJgE2e270RYTcJfq5bTp9eEbx+/W
gqiJ1gBYn9bYHAUU4io9gYMPe21f3PVHRHGQJzZefBZO9PtOVlpxeddXq+ZLs8wdWeuFCPUKmI2p
lgOSHg88Zw2GUnoUJaisV3QruSBhTTCAzNvY9Sj2uWQmclbG3MRqhCgWqr+V4jRMT5xvur6jnwaY
MJkZYaSmOk6TkXWDa4R9b0VJsZ26SXSkAurXpDzJWdRYyZTFVl1rj9d/wPoFtdhUJmQGkM2OYu0j
qaToRbTs7mjFWtbAFudv6RhobcOTQUeR3O5rO7uhM0nW9R+x1iXG+fn3K7DgGyOt5Aj4BMUTcPuf
UTkPQeSItgSm5z355YMI6xbDFpt8AxUdju31sP1pm4mmptZpfTnihv5/BRlKCPqT8sRTPU08vrjK
QGvJ5XK19FmxSEb6IGsMRYBD0wo6mlxILrFEbiN2Nela2mECZCBFsynT5LL3eiiFUOla+daILelZ
P0jPlMgKE3qWdpBOqPRORx7emBMuVDYoRkM0NAY2NSMphNYHSxtv5dIJmxvODtLvxT73lutkomLg
J0WsGR9vS8EAoTmtRimOYloFJHMshduaWK3JLA0yESlogBpFXUbx5pvoDCZf9Cd3OgYEk86JEit9
oDID4sv4I3/SMb5W39c23kJbzqo5oYkVAoyjCSooMQ6uAvQ60NwnTBSLtxkUnWR09QUn3UzcHiLP
JhOt5Fgsza6BR6l4PhRgODd2pdu6NKmKLVDu77gT9yt7S6ngQOqGWgwyVyYAl2EkR2RAfASZgIdh
8b2PRl74g54X0xF5/e8Vl/1ijVlfBxEJZI+IBdpJ/5nfou5zyL6BU8z3khCyArQ9a5xzxdLuOZtJ
/2HGhb8YZqJwXiujUBedAvIr8ybcDa7kkG3sgdCW8qK2Lmg+NuXGP/AbMmvOvDTNpq29WaixGfc0
d4GaSuRQAehy228xbeZKLp7zk0VXXtwMh+og77u9uOU951cC4pefwIRgX8z0sqQHGMBfW0r9G4Br
HtH7+2X4YOKezOq2L6U7vQ00h/PdVxz6i2U2FE+G2oYy3Cs3LeVu+E2VEanS5FiDE7p3Uc5tuXGZ
t1omLDe5XnQhLYVJ8oxBN5RL/GdfuA8a1RL9R1+srTH/8T+uk36HxZWjAYYo9xJicbjrXPDJu31j
QwvhBsHZy211l594MPGVyUEIgnyeXBb5pcx5hClSfFrllKO0kXtAlOy0G8mmtO685hjn4BpMRJYg
yZjPMYz1gEnrYmjHAXjNMTFZdpzbZi1h+rIuJiJh/L+LBwGfUqswhFH734U4fPWlNPHmgdRW1FEC
eT/6hVru6zCaG40A5lQM/n0ITla/C6BQV3liVu7Ncr5Nc+gX15AuVkL/UY/As1kOp7JJN9f3fyXH
+fKbmbiGhmw8FhUKAKSvnEYbEbAldRuIIY+kbS3n0GTZJCIxP4oezF0s521rRGBlROFMBR2DXXqN
ckg9+iIqUR50gofWDh4nRzxGP+W3MOHyra+d6OUPYDyhm5JaFiA24qnaeyXVwH9tr39Lur9sqF4a
YPY/DOR+mOgdOBob3zjG5CbVvAJwLG4PgrcUZtd8wNWqlu7asDdvch/K55GbAeo6KS6Kv2CdMW95
CjdrsWm5OOYekqbJmBoN5wgEG6c2uZ/CwouKUzDsJvl3gOmEuORx+HC+J2F6loJZSlEw4uqTBH3j
V+j9Dhme6nr8iieDMxTjw/X9W0HhA57z6aKEuW3EVAjijnzEQpp+h6idUxSqfOAiIdeSl6Ul5nbB
7HQlKHNLb3UZxb/c8WMrPdBOOqD0t9wkYi0IykQGvsykICsW9yAUahIJxoc5TBj5GwmoJ6Qttz1S
iM6ZAffCMznworfrH3TVTRdmmbslK4s5MjIUJTIDYJjx3Om8N9pa+FoujAkq/ThVhtFgx4RmXw2N
nbTbKuA+QnnrYCJHVRmJMEk4btpdu1NAK3n8p5oV3me/UhdQUtPhPZFWL8nlyphgUgsSHmgBcoHe
yx9LFDZQ09iboIkobWHHq5hxrTEBpVPCVKhzWBv24OX1gv14N9qgyQJDg/kXsmTQM1yujYklfot5
N11EoIx3cmj3kCObt+gTQRfNGKzMLoF4rHDqCk+q8GQJQT3Jy0GuHwjIpX/NepQuNghpB5xtVMiU
PHrNwH6NdrR4n0cCVyaTfr2Li+Hfc3Ch9zsmPWUyhP9EqRU+Fucos2hxNnAxUJN6xVH0DJz67KZH
UYHnSKtZyefHllkUBPqQmBrCJKoXHosKNFq0FvtAnqMtLYq2UEbzJYtCr1M336iVrRwVvCW67V/d
H4tvwOS2I0lRdwxwf0AJbi9t6y0tbeDBwLmD14Du8C1gSjHqAhJmtj0vgxbNmCXsbOt1VB8KX5mA
eupNfZufjduiBSvs/KEUH4FgF1O/iXqa/gbo+eVHsOHdh3f00kTr8CDWhSRH/lAAc5KidBRvZ0zz
8wal1iPU56rZr5vKc6zUWHVGmrt0mgYPomCNcz2cr9+PSN8kCZqF0ABnzq1cTU0rEQkpnNE/CZY5
j6Wlk/mtV5C/5pgtwJNsbg+RjJE1jun1QP+vaTYX6HUjlxIDb1Hwrr/UO3EEPDrYxE8G+gkUjai+
80E8az1YbOOnUSYfKEJBUcJRNDz9ZoImU+ZCc2xvYDBecifajOSG4fVt/DTI+A0etzm0mGZa00gq
m3ZQ2rf8Ta1tqjFGKxtd73GR7qtp1mKVjO+Ad6HDAHeD2A/qQgppAV/ojmwDyMcAgT6jiC4e832e
ODzUO2+19O8XT89U6JRi1rDaUM82imbapHvkuA39YBeRV4ECig45Qx0TTV9NtII4yCmoND0BnL8K
oAiJXTnhvWxRTlJeqF310YUx5hKtwUtWzTQrH5XQKruHePghy/f/44qYM9iOeRVLkMQCqI02y8sc
/aze6lCw1Z/KDY+i+fqSCHtP5k2Ttr2PJRnmQ9sJ3uQLyMJ5o/aXOlE0Ifj3y0GK+Os24WCDzjXH
6aaM60Zq5Tf9TQDKqBJ8QgTCbriZoN3EpbxeX51pSmAXhlQJi1yZs6mq2lrEhpWY1xnQiC5lO8Fw
EmfPVu9/5dMO4+hROxViEGPP+pfgd/KkYnjmNvfmQ32QNl2JvK7akaeht2KrtHkX4lqLH9/20zj9
CItTJkSQl+kFeiE6A8YiKboC83W4iWjoVA7dgTduuh42FxaZdFmpInE2qNNMe3E/uZk7QxiSnIpd
/JFZ8LTVufaYQ14FBDS2BlZYOzRMp052iqD5PNohWEppq/n6dtITdhFTgP2DRhBYBi8QrsMQxzER
4DUU7/SPFOufNGnWc/KFHeYyMMAeGvoy7NC43GlgGwJ7YmI3KDfX4h8IbK7mxAt7zD0g+HkNxn4k
LbqanXzR34d4YY9KHFrNmHvXv+EKNQpO/MIYcySkiIyp1iH2i/toqz5TRK6Oa7XAACQv11/Dfnyx
xZyAuiyrMSiQttDeBOibKRkw/qS6iq1V7MA9ZIlvOv7knz66jGu+whwFXYnrxo/hmtBqsf+PtOtY
kltXll/ECHqQW5DdbDteo5E2DFl67/n1LzHnXjWFphrn6a60mAhVgygkCmUyuwr96qFMb3/K1et7
8SU57yd1J8cN2t62bdi5ltI5rX5WFZQHetPVxv1tY6L1cFccxKo61dZVHO30YIwNtdRJsJx1vFqs
h7vg1GS0/VaFZ9Tum35gd/ZDhDQMe4xC2FToHesPhou996B3gY+1bmWD7b/fPaOrOyZmYt+Jc3by
h/ek2r5HucNw+hFR5nBM7oW5oJVC/9I934/K4gcMfog+/AQLLjv9ZyBHp0qVMHMaBDtjNp4aaO0l
SXpUIKvU9unP2/sp+trvILQwruNqggrlO5iZPwOUK7fSBtQPtRtlTv2EBymmxmgpDOcFfvQO6Quz
VhdavVpjzcHgWl5HXG3becgmeo3iyt+Mgx/9i/nj1YLWAnTeP8bCqjaBL0XOYFV9LPfVYwLmIBNE
ok7xQcekJfMwyINvtX2wTR/nkeaPpaceQ8Fk1brD4WmqgS7JwFnhgh1j0iEGHeGTa5BkVzeYarkL
v/oPyeN0jjbmvnHHjfFaf2GZnmA7P6i54Im8ivML+9y9UlZSB0YZDThvxiCJvK8JRF6tiA5KIjrL
bClX8LcwxV0pakXsuOsIu8IsTzkhrNuNzuB2D+pO1I+z1ikCgUXNJoqpoq+Sp/7VjSk2U1tnL0Q2
WN9gZLd6bLz5aIKxxKfDvXwMOrQWigpMaxP9S8M8gKhGKGsJk/DTP6OChuc+EisgMHeSAkEWau4u
o7vQnwQHl+3S9af9tVweNeLE9g0lxy4OTvZFRYjFuoMZjWy6EQfK67HI5ePyMJEqJDbs7N0aI4jL
Po8UV+cp3iE/+CC6sNcd9LI0zmssOaniCe+5baPluyHOXHUITz3RaZEKzuI7++Wtr8iFIXlpFWE6
4j4L4timYKPwUFt5zDCJa2IgWaugR2Ppd3mt0mqezooeoa2yt3aR+tW0X/MioEkHjJiMl6zDhKTU
PleTfKoijMZZ0AdUvyldRpWoQ9mPuNJovgaqSfu+cIpBO5ittdHywWmrIUBc0Bx90ni1Ouz0tqOD
3ThqjC7kUd0MYAg3erT1VeYxgWpvYSe009XT2D411fwygX82hmazntlulcbQDyY/IFK208rMleNo
H0vfVKvdBW3lQJJmG80Dhbyl6r8k9tkIRdC+Gh0vPIULttRGtatMxheNUebr0MLEJixaT/SsWb1A
Fma4wKorJrBhSTh0Q0V2iTKiP0HIXy86YlxkFcUzSA9mCHywVyk71mghbdAnzDqH8rMoQbq2Iug6
gMkUzPWMfQUHfnE5zWDwzuMcoWJqJi6aPtwkNER4vLY5FjhMVWjI4f7RuBX1xVwOcQg8Vj2mx4yO
hjOTcMtRDgJTjqt5/Wu1lT4ZbnAv6tdZvfaWtrnQ0Yr1LDEtXL7SXJpUlqOJJrL5kqjyZ10eDvoU
7AslMWlbBw2VRwnk4mDjL7tsZ4GgsUizwgkk6S6GXGAYad/6UHPTRt9Nvrar5cATwCv7EjwwLH8t
txuksQ1L8+HG7PHFmh8LL/K6M3uARXu7RlvTtNPv9LOo4WU1FbIwzEuxKygVdKjhMcPVK6qQSMKl
W98NvP/q3oe72hM+oVed7+IYfEzSaUHZNCFcHZ0mkC8Bcz4yrIXHCCjAXnnUErf8IQp8BZ9YZ8dv
4fAB9IvlDFyOW1nLnLza2caXsX/COAIdLAHOC78qd6V0OhkLYwJc9Ft2lJNNrm5IjEcnbmgw+SHF
lOo0aGl2L4pLRF+W/X2xyn6WtQnjsNhPMHHX8mdfHGWt4RSuQ5upaSKXxTPH2m2ikLTE5Zyfkrt/
kpzkLG+ZqNlfhgJLaxzyyrlWWl3z7qAEZSwZWtLoimJR3fdMKAG2mtuxTIuxl4GZDvHd75/PSlJf
83soHTQb9nYfvHnXogGNSUjgMtwKR87Z/3d97i/2uO2q2ka2zBYIme7LffZUbguoY7+3e6kUeUhH
lPJfd4+LPe66nO0x6+sA9poUXFdl46SaqHVRZILbMFDoWVpY2FhSWDRUbad9UNsgFkyHbUfat1Tt
YTj05sK/ayf7i6SRo1kZICLVy+cqkxwBsl4lQzUwaC8E3rmfk/VhgcnsIvYC4vYuutrLzPExmYLC
SuNa1D7oBZUMWnVI36EUKWwIu/ocnH3uDtQ6UED5UpF4SvlJVk7TLGDbu3ZZzgB30SWpMilamEce
a5ucGzcN3CDaBZt2V5wQCqXf5Z3oTXl1r3MmudvKHiqpHiU/8pS+PvTKk+of5O446aNbE8OxITYU
CtleVr8jE9mxNUQtV4xiiRbYZNTN2KujL7X8KUxebzuK6P/nr4c6kVu565D9sJ/9AMzX0tNtA9fl
TPbVFivgsKWD+pkslWrkyVb/7Be1a05eWtzNRenYwehGUX42ICMqEYGHsDP9G8ZwdtnKF1cCQQiT
10OPlUXnJOycrj3Mser+1erAvQ7BYOh68kRhXRjYvd1hdbpnHViaWsNMH8hFxRWGK8x8X88vS/yM
xhSrUZS0SuwVE2v+RhsHRriPxVvnDqfWEXdPrX+/iz0ugZInSWRVwRB7YxNAZ9BwE+1rGUcioFp3
wIsZzgHnDMI7RAljTwtVT8u7jT+rpxkK9LT004+qTjamobyYKbi6FNtNx/lF0bNtFXbnYq57ens7
r9snuY/MOWuWDnIdse1sJtbA9SA/lj1V0JNdnMuW1htMWXkVUkf5U+JTlsom+9u/QPTVOa/VGh/i
n3MZe1UyIvJ+ms2C5ur/mxDlfZmWjIKcZWEqmEPnbCzNoRxJ7Pmlf4rRX1DKP3Jdf+j8RvBF17f3
YomDaXBVWzn6GPxtFyeu2WG2J/t/cylwi+FgOTU01QwMQFitFiBS0J2iR78dKahcWVSXuocpFfaq
rW/Tr2W9+9ECXNpxNsqY2TSo6emTwypilYdMn4XU16ZxZdcIHLE+y+qtrl3McmeyLux58O059iLJ
d9IQbFhaQtUuc8yk3LXVEYwit93xmnbg94/7nuxdLBRTOBmoeYGi5nyGni8es6Gr3OkP/qfuQ7uP
KArIkCbfWc+fNhryuvmP9NFED533LwhFr14y3E/hzmYTQvu0mwCA8YlRVGuusfvnqZjSSKXjTxVc
RR3tDqqo0Wj13l98de5MWqNVz7mNM6m/DzclGGP+V6XIdYS/7C5zusW3NkMFLXuxEXvzJIcbRcuP
c2+f7In0tB/nQ6FFH8thOLZN/oBT9KaPEIrMCHHbKRWQ+F1nIrlvzYWPqTmYphqhKJJGNHhiBEOW
q78w6YjhXqxypIm+MIdHuR2qfpnBrzEN6Jk+uIsjTDETa9+m2dlG4SIZggeFgHWzCfaI3w9lYb2C
DGNX2CR1ojDd90bk6jV09pLuBMHVjpKGWDQprENvBO6s+0c5KR4jG0kFLR8/THgI0FEiGyurjzH6
8aWufmpCzJOFqEXM9qOVx5gENfBMrmzkXyfFmUZRxwL7iFcRClhGVcYZbYNw//f91nOlNn3SJV5o
9pswbctPSaoSmg7G505vRJmvVchaWOOwwx8GXde6Fve5DbIoclBsw1Hrj7fxYj0sX1jhrvNBmvww
6+E4cUGhNRIhUR9t7Dt/RyanemGFH9FjchUTFxY5WJCiflYnLYq9tu1BO9XEd51en7taeR3NYC+R
EpyzTSLihVr9mgtM4O41/LeWFKRYp+9PblftCxXMxvG3219TZIS72RqToJQ293jjzB+T5JgZ4cY3
9N1tI9eF+9/POt/0J0HZQKoYrpqPLAUXP2PIb18hmA23bAZNczTIy22aIxOSE4U712wGnHHOKwMp
kSRJm/A68DR0B3mQd3OTMzobzX3kQHnxWPxgHZ3EK7bq1+bYOfNG+5Dci8pLgi/9zty/gN54Jpnm
m4D4OD5JylOj/ewtwXvkOjXLlqpDNJiorA2LH8iaJK0xuww22u0AFKLB18FhM5VVApxyWgxbD+7w
0kABAKVJVOHFWaVVmF38Ag7Vx35G42qPx2QHhghNkywqt9M58fOGFpL1NJbWySpxu5aqKDvCjv0V
1EGCBbGYhrQEL2OnWKPfKFB89FpkI1irLqOdmb1iDypFcZ6VOc0ta9yFXXXRnMqFjiB6U+7tLVNU
LjfRQ40md1GFZP2mXKyMedbCc/TM78K0x9WVR3BffQM5S+TpMOyBKWAnEDbTrQPswh63h7EJwW0z
w7MMqsYuI76MDsG5peEdSFq33VHUbXndQvTutZed467mcSr1UIu0GJoVeKwfqw9slMzatucU9VYB
Eq17iaWh6VmRIc/GgcHYzHqCrsvYI/eMmjk61LtvxGPCI6VXCCis/rBxF2PcTeXr4MmTgwlR3WcW
v5NjmNNvo4OTUaCdTbS2VYCBgux/l8bdUhBnn4pqQhzdhsUJxKUOpn43ZiRvb3/C1efWwgzn+VZa
RHWmYFEd1L1LRCylXmxumxCthHP40UjBQKPKcAjtUzy+Kt3TOL7cNnHdL/PudJevxTm5byemEkuI
VXobXE3VU+5GBylDMbxzswfpYL9GW6Gji5yPc/TIlMw8M7BDTGXUdOIteZof+028m3apk74JVsj2
+xqiLivk4gezt+28x9y3J+2Cu5rRuM2gl2+2deZ2p/ZOzEbxB+C4WOSCid4iGPIu8OZv35rKMV+7
c3aWv8+Ydsa4zLH2GjHv1ToO/zLJRxbEbmWryPGgiff9fvgRgtkYcndOTfPPfxUFXhyfHyos1TgM
+xFpJAljP6T4lkXn3nqe63Osy1RvE5FAwFU72e8eygcMQRPapS0BqhiHSL7td8N2cDEkISzBC44b
3z3d93ULoWQL90sLpc9iOgRlvqlnTRQFihbEIUcr91WRKYgNjKKp6GyYm8wsQBhbYX5qSL8kGd7c
U+OWSnaoS8kTHAd2uG4cB40Dla5EFr1oZuTdNsHO9MxNfqoxG4ouOQh+j4/YyU22TX+IBnpEh0Lj
gKZqdV8uOxxDvHOjp4aiq/kHq3ulEPZ9v79FXTfr0fblucLT46OlWUtVHTCT4QGKJh/SeRGmP3bK
UdqUG/nTXIMrTdmYKJrmdP7yL/Ioq0B3+QU2t9N+25mtbodIVacOI1dMzvLz6DSncAeWoa2wT11k
jttaQyqNsfex4PTEgrECwUpK+1fWeCcu9K2elsXauP0MrLnt+xJeHKmfQvO+0MAdEgsYCK5b0djZ
XxjhborJJ5Nij7gB473y3LqM4hQzfnT4RlDoHsG5+ZflNMNQMRRmEHDicibrataNMIGfRmnikvBj
3X8VnMD1bbpY4C6kyg+7oA0r5OHvu02yqzyyScBlw+inxA+R9Tz7Yj3cZVRXWWF3HSL01iW0z5z4
xTzne4mCVgwdEY6NJ9+g0jilrMCuYMZAqNnAPOEKcS6/wOSSL9CuiBp9xt3UFj7mNOLpFS3Rp9GK
S6esgsfbX3fdLX99XH5ccs5VNQrAVOtVVuwYkK2xyxB5nv1tK6IlsS1ePEVUcwCXjI2cRFmjmxpE
U6VdbiHw6xl9tr1taj1CW3w+Lp6NSxJkxMbnS15lTBI1YLfCRYF0AbqO6gjKdTVOtyhGEy2QQy4U
X+MwGPGCVorokEMYUop0B4yTtAlz9/YCVy+kxfo41JqKvMgtDahVdgYtkVRs/K+2Bg6t7rmZRGdP
5B5s3YuN0yVpNpIOxjB3eKeja3rw4B+Maanf5Nb7yETuCG+i1RB0sUQOU/QxzyfCniSs8a783oH7
VnmcsXUx7X+IB0REi+QAJkvB0mrUeLjKySEpv8iWV5dfbm/a+ptusSQOVkABa8QSATKXwC2EZaGr
Pyje/HNyGZOc6AsKVkQ4CJES+IatDxGe/jodMFkmzTktDZHMH/swN5CKcK/iOlTmQM40lFkwHYpD
R4v4yzw86tpDjZQ8BMb+t49IOBixuh60OSE2Kk7rLzYZIMhtpXd+OH0NG6vc1iXIZKX+HtMWD0RJ
PV3LfsyVJJxQYWZuLZtDmDGTQMtPstgLT/leA4ns9MCm6TTH3P2LIWTmGdfWLKgAY7Qa9CTceY/N
op5A9x57E/jR2fRSet8eX6YKpzDY18dhG+7KR0zsF274KGrR+0NAcTHOnX/faKTKqlEkbbf5HiTF
u0jaWZ9Y8hUCcU74efIdPaDmRrDR6wBwMcsBgFlaZUJSYHi4/09S7sAmB7I962CIXGHGhcHzrW/M
IYA9QfOsNXE/1ZiRVNzgGG36j2RTvlqgKHjOPVOQdRTZ49BAU6ZaAgcG6mmFQbM8dgq1FRwWgdvw
L9xW6mQjggozQkHGe9jiGfivSoPrUPNrq/jnLXrWjcbIcSaRENFB59zRct95Sr5HM2UHPptAw5ua
EVuIGorXX0jGxTKPBpKk+y3LGRv3w2tD8+0IMovRQVsCa38Qg+p6v9DCIHfup3T2NTVgnzRFw2pb
UWV+Le1hUw2+ozaWE1RuUqe0AyPg7fMgcBeN/X1xC6t9Fama0fnoJttVluQWYS44caJdZH9fWEA/
Z652kEfy1Plcw06JqrogrSlaBAclbSVPVRbDURJDplLyVuqfbn+l9yTsjVPMd7dXbWTFyoCn+hhs
BnDZBXezW27HFyZF1htUv89D0ChooJSJD9Cd+SrtRU9K0Ro5HOlNVe6kGmFgD1LE9DUG6fbtNQp9
kEMOS8u6ItAQOUPlPKPgw/LGJHeUcjqRsv+o1uEPjcSbVqo2kGPf3jYucBK+NZ0lwKHfiYJCinYS
EOjQELqdTVsL1viHJ9ivg803ow/6bJomy2DFGJQ/FUcfipqv2tZ6NXUKHiSQXupv5LFNaTNtMbyH
R60onP9DuHb5CRy29EMLprp+8NEPz+adEnS02RgWJl6KpKsoQyi0dgUsUz5noGxFyq66GyM0kMy7
8Ctr+A9BGyjsgBVcDToHJ1EfopsjQQfsf7tGNExei/O67EDfOI46hylR2wbJMHeomZTdXZOV59Ga
jl2EjLJdCfr7ryc73xMfl/3iwEUpE6koMthibeLocm6Q7oiofAhPTIRKQQLb36FjokNrcU37L+Xj
dGLEUv7m9glZr0ldrgidC1z6oDeanrAjcmIa1FBhoflx2rIKmLC+t5rDXtjiwMY0pDbyUazBK6k9
RTvGzspsmVvxjLLo5HOoU5h+1JWxggmY8vsU3CtzRxNzf/vbCWzwXaSBnQ6ki+XII0r7JkvyrrbH
vT+EohyZ4LMZ/KPFT2V7kKLEmw7lnhxZ0GDS4kWFrKvoGfaHXMQvtzQ4GJFUAyMuBdDaPJ+7V4xm
nK2XACoj1DiAcQ/JZEz+/W9fkYOSfJKrvrQAJXOzJ5PtKP5zAeH120auifd/P248gXdvtSZmIxEJ
YYJ6IyHgAoOg5oBq2pNkxzgnL76KU8bGaqRPiSvyfJGnsL8vgpUcbHWT3SDwK9BwnGJyWTIHl4i5
59eft5fd40DFzMY6miW8vJqfbBh0WxwqjLpMMbXvyg0CiZRiMgqthWgXd81ZsJFC3+GgZDaqOZcy
vBE0WrwyZoLkwDoajQ0uvU35WRzfij4rhyd9M9qkNhGgFe1TUWNkQHpuyONtzxFcPQYHJAYB5x4k
4BBner6XQRVLQVO6mEiZfZsbVw+fQu0L4ptFC7yqe4QnBdTMWwi7DKF2bpRKdsYmEYRGgsCPT6PK
MWr2U4T7RwU9ZKzuFBHpjChGMDko6ZQJswoD8uzaffhQPkDvVtrrlDVB4eE/0p5sbu+UaEUckCj6
EDSV5sNe+cmC+IIlCdFxtbB3ucBMLg4Z5LZGcyRQpKkTjQ5yha0KdShTBs8jwUu/qs9hDr5ScI5s
+1Tzbi9w/YtCD1rTFNnQQRn7O4wkRpkMWoIwM4TykmtTGdOdmROAgGI77cXVrVXXX5jjVpsqUhFJ
I0JKJvHNCBDfz7GwKrv+ClrY4dBRqZQMuUagY/8m/7xPdg3UT8KDKVH1odxUe8YxZbTuBN5Hmaon
0M5uxPHzKpQsfgOHnF3bY9AdGk9e2B204bWyIGwqiQCS7c/VIV8Y4QBSCscgLIIasdaeyXrKFlh9
ZqSLqAK6B3MXH4gpaJRjP/vaoi3LBtg7lKsR7XiCdqA0SpE39cZjb5WPcTEfwMi2tyfl77zzly0+
fwM5dmKNI0KH7mB6LIQ1gZXsuKOV/S84LNiFbl6scUFRlCTTKCs4inaybQO3PmlQREfuuP5KnHFC
bQGkmWUDThZRxLx+Ki6GOVgLOlkzYh/L/OctYkEKnaWpRCHD6s5ByUWH0JkJ/nHOVzCaIBmhBoc0
5c9ThaodyujzlDmRJUpSr7r+whJ3i1ZlmFhFEuPVY36NxnNF9mPwVyHswgZ3i8p5C/aPaGI1SlA/
vIH7w2NsHNomH6loNHw1CPpli/AMgMQAKbYh4ZURGTrtOogRjGCY2o7jJ9vq6SQ/30bl1WtnYY5z
xEwyoeVgI+ohvrVRIBVZdO5tC7c3iPB8uK1pdnYK3guvkj6m5ufG/2KqX26bWL9aFqvgrpa51hol
nfDR5HprHcAk7mpPwV6voYXyb3oLRB+Nu1oaDPaqgY/0daP2556xr0ZFItiY9VLAYk3cvWKq+exD
1pSd1F7F5FnqxlBRRlY+vhsy5NQSpup2FGXKRbvF3SS2ZrZ9VmJpWTJS2f6p+h9K1LME+yX6gBw8
ZLiY+2HAftUudEagYnowH5SnFqCnbNTdCMk8UYZJtC4OJtQmReeUCcCtkoj2ReiQ6kkuRMPW6+Mr
i03jkAI9RGHs64BXSfYHKiegP23Ig6bGd2FNXMsYj3HcILgrwX6Nl+pMwzrYp8X8KPvGaZ7bz1WW
1Y6qWXea1iVgpalPmMT7aE6Do4XSnawPCcUk32NTBbs5A6VHrpHtDJbawTAe6tR8S1P7rCnjfa5V
91pSnG0/dUCnficp/TbrlcOo1i/2HOTO7R0VbCjPyeRXE/pnU2Syq9Z+7IJ+QsaZfLxtQ7CFPAPT
EFSQ5mCd45ltbCzJ2pVhe7DGQZDbWn8IEgNdkLIsW/I7h9HiuVv7c2qXVeGDAsH3TFClh+ah2SKp
5Mh0+li0TMlxfPibtV1scseuUTF5UTRG5IGBLiXnavxo6wJAWf98FxPcmSNGYOYam1MpJglcx2W8
M+34WMfRKDjd675wMcQdNbyhOwUcTyigyund1CgHowsEU2nrl+TFBHfMxkCeoMiBCzkv02ertl7D
cThOY3WEosox0uQPgWwLPFzw+fgS/xTXtu6bBOUUP/XGzD4ozUyVgQg+3jWtGosML97H1/hDK++z
GRN3XpspAY3KykUPDxDE/qYl0nPaItETDm++Fd6FOVJbqorydCk9Eju/n4l2N4STE6Tq86Bosnfb
R0UHg28HINCBak2WXVMf21P+wJiMegp9z+fqhFYR0NmLyDpE31z7/cU4WBlB1guepLTeSFpnzAOq
1D9vL0vgroT9fXHc0VsAUhwFzxo1OlT9ixRrgi1dr68stpQtc2EhGqBFq4HwzJOO85YRfoMFaq96
ORRKK7AcyTat3KmgzQsaWzH9JCrcihbIYYulRUGYQ9YR/bwFzcjeagXAzJDj6pm2WB+HLE2mgihe
RpLJt58L6PCQN01paTt+Csnr7b36Q6D36+ATDltkdfSNoMQpHLdQV9XcAL0gI7hpwBf3LFZkEy2M
gxkNY1AViQEz0vigSR/87GQHj/r8luiiIcJrwqTfjz2v/SZ39qAZFr7hP/xXKK+HFKxQ4ZagH7ec
qfazcKEk6Awi1rX1M2aDlsMm4F7gu8plOzZIEhaRV7a2Wwy9o0EgZ3gR7Nu6D16scIcsn2s9hALm
P8trZmfs6T8cio0bfCcTNE3jjS6iA1jvWCAXq9zBK8tAk0mIK4+15st4hW5bGu1BdsMchrUsWJN7
e6HX6h/v+3gxyR22NsqiwS/gMrWb3UGWCqPyurMdvOSzPFDpNQMXwVv6JNN3XhD7JL0EIRWNMK5X
xRbr5g6kZCVRICl25DF5YPC8ekyrCiqqh9brdrcX/F5VvD78lwVzJ7IJyl4yJbDvDM4ENQPrUByy
nbJVIUANAh4vd8tTv4fCAQjv6k3mgfMhvGfqCvldsZ125Z2BiS4LojetNxyhlYLkvr/J3BYat60D
eTqhNozIE7kzbYLbSkk09nbDFNtwxwbaMy/YM3L2amuC/0j08hB5IV/Gl7V6iMoZFlsX8D8D/2MX
Myno6Wq+N/vWE03SCk40X84nvR5EiOoQHDUKtTKJduprYb/c3vd1aPy17VdkcphgS0rLQoKneSI2
oVHWUVt6CtvXcX67bWp9UOLizjoXBsRFVvsjaODhYsa3XkNbnryZQwq+WVRij0xfxtyC6lv5Ut7V
VJxIXv2elgqiGVu3oN7DpUgavW/qmMB8Z5c/9Cp9tkHSVcnlp9vLZAfl6iAtzKi/RwlVpTVJHYFT
CgM22366m8oPiqXvoDtH8dChQ9Btbhtcv0wXFrnvqgWjrs0EoDzh0GHeOnhUP0k/MhXqZNMOZBKC
Ba7D0sIedwmUrSrFVYWmJ3bHpd9ZOYptXvZdXJAS7Rn7+yLkqmUSDYmBj5nheeN3OfNPt42+C77g
KpgsVsShvQytNTL0FTo7zvKBKWv6rh7dsaPN2t6lgdaDE30UGBWtjUP3GOTpoc6antqt5fUnsD8B
acfdtxJahJI3evAbwet0HcLAkmnptgouU5MDzSLt28BocavhBNo02qXop26p/ty5xQNSbJ7wBltf
4y+D/GuLjL425h2eGv8Jh5y6dGf0WO0Y5VJUotygfmWkwU+3v+17c+/1IbzY5c66RepsbrOKXd/J
HRgItmlB05fsKcNMg72x9rNn3L0LWm2MAyOaDj/L2xydBaJxtHXHuvwODgygODPOY4F0VaRMW1V/
CCbRJ17/wmAGhLAUiEj55j3f1rGrOcpWbQZtniShdvFQ4hVy+4OuP2dh4b9muPAgNO05IjM8BwpL
aA9sMMrdfmTymZKDWOyFUWcpP6S9ITiZ62B6Mcs5bGvMXR52eHLZlbwZMZeizKfJ+tbrng4BGNCD
CLIDf8DSXwb5S76LmljNUVr55bDQNLjTXdvLgaV/laS9fFT+hpeSXppIAGNJh5Xp90OOVqtyc3vr
BA7C3/CpkiSQp23YzFC+n8t8nxjzvZIbAjPCL8fdQv1ApNFio/5MLyfIaIPpk/EgI93WJv+GPp4d
nesjftkpdvQWV0MX4AoKGI8VutW+64AUsIs8ytvClY/iYX92Adwyxj7ywlgwW7kv58jrTRbInkto
WvTWtpvnB8lUBcXSdci4rIu7i/SsiJqZvTySEu0X8cfC+PC/OQR37wzRVAdzxbARziBLLVVk36lG
XwQZog3iIIP0g+KnCZ7CMRIkdUjD5+AMBnZGioK+vvug8m6va73SAqFkw0TvkX3F5zvOYTdGdco8
UNla8o5JGoV4r5QTqi2Sh4wa6Io9W6TJs3rAFma5DcuLrmrmFnF6NXxIdKBSi844Q5RZEFnhds3O
QYkvKWiqGqYPSvVRNp5M4ZatZ7gWS+G2DHJfMrpPQ3Zt9m6W7mQ2Px26BBMk/lsTU6l0in2NCRb5
Y3cEQeXZeLm9h6JVcniv6ejCwHwHCNn0lxoTq8OH1hAEQatH+bJGvsShygNJMbmG/PlgubmtUdsC
bRak4lG+ER0BhnlXsLGwxYchFWnKAWO+eKQyqr3GAaNsvWtwnfR3Ms3PIobU9dTuwiA7kwucsjrD
jCFb5oMF3b5XtiCvuWfKV8SbEcmi0igUhBVa5GA/RTVCqRWgiXbvP0a75NA2Th8jR6Bg7rD8jETo
RyIiaxR4yftvWqyyKbJ2TBhEqlJxVEzF0+pyi+K3e9sZ1x86i6/JfsfCDggCE1kjaHn1z9bB+Mik
SHWMg+sncdP3+vW5sMWhSIsRD62Ncb4nKAnboJ/A7NhmQuGb1YdFqWThyjg0kYlugBkCmDVuzYky
7vOeGufmpH0QT+KtXmiLlXGgIll2kObIv4KRIaOVD50eyLvf3imRQ3CwUUsIsmMVuf/O1L+AXsPr
ZuWujURm1rOCl6W84+fCIWSogU9Dg5ev7vkTbQ7mGUnWbe4mB/WV7Ijv2HhVIB/00GQOxJhoFlP0
RwszQyJnee9lW/yOuFVqFExRUAkjmu4t5AalzXznP5MD+gm2/28qfpYLXayaA5UYyvUYYUGkhar1
prRSN8hFtdrVOH9hgkORSI+sBAIbqG10VPmGSbjH4Yed0dlTJoymYdgXnPwFpCMwtOKKXlDr/gmi
Z9UCh9sVVX5lpmbbqTgLU3NKU3RmK6Lpo/Ur52KB/YLFdlVjV9RdFCAErzLNJWOoOKGSHWW/+lrF
vYiY6g+3+MUcB1t9UvQQZ4N3sMJ3f2+ZNCwpc5HKVcC9pDls5ra7Lz3fGe/1p04WZ67XD+TlJ3Bo
1hhT5ucKUlLjVv2ZRpCTHgFoxal/DXeDO35hzIOqqE4gMsqBWtcpnWbWGCLJExlsCdCv6tGNrYmm
t/9w+i6L4wCtKOQkm0xEEONb+MJ4Xiy3244/0X/3L1gtRN7JQVveWnVktDgZigR2OPIlbb/dxk6B
Ab5iRTDxrlrsxRukw52aS54aDB9umxBsjMWFQdM8K2QObSSZ7Qd7PgbhE8kE9E3rAPJrTywOozIk
CobcB7GmDAEENf9pVidTe4aUnCsZn9JANC6yznIJ8sf/gIbFARaUU7s5LtnI56CGJxIUoadCoOHQ
RXL4ZtqlMVGl0m03MvDyCSzjlYAxhxpzspn83EYqOG/TZ3WGMhf4Db4PJEbhhViNi9bu+6q0G1rJ
RKGKb4QUbP7gV5x0KNAOxdPtnWHecx2gXpbBIVNdDWE3hS0qowZEKZOamua+NfZDh5RnATWtWXEU
/Hvb6Hqr9eLjMX9Z4GGa5koOrhaWZFG20bHtnWCGjrCrgzLN2Oi0fe1/gtbXyPBUDKBXEm+SXiga
ztDg1tI5iJIzObF7HU3JQH8nkDF/g21pkpNpf05lUcS6PvmzWDKHTUZUV8nE6MWbjX5II7CyVk6c
0+4TGzxjJczmfjpOJ9Dp/q/3m8XBVaT4XRNqILUwJJY/+2SMj7f3U4QgHESlKULxJIUTxSZ4iPPv
qqi5VYS4PK+yqZG2CiLEXf55xqNm3kH9ZNOcUHMElZHIPf+QR/h1KGwOrgqIpKUyW0+zmQsKbgy3
xov+hTyh8PnCGjYl18poImIeWO8duPiIzWNY22v2wNjCQV32ln2BiBUKvvXOemENlRjpPbR34hT9
+gjowiqHZIqfj01UY7XDocaI3Qftm/rYgcwBClouZpVLxYmgj+u2m3lTPoLBLCvRzm7vRT1CguPI
c5iNuj+iYIaIoTIyp4vRtKpNm0J7ivQPeTt4/5PH2hwAlUqY5aTEpRqTfayiEmLP7m0L6wPni8/K
wYtajnlZ1xaQVZfBmyQrO7/JzsOgQL8nvR/8QXMtawS6Z42nx9VfJTls3E6WQkxwFP+OsEkbBlE6
IGQPg56S/yPtSnvjxpXtLxIgipIofdXWu93tLXa+CE6caN93/fp36Hlv0qY11r3zMMAMMAFSTapY
LFadOqd6GPSbXKJgqKvsr9e5fPb/GBJ8VimCIPY562VKs97KZjkCj0Psfm1k+Zb6Y0Rw0aIFkq5L
cg76DTdD1u+CBBopemplIxTuagOTY7vY/PW10WWhBNQR/28PhbuRNsX/8uRyvfIGYhAptapLZUeP
EKNw0rsdb30UkcV+V2+Vx4mISQeG9NYJN+sygGtb8MljpyGbU9Q2+wDQi8YoXnI1ORpa7yToLIFq
3o1bzCoxIy9WvvA/ePKffRA8uUxDvx9SVCaisr3UPliRE6V2WQKwhR+cop69jZnmxlq4k+bVudx/
CE9/rAsXZ4ga/+xnGEnU7mE5hzc/y670Ldtz+bTWSnbVM7HHJ/Vn7Ra75pzdIuf68bUn/MOF8Oc3
CDeo0vfqTJL3yzu5aT2u1QM2SQdNYqsdoAyS4UZYBbhwp/6cn/wxKtyqUxWNZlCAlYMnSZBbdvB5
OU+LYbV2+r3brpH5rJxkcY68UfyqGiS0alEAdlO02n11Be37D9f430sSR8hNbSZl3CJYqBsOn+Sz
sk6Es9Q/6d50WPts//AO/mNOiE1zWRpDOCNrgFZAj3hhcVl09H9voFljh2BSPnD5Pfk45FbwbO7S
53Dlmll+lPz5AULcSmQllSU+zqeS0qkyZjX1NogKy5QPLATTQrmWuqxECXG+HBWhLNU03OVsJDar
DbshTzWbraC5KOYvCgq6fA0SyE//F26qCYFp6kaNqZyeJk6PLNs1L8p8NNbAjWu+KYQgkqaNSQa+
kSEg71puFWztW62tQ4gzGDuiUsxQBdJAeSP1BzlAj7t5DkyyEk/X1iIEk7ZrTTMIEE5N6VUKXsbV
Xv3i84rJlOoqM4kmi4reIDFOwl4HT0n13nVI3Cix/NLqIy96jEHPZRzZRgNQs/oWwPNvZ802Cmde
yUAW0V5Xv0Lss6hD3+eQcUfgtsrjfAQ5bnxufse9DSZuR9+B5UfeNrvAjh44l98aeI5/LtEtr60L
CRCtetPIdESzMJZdXz8VyTZIaw8CHJswXKk9cBf/ypYQZ0oMREbUQKTWMK2AvMsKg8nq5LVDsBg+
r9ckhJM07/M64uQ6OXTR9xw0jXdJETuVI21SNwGYbYV6am0ThQwoBONoUFYJKqPqLGMKqrb7hIJB
OleccQSJnrlaB+Zb9WErFd68/SPrKZzCUIoHeSwkruKL7pWderj0uPpCs9MPgSevVQw/90EEe8Jh
NOVK8yUGGdHghvNU+Du6YfsWA0L/AUPupwtdsCVc6IkMvYAs8lVPP8XnCoLB+x7F0RDSGZyfgp2C
h/kGJLlOt6MnLkjP35lrte7P7bqPP0Ks9mEsLQ47vsHk/i9JX2KluOqPdDM44eE/ITr+DDoTTApH
sasGgAAgQ+/VhUW8xppOwZ43JfFUiLcKdnp1kYtexCDBRGTo6Xx6/UzxNGHsDhbbZ3PyArAG8Np3
0EDsqkXBYA3k9enW5Qu8Miec/zCX+8mvsKcyOJPSW8QB8EIhuP23p1EwIxz/TGeNjilE1aM5JmNb
cLQN436eC7fqjU3TsZUA/imqCeaEw4/4yeo6MOCuo3oISsVTwVYzNWuD7J+heoIdIYGAckY7jAaU
itHLYrfgswCGlcP01JdatqrvbFudUKODdsgDx2IG3hhbKrpebgMBr+1aFWJt0UKiEcSjFnY+Fg0B
h5YFHq0L20hm7+sHxacUQFiyEOXSMVLysYfDmN1wqMPGUpM11NdnwB63YYClwzBNg6Kfi0h7VWNt
wmYypQHRRrn4oFN+Ct8wqwGCTsgFt25wNjpU6ywO1P83BTTBtrCLZm7IccHP32B3vzHfU57js2JX
lxkYrcYJI5vOIP9fG2H4/FQUzIrb2sRZrsuhBrNcThAJ/q2PGtq8SwCD0J3eVb3wpr4ZN+kl8FBI
2PYvX3/X5eh6tenCdWLgewaKEWEYwZ3wC4pLhaGNHs+2d1mkEbEusb42ueiwVxaFS8VXIcard/jM
pnlqtS2jslUMa/3Lz7ncx50V34Zzo4dBSGPNC7jEAWqDm+ARzH4ev7pMfj0flcjiKWV3YOc1VtuV
JYqvxgjqgPOY4LPqU2bpVWcF6tMMgb+vN/LTW01YohDEWz0KakXhzkMCDgvCbDALVZSzq8oaw/6u
lNVLy6o1JMZiKPjz/UQZLSmZM0ZDeEw7P0mtJ6nDyrrWfFJ8E0qBPHZxhIVxVJx8IlsKVr/IZhsk
cY8JhJH+3fV7tSYh9CR+gTH9EBbBebzh42H1uxLae/h2Vsdy1txDCDYDl90xGaylR4zluNVGji0N
cNB3+XnMh0mQcL2RVu7iJW8xVaaCVlomgAwIocakaZQgMcamknOA0S+IoVnaONq++hSS0lKDNSrb
pVVeGxQii1JATlybEs0rQ38fROXvrCyBpsmk2f36HKwZEgJKxkiW+A0MUapsm0LuLKWfL34vr0A+
PndQceBMSF9QGbvIDLFEPfrmkLc6thDQu9nj/YbY0wILCjXaNnKrS+C+J4le8VDvi1u21+z+lN0H
92sn8HNrTvghwskfQ5lkeg4HwulO7V5BVynFTDRnoMl1V+vDI9X1R7ltTrSkd32cn6pEv2kT6Qzu
i8ihXXQjaeBaNcrRNbpsJQ1bCBDgWjENA8OylGrisLZSRAaG4QfNi8NDSUCsEUYrX5zyBFx4dH0w
ISSWkxTEEKTuEd1fx2OLtzqEUmdHPo1HDe2vn+GbAnyYBEhf/TR4XWTx/KE6RjhXVvXQ3fLOUHe7
3rf8/N7lHwb6KLpOQbKkiHUMlah1qzYZv01LQIiz71CPtd77paDm+hdtv4/mxIIFmkJQricwl9Re
5x/96KaSG3uedSvIfch4PXbjvsgzuyhNq44TaFKBxRdZaLaKw/1ccBZ+ivBkqgEopqqPszF6xANV
SHMqHtFAcnrAb/VtuKeFPWzXKmCfC/2CVeEgzEHU576Gu4iT92Km/aTu2Ia64X7V0oJTX3/Z9yfj
VXJqxOBBqBMEGf87Z2gEoux75P6ll1mc25N0Xj3k8mcf/2CR/6Iri4Dr+F0/I+VOd+0u9fiLm3sS
CrG7r+Pn2tJ4fL0ylJdTUMkDvKidY4huPbMgsv9/FoQLL1UnTW46aDYEymYAZrk0yErOsLYG4XYD
TbvRy32BXCiTDgBROW1brixi8Zr5c7bfg/LVNqVqMXUKxTZl8beJv0z82zr/8fVGfW4ACA4t3GXa
nMnx5OOjc4eu7rK7DoxwzSVyDQcD3NKF2qmrtNaj6vFai7QyyMF3SQir1y73/uuulhhOxSzlTYrj
FOSHgprHKs6sSTHtUjH2qqQ6X6927fiKoFCSDgCmVbAn7zlRogTebYrhNnm71ppafGhdBeb3P79a
mVRmSTLX+Hj8oRVso23zysAa/Zvzb/Nuw7HD+KTFJ6aAWYCWQXiIbovtynIXbi1sryFTg6qqYooP
3AQPnyYZKtPzT/6m9LJNCYZXHyJvibP2slxOEa5sCUfOIN1Q9GWreSi2ZG4dAsufgzUF8o4/wbvn
RLvogW6isw4GvjUpkXfdwU9uZPIpMSLjQa8Jh5FMWtbRHpuNt5d/4lXRCLBOM8IksR2eOZ8YWNIA
Ox4cae/fElS42pP5vgueCf05NModKJ3s0ZJeiXRLtxSolTTsP0ZuVFOEbBAWEmZGCBNtqB2zEHn3
pOYUQne+m2rSDsndrcSq2crL/J6CpMjuzeLEpja0itE0LZ0xACZZvga94B9D2DD8LFPBvyjvggjX
WJnlk2Yyrmkzo56p7udc9/wwAAHxw4oLLrwCkDjp0O5FkQWU1MI1HdZzMpFkRG6GpweYwEI7cOsf
ppseil2M5iIBFQHKjXf0XK4ddh66Pi3yyrSwSL2v/DFQkbMlxrjrlXmfMVBIp5U5oPtQt4daS0oL
N9FdPdLtEBihNevacxKYL3Pm36CXvSWx+Zo28i7pOieUmh9jXygrv3IhyH/YHyGx7GbG0rDrNK8e
yK7Xn81kE+fJWiDgS/28FX9nyOJQs5oFpZ5lsNK4si27nM4oOvGRTRBTHOiK0y8E9Q+5Ms8zrkJf
ZkZpXlcwZiT3WXSTZgOYtIFZjxOXKPcr/rUQ4j4YE/yr9RVfGSmMxTuu496gEDp5o8sx/uHKc2wp
xH2wpX5c2FCxYvZj2JpCFGBzZEgMNB+JzWfhmR0/KV7hpZUlb333XxRdP5gWUiYtk5u4mhBdJ4Xu
SBQ+5pK8i+s1LtOlkugHO0IUbwa/VfL+3VGiVy5xQqBx579oN41DbPUYIx/g5dC1CsXyKfjbP5kQ
wEO1MqI0xAtOqi84qXacQQl0XpOJWarzfFidUCEwVEilVT4iQrjzN6h93pf4hpKdHhhml/OT/mMt
011KOD5YFNIrogVABYGK2suL21arrWEsrVj+1k87edwOGPU0itmL2BpOcjG+/3kRiy0sA9VlUpQw
qzRv/YRO62RihDW0JGMlgfsMyMRte/X2FnHrmkLaeZBhqbNnT3YbG82A3fzDxBQYjy7lyXenw1o3
aalf9sGqENprltWjCUluxDN9P8NFs43/0OMyATvzYdiqK5payvIt9rd/ilD2NM2idupgL95lr8NT
/dLYSQHcKUaKLqYb7AC5mFNUd/8aROts8kxuDbD7lJfQbUFsvPpWWwnohhCKjNEwiziY+AYQrwow
gurvdKhrWtUu80x1tWD5zgn9xQ1iCAHI13I5lmPsALsnCArdBmraL6pDv0l3mhs688F4mQ/RI++c
+OAXak/TNnkOL/QcH+ku/N7IFlmp+iyHY4oaG7g6GDHfCUqv7pl+DgppaJmJFFu6ReMU0FzqQarr
oJ4jCPkEPjZDdpDd/wedar6/n7bjj22RAyFu5r4sE8P0qH/bIVHz/bUn7GJIpKBHZCgTI0sTYpWa
+gV4DZE4VSU+bzJYNP09q7K7cn+umRECFHB7RViPMqYp62xrNGptN1rYnmVNoo6vk5u8DDUnaetH
tVMrS++jvZy0h2Caf2t9Cp3huS6tOezXEpaVnyUWmkZotldZPiNuHtkzcTim1H9J7H7PG3Lza78J
E0tZOeXL18OfLX9HQlw5VN6EeV1oMPrepPYk355Vu9v44H9J+LspsOXSieOVOvkSwAKQlb+/9HuN
78osG1sUQzD54DUlMCsVpDgkW+OleeXfaCrzeK0yUL2iMq+p4hrjkQRm6xMUybvKVrS3Bln/1y61
+OmuLAix2VeKHHV/LCeNUADdV8O9oW++NrGcplzZELLmWclw8Rg4HNOmc6lHHqZL7/Dh8TD2/J18
P2MeMp62obv21FwquH7YPyHwmh2boQZFYfldMjPHc/6dIX1HoXWwNoe/dO0wRcacsU5U7RNxjTa3
bZfmCvHSCU9Wg1kVpCuQRcgJYloE0M/w8vXGov+9ENiuTQphJ82SqNcnAqCGIWOiItZ915hYflTH
MbyPzDpHhpvGFkvRZMTTyAW2vbXLjg5OWsTEASPgafZ9t1azylGn8hxKGJCYJQ3n1iB7f4LcR+0j
ogUjBn+Tpr3g4ey2xbRvOs2ds3IbDoUzkMSwwD8ATd6WvRGEItDv2+nYjFZESerkLINODWl8m7Y9
wL61CWCXPpLNFA/5K3pSdN9RSHWpA/tV98BE9x15JQRCtfWQ3KaJ7+lB5hC5DC5ThZn4gRWBrQzB
WxPnd6aUE6s2E4zWxuHZiJq92VFv8JvZLfzmKehiYHQaKORJhXxSiuw2ahQ3NSPwQIzyQ9wbIIT2
2wvxi5taK3+qGlSE8jnRrLhEmRqTDvs8GS640zxqVK2dpeEmTsi+6NsHTZWYraDav/URlD0DOMhN
E/mjBckGp5Jir0qaS9NKaL/AN+wh1PYVmfZRreT4i6cX4rPBrou5ttpA3eqStItTtbNCjciW3kS9
pdM2tYso/aWEkPxus8y0E5+8hSNHrPdTuZ9LXGZD1Mo3DYSQbqRJhy7z1Pd7aPMl9yUGJrxASnNb
ylE/KYZasmmqbLopd0cOsi8bLdupWvtLn/JhixnTwAb1R2IXc1i50LFJbiXCRk+bq1/KaHRuk8qX
cCz3Stk+mEX+1DOGpkIBuPg0xbdE7eYjBdu3FJFt14ybIPQdYE+O/RRXVpf31KLJNBzyPt71U9Q6
Pej/GFx4Y9Q+eR5BZedFxkydRBkZhCYM6UGa5fHYTDI5xaDY3kWRNh1GiUgBUOpNszPkzsdkTTPv
o6roXVJDaWqoY7fNk9gJ4y5xdCWR3SqvyVkdUwUQRuRabbHtzBhFlOZ3l6QXuUm2BpnegO58rA3i
sdw8lHV38Kf2d2dmD6rs70N5vKnl+VTVKH8U8S2kKn6OqXbu9ABTdqR6SxOIN/shblsUZDFVYA1p
qdlFrmFvZjV3AjMeXUy1GLbZB5NnaLyUnvgHjaazO+XknIQMQHi/PA6xYo9Kcl9FDYYfNLOw03i8
acrMjcLMy2i/MZtoR2dUwcbMBdZo04ydMyXkgoLbd3WSbkda24VunPQyC63BR7rJBnqpB/wqI0RB
jwxnaJV+M2ne25XCIJzlV29+kDplMe7iqtwOyuDVoOyxwPQRQFVSvyOFH3pTFr/WUosRJkizjUmp
bUbS7KtYe6x1v4XuVXWeiDnYulaDXD6uq13ZFp2rBMy4Y1IX4oAk6IZWOKaRqW/q2CB23bDB0qaI
nvQqDzaAmlzSqgkPrRrblOZA2ySdOuMNlj9RknPP9GsLFapX1fQ71yzC6D7rKmgjmlmlb0zVLEFi
UJuzm5h5ccaMIMa94pZtJJCmK2ayy3rptfRnxdIidYO/4t5ItcdcC1/6JPiOiVtigbNi3+iXwLwZ
qoRYsjyekVOBUyUaD6Gkgf9QN+7VUqGHMGwLx5ekZzlo+8dE8kH82DcV6MrCysqn4ietszuAmSsb
CcOuz0PZNvr2RlZmRGbpjgbZbMlxlLiynDNA3obQaqgGdapYVeBNg4xyrDpXm6YPFfRdSnCtaAXd
qFX5HDQ5PqYct9sqp0AfV4Y3T+WBZMyWx/ASROPzlKq3c0x/VUr1fdDVnexToKXNCKczflVA4Nsz
H2zhUXMv9wxC7kP6SzYBaSZB8JsNkM7tBuOe4ETjDvhW1+kNQBfPSDH5ZM5tZUqHzAT5b17Qn6MW
7FWSt7aagrRqTnb6oO7QQ85cDEifKRDduH8mZVsETWAlBKTShWa+BS0CEPMhZkbYZTYYGgk+rawq
MT1QXzwYLWdR1gqoEqn9Hm6PVYZ+bDVMPiahyWzfx/A1Mw38n2DO7Kbzu/Ms143VSkX3zU/L6Rlk
5dIGNB3GXYDJtSMB39W3JFdqjyF/s9lQg7JPG8DY2erMkqr+mBfzVsmrb9U8WJALd5PRdCetoTYx
WezQqPxuRlVlDwooOfJQceWi+uErxmmufbBjBFnszoRczKxmkJSRclc3wLKYUIVacP/AkQBoluQc
EUbdUtZBoygC7W2ZvdGKubMBGKCRk1M5tXcq9noghWrlJI4svzZbJ+8Kz2gwQd0qNLeUIY3tajLO
oTq86FV9N/Xyoa3MXT2HjVNKHQRtdLDITiAqgMKJN88VSgp1sIWiKlS6Nf0lq8EXyKbRK318dQQ9
facR0u2bytzjnB4atfmGaxDvRsg+0FwvdpT0D6Eq3U0G25hzdpDkitxGTDsa8ugwHwiVYjygT3jU
k9EJUslt5vRMzX4DFEKEIUsGaIl5V0ZI0lNz62tybWVV6yqRv1USCiEe9OgjFaXfzCoDRbJNX6/t
zOx3hcyOCSMYs5f05zxva2/2td+xkeyCXsHQQXuJgVHfgKTacGJ5Gi2jCvG6jTTk5Bm4GUt5cHtp
/s6m8tipwbGMzZcBod3u5+i2kUPU7HXlRsqRMYT11izHfQq+VatSWlcvgRSRonGTKAMYkaGniEdV
flZK3O4QWPQdWpJ78G04XeTfo6ge7f1Ir52url8UP3FUQw+deDbtIZAts6s1p5MTgMtUzSnVqXNG
PfKKuodg9Ehe+8KorTQKLqaMqB4WZuvJan42JNSb0mZ8ocX4IKu0tKo+sJtBftO07BWW/mtNIbw5
wIula7KugH9R5i+GqwdOywpVkgAh8chwX7PfNETmV1JLKXNLzjF3AfL/PqydUD+iL+F+ndEuPeoM
LAJbRTQ8ChThgesXeozOVKxAOgQq4rIaAhtM91IN/coycQ0qTZaSy14US+BA8G0mG5iDatJXs+tP
JZFWHrZLhbnr9Fr4NS1NqCoVSK/LZmu2oa2qT13/RtYQSovPFIMZGiN44smqKOxRxn2HB32ovD9l
52ofO5nNn0WQ9KucfEPWxk+XHn3X9oS6MU8glahFn2vO09u6xHRTaTIX9/4aaHep8HJtSKgUU502
ga/7gHwgm5mZN5m187XHLLUvQLNDsG/E0MBs9tFb5yJL21CWFU8BKaOE2e7SPMj6T03BeBDmaL82
tuQPJiNURSsOlPRie4wBJhVVM0oOeje4GECaE/AVxWBk+fa1naXvc21HeJRjPpWFUYiXZFBle7lj
dpCHb1Su1jQ9FuyAOxfnDS1nA2RBon9Dij0p0fHzigSvMXM27DAC0SBr1hoiS9W/a0si3jbA26CL
2lj3Wi97yl79fe5JN9pN/K38kW8Hr9opWwlI+W8QfFsr2KwsUkTbYtQOOziM2Mxoxxtqqh3EAOhw
7rPA3zYYNYpSkDGt1R4WzaqGopiaJoOhW3B9ZL0+NnfUPSkybKJBa+anWocr1ZvP/F0KZDN5xQHR
UqWKGDnCIa16ls7EA1yPPA8udZrH3JGfOJEtCn+bzhsc3xpviBudx6fWhm6fTXZfe+vyx736EUI4
8Y1IAtCw0D28S0cHk3FPE/iRClDro4MLUCdnZ8pe9AMeofFJ8lasLxTXP2yBsNHpGAQDzWCdMzK3
D1Ds2nGea05eVJ5WW24LsKsP1oSKS6vlVWfSDkeGaeWpl5XWa9Q8tBWjqTa1HPT7ttS2tRbY3VR+
U0xzpYW66FaageqSiptJFkNQQJK8bWSEBozG2nl3hjw9pLrW1CIW6krgWaBE04FDQToo9GmHokIf
CoUlL5gxUdyHFmhA7Wlk+3KcNq0c22V/WfmMC1fFB5NCzCv0KRjzmacd+H6OYk83XJshbW8im9cH
fePfEOjj9KAbAdcFrEJGVerj5eGzolGNGpvpzw/ISLZaELhD2q4c0qXr/YMZ/k2vMqqQACESFTAz
bfQNn1gBkdcenLGcid1ZC7VLGLEP1oTTmA7ZoLJI1zEQRwO3epIstPk28512Z974bwqo0X2reKl2
hZM4poMO59cfcslBr/dUOI6gO00yHZcXhHrZvBl98pQxPP5yMOl8bYj/RUJT58M6hZM4AtyZsQYV
m1TGEHz0zS9lh3SKLWuFE0vjyrKW3NOkVOWE5JBbEMHdwEUDtFQliofaVyOF9hCv5UpLG2eqlClw
RVmFDvFHLxlBmKnEKiykA6ZQKFBnDHVSdW2+ZtE/ALwnYEFDU8F879ZeeaMCbLJv5Ci2SQeo/7rB
YfquHebtfAD7RGmHrz6XeK0ggcJ29A2Vu3VaoKWIDSkxhoNHGPR9hOiSFEnS6xm0nLlovGI3uKtG
K9/ytv60iu1b+HCmoimmLgNRB+YYwU18fRz5DC5eFGnlpDNGtfLXrx1x4cN9sCBkUYYyNnlAiOJN
JXvRktapqHpkY7Fy0fFzK/j7tRlReUBmXRqVSIA9APbd0vw2q1Br8W/6NVWT5Q3jCHWTYNeo4Ieh
3qCK4WvIqOubyHws47VOMP+84kKQcRo6kAgE06yCgW5WeESuqPcufvQYOqaNfsMtSpMn9e7rT7ME
eDApvjuFOgQkQsXrUq6VTh+LgWJWKH4ATtoJveTSbrULl9VJnPKxwLzQWghecggVg4oKxigo+6Qx
rGZDRSP0EL20fe6LnS8VNjXXhC2XbhWEC6LjljY0BRCRj/EiQlVlKCCUAlABh5xjJNApD39NzneH
NYTs5yVh73jYw6nF20fMZutKafzZNBSvMb/p40PSPNNgJY3kx+SjW3ATeAVTpgEXKh7UpIpmrR1l
BtQGdJk25QHClhCwWIXq0xU7wnGVizaf9EJnnnrJXrnQXfbOuqOAdSd2o1Ww1Ds684t1ied2LoPI
rxoTcDPZ/AE5tVMdl+W2GQkqibR1WddskgQVH7+v4+3QMRSPUex9y3TUJ1sJqf00os/fZwTtqLb0
koR3qmpXAlnGVu1Y5hhSfS5nfPmKtJaZB8wOa0RVbTzpxvgglag0KukcWPPcvA1EuuFV3VAHXUww
Sborqw3IayZ27LV+sIYcCUHXzju1Hl6bjp5zMmHUE1bQTUJnout/VVP2yzCal1gOf/aNf8MMHeLW
dWBB+kWxClm+YQ0m8eout+tRP2oqSjRNj2LNAIprK9MlcpLAIWMlXb0SiD9HLp0wVdbxD04XERWq
cz3ShkhBtzw0dXeqentIXlbiyefY9cFJRRHMGJ3fkimEvQPwFbwlo70KpXIorpzWSIo/5zcIkIrx
fk2i9S+i7NK0D7UhhJ9KbDtMqFYWhRfT8sB8GeiSYSUqLx3wa2vCNSmRuCriaNC9eLinhWzHdeAG
6mqla+nwXZsRDp9WVvCCxMfhO0VP5a70oCPodpCpPnI4pnReI/xYyHawi4j+KNoYuD7FrAoz28mE
CI3S0964ZDeym7gc5p5d2I16C3pwDEyEbgLoBmRC7TWg5JJD8qc/M5FmaUjsPobomoUxbUrZ91hX
7MeYbdNx97VDrlngf36VzEUDSsh1bpqeAoFxgu4c7bqHr00sXDTw6qtVCPd1o+pG1aANCohI5luA
1NoGA2eYXykWunx3RY9xUVqZRwSSH1qMjNFUh3tzXGVZXVqrpuN6IBRdIwxUfVxrEmUoNGQaQG1p
0e37DH2Qqol95+vlrlh5h9Zd7ShjfQNeHQWQG0ADmsCwpm7lqC3US1BX/7OQ9/HFKxMKWHIVPcFH
a3+2L8M+PDfgaqHUBjMMh0Z6JqbPgUq01e36UODi8sAAqJlQ49Y/cYODGhz4CAObKDWoq1PzFEY/
v97ABbgPlndlgv+Eq+XVepA0ENXkPEl/pffzNodgFd2OSE8mb3LSrX6YDqvvioUQdhX+ZTFHiRvJ
IGqsYoIASNr2tvbRxMx0+1+s7s8lI5tCoNTDmAxVAUgRx3IqidWN75QBusUwL8MxpWASvXA28LXS
09ryBPfHTZDToILhfj4zc2swIFuD9Pnr5S25x5/Voab+8dvlklrNQCxontnmiptJ6jYtZW1lD9eM
8PfhlYNItGprvw6hyd4UG9JVhZXQ+eHrhXx+LX3MBYTQC4qXvC1qLKQsb8Nu2ErSk569EaBzvraz
wPbCDaEVhdwV/xVfMyEZEPLmd1xrfcwfiqcRgw1yZWEm76W+l1x5R/byMeCu4cWPCfQv0pt2k/9a
y9AXnjr8h+AfZmo42+JlQ5gxSerkc4Bt72iKNTa7ZAteHQ+43735u8rsvLHkh/VxgMUL4tqycODB
hVTUSgDL0jbfDRtOhlS7dP+uz7L6uFqg7vi4TuE6qtUW4p+m/tcB5Lw60WMAEZMM/JWZXYEUJbB7
SA1Cv8VCK3n8F+8u2AfxGaHIJ8inGSltaMjEa0QYLsc+e9EeDJ52/Kqhmpfba9QTC0kg6G4NcCEw
PPbgZB+PStOlSUoiQOA0NNajAk31Urem0HDrstqmsuF87c0LUH0s7sqecDTzzJ/lDpcqnGhw48jJ
wDtRuixEBVazMy//tbbAxaiGYhREnnWEZ3EkXmnlBvUwAGsCcmp6wMLJTjdfVlbFf7XwBEP+/LcR
EZ/sZ6EkjRQXbn4kXnsGOMzpvOhseLK1/uBbPg5X1oRvNucYdg8GCXOczK53uVdsFBCgtaB+Dw/r
fablc39lTvhkmZrlJKL/+8mSu7i0uAjmvIkgHYwnrZXu1WPkrX23xfh6ZVWIrwNueNngixybk1Rg
/sd8HYKj+t/TMQODcP3phNgyQcm0aspA95gKic+I6wavkLguR/CrpQgBBdrmIS0buGD9Mz0mIMIl
1rhVdvk30HXVB8gl2tGx/c2ZCiov5UQN5hsETi/Fj7UJ4JWz8P6lr+7FQUrqcsjgpk1DXQCTgKv1
Bvq4chh4nvDVYRAK9MY4QdE3w3LDXbzjRLzzAaf8Bz2MW9XhI57lHbgXnVq1UjQLV4wvn0QDrXNs
OM67sNeDFKYGzdAHVk86mHSak+lGx96lKL38BxfT52Ydd54/1rgTX23oJM+QNeFdZzbNWzpCmCYG
ftVNaH4AkW5qtVH5BLDvgxGnmCBN1oZCuG9+3uk/5oWdLupApsMI84qcW2Ny0tTLynbyZPMrC0Iy
asxmqpUqLPSeeV/u+ETXCA1cHyTEDL3f8mkAlTPIjzdrKtv/EOT+rE3IRoMhnPIUXR0UVqOb97FD
x3hoPGkDSNthDVm/fDD+NiaiByYyVQXkf3QvamtgftCe0BULMCZrZTuXj8YfO0LkDup4ou2E23ZE
Kz2ZLfUVhFkZuGIAFdixO06uHNjj43RPc3d9MH5htOSDu2pCJNcGlQSAF6NufASO+zRu2/2MGbnx
FKxqhSxd9Ggf8/eSjHsRAyYfj0bVSX4qjaWOZ4y/AVpgPx6QIG51S9pkXnBb/FjZ2oWj+MHe/5B2
HVty48ryi3gOCfotbdn2VhsedUui955f/wI1902V0FTh3pnNbHqOsgACmYnMyAjmKspKLteNIBuo
w8he5dGs4qSk6vOeSWu7CEsqcjQMsVNsy+8riwqAEeaqoXgA2kdu7ey22sg7bVP5PCK3lSD4mykm
OGkkaA2BKIYXQ1Fb1hdP0IyD2Wq+bs5P1zdw3RQwNEhtwd/PPsyaghSJJNcowtSD1RihX6rbBhDD
Zco5PvpUR2GcClZ1NsUcw37MCmWeMwNHY3bBgf9E/Go73NWbyZM9oHq9ajN7ogOKE1AvxrFlQkZE
9dM72RX3wpO44RVCeUtnPqg+SSmZyzjwkuS5zu7GqdmbOlR0AKW9vscr/A8gZUJKD5ppTHh9URPH
wzcbDRkrr4ETMnzjFz2oJvR75F8l2vV0TJ2XR624tkuTbHdgwKz9IPWd5uUEATeNHABVo392+84L
Y8vWIWhHlppaUXxjh36D/5ea5X/hw1Y/1oUl5vDM6SIbVTiDiAhYB8Ueb3oUXL/hEWpFi615xj5y
x1eldHhE8WtVp982kjklpQwsFNTgaUACslzAt8LTUNvG2wEcnZOteINb3wGWw1cTXIuFv5lm3ADp
BGARoFaBjErbETfEi1Dy20Pzl7AO53qu+7eLHWY8tzBOigBr8ATb+QUcc058HD2gne75r0/uptKv
fZFAhcG8zLUCXxp863+hRgnGrmIzn+gId90vqjBf+N27vuXKvvKuBZM6pUJXdGmeGziwwpuGwv2E
lqDh4CmKzm35pL4AKLi5fvtXntq/fUUml+rMsUxlE2tNMGylZZNVZSEGbp6z6pcevVy3tZJo/GaL
yZ5MMUo6NVzofezwQuwAgcQX9Hk0P6tLonBuMEcjxrPVAzOvlDBZ4Dkjbfo+1nVjSWbhjl38EesV
XsFx/nB9XWuPUSJeWGSuf4WnPAk0eFCqmY4BQ9xBxAi0XKjQbHvATK5VPBOueN1KHvybWebyxySr
+nZs4UWz/lkNzQ1Ar45YKp9d233vBP2gLUCbDMWhTpdyEyzGbacLGKJTS9PB9BnYoENMSRYBCOnE
+hav6VtgIB7QWAVre4jRTW0IMYdhiD9qZbLQldu1ebQBjMUrIgx3cvaQZplf4u/FHjLuJO3MVp8N
7CEdbJb3HbS+Rwf826hV8IqG9J+6ZorxJRVeYkLYtGhQ1aFdgNMKlEzXV7N6kS8Ww3gQMkkGaPZh
oW9AJPosVXsz4B06+nWvrYJxFmE09K1EnQVlkxoA8sjtCck6HQFPHWhSO/9uSYyjwANdWzBbi8Om
QqgJXIl6EVpF+Ou6Fd6nYVxETAwMfdCblBfdZiY/RYMHoKNb/2XbgBkGRkU3wfjKbFsfp8lSjSJg
u4tmt+ZgieHjopgbM+Vizla/EEXM6xicF78AzUtN/c+RphhdMKuFE/AEVnaH7PI23EubHN6hPiw+
xKdK81lyUw/IxLvG56WS6xne+YewL0lVF8qsN6sA4I/2BfIPEqrGlM561rc0PRE38p0GPYjXf/At
L6wy78oU7aLJoDd60grDygMowAkZB+e+6gIvbDCeN6jomG2qaB6mR3tPTfM7McGoTibGP6NJ661p
GQ9lInNOqbx6iC7MMp5XpHJpEsHdAwoJdPemJcD1E7JTxGObbKFuVZWWBjnnCNvce5gZIg7UmCA5
7mAQcPnVPpn349scW5LbubENyu/M0mKLQJGP9+1XL9TFL6V/v8hlZEOfexmZMIYddHvKtmVHOL5O
XjWhykTHGw0gNnYYpdQqTNeOkY5xF2MXDuXPCpopbV4f1Dbb6Ur0CmTYL6E5lsALYK80IHSDYJON
vWqZgez0+XI/mPIPvdOfAbb6oZoaJsKKcauXjaeS/GbIR1ATYThenHZDmTtpBRaVZsIsYEUgNiB0
6eK2ib7cNS0WFzba7Mxz/b8jfEEQh2k6DYwmhoqpm983UtRSmhcKwHBAvK7ofwp6bssVx6mvnKvf
jNC/X3wt0APmc6yEGBrE5oxQrYTQFkSSfsjV9+t3c2Xk7PflMG7QnMJMU4dSR9UF4tLbpLfKnvIP
PmpvIuRLo/sRFIQ8EvMVxsnfrTJBJJCNMhVqrG/w2u/q47g3XCpfMjyJqTU+l0eaL0ExdsYIWI/w
H22QHX6EPOaplej82y4zQcYMuiBUe3xKOXkGQw+K672TlDzWKbqDTKC5tMKKnZoDHJChqJpnbjR/
cZTn7G3yZldx6Us0m+3RW9z/agbnROzzxTKkTDSTAFRNDGZ9pdTPvUZHTxXwpIKUwV4c2aHtkXiP
KRm3vUdZAyzd8obiJ+udvCl9KoUo2eN2vMWwY+bOj12NmliIAnXhE0vZk0PFpcT8Wo2DIP2lEBJz
pbR6UhIjh44c5XUdtrp40pFb7OyGEpUEofU/Q1QZg8z1KgNQJKgz5DQbSb8txno3xfqh5ldUvlxj
xg5zuQQduu1GqmJht4GvuOprdEu3H9N5y44Qh1ZUjAflG1dl8WugZwwz90to9KYMzZrqQEOCyECi
lsy2YFROOm2S8ANjnZYA2oUa6YiBl4kgWFX/1GkTCD14oDd6yH47hMxPYQ4hePWlIM2g3NV3kDtU
P8xhtqflsJh7uY4sIkW2DJIGjlej4f6K0RMu7sJ/RkNTKz1oFPwE9NB/cc8rAFlHG3HTcxnevlzw
31fIAvprI08XE9gbP5n2idJZEVR1p2k7mq90sJ+zsi/PI8YYXfnFyrRK1lBlwpFS/OSH9pNKHypW
echaa3gWflw3xvl0p/G7C1uVIGdyOJHEpwzErU/f6ejmbHizgl+fzcyamNykVWK8xJQF4m6HOgNV
vWS1zxgBfu9eFav5RUsD7d4EH4jz75bHuJ04msOslKLUr4Z6qxF5ExejHxWUWzXtb7NZ3+VKkVvA
23LIu3j7yrgfaQKLFnC0EKReIMcw76Lp22LEdiQ8kuxpbg5V/PP6Sr/iQJkdZhxRV+QY1Q/m2O/e
tB3E6O3udXkYQT7iTr3XICGlrkhOLPIQPXeCpRxNThT8GvGZX8B4pHaOBW3Eixs3MllQKhRMK8SZ
Mt3AWVCgFAAlwyyqcNR/gRDoOUDxMOaDZzj+mMVQTiXIJAoQDPh1tbiqHnQWRsH9sq/ejGx6yILU
R4r8nlf9Vq+rj3k03VFpNnliPCNdLvDSlUNkY+32+tf5Srz5+96woMshB3UCaeEiFX86FN6wUU6b
Ab0OziuJa4l5ilVykBqRiMAHbsgHSrK9+PU22PPn8L5WhZk1MX4KFaJYKgr4KeIXW0okXqCQI6GJ
8N8wHHK+K9v0UkMhl8MAy8rb8LXuyj1Z8IpfVMPFmIp9/WtpX3p5zMoYb5WbfUhIAxVFOdU0a1Rw
dOM+3JEZvMF1PWz7usVcIWq1U71N2+ZNqV6SLNvmpbxtg8Dq2/SGTCgNZsSpwoH+L5JVq1po1RPm
lyuwiSzlPkNSIkrTDiwihxFTfjIspCXIM4QKstztdL8UxU0QEEcaJiuKM9mutO5HAVoa+CvZCgfT
TUHXrkl+3qBVpSSu3il2I5qurMo5aGfCTRYT5HVtjurkBOULAgmMgMiU+0XaKMEMAq4l8VJpsNQl
exg1AtIx05tjk3cmObGanbhqZPBcyXKMk0Lqt6QybxZ9/own+Xs1gfrWzPCyU6JNX+YuyqudLRXD
US9Tjkv+Uj9gPirjkkMCAV/c7tQHhh6178V4k9Jw2nZgvLTkkDxNVXSsSoW39vWzBMQZSkMqcN2M
X54gFBdrVNc92bY30iZyUpuKDSpcGYs/ZIRnS4z/NSXwhsmxRu8jtBNutF86kFnSw7TrnXZb3+UO
upccn08vwtck7GySyfyULFOmJIB6cZRXdtshqvPTofXD87cNljy46ee4qUMs6y9V7dgd9uSuwwin
4iU7Wbau3/0/vFTO5hj/KeUkrqOpxMMhdCYoUUaZ3fqCq5DTK66qbHHDy1K+PFJPJ/NsknGkijGD
9KeEvnApbiYCe9GhSj8461p3oGcjTB1LFfMq0GdEIHGn/VKOfyEHYpdQiXLNMj5nZ0qtyuetjXcq
WWpgorZLHOZInVWcjhZcvSNc3JEylA9uIm2kX8hLHP4YwB/i4Hm9TOrXiQEChIhEQPHDjbox0Cil
I5HiJuHwsK/eAQkzOJoum8CbMIYGxZw6LURqa6QAl9QfRPy8/ulWj8eFAcZxYZg5wCu/jv1iGT+L
WHXMbtjPSfj478wwjkpQGzA4S5DTnkBUFUdPRMV4CMLGdStf0c30sF+shvFSLRw8qA1nJGiAIRWK
uI9SUPnN6k5vy1slFB6CrICSHzQSQGS4nfTWU+PUq+fpGE+tHWrdFkKVr8EENutBgXCzGnH2YT2v
ufiFjFPrJyOpOoJHQ7I1DLsBmpZ296ad8hbLFp/DlXN+2Iq9IuZRFqk4qJom2ikKos3MOaFfu9y/
7znLEJNKWkTQ7IXIPFg6AdmdthRGV+0r1KTbrQr8B4bTwKPP6zhzTi6L92qUdu6zYUTsy8Jj1snP
camDIWz0OWeK+q4vYej8xVhJxiqZi7DVECI6D0Cep8rDbMJWO0Q3CpbV/BSertujN+GaOfpFLx7N
QdmPgiriCBcqtHKASix2qaZahjk4qVLa142tviQv1sa4F3TZJUzk4HgkEFRLd91G2kluwhX44n0q
xskkZaHIi46wh+FuL+2WmxSpYdfxmjg8M4yT6cwuBiYPX0otS6tSj336PKSf13dsPeRcbBnjYpoF
2XsGgthTsREAOXD32u195GlOue0Di84u9Z3FOxXrNY4Ls4zfUIvZECMFEXbcfRvd/tuCrt/iC9/Q
ygB3drRL7B8Vr8zO2c/TS+biKM5JnMfigs9WpYOVZA/gZrRAc8lz2jwzTFJEUkmpZw0ZCi0TySkq
yrSKXNzQZhaUuEJHu2k8Xj9rNWM57yerCtSA4xU0oNhPI8SLeYY4zvihiJgsNxKPc2I4N1qjDuZi
G8WlwXBRh/VRRKDiypv6Z3oMn3tPspfv0BlxR5Sm+t3yg2OX47g0xpPUKuijC8Q35LajO99AVQ8S
mpiKd00fQNLN8v4v7dHvfLFOeQSFJIbYcUQju4vwSKjeqW4MmOxtpXWXxeWX/ugSrjhLjXEsZaQJ
MhhrcEIl1UnawzyrvNNJOCYYpxLEUadK9OHT7zS0QSCkZovbEQhOqg3DTWh5Z4XxLpDvnnpQViQ+
pVzXMqsE44ozbfDd3npvpuOfoV3Z4SNaajwiMt41ZDwMisLSEqqIp+0IDoTRy7vkWKNCcP2UcKyw
iE0Q7ppilgvgQC7yjZaVdt+Ju3TkDRZyrjcL2ey0spvVBEWWXgM2IrsD55cV5IWlgtv1nywI+TnB
ZDXiJXO7CV4gFQBHib9ozyAggtYvWo9cDMj6QT9bYe5yO5eKCjUmZAUkewft9EEHvfO/WwhzfSe5
FADUwnM760WXlN8TMnuRLG6uW/kKwDyli+eVMFc2qpt+QVUq9ZX72W2teCc/4IVoGV604/n4PwTN
sy3m7tbxHEZdAA8IwSwZ2BnFNn5muE6DNdnFd9Owsw0Eofm3mN7Sr27pbJe5xbpa9g1pcZU6R7il
BShwRZmRCxZmR3Ax6vXWfG8Wl4ryFfY/6k1KZ9vMNR7nZsyEIsB7X0hsERNXWQLYECj5r39HzoFk
O2Q50QwjzFB1mxaT2EYpQvBdkjkVoHVv+Pda2M4YCk5ELWQaUYRm23XpITFlvxCIm+bjdhoH//qa
6NZc+WynHsRFAANBMijRioi+6ruttMEIPmppfEQ+b+sYj5GXfTQ2PU4HkHCONuhO2XOqket1pvMh
OIltX6wkA0362LQ97YgX2/ym94e9esy3AOGjLWI6PBZJwvtQjO/IwFKTQdov8QcvvwFCjTKTkMKm
xR/ZGX/q+xJynBFiGcZ8x41409h0KAe83C76neSD2xHkbTHrZDptMcMEQTsFIoBq5cEhg6DN0j4h
kmQJ28opeaXY9TzhfFYZX0OGptNIjiyPgvS6bWRD534PbnC/9uJHbp6wflRR6gDTE9AfrBRZCKJ5
LR9w/UoXmcIhvtE9wDMku62BfegsHFwb9QRgLY5gduaCvf9wvs7m6WZcnK8StOF6YCJ7HiAHBXVA
4UFz1PvW06zFBfu+I91dv5knfauvV/NskLkzEFlQtGHBB5VHcdeF4L4dFG80ILwVzjfm1NwW8Xww
1OFmyhXodyy+uGDq22x9Ta5v5pjckSJ6W8ZQ2owtpFlTEMPHiwwGfjSxKnMGRbASWkKkQ/MiRLGC
JIex0XZaKo2urhb+iH5MshSbam59WQCkahSOYQz/qjaQFADeLJv8oM0KjpP9QwA7L5sJ+2mzdH1K
66p0Gkt8geDXK9LPOwLKHzyRAiD9igm6HBb37bB+gc6GmQstFW1hNNBh9IV9+iKiEmbXduRUH+Ck
RBcug/YCd1BpPTM8m2TubJ7C/RpDBZM5YCX9r6j5BcEX3o6uX9OzFeaaGgkR2wXkfxACUV9Udbol
DR6dUhrZWgzNHENPPDJNh0gN3F7Jt1MuH2dZeLt+nL+i5k5J0PlXMAlCaY6h3IOwEokJnhQROFAE
NLGX2Sq3KrBSoaMced0U7lliEoMu0IrGmEcK3tV20HLap/twF/ygBLGyHew7vznq79yRZXoxr1xc
Fr1WR0mAEjY0T6KSbPtMt0wxd80cDKNxmL6OA8gf4vxYJ/G3UY+hYCHPlVPVcmHTLJGT4ZLVVwHI
JUDMC44daAv97rayPA+NdEaYyn+ZtwASPJ205l2jsuSb8F7dUzJFlI6SG9poJlCprjedHUM/Onzk
bQzvpzDnEJJCdVGMAuoPaLl2Grhs2+dmESwh49VXVu/VxaKZs9arfaemIyrOUys7wOO4CVr31cK5
WByHYTJFnGIA3zJa1AhISQOuvAJUdZxC8+o6MPj+n5Bn0pt9EXNEELREbYgAa5rxTZsI6DZnbkwS
joIDbyFMpAmh1iK2k4lG55BZMcZckujfOiFWKTs2I6JUJc5hZlqTh3xJ/gBow5EbjEoiRfJ5+RBv
TYw3D4syEBoDa+qXyonTH4bGLXKtfh3It4HDBwyCX2YURiD0i7hFwJh3xVMD1R9wkdjJjIdW8Alh
cleFgsEjeeWtbL2fcrbLNjhGqBjCgWArwZ4+v6Di9CjcDPbkgqp2vAX4k+NC1jtMF/aYcy6FIMKN
aMcRyONf9UucA2tW2qabvNChGYwnvDfwGPodwbwRb7GrPuPCNnMDwjD9D1DQwKSHVoKhvUxsCPi4
CoDHnAi1mmBe2GKuwRhqEQSspsBr3gzVijBiAowvbVVJ96m2ke6F7+F2clV8WQ2KJuCHFTgOZT3H
vPgF9FBf3PdkjJcKA3fwKAEonYM+ftWrVAE0pd2JjVlbk5kiXqf5rTGD7y3qpMkigvGtiM0fEwoM
vA9PN/dLILv4OcwdIkku5YLWxKjijnjJQ5ivxYOCjsZi2CK3eNSLvP1nQpWU6W2r9XPiByBRSKGJ
pffbJvJLE1zPZuZ0Rm73Na9qxrnEKhOU2niRVCisJX48iT9TdXF0OfK1SuF48vWW4cVeMiGpSIs0
V7M5PVX8e3zKvV5CC82f73CNcKhST0hcwAnBgqfoVv56/Wyf4FxfP6VsGoAyKdDJYZbZzU1fJRGy
r9bN7pIt0FJbKHXdFPhv7+c+eZzvyvu/hi5Hh3h/1WkiMGI1vuyqO1m1GrxgBSfmDi+uf/XzL2M2
ZuxKENoaKN5QejzlWf7QMOmTWEFnUzrf9lFwoufKMd/70JK3457n3dR1D3O2z+SIQgmJ7jHElwjG
VrfIUrybmegno3EIMI/Thcm9WUUgtsudxhhciEd6Yqh8hvp0nCEhkTfZjCcVxMaL3ANZFZxUnu3N
mnyXsnSrdGguFuouLBoXFIjvaaBsxrI/VpM8WFmp4CGWPPdtdJyjwdPTxJ1GPCQj4y3Pyy1qr4fO
gMRToMRO1BhbXZmPKD3ZoCPZlUZqG43ixVmwD5oevL9oYpbFzqgFiBUWb3om7TpVhVRgadeDiPyk
nThZwx+81d87x9bDhCbNK0xq0Jea5ifvmZNFp5c4EH6x1d1EO6iiXT/G65f1bJGJRHoXDJPQI/KJ
83MvpLYMDEwz/tt1MTEHWGNQLEQtkL+OiPmP1lbAoxsAM46bgbaj+kMpNtfXRW/fldvJosbrvhH7
bEYmMYzQnATrXohXQ54/LGHmmVnBCXT0Rl2zxkSZrIM0WaTRUq36E4j7MbfSBWgRq6pCTxD860vj
nhImiEQgO+gFlWA3PUxwdtv2RJ+dY8gPhRPKn83j6+YtjwkjFWRQkiZG0hyK2zD9HIubMXN7AkXR
6nYJY85mrjfHwRX/H896qhNexuzGWAq1QaLZtMOBzIK/hIG/SNoHOsiR3YASoK3x/BuKV2HoISHZ
pMdK1sFM1m+NRHonrfJyfcc5Du0kdn/xg0iXtO1EuzN529tdC3hkcNc0jRUXNW/tNCP6epJ0BXJC
oiF/GV+EpCem4rsB2COU5FDYRc0RTHmU+Kx0qp+YYNxeXxo9mdfsMZ92GqdJHEW868K4zSxBWI4Q
ieaEyj8c2POimFAJNuEUGLuTW8N43V1xi1lUr7NAvL7rHsheSjhOjbcoJgAGsTiRDomuDz03ayHP
He7/9W0jq36Tzl5CvoZIJovnaRJxEY0eMVa5r7aKL9rtg7bTvQDtKH1D1WUwRvtS3QjHBe+/7Qjm
RiDEXgsum9vqUi9+B/37xdFEG8MIcDbRCIuL3k0G9a2CR+esdj3VurDCeBwl7mQIqKLOQGfjeqtz
2u9AMO1oS1n+Rmt5nT39hJo353Cue4ILu8zpDM1+WToFXtw4zr+M3XIAvM6FUOsh3mJeOUQfYN4E
7vVPu35aL4wyp7Vb5qBfSlwJSss1+tI+cMQ7HfoYp8GBfdryHgW8b8gcV1IZSaKWHeYwIefoQjwU
LT4ggTATA+xK42QPGSbGeLQT3GUyWVqoFpLZJ3Bq467aqgdKyEk7LfEPypmT2VxyIM6NYXFAJIYO
7xKG8QlIIjlQf/uZPkM6GQVo8F58K2ygRn9c/5Srfvv8JVkJLUh5A/5WAWWlp5ljVqklQh17vi2q
5+t2eEtj0ht1Qp+gNNAh7gjkydvBGoQbIea043gu5wsCqAxVIYCYuh+mjb+gWwE94Yfe6Ld1Cfn4
fHKKrNkVWveoxVArFUMX3aRXU0u3ozbbc6LZUyVAajZwzQ6q1KmgjOBVnzxxVF/xJG2tfNQ+CLhV
Qn3hBQDeh2C8VNNCx8wYAUAW7+Vt4xi+7i24Vqor3sUgfZDsAiO2vMcv76vQv1+4RpOYUOMoGzxD
yugpnMDPnyn7RQk534VnhvFRaaCJSmUKkT8Ez5UC6O+exO/Xz9f69ingnFNVqAGxHWwQ6RRtUiB9
hpS4Ky7GL5KVx1JYnstc4jTL/+Dqz7aYs1yIStilEwKbODjKrvkxHyM7e0wNV7tr3PGQYQ5631YW
ekdA1F1f5h9c0tk2Uy4qxEIug+r0cNV2ubvsMUTUeovdbimDZvIcfOcYXP92Z4PMuUw6SYo7FaWK
IWk+yiZ/MpNghLxusMUw+CaThe1UyaYli/NGacM3NZwC+la8JT30FqB4hAci4tD1H8X7TcyxzQ2l
y0QdjUdFnm7jMYZ+dh30tqCmBedb8ywxJzfv6rISCCxFVfcWJLLft/1NOgecBa1XVyHY+v/Hlwmo
QznVdSdXFOwKdUxiUULrz8luvs9PfFLk9WB6NsYEU0mOOxJTEEED0opBNiy15J0angkmcibTlII5
f0pRvZ2h9lneZ4/hjk5A6/7gt4LNHxU5PVe/pOmYzCKoNJno1TMmCyOToReHVRnf5hlpCQhRoaBS
YEp1E0XWsAl9/Zg+JZhrHDcB3p32fCDWvDF4qcrq8+T8O9hGXBLUQGgMeJpNn/KbCBQq5Q6WdlAm
t3OAQrgIBVp+uLJutiGU9zGZiNmDDRa45Fa051rNb0idbYWif8pSGW22PPkuixmab+PUYUoOXfvr
93H9a/+99WzHKO21WgkIYtfSgAgkAhDQ2F238IcLcjbB+L1UDWtiDCrel0lnG8LotM1HnhcOSKGc
rYBqwjyA9mJ5rSFyTjbXja87gbNtxgV2ak7SeMTJqpsXdXkQJ4ytfl43wdtBxqONpal0SQPYxVIX
N6FQeIYx8rZw1YZiIDgqQIiBO/T3YG+kYHSoBIhBj/YCilTpKXYFd7DjASUmiNzjbKo8Dh7qSb6c
zQuTzM7pSSVH4ODBK7O50UuM+ylb0j+UAFLUsmkrc+dc38b1fv+FQWYfS5AjCsgBkWaiihZvEmAQ
cfkpHeSyA2XiLg64lJ68bWVCRAFRrKiFmIzfFp8VJhLE+YGzqNXhUx3SydB+JSIo0H7/cFFZiEud
oDZAx87pEFzjmrti919AGum/9OV7XVhiIoOpjV07BWi6JVp6wJjzU6WDdAYVAk1rD2WPeeN49s2i
O+Cxe+xC3ZrwFFMHCDlLzR4Tbn4ojYXVDv1NJNR2sfQqmidoEbVCfwfNPEuf9GNX9MdYCN8DHRzc
TfsRd0Pm1KS5K8PxoUMJWtNDR08LpzZ6uy9Et0kgu2COh1xsnzVB2UdB6mnFqFmJLraWObVPQoTP
PA37buo2cajZol5u23p+kDpyzOp+E0TDfZFMj0pGPpNp3PUS5s9SjQd7WD99FwgAJgS1GP+UB+oo
0pdoW2wxgvAauqqL+YrSodQN/MHM9RePgUogkaB9pejMpZ6yPpGCjM5DI3GoXfORFo+fWltws9v5
2djOt9ot4C6gyAAE1q435ra3Z253ePUOXPwK5p6X7VwHYYXirj4ZRxG9u7EpeVd79Wxe2GCu9gI4
mKkqKLC0bv8CGSr5M9zIGBIwevdzsRdX28c/oKlSW7z5t3Uk9YVl5oYvpCXl2A8pWu7EBkALg8Sf
VEwv4QKp19k3LkwxV73vMzU2TjNw8F9maSkv4q/mLgb5BnoBdNhWhDJPck/BlWh7b6oQmRQP2Lwe
ay9+BOMFajMoQpnyrUxe4Jte/ww9l3dK/Zp7kE2TOC833tlhLs3QRH1tiDjBEWYt+ulN1LbX/afC
OTns7DmRptqMSlCaBIm6ayb5QTYGEWLa3VNoGK9Ei9w51Ld1AIL0uBHB+jjYtVS9h6TYx0NfWeYC
pc/UvAsbpbEqiE1JgLIpWelkZeMPkW6nc2yHimnnueB2aeFm4XwbKtMmbqE3qSXm7E46MaBaqaJU
lcTHoIKGbLNsWn1x8jjKnSkWwezQjO8TCSVX0KfQUoV4V5LW7pXRCUjnqG3sjVWt2Nc3Z91nQXMQ
tLsQaydsP22SZ3OOWlyrILXK74sDDTRn+Iif289C8k2/9DJ/1D2O0dUvAmFnsPpDcVhl6RTKMo3m
Xm1Tv1TeQK2j+RA4tZGuu2RbTjeQ2pgt9GFpvsyVFFhN5i5MM4e7Kqo5lxPgp2Ttc1EXO1d/NgVP
UmO9KnsRSJlD3YaRIZlxl/iS3G/SMHHwcLf7APMQhuwlQ+yHpHlS9cIJ6hm0JJHpp6V6MyjpxkjM
BERfQMly9nx14eefdCKhu6j1KJqOL63DN2MEtbUUKA6UvvGjjOBCWzTfM3eZ7vnPMt5OKEz3VFDn
IlFq4Ftop70AybLxI/d1kGjScUqwMDz1e5lz4dcd9sVSCZMw6Ys5VZSnrjg0EO8coOKQAigE+Cc3
+1t3lhe2mACs9GOFzi0eJhSODpaY06uT6pqAEu+WV3inkeZKfqYwcXbK0WKsCIr95fCQkVchnJ0u
SQ4ZNLY5p4Vu0TVLTLQttEkbcxkRvXXTmwXMmU64qx3jdsQgBbSaeIgr7jYyMRYzLgOGiSkMCmLv
FC2aP0P/2qWwH7JRuepovMvAxFmSSEIyJyij0RCnpnaP2i6mskHxWNvpE4KsW4Db6YOH+1iNdReH
hXE+phbNWQYgtJ/GgJOHoVVy5yipZ7n24RjPUzR5t0Q1KlaUOYqibGS/fFI23KSIsxQWD4hRWzlR
SthpPhXg1u4Ei8694uDfm+Ctdel4Nm/MjHP6WQIERY9axYxwrTUtBdd07s5zAGZCXT5m2eRevwCn
gvGVfWRZD2ahkMdoQJyg/TyKx8jA6L8zvdTFS89DHoEWUONGDyG44mMPb9tZ53ns9fX+jaIWmTso
FJh3DKfTTwju5VsMJnyf0N5LHAMCWEXr6TvKBse7iutPivMrRmSuYgalyGAy4WSoCgfw6x+V11p0
LiKGZhOY1pAI1vgBcD03CrpuHeZkTYf4vN9B78LXD3BePXNF5UKPyJzAA0l95rbxbIWktwqAfEJh
csr8XsAowfVvvp4LXaycuZ7FgPsZTidfLnkLJb4rIFKlOSgiUkfUPkYur3y3fo3Oq2SuaxzprSpQ
xHBlbgryHfJxnFPEMXBi2LkI+5kmQ0JpAQZPyio7l37NIBq9vm3rHufvJZyi8YWFMInB0tfjuaD4
y0HaaCeh8WzH9Tic63AKIRd2pi5tzHLEuWyc6hC/FIfxhU7LCC70C2erm4HsydzwH3bYz6fi1JK5
sAuiMVWbTYQm9XHxwL98i4QpsaoPyl41O40tvkqjlXPG3NYD1HlT6We9MGrMbTRMJWo+2fRaF59T
7hv1wPlwPBuMfxHDcukWARtaD0jLNMWKFSww5SF6V82cn5MGkwEmoZ4YvYEHnjFj5qMzBbCtLBow
p8LD9YO43gK4sER+3zQAH1NlCk7NMXBkfy4euFZc8jwBLYBa500EVY+N6lMAGDn0t9XR+EArgOdE
Vqt1Fz+CSQibVhl6I0MpV7Vmu72hNJGyb+6UDQ+XtPqIMoCtMSQNMCg2s46ToBkMGa6DaMMRB6a3
lLYElWDhtJEEGZF0c31711P5C4PM9k5C0TV9gFdb3j30qGlpmFZDouZ3u4TsAPvKQV6yASrf45GS
roaCC8PMlo5N00ZTBvRHpIbvIGcZbHNu9mlfowFo2pKgQPO9erm+2lVvc2GTuYD90DU6idDTIGlo
iVJhkSG3AQOz1OLndUunIeEvke7CFHMP06rQqznAE7xzQKurfPuL1c3LvPCbEuJZTFmQUARAiT75
Nt1kDwWSjtTjvS3WW8sXP4OJ+1GopJMYwB1Ij71LFWFR9gFrMRiwPdpb5jXKeBvMxvd8XDpjAtgl
j56KqcWYQX9r5rtYVD84+7vaIbtYGBPWdVWKZGmc/yJfyiRroQ0BlDnMGw2Tlvq3v8bQ4lsA4dOP
ZLKy479dKxPlzVpc5K4ES4aQfOu6x7gZHVE8GFHkXF+qtH5T/q7msDrFcqCGEehyMViAg3SUKotm
r6aV7rPbsrbm93DbQrz4u+ROPp+OYT1nPteS2FwjNKK0FAZEyuotf5GQmcoSxuIpqazgag4E1Cd0
nMgPCXg4WkzsP3iIrfVQ8/fy2VREqCQB2AhaDU/Endhpj4Kp+mIa/jNPeLbDeMIh1HvBGE+BBhxR
D8n7/5F2ZTtuI0v2iwgkd/KVq6SSSrXaZb8Qttvmvu/8+jkpz21TKY6yb08BNgwU4GBukZERJ87J
XarfZryChNROrDFFaxLvYtkM5FaTyzjBoteAcIkQZql6ZCmCbEGoknN38UwwPg+UDPG0CMC7oW/N
jk0otcWv9zcob4EYVwf2gkLvKcm8EX8O8x8N+QJWduu+jf/jnvqzOowjy2JB78mEGzj8Vu3nQ/6Y
fGkhoGM4IGA39sRJvfYzb3V4A2O8Wdeqam70uIw74z0tM8uQocSFkvT9ofGsMJ4s6MEzUksYGaVZ
DKbMNuv8OJWpe98Mbx8w7mrSgz4ra2zvYVGPrbw4pEo5wJqbR4MEDcuVBg27RnMuYpNB8oIS//8n
RuI3ZN66JMYOsy7DoOjNlNeQDnmdHAG4mku7SNiCvZ4yR5iu9DpCM3P5mZ1Mv/7CB9vcosWYL2DW
rEqauTWyXkcC1PD7b82T4tb2b+ZU2Z73+i/UBW1+LXfbLg0MdfSKgiWGWUS84heAoiBxOUKfxc3d
9LlOH8riO30vTa4modnJIunb0DtzBG6e/76KRMf9xz6Lg8lFMvRTAd0uJKIQBU8PtaP7lEnhnxCL
X8oUVzEUY415ZEBBpSxNJC0h3FtDK+WL/iCcJYgiRx6l9Bqd5RMuvhE8KOFr+/oPGOtvgnFq30B5
XoZCExRcmH1WziIRJpTuaNpA/6DAvPCBnBInAGLYeI2fmoN+0D/lZx7bwI1HYOwyu0usjRCcr5Bo
NHPD0ofIykYkniVeLuq2MMnYYXZTlSthG8axDoE8i6qxx26KSqtfH5o97VQoHvzeWVD8ssCz9xxZ
FUoJvB11f4pNQh9eqyfxHPeLGqkilLGq1tKDxhGgUhalpySTrE5Keb2T9A6/2VF/r6hJmB2lJ1DC
IqqkwXOMyEjLD9GrCY7V0ele+Kqet8H3ZX51TYakL0piGl3n1eCyVhzSoMTg0C7ZW9A1Rr7LQNCv
JppVhQFIn4zyIEfdr4jgKTulBDTMcWzlSdRZuHb29y+Am9ic+RrGO4MEjRCzwdih2HnWenUn1Mco
nKyu4LWF3Vw1jCXm3FSVrsgt1TJOktDvmtCLmvf7Y5HpEbhdyD9TyxyRQRKENK+h/RZ+C36OB4Ii
fuOVn4Ae+BFUduDLRxV60cFed9Fv88v0gSZAZtXRzrqrPkNjyxZO5KwDuwh6XQ9aAFx27W0pa8g/
/WfxmcNViqWWTlFgQgtcOKMyBym6+ZP+0e0XyrTtkm8ZOg9AW3Ag4D6VnObbhOpZtBvc+Tg9lmde
pm3Tp5gi0cF0r5gaq9IQampi9kD3eDJ5LMuXTHgdxrf7i0JHdLMmKxNMpNmFtSirXUTFQ7t9fPjN
AMY/VtvX/8oOc6zAXhGIJjTivKISSlvNzNwW8sRJRDStDIYbk9Jt1dxFjf40la+JFqB3rrKbYrGy
fPI03XTVOnhe8uzR6Hugm9LSFfMCTDK8fizehDAnLszkFBIDmHPKzfqbIJiKIPHaheSbtzA9b6Zu
oh/RkDSQQF77mTwcpwoQM+1Sjk2+4GS/KE/58xQhQPZ0aEr6qY2n4wdNkvUPGfToyz0uzbP2WHrh
ObEfon39+f5e2N5uf38Sy1QZ9mYujjgdXiNJu6rNnQU+TyS8ZwFv6CxV5STIc1tTh55mQmtlkezP
bbWvSXswjPwHGPAUS1GChz4uH1F+P8Q9KuTFcFyK6rMYzl4Zkzdl0F6GsbEhL+CEqrmTlswN6uiY
CuleB7Y2CJPjAE6WuYWuYQsh+iB5bqX2RTI6tymM5/9+4tDYACQBZONkka0PFX2VLr0GHccYvNwJ
8fok3sfTz/tGbpOq2DFrK8zOrCVxzkQ9hIfeN8dwNz5WrwGK6q0f7E1wKaVvo4eozslfQ0faUSnb
4IXXpnKRFmHdxfobmFsCNN2F1M8CYlkU2eMFYXx5Ur30RUAIkvriEVS/ECPo0I2Ro6b6/rtIpdfA
SAU2BDufcJ7bo+iGnR2epQdhz6tVbW3h9fcxVwzIw/RUWeBmMlzMYX9qcqiGFv8qCFubYQ5v00F9
CPllXMu9Nc6Iwypv2vUyIN1W4MnP4aF5oBixC/nfg/Q5/Ux2mc2lLLtJcF82hCFRQKoi3kAOJbnD
Y2NEKEg5tdSHyUrtdE/BtbxZvQUFMJaYW0KdtVw0p4w+nUaX5pppz99wEPzcCz0eseBWeAnOo7+H
xVwVeEPpdVdRPWuyn6DPkITKIVkMR80bW9NFl3OseLPIHKu2KQgRNDj8luZaMTIcra90J3cPiiXa
wce4Tx0kI2lRi4+C2rpu1oNlDtQCzF0xyLBOdTUgqOZ3LuVX4a4gTUrdHtw/k8ocjEzulyhuUx2w
jtFd3pB73VGh8MntnyAc9t+TjTMbhjkgujnWCmrmugd9qbdcJ79iWf1UiumDuEQ8woatyHU1hSyq
cDLVrJeLi0+aIIYpWFp9oZdrndkBt9hrd+IVfG7r09fDYytp4CyBSLaUIDA7C6Ij2VCAAK+B8QYX
9wZeWJCl8Bkot55B62HS368eJnE9TilgR1C4BSI1XcA4ioIPmmDFzOrPAjfLyR0jk+aMe2TqawFj
pJnrKrDIcKTKPbKfBlaLFpZPQoziB2+j3tZgmKllXI0GrZBYSagmsm3MtvYLwzwVOB3aoamszDP2
vymIZDif6gARL1wo++ERgFj/vl/g7SrGC41qscy46fAdPV7QXWkrVcrJ8l5k6u4cSoNxPV0xLASK
umAy/UXVTuOvpgcBscWOZEszobGAPucztJJAFj0O1vzWvTfPyYv5PON+10csveljf2fP/e7+0KnZ
e5/F+KRaliW5r6C/GxFPac4Snrdig9SU1nCyqBxPbzBOSRGLWC9KbOlKi0+VCjbRWjV+VnOBjiLB
KYOS4+s3X6DrM8S4JbMWTEUqcLWIP8IX0Ulxm7WPmh8ctEPnqR+dU+3LT8IH3vvar4jKMrjBawn5
uH3euem+3Idv6Rsu9U8Avb8njyYepx3/oG+9DBQCDDBABwpSEEy+YxLUMs2jQUcGLfArL9jHRyoo
jECXm8mhm5hdaQ1lN5MYSJaJbCdSChVhZaIchkgqWbEZWkVm2qHAy2JcSEfu2WEO9dyAhKhCH6Jn
vnZog/urRbjYuoNTuiSyJVs8NsfJwQFwq8+1Y/rzXjZs8XH26h7Iqn+SlN1Mo2kG8qKSIWOiL5mA
lTc1IOq4zAsAgJ0TDVaa7qMv+hmarQB1xT75Eb3MR+1YfKLNgsZuPqKczr+T6fZmZkUmCuSbkKxU
Fcg2XHt0cwHM0pwBLWldytReOP17cwYz2IW+oTkAcAlAW2CbTzys01aSS1HwXkFewQD222DuEjnr
J0WKEL/+5jgSrfjZQH6UvjBj4Mx5NZmt+BGK3iqRaCJDMy4p8tVsp0EBsGWPg06e40fM8imnPRQz
anRUU4JHAbQRU11ZY9zK0tWDJEmF7g2eAY1u9Nl5gs+X4rgtbwGrvx4V4030iCSa3iLwUPzqDSUm
aEQXgF4qDvnRoenqkb7Bqp888OWleMtsm7VZtlFAWGJj1gJUbMghOPQnoHN94kynfwOpvh4g64ki
qSWFkGDZqJ5K+/JbaHWx6ydlx6+TbCXfrsbFbMrKDARl0Tr4PSDjRSTcEuct8hp0XiTW8Dn4S0us
KbGDne6rIFMJnfrBgOyQo72En42T+PRXDGhI+N/fUFffxARBQj2owjwgS1OUX4KWWJV+wom2DGlx
8/6v+9fuRsRxZYtxkjXa7FQ1xqFskq89OvmV6cd9A7wNewGcro6hVqZjMkWXndM+yp9B5alDwR5N
Yh4e5S3I/rqfM1eOceOSvxoWE+SMYleSVDLxVi6RUpIj8j0QRhst6YoTUzJ1PeJkYzbc6pVBJnxZ
ZHTqtAJonyehc/oudkZBtMv4S91krmL6TfLEmVa6CW4OpIbEGE3/EIktsMVlmdVihNJmh7eV9qlH
JgSd10fFg5zZzuQ2mm+Ob2WOiQ9IKhC177GKQjsv1gLxEugqGMO+6uJTKzRObJYQ80M3C2eY9Pzd
GyZzPufSQMNngwfBcm5nkOBTyQNogEFmBANNPd4ldQt/pt5nNU7m7GWhDlX6FhE44M8XdSDJzQ8G
VM1dIIOo5vN+sk2fHPHgohJB465y1C+9HbgTb4F5I2dOZmZA6aAHU+Xvx7NDOSF0cO6iTu1VJ176
Y6tefDVuJiyI2jQAeTW2E1VorbzqqTnndm7H/8s+O6N22qBOzWvW2Yj6r8wy57RvtSggAHt7lSpj
NtUot8Zo8tMu9tArZXM200aQe2WNOaS6VvZTauLpI59FT3JrMKHme9GlIuY8zNdWrHdli4kHijnt
QWSLA6P4NYVKpocgs/DYCJ6Jqz4kTm5Xu/xoQtgFlaXQFk/Tu9JZ3KTBRrB99RlMuGA2iyyPI9ZV
eUZLMsI98bOx7z9EGxqVdnRIPf6detuAdXWG4J2uQ8wiCurEFDF0Gug1TzRJK+PIKA//wNb9UwJl
qGtbolL0CroV6ClBh4TbAhI+PBS4rgt3fog4VeGtPIGC2gmwK4ieDU1lNpCRFKFg0AxT59CnHFIT
PyQ8IAAofF0ezBfTrmOwsiNW0XaQD3NAzgNSnuidt7k2Q2lVJPgxRY3obBAvxmOLtDx8g/Y+OEC2
IAeLj4DAqa0bdv/Ev083g2loDSHVqeLnBm4caqQYIxVr2rrVvnvSvw8PJthyRVdH4yb3ibgF6IAX
/mOOcfttqo5mUWNZ9XPgi06fPSaebuf76kWF/G8K2gGqz+b0NqJt6LRxr4Gt625tn7kG1DqspyqD
fXKYABWialbqLjlHH+Vp2GcXXAeWOjxeYA+++kQ/Rnohu+oRb3MC1uB/4blw09OqrIRsAYvsVKZJ
CTr1ss1Fr/kSH5pdeRQOBXSn+ER0W24S70NdgtS5pCjsw0nuSBkkIxIWH+j7OQK8szsOdn+Udryc
z5Zz0sENCXZIqoHKckR2WtDnqVRrXqhnDlmSox6q3xQl5KDNbtnk4ZDWdpirdKrlvBKgNONJvuYT
F323+wwuWHIzoJwHaLlXlp5ZhdvvxmfxC2fptjzU2jhzsyZt3iuBDIyO4qdoyQNXqdV7k9tYxYH/
euLNKHOfip1RkVpHziMHGKc1PonZQdG+cka0FXquR8R4wUhRKlK0gFS0rv5DRlMMkHS2fir3lFOJ
ry9Hryg2BFybY27ScGkzZRkrOoExWrI6NFREyIzwiuObTnVth7kqmzbMg7zqAoSanRP4vR84Ih4r
jy1a3jI340oQ3+qkXG9LlvARdKGLlJsYWH9QnkVP+DA9OYcnD93BEn6mxyqzkBjb18ffhA/IxB3a
B/Kgg5Kch67iHRGNuUcXHPkymwq0OVmGL8FwbOFrdhD0kh8IeCZAKook/BMBY9BHNDjhq/bC2VWc
rctKxU6FqABCVwceAX+IlTy1FtVCSu3xR/7RO7Q+RV3sfaNbr9/VkrOMkeC6yJpCAHtWIxRWBP7L
wjSd+yZ4w2J8D3jwOr0vMKxenSI7n/tfRZlEFgTpeHfEViy9HgzjaOQla0HYQ8FUqMwCRjYcNbCV
0G5R5WP0ol3imk/DT17JgnM6NcbjpFXZCoYEq4NHibZpYkjxgLHe3Z9G3koxPscYytyIDJgBzd+5
TEsU2E3/vomt4tP6mtAYRyMVqq7WNTCrIMkB0kCx668TPJvsU7gVgWfjyk3zRsW4nFqb58okyPRo
px7VmNwdlUfTbUEXZIIRwxMc+UvDEyClM3XHnbKAGwIhSVMpmsAbSslwgBECeU6Wgv4rW4hVVgT9
gDn3ebkVT632Jou+gW5lriwilo92EpePEgL18vT7MsyPMkClNu2kRvkF3GCcnbMZuq5tM7FkTgpF
ayR6+0ORC1QjvmDP5+CMTgAneOSy+G4GT5KJVZPAUQ52k+sHCZLACaWP1b3iSMmRE/RQgaTYKl74
RZstcA5eI39sMRs27KVAIQOyXIqPa3hHfoYV2GptWqCdHcNLz5mPHnEoUYp7XBqfC/dfP/d0GT+I
T1UFQ74eMVFDeZ6LHL2xAPOb36m61+z1e+07iEJ5L/jNYGpli/E2KFykghAg+10c9Q/FLX0VcGeg
cikwM7EFThvu5ksWcDgd1SparmFLVY2uy41QDpjgE0UB54fmO3Bjx+yfsK9tHcuVKeaeABHM3JVN
FnhB9qrPP2qiWqTOvPsubvOKWBlhlqoVizkX1Aq3/Cj5Wa3/LIVYsHPDkMB/nH+7b2zT0ayMsWtV
QAtvhIqVN3bKt6mKnoicuEQovag0z7Kq8trfNm+ilT325KVlpw8U6av4FJYuuKLf7v9BBWZzDyqQ
soaynQz1VyZUyowqNxC40RsvCiwa/SJI8VRaWEpRWOJ5lM07YmWOcV+RGIBds8T7QUoDR2j+Smse
JGCzuKOvTDCv3YjkUSLq1ITWHlKNanSKebMbFnFXFCiEpAl5kQrz0CnmiZQ5J6ty27ZI42ANXSoS
oKk4ZMzC1ZoQylKH2nORt368GD+WYapszUzVZ8GswKevkBdzgG5RIEH0Jo13udr+iMz+W94FM1rk
1c9Grfm1Yj5OQg5Amily3M52pK4h147quGzcFE1DlcTTJKOLZzx0YKgpHJTukfSQreVD9lpb3oHt
6yQAEHmIHmdI1qfoxHif3BIgJ15q4qKeeHN/r76FOVZh3nRCM8y/62OqZ3rTURgsmoSiIhjLpyS3
mud/YHcDsoZV+jMHzCrlxFimvGt1L9pX+3wXHiq3+zT4/yCntxksrCwx15pU5k0dA8qF5zp0Yb36
EO5yNz4g+Q7OheoleqHifcEjn01386itDDPhGLZmP/YoJHuTBIKXJLdL/fm+T/w/9vrfs8g2yaZa
KAxCjHojLduA6cjrlcdWs6G1TQmSIYqxuOo7kDbJE2SvRl5lcftC+zPCy+9XxTh1kORkrAM08hzQ
mntcHsRHKtsgnvggQ84qXsKylakZFYWaSDjVsa66uv48tz+jMIce6UGYJMzsxMvybN43q7ExXmyO
xMRU6QYF63RmBQcZEgpgs9vNoOvYZRbxClcYreaUHXh5LM6+uTwsVkMVMc5xKeEe8mreDYLuGqDs
u79xNgtTq+N3KbOubDRxtEhzNWJvQvsb2iJuuFPeYzc+pQcTRXK0BSHuG1xoRXzkhSU/KQRILajc
8nG5HEdwcVCrL4lCvBviAKONzUcZCIS60pzM+JpCJ1BCp1IOlky5t1qpszhTsBW9GNC+NCF+CZZ/
Nl2YhZIk9BIWmDLh9q7qgAZmsIgLKig7fQFlLAQiw32wD/flUT1QZxG8ir/SBDzfOo/beGvJ199C
f7+aBAWaQKU6poanow1tCp6gpMYb7tYBWptggrWAIAmupzhAHfQgRHDndZ87q7Aogmz6XnWAmwI+
A2o7AARs4yX1kB551PcJwEOQuDpzESC8ETP3DqTuxbQn+Bxy0PH83pfIznQWxOb8ct8hKc+XX6cD
ZG+69QQwNw7KVkEj9w2KAFNq52DENJLm1Ecl1ytueY61IebCydpAR884FnNGfnhxxLfsY/IWxwQJ
B5CQEqI7BS1ENr/3axMcsbbM3Dj6tBTY6zhLdI2bJ5VYuU81xymPgHyQ3cjtv3Mf49vDNUwZDbom
heBd712A6ku0c+IOEtD34/e29lzuZntyUuAyis8AXkKKd0avGx9ou3n/AAFmAJRFO5PZ1zGZymGe
8hkwiVZ3xg4vVQJZVyBo+uGXJpZWLzbeYJrfwCi9qyReoLkVuV/6ZQxVE2Xg0pmBx70ipAIGjj5A
pHf0B/NROgNtj1LovOMVCzfzyWtrzIHRZMMEmFfWL1hmhVIH1xYVQUjfAHhz+gdeM/DmAaXdQP87
Oua4SLqSN0muYXQEqRTly2i+cRwwzwJzTsReS3qxwIjoHTRDwQdh5/Qg46ZxhVOwi17w97nfF4fx
od3FDsJf4FDKxvpXueL11DLHRpzN1BDRsnGJooJP0V+U6rCz0v0Mz+SC7Dq1TIfrATfvnz8TfEFW
r3x+i3bVqahxWCXV0o+TJ5q+jD7kM7SavNQvICtvptQ8PDEvU7h5F6xMM0c2qkUN6n0YsJAep2nZ
laAkKusXpSMWXmr2JPNIlzZ9xMog8+qc6qZGSxsMVtOrGcp2TQIk56IjkWar58J8trC6vzvZfu9d
mYndzF4WxljFzjJ3nTOhimQXr+ZDR8Uby+fhew8sJZVmHZ35qOyMD82SoIr0myI4/xx6PDAn7+zK
9CSslrrutDgd6XzT3qP2cXprT/oLrTsNqBEArspNbG0eLUnSdEWVoZXLZpqSkNQdyACpQehUQdg0
cpoHNHfjJujBWDByEXIXkcib23VlkRkiWHJroTcwxJLiqnI3cQS7yi3zcTyVJxniCUNoTWAx8wwv
f+38/LWw0+/zQX1rnBJE8rwZ2LzsV5/D+Gai9HobAhruyalhBeM+S3ZQ6OXFVJtHeGWF8cld3Ssl
aQ3ErlAMsHR9qdx87N/6BdDEMP8olG7xhgLav7noi7P+XBCgrgwE1NlYW0NfWqECWIfRHdpErHaL
qvs5vcXQczuc8lEWvbxQ3FxNdlFsvJZ9EFhz/nHfC/OGwLh5QZviMIqxU6QRTTjT7AzNa9N3jrzw
ioI8S4y7n4xlkFF2ATbWJI7Yx1Yynps2s7N/wwOgGKtlYfz5okQyyD7p7s8NZ1h0KzC/3J+1TX/2
twWJxSR1QBcodYbtBVD4cZy8VFN3Ve5n0AeJZJ5M17YxMDkQlZgEsca195DrcgwbAUcrld9S7S0V
vb6MrDo66HO+M3GuFFlyMrSDTCPcNxr+u84VQukcSO9G/G0eeS9j6j1vj/qf72GceaxX00JqfM80
5TstAdYifqgN1VqEb4no9sFsNd15rt+QdcjNs1Yuzv3J3yzBoOH87wlh3DsY7bXIaPEBxA8fVXQP
h6dwT4u6NGHKy5BtbVtTJ4okKiIBroQ5IH1dkkyPEQcJ0iDvhhCqn2g2CTuxsGNkDDkuZctxr60x
hyQX00wMBhoTKW3kkKLv7Xg2/00hYm2FOSBg+5CEsMELpavR5kypZUDNB24339il3D7KTeziyhoL
9leDSRgFGccx2Q+4f409hdYh0Qj6w88AKACHlexqgqXLbKQa7OqAnc3bMltnyNQRy+IPGpMM5j7I
FLRviDW+gbYBaJ8ol076nCPHQdUQaVXrAorwhL/ub9Utzgh0x/yxy9wQUUbyOdNaOD0ber+AQQBZ
t4cWRw5YRvMd4gRosO7P2Yu0y97rJzCF29yhbx1XvMs0AgyWSb/k2n1AKbOSFhVpyMFLH+lzP3J0
dz4vNhpKHjKfRza7Geys7TFbGMiPyKxlJAVnFGfRGGUVHt1ftYOxus2p5Wxm+t+x3mhtjtnLEaSH
h2bWcYGJlVMLrTOmspVqsTUs6ISiuKVGc++v6lbS/NIIZGqmKarwyddTOsOoUoo0eQE6LEC9nmjP
leYIX9F058WoV9LaTXXisWpuOIcrs8xm6uayzk0BQw0V1RWD0VFyTkJ5ywJF6YECQqFMJ4xnXYZ+
SFRa0YtnNKdkEIrlcaHTqWGWC4H3Hwv0C1ahsKGbeZKAo8YbQAU3QqkMjWvL11SrOCPZuiRUFFmJ
auCe0G4oy9qsR9ZPFUCyHuk7YKdHSy+jswJ5J0sdWqcOgYdK9eZIWsmVZqjF1FII/Z/Qvr9XNq4P
CkgUiQmdEBCCMFvFzMRY6WoTyjdApKNb9qnCzKY5SDZUztWxlQ2BKQ15EBBMyWBLu57aCpQkpB1n
FSUVEBEBYxrs0CoC3/bviioaIYqmYGwq0dm211QfBvCgCrHfz5bS2KWr+SitvCuJhSh72EWfg3P1
Uhw0j8qu8ADLWzfKlXXmzJNgiaGOZZie9hztwd2fa6Dgy5Ccbz3jvLhAR6FvHnT+8iG2o0fwuIG6
ouOEgBsbGS5VxOsKsSZWlonKglgqiRCHoGZGvklIX7q5cJRpcO5vn61trBEJHY7gMMI7jsWUlaUh
6E2L/ZPstQOl6KCvOPUftpRujmlljDmc2QygboIw1MvQ1QTIsjUMaM4eeFzhG17makzMRoXfiZJw
ELFRWxFMB9B6GD/dn7YNC7ooixrtP0ZfKvv+RUmsK2OISvgEWyNEhzmYmDgrQ/cY48iuTDBzBdXy
xSQ1sLG/WS9ohybFkfIAcbyRMHM1asrSSJmkesoIIsDsp4ob7f5cXbIh90bCXCsKmYemGSDUNxnG
sW7GwpfkqXnKAQAEZ5yw/DJV4aUBn7sT17Fm5bP2vZDG1gr6oXLNMkzhz8SvJKyfis78q8+Tn2Xa
H3PVfADdp7VUsw01VT8Sa7Q6RnkKKez5vRCFr+k8TFbTlA9tqfpq3X/ESftLLdQveqjEnNXaOke6
CI9PDM0UTZGFjI3jOGiNAjm91jV/dG+/9UVM8HSan/hCDBvRpi6CFMugKfHb+CAsSThG+kUkrHTT
1rBI8iKomNFfFRS+7i/fRvxzZYtZvUyUCsBOYatIJW9WkX8PNWfU34vybMSylVTcbNaGlwAAjhBc
n8TQkWK6vmfMNBUmg0Aeu3WFzEbruXGIwCxOkVric4ks7tP0jQ+U2baqmVRxFE11LF9JIBRzp8Lj
+ln1JU+fpvGboHBe2lvRuo7HvKwZiIAkQ2HulaGOEdQVMh2ZDF5K6IKATmBxoKBWfx3ALAuayhhd
MdFuMdHmhbbI+FH4wksMb5341UeoTL9TVpmpUtCP0IG6bYClUkno398zWwHseqCs+k2woBwYNAT6
XUcB7FLoSYkPaCFzKdJvOOhoxs49Yf9vniJXZpnMwRjncU3AZuxrpxnSkvEM6s/AkU8orVoEhV6X
5z23sEhXFpmAlgBIWKdVcBEq24kockIuCfxS0YF3KraO4XrVmOsg62ZFTGc6o8ZegCIfOQja11F+
6TC6mKe+S2ML1mOvjTEnkCrhJnA72CLgpaW6JZFX7WREWzOX5G/Tca5tMf5lEBIxjkMzhmAxtPWq
v/DUgWjJLFuN7ogu2TWDy9mcvAPAPFjFdJFbU8ZJT/CI+xiOlwGCcTvcSyZY3/8RDGrLu9AmPKIo
4CGT2CxPIURSDM10KrRBwObRWlFvCblVdFZboMiGHDIUE0Bv3Ja8tdzeOH8s09+vHkSBnkCSt75Y
zqHYp6FyqyA5kPrmN9SAsshWftT7EEV4fc+PLrY64+DAFY2SeKAR7MarimJcD0tC9ZnCnfBdsyFp
EAkQ2kVtMbbbY+1NvTO9B7n1a3rMqcvjXcxb419/AeMTBHnpC7WPqWDFBcLkaOMzrWvSgozqi25x
gFyE23xoNZcrdevFdDV6xjs04iCVZQKNpuSo4Q6TdwGomRZ7+tT53H6KzXHivYT8k6jqIpuBqnQw
umdqBEWMHzkkoBrogKW0w5RCuhWLQIgWyokg8Xb+GVvM9ljxTsFa4/0NVunrfVaKeafWOsZKV1p9
oI1jFyAC2sZ4mf4tHAKofwBphZ6MYpJLsWi1p6ckm/tChn9C+R0JRhlok/wUnn4EZ9lFb6NHV/S+
09g6v2uLzCmK2gWwT0qZPwidNWa6lUyKM7QqJ9jimWEmcezmOBInHFY8to/yGOxlQdu3bc4JRDhm
2NJwsdSR2UZYK1H8VYgvhVFZc8OJAbZi1NWMycz7Ve+6BpAjqHsYBYjB4tGup90g7/UFTOclLwuy
5dIVA62+CkVqgJr4evMRtWkkEZgbPzDVcxPW36UBxCf3t8DmO2ZthLmChQHC39mAEc2i0VsGFK8g
QjX6YB8GO5LYAu2kkaPeLXuhaHZtKLhVLTtdp78Ner1YSdntDDl/yxrymle1F83qHoDt72OnfZXG
8H3uNNnW8+IM+PFO1wBU00fQhS9+meVebirPRpc8gEbjFKb5d3Dq7O+PbjNkU0yItoNzl+rrsn5y
LrIIvdtgOkFaNfoyCA7ym3poobnvfclAHyHtwgJc6aBuD1vOtt+e2pVxZv1GIRibIADNE3XS2Zf2
GwBkBzG0wufxJLkmWg2bJ/mh25nP6dP4ipaG3KrAHUQ5HhI7xdVp7vFvPzmoT/enZeukqAoa6EG8
TJNezKzkcdOOehdhY+WSpSovivhraWPOzrrc/my8RfeuLuvIJugsIT+JybCUWYl7Arw5lOXOhbRe
7SSPKVKGCdoqWygqhfZSWykf+bq58ip0jVH2JaYs6oxvM42gXJYRkk7RUX+dgGp6pIqmKqKT75rT
O6IdNXbmVqeJV9/enNyVYcbbaV1TKUkwwqkW0Fqbj7Xycylf7i/gZny5Gh1LfUmmJmy0GkJgxK/2
Jqjiql2P2fzdkc+DBXCtMV4vz1QzaVDb9qdC7bxWzKH+1b/rQfk+RoZTxdWu7WVHDI0dkIEvBJx+
eCjNnP205Q3XQ2Y27aA0ai3UOE1DEdhDk1pTLv8/TTAHVlDGAJrYUFRNh29T9tYIPMTqVpkH4rN/
70qD8bZKGJO2yBqqVTyhzFM4TYGY8XezWPOcvnKfcpuzpinI52sq6i7suzieR3lckhE63277K3oC
7QpQJcoTOdP2MChFcKHJdHvfnHrNQMkX4bEBz3t9aY1ZlKR1gbwY4BjvevmVSJVVQvkDGvCI3xZk
tUqLIDLmHIjtcf4xyyydrixmpYwytJnOxR5IfohApydp33tUts0A4bT0ct8izyCzkqUxgJbYECHd
2HyPxr/UnPPE4f3/1M2sokEiBT0k2qmSV7UPIHpHcm7LEV2Ke0vFPFLrVusyEBwh3/tMHxEUxE67
qCiJbejxWqg2w1t1tTGYB6pQxJqE1CaVIe+OIvqi06/GPgblIfHEbxU0C7N3Xki9Fa2piKmRz9YN
lajMHE7opg/7zEggl9i/xXnvj7FomyaUyFtp3+WSc39LbDUv66qBioOughYGfKPXayY00aIlapb6
wbvmo0XJa0+o7YwemESXC8MRHv+cCGdzm5gIbkyQ4mB2mVmF+LmU57oKl0XsNkVpvJo5iF26C252
ycoCMygw9rdhQ/LYDyX521BNv4ape1FL8NTqKq8CsfGyxitLIfRVjWW7IdUxtcVs8qKEwGVjqSKI
mmhr1wUV52rnahe6uR2hrwTnWvCzg/Akf+Es4e2ZoB+gyDrg0ZJ+U8tN01mtp7aCHwElKlgkKQOF
tDdRhfyGyIxbqNjYMvRZidQJgiQUj9mCmDpD6DmA2Nd/RK5BuICHBZonqE7TvOPhzjfYk67t0fGv
3IqRG0qU1IsK1O7kQPfLMUYL7QyelznCY3gY3w0H0tJu+9RGFjro1C8gV+RlL273LP0GkyAlDfz3
DbbCrKZGaJcGcF0UTEjXP44LrxHpNgiDCYTel2tPkViUedqi21xAb4gvgOI3R05GLp26+szZLDwr
jAM1s3Gcy0pVL/gYIJAdRbgQZlCm6uQF3HhOvwPi6b5Vet6uz+P10JgTr2U5/HY8pX7c63YXqrY6
/YiEZ3HKLD0cLTPidV5uLtdqLhkHEBSNlpojRlkQ+SU1u4M6c+OiW08NpiOkPKinBt6GZeVVw1Qf
Q2UCA+376GImXzXQ/b0UD8qrfKBJxAoEV8uX/nP4/f5kcuyyOQNdjJopqDTkDY25t8ymRX5n6T7C
Vqkt7OC3GdGMdd/k1nSCRxvPL8ohBVjH9QmsFlkPEwGRSpstdmfErsbVA99IW2E6VzaYJdOUeO70
2KSnnNgEancoyaCx0S+92OOJx2y8DqgxVH9EGaI2t7ieulCVXpYwoP8h7cu249aVZH+ouRY4g68c
q0qq0uhJL1y2LIMjwBEcvr6D3vcel2i2ePr06x4qBTCRQGZGRgRxNKb+P2yxSKi/Aa2xPwS7degM
FCAxEG85NqgX3u+fdKhioe6shOBdcEdlvO/U9MlkKL5+/J3+vvcAuPljZ+0acWwKozWxLFubQ1pw
35y0ACrad6AZ3XnrbbyN3ttaJViDVRhTb2JN810GGAp61tYp9yTqmgMmOZrI+WZd/veteNik6PVb
6OyCDHv1YiZVHbd8ooto/P8njVGD/Rtu83NdmVmOw9WF07TlPMd5UkRZI8IBx6oAetvZxUnvmVn+
/ZUZ2o9yhvxLEekT+GXxTvJVu3+iM+6wj91iI4V7v2+roC/SUuu7AiGjDYyTduq/Q03yLJlboMti
xW61zwv/97Dne4uriIGq5kwlIMORDCuQKpSRGjkRGAH8PYKfDQYqG4U4BzBwByUbYDDf76LIRFYJ
gPCxNpRMip/kDWyZHQZ3l76CCIvvS4vTuRfhQs2+lyFsBUYkqXjJUqqrIL57b7xwKsatQQFfioDC
Wja4BugOPv54GxO8tmZjms+w8PpAN34VPJqpGGMu5jIC2uuhHn3VX2RRzBT83VD5RhdXRJZvAU9r
3WHCJXWBLj1B9DtQfNP/+E9ZLK2vcdQBkCIT5Au6vdpqlPol0yq1jGxV8Vh+M0xIlSePqfckf+ji
+1wLPja4tb3gSgFmFTP0yIpWJ0TqYL2355GGWp0jA4fKgfL2sYXlF9ZL+t27WH7+b9W6IsO1+Ztc
vuUtczUZX3gpXiE2vANe/Q3/+8sQZo8tCCBtSagNBbPYDKnPNleDFglso3b3xdwdTdZFeiEfrIlB
CkyZI+AHj4ki/SIBX7iaPADReFLL+CUZheVnVROwEUXBXDnGdX+0k6pyLY0/SGs8ZSnzhxIjA3Jw
bmNiBp1h+Z3Tn8zK+gWkZjSN49EC9AvzH9nBqOugo1CXNXs/r2PAlrWTJppzmoOsTVj3U18cxliG
raZ8M3jcA1aJKqQ0DyQRqgt1r95NhPaVqlVkluSravUvhQKusrSpL02l454DKq+OOy/O0+9FOd2o
GcjgOno/kg7NVy3bGVfYTMSo6YB4EpxC6HKuDkpqJr0dxxB+SnqAqwdv0UFsIzCx6z/GH0udAF1G
L8P9fm/imct89uVjX9q6fa/sr+tWmnQa6RS5E3Y2wOb9pcmfpNZjyjvbORZ7hlZXr0yRKVg4GaE9
3ZsgRh8rGdhl5xoO37k5tk48/eO1a9IvMY51BqXUMsI8DxrE3NOMwq8xRAiHiPTqyWjqMFX2yqab
z7Nrs6sFZgpTKe9hFro6v0fYATkKjLtFwquInMPHn20ryFwb097HcEtV0P1hUPhLWvshiYvL3Hc7
sk/brqkDJqYiyED8bBU5U4DS+k5mPLJeyKlGU6WPMC3uyy8GeAcW7cTZy39CBvg8UbCZ7fVMl1//
O/b8sb56WptAqJUz2MzAM5FiIu0tRdvP6aERln8uNOX4H2wn0ldowtgb+oIVmVRDF2YZ6dpto6a+
mo872eRmzL6ysHrNdIUxWHbCMCAdl+D9nrS3hCs/eJ/++Hglm85/ZWf10QoMwjNgSHD7RAut5/KG
qY/7dGybX+fKzOrrYDbaMJIRIr5FYXqgpfYy58bRo0qtXE73MvGNDhfgiqhioHQDit6/dPgMo2sz
oJ3BqIdMHPUUrbxfBkXmCxgivFjx1ZeF2EXT/jPWgve2l5N49eAVloipLEFbSKIzjchZRG42PSZI
HTCbUwRoG8pjru0c781gebXgxZuujGq9Iw3Z43gbrfHDLDEbrDXdMSvZaRJ72I9tz/yzuSvPlHPM
tKKGGBVYOgcdbZIm9XdVcDfj1dWCVm6ZT5WdaqpeRo0p75JE+HEqwo89f28dK5c0uChR90b8tXvh
8xh1drM8Z3thaTvML+Mny52Nvu4qzFc0nguOOjFS/uJ5mWNwEAnT+w4c3fuTDNtr+mNsFeZ1FKGM
nMDxdeuHxY4Fiax6J8xvf5k/JlbZAKZUcOAE3ng5GyJlKO9lXDx+/GW2vfmPidUR0nJWVQ53yqhM
nqSeehW43J17p5zdj+1sCNwsZ/WPodWxaWRlMdbBBfrGrfwetEFtVBwXAGnmV6pn9K5xzI/GcT4o
nvLZjJaKl5K59U1buvkPIxT+cLNXhN2sPFMTmrqm7gBytE6FSE5ISSBgi3eBGuo+93Ximo/SW8Iy
Pzdndrc3gbKZOl+ZXBNvsTRzFCXLeRSfQRpkhupvXqiAYPILfvqwr2W4eR38WePvOtlVvDIUZ5QV
gxP1hp15Qw8hAKU3XZNTvx+1u0xtdlKTzYNxZXB1MKCZbHYF9AJAVSO+pgoqYrVjenRW9nxq7/P9
3uurpelmX8h2xhGE1E0w3xqBCvED1Ix+LSiAJPg3WiPLifvr5WOaDgViBANT64y1Hklliq5bCh+j
3z4WofiU+ClEYPSgheDyYa97tx3SrgyuImdSjnljpXj9JEc0Ys4L91x5S93fqhmBtoMe26C/wCG9
srbKeJwM+1k5xhINPOoND9K3v0Ld2BPRounb++RJnpLwFYnfnb0wyKNzGbvCnw497n6L7LzL1N/0
Fh9s9xrikXWZkqoVKF0TbHlVdGHtzPTQWCx0UEkzTPWb2dszYEtNVHJc+Z0S8QQaGDXUaZpmOg02
ir65hr7OEJ+UjuauOYljbs1PHOhut+PszuDZD+hXPytqVfn5aD8aU1l7pikf7VRGU8OdwBmq0LLM
V9LMl64aD7poP6ls9kiNYiGPP7WK+anqzAaIX8twW7161Ux19KnQQF4xk2M8dWGZiIMxKZ/KAVw0
LPGVUjkM5aR5Um2COXN+OrbypLcVGLPH7i5Rmvukh5xHI8HPz4enlIFtChh40Izpk8umpPO7qgMg
ndpfJqs6s2lQ3DwW7IbknN4An+bGBEqpDR5kspu8vhk/TZbTeWNqpV+zqlZcZaiDmUFLKLdR3xri
c8X5E+invNnq00/NNEK0KlfLMO/Rc1S7p4TXAbh9QGxTzq8WmUPwnLpOPE5h4yieGouj3VefJGR0
PFEW8iBKQJ10Vl+EMR5oXb6VoxC3c0Yekqw49FV7sAgDwXpXHRtq3BpDwx8HKJyzqQY2Kpl+NrTt
PUxoli6hMXXbtPyJuhxAY51N3DQpwXmqYGgv056t2kpPczy/UN585439nabY2bq1FW+wqTsnxYus
9J134GaYsyCh6GDuTYWu3/t3YDoo42ilFhTLZCE8s5lvDLN+bcQUfXxzbt8YV4ZW8RQ9DNQgbGgT
db76FVoRvujuDN8qoF9cwLtReLCynX73ZqZyZXL18FB0ezKSBGszOxTJ1Iwf+5p8zgthu3VOlsS9
dXk1HkX+8PFity+rf8XX9abKQovbfEx5ZLPHIgP3DC5kKJcV6i8H6ukf29p8XV2Vd1YvkkFvSAMg
gwVat+5Y0xYOqr59bOJ/CN9/SkirB/zQ0YkndKZhcsuP+U16mu6XdAgDEYf9m37TI68WtHrIIy0B
VUwOUurYnn+ObSHdbC4f9XbkOy65+Wi8MrS6lCZLpHUGXaLQTPUHXIcmRuVBkOAwv3DkTuqw2cej
V764eqEaY1YVVQNfTI7NsbkTUANbMP7NonCzc6Q3ve/K1MojcoxxVF1lYxqmqB5GVKKJmYWSTPdt
xQy3i8XPj91jcx/RwNMw3g0VpXWBsVdHNet5bIX6KG7TAYJCovRUdiCWvVPL3LG0LiU6Zd6i7IYv
RrtPZCzdNi/QM7+Tehl8vKRNH7QxQIvmBTprv8sFV0+yvISevBQSpO/FEE141TMMAwsy7xSFNtdz
ZWblgbGmJtrkwIyJeeOiQsufVL6W3qTi68fr2XSJK0OrF9EEyUNtVkFtj3GbBtKXdQT6a1zypnmR
DBWVwtpb2rbD/zH5u/Z3tYXjPNoCKlf/xAzzFjfbpcQcz78TMTZD4JWp1R1GGKsVjcSQhB6BQesd
H5zH/scbuGdidXslRBT6MOSY8XeIS9Pihsd7z9btG/JqGavrqh8mR5UENpYJlfphekNC960Fvpl5
PXfNwd2jONy8H68MLou++kR1OZSpniNrJuCEbiN6XAZi9kd/dg7TGsEzcKcuqhSeYMT3TL/J6V3S
vXz8eTZNUEyu6sh/zb+kr9JaJICb4c6wSu2GV+ljLO2oqul/cmNcmVltmN2wQaopzMBYkCfGgznr
rmkXt4AL7oS6TYe7MrWs+Orb6MUcV44GU0P2ZjTPzbDzRNn7/SU0Xf3+nE5jpS3SD4winU5st5L/
x2+yxKRrC+Cal1q8dCmbWy5vbIwM54//t8++ip+6QrKFagecM/PRVC9dzj0u92aeNkjGkU5CYhyD
8yZYRdbAPqZCUjMm8N9sdsKWm66Y4sc5Uz8X6XTTYmDazRv2OCVGINEGGml7sW3GQLpmnnIlvjR9
8cyd4rbN4gBS7cHHW7AZ2XH3qqDRVwELXwUNNRnTKpMAxgq1AtCJMeGleax5jVUdR3Sn7KExdkxu
Ylzolc3VMZCDVUmNo+FtRPFJvKQP/C7DhOixulkAh8IHHtAGcmMnj968LK+srk6ErThdrFosj/r2
1e4UT2OV13LVzeJ6x9LyS+t8fZnvX0b3TPSmV/eJ2Rj5nMRg6uNEc3VheYlKPCWz/4OXu7NIEGKw
BYp9a4iGqfdJO1iYa2FZ/wnDiV+FPu5Bn7bcA/VVQEGohZKItbr4Z0acQTq9Hart4A6q4Zcm6P4n
zc3Iucv3sJqbV9iVuXVj1GrzQY8VVPqhDh0luv8P4jd1QJ4uwHLyb8ijbn6rPwtc81pMjpL2YiZl
xDvbH50j1I3Pir3bH1qO0V8uARAZUB6Ghvm9VTDTnKnLaQsz6p0VQcrqNB+kKz27Aba3+TckOzef
T0Bq/svgKrQRXM7g1hjsMM6fKlAvJKHjDfP9GECveHcQeOtoIf9HNRAoW6A3V0crA5Gn1ts4Wglg
TzbYKa0TWpUgwNpJyDft6Bj/BRMbzteaXmtkVKY8Q8dVTS3md0pxD8bIFyqTsGyGnfrtnq1VkBog
zmD3GS64Bi3RUehBzNE2b+NPWYyKzsdBePkYf3nH1bpW+5eMJO8R82GnUzUvlrL3tHEYXG6bzBub
7tmqrMeMgJ/yY7tbDzhMxP1rP5c9uLpi25LUOSIIGmvhn1asdthLKPe2cuX8GR8ds6eI6mCSm0x5
W/Tg+AYzYxlrvz5e0NarBJAmnDLMHAFWvoq8KoQpu9bCMTNbKCfK2jOKnUxoM15cWdDeb1kVdwYe
cRAUM9TiEbxloayUr8XYajufZkPkBoDWK0OrizlPe4IuHi7JhXER0iQ+aIBtl3CvDREMo3+UQtii
cXQUATkNAQuV2+7MQm1291qK2/5J0dpe4GkYyni/aN0yJKvkUiPSwZs3+3P+PBLh2vFTbgOKIH58
/BU360XLoP//s7fuDk2YG5M6w9rB+w/m/z6Shz5cqB6L03+kYrbs9B9rK6cBonkEBdbiNE/0YUlk
uoPRgMplgMo6j5rdu2DbSf/YW7kQYfE8SwX2ZLgg3PNACdjLQheRH9tj9dLfTI87+7l5+1ytcOVL
DGPqAAksfIsPc5ge1BvF0x8XVg41MG72+eU2O1LXO7qKnXqqt0VaWb/Bo/7iuwyapdHoAQnuzedl
FmJviZseiv4lKKqoCQDGKoJWfW6oaV+VkTaUbj/33oxGBEAzLpH4iOlbE5fezqYubvFX0AafEgwu
A0LrZ73aWE5dFlB+cg40Gi7zYbrXT40ro/0N3fSYK1Mrj5m1RtBMRwB1ILllmPFnNrZPHy9n86F3
ZWLlIs1MMyPGKGdoW8BKogtezKFS+ZIcHW1vinjzPsCIP6hiDMf5S3YiLSySCXzJcJiQ+yhxqHeG
TwzuxWaz95Xosjd/fSYHHwl6ZpqDBtX72DXl6BuokPUIKw03G+uCsm0DqWuuSKtvYL0IU9q4Q5eH
Y+64ingu5OABb4m8OfksnDeZQY0iGVxi3hr0yyz4A58B0UO1QzMuTBZopbHLoFl309y5QuouZNl9
PdH8VJ5AWHKvxz+qlHsK/6o5dcgVYHJskFzPkKIfWzcrD2KsI6BoPT7Vfmo44NH8ltsXp0jc2UGR
nPHQqQ4GhZ4DWl550QdDp4dj+lOzajeh1n2qEW8SJCDxL717TSqwNsRUO6pQta3lz1gOaBJBT9B6
lBXUd1rDbWYFjT1jdMsBitFkbl2ZGXrYOxy86lWBG42Pl8mKb8hUBDobz6U9eRlUhYTVg+UBguct
v6tKy7et1KuZ5ifa+GpQjMvY1XEAf7YU5rnvQakwQYPIUeNTmpdeqzUP1Jofzdm6i+fE62S8dA7R
GVQf5EQjx4p9tOddNDB/VuN438vxYs3lTTbwQI8TXx8/Ze14Qhnoc1kbt3WKhkyfvhhVFxnoYQ4m
C/k0hqadP+HB5pb4WHmOsT079crsq5bcUJG5lFcBa1MfZGguq4ejGPCthyHE+NaR2Z3bgECmaTTf
0fVjzL8XTnYgkGEtDaCbAD5N68En43wZGMbjxKvIyNHsZr+yv4nsMcsmT5XiW0mcQ1zNkewScHk+
ahlxC8EOtP0MIlUX/MIhTZiPvoRn6fw2sdPWbersc2snXquogajKL2USc3cQs8da3OUsAYSARbHk
OxD4jafMMmiF+UayoLTt1a0+doMiUhPVY5KcITjodk5gabvj2DtW1s1re2GyYaj8hxX4iF7BWXvh
d05Qom/nTalL/MaTtTu4e9n+Viq5sPBaSI9R2QDV5PtzP2aKlpka+oULqEXeCxMaDtLl02FcGKvR
rJ/rnYLVRpR+Z3F164lJywcFalnhVLUPKbUCiTrvx1F6d1WraJZjLENRG7EIU7BHw5vOIID7lv5W
40h7TJzssQZsfr2rXVxlCJM91YmmYhdH8kXotWv3r8nevm3Vg95t3F/5QVz0Kf39qSRonVpUoHzA
EBZu8+l1kEiREwyhhPreS2zvgy2Piqv0xypMsFBnECAqy6fEwPhHN/off6/t7aNIR3C8kJWsnpag
WO1VVpE8YqK/czhIT5xX3g07gBUIwfx9yWEH/9hZPRAaQrpZ5mhsWYI/sQmc2qQEIEDRoq5u+6CL
le900PyBQxATAOIyHW76scC9RZknTf0lluWvAsw3oCSuPIG6zjDbJwINT5RFwbNli+MYj0ApWOZT
wel3e4hzF7VIX0cnaG7AFFzNGmK00yzltPxzZtFnQsmNtCqgNSty1qqp8xoMoR3m1nmdFO2zUkDV
KiFRZ872wUmdiE2G55iTE2kdisnTsWbOCybrQT/dPDTlqzKZgTXMIenIYSCQp1YQV83mixpXF1uW
g1eMOOgYsVVY+VCp/bHKzUOttyclrSPp5G+UzpFNWWg6zs+syo/JZHwBh2M068q3piG+XbBPyvyQ
T7k/DdyzRsExAVKBcWnwcEefdNF4pdO9OHb/xRL5SSqgbm664tgKPFy65JLl6nmondGdydeYoVpN
kO0qo9vZmJcF4riznFPdQbYcoyUNYwEaXK5llwedgZ7K6pyDQ2Vk89i39epUpMKLS+GaQAvi7mvd
vCyPcdxC3EQUbhLnfsqhX5/3IGGaf1bdoLr1zJ8TXT/H+I4DEwG1poeccMsTTX8QNaVeXoxRr2S3
jDu+yOxLukxFO79kV77VXW+7YF3j3kj03nMap/FmNNDxHGGBiMkTAFEF7rcuMBV+RJfET8oOspFJ
BAXNwNTTVzvLIykrF7xbD6Alf6qslLkgHHK1mGFzq1+kghb2UB46Kzn08lXUXYBEOkib/K6ixqG2
1B9TI3zVLE4pJMk0vPVRhe7v26l/4lr504zbCHKZXt8SxzWbHEML1MR8dQuSQabk0p1agbtEnIlD
o3FOD3HSP5iADykUIsedmu2c7a1YjNFdc2FN0lFo+807dBU+JnscEqtOQdT/W79M4lmHG0aP4lcT
zE2Krz1+HEy20uJ3Bldx0u5soWLqxw4bHyW9b9qnhQ4BhP0+kptmFwawlcW9M7cKj/WAmGIJVIey
oxlO47EWHnur/WUAsO5donrWjGt0D436O29aPdjfmV09SzrIDrUxRYUFnE3niRWnzKiy86hgsqij
F7WzIqebT9MQ+460LgWe4tNIjwByRk5OvteivJPmeNTsNOB54mFC+LuuiyjX9xjFNmI7NMj/JBar
q7GVhqnZJWDWlLNPnKKcJfsLLfeA9lu34zs7q68+kQYdhgRdVv3OCkak79UTOOKdSxsmn7VQhHbm
Jg//e6kEW0c7FI0rZGkWqMHeX41TnYoSHg9sS9NUbtYPYQXPc3ccemML31lZXVuTUpLMUibMQIUN
yOJA8AEXi1pkDEfg6Vz1jGh5K/a6DBvppw5KFnBZq8t46boW7/C8aXTMO4exUE4Y8krdkqqvcycO
Kbd3Hmxb3vzO2OoQKaORVgSoa8DWhiBnLv01Yiwkdf8RKteLwDmnz0sZD6mCr0HtsnbZbutr6yi/
+ytWZ4pTZLSYIqRhW3mLlibGCUeo1pTe+LBomiXTYb8psPzm6hxf2zRWPMy2Qio5FxioWDC74H4+
6xCAb6I9td+dr7ku+SpDo5vx0roHfcOvFNEAWP5b1vNz22Q7H3PzvfjHcdaEVmbV97EzoTulDeaN
XtKLFds7OcTmiVChsGOhkaKaZBVUrELjmCPCYZdKmRwGaPx5cwMVe6btTa/vWVqFFT4OUBFhGs7e
1Jy0UoYiudTIO3eO+JJm/e0Ffxa08n862FnGlqSopNanwbCf2xREuHZ7IK3IL1Vb3jRGVrujaM9E
S8IObH0+n7Jv1K7Cj/+UZUF//yUYn0OvG9DKdfOobO22w9wBj6butpXPWnI0s5NsIUc97JGY7Jla
HOnqZcCdLGvojHp52dsXir7lnNe3NsOxh3jdi5HvJbvbjvlnacu3vrKnxz2jXY1MPrbr1NOH6rEf
9qRtNmgUcSWof4ysXBO60hmAyQBLyLAoPcWdXqDZo7j6o30mIY6flwGwjEf5LhvApqeiv430CU83
bX3CAWuXWiEx3ya1Xxr7lfDUb7RdgOWmo15VQ1bnAVpsBDyVCJH/yC61eK+ff6t65ZBwrk7kMPff
PnbIza92ZXF1NFD6wbR1gnWhG/DFkqT0BqjRBR8b2Q79V6nhqg7CpF5QW8H4NnSczjGkg4Ckl/cS
vPhQZZmR8Q1+oaXCVdh0I7h1qFo9pI1zo+r9veRDuxcQNleNui/yLA3F+jU0EpD0mmNsAXpT2aFQ
/foz1B+D/MzeQJyRzpdFJX1f6XjP6GqrSZHipQai8KhKHkGm61rGTtzeepuDA5z+lqtAvWlNT21l
pCkhIIRCCVqpHDozJnM7N/v+7zaRNt31yt7qNPbjjIzYhr0a7HKpa4GejL1Qn1OPNH4GTAHz91g5
lp/8K4BemVydkKJt42xcTBaDgyGPUyESLwEWvtgbxN8iH9EJyJ+AKLVMAIJXlmSSZuBMwsi/o3kL
/fXyUkn1C8Y14ls7GDFvo3rCT05T7IF9OI0+PjLLr/+1zkWTCGgtSum6Y2AxXRRDiSuLm9KPM2SX
HCwNEGMlc+nbUCP52NzmO4ku1DtAC4M/aXVApeaIES1lCCQWjXDlJEFPVuqeUyiRIA6SfTEGuaV+
1Wl5+NiyudUcATWnY2GxWCf0mN5fHG1HOtnqQIkQ3p1EbwdWZaB6PXjpcLH0uHWpibEu3CmZ0rg9
Ztvz8qBYbHIl1GyUsrjN+zQYktlvehOsr58V5ViVt2Z9cFozmuYMzKx3Y+O403ToksmvBNhTaqxN
a3q3Ln7pJHbHxPo2a0akYqmmiEPLpL5qcHfMw0Q+6YhMxHkuywOZzgTartgsz5xGKOFEQrCgSw9c
GG9ZLPzOVl21Mty+aPDnv6TFkbaVit+/aHXj0yZ1h/wl6dpFpfWEWU9AY9IRg0T0yShfFB3/nD91
7Juefx8svIYwAy8m6WKs201Y7Hao8ihliboJegGFDJCmftXAXVTmAn/q95SWX4bhblZEsPwX2Fi3
M+RR01SX2BLxRh5QbTza4MKlgIMrw5sc1DPikkcNJZIlARiiukMlG+CjJCCQXAOpKBpP7NZUW/TJ
pDsW2U3SiVtaSE/0CmSfIcRGUHGotGPb/8xriCImd7322BVqxNiLkZo3vEfJpMwCPTE9rX+w2Y+B
dIeWFI9GUpyVil+0hoQkvo0bedOC4Gcc0capnRvLAU0sL5k/xSnqdqC/MQDCApcKd9P6se4f0gH0
mTa6BdYI8qNJREVP3An6jI2FAbB2vBHZj7G+ybOHHiIvep/fOOLBQq9DH62gHjU35RDjVQQm1bEE
aZ+KdjwMneYJtLPs7PPUvabZDzlDGlBgbAwVnHyOH0vM/oJGc6qeTQlz9VuGr9OAMYVX05vDirM+
XBQVAx/KL7NUg2HCyFes4/xCmVNNcIZrLxbiUNHRL62LYQ83pWadyqHwOQCIvE5ueikeFcUOOHxX
KVoXbaqzOVcncIMc9fKVS/iWCbeenp1SBpoz+gKez7XYTTBWOvUvqRgfeEODBGS3OS3crIaSUH0o
sLHSxvxn07ozgFLNSDyrNU5MYEATxNNt3PotVXypZifRXoaigt+IX4QUP4T+RpsGTqcBOK76Q09O
Xf+zwF4Pc+5piBfdMEE2t0fjTT3kMQhbU3D366ibp62/QEpjgz+OdnVLe91jdXNLm+KkDh0qt4sv
0wPRioCI4TQor00tbwbdCvIY7G0Z4q5xWxXxEUVfl4Mxu7BMj1Tdk61lrtFo4G4HRRMr7ma1mI55
T8IKwkanuu0uMUrJN3ORvdggx72Nx7wMJstSI5mO40F1JtRUWSgKmbkiSQ+0c8BP14pnCpVRv+7b
4kwpeCd1Xr6pkt7RBt3hPBkvZobEmXd380DNoO4bUMe36o3ZJ9Lt0yJSJTy9LAsctu6QmPwXBAl9
pShB6EdUNPNS0CKWFvqWXVbf4PqMXaliIomRPNAnizgeZVl9IaP5nRGMSJaVMRyqXAf4ZhLDodTK
pPL0Ag6gOOWv2clafzQq30qpD9HgX5oCeYasBOMJe+YieRT4Hydb6d24qAO1ro5pU3VuGqd3tlqH
1MlvoebjF2MZJLL/UTJx6hwxu2nv4MrrhePTRLzoynxpaP3ESHGXF3UG0STd+J4oOhqsuflpkvlh
iqHbN9iRcArDZaS5xxc0fY0Nqet02RuV7E4ps2PVzV+WWyXOwdoF0GvK6Z0mmx99r/2gPRgcZNYF
9TReMNz7U9OKTxqNn1PNCHFH3nUMiHWMxU/MfOaHATRyUQxtLPSabY/YxU8miiDu2sOs6uFA5sBA
ZbtT7QsjiPt6ZbpZBreFVHuK+qGYTqxETTFDDHVaH6OMHl1QdXMN8dpBPy4/otc4Ef3og5fhtTW4
iRMbf+7N8QxaNwS22EKo0e5orzxkRfrS8PyLnsUez9K3vjEO5ogzDZIdb2qw/1xt3bpB3WXqntq2
+xGnQNhhHOOuTEcd6PX5qPYdSpo1iRIGQrWW+2WTvSgV6tPcbKibqnHQEJp7qtP4RcWOHR+fidnj
Fqs0lK5heEagQX0Apx68u2WfBGXihIrpnA0G4kiF87uZkwvp2h9ZZkT50N6rtvmlBVqgjeOIKtlC
NqQfHVUJrSw1b/Hj+YHl3UH2OaQXquZXPda2B46W0QXgl3m61IdgjgXgNNLqsD5xMfQctAE8U8K6
1H4MEppQsz3jz49LhHe0QLu+fuYNGFC5iJWQCJ7domcjQSpj224yxm8FSNcU0JQwWz3Gg8X9OkUJ
IncMCLLn+Q1EDC5dhwbuPD0bqER7etm+8LF4HLhxNkBv5Q4tJ885gaCSJsC2wggN2gncWUOSHWwH
rFHKaFJcXJ1wdYnHo+JkdTg1NPUYlNPxFPkyKfroGqPhKWR4jEecB+ngXyI7mF7iCrFoRk9Jtz0V
UmltN4YZ4BUtZoxFaz1ByO1InVfdqdHWelLYHMxKI70W9SFvpvPDf0GRdmiFsNAWrmY3rrKg76g/
Dul5yNH5qh+dGKhBXUmkX2XcbxvmY8Tre5eLM567ptcykIP0iT8mRlhrZR0UI8akBxvNh9rvOQe8
Ak2zj59pG+9RFMRVQHk1C/J767JTo1fz2EqgQ7lef5tHcZrVmrtapQLhUIdo8e/laHsGVy9SzalE
3iWowLfWf7N2ZTuS4tr2hy4SYMZXxojIjIwcKyvrBWVNGMxkRsPX30V1n1ORBAq6616ppdM6pa4d
Nvb2HtZeqz9ksl0ChpI/dDG5Z0P0XEQQG7q+wpUM/8MK5/TtrH4hpKbl9QSD7ZQ+G3Hy1mbWU6Mp
G7nwSqR93llYwhgRdii5LqN/EiuQs22RiCJSsHGHuyzQ0IusmuyUx+xUcP5HC/zdKlrUQpuhNGgE
Ed3AqNGjmiB2UYNYcBPttJLmni/wFyj8bB/hriZ5onPHRledLP8hpg3IyFqa+8HComKfzEOcqTEf
jZ9Ic70GmL59rYPkmO6ir+Dy17dKaWtlpw8WF4eRcnkEqAkfzTiWn7rDjAcFQyOfkbC92/uyZ30d
93hX3D85kr+/2OJIti3Xk6TDQkdpuB3t4lbEWqjJw9N1M+tX7beZ+WacfTEZ48kaxOGwOp65VQq6
F2a6DIKJIOZE7Dh4182tHhAQ+WFHwW0OvteP5mqt7Qy84gDQayAcrK1vxpTVG/ns+hdTZdPEAAzE
spa0vKSSe1VUDFOpjkYxx1EFc54FpFUV9m72nnyvwUqCFwKQji2ikFVHAnFLkNgCW3FBQDzZiIvq
CjVKLkUuk+3buGyeUy3buAYrlZAZu/hfM4viC4siatmzmbTpUUajXtsIx0y7IDbzDee/Nj32wdZ8
gs5OSGSLnBCBOy0VzWloQORsVV+idvrW20D8qB39IilMc5KkD+yuf81t46muVL/WyXve1QdBpzta
Rg9GrfoEtKrB9QO13gQ/24pFZY0j1lNzDVthZf5MfAZM0g8acNOPkVsEmd8b7h90fD7syOzmz3bE
SiCNa00w2fDW6aW3UbX8vnpHkWPjJG985iUMXbcqjfUttr6jg1tnkGFDmWHAjLCyyT251uXFpfz9
yC9upiKPUWWS+ZHX+L0qZ0ehVHdiGl7MpjvkhfVUp/x+VOlXOtJHHiensZAPijQxp2uQFRpas9Hs
uizC4QJBsgk/aaZwRTP74zaXnZZwnSZJqNtx40hWE9Y2cvbS7h1OXmXJcBoZ7GK95gmZhiOkqCUV
YWh0aOUE6S8IR4wvVi1C8I7ciLHZqkb+2v0PZbrF71s8DEB9gvtbRS6d7aMD2n5hBmVvLaiPW9HJ
xTGYDc28i5ZhQrBcXxhSEO+MVTvDWwDrG16F0joUwWPaPV+/S5d0lrMhKE6g7YfO9IXEIAh7rR7o
HUw/PnFIuv7s7goPSpbu9JAcE1fDQILq5U99qN3Kt9v92vmmXuznb+v2IkapAZfMep2x0Epbb8xU
r5r2RRLm3QOpU8eo2o1o7LI1/nG59uLIDwmJpjgxZ9rxeIc3/Vjfs0PxFQW19sbw9BAwE0yTzwtV
Q6RA0eOWXvGl81r8gsURrzulMaMsx5x8mj0ouTjEUR+wInozWP4ZdI+oDpqfaw5CoMQ6YsLXjwcE
PBnZeE42f8fihEkxhm8HnmXg05Jd1NcyP53H9YLiDgQ+2UMWZu71o3YZxxEEajbYRIEZtGVjOVNP
80KdzGGcxaBE58a7LrS84b7NHCls8TpvDRBdvMsLc4sHk0TlEANtjNnb+ltVA6iXhQaKf9cXtWVk
8VKaSqqVcSzwQhaymwGQo6D4k6bfrltZ8Tsft27x4plF10qSgGpDHjWyo/XJSTUF6rGmvS95fqMj
EXcxNd16iMZBC4ZE9voPuIjhFnu5eP5UUql8zNsszPv0fbIKT6uih+smNnZyKXhQVVke23qZhCha
Ody4H+l7bG7Mcl42Jj+uYymgqcm11ke0mgUZpVkJak92NDAfkUZ/1oI8AM/hBiWCOl/njx5O1dHr
IJgDsdBoWfbo4jZqzMQkFE9SkYWsAHIqS8EgpeuTFRpVhn72pDPUlY29XNt3Q2Sg/t8DH6QxEBZB
z87k0V1VYhogz/tPHQAUmH2jgPAMkEyU9WafDzSw8i0108tZXuwUiukoAKAHDhGrxRdvc60XE6Yu
sFMmxMYbR9mhlQBt3z9RGPhly5hHedcUeQaStPVkGnagYBbEbU3rkwwi+s7SX3qUAR1Sl3DPSiY5
SGhBd6xL/zZD+WUf2i9g4EOpY+mYpl4wxN34Rp0evedVPzqVPv64frzXbhDw2P+1sfBGSovy06DB
BtEkF8U4QHo2XNElH/C8DMsGObS5pmKTjnpVNR04H/7KWIdH9cuMu7KDLJB8TYVv1zDV8Q863ZcM
oxBgAboNIRuETi9FZdAeirMRUJpwaklxzJguXE2RZHDaWJNLbXEzgmrpRmvSJ0UxvzfzDuO3HokY
I1x1+atUNxnaexa/iUHqXk4897vRvCNlR5Ft5EdB2rsCHcIGczQt4Mao7R7Ugn9DOng7VeW91Gym
QHMgsLi3Bl5aUNlqigImgkWgIEP2OY8HlFPprRXqt9Pur+FX5bhNHrbyFGP7cMLwNoIMBpJUH6Pe
KS7iHNyBBqgVD62numAr8y1PNfaTCxzkzR9AE+bvBRQxDjveYvIrSjrLZqS2muyk1UAVBfCMYR31
5uX6aV9762HBAt4RFK+AXCzcBzcZsauWlmG6T3YYiXpT38jdTB4GMjE08YPr5lbeDgMBBRBsUPaC
0t7iFW7swiyB6wbUUJbCAQSTM7ryqS+MaeMdvEyZ5p07s7R4iDsuR2Ze2xRRUxSiNB7b0CVgGDPt
/VJzCxsgbCQkBcbkwj9YIjSHMFpkKhhdWpyRpIYOVt5kEO1FJ8gcLF9XZK9RNnPreasuzj10sADB
xcgH4Kofz2LZm1MmWYkdpLeDT12dnWaAeQWOGFcKRcggJx9XfiN5INPccMNrrzP6XeoM0wEhO1kS
fyR2VqVEg2RvdOypNxP0Sm6104+zSCNqfa/U3zJ5mWbhc6JgBJM4pBdk/ko2iLGlClQhyzsjuxfQ
umjtGO38DTrpy/rUfG5sGyUiW8MHXLJVGCaa2pYJdAnBXCTEoDU3lsPGnTOt3gS2BHN3mGwI63Ar
Cl77noCPgr8fsBKMYy++Z1VDT1A2LRpq6dx8IJjkJ/1zHWcPiS5/T4zy6fo5XXuFwKj32+Aiv5FI
hw41gUH5UNwjjol3hqvslFfJh8i7h9mMGcs/oJ3ibZVPV53OuWmyOLtKlmTgJKah+AwmF5dDg3XW
thWfQCkNTevrC13JnGfqwN8LnV/8Myda4UW0hYC1FOyIhpt/QfPxuQKvNjtgTMCP52jpODyLL+xp
m95izePhrZzp/YFPxDzzR+Og2q2qiMAPlcDreFk5vbZjOziZbG641vXveWZpEbgIdRgsEP7RsEdP
E9q2o3BlMEG+GHvTp+/mYTqmB/7WHmd6/K2IZv5gS2ekQItTw8AoFCp/OYyzLVZYaqhjFCehLYm7
SAblrGX0fiSh5913aWjkUTCymjoasZ4N1t1USiEATpP2iWLuNj73WkAArBQu8PxDEOt83HGlsjuS
ozb161xzEM8lDglmGVl6Mh/Vt9oXfl45bWg9JkAM3acPWyWhVfd49guWTJJE00VuFPgFamgclNsU
w6Xz8S73k6861T8A360est9L1he+QxAbHIt1moS0l57oMKC/U7AfUY5RuOube1kGwlU6M7TwGYwO
kHaQUPbrxEzLDJxHRHeCHaBZBPAO1NNps/HWbC1t4SqsUhuNuIZFE0PplU5g5iUG/uT6urasLFyE
bdd1A2xVEiakfFfGzK11zDt3+fP/zczCGcjaVHapgsXYxg6VvLqNQLzcbXyjtafy/Bst/ACYu4mR
VFhLq95PiRrmM2Fql7st30iZV18sQ0fVE4VBPJrzn59d+ox2XZN3WRJWdVNDtBvklUmWHOgoP2R2
+8NUqy0c7aqbObO4COqIXBp6CfaQXyq4kkOBE3Is3K2ZW/4fDYrPvuLCr50ZXPiSKW5icwQQD1XI
GpJ6EFPda4G62/IYq9cKw2K6AjZYDWPpH3cSVNwRT6B8HXK2E3H81HQQQgfFU6ZboPm2XAn4uT84
iWcWF4dkmkDZS9A5DS0x3U4c07sg6DZIu1G8vNQRRjgF4u//rmxxRqY8kzGLijqOFg7A12VO82i+
QkHYz/157id9Mt6+afCM1uf+kVPHTp3+iOZBedqSiVm9FWc/ZHF0lCYXE6iLscXpIZHuaBK7SoNe
47i1s7OruDwyv1e8ODIlwF8Q7MLO9qkNuqURchKbBYSN87JkwotYyhraYzGi0fcNM8BkNXS4DLrs
QEQTBPiyUh81Ne5C9PxPSW1+xpztJ72tfDUr7oYc/CEdG/247YIm78Oy25oQXKtKnX/3JXOe0jBg
YkeogWsPwEbuGFoUE/KS4vAP4rv50bnYcVDFmGiB4NFfCk4whQ6JiUYXZiAhcTETQt1wd8a8R3sM
n/e7+cXH9MnnGkTww04BEmu3pdK4drpUWbWVuQVkXTAMMSMhEkbokpBZZAcgq84B6zKM9EYmfKP1
tuZ1z00tbq6oohxR5oDeS/K5U3tXLoBoemoB0zWy3b93EpiHUtErhyIkIAEf3ZJNNb1TepTCBrkA
Kw13av6N21tkZqtnRUUGC+Eb2LCXVZVekaEabRoYrgmLfST5xAOpyU2+5zk6PFuudtPaYv/0riwK
o2jsYDQ842DfzGPSSg/RY2vHgq17sBZXoFqkahCgwxp+FZTOnshEEXICHvE8lMzGkTMSQqkIuV0c
XP9QqwkVtFAt1K8xXQKSzI9fqlCSvJYi6c849Fe38NzaIgrUTIAOecuiIM2fU/urlJ8y/Vbhn6vs
JeKDY7bWQeJ3JHu/vso1zwpwCjqgGPXCWhevZBSnGaOkSUPL4E7P77j9dt3A+sLOLCzOhqUKJls5
ajezFMG/oxXftLV4GQeZZOizFTaKwMV+/MUQNk+utA/b9ZrVjUO5TUGZFYMkyx61oUm5Yo2QrJEB
f5eTzoVC+4arWPNKKFyAZM3UMLW9HNwSCiRoorSWApa0HpPu5f6UAWSeDGENwfSNz7QWBgIPAfgQ
khGc98XWcQ7u9wZtNehE525ndk+1Piuz9jsVuP6sIbti7AKKGY4Csw2ehH6ihMEktQeKeeOXrD09
YDyUDXsuoV40JIasZpWkTtGvjzjccZd6xm2+n7Urtmtgs7tdvnPnxhans5aoaFO7i0O14zszog8N
q7/2+qQEpSyOIKs5dNwEB0AL/P31dRrzX700rQPnC0HkNQVDm6h8oolUhjp4kSXQx3eAOeRuVNyD
xyPDtI/smPENhITMFyX3S+5mnQtRGuuVA/yBt4M76heWQPAAjBy7rN6J5AYwhvRZ/mSnbjMzdAWN
6WLGBGwnSQysc1inrgw6x2Efdb2jKd+V1KWdM6pPNHOG/DGPdg2GcCb2c7LerMRv7+zB6YswJ6kT
V6+54hYZkNxpMFoHwW46YOYTt1FcspHRrW8MCpOGvqaO1hadNWUVaksJewKOxUnyRwFuLjr2f5DV
gSVIM1SMReI9nu/E2UuSQUp0sMwRWZ2EvUdD0CsZRppy4aDksnGZ1/zFua35z89sRXZFx06GLdAD
OYr23P1rnlRkBSA9IuCOQhEZhbGPBmwxZlOHccFAJuUn2YCcbkXjT0Nq+NfP7WrD5szQEqSVdBJT
mnn2uTWAzjK7Iiwpesg8vq1YEySy6vdN9kmi2mtZArIqjcFA1UAbt4pSqw80yrroG9kIBBDrfFwx
+BMBoRlrDC3uiv1vRwGCpXDb369FHWfGlqsGgj2FooSNClgjXjSTUkdM0x1rVTu4vr9bhhZhh9Ab
oywBNQwtK3mKGvuWk/RIaLJx9tfOI+YQEdpbJiiyly2+nFOa8KTFU9m/xObgzBIw/34hoODSlJkH
1YAG48fPA2hdwzNU5QOFP7CCh5QHmATyrhtZeyNtlPc1SONB3nD5RiIMtDMgBq2gxiSAop4SDMCI
Gzn+Mm5ivS+Bobhh57bmDPL8CsdWhJY8OjT5z/i9R6tS9RWnoJBzc/IwRk0Is10Bxs3KoNsZX0CL
en2pm/YXG4qBw4zVWmkH1hEigDMm4S0/qD9lX9nZvnoag0wFRIH6tke6jUu/us0A4qHYjlbORavI
HC2L8163Alt7TMcBQ4StZ4OMGElvXW4V29aOpn1mbLHPDTQeS17HdlCqJ2i3uXm2pRewGiiem1hs
ZTTMSirK37H9/0NQemZrScuC1EKZCOGzm9IOsxbXX7o6fShtNxHXYic4fwBJCNqIF502JVLVNC4s
fKe/XWLp/sfan7nEc2OL2KmVG8jqam0eglHW7TCjLDAxyeItlNlaOHBuZhGZDoywQScDmPytFykP
zDx1It0f+ev167V+6n5v3eLUqQVEOBQJTRVFUBNUcBH007UtacmttSzOXS66PMcgITjGyZvObN9q
wGvb3dTVRlq3fsABCACuCLf1Qh5bJGalK0WOahnarQf5iOLgnJGjKPgPiIdWt+7M2PznZ46RTUk+
Yl7TDiJZctomwhDrlvNbcUCYdDHxzmP6y0SG8tFEAp7+RB8Jvo6t7ow0c4A2AhQ9DYX+NBF1w92t
hRYfzM337GxFfDCE1WXoWLegkQLfA4QqACOawr9VMbYA9itv/gdzi0CUlCyZcWBYDWb/JEilEA68
Uvvz+gnfsrL4TFOTjwpr4IjAR+Ja5eD39UtnPPzfjMw/4mzn+oRZdtshBY/VKODywexezGLa+D4r
B+7Dfi08T5yPGEGY8SCS0fooC0/FFuZzrd/4wcTC6+jVKI99biIfdiFNiuc2b7/MGoDjSQ1UTKmf
IDHfetf3bg1g88HowgcVKtAK5ly/0EHDEaLDKpwmDCS3dVrfjPzJ705JsAUD2ToWC580ygDSMF4B
gMiCTp2cUqPOyN42ljYf4UW2e760JcI1loaqjnQsTTuCBcA6TPvMs/aY4ZxJ6n9VJbe6E2vxkgkH
CJ4P9NH0CxRnM43ToFiobQ2uQLQ2S9uwFyR3pWs/RrdiBCKD7mp3ADQD+qJbEIk1F3xufgnvHzDU
nJYT9nUuRpHb6eY/ILpkcwprLSeDLUs2QImDQbMLECdPQGFi4mobxxGn1exd0BR75Nh5kYOZZOpv
lXxXHjLgYxWUlgH0kPWlitXYAgdd6lhcpGJYtXxh9m0GaluNbWGHZsd+cW5mAASQStCfWc62SVOf
aRn4KeeHrNrL4ND7b2l5e1WrVwGJBGpPqIUBYPLReTUNHplOQ8UNz6crkwoNw9QX0qfrd2F1786s
LB4XTRI14J5DEYpUTd047r2cAxkFEofEpVDi+Pd5GLC9vxe1eFx0pUszOYKUd51ifnOQvFaJjjLZ
8snrZ/DMzuJ5yVBMgdw1hdfvyb4HHtcRnfwo2+S7AM2M1wt59ECB7lNF3+XgGmkt6X7IDIyZa+Tf
s+ChsIZBbOCZcXb0y7nEVsgD2geIF04zgntq/74QmPJx6OhuD/OshgznFhdvEuQ+ciOlePTmOjeB
fOYsuQuC538koLnqXM6tLZ4nlZVdAZURcHce/koqxvu/xDq3w/y1xxYKU5ZumWCtx7Z+vBQckuNq
M6gxmBpA+QvmOa5snNC1C4HRVU030KtXLupwrSpQhFV0FnI44gz0EapcemUNjvoxD6/fvbXFgHeJ
zNBfC7M4i8eubLO27USrB4OuH1lKXDUlG6/4mhMBMA5AR+Cn0T9aOJFcRq0vHTQWMiC5S6G+FkYf
pjR/ur6SNQieeW5n4UbUEsOlpoSJIgTCXgN2jucuLB8hcRFEew6OYqt0eNDcTu84+xCA2WrPro3l
fLC/OBe06bQ8MgRDMXq4iyaA0s38+0Rb5tSkPiGQD/uZtdzU8lfB69a5vnztF03X8mU4X//C30ha
3NbRIEcoOR6nrPP0uDhK0hcze5sHS2K8RnkOSrhW8tIJnxv8UAgW0+pZbjA57FXtodLUXfbG7Cfl
OQblhtEcZnKtmOhuptag5dtJjWcZqVvQnS3ATQZWfFtDZX2H5lw5yNTJbAb2beErePao9gnDLk7F
ql2tgZVj3BWdOIBjZMSILt5IdZJa0GLIiTs0E0A9jXyUrMivouGxhcyqIUjj01R5NTr1i5THIcoq
U8h15AJ6B/U/qwf1Sa5Ed1YLnZFSNYCNz7MsoCgneym4FACDbDEmm/tKk+neJNSHSk5Qo5d34HmJ
oKaRyC5hdG8b00kuwCycDuqthN2zm0K7gQC610Ut0CrjXSbIqwnSpmhsXDmXAZl9Hq0fYIo/aUVx
o0b5O+jR90mePqLu5oB8a09Y4goVdC52dxtNZmin4NwcsnFnCD2kAmRuIHRTgDSLjlIPZY7UcNK4
AtA4KCh2R2uCSYBAv9BDJVdCaZRuaP7daiHVMsqo6oFMDFGGZ8cAXGVTwh3IlDyUU+PlpXxTtuVz
2Yljm0JhOmr9mFOkHsP3oo1cYurHsk13BSlAjUOh7GYMDxKfUCgE30wseblcgGtd+N3AQa+tfFfr
xlNb1rkQMgqFoEde8jAFaaKB/gDvIcClT++5VbzrIMdXEu6jPec0Q9jLxUNlxTdTKUBUE/u1VOyM
qbuDDkkQV/ox0iq/TeXbtgCam9W7WpdDU8K0JyiPEBV7tngGo3YBup2xdFG79yKa3xFaeWbEvcK8
NaBuCeKWfaHEoI0U0IIEsseuRl+J2fMkih9lb5wKonwSSvQ8ST8N5U4RGCS9jXPFawi6hzR1mHxH
M+O2m/qvnQBDnPiW5QQQMzmYululoG0gW+lTBr5WKKqE2SgdUfH2Jin6mhb5LQDk4EhIpk9mKY5G
j16ggThaBTVOpvgtJQ5w5seC9gfaIl8m36r4O1VAhCXfJ5R5jVx4VTSB0lPHv+ONxEWyyvuUpS6J
9onY59Jre9+mZigeuHUrn7LKncpHpkku5dyVrcgdvsSYOB793vbG+FBL9xbFf7CXIBVUs6c4DUfy
VBRHzv0Y88LoOmOFt6VyGNW9sF56/b4w9012NGLuyTyg+uiS6XVgTiKe09YVuUupl7Q/YtOrsoBz
MDlh/hpbKb90kNih6RcG+pvCBikOyPgqy+WY46knEMC6gwpOtAjEbJpj954FhyOln/ngdwBnRS7X
neKNMZ9Nfp18aUtAdJ2o/KFb7xR6DakHnQZelODfSfBT7vQ8AlePBLbHt6K+HyWvGPxW2jFU8dib
1jsshZTSe9SC0QdhDIIgBxxFDtW+0ALQ8hmlXN7Z0w70RHH6UA/gH90PzVdQ/0OXC7OZTeRGPN6V
ugmRIs2H/lRA4xqQKk9/b7IgM9xBfKWfje6t7x0p6cHFBTX1Y9GAJzFu3Cy7i04YdXJSGjQA4ph7
Tj6h2mhYTmfupCJGJvW1sw+TmoBO8YGI22aonEp5FkoNWUWQ+FUhiMCdDIChWnno6L2h3dfTIxOO
YXk69RUsW08cPXKUYjelYDW87+wjdAm09jC0e26C9HYMZYLO7MvI470GOrMJzUxeeRnFa1uHen9K
clC/4aKZJ7gvpwOvEdl4fNbCL8QOKK4hHAIC/VcsfFblAP21HaVcmhvgKK/1p7m8JoxfgJd/EFqu
BC0frC1eOnBVyhEYY2f5Xmt0pue5JW66+T59tA+oRYTx9jTBSkj2weQc5JwtUG16yeoZeh1tn/wE
MxuoDwn6HH0tF8eosAtX7eVHaehPKoFkEskwy1Y0YOxksXXDlNIEKWP9NsTyO43lTaje2n5g+EAD
UT4ixgtgBKSy9FqSwfYc/5zBaY2DFGpmLB3uJ3f0/lG+Cxp+rHgRboAO+bfRRW3GikgCEDOMFhjx
C9QRcgypKbdhM4u/KBDuAEoRsUWzE1n9LCaoOpfjaxKTUEj8navxDxMeAAKce8jKuRFrfdFjogiu
R1NPQ5YENp70mEmhQfsdrspXu5uQfrbwBPYRdaEjKYuTnFJk2lBSpg3+M9tj6gAMGZRNEGDQJg/U
svb1jIMXQn1m+vCt1z/HeXtieRcMZXs7zncH+MFMGj2wYO5I8qPF1HbNCS4RXhXyHVSLXld/7mUd
wh71rqmeOzTgGQfiuT41Ak9q+33MX0Tb34E33NF0G6Sjwq2GUx5BXBcUvCI1XRU0lTW90ybop1nT
roOQJjOeLTBbdqn8E7zLh7i/IXQ82PykTUOoZ9p90g0HWxNuRzK3hzhcA2EaEg++zSCdAt5Rw6QH
IRVgLkucNpscrcg8iXNvNlKbmkMhgct60IkBhDqR7xrnN0mPSzl+MmXdMXLb1eJveKfAlfic1yb6
1QN6CMaxVyyXiNE1xTPh9NbOyVOcE/DOxUA9Kvg/1fqGkddCBm2PaaR7hhFq6OhIPojbPLTCAo73
m8cyeJ3lV2bNPKo9CCGV7GXQy58MqjJ9UkHru0X6JELQHXgxx3tovvSg2utk2a2wWT2NT6zGbDt8
stri722JwwfJHRHAmlPvoPHoosniGaLYW1W6K5v8nkuIhmqETZg3HYc2AKYZPIiZW9rFqU3MXW2C
LE6gUdhwYA6+yUV3UKebqXuArtApqr6h/OE0Hd3zDgrg4LSrcXuFakBwKvbseeJa/oR5bdeECIyp
vVUmPYGaxcGRYTi7WfxJFO0R46etY6WFL0Wq0xldAMrnJ5F9U5v8hDLVqTcl124Np2oqx45/QFpu
3xuGn4iTYgh3avXPCQhpwaZ+X9PMTXK+A9UVaEwKRGj3eQ3t00oNiMRc2rCTPPJDGk0QdC/AICr2
xjjdJBZ9NvoaMzAk1EFNq1ed09XqLR0+g9lxHxvvnR7vWmF6ttIfTBT/hN2HyEQjJ0XICRpKSP5G
rj79jOhdWbGbtK58m+Quj9KTpJCDrr0qGVIF0iDA7t9Yb0IcKHdJB5yMfTuzoVYomSZFFnRy7CgA
0VWG6dVQGur4V7ADItbAcG/0OkJ6rSWDMwLKNYKl4HoypM651tI5ocphKypQKgQFz4/uuhq0ssaU
NXLBgUAGuk5TByLbHqbynxtSIWyoccuG4QhZnb2aao+lDLYYkt6OmNoR0/euQkIQIx2iovqhSuLn
/2SZzCc7x99YdHqYFhKYfk1HSe2N1H+Fk0TFhP08OG2pmHayF27VhFq7yaBMEM5yHe1940b3iARu
AFuSQDem/FR8VGghmZp7M0lG97oF/V17S0wN3WYFHSNAgRZlG2L2mJg1BnDNgBjXqft4r1vav4cX
Y42/bSyKNRxgYG7qCKXKlvgz6ew4oIFZxM+tyL+MCDevn4atJS23tNBZzyTwVRggx9SG17Z6/BMD
QI8A+zgPVi4yf12pdPz1kBEd5OqWxwIDRFn8+bqNFTYklE7O3ttFpUYlIA8cYjPFyFl0KN8xwR82
L9DqegEU0G9u4XPC3EMTZp+9bJY21nZwbpzitQerwEXRuRx1PW1QjILuE/kcx478kjOH5E7rQAfJ
k0FBtgP1nraxrWsxlwKLxJhNy0ssbo4hRi01IMLcAVQS2Y8x5igi+ysYVjcu3dpYI4ZxsbTZZaxM
GdV1S7r0V2dEdpOdynzEJBmKla+Rh/QoAA0QC5UfyGuiR32/8WHXAqlz44vj2bdtmasTlimC9hb6
O8600x8RPIQl0lRnq1Gx9inPrS2OEWuaSktTNIrlvt+BGnhfFnRjRas+jKgqEIQySPDUZdsgFfU4
xSnS08HF+3yoIEZw4p/4IztIPvdwTiFokfnFXbbDLO5xq3+3VnkGCu63+XnDz2L1tpd6GqH8HjCg
g41QD5KDnroG0mSQlgbjfjsj+YVZWb435yaXHqBIKqVuOIg9e3PYY3AH6iSK/q3n0O6z8wlfstAr
P9NzM2z67JW3qE8OWi0CtYlqxF7t3pSqdzYIy+21XvJpW42g4xaYBZeUwGrID1K24C+M7lAs26mD
joLZ9JKOEK4ByUao1hbuY1WHNLL2dpWgBDg9puXwU0sKcIVTKZTK+Hs2lG+6BIIHpDEagBf+9YO8
UufFthsEgbYFrPJyYL9omQmIWwMEuC1pThFDNA9sEL7IJee6obVeNJwsZkY0G+hO1OI/fmDO06ED
CSyyzVB2e+n4FzkAhArepfKGQMoq8Ta7l6v3RoOCJjy8iq7iooqtqAnNoWQAxgpw73qKZymVU4aJ
O0J5JmXfq7uZterPjvKZ1cVRjifwmqcMINY+iHdMd+ZM13a7elfuZ2l4Xuyub601P70XBxkEcDN1
xpxLLtyDkbfFGCcJC4kJoo4UpaqqQ7OIqaXPRswzg4UOss1zwwpVVzqDMyZkm8ztWohBxhOyiVfD
rBxgNvyuaRyQOLhgk+8g7ywp1VwOgYqzmR9Qgg3UqD+alniHW97bIL5u5fQxnkDIHPFXa1Z3npEz
Wm0wkCuXihsZ+eAl4rWXMUiIcsaYaQetL3d8ht6BQL8sMFGLWkoLdFwH3V23k9UAQR+HgsLoRlJd
oMSiP0bQ63R0uwRHl5W5aolhabWF2uU3AMUcW088tYIMWi0fkTcA0YDNljVv1NMAuFtXoUhnMGsg
M91NSbnv7MjFXLrTJpART0uvZ2JPkmjHKw7lyDoAHdgPmXY3Kgo1Tj9kd2aGq1tpqCyzzaH0+dMs
P93MzfSfKGQ+wWduL5qYyKEswRAgkKAI+l0XSKG2azaOyGogcm5nefsYURilsQTkQueXjYMOiwdK
IUiIpk7xqt7PvHlweEHxQnqfHivv+hFdde/n9hcRatIruskYItSsPg4ZGirzGYMsZ40GWTIdKvup
7+61AYVVNvjgtNgIFubneLnN5PcNWaYWJcrHFEAYMLymzCMlFJ3xvzn7lrJbs0DRgLUbLbq1MOjc
4MLz6KU+NWk+moHWj0EkdN9Wyrtc/2ZszdeoG5f/186fn6CcouuJwkGQcfMdL1D+ZDdShRZJoro6
GW8Mfbo3OBTMRXdHlPFgGc2dkbIR929656P1E0Tso4vOr0sqyZUpUmQpyUDjmN3R0bolEwi1MJth
FvFDp4xI1y3jOMnVxgFdfYfQasQ/aGggAfx4D4YOKrKiBTtr3A1forSUnVKGsmI0vV4/iFt25oNy
tls1N7WY8Q5U92kcZApKJDrIRXLTv25GXTtwGhq0mPmESA4A6h/tcKHpozLNk1UHPSgPzZEfJnDh
2C8JZp/2+p30iBHcQPNMVM8c8FD7NeD+McggoJ174Lt+k5l67SnEML5qa3iAQeW8cAB1O+Z9qUEH
gybloz4Ze6UUGzCX1QT+3MbikhuRKPr+f0m7siW5bWX5RYzgTvCVW2/Ts2sWvTCkkYb7CpAg+fU3
OT729KB5mz46L7ZDdrgaYKFQqMrKbLNyg/JXveObEM1vpOLsQF+le3N3i8qmfNVicjN0IRHtYfjH
fl29fRcXikQGXD32rMYkZHUkVkeCGxjMx/EVfocGQmEf40n3Ru3q9n6epBt38vYPSHow4/ZpVYjj
APdLkJOeUL3qRlfGraTOwg7yc67fFxhMuuxdSxC7j2EBXTEx+YABiK/epfdGMpkRkJ3yXb1DnwX1
BoDnd5Hi6Q4KYQHf9iV4wVfMLu4sRhT+Y1UcLs9T2W71oYMCkqptraZ9MEfz5fLKlq7DkxKQmCRi
GLbjCZ3n14P+ar4Ok520UberqLo5BRPvg1M7gqdmDVGh+YK2vxYPPzvLRAsc/I9ObUMmeyqlnygA
g99UVXejlezNNDpStBAcfVyrHC0+Yk9/iBAn7LZWB7vBgnHiN41P7mRfQ5xQfykb22XgqS8wmZ7d
rOUDi0f11K4QB0PQJUJAqATVCBLjbDuL6KalYxwmTGH0++Gde/a+QEoeuskTbmgv8oqbVa7o+RK8
9BUENzZ7kiQD8AfgX0JbDGV5JwNfcaM6GADZ16tcRGd3smoBEPcPa/4HFuUk9hdaHRNp1ouANDuB
ZNQGxd8cVMntlvkT2vdg73tXUOe9W6ciOLsOBNNCOlAwJnMy83SrmGO09G2WlNseJEw5aq2habmN
uob9XV4sRmAxQE8wfCs4FrSDTNLUiPeQMHQ7tXpMTPUF3P3X9ai+XT60Z3HhY3GfpgRfqvK6HtpZ
0TyKuht0TZHW4xWwEnzOkXmzFfD2Qc8TbzlUIr/GvFxvMNXaY0GGk++ibRp5CSgWZzGHuPTUrZQ6
a/qo8xZ9cU/BohAkCqrbLdQ9MYw4MtXhZnxdDxTTqpjdqIZhPw6rlK1nYWm2iNo3NP1mtjdx2kzO
WRq2MtY4FjH6yfQg9eSq021/sux9oyPqmtoumvEkk4p8LdG3ksR+XP6ai47z+RtEjqq8qjUtovgN
dQKcMQoa3ejrwP/0duxdtrR4KE4sCYdCabVimkJY6rLybeB4jFg52upcf0hC/Z6VU+xEVr5CILzo
rCdG509wEgSSdiybIoJRWtdBr06Psp5cX17X2SX28RUx9UtAzQ/WD8FTa6vgyE0gzTgaw02X66PP
bZ1AdUh9BKIPckoJOlwxkdFyltlaQWf5nIBmEvSP8wCVmP+UYO4esw5KqRw0hUDgu2A6ey0tBxgk
V/PHbbumu7m4oycG539/sqMlHIR2FqRi+xyvbJtD0Ddl4OO6vKnzpp0dRozSz8ySYFkVZ2dULW2h
nFZCubST9hXkZ+WifC4Bl7hs5hyQOH88TAiCTxLY2zPa005JomEycgkjM/PIhOIEE3Os8arajL1v
g6sG/W8PbfO+8ybdeUiPgOld/gmLB3AeHLfA3omukuA+IZfQR6Qqwg6JjxVnT1WnQYOOg2cyT58u
2zpntZyXe2JMiHE0b4GRmIWt8ASOXN4W3IFftSiKSEjcdfupSOkd0Fr3XVR1Ttb3FfqxNaBHKVTs
iihkDjC8vy0rnoAg0tnKs11d2gs8oGY3VmZeZCFDYGnbTHiygXdjAKK2iTnIU8fvETrgqGdsoOEJ
BUJlB7U2Z7BQpG7s62oavhearjsGut1O3xMIP+b20Rwzv6r1Q4hibWdDvyuVblUd3euYV0ejn1iQ
VFD5s1EhWdnhj8K56LnoCeIpAjS+dlZinYwptjsOEbyB4vfWsnINsfZbKw2fpIH8GgH66o3qxsjr
wGiGQ5wbSMl4csgs6WesSQB+qyXoA/gYb6KEv2NQbmty1YAeJIjo0rgF2178W7bGQGvRY6YVerT2
kD9NIWCrrG2gn9iUQTYYoGSHszlSax0TlKjVpnCnVPfHSK33CjUpesi17JVyO2KyXzM2SZo+ZSVQ
W00subopXw9ydqvSEqAsNfa7mu3a3PRYywBPJSgcqqZPG4zygi8aghQBsaOfad8813m0z8bsJuX2
vosU1YkMEC+gi2sW+YsmFQ9VHe5j4BfK1L4tzeYxa5Rbg2jgZyjfJT7eJ3F/q0G1LggL5s/0BoU5
3KF/8cTs9jVDDd8ph8jPZfYjmdg2jXULUI90m+qh15L8sdPKKzBsom0efauZcTRs5oOr8EEvqQxp
VytxrEy6syPA0uo+2XWl9q5m7e8VJzjLdHHMVAXc2oBUG/JZ8TuDGApwiAwpEpjJd5rXU7d7pV4M
anSE5HI11V2KljNzEt77FgjWLeERrEVo1tIa3Cbyd1nZzxarTQW5jJ+9y971gP9Svq3PYC3d5xjW
RHkfGt3GWRkaupiZBP4PK7BHoAwZsC1TTcD2g4dFNdiKY0CBVc3Y6glb3NxPu2Jxz4i5gk+P+zZX
iyc10u5jC1XryAav2DwoVUGYcKLmU0WMZ2kiHpXix5XPu7hy8B1jvkfGX8VkWwqBM6grVPsg3wBi
4BLatEHzG0fFBqXoLgFs1ZNelVv2Fqd++m1VlmMpSqK98Y95IQFX06nlKZvmhsOA+aIYVCmmB2TR
PX2d+f4H4HmP+3Vl76U8B5k45lNAvYBUR3AypmtVVMRoMGt6tKUZ0KZjPNyp4/SSW2AQGGX7Adqx
AVHr18v7fS7JMB+nE8tCysFU2rUYt0B1tcq/N02ROJUdcrew5JtaQw82TW7asIPK4vRYTtMrWibf
8WscoihARYP8xQkxNDHKZu7HxRT6DTR8oaU7UKeLDK8ygXOWw3HlLjuHW84/Gk8YHEhwExFxpKLh
lMZNAaaR0aI+RI2fzBLAOeQ0QZjae4nBXSba+E2KfyiT6NG2rbvL+/b//ASMp+gfOgbi+0LhoWQl
eE8Eqmzs+7yzQQue+tJUgXlidHHFQo8MIlKzhmhZpjcW71dS4/M+wMcm/PMLxNfF1PRgg4qtmUeA
bIZds4Ew+557EVjXMeKwsuWLDooBKUMGvRU6Y8IbOO6BlyoVOGiU7/P8xU7xbmoVcAc9DqWGPwSy
DsDxlT1eesOpJ0aFw9hoLcTxMMgZoKg0BTOvBe5P4mkb8IPGKPWuFTwXD/+JPSFFmkqobncAhwVj
BXlK2ajnIYToUaPSfozpWht3xZpYQ6nUegCnHCJdJnVen2c7TN3iXKELl6orL7XzKueHr/zz+cSU
v8ITB0hcfD50jPfFNf+ho5CbudEuf+Jeea867XG1JDVjzM6Stc/d/Ig8J4+ZvpRypchRwu5HYOiM
G7s6WtMVJ8RPDepCVwktbEcyby87zaKjgiwXg34K3qbimy2L7NCSGMFcMTStZjWCWehDXS1SL2YF
J2aEsAl2/jBlrYkIVExvo2HdEi3f2rWysppFHzEs9D5AKodyhvCub1vMfxYx7mM5G7/Z1Ew9zdA9
gw1vbSHvLu/c4nMXnAr/GBPe83kNxuMGlZqAWy71210D2jHQRDLHwA4G4eFf4EaWXOTEonDtxfkk
GTTV7ADq8Tz8LrfFHzwAZzZtG0A+Hdo9wolO8AZVDIozlupvKnurgM3NInDhjnx7efMWP9SnIXG4
O6naRGtUGJIUBRhZUHrJDFg7DqK0tfnd2bXOztWJKcEnrLSvtZIjSnVEdiMr/maE8v3/thrBE/Rc
g3L3CLer1L6G5vx0UBX+iyYGyOPsfK0esVQcVEHeiRqBNuMihbtlahraQHoP1hjqkKHhmizcVNBg
q8i+4Wt9guUv9WlNuFQqqcRVJuFLTfEPc9zjMYWScYY0pnEub+Lyd/o0JPgeqay+sxosa5CAk1Zy
NwfT25+YIHgNwR8AmBXqG2nX6zr/8Dqz4k6NIeqGSH9y84MP728b836ehHG5JkrFRkgpSIZiO6kZ
Uncy2ZEaZCNFYKcPp9S3KuhxhhDz3lxe3/K3+rQteMaoopQiW8jG+dT4GaO+Eg8vhGv7JIfS+WVb
i59rngFWgcyF2pEQi/SakSKM8LkI/8YT2YnBD37ZwuxZZwf3xML8C052sgz7isT27OemeqwijJ4X
qH51JN+MFUPKjZK8a0WhsmL2nPdivvxBkKsQ/A1DMkLAKAtmqRj4n8v9vYfxGDeutw3UVjh3GYSj
pdjFsCyyxgb9ZDfrgsurXs6UT8yrX5dtqZSOuaGj18knpwF6ltbvQ0SDvPLl8hD23O0o5HNTDIYB
Vn7Z+OI1jXwVN7WM2Syxu4uHK4knhgJgkcWP1mDf2l3+iEHNh8tmFr/sDJ6dX6wKkMJflwiWfruz
EjXZlNovjHNs7QS88vohh4ClR4ts5UQuL+rTmhDBJDAhsz4FzyGVLbzJNSiBPWLK17u8psV0AJQC
kFcCGzCw8EJwKYu41ThQ8kHtZY6+n1nRoAEa/EUrsM5VNu+ReDpOzQlxxiozNSkNlE+LbAfKLTB7
c+ja0l0kJW5mrD70l/LEU3PiJyvrkVQEXjkoTvc+usW17qLUWbk7ycWYtxNBywElQGdE23j9ObW4
WHABACyKRz8Q118dhuum0nGFg9inNiHrQPkhr+nBatUnZrksLNfeinPwOtvcT3tiXWcytVi2yzm1
c7mvu4pD+ZF4U+9lgCLXexmDuK+X3WcpdKP5hiod1ofSmbC/jWpKnLR4cQxN8SukNduM5nhXKxhs
A0x2RSVj8X1zak04EqXETIiYhKhibEJMm2KyNiAepsQGlyO0ZUH+WzaOqYtk5vIqlw4+ML9IYWf4
CPqpX7+jZpCC0REhHdNf4L5NsmdlqIwtxpNQBDYI9+oWAJYhtbeX7S4fzpkEGhgkKNeJ5Qe0EYZy
CFEB0b/nO+tFd3Ov2OQH0jmT30Oyd01OavFzgksWBNeQIgESS1wogB32LBEjZfJhktDAoE3yykcj
8ozJaleWtxThAHD+x5rwOceGKYzMkny6eU3t3/WAKcZp5dMtXotgt0ZNF+8C9ESE+EbR7gfvfvgX
Jb7uDg/j4M+PRqY44FGA4olNrk1HD/7V/OjyB4TOtAoyfjxOxKQ3gb8MYQpSS4wcgowqGSEMKPnG
8S9CGtDkr+VS57hVpAEzVZ6ORBFzOuI4SSoTVoJQCe+GUhp8s5GBWG2UA0YvHg0eFS5aJ7eZQa5i
03q1DfbNopifpVMBXGvxjsZW7JR6vm8S/q0nOQoi6pWiyf6KX88H5ixQnfxI4RbA0GFcTSP8mvoY
7f81bWXgadOtus0e1pBLiy59Ykpw6VrRU5VEBMllzRRfI9ktUNi3tQzCEiUbnlYWtlQNAdQCiTSR
FQMcxV8P0FCgFtI3YOQaRrXxFTnaIrHd1qZ9k1bhbRIWv+ig3Xd5h04bKVcyhmVvO7EupJ5JAvlH
awT37l/eBkT7X3xg/5r+aCmbPl2ucLjaKLMqqoMPTLMKz6oxkIDEb2VLl33lc0sFX7GMzooUnoRB
ZUuPEQM4p0gSAGYwb9pUV2jpbCnpv6Xt4JkgUAHYhK78go/31bm3fv4CwYVCnWZJxEbQqwJ2hmbv
PTM61wC5eg1+C6oDi0WKgGCYmygdaO7C3RSDfUBpNmxQr+0cFaNE8ewU/3Ge2hUIutFoRF3LTUIK
fhHwKpEqfrGi7De41e4v797aBxJCrEESKM0NuDGhyPwWquWdHK/hqZcP2OfuCElOV9jxBBVgK1DS
GaH+Fsay048/enstIV7M5T69W2TUHSStoFqDtZhoYDiyXAbQP73mGXmVDPWGNdOvtm9b0GkkPy5v
4uLb5sTNdeH+L+TMNOMCsiqzMG4CLt/x1gL8f+byXbuBF+EUp7bUrxFEbUg1KCZWWYCd3we40atv
QH6DkjiwnVXwhpEQr/JqyHZULjRX4UHpcS3RWryYT3ZaiGJKHstqZoDrXYq+Se1jZoNjaNqsbOq8
kAunSheCVZMVssYYjIwbfV+ox8IvNuRqhhtX9LguDLa2JiFUjVqFZmsG7o5ohNpp36KyMJl15eRt
u7u8sjVLQsCaZAKx3B4Lg14XRuPB3ZPk22RcDYwrZ1sXwlKv9zmjAOUE+t08qgVunTwIvS4gbw1G
9dElN3bSykjzHC7OvhkBRAseakMgar7+TmobrdT1AFBEJIimoXPZVD0qNQ59n29UvZcdoysOEtVX
quOLLbAPrvd5yh0lG2GhegEGdK2aoANsRdtWih4qg17Fhhx5vNRfSK+/k1bflwqoUkhuGp4sg6wH
ge9P4I0zyFAFJAXER+JTWUpCoKA5ZEFbe9ooNe883obvbZISMEcpr1GVBpc9aTHinRgUPEkzywEU
ZxkJJt4nd8UkN46l17c0qq8yywI4NYpRgTaPYWx7f2AZgDwoj1mYbxXhEIqk6AD8zB8aetqurOIl
MFrgPZuU7kdagOZhMq9APwZlGjasXLfLWcyJbSEwtPUwNKWEwod+lIHHU5A2f7Ca9n47kzhmwdoo
wtKBRd/AwFmBJsIZ9iMJO7kOI5DU5mYGXjLpG+XFE1fClbiwcFGi5Y+wakHqGZW6+WufHJ6OcrwE
JqvclHm+j9TvZQ4OKGo4rFobHjtfEAC/qDkAYoD5YFMsGHNWTcnEQSzdtuFmkiEaUL/V1rgSwc/j
D6wYwJjNSmN4/gsRtTUqZSrGGoPraezGWgXukLfLXvhRsPgab2bk8qzKPUebMyRYymPMI2Zxtqkh
lbrR8+4+0QiQMuq0p6F+BDBhW9njAxT8QOpbrs1WLNz7X8yL4a63YtPmeCX/h8t3vvfnuli/WZ+B
XdxMzP+rgOxhU8UYx6OwbmW9RTDXiGPihgrHh5XNXPQKywK5AvBN+hmkqlTb3tAyTOD/hbmhbmts
5sqwHmSPzW6egWm29prYzsL7e97DT6tCDKN5XKpckQvQ+njmpvLTHW57HxBR8H7qvvSbeqOXOqBW
fI6CtYC9EEpgHEgbYODByXl2sqdSYQPNkLn3oMb0K0c+PuI6drvmX1Linx/xr/aE0FVX02SE1Cw2
Yw22tiulS5yB3FbpWrF/8VOerEs4eqjysTS1EmB7ee3FBYjsrIOlP684zKJPEs1G9UQxlLNhcGq3
ZVhMabbRwzxxOhB9ebyRPZBg7Uk4go6IXkWViXGxOn6mNTjKSrO6HtVwkwzNDnoiK+Wi+Zo/Cwaz
YD3IfYE3FqupYQuyzCHBNErG2abP8l2iGhsbtQ3WkQMq2Cv30Io5sZgKcIzcgfHEDGoDnOHJUaLx
rkiIIxk9SArXlA6W9/qfxX2EopPLwZ7GBEyYuhK0GJ1OQT/aR6vF8DltFzdw7pCjnkgwHSpe6tws
lVEtcBrayBswaV/ULt1gphkkK0BPlOC+3q5hbRZDKC5WBaThRD5n3rWGGgpOJSP/kXX7mw6d36wz
Fp8P9oK+zYCqFzDgoFxQLOGxq2CSMk/aotiAe3E3/sgf9c0s4qA9k9+NK7nRRr2ZmdFVJ92X11VQ
Xw/Xsf+XjPgav9BHpVTc69PfIlz2VtGPNopcKUbUuA8cqdcApDI8g28FEr2qB7ncPcHM1tp+L7nR
iVkiJOgNMXJwQaFDqxEg9DJFux/Aa7oSF5b8yDBNWUeOgRlOcbCoAnVHM6UMCjBPZKO7iOYH4548
hOimVA8Aw60cxKU1oXSKWqYJ4aozsSe5nXoJwx8FRMW6O0Xq5vNh//etEwxknBgRfCc3rJaA0sgM
Bt1+BD3vrleyX7Fl7GUWPRepmfiWIr+HQ3qrRdUtagHHDh1VJIl3K5t7/iz++kMEx9FpWaXGgNWi
SFQnTrgBr8yhPgBrEt5A9H5VMHspzOE5g/mp+XNikPxrVjrWRpKVOa4SpQ2fQrsJInTmWA203wi2
U43uVtZ3Xs7D+j7tiYoQIU3iZCo5mTk0/3dmf0SEU2NC4QbIO23k1DAxKFAeRpaOjp4niUOhcHx5
WUsX8qmh+auehO8E2ZtZ2aBL0CfVK0upcMZqeqfjmuz9+QMcVX3oFCigt4eQr1hfTgstKroJMHWz
fO9J69TEvjXCqxZjJ9H3Qp7+5Kif2pvP5sm6COCnbWJRtGggPib7tQnOU9Nwwc6wqQKJv4JcdsXk
0k6eWhRSmyjJ9N5ucGGgTOPyCdinVnMN+u3y91pK1E6tCFlpTaOCm12Hil59Y0fgg5eDWJdAKNuu
BK+F4gW+GIYTDZAb2Cau3q87aBWlQkHI+Jc21ywQkLkTqKFAlLJZVwTRlqLHqTXBD2VDq0tbg7Wx
zGXMaodPCerUlZpujUwDmQt/KKTqISnyh1Irfkd29CxlxrFrieyxRlExSpxvGtA3DW0a2Ey70Thz
jTYCo6X1VhvkpwG60SqywBweeUqaj0EKwhsUZLV7Zuo/rJTJ7kgeZiqmy99rMY84Xdh8J504Ykvq
GIyGWNip8gH8f7+eRyzdN6emRJ+PKNOT+YuZfevSdof+w5pTrJkQnFwKI7wU0llWN77XWk//kfmS
D55Usmuob9/FWxCLb/77MsfsiRrkSFFEA+uEEOmnFmrZkwZuJ6Pkb1MiP4bheGeY6crRWuhAfrEj
vprTXo1CTEbh0f7GOjd9LK6l2NOfyF77GECOdljgfXIFXqKM7dYvtHnvxMzrZJmWcOA6tD9Vk4Lq
oYFcrsReBkwfy+mPy/4479UlI8I5S8loVFKCvcwxiJ/sLd/YqCADWmMdWEA8fN1Lwe2J2Rb90GNU
VDfRuo1aP9NM0EmRxzQeH6xSz7zeACf2AF5Cmsjb3IieyrB21cm6KvPWy8P45+WFL3vuP05kCYcj
lyMOxRNcdAUb7gBsRy3WeLts4v8JmWjMA1eCx55YC1FsnqVyk82Fbe6nv0ov9vLnWVUlw5zOqrD8
Oc8akgQLKPK/zQmpX8szU5IqLInJMUh/HhPoG1BT8vg0+az/CQCE1bVuZT2l+o+0gp4OWFbx5L68
6OV9/fwRwuHkhQ5tpRr5J4jzHMwHu9porJhYmA39slCxgRaWuhzZIwIb77RXK61NT7IrqEZkMQiL
2MuEcK6E42OalW4i23clKIqZoX4bVNsdMuk3V+OdDs7m3Ko9uwYlbhfahV8Pyj4Jkycghl3gQ8FG
MSq7pFF9qc3W5huWclWAGDEVqBoKJGOEsGmhEUDAMDA/Jqdg8vj91PrMM/fsJgYPuGnuepfu8I5d
h1UsBpUTy0K+YOulAnaD+RlrQM+Tv5qZjKGRtebfYnZ3YmVe/8klBwUA04Z2B24eDmg5jxwdQhO9
AotgLB4o+Nu2f+B1JwYF16+qVDMLgjRISnTQUF+zdq13s+jXJxYEvzbDKClDhiXNgnplvFH9NChc
5nT80HmyFx7ALFSvJAsrH0us3Oh0mDJ0FyFBHBWO0b9L2mtSvlzeuWVXRBGKqCo0jMRailKkqa6g
zhIwMFyXqWWADEzzIjlKXWSCg8OaaBXKNF8qZ5cOBuL+tinEXiALzEkdYfNvrSmwsm2V/b8rSKvL
X+7TmnDYCgl5X9KpJEi1NNnQvB6ChiQUNIVFdsutDC341rCgf1D7Kte1Wd3BL2jSPVRqnHhN0VZe
krIniJ9XQakmAYj7domU7e0MpRi1QmuUk9HVbVxXfaHFYM5O1pxvYcNmHVQkc4BgEVkTTi2ZJK3R
OU6tetT3NvWmg848y612ldcZu/X0eylL/WJQOMAprQZJp3guzV/ovxMYXsxATpxBWFtU5COCMJzc
Vgb0fk1XA3EX+LRcpb0eo198Kt12LVwsrQ/3sYw+Ge5LUMsIpxmDwEXbGrhBPgQw7MMsywcxR+jG
/Bso27yEM3//tCae4xgycazNVDQsOqfGxDr1o3srSHzbB7PkaDvqrx4M/pjXXR9ZWgwhJ6aFJHKc
gCnCY84MuuaJZTf5eDNB+/1yCFlOPE6MzO57Eu4HVhl9yVDQnmOjmTtlEBPH9mvD6TzFpbcV6Fy8
qPIum11bmpBSKqky1FIOPhcrIi9gQQ1YlL6lmuRfNrMYPk4WJwQrI6EWRQ0DO9jGx1IzX7JEX61o
r3mIEKO0GIyjGoE/6keyiSo/pv6cGEBAVdmCgwHaXy+a21r/IiE45wObs0bQYsjgjzUxzSQchbLO
2tSyulmHjfuzzOioHsId20K53LrXNjPpSVZ70lXlydvowfLGbXdIHv7oTadZwCSAwAFjH8IGGBnl
tpmimsazh6G44vw5ImtZ16LDoH02V+91MF0LDiNrldpaRCs2mM+tLLCfFffVPg5GDAWBAA396x/T
EbF0te67GOFO7C54UINZMlRCj+1O27JDF9h7tlkDiH5UOM/CzIkdYQ8RspkxQP1hw97IXbcH87Hp
2w+obCNVmYdnlX277ffTfXGMNsyP76Un5hvv0Dz3Ql89Wru17v2iU5/8HiGyS01fRzRE7Gk74hrk
UcXsx2ApTrx2P659WOG2GtRRivMGb47Grg6DFG80zZ6cvCErNJeLPWDrZEVCmjkNUVxZBgIdRrsC
ekf2qp9DucmJwfKsO2HuKi628wbNte55rZ642AMGka6CJrAOVK6IoUfxsm1CnNWgzyZodijRQxnT
F7NK3S7RriAaecRE7qErkv0kR5vQJIEB5uc8r1bO0cfz6tzP/vkh4iR/HSNBkaGeCAbBcGO6kOt6
1UEpHG2SD532xqufZM1BCchDp8i10ZRD0/yaB9lt7ts7/Qgm2nv2Kl21XnyE8MtmupWurNd+bU5z
+fkNCgDoU6DNikHhr9fSlOZdmUFLAgyLSqC71mE6gEMfwlPDZuYh3l2+JxYTadNAcXQWbD4jLAq7
ojab1iABad8n7WhDSLEsvDa0HQ5Oqcu2lpamAV0BfiTgyTAnL4QyWkd5aHS4L2ZxZn4984ybV3Mx
1tyuQzoWjhcGD2YaJgyIGLY41V1pjaKYCRh6dbt2CHhssjp1J363sqY5FRHc6osZIYuQ+hbcmxWu
gL8Ep/9HkArQd2CrgbKwrGBo7KtnpJLc2zxRzSCc6JXOFQ+No9eV5cyf4Gw5JzaE6NcU2hjFrT3z
AJe347fY60HEJgfVlbSZGS+mNY7WjyzyzCCZUSKQcJgHrr8uKrdTPNUiYNiLhn1TI5BFJZZjtIVv
R2iG6c1bmkO4MhtuMntwLy92yUNMwwD5hQIJnjMFCV0umJRPVQguse9pAnY7ZEiVupYjLJwwFHsx
eQ0aFfB6fLSqT9JMFoWxlAIviJGs30rNXDX6Edu3afONFWut2sUFnZgSAn2TtzSMofwTVPWbVL5I
9u1gPlzes6XVoCg4c/URdCvFz8V5WkKmDk8sudqokuKUZaDmyl6NAD+117CIC0ns7O8wNwco9Ie/
+sYUmRnNZ/SCyiaHErZpOrpyOS5kOV9MCP5OlZBnKP4BlKFc8eiZtdtZHQA1EWpfUbPcmdmfnLDT
RQnXPooISgvdChKUZtQ6YZf5o27dc9pdVanp2na2ozKa7KCVLCEqMHNR1L9DIG29vB9XFr/0BPqy
esFhTE7VSU7xNWsI2UNYLLuZGv2qkkACPUiOnQEEL5nhtT7Gr31eXiftdAuxHC/ry8OQV0+XXWup
2o5f81kvEK6HmsuRNKj4FuPG3LTjIX8Z8JoALhQzW3Xuccz4X0P6b3vZ7PyFxQB0alXIc7VU6kKd
wGrNwLhU3ycoRZdkcPQ1yvjFo3OyPMGb9Um3dKRCuGoJGFoKetfV+W2eQQBVklJ31IoVtLhtrBVg
hM+ba0kMtXtYhB6LwszCKWIrBonnHdjNruSy/sly26PQh4Ou31HlPUQ2UBpMVY/RuzDGhJ6hb2ic
lQ4fMK/FmexEUFvWWH+vG7+mMQuUWnNj66ZJJxcCg15IlU1X/KiUm1RrnKp9s/hvlbGtXFr+WJtB
QqG0WERQz2QyXJ/+aEqggQZ5j4sB7Op4MhovvXIPAO19aasNbmu+G42HNkbZSJM2tLiWdcnLI/Vg
ske1gI4sl3MjsMp0B/zTDJ2AmOOwbfBD+/ym7aAHN4z7ir+12s9YSvZtmCMDtdwxsrcTBBF1Spy2
af0I+q8Kq6CNDA4JK39H4HPjQj4q/Dpto52Z69s4PypTAwK8roXq6uBi4B1kr0BfhwwqdJA1bMHd
Xpmjl7Psta2zq1mDXI5lN5wIh1xIAa1Ew2+s0h97aXBwI+xGClK9kcUOkSp30KotN9K5p+OMI/63
2t0swNixwitBEaJ35pab0rOeVH7YQmWZjr+MFA9vzBpU89cdwKU0cA26Tu01Rp5dE+AVWbI9Hk73
OiTk86Tb5MAgl6zd1FhqYkBRA+BhaPe95TGkri3NlcMMOpRkU5n9K3IN10YnJuKgFWKpNzRTQLon
MHN6Y5s5DYcIhXJVcH5naC0KJSOeY5J1yPrp2EMioxqma7kvfeSTQ6N9q2L1QTONW6S9QWhEbqlD
X87sPSt+t3jpMGWchfAe1Tz2wjr0tOgXSiQO01XfUGgwd4SYlTkZQIa4LFyV1uBxRAEKHZNY+55p
L0OVQxEi3dScutJ0PWavkwZ8sq1fSVbhdKAt7Knpdvw57XUnRT6YktLR6eSDddobIiAqUn7QLcgR
F+C3zmUn134Cgx+Q6HsvAWJVfcuNN84NMPZ1XqHzwFJuLGJDPNfcJSw5kFS9CvMMACySXqWQZOK3
eU3eZJ0FY/0CbkM8arTtKCn3ZVQdLBq9JZL6Wtmc+T2kDeQofh5AwDFq0P6tY8eoS3zI2giYOrp5
fId+blCOR6Po/DiuNp2pHAxoBybgs6A4kGPf+WaYPkWx6Y7xbVLa277tIiS8OGTWfVI1P1EvuWag
9mBavDOybAPI/ZXJzGMro1xpV9dWN90ZlHhtZr9mHJUvGwB2bDpunYhvy7HY22m3UWPuaoXmGcZ0
J0/JgUJgOLbVjWFjuFKObsKBoyulwfGeCkpupnK6kqCO3DfxLq0JeC/vtfhXU6aQs3kpQHxk2syd
5MFvx+xZN59SEnWObqYlqAiK57AbXTrI95YMgkLp91SNvtpjAgMKmz23PaK+1CwB81zBbxo1+VC7
HNJ8rw/EszsZzKjRr94El0L/PdZfu6nq3LHjjpRhigITtqx9hSS2A4aAXaFC5BSv4Ihrfm6B6Zhi
qyBbTlTXkjDJMqlPpT14Yfe9bgCinlpHNVAwNHWIT/9kZuRoAwQpJ3WTJ9chNHsSG+qaunbXa41b
N+D5bjrLlWwL6A7w6MWZKycoMSp37fhu1yWqOFFgte23isnfcbL3pBh8mhEQ7LW/yAhuclN+tCbp
re/zK7juLjMhO5sibOSoNlu0KvdtoVY/dWbnkCxSuK9JHKhus3zScmRkLWRnU571zgCi4CA163of
KdNvI8WB4u3/sXZdy5HjyPaLGEEP8pWujFTyUkt6YbRR03vPr78H1abYaE5Brb0REzuzuzGdBRDI
TGTmOWcaINqM0WHMvzdWWhg9fpj6FmKU0xnUDrD+CI4/mdTd0A5OVZXbtCldYySfdQ3bHnQXcZWg
16ial34EZVoF2p2yb+4lAe4SvsFoxB1eLI6ZdZ9aOcOFkQQrLKuDZEC6ZzIe1H48CIb/rEYVqEWb
9CrpvtfYIg1iMHUXg3x1RhqCObyxtICDx1e+birBJeOrlJZOXEJXFYi8BBrx+WWGkygVYIOVSque
FE/WMisqbytjvAyip04bvQi8u5F/oK35JEwdvS2czEih0d5YRCisxoQYa3w7zuEr5jdsAJddQxuv
lAEjIpHyPHXGVhV0t+6qK9CAQ4jY2Gcgtmhi+Iu6dIoMGvdV74HkxsrlxJZJ4c2lRMV0oU823wIZ
DBxh9jRVsWonBPLbpiBaQvdUpNGOCqLWoPfNsxy6amDFBKBWKQPAps03rYocEILuiFFDvxgRRKm8
iuqEaMWzEb6Kw3fQwF1JWmELWrkHGsOe/XE7onkpajPCRQ6P31lDGTsEcDjFDx25TtymGzeNokLt
9VPmp1tSB66QXkzDozECEIAkKMrJjdJn13St5gQNAk1wjKqxMkDNZqLdA87n5mX+UuHTpWjGYroZ
crCfQpBqK0q761MJ83EyZNcl6AbfUF8nDvJnMsoYyoeginin6o1b4tRW4UPVGbf55N+MQ7/1jXpX
Q+058p87/K03dctHX6/JaleVBFtLiCP37bZEBA6L/lZoUsB5IYcMknLSPZjF1yGCuqKMkpZ2n8AD
aHjWldOwKWXdAhZ324el3Tb5VkylTTO+6XLy2PeaXcUAlObZNyiAWWEOdTEduy9hErzT7AxgN1+t
7KQYrgIpdPv2LVV6W8khRx1+7+NhG7fjbpzUu6aGoCOyDYNsAjO7VNXJNsDTDMkDtykLu4pmx0fa
H5g3UCZzIv9yxq9Ji8rJGkp1HhzCgYpBV14W7mbAQXDjLzEK74XYBcwtXaYGMiUVvKyj1Ysh0obE
NgNk5mqAnl/htqFpl2oFbeHHEtrJc6lYofJcFL0d5L0TxltRzl0tj6EEH+ebRHgsI2lDBgmICXmX
waWnwVe/+VQnIhwdqIbx7hKzh26MwSsEgUOQKFWyjaHHdACqKRuuSrGEYHO4LWbBUttqF2clgusQ
blSzvQjE77mk7yp0xwRT3Jb1BG4Q/TGTCrtNwdBtlu6Yzq4C0ucaPwHS7pZQdQ8NaoRRidePFPjX
nTI7YZpvh5hchEGRQ5NecOVcdASJOBr+e4tsY4wap8xi2cIqnFF/iYbaFkXxMgjgxvvZKwsIpXez
K4moAml4hSeuNkNEmmi126XIjroufEIx1hLMwKvq1sqAtyXxsxBd1Ya5I5G+UaAlF0M+GRQNLkFo
VH1tT6rvspR+lqriplYC6mmvQr/zoJK+LTvpMlUelKw+qE2LoNm7Yi3i4KuQPfbtMQ6eQQprJfOj
maLK3JX3UUr2Rh/vtRBJrP5d9ZuDDu3uPIzsVsiuoNfzohj1ddc89EXjZnrggvndKiIIPXSfenyv
UpotkkGcsLORAJCQ2CXGiIkAZeIpsLN0cIXRh1PRCguqFNt6FrZDMTxV3VNeo5rUWXoP/xf0xUUc
KU4t67bYV24zxXCq8MnIDXwztgY5tY0eGsHJuE/quxjdstZHFIvLL1lebIiJ3ya2duwHkKjuLFmF
NkwfIwK9+jPyaiDHUwyVIo12Syis6hmGZxEfUv9ZT2avQqlnQBbZpVpuh8KDUI+bGC8WWS0flE59
TNLspaum51Lu3Kz9RDoQbAEVmSlf9DmFogacG/GvlPC+q1/HVLayApGmhrbYhKngzr8mcWOBw3xT
BtA6whNH/C5r6aWeG4ei6W9MKbCNTnBHPdoVcXGHvHpfJ+rGKLR7ItaH0ug2Y4XpruRbSxP+2MCM
Uno3VD6uOmjoK0wplaUDSp4nEmEEmWZCOjy8nJKXoJvtRnueadKjDIckVLxEfpjmDqc/s8u0wL9q
gIkJ2yOMIPF56mTxSpZv8ki9rKRnDL57BdSZR4QCa5CCyyadtmEU3DUQa0AOh6jWHHKCMNj3T3B/
Bz/93ESqXYKobmwNBOYvSdtbkCTACc0/CxgM9JNmWxDzCnqdGzP+rqnfswYKDIGyH8v2tRYAj+gq
N4jBxB0ljtl+JXXnTm1tjwjL9MeqUALPzP5t7DKkmbF8F40gqtOEYivF9bOBoEeSYRNJnwYhcXuh
jq14UvZNK7r+YG7DjDNtsFb7IjrY8QzwIKFEyrx1BSVWC59EaFeV6raoO4s0X8Kodc8XC9aAJXjC
o5AHxiWwJR4rKotqXpIkYdlXKaoFBm6nEucqYB7ttYyrpujRXS1WuDuCZEILcjrIWnjRJYBojS2I
XVD8vu97Aed1ym4wFlnvtEr4dy42A/1IQP6OfH5/UQhFAoQxRxmPYV1/zpNrdbyPdF7VaK3kvbTB
bHVapaZaGWBZCS+RjkKCSQKFj2RLBz4fw2oFcLEcpjo8DMpkQLUBJSFTtDoVUgHJV84XpVWlv+o/
JxNHRojFF8WfXmQDNPE8OJp0NzvGG21eN44C0Xk7dnObN2a2NsaBCU4ZiBoRrNp/dSbEaCoHVULV
bUSHh2wrpB2Oag2UV2KTlJwTu3ovFsaY/kRudGpiUGNNlkKKdNS3ZThvwkLRrPMbuVreWhhiqndh
l+VNlYBUqJcFO+ybGUxvQ+xGYQEPAACommIm+bzJ1fol5gBEyrYE9NBf0/3VWDazAraOGuIneB+6
5qdgT1t3hoVggI+3UXbnTa5t59Iis50yVCyUMAXrA968ViPuAwT+ef583shaSXJphN3KSVOyQQKF
RS0WzpyCUdIc3DF6HiWe8MKRH5o9/UtTTPUzihNlDgK05ApVeCv6fJshdpJ4Lt1EG24qVPTcmkjf
wzY6vjptrQ02gjJPV0WrXCQYlw9yDOe00BBPfUg9yUC8CaNH+nInG6hwGtX+/NasCMCgWbT45PQD
La5rNKFyClluFEuIXT8nV0BPXk2H/mI0cYc6h4AM4g68oq7EiS9rnmhpl2kU5FlZRRhuF7xsEiEW
silHk3NT11rlfyyN6QxoUtrMQ4nTnF8OruQo2+wxeARToSt77Wb4ovB6b6vHDCrTlC1LVP5SZRwG
NclnGUwPiX4hJ29l6OXmDdEb5/wno+GAPWLLAjvjw02AIhuzpR6ogzryUO4LMkDJBErayFOjAKM6
c8sxubqVC5vsrHUAAV08zVHUDy8p8Rvpf5JYUPoeUM3xWe3XjgfGHDByClAmhnSYb9cRs8sxL4eh
VzyAGlBa+s39+W1c8zxLC0zUrcfaLAyKzMKbCmn5dOg01C3kHjWN84ZWverSEvPBsq5UYpTrwQAy
2UOyB0pkpMyHdmILBIJShnhDZcill/NmOetjP1mhqmGAQmC+GaRnPQJHruI2eWifN7I6grBY219c
UtSvoteGyvlG8UyMjGWVajWO7BlbQA4sU+SFxfWjeDoZKhMx0r6rDKOjJ+M+343fMEjkJPZoZ5n9
PhGJ1Ti8sMcEj7zR8g60h9DD0+KtkMjbvnhTUmIRFJbHqeccFt5Xo/di4Y4nhIJqrrE6I7kHPsCq
1MAiAeforzkqoknAOqPvjEki+iMWRlKIUKZ1lwmeJkSu3vd4xMW2Wn8qg2/nj8e6Icibg2IY1Crs
WLkvSSkUIzDVq0C9TMWjumq2LbEHeXveznqrExSfvwwx2waK9kQbFSRLgBmDUyeFmHqzGSEnKiug
U/UtvNrbw7DlpZ7HZPYvX7ywy+wkOmV6RaAp5oWS0zpddymD2RTAUq8Cvxmq26MNFtDRiUAM6QXg
rOWP5axu8eKdxjhKoeih/1GAJLfItsCuqHJg+xoKpi3HnazeO+MU3VgcnBCKQQYKejQ/LzoX7IQg
W4iOFASK/R6y4dWtXdqjr6bFIdXD2jekccg3swSyE8nRLgixMKON0tnxwk+OfFmVyEzQpnrEPyRc
ZZW1QLv8BYynCeV0zJJKxbvC3Mtj5Nao3kEuAbd+q48epNHOH+K1kLc0xzgaCYRbiaJig9VkOExl
eZ+TkNPCXuF+RLaHuUcJbR0oKLFhFc2WslZ8TFdFQmCLKYlsIS7QuUIVXDfrT3M3XhUjeLnqWH3s
O8kTGnFbTcnOENGOENOiO/QyuY1mH627Ngb2d8TMOurmmj2Ifb8TxapA9zH6Uuuha8Z40aOLyFnD
6nNvuQYmcAuKSOIow4TTjwmxXxwc0oGPnV0NbygAQJGFBjnCesoszDMF5MHItVwfE7TZPnZ8R75O
r0aQJaI8c/4ErGFN8XlO5uhlX5z5QcagWp81YNiW7RZjlf5T+tw69U51KxvdCLuddlTG08fswDuG
wLmrZXwJCGBHrcDgFZ5//sYENIGooFTq8G5v7Xqj5h868KfVMh9SEWczbIzY91AauhagWgrqnYQT
gf7jtJyMMMmXIIS+YDQorhwxHuJxNlXq30mYxNtBFuMxJ2Uj5zU+IIX0BaDWJC7G2I/yVuh4fCT5
WhyX49oXx6WJ9LgZKD2vuZX3w9W8BRRt/2P+8x13Ya1MtbTGuENowKGjBMU3jDKqKTyxD3zibJdX
w07ddpyjwftsx2i0WJogYkTLF2dcvKB8NA3FAkDospkhHSk1kH7Fgk3hshy7Bwx3OFWdc2py6774
96lhy5KBaMD5VjBPRuESIpM7Xw08zmWn+8XmDsv9ZHKHGTIPQUHhn9MeY+RX1UG5a75OHhiaNsI3
k0c2v5YnLK0xriUchEzNtdT3dBVK8/VLW4E0ifIJNRqmtmu3IRBKpUQ+Lo/EZ/1SqBC3AuOdRlT2
jTD081yVOiqCGJfZjbt5S9xo917Nt/WCxsIac0ylQRb0lhL40heJ/NY9onUQPCpX6HZ6mYeUbLBm
+NIdb5lrmbuxsMuE777VRyMHfZuXRFsCBd0KDa56cDiHhv4pfx2ahRV6cBf3YprFus9odXW+Vjfi
5wZhwXDkew38vcYF0OQfcjELe+whhYxim5iwN9zSQARMl5d+AkTSy98BU1vPMRfWmEMqjII0NnR1
iH+Na+yNzz9I7Y9aXvMhdHnDxKv3XCU6iEFxNoEI+nM7c8xP16BoQSKLCSZXwvTtZDQ956OtvSAx
n//LCBsUern0gbcG9FRpAN6a1OhNbdDqy7pvmGW+DHOJU9OjcfPvM3Kyx2TO4whcfJggbwXFUz5c
keIgY4SjSx8bTKbo+oZzJFfjwmJ5zIVr5lzsoAn9O8JSFCUYwkUv3X6MgY2CHX5vJnPNpLlX0WI2
fmI2/zGec44HGwbmuo8iI8FDOWsjOwu/6vEdZ/NWg8BiOcz98jOhz4YeKZe5XUI4KAiaD+hdd1Gn
vWOul6xFnWmUyBfA6op2cmBl/iEMdI7PoHfm3PFjssigBUdPjbboxhdCr48UaE3P6SU0sO1aycCn
0DvGoF9nWs6Dgq4nDYvNZBJKIUqUWMSYkSdi4LnMPKp6nF9kuyrzVC7TGO9sMK4DKO2uUk34+6hE
zQFJEAqV5w8Hx8Lxhbzw9UWV6XD21Pdmb+18jw4J50utdl8Xl0lmPEUlaErgAw2J581co66roqyL
+Wm7AioS/OXEDisUMLLR47MU8z7WsZOyWF0d6cGs62hF/kzMqdt4f2JO3cJfh1IDJIvoIIbD8/dP
R69EcpaLE3wi2Cf2yQV9Tk03tMtKwVJ8XajVT7cwx5xEQKM0QaphDqh2SywOZcZj+Fv1ugsLzPHD
KIeCOeJffvAHdh3bR70uny9kPTCfrLFEjPo0dMMQAExI6/8Y+puO9f/gkkpxvKv+v348FhaZowlO
YczJFXhJUcdIicZ+kRXz3SLXFhPB/LqbI39G46b28h38hm7/9hvthitps5qJL1bGRLC2V4NipMDM
bg+Bssgtv8o4kdG+t3pig8YfdWwles9H5BwZgx7axY0LBQyvtykO5YeewjxrTGQTk8EvuxQHtNsb
m1/gRLJ5D1Uqb0eZuDZlQ5UbFd42WYVBpOmRiChRbeJk4PlLjhcxGC8iYkw4KDArcuQPPOofRWA6
o9cAuI0J34yXn64Wto3FYWEciaLIgNjSXI4WoBTfgw4i/GQKphEQSB3JAEQLFOzcQ8pbKeNegm4A
Yi3HIW1RfO1vxASc9apl3lK+2Q6U01+4wGbOeWHFaI0pBKenj2j3M3hTSPH/FrxP22oy3sXv9CnB
BBxSZDAFxdnbrHjnY/f6o3dhgfEpQ2W2sg+ZmSN3yp+1mY8+sRfWGJ8yiMMY0No9CNwwqxt9j0Ey
NtxgSNIpitsJjQHe8jhXzmR8idpLdTWXhQmyD0zIl9eKM2+rbkul6+IJspzmrvyqPP7vvtpk3ArR
ijkMJvjqxTExLpU9cjw++R4vMpiMZyFG0QNkhYyZSuVMqLD9GM0arvmjWavI3cVVNxnnUhfmqBsN
vBjIwNHH6r9EHZ75kmINZNz1mI/F9PcDEfr7Mhg55S5efDcZN9P0gAkK3XGdtL//U6RCvH53fOck
SCbjX+ohRUUN/4EWJLpzZHBLKXY4V/C8D4N01p/xDjCECTJWKLAR2Z49sMvb46digOfEALzV3wGT
ymlNgK9oNc0kmP0ASbhosmVLiruNBQEvEFOIt01aP0uzFDltH8SWqQfKAegkkNCBWdEEwEnOXHWK
of+V7gLzQcbkvjG9zP3ktbPgJF23jZvKrqfOljNi+6NpJaNmi+Zb1h4QEhw5va6y69iM7FHrXKnQ
7Z4AmNVnhzZ7USE+qoSxM/vPon8Zz/q+qExbVHs7bFWgO1A00kMw0vZv4Pr1DAB+CCDHJubboYwB
GKC5bYfJ0kT0IFRhE5Sfe38EAiS6UroHNWicAmx6aVU+GWNi1SCoGYIWzL3RQU0w4V59C8qHMS0t
GXO8ioxuZHzZmaA3xQuGipIkBZJipdgMhr9vfTTytPwQk/SrX9RgecL/TqRtgnH5AMjKWdpJxVOe
3KXZ/azPGAsWNv1Yubkv20mGuTQg0DAp6wTzmzr3do+R7yw3rEr70iShO88vRPGtWb6e+3YnVRhw
jgADS0A/PQ62iXFyU5ta24jRC+++mPGrXj8Ckm1D4wg6QLM1Z/U2kROvGxSvL3IoYmNgF/CYCpIW
ObAqOSZX/WC0kya/oIiuGI0ZvftCknqXTs1Gk2IAvZ6kfnSh97s1BdCiqrWbgtkYTT4g/ApbLCU7
rNFURNkwNSPLANPVUEY20Jwi5uJjAHUS+bXto2sDZzfR5cesDayQAqqArgTcbI7J7Vhftyqmlevu
Nogv9RBKLBjFz0l3oYeNncZv4GzY0t0T03sdIGSSJU6UiTsEeMhGSVYwVjao5q1Ci6w0MT8Nrbwx
a8xWD1P3pPtj5bRT4AOplx/kungYdfFVF/uXUFdBf1cJ/XYWVN9ryfyqBEbrSaP0bQJusJOFm0Qt
FFf0Bbvq5rskNV8yMbso9HxLqnDT4M0cCkDWAV0yp+WFlpPLLMB8HpRIS6AyQ/8ZAo9oiCZXRQkC
kRgoJmnyhCzdomC3C0jgTqLmJGBea4PrCH+KmoQYlr/pegNIuKi2zGnClHV50PX5YdS+aGZgQOgJ
zBWSzysAr7u0091nQmIQSEqoZWhn1XVi99V3jdeCXy3fgJrpl3NhQp+WoGEbTg3kOLTegp5PX7VW
mn39kNc8WWFCXtybea1FJl4Jh9HDqb+e4YdsAmYy9IgbO7e5md+6nz5ZZAKf2Wjg8cwjE9RdDp0Y
htDjke8KF3wnOrie73jQrtbdFnvJBDwobAHbRwehf9XdCnu++qGGw2+drSdLpwUywW7GqLCkBNB8
NH0K4krhfoq5vpWSCrFvMDzOF+Ssja0bAZos+aqKZJDqCvv1Y+CCJ7B0wTriGNM3aBl/4xhcPfnQ
4VElTTFQYGHW16KKNKZZigG3DSrMNBWM7GinXc1gQoqtGqhNi/swWl2kjglSDDJBI+NY2lo8ZgEc
HkWlhhRtjIy3AXHwVjlAFn7jX5TgVZF4bLPrmeDCHnNgJEBX/UzBtfhRQAK90s/jwi8erb8dFraY
/ZzNIM1UEYeT8i7S0sCyVMUrAtLb9Vdl7GSMPS2haY5BMIz5Jp2V/ZBJu7AJP4kTxMxVRbqt5uzT
+dOy6sUW9pinFwArnV8LeENjutOZwnsBgtOdvjtvhLco5vWlhsOsVVUNxqleuzKUHpG4OBAT8CfQ
FHSx5pw3t54/LxbFvL8S1YQ8sYHT2O0dY6Nc/stQyvpt+33yj0yni5OfoRM+J1ISbSQBSKE2AGak
nnjlRd4GMrGmGQytBgQZtWdia5a+959ATty49Q65XmNnm96uW+BEPVy3DS+Q8k4IE4FKDSpIeYA4
N/rhUxkpW2PC1BWGsWzOV+PtJN2EP3YyqkYfrAxHxspoK8wOHbKBwDy0Sp3aMrbhXsp5jfjVJwII
usGRZKAWzfKRjabYTgDSCZ4kOHXxqJbAULZPZf8QFYAx++1hjvAD9Im32NX6ysIus6tjSwwfP+gH
sRYKEhe/UEbvKEfwbDEba0rqIHcDnOUvEq8BCrO0p/WOZzPPFuOYO7WUmkI4tR8DN/uHPgLPGuua
pzyeG/L/GAZOX4ytiJUEugc1xAo/FAbWK40La3Tli8uQliDJyLM531ShHXzJd8SLPeEq2QhvEbJN
FKVLG4LYvFO5GsYXVhlHnUamHlU5/MxHKOzWA+vCGuOmpWhUu0KrBY9UmHArPX+nHMihuJwcOoHP
82PrOcPCHPU/iy0FgZlWVDRHoYk0IJQVJmb1yuldyRW3/bjhuDPO2WRLY5UigU4ohDv7d7rm9YC3
WBrjTRoos2tNeywYUWrowIrc+YpsoJlF22m8HIW7k6xDMdu2HMDw6JVT9ZKrZOcXQO5CPahF5UED
e0PohKP4gDTRDtLB6wPjnrO5vIPKuJlxbERzbn+7z3/jWuSul3EzGoaB2zJAeXVR5Xx3MXx9ZOr3
x4Sg3p/nFKMvfdfMuIStI3lQIhRf6SzCz47Uj4HToNvV/FbY+ROrsnhDXfBVTFig5o9ptPay2kdu
8ouAm59WcDYV0Ic/lxlEU9t0Skhbimi8oaX4I4X/cP93saOMozHFpGrDyY82olBcJHN2K0n9h555
CxuMd+mDDIq1CcLDkQ6+gwxp6KmOiml5Z4QYGTct4+4fkxMqgjIOZXP0L/+KU+Z4atBS//mtUGVq
MFuObwVgBbEg1nWg8wEBHSuadu8YK6If5K9X0GIzGQeTY84/j9LfcT11Rmv56OKFBvrzz5ljvAmB
pK0e5UBtmDNk+UAtVr8iEtoxD1PA3UfGkQSZGCkIeJA9uEQSPzqpE3oVNlHI3QLDkDwK89WM+rSN
7KjbLOl4nrTwJNIAMiUTQBHj6bwjXn0cLCywaUouzFExATc6NrcDyGH8AcpeonXeyCpkD6KiP5N0
cD3/efzCKM6nwMC25ersJJXhiI1oE9Cd6GAByqJHwUexfNjIrRf1KH4nV2JnOnyBgvVTCaQWFA9E
GTy/f/4MORhzuaTiT3SWdao8yYqdYGMaV71L5z3D/dDecFa+HudOJhmvomQiSis52vYfKYz9R+Q5
WWNciiRL0WDQDAlY+h/PzOk232GU0HADlxag0eUu5UO65za410PPyTLjYAJx0seObu1fKBKPl+Su
X4qTKca3xIIc6qKPRTayYBmgnS+5sMH/yMdONhiHog1TX/jFiI1U7iZ7dDAxg8mERLmjM07Tjl9B
Xb+HJ4OMY4EWdDNPLcpGkGa9TZOxsMDv4s659vq/HUidSU7qPM/Cuo1poU/zBjyNPdPtGvc4Pw5S
IX6YW78BBvh46aQYjuCfly4aISiX+jD4oRuwfg5P1lhPQ9qUDMHHknbeyhh3ApqwSgozrOxDj611
53VaGeNJ/ChLTAHdJIyqk+HC2M+71DF20FcB65OFdn274aFG1s/kySLjTRR9bEI5R9Kgmy5Y72Gk
t0UpsT50Ik9mGNeRAfRJRJBW/D4gP2jXjzO7Di9T+I+s62SN8R4gN8xNacI2/js7DNcW40Ums5rl
tjja+lfBn//ITE7rYhyIIsxmmxVFtpHHIrCFrgcxVPosNARaMb4Ewrn0ZlTIXV0OviN2TbTrw/bR
j0qZ9zk5N5CV8IUelN8qFXKWD1T2ebYY35InfkKQvPwqjJ2KcPymE+9jHsVVF9WHUumUphGwrn8v
B6yns7+/pcI4FhVOpfF9dPBiNbTnvLDjFpK+N3rlnr969Kz/nTaf7DAuRRvLDqBWqEkHo48UVrRi
odoGzUvYRA5Yfzkng572c9YYdxLkitL5A05omQSHqPS9Seoq8D4a14ZefQqq4EpKzM/nV7h+LRB6
NKKAbcrQmOtORgU8nh2GVtRNsEW4qzaGcwx3tYX5JtnjJkKrQWFhkLnzWttFgd8D6vaRoLB6UBbG
mEvfaEkBkUaKpxUfKNVr3wwWaFDtCmSQ/9tGsnnDrHVdDM1LOjkpedk29qbxCGYFdaH7DjAr78Pp
zNVWwA5O+nb6lTijunDMvWorf4eoL9ca/aqLy93MXdVpBNZyfatvNJowU1i8Ke0nhwKlfM7NW/cm
pgzdAPylYvz6T4NzmEllo0GtLx00CNFK2iU4rxoXvGVPqLTcmb5xWzTkDbKk+1ERDuh0d7wvSu/b
X/cRCELIq4hUv4DZ4a6rqq6vMVxVhNlrOmuPpPRLNwD7Tdi3ip3nZWeNpXJLmq63O83oXaPNc2DU
9c6eO+NVEbXbvO15rTJq9tzPYj5FpqXCNFbYmR8vidOk+jsqynSXz9livkJNwEEQmbg/wXc6KZF+
pYMSIE4lR4gxv/DK23LG4cZh3NXZhC1H0/9r7KcKKDfjR9X42LisaUI0BB19CV/3z+OV4vESYiT3
1+2h+IxfDXZ+aFxf1W9jbMRPcpPEU4xabh2/DvVnpc2sGQNf5x0Q/cV/f6qTEea0tgHkGnPIuXmJ
CqLSKHUVsmnUi0BQN6CjJUGFxxI3NV31r6dtZGP+VIgjIQO+F9q2LTjcVDsQN4lbgGtIlcGSAwJ6
uyIb/nNw9QFqirKuELB1Y0SJiVtK14DKKcVyS2f2dOUB45abctu6XfKo2IkjODxxllWPtLTIBK48
kcpopDPc/57frNYplraY45nhtKDUSqv/5J4OyNYv+fNg+5tsC7ZPO8I8o7lRL9+xrWvd4pNhwpbm
w8YM+yHCtna+/+aH0VUgZDdw0ZtYz60wGJ7TMd0OcoAxPC6pzpqzWdpmTnAmm40e0k/6m8kx2lMZ
wiZE9YmqF/HaPGv3cmmQ8aQJAE2jPFOD+UMhghH2uU43528l59Sghfqno9FnQ8eYKWygsFzufpSV
/zfY2XJFjP/MgXuH5A4aHL2XpXuQpoC8JrVECFFALRgvU36IWEtalxbpHi8SAzHVw6LCmBbsaTdd
OYIZC8zUtS64sY5CGlg0QRYd8sTgVnzd0ijzIm7MqlMCKhliGI1tgtA24snNcfwLERn/kg6pEc00
+IeXIy5gW23/FXqzFteXi2L8i076OpVKWPxAXF9Lwpe2GP9CMLo6xwHdwOwmpXUu9KaRzk3DPQjn
L/i4Inru2OC0sMfW6ZFIBUmewV4sPtXD05jJnOi3JpKoLC0wzmMeRtL5Jc4hItFg6/vp9QeVjeJU
doylgcqmcYTNu+TNeZf8mD0vLoEaJ1I30AnID4SG9WOii0SBdLYhsqJaEtiWihjIjY/YWv9sJ1vM
PSuqNIDaFWzJr70MUsu0twWLtnTA3dl8MTfzgX9U/uPmnYwyNy/oUaIPdQzs/eB+/HdsyH98vpNF
5uYZiiCTvoLFEVQlw2beytlnSDW49R4YO+nz+Yiw7jBPxpirV6TAcZiU4aLtIfOBIdnc6wBiUPVv
aPlb+vz1vLm1DM0Uf5tjadSCpA/kWsEn1JLQa7sSROWNW/TE8UnAGzVb9yonW8wdrEijAl6DfWwd
itptcPH8HfpHmOQOXf3u/MLWvxoIMyiPN70JjLUWPNZ9orU4nL2j7v81sq6ubWGN/v+LKx7gHdRJ
FNANQRzaOar2FBg5gmHTkR0+H+nqg9tc2GPyBk0TFC2jIa4393QzW+gyeKZdz4diV+/LDe/BvXpO
8NzGW9dUTPBk/rk+UU8kvYhgbzAnjCvpjlAW+9FU94XpZxbn0/GMMX4lHwtZhHDpj1qJRu4y198B
oQFaa+g5gOSJoj4TAPu4zRaeYca3RG0dYlIdl682MksaIDqQd1YbbaHl6J5f42puudhPxqdIvm+0
igLpr5jqtoSpm6XxneDLX86bWb8FCzuMO8midtSA8vr/yxpOttgorimxBuo+2EJPUd9ITrPxY8dw
lI3qyaHFvwTH0eK/0oaFQeaKk0Ru8krC5zJRdDK1b6Ib4F3X7Vsn2ObObPkO5GFuKalC4AKW5iPN
VYXrD3ZvwY2ug/ATkQfK5X/ejhSiTuB4OoLLaaNivtAvaaMTHICewctkVk+OYWgQVDN1KPoyZ7TS
fT9RejncxJFVpdbkJtsE7yD9soistrZ6lzJ2hQftgXOS6En5a7MXdtkTmw5+lpWTCaZJckDlp7xO
Q+mlNZptBmAX2BioNNMISY3ILnLyAtQXCHBj/36oS1vpyusmU27bbMyAPPTHq2iUX3WScwnP6U7/
9StNCRq6GpJysMb/+SW6phPz3sCvFEfN9WfNLnV0t9Ogvhig8QLxnBEaY0r10vgk9fRYvdHzTrKi
roH0zNjBgQ6D00zpNz80JAsyVRnI2YVd2xqvelw5hpGIwMoA0NH5PB7t9au6+OmM18O4D6TcMoRH
ylCgXP4Y6aMMBQJ/zpXejHPbxByipCcK2PqOtuhs3anxw38Brp7XxbKYczPr9QyEAEwR8iZGmyr5
3EUcvDD9tedWwzi5UJcl0GJSE6OngW22Fz8LXeSZRrBtTN4AAGc9bMaktnkHKRV4uZ8ypuVXKmOq
wNslG1DsYtpTuOK7GJ5VxtVVZleQIvHBgtlHdmIUVgqE41DsOJecc30Ik8bkvawOKdzOz+bjv86d
rSfzp8PBOk58pWEK6Dn8GA/OanK9MMfUP7KYZEE5Rch2i94T/HgHGZgbUUi8MRe/kCK9DfP8G2dL
OVeNsB6JQIXNDLBEKpKBPPQnIMDcAM8BsuDz1njHhPEh+VDUcpv2GHgbvTR/UP29oPMaDLwzwviO
WIZecNAi2NGKLojxbCN5ih0T5VxNv1DcaSsGL+dXdcwczlxwVv2nkTR1Jh2O5QAJqS5Rt4EEqdeM
WENceCkBRYFqm/XXPuZVsDmehTCeRdEH38hA1uep6Y2WtRB5u6jFhzoGfl7ItpxV0st1ZpUsq9FU
1mqBa/5n/mS6g/fO/Emjv/6cQcapZBF4OgpE4Y166JEyIV9zJOidXJHmqqheQxnao5IX2QHEQm4S
yeu8edvETuOYG30b3Yt38qFzIQxro43gKC+A6j2Kd+Fb8QU196/AeXrmg/hKcmDKN1A2oWM31nSn
aLaZQ4knPUCgahvvIDaHPxk6mJ84u8m5dwbjyuIWnNMSzXzx/qPzwdA/hBLX/8K0C+wLGDfRdMTI
OrOV0/+xdh3bcevK9ou4FkkwThm7Wzk4TrgcjhnAnMmvfxvytUVBPA1b52miQQ+KACqhULX3lPTA
gIZRjEF/lIF9cMgv2Pxne6Je7I1vgv7ZyuNWl1q9SsoOusKOjkH/uKDRRhLIoH9A0PYH7db72vm8
QuYWNjdcFR0yScb82M8+tL97UN6tLG22k3PUU5nLS8Ec9QCSxKWKwxUUywIF2bft5wVxjjkBFEeU
mYBuSS6NUHO1d1tCcjxPMbt7ArYW3aX3L++b1XFeWrV0HagN2EpWUKIggw9oCIG9v3jWQT1U5G2e
5XmpnMsGo6G+JAsEdn3qlWhTZoy8FMgdjOUat+n4fWeVIH4MRl12rHgVbfV+yHiWz+WAZRrnGbWB
1Wx9tkCwfZc9VG4cGjcDSOsOmW/fvqXHdWsenN+ex6ibC83G27zRBnJxQ23FFaiPYE38bdfs1CK1
Vezpm+uQAgt8ukBsLFCR1dRK2bAfKyP/7Ry2wAL5mvWYyqWd2g2e9oHRUX2piKCzW2B9T5nhZjFG
WU4S3rxRamkewa7sEAPaoV9qWQkcDSo4rP1A91v/eODUsrVNgBv0ZZiYynWt65dTUq8B7tHwk2V0
UFf9Mbdj/SbPVcFT1P5T7bOtP805bta5IFfQWobs0K0HElj/5B9ZpwQ4YjFH7I0gO/8oe3YMTAkR
JIHoADknMysI7DHD9Wu7j6Vyn6JC+B8tgPMqaiqbMzpgAJQRAN9U/2EGVage9bDSf/wZ982/5IHP
58j5kZ6OuHeXmLbQ0GNUnOA1MRmtBfJBP55fm0g7Of9RJTa4dDLNDOZcidzFSBR37toiqFZweap1
Cw7zzP6P+8lDH5hkVjQZ/FOYFySTQzPpwrDHK8WYbrq+vlD75LJfjcA2C7+NFITFbAWlPMBlwEB7
fvWiAMX3nBuWBDqhBl/SLKispYdRxTBX75isnWu4EVfy/qX28ftgefTVsdNAoZ3CG7ychXtzr9om
NqjMsW8ssjbqRu+jN7rRf7nhPq+My2SKPpflHESRcNrstrR5rmqdBNxAQrsXSuTymmEoy5JqTRFO
rnVnoSckvVsxEKs+lQaXg3VPHs+ri8DTqJynKeSRALYckTCLdbeNPqHPXqCQIgmcp2nQozkrKobq
4+QxHwJVFd3z9u/Nz6fEOxYZfWVgCUe+ABbvrLGcoV/celhEJr5/KXmWw/mVNB/NQVPgMtkj/nOh
eLgBlrxgz0Q2xbeVGWlqYmb3ifyDQdY+1/j+AAZRkJoQ7vrTN5lqNOP/5q/72xjosdGB4Rf90fg1
s9DX99bfu8i3lbVEi9WigAW/rWok3EnOY7SAk09Re/v1iLLZSfF8BTOWc2vj/IUsRQmQu9BSObmy
Oz7idpDegbI8dZf2AOob0BxkV+DNTh+Ekx1Mx89J5vxGNCKfVUopgd+oUwcEjvq39liA6ieqHbyj
hN1xPaH8ovgq3nJECbsgQyOcD1GyOAY9hYnpnAIYbFmlvbcU4KXpYzm5yWqHsakAN69IUHMa6cN5
/yUKd4RzL0s3S13W/k+f1uMzwBFDCBHus0h7OV8zrysGRiNEBOPX1T1FszS5+h+45VuLgs/mwjmd
NrEN9IlAYLl+V9uPdRMM/T9/v4WoejBCKM1WVWJwMoopKtt1xMgFu5v8xMdmw5LkjxzATjjYCuNL
8CS1Fj3qkJ5U0q25ak6siYoDO/HghQTOnwFDMB4l1NsDTQ3VxHQ66zQMiSga7HhNgAyo2HoNlKIa
X/2GvusYxXyKBm+gZ9pd00Ya51nMHoRaSQ6M0w5l/SA+AAGE0ZmkrmyFkXO9XgFQRVjq2Al4L5bI
OZVWt0FZNidVCBRPX3VLLz1FgRmqAAQQwZ3ueE6IYqPJxFA0lSdPsdasAY3xAqKHJjsuo5Y4EYAu
1Uh3IlPU7bu/l79l8Zf/biqkWm3BoVpPuU8z1LyT+hCbq4A6ZS+X266Jv/I3K2niNENcfWOk2/FN
L+Qxjd3kxsVkoF+bAHXnp2/qnMal75RwQnto5tSueXyL23g+s1dVAKU0tLIkeNYyAB9qTfO3tFAS
p9Ziv4lKT1dnb1RqkL6lauICvroH5gIIo9rC+48fwhlHp7VrNzEel84neBlygPgadl6ygqWpdePA
aF2BwH3DeNYgzjDAEV9m9fR79O6vxjREsrjgGi94co8pJr5/to7+Vf4iksXFUkXqJb1hSNxvIT3Z
q6680FculuqTPCixDftQr0CB6wDIFh7GH5GvmItbOvLT8JE4hO877ufD46Jdps1Raug4vF/MhNOv
Ya4/YibcS0C3y+QrAyNqjXnMkOH+voFU4Nn4q78+ZKlmZsCkslrFt7X8ULSqb5BaUBcTOGv+wp9o
kVLpElQSpIvvU7q4RqOfJqk8WX0tSu8EKslf+JWmqvNoxO79dKK/gHb+JLnbzUye/RkPhlja67BO
FFiBgCt2FfK10kpf4DgEuqdyjqNUMLFbMSILgBSZjur+7GwcGIrKW7lWXuge5zy6WZv0YkJm93P3
/j9aAl7I4xxIP0+z1PQI43YC7uTpfeLiBuKZvlQDvpXhookKpXvp/wuJnBMZ61K1UxN4uMkov7fG
9ri0hme36kOut7dVn3616eCrNg1o17e+1FefmkITVVNFmsO5lFUZ9RiQ7HZAzCygMfk+2LYoa9nD
kdmulC8J9D21MluL0TmCy2V6kAcPb7uuloJL488RJgXmx9cGIgp8gnr5HX3+KtIJ8he+MmCVpFWA
Vmb/mhHKv9GTjRmhrPT/rCQt8GP8qDlJAdVEe1wUkhG0VCYYjzKMCpL8QuosQZeTwDMTLkWZ+1Tt
Dco4ClL0XJCgbr6CtMo5715EQjjv0tKKrFMN62ut3pHqI8B/3bgLzwt5zUtA8MZpg5BARaMe6J+Z
ymzSzJjE9drZFg1bhvD2RbkhRxQdjiDxBp+MBW1cQSNpoAWucEcHcPZherRP86G5Sm7KwxLIXuGV
buRmPhLV6z5or6RA3Gn5ur2U+0ouGcaDNzXmossx3DZ/mUhtOXSlxbVqqOZRzfXHaWxviGL+UIc2
cmaZ9k6laX4k935im7HTZ/W9VtIvmVSClaquwrFI3ilt/07K5otEB1NtpV0XxJBdzPGPgvySeckX
xRzu25mhbHZYI3WZk7mkoRrrd40xnBSCsXNg35dTetU2+cfzJ/qaKpqTxykn+lYWc7IrGlY/Zk91
cy/zarSLTGHiFW4HDDj7/QTi5vwuFpOCMv/8eq1Ax7GQkamvum+bbm3KzKrQW+jXQN+uA+UrY7wv
rkyfQX5bh/RGdVrqlK6wlvPKtz0t+1k0t2zQMUZrJnc0ZIQsqOeCkOUnaru4j/J1mOJkcaZZ0qqw
8xZHKh2e6EMwz9pgY5lfA9yEQH9e+QFOGBf153iV1Rkdh6EBQOCGwArT0i3n/G/dDSeGC/YGbn9J
PRQ07M3mus+kS61WA0y6CZhQXnlpTgwX4TEJrE3LUsMa+pS6Td0d1LLDE6zEyDdaQWr7KpJDGBDg
VVW2MCoh83UIqe0qq12YTlSVM1oPa31/3tj2VrMRwBcfaAyCTp00uKBat2r1ndSHUrMcnYh8yGs+
xpcr4d20VKjgfqATDekPVhG23QQ8ezMuVw1mhDKn91c/A6dTGwJsThJoxp5RbxfJOV99mWcr17GL
RtE5Uf11IFfpJDsqKtDUsk+KKfv/bVc5jznTYk30SoEqpjXgfsrvSayjV0WZdWcxUkH3g0BH+IaE
xuqsQmU7C+RFX7ZiL27G/yiCcxfmKsn6yDZQLz/S6B0Icc7v19MVjXe72xPiXITVdNooEQjAO2No
3sxeAu4txSsv6XX9yDRFguNPrqNvcRyifOSD0Vs0oc2S4nOfwLkPpSWtJJvYxjForssAEO0nKdQu
usP5pe4F0+1KOffRUzNqFToB4r603wHB8lh31sU6lU4FHNp6Nh/Oi9u1O5NVMHVLVfCPW5aRRFVR
s51lLearpzy26DFXXeLRk+WBbI91pmFS9Q0vBTB4E2EUVT6MloCf/WXWABTQycDcrx6k9NiMyxVt
SjAU1QJL21P+rRRuOxVFaeehnXFqynUMqqdoigTO4zV6OLcQ7jY11Homa7mhP8EW6YfpXXXVHkaM
joHl6ELKHBMIECJl3HPLpg4SLpTyVRPQIS83b460Cq3zcCBrG49OYlPb6SqQ8c52cdNTYWPR7i5u
xHEOsjdsoieyhQgGSsTlWv9aAFWDTR3RW1DU3ORhEp5Xy12DN3XdIrapGLrOv/GoMzGkuWbB2qPX
w3UUGmgNHi+NJ1NnOOLEJTqQJ3o3u+tD6nUXtsAQ97f49xfwDz/F0g8Zml6RZYLltVS+LknplKXm
muPgnV/sU2zjXctmsSZ3mmbbxn3ZI/m3WjT/VJnROV1eAYu+jVCflvujmmZhktguyavSNSQEQdv6
j8vljpgujVRFsYXregm2dikOus7MfLUYDnW89KIV73m57Yq5ANgAdVsuS5sdL6srdSC8nEJMIaHx
Z/RrhvHq1y4avb+f3+l9PX4+U/b75qYiVb3WRhTeQNVGpGST9tBpUitwCLtCcC9T0KuvqUBWeikE
pG94P557GhKSuASUAiua0c+vYzc/Z2TmYPwmGLznX/O6rly7rmnRlHZnhAxvRr+ml5Onu4U3HUT5
+b9IQ4TAY5diyxqnn0bcaU0pGRTUjI62uEqg+fNhjh0JBTofKD+B6K6zv4XPAjllTHRtrppEzsO0
Mf1Kve5BbyfYQXYKr2zOJHjEA9qpqfGZ82qZslYaDS7cRwWsx93V+nU89Bc10FVVByOyN/DciiCN
2d/IZ6F8Np0AUgPIRwuOLdR+aH4Vgi3thCFANK+g1nh/fom7DgwturaiE6C5arwetmocyTFObW1r
R+8fFvuEbg9vlIXaKO/tpQVCXlPHHKTOv6zVySBrM9B9QylXA0MFkaL6kRq5r2QaEFcMX22OVmE7
UWwKwsTuIW4Ec/ZsWxWJ80WDj7ZNP20uleiD1K8iVdl1Vhsp3Eb2q72C6BCRQA0VtNCxRnpySADk
MbuLZxx7wDPkQBUQGcHrCipLLDZyuaQ37+zSQGeVgQrq5Guoc0STk362MBTDOEm60onulU/ndWY/
7m5ksr3YeMjFsEuFWKkUGJ/pl1r1Vq8DIzi5xvWSuvFd/VW5QBHX0b5Vx+6x8uIbPfNSEQa56Fi5
pE0qxnWmE451Kb/102eluV+mb+cX+vo1j9tcLmtLpbWTcK9mNwpWnu6NcKF+5mmfGJdaeT0dqacB
0Ce7FT0B7Pq25x3m39eKorVjjPXQsDbNz1mW361W93h+cYL949/V1mwAPnWa5mGzfrEz9KyQ3p9y
4p2XIloI56RBiIARa4ugYEo+kaZ11LUThDmRBC5LIEDpmRWKrdJWsC/KpbPMVLCIXSe5OQ32CRt9
12xpLaQOiUgOeJBOd42lcQD258zT3fndElkz/5ZWrXYnAWgCKY+mHqwivV4S7a6o9c9ZEQd6Jr3X
FZDjFv2HoWofVVIHxlyHc2odrVEWVI1E+sE5lmEk0pyXA/LNdHbaFIzAI4hES8HpqcxMX4XYzd5y
vmSwslEehxVqCBhSxdMvTPsx+tRMfv8Bnkz5WnxuqG/f57Ijf+pRhl+83J8+mM07kL9WnTsd6vpL
9o+S+edPQqRVnHdp46aui0aJAlB1ua0+OHF0PC/hX5wLrrCoEytouH5lGis4YhUoLnVGuFDFMceA
JkdGsWY8TF5ZAYZG8kbyIGpt3D/ZZ8GcxaATKQdWC7waXQd36eo7fcpvDW0WbOG+1TyL4azGWBRz
VDIg1E16EE/p5Sg1lQOX6mDWTEhVx775tRo9C2Nr3pjoIrWaPWZxHsp3YIvG5GgCIoja730pLDxx
2GWO/5w4zjiMRB9nMussR2PCkMYDU6QNRXWefR2xkX8CNQh9jDxzaNfqNENnBwtAJaZ0OoeC94GV
svAm5bG3hPWqSBzR0Pau8j9L1Vkqt9nMeewKKssRSp1T7qxz6SA5Ftj960YyFlo3MrjrQqHoPYlL
MLmbD+0xccub6MjMe31fefUfkOjuupmNOM7Ymmm04lnKjaCP0DeW08u1Q+OyQg9Frh4W+Xouvp43
b9EeckZGNatSihUaYi9YkQ4QMv3DeQn7VbnNmjgD6xUjleNaomEmDSgGpGDujO2LqFfdBlBEZG1v
aQtA7mVerxuJevWaXWq9bHmmDGzVvvLmSMZFvnm39ERzBd/Gju+VgWy+jbPHNaqTFSP5eBLwoxAN
dKnPXr/MMD+gD0XYtbfr0TbSOHPMFzOXpwGb3flr5VgnIKXIjvmV9RJMgRQ2AwBVnDcW2DZiudil
AFDZmBQsUu/W0jHi+bDk/VFCK0yqNqLOS9GOchEJeITVapVMoX5y84EWXPPmU3O5vu//s+N5mtTf
uIBsqLokZ9I6f/HHm/K2DBikAgWkj2OA17Q84e1juBCFpl2/+ryjPCi5GaW9VcpIF+VTDBShNOzR
7whc9/C8eu4bJzGIjuk10+DJkdHRaaQmLY2gkWSPWGAeJG/UyWcZ3HkNldSsY478OiH/lEnpAbP+
pmmn26rWUWfuPvVgrifmGlBqwr/GoEtKkWTg7X2c/CxPBcH46cbw2iCfP4e7yiSkUYxmUtGscRNf
r9ZRXg/ApApYMW0CjKyTvbffdV5vYKYBtQ20mIoxfnZjtP37E/hLDR4nW2ldsjyMVd0FOs6FWRTX
GiGXc2sdcKW8QLearynm5VJanj2sp0GrgDA4d6Mo+DDDPLMZ/N1HXxYlt2Jo99NMy+houNQVrnyM
r7AbqLSUPkC1P/3BqMW+ET9vAReGRrVUrEJ6couLv1Bn/VBe5I50N4ax5Ioukf8SIAA7hTFNVbct
zi3qfbVWoNhkWYp16m/bh/xmuEoAoDEDsY6x91oH5Z/lIKxJsFXw22vJMuo8BGznhKflslYqD12G
shkDZGFVeQYdJR+XwAiSO5Et7z6tbKVxYXCU41lOOhSlmTRWiqCzO6+X40HzUFI6LNjYNEhLYZa0
F3QsmdjQUB3kY7wSUWmslXnCo5hpf5mlx2K9TUYRttOeyWxlcPpiRVGdoylVR6P04DN4ZOtI7tdw
dVm2WX0Q8nTv5ezsMqLoaIRCzslFtKSO5tLESxHeL+MDOWTf9AvUcw7REURBQfEpVZz8nfRoCJzT
njveSuVcpT3OTVexYngSf6nAi9BrwkbD3Y3cLIxzfyRtk6k1jSiQT+wlofuncHsnuSYusJi96aIR
9HfsxbHNivg4FutlNUrlitSMyKda0R90vJMMXRyAdEN2ogU18pkSxU8a7ePfh7atZC6vrlsVTQPR
jILuPDklPZFCNJoqOC2D00mG2l+NQ52jd+X7INWdMxa27pxfxW6JcbsMdp6b/GPNc7vWFTTIjEH5
WFbOrDrN+/J2+tyEtl8czc9xqIfRzYrZvypxmgi4/W34Jge6/QrOtWBIqo/yFO46v1w9I6T3Q8hI
n7sAvIqOEpbXVbB8iIW9TrtvfVu5zPVsVm/lRWbFxoD4JPehMeDNO8s/6/r4Trf6xInHXPfnUr+Y
yuSHrloPrb7U7vkD2I0d20/gYkdSLZad1PAEnR/fT9d1kN20X5ur0RkxxoDJx8/LYfjaX73Nm6ua
rgMVDTQXPNEF4HPLOLMSA3R28UXuxXfarXIt3ad4KMdz3x1G/Wtn/S5Y7K4rfxbKtyEXVrxkY4SA
xQKlSr08cfpD6o5+eps+Eld1lq9J5YoQLHed7UYqZ6qZrCfzXC5p2A5hnn2SaONI6sdUFfW07VYV
rY0gzmIXQ6XLkKC3jKU7zP21icPm7MhJ8QHNdIX3LZH67DrAjUjOfjXAIxFrRY1JC6f3WuSTj+mF
/mEwkAiw1zPiKu/aa4keYjxGxsLOh33pJmCpASrCenpf2k8+1FpSlwkSEEMaHHC8umu63idJf2ps
vKYl1V0xN0fwA3vnFWn/RJ/lcoFsXNYxjkzcyOc6QeUQT00qhpWHk7qKStJ7GaxFFI0oyO1sg4cV
Xbs0qahk5aFBFyD9qz09dHLn1DUJwUshOs1dl7+RxjkDU8vyGtQIOZzB7NEDXnTR+HZs/RqewPoa
P1TCGYhdi9xI5E6wTzHM1A4ofKk2Wq675MNICj9rY9Fj615CbqEACzUBOLXMt8vrek1rmV04tbC6
nsLoOASsbWS8Kl2hTey9gG5lcdHEqi15xtArLremiUbMGM1oyRr0vREsfeLaYxxIi3Zc00dtGcLz
irlbSNzK5iIKoJ0RT9HWgLFXoI+7mKP8h75DKiLfLAHxk7s+c5oP0bVwzczOX10FNvvLaU4x9sOc
aCQCDB0JssGpQuB6sbYgKcx9K3Yq9IkeBWsVyeR0R5lIaUgmW+uNEvSPKL2hWCp/mzwFxGax1xwE
8kQ6xFm9KqkkKxPc9JeTdtL89VBekFPs5qjei1q6dkcAtufIPN8mM1iUdM5tG3ZBkvLa6PvrvBi/
xUl5N0p2WCTZZbsmhmMY3Skp13eRbrxXFVq58lrNrqpkX9QCrZHJequvJOwVPGkuFGzhMS0A2E7e
l0hbceHG2ZiJYJf2XchvQ3uawNh8uBnPpkTqyghiBU+py+TUhsiWWRh7rWsWyM/wmmJgrujl3qx9
0qBv56lmJdm40zPqoe7jiIbg5g8gi3d9PcPy1zHeTTAu/1JaizGSRa3YqRf/1CBtJTex9o85i8p+
u05jI4ZTLhplcd9iKjlYTlgTWlDaiwXdlq0w8xKth9MsjHxMq6UjZmYkdnT7c2UoTlIg9ZmFWJG7
B2UAlsFAWzjIEDinUC6jgeYnPNboDTh+FEofI9n+Au90BGz5u2at7gZD+4jvKRC7syZQOyNHjh/3
glvGfmK0+RDuDOsqlo1BsvHGCeQL9Gb62YN9rdx3gXJKDtkp+Qdw2+edBTsuXkdt2QQwhQ6aPtPg
JKbFrERahwwhVpeLLl4+NBFgapviNk2MwzD1nQPyOP+8zN23lq1QTodiI+2kTkLt7zdRFaPF6zzQ
4skefZpcOi/xtS49MRDqClg6QdPJ9/pkPbjjDWMGXBeNFq+miZfZBnoEMeKAOYFUlJ683lSIw2UB
xiij4GRxhq8ZCG8FCL+QnjAqS1YlyUqHGrc1m9MExj4IIpyEerRDY6YvV0KuNXZqL08VH4AGO+QQ
QHtQeObFVqoLeU6UPFS0zsnMUI40f9AzJ5a/qSQVJJk7x0lkzcCkA/AFTBVv5y89TxwNKLCVwFF6
K9Dj63T6pUAucYkrNNpVQCdF8/J4VC5aMF+onnwhum7vaY0GxjFwFqCF8FW/sh0ZQ1YxZMIxLtxS
av1C+ZjbWbh2RGCFe+e1lcQc1CYY5WtmTjUB/GetfW9z+VDhGWAlB1WZvqkiQpudkI3d2yyLO67e
KEa6jMAK01VXCwkIWXz7SB5YrfJnp/IvTogEDywRDQxHC2rzD5rpdzoL8SW2IgNcB/2Zr9oZjbnM
tTkpn4m5/4ZEcse5vpDG9zHWWZoXmozjhNcZvcXH1MyAKTxUgh8YshCWKO4J3amcvBTKuQLUiftu
NjAc/vOqi4bwUw11JX4aiPLMPa+js1lRGcHf0nmjj9JOsYtyQmvr+E5Sc9/s35fKkZp+U48u7mYC
s399IyIy6+WVFR0zhQZfmm3xG4W8IqTFg95dlOpdUt2fd9tPR8L7MUOxsB6weQC+lQvMdpS00ZAr
dhDp/Zd5SnOnNNIvwzp8AIUiinCJWbk9AZtjX+CBVZ11QQq3v8Zn+Vx0nBI11VcZp6dRPBkXxLGL
2KGmYG5514Ful8nFw3GuLNKPvf1mwKs9z7YVyOVWozrHvWFmRViNVTgt/aVdtN5MVQ94vY+CM2TO
+MwZvqpl0VrSogRmt6DrG/gjiZsFBboxmwHspgx/JBUOvO4em8qCPahNMWLIebhqGuahMTF+IMfT
qVOqD6NKA1lfRYWs3aURxbJY3UPT+LJONYOohZh1EQLkFbUOMHcUaiJKuJnvf7V/GyGccjQFJoFm
hoH1FlDj3Z3bCOMUI9JAYGPMgMakOR7X2+9dPzqdkghcx676/Zai8ySpTWGNjaxR4BnHjVM0smdO
udvPnwbrk0D59jePJfWajMozX5ZKSa2b4DUExv2VdrI7b72YK0S16qh6g34Uo/Tt+ntMN8BfERPT
+3wutCZLFVlD8gtJ6G+wHPaSBsxqKHinxusY0ryXSUNsFpIEqlJg7CS6ayafSeqT4nslN64QZmsv
tGxFcfnJDI6splZy+Au5+p6v2nt5lFQ3MW0MAOj9VV8aRzIkmsh1sBW8Uv3NCjk77pFqTtOI0/t7
VJ/dXMTQEMp0ohomCJFf7mYdZdW85PSNuQj78tcr+y2Nn9OyC6mxEwppyo3prJ45ooUu8pYb9o6D
yS0xH/yuq3peHj+tBT4e9L/FpAi1Lge19HdpFrTn7mv+RgKnI6lRzfrAyAt/Ymj91PzWMUDi8oYH
feQeG1mcYliTAfZCRu7AZE3XP5mgGJzidPMG9nECYZgjBBKHqSHfYT5zk5yvZkazWAZk0Rh9UdN/
jPJGpSJwm3312wjhMp2pAx90rEDV2Yp+4iSwUUW2f+Kq3a45b4RxaQ3JCjOPauA96VPpLtIFgKXd
sU7Q8HtczNmZ9QeBG951+BuBXAwzJbPSYwt5FKu6NiboUHt0GNOLzJsd8ISxkZR5vFwOk7DeK5LM
mbUxasZUplgqXfzqR1P7Lag1V0+ywAZpeFFzrEF/EMxgWBcp6a7FPa+Zv24YZOmiyIDaGFJ9X9mo
47eViGloN1xvZHAhoJyaqqoyYMnhKgfISoL2e6cLJbQSmEW4+srVH9Cc7DrljUzOzgGR0mkdwxZ+
oo3RLxltTNeA8gZMLkKs7qcBg1eOciONs3SzzfN8aOssjHNc2tiI93zQD004HtZrchEdl5v1JAfE
TT9SbzgoN5FbBHi/86uDQIV3PfbmQ9hxb7yAJq1S1jMIXONqwU0ZfDJ/CUq7fyvYSOT8TqOry4L5
6AzDfogIbhMat8q95kUPi1dhYDISvaqJlIlzQfKo6loNmO+Q1chKIJXXtD/MROTq9i1St1EgQ+kQ
LVkvN1IdFaumjEEtyj+Mxc0MxJ0enEpJ4whObF9RnwVxJ5YMM5VK7X8u9QW8txjvUCSLOyuNWsYK
PqVfwW8DICkEgt7zKyZKJsBNQV8UOt1f7l8+oMPXmjMAA2qozFSfo0lw6d1VvK0EzluPTVQXEUM4
/P8CtEOA3crjfHTetzq4FpEzxz8Y9Uf+jVWDRxfV4J+QZKJHK8EO8s1QUbGWVlpgB63uWz9cy+uP
N2geJnFRgsUUDSutvzyi2VSyfoaPfAOe4r8c1rMszmrtwZTQ175iBN50e6895mgg81nlTpUCNViv
3gIH+HRezyI5DZTkxU5mOX+Gsh6d8qDghXEM/yDX2zMtlJYtg0GhoWOO0w4CLI5FKyFNOjDg7F+s
n4w6VpQt7LkmTFarGD/W9NfdhhHpUi1fEU7NlF5UZXyZV/XFEq+XdmyEAh15/Y4GouiNLM7ICnPU
uthE7ZPNyc6AVDfBY0d89ULYwcQCMh9Ct5K4DZTkSGqTBKNj8ik9FOuJtRab7xSUPDUZKB/t6J9f
GvvyV/IM9vaBm6mBrqmX2t9VtMyTrihDYCm6cXmybbBvN71T99SRkw/LLJq43D22jUDO0eO1m9rN
GBVhbFfOYKOjZzm20Q+ii2bG9xyHvRHE2bU2DINdLTQOZ62ZHbUFO1HdiuKWSAhn0C2J2nylIC+t
qRpKiRVIRvnu/AntOo3tQjgLthtFjlUNqMBvRdhnOnZOJzhtB4b7aBdzHodpnwLFugzsvL9a8uiG
5rq3glIBTYWZAzyrD+dXyk7klVy0XeEGRxTb4pONivRJ0S24Z69jAr6GOi28YS5Kp1/aXlSo23VU
G1mcGpKFauNSwXv8vJT+ygH+5Eq6a2IbUZwiSg3VS6IiwKhldpzN6CZeWj9ZRtco4is1nkJpHgUd
xPs6s5HJ6SXqMLTVk99BDT1XznL7fEcVXZ926wn2Rh6no1ppGrmdIEqz7UwvnitpYr+/01wKZ7yR
xalnFrdVbBeNBFkruIqne/Uz4yy20eAu+dpPpkPgSdFA5JxF+sn5ZrNoOrLqphTQ9DAVoP6eD3km
KlPvCMEbG0qEhiEj4vBIKFQp6s4EvEtgdPcJDao5mBXRE8aO8kOGbRFQM4Ku1+ROa8h1EILlNnIO
Rib6G3K5wsDDH9xBdy5jL6Rx55VEZjPLEbCAJ3f0LMmvQayWmQBCVVygybCoJsoZ9/fweX3cQS2L
Ccgxrce4kv0lHh8r6UouD+d91c5IFMHbHTr/MKmiKOaTBW6umHVboL8lARicoddOC44odK06VnIc
lVPfz84kh5N5m8czCOLDKK2cwvCb9qtkfuit2ZEQbDX9kpoU4IPh+S/bXfzmwzjP1rQ1qM4mhItE
CjL1NrFhEQlxzwvZczAvls++YrN8yUgXhXaQwrg3UKBZcQvI0qOGMljEyoinqRfcdETr4lyaska5
ZhXY8IieFBvo+NU7uW19wbp28q8X6+JMQ561VYO+wrmYD/mRDc1I/mo8snLlchS7lL137hfyOONo
rSXREx1ZCus+iRrHaJweSHxoPmP2oVwVXVhfidw1WwQXaF8I5exDSTN70tsUQlGf0Au/H3+kOUbK
QAQ4RveCHd11Ns/6yA/uTSvI3pUGHQxveBfYlYXeD83Q0FmHG/dLrbTHopioCuzzv8fG31VHlTAX
rTEyIm4Ps6w0iJGiLSpPLyPrQko/1KnAx+wek4o3e0tj3W5PgXBjY0qkFMYiVaCAiW6lFkiv/SeZ
3rf0BwptAqexk5Ur6IKybMD9yQRR4eXGxfYCClFiAdoyeiD9lbY8NujvzStRdNsrnUOQiWcbommK
zc+9ZXUFOkjY8pseSPdaEl5IY9a+2cGpAt35RNl9+zR7koOZ4Cs9TA5t+IbUAK0cNrrHMPiGLjJO
G9JBapVehuIZauX3RXlN9PEgT+rxvDHtXDd0ADYZCpqiZRWzgy/Xg8bHyOxJloaxpYBYbNJapzGK
N1gsXiJVdPsAN0K2+LdKZI6zLXVdGmZt+s5QyusMDNYuYuApbutjUY+fir68MlrrfV6tHwat7wRe
eHeZFsoImLDGwyz/vNf3em/poAoKyxoZXVU446wIROypBhb5Wwb/qNel6TB3Q56GrBnFigHBPl+X
44Uqm2HUP9QYrzUBzjuswrbRHR+lAzgTvYYWKKrQi/PyDJeq0atYXRMMp5FgPWKSusebCggLTsnJ
KL3zCrOXmL+QxkXNCXUL0DyoP6UV4D3VhkPnqYF1mC46MzgvbccnvhDGBc9y1muzqrQkrOji0Omh
za40RbSBO9N9BFJgZxYasvDHOXk8g01KCYSdp/nruffhpBa/8dPr4h5IYoDa77wF0/CTS48K0AY+
Kj4G7Q6p6Dv2F/v8GZxvGShmc/q+TUPSnaT8scwUP1JjwY6y8M9Faoxeoz8MEY3Ir1jAFovmC3BU
qhCTvMdsNoIctYx2INeDpuMVTvLNVhekdvv7+3+0fcmW3DbT7BPxHE4giS3JIquqR3WrWy1teDSZ
BOd5evo/UJKtajS/gizf64U3spVFIJFIZEZG/LIp9sLqzFyjkvQMwxbWTayCJXMGe6HSB91g9wBc
F1/o5BxsO3mHKyPx9LXwGpYgL1P10FmXxCW2drcY8y5W2xAtoYPBooeBxQ9j2YbRkCaSH7wVLc7W
6HQEzoI88KzzakPqISQ99AAiF9gAiYWNi/h8F06X2pmFujf42xYWVlPz9fmmiR/UaNz18008MPfy
Gdq6IV8ZE2L8oNgLhl7gV3OAjBBzdnuMUfo8EAZ82m2W7fd2iDjbb76+Z1+3ZjZYtGycp78DUr2c
FFSiq2XfLH8UkM6sCeGv1adaG3J4tFINxzj/1pPWr8fa1drHJjIPZouXUa0E9lLA775eXlvZPgrB
0OwobVQF+0jrOezUwSsG1QMZk0eMbJetqWwr+VZdOL1iAhcVpZngbPNINSL9SLzsWHmjy8WNdD97
lEGgNyIS6u4qBZzcBAhCrOUO89RMkdNCtjx+10elOw+Gaycy+POWv7wyI/hL5VTWGk1THLaz8zIS
9lCN5g2eMI912l/PlnEFAayjZoF7jYBDh0WrJCZunPdX9gUPWuOory1mYoZbR6xpriLZvJtsHQU3
IYbCRhZHcVgCrGqPx5g5bj//+1QOX2EjjdNBTY75g9enLk1Ke7HLrgq77nvfpG4xf7vs7BvUFsa5
BRHLGVkJBDKjAu33gDPZ576eXmGmyV9AGt7fKO+rq+SovJcY5bee4PKvjAqXM0j0e4rnRYyRSCNQ
Z2/cV195doPZlB5ZdyITVth2hn+WUZRIUp2VtqMNZ6hN3U3Kb20j8batcuOrLxLiMUiwlHydLP5C
n3bjt/wlR4ff3PG2Z0YAjeWysOniKQdN4iFbKSoK4SYFbT6xMYwsuEg8GU2e9nYcFhaEUZLIpfmC
iTE1GCxSuq0+HugUd17RTh/7UfYi3DoEZ8bF/DhlpZoZ1QLjKrh9S79q3zV55l12F5kRwVtWPVZA
0b3i6u6awGyLYFlvnfIPmjTn62gLmdpqFa3t0B6UiPRpBV/TqMtgEluXNkxA+Bbwcw2cNULm2xu1
mlc65W4PwbUbTsMI8juvfOAMIbLZga2i0StrQtFoUpvVsuc0Oc3j1iM4ctKAC5mUJcb7DK89qvvB
DC9vFQ964sE2gF8lJiqeoOgWoi7IgCZroioIpWn/YRnSa9aadwB9evpEZEipjawXCMdftoQAzIZG
Sy0Hq0kaf3nAzGnAdtlTj9n/j+Vf418VyKw5C3l0q1x3sezS3nifvTIubGU+z3NRgF4Qal4Ler2a
C2K2u+qw3kx7mQDApvuffaewj2XpdPrkqHG4KiOIGfv0aLSr5IhtBUhIHJggxeC4Y/G1hJu6dxpd
j8Np+hw1ijsXucTCtvOfmRDO1xAzDayPMMEzVqdf3CFEe/d69QzPzAZXXm3Z9MUzg0JIrvAdxggI
ZrhmbeUnLH0xFTz8uvlx7BbZDbNV6sY8MIYGbNMGqlQ82/FiW5DCgzdyNkKAf3O/8rTbAfeohVEd
DEDa15eP2pZbmICwGkgL0AkSadUtvR6RM8R4RivK+1hvQjRMD2Wx/Mn9cm5HOGakBXasMlkSzlzi
oxytPV6bTxbprybQb4AOQnmo7Tyk8/zeZsbT5Y/c8kusqQOkP0dwi6XaCY+OvlKzJFSdzotp78pv
7o2TDGg/KsGYJQCmQiTgNxsjGoyR1GAS46iNzuMIRHJ0rqZ9IWu4SmyJj2bS6dUAOQXogCNLOEWN
q79tSfOCjWcMaAeR5Js65mXehOKkBch5rooWiZ0WGH4aLPGxVF1lZ33j/Rc+lcvMPWS0/EkaHTeO
3ivbgs+gGt71SEnqsPkrLQCtXN/nQZxhHs813fxz8VH7S4eCln3fyThfNw7FK8NCWO4HHXI0fQ6a
XLRIongA4uzD3E7+Za/cetzADLBLFlqvUNcQMpJ0NPu5sSq+j7P/t8+ACe6qDGU+QzfXEtN/OOUO
pnHFonGSxIqeRk0C2azqyunG1W2a9LozrqoG4uTm6kfW8kWflv3cEj+f5ptsSA+DORxITirXLNf7
2Lm1cnNP8Oia8tmPoT3nFhndpyjUFCAdMuJ7G1LjNJq8bp4PPYpiTZbsJ+1bxb6PdqDotT9rrZ/l
HABEMTCPYevG8VW9Bl995ZVD4ioxe1eY2b2VpWHTrrsi+4L6Tkc/V4njORkE9Vg95i6oDjxnMHfz
RMMq7by0rO8ZvYlY6prpdbn0bk6Uq0VJg8qwg94a3DydofoLx2Hlc2O0werEt87cBobzPJb5XllV
d9HTQKvsfbmuwArhrxhAyGO0AKGCYWUkKPJpR5Ksbt4Gs/m5IFHgqIU7pK3nLChL4Zj4rI6vkkYJ
HXD8KxX7khdYPzaakrRh0z35wAGQdrwrxP/8rIgCpFFqjdi3UG17dylGn1aVR+d/L7SOUSXrzI5w
/rRuSU21g50JIik8zvCYRsMIMa2TYWQ20jAbykhobwOT4yDhev1NXTGkTlquf8e03B/3ymelBQMM
hCL83o0TXwlbFcKlaej8AcAZFXLcgqd73hJbHVU+VQpwhqhKdY0bN7G7NJNLls+Xz/vmETyzwm+p
s20bVqXsVE3FctYQY0kfh/Ypiws3jmUvhI3rDskDbnOCSRh8mBBXRroqTYP2SZjGXxi7tsqXf/8h
53+/kIPlqVn1JNLrcCCTr5a+ihAyj59jRXLRbS2YDe4AgjcAZFjEuWW1pnnXFja+gz01iDAzpIEM
y8t7VXKgttIu+9yS8EVtCSmDtKYofYPuyGd7hBQfKAsXrCIG0n9FSjG7Vfh+ZVFIK6cJ88M1tLDD
ZE1feqO5WdAfcrWk+aLUee4OjYoAzW7xKn6q4nU32EM4pIY/oZBZomzZr/WBOONLnZcfmWM+rvlw
WA20bjP1U0LNfw+HePVjBc9N2sygXe/UoYZuYzfmL4SBgqeVCbNt+u3ZfgtxbQEhZFQt8CvAYPxq
vnXILNvordTpfKOFkGbXoPnXGc7gjzQNDy6kTs2hPcrTNJn3CkmEVlOqzysiWpxBVW4Ol/hep9+U
KAkun8YNAWE+1Y/8zDENPB7E6DUMOWeWW+ows+eHOSW5m5kVcad++gvFiOc4RpAZzO5lsrPvVdE8
GXH0iFoPcxvFeh+bCZgSG5K56NE+oEuLqUMbREtNE0p+5pul1/H7dGTgOm4t9P4Fj191gDiRukIf
25/9rnPXK+e986iBs9D6oknL4fzEviohCNYEl1WRjcdrBhT1D8zlD3B4cfjNsUPZtwme2ylKx3Ty
E5L4aqJECkV/+wIWvkxw4amvun4xAdqjgL3/PeL4QzpZDoB8cyQFY4ITpxMZk4yD0Wl8axfMXeP/
vFNCYcKGSmavWICPchj/399jcdrSG/nI5ttIL3yQkGeQYiRr0+CDUuoOSLuLnQ4NrL39xJk+MGAr
n1STmRQJxQqDlEkxYE6Bx5xOg1Z7GrCwKu+WQNupe4fdySTuJLsmPixGMiAzgEZZwCCiuUwHs5al
GDIvNIUbEzxGI7XTPz1fktNsCrGjSNYsd1ogAP/E599SEL72EVOIHcqctDoraIG898TT7Q41yFx9
DV2uPQT8Ds23ovcIKGIyX4bteTvWKNgWIkmUNajCN2uBOny3fGDOildYNn6ms/INXEoYvwMhtuvY
/d2UVE9TgXdKlTY3Di3fF8aEvkc+ACVmjId4aO8xW2v5zkInF3z2lkcX67pTl3dF7yQeWQF1gYT4
gzlo3/9bpDeFCDXbcd6lNXarDcpDhFIBNNc406BOdrwvI7Em8w0hREV6a3Sa8aee+OZW5/uDejFo
KFFOskRmj3EatNxUGS/QLbucfuXSyeqhOizjccihkss5ePGgxiNld/k7N8/0mWEhTGqNVuXpBGij
k1U7dQAYy/x02cKbJ5jwaUJorJ3OZHmSohid35XTsc+Ld4u2htqwj5q7uJMk99th8Z8Pwpjf6+dQ
2UOYbNAJ50Kb4CKghp28aD+AcdfYpUfql7IhnbetjFcfCKzja4u1Pnccy4acYDnw4SrFrQ0X3IEB
9cCJT8P1d6aiufu9SUTOPlMIlOhkgOJTwcykYwajr1rB6W2helwaNoazlB716+Fa3/8Gj+tmWnJm
WwibSqzZ09T/ZIgh1+y43vJE4XeYA2SfKcTMNlrNlS6gkVhTNKJ0bF7DuufaaZpbZTYenR5dbvey
v27fQWefJ8TKKu/HoTW2bwX5JC9frEsbKUa1pG361gAmvFn2VsggdB9w2Z519Hl5fulB6y6LbZfP
PCgDXzssmVjXLXoJwQhb8+08dm05IufNuKFwKIS4Uil1PI9ZwcKOmN/mqtyVibGDWvWz2urHuetD
sClfMxDeocKk9d7lLZR9oBBySkvN+qWCg1Z0dGMFQgfJv8c4vf5AsVpO86Gn6N38eAn8WwIN/oMv
OImID5vUdRiIhYnDtT84CW67SvEY2Q94bQ0QHY21r0tV+JcXURbXTufkrLBkqzMeV5gPOdXpUB/x
uyV0DmB63VUQQnRB+uYXXy7blBz3U3A/M2k4JvA/aBkF2rh4jrN4+aK50NuGdO0E2KcMJSM76qcl
OLOnKUVeZCU20QyH4YFAIhq6ci6Jb8DPnrnyUebL17x9wruc2YtQdtKTGaMSWYUSUPq+dTBENJZu
3amy3ZPElVM2emYqGWsdw3mnIM15LDT9xB+h3v18kEBHQGZxM2P6FTdFqFgWRcMSlbiSltA8FvpN
AQJi65pP7FXdzW9IdMm+UAgxJdDP4ApEnOaU3lz3prduHF+DSufBwGWk7tfh42X3fNtaEQ69EFiy
UtFi6sDkHwyCSJZTHDqp0eJRqwppBTSirePwbt631dH20JrwnRUtW9kwuuzjxLmGvE9p0UN/NeiO
TmjgWtdutSOvbMjfy5JzfipjnjlnOyyknZURRZtVbV1HychuoSBRaarJTfJcd+dZkyWG/Nq+EEN1
7k5nNrOcVVYzwGZpzUej67+rFn1XTNpTpOTzbTUkkBAs8mfVGZ70dfyikemaaOzQaRjh1ciHkSoS
b5L9IH6Lnf2gbkRVrOYbTPoXszgkTeMCsCTJ76W7KmQzakLqOldP2Yx5zDDW+iNZG0O5upfklhLZ
M7OkMAADbDAaCQVSbd/vJ1QiIOMr+aTLDwrAGV6vG16qRpHUE/x0zKAhdmXOsZfR70mBhJd5ZSyD
Ob6thL4+9ScJ37ONImRlRhvpRVg2zfC9qfo+pAYD3DbtQnMZO8/Si2E/NBAITvWWgXigRVehsXV3
XenVSmafjNXVqEy7HDxGLl0BK+wyze0Z1WTJqyQ3FzGZY8oFBPmo2r8fH5MlCCI6s4gSfc5GPLV4
QeNE9cC5mXIwTe+5wsl6kx5HQwaskkR9Q3ht9VpfLY1ilmF6bVQumhtcpwtSB58sw0Mrj1favMtR
X3Jpi/jMbLXtxqFTGoKr8inTu2lXrf3gdrn9OXLAmXDZmuwBKxa0mWLZebKc7pj/Pxe3IQQiY1AU
bTV/prJ/l0p/t6gtCRKGEI/Y4lSNM8NB7THMynvWXuvGzoYwWHZfjI1n9GogWdDtpwhBVQWdS44q
fx0vLFulU1Q7fNieV4JjREA7/K0q8PaV/cuS8JYDC3Y7mhHYH4bTDYoagL/cV6fugPwO5T/77X32
y5gQBvuqXcrSrqJgWGvPALutlrReVctGU/6HP/6yI6RZyzKBY8I4se/UBxp8WffaLU/qUnfGHSKb
e98+bL+sCRlW2puTtkBQLRijIyu+rtFL193MlUwPj7v0hcUTocHDXCtT0oI7A/AQ31BbL20lCLj/
8bb450tEBsw1Rc00G9FQ+ZNWkcQZRHww6VAbGYo2CopoBziOq8x/tUCOXD5JskUTMqhyKSJdH6gd
xCpkWtvEUzWpyq/MBv/zs7u21MpJt3mR98edog4+r4aY7DTOg1QRY/la+V+3SogQU1L3zFhOl+aP
XtEZL7y00ybbKiFIsEWPu6bHFxpt7zntXi/ezdG3/7ZTQmzQZ2V2JocTS83BNJRu3n2/bOB/3P2/
vFuICihGTAwaiDRocv+kAW8D21B4ennNlTJ14Liu5G1D6ZkSokOCah/rTVjlddYfdJ7qgTf16mMZ
KrKLQxLOHaGUvDSxM9sr3KJHj23Zlf6MbuJuDfkTLJ6CYS9Z0+3U5p81FQE2LfSBoizHPRyBXuPK
PP5gNVlDRl0aglFUygYji+0OX4Gz00bm2AHbNpocfAsz4rIjuDyXMwoMTYb5kJxvR4ghIGVlUJ7G
XPSkgGyvvaqrvySrKNs1IYIsBtTQoxLX/QjkPeCd9CreFVCVBmMoogdwXpftnZ7FF64SETbXJVXv
KMMpYjl0Zx7nw4lwo9qBZNLvbAgwlHsSajun9uuQeN1dHcoyVOk+CjHFGfNqznj7eXm3BoUeakDU
Rj5Oor1fd92dnCXP2E7jfvmqEGHM2SqrtEaxp0+6zxB/+aaNSdBMHWQgqKbsJlZoQFSNxAcw58UB
QZpSav7ApsGNMh1MTo02Bp02tW7uTLo/gs3btdXkpS4wHJxp6R7klvupbF8aE/Pli/qSdt1+rBmU
s8jyVLP8nV5kme9gGGtYVOLmmTNcaR35Uk3OrjNN5kKz74NaoDdIBuA7q6mTtLWkay5EQGNVqhng
vl+cZtDdUXbkhhfYkmUvP618SS85mhD8Ggx1NCCeQ1U7fp+rsTcsBfjtal8tAJzOZSq33GUuWKNC
8NNAMFooPPh1xZHG5c7uBkwqviiTLOpJzisVHnT1ZJZ0PvmuhfOqe+oNP6+x5nMuJ/kqyu4QKsS8
NFKhsTPhbkwPbD9iAi5cb2ev48RRnuJPsoRWdlOKI636Soss5/GB7lXPdvn76iF2revfxdbIHJMK
ATB1nMIYW1yS5g1XO/3JHMyHWQBFgdxpKK38SoI6FfInxy7GqM+wpHmDDigHN4BOqYPUqeWn1akD
+hv4F5lRIeZNepWYxBhTVB9mFLhR/h3voQ5+w/cSbbN0R/3GOFwO9tK1FcOeoXZqFp0SEA3UXD9B
N8r8E3TTmVLQjdRfhTiDuR2i0PXkP+aRgI90dnkJ7wdTu3QrZadRCDI5CAwBs+dR7Q+rzpeTHrCs
vU5BKmNRaZn+9NYTz3XuK7uf3sqBU7JPvBxGQSL12mC01mtrlgDVWbPp9+Qw6Y9letMvX6podSXu
cnk1ISj02pbZraj6Mezdn2ipSJwT0zWvreV5UsVjBmucZVNxXx98LvIgy30u3xGaKkSaoZz7cgSk
KSDQlFPzMC+px9qnxJZhLGSGhACjTU6i9XoP+EvferMFwbB+8CLo/Ub5y3/cMiGs2K0TOYqCb+IK
LsUCBRezh1Q0l9CiyVFexnk7436qLv+dSYFU5/Wu1TPhZDDI3UpbXdxGJd5gWke9sL0803ZZ52Ae
sT80RfHYGN2tPuW7WJvfL4y+L8rmKcGUSHh5CS4/UMGA/PoHVU3TtImqFiEzTDeNBjA7g7rXkul3
yA6+EGmWhcQLY7g0dFxTuBlVPz7+XOoS4oEH+VK/JTx8vdRiz54lSjWpqcEL1tUzZo2As+sD9lAD
cTG67Lo6RAd23VybAabPfFnb4q0OHreOYUVwhoEG5w0nFYMqVbpWOZi82hXzJia5pzO6AHZs3+vD
0O+H0mq9rrYoZEcxgTq17KFv+6/tQGevVGnxWC7TrmFklzvjUU+G29pBBaG16FNLm3fjGj91jbNr
Tda4GYYhLzvF9jV09uuFUKZlyZwj5/9/GcrOrAmhDNWsmFWjlgIm0hQuYyPd92MbaEXr2ZZyBbHL
Zz3KMUGmYr66NkuPmSC6SJ2hcLWCyFL9zTB+9muEOBcNVO0H3vbdwInKEUGbic2ZNSHYKR0p2o6j
UvmlccepujnvLedoqIKjvOL6lh1C8Esh4kURAxWJjrID3TsheCGe6q8/yGi1vePnCzioVI5Dkl8f
Go8kb94YZ18qhD6nTMYfiAE81c1j9GzeWCFv5PMWC0hmTHdxQowC+Vns/2kCeWZdiHPdFBPF0LHO
AAh+X3ja2r0v8XAmu3HZTT5hN/LepfQYCVGvxpBdVmgwOoDOT/eQJ3NZjxb2phFSIrYkYd0Oeb8+
Ugx5aa8VqtMjn7Nb6k/spcZY2DIDcrwuXjytrk4+NBaYsBGRiH2rt0iEnkn1HNnHsb6jxXOmYjK2
WtxaRs6x3Zg++2VCHqaDJNAgLX7ZH2Ap+N91wdFOu3JW5+qSdRgxuvYDrMUHKfjz6wRtkJZ3pd8l
hK5cQ8FhZgjz0U154Groyx1/6rVeKX94SQKTiF9qzFqzSARvMnqvPKDAkqaYoc6v0N/aEeuD/Ard
TJ7PNk2ITeDjXvKEJ7SqeszmGHRxA8ZFjyP7pLKd5MaRbZoQl0iCIVLQev0JE6p004RINCeZ2ek/
MJ//FiWxmcueLaEQdjIM7uZgySvCTjtaHfrXDYhwosc4llYFZQsoxpo4i8qCwyD/4IRJPFFEK6kW
mM8wzw9Qxq49IKrl0LnN5pfOxySWrxwqTUrDKvk6Ea4EiQ69HHkfhffXllucsxM7/ASpe9mTcfNG
Bk+Bo0HfkzOrvM6Is0Gj4ABGK0/p89FriXGYq3n2Lvv7lhFwdOjQAuE62qKIS6xVUzmkShHmc9Da
tVumXy4b2LptoXpMKGRKwdkpQkOyNpnIamlxGNdXU3cLSUw3XltXbe7W5XpZZQhZ7l1izMXXGKYG
3aW3HJfLpJt9vUBXIrHh5DRxrdH2dLqzibW32bMZhWsh4wrdvO5OPDEaJzQHmdHrnVp6vQLVIbi0
FICpUU1wl9tl3vW+dbT3mluEaX9b7zi/N5uDJzmyevMxBzZ6qCXZumm/mS1ebdbXjm1WYZ6OrpUf
zUpxp5pPfWc+1sjtmOWP0U5p/hoqgLyB/ynmB3u+SedFFj63/AkE0iZo+ClUm8TtHtZlHcyUxEBj
ZcwDeVqQhfSmHe6p1+80TIy5WUA7CS8/j//iphNobFkO6D51zFi/Xv9YWRD5DDCN9eR6qW4Muous
d5fdePO7DIjmgN1CtfHPaxMVgaq20dlg1m1ubPA3lHklOYmbGTG4hqCnBFoauK8QOG2bdmafIDXh
pcW0dg20EwZXV3YMSnCOb3+qSUALvzNxqyt+Jjmnp9L6m0UkILJ2IA5qY/Nef2FZNJXVxtC3H+P2
yUmrwetZ8kUf4syPZru8zhI8zCvDqh8nOpa+mcbdda1UO9uAr5MUEjh6DtZNhs5LZTSBStGLUoyr
fjDv0053vKZJ9oY9PZrl9Kh39l1Xdvltqg636NHczqsRlvP0SY3Z07jou1ypn40FVZdm2jFaP3Zl
exMZ5rGOO8NfG4gfrAXRDi1rMdmu1R+cWPlqFSoJ9XK2XErLJ5pFihdNKvMnI0rcIu2wovOwKyaC
p12R3Sdq+TXXxkNux4diju6jovtYJe2xWNWPw2B9IVP0zjIbHadIRSVCN2+GcQz1qryBBMlDN0wP
wFTfRWp6X6jTzdQQXzcwuGb3902XHpZYuYkNzPmXY1ce8lWLvGptba9N2H4ta9tXEqbvrbEkEPse
G7cpkgMgSjcJJMjduBykdYDNM4L/GbyJoHkHT8vr7bUtFmU90J9BnnuMHUbMLbcfW98GBXDn8Yli
UJ1wloDJjwCxsb9D7BCvMBvdS3k3ZCsZITaF6h8uNueNdlKcGavWtFMOai3le0eqA1SsSxe6fJyr
4vvlg7sZHM+N8ZN9loWjWjE3CcZRoMqZ637iKa52hSwBiMFlAL9ivm+96UrWf9lc7bMvFA6TYy7z
vFgaapSJSyfqAunmRgD3S75tK//h6lqgJ0P0JyKpxDzqdqRXAAhwZEIJMTnoRpZ73nIhFgJttJPY
2wK1ndvjv+dsLbOlQSpSwB7czA7KVKeuAs6aD8o048admthvK/3osDX12xQ6SMS0pSPW/CXzJk6d
fbPw0unVxFnjHo6sGmW7qyxoApmV/jCqSPaMEdTjStneTXVfuAbYa+zGelRj7brR7emhWxwZ28bW
04Q4FvTZVBNaBuJ9RwtDt1mEFem05jEr1Ucr6e7aVglzaFIU0fBVsgOb99AveyL6lZba6kQ97MVO
Zj3YUVseMQc4QyIxH0Jw+EyHmLXENeKZ7UDGgiHalhYuaW2wmDaKBnqT9W4wneDyz9r+VdCNQWzB
v8RB0pKtZh33lR2QkX4y9elrbDP/sonNjiaoeTnpGdQPLPGSn5q0o7qS8lz/x4hl5VwX3zEnFCx+
vmstT4uPshR8s3ByblR4DSa4jpO2cH48Zvh0wt9Fsd8ZO9xcxbMvFHIMltA16VsYqzJQXpTpcJeX
qSRV2rJhQajCJhQkNLZIjTqkTZpAbxwflFxV2qOZyzhDN5cMJGugWuJyC0TkuyyqYpijRv2B7plG
n+cuA/bMb119n+pSONHWCQSpJ6TPwCFlvNETcuayqcZkKMOqMVyrXdw4/0qr52mGvLhM/MDYurnO
jfHlPQuAFO+LyVw0XCapNfik1m+dqHrHQDrogy2VuSV6CYtigLyUlXtFN5/1dAmSAgxfluKm5nKH
2S/fzOd9gSpz2ebg7uLIEaMGE1cDzq8ZaXIPRqW8rH0kKZFfEQfi1bOSusnqPA5ZN7rF5EQemVmK
XEYnXpK1PihKAlCjVNBHUv8k5p9/snCVKXG+rHmiMUwBEn9QHlplcruI+sXyORtqb13vSi318Oza
Xz7wm556tq/C0QNSNmelkilBVCxHpoEc02z9yyY2Zyy4ngqFLAJ0O0Tsm0GLsapWi49tz8iouQSx
+tlCOgSABubfu2tkjivkhCo/PcramNt++8u2cJeOFdNZznDa1aNZPNrpXaS8a9ZnzZLgTMnWC/z8
I4ULs+rSTmWzZQcphoyPtd42oKdTSrB2FcjioUQbJUhOZ3IFgtr3jYNnB4c95Wr6SZ2ir9oMCtcC
D+ncZJ/V4XPRwhXnxC2N/F3aF/c0rZE04j9Kut5yk6pEGmnMiZfMFfNXe7RcNVoOtQO51ng+TlN+
V9klWOudxXTBYBYuJNn1cfNVbzvqQ8Akc9fRTtyuhh5Cq9KXaRm+EnV+V7H1maQ43WZ0i0DgL07j
gGKvviJdRDBouJY+m/LaVSzzbsIT3Rss+kEp5q/UsGUxbts1f22dEAUStNMKiumMYOo+22vpLqms
9cwPlZjknO+ZcOhSm1FzHpAhgyJj9BNqoCGSqvsEfafLR0D2KcIpaxcM7gwlEtUia67trvqydOOH
yya2Hd2mBkH5B/eC8K6dMCTcQRsMD0uCQ9wEtE/cWCU7u0GKksgSss08AXfB3+aIAO0oatOeaQRz
J2IE3u4AxBTzvDvLrzgxgnMl7+psXwu/bAqPK1ZF06BOJm7V+YMRG27bjd5UGF5MZEPm24f5lyUh
atAozy10MJyAFfto/FTQfcwiF7IReEHSp9lSJP6xCe8AmycuVkuH7o84X7vSHOU0HqZGQOI/q3gs
cmi87XzIDnpg7od9EkkCv9QkX4OzS1alg2F00DcCrrT3+0MCjHe/Nx8td921aAjKkrzNIwAtMhU5
EUX5TjhrWZ+RPkshQZU6n9dhcpdYVhXbPAFnFoRDBmbnadT5B+UJOZRU3wOM/zE2CzB8JplPmayU
tOkkZ/b47zlbwK6IosWwYycobPUlwSeNZbqPx6R0oyj/Vi2g4HMgInz5mG8+tNEc+WcdhW2DvCjG
aBTwGsbW8l4xuw9RpTRep4L4bibsZU2zyu1rchwm8pDmyhQ4JQmxMIe2sp7t1ipdo0vn3eVftXky
z36UEHzmjGo6mbD0UUzuh5zXpuZH1g8BVU1Zc0DiSCJ4lU1VlqS9AVralXwqSHqjjfH95c/Zzq5/
fY+IWwUpeRSvI45jpb1rD9EzOh4B82r6qAf18T+fDRG2OtAs7Sl6FEHUXa+oSY6ykY6tev2Z04g4
VVDhsorYKxh1zeLGAusQeJLDhSUvdoVSjdJ/VGgfJIN0HbeqCOd2+V6eHZGisduqZPCLPxaUlwQB
Ea5a6bVZ600PvmALbL6zq6mg8KZroFnOru6pxO9PY89vMggC+UiMH9rGG73ANVVSrVNRJmmd3oCi
nvaJGSkS3Bk0tHZ+21vdGJaqOrpDF0GwMNKgzZ6qk2/WBsrL0WR6ptpeFw20dxiEO8rsaqFdaAzr
wUEJVrfTByse79cCrADp2t40LL/O+lF2+/Dr7O1XEE1DYVyD4ItwfNPCstulsRwU74zA+d55zkH5
nrvNocAAorTjtn26wEFMIB5CUFATAif4Puq+tifcPGzEmK9R7aEWlLmW0RzUFXffah4tDXRVVdN9
dcY+ctssv+paNX+QHPPNUIL6ILo2oA9WxbZcY6q9lmToBUANBngjcFpQzwjrKz4CGXs1Hn2urEK8
nThZ4N7k/OhwGeGdALGWOEMmaAeG7p2kIzIXoK4l3XUBqMAa2G29PExMyR7z6/XNFts6CH4NxFyQ
e74+iRljhKaJDvyoeaUqj2P+V2SFl5dzczV/mRCLZrj0hhgVWCcop4QT79raIPmIbc+xiQ0REwu9
ALECNidKVBmJ7Zz6wv92mnkTOGCdWROu2gyzKVhQ+sPaj7LUD2C//AbYvta5mKQNmVPVEetuSrz2
UcGaFG9kLdD8/hGl+gLVczucn0/4LDDyyHxxM4FxdBSq0JSmujiNXnRdB/Vrh4GeaviGThI0Wvo8
0AcHqmNO9dVWQFZONEfS45NZ5W50dieAY7XqGI1YmOn10Sk/tPE3Pbtv48m1q/zGRlP1slueYFBv
XP/sM4XMs2icxJjBx3BiC2VXIJG9No7R74wwbh4yVKc1DYsJzj8hsFlJCe4KtSvC1vA6COz4y20X
Wh8zL53A+IXKue5Wd8rB/ib5ws34jazagWAFdF5tIaZYChr1TAHs/U+g6Fu5BNognGKb47hE2QpW
UsdKKwu1+Cb9os75DR3aA1GTXZODgD1p3pMo+0KU6LPkI7cW98yuiHabYiOLbZtjigGcXSMNA/F6
f8dy9RoTvn7dZdct6UMUNMDtv35hfft91az9nJX7WauPgzZL2Co2f49mATMCbmnsubDokcLiqSwU
GtSsdLvkAGyCOyYSkvvNxdYNIC2wvfSNcG+fO2kPgrP/Y+26euzGmeUvEqAcXhVPmJzHL4KjcqKy
fv0tjndtDY/uoT37vSywMDB9SDWbze7qqhCbnYCqpgd8GM9sdF3IcFemNwt45YbIOb/TWwfU+G2T
fdrnedI1yxCDFDQX78pM/pJno1/Au6y+uZ4rNLyGjHN1bO7lyiTzspdmlFfbajB9feyd3rjJlAiX
Pg+1wlsYPUaryKNOCxomFTaziA2kHGKQAdJtj+0S6KXoQbIqsttM3p3fzc13NohsIJRNn70i+7TX
YygijOgL451tjEfzsOxz19yDA3ByTJQT/C7gDRtvr/O3Rfrvq3ViXLLCaAwsAq9yWQ6mI/WgqTcu
5Fx0sva6S17OL3H76/22x+QWGPMxZVOrQEBrCo9RTFxlQiYVLbyd3D4Mv+ywOLSuUlLdwqsNJGSD
8c9oWBg5tOpkOXN7IF70OIBEK/eazPkDEq2tMAvr/35JtrlfdcOyjFH4Ox9A9Tr4d1qL19vezD7W
1hhvDVWxFAz6Ff+e7Ye3sUwoa/tIzYulQ/XJJ/vSH3a93+zlXcv7gFuN7fWSmKt/qVFX64sULMmt
8ZTP5EkZukuzF9wqJ14ik0djNJ+jpb4mS/t03kd5S6Q+vDoTtRqqalGkoR8NNSa3B9vMbzAXppnX
iXWstRdp5LLVbh4LhUIGoJGlK2zFa45bjD5LgGgO/iAcNB8jxM7XqvV02xNdoBRq555XZNt8XRgr
m0wNbBSggTcCM8ZOa6J68c+05h9A/beqPwZSDOgJSOA10xj3MaxkTho6Vxhf1Pux8uoMtLWLOwaJ
J3gFxkb9xdMSyNrzEliaT7GZ3dow409V3WpRL+EhqepXoizZlh6M0bHRvkRE3Z/3n02Gb4irAdpj
QvlMYg9/SlqxHktAUoHghMrRkYJgQY6NCYZad6WAihJAPrriv5bp7p0u8rdhJg4QbSbzIqv/Uhwt
uwKcxxA0cv5QmGAzyq0WynzNZiSCNLem+bZQ4xjuJVDoEA+a7MfEBaoJROacrd20CMCfBMEcA/+h
Z3d1Nk3oRfVh88H0lV5+J9v52xhbPlSsss+MHjxOo2yCk8+v+tc0fwX/vdOEiq3VPDaizTcrpPlM
KBRhbTJbZFDDfkpNSzC3Boy4Ewpvf+10eb+tMQFAXsRomSDb5WN6+hJZqdEabh7vm96wLYiKWFJ6
XML0Gym/5wPB/9b2lFZ+BbLZbABirykdTb5aqk+oQnXhRT6IKGZfRoVkLzOoZiTF/9C3//17mSeT
llTVPA/4vT9vuWU32OHOCEL7T0gMt3Ox1begzrHytMgEXtdMop9TtL/G55U3XgcoOfBj4+YdsDLI
uHa/FLmgZFkSCE33YsXyRdgOvZsLFucxsh34oXiEBgc87URce7LmQo87eJl0Ly97SlTeOuocRN78
jc6X1TIGnni99c24v7LJhF8T0MNhitElwzgjoN+fY9AVdzpgQ9XMCRH0L5149coSc3sPY6sK8oTM
C9PyfhrejL3CsbDtGisTzMFpwlEadTopV3mD22WPmp8cCFgu2+yRyrkmXD2nN53Mc4tiXH+ohE4Q
5aIIwJBx7CpTeZhMOSjy6VGY5S+T2VZ2VQsPiaUfTKK7bWoGYtw6IwEL7gxJh1ytfMuov0tW/K2I
sk/o9T8KxfhIZtFVle4JXJYPc7McUiLfFR0p7aXtr6tSamyxBpy2GQpHaIRbjc6Sl6EzaqnXdeWV
Xmp+XwnJBd6erqxlt4oAFVvSR3dKrO46hUSuNMvXepXV3vlg8Ea2yewIntIyFOSAnIUcJXM8i1Go
yqJofrJSY9ypk+0BuphNUDhJEO7Mh+x780hnBykFJUHhtLQtoHg8coUPBG7I9JIXvTfSxne/iDm/
VToJfdLUJQah/K6VHDO60zQSyMpXA+joZmltPeQNR204O2xC8wiJo0aLc++DVCeWZZJT6XU9ITbm
U+045fS3NiwgTQMkmI4xQJqCWdVgCImat5h5UTAj0ppPEuEY+H9O0y8LbC14jHHLZrUcorI+g8xr
2TVJZhvO4CmORSvruGZ4IzCbyeDvRbHkoeKiLJNJTVrkBaRCoXBfqY0bFZoby/fnHZWzfyxrqCbF
0DgswGthospXl5Izo2l33sR22rBaDuMF8ViQmRjgKqBUNlNzoAxs4j3Fjec61OUADTtvkLcm+u+r
qzFsJEMpK1AVpGVlZ8rdKN2dN7BZ4jYM4NABrEW7jSXnKNoIqhYSCmZyMHqieK1cSLtw39m9b35d
lIPul5BUa3hvzs11Ie2imoDKqTA4VNs1ua1RzSLuiIYLuUmhjzzYgRSghHCdcPP1TXuWrIGOFFmf
yJZH5ciM82aCvSiMbs22PIr5I2cj6adnwiSAPIBRAOZjYoqEuTgkkhoQD0a7WL+kJGj/cIH8RRaz
dbRQQLfwwpMwNcMm6FD/ybSyAx0ptLAAso+ARPOlBpza5etsvp5f3VbGtLLF5ucFMrQo18B2qce1
bzUZUNXfupHXuN0MUGszTMWxxXVbRiGWRPlUPpIJbrq/qaA/hj1UMSrBHOis6jAdLjYo5UIGSP8s
PvXBsFMC5Yd6IQSinbjhFe/22vLFtUnmTI+hIid1A5OhAkbrZHQNiOh+4HPRN78IaSPRZDtyQiIU
pTm3ULaVS7uJE6ePPrXDj/NGNtexMsLkBYMp1FIsYB2W8CDiyRZ+aKPwtAegzTBOVejjcEFa1HWh
v7TzraDEt1IOYMT5RdAfyZ5aYLVpzxeNb4XFhEOJaRgMY8ClO/kpyPGK4UdeXOT6bZrNDsaXOIFv
8xz9Nsey4AqdPg+hBnM9kJxgPyrT2OnyL+fXtPlhVkaYU6RF6gLcD4zMc26HzUM+caLBZtnFhJiG
KZkYc0S+8v5aSrIubIY8w9xLed21t311qETP1HpbyD6pyy0B6WAbXUjZSzJfKuZ9oT0J8+W0mB9x
89XPYE6SBbK8WC9R4pLlF9l4xDtYqHlMJHSzThxkZYN+0dUNPOnNHOsEEPv8Apm+lx2MOxW4aBFC
TzzqiM2AvjLFPHbaKSFdMWNXAaayM/I9MqoLpX1Sx8UxpocP+MjKFnNbdYWezAuBrV5H1XV5yRou
Jm7TDQ0TlHCAlyNxZvLZsmuzSjLQGBidAfLPrd2MlxhLbF30YCGvVh+gTjq/nF/W5vn6bZNtR0qF
VWdVSt+LwoVhQJPZzAHYNzhBg2eFOWATCmPlrGlxEI/jA5gnnrKwD9AC5syrbGabKN7qAOWgtQsM
6nvfawUzguoYkuePdJC3rcm0iAocIzqbzKHuJ3GMAUdD2AjK/bRfdroL0LpLoS983eTN0gjQDb+s
MWe3HhdxmFNk0r+gyhBqoBpunZ1Y17IfHj9Im7g2ymwo+ozFUk6E4jmEa90ZL6MMeI7qa+umrV24
MdTqZJ76+pazrG0yp1qMQgOHAM+SRr7M9U9V8RiqH2H2WttgTjMBA1OpyNhMetSqKqBCQIbTj8BM
oWZ3O+9Cwz9/0LZi1doic/kXc48hCEECqEIyriEB+COMwRSl1eigQDX4VpUmTiDmbSMTTYwSs9Nm
ohaBGeWYdWqKm7a2vkG6RuMc7s0W36+lYZ6f9svWET8fQ6mmMq9/3+Lj2mIiCWajIy0xccJlhEjQ
T/9DxEqJk/lI/bcXMHuXYVjTAlGDhX4py9XQRiOeXKOF3lej7c0kNZ24qj0BwD80asGCpteTW5by
bhLU3s66xfAKw3pu0lRx4rx+rITqEEeq6OhpX9miOOteTZRHKwU9oCR1maNFEOMtRPUxlfW7fBG8
KcakyxKRJ9FovFYvjxBYsjVh2WvyAo6/Sh7d8255GsQUFbAPtDM1oDNAiiC//3gWxh/UVoLmEGVF
be9KUDBAXiyIMeks7rQ9x9rJFcdYY0JmvIQVaaMFycFLeQEdGqhEgT3fcibAJF+QEqP+xetAb5lE
Wm9IQC3gXmUnSnJ5zmVjQmneVEDhJ33G6BEnqzp9hWFVikRJPQxMSwJ8+n4Px2lpM7xzaW+EUvM0
TuX8ZHr5QwbUkxSLscd8M9KgSJ7Bdd7wg3+J6OPZYr7YOIA/oajQa/h7Dpu3fXp33Jh1MVecMk6a
NcwoOmS5PZogtogiW9mhziFiDF/wOqRBU+HiRFQPBYpH4t3wnY+POCVoYX4Fc+d14zIDbl2mQfIU
39R+ea/sFD+GuGARqK+dXT7JPqrWt5jbLCM74ZK/vqVc53aBuf+0NpuXsYZ94364UHbkmabP8kXB
HYbl+i1zC8ZFI9RijNM4fR29xc285Zg50yF7gFoVTiJPvm3zJK6OCXMFDnVM0pIU4Ciqb0EFmSnZ
X99EzKdj7jxkstD3mtDdfmPr+ylO0DdvNN1/kBzRY3bmQ7HV4W6WZ6vLcTROapvAtpcBt7Z5mgK+
LQ/VDeBrDQUd/PdxxozESi3DiU6ghkHtV8F4o11Zl5JTevNOc6VriVMAP8khqEEUetDLAExSZiHu
eZtFTZKiyyxiGAAiHSVU1WWDN1mrbToG6GVNLAoFQRZwGimJqZaKSdfVXWCiNujrx350it61wJOA
lg+GEpTUMUBdPSDJxsymK7sd6E8cTEXsNAxQP4/HHIryFfALu8SXC1u/m1LaVVFe09v+mZKoGp0r
RnYR23V0EO/ky/hT6kX30rf+WBxF/Hlb4VwL9GucuMdqVYy7S6DnmbTRNPxJzq6TBowLWag4moA7
nMhR5Sjx8KWIuk9C28mcg7D53fD8wV6iVAcw9ntHkYapnJsULc1+eWiTo6XfE5EnVrjp/SsbTLBO
pdFU0uXt0vsfKNJQR1wZY2IyCGtDqCpjZrJWF1dMULONRhcSa5xPth0RV3aY2Iv5IavVaqBzaXXT
8Ck6Jvre2bot+7lXP0qv5/Mh+udOXGRljgnASWXWJCJRFTTiS1XfFqm4T1Rj16YlxyFO82ZmAxln
zMHCCJomLIxe4/+LlGG1KiZMhRIot8Gg9JOLdm2L36bYTF+BK5YMIPhFGSOn7z09jdM+jHp44Yde
/PTcsN9LBW8amghAwaL8/d5aI1nDIhPICdJhUwmzNlCsjUG9jYfB4tGUhIuE27SI1QE5DT2LE9Ke
UGlScGSoVEJADSQfwz2XCIC2dgDvNhRWufaoH5ysEKUnA0VwTKawPVWpF3VMMnUUpkXZ6aZ7RfEm
/015J/djt7Pr+Vq3Vb82wHvPowzaOg6Yh4EAnqmDw5CtwhfRVCfyood+EuaN01n1hSBox1LNj9lQ
3Z8/elshEpNLJvj/VPGUISaZFmsotA6i5sseepwCuVL1v32B48ytTTDBxBKlWCM6+tMYVlp0r7F+
yOXL+VVs+v/aBuORZQy6hTAGYyLNQWLzrb9qPdJyIXIQwSWDd94gb9uYOCIBTQHC0zoBe96PsNav
dB2VV0t9Pm9lM9NZL4sJIeqYLF0pE0qSqB5kcPhIyE7pLDnxwEgRAeIUP3JM0irFqef/cgi202Au
UpkkEUhxqTLiar6Ge6bpJzkxhDoeEE6SKp4AI1DpAYcb1HGCbFrsKvmRCL6wPOhCkM63nDVtJVag
6vxlirmjBSJ09agDxq6BABckbtN94xTOqFwNDh2QD03wfvHgVKcdQur2K6PUhVbloHDII6GM5yhY
QPluFrYhSn6YRV4MKvgaXtmApCLKI1tOMy+ZrqNc9Ug5ObJx12sRh89k25FWP4Y5g9lUqtD8tcpg
8LMry54vUee7ar9qQLwAftP4wmsT++d3fXvTVdwPBgaLEFzer7/qoftCOrBaipGfKoYtljrnNt88
hMpvCzQ1W+1wPCtJSgg8yApbW5C/6LoHMSrOMraNUD5ZQ8d7g2301WrU1mUBso8pTQ4NKAkxsx8M
DS9V3Y5gKlpjSFMxjMUm/+nStlNdACekYlzUyXbTznLIj0y2KZMO6F7+mi2FuufKHhPBWoDEFgBf
BL8crM7OctOdiwRXWql75/2AutbJOQdaA1ADBaOQbDsna6MSc9MUAgCsENp9nfilHDHyNHK6Hpsf
SjMBNAOtnI7O73tviHIIdFsCxKZL+akJL/rkRpe/nl/KKfcR3bSVDWbTkngo1DxGIdRVLzV7cuen
xHqmKkpVBB5lSpdShJ09YWolBGMKLy/grZC5DcZ2VFu5jaGfGBW21V9BDcAeeA0++kdOP9evbWSl
FHXBkiKLKiioGbQ3MtNtQuIv8ycQm9pE0Bxc4pDm4PjIZl4OTA+dq4Ao+AkhWSOJgyTrwCv9fV6+
GZdWppjLQFGyosk1XHCt6reCaI8YqeK4ibK1h4asSZglBK8vW2tVSQY+5RndxKUBuTESkhG6JRgv
GjA3OlOFBj6f8Rsg7uS7/bbJzvkpHZlESaPfzcr8RFBAydLspnTaqWZ1aKvkqJHEnUbrCmV3r03M
B6E23Lhsb1tzAvLNOCZd8ZDI3d7I2hhqHQD+SsoBoFZ/ylMXTZpna9Ii14ziwhsnPcbcYrgvF0Wy
UTu7sbQh8RS16IPzW7n5sVarYi4REtdzb4Sg7iii0DOb0W607+ctbPr7ygJziYRaOMYm6G59IVYr
uwUNrbLURyKNF6Mc+2acelITX+hZuT9vdzvgAzhkItMHkI4dKAqNVB3EAlm+ou9nFHmzIx2wKdOD
cpgCfj6yGYZX5ui/ry7LbElIpS0TxgjH5NEEx0WFWdpsMvcRaCvOL20zTq1MMZE4nqFTUo14U4Ba
epkvR4VPLX2KJKGRGIOIYA6XQXTBTikttdQOAt29crj/ycurP0IdJEAV0re8BBIzUPM+8Ldxc20m
XvUqgD+nFCFhQqy8NBfBJ+Vt0SL0W54o8OgdNr1+ZYTxSSmTcDnn8MkEsLwoueqSmVfhoX/iJFxY
yAjBmIabmX3Ch7IAEjoMB2GOtfcUf7hedmnrJE61r9x6cnhDrFsr0kSYUmUd9QKWdHcwarlaOlDM
N2J7pU9akCPA/L3XrU0wmybMUYpCIPLNLsIE97STs8IGodJ/M0Ij/+oUSVosaiQTBd9A6lxre9kI
sorzXt6KSMBtmIaIGepTco961qZCEwHCy2vBRTqmaaPXF4eoA3aeeJTtrw0fzi8LePwNf1gZZYv4
ltor4JkScQEjqd4PRHrOx2FxwB8L7qn8LsuGxU5SSoulhwQsvVaeBnqXDnaXkidBG0Z3VszUkwec
vLHuR6/N9YsoETvQ5Ewvk5G5ijE/SsgprKE5qFr22qnzQ9TNz52hPmtFfZPIppdl0UPc5Z0T9XHr
js3gNUt1XMbiYDaiCy2pzjWk8YFE4ZE0/a2w9GAz1qyv1ii8lmJ2rYuC27fJ6OS4lu1w6h/FKu7t
hkg/6rJOnbKzvqV1NzodEfczMWu7bRTiksnM7F4XvguFehfnoj8VxY83dKeoDwkdI7tD+/pGIdUx
1W4oZyngH0R9kgSokiZNjqe/8LoYuh+rzb4S6wbjF+VjrZtBowyoe0NOATT4BShwUk9IUzTu2hyM
z9UhKaILIcuhlmXcL0Z/G4XSPTgYQ1sYyLVQyarTd2aA2+leAO/pGDaFU4Aj2tG68JsQDtC1TL7H
RPHFYblB+wAAqXmZ7VKTrkE/Z0LhD7wKljI4YbOkIJNvlotMxw2Dp8ZuQlpQi8OTJk0HQ+9nVzYw
ClLniR2W+QG8RfcSeiF2E4r4AWV2P6Jxji+SDq5mVNjbBDgRk9h1EaILoaH7E4ngx9Qr6yHLR2ja
ZGDwFobUG7rMF6L+LlTLK2FowNJfql/HqPssGdajqZErOVFu9Cx97pJhwOyuvriDYEX2jFJRL5ut
nefjsRXBiT2azWsiN2C7CS/BdR3Ek7SrBut7bRSNPSrt/TIVoV2l5c4UUfSJ6hsqwRbGyveuxvjz
KO3AXwTERBcedSvx2p5Mjj4ZQVNm35d0OECS50LCsZskEIFLdbyPRDBIJvpe6crWnrLsmxXFT1ZS
vqoRQIoh0aEIk7iYI99plRjkxeTMdf0QFeInuk/gbbMwHpxo4NCvqnvQ+Xs5Qd6UV3qg9vrDoIDC
fhzGu0jL7sXGIm5Nwherrb+ZgJHsuq5tbZCC+2i2Cztt7uELeYsm8DyBxDYpCy9s0Ns5Hwc2C/86
1WuQoWgA6CwTRBGOJrPQUNlVAwLJ1CaI3fG19+srGZDmPIi+nLe3lZSszTHh1JJDwTC6XvBr9KTM
/CqqjrP8zcJr6rydrei2tkOvp1XYnmQLnGk5bjulvFxKMLlkM0Z9QJw2FC40vnjVFpqVspcr3jAo
xGPq6RTBCICLSExxpjW0v+4ybL01VrZY5KLcF7OkKeCNb1GvGyGu8+9AceQMwQc7DWt7TEYuZr2q
RDrs0bX9rcjt1ncD5sjC8BSoNDF4//674ZIR5pGYUTArojsVr3MMCJcInlrhNueVdLcScgkMXgrw
3CZAMGy3UC4mGcHCigLaQ/nZr/kp5vcnvOVbFbl31hiX7Fo1NLrJwHerHSriFzsJxGUwFjTd9piH
gy45v1W/kYW9s8ls5wRcKOXhgq6Q/JAYow1Y49+n/u8sMK+Mtk6HBZ8xCVriR/OroRZ2aPFo7d9m
5pjzJYFeFQTUmN1X8Ah47xaCUAEXUFtVEEvZRaQmjqXON4UAhEMTenmWOqE6+70sBKRJDoWZOkoW
I3HpvXjqDs0QA4/UvuTJt7qVr9qxcjNLcxO59urxazcNbqvKu8ZY3KKvA9HoLorEVYv2worVPQ0W
TfaZEE7Ot/FlUCv4lfOx425WuwiTpGNkoUCVWp2gezRwWiS0NMXsmaghroPizABxN1uGk3orwX0e
1UE5EyhdfI6j3tbT4SopJVsh3/Uods/H3K00FqfWBCxYBCHZCad9Ucd1KKPuJ4Q5Zs2fhRyIQajj
Xhv9scIhAwH6eYNbB5jGiV8WGeere8MaCEXM/iv+WTlUf/stEHJRPJslq7U1GrtWd0pPMkwGgSv1
fxXk17aYumPYtHXbFSiPJRj7cGev8JBNTDvjUYfWaDr/iVL81h22Nkk/72p5IfhSR2PAZqq5W+8B
4IT8ix65sk/567j9VppXsN65ssbeYqGWWi2JqQTZP7E3Ay0GJQ74o9i7dWeurTHxw5TIAo01rK3F
07cq7AzCnmXtAdRmI2agAXXgcZtsne+1RSavAkLEGBcBH3CaFVcls6OPPsf7eYui/776YH1FwhKc
8pS3RXTeZuAoRY1yaQLKHSOR9Xlr2iqF6DJGn8COB5YClVlTCo76ZBGAQQZb8T5TIzTUhEtiyB9a
2MoOs7Cmb9JlFKD9ABbWQ7RTdkWQOa0bXwlBAWVoHthrO4ys7NFvudrIkCzQLac8ouj9H2bpuvSL
oIHjD+ptF/CBltuBZGWPuZXTuM3lyfgXy20dU1egpeI/w3LTGHhy0FbGmBgplKkRlnRuTex8aXzq
6xokdHba84Ixzw4THavFKEq86kHfHWXEyfpmr2o1JLCJ2xKF18vaShNBTKwAoQ54iMnW23tNFwAU
10K/Hg1XlaCWYLgNuR1K6IeknHt0E5e6MsYW2vNcAeWIViWAGhDExXBPn0fqju8YmzEDJIEyrWrh
/mS2MJ7J1PYSPV9qeDcn2dWQzhz02uYRXj33mEA4a50GWDyagEiQrkUrO4zS4BFR4zy/NnKPd/ka
EylCU8yiRauBPc9VsFRMdn0Ur9GXcHXlAmnc4e8jIWabRRPlWQNPB5ajTyZxL0WD+BMf2oKAFxxo
FtVSFNA5c1Kv3/W8ya6toPHOJnNDp/1SllUf1wAoSW8o6fCG7FpEjcIXbirOZ9vwDBgDMESTNeh2
sq2DRlfDwUoxR1ZZhV/rIjyE00zdOL7vLDBhIln0ObKgYBLIWoV60t7IA7ES7SHhMd1s3FoaXlwU
oani0cWmpanWtZU4y3TfFj8MJBfIjMvlljIjFO585NG4bXgiwGOU9U/RLMw3M2fKFGOlHBaoXjbi
tTDPNkQo3Az+nsoYFD5qluyd98VT8SNMh+uoeRugzNfQ6WHSqIqMhVymah10LkXvpG40OapiG8cq
GOzpzmodbb6YUkfAzIfT/cgaWwG47D51TQXMKAvwdAI0X4TdolxBE0DcoSeFDnPiJspOGB295ZzU
rb6KpuPMo7gHGaoTCvQiJNBZr6f47fcO33JK/iY7COPusJvk/eQIgT44M8DC5zdqw+EgdSKi+Qtc
oXRC3m1OZic2AvZpTHJHMQkGYeoXtYZImzDyqlwbx+edLca5i2hBdVi06kDKHgeVODU0+M6vZgv8
Axw3QP4QFgGGj0VzGOMIbzczuo1hMHwbbnwqFyld0f6v2GGsAJhFTtVpcwdXJpkIJAiDCLjNCK5O
OX9qI/3C6pILKw1dU+PJTG1FO5Qd6XQuuPJBf86kLJast2OuL6D2qYm7DOVlNH2f6hGIbkPatZmw
k00Cdp36Nk6twoukZr90vDnhra+4/g3MV0y7KU5HOYmDSNzNaXI/yNrd+a/Is8AEC6sQ2trIF8DG
SpSMwVhvF2X27b/ZYL6a0iqFIpVtEwhKBc+wbLnmgZ63HGO9UUwI6vqsgsoAYFJxfGfJkx+mg4/W
qi3FT/9pLWxmlJUYaylb7Fen4vk2PYDsxDlvYTM8rdaiMQlLYih9Y4RNg3O1AI5b+qiIR6qNp+mb
vkF5iT7BEAAWyZmU3ZqGWnu8xqQwRhmqcr3QA92a+xBBQ8HcotIXXpo3LmiUnUxvPIxvfCHdUHsZ
5kBtqB/fJrPmzfL4WRX6L+gL3UMKMkCLg9i5iCpUPoQSJ4BzfJbti3ex1k5qgVORzO1Orxtb13ve
R6BrZd4Q7/aC/obVA0nvlEoZI3wEOiu5uK2TxvgClKu3cqPY/khx4J09JtqEICXJhxH20r3mt04e
26Hbv46+6oO7C7J+7nkn20iK35ljAss8l0Ocp3kc1BBwMNLOq2P0eiPuNm6lPgZqcmBYf8O1039f
bWOWCPVgaXMVhHnp15nlZsWdrui+FU0vAH4DwTN3N7mYXGUYrbWG5N4YU9HOWrA7nl/wts+ACBVC
4MZpObWdhLgsY7BKV/V3rY0dseeRgv4/x+e3Ceb4hGBbM7u6oy5D0ftkX3jxdbgrbunUqwK+VetQ
flL91Bt34SPv8G4HwN/GmY1OqzmFxFAUY6NzB1QPr5EUemIEPsCq4Z2NjaonnOe3LeZslOVi1jMZ
m6AthkuI64GNM0LTejCuqjnzoIh+k4DhxJRGF9pnnqWn9+Ky3I1NdbO0oWdVS+aRrH20cgw61PVd
JE5/LcRH+YpWv5A5TWMug/2pQeMhNz6T2CfFBwa+NKS7kBZFK0Y6YbmH9tkkoanXoIc4XbRBFiwH
elJ5rCcbx1SXJAPIXKBlrZN2DdjNBAGat3gE5ZEPme6vpapciEsc/PXheGeG+aACdLCbRc6QmI65
PZimW8mS/99MMF9kKYYJI+1mHGjol2PuA+iEx/MWtkaK362CiWm6hEd9DF67IPmRXXV79Uq8VQ+4
vHztDrwdfnQQHM0A+GcIFq9yx13y5fwP2PxYYG2j2jzAOLPPPEEHI5OmG3Gg6tVjbVQvytQ0dm6k
n8/b2Xjf4Xn3yw5bRxYLeaw6cPsEkVSITiMgHZDVqHD12MLcY2J9wkDWhaaFwwfOPfCQYD8Baw2t
QzExJjZLpQ7Fkr7zBldy8VwCmmpyCK4r3I+dLT9ke9MerkggKruoRYcq6F7Pr31rj2X6rADwFINL
bL1Ia7QxKkcxCcQshHZ3+zzXO9P6ADZNX1thEtZyijM9z6ckmOdPYtnbFobTz69jI1zjXWGCKACj
jhjbZI6DlidzaTR5FUB/xQExD9oOlbcMlgNmcs6rc3PLVqaYY2FJizWOeoa3+ARBHhHTQvVNnRbe
+QVt9XrfrYh5SIgdVHukRadFDtB1OMB13LaXoTvgwMVH4kCG+QPHbb2FzEey+nSM+mhJgr5KkC9d
ywQSyN0PzrLopc3kgYD04wWIWUAVWELG5ytVS4sq6UCHXF+S/U8lDFx2nadaAeX+ETnFoq2vRbWi
APDH6OEGhUWoi5oyQOFo6i6EBMQjYRveRVXrn1/Ylh1EEYAFEa0whUf/fZWYxb3YJakO1ME0h/sm
CUw5czuFy1G8tX1rM4zz4eKFeJiEWhQVZy8KhONplzhkROU/nxGDP7J9kEdT6RCLKp4ydjaVXso0
r427y7B6kCwgiDjnaaswoK9t0DWvtm5QtQKCjnUD5Z7vANV5JNGcpVL8cMpAc3xTj6EdKg/ymF+U
pLdrCRiq89+Obhrrk+sfwPhkppTN0o0Yo9HU8D7O5Juyeq7i9s5seDntFmTy3VqZzKBJw1KszQoY
KTQChtJOXVVzgEEI8ufEGV3dn3fGN+LOi6twIv1GkvnOMuOgUjXMY9vCsgghClC773DkfD4j+Ma7
4J0ZxkHHrhPa2ICZWrScAVDCRZ94DsOzwYTGqMFoWqrDhqrZooPBJ2/6Uj5PB+lARftAv4FZBE4Y
4TopEx3VEouK5ZI+RkYP4ZgSq6AYi/erugsj/vuV+tw5n6Sf892hAKI3jFA7oHwV6EeUfrfLNPQj
VF/A0DT6EQpvnGw7hP0662wepOhVK80a5mGJoDqh/DIQFI0HLq3xxrDo2kPeWpurlcUxUo05xdeb
HQPk3s0lQdNe8eqAV7eXthK71bl++6YrS0La9k0vwxLdw9JNfdMdb5pL/VXfD07vathGax8C+eNw
V8nbSyak6H0skzIBsFyyWjsErHa0dCeMh7vzkYtnhgknuqKlipyifps2ijMmOygL2tPMiRybqch6
H5nQIbcKySxcPIF0Pflx4US7NgjRelDw7H+ZXUqNz63fcM74W1Fv9e3mNAszk347YKHfcuNwD9Jr
wC3QCkF/DJpzD+e3kgaNMweObQBaU2HOFXDggTTjjQuQDphGpptIVo5l1Qg2WXLOI3EzIGOIGSri
GF476WIVqprmZoIKFaRHfWVHmYD/5Mm7/fV+22GPdS2rIL0iqNRo14MLWFV7m3wKXbLT7eRhQgm0
tI2band+M9/+6MlurowyNdcwiTOL9LjTMRewL68p+4EW6H56yxuZ3vSTlSEmeUj6qi2JCkPqcrDa
H6by15SKqHAhofv3M7EJ6xiTMBcMbN8CiL2cQMIXwq0lpw+znResrDAHGYTDBLTXWMYbNbST+vWX
OLbBK18ftQBKB5iqdBpM2SBW8XpAHD98a0utTloCMPU8GCj1G61kywX0iAvDidNbQQ9EyvLYXdbN
R5Ll1WqZJCG2NLMLTRScrbY/YFbvAZMKu7IwvPNeuJnXrcwweUKqS+OcgfgJI/yIW40IoQMdcAKE
SOvpvKXN4LGyxGQHmtEjMR9xW0fRJR43trLcSCQ6yu3iEq12zxt7c7lzh4vJDYx2ynqre6ul0/5w
7k7PxhXxTDtyylvLLZ459jhn7K1Qu/KQJtUXWaa1dDUoH8gNksfpAqT9aLfTqdT/Y+06muPGue0v
YhXBzC1jJwUrWfaGZXts5pz569+B7HFTEKch+3uLqVmoyrcB3oQbzolqCwlXTOzLUjkfjwUGjNWs
J+qMxlAiY7RfX6ZbYS4tXZM+SPPIqQDxDsg4kWCWp6gaMEU76PIRRFtXeZbuLx+HoyESkxCEhOSd
EqNw3wz1sWgfcgw05Vii1zsQ9MwR50XDOxD9++qLCfMSj6CPqP0F60Q9RvsqHl7cZuZx1niJyQnE
Ie4lBLDILwBkr82WFJ1IxgNlf/lXLmj6C/n66hyZmga1jh4YKmS0a0SsKfZSm/gzqPTyK7GyAMXx
wpcd3re5RVtLFEa//Dh2Fm9ykXeljDORq2YUuzmKfEOYj/FS+VkT8B4ZIk8I40eyOi21ZJGQgmuY
nGk080fVh7uokixNDXeq2B8CbDZVepXtW3l4TpRgF0zaTZlHT21rgmxCeG4yUHUBROqq6VpPkeND
pfSxHTazo6bVbQ5wXqUvbuUFfJlp96EOhciKxiq0tKh1p6lVraEWWluPjMfBNNwwCl2QnfhLqTh6
HoPUbylu1UU6NKNsl1V+M83pbV1V1wUyRAshMjm1mvKUhPIXAE+d1ET6vszhky6nB1PJ9kGrfpvm
/kOepndapjzJWC+z9CoYrEau78ok+xhV3T6QdAfrMDas8LveDuilEQ/5WWSblBKnjkrHHLXRGou4
dKVewpRWmH7C0JFoTYZ+W6GB2YSSpwfVMSH9cWqEGzPvbkRt8bS03SlB9iXMo8hptPopHEln1aip
AENF/5xPo7oXw/xkzsEPowCUZrYkupPUoGMHaWRWgo4oyTCVUC6FN7XNYg8mwPYAWnIzC9HihFUl
ciyZZ2eMrweXWxynOfxGt7Sf67mw5Tx3gdXKSUA47old5UT1R8K8HTxg3d614EEr+gKLhkB5CTVr
jgbOobZTDnAbqYqBPXZ2FMTIlYHUWRD6eAg+xeOBiH6vuVLyadQ9LamPWAO97H237eoskEk4wjYz
hdCUscQShZ6eSdZcys5lEdvx6iyC8Q/LgO3FCFbqmxVc+9Ao91nf7ApRu4ka/e+871kY4yfyQe7a
MUcZEAxftT3rE+UCM3x5WSTOp9rWv7MkRv9kYTQqzDVjamfatUtot8KHueVNkHGEsEMgYl2jUVYK
EFLE9iDLljmcBj7jC310vIkmKroDwAHQgF3GnEUZ5KJqFGjB4MneAtB5FJ4nVN2aQ3TQCo4+bKrc
WRh7pngoSTxp+ETo2NtKdN313y4r3GZJirbeYUSoqJvsccI4InJHkLi34eSa2Ls15cIdNCB5xlje
3St5AZo31RfrnZFEOyn2Lsvf+mgr8ewBizbojElFxbsbr9v8Li0+LC1nonRrdAf7Wr+PyI7uYGuH
TH260GcRtBtlUtV0CtES0ICkrMupI4pW/tUAljBvFp13Oul1BqUHjYlGE8J9WneWIh/1mL7+Pv1v
V8gkhYE4knla5tovAuKb81WS6Vah85aq3kKx4wm7vkWqqqssqg3KcdAMiJEAgyg7y674Wrk6qEVG
zJYOx/CAEZGOPjWxwgzgqORDfJN8N9z+qFeW6FenCtAOjVd/5Q3N8DRYpR9h/cPyWJ5kqsEUgS+O
XxD49EcD+0lFBhRgkrj/230zYaDNZ6ntJQx1oIHn5wNW0fNUPxIl+ueynK34tr5wJhYUSpeNeFXD
9uf7uLitgwQAPoO9TIBqU8XdUJi7qOMR1GzWENZSmaAgtTXg4SbUb1/Knf2OIrAa4CdeXOwPCU+Z
Zfo1pmVMR+UtV26Nrr7SMMaz1hjtTHKiIG91iIcHwWfpILaUYQNrKa1TBPcyUJa5RdatLZi1WI1h
TzAA/tSSCY8QeuL68OLQFWtym8O8q2eOQ+dpK4tHooNecB4DmBF9Z0h2ay27AHUt3ZccFK93l1Xo
P86GBWZ03UBrw9adZLPXK2OBA6JD4BM4MIP9fFPvjeO4I/vLsrZ9HYgMAI2N/jm7GtuOmpACfgUV
IPRga80qZbfXuPjAm0YBcEO4TVV6SyaQY+w2aAgyCTMjjpKavmCmR2Oo7Gz+CACx5yRHH6zPbXPs
7BE5dhRGngzElGyQbJiTaSvCaRAGKx0nv1ZDTjTbCtf6+dex0cyIh5YkIVIQIUGBGxtOAHW4fMub
ZZu1CKYmmpkZqC5mBb2/0+JRMnj1bvgqfkr3iyvtUownclI33pGYECb00aJoCY5kpq2dE9AEqpwN
ZOpR2IRK10A/aKDv/RbjXFfiAHszyOOXbjdlhSMP14oAmL7iOc4UPFl5Szpbr5S1PMbDAeKCkJrg
RAMY2EvphlihS+fjJ+rh2k+TjU4x2oGe6Rgmpxy1eZmrozIeri2GBpkAQocsVvdVq10Jks47Hv0g
b64TE3BYaQC07htSpDjJQclVRA06Y73bPORu7lduewqs6hA6PG6PzW+3EkYPvIq9nSrNQojqti+V
aGdGw4MYTQbokJTPk67dYW0MU1Ax4bzDtj6gSQhWkECMiW0rxgTyOCyI0qmYGpUPWUNsPVSwCfoE
fmx3WLjDEjScs/e5lsYYgJykoy7HKtKrE92v6q8whe3FfuOG/0jIHUMnQkeL17naUpS1UCan6/J6
0SWg7viLmFqJnu4ioeA0wLdFYFVNVzDLaLCtqq7PixqU8tDFcrSWILc73nt5M9ZhLfK3CMbS8qnN
ZRkvDB+j/34Hb+gbDgbgfrao8nLHu7UXcOy33+oskLEvvNaWIIghsGyNIya8QgAfoe4LRNjerUnu
kniJrSKbns2x3+lRfisqs9tHNeKB2d1j2tKKW8kWZH2w9BjjZWSuUdMSisfJQFEQWyalCTqUuhCd
OFSvSswQWKbWfBabuXN1rApTUKLvlx3+VsBb3SFbNlebpRzNtMY+HHBx6EJw6wl+5/Ng0rYyBbDM
UphU0FuYb2Zn9agQ9d4skYNgJujfTEE9vCdT2IphMFzA82JBSTINdl4QeGkzhi+q6iVjr/Qrioms
P/YgbovAHgEnVVccx7uRnLySyGii2U59R1pIlMT5IR+Vgxl0d3nOYx7fsKlXYhj9g7sCsIqeVT4o
e059aOy7uuW8PrY/1Pny2HS16pdQS8Ah+etDoZp9nG/e96E2dA/HAfA9Zt4AbsGW51sFDSmi//pO
lJhqOoCWyueSUlFvxpjtKznMi6of5bgNUsihLN/qgFGclzGVxo12GFOhUIrJn3OmAb55fTbmdYUM
dRqX7kWm7OW7ZafIL2Wc4PiOrH9b/c4XyahfrkeyGlBhRulLxlU1uQmXDmSjLvXqQIzuDaWpjxNg
wF5eT9OeWMEecyp/m+qvRbF13l4BbVpM7deY+o+hbp6WQJqscJ44gX5r6uCVICbS95UqT+0IQT/n
pYg1prfDbryd7HbfYbnfC51k4iVQHG18KYSscppJVMJiHiCUdtExxPRzfxIQa04jgnI+dHi98604
+eqYTLQPNKVHDQy+NwmuoIyABTkIbuuo2f3LXAwXQWYja3slj8naQJpECHXAvp6QT+WSoAA2fQfj
1kFf+odxmB+Sqee5rW3XCIo7A0P4GrauX2eKcl3oWNts0fHaI8JawoKqUWpXM7g0gDlkTb54VFLO
7hxPJnPOWKvSiATUJIreyZTC6Yy/09Dzsajlr5QlC3SjyWlg+fmcj+wg3EeeaUvdAcCGFt6lNldD
ecdi3CUwAJuBFHXlL+qp72VHEkre19p2JudjMd6x62OwKpb4Wj+zgT8JMtu+8SyK8Y3lOIelPDSV
P6ftXo7UXSiODzHRd3+cR0Hnz2IY90giMTGCCmLoq699oUynk6vcBu/GYOJKDoAMXyuEJKTtUGFo
yZelCQDEwKMMsm+tQtzBJDZa6t9T3bjXDe1LV8WPrSnfB0WcWFUQ2nIhX+tJfdM1yU2tYxgbPTpR
rr4EJN8HEeYOR8kbdUBdRnW4I0v2kCXtj24SMXwo75Wq8Js8+RKHkj3L3XPTyLdjEnyfR9TxG0wC
p4rmJNjvCuVuPwwy53YvqyR2Cl6fOhKUUloS3K607CNRwvggtzq48ep7dbHMO6yupzqra4igi3xF
7AaTuwC9bnkgO8EGQ5RyB45rp9NtYc+bX/+PnOtf5dFExnlJKlhPi+YlJIDDY1VGK3weHAHvJhmf
JUMU4NJoHl6kVhA+0d32y5bAPQ3js8REigWRGvfPouBP464BWj3ueKf5j9B2vjnGV2lqMQZiDF9F
i6t4iqWusZ//UUDnVQJVlj/xuR28z/IYx7UkqSymGb4UbQbUy6F8eVrQZgDAI+jCS8/L+S/7L01k
/JeYZ4tIMtzmBKaMPD5NGRq3QB7ifLTNgyHbBju5CjAPtm68NJ1Sz9R/KQAMdiVbN2lp3htv0Vp3
BODG+7yhyM1vR0QZKxviC0Qg4zITvdJnAcuzfi7cx3jcApvYC8qnVjoa8ecsOEWN4c2Y5C2k5yK/
45yXXhv7JlgJNxk/qlVdUAKAFx5Fio8gOHoe9OhRlvpjMhj7OJSn5zkDt0tnjK5QDqklYzTKm5X4
dga5pQw8NzKZJxm0iQ3pT6HWcoqWm0a0/n2Mx5NJa+aRQfA9knSwAY18X6rgPggVguUBEVtPeGEe
lVCYrGgpJ0uYYgfAb8+Xb2mjNoWh399fyGR8oi7MpBQ0pcJEAipT2sdZPI6YpzZRD78saIt/5JUk
qp6rPKepp8JUkhlNEjOx46z8rs7ilRpHXhnld21U2sD2QoklvU5C0+kn3R3ReRdCzAXDHn7kammL
dfDB6DFHWarVP2JEeF5ty0DWd8E4zlFZ8rGcoK0vbRwRdLH/wp7A8mmdjufbtgx/LZBxo2EeFkn1
YvjCQRo/GeqPvvcuX/vW9vqra2fcZ6rHxgRkTaCB+qo1u5qtHk3R6lOrfqRdo9EzrOSogQfvGQn0
x9CZzT++VjriAO4cAjRcysDNqFhCqqAiMUZ4W6DudrcU5bc7ZMjZgcB9eMfI/pvMk5HHKFoc6j2q
RkBI/HME4zcuhhHFaEy3xGAINUB2kHRX4/xs6NfAzejqximNz7nAMdW3HKuMNEZd1AE4k4pR535W
YfWyxmC2YPwTRc1NZTaCr+izA7oPcI1Pw01Qkyd5HMF00o5X6aC6vTLYRBq9qtAOmYaScFEHvigl
tmamsLA6AUxEqRduqqePtSKIjghQh6XWFoA2zAd50Z/MUgYndj9eVTLwrbT+c6SbxkMuJDvS1pFl
Yi8uEepjP+onvTXLYzYFoG9tZXQmU9UZgcT/PeyTH7LRdZiym3snzsAkBiCcm0zPakwsq4clajVr
CJHEDuoRRDSlf9kY3tgbc4GMLdRTFXThAE3Uq9AWpw+LhoG/aH9ZCI1pr8IOI4TJH4RuKYVJApYl
fSYUgG8D2zzKrTwIgbexlZFDdXPlTye5FsslwmHMneFP+9rXXayegTWQrq/yxlDedtYZaUwkT4Gb
rYsUdpRuiWSTR1teuhsZtoS5Ya+xgmN06BJX43a73zjl14LZhqjaCvMANEYKDToAzYsAHRSIpyIY
LGUbA4LvIO+m/ujCB2SHfVJzMbSAgpFKfrVX3GAPJXFNnz7FC+w9XNYWjkqy2DyCIdSKqeB4afY9
kgEZJhNrAIDGZSnbygK4CTCZyRgGY2e0lFLsgqiYC39ctLschSILgAA2qP28YdH3AxkOU6Ed02q8
afPmIcvmOwlV9cs/YtNZAuESy8+GLKNo/1phk3EGUmgCIPvEvBrE2ELaYcfxrqp7O6kiqzZ5Cdbm
h1wJZMxdD4TEaAsgRL7GVJYBLs+neaWu/o3WrIQxZq9oA5LNtC2wcd1cYS54Xy7CP5cvcPsrmgYA
SkxcInBQXt9gQ7eDFgHKkicHHRRuAHoH7VKWHMr9vOfzBb3tslDbO8tjM+hubgNtKQzhte3JVwvK
bbA9Psj729khzNiBuYGi2IN58Q0774LxVaOM1dzPjUhxFQEsKl2ZtgdEjm8ow53QDPwQidHHssm/
K3nTHhcAnd0vKri4QXr0ScmSGbui8o88ArhWEkchJ4K8BSNhfiDjdTG7KYrlhH+X1pPJaa4twEtX
GMAZ7MEVDsv16Mm2gc1A05lDKwFOiOrwuPS29AC3ZNLONeAZCVsJzXutzrUFHA1/xZi84aJUEcAk
AAXEp3nDXyz2QKEvKQeuqu1pjRKUwp1N/T96njVQFes9WOH42rct1sTUpa7oYDFmDAp74nGjhgDG
jQLhSkqX69oAjUwh3V42qg27xenOYpgPWgKQX0gCjI82MahUg9hqZfd/k8BYbZ41apmVmC7soq9q
etXwCbE2Ml4VsBI6oDrBjqSxoA+9mM6VPuDFKic9xr2X0Iri+K42pwBedarttMpO0pA9zmN/WxfI
fQSRiwjG+w2Msx1GMYNegtSM6qR6imEKOeDr34OBvhFIXh2X0YxxNkleqw24JI3ZqkllL+RqSkOM
rN6W6CLNPW8unP6DjG8HjjFF99QUGdfMfEE1mBehN4BmXOmq6Chm4qhTu08GCenPnPtgUuHF683b
lDGBY2h4Nr1hVK2GRYnjHIyIf36bmwawEsUYQCQp0YIsBFGySGzQy5/qseDNT28kcbjA83GYCzSM
Ze5JB76BbD85rdWi4mK39a/GjbaLDmXwp7Mp1E8r2DMXAQmLUEJ/0So7liVBi40afjqaTTxADAwv
BWPM+0ybd7eSQv++khKOUt3FHVKan34RgEn6AfCRopNhprmxDJzM0B8uu5NNv7iSSf++kgkiOpTJ
SxB0CpM36MA/J1dz/nxZxtvaFL0+GBkmpCgkFYt5VWQ1tka68m+seTuanWW97HCvDhSRWglL7G15
SXxCTJUcxQUQrC2RJ9NPjiJ3xod6ojfWvJJHbW8lzyBJW/dRk/jC8Cw1I2ohsS2C5BpQbTz92MhA
19f4cvSVqGyayxwrJSYWvlBypXgnwEoG+oMX7fTv73i6bNrZ6miM1mdNZcRjogu/Sx//EiqBNWb3
DuqLTce4ksfov9LGIeAJgZTfHii1h7K49RG7LMCJytAqshVHCFxig5bmHanimzbZaxVl98U12Zzl
pYfsQfoRIeypn5tOshOAMaYHrN5Yk9RaOo9hWOJ9USbMCWUsq3WJUEs7H8uekh61nwAHpD1OwHSt
gDWd+kIM9PTZ6WytO4ZOl1gyF7yE9zOYEDiEqSlqI3Kyv8oAN6PR6jMzIWKcY6VXQFENtTL8XLoq
QFSaHeVD3l5lB27TYNPBqZj/NhQQkL3BOVfFUKzGArGP3FCIGz0sAU8EuwErnTW4IjDPT0b2EHNn
Gv7D6Z0FM8ckkSxlEn1e/XnhcDNwrM7IBERxIpM2LbhRVdfB5gZ0g9zhuPBtN/f7NCwZtgBaCSFs
9NxXQTLbSnhRHYfIyn1kh3TjBgALaewOgJ90mse/KU7B8Z2FMz627FHua41fnNjjNR2A0U50Vepd
bmhbP8/SqLWs3CyGATGR3eDDDcDleinZCK012ODCBJwyVz+3peERDoR0EWUSJgAX6tIYrfyb73s5
kmu6sESu+LXsbVM4i2K8TZaJ2GMQBfjz+ZOiP4aTVyqcKsm2mpxFMJ5kDOVw1DTkts2Ab1TdRWpi
j9odUXjYrZtnAcgdwO9Q/QEN3+uPlBnyGOkkj/04BF6P9jGMvvTRV47SbwbAlRAmIAGdH5bV5XST
S/Y0Owb1kxzCb2gWRevRKMbS/yiR0YZ0Ib0+ZXGI/sqAEFg4PQKAu/iUjHg0PT61ylZVBu8CwMdi
g0Uz39ActHqTLyXRC3+5pzGnAO0ExbXpGrRxcydy/5wSnkbalUDGvGYyNn0m1KEvXVGyb110wkOv
AHhJB2h2Xx/e4Yo3/aOBjSPMjAL3hp3vVcS61OsQOJogGP+ZWwsG9rhKH3u5wS3Wgw7vyCg2g6qJ
2hNKKjgxO6xagHEP0EvYy032FOTAqTFsjrU1Fdkadj0dbt9/O/NdCWTMOzYitddk7K10dF0NhW3B
JnfpHrsIO+HEw0LaMnSC9yRFhdRB7ckoqkC6smhHLIbLWYmViudJ/BKTxkomHlTAZhxdS2KOFdak
Nco2DlB3VQ6ghv9VCnhP1ZV3KMZ7JfIUxEmLANrJ33Xzg2SC5wC4ibxZgi11BKimgRoiogzwaV/7
rhgnAtNuXPlVvVvywi4igxeutzwX6nmUuxOFXUBxvRYhZ0mQKd0r3tXZc2kBZTdzYf22zrMWxmQ6
etCGpJylwp+0fwDxD3xVLsLkljFRJhaU7lTED/YBLnTm0oI1vcCWmeaDj9KND+C53P8svvO88OZ5
VsLo31cJQGCYqPVrBrjOwmU3ChPcRvflsqOnV8K+GtfnYVSgzYmeJ4opgFPwIyKy02StJ8cfJXUX
JM1OBfTpZXn0e1+SxxiRZC7yXIWQ15eYSms70O4Nw48OMCzgAK+sTq55Y0g8iYwGBlKpDfJSo8qF
ASEz36nB11j5FgDuSxW+XT4cvaxLh2P0rxoUYNorqDlNueQrZLhLE6CHLxGv7rSVqq0/GpNmD1o2
KZh9QGKIYtPhJz1dXzuil+34BetNvycRVOwoExDQd+mvWWmhFJqTEtW4wDE2nGrM0aIRZ+DkC04b
VF4eekrdWOh/W33gtenz5SvdTAvW0pkoHY+LPMgZnoTK1YRGaTzvMgBNhqcFLWEw8vI5FDfD11oi
dWmr82a5oKSBjLSbPkJpkl/aI0z8fUVfrjTGxrshz6I8Qdr9N0/ebVs4f0rG2kMhidsoxjM/j3cL
SFoiXbbGEs6sxlopj3uGezTG1hspRwlWx0V2taNbki2CTBmpAOVRnPx3fLjNWLNSVMbSk3rp+5Y+
dJme+q++3jsKU9vR4HyfjMEHVSgYpVknLwOjtDok6C/ENyYmI6LPMqens20LWO5G8RKvjTeYljMx
k3gWUZftQge45afhZUXXtMPWlTzArLjcltympzlLZIuYRT3XSTSgaPHnOQ/vdC9+aGV3ranloxo0
cCKZ0znNnjykLqW4JYq3uMYx9XhbkZvhdXU4xrUMygyoxALpgmxoVl+GtqLxSuk8EYwvEQ2Ai0kL
7k+tP9Tmjzz49DfucXUGxn2MIE4LQYpjesuNUhybfXrMHGOPJsRkG1ade/wJnc1esbQSyTiRWO9D
dNxU9Kl2nYP9M83XvdrHyKlizR76xTqm73pvsTXk+7ozQi15H27bs6x+AuNZilZMigBkgi9DQumO
7HQ33o/gaAc6NXdIaDNFWglj3Io4h/2Mbyh4gXlryB/GGFgJhXHT1J7QfxzVzLr8STeTiJU4xqcU
OTZXUgk+Wjc/l8utrByK4cNlEdz7YxIIrUqSckGVG2jl8S5ffiHD0HUjRXSQBA4uRyDHj7DLugi3
aZST9Od8wXQCvNuOYkTPJ75+vvikN1kYVuAxUAIqGsAnvI7fwNbQB80cEeSywDLJ13y6maTbuJY9
XbyOSOuq+eiVxmJzzrgZDAAsIMlI2bE8ztgFADUaOa/UxNeu6DSBvEsfFUu4wpQcJtdM3n7VZrBb
SWNMYMk7MBTJKJe8eEvtkDzXdggA56qBt3xXLOCdj7nXUiBDF2g43xxgZSFHN0vZBzviDxkqNMqO
B9GybXbn62TsYEIzX8xivIEltBoAMYvRrq95/GSM4OMsGq8ivEoevbG3enMWyBiFKOXzMHUDKgni
U06OpgKqxo9atbusJvRfuSCFHfxLxaQaRKNDmatTXHHMPmfG8BEa6VfS7EapcCel03VFuItrHH1h
x/9A2NYBcALjGqNuA+7rYHzJvBfcaCx7IXfg1522Q9/v62RHAFW1UgUxBaRkTwpH6BRbTHjBj6OR
LLOeFNZGSBZ4lQSrk5GN1UnUeoVvjTs6yik6pDoP8+U/cpTzoZhwC0jZpJqLJfDC7DsFTUW49QRX
FL9rlmFlWAHnleV5t8g4lSLv2qJsYAVV4YUYSGpl3v4YTwLjSLK2qyvRwNhJmQlPak78HkCEnJj2
HwHnfG+M78gNdRKq5f+zsSedfaPKuI6kVKRZFWBjo+ZU+5/PjpBQEpf3vI95lsX4jQJVGhE8SHgf
6zatXGNjEQ1xd9BtyocIuCX+U4fjqliogyURjb4D2otfGZKVLwWWfFRPU78o89fL3mprQBrQQ78/
HLtdNSspyQ30LX3lyrzvnxQ7cSqwBMh7015swB4epdya+etqHKXUqOWv3gKL1PRhQkcBF9W0iwqv
xpQHwsK7Q/pZ1yLoZpdQYhAvVtNHkVQgWweMzVx9jMKJV7DZaupLsgSCa1puxeDTa1mTkITaJMCK
kzFxMzOy2vRJbQZARj3J/Re1OBXyQ5Vwvt1mIomxaFMVKW4JiwbURa3RhXGKha/lWq1Mq10UV524
PfvNT7USw3yqfsnMtNPgPzKMuQx7sjN1Czi93+QPNL8Td5Ww47ph6i7eBNGVTOY+DWlujUBEjqxK
NqVzJg/VN81vbjOntAVb017GN18sj+ePt7PLlWh6HSu1ydshNgJDS7DvVQN7T09PahiAxtKwSTF7
OIQfRepxIMgv9SVzOOa4mUevpDPhoANEtkSGoPDVVgFWhjRXrZWoAQJdGGCtrwfTHiCrQeZkaVL0
qUybeC9lw4I/S+0957dsJmir38IEDqku1HKuFwBJ5urs9KH5CVzMH6JadoVidEi4OF0tD5ZiYvh0
wFRJJZtWnwQfqnhwZUN97FJJd4u8+piGVeRhJJb3TOQZABN05lHuDGHBDKwcA/su9qfaM8SO90mo
rl3SRSbYDAkWHoccnWbFD3fJBDZc8B/7/XxN90fIVXQgCqcOxLt4JuCM4NgGIKRqeoGeF05mSqe6
iK5boQy9aQkA6LQsN/qohTbng3Puk52bT8SSYDjn5aQwOdRp8ODA95VsilTxsrbS2KFXcE2OepAL
N2xSo1iZXL9EklEMgG1X/F+ry4JtPtICMDatkEjzcEw3p6HgrP/1nOz2qKAmLRwncmUFzW9RszBx
9VU9pR/049BZgi091LFVP3TY0jHcRfLme2xReunHy9fN8avsNHyMikOvJbjmXK5sszrI88T5oNvf
k75X0Z1De5jRI0noxSgsE7CNdsknJZ99ooE9Mo96zlt1M9LKv+WwT552iOKgW4DDMMeS1Sj9aBFt
uhuTxSuFmBsbtu/tLI3RFiBDJ7rZw+rpSleYoChb2qkdkhOtiBlea6DnXcUcboHtgHQWygRBE8w1
QZ2gC009Xi1doa74eZj7PWavHBmA5ZdVY7sls7pR6pNWFjGrdTTVIQBhJcwg/kpw0QAq98aO/5Db
djfns9ELXwmTS8EICgmKWFU4m+DX0WwpxlVdEEsg94t2zzkcRy1Z2GKzMAtS0LF0Co5nyHAzFOf2
l5sJrDR0RCv0wJdyWS5Pb5hwFuppFcgzNp1Std5J8uANsfR0WcRbwG2MnEiKpGGpUAGWMAstSBqp
jJMJKVmbgcQcucR1GHWunI3XqRLdtxhXwRL4uFek/q5uW0Sr6osiVtdKkz4B098GCYVXk3l/+Vdt
3vfqRzEBbAbPxFRm9IlJTmQ5CvFHQ+Pc7bbCrmQwrkYc55kUg45izllhXxpBxjs6eJtf8iyMLTZO
kz5NZooDNXmJWlFpd8WXy1fGOw9Ln5OJprEAUiPwBjCe+j0Ytcld68S36js2hrYfz6vzMM6llxOD
aC2KDn/TIuRoA8ukQ5REC4CfgwdfnO0IaGPnorhW1Mrj3CB1UW+C+upQjFcJBxMbQwW8CmVnVlC9
6bQrw1kGJ8UwRXUQd5LxiSNyM3leiaRHXzmyJJNaDaAr0AtMtOlejO5S8VX2BT/3RN5m8ctU1aXz
Me6kFCsw66iYFsJY22xjhyiw56QAyGY5BK7aiqEVgEzZLRIFK+ppeW9WAfhcVMc0xw9jET3kZfbQ
1zX2IIQbo1Kv9ETEIF5XaUBxHlMnGeTGypLoVu0NrzFNd+HWQ7eLXav7okFvdV9zOk/gvpgFLwaG
hjth2EUyQIirP9Il5WR+z6LkZqxZiWR8Ubak4PFOeuTPB80HV9pj8QxSHCeyk+KleTzhUSnbU377
jjmHzTQTXOiijE1NMKIz6kEnBZVhnn6aGXZQMdhDq3oAyNkJXHzg/zDqszRGP4omzdVBoB4EbBkd
sTIvi28U0H4RV9z14xNPIbkCma9ZknrqsLOH2OO2uSO6LZxWpzm9I/iNr5TcE77Mhby1gPMJmW9Z
1YUMqElMxo62cD8QJ8/AuOcksTV8kj5LmNezGwM0GsBvLU7agYA4wQTsnVXtQjzfpXsZZuLXjnET
gUoBCbdyjxQgRouvcZQb8bndY3Pd/6uJq5UOMHEqNrE7Dj4BFBaGni6RJ7ep0HNhPTcdkYodAACI
GAbygNeGVWC4DBNJyHDoRH56XHbLte6Hdun9rZ5hWYyIJrUrdrl6FIYpNiXMl0ze7AK0N3OGnfAd
jSl4vax3/u6xdpbHPhINtVtS4PnQ1uzP6ZmfI/IhttP5g+Tb5cmVNOYmZyxnlj19JM0+HccjD3TG
Vd4JgW04sk/cvnH51ddtU1pJZQIykLSSIKdS/98C8koYk+v3jTDNUlcFnmHcJpO+73XUuEzJ5QTH
zXi8EsPE4yBdQPLeJf/D8Ax1OKx/kDGWjFFoE9DKbL9UrAepzHu8mWa/QP9Geay+TcCtA9Q8PBNs
/d3V860UZy2Ycb2ECIDvNZEfdp3fpMg2MGCJ/3EudCucrKUw/rYmPR5wOSDttav+Kd3VV7ob7o1v
yBABucR1KfQ3s5dpSHCoGEpVQYPAaEkiV2kwGnStfG8cCDaLer/1E6c5ZsfRywdLcuadeCcXnFNu
iAWSo2GgQQD0BomtMZvGNAKqEb32QvxRYI8j10ovj4C7FhW7y/e5kdS/ksTYnLLURSJJGDEcY2Xf
dr5BCv+yhK3XGWC3MQ0N0jQTK89MAtCbRtgXA/LDAbW8QbLKJ8BJ7gBW9hDu9Q8TcBBwuHuDUzrY
usK1VEYbg77tDEAJpX5Z3taIjp32T9Zn1lR2Fud8Gwb36nyMRlaRnkei0GZYndL8+A57m59DQCkC
40H0VHCbqjY5YMf3wFub2rA3TQYNMwb0JV2RFEZuYgqFMA5x5hfdAc9cs2ysIuK1MbcwNiAFqAoA
4wIu98uTbZWtgs20kKIUUlqXeMYTbcEplon/gocBKx2aB0S6u7K1uQWn7eOdBTOa2Sr5ODQ90LLU
yOqQrI710ZRum8gCwXuza9zFNaXFGu/5+yRbNoGekoxcVQGlhcKoDsblCoBhYZOjN2S7D76aZsPR
mc2zrSQwn05QjLARCGrneePpS2tpJMJen8TxItvfbiWGSRX7tmyMXJ9SpIrzj2C2C+AT+ZVXfjdz
Cxb/HGQ2CMLMQ3P3d3k/mNzPt8jkfH0zZkXWaikAcLvTAsdZXmHHF7uE3R2/n7/VP9JkOGmMUpsE
aJWMtmDrCKQIhapit35wyKl97Hb5PttlXOruzU+3EsREhBpQNKiDtKm/EGKbdepLyl1i6N5lp7Lp
vQwNuofYY4LG6HUqmxKpWxpRxuVl6IZl2U0mRq4wh/s2IB8vi9oqumgYxfwti7k6Yi7dRIRI81Rr
dP+PtOtajhvXtl/EKmaCrwzNDpJsWdF6YTmCOeevvwvt8YiCOA0f36dTpzyl3QB3wg5r0VP6AsQ9
jBxqfvEiGj5i35wLp9i0thQwxSAnerdVNE2DPi2yjTwETR2Wj7Bk5A+0Yev6kJoTGyBW4APh12PQ
lYvDOg8zyOkOmUdfCmy8AUcStInYCN7RO+tz6CZXi7CCzL4+f8C1YM7iQuwq0Lal+Rk0GIBVbJor
wUbh5LLnYPZDEfSs3iPWq8TEOB7DyFLN99w0ltqNIwDIzJ350PppdaPtMN27A1JjhcgKomsK/HiR
a974ipbCHDMyIywf8QE9jGI6hQqmCDQ1crSpPBZ2c0DD+ioPY1eN9HuAZzhVJQmc5oZbBiYkdtJ0
JEXvQTokyUo0sL2j2z/ke1l6SarUE5jChnG/EcF+wirYqbTV7XFEqsIwPXGpfYChX6+4UWag8jVu
7MWdo34VPu42tOaNWPazVmIHNcppXZ/FKrtaCxgOoI4aCSmdBhjCt+K1UNFdciGu00eSVxS1z3Qc
e5eW8gcjNYSZEfMcnDW8ORcX5sBVmPdpeT7X7Jelzwq6/a75Ql17+gMsPvbnLonjjK9SMNIV6RCn
LuBn1m5kdb6WrcofNHAfl51/WVm2dEWVUb1SsdX9HnggCyXdyFVUGwgdAxBCgk18KDS31qpvlwVt
vYstkKGoqmYbqKDx83gKXnO2nKPKn9hfDfujRCzHsK2gMXKgG1TOQu5At3SVZLYbK6CzxqzE5R+w
4U2RYcLBWNhp3NhnBAAKaeWY7Lok8eom+dZZ6rLvy9kleiginBMJ4zQzzguNVAywxgCfV6yCQEff
RRp1O5BhXD7Wlg2sj8VpJ+DelgHMSyjhGD/6vnbqTABhuP3hVhfHK2QxAHqt0QG+g6JNCs4Xy9cC
Nk9fwZWIamybFwciRM3AhBWQjLh8K1GiUq7jMAqkrvWs8UHvZEcDmZd4+XTLrPHwUCxoI1ZcNS45
6RfZLGkZ/0K++F/hGra+0loYl500BelqQ4sAeZmAJ4+k7lDvLuvBVjiDBaN1KJvAR+DxumK7zucm
lcgOe+Q/Y9tvwVeukOdlSU8lLZx06q/1STREs5WwYjrgX6kWm21b+fx0mScySBM6j23nJP2tZDyH
7aNl3ErxD2J8CzPqEPXT5ZNuKqSGfUODgWoqCn/UvmyLpQbY5s7MfPPY3077pjxaro3NfLJ44jCz
ebWv8vhD0kiShkXBRuWYJ4CCMXx9PHZZ7tbSo0mHQAfEaKwKR4eY/vFxYHVKi9PPqlgAXV9YBHVg
EvzWTysYP4grpee+3SVZnHrqU7bkiW2QnYTdoKv8Bjs7bugtgXkoVB+AADsrAIuskwVkr+7lp+TE
sggR5sKmjayumeUXK13qys4CSKtM0G9T3by+HTLZE2jOVoqC15yqmjaWzm0+5yu7ockoc8u/NtbY
9ibr4zBY7uJPYLm3oqtmIawy0Epsm3DeTK/GbOpVE4D/Qe+PuccG0SvAHQRUAnct2dH8NgfBgnAw
fNtEgI2Iqoptv183oWZFStWesOz+rOx0nx6XYN5NPiZssG4iyqSF0rhoB7+it6lGfqlqDPCD35eK
sv7ur9QEMNso5Vjaxrhs01lzNKDqMNPGKedrDLEKQupWDELNBEAjbJXf4neEsipp+qRATqTN9XGW
K89QW8wipn6Bnbm/0Mi1LC64KnYRm2UGILjzfLiGGWDwPTKQ+gSR1u8//N1eqmUYCro+ummYQHh7
a2cYEVUrqUcxHzgjvW87xhU2b33VPGhHNnAhehdsOhcT9T10sxDRUc1/Kw/siJpsMMDA82IqqLoy
YKQftLvqYO0Z6RO5U1w88HzbNdi6SXiKvTtRoNryLevfwBmi2c95isd0GXTJS6N8mab95e8o+Ps8
8NTYFDqRMGu7A9MwhuQ6J55EmrL1LjA1PMt1grW1dxBMEsZkJhAd2f92s9SXXx2R9Ei8bD53RIrq
T/ruW15zLZk3707PC0AUo9bmWk68z4rrbl9jyRhVjzMKbuaqIg6yTZcCyl9DZyA8xjvkJL0Ba0vc
oFP4N120rQC/Fsa+7irymEs/yEWMNmiWjN/MjHiJrl1X4bxXC9BkW9GHSA3dMtIFo49nFgg+7MJH
ozIGFmd20rdybVMFzPAAsG5qMrKTdK49pW2/xKMGsGcM2BQATIz7684aF6ck1d1gKid1Lp96rXss
zSz3QiO/wbPmWm+jO2nUdwqmp4vKuKuqzK90BWtkYIPsQ8zhltlnZMK7vquuw6q8zun0MbaV/TgQ
F5S2sZNq6r6wk6tYy09VM+6SmeheO2iuVFhPFIgV9TgCIaMovl42nM0Mcn0HXOqxNGklN1qCbdOh
cCxzH+tw6eG3bJ6dpcmdSgoI+FLy4ftluVs+fi2Wc4KSRu10kIAyhqKPUiV7MgZxKTtWNQg8w1YK
sBbE6VabtFOh4JEbKFoFcG8AI9o3iyUKitv2slIl9jNWKiybcYXFRzhZDALJ7gpO4c/GPoXyOJ9A
AYJp9ksHNBNGUswmVM5t2c6fPZYjdqJr3Jo3YvnMv7bCvXP7DuEs7pG6MfwG8KnPZ06E/wGXfdPf
rgRyYUuqurlDdQmrK834qGMGLJMGZzDRoiW30TgdLuujSE24AKU3A5WKEr3S2aycagbSunpV6cJM
betRsbpFfgADz8a6aiYWRNjyW3qiDH7rN+aGCCBCcCZ+ND+epkSWGWaDXDyGxDOVJ0UTREWBGfPD
+PlClLBT5SKw7fqQqk2FmoGe+Xoul/ukVUWlkM1I+KoT/Nj9YM55lyHHQROY7lMD8zIsVdMKUKtq
LrDv9nYkKI2L7pBzH5FEK0pl5KJgjnESeg0NaWzRBqboFjnn0RWh0sVVhFtcFFeev0yjfZCwvdqV
zv9Ly23Oa5S1FLdmAiPO4qulOdbjXRUL/O1WI2jtKN5h6NdF3RAJAwDY79SPv/Y7BxP4R/NBjKv8
H25J11HLx7sSFHNv/W5N5WGWYhgU6IMAHqBdKR4jmLPcJXxiuax44n47n9b/FclvTKR9GA3plLEd
BhT0nfYlrx2w36qP7QvIYR/gPwZ0iDTXMt38c+Mm/vwUys74JNpB+Y8Y8PpDuPSlKlQ9jSqMnf8b
AySfQDZDZEEM0EVTHqLL5rfG+1AmUjQgyLFN2n/M7xuZbnovdJj1JSIsjM3EcHXVXJZQh3LStyxB
aySj8wzS72KyfKwp9lzz5ADAnWtDpbuRVMFlO9lWYiD5EFbOA5E9Z5FLDmZxs0Vz6hcs7/+Ct7o1
Jgf+BAXqa0Ie1nnfqrA8NSaqg9Anwxk8yYlckj4OJ3r1a3GrsjCT1BvXooxl0+e8SuUjkapnHSU9
dofrqUfEI+3iFv2cOtMUfcPb/NPlCz2/2d+l2gDjR6NRRvmH3/rG9G7fV1IHo1HRzhxBDtYXV2oJ
tFI1MmanlLrarytzdO3OfCLhYVK1J62r3c7SAyOrfXXqrooOr4AiP5oR9j+GsnJ7shxDU0mwZdlf
dU38MZd1vxjz1lH7NnKNsLqam2HfyoqnkuYhHKrR0QyM8UwgsgqwfPjQE2I4qaEPu0XNfV3VAn0E
mIVq4RFZnyhA70JleTTGAq8DYOfUuX4Kqf0TG/MeCLdiJ28Mty2T3ZBVnyVjuK5i+dAtxotchocU
pd8szsHpR+aroYpdsJOZTtz2shNK0jGXpPuymSVnzuVu35rVwQQ5YZKMfmOhdDzQ+4jkhzJdGowb
mT/NNNvZsf1BzdLD5W+zqewYrGK4rjpQWc4Ob5W7dnELqAYVPvQvcKS2EqC1LC6egtonT80JQPhl
ETlDYzoJANzJHB90coRKYu3mOl8Sh+intBbiQ7JqOK+Ea+GcVeta3Lc99umCZo4BzaIWThmTx5QC
vV1TVa+3iqBT85ckB20o0TPdE1z0ts29GgFn6b0NKIKQYIi9AechJkwwQ4/nPFbgkNgCngArcNSt
LaCviWpA5yku/uQm66LKKNrbaLe89TFFigksabBRc5qs1FezWXa6uXiC58m8KkyoEy/jVRxqrk3H
2MvS4VMJbDGwYKq3tA17t5v0FwXcR06hVgctjoMssjFJNSlXFrBuHEN9jpXeaVC9rp1mahxDUt02
m25ze36qQhOU0vTzQOvS7WV09+V5PrTVEITTOGAh9mfR5T8Upf7eh9mLJtG7qjW+YCf/YSw6zZkr
87s6pDNQuop9gx0R9/JX2fwoq6vhNVI2aZ3USGG1xB7RUygHx2hL4g2SdlfobS0Qt5lQYqxWRmhR
kK9w7yh7NrJSlwrsPVfRY9pgwaD+JtG/y5RXYrjXE4YbuqHIemlXLgBr1oLG3Kd95tIp6NPEGaVv
MnkhWhArmR+TzMkykVNhGsVrHGO+VsEeh3jBl/pDNdcKGe83ZEmoqj4re8NyWsnRAkYwn4Ca4msc
Cuxr62rXIrns1qgSy1rkGuzWi3XTFVagV9IHsEj9uKwwm/5yLYf7hLFujJ05YQP5b/blNrO8ldPi
O7JKCogePZOTc3qwXDUfIrASjLv20N6J4dTeM+aC+mol7VwuWscCsqRakWlArvJnH2WvSHWAV2Dt
GDsKZWUqTGuqwHFDl+9InxPhYNzWq38tn8tpbXnUmpQiFpVj9UVBYkdy+dQgf+4W0DJY+fEvvuVa
Hlf+0qxeX2IdxIt/Efu2TGIti/376m6jAk//uadxEF5TAJkDl0+hmOlSjul34NB46O75l0/HXBdv
g2uBnGsjADQH+TGjY6CG27cfBvWvChprEcwmV2eS7GmawrplOx760bha9r+JCcRsh1uOei2KN28D
vLLLjE/VGwjPxWcsNzkoHTqlvQi0gsXhS/fGGThBgpJKNg5lFNe5etWaT5O+OMUSdARl4jII+++X
P5TIyBXOXfdmmUhLhLNJIFZN9xSMTj2avo3DMBNFEW/zxbG+SS4PkWq1BKI4GuqtH0fXqNcwzDEQ
yqRgOY1dJNBgLpBq5w+WcwTmzW//AhcwHMMY59SvGbOqNn1MduALaj2gjpypVbF+Ef74M/Iegfnx
i13oE4fgFj6fOgx0P0HkfbKAcwikCnRt8vFRdM+iw3K+pY/MYZ6pmoOASfWtsvcykCLHw50NMorY
EHBqbD7OVx9V5cyjZp0/SnG1MihkzcVlH9PG8eIWARdL+eK2syiX58yEFkVttoyJ6d0jWcyTw+7q
gkmqnIHEWplFzfIP7jPD9//d4v7b/c91FFQ5A0klZTEKGXf5N92vrQH7c/9JthSsgGC98K0PxYj7
HBkjq2Ht2Z6c/pA9Z2znyv+ns5geZA+dRfGzYCthIlhIQoqmgY2Fp2dQCnUMxxbHnPOTsZxIi3F0
EbrWphGYMrFsBVuOaGO+PVxvN5mmEBwODfZfaFDqS3aQfesUgceqw0MAO65/dLrNPA3lhn9Fc7HJ
GMalNqpzy8LEBA84IT4xOiAQwIv1czM4rWRx1qdqrWbLDWT1x+owRcGsHDL7mIIq91eLJLWPbXeI
Tb8JelHFddM2VrJ5OzSroVFCSoMJ28rYIk19cjCxCuKou3LXh+I10s139EogZ4zgyW3zlqAslxY3
Umbt6Gi7mvUkk9aVQ+WahsQ3QIpLqvvLYZLpyjsnsJLLmWVFaJIXaAUFVt8GcpTf0Sh8uixCoK46
N1A321is17Me+MmAMo2aPkhCyRmGT8jBvSy0vcvStrbarJWKnte0V+lTLCdWWdhVGWAzMNC87EN8
ax4k4L3vWXefZYXWQcKKtuAit4PF602eO+MruW2RTqrStazmCPAvr2U1RyxaevN00twcgEl59nz5
qKKL5ZxcGUepHGtSHtBUu05LvOvV71rxdTLBdK7HgsRXZPo606TV+cIKiOF9DXPEE00/1sBQPpN/
MhKGP2hCCPSSX5YdKgkNASXMg/Bl9PNP1Z1FHbCB6c7wU/HLHQqV4F/IncsX+h/fEL4byDM6aJK5
p9JE47DoGV/roneDk9lkD/pMT1manZxN3pLr2FPskn3bDAFiwF1nl17SpT7GRUUOaPv8r7+ES3QM
TLCDyC4G8SlIGTSMMy0OC8+fkdP9UXgWyeN0KTGaXreYYwd3wQh2KJKjlMYQli1XM052wPDoRW+p
zVgJKt7ft81pVJEWeZPWaEcvZYvaoe7pY+2SYfEuf9XtOPIqhotZjWrNFBvEeSAniz8CEBIAXR4x
78deQFa7/dJfHYiLWFYHDBl5AUyjjScH2/AG8iVb9cY74BcqV+YozY41shrL/QNKO9FJuajV1kkn
daOeBFXmysfuqtrFL8NeyZ3uuGAejQFI9PfpTtQU335qrc7NBS+yKLRVdUyesK4Za2K9Tk40xz+Y
nBApDhe0NLsL0bpkG6jxw2hhi/hqzgRJ1qZvBUScJttYaVL5ElFOW1BwyRgG0RbzmMu+PdQ+nqlJ
8bERNfw3T/Mqiq8PTbqWTImJxhhwxnUAfeQfmlFE5iWSwTk2HRySk2lP0g6ETsCv/QnuQy8jou34
bQNYHYXzWpY2auNgISK1gM+JPhdeUvtsaTG6qx8k/A8mCwhQ1LBxZ0s/5/3fKaKNgWuQjrL9B86L
KakmGVkF/836yBpgZ11yKL/pyNq6YFy8vxnBtBl4DgavLRkLrm9DojnZwGpnmE5z8Zj0hwml9cuu
azPoriTwjfGOhl0VVeC/ZvuSETmGB+thRGtY/SPagi3/sZbGaUkSp3aSRwMQTs2DHXljMuyn7CSR
SOCRt4LNWg6nJiWR8rZeQEQSW6PTWTssY7iCixMdhdMEKavHjgxgkGTb8bmfeBS939ypvcX1FT/2
kEr7wClcPgvksp/O59Pro3ExjegJQ22AMf/VM3erXICRf0M3Lczjo9P4VgE1pe8bXULU/t9LrVse
xGYoUbqJ57TBl3rSgoKtUm7KYKpu4+lzb/9I+0j01TZvT1UtAPfosoz9grfnaeTCHFMNOXRXfqZ1
5U3zR9oW3rIE4Ep383hwZumAti4GRxPj7vKn21RKiDTZWgMYi9kFrPLbNBlSc2kZoshwHFK8VMAn
flnCpk6uJLB/X0mIUzDsFRXaYqFJAyms3Mi46drvdn+4LGcrdmHy4d+TcFohqaSSMxWDAXTKHUW+
0shdKwPe8T5NRXvVokvjIn/eJRMWO2FmsXqvDY+1KTjKptatjsJ5WLWKIrsc0H+y2+ZRSvJrOQbC
NtEF0X6zXrS6Mo1/o5ZJCkhjoJP9qhdNd7+weUBevT9Pov9xvWhTJzSTdfOAGIK9mrc6oYVTORcm
DkjxarOSzMe2ry9ND1pU+5e1YjNLA+/lb1H8GYsRBepuBt8Hax9aWHqU8y/oLvvhaUYpM1W+COS9
OxpwZQAuZ8OSGbY835ZNMgoeoaGuAjX50ecoli6qW5a7KPSy5aCWL0rzMo5gmYt2s3406efZeOj7
K1KmArN7/6rjfginpCTV41SiLfBQAjwwVJ8Rwjb4f2ewO3BLHy0pEJz9nQlyIrnP2syKlGcdRLY+
QOK/L8quAjestRuqfbLDYDiKEV4D+lZPOuSiV8i7oHCWbWHTgMFMyQZn/rUSd4QaXXUmaZsOihMe
AIh/JKdxL5K1+YkB56AoSLqAO8D5zJBGSZ5QtBRLcrKAZZlYgxNFpZv0ojHVzUOtJHG+s7IGIADE
I6hbTe0IYpB92oS+WciYMlmuh8Z2qA2oagnsaVgJUG1R9UN0UO5O1d7OM3myqwDI535j/sQEq2tK
L1lHdpc1551DZR9vdU5OV5WsnQYkLniodYnTtDfjaApySpEETjXrKlWBMmCWAZEyD4vljtwKtF9w
WbyjSe2pHfTIwBnkI/aUAbUd/gSsoBtF9NPl29o27dfr4jeeZyrX6pRNzM6UncQqFpE3fwQRgyej
AwWIDZHGCyWyFGYVxAtayXKjmDhcPoElHA0Ux7DmoLTD58UMH/NS/lKM9N7MsxtNR5GqIlirNRkX
QJ397zOVb7WFR0Gba9WiE8HxR1fZ/TL1+YMdhDD1VtDAFR6c6dX64HYyZUNzloWVKXOnAcBSPXQ+
8GkY5UvoVt7lj7vpQ1fflnMuy2IPRSJDYDfZTlcHiTnhDkN3GPbG8PWyrPcPLe4mOf+SUIWQuZqr
oIGf/n2T5WG5xgD8/rIsZsJvngicKM6XKI0WzpUKVxb1xKX5F3kJxmk3tD+AmOPEmsijvEuhOHGc
R9EWQmJlhEch5g1KeZrtx4ZINwTeWeN8ihJb5rzE7FN5oz8dWjc8zB/qQ3MUhxzRl+LbCSbyGH2a
cH0stL4Nb8rh8pfadpUMwQ25IegRtLcqL8lhqoa2XgWU5h7RwqMUZoKFuf8wq1cZnFlNU2NHVg3F
Y9NB/3gw5WZyZw+4GsyDWQKJ2/rwKpAzKznVoqyJoQ9ViXHYTwlWjoEyePniRDI4a8oLCZTuNr4R
tXtvCB96oOLWo0CI8Oo4QxoktTGGomfeD1e1YCm8DJhHqhfA+/2JRxLpA2dKlRIvHW1wdW2XOfpi
OBH9cfni3s+RnK319etwlmQOHSZlE1hS1Fi3MQh14qp0lzRz67A9aqblTYaxjwvLR5pwsDFlq9hR
6lSq7ZqKpThTGN4LftG2G/79i9AUeWsESCQVaWKHZiji3XcZrWbJYQ8jCRMXwI1jiNEItuJEdttP
vgpmTmcVcCZqDVkzE4Aet0vkVaad7FqMIrpjZe3HBByoFvqJsZoJngtMN9+5Z9T0AN3FMlr+RWYZ
UVF3Fd4HfR97VKOOKoEtV/MpGF8FV8v8x3tRgDNQiKowF/P2hH3UAFY3h+1jN85X0DLEQj4Bk60U
jN+xobBvRVtRm98Sw6PAGbANCxB2bwVOBHtXoOxCGjudpuxa775FBXXK7FMci17UmyFhJYrza7Kk
L3IFVPi/SU1YzvXuHleyuHtcNE1SqQ6jYS/b+jjtJf3Y+YDAAABG5majINxtKuZKHOfdtFkdbSrj
aHl5EyfHvvgo6bVbGNjYA6RdMggUcjvireRxfq7ti1LLmJr877nJpodbieI8nJnFY1pHC26yGQ5y
ZgRZJonep6Kvxbm4WM5SQNviOAwJfvpeeOQwfwcC+i7zRzGz3mYoej0Rny7UtjanVRfVAeCJYyfK
iscFUMWerYsAkEWCOHdlIxgZlODqlhSgq+phDDtHiZ8FLkNgwfyUgayrZTEYiKws0xrO3piNNTFv
bIOn+eyNQVUg9sbb0XZ1kZzvWJRelaIeRsY+m267jA1rRM8Wc4YAW66R6skCpGCR4vMjB1Zo6fKU
nHOjyWOp3nRiaSWrZIhSvU2vvzod50JKHVRzQHeuwI3+NUmeVKymKi2WZvpW4PQFFsZj2KZZI0XW
yM5EZCeun+2u+H9K4NxFpypxK2laFdQmxsulWnMkuXoQ6OFm6FrdF+cocrzL1CFikeSXNrCHd/SV
TX4mWH/527R1JZDzGibKT2FU4t4iKT8BIA6v/RrbCKnAt78fH2IJ2KscvuNWzr8NLDkYuyYBcXeZ
OBMAsrCcH3mpGzcHfZeDqih1RO1Ekb4bvAtJgN1m58o6Zi439SE8ZYGojiHQd37v1DSjKUwyPG06
0MmBdknrQN9aEkehIrBjgcLzIInDYpRTRKApia64RfhUdveXdXH7KACt1QBvBMx07tbmspfVsaF1
UNIJe0a3lVkcqwQrh1MleA++R/Y4K8erKBbaVilpIWmkHQ0ood5Et5NmXi1Vu+vl2YuS0ZNmKZjy
0Ik6POWw5S4wa9ExOf+r9VNWYQMHWYdFnMoAL8KXKn5uRJa9HcZej8g+5+qIXdqUZKBIburGOOVT
huw7ucb+iOCjbWvFqxjO33ZqM+pDi5uMaecn5mk2RZixovti/746SKFHfR4uzGH05CqxAeSdRJ1b
U+DNyJrI575vIHGawTnduavrTqZwumzyAQX/7+pRcv6Ny2wP8Q9fSf/hNIjKMNE0tnL69pw9eFDa
LD1LxqTcvnWn/XT7Z0FSJIuHDZT71MxAK1UFqQ0gXizk2pZ0vYyGkyzqCQDT2MUFUoFXKJgIJMV+
NsTM2tvvin+Py2MI5vGCN1OPz/qaDI8faxTqskCUE7zvmJ0/6qssztzN0c5yI0chmz19AfHVB9gq
9mYQ8uwad9zrqcDE34NGcwI5G48z2nU9CVHGaAAHUOzY7oiSIK0rYwcFIQecV1jFEyXkTEPeP59e
j8mZ/BSPRraM4S/d1ZHYdQf9R+IRr/aMgAEJYoTLVfzGzR5EIW/bDbyK5tyAWekzkhR4mza33TAi
zmT7l6ODSALnBixpmSatR6Drm5s6vJbG28t/X2gTnOVjySiM6/SsJKMfn+qz/dnBn1SORWfhkq5M
tmq7K9mHKjOnWR76aHf5MNuvi9fPwfkSe1RAINzYsG/ZcBvtRdcnh8af0+RqUhSRsm+nkP8K4wHm
ho5C15e0Pj9lyhYoDVhcup4+sSRyjJz5q2g8jF3POz3HkAyYbgEOjQbpW09JBwyfhwaUDRTGu54e
QEU+qZmTZAgL85PSjN7l29xWjZVA7nuFwO6fSfSPa/5dFv/ViRX5qvO2zqXDcZ8utygmGRtUy3Qy
XGfGxAqEQTh0gEgYvBowuUMeHxbFDvLaOFY9CKNi6QiItEOVSqeCdqdR03daOZy0dHFIuOwWbXT7
uL9qS+w6lYVvoV2Y0cotqe1h7x1oDqYo99707a/3xb/VSa6oTc0+EPO3v0v7zLeLmzCbac5KFJc0
SnK8AMoUbkGaQLHWSoDZ/V7Q3r2sAZv2tJLCBZDKivHKYzUBtr5Sxt4SYWpefUmrag9o0cuymCO7
oAA6FzsombtBNXGiqKfuFBMnqzR/Rkrfay+XJYnujrmpVWZVh2E2W5GJU5Ev5XSYsy96+/T/E8HF
hTpuJjpQJLuT+dhUp8b+qGIk67KM7ZxNByAq8JZR7+X36TP9d6rLWi9J4UYHRm2KyijQhvIZc9qh
kzioATfCLeL/8AyvormoZAD826TAiD+ni789A0vaxOF9M7obGKEEAjlbROc1fUpCLG4gaJRYVdaM
0Inzj9n4fSDoktPHiBB3FpGkbDralUhO7VuijSoIcKvAmEdnAAKO3cZOiR7n5CduWkyiD8n+3jvV
X8njVD8dB6rJQKc/T8la3V3iRd70aXEXP64PgOvtBaa2GYdX8jgDiLKRmuOE8w3Lk90/NOUngWZu
hsaVAE79waLWV3Vml/80Bmo31c9cJSP2TvWnLBC1pLeLeyuBnD4qbR7j9Q99ZPwv9RGzlu4S3Xfg
ciJ7ti1dKXeCI276+pVELhiXVp9NCyu4DdgZqI/LvprR+cBU1DE6Sq0gEv9q1V5SES4UWwsb+bRx
o3MZ3ctGobuGUX/OqQwQD0W6r6XU8hstO4IGs3CwQuEapPXGogFqN8O00YgKuymnT3NvPHd6GHvl
gkXLqcm+dTkgd2bAduyqAmintlTJrqRoX9q47N0CzE6tZQd1XkWO0ajHvIxrkDvpC722cxv0soWu
HKicR3s7DdPTEMelpyuhP8vNSZL0xi0njDtI+Y1SV1dp1O6UNLkfzewhbLPbKK6Ku8jWp8ZTpWZ0
0tCunFSadbR09VD2LLvsd51sMIiZNJgNebiqx1n91KfS4uZLX+yA5akFoHJneFEqBrd0gj+la4cO
aDOOFkmomNv2zxpIUlE4qa7VhiVqOBbxmxyphKTW1zGwd1Jp/JyY1T5Xxq+gST/JTXLMlQnsrtL8
fVaWzLUTTGtF6RUBs4MzjrMPvI9DlSlXktXeNKb6WCJUOpnSNw7tJIyTlV97c762BvqoUe220mZU
u+vpCFzED6Q2nq3GRMPFpH5GpwdV0R/aynhIAJ2tNPJtqmSSV0fpna1InjmPe7Ouip0qYfVgULDF
GVfVE5WyJySg/pDYiZtY+XOayo+FbL7EZkicSDKXYCnmD8UcfdPqed7Zw3CvS3PuxH3nxpVy1GkM
hPWJ6rtCqv0pUu9Ukx7BDHUDMm40DbEZ4NCseTCbVj5kif2ka81emeUOatB8kDTbPpqd7ZkZmGJj
Mn0152mvyTEeeBl5GMYidWI6XCnmclwqaTfW/c0EPCBPH6xP6QBeDAJUgUIv3NaenzugoF1XLVQs
LbLY7efoKlaRRCtgymlKU3bTxMTPVA5lZQ+nbCYWFlkSrM6Sq6HMr/XavinaKnaMXmscuWueiWQ8
5Us1emMvnfph/F4OWuQusfocJfSqn7QQ4CGGL2n6jDE47VoJl6uoC/c6Ab7nlMGCreU+WQrb0wbg
UinLc9+Zx3jq78KhDcoq8uVIeZitpXfmuh9RVG1u7QSjbotdHZu4vklzC1pLR9Whhhw69RA2XtOX
Oz1SrzHZfB8NQ+3lifxxNAvw6k6D6qbZGPrgKT0mQz07eVzhpq1il5S512RTC/MtbtvKMh25H0vH
0CbgTkjafqQFkO8M5Mdje0OV+UukVI+d0X3oI9v0rDI/ZnONScMh2k+K3AOcafyZU8naN4XxMVH1
z+C3z50+NYCmOunomekHMx6OdoStZANwiWVyO/VGe6JJtbjTkp/aJGlOqjklTq2RwSlzMnuLch91
866piKcm9LahzXWb0cPYlQD/TBwjHd1Fj2+0qXfCPr5fWvadynFym067Anzyz1wKT1qheWMFego1
6wH80MIMl6vaTK9avcHIvvaCoaP9GKVHO2z3dZvsrPqbjduJACwakeyWKhEYseTJT4l2pUVgSE6S
+6nSDlJRONiHdLXqVjeusiZxCvI5tAenV++66C7r4CroYzMCsbAEVH5fuIVduP34pNLZw3/azqm/
DNSJwucx+6LBxrEm4YTt9bI0rpapTqd+kPIHK1EcCxNzRpI5VRu7yaLB0mRnkGvXGipnJqEzt5lT
JtleleObycx9WhtQfDDek+tGoz8N2p+ABuNjwH5vLJ/UaHIi8P/oZv+sUnDrQXs/FnF0J8+YFiVd
ArrxJTpOenxXzYaTQ7NcIzI+1BVJndIYA7RefdqU+D7wo3noUwlWohqDq+bFR8UKfWmJd5Rqd7Nl
HLuS7EoJjAjl/5F2XbuR49r2iwQokZReFSs4u+12+0XoqJyzvv4uuTHjMkun2D0XmIcDzBzvIrUT
d1jryizIAQmyYwy3RnGXRj+Y1h2V/BNg6q/lWLqP8t7Om8rt6U4dBjtGn4a1mMKGyxzQP4Eq7zWt
wxUlbtQp9qLejupkD6bfDfBA9tTc1hSbaGbsT/UDC3GDxnUxxJYW3ydF6epBvwtydk8HIPGln2hf
OwHLbIQeDNAlrqGhiLUA+XyAx2gQjmhOd7OUOtOCnQFJPiya3NpmTF5agAkCS88DH4jdtTK1Fbl0
FV05lHhBWjRr7gHa9DwxOL5MfTRpCcZ0mToLBWcvpc0OwIA3Vax9QUnhc1fmsz3hw1ra3ByDuXsJ
VOOH3qSx00bxE6p6QJ0EHJJ8z5aviF5XNO++TCp5KQ3AYMqTxRrNmRP5CqQa18NSX0XNr47IlhkB
mEOBykS5Ny+dk86hHeMPybLpp2y8KvTk3oyb27S7DuXkth7ZUamPVUEeenP2wim6zxvtoCEj6Mzn
PGms3Ii9WMmdIrrvErqLWHeVxS9ZpPnpSF0sroeKvgN4/H5oG3f9c2l2i1B2QL35yPC1jOS1A8tv
GTWWhM3PPAEbB40cVif7aQhctUwONcFEY/ddp4s1tb/k5IGEgE2ZQL81Sl7eMYfJoZ2kja20gys1
qjM2MKw4uQsYvcnNrzTNnxal/BwqeJxHWKS3zF6S7AE47yHN7Tb/niQ6Ygs4EKbuwJjuAlpxPyqR
Fw/gedWUo5FRL1Qll+YhjG50Wqk7aBh0iTpqJ0Fm1T3UUYrcRWstZXhR0sVvsqskLRw1zu5lEtpV
M9vR1NihpLl6ku+BXuel7XOLBdsG9EbTmDlzCXxH3bRaddrrlWYv4zXNkWmwAKjkD0MN7YRO6d1k
TRHeJiBMN9JHdTKvg1K9Y5Pm9CqWSWF/GgNq+3LUUM6o++egfQnH0OoXw5HiyApVxYniHyNJDlpe
3s7Jq5z2VjdqrkYaV6Hg3AvS/QTK9yR5rIP4vkU0GDByCbRXx1xmi02vhVxY2jJYgEOxyvFRy2M7
ngM7r6DlKtLgNL5tosrKRtUJ+9zt4WGzILG7rLJJ8ULnFNWy2I3jCg7/2kSpGIUVDU6ajd+JHLpF
h9oJ6S2d1BaAO+y5Ly2V5TfF1NskL+xpNBxZTa1O+t61DWoR2Bs2ameYgF2KcrM6y1d9/5CWqVcW
qRvrHnJKW2pudVK6QR6jXqNf90jd4H+doUAsicAz2MBL3bFWBcL3gyEFDqmoo4RkH4SaRZs7Hfnc
hAEzJTVdheReGMTejDKcrhl2zEADZ6qoBcHsiq9GOVsxALzjbvSwIW/32U+4DKsOJZfly8MSaftB
0r0Q7kSvnsyxdgeMZi1ZYVewW1PDf1YUbjLiVRZ2tpzhB+udrRUYnaaLM8symL5+tJUJLDTmRnG2
AzURnCF2pIdXWiz7ADPkSutmmd/I5TVBmNIr46jW+XMhtTeUSQ91l1qLznYM2TsSF6hz65ExAZ1d
cpeVMSo8zaEsidPho1VjdVt3mKrTOoAzqHZfolNTdrau4kNAsITayUJDxBvJDQ1sp9TfDeQ2+SJ5
S1/vlqG02661Zuhbi3DUVM2rEiPCFeMteAp3NcAb6yxyMmhYnzVWRL+1o2JX/TPJR7+jCUAvfrbm
Ezz6FfySF/TKdVWqnwTvq+0npIGVPQJiRvDDfSzS6FHa9fO6BbIyJrLBXhfQf0/G0+GNkls0V7r+
wbMXFqZkDUZA6XG2e1vXirQU6Ln6yFB7/SFsBS/GzarTyd/nDlRJs5zWA/7+OL8ixjthjPUFwNf+
l3vDiiN2HLHVSw2uXDLiQVJi+Gl9CZ/M43Yr7sLvexO2XzYLdycSuWpJaLA4KQnGWNeOFv1avCye
4rDhJvfnu/UFXqi3KcABRd9ruwYF3ZBBwwrmV36jUytLNYzXoe21ZXk6XSOuQW3XF8D6CphUIpug
T/+ojaqhVSSbUQhdx0Xaxl4pZjGvhFU3X0Kkc/tdzwRfclNf3kWeoTEbkVJGMXqVRau6HXKkRruf
ZVGlZrOMYQIHFnTwQATgN6D6nGRGtO66/P0lbh1Ix7cyQTys6fJbOfOk7KrIU9rijVRhJg9It+Uz
cvGkqwS3tjn/ciqFK5SYyqANcfjWzlq1UX4FDY8LgNnVfxAXZdHJHbU/WFsTnY7TEEOipTSAKcJP
qpcleMGaAml067Jxb9UlT87GQ+VlLEJlskQ/JqN4fSWlDcAjO2NXJqKHYtxi/fOyvE0TOxXIOZOo
yeg8z6jJ/9aOf/Yi/qTMu2lip7I4N4JHloyoizrv4L05rgxYYApw5GcHjutPVqG2/NapQI2z6VoN
5jZFjR61nMdKrQtrILMv6aDWi03R/t/6x/jociqM8/4pJUtF47fTBX7RA+I5cpSb1T3Gkp8C4vA/
ueVTiavCnpjbDKp5cBVCWYgFYpad2jsrswhwFdchy8AydtGhABuwyKFs3ypoZU0s9QPIghOLelwb
6glURj4gCdXtotqtY2coRva+dgisFb+ysAO7kHaXlXXbAN8Frz/s5LyJGir9HGcYqkNp22pGvMCx
iiCjkliLODO2UgUdy87/nJGr/fbLkE15D81JQNCropAViXbHRIfhvFgBGmy90NDIbiY8KGT0wnBz
sWA+VSSEc1nFbNYKcNqw4JxXqGxOFmW/OnPZX/4u/8OJ/HtbfCArQ51i9Q2q/77kt04FLtdAFBZ0
YLf6lScfhqe3WRqWZpTA+Wto/GOjccyviPJcYTU9+n9ensm5K0kiy4D1xcqfY2xjMy/In9RcEUWz
9a+cu433u+N8FJWDajRTRJXW1TxTf0PwBLAXhvV8vHhMIaTV//DC7wI5P7XEBt73FW5wpdNp6ZcW
c7Hazcof0rZgLgGEr2CdSxUYk8k5jHFEutpLOKKEx+hSlo/YmsRMVnUztL2jBuNLFrQe6gqWqehX
fUZu1CW91waUnxfilzJwviLm4vHnkrne5ajmUyn8WWrkG5q8V5leYKRyEe0gb09WnXR/ONMp52GO
KorkbG294rm85oOt0+HHeIkberUI2W39e7weIMX9pwnKT/VOpEI/Uoc8YKnYRvOlL5+y5ForXnqQ
TJRf00k4yrWZGJ5I5EJ/hoosWYIPswzrau6fWO1WyDg9HGdKIQguag2vXp8MP8calW79gaLIyoSk
SpvafSqJM6choyjTpRi+S63BaZZ/d4DRXiAANAOXiHvZ+W25WLxgsYBJAaZ6BsMV1DFaCybMaWF7
HQGXvDSiAa4tn3cigoffWgIpC2kEL57Nn1sZyvGk1JmVmpqVs0+XT7NlqqeiOJ1o0IuosgE6kUtY
ESGDqwQiLgTRaThdiBWg9U9rxolul52pBEPdqZ3kfjKh3yiyKtF5OHVYmp4Yo4wUiaH2auit1Sqi
dYk3mO5zy/1XA95GJk/Skj7vpnFeoAG/kTTK2SHWBGxCzIslHnJA2V2Ha+N+/ycp7mbsBejRP1UU
xmUqSpemXcdQRfn7iaTty3wXxaUsphHLg5zjMvO+QyH1RQuFqCRb0fD0NJzXJTWVWkMf19qG5i37
6ZiOB7QC0HP/oz25bV3890T8gB+r0N8aFOhiHAH5vIvdOTuOIfHlDL27VjDFKrg+vm7TKOgEB+v1
EXatSYqljb1z2Xq3fdH7cTjT6gyjXJIGEkxMNZsyKn8g8yTBr8tStp35uxTOptDM02o1gZSumbxC
vUvr2g+qL1PeWZcFber2abLHJfySMkw6epyrZZ1NYMDMLkvb0oVTYZwhaUtediRAAAYIkZ8Wox1p
g1Vo16xKrRRsWZelbT/037MwzpZapZCqJIXmlYVpx23sys2PWNZugwqsU+1TEYvC/ZZunB6PsyxJ
I9k0T3g8ZdFNaU5WsZadROULwRcDrtLHJ9qyqHTpFrwE1i+27MPD28yMYifH+Sicmdlcdnk/EwpO
H6WxSWFSLUM/jPJ5Qj4RYIXC7B415RZdQIuiXZcqIDd6vPzptuz4VCpnZbpWpLkm4dPpWL+rWG6X
88NlCZtT9isDnoxOpY51Z+5gSi83c1nAxHSAtEqWtDgrlvGHl70uYn/eSkDB2QOIL2BTMp0vgE5M
Gjug3q1P3pd2eAqiXRTd6vlneazQG9fQXxdNBG9ry7tI/t0IdEog7GowuQT2JbfMjqMXTbs2Ir8g
t5n8KsW7oCitUjS7ufkFT+Ry12vqmARQZ7zsJPmmlSO7DYnAvIVH45Qkq/sqrtadMr7qKl4M3bTs
k9Nw/liJBqlL15WXSfkRZQ9D2jmtaPBZJGO90ZMcp0nkvgSJAR6NQ4TW2R0bSr83RMPIwltbf8aJ
mDYPWYjJlfdbCw9/uikkOhEXW0hT9zVm7RH6MTJlxICXi75VTDj4uV4+nxyeWBUPMYdNaxqCMQMf
x1O8vsHzftgBlKJ12r2Eph9I3wzTFniPVbcuyeRiSy5LCUb4IHMtx6jub2Bn7f6toADKnsvSNsPm
ifZxcUVfTAA8FfD44fyqL5hNugrCfaPIThKJMu2txOP9LgkfXFLsySvtulzSNQnG++hxQN14CTsH
ntS9fKrL2kH4yJLNYzJ36yMlifwUyIARePFo8HJZyGYOgD4esAexZoh1j4/aPi9AxptivOto+Fnu
d1FS2W1xqGFltRnb0vyfYBr0E4GcFaeBHkrK2gr6562wLuL92SLQG/MMr4TAnybAfaWUavzoOpHk
jhlDghCWzs9UH14zU1+Ogd46lTEfuiI9TmNwO8yAD5pGp0vM4zwHx6BPPVqnRw3snzXpjlkpuQVg
TSa5bjCIVuyCUHbTlDmzGu3quvSUYjmqo/7pr7+MIa+NQBlYlDLlv8yYqYsyBSFeOjXQ/LPsmxEW
90UlAZSx2ofx8JQQdndZ5EZMgki6wl/qYA3hh+CjJVnmhcUwWpbYg4bCeilQN5EELiSlSRGPmC0G
Wk2ePgOW0R8HkBhfPsVZ/QWkBOCbNFALMQHgIvM3pxnyUCsgy/ZNMtoBPi3GMnrqKxoY0PJ2UIHa
HOlWFTAMeKZTYjfG9L3owy+YW3g0gk74hOB9Bv97OJWnOfZ1+jaLfAxyst5S9p0jgc7OK26DPcUa
qB83DmhkfYzh/mXt/U0yYqJqgJGRqPxzLwML1NiqkJyUwX1Wo0zZpNlTbmK08/Kd89/1TZBuGrpO
Ufk+S9wKPZjHMpfhqEBfZuH5fBP3wf6yDJWPKZwQPlVjwwL4SrmI/Gzo72YSXrMRk1BSGaDrU2Ng
Wmlugme5SKWnsKGYeur1z2BW7X6YTnZVYyWLhL+UOXyYJeweJ+DXHPUJS1xqt8uHTBb0CLYuRFEJ
1klkwzQBCP3Rr0pSGy5Tq0T+mI93i6LtmCrScz7qrdfBdIZlWI0guvC4a5Gkz3PfqpHPNOCM6HeZ
Kb306YNOACxvjo+XL5+PE7wwTodHParkpKpiP9J/tcgsd0ozH0KDfKPhq6zuMccm2uQ/e1nxIrkr
zLS6SatRi/AAma5639h/X2ywF3tMoFeb/uL0Irk0zGjascGMWoyQNLoUPfyqtVOw4qZ34IKwTScU
8QycK4cpY5WKIDQBFFblI3tLozAv4iLxp6F8xCN8FzJRGssnD0D2/yCCc7SqsqTlEoHuODJAm6vZ
YRE6xVAKyknnKogogVkLhrBBAKXNPWICpZSXXoeU0rjpKcJqEmNttHL6WQLamQj4nH8drmfSUd7G
BooCtEF+M9UYlYq0BCzK7XzLyvk+HdCvSWTfnOcDwFR3NaO3K4PJZc3fUA+IRZNZY4amwcVxhzTb
Km2IkmE1BDu4xSfNKa/pJ/S0Lcy2okgDiHyBwK1vdyqQ+3ZFzMIqDiAw2Uu72c5vsPPrDMdqF+ww
++8aR5SSHYFM/o2AuzUYuBk0RQF0PeHxEeaqVySYQe7r19Tv7pRdahc4omJHR9USU2qevbI4eTxG
QlCsddxsyf9NA39jYa6gRcK1rQ0tNZhiUIYcV9XO0hql7qdhVnOcDfQQL/W32l28eEerq3CyTXed
jiC6BfbprrZEFGlvVZLTFPTtnCeyuW/ZT6YCIDTIlg8Q6euSO9yalYMdbrtyJ7dZABtQXAeRq1rr
EIq+wyPQuvxtN8zmw/G5FB+BuES9ZVqPH+60XQeGrwhkVCKq77NF0bejqpglU8G2Zyg8GZURTssk
FyB9bZz0Rn4Gekh7o+yAYw6q2fpTul/c2sPwtpgD743K78Ml43GkyJQyahDDMHh/Kk1RMChKDgu1
mVXugvv10RnvQGvmBCv0lpUflm+xz+7r1XYdVbGMWyA1XBu2+aVygmtsdrjmyiAOcmH78uWf3wr3
2zgFMDvSFlgKR+MW2MvjL+YpR9M1n4gbIqJhq8wpnew1+ikLto/PGt4GJ5f76ua86LVCIZegCbk4
EdwIeQwfGmdwiNf63ZHZ0jVG1a7Q4rayG2JPPyUxU+dZpON+BZc2sDoOl2TGl8G4lV8+d/v0ILmV
Sx+1w+xgRcwjf+3IOIlc1lBXtM5VHedG8fzT2gKr4Tyzz6vOF/d/wFt9ltxz8rjkAakobeQYJ1zv
OW+t8EFHBhE43W55AMWyPT8qP7FcK1KrNehcUvnV551UqTRNHdQJY+4oO6dOYnhA0Xf7sHFqgsGv
5HmOv0bhwWg+Faog5J+nZdyB10zxRHJA86mVhjDDBDNrraVVPdQpJqzNgFwWr7tDwcLPVTYfUT9w
jaz5etmeRNe9OrsT6aVMUWtUwtw3hyC8RstMdjqMbzimuaR2pwGm67K8sxkMzo7eruNEIDXKUDOi
MvX1+/iBeeCD+LK2UkO7v41cYRg+89UfL/ctbJ5Iqwc9G1kBbdJus3160zlNbOkGBtx+MyRjiYGg
k5saOwzq+mJtfhvEvaBWb7dxIn9oVCmXIqjVuuUvWexY3fW/6GH4AVg373vjRl/JIcVWBugMTT/E
MMO4I1+6p0iQc527DaTFwF81MTMMlljeoccy6l2JXOS+0gDsxwqalnoJUr/Hyx/3LNHC5AmiFpjL
iEoUMOB+VKaRVLU0VWXuD2BCsjQEEWdUsZSm9cKB4dXNf7xYDWPP2vqPRs5rEuBbmBPgK+RIIScn
RrV33ON/I4XMdnF/BLCGwEGoZ0kPgUAq4w2qGOC55anZsJEUh0aNaLx817zUreSH3P4+7AuQzvWY
Ti4xnGwA/DV38kesfHn6rvCxIoovyu6EXO2bh0dLh5oy+IbPyhBq283TBEQqHH5BMRgLxthXtHSr
RgIdFmKEwHP1wdlP5HExVxv0ImiNqEDUSQs3XWwVfCbKju5rJ6xuAyt3JCG3+blj+iiTi7dSy4Ix
HHHfJOp3aUc8LF16da0BFjEVPe42kgrAVOAiTfDUrBbCBTlmAJdFC3DA1o3utO/ZYMW72o+c76Np
FY3VubOD9dNXkliifGZLrU4lc+EuHNqRoTBd+Njh+57T8gFQXIeqbR6nVMFm1lJNAkXe+paoRWLz
A9wCqOdx9xpoJqALV7I8LJrbZJmuijwU5ErnbgC3eSJi/QknTg8J5WiaaYrbzJfrSpngdJvXYWn/
nyfhPloWKDJ2OXvAVciLpZtfm+z5sjs7a9kasHkwCSmwMOyynz3HZSARBGaMtljT2+BjdGusDO5i
e3CBxHaIf6BTbIseOGebEKtMAg+DCjXmsM9ctVKPZi8b86qKgR+9YOLcsJibPvVAhimdKgTIafQk
3YkiJTkrSHFyORvPsjzEg6Auffyyb91IdjTBYl3YV3eNUk5fdBR0MDJRRNYShbfVuopmJOmxnOgt
Gcx9L0cuKE8dM0p2pV4/ypKx0ytwIVPpdpkWLKlPVhemu2VSdtqYHruYHnOGVVO1HvBOZPaU/pqT
1AYrJQjzqh8sK3urjJKbTioewgkDFGMa5dbSYx2klBVAHE94TEfdoanMPRIYAOOD4cKW59YLlfCw
/r8NLHWnWABcoR6NAg4K6FEVNgKxI9o8jHFrYsdSJ5ZiVrpzWW/OULH4b8jZGLD7MilOlwL+eXRx
STUGdyz1KXG6z+09k60FuMkywKcV0KNO18mhuJY+jcf0kdgA0XqVY080pnQG8P/7FwGsEa92BaGZ
SzIz3A41gSkCDw70cFCzRjfdYzD7obsO+Ut+PN0Y7DoGn8rlq9hyBRhk+1culxEspq4vRjuXoGSI
bxfGdqrWPRqyLshvzmtKq/ZiPwnFFh2UZnxnykjNkKgpK3yaNljO7slNOPcFUEnobbt0LiFD8gB4
APNam8b7ysTETDn71Rx+M0j67fKRz1POjz+F8+hjy+owQ7KFalO8Sw+xDzRDNzqIYOU2nROV130G
EPiBepy7Wh1vg7asjAJd6NHtb+Yb8g2PNK8A1MRVYxe2NlqixGPra+JjqgrVFIokbw1mJ449YjMm
WDJ8zcL81vS9J5uL1Vei/vpWhAKZJSXY1EARgl9uw4hMqalSUvp0eJqjEpyFpXf5E21KQMFTQSdB
Jjp/dYEcqW2bI3LQAuAODWhPNNE7Z+uqzHcR/DPHSAaQTEdd6Wey6QVYdK5afTc0IlezeRKkv4SY
AMhh/KRo1jRKCuQS2JdyHTDMsmOe6PJdbboOzEHLqEFhodfge155Hef6APvyI2wE3ahu7Kagjcgt
do0ldgX0zqljOvLgkf1lwerqJfkUHwmZbpqGYjKV57nVK6VlBYAlYEhj61V30fceFaU12V/2c+qU
BxXTuJiXdtunVfHjH9GOPTdKbjficu5Wxn3yW/hJ/r4JQlKzFBCp9/QARijtiBKMPbna0/Q194RJ
wOZnfT86D8ldDGvRvmlXJK5q3wCzCIDgw5p3ALEDK+1W5OK1IXDVIplcApBmSQJEDAMcoVGzkyss
YLb5w+VPuro+7osyvNgw+0YxIXGWT+kIzUaxMvCmbMCs7DCbh3YZLaALpUDHkEWcKhu1BrhHYpro
+gOjG9nuR3+lmWPby9NU4BpXppPCAZrf+k4y/dKLH4mg27+Vun0QxwXZQW4VZV7TRc2SD9U+f27w
4VQKxoLcBi7GbfKgmHZ0EMrdMJQPcrlIEFe9lgQLjrmucjdf4tfmCEQwv3Rij37DjrN1+StuKMpK
lWugMQ1U0zM6lz6mg0wQCXzWJg9LRnZhifzr72UQVBOQqsDpKLxfM9nCMM0H92kSTHsi6+xyQXL/
hjXPKyNQCkArrK67zW8pxUkwU7sGYFJswcxbE8tPbZnHQO2onTrsnJqOnplkV8uALlHLiDXWw/dc
Ne7SAWiGzWDOdt+11MXDLfaGcKhtKVd2k5Y89Z35BBggwEForQduNzck9Gsu1XdtKx1pOmrWsGRA
+RlQhwoGwPUQ2JmhxVYMQBqliMM1s20Rj5ZvahtKVhYD8Cg16WfWGP5UyliMzFpvyNNjJC+FhU4a
sIbqFotERlIeB5RlADZWyjtDJqNTS0DQMGQkYCAwTgS2vJV/IOy839+qJif3F2rFtKgT7k8qrLC2
58yarzNn+Jx8A+KZCdTor5Wd3ra7y4qxlel9EMu9+iQjiFutgNjW1Q+yi/qL6qFdD0bZ9o5+Tn5O
Xy4L3PJZp8dc//3JMafS6LOxQxpCkuALJpaIk1MJg1yIRUEH/JzL0jbKAYyspG9E1RWF8jHPzNk4
xyr0viKTpdY3ZFItsKM7SbYHKbHAyM6bhgSbvigioSwo41XAZ815oae91KJJ+b7jOb8xnYh3PN+2
3Dlz+yCLu8dlqSdjBJKvT68nR8ZYAAzmcX7ufbTyHsPSCh51UPGoiV0/Jq+ZL3JawrNysSBUlK4y
Jpz1N1ngO6uLGHdiw0GaqIPqaPuCIF2TOVGzVs0YCsOgYUofA7MHAGksyI02lPKDBC7SGDRSsjla
Z2rlVxCLYCfkWMCjYMtLoI8baewHQVxogeJPi7nSP/R4yZhXdDwyQ7BKui0ChSiFEgyZ8dNlqplg
dXTGxKQeXo/0Lm53WiqIzNvX9S6Cc1WKMdKwJPgg4ah/lowktLW+dNkI5o6oiQaBWW3YMO7sXRrn
oXqljKcctXCfxENm0bH6xWKK9f1Ofw2zxa/1ThNI3PLFsGIFTHyoWWDsgDOuUU+JSVvcIbGM34tq
GUq0gObE1A1ccUQssP44qmgTb/PTnYjlFD1UyxneBUPJWTIt/izrhTv3+rM2y6LVms0veCKJU/im
LYA3BphGX8bl5exzGT3J82eWCmcL+VyKqeuXe6cr54ZTijI1g2wA6JKMupRDIjDwrN1HXGR7tYC0
PBUub591lnmR6scIY+gsHXKJJL4WumZkAc4tdPTZ6n+Rx660ZlfDokhuz5Wl6mujFxXxys5VPL2A
hoZ3vqhkc/bg43/PekUnES9KDKOR2i70iWrP4LhcHAr0HGyUAyWLoAqp2RHAAoX3cJat83I5K106
jP+FdY+HZujKaDH099OuKQ+xzfzCnXrnr+fUeIGcoYIweSFyOkhe3T1r8VOc/kr1wgH+hj3GmQXc
J2eMWptQn+i5nWeSNQ3J58vxng8V/E/gDJctKcpZMc489O3nJB4essBYBN5BJIOzUpZL4QLiX2AD
6ngrm8B5ikUOSCSCN0+9TY08xDEI6rdpexcpoXP5os7yPv6muEhk1pWOuTsK2N/kEYiOjnYVu5IL
bL21e9wc1q0LgcTV7k4zFk4izwvAoqSe2l4JvGwf7jrgHO7o1WS34BeugKigEEGoXT/DJXGc5zGl
yOziEmanBV91A9klEEXHyPRCElpkEKXRosNxTqfr46XPe7QZzF2xx10eUjvYMT+wBoxNi5oL26YN
WBvQqhoYGOMpR/E27TFIEgDlIbUwOO60frAyvaxbwFWIzrvw260Kd3aZJwI5u5oBhjEmkxL6nbcq
i26r8yc8Jm1q5SbIZX7PoQ6FbdTuHxx3M4gASAe494QamHL86EF1dRjjOIA5xJHdA+Ysd1Vgbu/Y
E7XAVDfb/2He8E1ZT0SuFnritBe9yNIcu65eezD89Xvm+J7ZW5AYMNgg+qJn6TzkGTLg6ihg1bAX
wLf6qVKp5diS0O8PIO1w9Kfi+3rR8JEdqHwizIgNDLe9IEhF804cLTY8zql8jVtKJVrKYjXS4HFQ
Vwk+V0B1/Hvz/yCBs8eR5m1LU4pwdFXs5xsw7FjLTb5vrOog7nZvWcgHaZw9zqaSKt2ih6jmo2iQ
4HW0QpOkYAD0ctRXgaYtOJ7oAjkdRT1zapsJAuv8ODiqvfrTwBnYp9heS0dGALwnUbN785QEnInE
kDWiyXxp3xxB72J0A0b1wAYBpsOxApiCaQ/AX/WCPxnD3XBzGJB4F8j5gaUFCbK5yCFmjYv9tF92
1JkOoxNiMkNyhMfj8+HVKE6lcZFWGeVUUjPMZUSh6knttOt7VESI3AC7tJa/aXXR7Whcu+Y4aldV
ADjWvg+kbxnRs5tomK+TpY/24Qg0HMHHFl0DF59bIDHOmaoGXg/vAEzfw3wHeGC7sXRMav5tIfnt
FsAJh7FyjK4yfogd3FoYlJdq1BCyRcPuSoyRK3kW6e9q4JyHR1PzXQpnMPrUlVmk48vWbbunmQ4k
28aq1Z+q/o2NftVdp7Kv5eFfrqHwZ+OsplWbuB8NFblUPIOp4D4wPl3+VKtCXjoW58flcSJpmMMs
x86b5PsSKGIGsMSbSjCjIZLD5b5UZtO8tLi+uKRWgcdFEfT2lOs2A5T/5SNteZrTL8XZoAbuvGSo
oHwhyql9oTw1NBPwfotOwxleW3Q64MJwa0YLJPfxJmg+ScZwA2R7gaCzMhKvAJwlDQMpSatpgWfu
9EMKS1pjQmj/UdYkujgu5UXHHq3fBDGuc9ZXWGs3OrCq99r1ytXeMODpUvWrKLJv++h3w+I3CWqw
ZDedAamsOcx4hoFczpfsDDDXBwOBXJSqCQ7JuDCrz9jnAUwHtCPRMP9QaTfKjMXc/5cKMs5ZFBWV
0riB2ZrJVV4tVi2L9pg3XT8asJhCQMqHjOhj/hWhKWLUKiSw7p4sX5Lmqpte/ssh/hXBpzwAfG1m
PUGK12WvhV7ZCqZi/n8SuG8RBuNcy5h49swA0NvVp6D4a0DNNUK+X5PGfYiY9gqwomA+TehMwKrL
sR7tS66u2qMHThN0DP6jgr1fG+eymTZj+mNuCr+IVJeBVouYpSAqCD7+2z7FSfLNMO7aAmAdleSV
raZhloypSFMwKL5tKO/n4Dw2dm8lgzXwcQQQ+FircoY4EXz//2H77zI4Vz0piTpieQt2glfhiJw3
cuhVvtf+yL+JDsQ5bQbKhBxDxIGnFdeM3UiDqBArEsD56jSKgI2zQNnipLFodFTo42V7+R/R4P2+
OKtvpzDplhr3pQ5OtTePK6KLMjiyt3pK4R7bahznucG/0viCBMUcnKkTvLnWdk2CQTns2qAyuc4X
VZonfuQJ1Jpf1Auo0VeLBsupqvznYlB0KTHX5uRBJMgQtkqOBracsVoOrjhMdHM22kYoX2PnI/CC
19E1DooFkPUQjXpMGnsJaGArWzybv63sJ0JX9Tmx2miM5AFcPKi9AR3c+Nnaxl76CQ6KPQY6FuGL
+WzG+C1zOBHH2W+jsyECFjSGAqkh+dUK5ZXpOXB4kmnapSwBJv9gfDEp1qYWxfCGuMeOs/lYNsWd
nhmlV5Ia3DxSmN4afRx6FQsEDuasi8D/Qs76M0pTGSthv1+8aw1hfSWsFNJ0t64y7S4bz2p9Z9p8
ch+8+UcpJrNmzBUFeL4nz4lpDcCG6O9M41ER0fFu5ocnsjhPEGRxHZUZsl1lGR5IDFrRkd0GEV6f
5hw5l8+16XVOZHE+IV/Qqo8T+IQ8bu9zncVWM4GA87IQwYF4V6BSBkh2E65g1s2XbjEwQKu2SORr
88poekGHbv0S/JfCfCHm/vTVQvmxvxDv2iXL2sKX69TSxwB8PF9VpXEN9euSiSDbtq7vVBj3qYwm
HQopiCIsJWdWXoEYI2GCMLfl105FcF9oisksjWterQHAp38kyiFmonfC6rEu3Bnl6lMjlgmQEa5Z
NEBm/MXJvisY+m0djb0VH2LhgspmLDo5Ff/sXpowkvsCaA7rqlGOcmOwIwfwBzqjcGlhS/tORXFZ
3KzJkqm1ESJ3Xtwk003XR6j7YVWUTN5lPd/0SaeiuMhQloHB+rJBXROz9kBTVqwUE9MIs9P9Ymu2
QVDAED1JtnoN60DtPwpPVx09iQwJI4Y61zmu8motjSl4BKE2pl0PLnqpM3JUUWgXKD1fH+8TJoPp
EN/u/0j7suVKcW3bLyICJBDwSrf6xr29Xgin7RSdaIUEfP0dq/bep1wu3/K+97xURWQ6LRDSbMac
cwyPXyOVY65+iFB/WuD6RT+9Ud1D3w+tVhxySqgjFnaARrwfbtXf6ESu7uPzrn0x6N3kLJ12U47R
bCdBl3sNcaUnvmXnZWUmei+ieUcxH8VP/h6z4aG9Q3vaD/ws3/kUZlFIbWNgmqAz+q+vWRIy+1BJ
hZ0vugTDuscW1BNy7pNusqFE28ZyHn8AUr7d2U9LftnZhtdeIwhci41Sg4/hY8OOf7gD39rfT0t8
2VivT6Vm8ForEIziv1PkJnStnqoU9sQKnZA8iXP7iMLU6qcS6U8rfzHGfovBKNAiIiKYu9B25rjP
SDDkOhj8V2/6KQz81i5bDPX360gf2vm/fD3JDQNTichw8gfQUbjDHuJGP+zldzE0iDX+Z40vV9sr
zG6AmcxWprmVuNvlNWaPGXSaNvPm5+Tz26jv83pfTmSaL05JZsRU/6qT6Nv2bUK9xE+stRf9b9Pe
zwt/OZeCQZmT5giv6qWKLSkCo/7Jj34btn9e48vBtAhNF2VhDR16K2KeaLSs3ZA6O3clr/CUv2nf
QE0V/i+/4ZdTiY7f3DJbfEPrTof9RmCUtvrVxz7aBP6Lytr3F/zPE/MlWpiJ05lyvFa65o1GiQtn
xglQ4kqgFdmc/8u6xfeG7D+Lsq+0eIPHQYKqO0RB4NZY9vogDj4YFaCad1ExlO+exLW5NyaQRIx/
ovC8vtDfQpf/uSLoDPzrNdRON/qeA+9HfFDxgdeJcQKx0kezXAKHJs6A7o/yJz//bbyErnb04sKN
YN7gr4uyYrQmAe54tAdeXW4+r6vEiJ3DEqZwuf+fuOOV++Y/C36JYUyvRGHTwsUUUEvr5MoRP/GE
fB9GfFriiz3zUtcflwXvZKL4JOo7MN2s3HBOFogHoyHr5wLUtwb004JfjJstzLyHTiXmFfu1qI41
oUHNfirvfHs8Pi3yxaKpakGQWSD4m6zfFnsH8Bm2tAlA8Ee4CNrltS9+qiAgEvnuTH5a9Is165up
7MCq6yfN1EJBEwRvA5ido9RuJhDPGWO0yB6vnUNsj1kV5ARrc586kF012L5f2oO4ssVN9MljNTo/
SfqalSTmsr0jnILPSb8YYtqOvJIBM0Z0d3ftyZ6gymi0HQtbnFeQ2nUfQ1sd0dkHTb9FBEUzvlei
QsvWfGtW4nWWthtI1e4nh29JiT5wanyMyo3As/SYevTJsfxtpqttYel9l8sPwdMt1S5isXKa42yp
tkM7QjexqTZNVa6nvFvnmfcsoB8VFtYAbggC3WfVQ3e7Ue4x5Rguwmzjwslzy4rtkqdJY5f7vi1f
pga6MJ5Wa98TZSRVfSyH6lXmZrtu/SoLSAsSUa2eQcF4yGZ1b0n6bHCjCY3cfceYnIRObH1naHWq
epEGtjuzZK7Hh1a7N15BTShMThdDNu+lyvcT03HlqvTB6EAXbsjq1UUrUNgATkhakNiC7NE/LMoF
GxB6BgIv8979kt7PtrOi2bC2DffcIIgKOwSMUw0hz7IEBxvrsFm9ETiYGPU8NNEW3n3lzQcFIVJz
0l3oQCM4m9MHV8s15cMNZ+Z9A3EVFAaL0G3rJWpkW0c9tKJQ4EppRP1Soa3f3PyzO/r+aLrgdSZA
/0Et+VfL5VuFdix9zY5rHnTQqWzx1P+8xLdQFWPgp7u2W/x9Pj0VdmfOV3lXyAN2IY26lRe51aoK
dDQds202rf55wW/jPobGFVAPEWb9Ydk+pQueXxNSDS5wYPHQGqBZykliaiTLNJL5/ENucr27f/M3
nxb7YrXYbPSeoeFvGpBg5PdSwKDY42bI+/if3+r/so1/vtYX0yVtwWR9hbevLR3X4t1/yuBXgOvH
MOXbg/Hpvb7YrNQuSelUeK+q+3fgYHiBFWQYV2iWs7/y/otm0u/zZfeqAONbJgEZx19PY21nRgFB
5+t4xByTV0xK7/iFnd0wuwXXX5S3Ebv95139NlT5c8Wvo3HEzip05uGsUPaQgx94MYqIl0npXCby
289u/nm1bw/Lp9W+xAlt1yhVtnDbvMf04Xx2y9PSl0Ghf+oE/smXfolte5NjMNxuQPWJBvGscAIH
TkeqH17nxxjhSyybQ3eNsWsY8q96chVNwedD+VN196e3+nI8Mt8WI6irUbDo97Xa0XSfuT/k4N9+
ITSGsWuDjwsL8tcTOJg1E62EPUwrH30vmHiyZJA1SyjZT3O8319o8h/by74O+JFFlbkrgbKJArXq
KZqPRWKE/3U29/3u/bncl4/FKRvMzDWQCvDngrwOxsFTP5Wqv9++P9f4sn0FpvRHZaHPtbY/pmkI
ROlhhiAx51//fJG+z0w/3aQvAXCTg5kRjOLNqmzemL+vuyc9Qmebs8i3oBeOoTZbQ+JmqGN/oHcc
DKXZQ7O8cZ5F3fzhjzr+4YGuV/dvfuDTA30Jl0kjUThGo/+/r8L/S2vFdRP/aakvLqfrWSFEiaWg
JbR2beNYj36BEbp8TwcQCkEjiZv6Y+rnn+rfP73j9YR9cqz+UFUOt3HdMyuyt/8qGCr2R8Hwv8Ax
r5/wb6/pYUwTSrcWZsq+7OhkeKNvTMgHMufW6y/aukBmeL3k1dadQeTmVnE/QUFLLqELstG0luEP
n/RbF/jpAb7s89gNGCouerD2bieQ5g2X5Re0k4crVz7dkgizsMBgfiKD+G5R5G7XyVQbbvCrAbKy
fCI0B0u5opFd8GhIyx+OKgjqv7umnxb52oyx5AzMjHpAIwNlu9FIbz0P2bnwiq3flwiJZULksjHK
6qOAXnkpukvJQVNZLgdSjRsmWcSJBggFdfbMvSdu04BrJb0xfXFq2nkr0HxDS3kgfnbi1hAq29nk
kh4bZqxmA4QidbncOHa5qZx0ZzpOONpgvs75gZJx7aEpnsqN6R71rHYNJvhXfuNsQISBn0M7HvjO
iiqEMvxRgOy1zANmW1HlzlDEbBI7A0dp661nqRJ7QNsygz45is0MkjlcZk+p/eBP5aPT5y9tw+66
po9bfWVVw+hp3+qVSkk8z2RX6ReA6FunbcCcNLcJtCQTKTTYVyBNWDRxZ+iYmWNipzrIyJE1NM6R
KwfSA3VYhanw1k83nYlUypswfAHIpbgBCULQscJ95KO6jIN8YBOM41JsKm5u0a/7COXxCFQfb2mO
Gf1uYTtujBi5NlRQVPPtpNgYckg0cEPFUoJjr3l1CpD5tnXzAhp1gTnW8sz8Br2bczwtc6x89yYj
yClasnE8vrYxbwA6+1ga4swIJg/q7EzqbA2x+dVU9lviIipxHAoT0t8WLkNCYM5z4JL5WSh0get2
p+w+ZPPGFlnINTtoKYCcsV0Phhhav7b+OAVW0cDEPvgSRM3pEQJQt92AkdrF2tR5V4eYFgrczIWE
cFaGZt4FtuNfhdfuM1zmeVy2Rp+uyvYXas0KS3kkSAvTDWqOOeBhMS5NceNOJkg8M3tNPAyGTadW
nzDHFTiLEynvaWrB28ZH1D3AsaNUVMllXaOzBYzF22WGCjStQnRr3adUhal19NU7napbq/DXtHZ2
JgjL0wGCyl5g27/dZQktHK2hEKEz5pi32xf5gzAfCwyllb2+VwANClMGstBxbcpbZu6tvksg1BgS
/Pw4bOzGTwbfiKop6UmDaUqgYBhlA4P2Lh1eaTEGXJVxN74bLWaQWRmPZh3kmNquWB/41VX567G0
HsaRBrO+1+0QaG+Kpf3g4EhXwyoz0yTDkIXd27GT3Q4FkljLCpvCOpGp3OfNoesYSIp40A4oSU4v
pbesGws0M7RMrOEi84EH4IoKnfnXMoICbnyRVEXoCUowN5z0kAZBS+eqtbvAtUVEyzZ0G+tWZq89
szcjvuY0TIELnRKaP1+/J3O9BM0XW7tzYiX7iFXv0tqKrokzm8WjpSNTqiPt7I3Jn2tiBh1QeYs/
Kg9jahO4DetHiLsEU3ZUIt/XaRWaBRgWq7fZp3uvQwlNmQ9+g8KWoaPSmxLBrRDw8A2d3xm+M+mz
KPXynV2wCPrHiZyd2PP7qHXN0G/3orNjLyvimpPt4BQxZatG28lo10efTpsSFCR9hplUdPF5i/uM
vDZQvZ8o8KjbBnhy3TLo5SE3a/Q45BuNj9bNu2a4gN476gZ0P9jvnlNsSvdtoCk4TSuEkiaEdOcl
FPN72+PzFG6UZToQabH23DKytL1ySx6U4lhl8twZPGDjs0ibcEGzHx2ciCw5YB8vdKXaTTb6SxpQ
ISl4JDB7jaUfgLMqobxY5emt3y9h7hsiMHuzC/rqoUsxlGcM+JUqgPcNHUugQ78KcxtgTW0EoNDH
CbZWDIbKzw6VseyLWgYz6Y8tdg7aDzg47db0liidzlXmR4YJyuS+DF1w6OCzpNmNdOuww+/mzdlw
b2kDmq9+2Myedar1M1FNzJxTppfbBr1fOFS4txLKqmZgcx2PeK/afLS1Bhpeg8/dfR37h9FBdNq1
kc5Z1HYZULLfyirCietdX1VB7k1RaRYhLepQpSJazOJU+xcYvBcn944FISuvmvZUGSeQPfKgoSY2
8ffgAXfKYgHmLlPdu20X8IWFZTfE0LHEVDLo/0FFUC0hZFCOrclC2S3Q+NjVuKUumPSKyY1GaW9a
7Jmp0p0x0jWpTvZYRoSc28HY1nRXTfmp7OykIaCzaNUKkzxHKpwlqkvz1krl1tI9qntpSKaPobZ3
fpUGbQ8+L3oGuz/MPcAn3m0dKARUdX5Tey9pAe/i36HMr1sat4MKe/fRzKvnZvFU6Il0UxVNE7YM
dI0sET2PLYyW+rpYl2K6KUkbwHwHg0afEEdRvT9qH96LHACGBEq1cW7vpu5NZnAlLeZT50Om36bC
eWLdfYcbYviX3LjY7W7o2CnVA1Rg8Yi+DNxrFxfwKVB3R0NpRj2EcSeyznUP+iZ0dpVemHUZfvfG
rfVjt0DTAgrGwTDVsVdaa7vPnt0CJQKYRMK9oOPGFsLGQT+ChtIhEWioIuasS/+2FajLSB+e4LGE
40U/UbBoD7Uh0FP5UIyxQBNS3rdYr9VjoFI/KLMCPzKhm7oMHPuDjJuc4J1to8BZsKJyNK+2n4IJ
CtDiG4dxGhwGFV+Z2NVprvEeJYSAy/e0qXeGBRBf38zyTfjzE76CURcXc4BgEuxjlg6hycqwytja
9NTFStH7Pu/IzALWw8QZ48M4nGmVn0SxrzC6OI9PSD1jXBW/+O03N8R14d7deAZfnWqepLTjBsa6
bm+HFMIcana3ssLvmOLaby9jLjbp7IYuKfd6yZGVYq98+5X177b+7efjYaQX0FJt+GIG1ugExvTL
n/tgSSts0XCT8hJ6x54PDJVFXWNtOnVqwb+h+j4u3WktaifGAd4YaKHl8kwGL+mLaYfmqpCN617n
K9obJ1pmST3Ki9anjIDiwUE7Z+NHdY9DKBGy5i1u0RA4Pjhr4C+QmLjFFHX5BQB2MhhOQPHFpAcq
pGGv0DFGzVc9HUBGsFX1vaBPnW2AFADy00u9cxuY8Qo04pN5Kb1Tfa0FtgjWdB/xwd+mbJ1WgBQl
HJr+7aAaUmV8s4xuYuvseA0PJ/8eU/pB3zgl/uVDmqq49R5nfD+llxDTbohlDWz2jUmzoJFgXr/C
s0W58c0Z4y8y7tryWLmnSoA5laoESg231DdgkrpI9RDwbZ/r6Xku22CUH56POQT0a+YghIDRzq6j
t5xDFJ5GswYfefbo+F5cNhdH0NXcF2EuXygExaybRQ9xY7UbT+3NAk4lm4PFEWua+c+6dleTN4QN
hd2S9dlverRPP6fa3VqVcTB6B8av/M2WJxt0izlsiSf5ngjQcJI2mgVEZtwnqmnMZpEY/JTi3ueI
kHIQCwQ1bitUjAiBGk5lhi745gSGeP3uveI0YLUT5NTb5JWIR4mXqTH15MEFZsZO2Da8yQJCrT6e
J4HeAasNZY3oC31PVrqXaY07Te+Eg6cylj5MMZs85I6KQM4epWURTe3ahf0gpEuclK4GsA21w3ht
Dw5Ms1+Z3rQyMXjomAmHxhbKBBECitCo+mQAi6Jv8DjrbrNi2PUmqNxIsbOty2xr6DfZJ87vtEyD
dCaRLqpH1QyxAz0BqaDfDR2gsUNYw3EXKrh9eqcMPJFTbaRX70Gwdz3KKBpCDIq+cxAfcX+zOM+F
PqWCheNEggakPpo9eoYMLYFp67661cwCsnKa0tuUFLGGcJBZPgtaBm7nxx0/ETY9ptDTdHFy3bE7
ZS04DWbzfRmQQpgIz4SzWkpYVO93J1jAbR2LBcgaWLMsrNi7kOvpzbhn8oAhgMhjbeQbR/Azh9rt
oylzwG9xdNQQDmpeZSUIC2cbYZwO8+aBDdPOBwbCpnCa10bvh0W9zzBtUmYvI6adl+w0SZCjNT74
cZ2dND4whmLXc1BQI6DjRmOmb1nehQmLWp2VOOGIxELxtfKKlW41xETsNTXaiOaIWuwi8FsFO++u
R8DVhvlbKxZ25s1cHxa4N9u5KIEwuHi3CwohsybMFwOnfQTfMrZWpDeW8lZu7h/m/NkBk3eBkk6N
W16Z9t6c7QG6Rbdk1Fvtgg8rNePMoLeZyLfXxKdpi4R0d9Uozxyx2oLrNCIawuk3jAXBP4Ahz49R
WYsXsk5hHzBpNU5T1BD13LR+WHM7KGo8SpFd9IIZN8W3YFHPKw8NQe2zw/u1VuWDx+0YdJVvTmZ/
VIRtSf7K8VUmbsLRvqV0V9e3dvVECkw/dnnCm6e6NpEQAEns9Ymk2dn03XhKka76qJTVQ9C2jRFm
YE2wu7dOk9vBlZD/Oxc9Pi7U3g23XnuzfFxmP+BGFTggiy77mznXq46cRf8LqcFunHAtMhsBIuiV
WKHCsTg4pgwX7LyjRH81y4ljVKhW4Up245PocMe5H/WyiHJT77l0djVJIzBCxXM6IHNBVcuej35N
Z9Aiob9Ltu5bbiMGc0GYyp0Cyo5q5Q5nu0fSmiN3E7zZ8aWOWWZHy2zsILAU15lzdpZ5x8c+C4z5
PZsuA0OI0nlRLYZNZ3txl69bRu/V0AdOD+qGLmm0E185Gp2sPnbyfu5QoDQ8xJKXPMWQPjKBmULM
q3sXkGijzFq7Zr7jrmEGesSNuH7bqrAO0riWVlvUeOfmpKYRFFgw0FlpFTg76RkEBl2ATqHYoGQ9
C7BBtW/4WtlcBMTX/bq+qhtp5HAgDZyLm6E6N53RIXfGTD1oQ0RpJFaLXbABfotjzZxVwZcbN+83
TQvKO0seJlI+986+llBe8G/yorp3/OyVLO2WWtnjIqY3WNoP2uNlVLlsbFd+gHY9EvJ2KZ992Ma6
RbYgC9YGQ+mGOLon3mIAhb0wZEFLYQWp7yZX+wAOwBdZz48Swwjac+5z4YWedUvgAdT0IOmmBymX
C3dfEvMgMvhDPDIkVpFzlbHN0i1nwyNIOyOzf54LN5SWOEhk1i06gFUvjv3wlgvEsCTBnFVYj87T
5BxZDZPcg5+O5eE8YXZ6YTd+/iTyZuVBDs8xuxVXB76kF85ZOM/PnGOAvdZB7z1MLcNcgw/DNkYl
TIc7PkzwSZZfBQbvwmVcDyaGS113pWH8Z+pEmXPgCDcaY64iczL3jVRbC07bsB6LMVu7YjmrDoSK
BnpHWxYPkIqlSiNEGUOjRUMIXOiEnE2lVQTO4Mh3RcKwWyr7ZRMMe1s7AgndWew0Bgp979m8JpQ8
vxsoO3qZ0CFzm6D0mhb4TPO+FKDD53LLxvZYqfIEyNm9yR3UivWIiq4bA+nZIrtE5oTactPMu9or
1mj/CUbfhS9jKzf1kfUg0vHpxmjY3ucsGY1s45TAeLo8zIoiGRaBqKC7KO61UY6/DcrK2rTSQEjB
1xwZpYNpp85ELAe0ig4zkqpCXST/NYBf1YHHxQQrYIrueaYS1fAukDV0rXoWAV55GzrHAx6HvN3v
3mYkHbZ7UKq/g2wyi8DL95FqFbvZg2/X4ZhhitwoE3SFBY2h99PsJUX6IWpyukZClFxshC75/NQj
cXVVHtkacIUv41qb8JdtFzmdjOTMDoRWwQLKxKqVEe/tW6vzWiAS08YFQN97884iqQrMOl+l/Nii
NQGSngFJjTfF8OV6dk8AqwA/Q1DpY+gTCNwwHIT5LDGqy0qK03Oqrxd88AJvKGIPFX2ROsj3SuPF
yjelI4PJOqLOEwxWA7Uf3HGzSVovxR+jOK3BSO+f+QROZgE1M3HqjTyW5Z07tklh6nUJzQVvfMZN
ANTUR/BNcGy/UXWLzNoO6kHH18jLqVYTEJU/4CQ4dplvwIV78MmGZNU+n891Q2CV7AbMyh1xQonU
nZTeASh7gFmLowSspd5F1d7l43Ov8h0F+RhuxwKSPUTRx4WQuINVonO1Hhq1nlOE+y1bQ5LDjV0j
vcnydZ1jMMSfAPx0NFH4x7MJtpg2eyng6hmBgEQN0rK21UGFNJmrGiDTqnXvWjqDunu+zmxGzYgJ
XnNeMWBO1Wox9w576ZQb50hornLriJibX3b+S1hTSLwtXSS6J7wEHMVJ2u91V8HNLsHkWYlvNoiy
Hiz3AcKBUNNsg9y6BfIcWjIZ6Ij5SR46GVgYBicgMj34yPlcNF3YMLzNsu30M/aykWOMs/oOLVQE
TSMMmijDfPRCjODsaoG+Nsk33WLs6lGtulHGmbVEY1ZtbG6HNbCEGfmNpcE1teBQgAByql5TmAgA
dZHwACc7+arLoL6IBzFhiHy5g5TKDV5dmuIs5udhARV3va6mNrz+O2qpO5bep+MSaNeKnHGtCIn6
QoaEIYBScLYNCL5NwC1pllCpE5q9WR5uUYehJ7ijGsl5b5bxQI59c6rdS9mYSETsuEv3o74j6O7M
s8jrsgRi5lttVisgLIEcaQjLFrrOznHf0at1UsQO536v2rUtBzQB8WDM7yHfSudibVj2Os2tzR9Q
14RUbbjT1IsN0VVRbhQ7LZw9bhVwlaS0xD7TEsZQFjnOTYWA7sHo0YPzWMFlLNNh8ssNcJQFWvRl
6JfPS/laIO+RZA99bgryJ65ufDCcuw1YId02ViWcOcRwKmB/6MpJjPLNLgGrAfnR4gIRAUB6U5g7
Oi4w2aqbt6tgwmKLzQgYtcVRIvbNUou9sdwSBUAaDINBYUx+gCBBEyfp0zx26C+zWw6mSGOQI+8V
P9oCRGnVya2naKrxENhl6fPY4JeUyVChDThdfk/4k7HTgZ4pnBBFvGsfjRKaEOzBYcONpKtlNB6A
vEcZkk6By+k95Rglc6b8MKdeaJT2HVvaO+VUOPsKI/xI7VsSTC36Y6drVQQwgo/3BEJmTq/MXlbW
jJqDhU4vXm+YULHR3FbA4lpZnnIO88thJUdIYhQA+fKcwnYVicxH9CHRXQPxCApcr3YkUNFzC5xv
scsA8uExLvY7N5sYPFBdvlksKF3ML/9GK/FGKy+fomKsNv/S9O1DH62R3qS3LjEiH2H4PNeBYxqA
1VYVQJNCibCcpp09PWA2J8pYsaPgqkzrIQQf3MoceEyNJVEoGwxpd88QSSCLaZE562llTCZs/nI3
sFRFEAHEaMebwqmbfOw8HwDn1jngnwIgprwr+CwBaEF+xKt/Lx4iYYs1F5+264YB5udPtmcgKeoT
D4ELyMa2eoYrALCfGwd29Tfe1IXc23K4S7uajiMd7jXbjGJIoHEaLgxoRFmLF8iuAW6doqy2QfKv
76WtYUuRdLROF4/LL3sBmmPwo9O3OwHB0AVNGVp8ZPXDlPfJWCDGm3+jpr2tqkcIAm9zpwjTFgGK
hGDjCpqRRyWdo2N0L6VoriSpYOqViBPM8t5kautP7h1z0lih9Dz45RlzsNAIaJ1nR4OZUwAeURKS
GUYWmU5+sjnf5DU8c6mL15mKNy7mfV+A7SBT5pNB7Zi40KFP8/O8FEEKtMbgPDCyNpiMNNDwZSSf
36ulufMJCIrKJwDmEURgzkLYYyIyJDX4bDwARm0Hwzg8WnW5d5tlPTreiZpbWz6ZOFwgeBUgrAOG
tqA4A2uTCRSkGnK2G7ouG2Pnu/d9YR8kkjO4XAEhW0N+QGgSDLLP1EbdjCaFhx4+sW8KcUelEQxk
LUZA2O5+hh1tFhvdgfcTXHOVPxBEaHwcEI29XtGTK1juW02Y9i9mbUb1/EAhz2oukDWhhQegnyY1
Jjr7ul15uAV1buxzAfBWoJi4WAAkSvQYd0voi6NnNxHXAnA8oAn15Hr5lllTUM5jAoHYP9AjlLXq
Gtpv7mk0b0oJCESNQWX0MR2RQ6P5qbIx5e3wqDcuBoOLTt9b/I8A3JiFjWOOUgcxwhFNKcPRoQ2o
2MpQKyfU+gHCEhh5JSswYgWOh1EjUkYmIAivhXfI6LaZTgxNIJOrE4zE7ZGCY9OP3PJ+DRkKAu16
YZAGdOeD2/pbbwbYOxOkTgBMJ7d4KmcjcSBj7Y3OLvMfQV4NTLCl6ICgMKdG85o3rzXVUUqaaJzV
mmgzRP4TLbmD7z3BcKq1x/pADWPUNGfop+8g4RsQp3g1egW7fvT8LJLAAPz8UpV0a4ri5KKoKTvr
3FyDiExEbYlv32TBWBxND4kbRGGonYfT9UOSiRxrp0zM1kQJjQNwRh1gSdcc1qSiwJOzBLOsiQAI
Jy21k5V1yOWIwzMiBDxSZ4pHFANbvwXyfhq8CfCLuaFNt8tUFgOIjE2j3faAtkl6FKx4GNoDWl+f
y2xCyGq9lOM5r8AYkz7qLA07i79bmbdPmb5o7q9Vo8FJUCHRg/GsspOVNjeQNcQotHSDLidRWrgJ
kP4j4PJT75+nsbj3S2dPGryIwQ4yM9b2YH5oH8SHlf6d03zvGOWez8bRyvq4y/iN7nR8rYCO4Jeq
xgEhPqq11sM0XiYghOP829ZXMMKIK3Pa9kjIrlMqynksvSw2lzxeGhWbMxTURLNKB71hHd9XrN21
ORiEoQUxVE0iFghGtksXDNnIwAGI0qWgaglawneKLHdApZrI6uEVcyvbmDKPx1bqgFNvPab6xhnJ
L2IgWqz9QE6NCqvOje027WM2ACMz9HpyKh3JjB+v+qgoCvlGiK7dR9PvLnllUZxPfpN7RbdlqCJY
GUm3kM7YpkMTI4m96+yxh3FyQisDDRUxr7UbdPuKLaCHJ18AimjnZB5VHSPNOTk5dEZKBAlDD2SD
52bk0/k0EWA1M1oEmNr3tvmExr0HF5AAlCRO/Co1ncsOuEY9XjIiPog9HQfw+gUtQ/qTFdUTPPUG
BCEnNCrf02splafGM6nmHOV580zdLFZEH5QPOVdVHoYBqS9KBpcZtfiwUPI3yKhfFjubUH+Vep1O
ADiZj6xg+D+kncly3Eiytd/l7mGGeVjcTQI5ZzKTgzhtYKIoYZ4CM57+/1D1txWV4mW2dZtVLcpK
VBBARLj78ePnAJKgX7bUk/opNNtTRSMky+q1Ps13dDpRFmiO6taF79rSdASG3Y65vy0qGoPN3GHr
8uZZzatHfVA9SVVuMImECZ6Bo6U4kXblEC26Cjtyq3uNpfDUde1J64yTVQfU/fXeTrVb0xrDt7ED
XKaaoVtFpgYvZDnJ5jrr05+Obm4ywz7orXmQ+Z1bf9jJxs8uTlZSXu6LqAjdIsk2o2zvOxjXuIg/
zuCuFIahW7WJgsSO4cpqrS76jloMNOuJt71qZQtZuHLYC3obXaqvJkt8a+qEpuNoL8qo85j5v1fo
VSdwGRJf/WHq2SFJBgBBkPAojMnnhPVOP9gdcvgHdB68Gm07quhdZFo4Y4r+razapW1IXgds4NfD
TippA1tQwVMz5YTEKrWiCiVWQ6DOkn+lCetlnbpLQQZky8G2mV5lKr1ZZXk/zj0oTRjfyik4yUO2
pBWwTf3BWgRQn62Kv6MzgnsllH/hlV4tOFeVm03lSx/LTFwTvTv1kMJrIHrn6zBVmn1YTugy2zM3
Q4RPdUqrFYNv8rLoh4ZIJxhVe/T75qYyo9fOHxHEKbvS7SYDe904lbbgB/dy0wPdloW/ceJe3SqR
ftv4yqIGoKt7A7aHY6L1Pj7qVQIBonn21WfLrtbDFG/CevSkGQrNJuQ1YoSUkVqd/OWQwcqiBz2V
8nIYgkNS2cc8Um+Srtlm6bhpgHyHXtuaGlMdvbmw/GqNfsMyUt+BOBZKj2eUnO4Uwo3mTNvKCr/H
iu62Bgwe/OT2Sk9dV479ioECODo0QQf9UHEN+q25dChrx0Gh/a57hoqFNvVdIUluPKGNADmEYUBI
eqWID5L92iGeY6jQFKb8W0sfMu57RLYradkWQJ9KrG8ThX9T8UjT3bOqfmNV2baK3ia/38o69URj
nTJtepya6aEtoXuDGNfoEFhN8GSpKND6Chx8+ecAeqFngECp392OobxXQnM7dNm6SphGHwj4XC2c
ma2wQ5B9Gzh5PEUaAxNNLm27keQ0NB4tCDtkH6Ti8krX/X1c8fxatjDGcBmi31VUkG7D4SYrDOpJ
29w1nbSeDMUtu2DZGMKtAP8MMMpyLJZxWsHMRccRDYEinbwAW6eSsKunwUrq7qw0udO0krjJXd2V
e7M1fliSslQHZ20BVGVdvTSB7Mqk8EbQ5yHQYHMZcELws02HjRnoazDzg6pXy0FSd7nduyPNn9E3
F2ODFi897I77qiU9bqJ0ga07HX74dTwfeu7YW6TLphyXulXTypY8zucJwhfnAqQ2y7RFy96nlNso
Trhquv5GYTcaxKOgbtxBDo6VcG58RYUQpofQXppjl6lruFNndbK8OAdVkiBu5nx0XkTqKDf8u2wT
GTJQBrrw2gYyknPqqjHpERSsBUGgihlja5aS2v71U/3YoEWnvURd6SWB9OYPERdcsraKAeqpf6N3
ziMi3XunyQHI+npjNnN781cYjWtfbzelFWVuN8Sr0bC8vOxfMYBcjejlLuIoeyXXPTepOqxSBx39
0PyZZOH3XOnfchM64tR6SsVVZVc3fg4iEVNDeJZDSzggDNAE4ZbqNAgtlZgI8+LQinLTV8GPyOZP
j+m3OJAPocbIe6TTkcMEnnH0cbR+tOamyujVmxs8VN2mTz1F2dI7T2FaHQxtItUCFxwkglcf3Y3+
ytYskNOlGM9t+DqAvmvVasZZDEEEBjSo9p2fL7P8p161nkZCySTpOszWQx65Pre4WW0K54FRhnuu
J3dunijhcBgcZ5POqU0Zemq1ydDy9wWybpAnbPRQ1SAFLWFMWWr5SoDK+olGBs2ib6ny4jvxRmPe
pg8eY31lNLiFNusy+1FkpzjNV1a6LtPQLVOkWTKoz2l5HOPUG621gVGFDwEyodat23PI4FDzmAKd
2j9FvNGN70n+IoL4hN37NKruoB0DaQAi2aAztMDVzcuGbdeEyzrr9uBr+1zZWvbj1H2rq8mLwpNQ
8ODZFUnoQf1hg6N8xDUUuLLYVQ5cA8KHGvwSJu9dKVZ9+q0GdmAzGcGq7n3AmW0xnsOiWftzLyWF
EZrRlrbeNGOr9T9oiJgTthspjCGqmBhAiyprqgtPjcGvxmPCOevjo17gRw2r1DI9W6RLJJhokpmu
05U6NY/kTdq4tEuadNAtNRxnpqcowSwCdpqMMivUr5pdNb3nIR0wcUI+n87Jd7W+E9FGLnDoyA8Z
0SAuJoyGHqTiVeIaC9FVJ1tbDXLpFjZ/sI5glIQ0z0kX5/IleJxvhT7irAof+XU0UJ1j1GWeT/s3
kb6Xcg2q/pyTVvNgBSFzZoJOT/akAE4TO1UarYKrK3qM7NTtU2UR15lXaz+yApgbFli2iX0eDLys
C/elfS+Um0RkblG9VCmmA2+TAo/sbn6DFgJb/XjOCguwaNMB4gprX4BMTJRWEuBTOh27eFjMb98m
gVAVf+Ytkjm/ZRZGcTgsOYKLiVOpPBX2jTk8i+AUa6+K/k2NtricMGhYY0oyG+kNa6LPSoUkE95Y
dnNj5PsqJyvwR+mEh/TRalN4gK91NB4NBN9s9dAr05rmqDr6FCJgpHQLO/U0PwSwIXNBHqj9okJT
ust+6OGrAWEgzkhgQ7w3UAYSkVtq/GfilngHppQTE4YsSS4X7mC9q5hpqjxA9CvqfICxB7MCfsYC
uFyroOuxFbtdccwiyy3ln2H9g6fKxqPoXwE9pkWaPc2IsRE9J7CxSm3vhM1hbkZLerGcGG2bhi2n
uQmnPce+yen45RXMtO4hNvtbSWnoNcouA4LnpH5pZCLIwCUfe1YdSQDayVavwBgHjSvdSF44Zjd9
+jjOhAFtVUHgsGpP9/Ul8tOFP9B8spclGGaEt+LgaMtRkn5JfKfC8IH9HqvsZAY3bUXTu7nvlF+y
uBEaJeEEEkUxkq5DhOUV8TB/KzF+awrtPiythSTdJsqd5UOzMGkdgRWrce8GDbqg01YgZDXqtOhi
hhA4BQH0S8RpDQll3zW2IZRhL+joLX3xWIPs8dnT+gZftW1b/HCkhqyPSxEGZ5btSoJDqJ8HbVmM
ZCXNygbgixB/HRg5jKCutRAdmYHUG7ISg4vT2tZpuEvH21LlLcNm7R6GGHQ9bvd8vRq6GQyMQyK9
mQhk985bG3arVH6Ele2aDtSM0D/75sQEqO+FA1ca4LdheA0wmAV7N+xPcVSf5ex2witp+lXFZ0Iw
fLSDM+zSKiB50uEekc4mcDXWon4XfbtvuB1kne5aeCvBvcrr9cwDxRsGVAiKc217vtW4jk893TSb
fpQWepofmmgT25RihUYbAHmIRvepCWkSpI8RWbRj3onR33EMCiPbTg7dE19a+5CoomOrrxpxzqKn
BFn4pKO4gF6WrEQKK7fd5MlDaLAx+rXIgbPek/xpqF/i5pl+nmfBMhHtU8STdeF9BL3WCVY4my80
zXS1IHMtnxH9DnCM+ybWz1187CXN64uOhu/GEr+U1NiNKRE42/Qw0IPzhNl82S9l5YQ+oAuQ4g3a
SioeuMhH3rpq4xUqNuOYrsL8oCiWq/qBa8sHS1UWk7aijl5YDZ8q8RIH/DFZRMPZ6G1PLhJa6asy
MBeALuTjbq0NtGMbt8VlyZFGV+GOZvYwVc/DEG5E8ojblyszl0U612V49wUdQFbvxgOjl6q8qavK
7cJz079Bn1xGTUerwV7JduTNtAqjWUX2qQJil+L8PRP1Zuoaz/fJGouDDhgjK6sWrlZk3Vrdmrdb
CnACBoGrH0r0K1A4u+r3NDhpPWN9dyPmh32kLkbjO7GtkFfgrmO6LhSgTlgQEvh8Zk5rS38S2VM/
PkMKWDSa8GKuK1U8D+H95O81gb38GWYsPzypPvuQ+xdiTn4rw6aWftgBO5pqT+EdG85dkt3H1brD
vXfuE3EflMkhHR/5W7TcP2kMBTfpXWJVHpcZaYdbZffSODNVyQnBbX3GcIHf9VTfx8WBD09qQG1Y
U+dF5Fj/P+Tq1b5HY9QntE8wisgRchi3z8RyCInUVJGA36oTTGgcZZtcTXdhtSWMZQKirvZqpOlL
amqLSlrjcAstXl5OtgJVvlkxTdrB0a6HGBOljHoYpBaLq/gg498UHsi1fWeLB8dBmzgk6xGLJcKb
ZT23FDyN1LuargFwdAtb71Z9tkpszY26cWk4T129LcKd6fAba2vU5rcVnJV8OFflus9vDdq+dpeQ
Tdy09dzeO2jUwrZEVpqYZ82oSW4Lt81OuLfSzQD3psC3mViI0au2HHvvl8lG7YivuasLjVzpGx3P
JVW7p5Ro8IkcFu73njalpIN9j48ieCkkeT2aL1Jq4wDr7EeFRvK09hOM4fySJKja1om0DasD2Ziq
cQAhgelmeosoIj2VvVB8V1LZB7F6FkZw00+dZxgvuaPT/2DojeH3pD/b2lrq3uJROSgh0KQ46o54
LK0K9fd2K5XydjCzZcSDhHGyGPPbFlKk2tLJ9R9y56eTOHP/Lm5fp+CuboZv+lAuuKJjdpAqj9uA
7i68EyLewVKc1agsdT17I5R2NR3q8BvgAB9RrJ3xNsUiIzFyd5IUt/bNpR5Sl+mhq0u082lGKdrK
Cm/mizyydDClgug5LlBJWEoVAE8KSIC18KAfKaTqkmqa4cE0Ordi/oL0k0Bc3Ao0WtQV1TrZOxkx
2eo0Hke535IS+1XtRSbZpdkezYYAqsInKnqoDwK412fbhnu+kUpDtAnGtUWfgkG7augXJGOKaPnt
myXpySKHBRSCiiLo7TqK8CQyl2B8H3FEyR2D6CeWIu7AQ+Hn1nN3YJhZ2WRbtcdgHM24V0YMTnaQ
eSH3j5UNoPDadiiWhJPEeDR93a3DG4hWMCfvLBs9uobslLt5LNeKk6HsSLkavjbmRtPNFa2bZaB4
TncgHjNPwMuQaFPod7VG+/qBzo1UnUxRerY2U+2tnV1LZE+dG1p3HRlFZcMcZIGB1i1ZVOU8mFro
zYWCIBvuCHbQRBQ/34QTgZUUp1R8yAWOuQm4W8fkHBSz9ZOxa+pxUVtY08hPekVdAlAPJsEIRSEc
WCtkyTn9ShHsJr5r6ugL0X1TormjxjC+s4kDtPAg5qncw+hH5ClXjmLQuqU4l4x9JGsL+kBoj5Dm
PPDJbXOdQD1SGAAofQuSI7OKau4NLUfH4UqGjVVXxaIMXmRlm+h81EJfzn9CgUjV40moBA+heiis
zu3RKUMuVeYjBb2yGvmVY8WTEBmSu79wk6rUbiMtXckWEBQ3HBmVgvVeb323p3qtJi+NtG71chk7
ybJMHnvZgqm31TJoIxq7lOZuvmnHGZcJ0Wha9ZXtUja5lqUthYbOrX6uoZvY9Fsgk2jAuwgSL5yR
XhB4WCOGX0rinBIZrJi7Mte2RTMeZi5VDb1lkqnZeVABzDon6Tn4N7/HuY+fa6Ve0Iy3BulB0ZWT
ET/2vn7H5z2YyrSJEf9A+RZKqrwOmm8NlQvU24IkkCmbhLieZKvKXhMPNhF9eCB+GmuvfNpwhD87
0CpT7XupAVccH/3idS4Moo5fO37VzHAh12IluuagcuJS4dPl2WgmpsM05CWDzyPD2kmgHkbhz1Yu
dwx5JQob0VzPzVpoC4bA5ASSWKah/PtXZZrHT7YghYNaEE/BagAHqUvmlSxXKRidVze6/mDDLGnH
/RyruKUcJeAK/5GhhWBo5E0YtTjDYk5zyYqnlvGujJv+dpgH1Nh1FbmFLE5JYW6hpNg9amSjwwjM
9yqyvbFKvKh/lZPCReFka6vreIpO5lh4ZryyaW1bzQbwF4UQ7k5iVhEYbhYJd2Ifm41+mFRcmsjT
54U0CcpJt+wpY7IEL3IpWqfT/ejAIwcFaIEog4hTMy2xe4dmBUljODm8vFCB82Wo6zmhLacMtg+D
eMyjUKvw/urqTc+1RTLFnmE+BpXKOvRJq/u+Q+jCH6DR5J6mhfjGCPKbdDHQrJP5iSKeaeKMhjQM
CZjmYhjlbd1g/T3ExzHXPVsRq1D/UYhkpQpVWmmKHuwCbgMG8Fp4HFbmqRpsO0EEibXkJFM2jFF2
itTq6NMdEXXwXFvK00gWkPX6XqcXpaq9CtNmbhWLO4UZEF9z1qjFHEk92DxgUb00bei3UDdkz4rj
ryHQrEXJhI6UVN9phrbIsWC7FeWPNp0+mGVKXX0vBT3RxAAInBaZTBWSQgrtlPC5joeVLp+bpl40
arDtom0Ygj743SYMTVeWgo0ypF6j0lz9lUrky8Ehd7Ai7B7z+lGQfEc/h7jbmuCcifFDU9V9YfAW
s0NUvqG3sHGKB10xHmV1U44Y1d2WVOMW8E4cb9qQGl4UIIeUwPrD6Ay0QcxbcuyhKo5SrnqFSR0O
nYYRybUmHwb7/u8yeYIXWJTF3sCoXmBYIJw1rjy4b+xk9klo7uRpz/0WiHenavaVmT0z9Pdm07Hu
COoNaH8ZW1uNVt8YnKGYBMbjLCxbh5ZPEClWWtu6ZfbEy+yYp3B0beEM5S6TBZBIvBrIWZvbrk82
Avax4zz5HOtRcuDdVEeOZOEL1wYlGTFbI5HBWrkzwoOmKFSyxX3vkybPpwPfsrok8hjZoWQgq1G8
jFpJbanOgNas6djm3y3Z2lJeeD47TTP0leXQflUgaY6g6Cp0IHOTNIDDg/OqVBs9KW9brbz12303
3NtO/Q6pQkNTAMHolyqG9NUljIlGxei1pb1VbDpAE1C5nZinPJVuGi3sXGss56pV3VJh3SlQFOaL
bc5PiZ+y9hDV2K8W20EiVKEWwxCov3U0++QI+waO3A4DIY1vBnYL2Skxn034kQjvGTtNLs85PPk5
jPWM3Yq43agcNozClEFaG0Ss5iao3214TL5YT9NGZu6hkldFBTsjdjMGJ9g0Mfy2gi5m3sHaqZ0N
bcQD2Sd4uxcX0J4aSmebMoWYW8prgnZeqTtFw9dHH/7GnUeFS8XadtDmI2umwRCn5tmRjYAMDma/
TGKcAgqAEoh8tl9wRQDH92/RMP9W6TuWnPvIzNwU/ljMdJoWKjvLEdwKqzY7tGAnHWZFHQNBUk0z
TBG7oCDZhuE1V1WqQt0FzSiOb22m1iKIZ7WG6SBDiMogflajlLllICAOKHjmVPGp8+N7I7TAI6gi
IjobAPux78UdGmZSGcG5jpRDZNZLW7KZhJIfuwzrPcU/SzOMIMvQapRghxbQ9zITyBJL5V04zjWR
av9So3Rw9YyavWPoZNEOdrk1Jf88JPUv2GY3qcrkhDqD33glstPgv2LJFOT9sVSS7aD4GxN+61R8
swvLrcVmJn11EiG3KJ7KUdrIcgwcaYlNl4P848q7V0CS4nQmRecZsLqwIT36GPkqWjKCKQYnOO6H
diJBzPxd5wTPFbLNgB7FzgpnXqVp/5SFFSxVpU3cJIKzUFfkAi7kdfq29kYMwFkGtM870IyJKApV
IUDxCJ7Y0u6tkY6ATtkApFBzhQrwO7rLp6Rjko6/n9kMbHnl7B0Oylau13LXA9lvzCQ7c3UL2AMq
A3KD0E9TlpwnyVp39c6BvCgX7UGWp6WtN1Tj7dEe2xcfGxctGJ+gF6WemSPnCdKVycxD+eW+iujA
iuRMNezQSlLQV+LnH0DT+S5uJOQnlKy3mrYyJ6orVMOMaV13oWf28HQZ400Zrkud4T0ebzvtR8Nd
RPEe0CSbhEy8+pHPBydUDkEVUjDezuQWka4jWV9UHVN0NGb5SeoYLZIYd0k21RDvC46CFNyrjr4b
opx2YgiN1HxKW3ln5f6O8quwfqU6FFWF8cb6bDUF1XLr4rlO84imUHNQonfaB0la3BXNc5aCs0tg
yzGjajZ7iP47V29raq6fHGY4FSrBEvxOM180/VcDyb8Yznn5zoj2QarXJRUG91zY7/LoFNsjGdfG
SJtdWn4zwuOQPBeFxJAgPK07WAzI/i0SaXAneHaQcKu7Vu1wBUq8odkUxY6u+2oSGqPtxAkGXptj
D8ItDGoE7dUxqxclSKGV3nSMhfn2fdM6N9Bkt3E3bQMYfH3QH4MBnKBYkIC/j/W7Y53oH3+rIG7o
+a84KVaTwebJJLoKZqls0m4e3zNb6KsT0kXWuHdiY20q3ciMAWTXqqjgbqrBRhBSYBspFDyQ7AzG
8Qa594QD8Unvja01Ord+PZ0cPfZi9Lgq5nJb2/5JFf3eiQJGZ5+eRwZF5wSq5VqmKKadpH4zzeFI
RZen9dafmZCGY9mAplDJe/F90mWiQZ+/qeBPSlbWXi7ly5z2xWSRZ/hjD7X3GNEaTIu31q/3UI4O
NrsoiUua2CejRbe1jveJ3iCffSzNHPHY4TGZJzXHCUKCuDck/ymKsr3Z2PpSJH4Da2wjLO2U1uIw
zi1+gX4bcxtp+ZI0m6TVT7nRLquk/tYEIQ473YqZIdWMftH1I6oDXKSqsVeaKIf1IO0jXaAukD0S
+Kag+GX4erkIMv8YB/X3ZiBzMI2XWf2A7ntEiGkOo9PuwFH8lBkqSzB+3RoPFfp1fbvJ1OwxnGh9
ZB2paWYEVKP6XCs37dlqH+qqE95YkyOJkXHLBidrkOGyvGuMt6TQH+SiXEtJspStaZE4HRyrlFyj
gmhpQYovkvSlnMwWLQIgejt/msr5ACPtAUqDiMI5cRjiS37JWvCQa9LmiprIn+IpjqzYGp9XV3UT
4Oh38RSRxl3oyKig1XjqDdva9fHCMXbMpG2uaWD+qfTz+1IX4jjZoKWFk9dk7eSoNWUUNqEe6ebi
60f6U4eG39eyLU0ndbTBQn9/otCqIDOUSCZPuboagdsw94UZIukrXaUWFeF96DMp3bXXDJOUP0VS
WBlDbtlEJ8XQLzXdraBrp0SQcMs7ZxEiteAh/gf072FUvNBcxgYJFtfUb/7Uo/l90Qv9pEaSarUR
bbVuVtNKd2nVvjULOP27fAdb/O7rd/vZJ/z4hBdCSjqjUX1eow011beSDyCdQEFo9SvidcqsocOU
f1Dk2/f//R/MedXfnsm8kP9LahHmtDsqNqW2An7Y+Z7/IJbSmmrrjLGJ9/VTKVfe4aVQapoGVVYo
bJl4G+GU7QZLB5Pn0QN9md2AiyuH7rO3iKqhhQYZAIJiz///g2CR5vQjzoQIMpJdLFqIgxKtMxUe
8X/wWB/XmfV2PqzjV2YRFC3TmjFmq1G1mq1n5K21Vmns4l95TZxP/Wz/f1zvQt4t7NVOaMlUrf1X
xpc3FDmevg1XwVFfUiQ+hfRzESkCcHKzA2RQpIyFuhqK1TXPwD91hBBW+fB+L47EWND5UyomvGRB
u+7O5DYegvtKev76/V573IvDUGYgAU6JSF/Rf5trCB2Y6r9awbk4B03AhJZOQkv9E26lbIe9x+rr
Ff7SVLo8ah/elXNxW+a9AuHFwRoiVdPYlfPkGNUosGjJT5ERpVSVoU7VgpHbGcuy9F0BaZ2ukvla
87EXmLVqC7+oqYen56BqQGYQffWwZQEuGbzUz9WlPnCCrYH2XD68MU2K5FEGUm47wGxaFO1r0ceg
QShUfv1on94iHx9tPvUftj+7sWsyZaxQ0p6trxkug/7n0oVctAekK07qFZG+T9Tfftt3zqU0GJRK
+I7cjrOXkPldfk230mJWJZfcRmbhOQgw9jru62sX5mdR/OOjzlv1w6PmpRNhr0D7Yl552DJ7SRQv
ttOx3zhXLq8ru965uLycPG3sNudSgf8PF/qHFDnbrz/ctRUuri0R1onPXAa7vgJ2tNZh+/D1Alfu
30uFw3A08K5LEYyznHUQWIsUJrdfXDm7nwYVE51XxyIZcRCo+v2bOABfuWGQq/4VVKaDvaWrI5Y6
k52uWKeu0l5LBT699z6seLELolrRm2a279TX2qo2X2oCmX2oPWlt23d6i7AtmMQyXcfXbLY/8Ulh
539Y+WJTdPhsJGPG/iMRXv69/8yDsfuP99+HpS52RzQCuImI/adPDEklqwo6/dfb49P992GFizAm
S33QNeMYMNCGboW9tWke/XcrXASoWMKyqxm410NzWuUwYiR24ddLKHNs+ONi//AUF9GpC7MuMUze
E02KkUHapB53PdC1KJCustFtcyj294WaXln4T5nj37bCZe5WJr1VSgW5lI9/mhzEPx3Nd7tWozkk
3UZ++l++y8vcrSQoGcXIc0I6MXt2+jWh9E9vi39epKn+fo6LbFJxPCZCivjVDjeSyeP4719/rSsn
17y4K/qqbCUVbYd1ne9bW1kUtGB6f1ogP/L1Qlf29qULD43bpmxU3pZplRuMKV1RafdfLzFv3i82
nnlxFyQhKW9cUAXZ+vOUirORHOEgTUlDdx9wUbkSj659nov7IFcwTQo6rh4DnL1M7sPwVq+vRfZP
4+uHPXBxJQhR1EGosQdgUuyg8wbLsnvvXJQUDuht0oL4+hVe2w4X94MaxWUazGVWQRvMsSpKyVfG
mwVTul8vdO3iNi9uiXxIhRH+njiMJ2f971zcVx7KukhmVVUp7QpnR5AV86bp4qWfz22CLkXoz++f
v36wK7vCukhr/SmS5DHnQE3dvWa/2vhVXlvi8/zS1E1No5Kjt3KxRj9aoooz8pQO09U5jaDct8a3
iG3BTBHF/lRd84P6/Gz9s+TFXaQNw1SMI2LJsi5WTt0c9aBYBvqwNP0cwAGm66Kyysev3+XnH+6f
RS8uJ70LYengTrFWMO+CARACJJd8sSkp/Csb//+IWraM7LRmmKp9sR91JYr8bqRhS/fdSxVz2VfT
Tlet1xakG3VlGsZCPmSSude1t68f8/OzQCNYd0xZ/9NuOKWHP3UhOt6A0SQxMxQ2nqrtfwqFmf8s
9VdV9iFfb4tcMYOC+6Qz7GWqOysfjFpphiuZ9LVH0i626IjpgDOZoHv/1AX/7vH+P9ayeSzQN1O/
zKprXCYaq6RT9/taPkjitXrn09ONMdq/lrq4H7PGmjK1Yi7IaUtErBg56bQnpX+4siHmjX0RyVQT
9zVNB9NzAKV+j/xhHgy+mP5yiGBgODzPB5wpOG9aIi2SeOi0XDGF/Owdflzxcl80hUHbpu8i4kyJ
/uIKw8EVI6JuBgJ81SDvswvst9UudkcdFe0gz883+xpIujs/n0m9oLlCxh4Wjsu15/skOfxtxYv7
qxkbzYkc9PrqZb/s3v3vs8C86rBygHMMOOnATMi2dAMvu2bEOj/MFx9Tu7jF4j4fo2m2K/37dMPc
2v+7p/vqZ5yzsA/Hu5HMUk5abhLh/asc//vY5eiwf71Jr73Ri2wr6jOlH7hM1pn6GsavrfJs6VCs
OrhuyrVk4cp50OZA8eGxYt/2kwEWC7uzJydZzo4p6GBDa3NndDvctddkxz8rolXTQhRZ1W3+ufxq
eVeFZTLyePo62Fibws3c3tnRx1sy5bKU/CsX5icXy2/LXXw4+KHdSACKaG0+o0A3Dy751ZWdON8a
f2zED4908cWKXi2jQWcNyTomqFRZPv4efDOmVSDIhQFjQFdW/MTpyfntsS4+HAPGUegEablumNV0
zdiUGKtPM9UrnTrZix5NiVCo39XE2iQ+ag4SHoFFhA+VzRiIkWGZJqklRH7kvn14DZWsb7Khpscc
SeizmW7npKhrazgnTk1+lKJCh7qZq5tQhl9soqoR9T58hbL1Z3oJ0xAOI0154zvLNNVhtGX+/den
4tMTaKOuZjIRjBjyZTCK5DDOtZp9M6zoIW6CnYBc7yqufoAa3Hhfr/bZrqG1pRsqMQLL7Ys40Vth
he4NRZVvruo892wJClxyZZHPts2HRS6xYEWr5GiIqAkkhNaHnuY6iE5oSvs0fJ5HVewfZfjj6+f6
9PR9XPMiQEhyn4eIls4NhGY7VbuKdpZ8P9vHVYhR0tNdfr3gfLwuj4YjY1aum5alqpdWo5rcGOPY
AZkFLdBz8yzpV/bFXzn5VytcnAS5K6C3xPncWRqXUK2WrfTL6n4yaWSRtstejOYKmhJMmq18hrYx
AtsltO3fzCtP+vmW+edJLwpKdbAUg4ltEjPUZEamJ33jAKPU/fp9XlvlMk8KwjDWfJgaumMc87B+
5WhioQ1M//U6nx63jx/u4gTYlVSMUVtUa/0WKRuXwHBGfX6JzPnxmn3qp3uEYRe6rIYiG5cgu2gR
0+tiJUL3St5XZf+Ao8T5yuNon+3DD2vMv8OHQOcIC9XfhEA375LmoXuv3MK13+cHQuwOPesrZ/uz
skd1Piw4f8gPCypJZ6fNwOGew1y7xmPuyFgOGVh1JV34/Et9WOniAKSBNSgwR/6TiuDT3acYimOa
hO4/7SeZ1UbckNOchduyHre4DKJBdOWBPt8O/yxykVGaQsS5n7PIOPdQs29xdCV4XnuKea98+DQW
wtDVgGTkeoDLG+0ClErsuP+PDtCHd3Wx41J4vbo5/pWKz7Xnv7JTsbtOw1DmT/zHHfhhrYvNllSS
Kqk+m23OhHHP0PE1j9zMXjvHgatdjrzZs7dAmOPKU177Vhd7Lx8EowcC9KLB66jP0be5lunMF9qf
j2abmopg9Z8+WRraFOUgsUI5du/trA0CoW2FzTNCzCmSP2bRzsLiV+DBv+LSF8telm2xYfeqNHL9
hf+PtCtrjlrntr/IVZ4tv3psd2cOIYEXFwTwPM/+9Xep+S4xik/rwHmiqFT1tqQ9aWvvtQIwmT8A
o+EQ34L9Yvik+caN/AHPMA6eYa4BOetOh9SmA572fEspAHgUa3v3AVP6tQPsjV+I26Qqu77yS0W8
lmK0swGnBRPk6YdwaWsL6ZvOOdV9A3mTyFjgHIXgJshwsary5qqfx6BcgWMP/FqN4yV3MyAZb8sE
DWoaKkS/W6JMkqnHRBae7eKnGnBVeNpFHtIHE8ZLsu5mDgFu9HA5EuyubSOSCaD9WAv9LMC7oEJp
1aaOUb4vJnCqL0vZt8iNGCZ8AsYy/ckkr/qyjVkUNCxbtHWoBnbS+dWYHBIHbcs67z5Oz+ad4v4S
bIhMTbatpNbA3QB1KA/t1Kf5UOdAwHGontLpTW8y/oJ2E+xRG5FMTjkrhrrmGpLlmmjoOMPQ9jSb
IBsaAXoyfzOAjYoG1wGQ8ovsaWpzA6roqzrCJCVnz3edkQxOdFWjfW/sMwXASEToNAwlR3NMBixo
az0Jdn4CXpLX+8tX81PFiST7EompihhtkFX2Lts2giSm4lD5o1Q5pPrc9984a9pX1zcJ9As2sUpp
llWRsrXyl2MfxJh+0550E87IdDsHrAHSoUYLdu0BWT3lbee+cb6JZoLKOM1Cv5g1bbaQPMnpnsCA
c0MzGdARIK9u/SzA/LydOEAedy8ve3fViowqvIq9JWwLI8nVss0FOKA5v0V3ob6eEo3TYLHrVTci
qB1tNnYM66gwKpTAo+iDng8A6e8tGZ2mmHLR1y64vJ7d+LwRxmQcQ7FUYb9iPeAifUaRDvfrCvIi
dOAMmB28LGz33DbCGJUR1KIRDBGPGKo/BtIJ4+ae4oonwjkj3gay6oGuoZD0uElKQO0GDtgVMMHj
ScCgs2BiMJvXOLWf5m6WxaQa3bR0RIzwCv3/ba3zYbn967ZWynf+S/2YsIRJa1nMdVwWGnIXL48L
kCIwkX75lHZLtVshTCACqVRVrrRNFwjyPkq1tJVPuhlg1ZQq/F+UankHxoQkvcm7waiRJIKkzNPV
Dn3cXjg8tWiQT0dO4wpHB8+3o411lcocmhqmOHwZ4wPzhN4wMnr9hBxxApEmIJfU6VrQeLFvryC8
2dKzCm2k5kKZhQptVACFH+h/xsRAlyCIBURNdOJQcNQI1U2SP4xi/6VKjOMZVuS/Heu5ALP5hqTR
QzEFqdc5FaflCKV9NG3wj2P4y6JNQk3ICUKccz0r2kZiB8eylBN6n1YFg/Ii4IrbqLk3JzFIheq4
lJj6/49rZDzMoE5S3E3QpNE7vzK8qS564ajqckv91Bu/y2oUDU94qCOZqAH+7q2NMF0VImNXOxd9
eDaw6il5mQPPRh82xEMoPl1e4+61400g+7QdzhkBDx9GqQUR0B1pA/yPEbP2QLWlIQIDZ6ORgXSN
hD1vczlLZd+5C/CxlSotHNClUuRcmwR9ZGFEDb3S4Avh+fF/cES/9tZgImFsVEoKijiqsaEfY28l
sPVSlaUNvW19lVPansu7u9dXDw/7JpMJiGIHIFUA6eDeqI3oUY2i28QwAYgigVFJABVajmqhGWb3
q2acjKUMYoDPCUvtLhOAkhJwSV3+nv34/PY5jEL3XZzrEn3dUbUTJoDAyTICtHvBQPHfJcublTNh
s0uMBJCxSAVwY/RNcHvhxaXC5Jev2OSQHuOao8j09y5YjsGETQEXrBEzn5TKGsAegB4BNr8hP17e
P64OMREzKhqMHNE+WXrrQA9S7vwWzDAUwnF6vBNjoqecqcADHnCNA2GUPwG9XARXkJ7bBlh0L6+N
nv2lDWRcjx5HWaZkUNUVpAFhfpMPrfMXElRZJ3S8RcOcxO/OTZtFoGXMcOA1GCO7AkA8vAv97ho2
EhglaNW5mXKVBsa5tcTm+wpyu8tr2FUzVZdkUcGNAYTmv6+BVBLBm0+CunT5CFIOoES29iQ9XRay
/3qxkcLaaQ0OrKaEnVLjATdB5p59o25hnt6bQBzJWdX+vr2tiq56E1rR9B4lAAVFhR0wpWkHNJ+C
WyjejTSbNTFnA/KLLiQNTh+Ts27bgXsHSYMuea+0cgdINZTxwAD2rXASZ7B4Fy3eAhm7nTQVsHYZ
vENX36QA/wUGNCfP5UlgDLWvVwC8xVXsl2WKKXTVUkVO2seTwBhoK5GmaWlHTJEAu+BrA9zEy2q3
LwD93nQITNZVpr4hjEVXd/TmUYDAuojLT8aIgb7LMvY9KB5t/l8IE4UHAbioUgQ1oL3l1XwNKNnz
w5wCRAuUivB0lXPuiXvDDZjtfRPJ2OwkSZlmRjj8ug3oOEVH7yAqRhtoG2Tc2gAFWTEy1R6XE/Do
Lq+Xt6f07xvLIgYJUxX93n6kgSwJyHAJt22Zu6WM9SoKKuaiiBhBm+fPzT5gN0EzzP+afTDpzqka
cyUytmxg5CWrq3PuFvrlcKBh8KfEtcDjD/BaObrPlcgYcNpqk4D6yc9bZCfiBGlD03+9RW6UhrHn
LkwwAr7AGMwiBi54jSl/oKfnsXgXlsYdgAs4hnEub7+LvxuBjHk3EkZ36wkPAEDUu1kBS5NG8wz2
8PGha7tPSo+hcTECbl46gQwRkFdrLGVWDEp5S9aqYzR3fqHlmJKWO+DuEEfICqA95XdtRgD8PALR
Xn9VtOxK0eJTrGbPXZg+AOn/tkZ/ONBK0Jey9KcFXRGX9X/f6/+yPY0p0+rzCj9DGwzWDD1aPWbd
cZNYSgB1xGUgA7XHjAqOyVFVuLCRGuPGEkOHZkrwk+YCmnh44lL/sFQfgdw3dpx8+h8C9dvyGG/W
Ack67ukLQlT1B4pBE2rPGL92+24+tHhrC4nhCn0LdI+0tEJ5uWqKhePeCJXxbr2abJqAhDNg6Izi
jJ2itJWKAlVTRc9N2XpaEx9XpQJ4JrASksnuVuWBJnYjIDxzJT4oPS53KGWf0BjsgMn5G9o3TwNw
IhMVIGEz0O4BM7bYZQgk0HzQFuAZYjq3BCpXLjkq3n0iQXC7NALbpuoWefiwoudAK4a7eZ3tCMRL
FcARdNBJ4noDfKXiAzC2QKUSuah22jOuPbXc3q8gcDPT7A6NweCr7cLCanIxKEGRHAndS5qWgN6c
b8tRv9H69QUY35aUNx9l0CsB2ceRiHpYjfyoAExHwFiI0hIAMGJib5GCSc09XXpIpc4LgTIfy8Bo
SmS048YAV9E/SAnwo+P1YS51VOcl0Kp3nw1VeFIHQNyJoLIUw5qTWu9q5NsJvasSlVFZKwPcZYZ2
JbDKL8GIYYnoLm0+X7a2fX3UdFUmioTuT4NxkwR9L10zl7GvJcCja55jYIKu5FpRIyvu/QmkyzK4
lMgLkKJDwJNelk7jzHtFfBPOuMx2ypUa8Q7LlJbXapCfMajuV7PCuRLthtTNGhl9F0GIoChqC6rq
BLAXoAgiSfdyeSX7Rdg3GYRxW8M4hIMSYik0pP5pExbv1AjjsTrwx5rqgJzoVylkPC3fQP6G5xxk
+9xUfLd+uFkd47VawOwnMsC4fVHpXBnsPg2wSikcE6C3vHKF+c3pMQmLByXNnFpo/2a8G+1mvzSF
MBlZo9dqufYpmm785NCBQKWyAbKDab/CSzPUDv8q/d/IY7KwOq8qXQL6qb/kp1XGmytYyi5rzL5S
mugelwECYKhMDhamggrM/q7C2+DXAaSPssHNnPf9/JsIJumqjbVukgUNYLT5QXJyRwW+Job9wWfu
I+NSrP+2IsaVRKaapbKIB1YDAO6q6PBTHmnXYei6oegyGucwuPB7ctwXdRRJDdRgskFrgrwceNiA
OLXlRwDKeMth/gTqXd5b/N6sv4zGnl9SGe3PjVEEvxJi9lAOH3JdA7Y9yHWBQB6NqlOmfSCs9QPQ
RW6zPLsbV9mNZPlarqSXlCjPqjh/qPvEi/LmZgT0MX7jBJTxoyFWJzIuntEhrIL9+fJZ7Ke/m29m
DCY30jABHQHtfZpculNF5gKL20Y94DVz4My/XxYo7yrbRiBjMQadQUIxEsyNID5ugxkN72BZsUEe
AsFu7da0lRIUnBZAx4FnB+ZZd/YTj3BCyr4j3nwHY1cKuNvKhaDpi7bdzwE4gfEa1gT/qruIp46M
geXzZBhCBMX4X7k/d9DKoF/NNrpvgXz29wX/zfoYK2tKsc4kEK9vKz3gmbNM/+z6eYWe/VCzkcfE
aOCFSfkqoydM7eIHIIwBDQ8V9xBw4KDRM5TZJgSDWF12NM7syCVqqPHhsm7tbrMhSmiTFTEnpTLx
ewTeW98K+ISu/Uabqwkwnsby4T8JYe8dpdpmCZHpKKcO+rTrfnaN4stlEftGCTciEglXT/lcd9jc
7eVy0cWRguZQ94XGgZ9GeQ5j/8ooqf69y6828pizAwHLUMhkQYlbC68kEHuRGm2/c/UKfN2/ybE2
opgzAvBkFDcg8PANAT0swnRThkAiurx/9HMvLEdmcix5Lhq5qNF6FoL3o22mQJhL8a6uQcRiGFHj
jtocoN4qcsTuq9+vU2NnH/M1jhs1hcWBWOgoytMT2mweQTvK2cH9wzJEWutWTCAP/R7bBr1KwylF
V8lafCAg/DRArBsCi/nvyoLo6v1/QYzXUuWJgBEel4uqAIR+AoZUgeeEaXR5f1JvIhgnlZV6aFbz
uakYCCk/ow/QYpGvrZ9p9Okizhntu/3NohhVV8wadFch3P7bRN560/wrVBCuLEbX467B9Q+MwL6+
tBFgOwuA7Ob9qZvIQTAw7FGImHdJwHohFqdIUcCLyJtW2FfJX/vLDkgMbVkWpMCtjeR3wBUNU6+Y
Of5wNz9921AWLEeMTTPJEN38bH1SDI+IvDaqXX0nmD6FJzQAGsJkKGk394nZjTSwPJTaQQfJBRgc
4urpstOgh/FOFTdimLxkVDo5FDG9DAAqVPEBtSgb8UkqgqoCfbDhSEnhTlPx4bJQ3toYW8aYZqSJ
oKHyQ1EEP4ZPwEWBXtWgNj9eFiTzJNG/b0JKG7aKlurwGuZB9kG44mYH7Wt7S+H5j7hRtKf6AC6D
F/D73hTechoOugtMSD8/Jp7K0Zj98LbZasbqwzEta0nFt0ivY2C8qC7IulzzHqNSdvEau9xUj7UC
Aj8pAvheN9B0D2Ng7LDAyOwodPnP+w0d6ZwytzW9zF99AdkQSMnXKTAd3n2AI5bNFNqiy1YAyNaA
DMfDcahYk3aYS47asubHrI2tScoqMKfK3qz9qss/k4pgqsB8uaw7rOqwIuTfVWdYzYyYOUS0oHY1
AF9ZgUg3ksA0ygvcvMUwpo6WqryJRVzbjOmu6yS0HQ2ciMM7E8bKJWNtlzzSa7/sYycSvmNIx5bH
H5c37F1zBrtj9Cs2xibWYaEkeowQ/Up7l0fRGZ+JU1wh9wacmFXeJ49/XHr5KRNeEriVRFPZYi2I
YVfQ30HJVX9xAcF6PDdKozPttJyEzrm8wv2D+iWMrTtK2iTp6QyVQIPPaQkFT1haTpqzf1JvIpgr
vIwmzCRBJzbgXx4NUCkIxt1CEve/rYNR7d4UwQCUwkQzqXiMVxM8CHI8cTaLurNtZGFO5uwON9qw
TP0gxgp0LiOPpo75hvUFxLW2Th6ESP4r/X7bNUa/6xqDlxmwvHwgDlkZuZPAsj0VHIewf/pERvZp
oMeTrQW3fT7Peo8FzXL7YI7yR8Hkve7snb4E9mnVUIGFjnG13y1IisZGxFsBPf1vuXAPTnc7Mzg1
bZ4M5vANc8nmzoSGraY/gbSnmm5Wwb+sYO9iHT18dF2ZoESh85ts7NGrcsgLTIGcr+FskyrFS+D1
9fAksmEHfKpZCUh6KlHyzg+atJOIjoef22L/xRMq3ShWwTdrZGNQAQaWTjNx31L9PjD6xxSPtvMD
6N2dbAhQuhm8y5u6e3CSpkomvZoAMfR35cizIWuXLGr8hKw3ZgvqHF0ClwPh2O2emksbMUza0A7Z
pC4K3myWufZ6E8QdKW/unSOCvamOEoipxwk7lyqDNyk3ycKb3t8L3ptFsJdSTIIPo6Jhr0Iwv0dk
sgztRY5LR80+XD4U3lLeWZMKWpsSu2WSpzo1nTz70y6vsylhAhqZHMGTpEaXuvGjYjHqRkSXAsKs
a8Tvu3UgHHPd3a2NCCYzxfNjKoLQCppctbaqlKCq6b0YDDoz+Xh5u/bNdCOKUeJ6WONkUjKsxrRE
G8j+QeooKeDMAYi5BHTOteAVKHaPaCOSUegwalAPHJIGOPHPeiiDOZH3/sLZPxboblxFOWwlSMjQ
H957yvhtiR8mndMbz1kHC29HWtDjkRJSoro+9dl6HAqOhHcPCD91DeENpSpFfAeYraZNDoZkaLOO
oZ3FVUJLI1bsgBC7t8jt6JaVWzjiV94g916qIEHBgZ+l6BgeZ05IAHQD6TLkVfrwJOqP66T6lfA5
zn4U4AG8rID7m/hLFFsaADlIrhZD0fhl9hmfZKkA1b8sYVcZ6NSpiSdjPFwxxtQigKO/AVlwBCbT
WjesIUtB2QFQMJnXDLV/XhtZjDUt3UqMqsBq1M94xOo8E7x2qLGDdQzctL4A14cqewxSIc4u7oai
jVzmwMqlaZqconLH63JVkEzGbaK8K8ps/YvETnoTxFqWUup4NqGeSZlPeXGd1LdSxWmF4pwXa1aC
aIyYe4JHGgDDXRjP0QracNCbCxknteedFgsf2cWSYGZUEgA3Qe4A0kCLZg1Eo4DAOd5/YswJP8Zu
0nF2kbdE5fcQEoEDuykyWuSZ8sEx1Qjk7A2wzUUQFqcSwJsvW8Cujem6iZZkFVmgwlhAlAhFOaNb
3Y+M0Ur0r+2ftt2f3dRGAKP2MapvUqFiIyftZOZXCeiQInTZgJ+Ms5JdPd8IYvQ8Bz9unplwTKWe
e4uAslAfe/I0u5c3jCNGZSr3AwCyBWWFGLMCWFPrEvH7nN9dlrGrA29LYZtRFzSqZJFMWwTA4KeB
Sq8aP6lNifb+Py5vn4/HUIgimqZO6Rd+V7dyXXt9NRGoaLG5A3YZmHFBzW0bvuSC3aO0eaMoMv3F
d6k47hlYn4E3MHZxczga3Uyf8kdPPwovBWhqbMP0MPrudU+A3LYGR3TUU/TY29ld5alVMIFHkIs2
/+4p/LxypOegF1JMgnes31e+DuMa6wa+g14JWtFZD5pnPiujV1yjF8orXXzBtewUtyChsqNb87gE
NdimTryyyJ5CyaJq4CKpS4rERjmzXIa5FidEOeNhrUFjSx4UwjPzPY3aCmEWixeheBXiEY5TOiyS
AXLewdXAHaar9bc/112M+aPpGJ2WxGAHHYiZyEVfi7jbdWmMUWbzgbTZYuc1SK4yMA9flra7eRtp
dN2bhHtMVrE0iqXxm/qHaa6WBO6HHCTBfyHF0E1JlMH7gOT+dylRBOoTLY/AvrA+9aLyRFqgDaU8
FIzdmpy8EUN99WYxMZjvcvBmtbDF8J6OaUkY7ceIwIzZ9ha0IDzmhz3fL6Mah8EEis3AWoCyFmWl
xytgf7T2MSFIGPNemr0/3zvkV9g1Q6Nz+/QEN4vC61yNzLBoaccJOgnAJ6AUYPvkYe++e9yn5qzL
mPI0NKRsBvsgLfZDX5sm5HQueDhtzLjhiq9f0bno7JGXU53v76wTQ+MOlFzT6fQ6Y0+9WchSAxg4
vwTX81EGUUbsjJhV+Y7JmEPvJp+iD4IvW7R6MnCUcVdNdGT9eGhSaesQE+gWFQzo6VJTNRFtcoxt
MNKBvQ4dMZMzPsxPkcODH9qzMtwxCCaXJAP/MEmCEUehUUsS9rZMLE34BCwacJHMHFumv/JuTzdS
mEwhi9qirkne+kTIvoxz9qg3LyASfdQy83FN/uYeuF0Ts4tx1JVyVg2tjzZYsoZO0vdgLUfj9FC+
/rkFbCSxFZTY6Ne0LKvWb9C8m64gKFOuhcywL0t5b8wqXpBEUZMA2vQe1hgdBeU4pFHtG2rmN91w
iDTOjfN9DEGGiIumImG00USw+t2S9bxrkhSvxehdISdQH1ZW0fQv2Zp/6tOEsxpWFwzkI1gEoE1Q
tZM1gzmdMFxIVIKk3i/R6mEsz1UEnuSZONJ4VyaPl3furL5bxWOEsQ2vwgTOt2SCsN7rHdASe+Op
uRbs5jrzW1eyW8vE8IMvHLTgPwpmdnTuwbM7CloKn7W4001zA/50az1k1/nX6Ap0cdb8VDWuGfCY
dlh7Zhcs/36SY2c06DwXUz/PQG6yvuZND3Zl3kPWO0fFilF+FzM0JNS7dg69yh1iO/QVJ/bKr3jK
rTFzFNnG99r/40HO3/WGMCF06QRVm6M28zFYDE7yu37mGMG7ohi7KCaeacrQShno/cAWtnwsgMEF
EM6PtCEQk+KgRuK53vcYc+cVITNEq5UmmmxzbV41OUjBhRRpqgSisOyoB5qvevmRV9h5F9N+ruxN
EpNL5VIilrIYpn5rhkEpY6ppKG9BGHyjkQTpwQL65dRdFPlGNwV7MMTTnKzAqUoPPeVYR5sPCpOP
uTw+yRMPLo51PeynsQGoldtWkXJ8mpZeT2N/xGMvmIHl+yEq/ctG+R5rktlwJgwZRWIqUYNtoD2f
KzrbsBGfStATnsaDHBj3kzMF4oG44nGwMFaxWGvJcX775vl2EIzzm6ZUl7QsyXzQDtpjG596gt5E
pfzTGgezq+wzzNIUUjh2UGUKX7hEoDq2KDZwByAp5aOeIHsBk0pp87zPvm//tTz2LUYZCTHHUMCc
htJZAkjHp9nLhQGqld7r+sJpH+ZJY3xdXSzROtLjRPQ6ZKN6rELhA0rAN0KEKZxhUn5w9If+4Pto
8rY8xutVQK0r5wKc5hTDtrO761600q9FBiAyD+3dQXFFkZXICQClS2prk0Xs2pdrl5fdv4cn+12R
NcYXCsuI2c91TjFtCtRuT3sZ3D5ofMFFp1cSjEArSV5qn+uwaNC6tH7GQSpKiOHxAVqVBstH5RB7
o6UCarp9aH1eGk4N4ZIoxmPpyM3R29Wl/liVN0WSSFYRlQexFCWrnLTXeDDB5I2enSX8cPmQ2WSL
tRzGH4nygPKgDqcsTM9531oqBhQvS/iHpORNjRg3FLV9VaJCkZ0vg+aLfDS89QCG7R8FSCpviAf2
XBvLC3jjIrw9ZZyPlBshqTKSguP8XjJfJ5CNo+hIRsPpos+i9i3pOQO174c/f9dTtm5ckXhopwV6
2jqjIz70L5MruqMzO51bBrTn0jhJV8U9GNdt7V596V3zM6X9xSOUbAHMawGCCb88xIk4bLJb6qKC
FMJIwSal3Ov5p0jFuKD0sSt4B83xT2yhea3FtkkUnHPZT6A7ReuNgoZ06a7uJieLOP0E727JjOKy
jEWJ2CigaoY3JLXdB8ohdEw3CnRLOw4B3z55a2M8kNaoWtTGfeqbfW3N4WFsbkO9OKjS4HXT62WD
ed8+yKgR43fkVRTQy2qmvnYr/wCtcCDJVukM10ASclSXYnnmnuDmGNoAGUrzqb5pj/VN6RYeX3nO
mIAXHJPOOKYhXI1lmfTMJ+JtKoBzOKueZPVeq7vYLkmJaeY+uWonGdCmbeqYsXiVEEC26LhjzLk/
iU8RGONXMLUOKhAChtkS03t1zj9W2sc8y0D4rH8b+9QCGAdYiUHZqX8m6w9NXyy1eMmqbx2Yni/v
7m4wAb8LyqUiKONEtsV16ScTPYIrBtSuyiC/U65yp/huuqMd3Ql+5pR29BpxC1S7KelWKqNAXdkP
qwBslnMslUDVMzxIFo4yIFfqmRdPRJufpwHy8q+i51Y0o065kILiPcREXhxIrxQbUTnU8MCZnVtg
2SYe6j4g9+AVg/e871YqozjxtMq1vvShJx41r7s23SyQgcLIzfX3gvRWDhPA6naWuozkmR9e90F1
T5lzJ09yh1sBxW6O6uwlRFtZTCQDAoRm6vWS+hnIBAKwo0h2dq1fpR9VD4AuX4WaEzo5wVln1lYi
eAmlVGc+EGldkolPGlnvL6+JFx2YJQECsQD59wS45UkBVFh6GHPxpmiCuOAxv3HuAiwomiRGQ29I
WepLiwee6o/lYLiaJnuX18ORwiKhJT2GNdCViyOStZdkAKdxrI/XRQvCicuC/qEm8CutYZHPMPSS
yUZFr8+++GN1CreyFXJOEUdXs7sSVR6bZ1S81VEF3ZSgK5JPmanUKZBGBXdZKkSG7HuMwX2eptNj
v+D22cc08J+qTaH1mZ98oXlLY0fH3BnvOr/yKTN1c6V62af8Xpisjuef6bPje9G02xFc5uhmYG4d
hlIqg9AjI1Vkc7KLYnlphdXRY/1ZaHV3NtVHWVKe67q+A24vb917Fm6Yb8IZNz0aYSNrLS6smjU6
AjjUs3vBRRN2ULrtNa9q9n488xzo36QxnrmaMMQ0GlgqkM5nQJEVh/mKNhKK1zmYlwQ0A+C6QbPC
9iH+MrvkxPdp+y7m7RMYN60UmaIBkTH11xXl6fux4lEz7DuYNwGMDxtA4KySFWtcpWeUv/P8WhgH
WzVWnj1SvbikN4wn09Y8L/pqoHFdeU0OeA39pFyXCzpSZGc5GM7MG63eN8a3lTH3i84UuwidubiP
i35SFv48pgFwQy+7mXePzD/z3F9S2Jq7ThIlHfUx8+V7WXfyYHVKpwIuldt8EUEgErl4G3KSIHyt
H8aPQuFKbgZ8ZSm4/BmctbKdjWOegua0hl2Es+xMExB7qtGqefhAHGU828vGvWFMvQ81WrfTUY4y
yHOR8RgAdrO/jYGft3sjoq4qKcwjJPKY/5kc2ccIEHjiM99wpRgIVhT5tPAEDPm5lzeQe46MZ1ni
KeoaGi4U8CBHVrG4mmkZgGaZH8G0NvkzgKrnApVKK2qdZrSG0jZrW9AsfQC5VebwTX8vQ9tuBeN9
ME1QSLl2Lm+gnnTE/dyLgenIK23wDpXxMENeJnOnJMgwFjAOSM1pbaWHy5vL007Gx2hmiRcWevNE
j7wlKZ+X9SRxh7r2Es3tdjH+RVoVsSk6mvwtlo6SvGml36KH5ibEf+3pOxhmj9G3QnPzwjEA7va/
2zwvA/iHqv2bP2C8zkjMrOwNpFGT3V6JbonnWjxDJ0jmKaqgcKd8ury377pLGAfEckvE0yQonYHS
FO0u0Q4CoqEPampUjzV4H8ooXgQRFDRBvp19pOw7pT9/R0Xy8nfsWu4m+WYfi3uh0XHXxJOg+Hmx
ia9ctY/hp8KWHoorAw0GeIahb9Rd5VyWu2u4G7lsbVlN0zgcgP/ma5JThpZqt+ieK2zVya7TW+Jk
QXGHx4QggfDV7f0ZyR+eLjlfsWdE24+gyrlxW41aoPOhxfWxzsbOaoXCa0j64fJKd0sqWyE0OdoI
kRNRyA1Fyc6PePPjNOOCatpFoLgCoKG5fUvqXsTeymNUudFXQsIYF9NxSRP0xEZeoxTHYZFvzVCp
rUEtfaGt3V6NT0OROavQ/hjr0sul8DCV0nOXVsES1XdkiA6jKKVW3iaBRNKrcdGdaeiCXpicIpM/
hNJ8HFMSgGniVjCMq37VvHhdr7pmOLQdQO2zMah15Vudp46ckBORej8TmhOQ4w7o+nLEQnxWkgmQ
vtxkd89zbbaArRhGpmACxSTC8LUr2tEBod1WJ3v9qlTOaMuvulcj4l79cXM6tWkQegBSEJ0XssGO
tVc6OmlT5H4oNy8IOMP0FWfBiXjSXnzZCmEcP8b/yjAR0gQd8I+Dct1VYBAdUeWMC0CRfRnT1Fr0
1ZqU6pj3aiCZudXnQBwjmdXFr7PYeqr8lIArbw7FP0fhYTaAiRiD3KtyVMKeDHDYfcDGY0C1eV1e
BD93S251f9dpb7eCiR2tlqdSGGK/KcZE+xMjR/ykWpINcDb9RNNTji3vKtbmhBnbmkbQcrY6QiIW
WGleG5ReKyJMDM74sV2s8FHwKy/9zi2R7KX7m5WyPYBSUaz5TEMxbelJPyU3uD5i5Fi6ya35BzCO
7P5JcHhv5fuxQdIN0HCh+QtQDb97LjPUMnnVFpS4ruBJdH912m/oJRpA1+lTeFC9C4iHHOoTT8n3
t/lNMPXbG5epT4beyDHKDXlNrkkknBbSn5rhTweLftrrmxj6GRsxqakPtSGgELSWFVDVD3MjA8Zv
svvi62W92b2Sks1OMkarSyEasipc1zq3+hJeAzDf6vzxlmLmi99ytAeYx/qj+kKD7XKoDvK9yYtC
e3nW9gtY0ywrwVw6aJCGUR16jxPQxFsEuidC3uXVvgeNOLuBt31l7DKrs1nWJ7jfNGhujEMYSPeU
SlY+RLe8Miz9bPZ6SmRRIgYILU2NvUFFgljPVR/hHhd310Z0RcbCqqqvRJDvFV3lJUv0wy9JY0K5
kKF/cY3he9Nh+VzL4HbMRTddVxf8ZO6qhvbczE6tR/dAVLbjYfXSYQyAwmcnmWiFw6MiFIcy+VGJ
0yNny3n7wJiqOkTDaJhIpygG1nBTP+YeCTL4pdCiXYaSfU6f7riOaVetNvvPWGo1EL00zQqtCAkc
gXYdFzEW2gaNPrqR9tRV6AeMXg0ptXXpibNmutuXToMx30kWR1IYDXWKq9fe1aWlB4ZdBbMv3Kkn
blJBl3JJHGPDaD1s4q6CBVHccf07bNcz3R7NZxbyCcD6dseO04Ah806VMVpQEwlSQvNTiqiPFniU
XVOrutFGOmonWdV1gtsltO/UXvd2eCv4UxDdKW4i28SLQUmXcfzYbrPR1twYyxYFkidJjWeBFs+v
w410UNFsVD+IByW4fLi7EWCjV0ygbXUhSwu9Q41+Ae1V/HHBBUlZeU5xN1V+k8JewtAlXIooOP08
0hiV+sfsurc0QGpo9gzoL/5bB08ic+MQkzypxQXXPrQmudFBOhR2fRqPdKQhdQWHN5y7myxuFsg4
LCkHxZW6xDma0VCQue4PRTAFmEjneHyOnrIUaKmmFoIhtwhvSvTQy7o7VrOlDvMB8za2tC5f/pNy
nHmxN3FbHeKpXzDM43dZgTS49VsB5brh+bKU/YvbZvMY/zIMalZWI7RjsQ2ru9EO/YFyopvH/prf
9LSf12+kMe6lAQY0dgqelA7aDJ2VvkpXcOKOeS21VhQgp7XAs3YrHzTADN7yykncxTKuZtXqoRJL
uqdojzdRe1kPEWyBtsfLz1xpHPNWGD9SL4oeau1ZGip2XnXEozVgk73uCvdLVDqUoL3mCeXJZFzK
inmsdc1xnGHyXI61lSjfJoNXl+cIYae/+nkJ5alHf6lcm7fS0qtWKyZgvuqVF452cmyOHZOSigwh
X5CovuAy8DH80X0E6hPms3DJhguTbPFq/ixA/jUvO993KhSXlBiagWY8BMqN+UlCFoEMBZq6HEN/
8MOgdZO7nutU9uPtLzHsnScq4qjIBS30ysQBdMGxLhLOtKi8f1pvIhhvrKXTnM15CaUfpitgS50E
QX+cZ0BzJbFHouYuG+f7uChehFS6EtIJqKbLERg1DxOQTis9tKoMa4/aa1ymT6USnvKyuMrnK6Bt
PwxTeYxHROEi4TXp7Cddb5/NePUxWqMhlFBRorVD5RQ7FGmUWJKbHnmenXcITF6ZDE2nyAj6fmTK
bpcNLgbiHi9r8u7dVn5bDf2EjToV41gvQzokfiXeytmrsax2F99k4upelsM7bPr3jZxMDo0cWEma
VwLXWYdNindE5xwNxzRMxokvZMyVhT7wnrGbfcBwY0yy5Xax776SE0w/ACdJxVQTO5euCdlc50WO
ViDUA/DcIT+lTmb3aHkRR6tw0iM/QO1v35tIxmWnutEok4hcFJyITjGgxSX5osy1ffmQ9jfwTQrj
WwD6MhqRoMGrCaInK5GT1INllqo9h7Uzq6mNm53TFi1H7P9x9mU7suNIsl8kQCS1vlJLrJkRuS8v
Qq4UqY2SqPXrx6IGM30m59xOzAUK6KquwmFIIp3u5uZmfy/Q//VCfyKGk7+CJnqhVF+gpPpzhWDC
cDWeh1cJXpgDi8lhh9E0urVBgsEc/mY4/J/Htv5BI/74CT+C0QxJE9id4qhdTnWZ5ifb2kIXc4yC
S4Gxccy1//Jb+fx3GP6PRX+EEjEph2XzP+A0SXOA8NmL/y5mDrdGC+QtmqpDfe19dKgh6w3ZLUiE
gHf9Wsb/HWr643f8iDN6guH73P5Ty+UQ50+hpTzGa1yAl+fE6nGKleBZw+3tb1nBLxvO+xF9JqcJ
Xav6h8bV7S6XGdtcNMN/W+bvD8gwQ+9CdMrBkf2f0ae1rI5iUhu0WWwwP23RVUk+dv2H73ISMdRq
2Vf4+VuX6a/R+49Ff4SjzBsn6MZOaLKYlhcVMOnq5t+f179Hoj+W+JE3GrloO7dBB/4v8e1CQKTc
IE/OuN6rm+z6N8zhr4nPHyv+CESEVT0MdigYQu4UN/1jneexG1xn/nf/f50e/udI/rHUj2jU2I1f
1jYGv2ytuD3b0agN8kaS/vIS/xpb/7XOzzqUmiZUlcGc14UfM3i8vGcYN9cHD8TQ3RSDhJpz/PXr
pvzlVf7DvP7jSqQYHKp6D8QnZwORNS9Hr6TfZPG6EVdiH8RTGrCoyXibTtvg/4tZAlmB/zoR7Efo
WdrJG+0WD43pjvtLxJvfDWyKvbS+adPfh5n/mmb8sdyPCGPV3tr6BtuG9Lgc5x7f0US9ixKnm365
Tf5+7CC7A105SGb85IYL0zuYmENPu5TAEQbK4RXwyxJ/3zH/WuLny5tZ01AXnPiFvqzFxJU5quU3
saW/b49/LfLjlSk4Ro7GwSJqVdet30bahTfn6G2artlqtPj+/TH4bbkfodhuTFMQihDpNnTrKZQu
DiaK/cfZJ3zs/Kd/v9pvb/Dy7//Y+ybL12pqBzBHqpecdVGjHmAbz//9Ir/thB8BWKrez33lg93Q
0ohpyZu2/WUn/LbE5a3+8Rys75lD5IgYtVqo9/QN9vnDv3+K/yV2859x8F8b4UfItSs6TuuFoWti
6XEflkIo2UMShbc+xAfCby1SZ/t7yvnruj/iL3RgINg9gUvTxeLNjvpreeg3/ZeVgNSTNGfJ+O9l
5//jpv7vh/3JdfUmWnSyxcMiFQSl7rv/9htQFsvY260uX4ZoxD88emmRruqXE/DXPek40A3wSRBg
wvl/fkvU1NAzU4jHtMvi3vp0GeAm8psdy9/7M38s8+NzFrUOM02QFpQ7sxuuLvXjHIWoVOyt9UuJ
/fdP+MdaPz6h43YEChLN5YoZj53m9O0Cajl8THoYVfQ7O+e/x/q/d4b/e1X4fv3PF1mRFnOpAVZV
O/Qi9pdF/zMpKW9rjBf/SiT5a+j6Y70fubvjZlRbRnvwH5UMF2mdx5Xf59yDIlVcOWWdZo7+9Qb9
69HH7HuAK+aiIvnj3RYYeCUw97p0Fd2PJfnHujGWUXbvcBu4HTKG3+YC/rpB/7Xiz7NBtYCt2SWe
zaxLMiG4HqAJ7X//Em8ut9f/arX8scyP10lBbTVhtqqNfzfGmHPY6KfpOeBgR6dh/Gu78nKN/bvV
ftylMIwgtlOB+9WJeE7FNi+jC3fRoRh5cNJaR0X6W+bFoPv+y6o/Ltemd6ZsllW+0ZUbpsvYLZvW
DF9kDDauo5cjEWsQTQJDmFk2bxgLmgSzP9PZ8qbICTVcd6QeE1XCDGI2tLqBVwlqppm8ic7eWXYd
WTlGoPvlY/VplE3WYSVnX3xU7Llkn+0waV72K+hAvr3EGn70w6AffBdD6stt5UmH02KF7ZTlPvcG
6gPUU5FlQ0QeFnVO6nj52c+z+6ay3nKawQgPGtFVB6nW/Fy2OnL6dwX82jLPK7vyM31Lyz5ubM0d
ZJPzrGKiMasX5DftGL7ZJeRPTd1iZrxXd+7M4sJeYEI7nJRT8QGOdLaVR47yNoGYrvqyeg1m81KN
K/d0lThZ8ykLa+Rs9k8iqLer9y7zJlkDJw1BekpZOC3J6NshGpMi95DCuw1fF/80N/NbO7InBo89
Ouqn3psfK1k0HKIESSiKq6X0Bu6MoFg45qCLt9Xkx5aM23oN97KCydSktxBdFrzMxo+6aZfInb3z
Mo0HIZBGr3WyTgEfg+5jDlUSDO693QxxS99Nq8rtqshTu/jHroYVaa+f3NXK4rlbn/IeVPUSUn+1
c20Rui/6JV7797zpd7poNjL0Etv3YyKW8+x/W30QmdUDsTW1sno7LU3cmYFTa0waaeAbXF/RBQOT
4mMAyWGiaCw0741p92RES80TBH7gxV51bdIt2dFtqjvZNam3yFTio1oi6CG3OvPRCx+1YXtn1jF1
yttZnTrvOPrqtSCYPqvLQ1GYPULuFexRFo5M7nash/0QyHSd3T02+3bpqo2t2NXsuVt3RYO8ZpCU
m5egjTpRQjurjmpMvglZlVy64bbRD7amd6GDWdYZowr+vZ0FXNogoECVYkCItQv54GBAuhwKWPhB
MlFndiyXJzY9euolLJZTAwV21L87tkyw7qYROAQRq8JNtfjgOGY0drvaj41V71S2wmrN6Y8Cvgmz
46VUXutJ75CBRD6d91qG+4mWsRmCqBdiV1vsAOnEq0Z68RKyzdqsG0+MO+w7+D+5u0x+IlamZeck
3hyeKh9/+tgbVJHrvRjv2IDpTQynau+lq8lG0wDJRR/LScWw14tm6d+ATbb3FnwvcAesdXluOgxM
ZzQtQ5LWE01mUvvcLPg57aPlkZ3Jqw1Rw4YKCCXPDZ+wx4fmtTXufZ6RW2gRb1oPVh3B1D8qFm4y
YT5DVp+sBa4XBeFGN9G8nuCkDKu7NmmhxZG9zyD+sCEZWydCrMKbgvQa+A45aXYFyTcd3WWQ9axo
AdGavOYK/3lWWRyICm+79m6R+ZXGCTHtfJ2TN02vGz+IbKu+Wii6FANcG6ou6UrkVflVF7wMsNjG
SCjgp6O/inghF9XNE22uqNVi4SJqmkO13JDJjQNIYdbWvTIQfyNVJFfngN0dtQJk0eKlG0AVbr7n
5TETb0twpJnmZFrwLBNvKx1npc0ZWug6v26DPiIUxwafasJZC6ADoKz7at2V3qmDBEk5JVOj06W6
n/XEZ2XvXPutZwtvFki/YH7cDCxulYi84rmDI1jDSOJ6aT/eOeqtwD5qmkfwMROX3GjYa8Otl5Nc
xEb7HJpYJ+2bQ+aoo24VnyhuO3pWrs3XwYmC9Yw5vHhUduLa836YKpjPg1q3iMSMTmRYxuX0QANM
uLjltvPeimyrhyp2mzwOgykVPvTpwjoqJ5fDSo5LoGjD8szAfPTdEoEux/vfhPbtFL5l1aOX3Tb4
EQTzi3reOsEbxQ0v5zeRI7znN1MFt93HLgMmKcNEKj/qKKyGcV78oY1z3+cSMJNqHJ6N+L5fYq1i
VnxUS8Vn+7lyUTlgW3a65/b0ZI27aj0ZEcTuOkDf/YblD+4AgkP2KD1Af8srdBlw0Qmuaj+q3b3d
+4kzvFN9xwq4rFYbX70F7EwhONybKqo6ZJcbNUJ1uCtues/ZBjrDn2tvxHpZEOJy8AUOw3vUY5xO
t0FwvOyHzhS4Wu5FoDnUeHmjLa4DtHm22QI6ES4px+ZVeejx7y2zo3Yqw5HnPjqxwcnYYUyhxLdY
Ac/W/tgE1woq5YHFS+t+nQ9rCZ1A/aWDNZnWV9N0fDBss9hQd4XQd766uOieHfraz8B4C4rLO+dh
aUW1FyQlyRNtfwzVV+bNEa6ESAWUd+vHOpWxtEHwzDEx1sIYFreZHd6Hthe1IwYnu11gvcMhR3qM
Z9m1ViPPMK7n4/IdrTlRmBW21N74Z79W+Duo7C/k0JfBY+1iS85fLdRmja3TjL1RfN0cz2SeRvtJ
uR9jgGoEBx6j/i728DRXW6nquFyLeJia68Gdo757lUxH/TgktPmoxJ1H7rzx5K4vq4YUzBtD3xWH
d6Myf1PPhzD4RgrEe1wqVhXuKx+2eSMcl1UVhwKsyu4DlGW+2JJj2DYS5DUYRx4W9u3cPOcT3q7c
jBa8HoMmHRu1E+DBro4Fs/QLSREtsWpGXjCxWCLtmOb3HCYmNvW2HU0n14tqHLZOFNxG95TtLP0Y
uuci2GVYLquuygoJhlmgMC12ssyjSukHty+iwsNixkSKQhMJHs3GPtaVd3AWzXUHv+lsiazlCb7Y
qr/yZjgY0CE249s6nN3s7MHo3LX285Bzo27b4pzTs5zhEXVP63t3evGxras0yK9lebDCh3C97RTU
Ntu3GSesMa/2cDMUVTS0CARQKIEAdm1ZqaSv4fQh1tdhbHhhnV1zcBz/ElKb8rqqT301RB69Ieyh
9oqog3fkerTDt6q6dbx7sTyMHkjD2Miy/oLDE6+Drecl5fJkh8clOwPwiVSOser1TVV+0k/0avEO
trVELdnjP8npkXrXc3bVK3AKwS8ukMWF3VNpXS5lCU0/FpvCj/1SpMzZ5tLdtJd/bCyI5pJkDNmr
h/GnAt7voV9A+biL3XBOhJy578yx9Fmytiwq3T5yieEqI5BoQSSHsdZUuZtiAPsoG2LBoLVjDk2F
7G4anNiSzkeuEJgHSABTyP2Byq4mjJeE53wFMdmFSrk+OR3hWX/XkLQpax4gKIrhs86bSE4YhxDj
vpM3ArKeFj30FZKQ3oNt0xsi/LdPAdYWsBwflwSIdNQ3W0WauAIlC8Fidp+oVfJJbsPgrrVOniV5
Hpw76OP52KVB9kkojXsfKisMKboF4YOsT6nwtm493s/hmmpnHHgh1yKZEZFmqG8pddezvVxWwKN9
1XNasg/jldx1ngu6G3EDFP1+dWEjbbsJsu64XA6NkHcw6orG+qWhb26HfSeWjY2W+lqSaCIiLkc3
qq0dZglxRWT4Ce8lxmwKfbuary74bMJTDVGC0XWjBrngMLlRPordmE98RGwcO3mWudwQc7uwO10j
W7RotPj4dkiUHOR2k1fFi3eeMgYdn21AJK91EdlAFWfcGGCBcKe+YQhGfhaesxByrzJHbggVTbiK
Tsu1xR6m8nXxjvnyqDCvWZtEQWCZ5iCEFWsy4gyUhkaVd02H+zqsYqqwmZwPn36tfRW57JPO1zrb
lAgsbShiLTWflHvyute+eRkDaChkJS+GEYLv0AMuEPMUQn8ZDeSl7HxEzCENwqNwur2vnmiJ2Vxz
1t4zsx5peNWGxyC7Iv5VN+Ja6R5KlAtM4RJCwiADSJLn8AA1L6KTvJ1gC1e8Fc5nXeNay/I3kCSR
DlA/EdrZ+6bkIOmmHclSRq6NZc7IdOTcpm6ucJOPSWY/s9WPYVMZMete+o+19yZUk8zrg17EriKU
Dy2Wv+xRF02lisV+dZgI9mYJGTfzMC85J8udXYi4Hu4oLkItXpblvvAodwSsLcPxONSCj8N5gQt6
WOZwM0frb0JyFOBUOnZEdXGeg33bb6n41BpMKDw3UrHEnwRQaNkls0Jtos8SqXwGtVqCQbsQ8XjS
L1S94CE3DKMIq/9Mixvf+7DdR3ija+vNrZ4a7DOmbwrvA/L4t8hheDUBg2NNVFZ3HmRtyj61iwF5
O+ieoU7pWsYZRJYrDyfR7VO3xsAda3kNwe8CSZw7f1MEYIEra34y80emG7xhyaX8IkylgfNpZwVK
nDnVkkT9pJLW+rSwydcKnM4ZWeGkY4OSGHgOlJw9rvzXpgkjDYlGr8Ndjw9G0RdaSWyQDSocSXsJ
YgFZZAUNTFGjZzNFrE3QOcdhcbh22siR58lByhoiGSHv9XJH4QMOCgS39EdLdy1YrPYyJHlVR4v7
yepnkAV5FernlgA00w9EyrvGru5Hr8OlSLhENu6G5cmdr1GBYTc99t3TmD2b2d5OxZO3fklQooPy
XZJTMbVRaKYoxCfqemQqFacDWrqYuU/l2JxhZRgvmtwywU5oHB6mtdgadTd2DZeXh8NpdsRTJdlu
bSB/LLqo88adrEuQfNHlsHuznfsnTJknRD0zHyVms0eCay9nAf2jfhQNp8GV39LrOfdeIN8PriXC
rAfS5byzXS8ZUL1WdD10RkBMBzWFDcV9FHx+r+NCH2vXSRbxtVR5lLd3YZBvcg0qLOoFMpaRQrN8
nQ4OZj17Yh29i1tIWEBXy8H4Obf65o0V+J6t4Fb4Xc93qnhXAnvVCVMI1sUeK+MaEw0taD1ra/Pc
zRIAsgdf3nQz5YFTHpdqihTDldSs2xyZIrRIb62mRmO6jnoM3cwFAq2A1CvMwY1OQwQR6QMVIRC4
8cuUlcvdiptNeysQF2TQreQEwWpA0JrBejHOS+7nKWx9r+naRFMvI5TesTs1J691d3UxnIjBi5Dr
OegxEgH28bIcbCqisjuQ4bYJYd6t69jz3lvBItfGD192YaWOhZr4GgZ4njV16i72C7wzGzW+7rON
PX+GKgN+wrjCndp13yH+h0K1rilW1AlIcYYjhSm4FFDgXusYsJHigoEipfu7YFZbKCxHdF0i6lBO
ZefyqTYu73xhOM1Rp8xTkEcBmTDEieS13EO+PinlrXH826H/ZOXtCqRhhAttnketvyLF+qicJ4Gq
bqrfJCSlcH3kM+/1HHd05vCdePYwV2zBWq3C6CIPIeiYLi6UcpygM8lcuQVk12uaLvBR5w3pEd5Y
+GV8ZZBDE/sqCKoULJ2WO/2y1bY6kT4r7jPRiA8jdZMlbm5QEVq23CKYfPQYK8ZpX66Kta6ArVYD
5gwgsnjJITpopvM16Ac+m6pFodLHAltiDJrbEF0/7fXPhTt/ja6V1BDTQ5x15lNnqW+2iDfa2I82
AGPi6SN69Xf2OOyZcNOKsNjOvDizm2ucBZlksv6AZ/y+rH1UAuWMNEr57afXVFNSL/MUO1PY7mut
T+UcwDBtamiaYzDKsQmqX1SROOfX1EhY8foTft2CiDQULduVk+q2VpgnzMhEVJri29knm3RbnY0i
GisUsd774JWYW6jPhRtgjqF2m4TUxXejQieCkjdCXzHU3G3U46B7iAKa9hZ6vAH+HzCFSHNj2u5m
DdqbUo71xvhm5F3d3pAZ73KhqoOalXofK2czL3YQQVXnmDcUmvaWk8VZmF2xpQf8BlkTCQ03ZFqs
tN60QlAR8gDpjo2wx3sZUtw66zZsx6dqQubUaPnlW87j2ECXa2zTssm3JoSHkJ0jRw6qU9uRnUSa
VsK6lOd9d6VbtrXzK4WagaiSq+FVNUjHJm9bZWVUOI9yAjZY3VnBC8H2thAnpZPaYXXludjezjmj
c0Lwvgq9MfR1JB7ueAdVYgAXZ2CWzsuggR+tJR9b3Cko09smRCHyME83SkItM/t2cAB6xLsWdync
fY9L2G/JYqMHXyVaWgCisOFg8FUDXgmheMsEgjkgrTW8My6LDKDXrrhenE9Ma7fUjzXd1hPgWPfb
YC7Q6/aLvwBBeKGoAufRTicC8GDkLmFAi/UWjOeSw1Estav6Kq/fFL3MXQuwkZtEIYCBocM1QSBz
b8lo3zhrfmXbJbTfzpP1FrjFkUFblav1mbmp5726JIjEpVLKngkIorXh4XB/MVftAXhjr0VOi8c0
9RspDcoeiscW+HUPFWKdfCgnNPymfBfgQlYm49lSxqV87vrbPtRbrTcWUfuM+qd6ZpDWeanHr35k
ablaXOoj8DQW5pulGFKl7TQsq6i1cN4ZPmxWps7EcGgRW1n3sOLVuN6XQ2hsKtTkoUYchPdAWWAL
VsepUzyjp9aLtTUgnXxG0hyxEUW87DWHbSVfMiQBet05+XpSBiJJ+IPrwucTZAbHzhy7EuqGTnYr
cP/5wFZ8sZymqp95QLshynP9XrhFjjS43gE1Ye5bS4YD2KcDirI1sbJsA8NpQNYMcL6b1FLijrO4
sULAbKeyeJSziRa0zM3w0ksnyZbxSrn1gyvLyPg1mFNAi8ARbAS0Vyz5vSrvyVc25hXbNPfpXTU2
0dJPKUT2kCyZICVmvPWnYOcFkKJZppgMmCbJez6HHjyncS2IYsvmGzWRTYVaueumDW2e+9A4+PbV
biHrZsqBnF+m6cOr3vYucDKgX73rKys1ZEkw2HKSjoxbz086REwXyF7JgMb5dgK69Cmzyiuo2kZk
nA9GvLHgdiH3c12kdY60upg/L1jnCDZqN7tXEyT3bOpGGTBMYnfHLJxxCuhOD0vUBW4Mr2IIeJsP
28aNXRmulRsZ82xBMTxoTCwc1PFjfe0TwR2EgkWhKYI6pqm71IgBmRrOOsROB0CnmmFwG2iPphiM
L9dNMeVnR4Djm72DvfMwC+9o8uzaap8RZjaOFonLyqM3ezhCLznWb8x3b65c6uNq8rck9w9iFPt1
6I+lsfml1l/1sA2t4jjAUde5MMdHHDqYnj3XsCqFR+yhMDL1gwFXYS0+ikUiezu5dvNOHDfpMH2M
h6F3wqmjsZSHYSn2blAcVMf2ng4PWQFQ0ZHJUsqzTQPc7lkdzcLaEdyWJUCLxXG+uvqVla/VGO58
YHvMBYR2QZbEiwi7OCg3mVMA1wrA8ZrZu/H1NtTQZXQZTle2qyrmo4BwtgjfEWmg32TYja7Kc3/J
PfomtRQEkVWH/byTa8ttEH8Bh0Uj7oGBnpcSGh1wPsJDYrNsZoCJ/fjm4yKx6L1rPeagg5LyabVY
XOLOEba9b5BxmfJTdoAQiyRzOoRK4Bndvc3w3qc6AtiKssePQodESwb0Ri6JmT9pL3nY4rG7MkWC
HbXFsrGgibSGZxZUUdDiu6t7D2+3BOgdjIkJX7JO7xwUbZCswGR9y2dAA4K1kVrbRJQPnf3OOhEZ
3P2YfatgAj4PUdCHMZtFMimYCULqb0KHa7EgVxLMe3DLeN0e/HmAVp+HROkGQ/TE9Xk3PUvm8Q7d
r9EWcYdg0PcTxw2yX8Mhamy19Vf4maMjVxYsEta5gxGnz6DEqQ4Trq+gsZMs3K85ECjsaj+8d0eg
sQdFR/xJK0TJbnvUCxNOnTvuJ1A+L5lswQ4Ng1yKfgsmD8nke5/rqMm/FvVuzWE8+rtaw+gokHwi
L0Y4CTXwFqhurHLdr8Gdym8C+hhkbVRQYPXy3EixK/oP1am0d/cSAm9sfWkIYmZh4m4AbkrgY6xe
K9DLarWlBFEGJFsQKwIQPVBhA7cNc0it5ydJaSSUTqCgpoJTNZ16jCJX2QRToobDUW/urr3suDpf
ZL4dofSich2746aRGfdqHET6ZCF3tMxdh1hrZxtqo3EEof3pROALMpUu4t3Eqf/JcKWV6qVE523+
Cn1I47rXq7ekl18UqHiWD7BDigZaoY64sbtT6H3kQXAFz4W9PzxphfRivemL57zIIkkgbKFvPJAO
RnPVZneYIEQZW3NSvFIn24f2AwteBznH4YrEFW2NEJcKQ7rFAjhJN8v1hDrarT8tp98phsZQ4Cda
v1VdnnYZQ14o42EmnGUdDKeumo5tvW7iGMvkdvvcB8Fnj8qraJ+9ruZDl59DgASZM0cFqkkFtd9a
xATAVzX6WyQ8tQWeBDLrvoIS38RSJ/iqbaQXmHoI1ICSbD2Ntg0p6OvJCRJ0MGM5ABda2qhHfyYz
Ga70m9y9GsB1cN0vUSBFsVkCyfUNGcaD250LsSQlO2gP+xmZQGV9Uv2yzgGn7vtCD9ZioWh2HwZj
fU35kaxQBaFw3AmHGMYCvKUvNQgjdf9cBozPa45cU0I0qeCQNgKeG9yUgGEzkt3aVh+Fy8LRvMEh
fBrQDhKm4z7K97aZ4sxHlR+MW2Q26HNeaqxTg0YfsfFmwm+p+8QzHy15gVlNHDYNgHoRLd0zWdA0
yTzI+d71ZROT6qP1PgX5zoEhlKzgLB+ScDoO81XrfmqUdMqs0TA6XLZQaFgO3YiunyN4YMnEWjGp
HN5Y3dEN9SFH896lz8U0pHn3oCeIT0ENh+VbR7wN0zm8AKFqirTEjyQEJZ4FpHkAZqb3duFvWvP0
T1Pogo7kNz5IWmzNt2F35TkTZ0vLK7UmtEftqfu9nY1Rjq6Q6oKtbYs0xMOt2EisylMSWLEzroAD
dIyJNL4iSBaoSuD3wAdkYhnSFiYzpK9ZErjVYxGWkZB2lAEIKUTFRXHvI7o4IgPS4CcDBahCAQsL
bJM+BNz3ZeZnF68AIyyRVley0IBZbhglcY5ykVTo2YxdOlNrr+Q32vaRW1n7rNJb24QInYgPjgaU
1p/0YB/t0Y0NLNc0vOomBthFO+gxlTuFLl5wZZcAShEcwkWgOwUJevs8y+1MKTIZ9JrbNtF5szUm
2AvSpq1rEjhBxWG5Jkp5MShSUVh/F0DtKhfiQ8rDnYLWFlr6pe8nGdpfbk5uPOHFcBni9YiBWMiV
WVInNakSd1jSDtD1hKeW08bVMqrz5wy9ksaGXMP64KBotv0XO0dbCPXKRN4nPDz1u53vUGSf42M5
AmcC22OE9PqAkuHSqCzxfUpkI0KNW8VMnGevK3A8pu1oAVCm8ypd2i6uQFMTzmvXrjxHp30Z3xuF
Wq1Ct8ZDxMSGyEKg0GsZkUvjqW23XkM/qcRNZdx9bn0Ia+U2xi+Iholn+T0Xt7qXm8C/gytvNIfz
BZoBgPu6eqB0CZwzHMsKaLLokHyhijPI3jx17xcgB1iXAwMpx3qrL6EGyJweNG+USBak4cRgvHLW
r8p9Cti3ooelgsUGtmSHczmiUaImK5rkU1vra5INmxpbq51Q1rf6egTRY+jRXwHGSQoTMflpj62G
LP1LMPTxhHrCR4JOauDFLeFdz1JV73z76BTltpJf2UVVfkKYRm7tMwyWlF/6UgL1wa1u2mi0vGQd
3QQTUE/GoFftYgTE12jLmjjrKVpcxyzokExCUXBAq1SEzy5pk2LGwKYDier1C1kcL3CFestLIT96
945lLjBV60zC6gLDIW55B1M2B89jsVs5kSUloBRg+wU7s3XZ1HqNS7rE9lIDH3q9NFkz59sh6BRm
L3YN0nb/2lFrg5uXWnjwtuUrjueyVpsVL2oVTUp9cIPu83xORrjB+sA0icB+vhQ0dYtiGlgPQSDF
6cs1tNPgZ2iFjBeYuemrE8lVYoowUugnZeTrP0g7s+W4kSSL/spYvaMH+zI23Q8JIFcmd4oUX2AU
SWHfd3z9HLCXoqA05kzPQ5WVimJGAghEeLjfe7wWQMmMCoS1yJWmlg1Uszv6HpJurqjKEZxpFcqF
/lbuAqcdRxQdpIf18CZpsrVF0TDr6JdAOk7WX3O0177+isDTbmQiAuFdYXM2dl1PodhDLjttI2Lu
fk4Xy54thsWqTkm2mQ9WMZBYEWyJ001fhbbF5iZKV9SEE7H+KMp42mPfb0rkIAZhvhQ8FLV4k/by
OhM2aZnuihqsVHef6g+pdcyVhzq6CYxbg9vqWca607d6/C6nEhKC17y7bcnbJBS3kHvbvYdM0tRt
MmdumjW2WWw1ZdiOOqeHiS1b32Tec2Q0ruhBIM5/UNAgQBDMd7mgGOEToNZ8WKHeekbDeW7TTlBH
SXYUxnpQ/TWbiVDRNYqiY9Srqzy8V60fUSbbrdnbMjAfemrYLfGdpW/68imSuo0WPMdkG0vKNYHO
nmSupoSTjsYelNlKrfCfFm1sj5UfEYQfzSS/UtrWbatuXerbprTsOJXXXpS5rejv8BZukYB8j4cH
yboVUpZ2EtMWbGWyikaK1ukJ8BO16qPZvWneY1XaYlCupT7d6v2Dru1yr7i0WAjhqTqaBMNLfKhG
UlJe4pRknYQ8dlK/4wN6tAfU0mPRyZXvnhHa+aA5Cawi2U/XdFFZG8ljoxBDB4lDT68VEjk7HSmN
+s+pF1+I5N2MtCYe9NaFwSIKcqnIjE3IGxZR8ZZEcpqE6in7g18dDENHsEhaWKXg1EZuT/avtIjk
22ivKaZt1NlBqVlFId2uxsLfeuIlmWo7HNjBWCtVUekox1FP7KeNSkZRTMt1bIjk6cR1IUzQ8bpv
Us9ReyruMz9/mAqfRYHoOfdvzWzYptgOFYOehZGHWEHb9lisGgQwU2g4nnSsW/j1irgajTfJqg/U
XLbwKVn9uh+q+mjo3V1BMZH23a4/pK8hPRHbUHQRkh3UsN2VUmYbvXo9aNcTdcSwJX5IrqZKcat0
Wynk7sP51Now3SjFCGRT8r2vjutClO2G+kBK+r7DLJwG+S0dhxw/+u6RJ9TaiaIW5dl3OkSuBBU6
m2RsEw2DdjbsEuvnOKKvYu2mEJHFBB1Nuqmi/VDArcvajaUAK4rhnOXRRaYIqz4mroo7stpI3mLF
8YK7Fq2dLpermjpsSZDgqd5N1HSuWmr3oWIRa4SuVUGrmkNEAvdpnDNhb1SskSO2q4qkfdHIm0gP
HV0+qv11gFCAPjWrdlA3dYD0JIqlctVXCWdiZSeW1Ayo16goDHoIVZz1w/Q5pddokVwHirDp2gLJ
HqkVEs22ZQ2bniWn9SE36/ewdd3YE+ykDo4SzpiUhEM9Sa+FqpBio9ggCe6ka1decpTi4SDMkyFk
mWd10o2IO1FRRs45z6ZUIKWMOEKePY281FmcX0j5QxUljugjXMrqq4ymVkZYvpfs+hwAptWEuzuM
9HVK1TVC2eXVNqosV0j1C18cSMRhLBu8izokZszQw0jRVopY0EYZGTLJhYmSV00yMDetbaaO6ARq
W9dJmeTXdV0jp0L3YaqrLGGxF77lcoMKjnvN29XV7e0EMlMiEybpRE4JgZqnummX3CrU24bSRCcj
UTEhTtG1LdYXqu0NkymjeGhIu7yf1mmgv6nTcEFVhhnzkrbaqshlx6eiW+HF0SkdheM2QuziByaa
n/QgCzEJI+muroxbhXZopi6Buzc2ahJsp7q8UmgcpVFED2Kg4byckFRXXkIg3tMRkePUyixbJ0qz
H+UwbmRPXNW9vus64yB0hd2L4ipre/JY4r5PSDRMyr7t60OoI3azqm2UCKi8uhvAqXRcDos7kfsz
pKGtZ+NPCsXJLHFjGgVuXV/7CtGrUDlRkSPrfEvZJrrK2mrjk54XzwkcfE7FyPhCuybz5Sg+dWEC
Ig1Za2NdJF4Jk7+wZU26VPtR2U9GeVHqQINILuQIXpKWpp/NcaC2axQ4LyhM8ZQdi9JW6BMXjol0
X5rTJiJ+KHrsWgEyuGbYS2XjRIwRGz9ZWVwc3Oxukecovfldm7NOoaPVh4m0YDncNBykeiO+84d7
dQLBoKFSyLiTdDhcSZIorulOnTk+t7AieNaou2WEn5bY74KCz56kK033IBAox6gxOJO+KQI26xo+
DtXBnmNLjOKupv7TUeUNItOWWWxpHLUSNcGZxH4NMv1emyVEYnuh5vF9pja2Ty5GoKxDtcGuleo+
Uq1qlfjcXsX4OXoShS/JMdT4pZjPelXpvUWoj3yfEKcSHEMsHZ1ccDruZKV4EdlP9XJH+YLcZDM5
AcC2qL9L+4GWeIpdBaabx6gmqkx4b6Zu7/teuiHq1ND5pVs0ZsOmqryjHCid3ejmj5aLd7uwjRyP
cGI7pLq4KjQyhn0/BkgrWlokBTfpUB/0IdZ3UirvJ3ZAZ+jChDqBf6+W022tjf23IazzTSmMb2Ge
ccgN2jdFEi+zjpCzTBJpLTdjs+8tiRJhI/orLSKiDoUerKEY3DZFtc4mUgN+SwWnVS8QutyYkbyj
p+Y9J5ajN1cTyq6AoqAW3XZQpmOh6iT0a97EpncaY+TnXoWDiEbydmbMMbdvUOcS2p0gdW+EieWq
TQnLZDJ2duRrkS0m0oWSGXt/kMujVIukYwsZbrmvaP2hDhFinrEEnOKX04T0n14HY2EOS2oNHenc
NShllUYJ1U+gnkpSuMFWQ1hKItfSo71snjH0f4CgfzMH6KqpaRosUGqvyPg/2atSy5/oh4sVYaY+
CVdShw4KWmmCPzPezL2IOYxBiJ5RqY0duMBZzvldT6JizU9fYWEiK8U69ZW4Y7XjCANxUGUnZbtH
XUUbZrJxW0Kni5kfRGzuJhyQ7PExeAirFeeAwzn4x0kHyKcvs7AoiZM4aNZsm5tlBX58KViPeb8+
87BPeiM+DbIwKHV9Hod5R9kc+w5F4D29iNfS1vDmi+6pahBZOeUOVQpcz8Jlk/96/JO+Gt2ULZCH
mq4vMf1Tm0qxAHd8M3qPcYaqJh7dr0eQTk7nT0MspnOW0cyvtaRwk3jTVo0bwibt1mg45FnUwJA+
N2r+LtXFTU46/czYJ/0un8ZeTGkp6/OAlt6gOT+6KJHEuyFxuq9WJFJg75zDSM4P6/c36M+7uZi+
Wi6VRWdyNzXOsKn1LU2vTVSh2fduFucQC319eafnzp/DLSbo0GhT0xWQ8JJ47XXeG3jjLV1y2RHN
2yS07r4e7eRUoZmwjA7C0sQlhScQ06QwqF9vVDQJhG5Z9vr1AKdnyqcRFu4ksUYWjAbo72QK6SKk
v+Nskm7O8pHOXco8bT6tdGHUjIEeK+EmoD4SNgIZyM2Zazk58z5dy2LWq3KjZXLI3RIQ+kxqth7V
ep928VqSq8dBKdEo+8bFYJUXkaLehWP7Pa3CbwJptzNfZDaQ/TYnP32RxSsgpL1icBRiyyuV+6qu
joGmHuXSe4/RL5Sc1pIyXjcIQXqzexgz49wCN8/5r8ZfvBNTHnaVngMWaOhDlV+i3Qb6TYsvWkOL
a9GZkY3J5lxjjNkO+NWgizcD7QopBVXEXbrxNsW620obGd/uOW/b2Rm7WL3DNC60ZMBAm10oa5Tk
O+NY7irWluBMr9WTexE4QoU+15JIgfPXGculeIOeR0wn8V2t33yDthT+mfaQ0sn15NMgi0fF4W7A
sjCb4FPlxqAYHyfti6FmPwalPU7tYKzELjp2CLsDieoeId4V9j1y+wbZvB7Jc4eu19MuYo963dfT
+PeVlcBbZpviDpiKrCyuX5cmJFQtFLWwDt3e14+ICjYmgqtEsIhEyE2MgvP1kKcxdZ9ux2ISSanV
mzXSiw3mLpcE7a4IHNCC4GRprRDv1DUVaRK1dgWtjiXkx9fDn3vii6lVeXCvEn2a16iXsaSeLs5e
Icn+epTTFnDLktn/aTBtLUHefjxE8SBkoHiex42+IbVb31LJ3nQ0WGzXoebm9xlA6/Tx63GVU+uj
hQNBk2SDhJK2WIKLRO8KyWCuaavwksqtWVz27W2vbMobsG7QXM1V+uZJDpnq47AJLkeHw331AiBQ
cus7bT/txXWDDtGV6RuQ2eKZTown34XP32+xfnuYG3ojU+inCY9UfUc4g6EHUtKGNi03yk19EWxR
8Os/AvccefsDgbJcvD4PvZjrmkRy2apZMWnQACrEIWpxkFf+FC44/uDyWM+dokjRPo/XgmvZxmb6
Jq+ofjiUCpCM7ZvQ/l8sdece2GJxSCmrDjiQgk2/RwLhIjsUVtJt484dP4KHkS7AX8+QU3s0WTMJ
oYeuGrK1ePtEzilK0RJLFRGSZPEWSOqZNeXkacNSRVXVLVOXEQj+uqhacBLzhmQRN5o5SH9NycEf
euWDKN2RZo0p4uExHzjvRNvI9deVI+za/UAd4FwnoFOb5OdvIv/6TYyyjuS+4JuM04sWAmMdy22D
wwVb5pmLPkkpsFRDkWiNpViSsrivXV/7nT72CCZJDVG1oAsd2RVvBiOQP2ESOdSjiI3PTeuT2E26
jugyveY0Vf4tfmyFVFUQVMGDJTH9d/wOhZiUphczD/bc/Dm5fH8eb3FPWyPOaE5Ho55eLpBBiJ7d
6Sh6wZK3xU7MhfeoLlzDx5NZS89Nax16JduV5Aejqt0KDZVojFyjqrioN5/QQW++nt8nV97P32+x
AuppUMuhwmuuVywkRcUWRtI1a7ZCkB2Sqv1ukcgzlZbsYEsyODgisbzoxODS0pQXA8nC0LRnKMwn
m0xaumEpKkUC/r1YegxTNdViZoznpHWQL9x/dG5zzWIV/ByvvbVx07kVHXcjN7yTrr++IfPE+23Z
+zT2YoEJrFEouhnLmhm3TfnYVhjZsu/k0dxQ2X491Ol7bzD5RQ4zkIsW994IVaM35o6WKC31jWor
pMJWNd1RTWdAYLiiGdYlken67KQ8dRiGePKvgRfbiijGum8ZkLVnWkfLLitBYFa3vnOOsXdy+fw0
0OJJKlXuk90Tog0zmvRvivEmWX99F+eP+O2BfRpi8cCirtXDdj5cCwnVRuveGwayrv/3yE+0Pt+x
xXol+dAe6PLCsXOKvktav0/S1PWM2Nb69FKjsNOb47nWjCenoqHSV8WQVV00F0tHJqnZGHk8pT4t
0Ye2D5TUkafIuwiRWxQq5yhaJ9bGObzVoeUp6D/05U6UqWmgNsoHnbt3zb2yNXfhbnBnDnJhR2fO
Eh+ss18f3K+jLS4vJuXrZ/JsSysFp9PQ6NEVVFNxTOPYzdFAZR2lb+O56fo3rCY7DrPPEEX3g6Tb
7ZCukRJti1460pUbvYr2UpThXkO3PRnSwcQckZQ5NiWpOoyRf63F2lstNHgxLWcMgh+ZrH+buuJM
8vLjAPDrNc3T5M9Htnijo0ZN1FaBqih19UYzPEeOs7XUpZde2K9hMD9PXQfqQttHRXhdVtGVpbTf
qG7vBF/Zp3X0aJbdLu/UJ/Lu9yUVyqFPkJ3QtL4W1pKAHQTB9FhP30R6BAUadlrklYmFE7MPvAzZ
LHKBxqTmVCF09uPxvUil/b/zvplYS4hX6D68YODU+J8JE5iVEzQFFZuT9jbG91+PcTIQMf41xrJX
FVUKM5BnOGWYU6nHRJRS+Yy/t7iHvh7o1AmdDkK6YfKO0XJl8Vp7yphpgzzOCyHOk3WznXvHyWej
yI+V/Ld58WmcxTHKa8cBE+c0w75FO7mWnGjd/TDcuacjklwE/+fiq/nl+X1AQhxRl+gDujzYRFFm
Vr6BIaX+KdooWpzynVhr7tCMdH5bn9vJ5u//23BzDyZZ04mtloTqvlegiNQUC4JdhX8cr5MdvOE5
IMWibK3byV8pNxk94l39kB21M1v2yZIBF/nP0ZfgatEr85JyAjwhjIFkj2+psKEbXQ2HkKY5lxL9
GvIL/3p4KW6jfwvPzUI2pwVUbT6/yotNros8q0pb9gZJwOw4Rsq3rsvQlKvXSQ7io+xwBVroyT3D
/Xr2nl6wP4282Ptobpxqicz2imaN9rY00buqth1ksXzdPmpn3pUTk/jX61y8LIHlt3IuEZZVzrQG
27DGqLd9nbmj+Bpuzs6p3zf2X4dbvDPpICqjnDGnZt56TcpO2vrPiAFWyl52kn3z7p/tFvF7uPLr
kIu1rakk1ty5qYsf6GszjW4BGNx9/czODLEkj45pohhmzhBCgqxOH5wysc69/L8nW3+5jI+d91Ni
2Y+xWdEfdM5qdOSKsjvPeY130bZ4OJt6PPOQlMUmHulBCAKL1GNetNBuhyxz1SZ50AF3yJ1ly2F2
KMvhoqi7Gxya3/MRJWoTljetZMSuoPXtRRVZu69vsXTu+he7MMXDgoG0YGMI+7YWncwsNrQIPWoY
WQL9qfNFhcJxeIDnuZLls3DZ+eN/XQx/vf3zFPh0+6cuFH3YMvQsuxvdwEZ5fDuz8Mb1eBGtgr16
Lkl07nIX648uFGUdDx8vyrzWo/fD2+R8tOVxhPuv7+3vO/N8bRp8StXk2G4tbu2opSPcLfIhITJq
/CwDB8RpPVGI+XqcE2v6PJAl6TrsZsvQlxcVSUY3RR+ZL3MzXiKTd/19saUa48Rbf686OC/mVkuc
TjFUo588VwU+/aL++QUWa6saDErRVAPdK1oyWe2rLEzrr6/xRBLk12tcLKi1khVNHHL2lo9IE/fJ
mtS9Sa6ncyX7Ozob99zB7+Q1fcpfL56epRZoIQQOt4P1kKOQz4XszHM7vSV9GmIx+TEOahG1dW/d
OPU3tBdb+CcuduYVlU77HE395Gz8dGBZXI8o95WZj024kaXwSkyUHWLCa5Lldx5umzMP6/czMw/r
01iLC7NElGbZ3D+2ni0+ZWJsq1wDz1Dt5BCfwNS+CxWYJ0BIqPuqoXfPjH9yVfk0/uKFmMpBjHyJ
Bk3+N3nuLUSawHK7vfz698SVcG5ynp4rFlE4GgzLWrIu6zwyyyGP5o4HvavasZsH+/jhFR3WpthX
vRu9n0u9nBlxybq04mLKrR40fiI+esL7CPvnzD08OV/msy2tHBC2LLOOimmlylDTUmFu+TNrSlIE
a/SnZ4omtxqGNDs55o/m5bmK/PxsftsRPo27CGWophmWYemsJYiCJCTXpvdgitOZyzs3yiJ6ierM
FPOEfgZJetWRvEsghjbB//n4x2vw56Us++1kzSjk4Dk44XpQlEABDI6B3vPrB3XmOS2TtJHqlYYY
qOR0ROx+/X0SEtXjBqvPnBzOjSP/ulMnXtiVSBXijZlV8L5qBPmZbfbNrlHvvr6i08GzouucUjQ4
5UtZUxn3apc1H30f8J7RhKzalxvTmRu156XjwwNZnzvcnmgVMD+rP8ecL/9TIGKGo+GZImOKe9mu
0Ts66WZuncq+6eRrds72cG5FPpG7/XXMxZ4mlfT0LjTy3bj+2xGdKTn252IdrOH47/zrGAjhDe54
OnqUP76+xaen/59Xu3jJGriIRSIWTBrYHUpkbDB6X3qmduYFOL3Dfbqri9cM5WWbByWLyLCGC+kk
V9lH2YL6DJscNYzR+fq6zk2dj/L/p8dYdE0mlhmnvNqV1vNZHnPlbUmJRHS6TbIxzhGkT+40qqLJ
ROmSoi7fPjFOUrOOeSukq9YtdgoSGO2yfYJ9S2oECeu5cH1+y35bHT+Nt3gLa7zHojLRJ2hW/Fno
zpDa2uOrupa39eEsH/vkPv5ptPnqP93NXG08lrC5E1q4S7uLDiRCYm0FHGGmbNqJign1NZLPiRrO
XeMieui0KVHFjknTrM3NXLcULqdLGh7OWfe1fOZEMM/Ar27oIlQwMTpraWaQ8Nk0u5ms3INVPg9u
P0FU5l3/dCsX64uvlqZaeenc9btzhl3hrSQHPiV+dryeq/mVx5nq5Pd4MBw21ed0be3l1XhIr5ob
3zm39Mwry1dXvVh50laIokYwSU8oiBbxb+vm68N+kNdnXseT68ynq16sM9qYW6NH7LeeA6P0Nt7q
uo0tJbmiJ+uuhTV7yJ4R1p/Z3OVzM2ix7KS+r4xeyrClm+3qS2g8tZ0+lM/5UbBrelF1drlTHuI7
DZHGlWZHrrX7/36HZV428VojJ76d+wzrP6l/XIOrO2IM9rbqDlQYrZoiHqyBUqAWV+XBe0k25zKb
8snTLrVyXYbVKsHs//X9zXRRDOKKyW0+P9E+Qkps0cbzfYURZktfjoz8l4auaxo/6OVpbfcH88yz
OPF+WQpfYK7Ya9LvxWt4c2CZqnCja6Kt4ASyMDUoKAPwp2Kd1veeSCIyPzPxTsw7ivOKNJfM6XW/
FMmGSYTdxKCJAM4ujMxPFEgdC0Dtmel9Yp79MsxipZr6PNS8klgVlAQ+D3K46J3xRuxYqw7+nbL7
d8aTkQaKBp3VfqsnZKrlQaj46P7Q/gT24E6P6n14r9n6Y3h2jThRcpUs9c/RljPYMgdjCC1CInUj
wda4CSBSg7sP7kgsHvqnqLyE0YeO6ty0lc6OPM/rT/tOG0tFWk0e7dySnx4+/V60blFcg1sY2zXU
WDspFNuK21UrPKaefzQaah+Nb+HDwzcxFc9+Md0pobYKhJqsYSWB0/S/k7C8KK3h4GeYNQHDS7IA
rTi1dRMbZkyjJr+bHNESbFmc7bX40i1towsYMSR/nymo6YdyX8I6VM3AKXAdRibCdvmpAJUq6T+k
lKa5k3IrKAbIOO2uE73dxOSuJtVVjdAJiqNnwmEcXxGV2h6Glamu4YQpNjqLDcD5qz6UN/IwrCO9
J5OCA0+/UcbuLZTepqb46ZvBqoZAwuuOObpx1BSMM3ylzkvcrL1IaekIbc5JrNzpIKiN2laAORlB
Iwc44bWwd2RrlU+wtw1c3/H42Fu3LRRIKz/UA/BdI77Nivds9NzEAgUR2zMnLQaaPABE8XzDlc1u
00TDDoXDToBwqcK2SYJvlXRV989ZgX1SqF9m2nYz4IQFP7P6mP7/+Tr8l/+eX/99f6r/9t/8+TUv
xir0g2bxx79d8Q3umur9vTm+FP89/+q//uqvv/i3Y/ha5XX+s1n+rV9+ic//x/jOS/Pyyx/crAmb
8aZ9r8bb97pNmo8B+Kbz3/zf/vA/3j8+5X4s3v/6x2veZs38aT5emT/+8aPd21//mGuj//n54//x
s8uXlF9btYn/UoUvy994f6mbv/4hm3+h3k2TefqdgmUV2cr7948fyH9R6PCk4aBl6VW0+S3L8qoJ
/vqHqv6FHQGRlqbJKsI1hYWrztuPH0l/oVwp6pasqoqpGrr+xz+/2C9P6M8n9h9oEWClZE391z9+
XYcpxcsWpypD1SyRs6GxDI/TvmgzuQPDkenKM/vTLSZVvG9GcyYOV/4ue/wzpGEohSsiTyGqmgxk
b5mDKUdtLNq+78FFGStFWGOge/NDoXVY5DD0F69hOvxsR5yJiZi997Bu6arRwa3VIPRY5WzlOgah
PsBmkQxbSqVHH5hZMFTprgx3jTX34hpoH4eTz5WuRn2anJzdxaYAn4CavNXrks7EqXVFWwyCOeQO
Yi891WGMkUkPwT942d6LSkpc1ex6G9KVVymPQ34zeSBwqtx8ncLSnQYkkql4Hyvizdhoh0KQLpN6
bHa6gqQnjdu3sG0wTNFAAl4BBlIzvK915VWhsmBbSkJhKx9srRD0rS+p21pOFBhMvm7Lnv6QGGSh
s9akrKpL9z1ohF2pUGwru01IvXfVe9ohLrXUbpJhR8OYbd7G3wtR+xl72lVtgXGJ4gYWhfeUmUkB
QQ/Hpj5AQh8kYZdFam7ruXjRRuNtXhcvip/u6exRm7RM8LAqrWKdxKMUP4TGoQBl04NImPofsmUp
NlgbUBhExCpw+DEBhPXxG0M1HpNe+pbOX6pS1MwJpfA5yNf5hN0IvCJwvApOKKCbaax2uq+80CxT
xQe5SwV6dImgoorEElb6MdbkdkNcAN0mx/Oo1lAmBPEaf7GFbR3Ltz489Wnub/xw+o5XHTBfkr9W
XfqthllIlJE54ITBauilaCPE2hyRgwH/jNXBLXsIUH0sOEIMwroOcKyRILGHQoqcQrqwdA73gZVT
2BDwpAM9pxRJ77q2oQVGmtsMYq0yLe6dcXwQrOapSqdhlXTkA1IUzWv49mER7YtqzLDCTRQspv6n
1IBFrlPdjXWgVBEkhsqLHYU1lU2x+VFVrPVpXq6UXOkdo4JtRC8DWer530qmrpJxhPmYSKu8BwVQ
JcbGqqeHMsJz3AiQcZvpUg/puVd6/h4LPXT+FhN8iM/RKS1aJ0oTe4oEsXgM97KOATaq4rdaFOvV
tZpi8gr4o1zDJNS0hwK1Cf5jRK4Q3y54inBsEgNDvHY1jnWJNjsbgE4NIjWxcGckoKSwsMa1fidU
2VNn+Q81D0duEjrHyIckGu10wIAQSOMKSlTumK3406jMS6msf2pGfTeEpYb8DpxHVPgl+NWVWhY0
QwiGwvUDikr8T7r48AXUHIBk85YPvNhxZoLx5z/kVKMPTEjbiz6yvQyGVC7g/ei1b01Za6taiG/K
tryqR7GwPbF5k5saO2R5wAIbHlPOxl2UA/LT8JRPUkh7AQHMm1+srKZINoIP9rnKYEaZpgM3ft/3
t1qDYrk37cwyEKp2HXt31b9UI1zZpirGnTBqKOiN4kGJxJ8SFvIEcuwWPSQ3KQrw1XneuxwPKjR5
bP2+4AJPvSNRcPRVmhcMuroShhJCBjQ1i84wvVT/MDvpIY9CgAJ9tWmN7IY17ybvSGCo4kGxXlMZ
UtQUQyjIA7o26CB3NX0jTXee2D9b7dx3o55u+j657tpNW1k3iqUexwKqRWGh0RDoJDGGHhVDncNN
lUeQ4zSU6rjeB3ihQC7I/QsIcTLrVQ+gsQDEx7frl3dSbzRrOUrWejkyS6O2XulhBhym91eJVA1u
JjSAvjMY6v1QHBrB6jaG1W69rDcdvQ1QRpXeUZSOaa4Lq3K2b8uWzBHHO0LSdk0fA7n3rCntPky0
66jb6MFw0w7lI1KkC6jmD1mAbr1oNj0kwAKuLNTTgyd2kAHd2jB31TRAX/KdXtEdzWuv49x7CY1i
n1iYC2TVKUTvu1aK7qD5qwy4oCgOP8omQ2ORaltpiA5iZEFdtx7LYLa8bs2eqWJSWlLw5sqpKbiN
BrZQ8y1aJxvom/G0EvA1MHr5Mir+jYy1n6U3OLQB/GyTDS/qjLWCJHUVTKg+UX0JkfIjE3o6hY+b
wBK2Cv1owNpZx7GCt59D2Wq8fZ26ja9sOsk/auTBdS+88HgpY2W6J4jY5DmCLBGAdd4MCSUc8ZXe
EaDyJToY1HO/QCRiAKf6UngzJxbCMdWvGl6TMroU4L+NPYieGgALC/VlPneZF4rqTe7MfRBbMA1e
xDE5wJ6RTWzu8XAFnYgnlcEf1bKXpqm3ikCDi3Eo4KZlby2xpChYEEKK73olfyuF4bbsqye5mx79
otixD1E2+N41lrL92EgK8Ap2VciP8qXXmMCcjGwEkvgogyxfaXX/1k+y0025g9TpoVJMV+KrG9Ou
6WfqkwBePr/KCumHJLU3SfAwQCgMrfaqsrSLLOckZFX7JuAfGYs4+MBALY+1TNCbQPOjn+Y+UxOq
5wily+wY07mkmi7lMrmsVes2yXTXGLVvQTVdwwDIwcXUhbYOjfCg/wz7Yq/pEei70Poutc1dJ19G
BiyPXO3ggzVP8qQduqGS8cC7me4fgrDe4HqF/kMT5ja8KAz/pTS0F1mj8UAruoZCA4em3I5g2mvd
XFe1dZ/hip5myLKm9t9agnphkl/q1r+IzObZDFhIhkn6lk1PeSY/06L3XRmkCzElqC89O2mqW62C
YRGF41NaqfRUAdBtBpxxovghqPX7poftBX+2ra+FQLjv1eLGNC5zxb/3e+sHqDa46zjZVnFyY2Si
k5YqtvfpoApzA4xMumG73CS1uvZVY+6M86plPt743PohwbN/s9T0BhYG1CZR2UbROoRu0sjiUZd7
FxQcjcO6yNWq8dkzx7fACy6w8L/jHIRlEmOGN9UbtG0whn1Y6DFOqHRUkU4n7mgaDyEJkxV29wmC
FeSAdJtk3dZPgnVe3+eFuNJiUXXEAbieX+jHTPKfLF99UYXiZqq6Db21yOUJILCE7MFP/e+eyDII
zeuQSMV6iLN9CU8p9OujwVmvDjSnFfXHChe+/9zRLYmuQBfd6N1Zhn8I6eliRwB+xeKpGEnP+8P3
Pm4vwspDEK8rT2rTbow5HFHoWhTSE2OgKbU/1RudNQbuGVFf1R6qOL4xlQe/7B8Ajbq6BGEWhpYD
gP6ZaQ5cKRMfpRSYPYRbOJQ1PNXGYQ/jgG0eyQ18lyZlK8s93SOkA0nZXa9O32iwym+Cb/F7pBOG
Ca+/vR3a8ZhrdMwIyYCDXhZBh6oA51M6MCHgvIB0RSGsoXeRD2bd9wBSTD67ihkSnZi3suFDC3lR
W28nw6DWlBqVsIJYot7Pr2emQ31IZcLx0S6E7sqQOXpKIkTlnAZNgJKoRVW+d9llw3dD9Dd9Ibx6
wQxpz9VrtaclOs0z5n9iIgrTmsOR8TiWUPJ0bSP6Ef0stZugHo/FFNM2wYfd+jQWHMYjhC/TPout
J2mAWior171SrEVfWg8huLwxvm5VSr40yTEs+V4C5KYA4tVBMUZ1fpFFws4XDTeHIkePOxl+p/Q6
kcOwJHeg810oj5e5n5PKLxPkGYnyPUnZy4z8xgSvpgbh2poA6z6rYs2hfLysFNnlBA/Jmsv3IGMq
kEbh1oS1Dh9Bu6oGfjuJLhIAKfgkLuU+3YUyuSn5QmuAkeqhO4HIrGBG9oaLetmN/BKS4/9wdB5L
kiJLFP0izIAIRGyTJHWWyC69wUqitebr5zCLJ3u6KgUQ7tev35N6yor8Xs0Mq5MrOsGx169tOu5j
YB16E1ykA6Nh6k7rf5o2CcFTsa2WcWNb5i7tc8BDzWko9Wu+9N48i2Pilhe3ca7ri2u4fnur2xeI
fz3Z0OBBTuv/P1f49uPtlJO5HhsPbmmdGzG8rN8CcExPS6O9yjlR63FLchZthzo48sfMo6eWoBFg
O/AVAq80Sb5I5DbKAMiJ+RBI5y6I7E00xY8TiZE66VxmSBVR3Zpw9DXEuvolbsPTQGqJXTsvGYFn
XJK7msoktKEDkN48Ws1JmWhe8IvqQW7dKf7h8XRQ5Loq34AXaEfJZf0pbdZ+zGP4xyVlVnKf1f2h
HZotESCwZGD0kOWeBTAiwpqoK1V9OQoyjSSlurGvGeVeU3+mu9DE8Lwc9SW4ucRFVlXkU+b5Zjjc
j9F4HnW2FW21bfjQ2Szx2gLjkqx3sovvzPS0ZtStX7IAhVNQb66/c3FYO1u/Y0XOz9DaPCJpwNoQ
z8XE5RKrx5aEYMjCfmHyDZIa1RItNHPZCNzixUCSFFWoZPNGlo91xYbLYpMhr7ysiC9NY3AgBccu
+IGZdbREdC6YDC00E3yGgsh496Hj7wei3KVzv43qwicGntxch/QA7sO1C4ZHRWj2S+QAWgKSE0Xz
BZ1gW8bZbmwh20ULffp06ai36A1hnrDpFcUvetj6msY20CTve9O+mmoGkgAIM4uPht34ckTvEuQb
CRNe3LDNXJIoOmvf6KZPpM2ek+GiB8Jr611FvG7UKarN9loqTjbYMNlcbzVu/CjOfYMrJ9co4gVp
O/ELZDnPmN46ZZJB/V443BdkJwIcxKqaT6QZWwVZCSWxiTCOSDhWBpd9ps5dNF7W69lho0PnFaq+
9dsyPIgy3iegypbG2hIBiAV5N4ekgiUKn50F9HG+qsk95mZDxlHEobILh/KQBuM1DeXOrZybO9tX
oi6PnZ54ZuOsyPld1JO+FG6UpbZ1TEQRKbBFgd6ZxcHWqQiKthq/jvNHN86OA5y8opxP87rB01qe
gSkIwWiH1of8KI52s244MZ+Atagqm+vIgjg5+Yse+SbX1vo8M2hxx5jcqMDYGaQkB81XUpGXZ7Sn
1HH89YNArdmZWXcw9RxvusveSUHmlZ69VqVxnZcPe8hPRRQdIjclShGasTMfJs7gOWp5Tjp7ker7
iqDLyA4PtqhumXjJIp3JlenXMj43RneaISlASvWI7b6ipDyKannDxU4r3JIq3T0HnSKML3eeJyfz
29C9M1vt1mnmXoq9KDOyddrk0rkUishMwzHKFN0FoWTzXB3somG3S35UhboFlf1SIORs9JnJHaMt
z4qNi9WTHjU2Xl/VT6UksTsDSQ0kbq1og4IYLlybczF8/P9njjGDINIksShkyKfTE3eX6ZWLAN3M
iQCHJ97ZudZug9B9tYyyBIkoXkLtr1oTxjJXIg8ZOg2sKCJvygngjRvtVozLS6ajlJsTPV+rbgg0
f4tNDH1xiVlC35SuS0bW4uAsoJXy5hgfysIrbfaWWl6KEr5kaXR7o45b36E9SSzYOmGknUVKlmGu
UO0AwLLtNvNzpmGAEuH6o2R3yNGbgnS9Ya/DylpSnaTs1liI4PxnoM5KBo2IzgGN5MwOtsjMX6Oj
PZ9jsWx6aS4bjVvTq1sebXp4CyOeTK3xx47674JO51VKgz9SssQzO+JYa90n2UkzklBs8Hehu4Ca
dAJCoYkq95pxQCspImgCg3HnOO6+tM2BZ0m1ENh4yTPy6QweZEE5w6TJ4abynTpmxFkmst/I5Pu3
Rudm2NlvmZApZi5oRpmd/4kB9FHEO1kaPihoDcdmmP7qur8fUr6QUrNJbo/46zwvYn65eu4HjchH
FggkH28YhuBQ6vjNqReMzBovdezEi4wCXjz92yg+1Dzc6w6vRqa/vZrua0Gye79GvTszyVYRpmG9
++wUH6SGvoIwFDyFbPmwyc+OTD94uiDg2DKgUKR3utCr85Sa4U4rP4ugvWEyYTcuASBiL82u0fNb
kcCY4nET9uD6aj5tFn7I202/WTyH/5DEpD+L4jDZDp/8yGtpZjfeT323tx2iozGCxWbC6h0dQjXR
6zm8OVTCzTgQ5qb3LzGCGR8UoZHGQkdm9RXW3jEibH8O4Oq8NQPfOnltQHcqEmQfgxkho6myltTA
8G8MJYwRnueeUxePg/Y8p5o6tl360mhWcdLqKwHu8b4UM8rCUBAIGkwEcBv2mxYSRFbmqj4vPUu5
0ecsiOaMA94BKGMivZ3qrPUEcnfNlxsv36Ll21dNvR+ZGfusJTQR+2lpfoVdRnJ3OBtrhfFU2g8y
tOuzHsCFAwZwbhhkI4YW2zkA9iTm+G9m91R0zqOWU+O0Sh6lo7gXrIXZCTHyukss0lgmP3VM2zyE
1nMeDLzlCfmtDhMie+uv2dI+3BbiCP/oEgFVc9ePVC+0WxwtwGEySvuOj4z8Wrzqzi6K4aI4TByQ
TpiqB0Fcb4e1/22gQNh61G+1XVuzm2nxvzO9M/0Fzu5mZJWM2n0+FBFN4GIbMzguZkOuQxS3WYFG
AlthBJRQI3DfrOCGI0Nyw7IzZ6prDduhoJCq0dVyLTz+/9W2wQjYU3eOdkRfU9fVr1YVv5U53AOs
IZCv4mPokvA9Fr1xFI1G4rieBue2bnb2MusArZAqw2Q8mU3yradHJ6fOmVb6wfpUys2q3XEz/QrZ
8NB3QcpZhnOXE+S1Ppknc/C1Juo8vYXM0LWk7bmnIWuW+yBPnJPZT7fSSj7zwqj3y8xZGrowOafB
1EF/GtB9TNKu7ccokh+WhejawCQQ3MehjGmVWI3jMSk/SP1ew9bsj6SBrEy+rzbyGiUFlieAObDh
dbVVdaki0s7yusGf8xckFQnD0hi2OERX7KDpVR0B+WA677PcLg71d2dAl+hr40xUzxZzbOglFo++
kXFDsR4lqnEGVprZF+Ac+qhGvl3d4EFkgjvYSWO9PEroQ1qH5LgUPFg6BwYra9P73EXLzLr+MAzZ
d9jwhDLSAZjXdB5c/aQtFbHDfbPtovy3BwQayJFPou9LD25dVnAXz7LZmZFbQgzQyfOUxaHsCFDO
VlXQDv4hc3CQMerzph7XjHLv9TS37pw2E3sLrEIJyoOg6+5WrmMTQueakSj2JVUSuiKfsqPWK7Ut
T0mv7oKVsEBs52/kOtARiXHv1cAjS4TtDhzEBpMc8RbCPgBkJMN5fXgwtb3MtfVr1HxMtQHJrcZJ
J4fh35CRkIw458lFv5uy9NqF471TujcrhYMV69x2ts2/4W995PtId6Sckp8twxd6e+qOgu8+mJk2
z1PIUjHgEzVH+74zDS+A4BOj7R+bFpVu9CwnEgBprM4bU+dXAUAe2jnd2c3k0MBMX+vYCyAVH1ii
q0Nj9Yxbp7jYFmTcBY5EmRX0KiHn/Iad2B3ow00bJ/JdDeNTO0dvo3CDXRuyZm5JtiPK6EmFerUd
oiEGSEqsdW9phArPLXBdAFRJ82RIfrwzrpRamxjcevnuTA7vwC5+22oF/c1QXiUXil12KBKz87rk
zH+mQUtIqqVkKZG/HAmoMtXc1zK0d4lhHftxjfnmMpHTfG+ZtqRt40I2BV//GvvnhbCKey19Ygm1
3NjARHoF0KBjyOsPU7sPU/N+Yop5yJOcuM4vqyR51ZBQGywppxOreQz547z0sx4MnT4OZIwZM1Dl
LDmM/ZPGTvHFjcpX2aVy3yzGmyYyHKgBAeT6EiYM1XpS94PJs5vSvgub9gvekbZfXTGHXnMeuyrU
Cbmp9EscO6/gBP+NI+pqqiBiLjnwEiXYUY7nCD9OiKiXRK27SwdwMbwmK2cvJhqphKtZpDuLfNtH
zCTKbxnMbeNVFq0M86434/6R/VVwsQRtkD+Y+WZkrAzRzN5qIZBjNt9IjWRYos3pTxb1BupIei37
7E1fBvFQ5E/OMrGxkRHXWRB3Xgi6pdJ25KnRvy0n7i9CdVx2cqaGX3M0wyjdTi6YmEXLd/UYxPQI
PT1P222Zuo4Q29GBuiJ5lHF07qZWbkMHbJpp9dNW9uOT0uzxQD32mafzVcYMCSwTXFRdYwWiM3uZ
Sg7PqGtYete7WzTTJmsDsa3RVNDGxnTwZRDtuHYmYO2AouDMe9GCp6BzrG+XlY3NQq6QJLK6GVCb
gtIxOJAmwpQHXPJ5yK+yai60adgt7LYc9DF8MC0JUU6+TamGw0IBnTIa8TTCrPRGiqVm0Qf0q8CB
Xneo5iA+D5LBmd2VJx4DbbJcqsz8CE2iYbPe2I0L7KMhXfiKaMXG7Lkb0MbmqjuyXBbRks/dXnSf
yWIQGUngsSlZXcHqfLdM4DzCQAEEJxtZy8iSWZpCvDQKdhl53Fl8GNJKHqaWA8O0tDP4F+QeL3wu
JxFvb+FSGNuemmMzcYJ6Jr0CYFisZ2G53gl+aE7v1EHzWH9o8G7maqCQq6KQ7AoQ1mX3bKnROEbD
s1tOhp9q+qtoQUfSPfIUSpc3xWr3TvRyH7RgbDNt6nzgaFvNyj7xtWTcG1a+l85nYMGv61WFRhB1
b6KBzc527WkIiBBZwNtv7AzSX1NzQbRBvtPrHkygQnhKGzrGkbjNsUnW2Ou09HO57Ol61lk2RemC
jjo2HJ2xBseng8c8mzyLkMC9rsX34vIMGnRir6IJynDcbYG2EZJYmGt0AxC/wNSjna5NcAcqZ0vu
R7BmX181ZullKVrm1zUAAlucc34bYwGuXq0Kgx0Lz2i5jbom7WXoyuWCcLpJJfGEok+trdH/pLaA
i1Al0dblEuRiag6tHX1afLK2TNNDqSQWGiv/HJLO3dfNdOXoiQ5VfuyFomJdo615fIijyAd/0sM1
p6clcT6G26Qv5VlzkSedkvnfml8820Z3sJ3prbISlOGQe2dJOuYEIcMoIooZPrwbOtnYQKPIqVC/
iwHFIUsrPqf6KxyyZeeW65wL0pEwR7nGFKMcDWezokZr9e6cme0jkxe21PI/I+nemU6n65cB8bQw
/1W9EQIMpPVRXfk1q2szMrGZ2Ejz6zp5MEh9uKygGzc6xcFMBjOl6xTGCk9G7HcVjI1As17ZhGfT
2jyNTa/vhMzIfOuT9GI30I98GJzFtaG3851kAlckfJZP4Fak1ApmER+VjG5NLROEOqqEKO8epyr5
KpZ03mgzCViJLfbkyLD+sIjxFLj0HZNNCJdAb3fWiKywNBXTaWKnKxXAfMuW13j+F2BjgEOXL/Aw
HOmNQ7xnHnrTyMDzlZnZOy09mDGqhnR04Jsz7KKk1plRwjwrZAjeM203vJduxxvP6Vg6yLzgQUhF
PPf24DucfD6PeqogcJasBmLnsoptIEKCaZfkFjriXjkzawBt1/hiVEerdoAVIDqP6ZR5gdIuEBlB
y0vuBXdqfEwH1TbI8I/hvDjpU9Z4i2mRcB5+J+mi+0RIR54qXzhGbfxU+0mvXQSJuvbA986doY5E
5zovNQx6M4Q/LRLD3tRF2u7CcRh5ls/Lzjbz96HPtcO88FB3U1itPBO9tOVxOZRABHvQnuhjV3CD
5z6k+JjcJuWd676tpxduQOtIz3znQrs7tNrQbqus0ejjaSsz01kOOCAugN35da4zeDmwty2Rwk91
YUdAixxG5VF3H9j5eKhDUmdyLWYU0UznNln5LzXgVYcZIgOFixHtEpW3Fzm1SO0VWn9Txdm2JZpJ
5DqRzsWdQsPwCzRWmejPZktgbdzRYugN/62GNqOJNNw7iAX1NE5bRix8fm6kbauen5bWHFmySa/R
pMmdCsA1ubl9mha4JmnDRAM9qd1lybRsMosDvtMt3Eeh7jdaQ1Qxkxy24ZBn59aCeqo40QFU+m5T
M1aSJHSVRGg3dkh6bhee7ICzgvt81bkCmC0mO7w9qcpDIc91Y+6HvMBwiEC3DaYHxmqzHzrjsXDi
Q6B15JDU2LgH2EVuR4pq01HyTWn1TnbYQ2aFT6iRGIrazAIbZRJRZhOhNeIUaha4GJRw19EqHhUJ
MYSW68nFNKtD0NYLY0nQPlPidWt1XCY6MeMdGeVZpPrdWLrMUztbQ4atPlItIIY6Sr4CtOSigOPh
auZPiQ2YTClF/0XFTtOlWpqeCaqQWVrIFLO1nZBXYzleLVU+q1ZcYAwOd1YNBFaW4p8Fb9VIgUOs
fW8ZMLcghtfx5uoamwu0K6U9mbYDrnZmnCp3k9VDhyzdrZ6lByspLrbdPlE0i5314TQ2j6Dlzo2I
JCn09DUDTjgRRH+RBmkBi435qFhAg1T9bxxqCdj76XPAajRIGDmhRWeXayy4pliABA9FxfwLQycp
/cV8a4ah8kVrfUfCeEgWtacyt7I3x2mnHYBgTDIGxAx6mfepBhXiVA0TV6djJVObqAHCm8BCtcll
vXJvuOdwbRFNHjHCH4bNRLG+h24aI//O/0xFsWMMawi+bL3AyItTFlds84z8naIs7qtQU54KUzxU
VO156WReS6MNGQV5QVIEOc05DadjrluKcDPKrHRQu3YgXV+5ybfsW2erZvOeNMunfmk0f16Xv2Tm
rDCXWGxid0BJdq1zIYFdDeqsF8LZCg2UXY9twJMu0Pakvh8SjWo7tI6saP6UCaSdpmCqEw1ps19E
/F2bhCVUVDXwB3c8PlGYShMbkYhnPgnV7CuFaKLxO2ADB0fZkfjM45QBVBB8tZl6C8lR3ZrOAEPU
rU96RhCBW2W+imS77br5iHpy1y/tLXS5JolzaZ2+8BdjftX7zG8MMVDSWRhv7fFsWzO8rpxK0c0e
pEZejODhU49Iv7nN+m8HpMTQsWph7DjaGbdY3mxLE+IeVfjzMkZ7dIdgq2XwgQa7/G1VNBw7N7JP
xjyjmftKDGQON+By5lA8ghbdOBZyNCWgOAQleL6upXhaFnXAzpf4pOv9jaY6lW79TQLnG4HovrE6
W3h6FbBxd25mYwaYw+aAB/AQaeG4a4qXKm6YXvbjsSrkcVHMxsZyvmo6wCrG9BKrFDUzTnW3yYL9
UGuGZ2u568/SPc4LmfEa0LdNM11Ge+ZRz2iD3j9LEXBgxYtZu1V1t5KhmfO67o6g02KH08JEJA6Q
EiPxMeUJ8RdVCMApOsOmty5jnv46May1bA4s8NHhs+hi00vdBEq0a/8z61+cl8WJh+ehHetDlYy3
FjgVPX1Q+KiiXiRl4ucOlqGVhZbxfN4YmMz8jEFXlYa936Tq2ZL2gzAyTHkNB3KqCAvPge3OYT7s
m05/7tyvqXD0U8gejW8xDbWdvz6JaJ3JxPeyJTrqnRXDF+7ngzCWs8V0TNgrGdTGh+VS8TklWKC8
DtlMWqLHaIVJGU3memMdJUiozmayIFdXCl4ixxGTtmHXhO+5Fr3rlIFZVEkALIa9ftY2oKpul5if
6IOz3zi62HTE+ROPpN4q0uk4g+aG39q8D6T/iwCDnGmPjc+SA0Hr6j2lP92TtYUrX4F7cUEMFJx4
kCkwXcXC+mNg+mBbDKvw+mmb1JsSkR4RQfy6qzxriq9aCqSiMPhV0M8MIOOR5I5B5EG5WDWMidqP
czx208NS4jqxHKwLqOVeqme+3rsWe/jFg2A4Vdvmjwq5pNoedm1ZPaL/wvYmuXYnahoP7T3IshaP
YZJuCjU92XgAaVfvDaQ4EbovSRjfW23wa3MgmuX7pOEMIrThH9zRaFMvDENhsEJm1ICJUIRSeaAA
gHbSneXGE2k4Zma5t+LhKPghQUYMP4SVRp85Dei9FufOUazg0IbgAqWf1ftyG/StOAx1uo7stLNp
GMovJPe/NkNDlFkf74xBY0o7ozAkp1mv73QVTDv8UwNIJmbrkfr/t82D8503BIdkDCR64ERF2H1b
Ln520cHYpSzoAsAsXchER+UB2GSOQZMjUaiqp9fCzBcyvMwtyfSpcOiJARKRQncidRkYrEbEf1IY
bwUARq2eb0MRc2Br5NiIZYHTy9cSt5PAJYi9gxHDvkgm3KYlsOSA0nAjmu6VngikK2J+kmOKC6G2
sLuQbaoQeXZScDGMT1dAnmCj5TzPPSd4WLOemjY3oKxYJ2rebZoIvLv4x+IgwftaugcJw09Ohtou
WjV4rhZ8MXWH90afu4M2tUtdSgsj/s41S27hFN/QKC70HUidBh6wsXjlcXXAC/ZHoVlTFtp3beQy
soIDOfC1A4Zjn9OvQW5t3UAw214uIsREpUZJj1cFBvfLfpomQFuugXMmZv05CHHyjWLhAY/rkEvr
3NV0TCKuIQMEPMmcOdsDhvVoElAdk5B9pCKrPJ2HAt6lzaxQmxA5DvqQPVNo/kuV8xEBXqd4rt86
G2OoPbChMabbpYtYwwGPjkl1ehhqymbRH1OXSUUGdNvrJQ6isB0gMcEcsZcAAsb0rHfad8LQZZNa
bGaYfXYI0wD7tsW7rGkFu7l4RB3qtgCVOR3wPIc/jY3+UnVS86Mwfm8tVJ954dalWdxP1RjR8LsP
bWY4vkMYyEaBr7HwW0KBB3UatBYTgvm+tMVL1UO6KB4JveExGuh80WNpe3TTft+Jv25Rb31CHps+
8mh00Qm7As6WMMD2jLj79EWwLWg7h2F0eWRWpEhUEHFgUWEtToofOWNIxKvzJNvwbAbbsQVOFKZ5
hWlC4UKHtlrbaL2oDyzFYCwXkXwc5AzBJJ0/7SF9xmDkmUPqV019LVyn31rd8maCE8czi9/ddj8j
jdooWIxj0ENbQuDLbeeaZtOPZVy17NXO1YcWYbeTUHLp0ueMmSci0Ss+pghHOv45Qhsqr8tfnQG5
kb5pohlYgGOrr3Gpd3Mu3K0alL2SQZhB/VVYTH29Ct5n2KR1hC+7T25mUzIPMgxJPHp9rrGphgvY
IKbIdy4GkNxoIRKKch9oxsXUFWRA273QEnYbIgNfQVu9VYP+NupujRfqy6qsRxe4UWVTY0CAryk+
k6+l6V5CCxMP8/VzUOM6MyvuDreqwe8hDHMbc9rqqcCB3vzABjqqOn1k0+0aVTHcnPU16El0novs
tHKR4iZpdzJmqK0j1xMQs7god12Nb6OBHjj1jNQxf4QwQHsOPXrCvCxemTY9Rfp8thKLFkATAEM7
KsoouukaZTgLCRhY7AeXbBjs9Omdo5nXXhbHQIbfQMXmOfyxezYT+ih9Ik+PcBhmX3ksvpy5xg6p
hy+jXhCyKee7eJpei5AroLXQeGZlHuUK0WsNMW/GB3s12KQDb6rO2asKa/OfrZfbdgC7ZNtgiUT8
2sCddpbC3hw5EL9ys5feHOJlD2prGxbDuzlGs0fCX7/RFrfkIIISRbx+MVrnehzAysUOmxLtZZ4p
GqLsZBQQg6xlBvilHwPeZhSDscoFTQmNsFF17409f1clsGBOT4XDP9aXYzv3D0UrjmY9fhasppMV
uGyDIqbhPAcdnlHmrzhZhuCjC5kW1u251JlQoyKZbowFXftO3ZjaPsFFZdvVl/FuURRXTXgrM/Mt
DKn4Up1ufqyt4+DMT51uX11ix7ZNxx6ImRkwOrML6WDHOCtv+ZKeR7oSpT/Bjdox+7qOTkNXHext
o/oGq3uTmDkmBPJofESZfS0Hhn32NO1pfIyZMHfLvTSu+WwX433UJV8IRLXhYMlx/tVGd1cYw75G
Wg/T9gZJfo1GhKA49qhjRkQFOvzZwXAMnQlnQVDw4G/MfzN2bM3I73GUUEQW9htj0zs8mI9OPF5a
pd3FUJxGYMM00hYGJqyidm1/Dj0La9iWrY3iVDJyJhPB1bSu3DNi8/8fJuwmMN2idThQHr1gYg03
GrgP5t8sAbQhqbFdeFiy+HfR5EcT25ch/usL424wBBCuhEt6tpZ3DTBCDwezzDkwGU/f1VaHbZxQ
woaqsR2ZY7ak14mUdMv1LY9jsl3o9vt1h70zwFRl2nMem4dy+NPkfNXDbpcX+r7Tr3NAMQd5Cvt/
yepCXGX/8mVnLs5nTFvCNx2imsfSWycExNUZ1BpcjIbbJJ441RObb2aSf0VNtTNrSGJOhelx6tRB
VJGkPkSoCulmKBn4seIDQy22ZZ4brskVu7Zkc8chiC8BPSTAVyvNP0ZZa5R2cio5jSAIchFhFfkI
EA83yD+frhWir7rdj95F5yA27tzpxcl0upaKefo8yGPRWzflcEKUecPKyypBqqm8DdneIJY8cj8s
UKdO06OYRQuQS+BrvVxObZy/zlDRWmkwa1iYUTuIyktE2vyUcVJWjZ/kDG5dgfpVEmJYadMXkxF3
0+KqHJEK6EboO2SoSCSxjyNw3GGu7pUynmaz+oqblLsVkUPvwr9AJve5K9875kAbNrbaomdFhMUd
HkLWNerDBxH+a/vIC5oYomkBRLrotYC9m+JeBOkb4MEKgXPwM0Mb/KpPmQ6a9S0360sXsvuJpMgl
WyeYJaXraQ4NA8UuCfbreumKTc3Ri2rrasYx+x3LPGx4f/f9FJGl11q1l/XJn4xHTA4vY53+VJhy
c5n869XyzVhuN+pguHJ7oovtfipOEzDkO1XodMwL1nPcW34pWGAyD5rx5iDjusayZ8H16Hb2Uarh
ZCwRlk2dTdQUETutzb3WlK8qb67hpJAr7W6DW4ye0KmxFJlUrkl3n7g9VmB26oAKcycJ3cGMmO4H
u7HZdmNeX7hM3uPXIHKe6ZUeBT82Yw+VKiB6KjDmBx0E23Fr2fLkRMvTEImXLlwOxvI84onGfn91
3fyWN9SUbm7+dsP0wj4L+1MaS1Tl5DyO2n3kLlerDi/si7DYz0+Bkljly9m1po/e0VkIaxGMcYne
603n16WTbqTO6uhCF4djFqh71eLUyyyEBkldVsTZGQ+tgX6iKfdHMbE9Tqri2mFEHrdEodhjtO1m
hhd9Jq+AHzOvDNt0BzvkThk8diw57Iyye4qlAODDTpMyrc/ItXybzCR8aTnXtz1WGzraOzlArDXK
gNLS8fqlxDwkeM1WqW8tRCBoY+1P36YMXqP+ELXTi9uszxzsmhsge89jVB6hI613KlsutpZeNDi2
IqwveRfthEIONBqCzKExcw0WyY8ri6e4TrYd0+GmVsqj6eCjbCPqxuWlbd9VkpyLsn9ChXqtBFTm
siw/ZJ5Q8s0krqfWAztlb0V4L/T4F9kmMdvv1pk+i8K5UERdWgH03sWdndfpRQzBXVoTItPYwbM1
SQemfUa5zvlOhhzkVJqJ1F3uEaZPDsLDphyyf5TDLbBCHPd055uhWALu0Lesh8rdWogqlfYwltG7
YwF6ELX21Pd8IlOQN95kBfCOgbnaEcYQNZ5y9KGuGfcThxMei8eaXGivm2Y+4KVkzbKdnmUnLxkG
lJ1jti+RjUnAYp7Ep0wS6Eg7aswtPGw3PtrL8LO+vKkKn+d++jUqcivmqr+L18Kt7yk98BU1IM4R
Vdtq19QfuJDKszQ5hBpCz2xd5/5FmMfdvmhHNz+WDsNjzAPBziYXIaxZbwjXLSUtG+5yHe+YzIbg
pCPOHVdS5WCL4hxmTu0Hk4ueYk/PoYv3HfQJSwQBk1G9T4y9lT4XU88GRZ/j67BZDYnSu4EUaU8T
XqS73N9Njx9kuje1SXpl7LHUegvZ6Nuipd/aofyCK+5w36AWAC3ANVRu67VLI1F1E3OzbjRozR2u
15BpmoyaT61JHxrk/sTuH3HTWkEy7TBIKB94JAL2cWrBGstodDw95RMW9dJTwQESMLTW8kPpTsBh
7MKnfKjllPvjGHxNAwtrqEfaNjKrbGN0+uI7zBDdmkkBArTituG1V1SPejWeEz5cNbgGKktwUSkL
pksK27x09UsVSO6Agjhm9h1XPYyjokpuOJjuUxM3W8si1KbXR3u7jGBqDOk8ioSWWNjTxVQXTIC6
ZxTBeTCpD/V5mneMQREJkElYHsAI42R/VtGj4wrbk6kF1ZI3RBPuerUjdpEhzX1e5BebPwJnuvrm
u79IOPfrvxaDp/+iGDWEpV7s3ZnukDaCSPtr15iXzFEpvj3QXIZ2pSehQ3UZzbW4Ec3J/sgMikPp
Vv12+I+5M1mOG1m69Lv0Hr9hHrbMiTlyFiVtYCJVwjzPePr/Q4AiKFbVvdZmvWizMlSEh0cgJWUC
Ee7nHJ+K09f61qw7as1608ZGhW6hVQfNofSlSqJfHbagtUATo3K9KnJzX4bDhezPoavkrzqnNN9o
TyBm5Sb6OeRkmxvKpa/rxANBxMmbs9I6IpfeJ9Q37lT+FYxe8zcmL4Ooy18TF8KK6r3Yrv7To5Yj
R6pXk5B5nIePSYsGQOADkPGMr3l/zCRy6pkynprIOoV+SwGg+G66LTjtl6zm6JbUN5DMQEdV3aZL
+PfpyHwYFFKtlF03orQ9himl4gf91UuJVOXxSxYcwOHFK71kq6bGMoIb+nHaNZfqL2n0nygW++p4
ZNRQLHfBi06fsZTUv4I8QpFFvcsJYF/X4ZOlk2clwoSKRkv6ro3h9oK/UrUIhlxQ30hE1+ElUCPT
dccV+qilJz8hvvfq5VQRD6tXtWh2VKRex5lNBEaBNVj4EE+LuiZjqJ7GXrstQNxVSvbCT3jlx/He
6eQz6dMbz/IOUpU/qMm0yyrByzf9eO6JKGX6Kswpt5pwDPP5OnTwQXi9tmtNLaFe2cUl97JfXdad
GiWlwqa3SUk6XClWvB0VlNnrbPgOweKFTOSmbpQv7I620qg/OAQEyprwQc6rNVFgTzVfp/+Xannh
131dZcQNRxekduOtM3fk+zcOMCu16muXO1cyiJerUZEoi0oOhsIVu6zSK8qWk+2T9YCvkZ2syVrd
p1bSg8Yv1wkhYcW7TH+GsjwbMufdrPxaWeCChri5qa32i27zKDICEkd58MrOE7JtrMOVK2O2Kgg+
sO1AUD827jmhvBSJea9mvPzY2smcf721J7VXteffyIl9CNl/ZLzuryzFuLbsEPiczJO0dLR1NoI2
nf6enaY3qSELG7urEurvqvfaQB05W30EsfOkQVmVlPLSFOVN3PccJNzwbvoTtWa7TTr/2Prja6OO
O9d4CtP8RPrnpQrNB1D/+yyRzm17pzfDvrWlb9XwWsjlTS3pXyubbLtR6LeZb1/bKmhNAv1X1WAD
Y3LAYDfuN+oeT1sJOOauGfH5onuTRyaxj/Z7WDm7ofHOsQkeD3Q+CvwD+wpALxU1ZymNa5A552Vi
Z+Y5kPNto5k7zf1hWbAKsuFkkBO0p++0L6XPPQWwndpHht+8VRTY4GG1N0bn0DrNueM44bKNMuXq
hnzLPq9jkHvkfaz+Ql5dgQcXVUQyfaV87MgpISYKmC+79cyAt2fAG3Y6qgeaX210k832CK/SZ9+U
FNJJ6cGlZC0xc0AKNxTwvKkK1WKPL59SmwxrxDlz7QbqbV4rh3gMn9uqQAnFgCcZyLdBBwiJzBbn
9uRs2GwAHPDwvLbDgh1D/pUn2r6P7seqI88dfutA7+j8U7eFToTHgF92ZwOPBCz0qLob6qrf5C2Q
bcvuKd8qdSAe+g6YiPklLLIfORv2OOA70qkxz3/NuVbJKF/lpDu3NghHGOC/YF29yCl556Isk/Xw
EgAqWXlB+yqDMoohoDsxISw3o84ypaYzx5fXgVo8J4QtG0MjummBZQ+Jz26lBmo8eXbiXQbvmC+9
oiiELQlIKxVRRk1CXjtSH9PEKI75cNDTFG4VtIVUZV8dxD6V7WXY65pG9an+h8tzekPwe0Sqhv1l
5MExida6pBurprflqy6v2BYEYHU06AUdrIhUS+/GNpoeJzmQlpEQicKbISulVegdEg1IktbE5J7M
chfd2FLiHYKMJw2iGgAdyXxa2osb+QTqNelariMNoUZ+hL5G9jeI9C2HrqfMUa7/z6RG8qaL8ofq
x2v2L7os5PP577PUyh/yLP8qyPKH1+6vbFI9qT4v9f+jagtaV/+u2rL6kf74+admC/6zZotkqP+D
UjM5GVm2NFRSplJIs2qLpOioHaWzTout/Y+iy7ata46j0zIRoKrYJ00SLsr/UD1AQ2/WNKcB4/9G
poWv7aQ/t8inwNvTFQ21GFM3UOtS+FB/Si4lIDXJSNresyTxAwgMgKxB8KQCeePyofN7RGlN9YlO
pCn+ExQQ7akc3tz4icCV94sru4mz25oqHJUKtnNVIuGwdnXiNwmJ84e6NlMxKnpG4fgPmZJ99OBI
P3uIQeEGxQ8lWlMN5jXEHbIElCO6UKZkHft2sI9ItMTN1o7y302/8HaBpiX7JLF6EBgoW60AJMr7
oXV1MMUo8LUhERYgem24MtqhZDMy9VvpEhZOdRc7XXnUjExbWwUQCy9t8ucud3kTGAXIIMvLnwMv
RzbGM+KDGKUm9P0gBcomDUvkb1rffrAygpqgWOM90B7rIS+8ZA+eL5lHOytw76XmLMaEP4ohA3Xo
/e7Q6bX9YMNi2FGH3VklgLxvkG+GRSgVh8bLyoNUFhXhOtFXwGD/rSmGShIvB9EaAqOMr0R/bnbT
KhAhmCqaYtXIdguARdSBaamAfi0XIwRCFUptMV2GSO4uecZDBlQ2WgpcksS/ygvd2sRxlp3A+gCZ
8mx/n8VBdnayodrWGq9wBTDb2hjSnqcRO2bu1XwHePaYk7j7y7aSVVSXBNBz3dspTXsTmF51R1Cx
hBvkVSe57G9Er8yq6i611FKYCL6+eZG9q0BzsqX70/Q+EeKMdirGob4oECU3clUkp0y1w/OgkzOr
xq79qjTR2axUEzChdB/WffK8uBaTaxp3DtRGt/3qacEZtK/1s1Sde4qJRBdNHW/zNqnOZmeXREET
c0fS+4foLfYqS+t2DS6ko2jk7CqPeddfpdNU4afH/a8+5SDddw4DrcGJrG+baNtmEsEVBOEuZt4F
Zy134OGNavtSE7qvgrL+npn8DI3BbA5pkgT3TjgSSaRO0Ivpl1+llLcv1RXca6CHFkzSmkrZubIT
DsvaLZI9ZzMH2Pcf14bRlBKPCdLtiCLXtg4tqNJIH940djSeBo5nEzBHeeHAzeMvfiEywHEv7Jwj
aC3nJoqIKDeyG1xSdyDbbnjqIRlz9RBNF9ESNnFpwfxPDOa/+4D0b/Zj2d3YHMc3spUaD7E/+Jei
M+66yjMfhKmqlbuyTYKLFMrGg6xAIKuB74Hco1uYKcXaCG35Eb0s78ZDZ4KUqwK5uSpTjpTENA+Z
5KGx1pCWP/VaqZysoOVIPQ0niTadvaauGIZR2ZigPt5GhG0entfoIGddS4HkvRCyQg6uVr6jpAVs
tlbqsyM7YFs711lHjdJ9y5VsV5USRGS4NgiA9M0D23AXirY/XruD2iDmlpBTnFz+XE2G23WG+zue
vChy115jtN8qJ99FRdudB83Pd3FbXY8s9CI5bPgBDyChQutC4C6Ht9EHL6HNZrvx+y9BXkpA5o1+
54zqyawd5cy+tz4NmnwpklryVi0pgXNEmtaF2n6HRl56RxLPu9ETBRxR+WYKtbS6NaOzGO852g1h
g8xAYoCQ8wsF5SsnNY+iJS5SAqiyhwi3HkZkqpYB0TUc61X1AwjrVk3OsUnSdQjgYq1MYnzadMn9
uBkJLNI8j2ponYWnGFqcxEQXWYh1EwX22xzhaKQpbKX6eTAMoKVt/hIaGVIEsWnf+LFt7GEHpDtp
kCkMLRH58MzU/Bm3ZConXy+LPvoGplJtmwgpFz879Knfn8WFB3B/DvuBzf2g9SgOMipsYjSYRpE/
YLRF+OMwdMk8NyBjDBqrc8O3EbfP5xEjKA86+eKdUQ2kxQEvHNxG59wsmvDec2UjhsRFjiSoc7Mr
0cDZfxn+4D57AmErNlWT67x7+/q+Bdx1LyeEhi0jrg+iG2VNeBuY8kr0xKWMK+IsBYJkTQmwlm+f
tNKQXbtRK96rsa3a32I15GhvRfXJjtLgsY3rc68k0Tet2CU9MUaetMFBi9PqKYTMpymS+V1PbVCX
fpcdiVBrD2pdPAg7eToLFmLTkQdow/u6gEYx+cs5tb8sWzJRZOyG24xMDBlcQjpdB3rOH5P0pg9t
khI8Ya/y3rrPU6L2beGeDMmDfD6ox1Dz3JM7mQCCu5QE/90VLWGL9J05oV+Fl5gtWuKyeBXmcB95
cnkt7E5WakczGTeUROpXYVUGL67UXhdlkz0HjTnsDL0nOyg7wxcQd4cgKWEuajtTS5rkNXx2C8c9
NhQC6nnr+JuohX8iSaax9Ry7+a5m296BIKDKfbQNKaaxZxeXfImKcq9WWfLDtP0HqS7OVtS9plXK
B6kV/b7vsvjk9O03hOuM+3q6eANoHcKv/rbMpbWRF4C51QmqQ1TDnS8weTGKPiKcwMMKsN7O+/Bn
x0C4I/pUkqQoXkMfplarjtG1Lcupi3SIovLbttF1kIqMIkrpkN6SymypqcNRcvJuSC68eY8tUiFw
hiwSIT5Ky9qNcYHbk134EA6JJbZxoqtYZXZB3s1nCyJ3fxsZp2HhU7qEXUBn3Yi5VoJ2OvvPP9ZK
CZorV2JK3rJHE56zkce+BjCmd/ZuVW/N1opfZSmAa9MP422LOOkhSSVto9lolPJU3NZdkcwermUk
x8jNTkVf1vd5S57JDuFcKppU3YNlltDtWmmpIccr3grNdVLABRGD/zRhmCaEyopXhHzue+eanBU8
hcqqT+MIo6FwNLKAU1cMiEvhojqz+IlWPLlQ6ZrEfmpp7MZ/ryIGlm5nmzDPRF8xsqOiBM71st7i
J6bVarPpCCOdS0O+tXO7O3J44l/ecvkeaxOXovHl/tZGOgmwC8+UchzbDYGN8JpEGVR58oB+5re3
ipQEj57dbZGns54TPZIPZs1B25q87MIo1znVevZiFErMkaKROvpMnnonOeOtXmnyF4WgBnF0A+iB
MuEPpkve1j8VBfnDJgvN2STbE5xb+KWpZPEXODnygY1jpxc/IVDVgC/dB8AOxc5vQFfvhcc45i7S
Bn725iKWQdKyvQ6L8eghOgDyWPueBwDLIYmZJx8UrbPV1dIkHg5Sue/8iR0Le4Hcb/OCigTiT9No
r/UNYvf596zs3ubOy82jYkaT2TcSXF7kovruoASqhxDEVLWHnrh0TtDPrTAx/4PNn0aFC0Ij6I5U
PIPWiloTI5xGMn710GEC1CYgyE/tKLMO0IvMawTLxpMexvLJVvwvoEf0negtdhTg5NljsZWe6RME
bqlGMo2KgVZv3lqfbCZinWAiQxVZqv/qDOURfQ5VMyAh4Pzp5kOdV0eQEVvfJdyWEH/5Lrt+sTLU
MT4njSzfd4rzVBh+9H0o4DxFcCQOiafqtznwddmy4j26nC9Kxf6JbelbNzfiHlY9ROEb9bdNL7oO
iQ1frW4MqI9i2j/ZotGrblBYqW6iOGBPzdF9a1pdBfA3ruffyVAWA6c0/jSyHxzswgXdWEN0vK3y
7tGSYw/5OH5O4iKmlm3xNlXYXEmXTz27EDEpK5BQiXxgOBmH0g1Fi+pdbrXa86j3JJQJ0l1st8m/
NNVX+MraM5EpKiFopnFlloH2vEwSXVUFIvXHJOapTqEcIjJwKM5BiDnaSuoHe2KGP/vc9LcehSR+
j/RDcRQ+4tIYFfJgTt2j0vPHwLzMZJsnS01eHP2WyzxZd/JNDRp6pRnghnNyR9dZVxmPqaJkW4c6
EmCbDeNRgzu01zU9X4luHvgaajT2N+GrVKpyD1L7SvRmh8FA4TDo7ubFOuLfyMBrJ9H9f3GrRlsB
NFA4cqbSfCn84a1F3OCSQbHefzC9u2lSUa1bpQ7Xy1TREs5GxH4Tss9xGTQa3wVHMC2AAOm88DK6
TH1N/KRf5SkC2GYqS+qVNjT6xaNC0YnUAk9qQ7s06HRrV6I5jmTougxcuPCbp0SR7ZwkmDHCJvzE
xQsjHSlSNkNRUoEkn9ZaBoBDfbiH8HUJdM4ey33EgFfX8ELr8KI5pP3R3OtP85dV/eXKUfBFAiZ+
YyE3On9pS9nud7qrWcC/+UrzMvmnSV4RdvvM6/4qe3ayAZXaH5VBB5mg988AktrH3qraR4tIs1aG
c6fsqpcm0eKzGGLznlE8PjB2oqsSFLsWa82jbTOvJXpiQdaKQz18FPdKovaltcsrxVedHTzKwjgo
fGwZYPzBtiKTVM46rlTy9JbOg8LvKvIITfQErxOmqTTGu0Tzo6dWL82tgXreJvYVsnCc8QCSkooT
Xdlu2qMS+mRHp1HJt/ILCpwE0Jla6Gp7R1RxK3o2Cb6nfiv8xI0AGG77vMzO8LkOowW1BfLK1VDL
yh3SAspdaEnmycnQLJlMwu6iVnlADy4GefDbjYeBvLN1AKrCFhlZdwabcMgGmESj5VubfNohydO+
aFDVY54nzlmYmjrLT4oXfhFj4iIm2QHKKaLLd7y690v9GES2fR6azjkHTRMAJEPFbFy1gPAPlulN
2e5QexJdPon/sWtHwapKVPXJDZX/Up9E/VTMYorMWgr1E6YCwspU/epTZLaMasOM0Wn9EgCg2OgG
CUm/ab6WetBfZ2lfbrNCHUhFTZsGq/nqSnC6DQVljVCOxu8m/s27/2L/0x9GJUFejzxlzfv7k79Y
//2+Yn1H1978p/Wt3EJ62JZ7km5levJDtCVaKABfAayN6w7GzT5KxvRrj0hl2NvxY2IG/U3pyKAl
J7urRMM2TKIA9BKz1DH/YXVqcdvmZvbg1/2hn8wa9d+v9YEvruhKBlSvnjwox8SseXbKazEZITG2
X15f8rxg6XzoS4pYK/J2MBT7wMZLOotLkWfmMapiWMm/TRJKd8icTP1uiL77kH6vRe/DgMo/xAZ8
d04+R3tbSk3Q3jZSzgQe9TY2mjHm1/D5k2dDJlJTUhPxQjAufeawywlo7J9iszJvWyW/F2a1DavD
QLgCxYghfUYIZNwEtjfuxBqEf2FMIDUNI4TRidEW6T+jskWPccg4uRS1nV7ERQeSniUXZZRRzEIj
dupYapJdAi0ptLVOmsiNL9YID3n9TxPyhmhUUeq/0qqtpSteiN3a7OR6Ezhxg5iuxnEsc+FFxkpg
3fqJYbFRp/oCAJu9MIWNjZ9XAfOJEuUyd4cGaZKuRMvJGkiQDU5t3QpvsX7emvVmsS33EMsLP8/t
/TPFx/aLSUyY7hOMnXKZP958n46CZMvHsyxgZkjyX0KCUHHulCeQNiX4PFqNHYMoFf3YHBpI7aRA
rn0cF59lirDNzu/LgJuGiyDn84QP6y1+qYG6IVqOa83PRnulViWVqFyDDYuS50dP1sGktaOXH8Ul
1Ye3VtsmjHzoTz6zu5gp3PVpjR6coSO1+vUnu/AYOYL8twpb+lSz549MkYFqhm2wHQY9btjOp+dR
YPi16vS9+1TJVEIsV4jbvRhjabGtJwMgMgMBcI5Nrru82d5TA06uOAdUvr8sJtHK1b+QWgTP+O5p
th3HKrGi4RDK0k9lXxoP4Vg1Oz2LwMHnkv6QNIV9GzgO7I0OmnVgZijqd3Z7JMP1z861Y6MoMjnH
FKH+4Jyme70p5T0BRNIX3VDeiUtQoK7IO/PNRiS2vCtRIDk0cY3yytT9ZBNdMSDmCj+x1D/Zlrni
HsDqio2Ron9PyQTzqPgA5Kc4JeK0BC7DKa4p+vYEIjNJkGxEF51zfVzD2p2nfPCO9Y5aAsLdSdNy
QzRNG+Ets9CfdxBrzxM/3WFeQhjVKXIq5rHMSkxpXfm76jYvWigBLqzT6lS3PlF7y9Uu4iKbo37J
RvjHlgNRQNjIh/tgliafpgefO80wIR5aQKtR3w/NjgIunRLYu2nBJC/UgyHWdzofIvj7OvNiZQcE
EL0Fpayu48LhUKY1/oO4ZHJxMtB9v4ie8FAlxGVEt9BN/6ElsPLJI2mqhw9J37fc+McKGJr1t8yq
wd+xqeimbmq8xdVPNbBGuwvCJq+sJ9Nx/zISoEZ72eytY5F3mr9OR+hmuWJmwDst6wjpxzqK4Qbe
KfGDxRNUoFsP3VF3/Iai8dPAMF3mvpgolpj7hFBIahDBuprvI4YCM23b/XKPONJ/DXaTb8dCVv31
8gnKQf59j8Vb9slulCB4UoIhJajLINgPmbkbYjc6lajJ8s9VvrU+2VwJ1ZC6zMaNGBB+aRsU2xGa
CSByD/rF+0VtKynfin6reuwfJ59lWLR0RLtQIpdy+TgxtZEXj7uuYCcytf2sOPuG64LlnIwOnLN5
eeHvd2N80F17bWmRfo57hE8NjoHfwPaWKyUr5VNSytoj2t57SnQ330YyQ9tYi5ud6IbIwXSq7TyV
vqQdqWx1Iqhz28tjckxMqtxoTbZrxiI51gMC7VJH1vjKbGKuwpoNnW6trGqEJSkMH8ZEv5rmGjnS
foi6SWsVEnu4FWuJe5DxZqmlv9xKtISPGBXdDytS8XRluCMavNMN/tVvmfbpHmJA2OY/glhBGL08
IuFrVb9Ebx4VzfmP9sEwO6DXuEJj2t2GUbNuzNr6EbY5olagiE/qSPhPV2GJ9q1t/SBb8UPN1fRh
SNLiUJlJv+FomZxQPip3EkQis0nsvS/76S0wQy5Slu0DDcipsC0DIJ9fQt+1Zl9IYCmhRC/bxzIq
oWTPklvhKwamdZ0MsWh1sF0oA7V1N0TQj/jj7D3Y8GfRo1RGDZYQBJKBOhlkJV49duB8Ff7hNMkh
kLbrUrNaiQliIHfZAZik4CFH/15Xo9gpOfC02/Par28U5Ha0XI3Pdl3FZ6VutF2gjN+VybTYCeEk
H7qFrEHoTPN0s/gJ586ygauLpcKIZL6FtIAYWPzEYNYM0abtQLn56/JXFAQDOVyj2QztAFbWruz7
oqm866Ak4JSIUY4jt6kTdmfb1O37oYZdrCIhTUgSZ3ExZFDaqd2UR9F1x944jm39KiZkjmffq5rM
rjXQq73woMKydA619rysUY2OynYyUHaSxboBosS35K1Xi4eeouXOsTDcaix35ymnxFfrQ6y5NTQW
frhXS1+0lst/8RHDwnteZ+l/WmLpita/+qG//lWJW2fzT245UND5U49S8CKVlr7NJEk/iYuk5Map
1z3qf4l+L9XPjY+W2ycXD6IZUWEV72qUqn3Ywh16X2VZ6pMNZHix0odGXi8D4pZLd5mrF19BthFf
nu6ymOdbiz6/X3vjg/GeP+ziGElNtaLycrZLpQqmrAR/VBVIIn146xZ6oxAtABqbUF7ppmzG+EbX
JOvUlBkMBnrCXhTxf61Wq4O6+nNrS+JMsaggBVvG1Cx7qof6oe4c2BqdSGc+PKVU9N5LenRTJob6
zeLTrJB3ye5caMA7OamGQ2Np4Vn30SrgR9M/IsOD7CQKRMiLwFIJdf2XTjEmdH+AzyZH5EyNKqbY
YZAkRz9qyeoMHnli0RRG4fapK7UNz3phFMPLbGGTQtZh5dyB2U79BqpaThAocWmjxPHh7k4QKJTL
m60H6WhbNP0LKDC212JkcZ99FuOgj3dZ3Mo74TImqN7WSkkuMSsffKNODnP0eYpDixD2ZAfrnQDZ
wCQuIoz97r+YROvdLtYRS7zbl3VSESOHFfcAbPRtbeErZk12ct/JAWogagjAU6cXf3oUFyn93fpk
C4PaQdswlrgOiY+7rpFHRNkAqc/JGEnwoOGWjG8r/XN/9hVri1WEvw05ea+z0/m4/PtHEi7zLSeb
A5ocLokDocrLgmPnS/58adIB1WfRp37R7+Yyjn72j7rt4Dy9T0Gvwz9+WkaMfrI104wwQJr3P29y
Fcf826nQUtiQAmoESIh0hPqpFGZSKjqa7Zr3ZCYmVdYeh1EF2GbGFXS+TM7gUxQZeOz2qXER1UaX
Gq6asEV11+2A27+OFYLKszM1HxE1dbX+iaoxOTh4FkBhxibzA0+prVyDICjAw1XMGXhbqqqL7HHl
XvKplStBjJ48GmBVluMojGLY0kP+pZ3hLHqflxF+8xTH6OPr2sdd0fvoUGTOTdi52tmtZO2sIAaE
bLX2GkXKcPpgEi42acldQKoHaYwMUs40bZkrbPDVrKsw5xG5DMyLin6S/sxs5PBnU9aMoAB703xb
lT0oIj9QEY4up++dLZOdoJoZxSMlpMfqIh6/9q57W/Sd+5fSTSr3+vAjpYQXFeBqzq9V4O7GUh2Q
yAneJkXBCJPfRbRfU16jGCESbUomAl9wFTk7eQ0pSGHpRHpRNJFoSteJhzyN6AqfTvLNk9RP6csW
6uAqSX0qIdh9n1/p+YASe4gM1dxUp74wSjHZNdFabACHNqYnp3sxONZWdRSteS3R/1vzk6tY0WqK
S6UN8u7DlOVWxTCRWb222MVynANkNHNCVmQggtTmDe221KezLepv1H4BkTWhCBTSw5RME+5inD9b
BcOXYmGtZ93VnlTuCUBFMjkT07uonmGuic0gADJkPdgkW4KqDu5n7noAxi+VGa+HZLCOojdPlmrq
chXJeQ7gdw0Q+J5gA6qJ8IJ2wVCk1JZAM87bJK23TznSoYlWTwGBMrJQ9pr6Xs+JPzRdc62GECU+
9DsFcSdg6jLlTvvvITok91RJVE8yqaxVGbfD966uvgO2Le9bpDRPVHxSyGJ6w/fUbT74czr54C+P
xV+9J/kl4hhEEU2tYGtiWIB5kOQfrObtkroZlSJEv0PobhNkk+DuNPzJcemqVp2vq5IU3Se/KFdy
6FzTDfo6ZvdL0H8zGz/cRozLPQyXpq3d7fJRljssNuKcwP/0J3eUqYJhl+WtJ6klu/wo2zs5au4W
cJPZJkaDOL64TqCjJjgi7VvFKBuVEbkw4SfJTu0ACdnnkKluZhfkhvkHH1TE4aaVXZdLLRfeWbLG
naeE1rWRSgoyuDlE2iaHN1RpX70+k+/dRGvJqUbQS3RttkuyPd57KfbF38LfV7AL/4bfKXT1Q5Hr
FKmTTPdLFlE0xyFzG3V8w4KY2tNTeisx2xw9cS/cqWahPwM+5b0kB0gIvE0SXqZnvk1KkXi+ziW1
vibJfjVWOsQuW4fKoQX2t1FG9iyzHPcuKsapBlo58LrzwEZokbptQim5LxzUM2vXtb+5Rb83pBq4
ZWYaD17mfe94egC0whQnhEBIvcNQn7ooMKY3RRgcY9+U1mad27tUzsozohPFua21dmshWo3on4Sg
gzAaYQFmAIXJa9X1X0a7oaAGtCjEGqfDXzgd/paD4nxa5PAn/JZDofAtevejrxidDpX6+wF0nk55
w73wFefRZfH3wyrPQO4vvfu1skT/fT1xSBXH0E/rCY+yoMhAnSOZGFkJj+jpgux9TGtfDt2bRTcz
nsHUuwIMUiF6TPUYfkPLjDS3GV/6/7aCWJHqgu6Ov3m2Whx1k1dX654GyeuPIqYpopuLSTF59kxd
y9C6o2+Eb91umrB0xXxJ/z06L/fnXAVJhystriPycBmKRoEVt+dOBnJLSYn7IJDDe4UEz873HWUl
umIAKHK00k0yFcImLmFsb5OerPBs+r3QMulfF+pz8FV1qP1FhpHySX5kXQhqEyhzQvt74CE+o1D7
w6nqX1Sb9Z40QF4UcguV2RXq7wdXKXRn1wrFhQ+u8dBYlwpU17ophk+rClcXNOhWfIAgCMpr3gHd
ajkojBM/E4FqZSOOCFFqGNZKnAw+nB4+HDb+uSnWy3K+4stS87FEHFPEesnSrKoAYdWcB52h8vfq
ZvAkld54EBf25V8akPnnqI6Nh8Q2w+2okVoWgwmK6BdKd37wH8Pyi5MH1Tnc2xRNgEoRleGTrMn1
raoq9lOgP5MNzp9NMKEX1ybML5zsKk6ua0uPNv7Exig7zVsbTWvvKUeRPdtm+hTLRGh8I7Ofxvir
mDN2/dsSjaQ0+0pxoah76s7SOv0XJX6vCTX2PwB/eytkBPX7KmsHVMVqjYRyaROT7xs02jPpXqoq
qJcNhfZKpju/p7t+OHyertlobqWNI11JxC8ir3MPaFc5FOKt7Oy6dIuGX2qawv+bjO8+TWgnt2YM
zFH4VWWDcAg6RMgUOZ72lPLtvfSWAm6GXiJr46XL9a+aL6vz2NSbPRNqub73NJV0uKf6N+gtrT6D
IHvPTk7TgAA9Cizj4qK2cXqy2QtQqoyU4gSnFG6iJQapBI0ot6aDHScQTu2OmpcP4ANNQ4yxQ0hE
Ub/ZfQtMiH2maXjuX3H5KvtO+DPOeA/lfVs+tJqubvlL8I9IdGVnip6hBznaH+bk9UtcVNFPiqzK
vNMzcrRFQxFGHvv+eFuiabVBjjjdxtO3Dx385Mzj/9mODP1BmIiBgomqnUs3fWODlKqgSKa9+ddu
PPsHYODXnTuqG00GIYzS22M3fa9kW/UOTZG7K8HycdQWYZgBjVcxavC1Q35Ul85itOl+GkWqPr0v
IawGR/UDOw0XaRpWVEoLFcW+IpWYZg8tVTb3HbREDkytdk5JBa27CEB00zucA4RRDFNLVD9XcBwg
sFjXwi5MYlBcEsW1DwVwuU/2xTdQod3XVN1cLXec7yP60+oQRtAU0wf5GoZ18ShX9ioiaIPgGC2v
jCgd+GeL2g1vNpLuby0qyWSPTdd8B9xQHZXpQm6jOlppzYFA9OemsHathFU0pZwSC5CGKTmPu7gs
S/zzFOEkU4n+GKMNsUXKvrhGsKO64Q9b3RRm4+wytM2vSIVXNy1HCxRkaC0Dwk/MWAbaJHubsSwF
QNpB85eBxfnTPRbnZSlx8+W+mpKiYRDq1XFQECrl1xs3VvjUfey07UZlu/VUB4EYUcRPHq30J+aM
UyebOsxZRqY5qOOiFIqsDzvuutMOjhRll3g0sgvizcp+qIfbJm+zy2IXrb51fqZV3u4jzugwup1G
OYqLhhQsCkiuLm+yvIKQH+lvI599Zvc/h4emvEfiRdH916w3kSso6vEQvl+GHhkSo6sOuVP1O1Cu
NcXNp1HhN/dVBHXmKcJ7Gf60jPD75yV6Hf0CCntwMzFJuIpu1BbBBt5gs3MMjxrNJKF2sRVJdxX1
oO9sNbpkuRyeRc/vlep/Ofuy5bZ1ptsnYhUJEBxuNY+WZTvjDSvZSTgP4Ew+/b/QdExFSfb+zrlB
AT2BsiWSALrXeqwAFEgGmbJCEvw3HwVLyZeIhQ+4cYCeQn3jTPXtilQvj4AL0YU935GCZKSdFaB0
RnozCW2gtE3WfdchU3QWAlGD72hIDcXhcfioGww3vVJuOdIzgWwJbNkz0PpR/+Kb6d6zRqRp5faZ
5Mh9wKEyjQsdFe56EUsF7f+LunLbyY9civqHcLLus6EbGxEV7scU2c7rVm+4yhpkj3oZWwtKXXcs
tkkL27mxEGH1HxYUgye5tQh7vGWWJnZ4ijE4RC54uU0gpR5aJl57Y+OhwH4ek5oM72RghQZ1AKmp
YSoO9fxcaWg8dUmKyiJz6aBMfnkzLXgcUbf+h8u4kZENhbiZ8uYyb6Yjq7mhKwatjNwkSfGB5O3d
jJNQffqbiMDiBxO2uYhB2YPCwC6W57oICzCZaFZ7kK69IZk3WAWSlBt5xl6AvWjBgwwajcEAmLdj
nAuRgym7UfwpYCokeaOUYDZiwyLsQP6O90lQNkc4vifjqeunAFQSzLAXd7FoSE2a53hxxwkFmMtV
RNVQBJqYgxJD6loKtINGAishaawDNQ3Qt9Z9Cqo7I+AW/ucpavipO9vEyBwydiTkyuhmDJq7AuGK
ADQK5DDFb0OsDYfSK0E5XFrlocrM8ipV46WAZDAAhEKiTFTltUbZXVM39olGJFdW1e8ichyNCEWo
ylFZzY5v4ScRKpH2bY40BZRl6g+xxwALEqCCAUiixoNuo75ygcJM46GI1qYukofRTHS2yJTWiXsk
QA/AcOhJSC4UxilTUOYJE7RbcJ2ijEba7Q23eiHfKQwZA59IIWvFCpn3bTrUg1kAhTxPInKh8E0D
XEJQWupLaYzNqQWA2Y5j6/FQa+pdq26HBOejdlscdNVMY96aP7ukojF50ZAa5EoAP8YA/BD972z6
/wMLRwHb8xHcUIMOpir1bx1KhXY/qW7NbvsUg5qOrCcfHb+B6es060l2MyWNQZIxrDgq7pc32fBB
kJ1sXpxI5FO5kQloJYAL4xWEEumzCNDEKRP6yqUaFRBipCcXLlPJCqowklOb4HVNR3kzUmrBCJqW
qX9tAMG/seKuRl4tZNSAHCc8GDL6QaNcmWm4eZ4TbDeS02zKzM+ZLc3LbFkrWHqRsuNsKTWfAGKL
HZmRQsfvYUXXQvFJMQap9tdrKcMWMLBDOU7XAS4LH1xi6ppxDabh9ycvBSq6HtXABy0c3zo0qEc2
AchjioOlmhG07Rmg0tB1LVGYyzppxeHGgVTTOEMJKtIz0w8kGyjopLkPNelIOjc3U9H806XQVZHR
zaR0EWUJfJzejj9UHrj/jD6Un4AiXS483Gwuvp7jiV+770ieyHZcNyNY5atRLz5l2Q/AwoFyXpbW
wfUzcOAo71Z5C6t89TaY9o7MO/Bg4p3uyQCu5BIsDCEyU0TdHUvq6h5TOyQYAyK9P6ZtDf2ghLPG
BfTOFjCLDzcuAJEyvOVsc+89BUrc4Dse0IS/rnZeMM2kIHMagymgxL1AzThP+zbjzZVKMLGuvcYA
fF7Bce6g6iiGVlHrMInFPA7pwDkCGUh9oHgzoeHczCaFlPCdx3c2MgJCf25F2MpWAalxAeYGcGlq
aYZZNccRUWKA0DqotmWJvHlk9eAQKQDb/TZ1K0UZ4o3equc8Wk16DvLai+WG3c6B1yIIsIGP4ims
GMG9Ar6UEtrCjy9AFKqBh9cOu5HhjXdyTpDjDJAnvs+SushxPGDjpM5EJdVRpoqxQEMZxCRExR4M
WkcC4rUg48llanXRADxssqy7KjzqcfcNdIzOOu6x00nNFGGy+d1rijDJKUJrrWKAsR1up791ni5i
uiC64hjLCyCFxyNKgGrc4TbuKPrHUbOzczjisCDs1Regij+1kdccSEkNkObMdV+WEXCGNdTqAbcv
U1UN22AYUJapPGxgBeFvmqD6c63HFc516ihd+zHKhsfOLE/UONhVP6lKzpMsHWTiUnfSKGutBGtA
2gF26MaH1EbdIod3cleWQQXLPwdS0clnCq67yXQVgBzhazfyW+05zAEKT3mFyAo0H2zV0BDYeRvQ
PZhIzENCI4moYYynm6aLABv8ZksKsqsKEHTpqMNDBct31xk91O7i/TsIXftMPdCIGLh79vlmVjB6
d2ey6A4M2H3Yq8R7eqVezKcu+QwVfrgklErTO+lOamGnPYOHIjqXRrQjdJZRt4xr5gc4UtD5u7aP
jCuT4Y4wXUBxZlxNjAi6xY8wUrrZ783yzc9JxRGVr+tUK4CBi+Q2caBGOM1rD5yA5o2sCHTAtpGQ
bBo7BmI2DqmWzOYNcO2AnnDOPNRMYv2ANRlGJCrH+rU3y3DP++AYTrTT2qA6k8WdWZNJtkJSMMD/
lP/NFGORfyxz1McZi7I2n8xI0SXI0n0JDQ3A/VU6HswSSBo9dzQ8p7j2mevFtLU72yYgasBJhgvU
J2WbGR1fpvYxDdvqEcST2qEtGn3teVnxyek4SsfG9B9bgFX1Xy1yZ3AXQBH4e4zZIqwtvIRXHZdf
O1RYYEmiMfzlQpzgYFfqHQ2BGwUwNrNl75qk4PfaWseW2WxcquFsTNp5SJHLruDvLB0VNbNv/G10
U5DG/5rmiyq8Co/+dPp53P2ARAhM0FDm2fbuF1SFQX3gwCaPnD56QMalpeoV/DT6yuO03oFJCKUM
apjadb0LLBdFFmIAXIbStjgXe7ConEGZSFW+cCcjN0F1El3aAok20+oNgSoM2J3ccKDVA0ANdVWH
ZkCVIbAswb9AOAxJtOqdyn3GfqSzyvvY2tEJGLKHXlxmO49VFPkvkUDRrzo+K6MgOPIRaUI0/JtT
D16NNTbCQtwK2uwZsHxL2rKRLMqeQfOpjk5Q4523yOEyhBYsO8vCI80MtXM6mN5ZxpYNummjr3eG
3n0iGTWzSaKM+6EFe6WIj5PDbCcKEBoKmY6rWTb76ung7fXePk1uABFL9lXqXjiKv0B0ZvknwMUH
JxpOsgQHmbWpVwD0h8msoN5s/Cdf5JJccy0zt391Ja85JoVDojhY03jz+MeQ6iLI7E+usbCxhY47
z3rWzpeo1Va1Amp9tY1kZa64FVlbXWWmmYDOXTWNI6ZENdLS0FCgV/OQ0thm4/8n3yQLrUOqJd8z
bsfV98xi7JD24DJDWnOJzLFR7G5kFUoskSiIR8GIM4icH9oW9ak1sm3gFoTgFRxQCLEEBFM9fhqw
TzCG0dnzbdavao7XqBSZ6ptMb3VAxiJ5DeieiX6msRMDLcjErguJ7M4eJzkNUzfBHgMovpV54wKp
ZOrSeEyAa8gBefgnTwpUhkO9UXhJYKcCx0fAa2tFtfI3ZfRUHj83cwl+AX6tvTQa1ESFWbn4k8kU
Juh7ts8kdh1YPwLbHfCuNlKNV3FVBpfI7p+QlBscQHKVYutEycYYWCSu5RfghDOCC8moyVthbZ1E
AxfBbK1x/EmCFjuIiWf5u9hsn/ymDA6zG0VxKlssc5YW6yprjVWLjRQkO9vpSzHYzzgLCx9ohJrx
FhBSSGWmYW7loITigNCpQEX6Yva8vqZtuzKcxkbWZIUD8F9di6Ett2QLgNBbV9Q7NuRKyreZh1IL
HoAonL1gH6xZ3bnreNhNM3PlXvao5n+b2W2kvYm19HPrxMORGjNsXns0zJndH+9kNDR69o8YzWLz
V1ffK1Ra11vkOXwJSvP/ylVjpspF+6WCybaA42XaTEdhKrLV7nLVAsvTKxwq1e+NFvtuXRs7R9Sq
f0C2pb8NElRheAwAEl8Ho7e2fhg8OhUTSywMS5Cz6cEzQMVAptH2Zxr1oCF7buskXwKgtd+RzFEW
yNeYLAzTD59tF2U7YHEadl6g58fX2qkB9HaR8+BJ+0cFEJoPtYm0irTCDYiGeLWsVprZyD0gFXCo
GXdIzomNixE74j3weElqsRrUAcyYIsS6wXe2jXsWKSmCA4rnPaCAu32Fo/7pAdd6eOcH/Q5Ijej5
R+PUaO0lwQ01DKWFXePzdYnUlgV4vwAvA3D2FBiYH8DYA3i9oLH3PIrsKzL4Xi1SA9mtnIVXXukH
MAf1j+Yw8j0r5A9WgIxhXaRgm/RRg615CsZFDAFbClfVgSi8gl41RVbyfRHV9x4s7Tavf7WxduVW
ywztAnbB4gTe8X0JbrcLNSQHXrUFQCBNx1IPiqGQ2qT1AoEX69w/zXIHG/aHLKs/6sqqacFh5URp
ioxZCToiAWB7wHvKJx7H8kmPRY1Vni722ByXT6BAXjAvNx6GREsfkd4Fmqc+arZeZuBAN5XZI04/
gYpjBSeymOV13NsLnwOtmMySBjRRMhDWusZ53CqqGMqX8yI5ZXWQAUzPtT6WXb1vwf73bWiBgzGM
dfgCvLdxW5uqWDuM3GsvOd7nlEnsRkvfs6ovFI2B3uBssSE5oW4NZJsqWoFoYBiLvnHw4CmQwfAl
ERoQmFL5DXQbn1stSy79CHKPEF+RNEy157zi/stoALS8SY33vntiVb8egWazGsIB30DVdKrJOoVY
EyIfjUZ95jyA0+XVImZxhGKHJtlNWuQGcZDm4pWoCLFjRgFIE2rBC3avASOsCgNBnbLWwXZ2nssE
i7AFcH9ccsBCgTt3ARQcZDgLwMQaYazGmshPQ+qdpuFbGLcy7fMk85LSWYD2im/nsCXI+8CFpG0Z
sKquvoc8JWww61/CONvYmq99H4PomrVy+Fh1kVzJtvYvtcvHfQ2uJVW/du+U5j3I04LkCm4N5IKV
oO/ZRkP2oyp4uSfsLL9FDb3mnmeYrN5GBktf4aYSNnjzBi1Nqy/iMAjwhUzALZGYF/yDzEuVZcnR
M8cH1CWbF1lZfJIDXjbb1MwH4e2bgrQoXAeaUuJpN0FIUddiN6Bo+TQHx5mCOGGrZkMGc6BOAv5D
a3sGUoOfF0ImhmJJtLIeTNa/KjyjfnIAN4Cf3s/LxP2sfxDOl7vYeoDbVwQeM9Cg1QBwInVQgq8c
ldMqmfGnP338UTrfSw5o6js5iG2xUxNdZnEBnN2DUaXvZxFFkGAJBE+r4978oUgBisgOiyNpbWeP
6UMC9ztMOnmePyMw8dgxj5Clqj72LOdAJ0fqB+h472KgMChZyrwa7/8LY6ofnSI1jnOQ1FXr4rxc
zX8pADlFG5kAeBj53OzseO4X4Lf7u7QMQN9CsqAz0C0/4pC8O5OkCyp2nixEiaRq5EZ/JBl299iZ
4WVzWI0FaJuYaEPQ3St/ciT9XyeaQ3jvaDISTNegLo56NGHJ7Y9zwL4A90jsBrjtuUV8liFeRcF3
+D5wUUdIIo7T5nA7tADCKaz6HGPjoF6BRCg+p20AdmImvHJtCBdUv7OK9NTY+J0vyliATBKr5VfP
WQ0e4yNSc/r9NLNhIg0dCTaIzo2U4ylWTaPEc5dYuX63XDPZ0k2fHgRjDyxsLGgvjXoOZG0OrolH
WY7yUMjiUxRr9WPk5q+NLsbHzClq7AT9lPcA30Yyqo1SWjJTisTVAMYNFCgl6XzkPw2q8QpAxLoh
jg5mBc2Ui/LTPAk5qJkaf8RMb5P7rotSATUTRSNFUNqAMwLQMJi0GoDU5WBqDN3hCac+IDAB4DX+
rvqrzA96UHaJ7oEsQHU4HlBWmi5oSE3vg9xGzxu5Iy+Hed21sK+zAXbQ/S3qD0ExqmahBnsUH4wm
zE800kpkIKd5DK4gGNAFFSGAURwkwGxmpwhsSKBexNGJMmuFYDucBONo4s2rk0jIcLMgBeMuTGLP
9i8967ZzjPkzzp8b3A4g5GpvP2OqIU9g9vIE6Hm4a8gdeWmp7K+4ac8TFwbzt1ocBDefsY/0m8/I
ApOdwHELTE1pN8cy/0fYzxbDJq+nYPFwiCRAiZ633jS2nMSDEYZl3I8hWIJfDHCrHJHwCGC9yZoc
G8TbMV6J+CyM8aXCFsNQtgWYR5r2ucbvDPlNOKmnoWuN+iXRwl2KhN9nzw7aZzwNQenORXGgoRvY
Yp/UimekCF2QL6b22iji4lHzEU4HSieSkxkgjpQvhXOKeEdKmoHCNe3rBVUdFlFU2eNbij4jSPwt
Fe9MpT3hm7AbkLW+BqfJq9EEjxU3Qi7yKb3LaAdUID10jhlsM9v0z3bWuftar3dV0PoAQoKImtgI
g5shmTlIE7uTJ28O5CWBwLLHe+WNGSA9ow5UgghHU8QN9m2RnASA9yFsUNjoRAdCJgDt9rgzLTBt
0rDNHOMJXz6CKSAJkCY4mO7A4wVMGoATuGBZv7MPsycypSY0C9StqPh/svdkZzzB3lRAB1P8ABDY
dD2OFUQnJ4qemsj0DkImhlhaZoG0NKS/2ziRu+ljR9k7UNMp41iAEEiGzbi6Nfq9nwWBNrnd6uZg
00SBDoalRUQtIAC+4jGIREfbQkmNLtlRqOQgVgVsavS3HslIS3Z3Q654yiNuILtJefzJjhT/Pgdq
258GGddbmrYSgwnWVxXvf7gMsisqlCQkBdvPH+NPM/5JRlPUOg566ujwP3yI2aQsEvwapo8c8XGX
uPn+rzOQGzU+qHiZXsv9qMACDNVUCmTAVwtd7O8eao8POxKR8s6MFBXBAcy+oeeAfJqVL5P2Ldwc
hXo0xWwyh/ciF+TGJavWk5bC/7szxTJ1nK/p6WW+krurnaegnonctdUwVs4mNIKtqB1UhymcKJRs
SNAKF99uQKFYi2R54CtsZhmv/W3sZ9qfnHKZaktNRPYisYr+nKnGFFp3zuty1xomoHfVCKno/Zl1
o9mtuFntOja+Q4VY9BjpefQIcIEi7eQVMDDyGoMx7jHEoboakLgYuuQqj+WbCUnrbunm3H0kO16A
F1W0eDaZvLHWTWCOi1Td2KiJVc9nMqtWf1JLZuH+Vqq7px3xaAPwPWCfWaGzcaq0/zAG1d6wc+Nr
HYFbq8YS7jIOkXasghxMI1VWfAUdNRl0OpCCMtepgfjOywvOUXDEown962AV29yQ6ccCz0vgOIh6
36de+oxU0h/kGcbp14R54tlBivee5s40s6O5Lc5/mzvrQzC9JiAQ/Dk3kCte5wbSYHmpHLxtG3UV
XmwbaR0+yCz9QvIvmjRwXlOC5ieRMj6YoJTaDFWWv1iKZwU0v9Y3o2OTLapcOMCKwldbzRblstW9
J9rh9VqAdoxhbO9omKDCZgUGOtTtjDXwv5R2Hg5VEN4Yz744fWsf6h4chlacgynVzfzPvY5CPYcz
wAlZyUNlJOBSVHIOMJ5Flenlg+M47bXV0n+kkuN2DrIEoOIdse5PwfCGzXoll27trNsoELsEKdSf
0hZHhRCbALLfxqbVgygBScuoeAXdymiKBxd1TiszxxILNOXiocq6jIPUMirPOTaLpyFpEmVtcmTH
xZquYWtTGZKmQUrzMXONAwUku0nrmYC58AwOYjQnLRxgU9rODntLX6ZYJbiqV4NVvsiajXvLx7IP
BHf+sVg6BrZcmjqsn4w6FLu2At8RDalBXaK3aP2Y7Vxdmqs0stmqdgO2r1qwhNE/Jgdq2b5RQ9qJ
n4f0f6Jh7ae3xr0HWMLZl7SzMYUibakm+h98wWi66trAvLJclrsOZGVbbClVH0H4u0qBZfwFdR3x
SgS9fhqDHNtHwMzCaSEUmig+2L3lPvciMfcFilrXLMntz+GA80bo846HazCp+0fbzdKnqOfrPASt
k6oL0wXoE/Sh4kCpYPHVzipgbapCsjwD8RiWdq8KlrSvitr3s8nD8bELxZHvBVBnXvAAyHI6B3S2
B/RK1aOG1WUPwuu8Ws4K8Or9ZjcZx/2PUBruFInM/hRzsnWPoduDCVMF86pca/Dq93NW6qF2Utui
eO3FDN0aR6yg0zCx328j17UDVpBn7LIaJygLPW7cC1hJ07XoymJVhsK9UBPjh34ZNX7txsI+zPLK
A71kq7cnEpE79ZJMx7fLaMH3h92EuuxwY7OlBElpAO5HZmVuvBTNWaL6H7ugUfaEfHhQBjCULk1D
JbP8hq+saHTXs6zDW6DdyeYEGvDsSRRpeEFS0GY28DXwh9tR2yy7BFzCjSj9pSlkf8TVezjhjtin
2goAtu6DQKECO+yjVYGVSQdj0aewMNIVNviiY2QYxfvM01Yk10cz2g5BkW0L5V9iAa75Wfc+DTPt
kLQc8ApKbltBgERegCED985EfT/oZPMIibm8BE5jMgIlJ0+H/GI0mQtoVdtfYxuGfxZAxmdDmf7z
/2dhqBj8lxh1f63lUE9Y/7EocfCTIF0hwBMdDACmP35ybCE2uhrpTvLjP2raLfvXYwJHx5qe2zqq
2Tm3gApxd0xQpCZHJbCIn5sKVLk4mFmyPuvfW5pvboIkDzbC0Pv3OQjoVx5AuHakbU3AEpaJgZdT
pfU8+TFHHfSFlPnIVt7gd8/52HkvVuovJnFXYdkeFY/kMuJxesq0HpQShdM9OVj34MgW7DixNLHT
3BsHPEyDZ2qkKVsweYoY0N+QuWbIkM4/ThbkZOMEaanhTrMbfLdftUYBPolfV0ggrVNpGtmwmRW0
4MFGeV6tZnVJLwy0XOpGH/zKPpY1uhvLY+038tiqhoYgPgaObzuIR5MbxXY2od5sR24k6xor3GkD
O8y2d2YlxSS1M/BHPEheA892r9OqyzBtuQFJvQ2qaQBp4Vb189LommPdCjcFC8cLkjHHS2DgWWha
Qb6x9LCJ1oGWfwdMXIRbL0xmuxHsk8wshxNLPHtZd7q3BgtEiaWgZqSnAYcNY9OJjUSx5IkaM3Ce
sPBRSGMgxg1VDjnWzs5Bc4W+BafhccgbzQQAMdLSseOUeoBahE1H+e0kzUA8hkqLO4PBB+fRjqTk
0GN3vWpT67nkVXiO9OhLhvyJF1OayYsL3NZe94snEuUNfmLcdNJDi2zoF186gCcGjAjvnODRUE1h
BzW2jst62fV98EiN32XhoxY613wMPdQuGZkDmoc2ONhm+enODGeSGsDxmsu//xz5PcIEmIxdwKdZ
rqszF6nl9wxVY1gwkIeH5btRBu5qHGy+D3wPAIg/CTSM3Hil0iCZn+HoSVlMDBmzHSV4kBYJQMeJ
OYNkZBKq9I/WlnyvKuzHNu+QutYEOKAk9Y05WbpIh16rCuHlHGKOQzKJd9I1j7CZf6eYYs0R7j+A
uhJyIROkN75G+NNMZDJPQm41FS6C39wfcnZt68FDmjs/u5HOrrZqOLL29gZYTxZFU72E0lLooDGK
swVKbJGckgNR9kKj3HCbEygxnsGVhArbJhA4jRNJupodEky3EBH3duRBir8EIQNZas4O+RjdFmAQ
7bav8MAXKt+SqbxMaqSfOEfkzGztX+VkxhUOYYvS+dk+9GR8yQA1DIZss9zNCnIAnHW2CszCXs3h
SDHPzwsgwUdmXmxIQXa2gYWyuoh2jFtQh1JuaYoUuERNTnbzRPPkwCUPNWQOgYqG5pxtqGeZY7tF
jVEDzDp8ZqCGRIcR+a1b5ogKSxW/YaDvze10MWV+qDFKM9mBhr0hBveICgp26J0x2wOwc1HrzALc
LLVkNJsb2LVdBgP4l4ZBekcsacW21I1HGqXIdkV1hFKEYIsHoaXqUgO0TL4D29X+RhEhi3bSkkmU
Bd6RZDE5d6HH9gM4G7q3KGSXeOAlnULfu0RNZx6iRtHMYuIpzBRbTZV0uMm8Or5NXXbMPto3c2R+
NmCpxfx+FVYDKgziCMXv7YBNp55nPrLVfpbL4zgjd5FuPnT7IRr3gVa30TMIAJqFXwf+po0TcC2Q
OZW/o/Aa5RSANua9xYuHHqxpjqP5x5GDCwKE0ihUMWsNnNm2k500jir5FXUnqaG1D1VjFTurHDMc
RoIjd3XTxcKg3qBo55cgpYpERhSIerMMkI8PHEjduxvRHNbkvo8s2bdrI+fUko/OaPl7NwCRCUqM
AWKThTq2S8XxRhQSwg0Wy2ecM6abxC/AZdz7bFiRBzUds5LFIJNk6ylDA+vJtV+D3sUuGw42h5if
IiQaTT0wTj152EbfzaLYA6zKqsiy+iSdT47D17oWOyjKEfa1G1AJkRogXqXhOHYOdkaABDmMbrYi
GTVuB+JeDzvc21nmZNVnGQflEfuzYPAbsLbRnaF6JAsrAdFPgW3t2b6pBTbPRpwizTLR1QwZxIW5
mq+pNYt4WcaBvyM73+riE8jRTxIUKMd01JpdZDk7GuVKJEBSC+7qLm5wFohXV9JQw0lD3cGKzAIn
m7AnIyfnqBpGpdOaHGfFPLwPQWNqbqbFt6LeqVq/m7nsAnSu//4kNsw7RFPHYMJyddvhrgOmeP0+
fwaHQVpTMMmeG9CPrJGB+ti2g/cNeZG7UPqZv2hH1IIAIzgEItfeZ3ghWfTNA86gQEkdy2xVe633
w4r0feqU7FuRsSto87qvvGy/gq+7eAD5w/e8q7MHHZwpyKL1YtSRt/4WHMjO0lFLJtQ4YsPcK8aF
K6Xc6+BpfyJF028D4CZfpwE2QA4Mh0iL2clykNgUFkm+iYFytBBNwXdxwzxA+8oviXCKI+uAWbDE
eaqPd47rpGNWdYq04cnAPQDkcyE4xuBitDqwq/K0WRbWaEdLnJ1oy9ar2aYW0ruiPkC7yjT/YtmJ
PHZlmW30rihXofL9PT4qhp6mubEb9hrXYs+SjfYjuczhaXaaQ1111jkhzlItQ0abzIsE3l08oQqJ
LA6qJN1sgbtsB+/yBpy9VVh728DIw3fMH7JNyVHJR8M46Ztd53hYXkkjfIdkEjC+eRZDfiyM/Qap
Y/qofdR0NeqT9qoPBujVMaLGeah17rxQ35PPtZmnh6Yv8PLV9VtwRpmHWjVC5qAIGxMkuYkS/8wm
xb2fNHk5enyJWiLo464t9R3psL+GjB3kDTlrMpu68dh+AXSSu57iTZY/Z5v9bqZ0dBZmSPtW05PY
bmTyX78Mxu+WjAZDZplhCYOD2BXpZfdYv2VpiG6U3bNtgfM8saOVx9RzAkBuiyJ2whM12NoBveV9
10Iq2AlnR/lxcB9NGvRID9n80Y/7xfOQIzm61ppoivpHu2kqM5JYQyL2kowoeGehxmY16ZkmcUEg
GgApoNW/xza4t+sMbPsQxovW6OWpFsOFwF4Ittr9KZowXWhYOd1FVEV1JTMSga/yMsPE/BqHTB1X
TqFFmZug/zDSKkT9svZQx/gNAzvBOSBH8iuNrLEarlGYIRF00ABpWkbgFulFXG3dsMZuFHnkfb4v
K8DuV7FucrCjCySpaemzZYKBcpvj3A3AGt2xr4Bog9L2xF+BTFVDNnTgPURaNQCaOcIj2vH1S8BL
/SI5staywPcn2azIWZ8uwRndbkgWhkOPr/Wg3tzwjEiG9LaZZXmdfPFbvGHMotl2loFRJD5VvoIX
axhuqODNaTazIdgq0uN/3NU5aIZvsyJxV3eZEBa+tKYwzd/u6jFOQPGmIIvngmoM8HJ5DIbKPGHt
YJ6oBw7A2yEpgPv6pWlA2zaNlG0YjSEwSN98cw10WtjFuhHdhYtAHgfqSsNK13pnIatLhdH9FsnY
fm7i5TvxzoHMPtaVJl4ajblPIuwWuhjEC16hxQsAKjdWWOVXErkm9t9CQ/YnGgLSzF6WwNfa0RDJ
x/UGcO/dutJK60XPenPvS2wlUqRW8HBTe3qvpWubhTi8RjnXIVQN9ajBloJ5AFSaOAAnGyUu1J01
1CMZGc5+FAY3xiRbzCFmv7swoIiTa1QLhVP8ORajCORn1DZIatK+OrvqPD7JkDHe411qGg2OvrKC
hm1oWHdx+sBlcaGRT9kBZh0hxTzoj4nKB6hxSwc0I4g2SesWEomtFjbmVa240fIvVZr7u37QkBrk
+G0yrOIPLAMVCxlQU/gZO+NlHIk/RpfvzEr7SPKhLuGkU2t2Wb4KMzyzZj/qkR/1UIDwX/fm37bz
cE/GxgYzQVoqhDllBd+AuwJsGtyFFq+eBzHaCytCwl1dFN4565LxmLXAUfV05Em+yalHjd4zrJAd
kW1n2WznFkGz1TWcbM9aCjwP7UBfj2lSHu/kNOOInS115I7bjpp7Dkw9jzUjDmzZpJz954stDAFu
NWv4l6vrAVh184lnX5pCXZ1VAKV5nn++iDYci5UmmterI9f5KoDHPx7H3liRqJca3m3wxpcE7pc9
qjHtLzbORddA6pFYvNrxc5u3X8d2cL7oSYptM0uzH7lnhifHBEewPVbtyrLLfm3bft1vgO1qroA/
gAQvM8/Df9wRBIIaUrY6ei66bAhPk6VUj9amCNbS9+29pZtG8oFkWlh1C69wqrXduTL8ZwhBZ2ID
u3GBkuhSu6KsrFzrQ2FhUSPkrvLLr70G2pQqH9OHRjU0HAIsAPFWdJ1FJK97N31A3qd9qCqxIxFq
K0B0SV03cbOT4bVLGt2FrCqsn/xqTbo57Gzldx8C1JmDxQhA0FlZdhu/MoezK5vh7OHHBEouDYS2
rUw2Mh/LYkua3q+/670Yt57WAUK5ClPsTsdsuDg1gOnIJKnDEdiSRdavkmZYax2wY5GdXvy0NnFm
C/CRM9K9S5A2sMxe/9ej5g4s1jHwQ0SllG3qWD/gcXNHITIOOZCDAJbyDKDk5oRsdpQh8mrvYl2A
5VXenSwUGzULGttRhm5uglYtMAGWNRtRD/+Z7jTZOMpzcufWDnfTak+jWT77ThNQ1NrD2v9+Vgo7
m1Pv7TqLDsXvvgAaT+A4P+zcc18S3Rg2qZDjQddc54EjA3kF8iPvc5WA1aMCj3gEU1PvUXUonWGD
JcSrqa7leAnhsffZSMt156XWN+xBhSLVVeaCvZpxBOPWix7d9YQLqNDuqZeJyJwsaUjQgUmLFINX
y5bwBWcrT3MfXtOYWpAir7UsKsDDiyIGagQLzjkKBh5oZImxRdWzlU8WgSp/kJp2urPINS9fRkOR
5ss/aGkGpKDFOeDifotOvrmpcLosJwYs5jsTNGHx0gcp1MHlPlbyWuA/2XrtP8Wpb6+jko+LwAUu
GG4kx2QEErIXZtjyU0NHIV7nvT+W0/imi2O9MFyVwOoHy2N+IPMe6IbGlbpTE/bV0o1Rs0zDZvHv
33zO7N/esoSLLEjm2gyraAOcXngLu3kKdYmT/x9j37UdN850+0RYixnkLTsndcuS4w2Xxx4zR5Bg
ePp/oyiL7Z6Z75wbLKASW1KLBAtVewtgc1cvll66x8AuLaDmjPo6jdoCmdnUuNLQ6eV0LjxnG+Fx
dp3N9IoFuzKfWt9MZJluBp70a2kjn0kuQdC9OaM3sQAyi+j2S0DSqgshM/aPC4Upaj7e3cmJLgaq
otanZeP8lXSNPFNemfLPuN2WpxQPJhLRcJdo1wurIO2Sq56prWn9rr3zMKcEPDamkaxshRphgnYY
72tqivy5cyzVQDPXUXgSpMk1gPtqkXunnQg+AmAczrElTApynKXkPhIyxRIzncqPYYJuP3S7lBca
xsFTBERWuw20iCWzBhv+EHxz3p5MOjIeOF5EaF1p4d+9VYKamcldH9sZTsPQndqqYe5JVY2tStkm
MbhBlNwoA1QFtcCe6wvgTPDAm3bU9mNmOFPqByEutMzdZIXSL+91AHT5s4nCIXCtoVcIBy/HvAdC
JVlRDNYLbY6RiPQ+xjSlq7Q1vdeKoz10Buo1B3CkNoq3hQZiZqmyqNlEdoHacaVY2Fqcuh1B3Keo
XhaWF90OrFUQCGDSoi1vM9Z4YAydg7cW8q7eYz8EoyW5JOpSD1GBwY9Lkc3d0Fhg/kaDS+UAZZl+
4moMvsYyM6+hzYxPuFXSrwWt/PZT2AgQc6iOqklDWYAmLHuNIv38ytpIoJbJ/RZOsvhqBxma7aqq
fdXAd4Wipj69RQljW40n4ow8qX2IdDc99AC3umQ4E92CpCF8NmVZr7OpaD9aVWfgXChtvqU6f21B
Dfx32IISK0Nluz94AWDsuviXh1QZEg/nGOgiJ+r4yJMQBakNUkZzfwd4Pywf/2DJgXpAbF67z10O
dC2QqpNDLKXYo7ghQSUSZDQAZPoHKnHMFKzxvNzJchzXxEIYWW6MQxgxromysDLa+2VhNHxreHG+
k0EvXoMKcPKow/oRFO4XHPFbr3ZZBzt9cNP9nwZ99RUQjeapIcZsjYMdG5uz+GImf92JIoUMOQD/
wbc6JG/t5C8ZhkhUjFqRXMbxL9InAPvG7wak03Q/AKm9J4APP99F1LFXREz3tP6tnO8Vd+dvUADc
9s1ruc+QE2qXLWBxT0CQStm0jVFhg/py0EP6wE0szjagT84OAFdqFBEfU1Kkyoa0haaFG1AkO9hs
oBEDNTr5AKIm5IvIb2qlq11o6ragpAw0a8stdAdGzNE+FvjV+nnpFr82niPyX3KoEjS6FdPHRJrI
JZh5fsnsygUpb8K2em4hqYhfODCUTbSfNqLeEqK60SDlactzOCnu5wWDvcENad3otb3SB1R1rmXV
b/QcYMY4udKAyKLAFZdhUkCItESd3OTH4KBY1+YwvRn+q8+d/m5KQZyu+SVM3gMzOvuFw8MJ7FJg
yThpmQDPp8mi7MQCibZzJaSBZCJqG76iaU1T0AhdwSMA7vrOAyhK3f0iSr6RebGxLVIGpA8XlKzn
tlixUrQ5tlJKNhtFAlMxVCES8K2P4xylIf3s77oxO+R4ixidXJzvNV5ZoTqnAHCLYgVOiGw4o/Gf
czG5qBsIFV2w15hHphsx2OU50rjoFQY8ZZbVlU/qLCl2Ionl0QXBOb7VpZujwkJP18iEmxdXnbag
Y4qPPq21DrSPWhyhVk8Mza4oTXnKwm6d9Z074iwQbwXzNKq4iXIAvP3M64QM8E6OA9yKFX7g6IWP
oo9oZY5Rf+2Q9brSTLMBQD/ZKG+mpYdHk4N8Q/ErdJHWIztgCYAto7DHmxwb/TibkDUOJbYAMRzA
tvI7HsnZeAND0Pi0iNscj7C6+hE7hry7utHgpQfta2AOGUJfb9PapxL1JIuqJysub1S1TqXxXZS/
6EnjXOaa9153NiAqGDe0LDlQZpuovpEpOb3bkygzubMJRj6AEhV18GSv4jvE8Gdm5Qtgpd9ip++x
yRaFxyV22pZT/2WwxFiN+ihXkccGFJfh5JuGPpTHCVVQl3kFGoonp8FhqDKgo21WFs4OAKU1Gph+
O/1XoLrMvQt5If0/B8J21lmbKPTYdEG414fBxnGcaGYkOSUK2sK+EIgcQdApUVV71oWN1k/c7PDp
FPBcorGdqyzJiCL8Gc8c601n4p1xfjGoUuxvMxSB0ssCDbXQAOoe1LOIYMZJrsAQVgLA/1smJ+76
ehnklxTc2BRp8c9UzFrZzdDqFA8ljNvWMVm5AdvP2yUXPzJRoSjK/IZCYeijPdipUFMQfuxL68lL
KnniabepuwLYlOUIzq3McCvflqUHTCkcN57MJAA8L01nKTnRWnkOA1AtZ8Wd01sU3T1oaI852YqD
HV9NNNoEmbvrLdlHePH4vdaMHt0sAknza6pjr4gOT76bhZHdnYfcAuFclX7MDLs7jqqtOG819CeP
YG3t3WluPgbJ8lvLcuZiI4//ZzZ3Ky+KRG/2odDleRG5NjCnzI5/b5S7NaI4ASlio115zK23dBmj
0PBKBKIyv9PwBGnRxXKmWeeIHh+uEFtXaqlPCtvo8XpN6nlqlbixWQnSoCQUXQ8gb0fbNyrMEotm
D7LRasU2UKFjIJShdjHpgVJiAeZkY+Is5OQWXn7jXMcHA8jej7hPN9mfFk4ZtPtprKOzBoxA3zRy
/rMKX4IkED/M1CyAupyYuBNVOOQMcwvYaC7/0CR2D4x403k3xclogVLebeuheN7zo7bma2Fvk1G0
fw01F+ug1cMLIL7jJ68q3ZUZjvmPPwzAwoDCEke/vnUfJZIbuFuk0xeU2INGtol+lqgk2VYmG8zP
VZT+BAsT37o2ajnXJjfFeiyRRyXjILCAUvXuR4a0yhWVLPiQf2vlMlUR84yP2z7ZTAkfgXeSTzea
5eFPAFZWV1rQgLJdYH7wRuxCZTWbejLd91GCR4Fyn7phuo2OJ272hyUUmetx16MPcBL7xdKNebor
kNnCi0cGqHMNONkoZAB2h7pA3ckG9ddIJPmARpAHGQ8DDr3RgMAVJS0NSK28zSbPzSp/0Tyo5aTf
1E599yCn5aPvEnWJR7LAQzbaSEt9xQp+wf0FR2nYkwW+ZejaKuproCkCOS/w9WHiQPgtHH9e4yQk
ekIzG96mlfnATfMmItz2VQha0bCEmcNqqXgL05nMAWQDgFE0BcUsgeLTKDgfAl9v/1i5KKlyFPAP
wbQjZTtb0kr5cSleBiHlPlKZPnw+YI2oGTDix0vSAM46kGjWIwXJSEsDUxnBFKd567atu9US4MGu
CHMbRdO8Xy++SwDpVuBRLD47qcAhTFAYe2GX+Qe71/IP6HNfoSwgu5EIjI3mKemA6RrZfpU4G9Cp
uNcGRZQvqjFll0/IajkmyFgbM45esN/dOFbrXkm0WJADyd5jLBZF377FeLegGP92FbL4n1epOpSn
GWVfodZNK594F3210JG5p5VEeT/QwZQCVWKzotE5gMc7w92WU6etwIStr+9eS+bXEdFmGnhMbH09
v5iA8cIv3TjJ46epSdxdGLW7yEDxEbjarWSNUuVgw3I7/Ir6/m0K4tOPgGHE47ewmPoni74GUW2u
hiIYTnJ0is9lAnhwJe/DpAIfUpjM7vo04Vyo6b0rQFOdZ+52Hyls3mfp1ga4/I683q/CDQtckoUL
FgJ1dWl25mr64yokp6vg5XljeN4BTQlfp7xLPwQyToEz67FNh1fYNS1nxRShbEobQGukTAAxcbP6
yDu37g/wrdg3kg5daoCULf8aoXUSeb33OPN6CLPOj+pKOzh962yYhw6RVES3nHH9tWi7+Oi4ebfB
3bX4nugDbiRB+HUcNIkC2mDadYFpfUHlrE8GWtvXG2ATFses7LpX28uf7STIvwOcdFrlXVVdWKgP
+I53AqWKUIwMfLGTq1m32AN2niXTjVkiy1BPovj+58fQkVDbkFx9DJXjPud9328tNzwmWT9dOf5s
L7bXt+sCJYS7edlr0SlObeHTEnxSAfalLxFP7A8kaRILtSZ53R5oKdAXuUeKp1/Rskpj6xlvjPOK
RKMi3NE0cIbotm/3ffpkqoFmrPs5emFwpgX2t29iHBimT2wAnOXYW4dFTmY0CKkBfNTpQf+jbB/8
GSB8VrGQ3npRLHYsx559xBnvaomMBv0BXRI60Pa5Y/xaLrSYMPw/HkcB7Ab6dJEzavOPw7I6eop3
i2UM0KiLCGbU5mIsxAEIueD6BVNktFrWlvUDvE8taoDLimG3xjKubyXrGmy3FKqkLQeQROmNtSYh
DVYiXH3r4Z07LZMNkIDQ645t6ycWBps+LMdvAbfwIqnk/A956EJO9sJEun4YkdlRTgAhHL9xZxxw
WCGGg1u0czCSL07vFynw7nbK7LHexapj3zKrg7Ad/SxV5z+JhkDUG7wxtutYgQSQrI/q+mkIcZ9P
JkAMkiyuRh0tGoY3RyJjnvfYJY9x6qeuq4PmUEVV14jSQT/PbiqoiIt6g34yXEN9Chq8RqufgC2K
snWI7HCa8PVB51+EE3rwjMi/UfaIIwhbes+d47yUTux8qSI+bc2KVzs2wSovuwuQuHV0OUxgfInb
i5eCgIXu3yLPh303FOVKH3WcG6AU8hK3PH2iO/mjNhqrR61EycgK5ymqKPp35Fp4Z6sos7PXd+1G
n1B7KxWPyqgIVmgWF1/bIIyuXTy8iWuJI8HFlKzCbAw32cT5qvNaDSRjYwzuXWCT9D7u9c8WtlV7
R7Hzem0+xbtBRzLCtZATVHZ3xjyevrZd4Wwz7BdORHRRhhx8eBJ5hYMd6mubKDCItOJuKlnyE0wg
+hYJJXkG95A8a3WpbzWnC7HTRR6eFMPYBu28doO8LdapY31K8nrckcsQA/M0PFS8A7t6bv1AfXYP
6EzbfDJBogz2llGc+izD3cIA7aXw3D32Yv2tVcOAb9gu0hzwfqolKXCUVWBz6S8SmnnI+Pp6Ghm7
RYGw/d7T8XRwcHPdoTYHkCJDttYLDsqtIk58/DeJBNym6zZ2o9QHzIM+iQwS9DijfQZ1tQ3yl27Z
Z6Gf5nzXOK3xd5NW58Hzyp9ZZT3Xkrl/lUPxxSpA2lM2/G+rb4pvjo6GiVaaHr6NABltwlGsApYG
295rk1cXtbaUFKXVhE4nga7Mj+86yp8uq3edsvz/82vi2HdEIU44bgJU5xShL0QgJYVie9AaKH69
CC9aqzp3wstUmAHJU+m9yVEMHv2n3AWG/RLHtthjHIqvhx4YGIdkx6z4Si2L9tgl+FeNr9QLydXq
T13ohVfCMyRLtVr8Uj29Uh+kMdrJTemyoTfPOuooVxOqyFcj09PPTdoXPuDNmr9wuz6lWQwI/y7a
gMwUaFUTgNRkmes/cg+4R9ZUf8FTr1oxZvcvOKJHaiwDq3MffzD11v2SNoO3YnlW3UyrKQA7P46H
NnO7px5Ha+ukTaZPZVD87eC58wsASUEkf9lt/gtv6t0nGXh8bTRZ/hQ+4+uOzddgmzcNhZirvDSc
z8IZv6ub9S9Q+KI7F6cEWdo9T3ZnAqrYrlccKN0fJtnIbWJ5+Rl0QgH2H+Z9HNtK+Gev6N/j6HJA
nBrZGJ2j2GaK22kfdWhQBu0k/xr2fQaOSMwSJQvBN/910S6z/233oP3PeGSHxlgAiUmn2biWC8zL
0svQjwQk1zDQ75eLtlEIsk1jv2lpuWhZPQLrKXWDVTyBTO2AvH1zrBtUutPbL9qLAeuc4muPY/8d
8ZrTgIT/R/QIs9NCde50l3BIGW7Iik/dMboLb6fTvFI14DlwjA8iRqnQnU+o65uwYTjlVl6kKDWe
rehyjnIjhZTZxw4F5nfhYn6my5FP44QSLfqodbLAvN4Clv6go4TSNwfdumpfQ3zPrq4OfH0SuE4m
D01v/9UkEk3+JOsKfP9wmD+u80iwdBO75a8RuNmHoW2CdPMWg09JzP13/9l0ce0ZukGdqT3gJ0pP
NFgqce5QOj0Ef92J1ot6Ch0k2gPgROtTae5JsdgVrXCPwvRJPJs+WCyRaLZEpyAPMtlbDdIjrbw5
Ub2mBAy+1LGfNOHwGvfc3noyqY+h5RZXnK3wVTYN7feI1WvKwOStjRJvPvWvZRoD4Alc9lTLiOOx
MkVn/O/ayLoIcXJoNc6sptJG0oJGPj3TrKPyx2UdxfqxwBEHMNj0L0WN+iGahWb1NovVrC8H/QvN
Fi3YV/UvD3ZLlCKujqCc/MkB9rnKc8PAdpzh2UvZmYASOlYYsVXXM2NO6MxZHhyeoDE2xIEr10EQ
PLaAzytztB3Zakkyq7IcsA5+JEmN7rZZrNUNCkAncJaSosepfG3r4kI+XoZ0ZuSytzjkNTgxV3Fo
EcviFZUAwyt7JhK1PuOZX/fgH4xr5mwkOhDOedKyk5brEdo4rPG1KnBkIT1d/5s9V4oZePFphoxv
gEsojkUPKlZVB1I1cvJ57PADLSc8hM+Ti3v2qAo8AH9/r0XzAkpveXalumAzl694nusncAaD+rFr
8Z1RSyoJpqHQpjsROQlY6ZqlnZbqYWVVt/Je9GcsLlLUPUW6jhomAEc3gOKdsrC+1cjm0Aob7nlF
kOZu0cwrW0Gh/2n5viLduyVOfNx1YpThk2iqmzZ18Stv7eYUBcCw9KJ8+qbkbRnHr14Rf4rcKNsN
6OR4Kpl4G8YOh9LIxgILtg+Z5i8ax3YAxAj2uNUiW5yZiIF2aCf5rCUFkCw8vFGBX3WbidTzF2vc
E96uh87Lfjt6f1ypTBNxAKThS46yt6fC0MUqHhJ7My/bAczZSmHFvb0PQvHjQU7LCs/jCHmvc2iH
FRAavGGvsE5vidViDx+z1qcl7mfjjWZZfPUkkKZIEtkQjya+DmJEZmgxHVk27NEkh9yoMrlTYIca
ptnmjUewarOPiWLQmpmwkPl7Ku3CO0ZKNhE7lg1Z44Lv7o5B610GZg4XiKL6N9tAfSVoO0/cscUH
GlrPA1phL9ET+C4zrfKTmxUlkuY4av/TiUSGbr45CXwPTqJwULKwLnEYvSoqVAngj4P65XnKEwac
1bxAFeAiRBsrEIo94C1hd4qC6feBTemzkRViT8Y6j9+UD0tdl+wQVt6W5OQ+X+0h3HLxmCqsyfLu
c9AFcPzz7OEtcJtV9oBe11BzXTSQ2/aamY63tZDMfC3B5XesMgEeMrU0dDv9kIKucigLQBPXovnS
Ma+76ElfvJr2ZK9HPt27jgGAvcgVfFXTLe3ET2mhq2DkQr66fDTW6ZDlO1p2mkQ9oCVGpLShNYGX
+9RGxjOtaNCK7wEL4heUOEGPfS2AGn8HK2rrLVgiQvn6b8F0B3WTA2N4vZtQkIMeAVQp4JuhdREq
y2pVBUzrzMIJpu0G+s6zamSE3xU0K5nHtmONm/6d84TOENwdBdIlPPROc0TSdzqKbXre5tuANyFS
PCD7GkcBwic7BlY3K3IU8bnAFkNjKDAI3RJTS02t2PoQGyApET1qcFAoDFmrIBPxoLZOdlAD/QKr
sNdNeXRaNBTyyKj9Cp3yFzKuoryJd5ZmIKWbhN1mvsx8BbSqKHbAzto2Q9kcpzw15LFBb8ChC+3D
cq352tgK5Zu40wM/KYC1rzf21ahUOzzQjDpf9zTFpQXmehpIoyk1z392OOI+SRCYd6CaUx5qILNl
iVKOyA8bvOaCNBqGS6iOg+a65OURGBX5Lukr5lshR65RDUnYZ7egc8+V5thAhfgtYsBP2/VofPXJ
YnEIQMOKunfvuIjKVGr7JHJB0xLl+V1c7obfqiSLj0HmmC6AVACb2xvjL0NdJsyVrBm7CBRzbnGQ
RW+5foYt77EDnDCFp3j0AdwwbHx3QD0lLUmRA1vgNLrj85SmCEUyt+XI4+CcercEyEPBTl5in9rW
iVfTmMkdHfVWfYM7LVqR51xYACTjKwDhV7jd4HZLWrUkWzouRq/K7DBb0HL0rNmCzCjGEvI9ht2P
r6kRaJ96E7lTKazoE5cpYNCsTruJYmBbpLvDc1kIeYw1WextQLU+ofmp2PTC5S84i0cuQWPWV0V/
DGr0/luap6XvuGLY6nFi3Xp19BJVsb3TwxGHmnQe05U4greLbtPUkdmiO6S6cD7m51mru+AupQho
EsbpDSvhXTGQY+gB3rrMcTC3OHgV17vBwG5+7LJgG3oTjm/H4Yvj1j0oySKJCiGkVvBZujMtaUay
xvEuJRrmALoWui3Ke2A3T8lwUM6yjKO9VhcfFrc7k1xU/alEfYjAOS0SRagv04RW3rS0BQVFx6O/
tMZ+TdAV/tqlXn5ImrbbyraWX/UwAldeua7r2HuWdVS89l105i4Ony10/b/GueUgBaaXe1LmIyDE
xxbAR8lQAgNijKKbmSMgrZTDuzvZm+0EAPw6rfYRUu9IwqMIt074yQXewwecELi3JDE/GZOefona
RN81XcI2tIwN1NKlRV08SWMA+qs0fUuZlajiOJkcWWvargNEBDBjRoQrmEBxOXPLOUncaW+yqSXq
nlL3EjJwS5CsRGPyDf22yEQKZP1pSYqR4f4EUPJvubIYWB0dmiz5xlShJxVzhlUM6j+bykaNaXSO
uP031ooqQckqzHowBzDkwoqpEhZAUeBK6tlpRC2It5nDUMTFgGY01BT0369SjCbyFiFwNi4DFTcx
G//dakjCIT7178tMcqCTG4XErQmKhMXJqU7KuvRn69j5PU2Rdd41Q/WZu4m7L0Ggs04VErwROh34
wpE9j9USJznf20l016r0ws/FJ+aI8nMoI6Cg6cnf5MFCjd8FKCrWrYUKQNpR43OA0GqbTQDEztWk
cF0SdB25KzYY2W7y+DMwHOuTUANpaXiQzR6kwRcIrx2L5SxUsRoUdC/y2YWn1hGYCe4uMtF0tHJx
Myx9bxyik20i6zlVg76ZhXWJczN0w8nszeDeY56T32zhDgBN1UAGsENf7OlNtgQn9b10jo5KzehE
UeY1Vx9k+TSiNZGTUDZ3/qSmNWlmRxKSd0AXnX+EztGEs8qRCIsSZD+lgsrvIm24uaPhgI5teJqp
BEkW2MCwBR7zaZaJEfAnMbDm161yI9//cusLYZ3IgmwHxl3kYR0OIDZcjAbPZc4JHSNPi4hs1VXJ
HTgv2gmUz/M9kW59lIKmO18LIEhTY+jkVrfERU5KSlLTjBR2ZU9bm8fRnLJeFOS7LBffBM2FSBSm
u6kogBj5cI0lfIo72QHlzaiJ+n0Xnz3oug9uqdOBZz1HcnIJsHzwB5kFML1T5+wfPl0gHHyexYsu
0fAa7AY4IZwfJkE1bAXKqc6tOoKYwni4us5+Pl9AvRAQdLygW6MIOAUJKPbcQDY2ezzND15XQktn
FosJ+VVWwla2AEktPbwiwFH5OehBd7SkgZ50AVhu/NRLkZJXT7+S2/wki5r7utNfHS+cgCLi5Ndl
cFmCEo1IC3aLjGajIwYUjIHGdVH0YIK/6lNSbIY4DQC2gCVpSVF1eMnzHPDKPHhkqFpBOXXx8UE+
aZZ9nopxvcRgPZ7vaFh7tqaweqKwU3wyqz67WmHVgE02WGdBF1zBQxtcaRZ07bjBQSFbjVo/5WAp
017wE0/Hxa4S9XRqau8cmZ+trJ0GfqwFsoBO1IIoMADa/mUZ9M4GVK2eMZzSY3e2Iw1AcNx9iCKJ
ILffjKPSDnEoDR7t2RlY/m9+5OFO3Y+qB6+IrqPzHoSg5qaK0KMGAKrqLHEbtw+WI8szrZ28ZSuU
L+or1PeW50XR6QzOy5rUnjDao2Vqqyqc0J6HmqhibTsVGlmlhxxiIEac6qAY69RNQO/Z05QGLza1
QyJwHKgMWxbAkKaLCc1QYPY7hCnTmq8W/WJu9QyaBCxkKLayDmQyW9+5k3TCcwMQd+oTkftsBbbx
9ETCcdJuY+TgSUOGyyUYykm9Pa3nnyrElkZHvdwu59ioMK3u8fI6OM6JBqYl7jEzPpMSfdMNWoHw
TwnwOGUijPD3dNZlWlBuQ9P4RWpbjhMgvJXl5FqbvsAfyEzS+myrQb2YzEOHLaMbV/3xQV6jJvvO
bHZQsgFltH7ouB293ZwfYjpudum6IN27PLdOArCHYADQ8W4XgXz0BFI0vGmH/ZEUNCx2tMxRr1aj
IBF+D2orK9HMNDb1ihQUbw79YLg4k82ybPB9zpA0AYLhH5/qLgp5kJ7cchQMrCc9O1shiq1l1o9f
YgNgA3HRDse4i8cvRv1ZsDL7nIDa4exlTYY+CIiRnnqz4vi3PU+Agl0JF/tluxHRV7BG9uBMAXJq
kPPmhZc4k1VyqwOYK+Atwaqmlnlenm1ejS9p2NdPGZJSfggCpq/ZmJXrNAXbH4867UtqzGLAUMVH
aQfDmqwA/NWAocqqVkMg65Xu2eI8jv3HKSjQWSOTFhDuGEhOQxa190uSaQF25Op9fDH7T1unRv9l
04JCTV2KBroCXevfZLIYkn03Jc//GfLhI5WDpm+QNJT+ogDZU7HOM2x/p5cK0ExHgBIkJxoaGeBe
2/XJiWZoLjf3DrhLSRl0v81o2QV1W6IMHsIHN5L9m8tilzBLvDkPQA7a21U8X+Qh3rJMRhS2MhCx
aq3mHWXfeEeajWpJswZ3RXAEqPU8fdCTD6+9e28NaSQ/0Wtz/aAgY8PETh2d678vSDYPy/lS/21+
p+cDQHU1tMlvUN8P8CQcA/ul4rmV1FcAJhvsmQGvU59IGqFQYJ7N+n9dFypSW5sA3iH3lHoaQl1x
5pIDxfPAaHbsnX3GODLYHB3NnQCEuSNs4EODGze8tG6PN7V3zWxIGqP0ALhgAC+LfEhGA1ilociK
IN0BAiPxkxYYiSGeqj46L2N3p7PyUKP1+NR60kQzqxX8Q83r7EMbBahjSkf0ZjZCbmP1ar7saVBN
EK9GUETO7+yLotD6cIU2W21WZK1AWXZsuQHutLW5LcNSoKkdnAyg/PyCBu/gGfku1KtkOR7oNdNX
tCQFRxELkDQdd2unzJvt8AT4FtRTcyIzkovhHLR1/EyLJB2ts1EH16Fh6MyaioTtsmoCtYu6Cplo
mtmujcBL5rCxrEpUdI8FQOa0awAUXYB5oXsBfwS56VPH3dSKIABgJYDpNb0XVjLrhUTv9qUysAW7
t0cSG4ALI7jlVLB3ex4HzROtyN4w8cfO+vkSJR8MusSYVkB05V5/TexRINPaBegoad21NaQmqqz6
ST/RAMRP44REbL9qWe6sFsWdoWjMJFyT6k66OGnoCz+Z0kP3UjyCDqSpwPmko+nq0jbSvEjQbflW
5lVoDLIBL/auoCVOeZ1zUL3QguwXK5oF0RBt8T0BoZQZ/JiaiW3p+HABTpkhVZZjSEJc4cFwrDxm
7ZdTyNlu8SsVxAMf+b4zWjQg1AxndA6Kj1AMM6TydDcdzKFeR6nHfGzP5EmLx8w+k5dWTcMKif8U
GVdgOmM7peDswMgZnJAAAMMHTfXoxlMQrZHSysDduF7saIbeJRRYvPvCoRL4tbVFmm+RYR3KXQ0w
rUuqVU950Qjg/ueAZ0dOCf2ZY7vpTRO0YobT7lnZ3c/iNu5mWfg+e7Ab//Tt9Q6vFIX8Xk8aQCJy
M8AOXEPm0euA8qb13h/rxlGJo6xA0R7Zx9JcoeOO0EgqjhRrg1NEWrF6wClXEuWbecltZAcnUPgA
sRdVI3GIas8y6w6EUlKAZejYOWHrz6AlCgcFfEAgyMTbQqBIS2KGfSeFI4te6+ZwhHlSTgOwCjl+
O7VI2AFFRV8adHVzEIcnHth9Gm+VZ7W2GRWmtKYGUgy1tkXfigPEe/tN9O5PBot8iUGKdsLO4w1W
1BtqeVzaabMinIALVeafot5udtT8+tAbS0tSLG4kU16jFordg/yuHZfsONcuEkVWewri8fqT0Sj0
HtXYO9vSdIlihNga5WJA0v+uYS7LDFXbEx6oBY6Gu6Y6WruP3XJz59yio5kKVBR1eJg76mYbrvrz
MrSazsTc/7sJn/8DpMs1NAM0iICw0wzbMx5a8Ous1ntUCUYfZqAj1AuOm9DTf1XNYH1TE6Q+rW+J
af1CRtd+TbVhXANqqDjg3cH8EA1WDnhs8CG2TXMNh2j4NLVOvWV9s6vrqlotTDQzXjIOBN+YaZy4
cdZtlIFR7k8E5gfemsUuAHLrRsddeyU9DpLF1nO3desWTxZxGtOUW0BbsnT5pkHZBPrylA1XLedx
A4jR2BpQYQCyUaICTXGbPTuD/SNSlKQz9Wj9ufEAq0QLI0c7hxHW/EhLdNB0W5TXZZtSB7RvKYEB
lOmiuNUVF9t2RO8cKgOQvwg1YFJUAFYyDKvFcZnbXP73X86xHyGqAOgN8B4PSMCuh8OVB3i1OuZl
gkNukOWVhnvuGQ5mQJhcbXNwi32ucoamIDTymKkAo5FrAJ5OKx2wInEX5cCCf5jBygrgwZxQyfqh
oxoFYwrdk7TFc5Qa4c2LUHpOM6OZ0JFBrVTAw7y5aiCFjbonC7jQnkRO1g8yXKfnTbEipdOOKX4T
dfzZBsoJzuPUErRN7Fg73XOggvBOIHUELFkfherDDXgh7Y5LyXzXBhyvD/xlfk3kgZSBOlIP1em4
VtpAyEKl6342IzfR4w8CzAhQaUaxcK6czW6Lr6Hc7KJu91xWiN60pff/ALXwNO8ffxbPsVwN7Ocu
92z78R/KRfqKgV89fCnaRO5j9YbPuwaDsEAeOU/VetHYiXrPS8sDKRc5LS0PKG7+4gaqXazBu4Vx
ni+6+RKlDniDxNRQoPZ+8XsvsrfVR/j3KKbrZfGWDCrUne9i1sw/AdoSrIMLevB8MoKrwPnncxrL
72mW1l+7vs83RoNqalpGOEkOwArZm2Fx1HoGcCxlBZzMFB2wEbuGjZUt3kltAOxMeTcctTqBh9d7
nOjr/hSF3o6o2mZGtzYsDmx0sbVWddiLAtyVyBQW+nmRl6aFUvHWE2uS0cCaCcQhHQ7p9RwV4CSb
r+OhOH+xy3CUf8gnbCQWkjrSFv9H2Zctx40zzT4RI0gA3G57X9XaLMm+YdiyhzvBfXv6P1GUxZ4e
z3zn3CCAqgLQltlsLFmZerV3TFc/zfZCzZOnYJOcVepa5hU0D3huMA99zh7X4YsBbHfTPHXxBK7h
4s43cBKp+FW+h8x+Ulkgz04cV/sUZxUb3XDSb1X0Tv7aRAaa4Q0PjYnnSpHP+KqoypQtmaObW7LF
PksuKoKEdslUqAg8sh8Rmu5DNKhudv0Yj4vYdMD/RISdvPmFKYb7ia4T53Rn3x3uBBGAOsmgbZHP
g3RxxeNJlJsi9aESlGlyM3F4KiLPWmN/RYPGDxRB9t/DThaO938U9nfzMMARfgw984TOQ8/j/H1o
smNvHhkginTCdgS6mkpNANIL6VZos9fhvg5D4zSZJndTC/1EBdaJwakr9tTITZC7YC/I1rYTJqcO
mVFBCFkMLKVjXC8qk6qZn7Ubm4fjg6Nbgf/kd9QcQDbRtFCGpyoVQ5nXhxRUjaCccnfV2OnfSlCY
hN5QfsubdlziooLfJ0WY7ioNUkEO0uQvPmSIVkh/SN5w2/JsDDkSbTMw+EEwN9l2SIQA64JufRkr
aW2Qq6SvUyewvwwaazZInfMmb2VC3qjWhnyjeQjGRZ+5LnOhb6ivp+HafjC7fmWCbYYlfnrmOUvO
dSQEclBVlYxjLZxlhc3jigdFOtnIW5QxAimmcbwtNKfjg66GmceaaqpbZ+f1jqfm0+yk4eqx4x+D
AIoPscFy2bwPYEJd1zgcuehR5UG6OTNe5ZhpuKZt+YWKeGDNBRfpUwDFNgDE70dbfOcVc60FhY2J
SNZgi8lWV8a6wZWoFlTxjmIwuntOOJIm4tRZyczvD4mdZV94qx0oGyYdfGcF6GYPIhw9+5LiGIVj
S3dE+pJcuVU1rgaeukcZeNZ9BSjJour68Iffj2/6mAMD0Oj6Hkl30WZsm/Sb2wJ9rwKo54h/9dRT
G/CbBRxpCOxt/wa+RmfqGWA/uAkZ3g+qJwVQz7yJmo2AqotTAaS8SCsNCUd5vm+GNLingudAIduQ
OSirpMrWHKkcUDyC1uUcQjXsTdQBo3GHFytGqqog2w6gCwfJ8Ag5pilG6j/KMWH7VskjkCkpku5Y
W96ZTNOnSCLTXII9xAYg83ec59sxlg2i9NnOkhBFKkdL05ZW7ejH0kgMqFbgGGoByQdkY+XKQFby
W3m0jlnX7GfTFH3bnnqTlYZIsuSxUWJ3ZBpBEL4GlgULJBtMIVwVhZU7ywHi28vZBsh7daTiTzZd
0YoAQnMsfdvbIm9oyKfxqMc86GjjCHW2/fd45J2Dad6bZhyNbzF+lU55HuHtN1qJAYoiRz9hJRsd
0tRdU4vsvBv0yUk2XYVRrTGi+AAKrrVn9osw2DgJpGBz7GWOfRwHU41slnJQjbleKBc37j91ubHZ
yKiTi9x0imU4GMaS3DQijTXaeoRdPxi6cclZH6lwFW04FMAMlYQPI7WJJnxuztE4X48BgIniFcUh
c4wfciyiv2H3886DoHuquIdvAtJFIYFXpG/gMgcCU+BIyxWg7k4SgNLCwXq0AAPfRmOcgErb4/fC
AXA7kl373mv3htFYPym0BljgKtS2czGFxklwG8piMABFoHROGU8WOBsI8VY3AnCUAIJEtRxalWut
l9ryxgHeUrG3CvuZYqGVk0J2QfVl7itSnL3zZBrC7g70puOhh2Da1QwUOs+QNrhVm21UoxmSwX2e
7fPnwiwMokJn8tlmkonFzb8hrQJ/6WXg094UOYR8QSh1Vvm2ByI3ImakQdEjUc1L7Mk5m+YwaGBM
Tgqd7RT792HJmSegRaHap3PiXpq7fg45m+auqtc4eP6h1YGgxT1iesKPHjL1NUBupNIJ64R9QW5b
/FzZYYGsNrAlkB28Rpe8r/sz7ujcJdCFxdGPFMCDqrdtEtwpXSUDRC5qO56trwVEppCI+FuPZ1bm
Idsk4eNYTbwXZrT245bpX6hfiaz6BaRvo3AvePAD6JY+Dpd1iNMJWs70AKKdfENbJkBPH6b1Dy2F
Zq9dhXqzcFx3ipmWUNXn6ohGiJ1a2/I2dxaiDapNH+X8NQPFAAhvw+Icjoy/jjh6xfX3a+hU+L8A
bHFBUU6Y+9s/dSIvrmD+1MlTnZiaaRRYtzdO1wGa/VvAsQKy8mB5ct2TFC05PEPpOZLHROJNpE4S
YhB7+lsbJ/6ggYLuX2VhoRVGzYFqVFSxhq/h3KZapAJLUcPjR+NWupG9pX6T7apK4TdDpqyvD7fj
Tu2pnEaZu1aVwxIwc//hk9DQceDgnD/I3FUaV95dydm9ljNIFVWeyRdkg0IRUnBynk4hZJscIKo4
9rI/zKa+OmgphG2BL6i95Wiz9ihz5uHMFix3yAaPQLvr+92xICP5exWU5F7lLcllBJm5YkPQ3vG0
22aBDPwFM3JssjQPqWP5uMQ3BVRvAlnkzGN2CHT8vRNIpGibkE+POViBc9/y9l7opYfRNK+LP9kq
pOIiE8P4iKPm3I0cNzYXqx9gMHBEdOOgbjdzzCHTHJKdPM3UNtAlLA8Ri8oDxxEkJE5Ue6pWgV0c
JBYQyYIC5lBqzjZbq2N9SW490KOP6jQIRd0OchXFWnfbSc0EVsH278HbKPc4J/MXDa2dlI0cMY/w
S1BAdKGktZ1yOFqOPOXQWFi0ZquVI+UmmNZqULfRAEhGx0lNN44HPwDZsJ9oQGzgWvmCc6sLdvbG
V7NkAwCBWvpQ1327LdOkP+hDnJzBTjquDTDrPUe2hXdHlpnvEBTFjxoS+oTePbHW/6sCeHeHlDzA
SRsbN1BIgnofkzbaT03ygF/7e5QNxbUtgnpWaWb9PnK7ERdXKp/BdapXp5QCOWUYj0whdnaXOqm+
jGapffQnm9s2T1U4pAeKpQIizxUEvvlDmdr1ZJdFdvjvczjB/kHgi9M3g9mmK6B57lpM/zuLaWSl
nQkNxvLRboVCGmnxXY9V8F1la9CaBdPVqlVNs89rtjKLLNnYvW8DwSJGkCMrF/kLM8p3Wmv8oBFE
IRu2clNDHEYLeC4kDunT2F0mcD+euuBoWHed+Uuo/GWdiXu7KoMDUy0tjAVORVGrZdpvE2coAKvz
fL4gD8XkzLpnOMg7TA6yeW3db60R319pN8CGfg7dyBck8LpRejbKcdVZRvx1cHNrLctyPJSg+HiQ
MSgLRp37734YHewwZMiCTcHTLDxjD5Rr8ej7tpwi5ODf490iX0qLZ+A2SCJsxliN60KxH2zsF4mn
ZS6Iz0XL4+GssRBI3t46kpPsYKYDfSLEKduzuxaiBDsh2SmijVxc2Nkba9SqsxHy3l3hrBdMlEPV
bHDvBB4fmeN1akeutm1dH8zmyji/Nqnmht+qNrHO1Cg/A2ikLB2bzU18MULPhEabpiS3pX+dB4ES
7Bfd8J6dIhd3ie3xOzu4FF3vnC1lmc0gLwZIUYL75cqm4iluqKZONAIVSOcQdwOYGFeR6kQ2weO3
esiSPTnJhI4QYHHO1Mj92jnEoTxSi2b0SzDWUHjDPY0tyFPy29noM9FsuDb4mI1CyfH7IwaB1yGd
Ko1jQHp8nIF+yqrFmfMjbVqJBThY41y/yR9SY2qQBWxcoBPpwcFFTSryGknNhjHipOZfxgmRHXEp
Q2zCFfWCDUR1mLR3pmE1dzhZae+KUq/3rLafGoi0GAvyUmGUebaOBWD0FIcf4N9uQ3fxvgvMYDuP
FdQVTigdJ1lDa8g5xlM6ZO1G5crwwQJHrFYToRVlT1LbyJEKXpkJOOcUddZEciUV9dVUJSsVVpJd
R14NZOgtyDREtZ2DaQIau22QQgAEVwImPP6NVnHYUoEJp5xOvchysxSkRSHZSryvP0PJPK8IJYiR
5Sp1Fzz5FYyRgQVnL2v9ZCegiUnyD4wCoRWgR2iekCkCXkHWmws3L5uNw9MY2RpwgNlg3RY5SOSG
qkCm6agfCdBZ6Fl2kJb9Rq0J+Mld9lUCH4VtiChKpHkCQ/icLKnOlCGUwauRDM7ZsLzu2avA6GRW
ybDLiniXY8d5EQUwknqU3jOwIoI7BmK6EIqOxcZMO+OxihzjEXcTHFpDD2QZIHCwBSXIuKRmoQIS
YXxlbRKeyMSMrDqxNHi1g5FD90Q0YtmysdmSF8kHxpqPkPNJHS3YctD+THBKV8EiZ2zkBLSsdbw6
tczc3UInCTA5jzD3IwcV0whCTx6M0Dd3mRt+5w7uf2Mwbz7aXTqsjBx0gdQMla00h2WXxvl9n/bD
Y9NC9gscJHxBTrKlBTTT60j2ezBfaWAi6INF0iQQLFBFFzYfNbPqZYLN8u/2HBN9Rs9dGgMSU9M4
N+45Zh7BMZ38MPYRWw82aPod6QEjP+j10sf5c7AMCuTGXbWrskq3TdLVyKBW/rktu6F8EEqEZx4D
lAjlQ8WLeKMDzLzWEjC6N9b4BUyiOCxonRGsVCL7Fo7pI/RC66c0McqTSBVBlLLjY/2lQeP+wc/c
6K50kWZD9trCmWeCY6MLWNC1i100ACAia/LbgP8HwPfd7qwnFvSvmP9dBF12+u81iIGD/5trJ4YL
J4gpuA6UerktbqnUDUslPVtJ89iXFc5zbVs75KromfAgykLtBjk7QO1uUnfQDmQSyNnLFrftqc/k
m+qDGYNh9rMb1ZLWQd/JT1M1hujn8W+6TKPRpNT7tk0e6vPP2Wn0roC2jtXXGw3k6BvfK/2F5jQG
qCVBRvhRTbPcP5OVisaV2sYV4iUsGY4SBeikjgYo5/wzVWtLomeQRu52TKM76pLkjV8+TL1z3IcM
VruZkABtsXdS3h/rNMW16u8WAQewk/9mNmF6ae3UWCOLVu64Xw5vfVMe8lLqT+B3kZc2wJeA7BRW
foYNWnVgAFY/YTl0HcZZvIQ0Ec4o6C0aCwCn3SI/CfWyjRQqLFCF1oE5Wdm1wqh2DNBMZFjjyZdx
kB441FgXNd3tUhtkt/5i+qLMbQqnb4YBRbGpDzXJQTbc/fsL+i7NY9NY1CRHkUKGfOh+MTa0UAxN
gqewbOQD1MkWLbeQLB90tb4yQZ21IX3mWHmNtAM2KIQ3Ul7q69s49o0LCAiywn/iPA53Q1930EtA
02PMxzVZdZS1hR91ZeqHoNnZHcuX5CSb3YZ3qcm1M5kAxjZ3+PUCnT4N2YllD7C0kRrZMrez/hWY
ALb2G2R0+bnRv9pJizO0JGruhFWVj3h41nL09xwX4G/IxEk2LOqzg1uG5QM4j0b8r+KR+H+LSHwr
2A2Vpp8y3P7FkOd8i0AatmZ5Cyx+5FQnIPzLNfLi2tdQ6g9CsX46iZxCQ6MK1lmfXIfinT2F5or1
U4U2YLscePMKIJ6xsayyC5ZhNgjoPv29HfQSOWtBftCwOFuCXpc9sMG3tj6zR2RUOzHyJ9N0BU7n
+CtOyM65ZYtfLTguC9YU39ggxDI3ZXgfadzdNZXZ7IxQEcz4TruskJ36PXGcTVnW6c4CaHrllwAj
B8wMIKOQGfneStId2UwF+qcaVzVq6pQiQEYqrNb/wcFpvaEQMkFEErQyJigioe2MjAAQRe1JYI2I
FHpP/22jx39uk5sCyQYiuXhf+45zDu0Gu951a+pgaeo89QjUycWJC/4EfuU9U99pP7KLndTyEXdm
bv+G2y3A0bvwKkyoMA96VVdhoFwHTmYI1z5+OHeDDhaEkNv2F1tIc2cx7M1HXTpfQnBL4k/S9yuk
mDtfai0xtlgbeqtiMJwveg35hSaX1Zr66nGsb8yqtdbUN/NL4IGhgLEhbyqxDKmKFArcqq9pYWnr
AjG2JS9SSazV0IG2k5olRONWlg5gROK2+ZrnUG6soxrn/yJUt2nqKoAZ+u9qDvkmZJupGwGpGasq
8bQdhVPg1Oe2O7UjleIRAd6NM3jQB5NSbkK6tqoIOc82OPgLJoFbcvAK6ParNhkBEK8WpMZCnBw8
6zYtM40LtSAv3mwLcKkv474HH5ry1p/eXnkN6L5fabjIsN0UPcRG5v5cReBABO+lz9ET7vhPVdxd
9//7/KQIE4rQ3ORIYnGkvgWApnkN2gy3yUh8xyH6WL8Wydn0veolLcbhkvbad7LWApwTLLLEippI
I4vAKBRZ+6lPOD72bePdj1llPQvQo9LIsWsvg9qvZLxPIXNUKImJLC8/CllFOA62ISIyO7APhCAF
tbW2BgsNhfdMfkSmdhCf5nBqUshs8wsTGj0JlkRDKb5SqkLKQKIdpV62pabjNI+yUexcZmfeqyhK
e3BBjnkVFVjVFDUEjnkP/YZpLIpyIhwMhK47vH1GfY7VqxQKmpGiqPnPKOqcOcGlH7qtpXCl84NG
esp/srUpYGG8jCEx8vlU0kM6Pa9krOjRnf2Oazcrr8FvCw07RYYJTwC+ja1FB6TsE6CMjwBY8rMM
9PEJaazY/gWptSJnPdrmfZuNq6BBUhYSmBodJIb4HSZvFwBygu2Wv+wCdSvJ4wLghgTq82ooE9zH
qxGg1i0FF7FpnlKr+zoNpaat8licTSv792knp4pocJp4NbWdORCNGjRt+kfQDGr6VoLr2Mzj5kBd
//QZ2nz8SvG2Gvfzn+90eXgnfbZvFFC4r+zmSLVKNf/b1gXItMcCE3l2qtv/V98/zZFX+B7kcZqt
bya3CM9MXQqnBwJIq5EoZUdYNtl1eI9zsuARhwBPqXCst1HPdJwXj/m2lw54I4osxtbW5dDMxitU
x+b0kQoA4+IlE2G0q8MIt5RVERw4GKjPuRiDxzKASpbQwk2pWmTCKRD2hLEnQISLQZKw1ZB3kocr
199lkQUaObMtttB2tN/ztv4lA6t+G9JK4tzWGZ40F58jS7LiwmsTGsBAfx87A/lG/Qioc40L3DvH
wg9Hk9TpY2Viz9ykpf0S9Tpo4w0/+jH27qkE2bu/+F/zSU+OT2Eaxus6LKDmazagCFX3YV414rVH
VVC6v4MoLtm4lp0fqSA71XgW/I6b3VSzP6OnsSoe9uscyfEMkp1LQwbJvcUCcwdpbWMH0El+32Sc
LZtCVt8gQbbHr537SxbjqShF/xVaetoygIT3Bf/CeK+PHcR99cDfll22wY2Se6HCUKjm1tTYGhKJ
NtZNf3OMcfgNDFU2NOB/28vO805/H8NTh5CBW+erLgv6c4JU1vOgak4CVaO8ET9xhSO6FdkoJHCN
casn9s+k8yJoAH12qyAPfjArhQhGVxVBvqYtEDaP7gLsQwPTXLM97AdkfM2jq09CIZltAAf/+Xmo
R0ZzzyN8dou9EsQu2PYOANlhIvUx3KHLzcPnANN4se5kyxJLiqXvQEpGt8RrXoPhTo9M795uu/zi
A7hLLbLjqfXumdltXAPqFCAksrUFdiwhwCaM7SmOCgvvtSXXwdVfVxliIO1ZbLBhsJdzTNgN474f
tQjELpiNHKxHXofruZupReMzO1sYUV9faHL6GEUSvJrR6B+nMKcadkKHkkHcQfdq0dpecpeJRwO5
OXhG/OtC67N940CU8sbuxMiJyCOO9ZXqkJmNjhReG7KWsnWRsP45Cg0KuIG1Kf3QWswOMEl12zr1
xHk0AN8bMxHdJbrozoGMtWVUx/yHLn66ovS+lZYh13bppUdktLN7J47YYugM9gNYslNUteZL0vN0
64G8Z9fITD7rvP0aqBGkVoJatE+wreqjbo/kTzA4123yBgrnbT4Uf2FT8shB4XEfFsgTiFqIzY8V
Gze+apKt741hm4w4CGl7U9xTsGYU7bmI4i21uAlEmdFx8CImrXcANv+jGFxuZgrh7x3IIz7d1GTl
4G/DQdzfdAMS7V9GGUOkfiJlBrNcVafBMl2ACfXvXcnTUyeqpr3/EAHftaE4nctfzpj0a98b2gPw
8+3BVgWk2LA1oCp43lElf0RViqI2+ak2d59iZvccfeWZxryaaZ6Zet5ONA9HNYuPvyDQaHkghwyF
tZ6z06aEtq5OxMKUbJg8mUp1u8pqi4Xrn+eYKdWNjIGRI7nt3/3zRFSjMfjnPLPXGEEnKMD0vSxq
oIHzAU8fE2WwT6QRbXmkpy8Q4ASTUZS+/2fEoI3JFDHk5ReBn6BdEbvIah2q9pthu4/MadunyK+9
owui1hXuLNtvfKxeKqE7j36BrbZtluaS7HmcfBuqqHiEnJlzqiytX9I4o1X9lKbNH2IPnMwZVCkn
uyFNULqmWfIwGONXYO/TBajmygMV9mftTzY7Ew2eHxUTx/n7/zgJNKx/HAQKy2ECuWOgKcUnu5ET
jQCLd72hcR+wGqhP0FaPzhDDiM5UA8PKRy0FeCmBdOKO7P8axuR7MpTgW1JDJDqvoDWesgjEpRhI
JmV1qAvcN6jWbL8ZzUAW4FZWxl9TGFTjugWFzN0MK9JXWQZiuBvH3KSaoZ7eNBj19dVngfpKtgRa
I185Pcu3HLmfq4kLW/rmOurVDzqr+8cEAnOFYR6pMHyt26davjYgQzCZErPMkO6sQuLUTJEp/+mS
oV8fQ2PFITWPk93cH45JnXV4UlSVikA2wTYztOexzT9MZC88sQ1MIzyUWJeAoYKbxbnWoCcugIaj
FhW9hnSBVY5VHZLVyl/4lW+2CQShzuStGh2MadTmUMKA2ieUbqYBexmX2yhChrg35O9DneaXNknl
647bfv4a4+fuEnnsvetG+SrqzN9DG3yAKgucBWfIZmohIk/Nkj/998Mo7H88i7aOw2hLmLaFjAj9
JrlIFtboD4DPPjiRnYwvbe1oB4shEYdUIEsNywpsw+R2tvmpC+0JiEd+eCa5yBFilHHjsHMlmYGD
dfBG47CzW5jCGy+9niaXPzkgSF/uorLMsWnCya/v4rSYCmp2dPprKs+Nm/nYwYM57222Q/vNR05c
Huw73OLcNarIcZWCFIJe31ITfMzl5r//fuZtchbTbW4yAxmrtitM3b35Lpt5Z4WdGMWD5bsPMZ6J
cwmyzaNVNrjkUpnKiXpdU9EY+LuBgSRZljEP1xBbNV46u4HYg6/98rAacQxfQDUavFSByIMnrfKc
DWt169CaYX+2UzBvOQJ5n1c4tgl/RlA0wUHStyB82gxXIzCbbQf1Lsz47jZuFMwHvpqby4DLHvA1
YAA8P8qOTpDj3ZFr0AJmSfSSNeGvsBbeLy3/EkSi+lmDtB2kevEAuZR83DgRNhf//YfFhuD2yTS4
bbjq0XQhhOlYN8lTSRBmfQkQzINVvLRRFN9heVAcwgBs/WGOI9+4HLyFXebOD2TYgwgbf8TE916q
Im9enR5nfrYeA7EM1MEi7j3nJEId59xeBrr52Ey+kY2Kq5ipWuhfG3N88pB4gfs1aIMjxxjbCc14
QZpGsJOWVW1xkeS8Nm0KaLiSB0dG9RLLEu+Ugaz54kC+ZJGl/C8IBcltHA+SLSPTHg6OPw4HLosB
q5+ctTtLtclIBTauDhR0a9xS8OyjCyjiihRoPgQ2qVfibakGsivkwi/dzk/WePz4wmma6piV9V3B
Le1iIA8R8O+ah9g/ZO0aCFsvXZepgSsyzzrbOIcF01YClJLbyR1AkdViCumGAmKJPhJJaByKMQpv
l9XaiOlrDm4K5K+eda9t13k0hEvD4caZCnJMMRJ0eQtReNVmds8xVCsLH5/ckccbOzXdvk4PZWft
aUwyUZGUAZCNuuXr67zoNSTNYfKbGLJhUTMukHoDCmoVUradsa+7+Kdj6wLKN7WJZInSP/IRsu24
xJfPge/JRdRHzS+Qwthh2vwEWSxfmFpQHiUY+rVkOeqAL+I6Ue8XoIdEzrbsHCi/e7yFNhGwK16R
12dFvrhG7q9cuvlYn/2Y6+nWxV9iB3bOL15X1+ygDS0/BcZhao2x/BmGwdfCDWNk8rAO157RcKly
UJt6bR8+hDrUwFyu6UjlrGKcY5n5M3QW22UCZZkXYTUQDCvd8ayZrbUZNK/eNhnjp5Ibw67Hte4R
IsDWXti9u88TmR4jK1KbjOSXz9pmAYEXeZgL3O+DXTpIex3Yjd8ePP6R3M1tqiGBBRfwVKVON+7Z
JkARjsWUGi0TXpQsZtftQFehV9WrXlP1tts84NUnn6qz6+rzzh/1aparakT/Xup6NeFVwFWVxppn
icsx/PhTzcarqa96Xv2z/viB5pFBduvs//v1ati3uakMtwEMP/kGCrxfbyFx+FFMmxDI5IcEVNGL
pmpqC1DXLDqYuviSx5F+mWx4NQfbvpBgoQxBLb+ug1hf2ZFlrDIj7PZOjORspLmIZFiaIIK+h/yv
dQmx5co8A9+XFl8STesB+VBOKqTGw3vudWASbUEo8GnnHt40SYQdB9nGICyQ56TjEDAdwmI3B5Z5
yk8e51svVXNYSPFdyJiBwgZHeHhUsxffD1GTjnwBKXu0TMFg/hIELuAwdl+94MTlp8vLFRF8TzdR
bZqvTLz3AIdxywdy9MoGmUhtrRFqAWCgfCVYCVUpuq3qyuCjD4UTGfhsuxkHyZTamuLwFTSXrZUW
aytL+3MhgU5vbK9YAezVna8K2fVTk0JwKVeshOpBIdR37ADpW9S18TGCa8dWdzUOdezU2FcdWx3H
UqUa3Ks0f6m5RlqF2wKHiyA0ATMJbne8RcclONKAAb5oOCNE0bs7ASQQ2akge5BLrLJLfZ8wzREL
x8vCk2G4vwJDIOFJy6OdiJkOus1Sv5M4Db9zZMiPXjRubuzU9AT+iSCSb1fUgYpadaWazwws73Tv
qHdILoV8T4iU28ADAXIwaNAilfjlBJh3kdkZmqpIIb01Ko0P7TxZqXrlwi0exLVDgA/J2EVsWMgO
KZwaMPaPVQFhFjA89gdgqY3H1mmBAh1AC1zFY7osa2grVC6YGqa2lRTLWvjtPfXtelwaFtBaWBRF
DHBSwsr/gWm1/7GJZAwEwTrHCsmxmGPeLDxxDwCCmSw1781h6EHg3EKt6URStK5XVysGKDhuykHH
IktmQgU4i3CMBCoWsrXC32TAPyMVhQ/oHPXt3gAsZU9apqSpWnPOwVHYv5PmKdmphkx9sFvqXgD5
wtHiuAmEig3o1sH7Y4BMdFNE3Q8A+39T+UwMP8QN5CiWBKpRMbH+zO05JsOZNxiMsXoIteh+VDKF
oabdsbCI7w3V8tEiHzNr/kWzggsL9WjyqVYlhLl17GhcarHl4h2lddBULwHJTMtoXVqif84ymy3w
Bqy/S7M4jQ1uSkGMDd2osP0LBCuvPIMij6cDs4QjkOZRM7x4M/a5djLCMtr998tY3CakM8Ysx7Es
V+3AdNu++b8EwQ4SEmuvfcisBjCORdB7yF1pjbXnRA00QBJ7n/puCU3TrLwkOR9XhpkmL66pJQvX
rfKfhtMsW8gJ+QsONmfZh8P3QEprwcreevIN3DMbg/7DtiGPpTsR8kFcl4PJNmrw2hk664SvT1Ws
4izAU+HLg7BkjlWznVqnKQgaDy34Q3HvqHXudxmKdRIn8qvfcGzzo9o7uEyr7oGhwlpEw914Hvft
akoCKRWdBO5f+lMRbK7yQrj98t9/Rc7++ZMmbMGxnQU/pI5Ezpu9rOv3/liWInyoIlCnVQUYhxu7
f/RkiowA068vbtf0xyoZ3werfjctwf8C5bgEb0YavdeOH73mHo7cPVHFl67Q3Z2V6t6ud6roojt5
v7IgVfzaoSv+3O7Ctgq+83TnXTNZ89UIXHBl1IG7L0qbvbXuprFk8zXpZLB326JZU1Sc9F/qjiU4
6GBQB2bYIKe91d/5IsAdvtRHJOSE+Spz8+w5hbbsXZ43D1Xnps886tPnwtHXda/5D9SyEj3BBS9v
9o2KcPFK3tq40VlRB22UUCCS1QMNRh1sU+UGgDwMwj54byuMsm7K8i5FVh9oJfiEISZMsRHk2aqT
jj7hkymWHBoo1FQHJ9wOA153lmnGD1gZxA9xoq96/PpD6M/p/WURx/dRgvQFciZNEz+kPoRZdIa7
GRzPIkRzI2/BkM25jZSbYiy7Ra6r58YbXo2Dj1uKEWAKz1HCGYih6ZgDpiTH5c1yGsfBWcvOCyQI
41QMTTjopXcAAc/b9GmCsc7PVVoiC7bp7z/Y9OPY2Ym8AMyhlFiJNAxE94bp3eWqRaa5+JNt6vvZ
DXmK3tFyEu/IQ13fSEuzF1HC3C+hbJciz0Ej2Dt8r4MAbFUPdv8WDgDzStA4nCksD0BVpexBqvM9
NFTwSKT9YYb+EjB4wvgKGxtLpnXfyQt+59ra2F4Yg3ohf5Uh+4nTHv6QNSnSAYRslpQOrewcyPs/
2dPa/6PdsyErYrQlVFPS36S/Og8h4OLHl4ngFzRgSL5sc5WWgxXZYohLdzcGjkRajmoTn6+WAmMr
IM012ewgkLguL8MV8q5/QhVNe8s6foLgp/ylaeMdmMe7tzRKwB9t1gDBV06Awz2z3mRhoT/7PYsX
4NTGQTFj35qws7+4SSMXpde6750TrvoqUBJXVQDRutD97rvYy43pED8nuIRcl55k51qvwALcev3O
dZ3wEiEJZeXgxGmf2uVbmiGBAcrw1jFS1JpUI5vjS2SUdzrHZvG3w0pZjpso1WWqUiS1r8YZCihA
DVaOt+xnYFkgEQMY1mVEh5mBOtcsKw9HnFSlos6gTBlLC2nQepkFq0oXr/9H2ZdsN44r2/7LHT+u
xZ7g4E6ovrPlLt1MuJzpSnYASbAF8fVvM5SVcrnOqXpvwsUIBCBZlkgiYsfeIDDu1pnW3l71zNtn
kvt7MosKyoHIj/5p54YFe5iDLpG/56Q0Qs7rMJmd16H81r62VhlurTkJGWvvR9GI8pZykB8Zj8Vz
hlLZbRiCvWaOsEcnhQ5Wq5aUxHQKNi2xfzYuGU6G+aCoEr/mT75bopin6tu4KlAbP7k+xL4GpB0z
yPUkIF2gg2t6FjaLMvllF3P7XllXcNJ4/SXyOvPL8HWAliDzuqyu4mnxz3ciJP6+5q4cBhTx/HQG
3h7T/poVDMFiD9RbPtylWSKR6ZA+KI84l9/BvrOUs6KRcsrHTgThs5bFtMy1Z0Cx097gBpaAQwIH
l8m3CuRbu4Dbv1zk91q0+LX2WC6/DPC+TvYoFt1/8TOoQd1C72upQmi30BpdZq6c1N4C+IptXoXG
tRgsQy8Qpu/XI7DPGzKLQD2HVhueXSfv78vAvEnDRr4MKdCCmgu9IlOmTRcx7Hpv7D4ZnnDpXJC/
heTVfuoL0HZOnnyRCgQRRV37Bxr18kWNR9vnrk978BunmyHHF7hcZkzd5Vmeb5Q9QTUI3BrmIRfD
TQ5KyLMI81+HHkp7kW/141b6FQ8jYY3hDrzO3ynk4ksD9401dQYmozmkgHbqFp11XcTnta4Lcq8/
BbIqthYzH7PBBzw7Ne4z321OXVFzoF558GpkqNjWAchWUOOe7orce3fslL0m6CJcBmhd3I8alyMG
ih2pdfAKNjdvzeJuDdjpuLgmz7sEbFeUMU840nq+pYcNmdcBCqbRAQiQDQ18WQCpURGJPEP5GUnk
XWbrm25uC8ZnbB37mU+FzMvZUPvoSjOr1dVHA+0cR2d0UFyprQ0poXZVgPX6fsy1vMfTXrWL53w/
6yew3qp+HBaNKezNxfbEsGAl5BkpGs0uw7YSZ1BTQmwP/TjghA4cYEm7tDxYSeNtL+bQudWxQeYA
BNNzENl0FsYcCU0mIQ8XyJl/eh6+RKZWr7eyTnUUOpaxilM+vigv2BCwt9CWjY3gkN5JmQ97nZtN
NIRg68HDBf6DuRHcQIvBQqUGaQJoNWXfmeKblKMFDninZtMCRLsNVcm/VY0+UoAeEgEWBAgXX2dm
ZpI/oNkS+88Em6DBSX9abftSDjx+ifnQgPTTc+6bALyYACsOJ6djzc5kCd+hnuieXKGdVQdymIch
AKWmN0r5miEfIQdsOpzwcdT2tKnSnO3QnLD0el2+NAmArrpupg3aeNuXApAlj5n9+4Ac5tKsLHEw
08YC/Bl11kb076rSTmSiUQQ5j2RY4P6L57QZrd3ldWovmavym7ABDzT6qPbZwMPygHx61yAdQGNZ
KxN72bnqHDC0MHkpOFCgpWeEQC9kAvgV41ZD8ft9gDLmYnTs/qa1wf7fCnTZIPNtvwfGdC5j23jk
6FzeDboq154Rmm9BfjS81n7PGaCfcbco0R4Aeiz8ri56EsGQJ6vG5m2UgqOmP9MIH6B+/ebHTX4o
0hbxQ1n6W0dbyD3j9rsYsfMYoUS3wd5VzwXboN1PXWa0H2YKSlcDNMmL3io60ML03H+gcWzEENr7
4txqkUQCiChfZQCM5Z73aJb6o+aMQ9qO+48A/KtFnbBidxkEwmsFdGm4gtqR/2g5TOzKthkX4Rzs
ZUZ10srCnQ5W4DbFvQ+eC5pJLuBC//mVWIirPa1l/rdXotUyUO7+t1e6BHBAhX//TVAc+/DQj8od
31zbNUR03flgoEXhchaDFxYcvrNNh4t9DdLo0f0UXk2LfmqzTx6a9SkK7LWLC5Vd3niPPnopVtWs
M42tDboLi+RbJ4Nk/1c/zxzjSeGJ7T/5W5Di7p06LVdWk/zAV9SIUl9CEoXFWDU2XqoO+7ywzdQx
n/2gLIUUdpu9giRs+k/+dBrUfQuk9yW+x/bFAlgKsHozdZOFwDN5lJloLOmhhgzWKTvha8u1kA8i
2xr7/tiPJW5udJqQBE+nOJq6q3pNPqcs+K9hrn0s4jUZqNKzz/MuAxROh8aJm5WEyhboDSDqQ75L
DGn0XF5R6PQdUvLF5vJeKLJBDhYvhi7RTdnG9xeIMO5MbYJ+44YAxeSjA5/hx1fzk49nm2Q02p2A
KhBISN/aKm+wVwvbFwadLo1NItphpXuDK18Vkd/thLNitsy3wmy6l7AJsKNGtqzr2uEMBN47KuXd
S2UDbxlbbrymSXLQL1xNPsSZ7fremvzbum8z9P115brKuT7QgeXjtB3xkyArlYBwFb1A15aCKjja
iWo4yAvKLdhsdH5NJGcpQxChDUaxvEwiJ3NaCC7QeriL1xsPhbBpjErG3yxt1bdeO1ooG0K0C5wV
TrIaQH+84GYpoGSK4esBW7gQe7W2hs5T6yarpBqsZd7VA7g9Wi9ZjShQLioQFS/jGY9UoHtjI1l5
ZMCnuqsQ4sN7B5JA7oqG0YSOtmbjq3fgdfJIATSBqQDpHqG7VdyF3sYM2uHODNyfkKlQb5wnzcKc
jO5E5Cd92VTLEYjYpZ+y5nZSwZv0euMbkPvZnrXQciGzAy3ECjBD9EBCwfNb74DPIq5cUEzMwZ7m
t0NYirtJZ+ETtJm9OYgWLBPvjSxa0DNLf0GmDVzfZUEyjRqsghBNj2hRcs2LVuiUvVNqCJ9K94Ze
+a/vcgzx1EaLfnmXZEIXN//0Lk0HDaRod7gs6KICKuvk+a/vMkt1vCgyMUC+C9vzvOx+jAXXa9qx
0x6f/HT2Lz4lv069zsc1FwJOnoeKQVhNIDNBR1tvSXQ49AoNuVPiHrhUKOz/HjX4OKtRitxYLtxy
qF/HwHd3so2DpSwa+Zr39U/AYHE3zqbpnNeowINt+rXuebjEg6GzI3OLS+OvqUOcY386T8V24KfX
c3UGL9q4AwdxvcUHYO2vB41eo30tB89fkRM/SQg30GnamVUDpa4/4y0L0OC4Q1rUHDIHzB3tIjRA
6AjpYyBMy6hC6vfAZs2hosXP4IirP0QCwOOfrBOONlQ5heVGlUFz66JVaQsWWnwnUihYR0Dntbe1
FHI7cpCtpDOnhNIcI5Xyui265IpfTppN0Tma1XExzqNLIC2hxkCD0yKFmu+I5FZd2He8rOXz2I/o
fgEaJfMtf5WbLt9BfOiTP9dAWQO2yXf+7NfYw2LTO73x2U/xvZ/JPSCwLCIa3A59UZltODsiyr0y
40643AF9N/Pb/A4holyngOKCwzs8OUTo1oUEwRKM6tYmZ62/ZLnFlngW6s5d6nRn0B+0p5mvMQ4z
OwRuEQOsgwIIivfmljstuCozizfLoIW6aqbqYycqgTvUfDrUHYiSfNToyOdOJYYlPtblp8g0no6o
TestDVfaR1fiPPlr9MB4v0AiuFwmJaAnEY1/OqVJNN2qgHaY7O+u0XnAmU/TwtVTvyVTB1ON8rJn
RmSWlY8KBHvzA6+7/xKPp2nvwRyCX/GoQWcLNPlJVKe03yc7Hk76NilcA1TZ6W3lhPqWXHRgLppr
GPo+o6uPQrTtA8wLdrglDVyn4eoYR/jahuurT8yLqtJ66sGVu7+u1KnKvLXBpwLp+OTmulCT+eyY
ITV+ddFZEjgcEvDOx3Vp8ns+8praaroFmToDwh9Kc7gcT8qbLqvQCL2gM8yQxc7tt+Sjtegd1lO2
C8D+e7wuz0xh3KTYff3+WCiS+2DNytzp0ydFSxsQe9qgEqnBEAOuBrNJwn0uOEDJaCx897W1G8YM
aqKgMlv0baI/strIIscABMYKoJ0dAPh7ThkaEcfWAOsiag/H1u7kOrVRLKnYKBeVzPSr2Tv3sp3G
BHXcCJ2/GUiIfMBo8tp/ATPBBJSE5d0NeWWv/TGABHQ9QLZM1d3GABz1rJoiW5bYalm1qzZigLiS
a4+5FdFpq8TGD3l1+OQr5pgJ7OhmXboHCmtmCjLyI+1dr00IhWBXqRchAxU2CkhTJOrWeLW49xar
zvqh83ZfBZNOIiQikH+SLtTEk58dsBwgUxrSfQyC+h/xUL6F2Li9daB5RPdbat804BwwZ3KPwChr
oCmzPuqImoOcBaXbLfPGKLTcBxIcIt586CvT+7faoPU1/eSiw9x1LfyMbNv5WyHE99JEu0HR3TFp
PBHjPzH6tzPDP53xLMnBfz15KCfMbT6gejlc4/6T7zo3dIvmEAu0rVUfDQCuT4o18em3NcyWUYgP
iaTeZWy2RNNOEIjt8LJzUdIG2n6J+r+zvpQsS7M/Ap3+Q5O6AzgotlVvObcuFFQWnSXMlQ+ROXZM
Jhms2vnNf4J5XgGeF2dmJSYYy2tjlcd+D10cozilY+Ddabf6gASHdQcV4CLC0059nJBjWXXOmD4N
Nm4/XYtbbPrWF4b5Ry36OsolqJRMt8nWbW7Hh0QI9i/JQv9vxT93rldBbdazvNDy2ZeqFXiJstxo
h/quBX1AiKe40jQf2sF6S3MtfuTMfNX9aD16+Ds2YznkW0uk4+M/BWDvkN9MpiOP5YhOJsDAevww
cWMlVWq6XTpuh3bignXrq08CHbWrZX8WPrriSlGB9CXLnacSrOSRAJs1Gutt+2JeR8En50fAGs3p
uO5sGEflGvl9hnrsPWN2vBOpV4O+AiYNxK72l6iBOqurzxir704n5YFccdck6JBYoESARHhYeqhe
q8wHsyTOYlPD2f+2r8NN292nZYpOQggcHf45oes6fwMjekAh+j6o190ghLj7l39S2rl5bmk5nAsT
WVp75m2qe+Db4kqCbbU3CwbUVbZNOwc/JNlDsfA6HHOdOsAZtNYRqYslhGZBfd/W41Ll5vCQjj6/
n6xX5KyGhz4uh4cOn+TCa4phS6ZlKe9gtyHYxeZRH2ogDyCaBvFwGp5oVlHVbJ235jcUmvKIXFUp
xL3tvZBBrzO16vOqKW6tS26BhSjl+KJUXSe7qMXG6ggUanOks3weCUVxn3tFvCHrEkdTyKa4YKzf
qnRocJU1pnXNQc1ZI3PzajsuENC8fUY1sd+3wpxQ92LWa2JMPzyr4XeOTOXtpJGccMfees3V6Cwa
aL8cwMvBnwqn3NI6tKyJfqxNPDwF5X60C0Ovcw01jil3y6NhoBbW8GHXgu/OOpGPDiU2eLgTzMQf
c/BlHo3Q5LJyjDaaZ5dF2EMoeV62zstgqwMIOk9cQcwWucKp6voI6TXjbDS9d6gS/BdpgInviUYr
m5216dopPWcXurnz8B8mtpbjHbypQ/a/dsa3cPwRZmHkSZ3dUJ+anGU5AN4Lt2OA5qpr7xoNgLka
vLQcv9YvA39dhAb9sI+/LtI4XnGoWPHmYKOm0LL+3Gt0K+JhGgmt+eF49g+zf5z97C/+azxwtp/i
7dE1n2uNIo8RcGPFh/CyzjWe1veFm+JtC9TVPa8Wy8QtN7gmTCDMw1VxTcRK7PdI6o7TjkiTim4A
1XPvIJWeHN2U1c+tSqe14o69K9M6vReJ00aZ8sSP3xFhgLZdioiRyLkvLciTUAR4BI/IKv7DGpWT
LxPFj3kcBju6RKJ3rb2lM6HKb+jWCnajZQzpajb5HKbGEdRJv0M++eii+ntaZXCw7DHsxFcxnqOg
p+N5abG8qGhCErpe5mgyWyWksskNKW6le08MSySq2WdKnOM5LJ3DeKe8E2j3EqyYhxOgu910M1Vh
ZzzI0k+24LwIsbvStbFnfz24LDgB9dturn63BKoVRIkJuGjAK7H3JQfFbbtPGzBqRETBTHj8eOZx
8YnumZxk0xmrTuM0+CeIvMWOVdw02nNucjzrgckuTNxlYDfFkpx0AIYZI1Da8oamuElysOCRH7Vr
kOLNE7gzbIc+w6v/LsPTntyaHA+FUeAsmuhyTm7hGQLAhTFY/fMefqpB3NsMIDNJLT53XE5Nv9SO
6aN0nUkPVLiwpTFAyteOjQitRSAthyQIyEAGFWlmsJVdVBDhI5uGhmlqTnSGa2F/YKFaZDRKA2Dl
/zVKJvpB7xs/BrS+AFwym3/486F0hrmjOx7NBfoB4yU5Hb/KboY6xCGPRjwm4vrv8SjL8ei1AFAY
PLPInpFSlqXdEiwEVbch0wRq7WDjJxilUJe6j51THPOuAVkgyFSuByTn5bKMvWKRGL+HO96BcEVq
7DYpkuzLmXbnNUrxaAxJswlBJLqfAF6xKuTYA4g7Jc7RnDobzxsZQJJ0imRetaykpRc2VODRUnod
byrHPkr0HEV1PJirT+MAdf85v+LZfZBO5fbTME38ZKMKGY1g6T9wj7pW55cAxYp9eTP0ilB57PdJ
6KLq+nvpy7scQMm9CUb/9csMMmv6Q1DQTFZ22SSLqQXSz3F8O4KEgnVLB8fs41PeuFGnavviIn8R
2MlOCux1rgPNHOJ3bbXSFWgjmKldH3g8OIMyRFfINAC2Pa+MblEZ/fPTS/C3Hh+fmaHjuJ7t+65p
fe03U9wv7BZIojMIjdC5DPHeWweAr+3osREbSR+ia6UOl4Xb5t9ECHAHR9fEHwmkStHE9nMa+mds
NZIX20r4cuxxBUyctFjwAqUhd+r4KZ9ZhpUDiYQ2/GYq1t30KsCPcnZ7o5ujRXSq1mTSpOyPX2zI
7U7OG4gpkIcu48G5mbcMvy0aSwcwt89jFbPSNR6q0OGFSsUtHcLWfsVjwbDLnMrfx51QB6SbobMA
ah7UbHqon/hgUi2sLv+oqj/Q61h/t5QbQiennm4yHU7oCnamFfC3xjO+z8chZPmHkTQAPRr+Y+9M
j5OfluoOTbvjzrMmEBlngNrFTFjo5dLmMSxD8/jFBP+m/heEoP11k+D6AcPegDk+8DauTQSnP97v
0Wzc/u//WP8nthS+4niueFQgt4AggHVMxxFqLc6o1n2o0fCtMvlqds4qKU3rye8nfoRu3bgwBoQF
MxSJA3N2mkLTAV+TdfRqvQuUsOV3M2nwLKvQBx0oZzm4g/0k3CPYtNtXYBz2KKPUT6HKxj0vfajs
aYv9y/fTsr/uV7EDQpsPZNHAjmaFjvmFnhVK835SxX3yGNTNyumzx545GYinyu4hMZ0tkqTBcw+C
ur3du0AMQWD3OQG99rKDgM+eRjOW7bJmkg+qRcOnCcIDimp0p7dTDDbDxx4Mh+fW0eKYeGW/NDMz
/e4EOqqE674GVSLXaJVsdypBN4iRyW8UUJlIkTiQjDxDiUQsOw7VjloV2MCI6t5hfnnf8jTZBpVZ
La4+JBbyhW8O9ZZCaGAa8kXoWvxs87TZpEFrQWgWzSWQBPlBARUvJzAJVVYUQhvpGDKZ2WsAHtQa
fPRphAvS2EWgkHsG4TlAVSXzX8FGusJjL0pgJoREAhsSc14zsW++Ceqj2V8Orl6xsOt3Snh8L1MF
KhK1L+Yf5qSrHF8HJFPIDKymXIdTzTdE/y2TFkSrPvi7IDnof0Pvhocb9POE7qKDjT82VsV3NMQl
9Sp1gPWOZwbkzI9/jGFRYhvWnjML3JYemPeiui7Mx1YbbDlUU3PboPN5Y6RBuO91pg8J0gSbQGTi
bBXGIbGBA0oamR/Hadmb3nDs/XY80hl6SH+dkQ/sBUiduzZkCkLRgXUDyg7/fN10CXc706BCOujj
f//HxV6P4Sc3N+uauHD+DZfbKt5NVSXSR8A8xKHknn0KnH5bk2ggmVMO3tQ0hkZgXObOSbTdVijR
3hXomLpNkmqBToThXAmmVlXlDuekwP+Mzsj3abT1IfvZDGzR2SJ84FW3cmdkFaRJpqOegF+zZ7MF
N9emBQR5TaN9O9ULGYCelUYnsz8I4Yp7tPMCQDABBR0La99mtnXTuH76wIux2NZVPyx8p08f0qac
jr5k32NZRnwwxVPcN/4dt5IjCijGt8Ks02NheEFEJvfafmODf3JFZoNyEVqfMr0jM83GP2RpuNA4
wNR5RagMsf2lr3Sskc+9q4Ee7XZVPPOi1v2K7gjAvxYL5ml28OkbNrYLgNXF0zhlwW3X+O8U5asW
u+t5kmd1kYaiZbdrg9EtTgCvPJQumJeTGHTYkGSVe+yjIKBo2dWLhZ+/MzVgfjNtgJyQzYRIW1C/
VBqgLDMe27XJBrQRe9ibHNCu6h2sIUOCodVVDYIvkJTHVijS5XW8Kq0fdl4DTG+FQ3PoEm8D7Te0
os//9TALmrugYO+WCKDB9dsVK+8dze94vCamt9KwLyZNorDfrkm5aGRATqUAHwkDU3g9TLsayrBo
YsQrULBOStB8TAIEX/MLVkC7r3uQuUFOs4JCDRs+QsOT0dQWyZMJtBOE8Hhz6pO036OCpjbQBCrv
mjidoOqasdei5zdM1NZPUDMAgJWWPwqBxolAGDGEbJBGc7HPAbZI8UOJy/RaAzhx7wUS8Bh8f9+5
9HZF7gbPqV/u8V92T2nHvVNfBzibTWWWQYR9dLgin58Aap6o0cIDM1v52rFefJVL5MVzZ2YWH+/V
zzpGLR26Vd4H2DkX2hn990Z6NrjsXHXrpCLb481B6h419keKLdNcRjKwwUM4us3RnA91w/ouGowe
6QxcjJrczDdkXUI0UA1jmRTqLmaQ+gW1sb1WwumX9Euh34fdiYXZSHYGz4286+j7BpUu/WurBvqN
Vaz5cLru1QwnbNYgOhgXtGuT000+es6qB6rgOZUQapq/jG6BvZUdGhWEbmq1M9qaoV/DrsoNS2Sz
vryO52XmLhgKaJYlIHTpQF+7TCTX9wK1PdeQj3Sn5u5rzcTVAGOZfKQHJ4TRCMSW26MvxPyDycLg
LTTuwSoHDYA2hcCS0vKn62KDrUFTFAblN0/0/bvXAKgdFzl/5fG33j46nfYXoSzqrR+DsEyJJl5b
EjFjn+tvlZX1y8qz7NtRT0hPlk6xhxBwdkItgK2yIe4e+gpNRVCQy95bpMbnb1c98OKuntOLKReg
df3TmsxiX4nQhAqUxt1hzlraYPNcsThJl9lsOnMN8DqgGU+XuJ+gYjjMO/ZrNAXSFA4igSyXajWi
CriHlCZIzOezRA7NUs98z5SGEDPJ85Wx+ZKV6M2DX0BJmPyM2+UCf6AbGSMu6UM/JrsxCczXnyEb
9asyx2xnSzGujLS2Xgsu77RTZQ8ty8wTmLRB0zUH8yZJF95UqRMSY/wBFwboOCIeIuZqxXhdREGR
eAC8owSS2mm90BokD636Znil/5G2EKqyZJI8AIJtb4ZhqnY+9lplZXYHI3c5JKCS4JTkQLjRGfnG
2ZfNPjojX8YgEop+j7v/h9h/XtMY5edXpPWM3PgmRIpmkJk53M+m8TaDKO7FmnnB3VTa26KEJi/5
6AAaw3RpzfRcVx/yxmdnlq5GLwU6X8qsBjU4qi8KbTwxtolbAI2TrV04+lF04Ws7Quv0XwM4AKvg
von80s4/kLHdpRI1KXBFAmNkBcXRrkR8MhNZLqc8794NSH0Phsg/gga1TI2nrLuyGkH4NaLpQokq
ewwF6EZaJ3Vvu9j0IqvpPGw8UK3MRFk9lWni4HLpFjsyTa78JQer4QbFivpJ8DjHxZsnaxp1ha83
HpRglzTqxxAHG5DEXZQZGLEq4ceopuJWWOOZGr85NaEgr6rvkAOIhlj4H9DERutAXPgPFbC6GwU+
4h3FhgVkIwJgdb/E1oCkP8g5dphjw1AG/8KT4H/dgyJ97nhQUvQsxvzQM7908/edlZlh2tsPl3sb
qtmbGnKta9Pr00cJuEEEOZLijyn/gQay5gfUZfCBl251pwpA9AEWQQeXVPIul12+CPqg+8Gat8sU
tLxAi7QwHjzRgTBBee3ewa3jxmW6WGZdk7+xod1SrDGVtxN+tN9VBkk21rDmwVKWtwXVwbawLCj1
gDLdBL/+O7SlHgfLKh/jGj09IbaJK/Lb0G3mVvk+9lOKO2E57PowOIK9Pj2MsXJXoIzNz4bb/DpD
1cpdjYmRncvCdVfTfJbEr5XtAI7R2fmK2Bjx3e2jBlwGKB167qMtWug1ZtNLNiK7SmE6Nft/ebwN
/7qn9KwQ3VJQ2DKxtXRMbMG+dJ3ZKCNDqahCOwzA+yjZ+3v00fh7OrN+n119Hd5CgjaA7X+KvYZd
5/9/+QCuRtkAOibJ3Ep40W4O545Bsklhuc/541R28fqLnyLId5lG9kWfmU6v47TMRbN5XmwozBhK
H3++CCfB6IuYc59898K868AeXprJskRxfF//9VDgiWE/tgwgmnmga7WHPdPvGBoB042/U93T1f1l
Fg2Qj86AaoZc89X+r/OuIQxULFHeqWlNidSCFe0qB+XxolIJ8qy+RD9hAF6SshH/wmk+dyn+pdLs
YV8E5Xc/cJCbsC3f/ErS4Spts8ptgnNpOUjnqmU5eOIjL+MEz/SJBJs697ZQti62Kvaqe9sHThs0
GbhG4eImpPiY9AASafdEANGky7FraHrzLDB2k8VpChwBkKOgSAHIiOe/BrgBQSQaSGsMpHY8nlEq
0C0KtqIwd+AQbEFvKFoT5ZYqOHtKB2e3Ldk2bcB1cfXJpjNO2aRXQL/3RkRxUNZcuzZ3TmTRIYBc
XGRP0kK7QRycaT4HIdZKpz1bUogzv4TTG8HlJchHcUMw3CUzub7m1rowLPaQJKlxDpsUEGnlPA+F
FWxHAxwPZOZGqiHJreI9mX+fhO62Lio5+3Gl9YYM7RQU3hmdmPxYBcMLBIMAbwblI9KzSP9IPJst
pQsMLZoUgpdCLkZ08b1O4IADrYnKVpQ8Qvv9D2COwnMVC4FCboVevTmpRLNnsjoQajjusgnldKo8
A0DVss6fHDxwRsIH5HqEwiE4w9yfrAnv/K7IX7VlgNFaWO4ZksHuZpBC7HuW/JqOvOev6Tpo7vNC
nNISFRqw+t1ZZpjcqSzgT3lhQdke7qwbphPqT0102fg6mbeRGtwmNNoEiQsFDXRZ02gXd3fOvMbw
5xpAAUVxNoboV/Z8cAI5vbkcrAH4yJnrCM9iaHEQMqhuRlnjS+PKZOkBXbG5CLqjVwqUrtA5mQXI
od0oHhUAl5GanO7YOj26M9F8ibYJXq4phCNVfhC4VEGcGMHgIOsebGxuZoPiZVIhO4ze9l2cJ4Px
0LpsXPe5Ki55vGAAT3fYAjsteXC0jbJc0L8i8BK+gBqmcRz1qB/xl+zoHwyqlGQzMydsKCs4T3fN
wb1JK7Wn/hFqMWnyudIECMXy2nGSxlkJQb9n+hgowJFMXj6VSyMKsT2x0v01dWzAu+LrdtgZXqFA
OoKD7ablXmqx6/3+l4v842wWaYbP2+9ATeQit492J72hD8IqxYAiILpK6CNpGiO9c0FNShZFuLG6
M5nqbsii6SILp8t0MfTDrsF2IgrZsNIs3Iu+Gh5CqJXfFhKCZjJ1ppfaANIAaHC+9eYGTEhMHsqa
9Q8V2lJuUxlDos8t9IuAEOV/DUtkCkqKeXozr4btBp/iGN+k1EnEukJL4MHrpWSLPK7BZ2OOSQ3d
b5x+tVs3S+uIJlxO8WjxVPSTc1nk4qOZRT1A45ROP00i2y/BneiD9nTy/JP2IRsFhiO2DjrU4Lz5
QGd2DTEkv6vYXlnF5uqHAARUb7sp6RaijfMVxaFmjVoMzUOXiDo5c0ECq6sgg59CyHbBaLXsUdMB
NgNbwmVWpBU0u5TaxLH4uGr9yAwpInCkgxR9fvSngbE3y0i2drEnHx1atXEEH+4uRhznh/+2Tp98
dDpungNb43dumNahYHXzrQULAcAH8nWGmG2LUIm1N5vIM9+6nZE9gOumvBlLMJKNU1C/XqczPCU+
QKxtk/TlH6IIJiD9IQtdJyOg8ZMoIEhto7R6temMYuYZkALVa4ojf2H5fgRe92k52qguFEYcP9BZ
VzfG5az5fVanRbrTsQ9C3KQowX7Wyg2eUJxnfHE2pC/sh7a9QNeLeVK1Zje91hxExchXe9I9On1b
AMfNxGUmhCec57R4VApEjfO7//J3XE0atSc/2yqwBXFd23tA1e19mIGTd1E1JR48eIHKoR7iDLk5
jF+cXuxiiGKtGTJ8sX9N+L0Mc3KwI6vug3gkibSyQdU+snPVrq/cksRO+cXs0/zsBtDDNtChonow
ydGhBXve5YzM3m6rXTANpy/+L7Hu3FeUorFxjU6rz/NZ07pbTw7deWynalF4owOxoCJ+dNp4Q5fR
ro/FhjV9vKarbVjawAT7/SPEqPKTgA7o5Sp8nZ4FY/yIZqdNGr+XzFL3hHkL8Fxg1PypnatZfxqE
lINRAGb29GcYUFgvqmYrQEfQyu+ybzyYxJ0FVMo90gATdHBBNkUmHWpjahas4/Fc6+3uyYdJykd6
A7Bq1OVGN14MdYbMf55+q8wxfUBXUnHMyB/YSJVzp1smeIqHqgTQMscGIvYtroEKed44qZeJndQL
YzbNKZvxZuy2phDyUZzbcky52sJ+jrEBPpCHFr0sNy//xXd5NTBxogsa9NKRRo/8FnWS6UCHptCg
brza/5e0K9uyE1eyX8RajAJeD2eecrTTrheWXWUjEPMghq/vreBUknXKdW9194uWYlBA2pmAFBF7
mwTluMiaMd48R5RybmM2/SDjop8j+GER4Fj6G3KzoPPNu/ZZtnH7PKKzY+UnTnEksdPd4tFGyzFJ
NIAgr9rdrbJY85vgqMHXVz1e5CjVELHYMSTLNuOAHXeVx8K5Gla/jbWhP2pt3Y5HZOA3wMssnxKW
ey+qaQXpFevTu2RKZs4S2GbwE3+UFtv/bl3RVTqyThrAgHQz/uKCq5hb8q1NjOyScqCdkLpBbf0G
/QPgrFdezuQ/g722e8LOST4z0V7ICx+t3l53Wg1JGHgBkzJGpQCvkYmZQ9t6Kd9sLbyFRjtj+mJq
43AaWdZeezWA8T4EpgWY7NOo0g18mas3ufSaawFavcqIioMiqjV3fov0Vu0mF/KYncMo7U6j72/z
CdXl63ltNbk4bDdi0Btz3UT98gBSFkMzg7SbDFxAxabr5wA9mi89X+H9guSS9TXqGStL2+GzbxdF
EcMBXRY/Vbx/cQADgKZnz9/7RuisR6Ox33pL6kEJlr8jGGSttxKA5LQI7NjxUy5NwNN/YdgX7I3W
3bse2vTxPzp6J4mN9zzgL8ZHpnma0JWqlBFNWWWeUfBS3NYs7vcxZjkPuR/Y8TAAPQoxKCbNrDRD
mfSyfLG839V8wcWFZnNYms72WrrtSUfDpp9e/dDWdgu6aqygCQiH9U5Hhjvd+/pKISiQBw0o/36O
vAQY965lPXpDWQYAUol2JJqobnksIlYgOYraVNLRYCRjfvH9eI8sHzCsSRd55sE0M+88uPglXPlF
egtFUSoDHSAj8Cwcv7C2HQdOnYx48iSrKkZ3OUEVeKgiNQxAxajBz5h9QqXA7EF6ReN1tVP8Y6tF
NJA+jn+vpsh5WNQy1s527w/nRVXq4H5GISF6RFR4MoxdDlDAhJe75bp6WTlrkMIWG0BQVFFgqft1
JtTMLLHofvFX16wWnegT55TE7Gn5sWTholWvRftk0r6FZZ9+NTu05pncQoJSiawrA53302ejLOxT
i/quwFP6sm29FbJCw8XBPuO1RAjSi6kVuwrQhVtazssefAGl+4JGIhcbMWavSI8+XRbYkd0fShmu
NGvoHzQcJz6gF7sOAMiVbcPeg+7d0AJJemXIStuRwVNWmpW99cnJQUq++JI+ZsiLgEjwfKcHayog
CP3roo6muLt0tmLGxW3M11X3gkdKdPKr9moOZncxLWD3AFoCnAPNx4F0rhffdJ617vLePv3KtfjF
Sm9ERUXnVdsl7OKGTm2jub9qj3zIrubT17tL3IkjraWoGVJia5AKM1Sj4t6HqfGOHM03gw1kG1T0
JquO68MjDQTXMgG/oEmL8bro9Rot/Gi0nfCHAV8CZxFI+96vz2xkeoA8mIP0xGBnjjoztMqMItr2
RtqtonEERJRp1uwMTLzbMERZJVEzbxwGYDMcyECrZ+9ZlhUawNr+OxHzaJNvPeOcggQOxM6Xpnbq
jYmOoQ3pmqG0gZ82O5Am7yaQb5maviF/G8/k5wqt5Ir7p9SBYphGol0V7QCSWC8U+3gAXpyt1yme
Z2hiqYwGX78ooQCpK4ZM+VVTjQR+r5Vb0jUMNYzYp2FxpBaDfRAyTlNj8DSY2OWvGlRf2mEmTstg
/lUkgx9Kcaoa9qXroma7qJZVRuijHUW5LTqa/WM4WrE401regsvS7VA32ug5vngkSBaBYiV3nQto
HuwaUJ8gNUBNgCwhD3KnqZ+a3K6fgOp605FIBtK19RYQWvs6di+TPoVHQw1FaIEUi6Y0WIMAUUNs
VeFxni6m2TV3I4ZN3+jdAnzwGqeu3qnwtAZPcXPf6c02c2w0q+Gdit9axzqj0AsHbzQt4xjYOVWs
PeE7vAQuTYwaJQ+Ae6t5qtyjEQAnDInSYwKyLEemsCbYg2zNHscP1ItHQ8s9EPB23r42GVr2SEd9
e9TR91cX0pPKBWvgzojZs69xbILGyUA2vTKAJw+RZoUSafYr8V8ss4bMyIDF0r91YfEic8vYt9is
XT2v19a1oZefUOWH5whYE383rRpvDYDmrWSSASJiHL5rHupaR0car73jFhujAyGF32UlCDobbz9q
OQAYVSQ0Y5afwJwLYM20AD29xMsFDGf2uWyH2wCoCnMTN+64Ih1ZXRS7lWuSc+XYAuVmVY+ps9U1
A/9PLHFt1OtUXrkeOsXmBPg1kshAIYamjOH41+CzUtPdeo9qoMrSUVth6uu2jPQzzyJ50pqfeY4O
gRWpaNDbIgEhB98aGh7YcVjqZ9LPfkLJwBDDEo4Mug9cuCPpHHDlxkfyFDhGCWE9iIDZdXeMW469
Lxrb+yM248AQcfK23TdR1B9RnRJaoGYblYOy/U1Lim7qXONEDkuYxb8H9bgRkCf4TkQweshod3be
ALvFr+dB9ua1ndDFeacnMcUxVA468MviT3rHSdqzZ3fBnZ5EsJ4jRRVbz7PUgKi5kDa4sQJ84ucX
rk3tAJxlVHIdtGKUJ3TmPaD2sd+FSSlPnhpoZtXog9+i6KL7KJMd7GEPTYeGQkePyxAArFhDjhQw
QvozDJZAZGGy8ME89OdCPwX00Ip85imtJE/PcAH65abt/AYIW+xZ0cZ/pVfB1PF6P7EewCtWgXIm
9f5wbO3UWGMW9KHTbMKok4C8zMROG6sKRWJcvqS8nJ5H/H5mDOeFpEnxiRjbDTBglBjGYXJGNfwf
JKFsBm5lhXQ7PpJmCTW8c0AScfY/nNAI+UWGIKVEGRMHfgDAXJ0ccK2WGkikoY+APuIplwFthP16
tig4VrIMAt/DI+G6LiGWhUvsxbpcYIkwDOpRMMdWd0I+o7r0EkHoxpehtYwdoQZ5QwyoQ3xlLYhA
dwBBBB9EvnwAUK/yXVS0ikSakRuJ776kp5ACf3bH2xEq60BqU8TNK059UMc4eRyFOKF/GuywfHHd
8jUn4JB3fWGM5Yvyd00HyDADR38oQ0KeTUXQlvaubrCFQagWOGqY2b3o8CutmeVqkWk2K8m+rCFx
Gq0KKOc6sB3eg5GBDYN1i1MqC5ln5SKTktyFNRh7TzPne1r097dDdzuHcQb8Vei+ZaMNMDEqA3PQ
dBFqP+H6k0gD6uiCUK/0w6Ki2QdqAJKbxKpOMzPAIi9rFrYAFbDpehZo+hcND/bP/uhvMj13vroy
tLaVlhk7EmPweGaFbb01WhYdnRZIBKQfzfTzhO/Q50ZPoiv+fbwV6fO8AKAKSCgvnmuYz7yIXk0n
YV9dDwUSjXpX9IZx9YBidC2nyLjGrf5H6eRyH+E56KLeOjeOFni9mfKYdR2zW3QO5yN2/0w3Qe75
Z4QkMEI+3dzs3NQ3E9NwZqbW4ugQOSyatugTqBNjOGY9zuNWdF1U240gQe1+nxTkcKe3QPxEnsw9
S82JTzGIUE6jMEtgEL3LpMyTAl+fNKWBzLMnydhRVEESj6r849/GWAJZEU7WLB3F83kKaI9JG1cC
p2IbFL4VAapDQhCL9OjyYMz82uf4ZAsb3boI4VsjoAW4fopBSEce1VTYF5qRC83kmN1CkUhDXj7F
5mfqxGxlcy35mF6oc7NsTP6A3qMN2Wio8Pba5yOgPBddM3YsaDnnu0X310BgkukvRs52qHgDwphA
6goFzKde+uLEJHI3AU07LRyLFU3J7nW1OE0+SuecMfPXY+boOMjrPw7/Kx0SEre1tKw9jmOId/97
xH8RrARtYoayM9wERQNU+pHVuby0btttCx6jZUyE7KkNu24Vq3beqhHAu3L6t6zIuy0LdRMYXQbO
v0xwuQNnmh/jJpKvIgzzbQTK9E1cOxCLKEbvcTWsyKoDfujJ95PNAAyYVxrAznFA1iF5JH/dqFFq
ZmIvTUYHnwlztEb47SHKQiDP5S1An1wAI5wmDVzNNFtEFBB04EyO4w3pTNdsTroa8g4YmlV8aUYn
vdLAQOGKHPpz6bXIzZGqTtIVdq3sPOukqA9odbGOvlXi687L0YjlGvGJ6FI+8KMM2k5h3hxJXyja
q8XIcw/MDY1vBDHgQaPO5d8bMYJrPmryBy8dqkuOJroAz8v4O5CuNnkj0y9dnuM9zQSINjwcv3Ix
XsnBjbEhopUhKnljX68upUIJKCSYips+/YZv0eLKR15cRzVzrWI83FLBqP5xtFXbATQf+NfAdVL/
G2d8+gOACdwo3dlPR3832eKFJC2GqiXUqA+O/eiVQWRNcv3BFLZDtU+K5LlQiWgakgiFmkPjsB0l
pxcDzaRR//C8WuxnSUELzqv0tLxajfut1UQ3GxOlcoBFDopnpO4bNo54aSb+MXfc5lU6lquoLNhm
rGTzipJ7IDrHfFyRNQU5yxMeNcHI06kNUIN59UozeQjzon21WTUE1uB6e/LVnVTuKtQcr5GUxJlL
xQ8RynKr1dRw80Sc7vcyr930gIN/YMKD6Gfxm4DtfWOEJ4vtl0CJYIKfw0IXeK+2sng1RaU6RnIe
qJa2yzJkALCZxQ6HrSdgi84ei/7eVwLVTgp7l9n4dfiV27+4lt0iIwm0IfC7T86wsqcq3iwURb+k
N1roju7MlYpgqghk0Er6ZwSkFOoLB3Bgx3r9JpDOALIoc/1z00iwz+QOMv5NtgFzjg1S9ykNz/MU
UDnhmWRhgPZUi/2j7+HLeU2Lb+7e9APM9WI3ixRxNqvFNDM8bgVVVBVrCuiGRnnWgd3jm32xQueO
OLXYdhXAQcPD2uyc5ERKQ1lGciIlmVNn+mEUwlUdP3j8/zLEh2jzlHxjYN2v0c+cbkFz/plaXSpu
+miRrrIzb3PtuWyaz0J1JMts+KX+F/4Up3iPk1pTfaiA0AmM7WGtMg6f0GrkIJfUrwmT/l0iTPps
nGYbYdKT9Nd1qJy4i7KsU7Z0p9XRtFxjuaKyLr7q+ov0bqO7cVEoIs0cCP28rNaW0LpV0lRuiNa8
Kjt1ajCcPEm27QiSqkGfshPNvC510Drw7uTmwwgghenCyOA2gM5YLe46II3QJjsUa6/tm0thyW4r
UFOAqu6suZCOZkPDmgvNmjGqT1qNjaBawNRAM7dKx2FeplfTyQIH3WHWLVFoVkeAjM1yNFDeGZZr
0G24mY+0vbqNxUAr6Jrvt1H7gIyTZYfWpUm3j0bjVPqephZN/c63QUHQljctmZjUYlSbObV9dNMB
pWo0dSa9Bt4noBOCofCGgJZ6teaAkk9FmQPqniFW6Kh1ALvC80fpiWyf1SMgy8fSA82UUqLrF9B9
GhBwAMT1SCo8jm9+JNJAVl4DlsEz+WnRU0zf6xDTaPJ5PVmVb4Ys2ymccBVSYX/45/WVbygn1wON
0M1vWc9KP90bjiFXdNXF8O676JeYAg/sjakoYbWVKcx601OnPPC78QuQu+VGzo30oToZ+CCPKm0y
pOEaZSMb/DjjyY678USzWRwmUKsuFs0AKpdRNXgcKYxrUSngazWQ+CsdufT2+GnG0H73vVtKIq2n
cCJi3Q4Yan6XHEQZpSsNUGPYe7GLl9ccJTf84/BB1/vRgVve7GEnE4gIwZOLZzP+Oh3LeSmyQn8E
8vGGurdp8MxCrOo4N0+zrpcgTMQnCjqYQd+hEdk4+jIrT8tU/3p9QWLRBAUtSsNN1V0iXlDsG35f
7GUJyuUbuMwYava653nxkIO3eMeGujt7ZlIfYlGHB09q1slIWns3GgBdlkA43hR+0T+Z0kRtQJ65
rzz2AO7p9fJLYYsYKDFJ932U4tqOvfmzBRG56Q4D6g77z0xT5NR6lB2NXh9+r7Thu+65/dc4wmF6
DlwLQAq6fsBxD8+8HNvNcluo+lNwQG413xYQ7IGcaae32wJAuofiQxM9TMBqOmSiZs+2oXrpe/MM
qkX23MYWe64UyaRRoqMxzfDYdpLIfMqSV7KRV4LzkY0AaN2GHMhgV8MaqLHJI3lE6JTaa3bRBHQR
0nGn/2Q2aIohf3zLesfJRS0DxSCPDh1yKzaAHpnEtgOjeozT1eUqTu5F67CIwbmpbnc0avPJN1+Q
DB/RbjACGwOgwfzNHEPswxP9iSuUC50Dd1iGSLTjnQ+ID63Jdu8edifTAJ1n/rb3UokadbAV4fgc
/Sw0K8CyjLKOSgtIRH6+mQ2LX4e2vP8CbWSgnvy+PthF0T+qhC0bRhCc3NWY47cOcMXYIDzWTrIf
dTSYm17aryRP029gTHycRhSMsgqAylPicdQJTmvTz+Ifoat/kVWqf0W20VtVfme9urWc1t1k148Z
kIpQII+mNMFH5JqGsDiYXiCqhO+pABJ1qqukTOM3N06yU8pZtCZ9XevIFwhmX0fQkoCyPX2hSh+9
CN2N0ZhgScRhUsYyhj7nbPzqo4GzxXHh9w60XmsNBdX4ex+LhyFx4qBWhsycTigXmz7nQATEXkk/
GinAflBIwpBKbfMHV7MeEi1nr95Qta8yC1IlkEba/Izj3PChaFzn1Y+b566fVn3F81emR+k1LcoX
kjqlMkdzjdxu/YRnQfbaixgVGYybh9pq89cpTdudjj73NS1wRT1uk7GOT+nkFNfUtnrUFDvZhuHj
31r7miiuIDLog1QprWz6Vnj5z0bYPOtWGQC8VnKU2kpva31vUm2Sc6jQCvtcqrojO7TYPqlKb6Wr
SiUayN/JJ33f6hy1TNWpNLLiOZtwqDIiBehkboCuwwSlxgLHcgqAmAYSI6EAiFE9gb1obWKay/Fn
V3ToPFSOkzKQ9W7dP4pzKFpG8dAL/dPXf3SGQpMDJbnpFO7R8DX2YVh0yJkz4D3+Jxda+y/8/oWL
B+SWHTaw53/hu1y2mfDaXs3yX+/0LkzVn412sI6uAVQsQCW3J5rRIJgJylw10Ix05Wj727TJPi2q
u6WL4W4p+eF1j8PWJbITAe7FNf6QccIVGC5aOxR+HFcDzf4/urr01xaIJQ6V2/4tHBiSGOC6k35j
uHof1B33f5MSXz3FEP7oGAfHSF189dB7vpZDNzzYg5Ed8Hgt96kes8d87K5Z35yFI7dg9AH8Vlyi
8rnSFDwT3/uTxoBlx/H73ikNbLMXiO22ZQVkeCtlJ+CR5WA3cZ7TiMvvlTN+G/HA+83POUgsulA8
46tl2IZI0YON7c/BBXXtxRNRfBm+3mkXkWadlmpBj8fY2uMtH1a0koPqaFjd1gMMDXobiLeBaBuD
ITHRc7YBcCXa7IByd6Q+I5k/M2wY3oDjWJ11fIoGpCYvz/Z+4guXzb1ohht5QWihk0KoxjU0K4dr
if/xndO05SdtAIiAsDN/g6xl8clwXWPXAW1iXtsU7NbHRmsBn52cwHUJrnO11vBxqhTaLs471FoA
YcR4MLLf8in3f7cN5wFc4vGbcHi6ndBEecRpl4enq10Cm8X2fjfG7Rjl4vdODnZQttK5lo0OkmeA
t65x1hXgxTngtQo0WV/HewcHp/4j8oPZlXt8s6jA/ucD2JJv6lxkV/IiY6h3Qr18h8Oi0zqUA/op
PiJSkIU9kl9W4a3MTJYH5EfhFFb+yS/Y67LUS1j5yJOdIzwQT+HE08RxC7Ytw3SRvm3jg2/qmw2+
j0CToZQ0dFreD+u2cgDAC9KS9VhleEZ5sscHv5t223tP4Ku+cuYb+9kR7RHrGj05J/KzgZd7MUvd
3kvHYepove2LtcPXHJ3aX0B4iF9es+1AllCPXzITFMFp3IkTiSxb+6zgX3SLu6exKDtUW5bg/6gZ
UEZiKY5NjwZhvM8L9GeGApBJaFu1cdtRO1rfcuBeB8zxu4fFtyq7my9A/4y3hhuHGWQBnCnJukl7
YFOoVncT1fDHAQXI4qKP5Xnw+m8x+LPB0o7BzdvbICPto0hW8iOXX4lkIBemCecQowd36AA6ABC4
UJwlw0bZyz9nCjk9xaEvMudqWlugRCOPNB+AvI4y4cH1gfS00jw/eeKhm6z93osuNDABrLi1Yenl
1vYk6s+asY12ZSXCA5eNh4oqUEOibFIAQtBs5QkNgVUIOAhMvUpDgnQxzXJZeOZGd3GvZJmV5P9B
RnN2h9TqhCSZYdYSbRHCPXcc/WFWhk6PD0rfbl2QtMGsSROkOzgiYTvPDc2DYfovVG2MLUj7XLno
fKrDzth09K5HJf6lQ/fthVwivx/PaoFFHw6LM1lHDV+oeW0clzrwXlQ46BUA2UqMItwsteE0Iz+z
AAQLCuqKYVVJ1JPWHguQzy9OpWq+WAbSmdSA8Ssz+vtu3qHbgcGpmNCcrCIszsh2nHp8Xu/u9PdB
M3X1D8tiPdumfS8e8xYY+hKcciUmWg+KORuwA/ifnycchIs/332UqXeZ8ZYBV8uttp60vdVcUSnr
n4mwgZq0MN6T4a6k8q7y8n1tpIfFliQq2vwQBcl9lN9hy2Fc7UmrjjgYGE40lJYYTmli3cSxQFGY
KPnmTk8iLSDfO3GJVIMTpFqRGSTwwSA18G2piyEHcbsEib/SLS6sHIPIZMWxUX9rSQfIscRFyTyJ
ufojHGUMhDmS5+lQGT/NqpVb0umDufeauN9zib7SD3SUJKN+pjoB5OJGTPkrndkjL+V++pXnsrC2
/G4zMKfFYwP9C0uLggDJxKaVrntvIL/FGUA8myaJLJxc/GW9JhK8wGMVpUL70RxlWYuUUQ2GwqwF
W7TXp0aAUrbm7AqjOY9laG6tMPxBqmUAzFhzXkSaOWpBU2p8g3YB1LSrIIthEe/WTqjWAGBnhGY5
FYAuuziTjsTFEGEntQI8XbfJ80pbJ93kHmv0lR6MXsitySuJj5D65Eg3/b3OsBsBuqL31OVgsA49
v9tiIyjfTLc8NarLnzxQWN/vb39ARg5enfeCYSoVnquG/7FgWFIB8V3dMVURUxlyI3i9Adypdwpl
5J98nIedSHRBigQ0wndLiPO/Qw+0psWFVtCAguZ8V/jgacdxLQtMAxwabeLju3sENSd6cpw3/CgX
yzbjPxp/+N6CJuOVozllZ1t5fwAHcvqU2inqdJWHrf3oUIT4HUcPYcBaHNTEfRMezUjKdZHz7NNY
utre9A07IDEBLOOpSRwTcN56+skU8XAZy+gPMoL+M31sPGSw1Eo/auOXzmKAbmyzT6QqgOacWkAR
0IChLlj46uC88hKrVka7HPAV0qfZrlVNkF7mawduCCDUK2ufAUqITTLAaxDMTaoyEZzm0VYiTb2e
axR72d1kKj0EAkyD5LP32w0l0/dQ/EXdY0gmDvsR2UAcBfzZUaY1aHXQ3NDdko4GNtgPKB0JzyTF
PKseCk/70IZ2F4jcQJoXfgjU4+vPmYlBgEKTo7g8n1axKfJHkAT42PSy8KGXSX2aRZwihaizrG4+
tSlxnKt8HD8DjH9JeJ+1lG9j2o9fevT9o840fS1q3blOYkAVlNI3hd5stLGZQIMAcfzTjbulc+Xd
8BtOs+Wp7HR8ZomquMZ2iH19lljHdHAOpLe5iEEcI/y3Bvynp47loGs1CjCyqv7ZxHHNbSZlOwNH
6YpEQwA+fAaOqhNxKAHS9uwPonrJjWxHfbQSLYIAn2r8uemWYvDYbLdDPxVvli+SIPFtfjTQfIav
3CJbLxAqzGj6XV53n8PQxoEUwafMkK80NUrg2Yyor+cpqF/AMDg80jDkBSD4ASRti/GROxhIDWpo
kBy0OE344Ipuyh0aeGKcbP3pZyIH/WDb8yJSOw6wb2u/v7rl1J0bEJNp8dgegX/XnUmF/xL89nv4
E0g8Hw9wknEiMe30Nv9M0p3foiMDhRKajIO8dXC6quLZ0YDUMJnn6bLG78R8C3/zWS5Dl9eS9DPF
nu+LbnEJw93XPPErHqLWucx1cCXnj7FeiQsoWNvnNhn5ZXTsR6mnaH9SQxj11aaI62ZDImNO85zx
8tGxo9siE/VuF87MeVGdACGa+dJf9eokngZHHcfTrMQ5Lwif3avVIxVL+kizEtCTkctgFdW8jgO9
5C/T90VLxNBrFI90iK8/FfbDEvJZHHuKS5cQgqHKKLN2H3TzlNzRoIubWVZ2SKQj4x8iaS/aA7bz
6MayhBUY2HzOIth8LDBHwWqpXB+Ji5Wc/49rAUnkotet2Jso1dkMlAtJFJQRWhsAj6qUM0QwQQmn
TYP+D7SubRYE4sVA3lwtJt0/GkrVSdFMAEWLkaqr0YHWoxBzQ22k2cVEswuAu1izqTWhH50ul88W
jg7RxBrH3yNPS1aodsbxRIP3s1Pz94VDarjf4iJq54UFmsUfrcZ71bVdUjTgqi7QgtEnbtSvSZYj
341tNh4nPUI6G624HSrK1dRs+B8xi3T0GCpd6mtyzVUIEB2jFzKW+WZ2nJXvwY0JKLmyceuArrVc
dfHLUc2Kzn38OMWk41LqjGfHev9HB0a3Ew2WH6LaPxGy3IgEGcOaCR2JJVCMnBwy0dTkwN7ZtgAI
j1tAc88irUfD0aQFSzzW69j16UVZbhjKcVdkmZWLk0QN7elDED+OsQhnUrsCh0F7cvxwXXInpV4l
ctsP028DR3bQVDVhNOtiJAAXnYkSlMk1xYFUi34RpVq/iL9yId2/8KO7UFcEgfHfrpiVUYGEsbqa
A/KEoHN4skEfqX5h2dca3RQz6LOlcPRJNICWAqYRHxyAyroYaJFvf1k0LNc1E+xBTQCGNvRy8hZI
Dol9IPg+Ggitz32H9Ft0dy4kosVlbZauNa/vUFY+AwEuvqJ0unVqS3+Pjm8whBrTc42EwUXX8WJM
Lc38CiY5HgAtclRE59pz08XPpJ8yp9qIvq4PYxZpAOPfkdqrerl3W8A9Zahx+QoQtlOMHcOriFx5
xm8izuUpat31K5yoRQ8ezoiepsRCZROuhsNVdOYwt0cndh2/oelp9veGsN014FrbFiqsDpw6ZL+S
z2IKU/TLN+l6KvDnrDkl4B9FnW3HMtbW3ujmL6Fdo0LcnoXByIsXu+X9utYqe0sOHJ+ID2hR2zf2
VLyQSpjglsg7zduTaCSiP7sW+0oSDbmi+/DQrnOikNNkeYfCAeIoWYuhrx7LAl+Qqf819wApPREI
C28ARg82lnI7y26MRrTMrIGwaubISrQlvlpw9PREGCst8JfF4PIHAluJFAgxQFYXmBYVnOnjdCQ7
6YUA4Y4qJN6SbkZ4URcxUfUTLDq6EB6P6xSHpU6JjgYRTuEJcEHhicTWmBR3OI1kmu3MFxut1idg
Rvy55m4hiabVjjvdiV5lOyKbqAbwzzk4rEEZC+A0mg0DYPFNF9kJMLRnu6WKtjutfaOFOvdttGOR
Hfwn48rXOn/dZL199PBmmYcJ3f3HDHuRHNhlmJKFfPwCsJmz8oP9wzQGP40VLKE8kHWhD4C9cd32
1oyjLLXOHux6SFHT6aaXSQ00W0QQV9sAvEPtEvmVkln9iqYcSGeeHmbH2aCFe1mBNGQJtwShGQr9
wDfQiQc9SUFtrq4Vey9m5OfnO8+7a5L/EpZmCRB2hxw88abH2mnV+KOLqpHe3iPv+4kkxy7cS+/o
NjKP2fAzZPjWcVPZ3ZzJ7AF/k1bMzrUYL/gKBExD+4xSknJFydtUdy5dlXqfc+7YW5133YE8yggk
M7SXffew89HeuoX50YP2w/gcuCSJ7d7H0DXkT51hR2f2qWuytVvrzYFE8KCtDXtqPlVR4lyYguwm
PfifGHrwPQAeq/2GDqL1Ozep9L6Ng/9/crNVNFpO0f560X6I2vmiwAa8XXS5NwquLkputYakguWB
F0E06bAKjWJ8SkaDA8i1xB+pU7lvruMf2lhkOC3HIeCQ+qCJfvdgKbCbqizy1lSoXJs5kCgYDveW
CuTBxCk56LSBA6moaGgIgXSu59b0SKvGATQrvZ58WRwy/FP9l0CDmaI3vAX0n2N60yHTdYXNBx40
poZOBFy6zQtp5JDlgaYBIZJY0BZ/Ij4jF6OY/WVrnHiUTnsxda2iN7HWDX6Cb7L4Rr8rDJUkQQxC
3+s/OGiZNgbcrm8ODBvuAjgwftWjcAApgWfLAXBOC3jW3wtvOrKm1t68aNI2wimMo54X9eOUgQiV
PEA9EIydCJ/BXPyYWklyLi2gH9Ed04+iJcVO4gP5kVSowAWhOSp8tjwEpVKE/P/GFeikDd3MPvEO
8OqrRSYlDZbTh0BA7ozVoqOZ1qolNP3VOtCCOPiaBLEkAAXA3YkKFPOnPzT1nii3Zt4tRcvlZ1py
yFj/hVSo91WJeje0rq7h/MROod4TUdfM2RWVuSBnMwUVDD5xoi09tUFfgWf+8mT/IBc1aK6T+Eov
iPkR32Tu318QvQm6LKf3j6VhBUAe59elrIuNgqMJ1bUA4qD9WRem/ICRFaErQenqAkyGSLlVePsH
Hd6U+rUJwWuRsD7eGjUvAaHtduKS+8M26mVznHVJi877BoyMvQDWwqxDPXa61bAVRsmY9fif4bOR
A/0bOpxveYauW67vmrru3+O627wFgNXQRg9SojAxdzW5EgVqwjKTZZtWnftnVqRpWwY0U7w4fDNw
tbFcW6D7w3H/YGrneUp2x7ZRBskdGcxK38Rn+6B5eUFtyTsqE6CSgKVW4B9LB7reidfI5YpgWXEX
YC5FuIvl16DHtT1+idC7jzf1lH29m9mWzL/yBkffOagD7q1Nlb8McZ5uTY1rJ22yQ5SPlLXcVors
hJSlVqL8QEQrsi56EmmwjeGhqTLz0RzBUCmm3/rK5zu7ZdbO0Xzvq2tvcPrjrEbeYBtml+hlVqVj
VD/G82eAuhjPpLEYPgUBCozjOeWQeWA9FDyzVlSb1iviEbvrfjhjFAM2My0BezvobqAhAbwhZZXV
8QMwP+MHpA+NHUfJLB7E0M3eaZ3GF73pAtINvo/DqFQADghVNFca0FNtBxNg/DcojynNFY77bxY0
XuLI1O1OExnIW/eb8SCK+mXW4b9uvNIKnKGFARrB3PV9GA+wCKkQqIThFZhEtbLZ/w9pV9bkts1s
fxGrSHB/JbVLs3k8nsQvrMRfwn1fQPLX34OGPJCVyV3qPhgF9AJSGpkEGt3nAE45fpz85tp02NhF
Y4+DV0jSGFtSnECjK/algQjsbZomOSY5cuWxMH7LhpafgIbhbXAWvny3Zvek93r9Blwzfko58ACJ
CUnIJx8r5B7H/3siufMsFBsjgqqfcBYKpky9BioiB6AVaZu4i15qxgPdjrQvDAUbesXZMRrcZePG
eho6DaoQdlkKwBAHCyA6HUuMBgdjZtWZAMwYUJwriiYGj+NCTRqBAT3W+kOxjmWoFaV9TATH+Tym
HLgQ/bCj4WLE64G5+LPWvLe/Mn3hF9QCIyNLDAGnWL3Mmi5ttRT+xTIGPc51v5ABZ9lvU6NHDzQZ
XapsBvB+6e4DscdRs/jxmm1GHPg69iZH/W3YA8HgCZkKw5PHcOIEjJUTiXTGwZWkASXwDAI+KbMT
Bthn0dTg4zvjqOFEomrEE24e0vIQ+XpIdHlljhQrfSmMpyY2FlQCrtUWCLIOyGBB3eC4lh4YvEDt
FNLq3qPJXC+OAMJ3K4CYrxVQ5A1kPtahZ843WltoyVefwTcJ7Pz5HV/3eiGkcOXrccbx1rVYoBlV
ke9RZQvgscl3t3bEcIozCEArahDurR/qeqmReYzoGWnjxkr3qWMDNiNL1r1bpYCl0jL9W1TaJ1fU
tego5gsT1vJHPZpRY5d2c0iVMEtvHJx5qd7HoSyRBT+tO7k3ScWGhV5F1FiFhjy2HrQvW3MQj0/a
upjm8uiCxvpg4yDtiDTDB1WYszgMZ9ZUhqODrOmIRESpVeU5Dc9zEKxZfvzQihPaNcGPZxwBxNCj
LPzJFA8P6jVtiqP0eNq5dlFZUkuKERXIkYdML2VL8sjoAATjoO6YhqpJ6soCYBsuIaLOx6QGjl+0
TgOrQ40BvKwnqgjR8FrfAbfIOU4oarlMxCgh5I3R8QoAH+iWbjlt7VJbA2XjE7mEGiPvDYS5TBvC
CgGwzQxKvlfTThFqZjqwLjCixrKHP/veWy/IFMYSMLLXXZV2/0nG8s1NJ7xlnT7VscGjlmphIdNM
nMfpfQ6Mt7GKLp6GX0BmVvObgTIuRBX0+Q3nStfeKmQDklZPQ868nSqMU3VyRTyvgMMQJXVKPZkj
MKlnDX9LobiprbMjoKFdzZUnit3xU7DYdjVSMOVkoBhb02TaZhXob4q1bxnq2YRQqNs1/w4sTOdA
otwy8SBHNXVxSSJro8yoF6FKwMhwQfF7oaYvu9eG190hE6KRHl6kUL/CDxP5W1O/PbLjqHfpxgko
zpXLTqDsYKdS9MZRc0qwVqHbqy7phyQ3ce44fKJfU+IuErPcdOVcN9OqaeqyeopTR9vdX+nGnayB
7X2aMNEh+pU+iDiEQAOlX0Z3eUPqv7NXIupRQ3xD5Cq1C7+3TRbAgNhJCRJDDVDEGmDrHvu5wuFP
/r0HQNAb43x8xnf2laQ4UPXB91nGgNdy6vd2tYpt6rXFgbS6CzJwjgJ1RHORWu77XxjY6IIEywXs
b7Etpg2y3AwDufx5djMwDIgtNGmVHbNX7DxQlAIW3SrfJlmHR1BJsdnoqSKskvbXIejoROQ2emIZ
KiJDYTy4ThGAPdXOH5oMWdJOlNbeEUQuFk6WnGJ7ZRAEzUWyCoS2kC+gWibcDgL1IBgP4vBOrKTf
sqzGY43UVwwQICpiJqhISI2C/lAy3eZewI2q30q6bzW5HKPk+HYeKaSJsM5FiZuNk+/FzmNkXCza
qXNdDQkY6JGsy9J3rbEG5BtCjvO4q8XMrKgCsMc/3ayl1SokHsLypqvmVnNMQ5fgfznRaeO9hMop
seBEEt02MxZ+rKpBR4azWI+qRgpZ7nzR47zbm8nYB2ayNFsFyXeHv6cUCpPvMxPeI7UqR2wxHQFY
2Gv2V82YqsucLyU4eDEss8R/blJ334AFagqL6S9k0Devur0gU9qKv6Ud8PvJsl+sFOfcGpjPhSOI
d9otwIpXvDM656uZ5f3BtrJ4U2Tr8pQ7yTGdF2AjIGWPP6R6jqTJNG12SwXcUy4aZG9lCw4q0O1y
vM5ITdbUOP2UoWzceItBc3t2dYRRAa5nvEWu+YfbM2BG2HyvzXb2nWV9s0GiffPo1wgEtN7w3oIx
WxTBOqjeQE81NzJz8UOe23Fox5Z9b3xj9zEB8GRvp/rsGosT4b+futxnNmpqcOL9uJaLdDXqdfF9
gAtb7DNwwt+EGR/5Q+kN5Ut6ktw6TQwIgDX5Ho2s2c5AeDlP9WA/WQbIm02zQ0WkljfhMAJgtRDY
qihVYYelL8GkKuBWRUM9alYvW/pAjcmNGTbSGH96fOZ2J2uy+DkH3tRTXPLq3IKAMGROa70D5yje
Rm6lHzSQTLx3S/nN5LmBsIZWfwXDGm6/T55G0AfscwFg6RUukDFFj5oeyEqb2WSTxMiUUJgEd6mQ
LpWfVI/ans0ucvg+prpB1NQLJ0VMBHUyCV+evfQ8ImX0peFL9/JTQgO7b/qXAeewwoYkXBguVy8a
kNgvXWXzyzx+5r35k9XFTOw68GbPR/+JKGP5tDbnxV0eDSFSchDwsk1UNdZmxC4b1QOx/1CzeABt
zuoA6d4yjz5Wy0ghB6AiHZrS0EeFA3aQg/k2LHoltXTgSlqnALk0aTPUeTU+YGsEq3Q2N8XRMRIv
lBsGZLgc234BSF3mFus3DQDeGwBC2E9sNizZWCx5QaUxaAs+5D7YBx+sJgnJSsnnofL3+ZIDsUy4
K0U2Jna4pL257b3KObBa+22ITJbs3KjLzl5Z2+Xb7LAuBJQi7oXGTVFU4eJGVZ4fQA7QothVH0+z
Z7lFYKQANeRFVG/n2EHamB3FAeC3AFo8a8kx6mwkHNuAFIvyOXnnA8h2zdicNp4YMjxqtnXFUHLk
Zsl71gC+yKuT8oGG2oxHNdK9Xk1wR79yUOF2oLBIja+JgZp/wMBNbFNnSOvsSpQfT5ObhL6I/3ez
4a+HQZwHiJA4ViBd5m2pixtzTGlFemlKqoyi/tS1YrcMPMtKt4vwHxEL87Y0NakToNUgo6vJtpHD
sbBrqyU+J2CVccL7rkcGfuHGZ9ltkdh1dHH2/7kls7R3f0nd2vyixXMF3IcEqUtVjODnqk9aiKV4
nW8Gl5khSjXNc6N/WfoEiFir6Tw5YPL6zrGkRuyyXRH00Nsd+FiGCwNTyQm1w+s+wn70WS9BKVjG
K3/X8umHjgSvvzCPU7ZIcXU3QwrqqhR0gobIGBAjjuRJNVpYjvI3QJToohQmxanNAfcIoGAxpGoZ
MI1YAWrR0iPJLGRPvXgg2+wb42lF/KnAihCn4wne43Vvaidq5JhUN+PRQgZ6IHUWc1g45fi1kdWA
CNpZ2SsZuStFDfrlo5cngCvYVRFQLwvd2PWCK5B52bg1E7Arr5o9fftEzqMpenLjvN3nlJSaCEzQ
ZY3sM9Dh7DMNbzQ0XqvdUAKChszSqHpdrBiVSh/2JP/U86f7iMDIzQVsg3/pQWLsuGCBTvQAyN/O
JTZr+g8MWilftxvgUkBo2+serDn+kc2ZBWay3IlPhlbtqAq6aaZxv7Tmo2N418JoAN2VZ2rqtXHq
gOxITUIaUo9kyQwKVfwt4EN10dSjxpvsJHTntko23VwBOTjwuyXbZHOWnqlpeX/t3cmi2UnOoI7D
0XlbN2jvzElfMB3Z53YEcHUxz42h9PS77LcaFbGCfGDxfHA4lFjRozzujjrcyOdil3gzlwr16OdN
9neazeBzRH7RE+o0/aeyXI0HMUepjach67ACEmgLiLZ3D30fdTMiuhgDCG9j9Xih3cjIhrQm9+pw
TcGoO9Qgow8G3sKR9JPmFQfXLN7JcGHgGMZBwB8qvXZ24qYJ1rGaAQ7yHBtjjXM1kc+rTCg/10Ps
/Uw91ZBMuuD/y24YyvQIbOK7/CQSyMSjrom80+zfZzxRLhGL3D8BrvMDJa/emZrCGa69e1mq2YBu
QMW4sqt+Nf53X5pen054gqOATozubO3FL7ZxVI/yqUH/w+WTQT4l6P99KR4oBj1byKDbcW3yT+px
QAZkevtskf27R4obg4+qK3BOCgRYxL6pCFt2HYuhFrGyjiTz8zJDhQMVbtO36k1Ix6kc9gPcoMve
K8E+qci9Ml1vQwNBj72zghOMFEnhHEzw4T2SKFkd/6GKuhOiDlMe0iQgSw0bE1xspiDFRAE02NNz
L9pzkZcIxHlx6mo4D6QF9hmoY4bpzdNG67k0tS+xSIg0LHARLLmHukSvzbZ1Zsbx+KTZIAahQOSU
8B9ti5AXBR59ULLYQN8ZbmRkRoFIIR96BM+UiHofcrIiETVibmWvnCqGAFnanUxnsnd0nn13qE3H
1vXirhff3d+dtJNOHXO3zpDssLcDgPyvx/LKjhQ+apwDumBspOnR6t1v+Gd8zfLa2mIpke4cMYxR
ug2IWN6EpO0Tq380FuAFu6PxdQJt4dcF1CzCkiSz4zyDzNV/JOdyXNJwAS3nMfEG/bk3wCHVJngD
jTrfUgFrhvTgi5fFoBTEnrUPhx54i5H+SuWs/ZjhFK1twdcoKmERHMt2dtmdMqfRtzKnVPL3OcCF
D8rEXgBoiOJ23J/9oDJSE4tLBSWg+q3dHAvdFOf5EUjaklbbDgVHWY43RBsSJroL/FLqjpkVAfQB
li2I4WRvxZGhtlWam4lICHT4+cg7T/IyKHIGxRtxJ6sdv9s0HiDpSVGJjRH1qNFpY6TGxOyAJIxb
F9K6Y+FsPAA6bNysq7yjFY1IdYsZ8PYFLWYlkvublJX2A05pmx0WA3nQElcm6R3bQWhlwiNWqnQA
nAFpQLjyevGNHXnV2pIHcuwIvmIrxnHDkiOpF/uc+OzSUg8QbVjqqTHzEbYJpI7EZDCD9O+sf0fa
nXOKaeGo/BzhLN3IAZRufyEJI93FEegod/TAmegpk2YvRmlbJ58SP28Ulh41Yde45S7zzemcDDHg
gOexe6XGz9O3wp7KBxr1i+ft+y4yQxoyYTYhGmWYq/tCIhAgJ9u+RRWiNqQ4iALD8xMIGHakXA0H
sUzkFgZjwpojyeiiOsLEbFp2MSKOiPgm1nxZIt+xdvbkoN7UQlRuyD0LoWpoqqTSqk08ZKB50AHr
JWQ3inYcUSxsJMulaqIRxB1JtyFZV8Q4Lcu8wEXa+m/gqH32UTf1ZZi76aW0plfUvtS/4X3i7AcN
eE95uVZYKZj4rxVN7aM2D/pbnXAsXeBdt/4C6l6AbdAQOzxsFJI1Octh0gVp6jXf8mKxH6IZtVs0
W2wtOOuP4+pAQ3ELyJQHV667rLvYclBlKJqq4Sg+mlBqD843Ryo0BA9wblKgELp3cJYnTDLHMlkg
rc2s2dR1NGMrmkGo5ll7I7D1OXlwy4LJqUlZxtW0Aw2VG4yDm7kbFK0bj6NWvi4rN/B8ECOayu77
6rjW6TtdiBQ0FQPv5sLGp9oat22UZg9mg7+1IZoIJaenudBeSMRBLQ4OSw8pjgPeJRtlRz1rrP+c
OmM5pkBafRoRQ34CjPf0yJBDQQZKrg3+uudJj3wZYasmykDcGXpRYuyUMWk/bi6J5scZlcAHM2Ld
GfCL1wYxfJFh9DGmnrIxZgT/PBALKJGyJRkOp27nu7Mj7Z2MJohbD386lACCO/nnBJ/ZWbY9HesO
7Iqi+EPrbXubTyIlk0K/aiwDxQBAtME4noOkV+BXkw94sv4hI7sBq62Nlk39CxnTXMp3+biekv33
82XIiQxxgokyL3BDO+yGRosItRzbbM7xHO2IOIsA2ySxGCkyS9tJM8E4phi4JnD+Ki/lSr1flTSl
4cWHufObkzpNrCsO4rBKR5j81xNGrJjaEXhk4GNrDHZQWnniSGMUhN86s2ZC2RFphB/yj9gBx3rd
uCGZE7t/g9G2bwFWmPkPPHVbEJRNEXB8BMBAJsAEqJc2OrgH8ZAC6PetnJTUlF4GpIA7N6WmqciZ
ZBEKmIIoGpBa9HENZeyIi6uhSSAENP7Xy6NMSeM4ClNWN15qqrvb+Ozigzf7qJxmSDT/9TaUsbvO
BrgJf73zu6G6U8PPn9e8HvdqPrJV3wYpSFbTt/iv6lz8GSz8GchjBQIGtm59YE2AXxzE/tFMZ8CX
0lhjgwXoTiGl5mZskJW01bpRD8vF7ENm4dAPBerR1UGOHTF3lGmASpVuJHBnp0l21FUXx7KunQXl
qHCRs0uXxWqxL11mdxuV+PG61frYZuv01TS8JQTQoIvfJIZLjsI0xlqwG4phXrD+Ao6WFGBV2vTV
Sv3sFYF40lEjJuumAWRWgG4Cxi5fBGzDWJsv1KxO9K4j6fisRJlg3bbj7ElbNPOFO237nLG/ld7F
Ogjr1uJZibpB647r4AMZMtavMzNgz+6w7ULBmpiHjIEFNm1K7vk4vMQdkMLyPCcA9MB0IBnID1pQ
O1Kk0Qcj6YISmRYxvxRccx5e1XI8Vql1NiMLATAgrLWBGpMwZZN59pNZg6bYNHXTn29EZEKNIWag
njQmo3WJrf01XmT4vhnE9Te7W30s8GqsO5BPAQ6W2Z6RXFlzI3DAzbbF9t27WLlTNycPuBg7QGrE
qKpiRvlaGNJbX4F/qYHoYgO4OoDKLyD5uSR4q168gXnbchSYBpp2lSltxctsCsgwjldgObgmUmKQ
NjUFZJQht6HZWP5UX5C5TjNIbYey+MC0Zmc70hp28vBZ9HgCsbhYvdLqFgAIrciRdcwAhYrl1hhQ
LifXzKSPhjQ5YqXx2BR19GwMOHXsmlKOrHGNnpcej+BWZyjIExbUmAYyawwf62wly32GOtHWMkJy
81zPf3a1OT8xnv1FIrK1JvzsbaaFciSuQL14yLfOVLKfv2LwLnmBes+VM/B4xwELWXrt0XvOnY04
NDQ8C9R70/6QpQsIF6bct3GsatsgruwdEHKlVRfQ2EwNdGdbu/iVWGDQkDSTqJbQOmYGPnIId06x
VM8TmFtRRjW4OxzhIlvRaibA+O+qjBm/2yZvQyc1+i8ON/rdutT9xbdH89Q0jb7Xu14/IgN3CZ1Z
31NejkzOaUs7XEtTRzUscnXAONk/GfV6Y5EiAh7OwoIcPizi3snDYQWStUrlcBiPkdclMj8oHcTX
oxRZPznfkc0180MkitxYZmYEYFhreVTzYBczg1qbKq8BHMFCA9RUZ4+v18aec8CXqvHisvGMRG0y
Mz9sb7xMnLZrKXGUzsjW3Y6DBVaDNDUugw1yTb2cTySiBkQGyBcQjWa5yMgiuwaEgsfGmE43MtkF
lme55w0Sfl+wafuDdsBlDbKzMl6OLn7H9gPJflXERZwOX2aBFiaMgeoBjssRf7NeR3GazZMtSARA
0Op2w5E85WbcQPbm5IMx5KbeE8k52EWmAzJAXfCByGrR0QffZ1X6M+qNVw1Foq4+XXzUOJ65kfwi
i2t+IW00RBMeEmiot4KiEtVFFt/QEHSP+OMqwzZ5W+quvjSz24wbH6ujIEvBw6sJsJ0Cm0lQHHEQ
kRmx/hBVtlgsNfoOqGoOqKiN9JG5pot3nVf8aLo9/m90f6IMegAH5mLvazakmAhw2w2WmwvokFog
bxvNPkMuFTIBgcpN2rgGkHWwoCT4AJ6pLykN8Q1e1WSDumwDCF2xtSGFDwKMwzWRAVsWpBsLGCwX
KRZH6nJvRogLgak5SBiwsOWYVDmSNkts3AcQwPXjLp6qDAzaaCL85AE9bfV1QONxbCMHZyOlfhx1
JyB1FBU4+urEC112lefyFNmAB6EEw6p1+aWIttdEQ5Fz6PR2hYQKoVhyPHjdsr9NRvypIHcJ6TFH
RQ/8wtbcJ8hQcbwiOhsAUNmxuMyCJPGRZU3CTuQp3I+jFYkKpMljBIPIh4ZKoZzvZHIublrLJrFZ
16yvKLkSLDJd/eonbGe7eXlK08W/2MbQdigiQNeQELuCaqBhbHujAUkLm4LRcNatrg8MXIpm2kr/
2MRya+xRPSimoKZEIDpw3bHeUjBfRu9l4J6C/bL7D51mRNEe387pH0ZitWYU84LTNtFdO/Mk8okP
KovDF9+VGmIragFgHSFbUmCRj2+aEo/tpkWXLGksM0SEd506FljnVhbeKZRx6QIZwb4muBHXA8Ag
/7RybC40ZiDp7TYBjvS5nv6Yc6AN3+pJU4HWF7EkHDvSE9p1cWRkLsZv8oEsn9p3CXr0PG/t/h07
aL5XT2n1nL+T+bkRcnfCYViBE+SecWAztEaz4V3cVQEJqfm/jnWBKqfc/6c5DIE1R0Z0CzlvDoj/
YWsSaeNZsaDccaqQ9n8hG8t+CZs8MyQpCxGsKDfq/Z9keH9f55PcLILppSxKxH0H+0jhTxUsXSLA
VTaePWyVAshWPwOqnwZPKbZ6r7HmFrRT3bjsvGoqjn7eeGdXNK2juTfNZ7I0RW4gqvCAG/Rvxv/9
fJOX7qbO7QEE/fNiM4hJ5pK1f/Iq/9IKIqRaNNRzGXA+qdf4DOTiFnNDJUNJOdiP7gz1AtmfUxQf
SU4NzWcQpxKNQXPSHsFieFJTUa8AFv2uG4sRBeaAau/ZJhVHspXdYb12gwzk4f3DuzzbFqQhI9kl
cKC8RDD91l5Mkn44qYluJpY+SJFH9WWCXC4nXQu8FoHD3gPO5BdWsFQQhDWFv165w2hMpGBT/V7N
JeAjBLuY9LvpfupHenK212qxQ0UuBoyo8QSGJRSwL5vURxY/gY4T3LiEDu98gUxOAmo4IY4jZXEC
zQT1SUxugGzTtnx2fpCIQMdJLq2VnZwZ5YNJulPSf8zpFNmjV+PIWd0TzalcZvHSfdbECTC2aDj7
pW7cmtW1S2NqkF8AQhLSRECvPdM4nnVtW83pjzu7qmZAnFHCElij+ysqiWFazy4QQp7GIfUee7Cf
ikFr+QDWo55XRjs+YetACsN3dDfIChz+uQWIl0hYRuACMobV7vH/xLEaoL7XwPWJm2lDN5c1bpzs
5EfyO2ThB3S76obUR6LezSeWH5HM83JmSB/FpGRUIm3xuvR2SwSQtSk/T+BYABV82qNq2crxTkQV
ttTocz8PF5KSpaUlxXlJgboakhCENUgkB7vc2qHgGfTI/Fxa0QLWZCzh/KTD/x5apDlxNO7rAsTv
UqiWeLT0a8vZAfxd5m/vHWncen8Mfb1etLpowxUljpsUdV7nWZzt5p49IaL+MaYeNebYgXvHBxCy
UKqG3FbheydTw8qZqy0IQlEu+WEHLm6ccLkDUnsdfZq2RaY7JdJ8WySduoX3DsCIanqmBSAKiQbk
ITSCpAf7cirLz1rLAiEcuLWxZgOuJwm9NMrPecYAIDPaiLOnOeB1cXAhDTMyJCHChkBiWcyr4Qha
7W20gKDQA0DsAQzKzzflK1xUhymQuF9NlJw8dIKHQw1wv8/yzdoO5e9rNZ3q2nT+g9zMb6wy+LfJ
yO3tZDnsDBBz/SGZFh1EeAC4Ri1pJfdaNc6QaxRMLYiRdeVR7b9ma9QvBkIrelF1lyRmbGOhau5b
kRR/MySQ/N20wKYHshu+x++9xqf3cqy6TT4O09MwVwYW/sAW7dYyAdFRvYnnCax7n5CDAZCaP7Q4
vw6nxBDEfNgMo7rnJ4EYubTM4VJ9r/gg+mpKjYd0EZrw0yuJi6j7kBf+mICGNAvdBw0lKZm8BWFY
iYsotZxB8JipudR90K0qXzIhmTJR2rvPRRdKxVemFPdX+/hO1MxqPmn88YFpqLQ0aYS6iuPqYKP4
8anUxeSfoaXP9nGhm7+Nmkvd6s23pSZSHxbI0KAx6gTY6QciR4zcElSiIYNWiHKFoCHBNAhvQ3al
TvYn4FFfkTbI7w4cBEgtONFzkCEH2JSHdQKlKbK/UXQoQAzaibXTjsY2VQb9avMPNVnGvvdgiHmk
C8lQ/4kSRprzVxtk00VnF4RGoDDxZXmIrAfhqDkqli8zw8ZbVYisQtxHDduXzlgG93UmRVcCAC93
ETkifxM80bq+AMPCbP0ZoAFNgSUOMLTl/dx8MOpSQ0ZtiTQWurc4y1ARRV1Sj2X+RQd/zS4yUMBn
C2hlJlb01LuTaZk9IClR2ABYdtwP9oCkM4yUHQ2RKHadiob/H5kFSs5Nh8gTtpnzNScZ0LTaKVn+
JIlMOdaEUll0AFHpbzziApkzeQ9KgTjuSiTif+Q344w9udzMYWZgqOANvldTkD91adfu/Tl58aZI
0KoI9ijZJfWNlE8o5MV7MtK2PqCKg3TaWkj7fkoaQHXEcVlagVs3vzeoNz+SjLTURBGrNw6KTTd3
imwd5kOJmFSgjKmnmaJG6XoFA/DGmee0TfIyl+m6JTxULQadW1DU/g8d0awdyebeHc+jQFul3p0M
QM/wkH5eAyrkebFwJOEviL93HJlGC1LBtzR2bTPar/00Jtu1ANXRvf5+PPVjtVt7Fr9Fax9tXWNs
DxZv2t+BIAwKkQUgEbXenCsUhoXVZLa/gyGEo47J1B87kEx/AUzqFxwseo+u18582Wm8RoY0ooDu
viqs8pzZ/kZHoPxIowrYQci0EYqlRIE6t5lbB1IlhFwISUMyHHZEWBc5+nwY43Evh6TRqrY6ayz/
6U2ON7NrgIp1UR+HOVerAa956wLw6W72QkOIh64mZyZ9SteUpnR3a43H49rH5VZeRMx5M710VfdM
RvLO5EcUF1WfUHwfGZbXRzlFYqY4X++xQNGmAfnDEkSUwH4LgSfq536KlO6k3pGGGlKA2A47ndJN
gKsnwEiVui+dNGjAh7WTNqTpsui3tjPdnYoBU48ivkgyx2Mq6vHs+ogYq1DwTey4Thf8pJSKzJX3
nUJd4LNpI/CVBY0ezxvdB6+kIn8Etv9frWlqW5Lfc0gqO1Lf+aoh9Yisknpi0lU8AO7kislS2ZIM
h9pI8lRq5UcyX89eO17HFy+3rVcwHLRILeiaPafyy9I2zmZZAQq5y4tO5Kps8d/UP02R8WIgW/xB
T9otKuS1etuPQFjy4wQ7FsJTcNZWqhNBwkNNKUhxlJ02IZsqQK7yBEqxLjSWZDW6P3LgT/oA6TrJ
Z0Hmra83QxBJvYKjAodZWvpMSMGTBcDCQIEGS0xhEBJDeo8vLMfgFzp6lV8dFMQx9ayy/j6hwg11
eahHHVFh8HPLBpi0aJN6Gd/c7eVsS38u2KqdlBxoIOY5SrAOEO5t2nY7NiGbJi5xRGhQtNkUgWdW
8vnUZa8k14lQAaXrTga4U2RXlzE4LXgkaqZYrm0KsPGEVCmV1N38QD1ZUpV0AvBVqKnY6qbOShZf
/epNBVjkTdrELcrwum3VuqnZaSb4Rdt1fgRAwfDsiIZpdbOZmmXcGhaKHoKYgXoPQFfIlMiGZ2rI
OEqBBdgbU39UitydLKSlF5Y4JIQvGcapB4gHHcgzDgIiFBURzWxZQEPPgNJHMm1eeuyAzT/91GhP
HhCkD0mLXGkkJS1IUBvAT9qUa4D4ByAunaF+TkHPIoAtPVurIoCwZHowARYLlAKwKKIJkJfjzPZp
BhxWks2xEW9NHUnkJhK3HlJ3cB888BBsXYGtsAAXdQXvhw1Uog5/vj7LmkuTFBjqg1OHHDghD1qW
BwtQwNMAhfjXnpBxcIU942+dYZMImOOBODdjXhbYmGKsGn92OhcgzhCSekWRS8Bir9wo2afWXorH
KSBlu9NSMHCPLxrfM2D2vtEQqze+NyYHeItCi7LV+WZIWnNZu7fmh5o8FxXMdBOlG5Xh2leevLEE
XyXWwuIeyebuzkoqbybHTz8nH0CsCuqLWW651LKedgzcwxsVAM/Pn+0fSFZFYIcC+/nz5+zLP/3l
zsEFDtDK/eNYDu7jZJruo0UYeaBWCAcxJBlpfS/rHpBvEZBcOdDQB9KYiLprO1LEdj+ZgKspjYNt
p/+5M6Y5eYxDiZwDIVZceqkR+vGB9b2flrTFcwjEb1aJFEmEq5JHnO0WehCJru6jOrupvyVpkTza
pm9xJCAjO7JZ8yPJfNQ9XB2wLrZCq13sDQldfx2MjZq6xPIsxOqmCuk7pg2S/FZ43ADdYvLf7758
uZ0irQctfd1qX6WMjT6pAYetSQsyawRocNKwC1iC3DM4ckDVpgMyOUEKXiwa6k3GoO8qluI/q9Aa
Q8MflZ0OxJywGBofOQFQkIfS+kl9MrHkPJFcTTzm/bozsnJCeZSJ4mKQIQ7iwJbIseURiRhKTAAa
f9jdyG660vvnXDRNttaoxiDnvr1epM45TqiWZe5ZOFRufugaDfi8mVc+D6KhHuC5fo/irDjRCJXd
1bOFjOsDa1OQ3H+YkYLP7e/aghfdmM7lM4kaPwXEtLBdjeZrtDjxUT7FVQnt3CH3sq9dc6veBPRA
p4ae72RiDIklGDS4fFmQopIvFB6j+mqtruqrUFyBzNUFaEhXwVv9aW28p1zTsMBiHkD4I+7XgRwn
oMN4yBuTrUGtgROqqZ1zpnewRFkqIEyE2mNtApg6c9jQkBTSxRx5frarYXc7GV0nNXFcvSTdur+Z
bXEn1C34f6fNd1rJ3CyrGlrp0PLHMk3Ustysf8iWxrEb4Yc1/bgxsTMEoVrkgaI+qRh0RHLnxgly
D7Hfmp74mXg3JKLhMzgwsqHeg1QPuHEfcuqRTDfjJx3H5TqSQ72Lnw0sTAWwbCyacQLOTG51JaCv
MTRxWnuj6Fxsz0lGzQSqpafO5fVBKWgW8lWKSkO+sPS7m5+sAcn4G49yEMgCFj7eDLyzkImGBtz0
FnBZzerc6/9QjoDnO/eiIVvsHpGdTGPS6DgLCIB2k+9IrQzV0K1duKgx9ajR3G7crlbcywmVQhlL
59hf/gMuHHvL3Wg9UYPvniO0KsYA/J5KQOKAcJq7DF0zZav44/w0uKpgaultH0wdijlv1NJplFML
f5pVOdF0anhzedJI9/vL39mPdGPkSo0b7YB23pwiwWHpSuZLJOKcfMGXeTO2WTHvQd93ljLvzpzc
yYd6pKaeUlg5SNJwGo15sagBxgR1pVQ5Ic8dlYoW+6qS2rLaj8OqRjbwQolx/57GJvWUGMdXuztV
LcfvGnlx5KIS5j5NoOM0eW27I8BFizOAJ96XBi9M5KhMF12wPxPTMzVE90w9UkSAlTl17RLeyT+z
pemmhHkbUOBowb/Oeef7cTsghaguqCIdtBEIfbmXXhDZ5vOOutZcZJe+NC9gTRoOTlrxVNS6pqHe
r8tmRTIkWFOFz2LwHsd5wtzFWUK24UZcALDLzwBMZa7ai5rO9vF7Bo9IkJZGaxwtbhoB0lwjYLtw
xNeQxGdu3AaFA3J89whKjK8FM93LzXOLnkrkhjI1M1QPLuqBYM99kL3k7cZVmZFrr5cm0hRgKy9L
D0N57esV1Y1IC5w8IlCBF4eGh2nYJov2ULnVbcN5Zp2ctTsouT0m0RrQuLP5C3YJzfEz127QjE2X
rg7Se36Zk4yBaGKqiYsPiyVFHkNguvqLhhKdo3KVlx3EpGk73k566VD/gEAkA6ZN4TB2QsUdO80G
CgVRO4iuVJXxCIwc2+zd7YKtxsFtyy3z7N4EfBqMSP1flH3Zdty4suWvnHWem6s5D7369kPOs1KS
bcn1wqWyXQQ4zyTw9b0RlMV0Xlf16RcYMQCklZkkgIjYm3o3Y/yx04PjbJr8UUG7iKqGBRUYqA0L
dRYRCMgjbJiOldOvAR9TIHsRTdX6+YXEDyO5znrqkRGIXus7Pc1BRrxIJuPdcA1sZovR72pkmXqL
xAr4lbV+9JSDkf7kOuJB5wV7mlSyaLdCa8A7oDyo0fgosYEAoiKCgu9+3DWughkW2KTh1iRJeQ2M
YTEPSgwR7oc4wYbeqpNkCZy2cm02IgMwzM9JzA5va5T5OHsaRwaDeQvPLOJr3/c6niVJPvSg7VZJ
j0ihPPWKPEDDWdYu1/NHkkSTltaGrBaxClR20ywHFjc4t/45xNH63j9b/rixUKi4nxynMa3P85Wo
nWrThBFYKjLHuxqo4b8WLcppQKHVrEk3Gaoh22kO1sGzrrDNGKAK8X5WjUHrAV/DQSHnKC+kJ5UJ
iFZQz1n1PlKX8YB4ZQzA2VPfDH0YUzwU2nEbZSBPWcylDqayIFg2bsnxxuwI/ZcxuiYjlPt8aFs1
8V1VBVnn2egy05RkMTJsMW/KL9QM5DPP+tO7wF3SXTuGPoLV7de6DTXwdsayXfha1CBT6QPwDEc0
IPXGM5mgy2YDkK+tc27iFOJXhDQSUVT9jMKjcE9SIQeclQPCDnmIQPBfkzLRcrlrphx2M+0cwMBG
WPfaxSVoXf9gK6g8ZNAPIJuW1aTLHRCFLJDPNvnZVRwcaBQ1v9GT6mNe8ifVPC/pJpGuCLhEoCgd
cTpWHMG7qD9QEyCb/KHbUN8I23etBQ6sox+Ml9mRjGbPui3wtnGM8TGDVKPcoZN4mxjm6s7QoFIN
z6FYbOfZaYSGQ78SwKNHRLirc936K2EV7FlqJfLdim44kNjogP3N+uE7s3X2TCqgUSINTjNvPdJM
ficjCH+i58ZEwgzNQaNYXTjHDw9yqwt2bVEtWgIEpAcG3N5J8SyipgrN996s433NgNmBFB3SNR8u
d85FFeabkhdAoP2Yb55UtrYi6uZAtPaQ20lj56lmv3ksQuU3tyfH8eU91z/lUbcH0DzeFfTCUE2s
GjBCAFqMlODBxrsmLJHkCF75SSKDgzQ2vPU/Bs7zFOodRQbS3UzWzPMijlhZyztXGnTjNF0o8x54
DUo5UPNaBx1lFAdW/uzNOgMQI6va6MDLo1xmQ+12QTYpyXJn/v/SzbPSsKSPwv9oagNMAoPGkERc
AoSDIx+a8fCLnbntvuh1fZ05zaUtq/IE3pQTYeN4/jBePySAOU4SweiwCM/pNEOenMmHothPdbDA
DTq6vcn3AUjmSHVTPls21lsCisgqOXLsjJFkhudcpAN8qtSKPUnzG5lexobdO0hFr5Cy9vPNPr/o
P4ykuhv+t9Pqodzjd6q1+zAKmq0tBaqCVGP0qA+SqiExjsYfI0uNNUk6jhgmPYnkRgNI/A90kZ1W
QFRR079fyIJMA+d55qubDpYnEshAIHgakbsDypAgTUPg+tgGWwmla3UL/EiIU3hHaoTbFdugyT7P
KuQzmmw1zUDd2ZTkKEiSUSdWs+7GfaiF0W7oOkhbX1WWj7NpHRDvCUdizgRbQhgkM3bJDU7JHdTJ
7DMPoV4fhLvc8oodeZDqbijpCPakuoNKmYf81udjarLe3UHduajYtew3gm/xrB4LS+pSkwN7yhP8
REJR+mWP6lnXPU3dzqrr1ZijOmweQb37aThoKgvsc2a3ew9jBE/B76aiy1WOfC4U6V4TlMlZdD2C
rjL6WqJYh28tWyaAP0RjMsFWZq9HqwIHOucgNUYg+/qFGEAzgIGZN36tTaTikfc8joyz7pXnWHuR
8mYekkPZCTB4YSWxLDy7Ogw119yXFHS6RRLIE2d4dgin7T5LC8FJBIrDH0D9w04k/ZFyv1k4LEg/
ldIvNg0AnJFhr7fbaOQS2IlaihIegEOtwdOTAuk6MwF71IJrHBi4b25hAwoM6fJgdIhqbz3Jyjt0
YuTp2kW8ypImvCBPPrxQj2sxiq2QwLYhXVOUDtg3S6zD8gKQgrPjZOkAdJXV3aVWE0wqmkFDPGYz
yTStGLBipBkm5TwPF2sw64G/Wd0HXYgLgKWvyjrYunrDT6BKa0BhjmI1A4gjp5G/3G9DaQeZoLQQ
UafRBgLugC3tvAXtTJFjz8jEwqsjlFGolQWtBbqi2SZYxDyQCodZcpvonrOclxcM6DZp3oD+Vi0l
yGOeg0apOWLlQVLt50ADVlcxLMUvKBFBu0uAiztuHEygmJCeUucoMY6a2fdXt9kDO+YEYEgo4OiC
HthaYHXeIHWjQ7UzdyQqe0d/o2tWBbAqZxx2KXBDtnnp7FwhjQM1zSiDcZJ1q0R2Ydv4BgBYOQeS
wofX7E/mG8+pS3YyzZ7UC6yh9I+z0qrwXgFGUuRtI9Pd0RBL2u7CrYDqO8d+fJGL9jTLc2ALgEZI
/yTLFDVqRJmsUwPpHVOYqM/Ac93X4QoggjjR8LLwMjclQgnnWLySRuQ56n/FiDx4s620LSkbFzRG
iy4GZSXQ48JFGGWXLswPrgJ1pAaBXPdGvNO1KV6x/+xCI0TcAtlxnvVuGhLtj2v2YVrvtdKbBvzt
9GmEwqJ6LMAypE78wCdjH2p1QySaWJnli9lCPTKTI4nUcDV4FsmKpBYMnh3vxuk9TrJ7R/9j9rib
qhY6Tgjnu3GaN8fCERxl6M5VVa5hLlKBbI6p+moqumrGyt2aXvWd8nUn3WRvaiQ517IDYxLVcrWA
TQBFEOLJJQGj9FpX46ivYIAZKnDEMKDwc0VKO8Y3fYP4FFjEFXVqrKWesfFUUenkRaOAU+ctbvyn
+bpKbBITy+mhBO4DEKkzlIkh+pQWVX9hKjZFomHqoM7GGnFNOrLOfpbePvHGlGAJ/TmUeiIDqEln
RNOUs5HmmC/Y1W6ETMQi24IJ1D31SZoHmzr2fDCyiq1M4q5aoRLHPU1dt0zkohLcWhuja5WXQQGs
6SC/DpkYkZ+BZ9XCaEFLTWNoypq3KEEX/dPNR9fF0vDX84d88526MTkB/+pKieylCu+1JX3o0yR3
X4qbMdMXrHAAQW1EIljVCi3FTnPArrii/uH4rreZRLK4bjKeqBcqmBUS0yjDy6xIQUTyoSOXOsP2
a5ox4oCSqfgf5GEAT7dDHTmuNI+oWtRZtaE+ahleZ3q+1xWCDsNTp4219jB9T+h7ADhslEbGsDRI
QjvcfE2EGkJygttZMxBth+BtRCGj3kZL5MLwrRBhs0QMGLKGcMIemEdgHyfZ5LWhIvhPgxE00bI3
hu6Sh84qsqz40aqb+HGIWPxYx/gvlcZ14HUXAQ1S3wIMXT+TjVx1f3gNRz08TB5drwu8s3Wxozmo
QVI7Ar5BM26ma9XYQ6xrJEtMF9PwSVxCFizM0gRDFGodcHLq1UiXi8BFqHRe28CgROqRrqxw8CEs
cbxzI6OuRrWpPW6HRP/zb+cgQzLIcMF1/eLEWYe/g4bMPWvkxUpLRnAJ3skiTb77vJOn0a26ayPL
s6mwTKWSxrrG0g7skE1oTDa3ZvopwV8U1JVGt01S/Jy7AF/YrefLOnhIGwOpbBHIAjQhVTmvfULC
uL/DOhfY76FC/aYGaT76SYZxugkH8ASDEqJeWFVp7QLKEgE0dLq1AGez1EgGbHf7kFkvHh+BWe26
OPvsmf0pK/x6PdPhjtWIGqSxfyCVY3L3lOJgkyTi1c3N0d5YXYu9hOLVpcZ1HA9PBBcZBKaBRYdI
y02HvLprq1Km+KC3WGNDJB0So6Jr1nvPGRvwwld6UnU2OB8j1/hErpNKGQvkKywtrcdrsQkSfyF9
J3xIluTQjyO7ahpPzzGv161lFgevK896ie+tFaS3TRhH9aYHKOzizmAoPyMAQC8Hltd6tpKBRNDf
vFiWGe5oYn/02pvZW/tcO7p+vlermwH1y9lyQeGYovhcJNwDJ3PrPQIladOj9vdCkp5J+RCC1xao
NG285GGEKGynfSd/t3a8x87ooy02eiouguFkaFuQwpbJ0G1yHP3H+GmDOUmkenygIeBLwL7B9Zx1
GPd4f9pW5RyoGX0G7FcpHeDPoke6uvT/QpbXuDZnN9QpAbtd+c3DqHc39k4kl3maeezfTuXrqY89
fJYAHDeoALVIJTZzMwz9EqQJ3Z4nBeqnyRDkjh3sqCzHxclmsSCtTd2iQTK22eVfogH5ynnDUcyk
irenam3qUlPjiDEOEd+iKm5SYYtYnLHBr1YdqlAWFYqPArG1IhQu4+3Fq69eNwIJSgcOcSP18muQ
lT+ACGNcJZ6U1yEL/yK1oTvuKuoGd+8UVvq1Xwe+nu2RzYLcCZDKrIo6VzQttvUCYPqz08vkKaiE
8WS1xbENK+slSWoOilXAzDpeUX0OQIoo3dQ4idTXT6io1Kce6bzEHI568G22mWFdrYPAMEDR1ORX
s3xBWjT4dlSuYijRmJbTrEeJxxnpqMH+5oclB2dbAoxrz0QPlgs7wq4TDQpIQA8zy2M+TC7gJYIh
+XD8jcusol5scHauWf8+M800oMxclgAxAcBCq5pOYSk4hLpA8tR1h/qvulb0klTJ2yl6DvKcx5Au
R6xScT5fp7ERgKeRUlKsLbMG7qu0sVppApQ3mPjFAONduOUlCYBXAARmcjGUn4v4yxo7RXOtqZxF
gGVkxnNetXq/zooDLdgBCzPiUFVm26wdb9f6DESDWzno42Ja6N8s76lL7n2ZL/RgfNSAUAFuSmD/
al4AfmJz2BIIMKk4qsY3ZSybFYlkaNLkW4eDr7VoBFv3VtFsuiQ3XoBxdzBFnX1Lhx7hNelZjxmL
w/3/2wMgM8XS1g25tRPbOFIjG2ZOvX/WdZI/I+hf3Qw1Qu2brfk64HD5e9XUrwVW2MZ/Mft+/CL6
0F6DS9o6Rr7xYyqRDUKHH4ZKVSGbACrEXso9zQ3KvvAZCoGjnBFVBSfZgOocqjsPIGff6qyBI18n
avJtx/QReCPaeBWAQ9k2keMuWiWSAXQb+RXoFCREWlWEyMBAVDVnQbwD2vgnRAWfzQ808d4pXKR6
aKhx/9BRjw02An+m5gDG/Sf0OPW6vF0WoHI6gzsLwNBeFQBHMuXXnkQZsoVVI3GdS1acRkAQn3Kn
LRARYKtEqUiPNKQ8Xd10sc3yFjpIKVdBG8BErnGZaABtco0abA09EgEZgA47Bek99dSj/0ZUhioN
2cprbH9yLmoJUEPydqoiRpbAr1PUSiSdr5uArO3UlL1rByCiU90bbUVTzQP0DKga7yBFbgjsTjrb
m84d/xY+eT4nvDtanM8EtQIL6EQLq+XvnIfaXPpdWr02MSITQWO8BKntDquCc7bJonAAslApjnc0
FHUiUb2ag7IYNUNOsJhk8pQVKsE3iP1IcOvq4mC66fcgE+EzEvDbnS5sY9v4LPvch8WXOIqzb6ir
/87H8O8dUGIAtOHU2eZhv+2dDjU4thGzU9ObKLJRvSjyE6QWfcik1GvwuSae1a3vDCNvGeBh0ZDf
SDOS3CfYXyBzeNs3TbfrmX/wBx1ncxWYkqeQ/iRTYH+K3lM0X6v01lpSF8EC4C1Qd8oOmLoqAtTq
KqdgGta3yO8YDD3EEuVjwNTtjNbYdVmI5U/U9c/AQwQuB0jpQSoP7MlG9iA5T+w1Gd2xsh4Cy9mS
MWLwzxMb3LX4zh9IlweGty8a38LRCawullxmydY3e+owxk5cusg4OeGBa4D4xmefWb8hbgESumJD
vAM/LbrCcP8pkMWVwFrIOTgXvbxFwRKy+9CWnmEBJhxRmCgAmAqVOVGBU4qj43jf902yLqQVLgzU
AIEIDiS+AKf2nnuJOJiDspmFo/C5SRQKIbwTDHE2ZaWm/ejNBvILuhSg4v88hObnNtvXedEjwzMS
r7Gf4EC2Li4coddL4yNxATAluX1UBoCEImRege5yMg/YVB5TGBIwO2zLIEoWHpBmj1b6g8pc56rX
CTloRhv66XYDLkRGGkb4QyTicKBXs1nessTS6XyfrNFJcdbE/nfhIU3ZKu8m6DQPjhAfO3vxgWJO
IAf8JtsYgKkKJ2OGtMjjdu3oVrafVTPKRZCaqqSrED14b34ZRro6cPSlHlg2gOGqYWQKUaF+lAom
0urKt6FDhq+Hc262dKPmVoxl92YI6YJ1Ct+H5YdzlQOiEoQj9Ty+NBP+GKao8uLmvg8ArizarvjD
tH6wzmN/Cgm2aZNX3rFDwsu105E7XFgN+3MIo68MmAvPNs7q98FjVfcdMrPAO5a1cXw1cWCc4knz
TCpNGn85RQOyFaVqUZa1GRAsQEIhRA1gyrM/efDOvvFvND3cOCGywnzwKB2HSjRrb4xeht6rT01i
6E/Sa/ITz5LXwglEtuys0lmGSErZGhEznhjwF54QkyDbYHPARqlKexpJDSDRXyw3GJeFX+08Vf0E
ImnjSL1Z1EWEqkHbcNZ3hlmcnQeeFgcGBifKBMc5iECk9FNseiDG+CnVeTkWSD1RP4uoXBKWJqV0
zHkdcWQvXAvg2nNGyewW1daib1JdkQ0IkDwAwVvK4KFXjQkgBUAfawdXwSaQfsT57zE0tSOpZn0V
6SE42LphRbpAuPpWgih0fEz0wDygXsxbcyPVDz7w2K6jGdqLVrrZt9Bl21ovmrPf4ZE90SyA57hd
hS5YYIksgbgUfketQNbZReSGXLYJssdmVKCIYIBIbm180jhcV7BLpuatusYEv+4HXemMCjTrJuSg
WfZj933cDBBEPWDkqjzCXt87tRNfo6DdyFjvn3E03j9LwDEpZOZwPyqd6yPj3ElcuZisSsfHdmuD
SPaBVJmJRHesh8Y1iWlbO3gM1+WuZTigbkL9iZo+qNsNOOOGVcsKPVvmRnUpUeF47ovKeOpsCwjT
ds1vRlSBmS0NIFrtaAJspNijmlM40lg2vv418gdz5TFLO/JwSK7OmLmLAWUSf2ohQ7jObr5oWYwF
gyz5DpD0xue4aK/kABpAuWB6ZV9zO+iOTSqjda777M8GhbZqBppajDxYjU0n8Xf6U0s5v07Plih4
+1uJB29V2vKr6BieURhnWO2fPtAaNk0JNk1AuBY4iVKLIpKpcUU4+ieAqlxk5lhb0lVdSymc9boJ
7fwlHT4Rx3dkMXlgrsUBrhKIV8/z0mWXe81pBKP8i+3feHHHh1fHxavJUB02e7XlZ1Ij61YcSpvF
k5fMk3evLAB7kadnm9GQPSiQOcrVq5E9h6ZlXspOHHQvStmqUsj22HrSJnTatvZ6JrZ6l77NW9T7
jS65yKi4caG9K8i0sb7TohNThBeIz+AMI30goVTsF0YJolaEWIFPpxxmg142qDLDWcc28VLDW4Rx
tYhR9igKpM4Y/XrODb5L/5Wo40WJ+/j1LoWYBiSo0sSlYhSvkexlWQBAyjECujQQjRd3c924a5It
ccjmHmjcPDcCMfkKxXBYjqblsHCijl8BJuYjfN1VS+Ha8Rvojl4amZXPYQaWrdxwDaQzQJ+IYhv3
vvPFR6rFzgQmzyYFM/ab7Ja+7PU/gLznbFrdK3egIbJecEqyIjsYAflawyHxoc/r5NPgt080nx1l
AI/ts+yc17Z71QYN6x11IVNvUOMcOfyK4tlDnvUAeZIIXDtlKV6ztnHXQBzlu8BO5KtX6UdThuVz
1drjA+qiEd9m1rubqAe+I/FXNz11Hu06W2ENsMGhpPOpG1l5wYFBN3HY8xDx02jIoz19RW24gVbU
QBJuX6xsbmnPbl5/Ybl03koP5MqBnVoPQzNkZxHgUUoGh6W7tm7jF7+SwTYDpvlWAGj2JRrtNTnE
JU9QA1nKE4BVmqtdIIAsROK8Icv3jaPA+tm04ubQuAink95FKSKSc96iTHPXpVN6+9autGdnbL+E
CLSzHG/zEUx0T60tx2XpIy2dfxDciyQ56gM4EEjV5qy7lHggxbEJHo28RjC8x+e7TEB/nCBwjwky
EBjfTIBTsv9kApo+bNvmwu100ygMat5iXZ354ois9OLcKRXpSaQmrlAO2npjsZx11Jv9hEzr06iD
u7de+WE4HOZFJqjWvWJF601qPlw84lZ1iW11Xp1++OAcbzwUNvsrSlwc234sxGlJzonTh9bktAYn
8yxSb/KZV/BRGvJl741sNTvSONsNQbs1xX9MDZAGXo564chvqjVTFTW2qqiJVc9RBk8D4xQZSEfW
2TCoAhvSzQYkcbyPiLinUj3jBLuyxi6Q+EcFQqaVeMsYdIeHRKv9a90kqG5VZ0rmiBOeQTNek4IF
6995MLfeliiEfbU0FxXMXKtXYWibW3DA7IcmkSAZ7kNtlfjMWzPgaGZYE5erzPPZta4S46kvcr4X
TYW8EfJGKmSFXJ6uOESdrT9FWjxe1FyRyBHHKvNm46vD2vk4dzrTjU1rY4w4uQ4/rB5rgWg0Owon
v7gd8t1I5dtDvMxHHIi6NkL0XJGVUs/Gl6dFxGhWg7gBGR1NlolVh9X2ckQFkUS05OcwjEAFHWJM
itIUlMoopyVjP9bvI2plITMZ3Ey+vm8fsG43Vvg87AshJCHnxloxR0tW2B7/hE0iSCREX2oODGFy
mzCVEuXsO0m6IuXNCDgLJ0wnZ2Pg8eW9IDqr9m1jdlvswLFwi+XVz+zgr3Z48/zIUUnG/RrV1uN3
oD29Ob6hvdYofF5m7RB9irDMA724Kx+clGMT0ZUO6r2T5qCDymEnzRJlEFntr/uk6DdOlSF4mhig
D1EcIgCy8velFq5nFempGW1vbBc3cttLvESz86wi5GUay3SUhSHjbURJObLso1TnF9x5+rnTErBF
OcPrqMXN3rNrd9WN9fCqA+0ZMNCxPOvgHfrsjwi1KrfMc8BCFPugidCy8bXwA5QganaN8ztUuu1D
twiXBVAXznGBJFmd42HXNQZQqZD766d5sg/1GmUd5EKNFkc4/K8Sa9m4jd1vaRzwNdXD3dVXbDAv
hR18qRie936Ht6apaplTiWcriYaqdJ5FshbKOVTOunK+G0tWliQrYLYgklt6gH+YWoasl5/9wS0+
+hnYO1zdRC5M0BlHaix19DuLs+52HGk/Bk/X+G92coprbHkES44sj6yzMfY4P9Qjtg0MAKBgVQQl
Nb6CwE2RHNkak2LWUspFUoLUJEXwHlS+vxnZDh7OPlFpjpflzykppSPD5lsgux607Q4gz+gyswuq
ifk6slH2MzhhsfSAnoeoApg70pL1D7Fqhg7R/CAChjEZqEHFT/+QJ0ARZ6Xf7e5GcBG/xnjt7+8G
RAiN+zk2xvMc1NOGehNyMZxIamIENhfcSxYujgQus29uGsgQQgZOyxVqvmpwRgaIXqxnJ5F0YZop
nF6lJPONNxZwrQc6+g+2rEgPchBIInZI5Flk6MzguetZfSIVqq/jVcAj4NPUrre2bASTAMpTnBEX
wcOUunNjdPrWSLXiMKuo56ln8KSL9dtZyBAoa5LvOM5wnoKwx29fqxERVhs77F/6fZZhLQM6TZDx
BEG/MlDOeaW9n47D+7XLPLADgMT12Tai/CGTwZ71Hdhm76bSy6rf94UZLNoRP48sMd1t1oQ75ACx
Z5Assme7dXGMA76ebWW7SPdvMv6Qav7kIaKvqIRzU2BPhSGA/EpwhoH8JgRuk+4idb7QwxPJeYrP
rwuifk2iCYZUbUNmgUXwCke71ZJEP2cY6KmB82ivGL/Ztlbv5pRESmYMTBOfXlIUW7xMkZyStXq8
HTxU5YiCaVO6YhOBNasY0lfepnhX9KllX7Dnsy9OkP2FhLJmR9Ksz/qR7/Fr+KobjX0xVROCF/Yc
VV72pfC6LwmCXkgDWozEjVn41ucaK4PXsNXk0jS5eARwRoD/XCiPXewM4ArItU2NkY8oM8Z+VxTW
az42X0bGKjVPX4/uV6mZz3SkgHyEl8oewg1JczMzO5KuDHJ3ooi8c6na4H68i+zUDpCqtJVzEXga
FtN2r461RV4jtYQs8xYQh3TeMgQRjKLhaB5MG+mQDs7FZmY1FKcaJ1ATbzMTkBVanfnbiRZCoD4+
AkvrChDr/SdXJMY5zsSrXvCwXeINkrr5J2KTQHYHEF+K8kzjAmn9fpreV1xSdZDuvaQZdtxgcovY
U/3Z7GrwhyaIG2jxDyOx3efJwe3xGnFxxKdb8dYI6m/E8+5RegiRwhPbOzVk+fAjVYPksJXMagdv
g6qoGCg3YvtqqSY3xA8bADz7wbOsK+nDrvBXJZfaataJAq/MwMIni8MDLVzoWahffdQxY9Dg2dDY
rXEzke8AZ3PECgLM0Kb01q3kwWEwHf9Avfo34uxCfoCgfB8xDyviZlEzS9/Pvt5QvyBuW22wHdeR
bPvrJWY/uuIsUu/uLmjsnd8IAriF1dfF0lUAi22DKFaW++7GViJ404apISvpZhd8ZsC7qRUi4OzI
BfAyaQYa0rSy2eODBRnJ6Mud0Eqx12sH+SVB26+bQAeRnY1VjGWl7E8vNnedF4G61g6Qb+cbzjdQ
J4O3afSszxXudBWkgXahmQAdKvZpH4OqIsj7tYnkt0vA0mxHT343DGIkf8vP9OSnprBFuXGKsF5N
DIqeSmUGTTlS0hw2JMuRWQtL48WVvK0mT+YJjBhwaxpwhh0NAFduC/o7/KdZLobziuA1qLkBPIlK
7w+zS71LokXGE6jbu8piz9SU2Aaundg21zHSmZ6xBm0eyvytyFMXq1Gse1ZtCFT5SRYOQNlHwDUd
wBsKO7ATFyJxwwefc+1ReLgLv5Wo+6/Cx7gzw0e/APdubiEqQyIZApnJVdo4wZpG2bUXP6BGUkdK
HuKu7BQGXnrEdvhkFU7z0Izde1P4TroOsmQTdYVx8ipfrPog9t/G4bEZquxbAKB33HHeXQI7BA2D
iXvPGHIDDS+tNqPn4zHvBtighl7tLuf0NcCLIZZMOWnU5EjMCKSo95UcrHcDuG2zKRPOHISxwcfx
Ra9MrCNM74h6D5Xolbbe0cVN9fvcBSo1yTa4R1aiM5pl0SATue9R1umFf5RWgjMPqfIIiaaPejVo
VvfAMTtHafwdxMr156oP640mhY/j8hJYekOVrlwvGv7I036jxaH7Xbk6tltNrrwvJHLEYueAyFZ/
GWJgErgAfn0pRz3ZBonIN6k0rRcZ4ARFyiI+kxWfZpYH7pd5UKI7xVXKkqEQWQHuAXcuKBed2fZH
nAOdMiBqImP/Q9cquL5JvvWf+iMQDI4sAyee5dfOacBvbMljmX2rks+e8M03U2LJXvB8PA2xMV5S
YGItK8DUb/SEAa5YxYQCBWnu9AVuguRQRYuoB3pREICPxricDT5FlGaZevdTlFUkNoasvuGvwlCU
DhiduSFdoEBwoyb1V3gHv1vJEOv8kfUt2xl+LBD27xwEdYBIcupECcqpClkHpMO66d1APUne1C0E
3iqZk4BxvOcACqtyxC8VczxiJPWjykSddLbil591WBrH+9ZwEc6afchc+Jl2cfIIWU3h+AzMJrEp
hxCBzSSJz1rlV2Bs0viX2I1/1KrmRDM/9bbWfC9Rg7ZALpZ4BiGP2Jhjnh+TBHFl5PZ/NrWhOQsE
/uZbS1k+qeY7I1Xp+vsAy7bLv//1P//P//42/q/oR3EtUhEV+b/yLrvi422b//q3ofv//lc56fff
/+vfSGUEL48deD7+tUABbiv7t7cnnkfK/X+wtK7zvC2sS4bM1y1B7RCsjmGlG91AjeOsIuSdWZzQ
dzh4WvAs33hJyydAHvK4A/vpgwAAr4ZtIrsvTE6OC5wDjsjiEq/T5IQzZnzM1AWJQ4K8MPiQSA2o
LpJll+iPXNj2skC88g0c5Uv8+d3vAvxBi6zUyk8aYlAbvXHSg5mJ9sGyEzwTTMC/EfWP5uB0H3u9
aDcx6pGMnWW0Syl6OcsTAx9WMuEicjnbETmeCNcyWE3vvzhK4k2p6To4I0okJJJcK1m4mTOskCyt
nRI83FB0+Zj7vvnIGajQa+E9kGRlfHzo227pRQgYLHtAuh1RNv5p9reGxNmBZxEl3+SSNSzbZG5Y
rGgCasAxFK/McWw2zcd1dBCaL0zmRftpap7bTwA5S080tW7Y/DIEHAhVAXum+EJfFZcUK9kzSXGp
G2D7QejCC4di+c/fNE//b180ZJf6yBdwA9szTMv99YtWp04kkiiQF90zoyPxKLn1WLKJfGliVypQ
3cc5jlcmM5hnjkDSzbtJZr1RsNWvProsw2aDmkw83QjCUMfrdd+KNlqEwsyuhGhIhqQdvwE6zNoj
XAC6JsGNtcCXaqNFiywW3p+5epGZrV2eGajrz4Fh4V6QeIn0RmczYXw7rOMXt9oXI0qytpEFZLqo
8e1VC/TwjQVcI1R7VbG2pGgTUEGRkk6hpdpOwSgqsgc3RZhlkoAnLLd1lFYnEIdWl9ZEsiBt5tTu
rbDyagmS0Xbavn146MLIimXKGlht/m6NnD/++aPCT//+swLBDx4GFhI+AiCPesp+81Doe20sMtsf
L0jLDJej9E9eYGrPZtX4J+nb5bLsI+MrNqHWAqW75aWzkvLJNbXPpA+ZFq9lYck9TgnNV6Yd7KEz
vqKkb9gJboZr8nKx/XSr1FtHXdPu7LRsHnLknaxVoHVJYhzI5oGppkusW0OJyrxzJxFBro14Gas3
bgjmu3UeldFOxKX1MnDgEgZItskbt/ysd8BqVF6iHjVwxWBQ2MlXI2palAYnSJ/S8dxZaVYdLGnJ
WwQ+TmBZkK0awz+Fhj587TotXDbeYD1wv2Z7MM7hz4/d7NUwKtSOVVL+UTC+L9XDv8idky3ydawx
2Ae/eQrc/8vZlzU3jivN/iJGEARBgq/Uvlne7e4XRvf0HO77zl9/E0WP6dHM6fPFfWEAhQIkyxIJ
VGVmBbGby4Ydqcuc0bwOaYfAKPDoq0qm/g5kFg8lnQrtoEU2Iuah8T4WXvRTNaDHG/8M0eiVRTXI
8jmU6dPig6Edy5LyRKfF5ULnRkQi7DUq9+QrGuC41Wx//+0xbfP228MtCwgFlFHgBp4q9Mj58u0Z
jdiO/UBEdxoQd6vSkuZFGCN+Ug5qLzec/RoUIYlMNEh26maRnp54oG9u7NSlS9B3zdpuc21e99/8
GhYfBh2Mkly98jKVXmEcUCTIjtnbjZ3eg53J7hgV/k60kTxyddFT5MbA/LHs46ANaNLQ3CQr9akF
jQl5XGy3PrTcMkwtkA33Pti9+6QPnvBzMrYfr/dfl/ryJpa1bpa+fWVypHc3r07uy/tOITCbqtde
7F/8lldZlllsgxa+WF1Tbz38645OHKMgHDXpEqF20hHHO/242Kh1Y0N2fYCiglqCLl/6tMTct8sQ
Ck0NwlD/tsa/2ehlAAbELv1mOIBInVtqVbZlDvANLPf+BOYO6Uhnem2SCnoUZtFfrGGyj4Bjoqaf
rYVPSANAJxGIgT9U6ZSkMb0/WcF+QDd1erVk/9cktUkpi6HbNoV9wR4+gRYpS7KVndUT+C8I2GmZ
FtzFvbgwup+PajRv44/RtCtCGkWmOHiiCVMbfJ1PHiHm60jIbXsZh9sBsIqzbfBklXeQzq5CPMUH
I0b5LdYaz23LATkqym/YH4a7mIOz3Y928c3IrL01MPZM00cJbINQbst0B38zTUcWK0CRZZzrZqAd
03RnjaLi+Fs/MXYz5o5GJDO2pZ21687Mk3e97u7s2rB+IdH6wLS4fzMhzLPpM7OBpnQmzynnwSat
jeTdGZrFtYxQsqIJ5IssC/POqW0I8jTQ/VS9xPY4hJYmBAutkekrgOLLDfnRCF1AHwMnHTNu7BNq
ja/0sZo2Rg8svjb6zZzlWjJnS4KrtwR2pCk2JSpJNufPyK/jQOK1XvQxl2bcJMfUXDxhUIBDC3ZU
KjBONRAnqdkhvda4TPibugmjI9nywgH1jQYKe9IOeG5YqM0yOQWAN4pRXIqSHaklVJday0Cr+Mcd
8Y+pSd4m0YbJCVRqMIiXmW2ZFO7o1ABYO1O3tdPmD6F2XSXrPy5TF6KqEvV1xPgqt1XFL5fxIU+A
bEiBj8kUg4IutaJGVMS3oP4AyJpreLq1iRV8ZXEEg1A7+Ai8z38x/fGhxObGwo1jrpWYqg9k/tBY
9DFCnxTwKGwVNQoV1rX5KWuSj0vpOVCWXvo0PBoKrEpG6qO4i7HBRjB055H/nzXm1ay62kaazuOL
TIsEYWMI0WqO49wjVtofGfanm5EBzAGkxo4A1ORR4rdyb0jI8ZCHDgFNt6iydA1kgDhDcvXQO117
oB5dHGVfuiATtsfSr4BzBVOwMP0c/BB92Iy8LUuXtE6ssB1Pc5+aQSmyYktNuqTIc+tlzrcQj23z
A9loNWqFXqEg42p1AXFfhFmt5pzVOJRHNbAyDzSyvA7NQZi6AsCv16JV1bP8QDDLERICh9JGDXFC
aZKt39bC05+oLXSc7shdKoFzcKC+uvt1V68sLylWkI12LMNtu+7XxDheCfv1HVEUwwnyY9RlCunM
azPdNGp0Ul0aNaIk3xGDcUy9FNrkxm/mLs40VwrjmPuJdCvQfE+x+p6ZiMijejSy+GD8KKteTBlS
Y+AhrqifgF0JPpcaoktkpN2m9wWShMqTbH0W+vGW+rTo4j1P8fpu/futGdPZ7dbMlGABGoaFuo3M
4Zbaun3Zmtl6oFkISxgXwLei5iC/6dE7t8vVgi69AaUuYNP/6oLcsHZQiwQGfrWNh9rBXndFbCm/
dHrSgP8snXPs9A9pOzSPZGqNIt+Itm431KWBf5mUeeMDOdClVpNsNWlZ6HNSb3aliw17Mh/7ChPq
c3kif9L5L0UlCcimT0Hg4j5cHsjIDNz0o6HrQI5LpeZv/lHGA08bB/fLY09FPQgOnxESnpoG6qpt
bTMq8EDLkK+L5S+zsLEjyMe33IeMggFNkAcOke9t7Lf+uYYmIepjNuYumri4dji7A8TKrBd/GCuk
4Hr5s7UgLo0gsg+EvXSdfufghHECTRAFWpdcZBLFztqscUIMcuEP7pKgnPuNgZyvmhii+Pbvv0DO
Pw6GprRMS+qWzmxwX4ybaFHk5U2Jn2538R2I/vgcDF+3nEpwXvNkxbmPrlamqEJtywyyX2CcQOm7
QCG1JDXXZKSLhl+mjvDS5K1RuLVeeTnjG1vwCZsk6Pi5lMCKWmgot9k0raiLsq/ADKkLeS8D+BCa
K7ksA+RHM5alAlW6Sy9E9t2rcyQ9wUR56kMN5ZVliEJjlgUCFUhZK08X4J+l71BEKPYCabtVrcKv
7WfJFGqRDTyTeGdp+ROVUlns/+b7xSXxjG3Xd5MbjWO4GutUPxeWKV9r/qelcH8JapMeMxsZu2a0
h3fyqoJeP4OI47yK7E9TeZUjIHO+QEKOvHAUU7KmWIu8sBaZFy+aRGsxaG2df//NYKa4vbUgVWwx
zmzTlqhHz25iBgYEI9vAMduLOdVyNSllbboEEUNJQQsaOYuNWuk4rCDBEt0Fg4cyE+TH8JT74ocT
WHpvVyMCUnV018rQP/StWbt5kaRP+K1Tmp3S5xIn6VVoRNaObMDm62e7i77PmffJqt60imtn8m0Y
JHgS/PvX5FtlZfmUnWfPPvCdVVtVfF6nxRbvXEfNNxkDQLkaw/Rd2lCNpnX01ph2pdFoULmxq3U+
mvWhhlw6gM3MOYy2Fr8izrLLS2P83rfBV3sBehTZnSL7alf+kR5P371k/KaJ+qkR5h2o580jzqHe
vWT5W4hw0btV2/lOqQ9uE9aU79w3Lx+gqIibgI35v3KINlwId6N6k+97FwLlfI6JqTFePnsEyfns
fc6DhOCXVWjNz3lQW/Au1Mv8aH6FNAaw0/cBYlVL/bfJCdx/9/bozX6+BfL8fHuTrFdD1oIQlthC
lZ03ChsFY6V21bo+RSVmUTz5OFUhdNcUT5lufdiW0aVFflpX8//xW3BuQ50qqC6FbTPcKhH+EDc/
hbYHON9P++RS2GCMsabDNp8yUHNaCtJlO8NsJhRC+Cs/xZ0SWXIxnLWpQgYC7JMVRLOsZ03z4wt+
WX/6kRDP5ii9h8Ya1jZLrGdHXUDrRk2OMX0kB8cu/4h0q7zMvQGk865t8gO5IvUJTGPA/C11mRGP
G8Psv0GnJHGhZsgf2qzlD1Vdp7sh0ACrVTa6NEHprOPKbjeLTWu9eDUGtr0TQnz4AeL7y2gdcWy5
jUAzIK27xPOLO5qV1ln6kGMbpF6FLIjElReANk/LCrxL/OPyjmIhAkAU/Ow46aCC5nUt7kG161Ws
NEI0PJt+jC3we7WXvDlRGO6rLsx3ZaEb74mnr8gBVbKN9SDAOhgQannkEl8bGqAlbbnStACBaDfz
EvvwP+6K/PauaDDD0nXD5KZpghugq6/Klw1X2YX+gCJM2jkQUFNfSCQCWT6BXM9csHqxL2SSGxvK
czdrKX1QWMBic4PUn77IuS5kniBHcQLdMcd5dBkgzVgjRUkEmrsMcIBwmEsjIkwa0EDr+4aQy7kO
5FMcAStVq6YJdOvWMf3RpWENQcZ4R02Umz54hu8f8d66o+5gP5DmWvFeQANqlYci2+Ztd5fj1v3L
F9VNQw0NUVH/mqbmZmiAZVJDf/NBTiRxuRjKfbWxnLK4klyrpJ1DuSbL3CF7tWHYpl//ZgFiLXJr
XQEXcqdZZYr6niqtK7pkk8XOEZSOGlKzQlwWyiSxbfwsc83ef/FT02yAnDcdC9rVJIFGZlXFNn0I
EhQfD4uOTVgUbeOSPBLp2iwXxe6c+mLbKbyAV1TBk+hRTw/bO8BcVQ8VK/Ye4jz4JbcW6KiozJwk
KGXYA8NfudSkS6aM1JJyguhF1Fqb24FufPr9F9ziN099g9m4wQkLzDXGubjNFFj1BDU/G2CAzM8R
IQKh/aXPzfciMqx69YgqVMlzCE2k5zZj4NKKSJwa3qbPcVQA7RiVAnon6OoaKlIAg5kC8GSBWNE6
ShGzQVAhSnQHcJC43FEShy4oyx6fgzI60T6e0jxk14v8ACJDPDzoSeTtRNhqTaGkdDaB9mtocFvC
3e+HLyKkd4E+BnHxs0ujOLD/aD6TxPFfHnM+mDygQvwQ4sw352GgC8SAzkRKiTI3kmfs3DvJ20Ax
v463DFXHuo/RqBnYucVo6YBy8/v/AiLr//g3OPhNOwZjDoP+8T+SaxYXElt+REq62JxAQ4Qy+bTy
464OoIuol2Do+GL4oxz16K7CkfrJSNINtFpR1gcQpCetCDiOYm2H7EuJrUvIpk3u+PIxysCZHzKb
o0RBLR/jQuvOMTZTkL/sstXklBGqITrGnpwzHbKDUPrZd3E5ZKuqG9N1kfnedvJ0+7FIuNgCqm3r
P6Yw0x/MqWu2EMBr91PoYTcL8Ywa+cvvQVA0CEUPiIxX/fgOLpmb4Iw22xf/BDGexf53f1ona+Nf
vUQBDeKz6qg1vDMRGVoJ4rIufRrOUij2ic7wUMd3KM5+hIsYMxSUmixcIq0/5HmyIxMNLm5Ggpsm
EN/wM0KQt2Ur41PeCx1oRlw4yDR3ba4/F1XeHfokKnYi4zim+v7UuE6i12dJzaFJol07Vj/mLmo8
PeRT6W/HBNL+roaIwjGbHP2I4wJapgMj9b80v7jOzS8O8zS1wLLUPJVGgrpFgZcSqMmiZKcwbL91
Y8C3TdRAx8kYNVxpBGBIdvrSn93VHGpVHDINPW5cm7lL0+dFUKAUslyF+/uvvnX7gIWinSkk0hM2
tlymbtw8YAFt6JhIwHeohiyYgJgEBw9V0wpU+WXmS/TZysfgw7a0/qtfbpr434Re95B5zzg3JN+m
FJw8J+yMbTz143dZvuTWkHxjyhwi3b3VAl5eujiDonvue6izJnHaKMzm1ex0QLNACvS6IDwyHBLW
kWISGpX8KUNhxJdEL8ermHD7XPkeSl7aml9d/BQFqh3W8nsPGvR3HTQFkOnESzt5ASFqiNPftyBq
fRmgGajF9TFjNCFpSjOAqk5dv8PABNWfeYaHOvffkyjCUkhv/P5/4jgql/8VVGIZnDm6tBEnEMyS
1k2YoBF613MrHy9jAnSPgULciJOFMj/RZYyTAhWpcEkaoIZcao6s3QwZ6imRi5a2xclCjaePeV/6
s7eaTZ5Lt/a8Zmt6WuCmSn8zRF53k9tlfo0Gll+p1dgo1ZcHXrK+GZigfbcNCpygaSBWOwZqQcAQ
QFkcxRFe/WupRK0XjF54jPjwtKxOHg7q3J4zPm2/rKFmWjg837XpbnGnZWhO1WerFNLpqJAds1OU
DcNdWaQhsk45nlRWCsyWsiVGnRguTi0lANyApKUMaag8HfmvQYRuFZkmii5lT3rfWe+FAEIG5UmG
+6EH7aJGKcAN870T8r01X1dV/j3qe/C5LdyBdv/SRYZl3KPaKnaGAJ6stBHVp4K0YLvBMXTsLy0d
apqK9W01PUTrUWJx13IDgj74pgF0dp09oBzCdm0x6W46ePClCZ+zJtlOuwZyZHfTLD/A+R82MdhQ
sAGhoJFlawITQX8aUTTCG1F/GZ6hSglvra2GU1nrQhNzgoAp5FAhMePka0m8uHmWtMtTgeTotzrt
nJUBjO/FNgDfQgaqWnfhNPxsjTVhlVvloCsHVOz1Dizy5YkQnygzaW/B1MBDcVDIrgULOgNEJ9Q9
BZAdGWMFpKXLF8fgc3gp4gadTKwTmQno8SiatspUvsP3gzctmFASgHrmBJO6tJQYml1AxtwbfnJ1
Bm4/JlUWokQNSA1jhgfzMCblZij7aTP2kXwkF2N643h8u6Ew91xw8eRJU1vXOQgUJZR8ngIkO899
UX+HgBYqiWYdUp9Z2K6j0rIQWQFhL0wgvgdJhuk4WN09mQIHdYXcIrWbo+mwB9z6JuTxbKjGRa3z
uMyi1tjKCNph8fONva1RUwT0v5cvS0JsAGSPRr7SixZUQKvCDefQJtk72eZF1PtCoaLuoMfmNxH4
UJOqa0B0TFb+6BR7cHEDkjg5SNP76ZSOv0tQuMAVKqNXKz4bqimAN6d5ABxp1urGTh5ki8MxW3UO
NBxtosaRMVB0u46hRKaaS85fRufJVvMxj5xpGqBS9goCexm4wiEkFOrsJ/cFikmkrf7SBN2wRlpH
u/ZDO+yGLkId4xxnWEiLlbsIGdD7wR/qtdl4/mspe5T+ygr2M7GMPUSAwsBty8iNk17708n4e9yH
zvuYDdXKitPyDkRIyDZCZTr3jOrQjvyNFKPpslA3Rifd6kgTnMne1R6UfSuIjq20rKk2C3NjHjbb
6mB74m32W9ZTq2Rt97GKiLdFuaOcto4nEBiktjd3bSGduwnYXho0KU1eWl89rCrz7vy4PSx5ce3T
g2x/X6NStJjCKH4JVBJB7CI+Af+LMDzQznrMwbxL7WS2EQza7gZUi0eBF9fsRgmRTKVb2XNjA8ZM
ctRkys5Ok0C8ch72lHClGk4HaGclUAjX7fTCalUOO06N8MQjxH+o+khaof5nVFtnorPmHioZ9loY
YTsKKixdaCAyIGIe+EjQT32PIPgHK/YvY06/ASODRr4SUp3VU5dzZK97b7wewV9dlHv/EulFlMnJ
5Fs4iGr3Zd6sxTpiIlMTZ29Ae1MXhecg99KFwWMTQ5WxDLLnVl3skr0FkTFcOLafz42JoL6m92DN
8CZ7rliSHnXWQBJC+TZJGzyWTQiIJwZpwt+nayGoFKEPeL7RJxsPokP7Vg7jO9SStkk76M9eq9d3
eAo0kOWCnSk3qdx61a0rsQ2dWH8Go3qV8qQ/Q3sTAgK6Nr4jBpAoVTlnHyTxvGKkViws72NFstML
k5uWAm2VQAMW4bHuOQoDRTEv3pgm/EuMaIFr2n7xZvhetbPbztpQ1y55t/IiYESoK2PnAtUc44HW
yFN/TeZRRFBsUGsYn2uEOY6/lWatyyTXwPdB5IFiEG0OxQ489GfTYkcgjq+YB6o02ea4xJACviZE
8jZ3JxSAL60e+suIPF4Lfkg90d1lla2j/LA/3Ml4Mo6+3iI+rFlWch0bfJdB7hx2Rg2kwTrJ+whk
7c7fYF+BqixBC02+zvavdDHAcd4XtZa4ZRrk3lqmIz5JY9/J/sPDqVMQrbPY+gH1N/8wd2kuSqux
NbBBeMgq7y5Mg3nRSGv7Q4ebPLktdupOzX9iMzKBkUEdywrcjR0KL2E74qMQ+QFc1ucO1Ls7T4vz
u3nAibpi1RkSSWtgiL+ULhcAqXhtAcVDAhfflDOfS5fTEE389KaeUZenSnry6Gw4FGG/0Nfp5/lh
xcOrvg70q3UgodwX15mbTr9ra42qc9B2DcWLX+faumosgN0BXR8DN6zNFgCage8lC9vLmKmMqIZk
JQU0eNR2KwvU721MGcyM1bPPEviA8OC0QwAG5QQUhj5WMPsbIfxc9ieIIVWHRfmeWg0gS4qvcYRc
7gNYZONzDv7hY9TGKN6FXteK8bkX0cVL4v5KJqsx/JU+VD4wJhj0gA7dYKtmbWh0iirkKZvsVyHi
HHI3cfet7kbstYXun/K8dV47ka8aMXbfolxzdg0yx1tyi6R/xj3Zf46tNrkgMR7PbppTh6uh6Qqc
7jzrKc6gaZnhC1zotn2Mk6h99Ev20o06JJrAzXrUEaC62Lp9TnDTeczURStLfZN3ItwsNsOoHw1f
iDN5JBLskQz1j4H9PPWGLl4GW2+eJftGnQ6Sgk8BCAPUE/ifPAFTCtX0wHoJA+Y9Ate1nj1l3T3i
joRftmc94xRYxtD2CMFBKLQQR1OZZxA5N8D0pjNkrCNR6+MWdm1sbbqOKYpkeDmXLzhVvCwSD7kf
42lEYmO9DdVub09yEKhI0GDTy0q+AzBicqFCeY+ce/Ya5SxCegEYVRQi1h5F08Qu4U5iz7rnAFi+
+lBzmz2KMfGfyqb8P3uoV/EEquIZsV5sRlDXXCg/6yjaXaPMUNdABigY+q2IBx9sRTzE10ggjZsu
GKJ7M0hBTQxkdN8ehrrRrmSlS545fKMb2HR/LKT8xwgVUcMS4uyqN/tFnthp0CJ2W/x68s0YWd+S
NgmOtOzsZ0X5sWfW2+xRhAl3015DKQmwcT/eYl91kBtVC0Ba5OMtzn3tmLehdl2WA26Bb6pBR1KQ
JmhWs8vVmzKSwV/7nV3utLz7bjM8qgqULn9RPb0sv/TiQKvv6tQwXkwxzGO11/GX3Kz/bd7nGFSb
cjeMtEMrbHznmv5n5HQ4A6geCtb7e+mB+03dQeSvqUSqqBo3mYdA3ahUo7o6h766VxW7TtGRRzHi
d+Rozw7lMqtg+hnXaXVu1GDkJx8LzqO9uQkdEwsVer/KIAq5swrcR2JrnFVGF71RWUfYOBfhmRRJ
yV5yaDnouR5sSISUbFOXDCfN6u/JbbF/Tk88DSTEtOi3cuhjVKKftG/9ZHy0FttNq5gC//sEBbl5
hqzqq53Wp2YqTNQCHo1XcHVQm0IbHsFpRdRmeLOrxHhVj/77ItCfWuUDgSF+SqD54VpWlF2SgNUb
YLurx9wYzpDQNt9Qjs4+jIGPE6nSNtYmmayZB5gWddE7W9HQPqZVBxou9LlNPSy8FXGiBvzl3ovf
NYAWBNJbzeypimfxfrQhqokQFdghenOx1BvrdQdQLCt4tMxCe4naHVmjoBJQMtGu1Kuh8X0OOLj9
1E30Tt8XuCGvqdv4Kdvgw8/nqZkokOEIC/1oi0ruNQuHTGjpGNwFgQEbihoiDwOEvB2wu6cBAj0o
jkjdig/OXWA4f4axM+xxzwP3CkVNjp0DWa2+qvsrB9/6GoG+uSt0lKxulW0ZGPEvRNFxqJkuNmol
ZV+vGURA1zcDUu+r1SibZEsDyyg3O6XQjGACvSQN0Kshc/fTidvyQPbQsqeLdKZpI8ZvHoBa+G7b
2ZlaNSq8NS41/RYjgYPEimt6abxikzNC6RpGGqZLRMPU7FKBwFzWaWuu54CTQiS7lqXYU8/vxxia
TureTX0+2M7Jn3w3VAM0mkA97X8AuQzbuY2wcQenXakL4QgHvKmbCJstncDsizG86FU+uDOKqkdd
S2zwsu2CmWpySO6Xen9HkKkRdEtVqev74pD+l0mAElnbBslxFBDw07WXgLy76GwjVoLMV/DHYqHW
4upB2V665OYEf9h1sYoENKhGI7j6je0/FxJStNMARQBUtw6ekavSIZs/AjygRifT8Z4A+lBDZID4
K0IbWm0eyV2XdYJ7WoQ/V7mj0oZzVzbWhXo0C7WAL50zJUBxcOb2fuSjkAG+8qLPvGMFJfqXGjVM
1zggh/tGdVGKFIxrE8J65MxQ137Ps1GsqDvoQBmE1gAuonIuaqO8Tll0P/vWwI+gSKWLG4jfr9oE
TzHkUB/pZSaWvgjN6+/ItWP4zeKxH59oHSuw3BqKLYDtTChBrzRT8Ej11+PfuzQKHJkxj2qV/dUZ
lPSv3X+bW+ZQL4g7lCn3dGztUf7nye9LcXJCu3pAQKx+UCaRBuIU41TxQPZCN2aT09TrrIjBZTJs
qL1BtsO59j6Kpku1O49b5zqpSxDmKMMxyP+Qw2LHWa2DTLmXbmlgXuRz/uIc1FDXGCa9Xc+wUAmY
TdxH30m+k0xglh21usqvBBSN6xHA6UQ028UfcInv1CuriD3wBqRCFYeziLdOzB7iqHsd8OIJ5GLB
EFbRN3LKGuZsO5x9Vm0epFfRFuqLk4/fa2gd4uNrxysUFdNrk4TMzRSmp0FQdB6gGSHE7b/MQO32
EVC11EIMLtB3pLuL8AY2W84zKC7GS5N96fw1Qm6ltie3v+YMdfgIjIGD+jqAgo+i528sGvNjGSMA
RIV4cCDI9wavRXyJJv2dHv+0MwAbeKtZunelXga60YYu1KUB5UFbANokgJnAEOXRgyN1qQWCPRCF
tGn4XI5eATKCH8uRc4gv+lV6uG8I/JKtoMOvMmDy0DZWssKTQz7bUTldUj78oB7vUmhImvoE1V7b
O4TaGD53Wqdjg6UAPKprxmlxDbC5yIoWOMF4Ci8JRxkAjnzMs+YbxXpM037XlVr4PFWoGxGBXOvS
VB6n2XkchzWk6PKTHwAyVBY9KqBoUUHd0TMQZdGyLN39Pv/BKOv9t/yHbdnMQVYckjIG8LY3SSle
RAVD9AIPaV8rjtzA0UUW2i/H07Za30GABZqpQwvcoeIxg1BuQm1g4mBs4UD8B24PP0zN8b+bJr5f
yG2J11qPEGnINPE0dtq0zoCzeijKzt8Wsm7vosGbIN9vRXh4l+3BLyf/yByzO6EyRLTvBt3E6TNr
t6Om5fcAwPobXgXNCpBkIAuw3VzZ1dC9ScCXgYsxip8i8S/QRR19N28f9aYIoTPY+5vSSVFdwQJ3
g6stF/MU+c+uX5DyztexN+YPY9Nl27AspouWa2wfDKxGurKHvso0sJ3pRxokgZCIMGLsupOG+wdL
COMEjrfjMq8yXs3BDvc2bzTsrdAddAC743YQqHGLLkregy6LoNmJuo7DX82iNK7Ui2TrQm3UfLaq
Ln6qgmhLZp9Xxd0E7un8An3OjqgxapY/hTAhf+I2BjQNkXJGnqmNIdOgQHGtEwk3t6byRCC0+rPb
Bwi7Isj45HnpQzukw1sy9KCxtBNoLHYozwZKE22AyIzfkRy4Y6y1fiHA9QDYQ//m4VSw6SD9eoaG
hX22woStuYJ/9lW/M9Iyux9jPb3noMOAXjGiJLaFOABYwOm95kBnlaNOyo665PzpF/Gy3emaF6Lw
VzRstAz5PEOgcg91TUhpgOMEHPwySrB4qVfQ79HC+EzPncDUVtwvgifqtdimLj1r8tcFquicZKyb
QGfGszRvbOJphwOwhPR2n52HmlvrYUizHzr7P3tEhexAjC2cf1sj0ifzfyAlOLvF5lkO8AhIGXOL
gYQhbZW6/ALI0j2QpLUSC1e8h6rkIqxA4gthzOJNJKN21mKoDQgyzCoLNDxLMNAkxrieQfMC2gvU
p5k44bdQaPoUawCJPFw1wIevPe7rJ6kuOFBOJ+oCAwbQOjXJSMMx8ARrK7Og+aUcLe7Ah5rLxJt1
lsmOqZXQNEl8UNURzplAEncJa9uGHBjzMO721IW2YHY/xCM/Kr+S/KxkzO7Jr0cEeT8byQdaO88z
RjcEPHwle3VE8Mb/EFB14HW1MpjfXKAeC+RN3M/2MUS2gewTE/2D8ifAK2vYV7vyB4L2e4CN+N4q
MnbRqoFdqKVkgC5Bu3GGMf1iRoXaCcHU0OkOQVrdkauveSh4yO17wMseBiscbGAFG3lNkS1d21BA
WFOXLkVbp3tfG0+o7549I5U1rRGcShAZ79E1kO+LHM9xg5KnzxyHPchFiJWlfGkCMH4vCIFal2V6
XMpkR/5jEmgHaJZ+TGcBgh8StKlDW3UomNGiagbE3tZp0tYnHYyAEclx7KLCSjQQcTHfyK0bHG10
tZh5o8txCsVGGMr7NJkuX5ywTZ0XIxuttfjRqrI03sjOdLs+aL551rucFVC21urTcuFR0XzpCurq
Q4mgobFe3KhFvrOHWuRmKrncvgb5BLUvNyKLA7fLDL1wl4kN9WstgpUWpqExDLCpQSkFnF7bxziW
HJQOvXNLqbePtbqgfFG+0u0p3lOXBvIW1TOa4JEmqWoO+4ILz50Mv5ttqFBiAvUwxQfy1wSU7kU9
j8kSyPDI5nccu1HUn6nrH7HBj54wK9+VOs6KmdP+8nUgMFuUz3j1DTGATh1217B08v2ETfAOb3vv
WziSAKeloOG59l0HGXxST4O88P7jGJ58Tqt02mbYw+LYA9eeS21llZb3HaoxG3pwSJQjaZAwrfqC
v0DhYrzTK/nemZ3xYsVQrsY+4n0ZGxzxXurSeNGMAhILf3n+yzzliccz+Gl1sPNtE8kcOxwvESRS
QWaEzB7ZlgGhRqkrIfGMAocexLLARsNZTU1ufU1uyqqqNhpL5RaYOPtYZmUP2iVotDqUXV7rhv1o
6sL7sw0LN4hN8w8HCoMgiuThk8eta9b1L4GEWqg7ai12DOoSMF4fwwGJbPe2SeMg3NXHmMbnSaXf
zDOX6V98qBlCAuT3Oz1x+zSxddO0DFBiHIvZYL3f8Km60RIQV5L1uUF5OG7I4JixNnRnjRHq59Pw
V79Msa0u1PiIPNEDCYvwJBz2oMa6lcH9mR0stdG+6yoblSgTcIdN1L2GbL9TrrSwd7B31ECDXTWm
2C4nIwjdBG4caxoe0eDQpV4UQuct7uejFKAD+T20QnFQsi48qpA9UZXEbpQQUexg3I4pL2ZCkVw0
EheCkYcyfqhUVx/qyNRPv/8s/xHSsBGdB/CAM8vWUeWE3TyZDajkMAjxpecPXTcWQ/9pfoZJHz+9
zEm9LdQWHOmOE1RnZDd+PKXo0YX8ytHqbchrXEl0yZOBd47xQHNJ+sE34ng7FjWiYkqwqXY4dGNw
BLwbnW56/eekFOI8qz4Y8n2vIKGeAfJ5r/n5oVAKQmQTtVbNNlFDRogGfP43v1bNXWxNYVSQAgtQ
Ow3EaNlsbRvxSMdPH4Ht9O+ycpCuj8/nW5rFwJBxKZFpbcrHvpxeyd6miVgjOpkdRZ3mb05brPrW
s76xWv1hiGnuqKvrE06xInxzAr08hsCErWm6ejk9ZcljFwfB/HLkXyWoEkUvl3rA3/7+H4sHyU2w
ytb/H2Xntdw2sq3hJ0IVcrhlpihKIqlg+QblMEbOGU9/vm5qTNt7zuxzblDs1d2gRBJA91p/sJG1
9FzNMiCw/IfGUNJXtulALL/36mExe+byQ3Mn1qPHkaZU6JGXg/e/hPjhLa/CPHKEOIe8huRMrpz4
UYyQraECF873fGA5XdyhRZ5sdBBfn5Bz39nsg74ZKt4KthtUp3isGVE0QtMr/2SH6mkOq+Y0lBGW
C3q4kz8cmNcqV+3MO8YlUu/YSGCgaSZ72URF7ZdJWhDvCkNRFrDl203sC0T274dGg4u0kEHMo7Od
1Q7Hfxp3i1VqfgScadqfKUINi0h43cS2aeyqfP4kWzcCvubghhOKTtZcn/CEKB5k6DZMzpzpvMZ9
4zQCElm43YO023DnTuBglfqB6ppxr5bGuKpQxPg6J9cBDXDnZWhX9UPoQJz5twG2X5X72fNWEdQI
Ndv9+6/qPzCGjqEhJ2RJnRHTNKw/bhc5+Zt2crXwgPEO9bTFEPV3WZdor63pLNxY7Z6dpJgvfqyv
wtJQX4cJM1a9yr/6caW+tvXoAVbI0UERc7wMFqjrJDVms4ydqsxf8Q7x7npGC2azas0jljvMFRtP
1ffVx59vp/rOyhgxO72B1KNinFceOsrrWyz1dPsRdTYZueHWU1X/dajskEObYSkrvf2ASKNlQkPl
8imxRslN3B37Um3g3YJLsCvzve25h8UD/wuFORlFZcJ8CHpy0QNeHG9AubXdrKHrLHvT309ROtr1
FJ02ylNo4sSRqX6cQs5RG0e9niIQ6IjbX5G49Y9Z9YP9DQ8FXe5Jd21AQRIodYNQhZ6e8nAyMTIX
mKtbhx4m/yUR44rfwK95GIfnsgsa3vA0W1eBCv++2bOr0LTncm7uyDfBAxEp1E5s+NH3YXMv8q3N
703wqB+9Vq4avwxuavOrpyIGFJdmvm5VNd0EvmddPMVH4t9M3qBwWxdk8qwLyipHx2qRghQhbDY/
xsvOBPjuMW6jN9n6OT5nmfFwPWFVD1gETeh1F3an4U/gRztJZNFTBbDWaHxu0XJ5rMVBxo06b2Rc
tgYrLR+8PloarZtvnEFPLtXMdiaJdbhSIDYAJfs/sgndEBXbFb8X5jNZ4lx0JXHXid2Tmugc9Y4C
bbfNcEIQt0NEXewpfjey6ZxjKPijST+HRZz9NXITXlhGE7+m8GdXqYe8F9ZuwT60HeUJq4tPbak4
qAz48UaNVGdb9KPzKYWRpuRj8hzEtvJfvnLjT0KKq8FANR3T0m3d+088eDIOpjbnVKjc3iUNNCnH
ToOlkIatup5yV8G3k9jt4HdC482Mvt9C8pVCyn+lQ5xYDcX0OuBr9Ffv+fjuUvhfeGWzamPb/z7V
2mc/aMN3fWSFAn7ZvMwRJmNN1ySPteJa274b00PYlvFhCo2M5D+QyeK/3AtJK/7xQ4dua6gOP0AD
+i2Lpz9+6Ill9KREi/pgwhq8h6rh7DpQrfs2KIKH0bXE6lxrnxWPTC4aPfFXFdO6qio78mJlvKJm
pnzLM2hDegOeUDcUdaV2TfWY22W9mybXxZDHqY5w6kzQDd18GbljLqJMJ1U5k6+SZwo7Ng+4c/81
F1mIUo/lvk6BVa4MPuInVR+crd7H/R3JOB3uW5Rt7Kazzn6CMZgPIPaz62iPVmYh3aYrT73rhz+8
NPsahqr1hs2Yv5SniNDlrx+5EnvsHcZpW8B2Xt4sxxS9+pdYI1zJ5GA5rowyALcWdmfQ/N1lVYcg
KsahPoNRtOZaP/lmUp9tbuX7RMUnVfaF4+Q+pCNZML7K8jWk0gFEeuq/8Bk8Vj24r4Xmvfha5PA7
mSijN27/HbXhL37F74TtdLR0qRM9oJUfL8Ms+nxbPBZNDwBBTz7LpaRcO/4eyhOwZwVy/tsgrJdF
pfJb/P1VbCTQG8eigvyj8eqX3jX7NrAwej00Z7mNFC0Ev39pyT65qcyLeW2KkXJT+XNeI7aYok/O
k30lrf/bvJ9n+TlPngUqg7f3OmNc19E0HRxNGQ9lrqaLuSv1ayyADIu96t8HOe7WlK9krE8R9Cav
uxsw2KmgHHC+Ih1TpDp6fX0dN1XfXdWZ9qoz5mcH4tk2CsOGLALNfvbyc4LK4DJ053YnY62IcQks
PD0rn2SI/FB5iMzmm2x1QQwTQNXULQp3pEMC7DRE5koedJmski8bSozbjjwxGyyR50pn9ajKbtnu
tBC4+tREeCmIBNftHPJVkMCOQ6Ap2prQzvak1kknggU+2pCcDmicW3dWHV75gEWfBNO+7Up1U07o
FySegUuT05b7ySgQGgvc9Njl5SU08X9IDTe43EbIWCZGACi+yPHywH3nH88RO8UDWa+Xzoqir4bR
rJx4ND9h/21tBte0dmWtJS+ln5/kgBCHtMWokbTPYwctQaWNVhjshl8rrV1BUzM/ZZFus6dBPYbF
B4zIoPM3pNwKVpE0NTOILhnYC7fOgKCLEHfFjxGyU8Z+HyHPMZlWsQJ8Xj/Uqn0BM4q6hhaRQozb
+ikGT7M0R8P9ijsXKQqEf90GvjE8nRLztfFjbDmF1v3YZrsorcfl5LAmN9N2pxSB8ldpmiBF/eq9
9dpwNebW9NjATdlTBax2ulfilCcmDWJSC7kNH8j2bAN45otJkudCyfZqblufejv1t4k1hpuaJCPi
ifPnaVYctM3t8uQq5psMQ41TwDRi/YCx1KOXDsvUqJyTHiv2qS0s564srO81yoMx4hU1eH20RH03
dvchDLT3BKcUHfWvzJz3mgY6OcWc4l2t9e9FWhpPStk35At6Ml5iGPLr1spA+nEPszBicj4n/du/
r+Y1889MiosojcW16TmWjjTNn6KBvuXjU6hr8aH1egNpB20QThRhusbcDEEUylZrNxzdb3biJ4va
bPRXtYXwH2jJ+GR4Iaw6w2wO/txzIImxFUbcT62ZYhswU2bTs+bF7CgQohyfLyGZNC9OP/cH6s/q
IhHNygGKW1tDvPDyoH1p1W58YN39Jqe6eZs/FW5wlDMV01JOfuvBoGRip4buJR++t1RzVk0YOqty
NAqYJhy6OSgPfTSQ+Lq19SyC13RrK1Z7r9rJUCNoEfbasheqF100Zk+trWdbmADKQsZuBz2p74w2
LqklMVYefhmL6fpDlSrvuGd5i7iOoPhkrR5uwiT2F1Qt1Yll5aSsrhZyCIMbh4r7rXSFk7KQN4sB
2ZSHmcrKQYFcfgvJCX+MlcMs3FVX1piqysKvNfdp0oxjU2jFvcvaQcEsDock6Agu2imibQMxWHPf
mD7mOH6n7Colwb+m4+9cBEWpHcnJb+TJrnPYHC4Dx5gePDXwnmQHKs/RQo1yA1DW2WzhE6gSnTCQ
wW3t4Xx1q5OxHDbNysrQ7Psl2A0DlGBbIXMg8AwC5wB0/zr3FpLxyhe23rGj/xeVXLkj+XXH4rKO
YwGLKrBOCfk/BJoGGHGB0U7xwckyONAVyWRSyBn71LBCCzWPzp0giheKsHvOkY4LvXl1JT1jp86M
f78uzT93UDArNfRfVY+KtooH7B8LyziyrJIEGcpFjpreT0Ac+KlykK9uzayohNFVSYpN9HKn6Tae
W9aU1yf8FCCRP9RYZMvW7eDa3SmLQuyqxSh5iKGsLuuY8m2UGWSaB8Uudzmco0XU45ySVB4F3FTo
0NXtqO+8BKJmCVFzI7lW0gdVvroRrExT/XuI0PCXvb8cRGwIjfO/f27iw/ljSe45KCTZZDQ112I5
+ucn1zT+CM+ore5ym/Wvxb3UWvu2OhwbARNldxIsZLPNQIYaNTLEhk3avBXQ0Bxr5UUCF3RVw7Bf
IJ4WHou4pVBvZAc3r8OjDFGAA8Et23amnNVkdE9h6XvbSe/zdW11yquuTig6YCW/l03FUZNFYk6w
wEVvis9J6bn1c9WU8xk97Z0dugrZUBVuS8GdUTbd6JuKld/ODOt0GTcQJGykoh8LYBmT00CXqK3+
mYtsGYWdcpIDgr5sMHep+oPshAaMGm7ajhvZO2uJBkMrQ1ciVxYQFIs3eHn+pqa4v5GkCce382UX
czOXvewd7qIyrc9BkpsXM3fWkkvB7QyzSJEQwQ3YOIQQJJfoVSjmNwqf3+OhxOnCwxRtkoT8+i1O
a/ss+UUGIiLr3kfkt+qMld2mocARvwa2oYOFysOnsBhYTE1G8F7kcEkmQHB7gInhuwL9X++z+K3p
I+1Q1rq2lNPJHITLIqsjFmRd+gIGdYPfodgYKsGuH3wu1wFAijnghDArmb/roiFFQRwt6qs8mdYk
7+5UZndXrD+Sn9Eitt14USteuYWcMgEqME8qlq1ndQr0J6UdP8swlmX9xoxSeGGCZ9xn9smIgohF
K6PCbvw8iMlOZvYbea4unLY+SWf2WIJ91aTmUhFm46HwI9fblWnyY5INVLLTlTn09VY2lWbKj8Bc
XxLVxqNo7JQvw2C0976wOu80dW3ZqGrPU8zuWMg6VGVUPNixdkbokKvfd5VVT7n2lAhFCNUr5P5n
3ntDDl2oKfvtNOB4ErnTg2IpOXrt0Wii4ju8+rM1PsmDgi3kU5HYO3yV3PvrsCwyAMi34bROR/yP
CiOyooDFf/XqsN/d5D5GUdjr2u9DHf1VeHFywlgFVxG4LwtzbJx3U0VZMjBhbLdG2l7cqHnCSdB5
j3wNcaba7/bZGPXIMb/I00Rx4W0Vwx43shkYfPqe5r60gMkOiWPihzHBXAu5US5IHngameDK2wxe
/u3aDNoyxHMS6Zhi0Qattte6EEZeGk48ojXt2eh6bxf5/rzEU1V7dptQPeqF9y5b5ui1l7B8UWJG
ygiX3T2OGPqjnGyZqbVI82q+uw7PrBpLvX5pUmRdq1jGn0tBldAgodSo1h9lSLWD8T5Xi2fSYSqC
1IkWrOUEz66wm3TM12Cy+gVZA94lyKPHUp+pWaXoNcgOpwiMxwm676PaGL926GKGomBG9ceMW0ct
TpUIiYcmLte6V4fdHiOobZg47iYo4+KhKNT/eBX/7B3ttOfDLuzkOAG7XrKEJ8fvN68wD3DYqnTk
kJI6OJCzpwRGWpMvONHYKZXhd0f5CzK3/1dIXaDvk485RgEBn8pcwCKuNvFDbZhjuSqWYeZtTtIm
3/qp8e8Gn/Rw61LOgVXv7BW3tuGAYbDaCNOU1g0RTLDHt9sIswzskxr5f46orblfg4//UY/4EoX6
gImHZTrtpmtIijjadAGxpz0mkF6OnV3jDNNZ6nsTNNx5unI4TuyKLoY/Pyl9jt66n09rGy+ZXTjQ
9FY464zvumLEe1cDzisns/k6oZMeXAZlfBpAYmzSxujgG3n2JdD4yivHMr7b6VF+TGkDUI21gvWS
eSEeYcPIHi5U2wPFqNU0TruaXw/7O7KgvTg0WJxh3Go9yZDXVcUKGG6zlZlOQGjTYXLQwrAG7Zvj
OfHaBD24uPKPC2M32sLcbISbrGqkOxxyk7srVdlHZwOJgZ3loQYIUB9lqJ9WINd2F4wCrSucQ3Cz
hNFkDOmmbeeGv2eI51e4lsAfBExK8c8aJqvPUh00Ny56N300ovriD7VwRlP16mvZDEaFY5GTzq9R
V5SveQZ/x+qM8AizznirCyTkAvO1z63xwe6R+pRhB6UVRLCSbDMYw8hfHeItYnCLs8tpeshyTV9B
c4tXsmmKmHwlD605PQ2J5+3VNBJeOKI3dDP/rg6iu2ushtK2t+AI7zTf0lj9speOQv25pVbw3ClD
RoXA6zZqG0O6shEIFAMarMBXDuzo+wK2zFMPp3ccY57GStVdhmzo1vDU2Ch3/rjTdCcS6o7DPeQT
Fa+6tjhVjYKdAb5Ir8gHZzznMWqfBUEvbnLM5YB/uWYW/whS5VVBtPvdTON0maUFq69p9AFNsWiI
knJgPagoO2Aq/bPawHsdlMRayV70InMc56NkIXsTpfLOQU9iS0ztxSF0jKc+oMKBRtSAvyxZ3I7b
1jFJrUPa18l5EvbApgKxtWpQE5DNa4eLy7mcIGPyoM/oZVEDepCtMcWF0NWGaEHdEjVdAAwk84Pq
OdVMdIggmPrlrO+cvMCJVhBMTa39q7DetNDyL25ue+sMhaB7ElH+HRsHfLJrzTqBt6yXZlE0n+O8
u8f/xfyhwZPp6iz8NgDSXyhmYN5pkf3NUlrr4nwtWOJe5GsvGNIlkP9s74iuPhqHfdQW6GqKZjmo
3VLtlBFlGTy8Bkfvl2XJPvS2CJYLXrPucGZzUbINcvjNQQlNHO/lj1cRsQHIKQCDGFitfHUb93tv
ZNbmwgz7ZutUjblrU+Xx5u0jX0kfH2nrg5qhsa8daxdk2KZFdQ2Gc6zhjCVG9lu79xtn3Ri8t4fd
6uwdXaimR29g1w1dOzjayVw0qwgFmn1tO0e8RL5pfly/jdb8bLRqcSn4vA8JC7fVVRiIX4k6cLuf
W406bKaFKyxh4/0ADGEJqCXw+BkU4WezgzD7Mlb6l9nx2/aCUDauTl6XIWRD9d4IpnY3l66xwNIA
9HxngNXCicZAfZLua6r2FpPmQXKOHCNP4UaYoAXCiLyKbaD4AlXuVVShDQsigeFa4c7GhW5V+5l5
yNpVJryOSnFH68QN7I+m7LjFyhEYa671+wYvd/TAB+XFAwwuNZCsBrHjPjKCuwFM2S3uT0gk3+Ju
mO/kR3Yb71lIoTTcmtGYfJRCqoGPcIZbDXsZkrKqP+MjBdi9DOmIIW1UkVNCOSwm+dAGGPDoyUmz
9C99PFXvmPal6zoN6n0is07NZkixr2BNnN25ijqvRjGKTXK8GGH91DW6+1atlaS7teSpS+MvZMIQ
cq3ZXKgS2Dq2xkLLwv4g8fKyVzb5UpB/FoNvvakYPIm5hsDgy+bg1+3S5/tYyoVp3DSI0SYh1TCx
Tp2ptxzkwlQ2CxXkub2/CpwhHJsuijzzDmlAMq4uEECJKoQgULa1DrM4yKY8lHlVLtrJm9cpcIN6
ceuRA+WUNOCRG2eFycrQKNWaPReGs28WyJ+j4ikLBzToys5YMkpsAgzPoxnFMTTYwDjbNsVwgVHo
oya+EyCglRyFekq1KuPqCbedbDxdl0qJ6gp7rjk/lqTJ13AX9WcAXO1CVXrvWxemS5un2Q8DfJZa
muN722GbOTZWfKLsPm6hrXQYRRdf8Eq2SJTjeQCADIu46d5Wp+hrFU3DimqF0CyPSjx//h7QlPdR
PMRfZ7P5bYCenMfZ5q7ieTkiF0X+HCb9o/xVqgY+Av8Q13rkSfjdFIdG54sS4+WvXlOabhW6PGkK
350bHUqZG90PynAg+4z8vCj4yEqQCBlpAT1fekD9bM4CnpVYjfdwVaLrsi4/jn7GFoZa6ldkvxeq
QPNBTG5BBXbFpVOUYQuTvNt7ZZDvpiCzYc9btY3lXquZ1l3p5r8+2fV02OSNqh9uD3v57E/YACFP
XbzKuBEYfz/2odLqSx7l6VqeKXfSihuwOS3k/cede5Z3OJaub5WjP2LyRmT/HCebcvCfMZaY6MrA
dy4AP+3nSvnCQrR5vGpSZCI2Ge4/xgaht3ITtYirQt36xqXP+eX0rhd/bVmognWzv1vTiETOOHuX
wG6TrZkIIqWtm494BMxLyy33Vm8ZTxk4nlU+Ve0THGieonaCxApat3dAeBS2pFPyqKQwEwq4Ic+I
ADkoj0/t57bQT3UkltCa9bEmyZvg0Jl9/LWb+M/CcHBexjl9HX0Tca4x7bYSIh+2uFA0OPts5cpQ
NmWvXBvemhJA38Tex+D/19zbmeUb3eaGv/8Z8n35CN2H68KzIWkI+K9BrUfAJoBW4GZp6mN+hDr2
B5LiCrkYyewsQWGPK4nK8MC+HCaz3TWNYj3PGimzqitPszVZz42NWkzueuN9JzrjGcmfvp3VnWyi
5c1NeizHtRzs9YG5N/0S/T8xVxsy75i23MFFq41z95z640LOlG8lLJoH+Lkf3sO28+yJ7XxgsZOX
r9zU/lL2Znrn9CW7fkutlXVSKd7Sl1kA20imI+Z6m6ZXrTtwS9Yysxq4f2LllTmGDWk3L46K3USv
A39V76IOQkrO3qeJvbp+ejzsT8002HCAAm6GhuPYd6HPOyT6HF/yog2Wg+tE66J0y55EJiNT72ja
yCqUwbjF7iJ5wvykWWEdmr9SpSuE0kX1DbXnzQAIBSJJF60cQKjfC29EczHUk7e4UoKVhV/t0+j0
4VYULQ6DZkQHeU63x9e7UTznPvcTONY2WafR7fS9VpHJodI+XyAjVEh0cMFo2GSGejGcMm/2l1ar
HRykOh7MCic3XS9LNOjIfUkXN3nQTAxWBRtMCcvqxUvsfd0H+Umy0AcVkUIYVifJNB8089qHgHa1
iVo4HShVBuvUtrLDHJj6ybaNfCGLdLXnfoe/5J+NJijvHGegmuy25RdFw8+B8p/aQNBBVedkFK12
vaRQlGAdKpryhy+b06TSFI/fW1NeUigguis1bKtNEWOaLYCW0hmxiuyTbyCbefNJ5NkEA2cK76/u
jGKoCGkwiyD9eh8TRUhOJGVYPtZa9NIpEPxsux7Cpd4U8ZY92W/tiLvEQumpninxNm8m8m/59PHi
Z+TXF0qhejFLZmQAzPlIChYnGh0kmKIGD/LPlX+NDJEHfgjkGtLXGCGat/8RLT8SXm7gUfdDhWyu
0Acmk+msMLC0122AMP08aNjO6em8IiVjDdfJpoCeNnG9noN+uL6jPKkI1XDSr6N+huTE2wcURtVa
hkLxNVWKCtq1Gpdst4w3HhFYHpId3MkmIlUvZPHsJx+nRwi86UaGsZuIDqsUysxja2vir03OM8C4
88S9dQcYyBUWnMlZHlKEXZcd7JzNLQbk/ikKcwfYL7PyMC4etZE0CJcB4OdQV5YjhYRtVo3hxcMe
9xH9VJEmg2Ihcz5dkZ5gWPODn8tmlwn+qiSxds74EbvRXI24Jjk1SqHIhqWOoWD+M5OgpcRRv7fx
k0xD1WNmXcPZmNbv8L1lWI4mmefKFIAKnTnStO+N4Dl3JRbGat0clEDJvkCf8UiVTSMSaw3fHbvw
Y+l54Z1XRNnOjOz5sXLUfmWiDvvaCAhVr1j2g64mP+BjmQ8TonwkxHxnK5t95mNcECiKutcH92JO
VPdkhzzMvpmu0kR9dgtvPnl1skTBPmGjiV40bNTKu7vuILXB2/aW5V63jMhOBqtrJoT9zEYCZ7XE
8XY2lrwL2ZQHO50/YjfIepjXHzEJ2SXnjcZ90oW7WjUt8IkU/SvPis/y4KvxCnFA9fHaUhDNakLz
JFtY3yXndiBFOw6odt5iRo5+TMVlkFIV3URxizWvOEBf/3jVQ7oPIusYmSB3EMmgU4c0t3U9jHBu
Y1MvorsvKQTk4lSWGY/LdEjFSlbImeV5Ot7HUIRKoYY2NcaAOX1TfonNKthLDbOmKBmXhbm6diKQ
eTKYJJO96a1K23lOFO/MkkWLNqv1xe2L+jLi226UaOqkbJcuRsQWzCdZt5adleOjbKIqa9kpJwFA
jpZWY0R7OQLRRgMtZLF6+XnKzPVf9RE8uy3eQBFvytdzX1Q5nGA9UhcOYgGrKmxrZ1mRIj84TdC1
94YSpgc3x/+VaipReZBBOckoSsh3jp8nyQ4kibpP0YvPYEGm0aaOsnYdmRipzia1x8Ty/yoz680y
VZCk1mivlDIOHtpARYmsd8hwuUp/drMQoGFLPsMeymUnKB/m5LzpbV68VRX0QDkpN3c2ydHJgJXV
4Iz2FI/UIuRB7bjuChXFTiKyz2RXuc5SFHBckga/DNWQkvWLWnu4nSJMA28dOgMUNTHWDyxA0lqG
ZxBg5kvRI4gpEKBjOv7S+tkn4aCTbn5nGcSqvuPyaZJef4bLPCMzPsXHEbvDu1kpkEozleFkFVG3
1LI6/5xp+n2hBtoPFZQCxEzrqwobbAHvGKBclKabuYoL7Cj67hB0g7GJO4CUY+2GS8/Uhy+NVe58
x55fcKR5c3q3WxY1ay9yz9bFLOL4DtVepPdEUx7a5OR6in6Wjdv4oFTMiy7GRxrZCdk7G96l0dXs
CJp6PTeJ/2gKZT2rADChpSHmq6IpxfMq6jcDhtiPMuSngMyaOAupZQjP0X/orUTv1d9OnL2Zeyr5
RfMlJW27qRNAoVk9ffKyWf+O185dSTb7vQDYsnCB0CwMyp672unRHszrlyTzjadAqZLnOsAfVIQb
7M8Pit8PS7uOjDc3tP0VuT6LxwFcZ2pNFUsVIMhvEAvIKmj1wJ02d3fS2M5KPxXl4LzVSq7dcTGB
4hR+d9WAuXzWus0jd0vzBAb6zbbKT3iwv3lmMn8qbAgJ+I2cOx9YBbTs7xW2XZ+80cnwiYVl3Rdh
s0gzo93M/UOmh/ZZ3l0p9qKxYtb6TjYzJwgxLJjNxWCE1qUobOvC+HzYUNOujonOGvau6dNslTRN
vNBTMLjyn1RL2AoKQLCt/AhKEqKLqsvVB8sa1NdofpBhqpg++kNMgsKzcXiADtPGm+/ZUT9Veg/n
E2G6/Mk0q2nhsA3apTBvIM24EN/FGMGJWGKoYl0F1CMltiFjqcP2Bknnw3APXfgBaA/0sdxfCzO1
XfOLAGeBolb0dY4VyEyBUpxLj1JdZlLGkhnmYKH4efA1Vbh60R/X70hl1mc5MdCpNzp5Hu2b2q3P
ZzL6VKNEXQogjbGDng/KVlahzGrwFi3rqp1tzdbJCjeW5NmYJck0vz9e83ElzcKchqPczc52Z67K
eZ5gfWYF/oAc5Cs2y8kyMiJjfYtVQKR/6bWcgsSPmHHrkIPlXEf0yg55oMDwMe7Wezuzaod7oyeJ
EhXDJ1fvuIL8GBO8wARGFddxdGn8arhPSnNp1lq3UDKzvgLSs9k0F4gtUp0Q+HSndtHrE73y3iWb
t145+P8wF/lN8GW3KmrIzb1LQay5cscVolyyHIBJb2R5VY7rXFfZD3gmyxauSQkuc80pzoWLUpln
qDXP7ri8WiG7KqoiCTZf9WwZD3lB2SftFByhmsz5m+0iiS9jR4nPLaj8K6Plj/uxcGpoO0VPlmaM
k1eJZGqyucW8HcyibHpdwa+3bN2Dhr7sFfHU6BnGv2k77XStRne7Ld9LPccbBn+jhe1q5VkWlZGY
NxZgdaAKilQeevj2xhtY6speLpt91FBKkVKfjqF3qxzbmKXU+pQxX4h8yoMrXkW2Ge8axzhNU+WT
uvHQUy7tx87PPDZskH1u8arXq34jg746FpvE15L5ddSLxy6vfKSYMSgwAu6Ppa/d62wFLm6NJzC2
bagumCYlhUCx4LT40VGyRWB1ZltHgKUkI+TGICmb6k5cn/eWU+U70+2jxR8JYplDlrHCdT9R3Yq3
t9zybezYWkAKSV6uwHb3j0PofCS8fZbjjzXfxvV6c1giWRs77hxyAoj7WyVeVHWpvkxJ2Z3aWi1P
zdC+ynBJQnsFF2IXdxNyeWprZJfGDfonr0g3ttQZjkO0q4vJsUWtlecdd8VtbUftSuvYJSIS61jO
/lOGQNBLXcSscbgfR5k34pKcGWh502wzboUjDPOjRtkDZVv0/JKiio6lWixLbYTuq5ZZ8OjpjvJQ
+tOLC5xnfwshhBg8+o7Tr7hQh5UcJntlhzHMLLy14cUEsgPSRAyWQwZUjeTbyLEgNwIypRzYNFiL
zk4t6IY0r9Ma0S5Ezy/Bn3+kPGnOT69DYMdOSvdQ2opzmNPWOZzky1tQNv8p9scQ07J1LkrUvW4d
7s9T32J/nI8V+rhjV38f9Y6/QFnY/JA6vmacUtXMUETw1jKndI1d001yfBgZ5rXrGpTsHjmHev06
FELJ1zm3jNXtfUh1TxsEvNVF048aq5gh2EI4sM/cImHllHX3DbQamSXWlTYSJGo145nmo13aFrlx
jBotAzvJurCuyuANathO0WYL2F+ZPmd6vJKQpzlL/aPJLWghm/VkeLs4Ixctm2PVJuuq99jMCHxU
3mcTiZ7Yvk/q0LkL8DNeB4ijHeTBVREUD5wsQVyfjsEOkBGRwevL66A0Je0vXzrjVB0QM/iYfu12
O22jj0Ww4uFrQon6e+PktF2ygig0b+Q2SXZ0enNu4F7fy1CYBCbQX3t5m9QOLIDkiWYzPEVAUe7l
UzGISWKgmpYtFVPUsG7tTtarZLtMCwpimN08sHlZyQRxWHfTVsZv+WI5FvXJbClP/cf5ZU3MrWNy
4JTrt2RmNXYPVb0JoXuT4EgsbT8r3o+xrqana6xxkNILlRR1fDAI8jBZ80MoLHfjukQKIZVHyxqT
ZZJ57XoQOgrXIDc3JBXEQc/aZUgK+iBb14nXgTqmpb3mfpGtIAIUYmR9sGxz0iPHBmvdRR241jqz
nShcR7092tbKVFEk/h1YIMEEOU/wu0GtkY+iRvfLkFxXil1haT+AOU9bbMn8bc1N+xUVkrugc8Kv
KkIty1CvhgfVH4MHY+rHpZdU0Vfq4jvo//lbkRUxORvvydb8kDUQQlHYuHhPhhJRYRm8Zxma+l1b
eMmzjDhJ9gBAYHqUXYDBu0U/ZOpBdloqu+oswcVQ9jaWXW8wOpjXsldrsMup0EFcyt6KG9Q9Vtfh
4npiYw9kovSd0zyOynq0s+YelgsmRoH5VPbleEC0BX0jcLT3oyt8jGW7rzhdLQqXPA63iZIAW8EV
V93Ktquyq7UKozSQAyZ3Z6D0s6hJ7e8nt7Nec7TJFwo/coAsNOO+2+WBOp6V/2HsvJbjRpat/USI
gDe3bdmGVpRE6QYhMwPvPZ7+/5CtIbjn7HPiv0GgsrJAUupGVWauXIv/mM/8Z3GCxVxH8fTojMUb
yULrS+I13rmLQaPJZBhm6bGsWmsvw6jryl0QqcnJDaGSS+KYcFFNDgnqMXvBpLRwgzzApw2+BbxK
sLT0+eH0pW67RYKj6i5m1KAXSb/8hy74ZUiUuAVIWV9Wux0KTd0yW2Vhsp9BXnPO/mdt1lvlyVDH
Sw8ynOpN1E1/bns3mSgUju0dMLKTjFo6lYvTzYdT6uWWxjbmbjwEdtA8+24SH9uyJ4BvApKZ6xh0
hPHge8ZWWSrnUj6XS2ak8Rmh9eNaVhd7l1r+tuwDfzeTcHhswTSbA7HXNkK19ByYaB0kne4/y8XV
fWNfNKW5i95tYUoKvm9q9U5cZKKtwnPcz1TpF7c4Luy7Lmv/grNqH3Sm+iIXJSCyRqg3A0Thztl2
UvzjSNnuQWb9yvJOjpb0m3VFmwIug/8ALuMq0V6GiSbcoej2caDHlyjWPsuZbG25/tBtLUbeS1cn
i5u7f/lZneXuwXtUG7XwSN/o7ljtaiXVtyurMgA8ZjrdebsBrQvETk+V6bmPzqJoUUchcf5sDltr
GYpNZl03/JsWweK02knc0f8Te1txYLOlvKGODzCZacSpefmQK016Hmq1JQRvkxc7gXZ5LLv5pzqF
u7wY/b+8bPrsabn1OPSTsZXATQ6GOtCyXWz2sASoQEvXiVNIefZpqryrBuCEBJVn3ZntYD6guubt
JjfvP6cUnDcjvG2/NHjSAO7CeQJ/4pEqe/OzU3Q0vLtsfFW6CNnpmsZCM7YaxArDGQ5Fjl0xzIWC
tLVK/jXhw7qlEuCzgPIf2rYtCJ6RCgEo8+Gk+6Wan13V6LauxtGrg4s5PyNhxV47UEFXxzcZhOxQ
16GJnE2VkcqBvVJvAZmjPpuXfUtwkfvdNmtjAEmLcazosNyp6209FM5FLmKkz+LOryLlTky3p8nt
beHtNiAhpkfzvQ3RZL358DArQ560G8N6py9ZWAjc+m3ATraXVKzY5C7KkA3Vx3HbSu72lrKt0196
rMMVbXXD3hmb6ZvbBTDkhvkv9odgW6Zu+gT6L7n8F4/RSYOtnozp09J0efH12d7qVZs/jBAuPNV1
qrCpGQHoKYZyUUc4hrTEeNGj2LyZxD73/kbXPPLN73aS7uOGDonuTjyqInnQk0UubSGmH5N7Sx2S
G0G9WOTiprO9qZRaO9h8Fr0dBLLGkdJNuZnzfPR2bTZ+vwU9MSThdMWUnLBM7qQAogT/ZWz3k7+/
HUg6Qrhd0vqfJ7aD29aCLH2Z7W67TObBbDx2v0MVMe4ewoONpnK+BGp04qtrnDkf1cZO4nTeaSd1
sWnKHGibNSug48ybyzivwf4sLssKeUpkZJVxyyO8P3kN+//zSbcfYSh0ker86KLM0LVn19dB5sC0
F6YPxoDyIfRFzW3Xp8fprFa99SVEX+Wo9p1+9Po0+to7yambXNih9OrZ8G39IUqyt1tysh/0h9iI
P4xy9sGJqt6d4QU9Pb4VXOSxGTZ7FbHPTa3b9AckpVFdp/zxhnsYHWvrRzPHStFBS3lf3MbITyFA
1b3P3zARlqX/8RfEBA1PxZOvP7iGOaMeIFeJjyVcNsPcO0Ll/SqmrqvnPeWRnH8SqFcjQKdwVtCA
K7/IapOhQC7Ehm4EXFjvGA2rtY2N2OQXWNc6TQfXmigFzihcnVsU5I5JGg0HiRFBxn/PZhcAPH/Y
S1B6z9mUglG+ITMKnTC7Bnog/QgVac87GgGXnj5AY9qs6Q+gip+HZSSmSfkduL7yIgNe8mCT5qK8
tT+kYWLuwjpLjsrCy1Jr/dWdY9L38GZ+2CAgWbTuYzSPZR9YN47Ag0fOHniL/WuibV5iKFUH9p2X
wkzt59E1n0Knj94YoY7nT6RSWi96swuLDThv3OvChPs1Q6ouit4qpdGuUatTJ1vW9FFLG0MUqHcy
S0mfnZMn++XrrY7WOoOZ3DvNG5KyyhHlZe3VMvpvQNmyX3xNvg8ARV5nWlzvEDKbUdzofuTLCUzz
02IztkTfciDrqMIkjma+AAJzXruJRP9yarN8uraTyP0ma+BnM86DMze3U5teheHRaD33dmojswb9
Z6mXJ16/Ace/jl4r2H/5UIMw6AbOBWNACrNdsApZlCcP8Hd/6ZeRn0L+qCcp3FRKvpyNqmNkFuGz
TKZQw26Koq6vMkxIh28HZFbv5EGGowyLfBidaHmB/G4KKkRehzrH7U0wOmhfvb9caV5TD4pLNWl9
ixpVWF8j/vdBZJlPq90pXGqsjXUvJnlLN73h7Njji/twrn5kcW4cwR0U9xyDkoSYF62NUTe/ioe/
TPiiAT8SKO44VTnbsE9/+AQHx9uEOMqlTwh7g9j5ClUs7KG3J8jiICx+hE7akBLOgDMHGc3+ujnl
p8oHrA7edQnafDN/HmiTRK52iRNHM32uQe5wnKek7noUpb3KvcByju58s2jE3m4BDJR7ZRxZ0QUF
PHdcOpGQXX0mHSlmJ2Lvcvv0Urvq/IhOjHf0siy7K5q0fvWc6Qd0d9mv0Jjf6qlF3RjU/QIc+OAg
NDVVOb75aZq/DF6W7HPHRFBjucjdRE8nbz0tCu/pKIynrL/SXBWgPvCb+gGZ6Hx803Kl2rs+eFFT
4/NTOGWyU7RU/+HRGVCWWvwbZXYQnl6pPZMcSE52oULFnislmQTlb93r/KfIB1noOcGXACbTT0CO
06vVQvquxjosxEStCXKYDZSZvL8GazxTCHwQG7RTKM2+X5xuuEZdhRzpu0ncWk9pdl4BqbdMGND0
0ExxtM2uQmQqT36l0Y8epYnfWrV8y0Y//qRo1CgCZDVOGuWPJ1QnYA1zwVlXdn+Pylb5iY77k7e8
NHIEXk46DAI7GZJ2r2F29PWLDKv+Rxz305ccjoN7n1t60FhEkwGKJ4jlHMULKrivttFrT2Fic4Bw
5q9+XPYUbZQOphzuqDj0tzuIH74OqmscxG4JO/7q4qE6VG6UYuovWTgkly5C+zDIyrtKCKthb7M2
dIj/xzgnrbCLeqDH3WDS5t972kYwnaERzhfLWtDwCzx0HQo8VJxltsoCg3NO9Fn622OEEWKOa4S0
NJUnw9Sf/ILcu0zKJfzHQ0YmbGwn21D/eIRp290lYwz8KJh/ukk1XBzbal6UsDcf1Mg6dmravogJ
KEB9qEq73a22ZVHZ2bu++aovcgO92X0jhZM+0dhvv2ZNjlQ9sgOpkkMgiiDOVmlN46tJ59xeD0c6
JEPNOcbF2Bz4ZhYwybThQVPhu7tJ+AW0a6A1sliXzAQIZJxEEFruYvoMbKRAjnWMmtsIYekX6H/m
I4q+w16GxfJKrjKrPcnQrsA7wOI2Pdyc3WkTkg1/peshepk65az5ffC1JgK58vqyNp4/32lV/8s3
EgVND/ofu8lTd0rh+UdpeOyVCFYtGS7tkDIcZ83YzLqKEtylrNKX9cAldxCao3oyWPNBDnCmaBWu
MxGpA2rjFHPSOswPXZFrlyrbzXMw/LB9f9zzVmnPRQwDiZdGf8thzTSgQFajwH1GrDa6IAYW7/Oe
g3qN4ohL1kGN1S+dlWkPCiKv1Mw846tNSf44uDl1OwHNlAmEc9PgX2XIIrsv3UPkN7QKLBGZEirG
Qwz7kYzWIM1f1I4LiyPTzbYU1mJtpGuECqIPnfLJDiz2cgF3DMnORLzh1hxge0q+1e0gPHXVjxK+
uGOJPNK9otb+jCoQt+TL221f9+m+SwzlXmx6YaAaU1L3u4Nj4Ouf4eK9+ihOsrezbrggmRkcXCfo
aVfrEETySjKdcquSwgKGzaVfZv6bbeioOKTm9PIv31KeIkY/u5ZV7QLNRy8coQnKIpNKdj2Lk6ut
o1wY62ckiumAtCoU13rHusZ6kj+V+bCp8mF6kFEqJqXQ97ZVBjuxtd60ZJF6tsKOvG3RBNVllETt
OhZjEsz8TXJ7c4pqY8vbpQUGz5pAo+VnA7LwzzPEWCWHKpvGx7JzlE1ZNNmHCqquJ9WVksxZwnKJ
w0mkDZCxO95GNntEP3O0Iq/r5i3mddgFXb4L4KrarhO3/T6EeOkfcLNn5tG+q9Tx34DyaAGir5cb
6PyGMhf8eVKXfCCWhWB9zZy6WR/G+5QA2yk2zmBNUPUl0f7jgVVOrX0CDrJO3Wgvw/XiwEGiOL1/
UWEccDZZkltntYxf5jCp7xEkItZVxyXCHZ88rf2tTY57WnVkWgXdj9SBa1fcwOhPT0ljOsii/Fk5
D3Z/MoF5eUetcJNvgV2QMJyjYp8EHGMcP/yaZ652BEJgH/3BMb8ofnoW5GLGAWwL6AEhHntMHqYR
YS0hJFGT5MTBd94rYZwc3bhvL50xq9t2csa3sOGgS1PecBkUvX9DrMFSilc0OY6lHg1P3kj/69Ja
myhkVvMB3LD0486e9jQUefGy6HKxVacz70NIX78oXvsTQrL2COtBfRRxgatpd8N3ezHqVVMfRVjg
mxizEemdyqe/Vhus9p6OaIVOObAOUCM1HH4B+IRjW3+2W/VwAz1ABn8c1Mi4Dau8uDhdHX+i/+ZW
Q8iIeuDcMs9SMYjtyn92HtbywtiY/ZkjRgxuml14S+cBeq6FW+/FvzHMEU16kbKKqAAhZmGfZxK+
a4FU7tZ4UAqpMqyWFE8Ip6lgxNYfqfOR2wEuUkE1U/mQiQUf5i9AMTGR5tcerSDcrYsEYiYP6lFW
2OkCdE1cYqIqHJrkC9LawQstH7e9O5ynQwxe8FG27boyuqMTBN72tqcvm338v3jISaAai/TKoeF6
gxvn6HOX3vTUTXr6MiXZs5htKkjHFpG6w1DAebF0r++EwGNaiLZpdTE6pHH6GFCJWOaF2ERp0LoQ
W8bmnbuaep8E45dgadZ0/Sja51Wmn1Sgm29dfz93tHrWStjdlXARH2RYWP21SvLoVZ8QM/Myiy7m
ZXUHGpieF7V+6DhFvSxPLcNved1mSKLzij6USl3etYHD+ZJuv6PoNXZOr0JuCj2VDM2xKJ/1Fo2e
0qF3G5jRi4uIx4OoObZWexmkmQS+UANJFzRMbM8dT0VMkGjpbL2pPqX7ahnCzzFd9C6uNzKrVWr8
UhKcyaRc6hhaHSL3RxnxQQBPC3GWPhvatWvT6ZI6vvHgViUpt7Ci+6qI/xaTpc+gEWyZsLJvqJ+G
pwldH/QdlNcgiIrqM33c1dY/ll05fQd8XR2HzuyORmJ03/1jwC76nVpWdZxV6O7ESkIr6P+aIba2
S8drDkUbOc9080IG69fBU5wW5Z0VFcAKVf75O2KNK8xOHOHHJDg0jUq/4DLR281wlTsAB/QcyPh2
W9n1OXX0+GTrQwDT/LJ6XQOrhZEtCgVDGDvPamf8FkSNk/j5xnUDSMncOr/wng32gsGx3IPhDsUP
wNPaPraM4twAID33Fjzb8IZD57sAyKGA3bRRVf8cW32kUSn1HydzNE8+0h9HumaMT+Jbdg9+h4ak
r1qoGSSZe9UyG4nObNgi3TFeLXgrrsZysWe4nQ+N67cboH1Ac1orbB5SD/U3LeR401v92MNhQWOa
6qFZp8ypfuXMbkO5oIAEcJoLB3yEumTCKKfmYi0XvzbOEfnJY+ST/dq6fh1fCmXWXOTOuLX8sIUL
s07qu6aHoRUd1Qs5asht5Nby0o7Na67bE6XQD9l7Q3O6y6Tpm1saP1l0EkOtJKMvt+/Tq0YiNXnC
SBmn9CxmwQwFmWeGd8Ah3jLDqhAy+edClNuMGxlPHmXbtKdiY/UfXRB3rm8rqnbKtm7M2fLDsvVZ
9GBlh4w6Quek8LfFAIIhgQMIblQIkppJcRKQTSeZ5dTL8jtxFKO/wIdvEJ3FW1Xd/GQsmWqZlcsw
dPldDX3MRib00DrVAL3Pk6r2D8NycQMjJqNeevsUAo+HdULu/LA4Jw3RqkyGoYKk4eLWqop9sRQ4
GJaR2MVfhp3GHjUHkFDJUCbcKuRrGdLmV4N4e6TH/wv6EjDtNXX4KBex5xbN0SX6QWDl/nNCVYs7
KymROV4mxFnujLjMHqz8IUezzbxNit2Z8jv6PREnTI27f+VxJYRIO/UtpSJxJyO5rDFHF0xvyOC5
x7Ekg/BqelG2vWVS0Id9dhsn2QWzFT0oSRlcE9cv96TE5je+5me38aPfWkfIBFi0eKWIirBh3MSI
Akz6c+eN+kZcIAElC6PNP+RpJGLrbTv7xbEIHG0H+5LyWZtjlMebLv5dhdaW1mgqNC0wKvRujR9m
Bgi+sg3lE5wTyA4U9URCRDVOyuixNZZG9piqxbzAF09ByHkvzjX3Ii0h7SRQwejjsHNrYChLrCbO
tPF9HM61Nm6q1OrPUGNp28CiTwzZuK10qwA8JL6xuvDV9oPoGACDOfN6iM56QHVxGjPKQV13sWwE
ao3lIneu1meXdCbIz5Phoer6P3aZrDsjPdQqtQsZrrOyPtDgDWioRR/W2fUp7z+wJtzsOJd/sm0k
Zhqn7U5oYATf6hoWi2T4mrGNX/yusbditnhXcIbw6ns6gq1X4CZHa6GA8UYUaQCCg+paVrtp9Kq0
avjSVHBdmA76qc7iZhWQJbhT+Cj5EElurJmR/w+buOT6rJyc0obRmFTKLU8ydM/hHGtU0mgjsRo+
0MV4pqLDmduOOTNyBkgP/0om64W7TdJOu1/teQrJ3lKdlBN8YCkHinfVeU7irtq5Se3cFaF73ycp
IHP6UemLqpe+qLyDT9FKy/Fw89QtGw67EQoM2DKnp8pun0nmtBdp7ZJLnufJXke7d7f2fFFDzq4m
oh2y6NboVbDUXJaKbV2qIe6wixPeAcRnf5bJ7Oq3/NRWLe9KKGcu0lNX+iHUtHFS3suwfh9K41Hi
JX9mZfhhdukZFjWdda04q5ld3EuX0uqcaGW3n9WJv27RBnY5Eit9uPcWAWBr92EQHtFtQhjcjSnR
kXggfE9M7bJe5ibUPw75LUAIvPtkBSkj5N9/zTKhzn20y5vKoSFQpUbxHOqjfzbpYN7BAzJ9j4Ph
Xu0gmm7iuj5KqPqvyFWC33BBMsmsXOwmS/dt68G69j7RS6i8jsVRFre1AUUMaFuIKiEdqBedNWTr
/DuCiGcZiV1E12S4evRG+zyNYB4264T4KbPu3/XW+PxBsE1cqgnB1jB1TmSDXgWtbi+4dbY7vhhN
0pKIY0jGFvlZp3qVkVygZqQ0MiOULavaog3vl2esHvIMeEH+PEM8lmesP2V9xvpTlmfQnOJcptL8
S8214NVL3c82IIh7VOHC16iiwX7q5+ogkxFY2QsyIegiLbNiU0BqFtQ2XsTkEeVu5zSaT/3iUcN+
R8YMWK7MVmHRPFWL6OH7cnpDjo1Fe+DSpZ1We9/Kw7+hiaDuhIT5FzXWTIrUrfpQKFNJ2OVNgIzK
+ZEvI5VYL9O+xvP8zSNleDahAql+NgFNhinVbsP56hYm6S3Xn75XBlX8eUpQWYfztJ1j2MTmAaoe
7I7iY0+b8qJCC8JHGs4AzfDzg2DC0pi+T0PTUM4VjBl5sP8Yy7xrD95WsGVmHryEphPvQLOM1sav
svE8lcGz6Rd8cfqo5xVX+k/8DernwUmJlGvb2KZNHf20PYv3fm9/VZBSPaZDV9xlsRV+IZK9F4cW
cP+WSBj5MSR3EO4JTk5Lh4rLf9N9FyJQBjmWs09dr/7ixvPXYWqd351hn2KzaL45Sjft/MVVs7P5
MnX+B1fhCv1PV7bM6NyR+yj4UF7doi33ql9qbwNNEInWxr9dxwjoOu7yV8jnhqPrz9GJLiPzGYQO
TEiLS5m4mzR0xh/5bKUcf4bwgYNgSK7orTHzfEsdB7Ce1RfflSb0LpB1jy+Z6pb3YaU8Wuz8L2JS
kGPYlY4dHf5ZkO+B4KmPMgtyEWqZAvh50as5EdxoKRuqr8adTJuGnRN//LgtVTwtBFmFTI1MBi2c
Kg016gMs+9FdN+sZqAItfmzqnndCkvbqtW1g0F5siD/05m1a9dCBrLwcGeMmUngX8hEOjd489pCK
/vGJMlXltFfxkVoXyo9Reqg5FIR2Qojprq6q0i5MhulkTwm05YNGXL5kl5LWLHdVbg97xV9Qh7nK
edUFXu5XQf7olwgIxl7RPsH4FPJ18ToUnxhOdDM9QZKjH2F1BXwtw/eJBK1rhV4alDwXt8UeqBG8
tBmdJ7Hr0pCo8gG65o51lifd/PoGdGOTu4Dr+85LD9Xk+mdNnf1zBysUXfDLGN70+yGtG04n77bI
qP44irf4fZiuqBwqe5laL4VvqNbWa5J8+QKl9OREnOzLxFFRvtYt92wHep9cQzrJfD7kR172SM+T
wiARwUa/nfQYgK5iOPdyF2m2DwvT/Gm1p+ZA33nIG+O+RaV4k6XZeLST3Jh38WLUtOm2REYfJgbF
DTeW5w9HmZEnDh2RkF1QxyZ5FkOMss2KsUP/PRzvb5Y0N4bbGIhH7nT30zKXirfMyaUHwsicrFut
7tyVxIvevnVTCE8ViyIrUvEvrVIFEAMdjIKOJIBz0Af7gRLRpbyMFbX/VNajvcjLqC8qDEOXYnR+
NCHEH1sCjQncaNMe42EnmRzJ36AX6h4NVJk2kvQpRU8NRpDHqe3ai7i0S+7H6lr3mOWh+oHOVZ6y
+LZl+seXJvYLf4t3P7ZJgwKYnZzll9GtQXugknOKG199EdNg0XHGrmPSXcivO8CR8mIiSZXYJVKc
iylwAJS4QFo36yrKsL8a83fezhRw9NR/rpvwzWsn9RvJDX9nDTYsZlNXvGXx56IPtG99o/FObWhO
QnRS+0aSA7LFtHrNx3K+apHRbmW1bxTUSeiVe8jT7nF0YWMYNje0HLlaPpiB454JoZWNtvS20Eb5
Zyg6i+tQZldnEWV0IjQQ03qmGbOcjWOWtiql6Q7EN71jPxSz2bMT+n8p8QS5+Zy/lUEAaciQUn1L
eus0wpKyLWaAEjOxyrkfrfo+SugzDnrLebXTotkkuhf/hjJg45iF+Xcca0/OoFTfcs3TthUyVzRU
OerR8eDGd6yGfnwn6M7sfMopSM3233cJeL1zXwfK6f/247hUHAZoplDr1upnWJDp7vs5Cqiz9dNl
EJbleM953+DEHzSWAXkVTMVgvs63otft2rTutUPy+AOeyXrvftIS/1ouK9aA9oaHWiZSdpyDl3rL
/5Zfhp/pWzyEemD9nYYIqlLh/mHBTbztra56aYvIPqih1Vxols2veaVkB43c1qfZd62NapJhWpY7
YJ/3VJzyg2rT9PEbVfUXGz2KYvask537Ew19DFMILjcphYAHTnc1tNoLvnipkq0Xbeg+Ba0D+H6x
l6npHzLPdLdOAMrDAsp3O5SvQznuy7BKwuheaAfW4YdZitD3cvqX2b5Q//7TC9s4CvVuJ/P8fe6a
3tlJaWO5k9t0GQ/TCAeF3PpZ7P7xCuDNOSclwVJszM8DYiQ5TdvYBiv0z4A27EMxDJ+cYYa8YbmY
Y8IhX25V0/1jXKfFNijGN71sdYQ8/lnW2hFd+maA2GLNqeQMDwi6pd7cXsaktR8rJaUFfLSyX5FD
kKBW5oPn6D+B4WqPrqlAAenSdGbTnGgDZsU4DIRuQWK7h3os9UexycWagwfXJia3qpLvTT0q+oNt
P4tX++4KEzGNw+b8fV0tk63lUF6s7Jeiq0mQ/gP7Slo0VPKkvd7gZjJcPDJkndsC8hv6tECALheJ
Nm+Bp5/mFNL6+CC21SUvqYxt1jHU0PR70cmzF8cKEmxKxJMHJZgPLtJNC/Osq3QaunmR7YfEr6GV
T+L9qlYNdsR77Of5nJe5coFXiIacGMW+O1MLTNosef3+laHgNAiGO/TLstoMC3xbLh/GH25lyin0
4jwutE8jsB1vGHaF6cc/Fx2JXgGaYrngKZE+qOhKTZoTgsj5cdR07dXs+9/i4Th0BEEW/5aDSNnn
ZaGT+cy7B0fTlK2mc9RXLAVgmpPmW3rcyivN7fVXO1kUnujQMgbtHGf8S8jwf3pFtBG8QZX6xyta
qGTFi7pcdQVzLM8Ssz9Y2hm1kRBCfR69elXdU0ob2ymJhvhFAWCF1IEW/nRzADg21XXOqNF8hkGk
3fdJa/2oP6tBEv00jAR6YN1wz+a8qyOifdpvaYtz4o5+vaXzTi6R0tKYnSrefrWRY6NDb/EWGxS9
4BLFMe5Tf+8XiXMcC//z/8ptnvcqUG+f/sOV11zuIHIN7m8M6VEFZ4z4xAuqqBuC+mJAmw65U2oM
wITIT4cHZ8lPAzMnP21KlloMoaSxoxIcO0KTzg4BWjjuJWOdLMnr2wJH12ipjXUdGHWV61dIBI9K
36l3Wq1PQGqXdDkEUeTIO1BncCXVcDTWln1Hdxnnm3F6YyOKTzPskvtAhaDQqxK0wto8fYAPdnwY
G48chdEfwwH6e+EMEUqQ1bZylbSW/8dPXMR59RObOIttIkgg+7eAxVaf9fnrs+IBGcMya3WKifAX
SWOY9JDNiRbv2pwWbRnKxK15rNJV9T76ubqalZ9tRivIDt1EuEvbV2xfXIQ4Nr5itXsbiPBFbHIn
FxW9rOYgt0ak8fVb3QM9L+qNTGlemHYLpdpfHFOqQ7hUzuWSSKVcbiGhY/m0cLqB+Hxl06jQfMXx
g0/d+Pisy+VOlsjd+7rbEoKAPz/GycZfxcjWQRTI51c+ypBiOecFfyAfcTHdZp0b6nb54NNB4Zwz
Gp9un/vbPF+shiw8ejWO0TaXvicB8PF2tI3nMvLyow5n0EV8jDAr9KvcaqGdnYMxmjlsTE7t8a8S
Zs2m7vXwOkQt7Drvdy7nYIVWutO/7LGsWP3WtbHH57YallTi+1NWPyUg5wgdy3+QVeQzVCALeYWa
Nl10iBXHO+iN8lK8E1p84LqALwp3AsFx28sOGfKN2P27Q6dDIOpC7vvWmyMNOokALzsNvYwBwOte
jC5yFPs/7O20rpfbRqHNoA36/E4KlbAVWsfQQJtEhkMxpfckIn9ac9a/BqUfvxITypRclEr76g2z
eS8jeVbkK6+qqxn7ro+Vr3ZVbGOQ5t/pmo4P42Sh3wkeEyEK/UizqbWJlqAzjGcwvTHRKC8t9UFs
/RKSKiAhdigiD/tIotF5iUYzotEEwl5Uypdgt+y0DvAs3rJuen+0xw6OJIF10kfNfJQLf4C9Kfue
D8pic7TKfJzbwHr0fHNvehUcBO++KTQbl9YcL6tJ7oyUFJjTd0g+L75AZEqEs6x+RxceEEkQX/oW
HrhpByfPeC+XNg6sa15qPRGxHm2EDp4qdX9nAEwmI4AsXZ9p2S62x+kkw9j0vo5dFjxFTtx8UYpz
uKjT1W7Wgbxzqui77UbkGjO4maeEYm5v9GDavY6Tmtk67Ldcpjr+e4hS4ywjsZeTt01ylyhuWQQb
oPNAxmHfWFaLnphO90qoFdCaLctlATXj8RDp0C7KCrftKVomoUXon/Zhdapz+ME26D0jlr5cbmOD
fnJLoYMcSGWe7mTmdpvMYcEJuzIPVhX+ThCWJEhZbBFOB7PMdXYtuCUAASzZV2F7DXSr2jUx5Gmr
bVU7EH5YcakWl9nO+Iy540tI9uwcu3ShCqU3uMTP4FTST0Exh9cMEUOoHOHnfrenDjRb/8UOy1Z4
DdvkoRwDWNUcmnU7V98LGexKENtIZVXGpudrqKmx7ykg4IPj6imrfQ7hO5oHXHJBKrG09GR64Cb1
dmvmfG9YCcZWOHroNqBikZo/xSY8Pb2Q/NQ+2F5z0q92Xem7uJzMMzICv4rAK3+EVnm7if+5eZ9a
btACq36IRbfy75bzvfSH+3ZBKKZ13T4tI0Ez5v8xep/LaM/c+vw7nW5ABSMf/1Zgx0eHdGH2KmLY
aKfYfBMsQ+TaaGzmd8K2GOtQLgKt6eqlg9xPAeu/kyv+YxYf8RYH0v3iPQ4D+dP/+QDxbEbwCU6R
/10nMydXkxZE1yzTO7UvUeHQpukid6YRMHvzQW0iVbZibvLEvCsGhXYV3HUWkylJUVtFbu/PAz8s
FKf1sj5dbDTYQUaavU1+W58j2EB3UkxrIx2QYQWFdodG4yddLe/FHo6ZAkYoCfmIUHMzDefa+BDh
E/33D7U9Usdf7EnQ1ztjrtozRMnK228xGiG/MUXuI8zwMY2LHGw5SyNlYRGHLKCWr4X+Wcz5REtI
Qvvz7e+VX/T2h8nt7Z9l/UNu/zQaxP1bx+APEqceZqa9VjX5Jhuiod3Mg1lfjbhxtYPhVZ+VqVaP
bhg117QkOrFhzuecf4AFxfqEOjJc54bnbEDPWCdUus1PU02Deu7Y5VZm24gGh67ck9C3vXoLIRUE
4NcJgvGrZvnm1vcba1sbKqzB7xPrMM2DudmgrDLfOYF2DtAztrdlPgWX/+vWhTQfNPMQFxtw/vN5
7vZishe73Mkj5K7SIT6FoxNqoBlO7j/9L010AEGnXKXSKBXIyOjtE1zi301zIMSSid5woZ0MSmN/
MxZJ/GSWLYK2oHGrHQy9mzze5Rk6TTNUGOYmhLj5MZ7Hn/zpwakZ0/SxWi4WX6VHTa3hU7AWyfll
6LQWWO0CHZN9ApiPQoVDDXiKDVSBTf/XvxZTVrDB5MD3mADg38isPKYava38BmIiZXOCz0K9Gp4e
XozCXmQstKd+LDR/4/rmrlP88KGVYZrP6bZMyvRYZL76ZEKC+ASFlAWWkcivX9bJ4jR3/QfodP6Y
ZG1Ztj9SZyjP4iYXl/zHnj4SbbfaqKfefgtQMkvPlPdlbGq4ej0jP8ZL1aaGNyEtv4sVwZV3q2Hr
xfdEhddXrF0ZLb6z3ivPSJnXm6aA4KUZB/172df3rROAZSgg7kdNNvurj0AhgEL1v+SdXu7i2FUe
I7v30Lrr6nNYq87V0WtwFygPfJInmQ0nyrRPqyYCMQuSOlxKJgkyNQdTcdNXwpt0kYaxfrfFvM27
2foxKP+PsjNbblvJ1vSrVNR1IxrzcKJPX3CmJFLUYMn2DcKWbMzzlMDT94eEalPbXV0RfQMjV2ZC
sggCmWv9AysFL4vFfTOL7kZx/7MVbBRrW0cR1bRB8RlR+ZAWHeJHEQpXc0EQ1xWk3eYRsvnXCNmS
k4bEUDdNHl0aTFGWR0Op+C9mO2UPfP2GhygJl0eD3uKNUEeqtZMbZVHaL2ZW5Q8R8NA/RqFcZeF+
hPtCFqesxuZneZgFj1qSN2i10JIhY36sUzx57Hq//hTPehSwmgGzgWE2FRzHwB42g92JE/rC4uRl
aLjmkU3CE8XJLS5DIsRgz3noAqNY9ifXDcinDUmcWbgmyc3Icpols1kLZe2Vh3P8aoT7fqld8nYq
BLqtlBE1k54MMu/aWWfUrLsEkYRw2uOgKra5oVmHYdbqjsUPTQjjNXIn48butQIAFH5yoc07xE3a
kgKi5jxEJgCf2U+uTSxQAoPybNjgKwzyRA+JPiv5uKQAtSzwH1T+y4vuaYpCkT+9I7rwMTL20o+R
KAsBXzXJOkrMCQ4Vbqu+N9NGJ91wWngPC8VBexnsJj/hpQYzQjIhFv6D9hL6UY4LCg55iO6dJKZA
Nb/HhVPdu+wl/FXpVrwnWG/tF4iC0gUWeKs5b7do1caxskfuExSGZ6d3kr0EHh93KpIXj5GZasfM
HqYdjLLslWTNnV1a7DmlUxeqBuQFi+I1g1B8B6FDfeRGKO76wnkNJCEeMxZrjTxCs5e9tqVOj+/y
VB5I2FYgqBJn3TcJpYtErV5J08CErJW72ARwsUqGKV/j2jNtPSUpzr3XOetB7WdhDWq9OYmcC2zH
8KwZZrSWa7+knT46dKod54G189qszQhT2FlPtqhQ38997YlKTblChtp5bweS/kXa/lRg0K37KKMC
GYTmsdCmYh+x1tvAypw2Wj4Mt6Yqyo18vJhJ9aAHhvMk4y37G5I+FJz/ioOxPKEsVr+5Zpq/lkWv
5MfWoUjlqG1+AiyNcNos50cmLj+JGhyYLBv048pCOOYMUMS/VVjeShzXn3CvuTNwYZ3PRJgr0isa
vPIGRYkMhavtMHOr1IaSrJF7JUaoeXwQZWofGqOBF4z0HBoy1Hqear9E3msQ2tlxbftUGpRGlRby
L0aMe6srulfsLPp9jQbSfO80L44BpLWY8gu4g2HVj2mxgdtuAlW3tVetemsmFa06r7EOWSBGqng0
DTSVSBi7D8UsIlX7fbXSRAQYfJ7dRAgTWVBhPki7ESQUKCrdYcmyqlb+0V5Ivzy+P9qfxuuG2h30
bDDWoi1HBCFjsBhA0je9jvac0xXBLnFqezdiuPlixBplCN7ER9lLjiFBuT23TrLXic2D0SflYzY4
NkLbBzkI0pVz0arqXrYMOxrBVIdU/ebrZ31NjjVFezeHF9FZTodtg5c9qW8AVPunfj6YOfKWOjpV
e9nsa3cCmV18ly05xW2iV8dUA1zUGA+Eqd/HyCxuosIzDrh/UQWd63CVUUCfSMJqLet1MibrcINn
A1lAI/4aV5RQ280p0MWWUY6VvXkC8HYeK0N56oO5rUY2//zN1yDnv1S5GDFmBc+Ax3C8NO0ITygq
BwJEfu6frbJ5kSUIKpT+2VXKF1mucEPPk32yWmHNIx1GSvTRv5k3X0WO9AuIqxb1sV2kZnu5fJSL
Rl9Bsd6xw/hOLjNDPwz2Xi7ERvayKk0vk/E66FgKz0LK8lAia33ytWF/TfjZ6PHJ0JLvwwvCw8q8
3/u1h4JNUqSHVC9e/ZmZlobmcOhbEYOChLdmhUDIm1CryXzShCC7NZuof87NqL9YWEpU0TcWP/4v
d/iVAN14zxTclsLJKp+wwzN2ETj2WzZAKL0F1uxckTYvvl2+efE4bdzAbtbIghfAV3FvjXXN3jtS
dAb8+N/asj+d+7tU5ytcQRf5F/11qvtiJQl5Vdg1j3io8PQpx5MM1UqBvGKsP0kCnzwEc+WVNCS6
sDPPbzn8f04qQ4qNQrJx1fDeKyZ+nSx2tnHTuUdX6h3ondtuPhi6PSDunRN77O6KtgK4MipfLDjU
Mv9ru7Z5RFVn3DQjaxbMGKLppQ5BB6YkhjZS/kTK0y3Ce/24oUaL27JtWHuY9E+2WTinaBbokmfw
ppxTW/HwD8t23P7RIYcM1Fnwb3I2spVnuNSlApGQdDTtbYg821YSKKS/sGfuEBxpQPjAt9BK7dBQ
LrzRMEwbV1eImMj9oxeU0Y0EfU2yV55KKBlpAMD94m+9yxXmHjlPXmpwYnVrYvvKat/hJaUqYPmd
qs/0O6N/E7zcEZEn88nKgsW8IU/nRGmrFUgBssloAG1qqyaAHp71o75ZbibZFp6hbwoA3Or+2r/c
TEPSnxfBi0x4cE80hDyCvlVu40lTd11iBo8q3qNwcY3m22C4j7FUjebvlxSW+tt3+m8q0sRf0zCH
311HwUOKfd5eDM5wEJb+NonuqZVIqsZuMBehuXwPrVi3bjt9eIpKZT21+qIjsOBBBX+vFZ8lz1a5
z3KVODrjXLtsuJZYmmDZwmqnRmDcAHwZNM+DEOprt+H5abxSrNPxzMg7ICWe8YoJrrqLjMbYyd7a
xWbLDC1gI1YHRtss0VTovAjlOBO7gdlu2tTG8NZucY6Vn76M9XUcrwwbmLxsGqrzMUQ25UFeZQ+U
eDhok5qo+zq0v0+eKD5Qr/xPNPJfybpKMrGpUoSs0Khug70kgcvDtecak2eDpIjLU63DIAGxY2hM
kXajD84xDuFiOa7xS1fUu6Syg/c8AQIDgxOkWfKzTxX9u13laAz0efKtDqDCTy2oMa0BagRjLH4J
fKT8BInt56HUvbXdpVA1dZYbacqOagp5LGalOGuelZ0pgFF+rQPzR9q7+zSb0XwQ8aOuVn/0Huty
PWvsR4BLYlfxC98WI894u6YkLC3PWqVLjoouDlKPTIbkIZvdg66maMvY2UxIjhtMIzv2aXKQmmYy
VCnjSzi4PdSZrn8aocp2CbbT3mztCOEp2fqhD0pgbsIoj+/TsL/xKSMgvAVqmlKyQu40s/sn9Pzq
o6/NReX5SiVZEPaJxuzyAeRV+wvoeoW8BpWjV6sYDN7OdPNvV9irPPs0LuG+ahHfmF7ImBjzDs8L
HUCkSvggt3RJj1wefDVuh3lHKGM6wpW6O4UPMsSNisRgxqtPdo4Iqt9BsH1BUjV/jpx8Iu0Eb76P
eF+5Om62I2sWyYfKcWZZg5GojoanZs8R+Ne9mIxso6iDstMru1gXSuAV8L4i7Q6J3Z0/BcHNEvPT
+invB+PeWZWGWSD8k1lYaNiUA+c1nG1ov/OqGEA3GtNlsKxfMky1zOMp7ehHIy/C576q9n/YEFuR
BtMmmODwznVreUAOpz+LMMEW1/oIyXhWBvquq410zYffA1GbLWocckZ3UgZscddy1RqHGdJsa6kS
FlgRT3E7z1cd4g7Uz2HWl0V96iYnuPAUDC/1fDCLyFubFuAC2SFjsjcCW6/O6I55vLyEHag8IAxw
/H9cIynUn6LwtKOcKDsNffiCJJ9x0HqYOIWLg5+syyyHzEIWY5bQkIfEbhyAJc7xGpJn19qPbA6W
/rv2H6EM54dlh6eFybTPA+GuFoS5JsbokpsbG6OxZotGDAKQ8+jeafYflp0GGxhw17n1NDSB/RSF
X9vGHx5lJM0HAbqiGQ6yLyjH/EYpXRLhAQjLZQ8F9nnaXSEfeTRy+1/bEurxCRzSNvkLRadgfx2i
C+yWsb5Jj9IQDx1ICyj6E2K26NUERYAlX6jeyb7cd8RmLKdmL3sjF9X6KByR2wU4/qxYanUeI22Z
Wo9avcqaGQstAnONjkRO8Wb2ZLHJaRwzN/kVoovRbEnlAMiPldPyN8Q4c5tOaJvWhWZTfwaok4J5
vJRBWZ9jWOtXOI+Mq/xP4KAx1kMV5NNYMiGfxvqzOe517FiK30C8gR8jMWUUZ7jYYq+MSsHykJSu
5mdvTSCqS23G3SM4ynsZjur4Y5TEPehT+XmUod/LcEiVwkf0bhNWjYGsj/BudB8PUpa3BviJslmT
8S6/B415lyUY97X9sDF0JX4LC3fiyxGFz1nSuVu8CIt1PaIuiZpt+2ij2ngMO6+ZrSaaR3kQvFxZ
dfTqHs4IXquxCzES5etLPKPZO9s2l3qbHbMRj81pOsiim6yfyRpcB3BVoN91DU+mH+CP3L/KQdd4
ETnpVsO8anPt6LHa/ldRs2p8CHFl4W58UBVrFJAwQBzwWFjOtGg84xD7mFrI5V7jslNnH3Lrc5uH
5uzAIGPyELtwRjtH/83etrvPHZCKpQ2rizzTq1D76Zb0TLLGg6N8rQS6oLYSYbZhN8UrDDl35aRm
did7g8ncedoYP3QpmpzWJi38ZCtTNNMQvlth5R8l/0NySibYlzvL8az1cke6gWKf4G0sE+SQVOC8
rCBbjNkxZlK57TsneRYphXsaAg39pnhyT+N8RuLB/dwbmy/km4I1JvXmV5RINtLvxmetuglq4d4J
rdLvXZ/MvaSbCwVjwFpLvgwubhh+01q7AIj22u5b5wiOzlwHSuPv/YAXJK+F9m7ASlm+W+U7M4qm
LyjR5SfZMmb/ZU3AK5TvV2N2Z+Y3kH3y4GJ4BTxLupoMCen32gr3fd4ZD+18sF0vxyBbtY/BxBt0
3WTmXQPc97Q0PeVIGdC/yLFWwcvDt4adnF4A7XyYyjC4tTTx82N4NPtZk7Zca13L9oCc1LjVamSj
/XG+eqr46lr+BnK2XfWvo6FjQDGXKDMSZGunLYPttTopa5LX5nWI6yQkPmUPUBsqAbLe6WqNthmn
Sp+TbL1RvYbp8MAagYx0Pd5gol3+nrT2R1sKNJAq00eWPzERAStnrAJ+nJFdZZRfIZTkuVE+QvGt
1mXngJLyijttGmqcBknz2iyqrP00On9WtMehiDZJwENQfqeuB7grz2wTqxsZkt9UJ+CvafjvMkKB
BxHDoMbUT5+8YiWDtaNsBs9HDMsQsK7yyfcOfVqfjFkHETnXql8tp0u3gSllz/2AKsg8HAY5VboY
xeygdMJ7YwrrlaKU+t5AwPF+QKfPXE0jilaxoeAeNweXgfOZQfX3RtHzh0+D5WljIfQ4Je3pOtZx
FevQuM4XCWmSEKY4C9z1QM15nUvIEwJf8a3slocF1iQRTtc5n2BR1+FLUF5TDs8a5Lv5j/3AQfjd
lvv4iKwvCr7iXZ13+TEal4g0kWs4C+xDZMcyLvnXOLeaooOhivfhL3nglpvlpFE4PymR8W4CadzL
zlhqC8vTMdLTu7ZVV9exf8x3QiyvrDLHLeyvC49xeNTQ2btrnF65x8FEPqOu/LQurMSqtPzycO1o
WF3sS3ALKxnrHG+6r5KTvNcL2CTYeY2PPhVa68aoFZpa91jj3lzs7TDX7v75j//5v//Xm/iv4Fdx
KVJe+Pk/8i67FIjXN//9T9v65z/KJXx8/+9/Wrrnsp1xLF1HTcs1TV2l/+3HIwo5jNb+B6BoUURB
nt6A7c62VpRAoXP5ks+5UZlBl5lzA4Yu6Wr9SeD00uipeNZ5ex9xDXO32KxPP+SBcqW7JUWhHeO8
Hp89q0ZeZ6a0alqKwn85njUffHg9CKRxzVj9gfrpoxCdftCTyYbPNkBruEE/z7xB0O62dMjrYV8+
uwrgE77Cmt7f2bmq6Fj95cEd6pA7StqUkXDHXTJ0gfCxC6hggGt51IOVmJtRitySilOEU1jxmlRE
jGMFh2REHx1YWboH7pAssWiMTrbC/S9HFNVknwXOx9dJIEizg7xQmuI8/58/DVf/+6dhqKqHNDvZ
Gsu1DI3P4++fRpoYpF3AXdykCTif0QrqS+rWNQVDrdngtltuZUwe8I/QTmUTLyF05GBtdcCvdbOJ
N1Rc0XdJq+EePk2/HDDkyMGKFrx3AVYj7pKGAyjlTtuP0dBE27ap3tHt3XzIfJRu456VVgTrUCW7
jCgW9MZrm0IDFawpaO7r+Ux26BX5ARlzcwcgQtfirSeDy+zSanUUA/apZfhQkdkwLlvMHMWMqfjY
cCot7/pUMz42nMgFxqCO6hs5VE4azYZNZ9gZN/IVCKeiOV4vucS4ZFp79kW25CW7QsQ72UTPL75H
sWjZs8rrykuClTaWHyMv6emKj8Ybm16dL9DhP3/Uhmr88VlrnuPwlSNNbFggx9U/vnmK4hqYjeXh
ISpV7UakLnn7BncIPUUDGAcDd9OGI3gevyBdJ9tjl9pwY570MbbOnVlimNfgn7tG0qreLm0vUpo7
D2E3J+r+NaZu+BREjF6ukZfOOQT9fai1bCCTnnjPo5d8xyZvejOm7BkTJe/LiEjZzlC6/jhVgf3A
s55nmNupb0Hbwg0Im29+SKVwIiN5i5WOj/BDg3HnNExvyM21wxi92b7trbO6y8+6L3Aa536HYmPV
UAoh+Zn8tCRo7JVnDcplSvIUUXqkPUwvfUIaNbgxIMPdy4Nak24I86RBnHRy4dBC35Ix2Sv0qNt1
nRGs675vZ9tD5oUF2Qh87U5LLBcz87LX9WMwiH6TDEnE2z9F49rXW/JQ3Prw01HDkQednEJjs62V
rckZxMm2xO1V8NpCOg9/ZZ7ey0WES5m5YRGxvV7EKtDAAIIQLxdOq6o6kgPLcBOMNZKDOB3weNco
I8Vaec5SfImGRC+xPanKcznHWtjovOZc+1fYRvFhGS17zDZ+9Z0OWIicO8+Q02QTRu69MgDkk6Hl
IvJUK5yj1rcGRBWDC8uYvIqnGy+FHe2tPo5v+wnAgvjroNsFkgYoyoMlpoz+R4dshkELi6YCViyb
csZ1nGkrxjFDt/aP+LXZoXTmeLiZ/bvpgz3CGssAQMoJTqdPmzBEsvZK81JrZ+MqYXYbIEdLoVwS
xGba2Nzhzx3X0EIqs06ZyxZS/a4UmfjRRZW1appS3Gtmap7qyu3XsmPKpjPi9PkXx5qqY9ymCXpy
ZfYD4UzZj0F8t9JK46AiOnImCdmeHeFwAPy+NUHlr6256QKIMBGhp6StApzYWQHI8o2co1b5vYFX
9tF0XV1byeFWxI4clNN8ORlY+vyqto+m3V6WQfIaeBHkO9ic7kqO7uFvH9gYk/0noxs/lf3B0THe
Kzv9riHHjJK/az4kBgJCWrQ0YrL2J6NLj7KrmwfZPV8+Cn0Z7mc0Zcxk/0VpETaybMoOc1Z0xksj
JbXNOBnTyX7gYj/ky/XkRUstYJk2Q3bmny7HDjFItaB9qI3JAolsTKcyQHjKBgIykrUMFR01hw6q
HX6zExa2cWXc975q3MuzKjOnla274z5Cls4GCkK3pxa7ZnTMuyXmKHF7l7KAl51LbGgoUEC6BTYk
f4DsaiyhQyLG/UE2P/2UlOSISOobMf9gGc+mAd5oP/uyeQB25nhZjOQD+/B9iQHvPP3nV4Tuen+8
InTVdT382hzL49S05uXCp8UZz3vdIYll7DH+mBFfqa2lO9GYXfnVP8aiGm6Q4fIvpoIYaTtU2Zup
qvsKa6OvtcmrpCqmzyNI9YivZYaJWV5rHs8DCuhVL9Bgdxu4wDMrbwrbbi17pei07J06mMJWrhqf
BnsOir58tS7upLS7Jhoi3kQuFPBkLOdnrIt+TCX0h3g+CANAVIxX90HGwqh+iYZavxWu/TOBznmD
pLH+sBxUZY8De3yWLTlcnsnraElLByMQ3LEvrHLLW23Weje8sKtXU4xWdKVo8zsR1fdmVAkup3M7
SGHQ/NseVBq9Sf88YB4vrzzNl5eTZFOeyZhsdqw9t74fYFnz109AKYP37Kcf9v+6lqUPD5QQ1P31
estvN0/4/Mtf/x9FmDeH1tBur7/WMuU6RP5eaRYf9QyIX+zZ/oltkrESmpN9c/GiW8O2GW5BJDov
oweSnIU96jKj2GkzNUWqLH3SXlpUl3jCoRA8b/GuB2T9jPVouRV7fogssuN6CeGhTrH7o8fqG/w3
u8BZd/D7L3ZvvKFq4R9HvcT1DRJMjVGWrq4dZXaBm8yUfFTWrpD964vW/UpOpDyMsSp2KFYh3NX/
SjrFWcLukOQbu7L9faYNRr+asgQn31Ao3l00VMWun8kfshnPMXm2jLTL0r9rNeqFnV2bt/LN0jgV
4vKhtl/eM5JvbHU6MPJI13/5oyo+euYXjRwTWUazrjsLyT7WXXujdfBbNeL01XadfTcW5g/bc9w1
tofBCSvd4FLFZIVLXEh/+LBMB9RvnlpLYImAVd5WxvmWBt1Q/7AwwdqGVW4dU8NMnhMlwy9xCrZT
TXmIbfBMTE+wylODrgGjgVTaEnT5Zt32aN7IGM7q5rk1fLZOY6R6Kx6FDexMgrK7ij0wJh6w/JW5
/COiLtmXteLfukYT3yRVQW6iV2sqfXm9A2KaPPDALzfgPpovRZcZ2EPoyXc7q17ALGH2IdINNn/i
VoT4o3aKop3tXKdeLgqWcp6qn5dYxpZ0FQ39Mebpf9t21UdHPZ+ZOSbykBu5++Q4GZTzqCS9BRGu
I1UXBuc4vpMOtQFK4qpvhWc9husGZlbZySYwRihKdRHtJ57XZ+lcG/KmPvpx0CtPS2Je88wWSE9z
kWBJkSj1Jonz5tZgyvMcl8glGY+b4vKfH/Wa681bu08bcdJgmq06gPo0i82AZf+x9VOHImWT3us7
0VEo9oH7HbW2CagIgSiyKVr/QMhq0/Rx+su24l+J2XZfYjOElV1lCPIVqXZyQctvFHccvk5pfuaN
+D5NLEfQE2w3I+WcV3w5oi3qqtlBNk2HfVRIcYO8J71GaG5ynP+eSm3QHk0Q9TIcNmZ1Zw62iYwd
n2opsunYjN8DrbO/aK7oL11kINatlq8Yr/pHY0AmIp4zvqFS4raUqslB9pZ99KorTx2CcU/SBVFT
7lsxhI8y0lYlqsWCOxsBubygjLJ0qqLKDmEAxtvT0wQw6b8OohSvFV/svZugahCUbrx0Gmi38d35
qy275TRcRxCuNQJnW1mFtTI1bzrnXmOuGzcsvgxjlq2zyXJfyCnoaCenEyYk4EJKLHe+K+3wpgIk
/Flk6lOHmeo7D47bUPWj36DXdroqYvQQHMBwrMviVQwgT6jZS6um9Qq/juHVRYIOSmoHJ79QHhG0
Osowlgoh4GXlRbWau77vh2Jv2RMqB36mHedYPvUkQnUEoFZWUiTsdvZKqflv6JeTf02n+AFimXeI
UXA+qC6pIrcyVHQtOqTBNeTAs/9rqCuyeGVrJjj3eTzshD/GOyF0eXlpHTLRQQ/bj0v/bShqRtZz
0Llv0VSrd2HWjVsVgNsXJTd+F15l/7KGFxwv8veiI2MXp2r6BGWqX5VT9EWEBtkvR/eOLAWT58JC
lTGaDOBmZpo+93jRnEGM36smJlzYhYaHRgnKSwmcbq2DvNs3ooMUoQx3c+rqVrYcLRytVVn2d3bW
Gntqm9/SVFFfAKf+sHDm/mVj9eXWofmW1wUb7bqLnsy4cnedmjk3YYEbmGUDTcrnSdhe/XDmSUAL
V6UYPiYNQW9v0hY9YQlSSJDFRAY+Py0tWHVHL5zwWp2BD38foScYW0VKdRkNRWNx2p8W8N1fzQWb
F7YlTBVwvirC3uDPS13pz0WklQ8mxSht3yl9Bh+ocvhuqPa9j3Tsbe9kdzKUGn1NCSJtxi0YEW8d
dYpNloODHJw73KFpliKSOaSNsxqUOrjROxjUEL4f5AZ3cIsb1QoonswhRYEgHvLwuW5+zQAdt8al
JHydpI2eua2DztjImNqmm0QYSLg33Uk1fetenw/yrNJbm+9eY6zJU2kHocGQkE+CqA3YRAsHB+iy
Dp9cPawejAh1zPlZIQ+pnWobzyPDKicEblU++IjXXEfIa2RFYW37DDabpz27aNfdVMLG8kY22za7
70Vz33CLdmsv3HaVlTzLPtNOvnRoy5xly6mRzscJ7Nj6WnXp4tLfqkGlbfKhRRkXnSFeFGTaj0u7
zb9ZU+JeRlOJwfWY023cW9+Wvutc2ZtiFPB4nS9jALTGe/R9VioknnFkTTwU/MoxPOPHNomqfYuJ
2800GbMLD7XpHKvS16myXuQNipL6Wv1rUmao1aOfgr5HE+y+0rPsbJcK6ty++SgPmRsXm0nJWZ5b
XX3WujR5CV22ZFgQPDWiCl/AXndj8pKFivo0aO2aDWLykgdj+zBhficnqOAE7m3eExD4EBhGRAuv
+xJJwQmRI9ksyTXf1mXyLltiHjFYRYYKSRXcxhZ1M7yUd60LylSgGv9A1jFeY6jovFnxUT67RI7q
ulFb/WM+6cpeDrU7O1yGFkXpvnnToWth0Ju+89TMUoWw9kOo8W63lyytHOgRIHytW0TnZe+1maGd
9HnwPBd9qVPKXv227tmwZ9RNvhmGn6x5BOP5FpX1E3vmi4wrmhi2tZtDxwar+w3jVvRS461aFEhy
oja1rsaw/iEK5YAxt/67whYQNwjrR5NUyioXlfMovHrcWSLWb50ZKNYJ/P+iID1EvpUe5HbLdP1+
Q7UmO8jNGASjYSPq8aM3pRa9ySkJwCrXk82Y49sIu9b4IvIsOSii/9z05matuvqXwmo/eq9NObfE
V+apKHk5DqHLqiejYmKHMAQxpvgW9dU+qIbxHXz6r9FPnWffC+1dVBQUDuoabEtHhTNDLOFnPPyS
I/UUWcmpoF6Qo0y09xpW/7VZVjck7bAU76J2Xc5NGQvA4y5n/zlWUhafArasrDJs/NdB4KroxQb7
aT51LbtaD7nAWr4RIQXUNDrJM3nIgO1snbHVN+owy0DoKFqoefF1qDBJxCu037alVnx1wJqs4ooS
cJbV0YthoDE8DwvQRbtJm95d92PyjZ1LqzwNVantLLTl2b5Y4nsbUW1QwASd9VItUPyhQwp9q+Ag
0apTPjqgAFQrKfYtO64zZIdnkdOZzOwhJAH/CIH0yOLMPcuWD9fo4Ad9vJZNeVCa9oWl48vIY35V
h9lvKYnMA9I8S26hPAxuCKi8i47XeBMll8IBQaEqprJVVEd/RqmqWKWqTdpxM2qF/8uy/GwV9ab7
rCq92BrRzswK++L1nokUUqh8xY/nUesG57cn3ius1d5t201XNX+rL4pwcDhzyQEXhiWOOjZ20A27
GyvLs1MUhC5r0mz6CjfubkHbDyXosiJ5xaGqWmuRfWOEJSISRZm/TX1xaEdQObzBTqU5gHIxk+Ey
lqn/vdc0deVjp/ulwAF5M7IeuWQChoPe6q8Nej4Xeaj7Ck+ItKrX15g8mzBUmDLgzNe4sDptmwNX
3VR/zZe9ZnSLw8xwj8l17K1gT3gzj3zFal9fa0qJIpHnpT8zdTBu0QKdHv0IWrhiknEz7OlRhlSB
8relB/1ONmVHFemrDi+/izYPq+PGPlgmSZPGCHvkgnkOZR2QwzJWLyr7s1vPB24ZA1n7GT6HVt7/
jERkbRTDdW5DUZWXwURNdoDC9VMd7JPwbfWmTptqZ8Y+HjVSW3Q5hd8WH+oRqaw/TFmkPctVsXTp
ljKmiwypkQbJIVDy2w4ZyG0OFO+khJWzHlO0GKaknEtFf7VBnwIbcsD8V0A8VplHjaIr7PgVbWXs
SVPvMfdG9anB3oF3X/yKWmZwcnosjGTTSTTqtU3abPMxT17xFacID50XdywG64bxHcPM/l52OhY1
cqGwuonDhxyG10rFCPVL3qgCHrBSXBIWZ/tR6Pi35lp6gxiHekj7EueL2La2mjq2j9kUqrgzZuK1
V0GqqmNTvilmfoiFQ0I6TSkRlcMstZjd66NW/rCzVKxEGJlfokYpNkPRO5fJ8mAODIN6N02o8A6B
Gx755LpTXLCIhwpvP8Sh7ayF4R2rrmqQRw+buyBTKZbMZ9eD4zvVDs3GatV4Pe5yGLy1VHfifNOz
31L3PevdpV12agGEcR4kg1Va5Jt6DrJjaO+aOn0O1JK/ja86j2ro2Y894mZRNrCRodz/ODlGf5tY
yW/Zkoe2qS1YWgAf5fg4j9qzb6TLeEUpnMcBY1VodiLaQ9pGi8ItxU0TV+NGrdTiJlfN/qvVHJKZ
E9ZYenH0RJtve8kcK6IfSFDmD06cFetWWOPOx49pxd6h+KYJ1nudDTNQwLr8GuFcNYcnhPDxi0Wn
bGmq7e+g9/tLPykGT6X6nRxX+c3uMqqbTdwfg7YpvvXWFlC2+jU3auSrYSFtZLj222xl9o5G3V4d
H4pk+Jp0Ku7hwh3uXASyt1PYa4eMrfhX38cLhyL8F75eGHYm5IDtarK+Do6bbXQHCV4EFuyvI6IN
blB8rXq1uHUhsiFQRrjxYS51JoyVKIFeJHIl3fqYbLwIXvYvJfpiD/ZU4UJOiNR6fKezt1rJpjv5
8SEPi2CZEDURyu+8+g+yV46zqQ7tyVm1YLSnr1EYittY6Nxf8yGp8lUedMWFspfzYHeYRoboq18H
lDWoJKeEPXiN+eQwd6PbZ5s0oYq11uAeIeQJClFeRQ6E3f67QPnxRrZkPDTrTa7j19aaZroxQnvI
N35QDPDebKTu4TJr2zFNh5Vp6yLHesrv77ScrMMOFeWDZk0Cdypik+aPynIq5/gxRCnZI68mzwZA
p3HGDiZyRXcJMujJoxIO3w0rIwld5eE5GDT/kmsmzsFzhxNxkzmaAqmjCfsHskq/DSS5vrtZ2a11
X0lOtVsqD3Wk/1wuNEvoqtkTLp1p6E7nPofY4MR4HWSToDYE4k5fydO4bF9mgPDxUyxQMutGdwPU
YpiLXo2wN3hAhxvL0c2NnBYYvbvzariNUgJVw9hNa7LwXuqn/h/Kzqy5TaXb+5+IKubhFs2SLVt2
7Ni5obKzs6GBZp4//fnRzhNnP++pU/XeUOoBJMuI7rXWf/jdpTte/OC0VXtT/TrZUzVLdS1Oa1Be
h+iE+E3Jdrw1QrNd4EP4efXc6E5+sUwEm33PSAE2OeWroTmoP6rJHslkWPzdxkv6rEJq1kSqUg6P
alRWXoxGYp3tEqsrn2WS5k+2/fQxFbz8X2Iev6JNWH28s7Sa/moLbCjWN1ZXaMrq14f5uKAh5MeH
UU11KNPmjw/U5HF7hJCBkff6lupK//5QvdffxV18vyRB9ogUff6Y6jabB9JZYL+hMf3u71uDQrSM
qv3ngE8x/SpKin/rNNWf53oKX95f8SQ8EmvTxKoBDjJBDE3QOfKerPdTCVsJ4ETDtpN8kDiqUZhm
0QPWs9DVu0tZjM2ZOi6WVXiR7hy0xeyTrJtpl6QJGWCwrNuoTMReaaGpw0T1bFtjh/FHXx4Y+Afg
F7ovExdIISYajT01+85q2le3M59rLxZ/28IA5ysKsiu4eUi2O+fAT8UjYGn21euMkT+oKvUfRktG
2jG7/iEwSXJQzhV74Zraa5laj006Ikzv+F8dspIvA9Y/e1c2zd4U1mONVDIk2Ar/bPx43grhPKJC
G/1srGavFd30fXThz5lsKW5GXkeHOZfzSZ2URphu5+ayvOWcpNyKh67aw96a/zhJWiI6jOtJBZpa
D6PQoY6vJ/1+J29GNWDbzXb+jgSUsTO1DC0+k996DX0GN4tM/hhj5D3/zxkzM5Ak+9+vAT88/4GE
78c14J9vFzfO76P6fco1+agOJizvxxqi8LaEpryTRub7rBl98sC0dOnZ76t5MpHBxkNgKkup3PaT
v7XLLn/VcinCQjOMn2l+loVt/eMY/tfOKaOvzqKj92KDVDYA6R0NrR5O6mzv99nBerau5+bvswMf
Ot1M2oPHH77LveuFijdbVALs9mLlj0bsLFc1oNLY1aRzz+JqoqB0Wp86u8SjBNspCpz51AoUNTNz
nzhtdtSNLnv3/RcVsjQTG5iyWGkis5e9u392/2u2imPU7HQ03HBs6/c+7hz7xPO0uOvWg12uQqWB
x560LVead0DAFPP4YH+X5U9G2loHqh/OoV4j1MUof3g6T/DBHswXRCX/aJm0MviAYMiIdNeZqpU0
/fSj0J4DQhFwI0b1EqA6tBBDfI3jzMTMbS4/mv2YZzuKBdNRjaIjRb18BHmEZvOz2ReHwQzcr8Iy
5jNibNS885S85eQam3H9vIrAr7j76qB3ojt2hoWMn7GKv1eWS4VubX8y/c2qaNHoYffqxH1K+jB3
SHAFKUT3EqV9x35WXe48l2FTyuoC2MB51uWA4cC/T4D9uB2VU72TNEjmtdm2LpF9txN9uYujZIDJ
jVypuq87+TxaufMd8Oyy7bDHRUuoHa7cAKwYiXzH4WuFb0PII20BbdAKpr1KWZroLNxwYQrTuWLF
/Bz1dVPsXMhfB4PyD5FUPx36zqre6n78AqytuU1S126+Fz1OdlW9gTmmCKZpzk7NMgmPwgHW3bW1
M3iCaElcxtnaqkG3cLST7vmgndYrZrlGAYBCz0WNereAi51rY51OlvBcUSP9ONRsnorws22U7q+R
BuZ4CM9T7gj+vfPneUWb+GSEpqtZIDiKsrJ7QiG8eRqIgG6BfIrQ/XlSPTlsomPhlelGNdXAksQI
AxTCPKo+dSjKPWR8jGky+OfS7+fNKOsy3iyonJ4wRKlCUOXipg6jj1jLWNQPqR9XMVmidnwwTTZf
qokadbkH+ldudLt1tpZw0CoxhT2FaRV09+pQl0V/v6xFSLBaf6uuqFq6+z/meVEqLmUN0Hqdq6bk
5HJOKeTotDT8M5Higkp0FvlndfB/v/rvETU9ced8g8oowlnrRNWnXn3MnkVvHWLUfa24FBcoceKi
Xv1vzf+vviAdkKbwnHT7eT0Y4lBNIRZoch7v1YGUxHhfrhDzCkwlz1l/9zkY/J6m+mYdm9EcMIua
r86EXYP8tHqpj3V6JxEGVHPVqaMT/8bXU1O3dpPVGACFbf0utpZoC1QF42wB7ctthd6HnhgQ8dNM
g9dqAvnB+GOCXVOa/iVoVUTdPYGNfBK6lt3s9ilGRTxDyk+Xp0h39dC0UTVPWfcrTAAPYm6tnd97
yRti1dSqmwBlbBKpXzGxbflhvjWxkd6V5pqsTCrxNpRgA3UAGifVjPrpLtfQmOiBhN7GzHh2ZCdf
Wxvk3wREtKAu4zYArVTTwQLXDaNee0ON0zipPm/0xwe4Yky2qpNGmeOiWqofwpm8WviAKttLIerk
skyIZatm3/j+ttJ958hG1aIEqX8JgCQ/lngclJ6+Nebcv/ZDiZQmxkcRAhPtU4NjCekhqDVbgfir
uSrk/kGKkq6lX25ZM3ztB82BRTrGT4seQQXogMX78VMh8vgJe88ECXD5txof10l1n+X7wYdVrWao
gSS9BsatSr0XMpbVo2+O8Ws5PSvOionV7rXVy5zsLgXNWe/K44wtzk41gzURAQ7C+SC4rJfwXB1u
AcSfHd6L5dbubeNNy6aP3RN6D8Aq5+H71Fr1xhFLeYumWKPM3k0nYVriIft9El7WHyeVYDPUSRZp
nYKd17oAqBVDom5oBom8qZaVg8HpIKlRD2VNcXzotbqdgyxcT1B9RSP+OGEGW9zhfpjd97Z86eL0
h1zlB5ssGjYuyMj72O6dG6msv6vanL8hfY2NqIb6xtDa+q1PrJ9qvtkZzSa2KG8tOG3eah/zczWQ
6Jh4VlM73RuiqlYTtQR+TGTfJ4Uf7A1lL7YeiilGpLinzrg6i332q2brlOOASEbRbfEiw3D733ME
CF20oUZY3a70UfLlehKHytMvqtjkG3/NS/eqT7Z860d3zRuxU64NFM39YdRPUmjyGnsJQZ6RRi+y
hzrpL377s9PZINv2P/8+22vs5OPsxLX/PHvo4iYk6pi3KgmDzVB5FbhXXGHVmRsNs8jt0A8Qy1U6
pu4SdweQ50eHDuFmriPvAfkcaNoSujcbJkrqVsI6bbbVl2ByrjPmeqC6SMcuzV2eBMZ7s564dAuF
QM/7dWLSz8NjkBK2Tn5QXkp8pDeNYrMnc8InQWpnJAV9+tj7KTbF2tevfR/7Q77hj6YaxG84OMV2
Ou7cYgcc2Xt03QZYRYr352er97fAyv3HbJLtDU239kbPbPVf21FUD0Bx0wdiCxlacTO/kZpD0cQd
CfTWZh9hOkjm/VlNi0qqhqVtI0SMm8gmRhBTQdQcyXebWPN4p8og1r+bahR/pPFuyop4Z1o9K4C0
X2e9yl6o97KzBC1+zIo0+VIV1g9lIS6n5dWqzV8TTM2FvCesnebE7a2mlvU4d89ugyL7Z8+QPH/I
eahxWmqoNfroYI2zFvrCY7pLYkgMSXHM12/C0YdffZWoiqNqRr/nqT5T6GSv6itC3P6T6PPzWFH8
Vi1McrRjMwmWwA659Y0z+u9LJOWdGjW9tkImyySd6w4znBl2zoM+GyfVVBtp1Uw8Rj+barRw9x+Y
F8syH53EBMfP21y8BmTziuVXXepVEjTaRcbdkUxtt8qz1Dyq0+RYscgchRtNXwKj/NYnCZKKuf9e
dMHyRU3Qx0SgIAMLhDDvY0JuRO+1P/6aoK6QjGYWri6Ed//vrEmrkyNR56/LeLyPhTrrj9+X+Zyg
Pkgrm2+mJatnIit337Sa05CrXaIL3gxEZqYDXsNl+3VRndlk7qvCqU//1a8GVd/Haaod+eZhKVBI
PfTSMG6GBFwO0VoLran13qsAapc0cZYNBozA2Fq+jaTk/2+AkKkH/n9RdWwvCAwPho7lQBLRXdP/
NxoU3FbhukblnFjrlmOCOcOyCQxZnFuij/njZc6/gZrJ2kvidDhVsGoMs4/3NuYOO2Oqgy9tEq21
kQWEgO7aJPfoS7qivGunqgipSAVfJO6IZAydc+9hibGRIdgu/4uaKRZx8QyMTc11Ytv5BUob0DbV
IOJ6DpUp3z6qJrUTbUdSStupyWLC2sWP/XcPTd8NtAb3i+POhC4dWXbVtBzKXnCe9vXQUGJcZxh8
2K5McmywaYkie8UjqryqFvboyUaYdnru+xlOIqnysx0H02kisbVNkNM99iMopSAt6y1fEVoaHZpE
smHdLpc0+Bg148CF9ddXJzV5qayN4WO6VqJXduq7pXsZEF3fuqKSFJxpBjrW2HyuHBKv7F7AZ8T7
ZOwRpl5HzbyP9qUca+IempqlRYcpzqZtaugCRh6amWT90ntvPbBXTu8XVw/Oc9BvVQuZtF/9atpn
H8EhML+McML3yp99qZf36uCKsvp49dlnGObjJDzv+NlFwgkPs/Wg+pCKhNPDM4gExr8G1Kg2RwJl
C9GcSWM4p4++CPHRIAbeujjZs4DjfV/kcQToGybx3kqBxqvOP0Y+2yNE+cBzY9hsnPd5+LiCJVfx
Z7t/NCbz1+hS+sgZxbiOmIvUn2Z0lGq7fFKNjIfdYU7seaOa+johd+sfBuYfF9Wl6m6lk92c1QZF
dRUoVWwhSVJ0X/u6Lkkey6HaVtxgZDsfXOgSd3Eyjk+kowDFS/gkqqkOmW2CLmo8cUI9dHxyXQI6
KXFUXk9QB2S1kF1iLUf/iT7IP+OTENVPZ1pwEF+7TGyhrzWuiaqlrjMh/LDzvLTcqT7EZUgRV06w
l+Vy7yFwdC9F1T8ljdPcIR7xolqVrwPzwh4bfizCXKpPHRCLOg3IAFxVq4Ocewmy5i81X3VhZwJu
v/FerWykaKT77bfB/lsbe+tt0uIFzz8AtxJ2NXe7Cc+59vWX3Jus7WSYybb35TenKbUzXrLFwSuz
aVPIvkKALuk3xmI8ipGdgmYtZMu6Rn8fDHFv+DJ4Fnhe4e6zfAcD3h4aGHC8ybjsUDIZjtPUJgg3
FNg/Tt2ZHALON1N61IvYvY+dKD1MbKrxWBq8axNYL2WDFoPfEWIEfIjAaPNTi3fVLhhhDI6NPNSu
3d5pxT2uJXINt4IB0wODTzS6RyNP95lVZce0dlJg5DlqHPEcVvMCDaVI3Jse4Xpt6dp0LhJBRdI3
Xmtv6r4j0czzpbL1a6XVDqCamH2QX8UH22uMXTfl9gOo3E01m/GTOiCSoJ8WQA5c/D99IC2zXVM5
DRDM//SNAc7yiZZHJ5zck49z49YixZDnj2qaDpTtjur2w+dJeq2NPHuiHh3k/5yUQb7cGIaXHlTf
jOrYXZQEl8EGoxFa7VyfKYlifqPa5Yq8UG11cDWgsvGM6zaKcnn4cTQxizsbSECcM20w9J1qm4Nd
ndUrKOdMXdbxVp2len+dqldTGEnqP2olUotUnEZoy68H1ffZ/Oz7r3mpWsvU8MfLz/HPS/Bj9X4t
eB8vpRwQpoNQg3vqeWq7XwcRY8GRrYfUc5I8VG01rDrVq8++z4FMNIgXfQ7/9yU+z/41E73zQw2z
bxPVIhxjx79pyIc+i3w4oRLxN/DB5UEf8Iexh9jctoB8gKfL6HnJZRVqZHF+OvbPKp4APYzYzPIU
T248B+1jFbQVTLDEvg2jxA1TdNnfhX9MLSP9WctpQOsqks9aV7WH0sjtk6XlJgRNtPp8gL7f09nb
Ljr2aU4ARD1G0GDroA15sZYqf8Fd6OTgLvGe5IPY+3ED6m/EQo0TqBfHafxi9Pwy+zb9q6MO+GIO
cufZ0qLcmXfv2ZLtpt7WXsZ2qY9Cc8Ju8saLiw/LBRH+/NLYO1N28ynIi7XkSsaDRGWxtdwmODpm
cRJLap36GKEHMGT1pXKttxX0oB7s6Zp39AkEt9ELq+d8kG6HcppmiPe0oWDHF/qUiuqYoDx2JW2K
CYqd48i0zIeiGtODL5ftrHXtrpZrYbzqEDcCXHaw4linAAZimvsmO80agjwetFhEDfwcL/T0SWuM
/mjP7HCilEQ/GGz3L8T2j2lJMT6ZkvGuz4Bisq5spIYlmDF7P5c4vdmBZlNDSDf2mL3kCFZ8J8Ta
pbHfhqSl82tZxeM1QlZyg3ae9r30tUsk+uLVRVv4WKDjd1g8QvgBIFvQUFf3Rf+jApMQTn4z3KBq
+qd8Tqd9GhnaK4iDK/j/+g5SdrGVUWFvcCxpLgDg8zd93vEUNDaL5IZBNy7YOgkE39osD209FZfc
p5jt1eUDsSJWzF2cb1rTsrcGpaSHwbCD7YQGaeBW27F1rUMv7ODqmvobuD80KDokFWvMSk4p5bJN
Ept/e+6UnREYg4JmP/s8xrysLM5DCp5aq/QVUxdXp9KyfLRARU2KqdKPribP9lgbm9atwkDk3TYw
i3pbIpl89VyRn102dNA+Qq2rw0B3wY1NfvS1rxH97GTgPacnwb4SmTDy/E3A5sSRpHsF0E/dtw5z
Or9YfV08FydnFLehczHYRtYGbwHwOQl5p72bNWzlF83fNZJd2Gw+YFCsnSOrpbojJ6B9K/FPIp6U
BinpT72569PpZropTOqbhitWOMtZ8LjP+jsILHGUnqKffTob+xY30bM61EGTb2fs8+bST0PEcbpz
XaHxXssA+a4iOzqavW/s3HR3blb3m2pw33UmeCZWQGPyzE6o29fmVJ7VwQxE9fFKNbXKLc/BelDN
GIdbHuO/Z//XcE6Gjpr/GFrElOdm9QkktJuLj3ZblH8lzl9e7XAfJN4GfzrzXMrcPC924hCis7/N
oRl2VRQCWP6GmxRW7zxFAAVjIQyZKFg26iWo5xfXTKp9Uk3WeUxd6+zN0DQhjUzg305RJoKwTAYy
JCMGYKnUDsKhxB4GPlcom2qTpj2rfgOGuPYRosaBY/aQzQmQhd7wjAdoxOPdSilTT/Lmjjr3tx7q
5pydmsYtjM2Uy1dPeliarZ8AVpob6NVp7l7qqpjOQTxOZ209BPo2rxN0F8uhOEfrQa016hUqOAkk
HlKYoRtrxnYcUT/T07E/kwTCBG59NTjDj6opv+DA4Ya1nvEN1OsSS1bOOcysCBjHNdzmY7RfRHZF
ulw7N6v5ozpEAlkRLbdJ+2eo+7XzyRH8Yer/Z9j1qwOad9eRZjmP81Kc2QD1Wj6cW7OwT7YDwMM1
JDGaRzVvsPpiZ+s9aijIip7LQH6zytbZFXo6U8woO1xU6uI1NoLmzK8Unh1frD1pFzfFyLOfoQsF
3kH9YQnKZJuikuA/hLmcRd0tZ6dDMYr0OdphfnUmX1Gf2cv7By8VbEgK/ZytPnKyqfqPr+nXhfia
1Ku8qIePVxl6z6fOIu6LkPEAjm/KTVz6YEj1Ztm3rnOzSolmXhwgoq8l7VkdfL1uz30GNQvLDrCV
kDTCqixDiOntWYroG25Pt6YGD1jFdbdJTWMLCu3iN32oR/7FcKZzLORTWoNCs8CBnIa4OdcFaXnD
c94bV4vu02lYNl1a3MpUTriaGH+hGo/YeTteJOVa1OBjZDHdwoftgbisCyQh07unOmvjreuyI2qq
vN0LZKU38HSpvNY2YlrgJgEvvs5mJPdIvKRbxAGaXezgSaGJMSbygyWsVfzg7HxfRP73TCMB7rjd
81xW03aqYp9TgmjTmGYSukuX7xMiewhc43PiUV2d5gEU+poAW4urmeNimO4hLgWuDh9Ub+Xtp144
r/oQnWPuDKwT9sjlgLYirNryo4IL6DfOESyyvm+Djs2B4ze7JEhYJOQN0CcemfoIOzqenCMEpIcg
3mpNFcNu4TdhRMV0QG/I4q0nE9U4/p40Wch3TkYY88THONjkr+zZy5BlktFjnsXIs+aBdohF/jil
Tnf03e7OjTT3kiXVKWXNOotIHHqZdnyVg4fMARaqOVZiIXZcctcs5bKDJoLXmRZfMyGrTdY0+o5n
q7vDlhqYl5e/4gup79wUclGq1bgaTSgaiCTfjYGJYT2Si7vMj1+lDXtupPATe910ZbF74DfUXIoE
62lvuFuX1RDS/buOEt5WUNLZFL4FdoRd99bXPaqVhvFt8KHKd12TnAFub5zGnbFFbtGoGUS28/qu
3wZxfW0ScSoSC4RAYD9gEAtZqAxsWDa5ufFboOR93h74faJP3JY3s6xgKDTtjn/WcnR96Rxyd9hN
o9nCgrGbkCISN7V0L04i+L9qafq0WNxypnVaSB7uCSau6+7/rhVop+XzVJ4MayA0GHRqlezGs2UG
ut+z0FPZ2IwV0oYOalmXXBf/pHMvweqvykkDCtXkZTEVtHFW05EPAqqL52nG4heMD3E2e6GjLShF
gH6/y/vHdsHaS6/4+7s5+9up6mJn+Jp1rzm4/pKB+SewU7Sz8uaFYOqytCba3Q6k5dHXH9IUsYQq
WA6mFtzbeVJuMqMLzo4B5L0y0JHJUn+foWp+7YL7KTZidKQT8ewVU0T4kztHXxu8LTkkB8pP95ja
Ppp+xGemGwRnQ6B2nqyJ7CCK7qFUY8RBiuxa1432sDj4ZQHtNct6Pmt5vxwgV38rS8MMfbbFj+P4
UuY5Xg4jbtNs+Iwd+6hx0zTOnZsnzhFBe1RejebHNLNdQYwjurAaXdPcqY/z9IBsnhM6ULUPjeOl
FzfXKY8n914wtNuCynAzVP5DMuE6YTVdeuhGEEkWOfgwjTLvvl50nvpL78Kwtg1svthRjYP0t3Eg
zU3XW1VoAIDbT1UQopHmPcE4MkDJl9shkN66cDuQ+L16Uw/4L8U1RpaktpC4BbMH8Qq50d5ZP1R6
TYbikYILOoNx1CJJguJrFnCfSJfSpJaJmFKf5+765YxWGn8+xOKl9pONtsDPRyiyCE2ftJxhD9ul
Cl7nzGSJRgDuEC/VHnvMbyZ0r220UK4VBqjQshL5QzmBNQQPvYn1qeP9CmD+hVNtxgQ4AtKf2WYk
dbOZR286j9J4NOO+2UuW5wcZFLAqHBhDLALJYxyXL5ha3iF3d+1JL19Rjp0xF6PQV437yB+Cm+0M
h3xm/allbe1cXUdKtBbyYdZmKwymfv172IoWtTvvG718Bvjf7nyr7rel1n/PCtntXb/C8UmCuLBi
vP2yBIk4y55ABRI58Y8g2I8WfQSrVKJ5V4kRmjhcw8x/WUpb+xKk2iM46YuJqvw9qY9hb+opAZDb
jlcj6fZ+VhmXZG31nRivrrTGq67FztnFhQW+MzNEAtqZJ8Qmh/G5SA2CUmBeRbKYVwl7bdsiN7RR
TR7a52lOW0xH2gnc+lK/xTb46q6q27eqGsewt/r+bYLJHwauNbyR0x0ATsbTW8yaHcJjhA1JRBIK
hGDejGLugTtQ3AyWrAfQOlhvbe9C1uaGfrMxpUMypPHegEu1IQKC/hvbD6IfmM3bqTMQQLfJzVSg
/d+Id7ijms74mrYLoFfLTr6uNgKhFcnhtUoSNP/RE3hphAawE/PTpq9fXJjFm07vnC9JX1hIbcTV
FyF5Ks8udTMviIrj1LYoAKGF8gQFjgjQtmMQGPcwgwWKdSC0HQNY2dJ45kPgjvU+NmGDwkbEkEc0
832QCvuQ5t18V3rNeLSxh76QZa9Pndca5x5YPsqeWAv7gAfgV/nRUZtz/PHcND/OY22dO8CUOynd
TZ063gkeobfFZ4GPBPsYnZI233VCJ4wV/S2f9UMZt/IRhHZz7JCEW/kfDtpLxZcmw9QxXaqvJXTn
LSAhfVPa+I4V9sUV9h3OYgZRkPFjaK1XULv/FK5G4oXNv27Wp4z9AyBguZ1q2BQTgXif8ANfkvHX
Yci0c8FnCa3ZD7ZUTu+cIJkOjTe/olg4bp3IXZ97k70XI0IvVS7rC9FJmBbQKwzPmI4FAmObCR3A
0LfMaTNj+7vx1lAidazxZI/yyQ7efU83Xwpt/pkMROY292uiHXstTh+avCCYCLy3CHpiWDlO/+LH
ML9gxQMeaup9GpPS1RoT2LlmEYy33XUQo7+Pg8IMPXfGNpX87WDeQa1Hg2gVY0j97M0AP76tA3ly
AnLr1sADVcgk2UukQ5HkFE8z5fbQyJPXymshHoTWuIC36c+V0IxjookbC9d2tNNpY8yoBJl68w/S
y4bblGBDun9IyI6s5h0oN12I0Ilt5ywXY9gtRV/gwd5cEtPLDmVkvNH7CGu8RTqre3Y07S738r1T
gZ/U2AR+VG3GNWrMyxcSAISUSEKSEPRJgRb7ZsjFwbTfzVJae56PX+qhKDamTMf7nhuesqMVbxEq
P3h9k12kBVB1rEZYku74MuW1e4ijqMO6ZvimtyUpBVvuFjfh2TdFw70gNeBGLYp7sF53VOnfpdPB
B7L6lziaBQiPMF/g+fUNKg2aYGXSqmpXdoa3yz0W/rpHgyHBFwbCzg5CR/Kl9fd1jnlkqQ8B9jYI
OwX2dal66roovKRJsDyW7KTddPihmUiQGX6GMmWElI7rPUvzr8kjaUYtnB3n1L/fvCT3/w7gpKWY
GIBkhThRxOeoNTKIThOe3uMS3NB0dM+dOf9s5sI6ZOP6hQi/eZg91P42rSDpia7vQxwIcz8WS3tu
8SoENIfc7bjmCmTdjqSKSFHIZtNl7tQ86KbODS4C4o5qJuQoKlzBAVT3JzbCw2FWw2qkgfSEb2ub
Ml91fFzgjzF1FVPqZ1vI+eB6/2R11JyGXqNu0vgbHRrK2cLZHnceqGlGpbtHDHI2Fez0TYW0q5Gk
7sGadxlFrCc0b645GqIb0fXAuAq0aSfKjy9QV/HIGeAsFdlu7KCGa1nBwxK0EPmbg1a43o84pfaP
RSkLQbls3aUkhx/htCGQedZJQoVZaxHnV+OlSrptP/SPlNeqEFNLOKgGAFPX6m/9Ii3gIZUNkazb
JfEpidHJsXJcY+fMrpGhWP0hZSZ3M5ggZNSSpzJnvULTTMMbeA7cDgkix0KPr4m2UZR86SXqs6Z3
7obBeOnzLzqoHJQX4ubal+NPm5rvYVjq9FjrCeUzg/VtAdqEv9kOqqa1KSdgDpo2X6MAiZ+qaV9E
1FCZi/6JxqL4okfDd+K7HgHydj/H0apozW+xqrKri5XLCZPceBO47g5Jn3ficLSvZb/sei8i2G39
b7iF5sdFw9vGSgdKR1a0hLL24hDrHe6r5jWz3Zj4qf3ZjNhPeenyxamyfVa81WVif4/q7t5tauws
0L2V89dYyjJEcxxry7l8wjGr33vCe7Km/GtZ4AIv2vdsMl6ivvtZ5OxT+/i7LuZ/fNEU7CiCnspB
HFOXE/rFN1A+csSprfuD7vbL91qgyxZh8GvmAw6odVh2pFK0wqj3Rm11u9Qp4OGLvztc1ihcld39
OKBOKfU8BSxYo+UZjDtDtO1WM8/UEWSGU7N0on/aFZvleBAJkH3WH4eezBt3rvAwQ87BoKL6CweZ
3ccAZCNYPI/YOvqmd6O1rZzZD3u5fMv5YrCbJx7pH8vaCvaTrJLHaLIdEHPXMnC3gsD5zWunk+OO
UWhDnDugf/yi+VI8rDTSQxppLFFdcCQdHRxYeL9riNqUuhWfiigqn+Im+4He4xT6Bl73pqVd/vJ4
QLB98MpzTKkvRJofO+VgyDf+xAP+yK47O2WZfR19dl4lKbVNiWUlKYUCcKxu8ZPAJKK2qmIr0EHj
8U9AJcDf7BdSLlvdtJFwK+3pql5ZHelWD0aaPpbwSqJmgMLTiBv+5ae4rbyj67rapkwr7WqV/Kke
fjMOtjTcwrl1rcXs3FOWKkI2SNprMAOYc/JsWfdL2qu16NDVYzc/mk6bPGppmUI0TVxkioPceAAW
3ZJXCUhrx+nS7Ny5452wKu+eQRKg5Z33d10cUePJlg5pixIk0i8bLJkBbR+Se33gKWwveX7npy4U
Hqism9Jbons4+9vOTdC8rcf0pw5RjN16Qu7PQHoUpzNhQyiscT9IZgpS5C80PCdSJ1RgnSaWzWXO
YDMpRnMZ+PWlx9kqVMgePSVR/TlZjaomG8qNk2L/lpPIXQvDA9ZDcSO3Qk/GvZyi4ME1yl+HMULv
ANTKZ7dpGZg+LiDHumVRju6/pjYaxvfpDG0FxXR0uXuTUiGZQh6Q8NHhO8xvLXL8lNb8h7mBl9jM
yEKs3WqW67OFwB/tY5ZPmPWwtI7/ZDrDvepGSOrqBVT+MjhyWEE2N6U104/ou+ZZdmH3SdzpNTpe
WqBk1aBSrlFd6wzSRTgIqeZ6DSszT1D2E5Zqx3tUB1P+rDEle0BxnDVE538CYkCcPydID43FhbBr
x5YLkIqd+9MhmYwYIYf1FAqr+IwhMqFOKaql2rppRiHJTd/YVc3PVTc3Z520y4e0qxHdN6iaf/OS
ud3X6AyfDCee8Ygd7rn3lu/JrI+khXT7vjDa7sHrRu9/ODuvLbeRbE0/EdaCN7f0nkwjZaZusKSq
Erz3ePr5Ipgtqqr7nOmZi0IhdkQwSYoAIvb+zUJ2QCJ5d8vm3I0AOiYPV4m0SahPAnDeKl781vde
uJ1jlSLRCGLSz8P8qxHV79L8L45A8c1m/1HoLLVgEHen1H/jxgcfB1WBpW13MDJjvU8oB7SbNDWd
i+wNiq4+W2lzTnS/SyAT+clW81ScrYQ+g4nk/wUUz2uv2isFeOZzJZBTBRLWsiV5BaI11Yn+LBkI
v0Z+Yqzslekm0ypujSvq0qhxCVeLu43FbLW4w2VIdE26lu8+g6L/H9YX8WhHe+EnKB3IQevax7tD
OX5mzZYU+ovsgH9YkGOELXW8G5YXcwQd/G7QXQ2uc7rrZGtOvgyb2jh+ygb/q4leNR47trNp6p3j
uN7Nx6FgY+iztvREUx6gqSWHqcj+eoSCCJleeONLlDhMBaUWxuLsu3bqMgOs+a+ZY6OGCzfvrD2V
dP+mkvm/zS6ZOvyly40cJztQ9nPZC5OG+R4bkEDKMBufkizSz8Pct6uMDOpKD+v4qmlafJVnY2Qg
he9O1eIfHZM956fESjcyPsxJb96HNOzBqxw4kXyRtu47c+H3M6KbahCRXuPlHwfFVttVCX9k0XXj
X1KBPh9na126fYP8opCrn/RxUcHAOcveKvSXtqP0r8XcqE9uF18iMSoh338I+hpgDIhddnHetC7g
52+qAXl7aW7W5qROI0thzSe8zjCKwLHetKKzbPL9nPRO7Z5ka+LxaA9ftbTXnipgIzLYtHVxjhu0
BKS/GhuiYW80YbDqxlj9Gk55T5KPCpvp2n/oHvYkWdNX/IOCX0FoKntNwikDP4MauF5iljWExntR
gNeVY1V3JpvURe5GjrWM7HNqL0xR5FS2lp9T+966T43HInt1WsumhOw4m/tYsiYQ4WuKkKJoXDmd
9oo1QXL13PFaiJZXRtrrnK1RnI/ujSxXv3CLSi+yi0OzRECv3svJegekahpadS17ozxMDnAalUXY
wcQLSBFeHaO5DNWQvmeZFgL/bV0uiKA9AWes19M89m8lvzQXSY8//z7UdvXPob3qVv8YOkzdBQ3W
KtlFYQl8rguqGzg6G7hQ8acqPFuseQrW7IGn/dBBBOt+IiYXfJQ98lc5a5qVHCQn+5hI3+C42jfL
TH+bDM902sthNftQC6+Ux2z5mjoM8IWcbdVk7PoqUZb+CEitQdV0p0W+d3NDpVsOPvXlata3Npnu
v0bduHhzEX3UqDsIbk1zVTHbW+AdTx1FuJao/UByZB70pWxOmRI9W9iAyhb3EeulT4YRA6wZHneg
UMKNnXT+mqRXKGcNUolGtTMDNYW1qqPwLIPQTGB1YZmxMHDLuA+cahPrtqHlGQ7JcRF0eXSqBy97
VYZUXbdxq6xlM280+MoBKBg9HrNXxGjcFxf6g2jIAWZJlo5632nKm+ZgqTjxwLqZ39uAhXdTm/pB
PqBtKM5N277xJKkA4rX6TWV3n2uzcgGwb3yJ+/grTysF5i4t0YdprXKJ8LXcVxiGr4LEWvCf/1c1
zx/6qPks7Q2f7H5v8gRL1cPUzOEWbzrz2Zow60iVrvnD4Caj5c2tbKRlazzeTGcVcNdNFrm+CgdK
kxSaSddm9xMFVUDMeSiF/NsYFeuyTdl6ODo5g7rrG1LvjWC5YQ6p7tSqzFaTl5fH+58ybaGLiJ+N
QZJIehTNZvAD1lxwlqEcVdw16RIwfuJC1m0pMW3PsLCZIAhMz6j1YEYaCtHw9lukCVp81uQnL2mD
G2qyOCcVYfNj7FyEVML0a2F17pYCu7W1W6/8mmf5mZxm86NxgAHkpuJem7SuTi0b5FVlet0x76EC
SKIMFlr9rtHS577LyJA75c/ByneFXlc/VfJlfz8RY2Rk5GRwoIsrATJ4Dg61qwwB8T2ShxO6I9Oq
KpHAa1VqCgkQsYX8GUx9bK/iIez2svn3YdDPPoeNzbseeW9Daw3hWh0TDKqUGVWwcSBXorADFqoJ
EsUvz5w2cFampiI5g6TDiupBvUc43sPcNNef/nHG2/uMGflQHl0vTG+BEmxm9l3PTabrX0SrMdTi
GWqJDr1cx1u1A2ATss5RMGs2nVcWPRby5CBsCsG+COvplIXgbgx+r+fW9ZWdNNPRdHyuIwQgNzzq
wKh0kG3PpIQ20nQnUlHUTRTVSM65GmKVg8DjtGjhl22bifsOyg8wn/KyjQBZgOkDrtGqO2UY2eqE
LiV2VJmzE8JR8YKytF1OExqS7gT8jTN5YF8zbuwStRHzV+zROzZwGlW2ZFsZK3FFvr+AMfb22YhO
WFjrKJMMqEJEQfSczeV0bO2dWbVki+uBYjV4537B5Ykrtq77OBLk1gF4DSwPQvLQN8hoAi+JL7U5
T4fHWHmmzvO4msTTXjaBMnm7zimwGihc/yk3mo02sAHsRCui4n3BcpFCIC15gLBS7g2bRNgjBrYq
R9aQg5wlO1xSNgs1zyo0SZiL9EN6dfp87Q4FOa7euPJ21ecZma19i54v2atCzZZN17HnqgcFhdNK
e05NZH4Q5Nm1sjeEIb7OdAU/Q7ax2VK8XqKH/TUBvp0qDlJYnXMCU3tVxtmBt5A7T6mmwAtOIkAI
oik7RixqmejHayvt2niphL6Hax9s+wCbcIqYpo9ciTme5GhPvJb9lLLBvb9klEfGEtZEsoEiqhSt
cxnMnqvGSv7nFmsfwAvkUuSzI1Km6FQUuPdtE8UJV02BaEbDmnDljCg1rBxEaqgrYi2W6X51P4xZ
u+Qp2x8f8YEKQL8qS2FL6RkFXw2D22KioPGY55u1sy0z/dsjJM/uLxOvbXMT1nVwa/W/HvszGcHM
/L4965oguGXZz1Sqhs45dhaWHWDyDHpDade6htaPFQ7KSjpjoJ64J+fo7zD1m8nb6zicJm21acwJ
IW/RTCIfC55Iqy6lpgdvk7vBCsN4M2DNnBD0rrdTi6iHlO7igf16vxHcbaUDa2zRh3e/ZIVun+6+
dpY17ft0ROtYWJ2DOODaJ1u10swgeplJXa/iYMi2keD2RrUZ3XDyWEeSzGsLrRZYSZ+9RhXHN59f
qBybpqje9J7R/cZwBG7Vb7QAkoZkODaC5ijP5EHe2+vsIwsmZ62Q6z6MmqGf29RV4FkhpJll4TfJ
W2rB6rBO6/9Ihp7MQOTbzzF5sy0Scce2if1VwN39xUQocj8GQNUSQYEeBXGtNZY5MMEXGSGPny9t
dr97FHAPUREYX0noDcE0/oiNEXFUPt+5yRHzqSnWU5YTdBHWhU4w/Tagb2flbAZUi9R6ap8bdCeW
uWWSNw2CPtlnlw468nV2TTaPoBD+SEgow/0Iv6GqWK7JOfVHyBThShkx6vURC2J1otUvIYv6nTfb
lHYnzf4yddZzOY/JyW3Zg8f60Fx1p+uFspi6NYX7uzz8pw4ZyyxUFqmQ2xs399DXNNR2EaqT2CbT
lDF5Jg/KNKunNDBVgOY5d3uKWV9jgUd37H/Z0yaqtlTKKLpJT9ux79pD5IDmkiNkzMHsYWkJWLni
+B+BaUzf/D691E04vCpBFh1hrY0rCIfzN/SI73FXAESSRvmMu4xvxXhbxDMRj1FP3WdOi5SFF8QL
QGDOpURc96uZvkGaMd7CIbJQCECQ1UkV+KF6j9c06nxbSzTV0XtSyyCfv5LzsFfYc0NHk+aPehW8
YJXopWgH1WTO2w6G4h40jQcwRhnbgKqua58gxc1k9UoEay39e4GH+HPdZM5v8TZT7/FIZf7Qg0u3
cxtDE89b4g2lfrgK1u1ida0PLVjHYPiWGRXiMHox3MxO7XeTXSs7DO0xHXMs/rqBSkxix80VhJd9
yFzrgsrxgEPeiGypgfCBjFF4YwFtNCVKF2qCBYNZKn8a/LLaV8dorWd9YJHWde2dXQowQz1OqhIv
5fY0zfx6U8+dyXfFPpTSH8pzeZqdZNPJ3I1m1d4Zq/gXjWvx1JRevJK+5Eg6sHKiJJsnlJQQUKTQ
VAzBF7Vwntykin6o+ijcCkbrqqVF9MkUg+E17QK9NdZsgjDlcfAQW6qpWS7QhFH2murGz/JQeydL
NYBP1UXy3Hl+ebS1/ofskiHLaUWpA8qJtM4OdYRzcDoNucOM2U3GpBs3pJofmla5cE+QXPEShHij
cSKbgcrKcHYpRZQqzrb32FzAFQij6FCo8J6DRLOeHmdzVrqrcCytp4Al7ApbgfkQT9kl0qwM0RQP
wW3diVeQs/NbrCefBw9KQKkE9kXGhSTtUvdqH8EuVqRRnGhPU49oQZga1cY3PePNE8B4ccd5jEiD
8XOEUdTmW1IU9xE6RZZF0ajHPstBW0vGuP3bkZ30sNG8LAHK3KknTH8aRyVr5ePcPhtTsA+6/qOe
LeOCsqZ5ifOSDpye/0I6pttVUYvNg9v/hT5Mf26wZ2xtQynWqaL0S5ddFGoFOjKWwqSx1TAk0TK0
D+MaxphjGDf8uc2bLg6Tj3liXPJYbiOccNArAjjT6TWMDMbJQ9RW/iZ3TcRgxAwZ85XRhLmeH1LT
BwaJHAXbS59U79YVmoRkn3i3iqMsskn1TzImJQqlbGHZjO2a1PS0lDEdnxUzs83qR9K3390IVz0l
4vtIsTgI0A5D4CvzV7KpULEmGWVyb7dCBGpnpTg0OmbnNcJwSwgOOFk22OVcIx8/dGnwScGCokDV
u7t7dz0i8Y4UXwY/Gy617q3lGkGJ++bpEXtkbQsxrukFrFSmbXG5+Gw/1hZyXl/WuPmomnuT9y7N
Uy7WNDtnU9zJCm8w4VKWXE/ybjZZ4VX2yrFhWJq71m/RnQWmAD6FAmzp1afQhAssD5loJiDwlghh
DqtHx2hnzX2I1o/zuu9QBxj0oUMaa1p3vlc/hYlCCeF+ywyriNpxw1rawNTpADw9f50Lw97AoXRW
htiPU1aozlPdfHRiI9+IQ1bNC6tpShT8GB9qeA2AStrGeqfA3gH3HyJMcJvn9PNMxmIRG0UsHqxi
MwJB/KNqwAQ33hgerMoLX7ARrU4A0D+yagxfHKu9DJaKw/UwcM/EkXg6qxQa+kEJ+Kn5IEBhFW8q
sbXXHNdGaiXEJ+DvTSkKC8XfWU8jdU2vhW/RK8mC6kT/1AmlYXZTiC0hsrOSzRiu+AuSAVQ6UgTW
BFX+01ndBHXhtenc4ejLRWWBeVtRqML6VzyI5SMZPxq6qfv/xdLTWZBn+x5ps3utlDD5AsDpLo5g
2SUmgxP2aJ7w1+4o/K0tRaPaKbQS8L+4T2q17v9p0hTk2rGvxQesEHyRa8sAKNFeNqXwK/4mn03Z
G05/ayYY4dwHJ7oCMiqIv2a1Wa1KF81EtPind7toFmlUz19VxXLgJ4E7UcYo25jaHOwzhd2lVxr1
czGSoNE8lFdNHJF/FGwxecTgv1nCCVVMZPOs4tmbWBl4osODvKrgiSPf4oze8wUfhnf5Dot+Vi/O
DIkcisIX9MD/2TcxMqxH/BAjh2Km1VB9KSElmmUOVV8u5ocwAOQ+9+peanDJMT2O2/8x5opCjhwS
9na77QdwjuFqjjTUmLPqSo7DvVqiCiXPkogkdh6DzftHBw7r5w5xkuMjXoA0O5pTvMvQzJC5VJlB
tYzmgOIuZQWRto0TkGWofA87maiNdbfbgeMxlnLCpHTaNZuMw5wn5QFF72GppQny6HYQ7i2ltV5y
X9f27FvQl6Pg/FIUtvWC0mmpZhXSQER4bv+IAe4F6BL8iGyMuzCQCQcEQtUo984UuNNzGg/Vysmp
o7Ty99/qfMdiLWuXVXSmsolsFy25lJXxNlHvcRka5eX695gcJmf9eg05dgBZdX8hZHTW4HBuoGtB
7kb5HwPb8MVotTWFzyE48tuc15mJcYYY0bvG9Z4Tq7V2DSttPMtDVNTjORAH2ST3vY0t4OcjGNCF
CYgcEcRD2WQgUoapfurF/dAHJRcO080UgnsyTMTNnOnWiu5/RYzK3SLOQJoYmhMrJAyNlvf8i1qW
xs6BlrmQ6RmZhZGH0fKh6sTdwZ+8N22YwmNpktDLI+9uRyGrgLqTrnyK4xf5+JCHCJpUajWfIfno
+TXxvl0VzUZvDq1eA0zLlPE21tV005sCeiCYio2M2YM23aAdQL9JWrZzYty9bOuArDGQgLvo9Y9x
wjsiClmwV6qGz0hUHNhXRWuZgxJxrcs/44mTRmsY1vO3v4+X8YxV/g2MXLxIQvXUpqH5Mga9dlYm
cPMy620rJgp9npOeEIDTv6gsLO9J85oaNmI340ZmweeKvJeCxV2bA6dsKxTPVn1zAKwVXu4tqxV5
QRtNcUWshdwqfb7fqhu1/YLqsfqEZCY+q48zMuEIm1frEVdKMpLTsJxHTX2P0vxDi/X4p91/qF0q
IB7A5PI0Nr4POgiOdLTs16YrlFWBrcpFUcDqjbMXC6SBQT01qMCm9wBJXJiuP/kwCfu1wk7OzTwD
Ves162voxf4GGwtI8bKJi8rK69xmL3vNwUFrOXP1c1UW1leBfS+z2nvu3VB/7TFOlJNAqmbXLLC+
yTnwn+aDWvbd0oK3cfFCtBqdzL+wla1W/YBbbqP7AOZlUG1RcI+T+ipb8oCWH2k0McM1xmMV98rh
ETfHTKcgDU6iBitvARvfRMJpvoos7yrPAtxnoolN3yNutYazwxs0XsgY8FDvqomDfJHKrallBNGN
9PRUsQwU2BMlTXcPqeFMPSaTqx5HV6u26Pm/17WLUNc0mPUpVlIoFb3S1acu8O7dyUBRciVjZgxh
dxOA5lhNU18iH7IadNU8dIpPIjLu1eR4P03F6dB7yVGeyYM1AGle3tvBOHMFi0H3KO4EmlObB3+2
ebuzd6xEbV8+Q4DBYaYUPf175P7IKX/20RQ/TdhVhksGy5Z8qvxfpisU63dR0mLQ0NTh1UsRpI1n
KreyWStaSFKRDkg05SE2weWYsxXsKIss5gwh+3wecAC+zy2SBtCQPm8f02RHqqJLaYfZEjvVESC6
Ot7kwQjJPg8oRLXiPvGIW12wp/jhnAJFID6CAIXIx1Q5WE514uSrnDWJW5E8+zXVoYKDhFqCTqSc
6rbatC+44ljWeQYpccWhahDH+3tT0Yqrj3OPbFmtZj7zzhGU8tSAImtpPhfigGtCV7JKl6NcoHM4
IIT6UvbJUSD4XqAIuCfZUtGgP6p6B4RRzJazEmv6mcGQJPVg7gcps1c7cPNaZIykfBIpyfQF/SjZ
JyOYVUAD+v8Zn/aDD8M2GncOgJ21PQzWRhd+bLbvTpBayt+bj145WPaqYrArBj96H3M14eWmuDp4
pMqwNtbc6l/+MffRfPzdMAApXenONhbZ6ipV2QO22qKR6WhncvJN20K1LAZzyoDm+6fGa9yzK+QU
zNiyDliLJQtDJqtLr4qXyO9MuwH13SfT+WEYeb7TXCpSUjFSm76hcaS8d0nwezgKv3eYDb4/Rks1
yiD8/o/RMjz232Fe+PfRZugaazQM+UULnefYLd7g6DxXpSfUiaLqSwA/QIbtLtHPyL5Wi7Yryzew
4c528r0G66GueFOy0F7eXyP75tQ4PJuIWsVIafBrb02YFlZrxhfsOnCMGDTrizmzakXsvvjLSl+k
ymeu6V/6IKzfqygh310OyU0hA7urSQjvnV+ztV+z7XLM/3LHlzwtzJ9idowY2XsckGacSye5ZdDW
dkPvfM4ONGiOflu+aNaAX44fgmF0/PHD0TBhMnX1rwbWHrda9PJHTKNmrfb+5E72TUE39L0dMToa
VIA+g0URoyHRddHMXNmigu4dWhNMlhMb8zY0jfaqss1aNW2SvibTmwfMbBFrbfwnKgILQK/KdydS
gpXIel7yXjePmBh266QMi3fTbY9u4wM3xKwKjarxFUmbclvhhQ17GTuRGDQBUMgk3tvArKnZleEx
TrAjEUinVIucG5hg/TYeIvzn0EDyWsJ6+Ro6c3G8x5Dl7Zdzw8Uie+8zTXRNigHxkETOq0bYRXaA
nqVydpXI/BZ42k95gp/a/QRMyk9NVY1v4uS/HiOmz2LW317n36f/GqNO2bo3wuDZ8p0edbXwXYsH
9sxoVL427LKQ8I6fZctOYAnFjp0fTD3OX8kgs2yALrZy/bE/AzhPVkaCRZPwZCzcvnvxHUia4o4Q
U7Z7+dVHsfneJ7F4sk9jnmz9mof8BviUMSqOVlYl29wnhQSawvxiz81Fbsrm0g+XJc4S14TyyrlA
pmwZoEX4Q0V9hNxM8xXJssUs2IdpMYK3KEi+xuIM9OznmYzJXjkO2YP/pffxKiR1IC+FU7ufII2j
yaF99J5DwlSP6p0ZDdpHYzxVsdq+h6Fi7v2JvyxHVVP3hld7RF5C7y9BCg1RxincNKhY1vpJxzH7
tYWfNXhehFJUrT17A6bbdtE1N0uvFWQHcxVrA7X8CEoNVRD8nZqiV9bI9M5rryvrnawxU+/YDzWJ
1h5XgWvVV9m9FB0CrbsPkxVrMYxltvEy29jn1Aie3IfNHuLQiZstVSU0BAyz2BZoPf/PZ//7ODfV
1KPp+0unMYotuYz//pUaFfv2EJEiZAOba4OvyLJBbW1TtA3WWikMxUUz4WchIRZBmPVb+fn1sL0p
vVI9p0Pa3RBX/OFqbnsyKuqchtpoJ7i6P2SBRxZxAtXeh5oBZVDUfErBbDVAmGxkuQfxxm4RArba
QlUAqmmq+UaW2SRaVZ6Bvi4u0Hxs/DC633ulW70cpzXmeupRFxZWWp5mkTVWrGQ8y7ajkANQ4Ylt
UqcgIYp/1Q475+AsD4U/B2dSJUs18FCk+RUfSHDvNKOmshE1p1ksRiu5Li3iXa9o9lGG5EFr+77F
+lwNVk6BnaPjADXFpK1+MTW+M9IY6O1VennTurCFXlI7PxTIL73i23/204ue68/ye4U9TG7Mi6f7
1xxZ2pXtXPdc9ECKIAv8Uen6vMjtTtDAwEt7m0cNvol14UOk/ZSFd1m0V2H96wtfrZNlZRdgZst/
FfEfYzAVxqO68E6yVI+RX7Py1cTeWn7/Re8c4+tc1/oajCN+qiW3oiFqDArruvIODO2Is2X2XXOR
Di1h7iDzmC2twmqu7hA502v7alUDqiihz0LYtNVg2yA5upSSgVI8UMbSKh+X/RRuoPl3J3WaC+uc
9BUkUlneQRUByhs7gp0xZzVLes+4ycPg1911Nv/IRjj69zi6qF9zfXTh0RfmfZQqVp1GAaTsEWva
2N0VFLuL6qfUvFP1gZ+7kVjhLgybEiYlAnmGOMhu2REJOLkKx2pZIpW5lb5eTadrO90A/j4JpKmM
lV7P4zHSKNNIqCr441vmeNZJDomwbLsODtIhYgKOQkDPJZAIdbr2et/eT3MNZMMc4vlrFe3rNvGa
Db6x035u8jUuQz2SjTMblVY7ZZAiTjXizKcphUuqdd4rjlnDFjbj2CxkTA6xJbwiq/1oN3bOyyST
NLri6AfXmJD9EErWnpUYB8serr1Iy1Q6VjixliATsxwdL1zKb0J8Yz5Cs3fRQBmS35WIexXiY4/Q
r/H/jEegF23SwUs8MfjW/b6ZL4kvqHa8iV8t8R7GUYkX+AANqEEBxdFuMmMTR9RnR+zaNRuLz3+1
qAI066gQ2XmWLFfbRo9A6TJ8oUQzy9L2CLDkeP/kqj9BuAj9vdTsxhztdoctZHp/ljmYToMTEJIK
292NRD0fz9KsdfrdJ2BA9LcaGCeZn+GfCin9vg6FNVBxtsMWoqU8HeM5WblGD5JP9DhlX5zl2eMg
YwCPVY80mhikwnnefF7kTeh9yOD9NVFUQd3axcNABv/xcrLpiT+hduYyJGF6fAybuqreR9Afoq0m
PGFjTT0Mtj7qe2FQsc4LnUr3LUf7inzsr/8PPAhEe/r8/69+F/03xHF4P/qOVLV7R6r3GSjJKMu9
1R2ITlLA2fWB1pDlYI0nByK775291lzf4eyB6AiA4EyUPc6xXMF5symklDWMr1DXXeKCaa+A1OjD
d1tPv0W6M2w6ve2P7Zj0R9ialY9UXFZCDypxjRlmDR1c9IPl2eOg+BRWbWfaPUL/aZiMAQDqwYVN
8R2JJJFEeuFzawcgu5TNxyHPp5ZnQ7R+hCR0CeUG/5I2BVSYOkYKCvxSF5j2HkkLUA4+/wqx6VlL
s4JQZ0++5az0lvpd6/28G/qGcx2u3UxRV1k3YlKEdJ1qjPa1V9P2eTYK9aDmc7KQnTLmJSbkFdcN
t7JZTeo7HlYu9enZ64Y7RlUP/LXlQ7OxDDXHdAjdApmG60LAZBkq4efcwBkwcMtTOAwViTEFjLKB
m50fTP7Csh1rKx/IAYrQu2pO3h4P6sfz+O+dj3g11Bufwtehh5x5Z4gYiLaddbwyPvkjpNTOslfa
k5Pm/r23E83HXNmLhtHLHJTtdx2LDOiTcM7l8ovVN2mzYHoeFcQrgyj+M54wqq37YTwGI1uHUz/E
ycXCTXDJSnHvFdh/qo0PsTQaPzoBv3V1x8D3EAJE0PjtTo3b+Yb51kz6NFS/iUn+0B81jQy0zK8O
vjOfx1CBZSyyIL9Ss6Gb/hh9lJJkSB6CWCylsxlTG6McLok3rKISf1UqlJ+0lIGyimXhNyLXBqOu
YALRuMXFcJr7MPkpgyEOkAqe/22YUo7apRKASx9dSmd8ko+ceEyEoZn/p2zJQ0LKdd2VQhFZmFXK
WI3L6sJR9ezw6XhprksT+xgfivo9lSw/RBzmb1mc6YdQZocyBJbWs0sC+/E548hQToWJ6p/4Ssx6
8la+4rgr+QyHAXcFIoH5IJf8/YGde9CLXPKvGzlCPrULMwp3oHCM+2NexgaNRWGNwONjRaC3bok2
oqZTfa61ZN72yJVcwGdQzxIG4n4MLCuZem+bVu5f8sHQ9dOupsx+lK37OqCNx99ichkA+7NeDiab
iqcaYiEEiIVh1i6eQoO9n2yeaDxr+ze3wDxaAAL+0wg87Po3iCu/jWgaoSNqtSh1iWVNFCvuqdDU
vRElLGnkx8zneNekaHA/PmaZgVPyOiCdjxjcmHBrOT52MGLpk/Cs289uDG9YaX8MQ15/0Scy7DDN
KYd0TX2ldgvGD+sHsmjTAn7W+OfUuPzC7BZ2EwaupN9ce8dXOj61/IPdhwjHTDX3/pAvPei6KDq4
cBMMO1gUSfSe6Qg64mXXHmouyINdBc3GwUEUab6sf+3DfjxmeHItqnjuX2u0t5/nAAvUIvLbpZ+2
p0Zrp2tjJR7kfHVa2Sa/tiA206cajtuh0wCn5LFawbRsd7JOhAz954hWjGj+uxFJl1XoGHS/vYY3
l+1axSluCeYi2bpanC5zG44LYFm/virxRzc5MOKSCVqsH8bm7t7bwaZemVWyyfSCNF5rGm8KSqHL
OLCjk+6l5ptJ8Smbiu7LBDT9SjbtDzmqCEpvaxkdk/gIfLTpiEMiS7oiwEdAntq9ws8emyc4LsJb
AO2MTR8JbroQG1cLxVt1QYnwi2g+8MtShTzVLA+Bq8RcPjrqDoizRdJs5TtetvIGGMJpauwda/AA
dIMigeycB6wbMcOBpCwEQTDDwXIRycHc/GJoXb9HIwOVeyco34Yc5E0xpdMuzLvyTY3BxWmRoV5k
b2hB35yHr/AW3Wtv2u+dG+FTg/nBQq3wCbWV0Ptu+frBtDK8VLPhY/LS9Gejze+YzFnvcxt1rDzN
9jlkA7MBSBue3Vyz926uqruoHwYoJEa6UmEZxPhcbqRbljTJ0tOcu6qIoX3AGjEPms/2IGp6cqCM
2dhN3OfJmG8P6EnoereRUIk2BZOitxYLacf1T3M0+6ep0oMVdFpliVCE3bPbzZST7M501MSRHl1O
qvsNJTjn+jjUVp2s7AELFxlzO3ZW4BfCE8bw2vExDhXz+ZjHLWJzzE9TO1wUvjs3+tKPUSUJ1D4+
d3a5rsjKXBE9sq7ybBjqZMsu1hUic58xr9T7Qx1bf06RtdSRkP5CNgMXkTky0avyxvduQiLV7C11
bwphdg8VQYS/Xj7BO6JSLOvHsrBsxPqWSyG4yZalReoKrxhvI4vK9QhiPFPin7IkjYXjd6pjzlkT
B3mmtuq7n3ntLiT/127ZoYc7tfF+RE77OaJVq2mDVBd7T68ZdglbSBaMAyQLu5ioZg/aNgKTeb43
0ZYnb1sU9UqOyUunudl1i7NOhnV27js8gRGoG0M7+8inzELwYB6PdTLYX8sRFc2kyT4g0U67eUDM
x9Qx1KD8NC6g6zS72WDq1ASQNpEhre9tMpX8jHzdeDF97WMyLf3rmM9fnEbHcr2Pj1yAwUeS+Poq
ARxytsbUOc5+rlO9QWVL9QzTw4PUrhSwZGNXrcYQS+aiNQ5dXhuAsKD1nrhNJOugMyh7yzGmXtsn
mDPDllvhDE1ARQ5JNyOI3sUr68bP7MUjX0HKOUHfD7D0yVdfJwvlMCdeo7DV7+2U62g7O2oEUiLB
tsYsnPM9CB0CU3HGbBIoQosSa5+zNPEYuERNo34DdhBdko7MuQyXKsQxrXf6jWzKSaHW1EurH92l
3DzlTqW43mLk32RDtq3bz6n2knKLf0lrvpjCRA5FAHS/2ZXxMuEO+Vu8Ec/pv4+f2Qmv0t67xyfU
iuJ8qyc+5H65y03FHjj/dUD9W2x95RHmBoQXzDY28NOQ27X7Lx2UlYOP5thK/imt9feDMw9fUKis
fouL8SE1EYGdbs55zabd8M0ny3HDl9Kc9vLO3poe1LnOATRKDf8N/eiePSe7DLtMk6dPkBVa8aCI
NCuFm4WDTBsBqFZMBzWdtKGgNQCWvWP+ZLc82GluAZTP9OqHXzr+vkL7YOVk2bD1hMDBHOJTPtUW
uNDEgT9VuulTgr9ka3RQ/0Qo1SqKZKx95HgVrWa9Lg8piYLTP58xso0wm0YCqEZt01fijao3ynKI
av2CfiiSi1pMWtoyAJgo3bCDTvt/WDuv5sZ5LA3/IlYxh1tlWcE5fTesdgfmnPnr9yHottyenp2d
qr1hEcABJcsSCZzzBmyd+9K4j426v3NtflU0RojzV5Gsfk8t3TsFTVYthxKHQdG8HCKK/yfRxN8W
TQ+wjVuUnTqIAjafhMHWfFNQSdpTk3m2+iDmh1KEW3OCzaWSn97IjsVGZsIAZ5L61piNjC4+kA8B
Er0cyrgGsVFa3y5d4gyDnP6E9kZ/MrUYFUNdnyNQArn3dRM/tzzZ10o1vPaw4lZAi+1T1bRsMxXU
9INUTp5cXX7BRM78QcWKwoZ/VKXqWdGk6q7oy5rSovcr88L4ILoyLN2u6z7djFOA6DINV96EkZSs
Ur/RkKzrqrXX5xGuEoa3FHjYfJRxnQsHc49HVXUMEDmwF1r6Q0IsXCkV65ath7UvAqvZjH2FL2Oc
HwRyHThZszCn4gASbtxhPf8cpRUkUU97LGUV0TxaGhX7uYW803fNR6qndwcEtwTgp2I3u+jl8OD7
qno3BMB87VSdcMWg1VDD3JcIaAEsphn0TbBSYju4Ej+AaZIxGKhV6DZ6w50PcG90zOzAhuo4OwST
9eKd+v4RWZ7kuhEZvk7ZIBU56drx6YlPSLXcYak5Ur+9fKxG3gNRtscb0YXYj3flRcgdDlVYkLoF
tZPiPAJy2ijW3WDlr1I1vjqSVt/6paJeWzwJFqIf7UT0wV2/vqpDM32p2pPV5cWrZT+0Kh7XfhwN
L7HGW5cgiZyg+7qPyGPN/UZU6HtqDGg0hNaqz+TynPbgY5/EbcVDnEKgH6Qgs9imIX8BCkL0CGRE
qCjOZhxCf/llIM1RWGpLudyJAdVxvZ1ruPqVir5a7xWPon5jxEt/oCH2xYygd1k8Ikk5nhUFuMuU
+Tb1W8Wz8anip5dtOw2XkkoplJuqKOJJTTf5WWL1kHj6L1nqHk2+eS89eivITqrxjYNW067WdG2P
R0B47mJsXzDpkK77FE0qA2WME4XV6ph3xSPbQ0RZJd13V2NVGusWW7w7cVDIKphRaJ6StEEk03b9
nR0YanQCyaFs9cS+ha4hX4tvZBibt3z9ZHKtfAenMdEC8ubcjcq49rpkUxrc+QdLwnK4Z22pRKl5
laIOtVF1P32EtPSjcxPzxxTa6VWyzPzILN4w+In2Lamwc6aET0aRe3ML19fsLPr7adAo/SeXeuFe
9EfAiJWFGf0oNf25dAaLVAwHjWcoLMrptAO0OHgynzMPUDFox20zAnCSi5WKZ+oqQ6tmM8ORZhqe
FZVPuKkXq8BhCST+kVY9fG5eRkVBT8OOb9n23lFNI/7cP75BqHRrK8C7qAb9OZCq+bl1vPJw6a9S
uzxM13CGMtsUI6Z2bWNop346JGUuoWwaUrCI4ZB86ptjKivZeYP0KgbEIRIzxCmyEOkyDa183ZTt
+wWDLebkoIJ8zRjfrMbQd+6kcOS3FQqT088x8C3MoRwZ1kpl+4+yP2xFP+l7ilZ4eG1EE6WuqzCN
ygc8COKTmF5a3tMsIODk3knuVN96HXzn3gGilOO9fIjcPDuwRfeQLrJlgL5tAxSBlXoAepXxmvRB
vhCnn9rzhE9jji2rC03Lsx2Smva1JdU34nsZ+Y19DeTtRsGE8diHXYJ4H2J2SZLnp6pP2QmV5dIu
DOMBZ83qNrdGFMKhaAyFJ1+ZpNSWmi3nzy6KwOsai4etmNT8UhvABeNBYJhD1TFuiggypNtS4m0G
4+ZjzHMzc25xBXYkin/ucqijdSlFV8inayQelCtQ4AY6t713FybJORY8tMIa95oLVNlpxurGLlB2
0Ec87V4kNE8rFAXP7mj0N6GZtNzC/VdJj4Yb0TX3R822Ykt48imozf38qeGKuz35IARATnONxu/S
K6V1dxh7SS/GGMXrMA2zo4Mg6gmF+nylU2z+ZugI5PoJUIIa3pyj8U7Zjdg7HofKVjMkXCMSG2U1
XQ1+2La0Y3Xl7udlUG1pzprFnHtVp/59PaD+t1Zb1Jc0vc53n7aqAbnZXj+MNRujq7xXYYIaqXHU
QsSoFTk8i1sUNbrwKGfDs7hFia5MViBBkWud72SKGRanrqmOZajuSLBpr/UYNCSuKu9sZ055YDYG
OxAenzA/fBUbgY/QAvQsKurBe2jlut6m1yL/Ca35S6jTFtZx1KKfYkWEQbU3L4ssXTrDwrd2l5WS
WC4NpgI9ZYhg138wVnLpofDc6FpwWARrpbS0cm0NTgZKF15LnipnSartXemqQOYsr0CqGUOmtV9Z
4ObyTmqvkD76Z+j4r/p+094Prhre28AHE7MFZOC399OzdRmPgb0VTSeScRYcvG+iJeZUWfU0hEN4
EpOcxK0Rm0vCFeVMGfuYUV6Tl/ZO9QjHhawF7p1TyVUcxIA4I23nH80kgdE1OMPCNUL1R7v2pnWW
HhaI/rWafZvrcFhtBxDVKGNJF8csi/QujddRCUodV6EHGELe9z9OMPPwRQ87jfnEzgvr2YiTbd7g
zc7dxriN7Bp4IF7r686t/bcSHm9T46BgUPc3WFJcqQbiqo3e/xTjYqKJPtYyr9T4GqHevcXa8M7y
uuZemaRTxe9/5FmYYwuzkMwqe27GCfLVIFYgRrMYeVOzTrgB9EHwmMn6uk7BI0HCg3nmb8sWj1yt
q51X1Z+7ZWRYt3IUv3cTPUouRm2u0iGD9lhNdw72Cs0DDaGAIBqBjpImLIk2VMWI4KP/bnhuiTQl
XkW3M8/caDKAdCaEHGxS/7FjBBcidjhnS+VWBgAQkC5amw92Vf9CIHn4ZiguGZj+ucJMaTdSPTxl
HWj17UBfw+MoInn+MIBNgjHpZyeBUhNNdJuzk0CpjSXiYmKUvam6acIoWekG9k2dKjcHC0/Z+ySU
bgpeU3oIymZuKpHV/yPCMudNHsHAjDkas1PylX/VKxVe5SEIWqwW1Sbc+aWMeKNb9ztTV/rbDj6Q
2FGIQ+xExkotjHxTTvxahKMHsrzvEaVusvGYIlJzyFFqZB/iW8UDes/praajTVJpQXVivRU+mDZS
w5NYCA4r+qZq4npbjWBJfNPY2Kx6IKq0zTFMSuTrWrNCa2hKKGeqcgbD5t9HOnsA10WeazbiHSpp
5ZWYwojRYBr1JEaFh2+s2d79WHnrsTCjm8Gs0n3kkvN+olIf7fwYsRhNxq1ghqRmiP1Rs6BtCdqS
aCOf+rs9tvqqGVFphgtuA4CEi+vlElqnCcpOoikgkAZ2R/gM3IuexMkRtJziwyneULCFuMSLELv+
a7yWpNEi8LEDLScL19bS1JWUViMJC2doNzOGOou6gLToVONVAuk4xulwxC1Q7G9T2Yl3OZWtZTBt
d7XaSuFlWEexAxZ7XisdcSUp4hsRb2AWyIJFN3cm0rYHCsqvCCxNGGK5eAgLvGydDAQtEo0VHoxD
VK5TWRmXZsVabn4LamKO0DBYpYgMIzpOMOYQAOCOt/LYwt9iClTe2oiQnNvYmqBtvG/JDeamGBRh
IkJKjFUJU3pbaiXc/Wlh2ZcYUjiJrq2DwCE387G+FGf8itKD6+hw2Vl3zkvOedpQ7dVoNKnwVQHy
Y3ya9eBBGx6rfqOjiE45m75Ph6xDBSx1qjnkMjD0KFwt+P5rRz3W39yEWreoiWSGV88wiCZQEO+f
BkTN30ohjMLhpNNyg26OFtUSMexMxVMx4CiYbP3M7LjA6RjLm2sUQPRtZ0B9EP+wGnvdc5gFN/Bd
LNQtrXyDkqAx/+skkJ3LxB/yfRf13s3gYyLSDcMPX5aQWZ/W8AGK/tpKTRPEmp+DEKzUG5jEAaYF
m3yfL8gqlCkif8kDzCxSMVxRU5yHL8kBEV0ko7y0kRmbtweDL5WHlsemeNlPOwZcWVgRBIjfiLdi
6wusU0Js5REFttNC2ugmwnLoqk5bbKv/Du6JzS7mnooBR9krzCcUZ7x1H1fhvkOEcB1OujsCkhXH
tncCc7vqihwFBtGUpHIlImLA/radTNqxgX4Wh65of6WkL3aXLhls1Nkb/HAPtfJF9KeJAofALCdD
X+9kF4l/EmeIe41rPUE46tInBnTVCJZ5ng+bOPWSgxq0L5fvdJUgW4cQ3Esw/RACdMohqQpONoQZ
fr1Sax9Qtoyop2cUgVy0d3t28z9NxMWz3v0ZGFDy5M6OHjstNdZqplVHWQEqWunOiM06mgCKNiBo
YZvhjBlzkI06jWH5JABlAkbm4p6WpKh5QJTtF3GTm5v0HgF8H6xv1lwnXfCm68G0VPfjPUoZ7Uo0
a5A6q9TL7Z1oWq70w7KH4Fq00vvRMfAiFGmRsUUYqjYR5kk0FfOzSTdpzDINfbkbTeuicllM2kmJ
0gZXQlmJMmK6bHx1I0/QMcFWEIwGcTYfCgMXbSl4EP2XMEl1y7WWFiUEr6w642m/ngsZX5qxV+46
3UmWbVJ599xQwiUlg+EfpPNOQ+VXkF47f2EBm/o5av2vmJ/GM8bpGURXKaDAU1tbxE3rKy1ydPzT
cEpTcynZmF35M25SJ96bCanTyCi/terQd99GgPEoRMGOnNAVLCPfD5dmFgwkikU7dQdcRdhh/C1O
9KnNGgUF7yTuU+Z0s4JyrnIDzO2FuDFdbmBiVDQ9x1PXmEG8h1wGKgP1EEW/9oohW7tQZVco0aYz
51mchcG1FFj59aWb29DnUGkk/ndoY8TFp9A6Dm7AgJ4xRR1uo1aSN51tpEdp7IYrX65dnttYIjR1
pq4o8baPbds1i5EV2VvNLX4mF7mGstDMNEfhtv9u4y/3XHaFvmxKG7cAkoJ4OhTm0gdf8CYhzBF3
JCFLwIcbN2jdvZqp+h2bYvbUUwR8pu+o5Hf3kZM3e8cdEYBWG+2l0amNTAFDCOMUj478jA6eerJM
7mXAyaWjzU3zJE1Ao8uhqV+bakiOlx5x9ikUVtcK37F+eekjS7WyqAneBGWVbxoHsIphpuN9i7fj
jYNGJ3Dm8b6TreE+r4yWnafSX4mmmUv+XmVtAyrQr4ul1j4palfeiUF92ov0Mdlu0WTVxg1uNN7m
ULdGp1OCfyQGS4s1WZ14BwC9mFeS8Doj4YWwcxDW6APjXw03laT31BqVgMMUEo5dsxuj6Ifonw9i
FoY52XIcI51VlZxeZWCmFmbGFtBWnea64Re5gmHTPiNmDQrJM37F0dKQ5PQXKuSIx7jjk+PoKomg
Uj8D08PXPZTb9Zz+GklHpu4qmpysnK6wEWYHbRs6zvBCQR7ReJw5D2ETDC92uE6mqMHCcn2Omrp1
MiV/RklBIX2+1kfU2CLlLa71+xXLwF+5CTxHaVjZCdK5Yx/qd00Whlv0kqEcTM0RsNBdC1MdR9jx
FLQtLWvAWE0x8wWeNbDFJTzM8cBV1b03Dfte156Vtr4S8+cZWYWJDxy7TYySJTOGVdfigTPzqPsM
1EveYpoT9T05/JB8zyT9nmHpLpbAQPfRp0GJWwzH07Dv+u/DZHxgUU6z7QGjm1AtblusXBWE7mpo
lR0lyS+1APC+B9Osjf2XR/ulFoDNyCFPVWMv1gsirAil7qpHUedvZYtI0W7G1pR3JW5g3UKEAHvB
RUFs2D+GxYAaZhk2H1NFRIwiVDlPHkgI/56B7ypK7OzM0aqNDqOHTvd8Ktr51CnOmldcJ6Urca5L
fjz3mlJK/CVKDH+JEU1PaiG3xdFrkjjl/Kd1bfpTC1EFpz74nn742588ZSnkuE3nSeIPueQrxIQu
SdGBtgaUIHNvcmeSbVAJXrZvAtU/AIh6P2DPwSiyD56/ufSWdqHgWzuFzgFiaFKMSSwMP7Xc2FYT
EGrZjOmTrGcmKO3auh2igIOL2jiLxbkR8L0NbeNqDnd7L90jU42m/RQfTge50khd1YG6EjPEgOdJ
6dKaXqYtpHbn5tJknANuYXI8UKuDldZYxNitizS0rdVgfKbexIw8nFokZ/11xBDxkCyoAXUrN6ry
6zrSCjAhYfK9pPSfhrn6Twfkaj2GiQ0dgdKpA7R4n2nqopCd8BZLUw2QEfZSm/f1vdR9Q74genaj
Nt+3k4WJkLiR8Zm3vD5ZFJQ5NmlnuWBqysTaqUN8NeYttVDFNtZDEOE+12NrlpfY22WmyRfWEgu/
uuGb2NnIPvBA1xaTiciUSGDhGmESCS2b3EHoqqzOirXIHYgRGpeR32G/58ABJAUSpRrlq3bihtb9
QmB3BZ26GOCLdgFC5K4+wTP6jxgxLJjYppr+yzwkSLAO16p7l5Teg+lZL+pQJt+dIUPvvagekpb6
BRgqZ5tVmbcwMhB71L2CKzB62MHVg/08pAbPHXIEKfoYC9s0utv/HNEYyWNVhjUWl011PWv49PCX
2hZUiK34gJiF9M/Uh6iudPwSJ099KUbtW1+u2NyD3t+kSu4dfanPjiyqrXUbldKDpsEjwf7c/Wng
5K1oP7XeRqVTKeSHeJoz+KN3RIsnO7qdbgGVdt0H2BLvc5rjlznidZwOz8nQDp4UbvAnMKrKGv0O
DD6nIkDTOxQB0M3VyHXSHrv0p99H7M2mlovAyLAQ89jMp8chwzzmI1b0zyG6251RAd07drtTlMb8
EanGa4YQEJqbir+pCrk4NFrn4w0ASoNarf46hRbpOC7cOPlFZc6pcF622nqLsuuw5mmN3YSCkg53
xfI+LI1vqWL7bznu8ouuV/JbrHa7g4c640qk4wLlhtKA8U9Yaa9B2OrglpRhJ7sIywTTQxHXs5w0
Bk4KSDSFD6lD/lAKq70nWzqUVMpvPLGQgq8Uq1iZfsFS1Bz0p7oBCw3yG2XCzENXMR4SxBXBHUar
SCVrPgYS+r8M1I0RHSfHtuVo58bBV/T7SnODuw663zVpfNxbUPF/7XwMewp3aPaiaeavrkqezCtS
NNFjpCa5o/ivfkdS0za06hSEtvaAT85W9KNRx30wcthETxebXsQGBbVANN3clVnrHsTBtGMXUWj9
vVkMIQyfRsVc6yOkBLURrOy+X3S88/WQu819xa3jqu5xkhNNdVRbFnJ4xXiRdAaz0t4rWZ5gQYeZ
jhjELoiknGEuxaCYFLWqh6WYlO1dvWEHoxc9X6URgzyrte6koov20Cv8rV9E1ZNZsgUp0uqxtdXu
qprc6yb9wnw62KYbXHHDiHlU2OatGEhlCYy4g56F4qpVuPQnkUJEX/zt3E5s5UeUNdaVK+QMp3mI
Ny/1OpSvxVVQPFPPXZhtOqnJNi002SvcpH7UQZR8x3HgyXez9FFvC2Vbm9w5wnB070st+1tA0SfN
Lm3JTCpWtIl1bGGh+f0MXBf8pAMWUm9dmPyx9hZ0YN8bL1AfuwobVi/hCxHy3Nrmdaoi/dGHR+TV
4YpoXXU7QjYHrKaqz+ik/ECsoDvnU8VH3I/9tllrodPMeqLG0KGe0DW3Yf+Ipn6A1Y+agayO7efW
NPfij4KJwk44Rg65TXEWYXWWHuUJhWDDTspkX7sRrbQwnL0dmIjjT4OAOeo7BBr6ZZ/78vbSh1ng
11mGplYLMUGEGb2JHxDrl387q00p6UAIriY4KQXky4y5Pb1GOTQH7hbuEXCkf99lzrgxHBgzchez
YMTzih+TxVeP/QCIkFDe+ORSWMBOkJCeUTJ53m2lrDsSks9Gy77Dlzuckhrn6NuIWrWTktQYyxTF
tDjC0ZIbhEaYFvv9pzDRL8KaBMkHqrfDSwFAVoR5SvR+tf7jatZ0NdGcwnLw5osRePHJ1dnDx6IC
yQPj2aRgtOktRLTA47EVkPzJhtf2rhXsCx5dNV6KfiNqq8OAoNAy8lnl1/WgrNQhz/ZitOePKVCr
vDOHXr813R5YDBdTQ+qukL68tWjmI/VwyS7dg2h67S88awvwK7wh1zNWiKCZizJEjXn0kvAFNTWk
HfTyaUBY7Ywod41UYBG8lD3itWmbDVvkJIIX1Y5eFUlvb6zUpl6UR3vRXSvFsE96nFzEpMLr4RLm
bn8Qo39eWw4zluzTa1aJ8fnayOy/Nlbd3kR11v3t2ur0Dtpx4il+XLtJX+SOHJumHUdL81Fo4SDL
9fuZlnMfsTRJiJj556RP8WwUgYhguKtYixD2m6IRWGVEzO7tuNoHTXML8zY460rdKCsxBU7QQup8
/djphbFDyPUpQPUTmU8ppnyIXFIrlwbeQnWe7qQsZ/fv1spKxBiOYZ/UY4MRe3LQFPsVzyzkHqbp
4hB9nOmjGa/IvKSJ3m/SSXrJt1m7tJZ/a+mdcqvH0j27Z3SR/AqZhByXJAHppLb2JUpMFlEy6vbo
oFr6MuaedWUX5Y+0M8Jv00n++0QnVSB6xMnoNz/EifL7ZAr+r2L+00uIC4IuPfGZskSU0MKSunzY
sQDoX7K038VpHTw0yVSBUoJ8IfpFmKshNGCyeHrh4bLz3Th8AKf2L2HOdDURJrfNp7Cildg0+chK
X6728aLDgFp9/+fVbEeu1+JFDcpcq1zCvtgPMCKLBvgNopAlmoZeS0dR5oq5vcyjQm7hMiqEHAbJ
/H+dK96GeCFxZeri0vHyupc3eXldMdp9vI0hqNstvEJrGRk2mAnHORlhp1/Lkqlfi7OwwgvFjfQe
o5ZpoG0Ca1E4qrxIx7rfikBVdFZlsYrNsjpdJv9fLzq9mpfF+vXlwnUaYWQrXvPjwnPff3NRMT8G
WDe/208XVUASy5b/+d36GooDnibNH8Ec+/XP//hcxEVtU+634o1f/ub/7cKfXj91zWStNSshgN/6
0XOThzK2hcjvSTYeumQ7/a1oQoYD8JGUOFd2kxxfXru3eUB9ZFLiExGZ6n+ajt3nv0y3i/Tz9MrM
luJiH9NxIBkXeVjJJ68hiWlOIOdI+5aMQ/CdKinbWBSp0Yy0oRNi4LjN3Ta69yg7/yU0Mqv30N6E
jyNCB6X4GXXdUreC+FHLdH0dj1A/8GK1DwD/gJ/iVvcwTrm3shw6diSLmpv9zww9KHqSZFuzPFoo
U1ljnA5a3rpLtdMxF5vqIEbZolGEGqCO0+u9CBP9lmdgsyOplExb7FoaVFkP4uxy0PBAoOZov4dc
Br4Ei6Zra/kyscACUgXuTpFbwnjwnDcUhiuEUX43Q+DcGfhVC7+/VhrXGRUFNERiEENBOkx2kN0V
i0fj3kVJDKgcDtz6JOaGgGR8R1IeMvIvNBLDByjA9UMpPYltt2jk0pPYkGeo1P45Eg2fwr7OEWgA
vn//OkcsNHVdqx7k6llc2kw9e+NIFrr3w9N/M/Gv7wl/MHXp9zh5ynKTLcXTCcMCaYmsv34lnmGI
ebIga5+BoSVHxx74dk5sBT/XP0cpyglObfvM9uU9Sh7Lt7geU1BwcoCAZa/sHdk17sPOfaGg5L81
MpCtUetslE4hsw8j4n1C/DbMfvaynf3TTxPhYyr7CvGDe9u3X8Q4SJbPE0OvQA9numKb/hITO1Cw
m0B7qkajvaoiFzNztJXAzSgQqwwemb37JL7BUuD8qHMveqJEUKxVu4tO7Jaw6PzLnKJ/EtYUH3Pa
aU7tp9GpL7LkYNXauFGzXaVL6oZFR4GbkG0c2qTVJ/kE5NxLfmM+VbXXWEbKBQqKt3DKRZ5n7vR9
esnRE3jBZl5ftnKT3GpjGG3HCB9kLZnEV8Hy+veYfDrrUZ98Ifs+uq6sXqEI3oXfc30vkFxSEIfL
IOyHG5b9zr5BV3aTYO/0aObOi4hQDPU600Bq5s03KR20m2hiuo05hmxYAVC8pSX6Mz/DmGDksZrL
Nct0CZ/JjR4r7lIMi4Mpa1TvE+m2FCFh+NybGHsDighPWpWZ+6L15B2ljuFsOHq8tq2weqgGbHF8
UHvfEB46ZeW0P4vYx+u6/CvPhierjcLXYVDKZQyy/87T+G/WiY1ZSdOWG/HbFofUzHuEZvmpW9mb
EaT1MUeBbS+zgFh4JCXq+2FA9d+5llpSeW/Ik2ao1MPRXAhd2zBstoFijwdLMH1Rw8s3VhNK+GCO
+pmysoJSa+AdwhJw5NDUj6UHRDKy1H4Xomh2r9nKTwQyshsvioZlprZLqK2U9/48y/QBBSAvavCM
nc7+HGW5SB+byPfRP+MyueL2ZOOXOs36GuszKxTz/7zm11f8d3FefkwsTy7eAFjHEF10+Y6nOSJ7
VdejbkzTNJLmus/wuY+xA126xdiuA9bU666KaOOVtq3YBF6L4K7w0OySSSyWRaTcIdSVbDWEVtc5
NRaEEb+R3HPWWaS1ez/x80d1NE4wbKpvhh0hMI9s1cmEj3iD31OzEANxws126M3mNsUX9ZibWJ+L
K0lWvgcFXqFHnhu7utDbTRVb2j+6vqoLQHxoxhTb3uSZA4nvkQwsEgpx8UNA4lNfsbZZYoxrwRgx
K8+f9nfxUeDnp0kViKnMp6qHbNTIamw+8/ISfnRIXy/6PLCsn0Yjq6JuYyvg7NR+LZd2BeQH3DqO
BPtxdM17w6CIDRsZxZnKLe7xJsMYp/iZmpH5XfGkU1FU3OELnZ9Yq4FSGIC4hrHDUsKT8ZQKD72W
gwJxTWeJH2R5NkYPzD4JrHVjasVrrvvbNAmt76MqQZmw8vHOGlEtZh+lbEOlLB7w8v5pjKF7Y/kJ
MschrA5VNd4qryTv7JT2g+up8borqvysyl68V23J23dm37AzNYO1karBo5Fr2MjykXyXRhe7zo6K
9nSlKk7Hd/H3AAMOVNWqaKlqrUmiqvfPmT+gg6n35jeDra/NLfOJKnmzM8YeO0Svsl58ylH6zklO
Anrb9bn24JgnoRYsGsDYxMiIoNo08iksOQmAbv8+8sccFTImDDHuiFGPNkpuNGtKLeorafWVYGd0
ZeEvCyw8b/5zxBhk6QFkfenXCEct8IfFLCTFMNrDKrPjM0EQY2Nz6ZcBLsQm6uA1KaleA2VM+jki
LrqDXPj5c4GZ/YYUW8OKrVfuJE2K3yMy87ZOc/sR+/FmG9VkTZVSd+9tL/0+v0gzvtb+2D0oFHN3
FSDFLcLo1tKY2IOA/G4SzfLvPCuubmute6B2m7/IClJiJCd4mk5NBb7eoksj55zYvvFQkuAV/Zla
WPtOUmoYJEb+gmoBJSTWaEcx6rxk6Pm9NApgkELGJd63neylMYRcXd3vxRzoZBu1k4oHton5tWSj
KYytdfKYKb0OaTJDNvuWp+g6w8MS/1PORrXjzE/NT31hVGHHniMVdynU4Xudr5Js4FbxURoThS/R
NPvMPzbNgwI16VioI0m8NHlo+hzCytQFmLmm7jKdXkIuTXFmSzhZN/DaVl8GYjnr0FbHZBujW3gh
aZH3B0Ss+0MVef3BsGEbzp1BmSwLRbX3YuASImbMcWLEElMu45dwkKM2kg5et/p0bXHqxJGzQHFx
WAWFYhy4qRgHcXY5XPoiP3wkcUsd0SjTcvG3kEtfVbm/Y2rDm+cNff+jhr/5UmLJVeBr+E8WJ/J1
rt+GUg++Jtf0fYoU5gzTGpsEA/oowR8MiNellCvORN8UYYK6Oop6rugXh3fvgN+jl4GvZWPn5p21
abhavCcnpM1K97hcYslT2/Lq0tfAH4L0Ln1TPwTxxWClbJxeimZlfdEDXyjihlzV+7GdBITJ3G4q
GxVraFJtvKWkVSzmdjD42Vmxyuzcf4yIPtjonoJLoZqdxZxQx35y7vRh+a7DBo113GWu3arxX2yr
C9dyjdRF3zQdbmwR5GEwTM+Ga9wI1Dp832sElN5D66jDmcMnoW3BEf1LaKlI5pK9LrzZydAkVLvq
2vANY2mFuMVfhJ5nfWdSXuQKGLgEfxkQF4izcFxW7RAhvg9aUeB8OqBhy7EDdws3EGSi6LzAFQ21
6pemVwCk/AvAUfRdrnC5qoALddbQH9gjrvQ8brZpD/BUsc30Dp5PehdBu8W/TTJ5liXZnR216V05
vlWm59yIRtE5xlWRYGlhGSry+irFdaDzvr3u8kaKllTy781E647icgHgzjN0uI1oiQtcXjUG7r4u
WkjnFwV/Ie1/aTrZhPFz9HB5kfYXoxUqlEniNle+UzqwbQVjvWyN73hvxPva08yFk8bKRmj7Nti7
zJq/hlfpW2SV8sVF9FeczXHNyZC7aA69dOtgWxeUp8TDrgekuowGBSPtydhMNJ2yrvbiIal34/vo
pRlMwVUqG3tLnZZ+bokFit//BPf0Fmt19BIklrIcxkS/dZR6wq2SDnBLu75SXbyAfawG0aQydXzR
mvwRl8NuMQ599jaUGGwqMIkXeUnZIA7w8xFQ9hZYgFW1D/GYN2u1SZASqbwW0DrFB2j61KimUQUe
3E0jlfx0GZwnkBRv3GqYpyuF11GghMmZ+H5yo0pwaYq0QMnZ7KHxZThblqm7A5czLkUTeJxyUg3l
VbQarL7va5tMBpFepCgPmdaiZyyr13N0BHw2ddvhKpgG1cYv1mXV6+uAioCQUDBwSVjmVl1eiSaW
ELea7Hi3GAUlj6E18hxDd6Fow/HUZFRO+m7MnlMcpbfO6LfrlufHUevKX6kPhEoctMyu933CtrFF
ZeDSH39EiD4xinAptpqy667LseC+9DFDDHxpXqYBoiM5D6N/9SVOhFxeyDJB3iySXnl1oQJsL+/l
8uKXi4pLzc0KdElaIdM9veX//SWM6a9tYLIhadrgZwcapJJK8yEZUnPZaIOyayvJILEilxsV+5u1
DHv1wQskdZ9yL1iKJlx9+ySp5oto4c5o3kWtvBAz62m67IGi9+ziVgRIrgtiSTeHYzAa6AfmfBqF
NJQnIOtrDPswWhwS/6aZDhGAq9Wo+8pKNMWACFHHdqPbYPUuE3wF6jWlVsht00XmQ48MWlmnNSYo
YboTfeJK2e8XVC1/3c4uBn1UHxGZCpZzudSxMWOjqtSv53bu8BRiXe3sLvXTSlaOIMIRNJuqqWQW
kltkBOb4VEJvrgjVe1GcFQFehX4eaXpkSg1VOkMxWrI3Lo8C2Ipu8iTpTfbjqi7sWbxbjKp1i3ai
OJ1jxOlHoIDGlmLyPDCBab0Ifw1r9PRV2+v/Q9l5LMmNLGv6iWAGLbapK0VJVhXJDYxNsqG1xtPP
B08eZjVPz507GxgiwgNZAglEuP8iLnegDlBuaIOjYQSY5jZlMJ06c47KnZwC3Z1OoaJBokd8jIQa
gqQ7qJ77wnWhd00KzwQUVywbi/kCIZMqXhXQaiOESoCw9y36mLe+EeHG2+jt7H8T1//L3OV6QwAC
QyySg0RHbZVtW1AW2pc/zoom0b+Mqpmt5kr/r9Fx6ZuX0f85TkZJWPyK++Mzbp/7Z1yEBluBEP+S
qxQdkNFqN9gaRNTZyVfivZ5sYHWjXbk0m7yB/dM5mNuHXVavl2An18MnURW5BcvloCj/CpZRvf3K
gqt7LDXzTsfX+y2uh/Ee5sb30p2atwjvu5NqT2gSLYMRLnh3quamkD0ZTe3EoSSvOVsZzT0L277M
RgxgCe7GecEEhOWRJWX9lscKCE91DHhsL6Nx+2yiyfsoraHJoXhb40voOe0reB3pLfLWfvJRzekm
14NHi5SNYtTRTsmj7kyBNjthbIZDEoXKZzUq2NMYrfEVnZ2TYwzm30bXb3O0af+CRI+1E3mnF9Pq
om0TPC9ieViYB/k519AgWVq6gogK+AL4x9KOJ72lojvF22tzUVCRs2FUnGMTGftrdilQhmnTTgOC
cYMGcw/taDz1unszmpHpnNF1jNZuaLx4TmKDUNOqcEf6gGWorLV8Zf47UzXvyFqnXbHPTE7iQGKp
RbGrh7neSjNolR6r0OHvGacNKE3WScv88kW8S+bpwYag/c32WDpEVWm/xpkxbhrPsB7CsjXhe2rW
USm64GyFYPVb3SygZVXuui2c8b1K/Z8D8rk/mqBYu95izaA5w94vW/vTMLCkdt0J3s1U3EkexUv1
RwRsxyeUS8uXOdcPYYc8wey6AzQHYLOSi5FJOc7ESQ3stl6HVYpze9nA8G5159JNgXu5NQu3WvmJ
3Z7nSjFncI3EVXEQbBPLGNZ1mA/bpFDdFYZl9dkP1B9GFODcN86Y3vvsh8+2nE62XmKcnFbb1OHn
qEfnAsCHT1vOijro5+UPzLvGCxro1HTaasoLJ2yglXvcuIgnOGvftb/abTUew2b2nwoqJ/dDY4K2
qpQn6Qp7zznMUCdWZqD4TzLgpJ230YOG/fbSJ4eysqtV4gODG6nrxIth4iar4vohQHp7nanc5fVE
IjMofzZ41K46u7dftQSr7apqk3sDrci7uLHYwIXkZzehO1ef3dJ5tVw3/7uvAb/fKTGUTVQGZ/Qr
1JF8KlpipYVdnmbF4VPjx1hSkU1AegpgMWixW6iTBgpf01g5ZEkf4kX6n1Cuaihu+iky52mVFP6w
iwr8mPqxzlQodtEaJZIXG4s2DEzUeqtX2nRpqbEgddZZe0CzBm/dxFr7PqleSK9P8KjMvxWEh/1I
aX+kCyUlyctq31Rat8GfrGIfjyutU7s1JFgs7yV9k2n2s+rw294iAmRWPkRYpvvc8s96zQedpRu+
IPsPPCGqAvA92CWi+4hvA2nh91xzDCSIKmXThimeUGNmfer6iO/VovGITKpx4fY4Z4v+o3Q1hqJt
kFBfh5oXbKFEjs9GUU/PoaKQdnCsi3SBruxOrtH+4EYsMjStUHeyXa/ZS6yEoMKutbzWpRHEU3Uw
dDT+pSkHBdwqCo0Yy8skr6/jBwdbhltEXsNZNas4vP4ceue+xwtAAlhpDxrYTu8tTanuG9iJ696K
or8CX7lT0YZ4gwZh74ve0ve8+oL31AXSugTIzMEHHNyq48rjG/8/qqaiW2StZ9uvNhInhw/iq6RV
jbNe7v3WVnbgNnEmzqMPTqMlXjYIBRbdUWSqGwS6DhAg1bUwihr8dJ5j+BZZQAGoB8aHkhMyKki7
ANDHmXyvL80Sd9Ktz/OERxqyKrdR0Q6QUVRsSNf+DpZmkjXFnmQolrxucXHVWf+xnOSgbeUkCLLg
JU9scm+riA2HbW2KbnbfDNOmto7Zw2V2o/oMSife9lETf2nAQwwK7Poxxj3d0ah9trpv7EGh2Iey
zpNnu8fsTkLYleLRPjufcp21jWHo7iai9vBueI6xmQJrOkhzaiHzdBAxL9L0zHbLc1d9KXS9evHM
hv+SprzNeD9eYnzfV9L0zb45yCVrgz/vLx3byHCHsw1hASyg2j3ZadaessHFubFDVV7RwcLqylcL
mZFtPCgRmcwqfzEN768SQYbPKX4NaFt3n2Nc7Sk1qe3jsBw6q0aC0S1Pt34zr3PWzrEOtYJYOfRj
5D4kxe7WI2djGiOXWMHxvA2klESO+lx+zjt92vDHbtd6oDlzvkprDfuTOgDOj0c7Vh6hGe0LpLyH
aQcu1VqJEjBCKdMpcIpXaU1a3Dz9s6tebGSUYb5GSeufE/WYNPv69yRlcSKcylG9z+JfjtbI6j3n
k+7ficjsTXPW9WZ/U2VIBMlAU5Q4+6U2cLrUCf8MLjNbv8/mb3FIwt1QT1dBAHmZAZCrsw1L0gSp
ml3iDn/jqWafdNezTvVy1tQgVlcfTmUoGgb75FMdPBRmc5GuQAEyag2sZsJExd436rI71AEQjolp
BjavGvWNrL79Ih1z2wVoUmJLN4wZCw+828ZwY9ZlsTKxWT0lbN5RhfjHGdbWv/oA2PzX6G1G4KdI
NqoT6Nx/iRvKx742I0qPBPzPofKBt7g/fhz5wMCwPiNsMB4Lv1Eucqg85Is0pZ2wXwVWchu4NsOR
FWNSALD8PeOPOF6neFzql1s3RuPOusbpjCdEVccK8IKyolA7VSc5i4O5xPNwaV9Pb+OYIbRrI7aM
6xwZcFMSxCs5lcOkR+4hKrRDO8/eQ9mb9T1MhlUIRzPbprge7qZowJt5scOTEDkLR8Q+kWA1DreB
Jumuc/vlSrd+uUjp1Pn6j4Gsr8FGLReRAbl61adkLVC0dmb1S+VglRhnTXlI6rDcipHinCjFuokj
9STCdJ6VbUIltT8ZJgz6f5kkUb4D/IVv7/91UmDV5lNpuz+po2BT4Hqol1DNGbEg/xrDrth4tlNd
dHU0zjW6NnzzQu2LMXo7de7iH2HNg6OP8AHQEAc/JKqDoDh8jufSSECSak6DTkg233UDli3D8ois
m8x8yNFxX436vMgY9ZcusNM3VS99YOCevrfafnqzPPskAW2Qhes0i7qHKpzss6oXGYvspPoLuaJV
zod+pcyubCcoLnfaMAYvPC5/ykxroRJa1aw+t32Bc+vYWuhXJ/1XE9keiSDZVaN1ySBMb3SCivBT
PFpXB4xci8aDpmP9Ui0gulnHbUt34WDZgxp+6hLzIP0SNhn4WFkLVE91NVB3He4zvu0EcrU/wkTS
WFuu9s8wPc0+szjFFJrdy0MyISynVmO/wUkM+oUklW+dklSWXPRtwADQjpgfOetbktqLMZHOKsjw
porqLV+VaV9YtbGv0tB+jzpjS7p//qb4qDd1ELbOqqKUT1aYFauwmdRvVIEQJChQyO10Ew1jEHEb
mTF1uLvznfxMcbJC3eYYOZaPgomtv0Kq8K5NkfG6Na/KUAa7Ls/y/KsW9tjEzbEfXhrcvVZd7GaP
djrlj3OCnjWY7tckrafjrd/AJfEgsfxb0Y8b/xF37et041fMkFUTFDIj2vqjBe5ehYpT8O4535ox
pnvS9CKHN+1ySMaseeLmXptpnT1ApHaeWLBbd+UERcpKO1haKZnjneXl1SZo0y5ezwWQQZwfyv21
rVT6N2XADxPxCOeJBZfzlGHBO1Zh+CgXhG1e3SObtJcxjSfRtggqf19o7V4tyvnv5WRMretJ/5+T
/x6SHrU3tvM4RB/c17NwLO7Y132TG2IWN4TffXL3YCiKezef8SFOgofW4Rbyiv9FP9AUIB+eU1+L
F1J7iHR/eRVrj1KTuG6/pbSRQqy48/X50e4pca/qRadhVsZhF/SFtu6HbFqpDoZGqRWmr2FcoswG
jF0MkWvkYq6GyLaubsfQP9pH2a9UWFVuettRL36ntRcMSdiaRl34vb5D/q5d/Xp5FLAQDjEAnmLl
RVl2AvqzVCajFh2SpTNI+uwkByydf51J88Pwh+m3cFsL553ZAIkLJ+WCQjUvMewglcvskXYJ8lLZ
yYhrY2mwcRYR2CCDsyAx13AZL3xDu1A5l8a1x3BXAYIojz4KVUjqOPdCQAgBop5sq/t+4yTUqDdv
+Ft1O4mYg7E8ul12r5doJKGXj27FUsZABe0/zYX8lkXzr6ag7W5NQch9CP49N18Mp9TczFE7jVIy
nVCH0gpGY1nMU7rRIr/AIoDv4A4vPH2VVJR+WjBp9p055eWZQnACJH4OvB0SFn9dm/oygr5Tat+h
+4bmgJ/vHbdydlEQWa/O7FMBAoOR6d1rX7vOa+yF9g40kXEH9zt9ivjvreIFz5HDb/RAEXwL2gYd
nFbLLhr0RRSZxnEToGv8tR2bNT3293Jqca33tfypGjL9zjVGZzeX1ng3tFBCqi7/apM4+GG3xWGw
fftLrSBO4UB2QmtULU9NRyoM4Uzv9XcoQKdraGea/x5q+OX1qqH1K7RZQrtB/XXV0h4/XDUlVcUe
BKRDMY9nBzGfAyuAZ0RVvXwTLX0yIIdRLcczqq3jObONrdaMMGWWLj1IoFf+eToli+tllI0bmfxv
17pOdNm1HrDDWaNuh+18v5rcIF2MBo3XFH8Ttoxdcu4X1+LbqBgcy2jZGcmZTcSv4NEv403voHa3
fNEUkI8Ax1IzO/nLt1E6c3MYV07JJvDWl8iXU4blICN/zPsQA16+X+FnH3Z3bqkb+3KBTSUQaPZu
VrN47Ez1+XowAevZ7XyWFl4Qyqkxkq9XUNbUAwHsdG3ayyjK+cUzIpNyMelJ8wwh0ypT1oh3qBkI
xPS1/ufVKq52hXTdriYXKLsJYnq8jgX/VbCx3rXuk5sM9b4uqvYxrdGuiCJ3fJsMuLleWBnf46rd
tlIEtEN7Y1tV8EPzMWKtS916U8MiRZxdVR/z3Mn2VqL2p9LwyhNlgnrfOjbMj7HAwJCtxoMcqnRy
cJ7t8+2tLyid8KHwFHdvx4gn/zHA3aTzfGUb/fsiMkGampe+hLbt30lL+tspPBRAao5ZYj+F0FKa
dVcFBz0C3DNWiIHMbWqyC/KqA2zk6JOnK/Hd7NjlWkY736me9Lllw17HnyJlij75k/I5i+wCYCjx
8cQPj9FZvZPBznLHk17ycyed2WCEFgLQ7PqX6yDoZTg+vgrflKmdqQd73abiLE2nR0EYhb4nadVh
9CVZhNsjKlY7P03np4m8wwZxXLTFSRmvbEQSvrJW/oQGz/zT0bw1MCU4RVkYrbR08P9Ou/qhLDP9
21yZ1apAEOcNxzQd/Lk/PbP2HLeeWhv3WHDYyJmjsle783wcWGcfBs93LsHyybEBx6lPQvaHCkVO
oy+deyTTzX1lmB2GdqR8zR7QpNla5iUrzHiH7Xv/1IdxunGbTnttkwS9fbervjrF/Bo0c/fTL3Nk
eAN+1nb8kXhKFKwU1byftNL+hj4qCxs9Cd9jcA/rMtb0Z/nkIgPxqmiZvunIjRmbkpU5Eh68INWm
O9WtFz5aPcVjZUh8CuZG8MWMCpvMDBz1vGx74PvzwcIp+UumFCo6MAVaK0tYjjSYqlrVc1/n3QP0
YBaZSz8YLWeT6bF65yyzRou7WrPf24XUZmgheKW0M9bCW5sKBK8mbdBPRWjnn21chheam+P1xUnr
S2MtJDiJ6iEiQkfKi88WBr6/o6iZGWths92i5FpudmXQgS0swM8ThR6lug+7MeWeBA6SV6q1LmKL
/82y3JZDv6ya7Ils3W1AgoNlxm1gkqWYdJb/cpkYdvAJPv+j7CZsK3FWg4M3BlDC5K1ATkT6/c52
7hrbH1ANxzIEUccWw96g/2R67Fc9I3uGUdx/GrIQsquqaicZdHTAo4FraTuBAqDU1t+hdYlExTK1
NrP2wbTziwwGhaIcUMjR1izvnGveKzf9bu/XzryVNNiY8lBPfW26k2at6D+rPrHupWWkxUppwoyF
nOo8zRB2JcE2VF14LkMTybXCprpfORbLr7wNq1ctfvWpvgWrIZweWhTrvmp4R6/bptaeNYgDu8Ys
h7OGFOARZV51zy/YPhrtHG9qlgfvRh/8cLIs/+yQ3sIhh0wSGu5rkjlz069cXW03fQwjyg6maKUU
XocKXpTtKC8VZwcBoBMJW2dX40XxPOO+QwWtVBDlLY+ebpp/O3qMpKHb/sVFrZXXlcrWmW0VbnTp
7rKStLbsWChKYDMxFtmhamLzLLsTGZA4B8Wda1whm5dpzg+hbsHpW3Yxsu+pR4y/89C9a3sMSURl
zBERspqXwu5fO7s6dlfXIIm/RQ41N4in5O0xhxD40KFZ+E/bC71AvAHxVLK7ixWGgaTcMY6HLxH2
qQe3Z2vXVQZygXUcvczzdO4jr7yXrlozfkWE5iKMEVXquTGnX6NG6AWHXrfNkxNGFu5NifaWdUV/
qC2D1H5pqG/5VKnbCLeavYx2Ifl0xzD7o4xmUfk36hDtvQyWeN4EsRG8GAmyupHy83qFosnYYxQv
15bGSxwtCT5NpR7n1Fi0IwfSHxUvS9eSxr41JY3taHyajEoa+0NTktz/MjeL+f5JkvtDcKiytF4u
lSyj8kE5Nt77kB/FyUL7lCuUJ6Q6l+EisAW/mxykpKfF2bekcbwHVa2iV6dm1bFo7LteydYvjIMd
oCLzvY+dE4DYgaLLWD6r4+LdNBrvflTishW4+cai9vPuuE6CML/p37V1dMTWFKqhatw5ttU8wwpv
n9M8jHf+nGhwV+mTg20GX9RI9U7SUi0bgWUmpTlfwrzoHhXXn75+avV0/BoqA0KHhlHvpyw9zXaB
fzqOIahbtdYnGy+gVWWN3k/eRqidTemQr6wycD5FcOy2ST6nZ9Stk/OiZuhO88OUOt02K4GoDGKJ
J+0yRCLouiktYz/dJ2lYrm07f8KJvLsXkcOhwAh5ankWS9OKvfYu95R0LSJ7ObaeT76tb8uYNzxK
i+VT4i3UYxPTTfe3w+XN63JegBaagDOC2dC2ruWgaHXrlFPyWKSK5TRnZXgNul3DUfERMDHQRryz
2I5xabzrPBjXfqHOJ2lGabFBUsj6NJQokKt9+cWKEvPdVY3y4AXeYZrcF6qSx3jhiYi1kZxF87QP
466+3PozFeCJZ9T1B1ek0lT9nV8rcNaW+XKAUWGe+7g4uhlWbGG8pHAW/UoqOubGCW1jJ6JyZodU
ZzN53zPXhauF9hxWINASpTR0i5Wp6kzBbomVQekKUZQLXNt48IxqerxiO5Kp9c6SRDAzz97Pc9Os
rv/i0NZ+tWW4M4Dwocr0Q1TjoZmlW6oz1VXzO3Ug8K5qO36pef0fG92hGWZpdNawVZMZVWR5D3VR
Q7hrzPrQf669XIHhM/hPFFi0E2+ez0Ph+k+gxvynHnnNHdxXay19Egs4CDXOws730icH9PZeA68N
ESzgQlOoGk/+1zBAfPcquY6mTLIOu4p/Sq0NLAg4KyZ32MfLGeo0v86k7zYKlidGjDJxTn7LxquZ
63ZLxt95rLExeHRwiaCu3ess6Omjps5ApUaXoCrupAsRkFbhxYVHd6er99eIJdYoYdq51tzc3fpK
sx4xC+dpjLEfzqqQoeP6khlWhcmDWiOXsLQpnunHno3shz6JqSSmCuJPro7ipfTVVdGMq2tkULjm
5nZdy8B1u0IKSe3YGptKqjx4IzvGdqiy7z6GfEmnWl/KPMN56l8ilAE7kSGyrxGNyh0Qsuh86rr4
ixfpyltl49nmxTky3LCajpMeAIfXu+KlMqC5egWGER7yItnk/KwqnX3acLfSStO9WhKIUrxRs/RU
ahcejtxX0umpsbayLGuGEIb8vNxTMnCdfb3lbjNlXCJvsxvd7REe8us3Pcg2FbJK76nmRneNj+Fw
58WLPJTIlrKNKaHrhYjatABWN1Ns5mfw1WSM0YhcNXmFnKl0fhiXeOymSKlUwd609eFOQq7RjQUk
PrFC0JROe5KDOcJnWc12bJYr6chURJVtYzGxlk5bAq5h1/OgmNqTOSTd6eOYTI7YhpSFHtx9jI+K
DpUzUCLtaajZ+C4qRxuBbCfAclBIR9rLAc8toG7pFxB306v7DEjL6Y9+idBMNIOWmTJ4m96OWGMo
lvcj8DrtZCSYSMnZvzWlTykdSrlyWiaet4lDbhCZp6QDDkOT/8ibtz+NvE1OLZC865n0NcvAbfTf
+jTdwWqjGHd/xKronOjksMbKJkOstodkBlXN2jJ/6MzBOOisGs+W27tn1AkLf1e2IJYyXL7WVmuF
KF/aw3SH46ZFJiCfop+Zq8aI7+mfhU7Ju26NlV323ZoXLBhfpmcA3bAYzXk41vXsXuCiuRtsLXK+
R2a+KT0rfp5b7If8uVJ3c8OKfF0WwbPSGDM/Qor5IQYnD1UJ13SJlYMWDPYBvLK1kiYOzO4m7AH3
o3DJM3isH0BiGK+VNbywOa8f9GXRs4xJS8ZgWH5o/R6TyGWeWTmXvh9TAJjGcLlxFm78BkRhfgaz
OsKrIUION706aS4RbQ0Pn6Siv0t0N7hLneaex4/+WqsqxjlBfV8vSadoLvPH32Nl4sRn7AGgXZCk
tXQciTvVKajutaivSmfu5MpFr5NyP5K3hCVD8zZgSV5XxYXNanI07Bm8dslpEwXsqO9Ev2nQN2Vk
td+6eZy2oe3URw/rjmdlUH/KuJctAs9Bbj8FMDdPeBJG23KA7IOLhbl2UCE8ja6LpnjcPMgB68jm
QfrZnpyuylwy8LtPIm4TKgVOFhInGKQg2JpjfPq50tDl8Sq75Qal6Tj2XRKpwNiCTHss0d0YQowN
WzXQ9048eihDE4Xa97Jt6rjF9BhitPqVTBrCJHmrn+TSNvLch27s5o21FEiL3jgBAjFPlenhLLF0
eeh3HV3dR8iGLjl0S320DtQezyOFUv7vWDLI6tpkm70CxVps40ABghlFiyVZa32ZM+NTllrT33X1
xoaO8l01WwfWqdZfQ5hR022n9m0cgiUV5rqPhslrYij67Fw0YX0sHaA/FGG1e7l22UfRerLDfHwa
nbB9QGbTPwQYzGwHnohfyZivqapq79wj/qFUHLZ6ujV+VeiPizq5IM32uWsxumqWg5zJwemVVZe6
ylEMsKRrNDsVxVEqY1Otpjv57UOEyD1WcRf55eVvV/rVcBdFw3fpwk9IRXXCSrV1mUTKVjrlYFrT
uLKj7NUACvhQN8HGddL0Ei1aytKFVQJAtMk/oFBpOpveGh4hfrIhYOvpAA2Ohr2igfojZVvjrriL
xsHCpFglS5O1wxePWhX+kp/RBYmOjemjOZ0p/ZfGCH9o46A8qmqNakXdsbpfwlHKTDfOFEQnFNnN
N9ue1mhnD1/I35j7Gf2mnUwvwuao12r3yawU4wyJqlrLdGRseaZh/3UpOiV60X2MZ5fLyg+l5O6M
drqtc4thDbZoLa9xRcOba1FwkgPM0hn7yGcxVRrjXDkkUYKLwu+Af5s0O9dJEuXHCo4ebv5rklzI
cWbKzT0ret2L3xUcHU9N3FfPLOJ+pkXWfOs6B0fzTlMfcOxwLx43/bphZ/QtTvrnVG2qT3DEk2NZ
Rf1WJljzd8UHuAwELNhHvZYdAM8373mX7mSeFUbjRkVn4hS2cM1nNBwP4kqJhrVNiSC2KH39w66y
WjnosjxOcVOdryVj/DjxdVxevupyiB3/5AGEPUorUF3n3KCIFeYxax0vd7bTEOADtTRrWV1nqf2t
81TtTvp4hHkPrq6nFzNtt9I1LcsktrNssmcDRy8FASj5IeUg6QO7m56dRFGO8tNef4MgKA4JooEG
QgFpaL4KZaYI/ODhd6uei/AhquxXIdtIC2+Ba2vI5lAiZ9Af+MVVORqveqNQ+S30CT2Rwvws6aqu
rkCwU2A6Sy7Ljz1t45nIfsqoRQ330GJhfs10ldg63NslcOSFJCMHco9t5iQvWTcHJ7sI+1ULKojU
m8Iuqi9Q6CtJK8mANAFCVC+J011MY+IlPqv1iz3WIbVQWCEyKGHJvkQoGxE7rmAHRbuZPfyxJNwp
4unea8bz7XrykUVM+U5Bb3aIwuzRSMhyD7k5I5adeJ+0xMrv4hh3OmkuctxndKzJzC+j5li5j41e
HqQlB8/cOxaeedKgVnqPLPX8IC3LdloMs2pWV8tkS5+ijd92gCSXpnzwNO4t83Pv5sh0z2qi7vsC
34wF9w6Iso7VvQO1fGuOcb3G+tdkuVXYCOI0ypGvNtULiEkFAmgZjjddg3xDC0tMqRqYqX2VYQzi
FadhwdfxAn/0Vcd9dLQ2f6vhfKeF8lZMFvzI0fosrT6bi6Nh9fpaml0XLo6pZN+uscsFo7E+I6vX
3/fhXN7nCraYiHs129aOgTjGOZaCoTEisM/BK8NuZ2FlhdxaND1abTRddIp81I9Y6UAAILcBeIWH
AE3of7+akirqauW/mmak/Qr+Y64Ey2ifxxaGbma9ZWubXdDTTS+Nb6UXt67N86RupFt6bmPdEiB9
3PfJTsO0fSWjf1zjFgfALUNvuNd3f8QNagMaXxn2Wag4PWtlO56h8E3NvtUokkjZ/5p/uXV+AJ/o
od3sqfDPywO0C9kSI1sgjI6yc3y8Q7aD5YeXYc5ajOp+tfJRraVVqV6CsMa4LZFuvUDocjeOY82f
h3w+W0u5Nc21l65qovfc9YatW2vxuVCyadO45s9+sV5zdXPYYm8Ox2hpirFRHNfPTe5YZ+kyoLpd
gtC4lzHPDbEDEredpujeGwWsa4cP2ux46lsBlf9CwTlddfqgvpVVRuZM0cy1jHaNYS33Vbizg1p7
q1QDQ9PGUQ4yWoYzb+HZnc/jcqlZSx4CL/MeZTBLDl7au6+/P66HVcgj/Zi5XoAu4lC+dz89fVDe
0snvH8gofTMX0f7ZwpQxVttuI01lMjVY0yWI91Yr3p1u+OlYinNHOVvZlmNqb5xioPQ4mzmC0J1m
s9ybyn4VIm/LphM/QpwVycYGgb3RuzuDvB5Q/wwi0YAJxsmKOuhCQTyyN1lOHa/FdKUlk+Z5GgWy
Un8Xc9areSuY1noL290mibF8ngyNSLmzQFRK/FftRR27s857yS24E26PdpEG6w/ZAzmVw0T24MTK
eyUtQ0XvYi+niVL9NYEuvF5Fuj5kJyhuAeO56hbbPHw2LR66T+romk9dhhlypqv6rkwbcON2k5Pn
9xLn7trOnPTYtbN2kei+KxsYBeugBuW8dsoJMbPCuVxD8xY4TNlSR5ZYOSB5Vew8Ky8w5eTT7Mz9
C/WSb6PXkqgJ8UVHuecSe2nH8i/ktagGmX7QusR9lJDANYJtxI+Il6/lPAbLYSG0HIbaxBd1uYoM
dO7sLxaU21uX9GshC9OtT2XqvZ3iagdnIOTXqeYnHDqHlRag9Rvm6VEisriqdnwfgyMAh/kpUTFw
Ibee//9EhBnshChjw225Gveu6mxSRwPYcj1OZhTdWYr28gHtcj3lm7AvciM4XdEuAmNJ7R4JKRM+
mVLseOynn2wDNJqF9NPPNiLFXfg/28JCIb3Ju1fWpsB7fHL3iJVpp7q2il1QxNknntm/JtmIw7am
/9OrYa+VmYrpOLurbVCZ83kotV+TdMXKThZMkitTHzmtcpeRoL5x9P/k8WsL/V/4/vhrZvUqQZ6f
b6By5qlWb/ywtN66Hkq0aSjBTx2pZP7I5MkBUJyrsna/up6irCYvKF/ynrcFIBzU6VIfiX13CA7Y
oDoPciX4QHiPBK16jAEoH8tQ+1YOU/0k7OZ06UJQ5dolVt4StXRJS0KlS++wpmq4laVryvK/8hH3
SRgiO0lU5ZLs6i1F3+bc39SdWMBdO+ck+hqnrXN3y30NJb9pm6e7wKuPhe3rAwBAOwLyedXmwFst
OWBmvNfSfv7GezfCeb2fz1Fm6o/OAM1VBqIkCiH6+8mz20TklmrVQPqCGamP0znE0s/ZgLpZDpH5
UE929N6yU9DQoFq1TRFjfm70j/Xc3wnrtF+opwXOPKSxX6THrqqXlFLevfBQpwSdEOjU9VEGqwEh
gCoznZ1MjDonOuC3Dlh0IcTy9HVPZobimsxFjiPfOl6MrVrsfm8iJbq7pq1/U/7T1vrQf30PNoZ+
7bvi6QRmyRPjezvNn3IFIpPThuFFDlGkfK6qwtrfulhGhZcp0RA8yQuQM+gBgKlQCw+d8ptdXGEo
O6trs2OyGMpJf+8UP22fx9kwu+p2LjRvg8JK/CyHrOVhlyRxfHSW7I70pcbBaoL2SRpToKWncLC+
3+ZM5vDqQO8I/05QSVgNYtKllNq7BtHwJdJTKgTQaxBEK1nAmVYJ4LHjMWWq4Qs8VAMz26Qj87eM
plMFmcSwUZOg7NmK3S1ruQzIZeGisjKiTuv01o/UOFeLIdBY9cGqtTrzVXWiYQtKwDmrLlwevQi6
XRa2gC0j/x7NOH2TxvW008cO/lFXJw/2DJRsacmhSBNj1XVUOKTpGLF3hOFYrqQpszRbf1SaxLlI
V2+F3d6tXPD2y0WUNqqxXbub/G5+njW7fnHVivRNqW+7QJ/24jqZu9ajnynDUzonFZXG+SCuk36b
jEetpWAlzSqFq1cv0rX/z0luCldvWspEt0k5VWdeVbq2rtDZxyUX/IO4T6OA9n8YO6/luJFlXT8R
IuDNbTt2s9k0okSZG4RmZg2893j6/SHBEbh0Zp/YoQgEqioLTYpooCrzN9Fl0NMcEHyNN7XXNK+Q
tu0ZJZzfY4emjy4zKon7AKeE1y60JDaOTdJAns2TEPFW5aCC2qvyZyCK7jFGf/EEm6Ln4YtXSuJi
GHLnLN4pqYGXeFrbl9/5RtKm/pidFGieOztsqTT+HsRPfV805EP9zPrnsttnqTVmnYY7qkp2rBVg
Ag779POKdzeyL/0c2s/lgDypbyQn6bbcIr5mfjjuBQafTrF/sBvIDr8mqbWOmWiOQZ02x79Pkig3
RTVLJkVmpe1TtR+voQOAXhsRfMX2hFR+mbzWCz8vyzPjbFBqfelhHLOmIgTZhZ1GYfMPTx2MfYOZ
8FOhRzy/9SI/GTCs3vre+zIoQfMX72Zyd9301Rsx+E3qRr+WkYFJLfinQ4xf0c/lg6nKdWen5IXu
ZAkcJq/Mjpamjm9Tn2A8UAHU1scciTwbi5esUft7GZ17FIDMKPBvMlqpwX3j6e6LDNp35TS2yHzX
ySfW4hcJMasmeQxjtLac5fJz1mj3uc+WTabIh4edqu8rMz+bbmr8KH3k1BdTStfq/pNQWP5SuDkq
Lr5j3HcK/lMxhNvDr9Bhap2/fEIdsib/Gurk6oer/gqNh+79qko/LDp59oer5mj/6npSfsLIojjp
ba7ckZXEwxrUqh5G5RtYKuOKrbqB0eBQfc+SjqxuGKaPaOJkr9zETxK/TQ8HwlCj/9fptT2+TzdM
K5Xpclnfc+BaJVDCm+KQt+O7xogIh3hG52Lkmb5Kq9F90wDJQkhUGbA2uuEqA609Q1IaixYP6olv
YC/t90Ac+VBNeP0wWeb8usJvH6njSnoIQMOtP4uZQf2bqfjv4nGmmh6ZLep6v58mYzHssKI1DzKe
aUpwlbNZ19/Ptr4Ps2XYc9EUeH9fgZs9VG4+PSZ+4GHDrB2ltR0sIPKPsHHLY2obE08oYsEK8x2S
U6eCPWlN4YX7aXr8MC32EfZwBzLNQKXkPeyPaNR4KE2cpCkDglrHkP7jwPpezhv2Jl4Kw+jDflU6
3cj0T9tl5RLucu3/w4AERzzlRi9TrpnuVzclZYVUhvq9tOSQqwXl1WVQDs0U9Nikqebht4HcVKub
9CVc+Iyk8isyUdRj2wKmzU4m9wVWK5Mbo7a4VL22w1b/GuyCMtfW3mJgniItHcb1Olmpq+YEUxvp
mMWKVlYTyCctJj7LwiLL+SvVRkjCQxYg0pkrTgZfp26wvdZSf53Z+0Vybw79CbJtQ5kOXxgxh1kt
YHyoWaGahfdO1Wf6gwyvZjLreF1Gjx0Ua9zDUj0E6p/HbDwjTDMMMptXgFqevfc7emWoQqKkjHF7
6LrKBw6yhEugTq7yUoz1zhqH1j5Jdt1UGtQ+kTo4ScYddPTU7ZwmUoE9L4n3LSjtbYLC3Clw7K1/
ppWSIFNjYFYWe+yG51b/sjVF2lqamQeJUV84LduoSFtvzdXfNQpBrefkUZDULHL3E9TW9M39ZNtD
86ZlTvcpbqu70oybN/LwMdbZ3rd1TLWXH8RU+TUYnNFPuKTUREhcMbMJDNAJ48gqaRktRzIuij70
dzJaJi7PPmdi6bCM5gYmQGHodw8yCpvkDfnEHoExBhcJevnBYqPwLnOtDO+iXFKDjboGuc3IT45r
cxHmetfoWkac0nwfKSMNFCi/6Xvn70Je24gUfuVq/3ohGZnJcu5XzywlhnmPq7Wp//RU92WybaAw
tVsejAldSWnCSTKfs8ZyzzFKNDtjacqAmqod3P4/pbGFYoX6BnzVuZeucbYwT7TxmLHI8J2B9vpX
e3D9q26VCCga8QA8giQYxPQRI+SlD9XPi2qVf6H+shcgj6rkypXNHeIvC4AnnRHvdHo2d0j0GF9z
e/yjtDTjqVXb8ssyaajaZm+PbflqlerBd8fiZwVWea8h7LYsHoDlUSE+6exJP6uxG+6w7XEXBQ5C
JrsjZ4qbC/6/zSeYOuwqEaWMYJYfi2roz/2E4XyDQFIXlunXulfiaxzb4UH6ZXoCgyZ3Yh3x5mZR
XA7HABlqC7k1bG8RM3PS+c33bPuxr/T7WC00TgD7+YOWnLUogd4u6dtfoz6osle0epPzvIxKcGCN
DUuPkRYv5DCOoTi9KfUA/5+TtYehsFl6PsYMAKWPfargRJIp4zPJmpQSiK8Bj4Y8wr4e1lcyx9+6
UB2f3crP/F0NOj029PgmfVZF6QL4y7UnL3d0fENlAfNPlXEtlpmofLK4vWz9MU+MG0RJjIApQ279
jt8dJrBEM5bsQYdcV5aYyakN2L2n+Vih/qLOu2aBtPxLxGKj+OLjY7FFaCZK4Hoaagj7ZtWtr9E+
+EUMFcJn4hf+EW0jfWWXbuxQKw7+VKN2ugiJVPqp3E/AYvLwMTaLv6Jen3+ycYVAVVbFsxH0ykMQ
K86eOtb80x+Gy5iUI/rLGLwYRuqdasupv7v6uJMAJcTOuozq8EqqRf2kBfFTJ3s2kDYgtKuqe9X8
6qdIFUBmb1jiK9lLGVMG80206NpFw2BQPiVOqP/QzcA7lv3oXZAyv1t97FOD+jllp2GP5ET6PeuA
8IsyM9lCszS9v606+9ZnZvOtaRGQyMjuvCCxkYBps2C56519jVXsYjrPs1eF53JM0HgtZrQXKTm/
5qNeHxQrsU/hsh81kRZ7rlRRba5uaTy0x86yznCYu3Dvjf58c5ARgaII9w+6zb823VY/DbxmviSA
RREk9uc7ADDJjxwpqQQTbtKjKUtrND+lm5sxpO7z47fo5R6lwvqqQEDdD1n9pFoh/uej33lAO3io
r23TZC+GGVZ/3gAYcVAcdZzgnqSrGa3gtlwgU2Nllyi6eudNevYcLG6fQNY+ux1f2VRr8rUr0fv+
7A4oxPljTkWSb2cCdAJVneVFH5MCxIlGOUpzG5BmhAIcGlmedhrKJnyKWdzssC2CeqxTKDAyoEzS
dCtcspVEnx7wojC+ZuZfM9mGNy/XjrYdWA1iQJGG3Dv0yXFKgJxgr3MnTUvt3/vypc9fQqJGPerk
+g7D4nzbDooP9wp9ATexzFfpQ1a0Vhr3k/TUg8uDtGCXaBXhs9b34QNcsPreBm6GZEQ5/bDs+L6N
h/CuManyvTUDChK6iu8rIIbpDiHbCA1YXd3PRtx/D+vkOc0C8+8xjvZ66Pl/+mOHPlcTmp8rpRyP
vg3TxHDMaJ83LR6dZvkYqzYuY5Qmkl3gG83Vc8L+NWhN6zxUarH3S5DR+wH46ADa/iXN7P4V6qdx
8CwHxl8IG2UI0QlZLuXjJb4bfLiQG3kgsgP3iBvNsBdigAysTIPJdo6BM/Jt4h1+y7xxj5I6r60m
g3QJ8d2/fmjXqk9ZwU7upE8OVunhlZVwg+il/+TNFo/TzirvQ2v+EVjJ9Oz0JQ9cd9BOIWmnm0Ss
YTU7ljjNXaxmiRvsSL+LTRXPYj3or06PSvVyP8ptKLdnbLKOSfTEIYH/z60J5qy7Zk3+JBFbvxtr
6i4G2bve2TIwmFZynfSzF2n35NWDW6Uv9pPZok47gsCjHKt3w4U8/730ySFZRv8tZKBW+AAinaVi
TLleLR5XDouGfNQDOL1d34V/QNDRTmWkl4siTvAF2XkPfyMStDFizZ/7aWEH5fZbuLSoRqafXGhJ
Mibx+viniRb2axMOymdnSp9ydP2fZMhpkDrIddSZJVw1qbfbQ+4B+OdaqgaN1V5E+WR0srPw7GZO
eVBGMpHvgiLzVIcoJ+UYNih4sRxitQ8OFVTjG4r/xnpAMAV/O8XNHvGhmC4y4Deqcdvi3BDQrFGp
92vsNjdoi7s2t65SQFVLlTSQ4/PgWSqyzhjf1VkLKkN1HB65JrBruseo1W9z3xc7ac5oM5+jDpsB
aaYjYE1lzHNAGpn2aNlga/yqLXayvmeZizxNSh5wsiE+r81tgf+h/WF/sJ7CDcI1WLeuWEYlD3Iw
02hqdu5YUQhqWwTPpC1DM28kKp29ax6r2DHvPC2FLIfr31XstsIIxhJon3gnzcGBB4houXPp7915
nDH2TszHOC8DY1fgqAJQifeNdAYxIzW7+UegFcVtNc0eSe2wByp9BxM35yVcpISnpZYgZ7HUEqS9
nkpvLfrA4PbHu2WOTqnu8M5UjsMQhAXPuxyTz7ca5ZA7xy+9Y7o0cWFOD/6UVZeJL/EbBvH5Uqea
b9LsG7zoQEt9Kl1EIbwGT9Bl0mTX1VMQhT8kCJo9WujLB4SIwl0KkM4nDzgQtiNVftMblGP3UVNb
MAG6r4KsUwarPPSR3517WGeovvjvzW20qPXuDDg02OdJxctg8mr7LAu7SH9AU0V/Wpd1w6AFe76A
9Z2s4d4Xck5/tuqu28mEflkOygBTYysx+Dotqz9wAMG+nJMaFllVIFPD6vvsk8jdObJidHkqPU3T
NbdrHmR9QzUW93KcAruDlU3JnZiZm/rgkh8Bj2CInTn1D/wXiuDoqGnA1D46L/xlDEKXj5CfIv+7
hkL7vH6IUZAtdywszeXHlB94m7X+oBiD8rD8k+9luf4eEhX0tkUBNjTX31ymUxqLzp7VvKRmd4kh
IvHCXmTwRBFPJO/wY9glUN4eCnj2/+jjLYFs7pVDpLjD3gDLco6cziCbWiqIgkVpAAXNUMpLs+Ai
t6b8ufLOMddRwUluTRndgm1eoV9d3/3ReZWDRkdz8i0Tew3DSk7lMPt/gGNkPQeMCCI5/KHaNptH
lGmji1658aXohupRD128CmLT+xy0DlBp3Osuup+ChbZhjpuJG98EOurbasITLk1ughaVUWnOC/Yi
cBjdgq1AfYE4ie13Yz0h2F6/sE38IbuelkwFoI0gu9hDWX0f7HvqeLzbUAAdDtJV4r25M+zYvuhK
6h61zumLO/hdmOBmlL3ZtE/M8eEOTjW+NXJjyV2QDgcka+P32wBnG5fCUz5/uI0VUMBsypim1cEx
VAu456Dvs/BgVU5yTiaw8LzGdWS1WL8gHTYPPDQrHTQNakkI4nUPtanfQDu0pwiE/rqbUaMUKCC5
dCimfuWf13acd9EjWHESuqAs1z6ZCDfpGk0/s0XAQqQsJqP7OnWASqUFpLp5yYLqaz7G1XWVw3Bq
kGhL01e09II4nApgB6EZwN2te8iUUt0JYuB38ADII/R43M6Yj+6ACmlUV+c2LECF+zW2JJmuqMce
BbtPSeOrnxwIu5rb4x2ytIaSJ5hi6Cj5FcBF9m1Ydzue1MoloAjyKcpN53G5Xo4V/cEZBhw9Dngn
AHBLHPWZzQGcMa3/LAcosKc+Vr1naTmmpe+U2FXvpRlMqnU028o/SjOvq+5+Nma+w144fNabpjnF
Q2Pe65jCPbH+DfZjSKYbaFgCxpk+OQBY1I9FpA57TdPipya2cVthmTlc+qj7Kn1bcKAo3WNW8za3
bN7pQ/IErHq8XyeRH9AeEmzvBFXUj6N5X1hKsLLGBB4kzRVk1NgfR5v/bnZLs0QzeZ8bTvmQ+Foy
v1HP1I4o3PGuV3xyK+juLGpGvnMqF82l7dAtAk0JGJsTgLKedxejilpT4pdTc1Dtm/X4oUe6ZZZc
U53g62gDxQ3IzOCBssS/RaHt3bCo0nEwqaiLy4h0popCUJ0ghQEp7GqUc6vydSK8jcLhAIRIAXbT
e7ftOjJqqixdeSOjQ0bsh0vJaeW31S50yBBLU+ZOZXO2FaO5MycPRp3TIAtJHcE22+zSWLZ/qBej
JX8AvzOgsHCvmy17tmmM1mf9+gBP227PH6p7lG++HNTEG/halONpfY9FXtDxeKV6G4X513cZfbZB
1q00tWwPJjc/dwtISQ6QKkn+zC9p3rWfksopENvX4WcvAQkVu4eq611KonN4qSZL+WS1bbLkgrI/
A0V/nsH3vVlFHt8VCGenuefeKVHb3GL2wccptU1wGJa9KKf0P+2mu1+f03qMJ3IWNn81OLHA3uUa
YasuPvVG89SlfLmGRKX2YCvY3juoYlVJjFWxinVw6nXgQy0XClmduvcZBYm7bvDVF7h4Ld6tXvZj
MKKb7KBaNCwKk7yIpYMLAzP4XR3a5qgkAb+bk003V/eGc2DO9cMMPGfu6tPUZgZrYtDiS8FkPZOm
DPzWV/q2gvYVf6BtoFJqn7/8cgWZR1GZ9nbZ7dpDycf6ZnreBuUymjqo907zdxlgbJwtjsfd4m48
9157l00DOrj/1d8HI+tJCSn8bJEbzD47cRDdzD7tLzMZapaElFikTw4F+8GbnKWxZ2A5OHyX1oe4
LUQZqKYmaoU2ym+X2a5lBZ5zsPW+IG/HB28DvzW1qTX2naOUh21ADYZobyaZeaAq4YMEiNBRx0cI
zQsd1QLdM+9lQA4qLAWE8OUoHdYSKGc8YYprhVy2O9l7eNr93lLZQBfYjwMUWFR0No0OOfvfhTpk
GNm/d+mPbd42hdR3tC9DMKl2Ve7Ngns9aNAMXeh8AcnfF9O5xEqC5usMVS+yzPyqxf5PaUl/qKvq
SUfe7yB9cpiztN0DE5kAsnId6cvgDcqlseQLdo4LSGE6WZbv3sMiqK9+SSlYn9kMsK0zH8XnygPM
g6VIMpwsGSFtHz3Mugpg9dpZ2J1U8aNZkgJY8cW5+vc4dqxmF5Z9qusDDGi/XZHJmu/M50zHhEVG
KeUWj7qnrDPjhcMf9TctsoxDXxbuAb+u/tG2rf4Rtcvh0YzN/ziulZ+ly1z618ElLC2Ppa0Fa+Q2
sWeBc1bH8ptcQfP5t5NJPqW/g53NyWG7htK9YZ3Cin7ZQ+0npUQgxMCyOLfQC8kb/6xNGhiQQm1I
vxru3jBeZCHZF+aeDXDyKlsGn5tSWn6vuDtTC0z+i0e9rfYBmsOQXYbRW0+p46OxJb3raRPr+lH1
ahSNtyjKjM2Vped0Nnqj2G8w9C7X+1OOrcLeyAA5bAN6jrlSWFa3Nuxeew2+nZQVh9aBZjPBWVVD
fZVO2/q1yvAelEhb+6UYKIXEX/3S1dYjCq8lkLatVNuz7nWg6uAGlvmPW//UU00BqjMetz4J0dGo
AdyjfN/6PZcEEc4lGt+rBR+LzryObFqefLc9fJKz2h1vpeaYV3NWjKOfjjMqpembSRbxryV0Aft8
CB38xLoC0XwPRYPsrSwMW0IDkNUnvhll/4bhXlxpxYNgzQSRBp/mbnQq+/bfXabCEkGQZ9Jvqd4a
tXX9mriB1JYumTin2KmEdV8epxE46m5SxuoyqurjZoEC0Hi8iYKY9HmJXV06a+Jupk68zpJTOVRV
VF9Gf3isF02xrT/BHuMKD/Cg1Hqq7vyiDx9ndl2H1ii7j53uMuIqZniO+vSvNRqhncVFeRHm8lv4
3ER4QIgewyhFUFQmLIfWS79pLIPPW3/sZ/2pXLICYxcUt7ktQTcpxX5qSK8fpM9L4sX0E6jCvrGq
CFUAAtfOrOaFsysmRE1VJgV6niZ3Mi6HIQDpDvEGPXV4ubdt4H22WXnnfPCh3gT7JAqSG/nm5Fb2
4Ujl91c7djEZgyBR7FqvTG4yMFohDAU57bt8kdOCobVOrJegKU/y9qAv3yKkCy5+CidovaQrp0qz
/J7/9bHoPtRZUd/3FKKvkzpn124Ks6s05Uz6WKKgB/VvMXhnkD83WnDPXCAaDeLkdLuC7mou8u5m
TrHLRrB8HrSr2jfdY5HCcRyyNPmjAV7qNn70l5V7Nho+avlCnaS5kMjN72y90D9HTvqXRNi5fy31
LPmGFDlKNKyBJOcxLnpVyOLg08WeWv/vpro0QWG8j3qG+x5s2HV/QSlU5zscuXp81ECd37uIYd2V
eTkAz0upskVG8EMdnJtlkZKOWmVvozf2Z5toI/7hefm5wrD8OHWp96BPFUCB9XqNUZf7XgWo6qbL
bipGQ1ekdqWPDVWFjsOy0xyXGKWiveryLoFNDUpA+nKJkTmkj7BKX8VWLcqT+9RrQuVATVLfgQhU
Tvqy+4n8ir3Rcjahf3hM/Mh9DzSQGz2r+vQni/z3EIlTi0a/RX0GDNDqzZ30ySFmt5q1fX6VVjTr
0E+b1D62LbS6EUzVQxdFrDeK9oIdDKYuv7okQgYxJskoi3/KWPOcMs8yD/NInmFvdih/mtr4Ui6s
m7HpFsMEMJVQx39AP9L3kRNUz1WLl+agInzgdw22JVHk7IM0cr+TQkVkL/D/A1rvECTTQz4rNU7d
EFPDoh5vXV+hYCgs1hitrqjMm+VL90+fBMpBGfQ3mbsxXte562UyhFCWK6tzyd0Gu2wvOAxBbAxJ
9Y7/lD52DA6rd/hzoDk2SMfWlDP1Y9QHZMcWhvbddh35jChBJjUa9PnoSdFsBM9/Ycdis9vgF+7U
cJ+QBLxKa/s9QNnO93Ca/4zMh0jXi7em6qNnM2++ZrFbfE3Il18CADMHELbFV7sZFZC4OQTppdlZ
TbzT2Zc8StMJbyyOYsprjrJDkxUpPCuy7kSrSZssLCNq+xPPcOXJL7O/pbuHzXgaf0UhS/QhShvi
D1F2SxY48rzpGy/AG5jk92t1RvC36D+t19JH9VQaPmZFlZF9LjBmPZhZGN+1XpWhQOaH91FWuADK
Ge27ynnxMGGUwWDpSt32zXXI4ZTVf1pgFndFkg93HUzwz405B7t+US6fxhDNmVj7Blm9PM5zFT4U
WhABGWv5j7LH6Se0hTUUqQAUQ5PcfJl6Exho1/gs1JbFmBv36a5a6l6wNQFTh4jnTik+rW6OUnDx
d4DOIs6q/UuRhOFxHLz3s/nX2Ta6nSFRNLyMoNqP/4e4YgIFwWv4zs/MUv/qjvGeqtAElhHst4oE
xD5Gz+h7r2WfVpy8V93Nztj/nQ/Nj1rBjE0PfRdcReA+l+i945sNjRRrgAjdQq5TKGq1M7PFprfF
nGNX98B4nzr7dS0y9+yQLbNrUQ1NmofO65ovyAudWNlj3DmY3V1v1vrJBR73fQEttZUXfI7Qpr7Z
tU+xa+lX05m3+lRVwGmL4WJgm/IyT/mDXlTWm+FG6gOK7IvAsEHefSqGM7qmoIOXJjafsF6UwriT
4KkaqNLaOLbIaFCOn/I+7J5l0NRPHX/4t6YvsKtyw8/ISqsPZj+5BSuB/jL2Di+i3FMfbMOcO0rk
oH3nulaq9lBAXpr+CpKxPgaqei7qXD+1Bmy+1MNSCwKYtosSJ/tsa9b4qcqznQyKNA40mJ9WQIZV
ujQP3GE9B+zAzeDUl031LWPr5tb99AMcLksJX7eu5Eaap2ac2G65fnAyIJocVwLOmJJkJpn6ummJ
CD2ntHpK7r/0RUiMnXKEEO8/CoZIoNVnwz7pUwP7HAuk3HKQeX7qs4ahsGqxS8fG9FAMjfXZsDXl
OlhpiSmFZX3O62Z+Ri7wLC0logvz6SLq5lfpUbP4s4oTKKBxhnQNsRTHDot7uZbWk46s8Q08SVM+
qQ0j6E5Y2VFRjHNbPU6UizeTpgRPz4wNF9i5IkvnE3S3+gEYlYtw2qIOhHfuUi9exke3RiV86ZSg
WIEjc1KXtnTqXfwes87ZIvPUJtEzJ3d46yXXtNf7loo3p3PA/QgoULvofRmfTSWnKSNy8HLL9M6a
qTtnleJ8WHXzFY4HBuNyCiUZZp/W46MdZ/Xl9+EPkevpEDkKr8dp2q1tfzDmK1oNk7KXU7/C/gIT
r0tu/bK9NIa8CA9FWgN2a3QU9ZaSF1XWMlyNNKUthzVSTuse4prZzPFOiDbSh+ap25yQLviHEBHA
4l4xaJ0Sz2d3Sn4IUuw34RC9UScZXLFl2+ivgQ1+tg2GmTud0zj/sVpJyoUlzlN0TF2ylvsANSvw
QSz71Q79T/JnSnJ0m5TvTtPdjFEzn9Q2sJ5gquUkn8rHNUJ3kuCE5fu030JcrTKftkuhdrAHZnGw
5owt/ahH9yY5hp03Kf1nZ3DS57iYLzIoXd1YHF3Pbl6qeO4/e4GNTIwHsUoGpyEbjwX6BaduVIfH
Xod4ZtqLfJiXhEcpdeOfWjwCfSWZsJxZ6UMwRtB+9sGYO0/istJ7wGKGcvIQCkMfTOxXAq9EZ1H3
9PMaIgM7L+uG+3cbiMkJtUuPmbGojsUJCfUiSNy9NA07GQ9xEdTrqNqnz749aC9FpOgvZrlwb5x/
9J39EJGHRYrR7ENkjhZ9Z2n2czthxAcxdIDsj842UtBhfhQp6DV0gv4CEH/65oZIdRqa5ZOLJOy3
Ky5heCBN3zZh6VJDBMiIbb5vqKxng1LdTMuwXrH1SiBZUz0SmkXfIYyJSsw6GCxsCtsd3squrG8S
IPFgAAHQLrQMJAzMR28ebkgyW6/SpU0kTjwt3DUFlw4XnAXf7ekZKqGJph4qOv6CxJCDqWrOpUui
/2xdcobe0aExO/8mLblGySftLWdhXyxXkwHc95yL1Sh/SZeE/ZpuTCTm1w9GFLnQynqFMSP8ZKNf
CCdUAMkrDnlDM6tlUj1M+tcPyOQN4JwsUGcEbVDQ9+vsbp27YZ2TjAJsyY0BRIqsb5I/RNqsXYvS
Q5EkXdLCmndNli4ZFy9Qr5jBwUubQdWtTlb9B68M7boWy3y3/vxbszMgka6j1ZB/7gwnuaSjob80
HSyccgHDS22xrLi7Gif6r2YNb0dKjRIso1JqrJdgmYsaof9J1bBABtwGwIKCGqoNUfRjSaHAvIjN
m9qM2nSY7DZndRxU7OAZURC7n3brnKzx96jgapJ2WedkrKz2YVYjAnwpo+JVMkhJ30HQSZP4tPKq
t7bkoiRGznJ7qvfsuqL3QGnLRBneMlfQqAG8SerITsnOli7FoFV+SOSIfNVyH3zNze8RizolIlg0
eOqnhdJ7NkSWyLRwV1vnocV2Abh3L6kdSeakTWvAjyy785buqeLxvS+0Yradmr3cXV3YnRVzaTe/
xjvNpr1d4/f2ynPMEBGzQ884lRYLpLJ13/wOn1k5hGTDHxXFdR4nPXxqTK2+x5oOHdQM+NvjhNHK
0dXIT0uw9MlZU5Bcjca7bbqcrddtEG9hq1ifkoqkIogVPkw+GnWyt97rnrJBNYfw0JSlgVGdFZQk
/NLiyl+ruMrZdqh8L3wf/i2mtmtGgl5L7vtFZHG5whZiRJik6U36IO+m7QXVtc6rqgbF5YMzsowu
AwZJnMs7yHoBbv8awBnunxnbpRRAETJD3ovoDhTnWgc4OBSajyt5EuG73KVf5gqNKPJoj06HFv+c
qvonrOj2Wh9qGMPllyVD+1kiq4b8YDJnL9ICifM1G8t6nYehCDrhyMhcZRADqAFlHTQb5aqdFToH
t0dUQEaVCgF7b8FFSVM3UYdOTBR3C/mBogrBK71md7g05cetZ1SXQ3dG8ynKH+A7gTRCji2+dr4B
1SDz53863Gb8w4dWePoQpPlqfF3ba6Tn88bdY4UWk+NSq72j5+ZD1Y7mg5lizBdRxCmWlqZo/Frg
p/85lRgd/D260W10lOY2eWrKqN9tnV5c7QEbBFfpWke3aEUF6qd4Grf/nTORpPSwX3sIHbVHPM7v
17Otz2xq+ExOilF0nOP19r8GymSzv1Lgw8FoudKA0MhlUpoJtf4OYSnLuoQk+SdkIRJ8GSx7WA+/
Rn2N1xg1KgZiCQQJeoWR/sADwmhOiIU2sFqK8NW1/9CLWHsReG6pdflJhbl5kDE5eOWf6hIgDbRh
3wMkPtD6L3ZItrc9LBzx3fZbt3ixHMwuwxdu+e8AZYvo8fZfIYHu8pvJ2ay7Ox19g/utf52xtbUh
ONRBlnwabFebzt7UV5c2n196ZeG+Gc1jOtXZtzTDGTDSAu/BcYL2wW2L+ljMeFmWCJH1aOPsDXzH
b6VrWZ/6yX5FwNn5Tqk1ABMzu5cBvv9XDKp2zTw737OiG+8yKiXgDgizwdV5OWY3XaZp93CkMalf
wqJC+1FYqE+id0siU0fpSOKhcsYoLSbDDfucw2SBAe/96LpSaz6cdqMX7ksFsRzpXKF14Jvjj6Fr
Lwug8ZgMqnI2TIwEB3gIJ2Mpmitq+7er6v6TFtbOJ3JEN9fr6pfGQe30FriRD5Mmsx/mDHQDcC8Y
8tMYvzZR7u4MTy2OGCPO+b2Kt/BpRSf0/kT1azS+qvpuglj5NXaSGKUi3GxJuBpfjbZyTx1IVVLX
NIPBGHa2hjvQEFuU1Hi5H6fYWHj3pHTDzsV6KkYIDHs5FyP3YJeU/H9NHukFBL12TVXXfJwZHPvO
iJ88Jw3OMaWbey10rSv4veTOByu+sEzqA+KbzhcEOloUl20FblhuHSBGW6xFerKnlUb2CwkXHMHk
VA5xo1fskfzosPXJnMjxjF1Vud3exyj6eUg0/bHnSbShZeVsUP3wMOAhyd7+Hxhtr1X644BItXRt
kFlliqMPsWgDm5cK/MFZ9OeCAsdkL5weNsG6KVqU7cwOl50JqXlc63tbPch4VPlAIkPn79807qSZ
znF2zKYaB9YNDiLgDw9FvT0Y7+4oTTmsMVMXFgs08GdrN2ZPIgcwSWjre3+Bb6QVYOmYPbQIlMoh
/5rmvvq8dVhAV6aqV8hoIIcqiqcIPMz70FendZ65aKICdLRPeth3cGpoSl9mptU1cZRX6ZKp8A1/
ZGaMLFEWgBoPXeVtQIb+NE9dc5Jmp4OzrnoUGKTpNtoXI/OjZ2l5nxBcNt8Sv+qeM617ra1OeYub
0buX6yGWglpZiKh+MrzMTa/+uZwURbCejP9Pz/8nJhia9ltEDm12AzT44+rNBgB4NKDLP6TWkD+4
SQQ+DDDWl8YN/xw8ZPwNuMsogVd/dDll8dnwA2yNeuiEwayf/aZDAbhQmr2JNvPPkjs7rJLuP1Ht
/6jdvHs0OlDXk8smPHb17KcP4xtzJ8N6Umx2UWrkABrBCPCnGthffPDzKFz16FG4i/lOneY/p8g8
jEDJvtpUF88WGNm7CrWH76b1LBesFdU5mnM+XFDrHr/EIeS25YNK1QhQP6k7PBCr8cX2gGR7SER9
ToLx0tqGfQ5Du9lN6chWtulA+3SKeZQ/p9wT8tdl033K4868rX/r5V6xoqFDKG/Uz1tfHf4Pad/V
JKeutf2LqAIkENx2zmmSxzfUjIMQSUQRfv37oPY29hz71P6+c0MhaaHu6Z4Gaa0nxHxJe1ThTT1d
+XN6ZxhQ6AnE9u4/NNUaoxYsL2+w1rpyOPXfy4zjaNsj0apHeUPPgF3JRcXN/NgnYbeMEkkfmYSd
n2lH/GuKDCNuSPT7UCUXnvvNK7GpOc+weLqiVgHkM34iu8al8Twmln2mTpDOQkW9Rw50zzLyh/SQ
Fqk4QOzGWHomsx+lV6AKXBTsG19Axih9gtrJyR+ThsGYTRxq6FYJJBeXXp0ghxh4qXUfgaI62kxH
NqMYyhg0XYg8kQKXsqDrUdZnKs31vhtv684Eawllt6nWlg85SllTnB6ZYnQTBrD/FPOmCp8eyVCQ
mwHw8Np2NZ9r8IWGYaT4CS16LwvxG3XArstkDr9wKM/tdIxGcxSxCYymG190Vyeq6tgjKQfHPAYz
FTxvNnj8cPhB5PHaoFZxyqSZqa9GZNifSWqrJSwVQ7CxenLRhxy8zaOdZusSEnL3Lt2fsH5XYIV3
EKOatu5yKYyU4T0B6bLxcj1Q+HG91lPiVgbzEPDQeBcwb5Z77RIZ8foIgav00o+6/m0fVCuFXOu8
EV16mQZ+j9WDJgE4MIA5y1yHWSoDXdGIhwNEFkfOiPtVjuo5rUFziMoZap2FSm1J1RWX2EPSPYHy
4M1k1oNqS39X+pWdzVjhg9RQdSxYmrX5z6kOuPfqgHtsjWQoCqSRWuhOHVQEQenMYQUutwlkX+ow
BnzPKpzgkHsP4FX5R7ij+ceOwyt3QUZx1d7CQz9jOdwiyq5oNwMpPulAH8VpQDDGCbrS2/OyFjDe
G+OSvhVLh+BD0jEDiJR4fmXdznAyc1WC0jouUtrXTAlog0bplw5yWNAEz9ILgx4E/Ei5XsbcIzR4
zmXWrxE5MMEzAhh8yJT4JBhtRkVt/wjr3vbZ86HJgG486KEdbkHfzqt98SlQTr8o/K7Z6lHHJlv8
bxUPTdKYl4ZGn6QU4hNcuqx1zjxQtx0YMf4QZLTEvmUVP5eFHR+8svMWFDvhNwWsnRZkMkB1w644
BM8T94+l9sYrGwG4bsRO+KPhqxTxl6YFFtYaGcimE38Yq42anf7bdfDmaFcW1uJwAGTyFFJ+rrnw
kL/r5Mm1U3nS/frs90Ge+iFgQWPIOADZHG9bj1dNl7ZVam26LnllGZRoWiuHnDvQEf6IiQhJBFur
8QyiqWDmVaG/+DCgg0UrmzWskOLZdMU0y/j3HeL029SDfwhlIcmc3IayzrdQUJOLvAzkFs6NEMmM
4+EcVpm9Hqo82ue9qvexmTfrDr7g0DyECK6Jv+TJjGCx7fWqfcuj7AgbklFO9rmAuQaflU58zjOT
v8GYzp65QMA/Kgp+C7DJ2BOXM2UH1vl+qEz7DF+5fmHYDV18GIiBAAelAvkUYfjEBblsjPaiJWmB
37v3cRWQgwcVViic2mdmDrApiI1SbPQr6c6epF+Ax8nnAE8DgmaIuDkFeF91Rk/3riTwIMhRJfki
EnyAHQuaEITvIRYNHTgsj5Me8LARTGPZwRdAwW3c68dWK7Gbmx54sJL4QmJgmXSXvmB6EEY0efF4
XKx12j4k9ndhwWxYt5AAxLpYn06Hj+JaUVb9qNyx+laOMkAOrCdlIty31DWR9TCc9ko9z1n3UFfd
ukPDTgDAVtgDeuWntjaucIcKYJUd0C0HGCqrWvXFgHb2uAEqHm0fBogKJlQH01f2DvZSYJgkQX1F
kh1qDBBNfOVpBllASr5HcAGA+PYtKTv72Gr7CSWs2YdmVYTZ2jftFBkFCKpHSM9v6vGWru/L0WhK
WVn0Sd/gp9v6FKsHplioPT3p1tSvY2MBH0lPwHvpaAWQT4I6AHxp0nCYswI0Kt1k1iAOFePfdKsH
C+wB7PVbHZn9UQWZeiBOGq0Z6OFQlsegcrPuFvH7mAcu1HwA5HNtJMQ9wxhsMenjBpUDxmTv+nPU
+M0EvJDR0a+MzV3RlfVtUM+9E9aneOAQG6aB2CBtC5/i0AZobuybBlwseGZlUf7oq8ezIiNiE8Lx
ezYF42HhBXF30NClRjouXHz45zvi6QOcSQObqoHjmwuDO/6p1/gpJCCWWE9mM111N9zYABtziGe9
zBiUeB9zABMeHNT1HnkLG1N/iMy9Du1o7IOsYFgj3cdewirWWeovxTXVM3MHtdMtfQAAxtoELv6q
6SvujZVf9RwKAg6eHttfAInAoYJFawHMdUcthjGUs2ZkhClqLKPFOhZtkaFkMOJoh11BU3PuQQxy
DV0IeAcxKAqnVtldwOiub2ZOxa5mHL+q2ETT7+k5D6CGIWoAriZgnP6lDvp37NRVsUJ1o4V9yc/f
9X35qof0lY4FyerYAVVwLBqbQ/O9c+r2oCvEkK0tl5FH5b3AXMYy3oNeC1LWWG8uJcSvrGAvEze+
ogS0aOCGBlQQS4JFmoWALP3Exk4o2aS/ddJ2jhoyi8RSuFZaZwxLWWKBzJWMliSa7Jse7KAeHnSH
kZjxvPEqyNyO44EQWN+M4TbUnUB5HwvR42OJjYei9jJoXC6TuHOOtJd4ZukufUjg4Tz26waHj/Md
OlD6+DXlvN9Ph0HlII5FpNvLspEFqINou20J0e5c7nSc7pqu0Gd+Z6KSlJ/aioh9w8ICOFCIjzdA
TMESJgs/hVn6GeCwFp/zD/oUZeWto2n7GnojAy/g8a0r+36lrBDi8nUj9rWvNnVB6Qwm5xAbGg8J
SDMnQ7FgVYrcug/oPj0qHa8/NXAeEvBkXuiu2neQGUMlfi2pn21ADYLFllOVVxlQOB23qFvfSye6
HZf5P+2obLOdbrMCCKp5OsbrdjWylAqq4DRS8WLVmyihUEcFr5WXQ8wTeoxRonY+Kgifu2rUJYFc
9qWTgwUfOxgqG3QQl98v6kblx/GiFDm9z8N4kf+Hizqoc8MqIaqhTIoMeGkb9gmZunmRw//EtDOk
7SNsIiHCwI8gLmFPOB4aPwFg2+XxZurjgCdCsKhsF7pPT+CAorVVDljdxbif1H1WNlqMMhQRKlgo
gEiLgz7TB54SWDa6BZ4YlvljwOq4CTjDP03kFEfl4XZ0esG1ekCHTLPkTprMagpg59T3YZa8aiEs
ktfg+f8z8TQJ460HGu1h6tHzTO+1KI14K8hw+dAft9j8D3kUbYvxG6XuCEoB1+X+fXtB92uTYDPT
tmVz0rGN/a0nbXIFKFHtchBgZ3e/zMCFZp2gioE7Cb9N1+7KCzG6+d3/sgWncNXSii0mA01QuXYQ
SsxP2EybN+xltkQmzvYOkdDgiTsCo1hISBHdkRVlWyJV4FubwRLQmEp9axZZtQ0r2bo/TYehJf1J
smXhS3HSoXpMdw/ACq2jAmSRKV7A+tAG4BzTCT8FPma8fhrWM3ThSk83deszaZW/TvfhxaYpgcq/
4DcR7e6Vpcjz2dYQ5PahOqVrUQCD3hIdMFa3pvJUE1NjyUM/nU/lrGn0Xq2a2ro0JsZo0gTGUr+Q
HmXlHKLfwcVwg3c3aa3dvdY2yo+iBP5Fd+mSnj6MXXUFA6Z7hQ4CGvfmBOgGbdhg1iXlGT8PBguf
aIvdKSr9bC8sKZ7iEsbOBAyZrR5l0VAseVTSlW7CmR21n85yFjrYGlDINlgp53q0BYEMECz8u/Jx
KlW2BnAXDsrJaBVhYj3kzmc9dJ8Mjir+gGeObhW0uul3lVhAsyNB+dLhvwskniL8SklrAq0xNuFh
Kw73U9gz4RTKhQd9Bi1KcYAYSI08NgCT0nm3QuLuQCf+cSBj0xmaIgMAF52mb7iQevXyH+225OV/
nurQ+1V6gj+2p1fSMRagKXPIPiskIf55C0y/sG4z1puwgixntRHwQ1yhZu3TLjxMTTH25UMfgwxo
dxdltd76QwiKjkk1u8foKfQ1rCMR3FhgDTJOrS/Rgx+m1n3TgI5Dpug9Jh5ZTf05krXV/V3mqRpW
npVCQxRIml0EI8SdPvtT83/p+zDzf58q/NvbSKowiGfTG/zv08Rpi+fJn2L++m58OwfrtO8v+qr7
y92nAQ3gt5f+dexP0318q7/G/zKmL72/wi+9+tXvrwgXMTB7dcd/vKd//7q/vrqeRl9axQ38DKa5
p5Gp7+O7+nWm/+H10wSgh49f0C/tX172l1P9tv7cLu0B9ysWFNiSimyXjwd91jpO+rH5pxAdN+LJ
dvrsr9dOIVPch1f761T/4toPU03vdHq1v07/4dp/8Wr/71P99XNpDOMKgW6Ino8f/V/f7TTwP79b
A24qMZgKv33T/+KP/utnCnc/ZMD+7WcyTTN9Jn+69v/z8/jrVH99tT9+HtO7nD75v07915Bp4MPH
PU3lQpNMxByiLg1s77xZjwXEqcfuee60FbxHgSu3ADtEZziiY1QDun0sU3+pA3XfNNqqCFyHcXQa
uM8AJCtGiAPE7TgNxJp/TKibHEo9c0jtwU1iyOFYUZWLgnTm0eBZd4glNyA/wfpXDwXuOhP2kw+D
YcDnTHJW48EXrneIEgble7T0QYDGjk1/2q8zHo2qSpXh3q/gPcBsMW2se7QO1JcgB4GqpMx30wSu
0fIzpJw/zOuTAQpqCXxAg87nz1VlubOsHZp90ZLwGSXgAvXkzD1EXRE+u17/BWrN8BQaW1kEMQfQ
Ds+6BRw8lANBKNKtnAzIQEEzSM/Kkwez9cVMQp9glZfFaDQFMazdL6c04KU97wAf+tGrplMdi/RH
BTG5CIIxArhCgMMd6DRDZWLhuYGxDj5xryHPKcycURfKH5QZ85eu9rxdGEbwgS8JhIwCbK9Jl9Yr
PVrlnZqL2LB2etTuxFOHgtrFDVzgL1DUtMZyqITE6ywFuv0NxLYvEF+ybqEZQUU9FKMXQta+sayb
ozQh1mkJD6yAdO2ZQcH2DBOGnVAZ3ftmboslMSAtAKmZ0xSRQxjmVFlvusdFgAs5Z+Xv6xqGqOM8
uRp1hJHq3sDSwz8iMfkcAAYBVymzfQwgDGRI8ciQeYDJ3QHJBraiMD0/uz4Fdq+Gjt6AhAwLpfsE
ozMbYo1tCoNANF0X6WjIRAFUNDaL0AvWgJ3bC0jLO0+uA5tMGLQEP0ahK7keeJyBFIRg0kFHNwUK
d6mDsx5cGUgoOT9G+6FYRaoTKx2cDaAPWFBoWelgSilZQsXAvo8ChtosLV9xSMKamNm0kmUCCZC1
Dpay8Be0N621/hMIklrwUzL4Rs+c2H61wLa52uhrKQE2WyqHbFwDrl1OESLjj7cL3yaVHXLkE158
F64tHraZQxYbD77hwCJx7A5pfoxoh5rtMEQvpK3ExomLZKlHQxNW8wbU57d6FBJ6X8G2CU5U5u3R
r4OTqbpowTwrgAG4UT42IGtuPNJCeGdsSlJbpyz1LkbXl4+kKatH1adzHsn4FpXGMwXUbA+a2rCm
MpZzVdMOTnQtbMlV1u5i381gOZZ+gRZgfKsBE1+nI3g+sXOw9kTfRitg/KGz4jvWi4qhjTTYaXnQ
zYZQ2DbgkUhHD52gl48SXNKcAeCdV4Z8dMwYiqEQQdglMZhZ+L0Eq0J2LqB/5NQnJYUWkU2vBBjf
rXIhrqT7QlCMr8zkalVwaHTrPn2QKfSo6thHQmi8VsfZBbLyKI4nELLFVHrALv1zpZR5EH4Ujg5n
t4G0kLawwLqI2c5uBP6dA7dDctmXODKo/e/1QQ8J/HTvzdpM3/oKtmQhgEligHmiExXhAyDa2P2x
qnlOOonSB0wvP8tGvkJmCUI9vQMHnkrWy5rTfoXKQgHWzG462HFVwb967KyD6sdIgDz1LG6gH9cR
WZ64+tqEKj7C1f21K/107ZZQThtEQIEAtRchZHgszz7A8HG4RE63EI2bbJK+KtdM1vyKrb8zt42c
XmRinjLwThchcNlrlbi7klag2QInMSdxNWwaT+4SWrOrWzrsasSAM9sD8r66z5IUUpi45cyqsI+u
lsXWEXQGjyk+4K5Ngi00JA3I4eFQUl6sDcbTGVQUjCNzXLXqoqaaAXVV19DbBkflfiolqsy5UvGy
hjLIoRnZLvpMx3jIES9rM4vnKkQ+yQLoIWvpOc2EedE9SDGMhiYhAxoOAXqg9M0OIoRQl9Z9lFkx
ynMZzCvGinhHv2SwhTxNtvduDV8xAczLQvfpQ5b52YWwJ/iqx2cPZaxLRuYZTMIfvZg+RpBDOBVJ
XT61IwzUASHtaFS8fIKWHpje4ABBMgib80ByefWtUl6x7Vj3keEePUgaAAsAOUX86G6jAOQtZ4O9
YLlpLMKxGjjkXbaNOTAYNBTNKPc7A5SwXAal5849ztu9V0e7pOi8a+P5HdgSob0MKpG8KiP+VBdG
ew37Eh8lhEtRBS3TmWUYqBhlpIciZf9G26BZOwDL3FADDqm5UHxwv3mGe4F9D+Q30rFiWBLI2Nu0
2yYeUhC0jrIH3Qds11HZBdQQczwDk1hmGyKK4WD2Bl2jLBL5IbAcqUMuTSnlAtqI4plVbTWDU10F
5E51VKwls9KzWxRCenbQB7OCR+DU1GdUsnSDrPRDVjSQQdd9yhkLfy7pFglx2KqHK9kchOr+0Hvw
+ua+DUdIZiWf4Mk092Mjm0PQlm3iwrWe4D0WLVoCQQ1ODecaJMYcJlHDTrnjJ1TCDW5ZGEk6M5ro
qQ/HLDXKu3bZdd+dvn4jbmO/SO4Db1cnYgPZlmzlAjDsdmdYoXbnEOuvLa3rDobqobWQeUzmLtTr
jyQtg11fQbB+sA8Q8oUYipc/CJMulVEBt9C7n6kiycEZkKkMOGyHmMyzYweS4rJV7fBi1LBzsNZ4
ktjGLMuIf2GL2Onciz4HK9a/FI51kUbnAkeLFg9KxETUnwFRTNdTX1+yfMmtylroq/SAFQ3mprOg
bjn1QSEvX4D2+Jqb2CnnAGY9BUnyLRGN9c3xy9kgmwrlz9afgYqS3RoBkdPON+H1biMTJ5UBCl/s
w0k1y14zmHfmfkQvCtWQi5ewb71nZa91Y/GlTVW7paVC9SCvcTsLJAi9KrvVzKGPZeMBWwX0G1Ne
faqxrIDoNtB0TivAN49rudCjWQA383Ao7LXR1snRLjpnpgDdrCgkNl21s6y6uiQQEHocJFibrnA6
YJOYtwnbgi89IEIWnVm75w46kmtziCRcin0XLm0gGdVdtbHaSq5ZIdNrCGohxNwy/iXl7q7IVPMS
JyVyeSltt2aW9jevxe1RR5iivzq89Z/MsIbpC0hFG2Hl/BHSwO+JD1k9lqr+BMv5aJlUTbS3nMq9
1h7DahMidu9p1X7zactuCp4wWE1ChLw03eIty1cMDmkzC06Gj6Ttj9xvrU+Wk1mLfiDOEf/1cg/p
pGzlZQLA+RCSeVzC6iqX3TytWPyegdIzKitUFy+CGgfryn2e1BLJ/KhZ5cqqbm5IcohN1ey1D93L
UIUgCqTu0XLT6PvgVO9gftkvA/P4okXp5xLZ8J9nlWGuodgGAQ0BncYQxRejiUFmJxbgZ6Q8QbU8
/67IKE9vQkKtd6BSlacPllm635zYWTJGrDfpt8UcjlHp1XSjaGM6rNjm0k6WTd7E8zrAP6rdOHQz
MpAuomzIvLayClZSHcARAKdhyQeF2qR8xXcpFoL7NTywy3LbKMwGrCFIAqVT4Ed/jSEx9gj2I4P8
gYAgXFHLpQUtiLMt+wBq/tI78Aw8xxTf3C4DMR433AIo05ZfoF0NuLqF3VIEd+tzETv9yheQj+eB
W66LoORHZufpBgbv/t6XcbR1w9DbFbn47rqQjTE74zBiXaGmYEP4PS+2uqX79aEdI6awJnTf4pio
9dQ1hYVcNUs/7vCQrZjzmNrZvBjS9paNLXhPvpHQ7o+t08DIKrTLOQEMbKubXm/uUc57H2yanuDt
ll/ggcLnjazStW4mRpNfEhv4VpcixT5G6C49iIo+MINGEwCUkBTAGEOQKBNcLYq+rWdxRbxDK1T7
pOhD10TVdxDw5nggAUwiXi3paRUuyEeggncZovo9ay1go3zytYF6NktraF1Hzjmt+otsQ3/H25MD
Yv7cjNyb9DjMBVEX9OYK5vIj7A145XTsvZ/iUdHPUz7kK3idNluHAF4gO694tpkP3QsCZK5u+l2m
ll2FPXNos27GsKq42iBZXD0Q62bKcvrt1CeH+L3pGNsNfdBedX9Mw6vjlhLsDDyk523HNgkUBo96
EN67XyHXmwJam0F4vq3UcwJhkF0HpcM5HI4r7OCjp1YlcGkP+qeAyWzhhdVnDY2EwpkFsSYDNhK6
rQ8AqKEzD/k6DwlM6RGi+zXWEraN3tbym2NhNuGeGEBrGwHuvVjVdDPHVu2J5ZlxC3r3jN90+iob
KP/C7gZwl7HpN/4ywKpU0oPhpgKrqajrt4PgN1hZZIfQ/ybTKNqriGaHzikvVpRXx4xbDB6nFrjq
lvlkln5ybmT5mLuQDGm9/DK0+SfFeusoHWkdQX51lpFhlPOGh9E1iMktL0xr344tfYj6BH+fp3Ya
buXBzgxW3COOK0+anWPZMKR1JHgLCcP3CUti5uAXX8ftpYRt/buVe2LGYfxxzoLmUyOIu+qzpsP/
QEJf+qSCn2Lv7wNHZMuiCHaUxt0mxs5hLx2HrasaBnJdjFwAQ/0oTz224Crd+LV/jaT0vwPio0wH
lEPegnMBcuWXziPYWQMG9OKCCThXqDGtXbwOkCHQxLUC2rzTzH0xSkh0QWp/luUSUrkcfiG21Qxv
LDDPFW6QN88PIC3l4Ak7g7ovIJ59wedKDuDuSiQVR6WJpeG5FSAaPZzoiFnuuQxQFhWF/2kgcMS1
V5kU6ruh2mWG/SefGfKNJmfwtJ29PrSdcPfwqcaNKCquXQsJ86Fuw7kNdsmXOCWLOOjtV+7mRxc6
89h7QegenP9gPSSe+wIYDAjYqnxzc4adugXL3KLpya0vyncQR4MN1nLWJpTVLAmU+AqHi3amRM5X
whb4PJtCPXRd+TkRJUCkQFo+BINtQH8K1r+412zBiQk28JqSJxix5kvgYiAhVkUXYhbQB7DD/oWk
gCj6pPJfm6L8WgP3855G6ioGBh5TkdonU8C+xi+EcVJunUKKLfkq49p5JUKU2GwH/i6Gj8CFheGj
B01iOPRZz2XoWmfA+551q2iLCouPpJ7lthwriuV5whIJE2KoosqiVZ9i1Wz2cKdKQ/Mxp503M4Vf
7xuYdyzqLHDgUiODVVaBwiFhZLeA4le3Gsu0WzmWOP2vHayTr1C9DBzCTpK7/ixGLmvlZwyLFtyq
q/PU6YzNIGzcBcqi+cyFpB/sx6CiB+IU3KcbSPcqwNfMov0M5Kj7BszF/WTs+Tkk2eD8HmPGnfvG
EAw9mm4Oz4bs1NldOMPvTQI74rJLWtAvbRMUr6YZhUtuV91WW1mBpO+WUDKbURXSBf4EZHgI0FEw
ulbBNoQ1wbnsQBCCeF/4HmJXKPvCf3J9twDtnabrQnj+S+qDcV+V4h0JNDqHr5Y6lmBulOVCKw5r
GWJ9plWIDdK6h0w+f+ieQrF4mkMjDRL3Ssz8cPTzsDlSNKqvlt1oWu6lTOBfM0m2fWymFzstskss
HLjtxsWbjsAOd6S+hx7QiqAnZitOOPgZMA66BIVtIXk5FOsw8/uHoChhXT/KlnVwFbTTXr5joQmS
KLLn7SBfeh8JLp8J5N0Yz19iO40WAc/pVo9Ss3k2qhrbT5FEz0l71b2BXRSn2IPGcNBI4D4guVFv
/RqoNbBos4VKCcgpo4YmaBj0C1CdWAjiK+0NPLiMwEjWeKPypg8loeteRdZJtzJbVCtYSG+SEHZg
vuPiXxHme59tvjGMsH4bHBvwM2JZWycM/Mc8VmeInddvQK91c5Bb2qPXc3YY+lQsuFfHr0zylQY2
2xY4VhaAQnDxIwy/LsjT/h4xOPgXbYV0diAfPtmGsPfgTpKFJFX4nhgvIAS0nwkVxhIEVHcLecds
WYrGmZWgT2KzljlzBRvrBwkZxGsPWVhq1M5Dw2os6Un1RqQDQKBdFsvUyEByxl856wmIPnli5lgL
eNDr0iTfKq5WRRXuLCgknAbfr55zN9wDktJdsVWvn1N6znhWPDEkOR/wCwOpAr2uHQfnIegf8gyf
AncTtbB5V8B03kzzWW0Zcq28wtnDmzkD/xMWUGCj3PTB8iFVUUWQycLaUMVzD1TNBS+6ZOUOMMfU
MUXrAddoQudrvKztreYyThIq2LfDwxIWDD/5WI4JQOTgNRwfETha+gBUXbQLYv/1bsnRuGdDRhJ0
5BAfueGIFxEHsMqAYOuL7stseFp/ONOjmXR/jTMkeD7Sy2Z2b3wS2rWRlHRv+G10BhzTQe4yjpYh
mBQrMooWDG0UHsdYIDSieW638crRbI9pzaLJISzBAkxU1JvrAcO0kSrAUs7oFkDnqZs+Y8js3s/8
n2d/GoVi8pHpn4jiJpaObOZCm/BrmiFpZwax+wDd7nTd59jA5S6F4+0AUQw2CPk+xoJxTrEvHB06
DFBgSEOBMScEiOvGHc6QH25xX4WqUetAxoqOA+XvA/oKW5jnSEXPIasBKhIReRLQDlvrZpXa9hP2
O/a6kKimgy+4GOBevTOAob0YdZjPZW5FX5NvTk7oFwfsCbjJY9tRD8LeCSDzVh4j5nMQDzeDQ66J
BO1TNuB2UdVUQdelqZZB6j2JwmQ5GJIhLM0Nk8THLIvCE0ny6ozvptkaJf+szAAt3TUeOLYKW+GJ
z7orDYt8E1K4C+D/Ej9Mnn+BXYE4xpagezuTDXKVl9ZtuqPQVFtQ0rojPG/QBnpkByFfN8WPbR3C
OAtCbsill2DUzq0aG8QVbh7DrgdaUo2EEWFDBJrmfvHALKHWNodDUAry/iUaQXVeD3pRa/QZRAtw
8wZN0H7KbcUWbUattXZC6yFZvDAZfLm115ke7cZgcwwux+CqAkTejjtx9mVQXSpubzpWQehkVDxN
uwBesElyFSXkTPEfO3pWFWynB4F6Bhy3QuVAj9atn+2GKofK1nipr1DFgULtvAoUeUqVkazqpErg
2IFvHcKL6WrgZb6UTjKDSybuV37j7MG1hEPm2NT3MNPgK2hxtxfdlXJVLeLQwz8pG7VnJKhBphVV
V1PRBR529mlS0hu7OE/IKWd+e4l5PDddMEuRqskeO6zVrhGB9a1GHZMkeDZqzzzSEXdM8Q+4yCsS
rnWzc0W805caHZTnMrBrZyEYRMgWD/HBJBTqwlM7JfWwAB4H8gfj8DQgSJqDMAIZbZPBq6OKon7v
IIH25Fi4CUMTGbkLksIAFQXPnOXh14F/t5g0viUgD5LMgEVcXQMTS3h5JL3g+4QBieVUYf6QyhhF
0sHlX6v2e13l0L375xqaDukSnt7l0Swl2Yr4qgK/vGJbl8/hC1Ot73d63bZ8IOLqcdinrMOyZOgW
pOrThUldsdIIVH1A0Q7ySpX5o09jS3VcC9TVahi/Dh0XSGwtbVI5+IGhdjo3DGBBs6CWj5wCf6rP
xM+zadRoUZWgkYnUKrh0ddt459yRPlZPXL0nlCGZUNnPUQ3+1NAIiSW0Wz41ZYCUOwI6BiM9aATy
axe3Epkh+OL1jiB47K10AA3sHspwmbGj7LEfbbXBAkeBg2zhZZjeG7obtYloQyRFkWmMmkJrSr1Z
JPJkrQegkw/XvgS+mDlhMA8xbnq9qj9ofJ3enijQUsfPVffrLlGx2/2j100HEXqQjpbgflCzfQBW
Q0zYQa+FhE/DXeBb/lw3bVbJZQUhg41eBJEOHtK0BwdUj3rN95Ry68kq/OHSN85Dmhhqm/kCzO+k
heoYWAUS2XZ4Bgc/z9LaROGlJHvdrw9TmG6mUQwBpCor5tMAJCGTNRFDMtNCuLwJ1BEFztndEFX3
aU1cPCsF6t+QOtZ904AXItnmAjE/n/qQtDW3bRS9Seh6Wv7MrL0zrZFd0VB0jVDXgHUBot4OfpEn
3aUHdb8+a0GtgHwPaCC/yD//vEKHpLYMyWyKLsZoPRdR2aoc6Wtad7ELkmJHIBc9STrq/lj7c0F7
DfhvsNmA+wRQFsndr9AXGNYdPFrXDeXdC22G9T0tCcj5nIvYOWZNSU+MNEC15xZ8jBg/DECRPZvh
EG38AcRAqvwVFkjmXjTS22R9a+4Nxf/jDFtob/OnOO7wQ62f1T2kprorFt/Q7JEHQ0IPSS9I2FiX
CJw+2OoFiStyuuGBVc31aGswqM/53RnmWx60zPCswHISpPixqR8doBA22GOiqR8sXRapeVXBZoEk
oRgpKID/G7BdhpZbdNAv4QjTWCU+7i16lPhFchFmuqY5p2cHxbC7AmpPj2FdWYcfAqhoGsA4HPSg
nUACvIfG2hqZgurW+DXIVYkfQk0NTSg41TcZX1HYK6+6J67r8XkOdXs9ZqQphGp9F1JzCVyBE/pa
oYYvl8oeNyFeyrea9J+5g7GyRNaAkYoCCYsDKInXlLxIEUIFTajHwiQgmDvqpQ4K8sLaUWAwIdGS
N4gqy7pBRrElxfv9kY7UugmJA9EE13t39n+MndeSpUiWtV+lrK6HHrT4bXougCMj4oTOrMobLCsF
Wmue/v9wsvJEx2SPjVmYG+44HAJc7r3XWpp2n9fq/Klmm+oHuVPfLD3y11GdPMilcVP/4HHNVv4C
Y3GKixL00qG2ZnOf4AT+ZKMDOaIxbU6Vts/n203dMBlQh+khNkua3Lh1QKj6ZZI4r6UO61HPA6AQ
/iKIlVCKwheiJ1tuPSdyqtFprz9rCpKla+7vc6pi6EjEQCIkFJi02Zy8KUdIs9ZNBCj70rr0DaRW
K9O4SEZWqz9qgOBEohL+n77Vtxrious9xAWWBH3Pz3vMqa49TCreQwW4AICh9CwlivLSxO2yC6Sp
2GMAUWCLmOsToSGtJ86a1ZRehiF4jVLqyugjvijWTpwS1bumupcHK7vfaitw02hwNZ/lwAujlZcI
vUW3s6bsaAn7Qm0AjVV6ud0bKwBPW5N6ZbMeI3u6YUHliVy9UlhvR+tJUQ073nQDiP5HjbU8rePe
jQukcOe4sr06qmGjl5HaGywCBma7+Qyt3HJnhIV8nEfnpZ8z+U4UWaAVJt+IEgeqvcRgvJmBrtTD
ajCoHlGHmYEqVrKc34kOsMyldMsK61G0f1EE4xvcpSp+n2un+cVFuEW2PiRqOUhe7gJ56nZqgWnW
+98uiIKlfbr+yvWXf15kpeVwbGsGoCEvqrMOEvTcmkN1FllNVpGcLuLWw52gI9Y8sUBs52Jn0vJ8
A/W0XRXBJIKh1iuBV+a7kR7oWq02HNVpUi2MkfFykZxvW07T5/zWHoeTjBFuH6o5j7/O6GL2FpO/
ESu5W+cNL/vniWkc+8vAgCFq6BkESrHpJPse39bDNE3hnsameIuMV6OZ8+hBnJg14wGV1vhGmZ34
Uub43Yc5frDbRDo5MoSIscbyeFrLWrz5ipM73gADj1erbWmf4VbA95aX3T6U4ZP1Ey2Q7/IVQhKX
yY3FIgIqB61wjZC9up/JtXbbytD+glYLBsT4xj9LhqZbHfCxb4YZ/uMKAh98CBYW3LS+iERCgHI7
6jr1YIVgDNXZnjyQ2M1lLgwsKlEARCauIIq02M75gLeaSxeimQMYCRLrQVr8aGrqZ7WtkXkO5OpV
UrXEC3W9+Vga7ARZ6HZ3aRZHXtQhzJAQ9kboR09D1mck323oPTEc4UwKPs0IBvmjrlQfpAo1hbr9
EhjB8qB1unywIcrYE9Jmu/ai93epYz2nJgDidqqqQ4GJyC/a1IvCcgYzSZLmyrSXY0TPRRnCU9NT
HkwvWZnI+KSQWa0B4sZSQqyh3DXtPWv7KkysYof8Q7+LbSn1a0ljtxnEyZZEjbOfrCG4nQO0zw0H
fS4ZFvWzSDICiOHrzMu7ENyfL/f5BBOP4XyoMYW4Strkd2pYBB8SJT9AtBqCbGQIDpzIF7VCHcvK
ANrR1UrEH0NlKk9DOZfbWR3ADipMycTygXs0qWK71jjVbq5mqmcpeXEOIas/wzf14+haJk4k5QrO
FqctlVA6YpioLhJR83rhtexaRRxBrV8QkmjNu14dPs3aZGJqi7lLWZv/eogXikexY6JrlzV6WuRF
VXEkyqS5A+j7CuS4O6hOXJ2dehpOZle9aIGj7q+PH6fR5DUzvFRdSRDiJN3o6irxRfjCeVwD/bU1
FNxcjK+lYlYEb0SG6xih5DFYdOuI0Z3r1sbId80nrQklRVHkp5FQB8y8KAg2Mj5sAQ8QNx0XNWn/
UNZb44nDa9wRg3KulPnS4tEnvLTeNXrUQ7rWJ0crYV2XlMR+eMZSgBkwwwrkL9ICxfZFxKsTr1gk
W6WgU/kk27EoFvWvVdkXmsdJQjUsHYr82K5xyrNi5PlRvMCSobUDVskHGHucvoiarq8djogCVatC
qx9m7W6Me3wEa/n19YuPKcq2T3Q9fT1zLRNH10R8l2v2Xb0+lvnmXWQGRx1aBjQscOfzga/VJNEq
RL4nqmjeHjoj8nP28OzUsNJkAzGsPPE1uT67KAv73v5xociLN3OtLY7eXfIu++Yfv16nDA0Pjxwh
O9d0ekl0zV52ogV0lpot3gCu34dWAytUZ0zZTnwujN3F+fqhr1lRdv2i16wkVQSkXT+4OPP+Osd2
/KICMhWHaklcjVzJuFi7EvoPkgYfHe05l9rFEwWMRN2PQz0ntBlllpd5wCw4lWeDsfvc4L6nca6H
IkF5tn6bz2MoofsOOlLxfa6v60033w63t1s05m5wgp2lfpltFvtDyKy9Jsn6PrT1d36V/VWZuEKc
EJdds6IMi9iPW8kjzmFZGr8PqXO79VTRJ0XSrwOBOLIEaEfkRUf+VZ1flUElwWe5nnn/C+KMuO32
C3NObGBTJx6RdliB1n/7+k1FJxYf9l3ZNSuO3l32q7J/e6vr7d9dFjlWjckmHNx4HSNjGc3JH4dr
flhbkBgz35yp2FRncFtwas5zDsWlIr/dRNzp5+Uz4Raouf0sFEfqUC+Hts+O4uY1jKH+ou0k6C63
/iy6qRi6rpPCu7JrT77W+1VZqazIDdEURcXrbUTZNXu9jWjS16w42nr8tfDdT11v86tfGhQVxsDw
NdM62JjX2XQb/d4fimvfFG4z8ftSUeFNLXF4rRTF9bBsA/koxtg3vyVqvb8rK6/iNARfroOGsQaF
XbPpOrCI0UWUiaw4+r/WE9eKy1I985dEbY/bsHp99G1YF8/3Pw7F94jFSC4OQ0KdCOD5fH0RYqoR
bbtXUP7RBsDvchjSmMUQluFQ627EICHyOWGLawDlzyGuRmmk716vQ6u41y+H23WivnY0UeVdvWsf
EyeS0JHwb8/yNsm/68fvrg1yCSuWfN4e3iy+zJVcntbF++JBHgKj3YjjQl2yvY6hhWNU7P9erL1Z
HkRigSEe5JqIp7bCBFVxbWfi3NiLl3Ed+UX2XZkq3iLRa2Jx1kaRvBN9thCHNuHRRx3r10Ga9E8z
ge2LJ1ZbqAhJwP3WXi+qB07/Mkawqsat/WYNuj29+I7toEg/lpqZWIBu31QsQMXh1pivX7pFllcK
evMoGg1kfZkvLcUMeejPNyL+4+1TisI3+Z+fkXg+rVmm07UxbW3s55pX3F787LW1iiNRJs7+KivK
fnWrTG11aFN8fd3bi4cTVbu0/CMkGpY9Q+1vw61Ws8ODWMAhipctXDrMLvQp3/p1dSdGInGEasTb
bBnl+c7Mle+hptbntMcKSWRefQ5g1DwGMZaGu6G2Yd+J8MEo0gJnwlAf30xprIqZ3a6zpJgapzJJ
F28sS0Cu+BFcog++XF+MOBJJaxD9rxXdvlXv+wT0/nWOlghk3hOpeBEVpclQfHR72QcBp+bW66yc
EVV4bIE6wchFrDFCCXFsPtWtA5R8qg9izFmajKVMCYJ8N/DKROsVPdsxeiajxTTZ5/fhnxKsdUhw
Vrnbt63hiypKC7c/NIhMwFuiN/x+Nym+eJMiYS0Ed4Z1Ek8pvsw2VM0I5MKaZz+LsjqJHRcTy4Np
zF8jUDUnrnv3YbJRyvGJfxVdPCujnZIMHQ/iePKknkU3aZz+mPaYiJZlumGhlGOVU1HfLP9ixkh3
mBthk18/9/X5JOKed5BcfEYP6ZXgDmnXIhmxeB0yFKdExlyHJljmQmX75+Q42s5o5/rMQk/f0QD+
EA//Zle3LazflG5dTSy3r+17bO16DZXAsvBzzXZ9i4qV4hnpuqPoXtsrW/eWom2Lm7wbg7b+LQrf
XVJJuG2jCnpE9uIzYk9I3oiFaVDsSx12aNSx8B0iLsUgD/rLzUe7389T9agPOnYgokSB7R+NMX/E
ceYqcNnkYXBrJqmXL92jmT+UsWPtxK+mUHquHkcXuvR9WLHvpgXRWNbOBa2UaxgVwn3qUSpbtieZ
ftKjRts2qdsudltZiI4o+vl1cfCuTBO7BVFnO3x3XmT//QJju0Y0A9y3ezktg0Mbj3tQZNa2Xfq3
qw9Ta+DdLtrDNtBqvMbsj6aLjMO1rRam7hEzNB5FER515hMxpmyHolTkxZFIzFCiUoiCBevHca+r
C+Qb6PnorbG7DhzbMli03p9LbrU0m1PaTCX6tFg/ftohRDOZEjN0e6S9Qc1kbzrgdRQVnXJbzziL
nBwZUzAvGp6TR9NRtEgCYGagBqoH0URwUJRsL7qf+OJ42lx1iO2jaHrdMmwVxG9nGN38omyWbako
nuzd7/6qLOqd1TUb33YDM7NXTaa8J4rrfhvOmnHYw135IB5b3M1sw/KQdz/MKeKO1tTKmJCiT2pU
KMvOkha8+dlhgSdZnH8zw4vn3ibKrfeIWW3rTuI/NJQ2Pi/PZqP7XSOVx6vlIx801e8XpXDfLIhl
FQXMSteLrVm/aYJvDsXD62lR+mGn9abbwgJ3LHOLSYKYg32W0ArFHC/2v62KTU3Cmx1W8R7cZXdK
hud6ic1D1up7rbBYm4rWZLVZBPCmgzq9+ytoVg2SulZhm1931qJHiB9GpnLB8UMw3rX5iYb1vom2
Y/+Ul4GPPO1xaaIVefe31erNG9ze6Dr5iyPxFmUCvd126tDP/Tls6X05+2UdM+z9XCkQjXQe9Pwj
Iz22IBjW1iWRUZjxcSKgAP1IRmGxB90OxUJv0iMTd8N6jzeHS1BhJKiDGCG/+KjDaOmL2qIFR2HN
qxX5DhL5FfW2LXHE770ZdK69vmG55+dTqG4vSbyaNoo7vypU6K3Frt7AkDDX6WkALbd4eqJOexUH
tuiuWt49G3pCIMw294+YENCm+PRmyTUTvrZLe9i/sDnPpufgCMbUq7a8DBNFsPU//PGq+s/d0sCQ
K9agolmK18xTnSO491dFAac/XN+/o+BIStb57lq2rWW79f+CHFHdbCCFUn814PPeZdjZTkV+L5qE
aA2SMy9069EbF0BCR/RbiAZiRBK/bE5WvIssmB7f9BpxuCWl4WZqbR3ztcVgkXN2Neo3pwr64nUB
KzXyQVMAA00zZndk5/Vt729YOWjKSGZVtg5y4nOII7WBlRHC+p8j6fZQ4tzWaJRUXnbiUBSKRHw1
caThy/aCb3aXW49VX/p4wP9EJUndNnV2rBeEq0nVSFCoHqC+Nf5ts7P6Tjq0VtWr3ggVpXgz28pO
jEd6TeD6URxuhkrx8bfDyW7Ds6H/1QXZeLru9VA8YCGmm7X7bhM4dwGkrEsGi6ayPIP/zHdhNruZ
mRN2h0kpkr/r0cuEw/M4H4z1O0LtQxCBaCdi2No+sUUcrpve9PpqfhBrwNWOmq1JsSYLJHi7OMw+
iCKR6PXNgBrASVQvogfH4ZGzdRU8rT3S7BrEJvJXefk8RLdTc68CAfWTYj9U+v3QaUS2SLhVLYvY
iFaZPMUE5sJiIczqo048OLSbkas3NB4TR9+OzVbvSo2CdibRhPeabab3/aJpJ3hWH8JViStOiuUQ
SPFXgtlMv5AGyXdq2IBDApMw5lstrvawfIE71fA6vfmRrSqcWXARaV4cGj64/Oyc9HZ01DRNOphB
nAOvxVFRLrb22FdNxXwZ40BdsyjtfIxVo9mrS+wiEho8LPPLoqGVVxD395BnhDvJTm6hxoP7bZBm
bkhgnrOPgSw+p/P3lrjph2qozAejo61IWdMD3Y5harZj50MLhNUn6lZmhJPcTQ+0DgOa1AwOVQqB
YnbzLTrVNwWbh1aGXEWFBSCWZJ04BeNiJ4vDg/qxM0W7pdeOUtgknyr946JF8gHZX9NPR+lJSUM4
4iRwM1rrF0WlfTSjPweQQ+26HkZBCamA1amJrC2O/+/tmB+gvwTrPTTfNWTlJC9RWNoSaekT8Ln4
UJqFXp0ltb/MeyVVl7NsJx/ifgLUlCOJBJ+77DZJOe5NXU9uBwXl6lXTp5BM+mppXoowdKuZwbE3
bcj8jaQ7KEgj+llSaQgXh8WpWJQXnkc7T4QVnJ0A1yP9rwwGEJi5SAmFk8AFGQ4Caw2/J8CIIhkz
ApPrRR08c72DuI0latvd16UAqYBke/bqlJ+nCmDO7IzWa9zWHwy1Az/aJfl9N05ESEaLfTHHufD0
2Gh31wl+20ZBgp/6C+gHr4dc1eqr4gKXmzeGvASUf2/U9ZNqK2FFaEWZL+btXg8cLze12TN7Z7pk
kRJ4AXSRvr1mZU1+AJ1QEeKjnqQcLXhUD3F3xeq8Q+RH9doUWBbQhZ5o4krZqwUckguyDfWhcDI3
s3sFvcy0P+bVAAV9PKV+2Kemby0NMFM5dlHwDS/XpAd7dXaKnCA1vm6t4zNjf7pizu7mwFCQ4YHL
bZCaR4QgwPE1k4ZMmQd7d+ypjhG5nW0+On2R3OBdCVzCcomklgbwCFabYtt+DDolAd0xJdAhXrqR
aNstmXUTtdjyIclUA6Wt+EM3ZAhnd5Xh1nZ+Sq0UEYDQQhcVhRLC6qXoYldh97joTffYJs1uGCCl
EzmtmJTbfNROedWkt+maZBa0+M38sJTAeXRnIhY3/EZsSPG4LOmxKa3pPKXK7psBpygBZfYpUQft
BkL8+gjZvjtNdekBCY4QYDaYg/Dc7GebBmVDjuHrQTW5Ur0YF6MZDqaVt6dmLAkqY+K7EUfXpApi
kEJaujN7tFPHaXJtyCofAnJdIOt+YxklfLz2S4lYEJEM2cUxysZrbNh1jSV1jkottz4UhEAbjTw8
R9rghZUtfUlL52yjPDpD2dHJXfAFgvuUEIQGzEw5d/ohSZKDVpagdI3e/iNJ42elRENTWsIB1boW
p54F18CIhAUEy5XsdnUElfhKgi8VlXFEgw9XFUx+XlcWIc66GQLCuEKt0pTCc9aHXlEsn5pOCdws
A1wQjVCX1vqzbjTVC3hYQOkOINSKz5j3ZrizgkBzq77/NAQlakZZ+klqkp1sTjUUHDFmgbSP+bed
2yrpP+txGcOYEaAsE9CWTBOfe1yYp6mGWJgmWp7SXG2RKXKeory7n/u5O/aA/LwRiYNbUG5P9YAT
WpIcN8HPfzEVWXLznqhYUL0rLQDjNFYT2TMQgu1SyfJSk+JYw/HZgMjtvnVK7ils+ECnES6WBPah
W9cBLVTCuBZWiARBEEe7BgLnEO8CKx5innqHJGQqa34VRq6TQPmp9BagobUxEgfauyqkvR6h9467
1OFTrfbzwcm7xjVLYllUtHDTwjJwivP6lCJ/JaY+h1oe5TvD7/K0QxVqesTUOumWedfqAUyFLYAe
OLVjV1WNyTN0gs/a/M7SkupDJHVfFOBsNwF5/ZXlL8+KBl/Nv1sHDGZNJ8E920ojUeJgpUI1DHZp
4eIWcAtJN3ZCC3rR/taIHkAq9uoEg0LTekOqswtMK78fBwymecmQnZaW10vAviUAAUNWq64uK8aD
EpofHUc3zlJbGw+ojX8f5KTdW6aOrmHqaXWsH5sca0ISfx1hZEYeI/9o1mNzNOaHXLeVvY4CiYf7
i25KxLML4kg7V+qiep38kFVV5zEc2rdZr/wVDzNsEH1C8FrQZruyKZNXcwnYb+D+x46h4BBTtOpW
MdGvzhT7RBgrNgttDs8WaKxbWZFqJORhOlYG4EoLsJYcs5CqPM0rnU3fN5eprJWnYgqbM6G531MI
IkrDm4BfHXpTuij557ox5VeIdedTlJe1byrSeEgVjI9GN5h31poUev/Y9PVNGUTqqW0iUB2pOhPT
J/9VVaEFjEfRdn2Bsx3STlduUhzlBMndGC00EIaUELrZxF6N5r2XaRC1amXhePRlELmG+TkyzL/K
IMz2qVMoO0exx72WdMfFrErPGPQILN44EezR1b6dT84pb6pD27AqawDxsRM7StC637JYDbxEnR8y
c+pQxE579MIVZycnMKQAs+5uLXrisZbM126o60czkjALTaqfAbPZSSPqXkunfkwRb2Vmm4md1Il0
05q03dEOmvPYmekxLLSdimVUCg1152TqczkNy42KKJSbGZP8mIX4WYNSvS0aBB6MRRppYYjeZdUY
nS31K3TE0qUzsoB9owz3RipPzALDR2CzYHpj+0xoORoIP5PErpaGpSeFswNnEvcBVL68FPGHYJwH
V2sTeZ8HoXZrzKiytvOYe3Z6J0et87AMj5VOTG4LzIHgWqw2iE74Q80XWiat37OkyIq5g9BeQyMN
beE90Ct8dgaqU0NkP9usXUsJg2jcQi+jaq/ZgGB7P4z2aZW99IknkGjE2anU5IvUWI2f1VLlGijl
8HXCYyx7U0O3WxBA85VKuzHkyNgR1uOB70f2s7HiQ4nXq2/LCWiC8n10Rn2f9b10Rhxq9pXYhkq0
XYfZRM3d3PlEgITX6gWeEvTu/XxAP1iuGRGnsjmhFQK6CY0uVkfHFCUxLzPKZ6VNZj/HMms59V+J
okMjBEjFdarhTkIvrNECsMJm/THTZZzQRXbbVK19h+SdjbJV2u2jFm4cdLsIp5THirinXR0S5jaH
+Z09NQCsG32szvOovRpNNPAk+gTU36wuCzHGp2i2CKE38vZZUczmOWXdK+dqci+KBtZr0HMjfyxO
DlU6PgUGJD/RAFODk0he2NoTJiquNPJ5uZOU5kmf+uaZ2Cdt58whKyoHkEaoFOm+rCQ0TZChqKc+
ODGi8cNEyq/x+NJNP07ypU0CgvrtGnoqPp8vKosyTfHNSXMIBgWFBlHyo9ZJzck2Kry+XcYrN9oO
Ao46ifwubP6azAJ+7cnJL2Y9WLI7ySFSGGXy9KZMHFpZtpy1qDyLnLiMTo5GkznfIquF62IYhwNA
B/nJlLvpyfLFsUiMsIVHd8R0dy2rFfOPPgySW4cYrqc6lifoR8fXa4Vx6EI/ayDgupaZ/f4rUukE
jw/EwNuyHJxVJ/0GEUP4RCBU+NSjir1PwWP71zKtqQGvtQTuFWoWEwnW2IcxsNuLuGIpteXCWusg
ciLp2hGr8qzqtFc7fDJt21etIn4YGug4VFNLTyoYl6cyyLS73pzvRU4krQG3bQ3q4CiycpHMl2nh
Idf6qlqHz10PaAEFZusgykAT9PdAGA6s4tcaVJtrlJTA4JZbjVrJm4dWR8Fsuwc1CMDufX1E61uU
ZYVU+0UuBbu6/15JvfUEINR6cvph2tl53CL2jt4MEfkT+jpS9CiqxDnMvAUTtid3KjHmxN/etgXL
XJNItye1HXHmoH/mispbMo4riXgRHKsQzHXZa8+jit4yi4DBs9bsZOXxc5Uc5NHUnlPWM8/y0oQe
Uhj9SVQY2USdkkVCvHutL6rAnpIGDhvecNJPuanGT1LlFGdlhv4gS5v4KVmTag0tbfS8xFJFViR2
xA61JqzyjEWsSpGVgUoDwP0g66VHQKH+UiHe4uWayoqxKbQXFnPjzlBQABVneUHOcYXWe6WzaC9h
apZ35VR9EXWROJqegjrazqXjV5nXMi9RjaS3md4WXfI9hbEBgHQTnZvAau9xcanPUxLluwgga4bw
iZfMVf/cGmN6L1ls+NecSJxyVc0MqnErC0JdA8DK3iNQ0SOz16RTyz3Y7+RhuwpxpB0D9LwTJ2Vk
eR9qdN6vt+ydwnSJJ1VOogxVr/kcrez+4gJRFgwA/CMQXFsNG/dAgUzlTmQnPa4epwC02/qUBdKZ
97kUH9XeSTwT+rxTr+jyc9UREi9rbMwaO1WeMXkpz5ND2xq07lEUmbGJ0Ppi5gdxQTCZw+2gTX+x
KFKeRVGWOHd6RccQOVu1TAKYpGEnsrHJy5LrYVeXybFWG+XO0dvxSR8nmD4q9U8mx/FJJIudoAxj
dMo6Yf4oqxzbW0olfthqzKWNX4E4ew1fwCGxIKCLeiSqFSWIvmnDnWBMKWf5L4DZ2gdegO1LepFe
9NqA4i9SlAMw7O5R6lCZKzvV+TTX0Ulfluo7ytXnqZDiu9FJvgQrF7PDMvvWWhOztgK3BlV8r2n4
Teq6bJ/7KvlzriReW6gttPICKo7a9CUnjvwCaPIldYWJIGpg8ZiUvN7Lkt64upFLR7vxikm91IMC
mVwTO0frue/znSN9Ik5Rv0duscFBC9B8MpXyQ6s7J/pmuLcCqXYtiB2GQnmybAgqui9thqTTCEsX
5NAW5o/IfiwGyF90R6ughg6do/yxaAkcDmV/RjT5mX993yhm/FAyPi6p+kSA5+wDvnXYOjrTnbHU
yi6dDZhClsSzIy39NKSjuR+bBHNDWeB+NawdqsoKIo7YXLsp0m80sKJaE38be1U+h5X1xW7Tm6V0
4p26LCBo1Dr7GJoH2VZZ2yGWVWIF9pyklj/ImSXtoyS28Pnm6X0XS19BPMImU8cw/VnEWEZf6Bvq
hzKYHvS+ftWVfH4p20xCS7H+q5py+ZSuIhDsJ1HZREXypFgdlGVQo7EY7VU3SdPkoQAyRsy2HHx2
xnNgmlA9DFm+JQrCwbU0wSsWV4srltOZ1hTIY+AujKflZdThNbQQf02nIrmguZOwQjSLndIp7f4I
yWj81YLcw5Or2LwvIMlYHcAmy7bqqzZH04d2tp5Swwi/KnnyoTBs5KVy+L+AluB50OvoRqmn4GwN
TXZs9Km6QNVe4kGBhpN1aPis5EbhxQQA/+lY0qs1VMt3BeIZa1U+KoIMtzPcBKi7z+6YVNmrXc+6
v8RRe4RJQHENtgYIstZtc4Z6kKVZKCNKklZoCkbB8NAPfffSBWb3Mq8QMTMfnkQuUwu2pJG83Ijs
pCrVrlKrfi+yI+JhpwyEgNt3Rf+SmuuEBn70ere6kPapahkPor4SWyYStUYFVx8/Zehpvo/GZNqJ
rAN+9AZ9DfaO69moYeo3jBnuInIiQWfsYusjJrS1iPodGAEI6kXW7EYgecS0+yKLFM5yG2LB/3E3
K9fXGUycE89nVNbHxSzUO/HswWgm/oDzfasx5w27cGfGSrH+VMl8ccmM4lXkumEO/UhPMzecg+h+
QFntnqCF1M2TrsDqQJlIkiFQfGUOCfloTMmfQdOjayiH94gDw7kPg+q9JEvF2ar1h3flIhuBRDWG
Zb4dOowErigLh46VCoHte3H9iO+HGHsn2fVD7VzmqZYPzYTdsdUsGrQoFAnacu4g07GvRRgInUtJ
QL3XTYm13UCcFSc0gPGnLBv+QJX+IjfVwMZKLTU86JF56aL5Zbbl5fSmbAajtGdHC+HAWqVQG/Oi
tBGXWAQ3WKy7b7csuxOUivIxOq7TD06g1vAI66jZfa3XaG05XLDni4xIIP/hJJQkCMzNHQ4XkRen
1HnOb2IQSWqumhd9TbZbEVycu6OqWAdR2MPPBz69HfZJnS0XmG7VM2g1JE7JiSK1UY/hYCwPUzSf
gFjW8OyM+iuQfdZBvbzlkPM7sOoLHrvI0V9TI9nXi1k+iZqNku+WbFq2XDzXfhsvzpariMRFrap8
FjVRAnebpZmf46AyXnuVjaPeO9u5rPmqBmxOF8ewb6ADql6rXNlb0aQ8ZqNdvkpgsfs0ae/FOShI
4ShDO/uuyap8r6e4G3S7eSrR+h0MN1aJU9RMm9hOKW1xA+CgzkLLj4fqOVlQtWujRXsipp0dQyKv
ps+5OUJVUXjw/dP+aXoZm7ujOmBXmQcldDUboSOtKuuT089MgZpsPoBAUm6Nqb3TVvx0OtvheZzg
7hRZpSxVaGVMFmsGYR4J4oITRDUezIq2HxE6ekihMTtI86cmaeIvIes/D56y9sGBWdAFz59CQmhV
BzrQB7uFU7CUkmJXKUvvFfkKbimKmwq8OGxLcIMkz7XSG19oHyc2VcbroGNTCMHHRlkqfSTAH5wf
WqXL1BcxNuXZTS62auuhO6AQ2diq/C2VpDsn0JovuZP8UQsashndrDZHrg/DqnZEGOsL4iVPRqjG
sA7XKTECSnofaoF251Q07LUoWRNxZMuJdgAIkrgBSC9YlYJnEFyuNLXOATXr5WUqu4fBqcvPCb5E
EDG54mqQK3lWJnWw6Sndrao2lr9oFqTFVj0TNSjFWOebj5bp3OfBwczThogYkhhRKbBJfllIEqJb
WuFFQ/6czYBdygr58Uzv971iV7ucsc8Lh3E8ykVoeZWZqBCHlM2+mRCtHYsgei2GVDmaKvB9cx5S
xDLqQ5b38c7UTlU1Ni8QSzHH9JBWQrH6KHKdE3zopam7mJaZvc4xtFCgkQBsr9lUinpPV6b5NM1Y
ILuQ0XPM5I9BOmiHYsn7VxUyj12rmQaxkaP5nEKpi7Fj3TE3xKgPj3msZi/qFMaH0BqynZm1+99/
+8///q8v0/8Lv5Vws85hWfxW9GtsUNG1//xd03//rdqKT1//+bvBKl4HiWppiEtaimyp6/kvn5/i
IqS28h/4mcFaJFF87K35YyabZ0FlWi+yzRtUp8BlcikRzV3zUxgVt2sdNS7/DI2Fea2qlceQgd8v
80XejkRZqecBYRScjdDb40uiOirqQVYIJzBY541tZ145dir4b9maGflR8OuIhMUDi468fRI1Wtt0
xT/+n//yn7fiTXwpq5k5DwTtv2b/+6XM+fuv9Zqfdd5VuYu/NGVbfu/+11qHb+Xlc/6tfV/pX+7M
r/94Ov9z9/lfMtBXxd382H9r5qdv9P/u7y+41vy/nvztm7jLy1x9++fvXzC9d+vdwrgsfv9xav3i
lvamgay3/3Fuff5//r7roris4s/vr/j2ue3++btu/cOxTQU5cAMWa9yuyu+/jd/WM5r6D8dxGCss
2VFV21DM338j4KiLaEP6P2xHkWHzVlRVU3Td+P23Fqwsp7R/6LKqK44tG4ZqWhqN8+9//EfT3b7Y
r5uyocr8ypvGjOHdciyU+/4/YefV2ywXdulfhEQvp+Bux7HTkxOUSu+wN/Dr58LPaF59o5HmxIpj
Yjs27HLfa13L8GxbtV3HVP/nyYwBW0j857EfDyR4G+5z08YXK2maABSE9KcEXU8OZRgJf7+37PTM
vDFeGtG+ZXDH/NSWw7Yee1JSLedcsOwPuE6eLevHGPXsW+vdnR1Xyl8DADfTYsbq2PwbbIGZbemo
1pQERwCesi8S8FthoGRZfKU+Sn1Y74e1rgF1L/NRe5qFl+212haBO2faUzI2yp3u1a+3e31tiLOX
JvtoqDd0A72vwWVED8HHxoW09k74DNN2CAoxEEDcT/MZGNh7nwr3OZ+rFRRm7VhK99dmGnsWssrv
FJ1lsLncNdpOnIxcA6rM39z+2KOheVSrTv13RJvFE9IMstu0pjw2f5FsBrRlBaRmPXcOo94rPg4V
cutk6V3iRFzV3AxQMmJvK4qVJEjrTs21NRSU/r4StOYsr7i7Vf1vxX4nKV9FEv6VTRdt3SqSj6oJ
9IyQ6I6aec40DcnKG4riIKr+T+d519JqFhYpzh3cw3VAIuwfm3nl2C/Zk3Yz9CiACSCuFGO8r5J+
1y6/L8rfJmkjcOTLQZ4KubsE+4UN9+BQqjh7mb6xhCGBwnj3YQtZDU6Msc68+deYtThg+2judI+X
ry269flsbCFJuOckN0+CeHIv7Sg+g8q7z119nfXatCmoFqw1IPN+uoSxGW5JpKLcObHBrqhmDAfv
8lhr1p2E3LTqoAxh4NXzIBNYjJUCUiWYYF0FOOrWyncx2vEB2cI+lbtyrnDxJ+cin5IjDYe3dp67
dZqW6kpJR+LmUhxbHjuDXtIwS4k7i6T67UQZAioN+zkqZPKZj9o4Jwdvdu8dV+b7yPVti40H5IwP
HOx3eQYBufx1I8f0jfTFROR2bD3WEQqAtGDUvZMex1hTZ5MZuFG2CDjuQF3UO3jiV2TacKjs5MEy
Wtp1sA5BcDC9szKutfInwkfag4r0y3EzZdPFVFBLinLNRTlmRXaXxVaC+B3QWo8JMqq79eCxgTPT
+LUwxRtXurY2hmlt9Ck5PB6BslByN9Qn8SpXfMyuTZdJEvUdOgIgVW6yILdVoGNdETA5rHuHTj4A
KmCHUvnTm7XdIJSBLHif2mC6Z089VN2fbWJRT+3uqWLyptD1OGLKQjkLSLoBHVao6EKK4cd26SSn
zkUXizqQrAIXaGZeEQSv5lkwOY+pV54Mu/yD811sKJEfIN9sjUJRghA6bESNbeUYyiNeXK9sD6ML
vmWRCmQwhyiwUNisDXcPw/upgmXut57FfxMam5HQnqnuPrKiekcXkTZUw9yn5S/LWWXdnO9CrdxR
Es/sp6qS3trS9d+oqVbZMII7o+2pOC+gSq3w27HcnWZ9171DxTSU2qZpFU6CoqCZWZRrV3iPcKs1
27X8rJlXnUJFpXRz1shlg5ezUJ87tXnrlZpQwFx9AWzmF03q0uZHvj0XtEIH3fVBU39EIslWVVve
F63VB6XAtK7V6j2W9gsGrn2RtwtUp9DWE2Ke1hFr3VBPmherQatMPrl/4cpJpBFwmXpIx4m2rdJ+
cVvhBJjYNSfiTS5oB20GviUomcvZp1dzmXJEAWP6U6fGxlWQ6Auxg9q/rVv3t5nNRz2vj1PWH7Wy
2bqT9xWpdzbg5UhBcpGDYNU0auupdL+LJnmgbP/cO9OjrojjNIbfgjDEZS1fjDORaYgk55pX7j0E
7NZ4kVTm8uirG+cvO/IughIa63HvK1HQavbhc72QzOr8Dx7gi+xEtw2NaTvbcbZRZLMp7Qi5SnZX
OzHREPVeJdNwMgVVYccmW8Wcg0K1P2Lrr54tzJvu8DiN8iPR9hUYRs5UM9qWHQobKJiB3fbzpkP/
dK/Xy2GPnGprrPUtNcSkwe0icaa7YH7dfO43njt91APWdUWvx19XPo9SWTk515+HDXR2po+yGyqM
FEq6polPhLQFSJvEWvbiMgidMYFXk/2zy6Wg3HamQFUMx4ZV71KOkWHYr/qFwZubbX2om7dZnYvj
MDfQktkszPFQ7so65smR0/rsvcgxzg1nbdgk8Dojo3KoO+yg4KQDUtjaafhWz213qmSztvqetzan
IRdwuhapmHcTQDgCoyFgqql7ICS9WYUmLf7Qbt4INYwDGnV9oCbDq0EIdyD65DWqa4zpcaI/9BJI
YTp24zppvvskdh/q+IGmu75WwyZatWpPhzlmLiRs28/U5HG0x/NQfTdupWwESiR9bFbQS3qfa60+
6MALDgoKJzQN9PIlhLFwUIO0lN0+oh5tRbUVSNuCHJqoXcDOVlkP/dAHaSfhZmv1uApzCmfR1JO+
W6fhGdXVuQ5byoxp0QSQT7J1JwGYtqqAqzbM+dprWXREVqztTVYSTlL8eIXsj4T0rDDWTrsmAQNN
IfhZZjLoqtzxDSVjPrC7Omge7E6Zz+Vgt8c4Y8Maloxz7dqajbfMjWdUFhwfisVMqc+8VKr7Ga4E
xt52q6MqDav5L0nCdVrMCMbCmhIs/p01Xdb0AHjM3lkhTVl7cFeQmtW30ezwUJsUNDs4rjpEvNe6
1pLVmMXOvrXc7ljOCg3Wav5xw5y6lFJ5mOqHVz2G41obXXcql2UNcLcnwzUpi+CweK4apgV3WuJC
lrsuKOaids7g1AFo2Mm3ZjXu1Z7o0g7dXO9MYK6jIcgxUuf6Og9Ip7yYoW2amnXS1WCvk0a55J2m
XGIr+rUtN8cMmWUXXn2IPIcewxRtKcmBc/UMybMuv7RVOKijJUyI9yVgL3NtmGRJ6GY73FuTdpoG
wRWRVA6xjVIf7iUaLitXutPtHpEG8XHMppM3Nue6rmw05xrC9QKyGGz86GgvN7efbjd1OUUcn8VH
psJ05dFIY5DU4+MQK9ykfXy83bU6lyt3MrUrqCAFgvlyyPLo7bj/7pbKJOzg//672+Nom//3k90e
/veM//3l7SetxwZm9jCL/nuK/15moP8C5HDyo0F177N8pirqhuk1CUuPpmHZP/TVAtnUNOOxb3WT
Eo2ePrMOrejPOvIld0fCiFBEvQnkRiwK0vFdeIsuL22BaVXxB1IQ/YvM3WuRR/3PGPbHSg7pHzCT
TZ6EdA3sLg9KVgeJX2cn4bQea/iYZawFk2+kbDJg8I99FYyqhPz3F1ELkE4T/iSedp/oSvkt2vI1
Epn6mejNXxJ6LKYypmYIYfINE5XOLjqNXpfThJplPD2zmp0Xf3f+VBMkRUJUYT/UQA1XhZWPVxdQ
6BplJVnEtYADmCYpZXWCr2w3Cu/KsZFbk+bMqYH7vLPbGnpg3Rf7PLOBCdMBOnStZe/ziYDnJsvA
E8gyJYtdJrsMLORdxz+xLRKvOnN2yE2qJcM94ml7XWS2egk7HXJcKrxraDHgqHpYPMohU4LYbqen
wbCHgNWp8iwjgMVRUg+vEncqjfjQAwBq0IePZvERZfN3MlrJFzP2U+6NBqsN887hdP9VwaF5tZlH
PrnsK7suF61V/5WWhZ36nv/v47eVVyr22RLGoAR5ZpFIQODP1u3M6TfPyjt2mu53NedPrteVX32o
fS39vQ8WfaSZETX1Tj9iBIQmptcFzu8PY5dCEml6wAuJ8QTW36MRYDSPsaRPEoIsfshI6VgTMGFe
SmKd1xFhGfeTygoT00F3Vqi+b2WqV3cToc070YvihBHS2QE5yo+O3Zu0YQQkkFTq2K/Cap96mn6k
3sbOJHGMExMrOnLBikRna71xZI+2CfD1Bj1sfplHr1vHsqQ1V9G+MApHf6hscoospYqfuPxpFyEn
fG5Ghn5FGZ0XdIsGAS1D+2YvtT5DJu67PeIGc7JMfLoyZsJmdEvL9gIi0frpUJZrqS3+OvpbcHTq
eLFI0k6L0xRp0Prf557gr1B0qHWJA81SlzGlyDDfqEhg/jzFWxqlI5lC9FVpLX7h2Hv3LKf8tDQE
dkUrtHeuIhJqCZV5cyNsCXNpaS+xYGZVSq18Bv3GSFBL59FSWJPSnxzRSeTOShvK6mpGhlh3Vhxd
tBrfU9MIhvAh9zZYO/Q7zhh9axjzfKIkKXchgUXHuYj7Pam600ErZXMgME9FfGXVRysJjZ2KpuYk
ASmijmz7u5RQge0cKuz7orbdGJAu7mUXaQzroUeIaRytBdzIh8SM+lXksfRXjNYJNDG5T21NebaN
muZFFbPrI6o1X9XIFP4gy/o9HlkQz3PpfMDW+axxfXy1Rf4Yok35Kdr+xMrK/k27cjta9sSeR0D0
QIOeMCg/EJxFyaD6NGYL+KnepHBGFZ00HzZxcWKGf0vFwcG58QuX7GxFofzOaINFcFA+R835SWVb
f3BSHyLytBzxiFZtY8ux2EiZpA+lAP00K028GiqkAVIW7FKER/fTJO3Js7cDdXyf5a9Ruu5Vn6V7
ZZJjsUSxht4ld4Xa6Ae37b46YRp+5nbbFl3HmqItlRFydAY/T91un466fcVS1d95LV9EZr73bDHG
vtTXxTRJTj2qonWunPBuzydX2VtiAXaJCvagKBE3WE14rZxyq4VOzBU/vlkmxeA5tbWd0rBDtbI7
2erWfZd9qUoYX3uF9ILU0RBMN01yjScvmCc0KOBpO5ZWZrN2XK9Y6yISlyz8ZTeK51ZtznhurSsg
d28jAZBT/x59Bkm0d4CmorrqtzIOf0NL2dPDLgHGE7xXFMk9jovqOsXmxL421zboks445cyEt+56
TMjKCElNlnDNWzMj7qbZjUkbnoaxPYd2Xp46RLGX243T9gyXUpe7HhXfkfnqpdGmcK0idcMyDJ9n
wO6haFmyo5zLGkzT6gcN3YpmNp+JDSraUYZZIWppPI0Lv7yyzWPiVtRglxui4teFqRrnqU7tPQi/
b6WodlldeHfpLBl8bDq9wr53mqE5WZ6TX62J8nvthudY6upZ7SDBIQva1D2dE5fNtp9occl3J1Nk
09jjTUCCTSGba+aMw8reC76FdcJVd9XMrCHXVNqrxuILuN2tsL7dNyxHnZniNRRlBZQIx8ZUh/1y
GijFL6uuBcLqDshxKkftro0r4tWoLzlmok4OE0Y2yiR1d1UimHp60xMeg6MpYK1MlpXEzXX7SFrW
ogfVHH8mXdHPJmiQVmaERnbLRdCrctvUeGU6A2WNpOO/RcqXXVUjafdxjcRQy+kxKWy0qTG6d5oe
ZTuaOsDaKEmr8ZUovk0L75skuIavXn+c48rb9P1sBuromtfbjd3xLaaIAjYgfjVyxC69qMurZqDf
kgoVjNvdfOGOE1T97CBqXs/LJ2bB5Ka2rp7oLZgbsNQsGmR+KqUDQF+S/QNAPQ44Ir3GhpFe6Xo3
jEPjR8PadW39n8tXt2EyKTamGD1zthhJBf4iM7yTUHbGiAoV0qp4pSkZjHRHewoVPEoYGWgxoXUc
X0njuOsI60FQjfLPd8uq3ha05dIsF1c2AeKqRQIypiMfCIXDCcEWNWgZIxda1tkz71qNixl65xIK
hrfKqu1zVYpdLuxPK6natzhh9z6mRExW2RIhQ/c4ulZ5QwcpkuukSIhON3ob3WbD7GTLO8vKYaUy
Y+27kVqWYFnz1lFB8/sonF/i2iGyaygoZhpzfFJciIS5dOKngXSZIA9XfTy+KUVSn/shC/2uTBCU
yK4JtMyLn43CO0iT/KSkcdxHPphi8arRCp06RunoaNH+Y71CuSRrP6UOiRpL28THbogDUsNw1YiQ
eZQCk31xF/1XCOHPj51a3+HocbaTLk6hqzwypSJ5mcitGi2kW/FgvjuoI9K2nu8dUylWTHKJbiqv
WqFfdAPA99iH7JHEpRnG7LFodW3dGqa2YofAWlJP6dA0TAb9tGryclzFSCo7j/YaW8juHIdyO/IZ
L6cHmxktjlfpWDqwrjXSLFNaSEn6WUolx3ul/GWOhz0Qa0udg2RPskklGEvtz1NXoyjwCjcgoSQP
6tnp1ox35h3GAfPu9lOpJuzmMnbYQ7TgBFyvXVeWZgWcqp90Uiu/Zry6i6HAqToxpcWQaS+9g5jI
zYvpmI5VepckTe4bltChEcDDzWqvX8X4bbE6dteqcH+6xnSoHZjrLNKei6LbmT3BgqxpfzN4h75t
9GzH4xFIuJQrHG6PhvrtOZr1kNFkfkii7G/MtRPt0cZXgS4Et1+Tmo75elbQ3Ueh+UB6h/VQG/Gr
ubxXr+Cz8yQSFiV2Sobpa5R2fTC6OkW8uTiMLDhd81Skg9zaZR+do8PgjNmGEmvyQBqCGuRmo7wm
o8FmI8m3YiybXTuWH9ls/JDdge+tGegJ8+vj0GdTMAuDdFVHjwhV9cJ9Jo3O9yK7f7jd9Pa0bysA
PEqSipVKDO69QnFzJSPamgW46ZUY6nqnJLr+QEVuWxNUH7Rm8hH3MFuUtu7v7RyEUTHM4Xqa9VMs
wvuoQZFMtN9WdNHONo18W7VTvprssx52jN+orJG/GGeDE/E6lAS7zQpJLiZBf1GEl9KedmDmEhuc
e+uNK5fTcE/CI4liYUyOQeYg86OC5y8Mt3eFxJNVhPNnlzvfBdLrJ6myUpVtCJISJMWhY9NCMghm
QAAQ21bOFsUxke44B2m/hiONmpY6UlWxenJRgQXogaeTTq2xt0d/YLcjsIauqY4RMJhY/ZExSkGf
ZA6IVOKvIdePnKvle5aGFFbD8s9IQwX3ZNzfsfXsF9ffg5NQLGRvwcdPR3sIcbBmirUbFl8m6Tdq
FibBiEkyDq3PfjJe0mUZ1MXZRQyWcVcTAkhRlQBWqz6PBYQUu5xnaix9h1DXIeuiqNnnCYRtahHe
5U2mb+uiq4JJob5GL3QV1k4CyP+L9eUMmNKKVqlOaplrHdMuhdCbRpek+EpSO95qRNKs2oaW0zBR
axV9+WGI/KWflyUUGYuVrqWrzExUX/UshOmuu5Y4Nw54lBldpwJZfjaajHDUTAurUji1J3kZKb4a
3cmbtfy+MT33PlbER1HSDkvC5Mp3tXKjIvw2wP35Sm+4bBmgFWa5tRd67bJG3Guc4H5Tsxge8znB
+FVt0pZUSCglr1moKlSl427DZlKhPhwWELmrD6w8uMAqla+MjhGj3ncZs/DAOaivtQgYfYXiUDZ2
QgdLjH7V07qLpx7/xtJfMIVEWzH3aH8ITI57YlrTd6GQIOkqRAvY+M/LtCZKIrRdCmL9dhbYSm3K
6UE1XI28aPZMRY1ftxuIcHQ47PpUNSQyhcpGDlGxczQ6fEQs3De9BdTUUbqtkpDpFHqzha4kDg/R
YjCK059wQoleGKSFMURIeKRBiZN5PVQntEqrMiJnV1NU6deUgINC855JddVcQP5FHwUowJ4HUQR4
/sDZzGOBhhlUQZ2Pd3rWhOA95Krv/theuIe2+8NkkpxVZ9buG6+aCP2MHjxZuLskDsGMiFMNfUbN
mp3uOsiqoyYLWvlC1CpFxSG+l2hUFCykPnUz9DPum2eRukROiR8XNEEIjdKOo0fkNBJVyqxyqo64
SA6RMKqdNTJqkYfojNiGi5hZX/c7MUzAUsJsX5O4NykO6zGpsl/SzeFA7uhwsBjUZxUpFWwI54Q4
kDSD0D66TadvqWuVdCJHcopdZuNUGe4JPB3ui37cW7XsNvhH7zM43WtWu9PSGCqPaVa8O1RAOXES
mkt4lUzSI122mJcp6t19YUSvGfr2Q5v0e3tImeCjPNoPw2Ch4Qy7ta0KtCMJ9uTEVLZCKV70TqFr
yAyfoVJaTZbwuWKijeXV9SWT7SafVEoLlI6Deu/0pndX28oVZCq7J+vbUNP5yQmLO1v0VjDZ8Kor
W4ynNlZ3nKwmHnPbIJ+OsCoCsQkZKKsQxeaWIZckrqkmrqmXZ42oOWN2dSb2nHKta+BL9jBLtiG1
vcR71OeUbnPe0Lur36VjNodZowJRGA6W9dRZxJoK+jw4mEcv0lGkA0kfi+mxyqbhkuX2rz1TvUlz
oJpZ+mCW8s/SCw4jyi4g8MVZm6wAfZ3unW97Gj7H8Nyrs3OfVflfLexX1qPpO9XjdwsNPl0gxeLy
Nud93wnQzEPBpnWwAYfGnEmz05d7tjqIetoyY65C9pO6rnxQkE4xNsLPRfCR+qpGBtrMYMXEYoVh
udc1T+6bNPosW2fjsqel1qP6pWARwKnkEAObJ+dcLbRgotdHpPpcHWwd9EXJNdNhDFOqeTv3WrzB
sUhaYOGkq6my8TtMc3uh441urPDqJRfMWmnI2YjAU+N345UdPgrTIZ33wrKUVbvcjSfxYxK2dYkZ
P//98e33pZ1bK9upvb0bl/F79qFXg/eCLuu9qb0T4ITxfLspKnM8h32KCzmPbELYBXW05dHbAyoN
hH1doGuckuSoOalxoZYvnu1WvXbhLGhJc49133vW9fVZYG96ThfLfAhi5O52t7KV3uckiU+F4ohn
ypoUnKFSHW+PmqpTBw7IAKIg0MJFZJmeWzNMN6WpqJdGS92Vl7rxI/+wRexErD07pYd+rbL7N4Jy
wU+nxIfqMn3GlzD8tGO4y+YM1Rhybt9pidv00UrWM1oAlNfmkuek/xqM7rR7N4o9dX+OSxAxly2F
vAGTbEtMsTvn7K3pPVfScmlLinjveRHtiCVuEflEuJF1C+xprtuX1DaztTGTq357VEWYAriD/Yel
6e1LYdA0TSmLnW6PJvb4WuJ7vMcxTyIo4QEED03uVu+0grZf1MB0sD8HhPzfUdy8Ke3sgHTDOWMo
UCX+vwdY7FOfiCn/NCYi8P4fzyCXlwBq/98Bulk4T/+9Bwazf+/hfz7D//eA25sM0bj/9yZ7k8jW
LrULqjhuv1HH1l7pRtQ9xqqaPxja8+3O7caxBOjmkVrP7a6liuwOb/2/Iwyn6x5lycoTV41xvB2h
4L7ZOSHVF3V5xn9/5YaYfFvB5oRfaYKyTrI4HPhuWuQXnn3p8mh1e7bbEcniFaHlbOxuR7ShEp1c
w/25PXi7mTXvtax1ujIDp2Yr3OHY215LzZY6GS5fcsxVvruEBZar9+GjO1f5Cr/avLWXuwYZTYfB
GKnHRHb4COQhfDSHleUQytFErjxGkdMHRmGyvc6rkRrGoO2qtOhWQz60a89Bciflk6MYRB6k1B2V
rHlqvP5Ri5g2Y+VLFeGLhLmFZqJl3P/NCiJb8YFXe+faC/ddIxOR7UbRE8FI888sPhWXfMt4fu8x
2ftxF+G750rE8oqpVFis+b1pTVf8MhFK72MwfAaU51c5io1J7x6IerdgfaETr6NCHktsFFYj63Wm
ULKbtTDfuRqfaZ9ZPnR4FM6Kpvnl0LGnzV4MUrI2boTQou8SiOzDqtXHa1LgEHcM8dkI64FGjXGk
Xaz5Qw56hFkmS2hY8ksR5x7NlzHCl+E6WzcnZGXASW/kbsJsKYHXWcV+7Jl7VMp1OJCY88ziSZnt
aT0OAAVQyPR7ruRzqmS/qjmMawEDnG3+VswsUtmZYA5gjHB7XNGEzRtkxkgNMTWekzwn1HC552D9
O7oTaxOHhonR178R2WEfwkjWeagrB8VdqaWEg+/DapPveJMoJ3V8z8pXvKwMW9QNdGs4hWY0rg5K
lhNGYEAysx3klY4kpuWbxQKBmpTUl9hp5UpPncYfXfEZV4V6RSoeWCB8HubsOlSbUm1+WUijZMk3
xEf/qXP2ElrVe52sC5yFQSf3sojigJp0yKpu/GNxuCtG8Wx5qlil0P19Kohthk0RDaRF1G3+piNc
8M1xamHL68aOPY0X4nVwwAggG+ldCEieF45YlvLPLM0uRJU2gYEwwx8Mv1TV3u9aiEhoQFPfbaeA
mMEuKL0WhwPY/trWWGfZHta01PMVw3lR4Yz4I+cXwcY6/7nFR6+vSsf75rKZ/E6JcT/jEq30ydz3
zQQuivlr8P5YoITr9j3PXJ+2yfA1L73p3Elx7BMvBELRZOpjW0MGGTq4psac2LtHy1vArbMT9DbZ
yFgwtQ0quzsoZ3hf4/FdxcVxFWl0T5GXPm3VocEd6LUUYRvEhsp15Kmkxttig9oAx/IQE71JHhE5
k/FOi+S7g5XXD8vpUCTKVmoUqaNojUedUlHjEAzIhnFN8yQkv5pAVbK3WX5oi/cQ44Y6P8UxLo7Y
WI1pFm8q16bbgkUXcRZNJvzfaqkSHcCGrMe3ycfe3NMy3nZejbhDS7/rNpg9T125c/uMrAUlsRWr
vnUogHGc+ql469PMumqspFFvIXFfyYasNVuQezVVfNVDPj5VBFb59qBu8zze4jUE24OZl39SfYAx
QOBsFQaOhiCsliobD8ryj7V3luBk1lAjuLAKEA4lsQ1aywnTxc7VZP1gIKU5GMTT+XPaur4ntLXr
pQ+IWhkfwxpKF1AXgAkySPpUDwhfJFPb9T4H4X6URh3hLURcSxzEErZClvnopGvD6dMVcrSvaaS5
45Q4AEiH3Ywp3YsOZfquEWzRxp6sKp3TaNS7i6o10LU6yjMKJELXpmaGJx/EieLnTbpPu2m6iik9
9DpAS3iHxJokabguuVbXZDWwn8pXdM0OXdFM1BhYN5Mfc2ns4S7p7IUq0Lzj6q9Q/5T42NidjaZ3
aRVtZxnJnUMaJq139rwOqVkK6V+cueCduqF47EL8oFohE/oc+q9ZMG3EI5Ztj+tNWKT1WDHhar0r
4I5E0JJUYzvEHpW8rDVZ2TA+DvlXkRDdN6jzKaxQsySkwflRjz+j8xVAoUgmoPfM6h8FNsRisc0h
0B3Whe4QoVn7s+j4d9mGrvLOvrCA07fpjK++PrQYtaEUEQ+enBPsmIB3Fk+Ymk2+Qw3TnPi200dR
T8PWUcYPTNCWqNSAIRbckVGOdALMRQzHty8FhXLFyYxAtw15SqdTZoZHpU/qjTTCl9hhaGnyjCzk
+JK75o9thX/qSQzMdMVML3bcFPPEJjt+sGZCMHRdu2v7kNGBgGMwK+OZtKcL9Ynk7FHm9c7UbLKj
K71slU+os1RlHUdUpJ1uOR8Md8cQwfib3wPMKYIyZlkN5uq1ywEgwV8pYY9ukiRaFxrskdbwBh+C
xqlT0lcl7JXVIs8HfsAkKb15pSbRtRjle4LZyp/zeWs42Bzt6W229lZZ7jWS0xs6bTs9Eh8haM3Y
zX6JXHCDmDJM/VOG7TYs6q8w/55I2+AiweNnG+OuNWTsT2P3Y+Q4Qcg30pIUfRFYtGkaMQ9pprV3
9dVY6Qol80I+UPYXZCE4CWFuXUTtV5PSJ0pE33so9B8UFFsXxrYAeyEYv0X+vMHxTHHtdn/JMaoV
yjq3g/VZo6Lquqd/TzXqOqZgvRXr26O3l8OieQyjLKNtybOPhhRHmg7fcnkrt1950sSLb/fRYmjk
FTUV+dtYaJfbIU6NzhmVqIpDY3m3EFdCf7GC727PbiTadNUF3FnPvZtSTiKLdN5NhKAEQwui6dT+
AXr4U4feIzjXS4qaxptWQz39dC6YN7S1JFwrXJ4Rsa4eXWq/L6ver1TT2zqJJ33IMrTvIgJEeqd8
iMrsNSyT98jGYjiqNkRSNchk9gGG8aRpfON1oXwhHRfBXFQrFNHZCjV1ekzj2g8pp95jVl5ZZf5O
D/8tibDlu8MqtPd0QFLgdmVPr8JLAjHqTJir3kG/odKpeamd+mjOnvJsKkj7LNu+usZG7asfA500
gJ5+VanFW12hPEn7hzpJnrzMfR6mAlJrFL2PXb3DoXiITZJfZk/b1Gn7UHvTQx/nyC1b+dl3r1B9
qaWx+jLEXoDH8ztt0UspSFHJtdlHRrL3pOyDuAxZMMMMCROThL+UxK2SlMPlB6fH7u+p9AhtsEF+
04mdQ/Mg1rL3CDktFT0+N6PLGdd7kjAHC+2pQ7+wS5B5zZsqqRCU1+4DxfgPvdNfXSQCWFnDdTfq
KgX/5tsc2pMbtT9KxG7fKtsPQqybwCxdqsMyfBo4eOtRfLZzFJO6/WKTX9moY9DN6aWbHfPRoQOx
6gad/X0CEmZMmu1Qiufacr8Ui2Uif+UAIqrXcWq19zhevuAGocbw2s+klOEW3WFI6Q4QlwFdL1T/
F3tntt24sWXbL8IZAAIRAF4JsCdF9d0LRqaUQt/3+Po7ma5bTvse+9zyc71opDNlQSSBiB17rzUX
pwoZPgQFQ9emMN6TDNTjMFAvQj8Wq7KN5o1FDBF+AmJZRTygK098cFFv1aR9BuNEkauDMFHAAT15
FXKVmsNkHu6tJyOGtXZkvaEhHLg7ZqZOuIPpU1BnJfZWE/XJvg6jMmngSgXIde2ORiFKSDunScC2
TCNnWNVTtdJzGa/nzA095EOZ35OlCEA0HY9S5ZQpTBhgfxg3UGFI750NGDF6FaGlBVnArNsj++jC
zWyv+Am6PxwFbcF1zBoU59de7/gOCllbpVH62BtQXB2zeLRE5KGEZ1/OyPNOaI83TeHnevCSNG0K
sE6+KLO4oyMEbYptag0Y9yjPsqvu8dBiDexRFCXxHc3KI3i9p8LcthWaySr3UmGAaJ2ys9662ak3
22/YE+pbbRw3vZDFOQgXwg3T9jYY5uqeCiaReKYd/lZTSXM7xGF5ou490drdDEKzLzb5YA+IPDJu
/m6bzSDCesv6SjhP3dk0hPQ0uxS4p/WFq0R2v9PG8oejrM6fx4WAXdzPjw6rPBGZetNQUdcPZpEs
x3DB0sBBw1Wx5tkh6kKRcPuBU1sNYZVuyNjsfXd2HgYyl3Skz2FaMZfP23XG0WRvNXdpN2kbzFeS
xqf7POLOTqrkIynN8igdrB/taIAEYmy6D/GN3FoGgGtXlcNmSCLXA4DjbHLTqc/sqPuyTV/LpcAQ
EGoEtNKKjOfhTpsm9Moye2Tskd5I3FuPDKTZRJTtkog4Wx48H6AQ7dlIs6ekwWwYL7Wft+cAAPZd
J4rgLnGm4gju5ZvGEW6Lh9zwNZMhBishexUqR7JTkTRlyhA7vOAPfeHEmJGlxxokrj3r2U9TQ/kV
ZlfcdDWq3BDadBo6lxJDwLZE/MSRIChv8vQbnJoS84ZIdpUMzFtjlt9kl8WMPop+V435e0pPunUR
4XRZMtGMT+KN3UiLU0be3KQsEOXAOtNYurYbi6x9jLOCtYx9R81FRk4Agw1EZwsfRKV2VTof4xa4
oqbFJNHLZ+anNAaS9K3qgV7/9gWv0cbo2zubtpHXwHj1ZdPofj41uce1/ATx2B7ahkDvYYS7fB7I
mnU5iSaCeZuaOYXKAt41nWn0yDMwJ3BrsEuAD0xa6pVxyjFM1mxs5b0bM9BCoD3RtLzR44zwYtT1
nBzjgaGBM7F1CFU+LRkNyoE9Y2XaPcdZ5XA7wTqZijRjQpPuu85I17UL/dWO+Fa0Tl+UwZxAJDq6
caD3G7l3i4zxPyaMT1ACU5cm6VHV0zk3m3yvmvKC3Li4rw0kzmbI4WY03QPMufI8LkDu26FINrOC
PlqOqkWtM1c8HhYkr8A9LzGwz1pAiBBXxtMklGcFBmuITLe9CReIzmPE7hDd6BhacjWe+qZ5iXNb
rvF8vHSxOC/heMhcgxFipnR0W8xBZDBd3NZ+qlmBrgwW93XCrrQKCeNaVUBqwBohDaoj90Wf9ONY
67rXBwHZyRJ92JRTznFg476NS3ObKrVgh6KTHeovIe3lVR1Y0al0y/fr4OJuomi5ZB22KyOtbpwA
9ZWSk7MeSIr0o2y+AJtvH2sljkH1NqBdeSkzZgDMkRsGm6Ptp2EyIt10KDAajfSzxUIoH4Sml7ju
wOZffgYDz09hyQtwI8KCHoXWlAhkcsapTbi2CtVt0nmYXoORgLG4WZ45zKrTsuZUL3hDhP3UpkW2
tVxq8niMb2NRaF4setb+kuM4Z8H2aCAeKacHyKA9dW+qrR0gfUHGsrJI3GZNE1Jcp8R0oXbkJJ6p
0Wec9Eyis3kpkowhqJE/G2OHpshW38OJJPox4cRc0XEY4qvHYylfY8Ol5TfV5yni4Z0gBSExhw+X
DAh/0BZaGmM+Nw03hguZLaxtnfOlna5dHDvbsR0/aFHcBqkx3VMpG6jOA3AkXfsjT9D+y7oOtpFk
zGVKdV01gsMYPiWwlnGmkrOH+5SbuDBmDmt2tM1FcBmE/tWOaesrAXdHOemnivrJi6r5pQ15gg4O
ph5OmYAfDbt/AT8pNm1uq4M5OSPgPUZUKX7dQ7kkj0YxxdRlxknPE5pAVrB1YihbgPEizpoW+cxG
xoR7ZOEP0D55Otbrk1Usd7mW6s9FSn5438qrW5kTTNd9jSZJc1Ia62LCm9PTPj8HlvtkbSxaji8L
heW+7W18K3lyMQk1b7SRAbVqvEnQE4fWFj0jQ6QFGcjvfCN1P3KtfNI1mBGWtcZ2vUltJs8turtm
DM401+jHCK3eakRWriSHrQvrWHCBFdcc7FwBoswvOr0Qz5jYtPCNYQwIAumbo57f64ydomnRiWbN
9lQZT9HQ6LSxIgBXheERf/hdTcudS+6VK4kqrO+WyFn2TqqTTNs097VzdTdq2jHXluoMva3z7Hh+
kj1WeDMqA2pVHssot2yk8totH+iPDjbhoSSCm0Z25dd9gogJ/eVKluN2WbTBtx2CThjQnpbatn1b
e4k0Gd4FJUg0TiEpJZkU3Oh5NzAx6gdfaEO1mQXissWAzGc32q3R8zhnCwJBYs7iYqjxaXHAJyTk
lEASmPp8Z+TBQpZh7rOFfuV58dE3dvMEBeRrHk11FroI/Dg9iiCxXt2S2Y1GuGPXDNZtEtVPJJre
4+a3vYbCzp1I8k2tyFw7CxnxY9091qZrrGxYJY8QYx5A8/12WsnlFR+bErOnwOG9wNu4cVQbIWe9
BS+mr9ppjs7pZPDyQNNz08YHUZdviM/lbWZEN42Z8kZBjXujiPXSfLhre/gJmaDdxIBJrUNDK722
j8xTQBG/SsYR1Gr8DDZVXERrLc9m7qwIsIRGnLrmA9yUr6x35HvpFF+oN+JDXjC/ollwbEL9JtRd
9YobfT7Fqts7jTtsiVORR851Poah/E43GVf1dDEiw2EKfq1Le9HdirD6slR1bvKZ8rRy6v3AmMkF
IrOqrIKCNBpfW6M+lwsS6C5g3Go4EkBBW1awzxngVEmFyArfg1MXwOqYJUl7lttCFeF9ttD5xEsX
bzALXQAQKASD071uZQyQYjMtbrtOpwcEAnGnl9AYJuVEVIoTyvaRdGtZhQcRa4OXNtpONLVGs9xN
tshjOSaayWe8VN060Zxb93o4GXQVrdN0Ev6Y5MMx1ofeH3QcmOGkH1wzuIe6Px87IrM9YZyHnna1
Ke1D5mTJDbq0fqPXKDLyZjFWbT0ztmi1/piYdI8Nm3Lqreft2/LRcm5uh/jQjsWLZY/oroXjD0tf
+8KdYSF2gF7zUdsaNQmEPwvjhfDkba6zB2LCt3xboCFn+XB82pGIc8Lmhkjy7hQG7OxpF2lb3LsP
ixQDOMTRvM8rNLQwIgTpDWc6RO06jsbFt3C9rDJNxdvuvhV5drK6oDphaqhOtruEePiokYrCyY+/
fQknTgmaau3y2mer13UN234us+K3f0eC2W6WOXsJKqSSIwNAz3TM5WgT03wUCRakKR5sL6IYQF9n
gzNieHKFh2uQi+kLWkjNfd1xQs8sLMcvMfHwU8DkDmYengbgnl4OBsILp6ExvIqT1mGkXUCGS80B
hh4oVTTC6qOlZdXanrmrpqGEDdjQRuMhkIc5Uaa/uIjuxr4fDihsh8PPHwMQovXnZrJX+TLVzHbt
7TJjHwx5RqZmUD6CSfQt0nJ5spP2vmviHfr8t05EREGC0R5hzZZ9fZbTULzNC462+kxBnR/rKHpL
AKix0UIndsGYjmgVvZYdzavSfN9aHw6E6O1cFY9JbrzjuSSzxJ1XRqx/iKAmcZqs2a45mhHbslHG
71Og3RRzepcPMvMsUee0lPmE9QkYWIO8orfWvZi/uFs7qm6QRqEHbuiZ48uur/kN7fIjVLwQo3O/
zXV/l/L549gc51UNKicoXfpw2F2sOED2E6SnUVhfc6kFXhyZN4kril2JMQKywl0h+71G3vW1Ivf6
PPtI7JE5fBSs0SW1NOUizDZ4XLpyWSM+afg4onv6BECu3JL2VX5n8kvL5h5hwGMlHqvYwV0LbGXl
xvJuTJzvGIrvCpKLrob0CaJvh7uvrtkzkJ3Pw5aq58O1XOR/LqOYRWUNYEp2W3uhQV0bhGWPhBoH
sLA1/WLNxfdKxnilyf9dmSPzNEfQ2Q5vy6a5mUTcbZOmjNc2AGXE15e2RLk7ILdLJTrqBjOi0pEI
DYll7ITZ3mVDeMAyC6MrdG4Sdddn5AykLT0rGBhI3RMecsfABdO947VgJTLLH02MSglOZQVwLr5O
j8yr/qNPNmM47SpslGsN4ZKFhmtF94Sc2ubZ7EG52NB/0W2vCFm9vyqLPBT/6Rap7fGKorNzY1x1
+kDQtTU+IzjdGq75DEg0B092GVIIO2kfPxXMFVCnXaI0fmzrPvYp68/NXN3pZMGtSoGIUfCLFTbs
YlppD6EFIrq2SOAdcuukZ7wVRRaJNYLoV5JgAQVsl8RChmIZH85CjESo3eGb3th2u6+t4MmxXblu
naHFUKxukS3Fh6jWOk8LUz8vaMxX5VNqEa6ekGVMX5zcCONbAtNV04ddWdofoUWplfbpVsra8lVu
f5R6Mq6UFe1FYNa+nlPnUB7u0mz8liUUeqzDFGDODfATdC+kEUmBnp17dJVAz60ti8VZix8Aop6W
oV/XJmFFIbREDmoxRf3CxItpVVmMe9iPGgMcvXRzZhnTMaUzjaFkeJgpgagwWAiDQpTeNNvPAW65
VBOkA6GEa3r6/QsExNjuHhRGaGJynxqtOGejvHfkoq67XMKNQtBhFnEElVRfU2NdsooHw7RQq/fD
VRFqPmuZu491pN8sG5uydV5HmeokSMFjEKbe+4h9HpBoHxxDvdSjhco+wn/QH3udfdBtg03Uac/a
TKNGZRipa32vZjrITX6bqPhNs3Rnk9jtE0NLD539c1ZEIJw7krRmNzWYDoAGs6rmu0E/T5sQsLsc
TpmmoI8UH1rS11TzQ0VXcXwGFQFEktHuqo2a9DgE6qYCHxNgGNb6mz4NoafrOOYbzc4ZGS8PyVAR
gN1V63hkHqRx2tQM9Jx9PyLa6bClNG3hZ0ZRXE3wlFOVjrGpZean/TCR8bdw3K7vMSXXyPATQd0I
wxMXNQdwO7kZ9HhN4LHlBRMgizbZwHd5WkDTHZFsQwzn7GpPHJRplpdeZbzlCU4kicIbd3H3KJ1T
L8ZjoytsG9rNMFBdx9Ir0oQht6Zumjp5aGfm247NkhYat8pBfqQbVPalsQJsOXhRPX+nBzJe0rwW
G6YCxtq0sl08a/k5a8XWNe0X9nvIlaxqTJnJS+YTNp4wtb6R7L4XBXztoCp3SWazJAbtjrQFMaBz
tSxUhJpmf3TOzAcw3ZUxs6cqBCaV1F9uEH2aerGVhCt4bsgMKAz8anEfa924uI2EA9I+Sjncjpr2
3Dco1lFo+P6klte50WmpUdfzqGSf7PAo5GlkmScTaTLI9T0cB+DyjYbfDt2l7ZxDhGHcomdcz4xh
SB+njyrOAEn3faydiQR/Ilfye2C1RxTEz73rAA0/c8sor1sw7btMAjwmzhswMTWj2QS7GMxFI572
PcEWpoVdiUR6RLO49mKyN5kMYdLX8PKPeFhRhhgm93pc8Kmp9B5Sf7/wLiMqi4mTm5oWh9FA3Xc9
AtS0NOLgzFHp3a04jg9Ld9Hn+D6ekWwMjnNegHhHJgjGJvqea81rB7GhUuIVHAXOKnFqhuaMf5Ee
aZ9ddA35m6yA3DYOHUskQrB/he92+tOAhqmo3DPWtRvCQ1ZGmJGvlOyCBsYy6ePWdagSDUCutJ1K
jVvXbN/z7h2X266LmicJXD421Y+hls+zG1l+WrI0s9jf2zYC3FHQ0w+c+UUy6UKiNlkw/C1+j8kI
P7W5+EoN7VnWNgIG88mYtWQ7BERyBBCnMH6XD7XkrO1YZ7Tv705GQgiQ01D2hw6iAB37i9G/BQhw
logPNIw0Gj/FwbRiJkom0VdJn96IOdujVad3WjDNV2V9qdV0my8fZQgnb6iNZ0KPgJouKUM9/dQV
fOu1gzY08ePYpbcpjBhfWPxSc2rm0M0x1rulR1rUU0gD3pubwPU19KPTeJVBcofOY8RAKvCzzj1f
H+MwMU52MB6TbN6EGbt4nnySlrCfYfauaE/ymyfSp8XtS6p0PbJeSATCbD5tupYmEfvKWUSke40m
Xg49WF7g85/xq7VYymnJV/pbMrTHxEC+Dj2lKGWxivX4XukgwpCBBAC110sS3tuhX9FE0VT0nb54
ssbi9DXEZ2JJ4Yun5rUg0t70xoSMjc1pZS7D3nKNXc8ODDkFL0LltqU/lrfRLBjRdRBy5TMi4M8h
6g+xIrLA0aa7iVtuaut9ZwISCot71rPRt2WEIC6030J73OLIER5Ny8KfDe1ORdND1lk/DLd/L8YC
DQl5DrgKaBWk/bluhG/pyz3DZr3lsY4iXDBmF91ARf1yoW3XTbMaKdmI2zROmg4Oc4KLGM7me2aL
by0vjYZttUUguWpnGdyynXhaNeycoN8uiMUZKwwrvExMwwc1YKin9kpBKLDJYUggmdWuC+4aPP5z
cOeSP4AUpiB2BJ3MAstmm1OwUh5ZHkIb+j34WLKe2zu7On/cnT12aKhmFIyhQfQGSTZDm23cpUDr
j+DV/uGwCxlmqg5VyWLN6dnaPOGoLs7atRx1088yrRgCZhKex+1MCzaRzE1jII05eA8kh/GGlqGv
hUgFWS5MZFoNW+5GxUzmHXQ27YgmkIbbaemGdwHI4ForGUScDbOBMqjpibbgeeil8yX4aVf9IkEU
NWP5pLxS5gNzLUUwnYY01b1KhVu1JESYTe5renHszFlhT/3stOq9REzMTbvLogyAg6W9zgtCFzXx
/EvjZYrTG7Qbn6FLRItp4iIteFBmjJ6aywJOwUrHUnzLA3vEt6/vlgbYgGXWKMWYT3k5qWXO5Ag/
/Bw7iwalLPdiytgGbp20/VpAICJzgQ3auv6I92PsDFrcAtM8SB4CPeFG5NjddMxf+QyspcP57E9a
+TgNTNsJlWU0l8xUfNxnTp8cB9N577IKGIbrB5H9I4iMB9MNv+gmMiktLrGbf5VN9NQE4Q0mO6yF
NNJrRGnb2VpCL6wW7tRkNea6POg4v/U2XA4ly4nXtxjg5FyMd5ZpLr5t/cy8TFOfKKd5XQUZozAU
Jtaor6u48p3BVfuyHsH2DjkH9jo+yozoBDS6l2HgDei5++iLrMoYN1o7XDSYXavBXV47pKOchjKa
hw4zofk1IB4J+86FlLPX3kgPSwtcsGgTuRXVVxLIC229Zh9wCKExthkj/SnrGWKnz1Cb7yO6oOxk
y20/zccxttZd4X67Bnv14XQMYyru3rIvssYMZMIL7MrwaW7M64jslEenGdSkT+/oNLMwZO10Gy3V
pepGH6PcSx8OfkWqyzCaTMW/GiN57lMhYX/TO7Wulhn3i216A+yTgpjE8VWSGBr0sOQbM/XvQEe4
MTX9mDNor4bZZppa7Zlan8lvZHyBzDDtgl3AIL+xnLXeNcYxq1hFgoruLco6Wv6aaoh6wr5fOIQM
T2ANbIuUJxs3ZGnm7rrBq+VLQkDMNKCxHU/OPiwCnNp0l0ScnHqlfhDIdSgdYz2U93Tu6q9S4nle
5vMwGhrmFZ3XLrm3c/tMqYoCy3ZXnQXTIi8+Dd2EnYF/hLbXPOjsUhH9ltB81JK4PQRzmK0rs4C3
4zD3CKOeJIgIoA7ZBOMwMvWTgBqs3ngw3MK3jf2ihgURX/9aJBSByQhcAugvnuX6gJLyOatPg5Fv
AErCktKZSKLtTP0hZn2HGrIq4amDjwsAm2Nxb5LhQfb6u2AA6NEDcatjAV/XT9Fay24+ON03lXG6
K93pFvVitc1oANJAzDYjl+NY2HGOhmPkIDzjCG2u8iJ61vE9e3BR0WyZ57qWT6JhVXY4IXmJSdDM
NS5ZMZsY6aQxHZWnzlB7TjIVR2nrfhzbhWtTZWZZ8OGaIEXclDQ9jzfG2ZfXlnTcnMZl2RoW3VoM
ON9Ebz6qVFyMWKRXN9GdPdHZVaBvwrykqxn0G7OqN+Ts7AZkJ/uwLbqttIrvIsa9XjkfBno+4WL8
6vVe41FFs9hi7N8VRQxxTRMP4ezq3pVpooej6wFp0nHYqHE72gIKE7PdhlUuWpJhG6KvIyoH4kHj
nqlSN/Ql3gWWElVDVM7UybDldZmneJr07seERHmxi8+mq/bKAMqal9HNUMlbTldnzR02Vd+56z4k
FGC4wo2hC4+sYQze9+ao7bTAIdkispGGvgYyvUQW5aN4LmL1usQwxocwbLe1wxHO+r6oq3guSlDQ
Vpy0uwc3FE8F/V1SxZd328z2pm6AvQzi9g1oNRpiN+uQSKl47bRFuuUNRYalN2+hJoptrtIAsy7f
Cx97P5Nx+Aj6W52QFV+Hd0K91qT4Fhr7t87MO1g06edh/ZbFh3i0wzUv4zUbauumisqbdibNyZws
hvZjLw5K8P8COoyOMtTfE6TxIK/MBsYsmUd6abknB2XInpv0PmpJAml4YV1vxndOqT5dB9ZSYW3q
/KkotHsSkArKts6Ls8C+jstXIEgOk+heFqcCdVLrRAeSJCYJIDI0N9rCDGDdnEzmvhVBebUdw8Sy
rkIJyKqdGbskj1TClw3hX+DFHVP5hEBBNHKUryNHnU1CouJmvAKGWLCQyspphHYbGOssDz0NiPMx
lAFO0ZB8SHz6bTNvg4bjcFWKh0VXaHkLuyZ5wrE3va7ulZvdN0l0HLNuh66i2FiJ9R35U+tHiUYr
ZGQZR2ZGH1QjIKSlWW5db6Hy4lQBrPsJf5A2JSCxjGKNc+h+UCYzYlQEkKBapnZxS+WXvmMkzdkP
Y/Yk69FsWXjMEBSv0w2v6XJfRA2CNan7hXwAlHKnx3wDU0vy5jR3TaV8jitd7UYAVSqYKKmm7zTL
cz+a9IsKz3lLe2KgNMgo0m1dxRtBu5EImHLt9gNnVDFYXtdofhuEzMCXh4YI8GVIKAxZ/HJylmjP
7peuQJ6XPHVG8SFrtXcTziK5ThBEuvhuxtE8LS51Ht3bVHLHKLgPBjvfmVW4M/PmIjL1PA0oLeLJ
sHHgsSS1BBR1/AwG1YNfh7QW9fEgB57iZrR8kgxYwJd2vvrSmOpDZeucpvVxUD7FoUFQsUDqoAwT
0e1bMFXBpimydyItFSiF0LMrjmC6Xh9iHbIh3ZjeIzXyGnDJUD8ckOxMyGvbjp7NYubsuKnYtylp
aC1TmnVDjISj00vNc3GXYJbFEI//JKpH7o9UPAEA54BglCnch+QGVZt5MHL9FQm6WoPod2ev73BA
NnGOh0jlr6Dk3RXyNDrHRe1nJuurEKQHLqyMh0FTJI3DHuDJSUafJUoQXKgVFEcV443ENYG/zMta
7xPxMLotvh3ErZr5nkzNGbTOAnK9fupHEX0pO/zGqSh9ZYBteTB98NQfgyT6mKvqHZxJgSAFF6He
ZdlOGXQgCmRqU4xCY0CfraALYZXVfsgI5zUO1Huk+BnLJXGc48jDhXblFaJ06EVwIp6AHNMli37o
1AF3tMyhS8TQBrL5tsnd16Xpv2i4YkjV7PaAgIYDHJOq2e9QMTFHdr0sMrvDzy+KY5ybHbPpFdoY
aVqsH1aO+vEqrmAYmFZrrEY2XcJm8gmC9kF+UQMaoj3MWs+XOuwOP//z9y8AYz8bLBvr3/9Kv37b
z+9lCLxrW1PHeVCQxmmM8vjzTyhi011kcmjJixQcyBhGa+aHH7R9l0Oudy3RfMyiDmHdLQcISsuh
GJsXPptk8/O/4gWQDdAUSs0JSEFi3rkzDhnBjGnj1NTIfSIDiPDzXoNVv6MVS6cktm7jgOAXuCnM
XOPhMzKPYzfxrCv3IDJAEHZ/l8n2fiJrBWOowcOYzrvB6l/R5UKC+UGFGOw6M0g3saV4w8HoVRl5
qSzI37TyCbcpiX0ovCnWkuCFMQyCt7p0txG9Y7+5pgtyIpG2dPdEIT+ygAwH3SX6DZRIsglFwqIQ
Cgvl6lnPB/sJ2Ok6QfvwHmsWf8Jhvi96p3/R8Y6w1yA4QDSQNbvCMtS6zWGKNkNBE82ubrTE1R5a
Gjan+aoWDvI0ek/Ykukyj/OtU5hqMyf4PDSJxcpt5ug9ECSp2MjwlIJggLV7XfHD9hZNWZqm9t61
p52mIxGuw+wHTD/oj2n9bNoaoKWW7nptYe9KAzp8pSFeSX2Y92YxfJYSH3ATMkzM6iZb9+a0tnui
f4sUkGwQ6upmtGi79vFovgcZKrwwCftbyVNwk44tkn0NrAd8jHo7XQ/NKcz3O7qRwzmf2SV//m+a
iD7tQiCxmitnJdVcrtGeGb/9Y6eq1yEq8ce4ZOAMMXxOVZnVTbb0cAO+0T9CiJmBTgUKtbUjvA7t
ElEho/kc0kzfRNF1KAFBguWh21hRX29Ms33IqlNKpjvUecMCFztcEnOKXtRoUZKmKTmQgcKbGCT4
su3gInOHKIt+9JMrXjNuYMV112Suji65GbLFTFM80gSQP+xWXHoeCeQm9F7s04DS5KhiODLWyJlT
7/pvES3yqC0jYImEYFM1IJ26tlExFwZMPe2kGo4///T7F7Psn/B7VBtZSZuAx+GkS3mIAOMnozjW
Dv3jivf0JBrtQgxK5+voMTAM2oKJZ9SsixnpoeX8IKOG7MxFsb4wllms6zDHDGKUk6wSsQ3qlcOG
zzkWQ/AYU3YLHBv4Lhp9zSMDwJ2e2RZOY3UZk/JhjobP1GShN3rawUtE42Gy0EM6fhAwkwg5wbA4
U1p3KFZGA2Z8PhyY4wOvKgZE5bqxY3llobqiCuuhf2TjhIkKNiUOSQNuKd0dsl/4VJX+IrVduKkj
ZGwOQs4DpRhpcU7rMiipxoNwQ3gNMBUKL3eCM5xzTk95fK+7OnicmcNS+cku5afx1O9E7RoPYztZ
h1na3aogWkpH/bbX+6zeh9oLg42tdM3bKFUNpSvgvpADOWLrNQbPfk0iwked09lZGI1wQ4HL1MG9
LFcrB961VclJUibvunA/tWpxCAI4OH10djTTPhgzhid9lj+aoLm0cb9VIX64gQrZ6Y1VEmn5Zpli
SfI0tumgGNajGz0mhT2d1bjMT2R5rgiT8U01PoTxlG2bnoZwRjutyOZih/pL3+bx9B4HS3Ck3VLv
3BRJ1jzKQx6Fvd9dJR7DzEreMrs0VXU04tgbJYzrvF+n9bwmVmoTR/KNZJW3MbvGpqPxK9sg2ARF
ouNs4QvEGwtKR++QLMmmszTeHCR7GpmhbzHmOAhYBytdIzNvsOvbpWZh1np8XKhuCg+Q9bAqiKQt
U4K8pYjnTSSJzMJO+mFX3HS05oBHnP8XJP//A5K/ctz/O2ng/wHJe1Fc/IEif/323yjyhrD+ZRuu
kroJP1hayv2/FHlb/EvahuVKgjXxbwmLMIL/oshL/gl5K/AqxmjCMH+HyBvOvwzp0k1Qji3/J/z4
P8LjNdOwbIvho3T+CI1PUlXFZV1Np9qF1ixpchKI0y6whCL1H9IWrj/q97CF3y9h//ESopJmUrOC
njsbeaZubGg/v6Ne9ZKYNHc0wRjiwpz387/f8P/i4/8a7fBXF7u+zl8SHdK0MAtlTYx7sqLy4ooY
KKN9QFcFdEOrT9XsXlBa+H9/sT/GSPz+yvhcfr3YUowSPZvFxaR6CB1yKNz6/u9/9F99Ln9KpnAa
GHUmpMmzFjqveRshHVG05nvtuaicu7+/xl+9V4Qj/Prr0x6vybILtPNsAcKbUvLYC4FSmLIvx1yC
MSR2Cwe+H+vxP7ui+ccr2kswIxJawhvZWxsxOxRVAB6FGVkrq81/1AlE5uX176/1V+8gcQ2/vrqK
xGOU3ajWmKcA8e4621PXgXCsYe4JUjke/9l1/hS7IAJFVJlQ0c1C/30EU7yKM7kdr6imXvtnr8Vi
0fj1tejSGG1GqGRhxf1mqtBxJeKt4O5QFAT/6GVY15vklwcntB27Czs7OKdhdasV/VHD9GGRILka
9ND7+2tcf91/sxJYf1oJIpyKUzMX2jkULQD7wCxWWCnpBZPesq67g9MKkPh5QHVpQG3/+4teH8Z/
d9E/rQiYnw09GRIumsbS5/K3HOfwcc36f3hU/2IVuK71v75z1gKv2gQdcCY9KX5BK5cjsVDB4e9/
/et78+9+/T8tBNEyRSGtWu1MU/8FCt7JGatdWRVrq3OI12x+29D/EAzz67r5V+/Sn9aCnA7ISPiF
e9YXuRG5SKnrIzrRkIP/w+fwF8+j9adn3+wNTHaZydAURUthjrU/Y+tDpqs7vmO4/+EW+6u3609P
vTJN03EMzTnTJfNyRm+04aGnzsSHBNGtupqr/9nn8ufH3ugbo7cH5/9wdiW7cfPM9okEkNS87dnu
luc4iTdCHCeaKFHULD39PQruwh9/UwJ6FxiB2ByqSBbPEIQsdhyAMhuwDIAV+9nwwkT1QJQHKEdl
K61ppsdUEkADN1cDMsE+jqsZrSAMP5n1Vvox3kzazrQ+ruqTqeQAiFg5mYyr+M6Oq9vKHKBYBcFk
y4AvKH3FDfWw3IwmDZhKGoBU/4Q7CpoBfgKeJPYJro6ASxi/p8r50Uv/FYL0Z2fM75ab0ywJU0kA
QzsxB7jL+A7ikKfS5N+tejxHBdQlClCHd7GXvC43pJskJRGg4Il6jWFFdzP7WnRPJUp+Fl5Slr+u
iZ9/XlafEvTooGY01k5053APRqBNi+IqC2gqzlCf2S23oeuBkgUigMukxbkR1LiQHC1a5kACxP4F
vjTyZrkJqkmXppIH2h7QbRg3QDxwVm8gfXVHE3kwxuwg3Q7P8MzeSiB/MrNr8PwGQkdfQvtuBNAd
VfBbMkYrs6X7HUqmyDJg4BnA43fM4Kj3lDV0Cmag13I355D5Im2bSnoQ3RCzknhGAGXlvwUUzc2U
fnDICORTfx/T6tGc+usmjSm5wYVTpARHHiZKAKR5mfs99PghJVO60hXNomBKVsi58JF0GM7vVYU6
PIg2JYTRBvibLg8V1YwVU/KBFzWQHOa+EcRxu+MDPNLpGTIT59idHky8JoIJ+zBCCwN2AdKB5S7k
W6D/cgvN22wDUy6IilWwhZjKI4rJD8u/SRNsbP77p2DLQCFIxURw/AbiBxUneZvmEHMwoCcJclVv
rZwddUOrZAy7as3QxlK5gzrDIZddtwE89WWS/X65G3QOqi+WoWpwZ6HwGnUMiCVwiO/zHC+vYPBE
CXQCIihgshK6Oi0A6Rw1YpQXNzZpHxzbf76ydSWdNGZkAnId4QieDWdSFLej676CB/htKpxzE+UP
Vdbf8RiVZi7+JBkP2ta7LukzJcv4Zu7ZVl8md5F8b+yPMXlnNICiOPgef1d6p0kgTEkgXhmlBXAZ
CeTroncfIpnM729AWYFOS5I9QBbzTCIwCR27fQKpG7jKtj4BjvyWwCW7t/lp+WfogkdJNAZtEzyA
RsmdCcR2J2DHbZ4mfishUtoMb1l2WG6Gzr36YiVRJcuUeEqjDoWpvPRCMDbxELqnoG+B6lHEt5lR
QQ7KJ/Kh4n63NV3wyR23KndtJ6vj8i/QhOS/7PEpJA2K6UQtHacGglf5eLAk6vOwzCjBraZmurI9
aYaTKrmISOjZGRmN7gbI9vZ2/xMk1X0JTidszfrXxjbOrtcUK4dVzQqiSpbx294deorGUE/KoanC
vpug9y0Pl+bUQ5XUkvY5INJWhW3WoX9ZkT+wAaCHhNEttY03QFCu233+bfOfpoUarKzyAdt5gyIz
GdvvDPeSzrJ/LHdDkyGpkkI8WlSAWXXRHRzetpOZ3HUJbAWY8bT8+X9D/dWyVvKEjddQJ2qi6K4T
XmAC2k9Eeum64QwW0RY+7jdp1d1XLiR2QRSA6OTfuh4A3DGDLJtuhtQ7p7Av2Sz/GN3aUxMK8DkO
CvfRHbwmdikK55BChDGUmTwDpXjKZHGM+njlWqkbVyVtiELiBRml9AB4mQuF2jeDPoUspm9XdYUo
2cL3+xQSZNQPehNv/b6E1QBQUSDYQcQ6vM3CHA6wQCItN6bpC5nH8/MSrCyYTve4u2ZZVIEXGoWn
KZf2gVCY+C03oYlUoqSFaQqZgAkyqOcxaPlVyaOghPfH/fLXNamNKHmgn7psTKcZpV0mp9C13oUX
3kykvgOmdGVCdGM0//3TGBkpTCxRd/UDwNMPJgXyY35M6ztn7YZK55XzRSSReeg+tZD6peFAnwGd
MPzfJg0hR1T/FmEUuPZ4AdN1P4wArCYSmi5AAK01q0lzRMkPDHegpIJ+YlByH7BsSOZJ4O/B9nmY
YwbSjo/LU6RbAEqecFnYcis2/AB6gU+VQX6Mln1dKBIl7AeQA82o9XC3z8qHeSlD9I0+wKZ8Jcfp
froS6l7ke7lRorI3QkDqxkxBKesKSDEvD8zXaxeKq/+d9n4YI8CmpjCIcUOYlRXDBDhHysRtOPy/
bbG2OKVrQwnwKeUF3hfHMHDxylxEUGeT0w8v8YIC6/fKfigRPmJNeoB8443Tj2BRRSay971W7Mgo
R7j+pfvrhksJdVSkxorgTTlwiCUPpPLoMXFcQJdQZX8AkxW2j9c1pAT8aCcgjPI2DLoMvDfgc3Lg
YcPCioANEUb/E17HfXFYbuvr5MJ8JfRN3hdZB7PKICYwYYJfGNRENjzJoZhlurLuV6ZI14wS66FD
3dYpTZSoIaEC+U5JgLnz7DKMb60MRgYr2fjrlMJ8JdQRLoZrwQstQFkXynouTkzJTICLokM12DsX
VgHXDZsS+HFOgRsFxAKSKN2ziwsEPC8CCZWH5c9/fZxgvhL3nWOyyhJgqQwQSC8hCD+I5FTCfjMC
1iepvVPns5VTs2bIPCUJQK6uNmvwd4OajbcpeC9dTIKmrLcw4Du2hvGx3CPNHoNK7n+TjVdBzTau
pBfUqYd3owSgCjmCQJD4iTy5UkJ9K3dgve5bw4zEdb6BDu2+LDeuGU5PSRCS1GlVj6aHyIVuJI6E
txKPiU4Bv8eatnjcJ8eJrGVVzXWLeUqeCOEcSXiVewGDybJEGawDN9EAYnWk1jdaQe00zYM05cC1
dlvbSI7LndRkWk/JGnBtnWy/ztDJTrynIQMXMsaeOlYHaIA8LLehG0glW4BcV4uOg+PmgXYMsAwg
VLMFLGG3c4hNfn1y2rVx1C1MJWVYZpgPAm9bSBn5Nh3cH2yKnueQm9L+Ls7r1+u6pKSM3Mo44OBY
Gx3hH2EFy0hUOTce5ZdM9u9wU4QBU7EyRf9qN/970GKekjbayY0SsJDwoNXNwi3QdgOr2ixvctCY
LhlkFJ5gKPK9C8f4hXRQ1YTB83CwKtfdD6AAAK3MAPXqUgFjEoBwfRcKMEaBZ9gwryDTEFbTofcG
PP0UdgXJA0g1N1XRnGMLfOLl0dJNipKY4ODT5qGXOoGP7WJnx/QIe8GPHGD5nhX7usuvOvgwV8lK
WVvD67h17CCzMDV+1qRPRBbiqhcz5iq5CMY4TklBM4f0NXIpLUfjo3d5/X3Iu+59eaA0G547D+Cn
I7XL4AjOQgb0LUShwcS+DztxP8j653WfV3JMNNk4iRQ2A40RAh2GASde7kE5R+b1cNWxmQGj8p8e
wJglLko4CgcDsJjbGPy+c+EX5n65A5ryJnOVVMIGCPPKJKQBkBIdPDGcHSjXO9jK38B4eTdIKP6G
zmHqxPexcw/jwG+dHEi35dbnZfRFHLpKboHlB4jLkN0JAOqBCEBI7mU5/XLsZJYr9PFE034wQPtK
yKEtN6hJzq6SZXgY925qlSwom/BnZpW7rLKajYRckcziv8tt6JacklyqBF4kOO3QAPJM/U/CmmYP
V0yIJVtet3LsmSfnq3FTwr/CZldhc2ZBQsjOKUA85FgXK7lF8/tneNXnkIm6WlCUQCnesa0H7JPn
mBjfJri5LA+P5rc7StAX0ocUilXRwCO4p8HI6lealivnTt23lWgXeJyGOKWkSFf2Hzy7PcEr43Dd
z1YinYEFHkayRwUcKJ990xb9MWobfrP8dV0YOkqUtx6B9PVk2oGM4J6NoyDYJsmxwpHTzbwD1Hle
RB8/l7OFNZJ7aKcHaHc0K2Gom3ElBwC1QkfQ50GhLarbfLC3uEaDjW69LHdOE3SOEuUo8zUtSaFZ
AYrAmMy6DpBmt7z8EUjea8dPCWwRZiTlTm4HfefhTRSyIM0h5dCZhA7enzAVcLfwU9gf+HW1YbAc
AGEH/sV4PIphTAodg5WR1OzLjhL7HPU6eyAgI0tgpYRTBaSAiFdjtsF8IAMKbKWYpim6MkfJAGPR
VYJmBRqChCWNeXaa6uIbsPDRJirSFyPix6SE41ELtVoL6o82EFuAIRyo250hiPCUg4ECJ5eVbmvi
zlZSBqAoUIqOK4YzL9QzaWL8KdvrUFVMhVeKpk9IGBVmUE3gKIDCmiJ3pCnYUAbh1+UNW8kbZgUt
LgLqZGAmM4VzZLdwYFs5q2tWv60kjg58SUC2hIXKDn+ssBn4LPkQBagYeNlbGX8NIoDZSvqwvabs
baOzgtEV5axrCtVQ8UzLpAePFhvoOOyLE4MsPNQ7q51n0gfYS76CgYrHPPt1Ocznyf5iU7KVLOL4
flOXngf6rnQPxMFTZA5cagy1dasTP6YIFCcHUmlTCqGE5RZ1Q6skFr+PepOAmBFkEhpKLXsuB9CS
qFPDvNW2npcb0SRHm/13O/TcooLwYeUGRQoJp96EykDELjIrj8vf1w2bkjKgzGYzC5q9gYgh327S
XWhY4LGAWAP2e1G8Fj6I7hDDWG5NN2RK3oBQO2lyj7pBH9u3LGNnAxfHQrhPfl6vFGM1l1MVaekw
y5+GDE0kfv2YEf9Y5uFfvJM/zXdtIuy7pB9WmtLkHRVxCbYwK0HocOErikJZGOfnCIJrKwcVXQFB
xVpCJA00MkjLB6QpoR9GLLzQCt7Tly7qwdqMR7IbbLgCwVsjPdSVD71UFzR8x+HuytrQzJY1//3T
7cXqcPqFPJ4XuH5sH5pU9BtzTIbDANHQY10QtvLSqe2qkj+gHgHmEdyUgiju4VLohRyc8Zg/t43X
gc4ZQr4XTh1H/Bpz75iws/epNeLkCZvW5XWpm0k1ebhxA6As84J2KNo3U7QUhLoxPix/XRNjlpIo
YIDnofYNeZ2paMlhqOkrJ6DPTyGlW9ZWj2neH2H58FCEkLC6rkklbVSwx8NVvHeDkcGMJQMLJYHc
ncfgXOteoIeeQsa23SZ4+V9uT5OmLCWNpCKuKsctHRyrYbLKnWbLSQ/VPTzhLDegOdpYSuawk7jL
YsjRBl5KnuHQB1EYL3ofIZ4NCv8RWk7TdSOnAjVbsFijcXJt+KL64hC2wtqAl9buYB8wbUtCrTOF
1vgenHMOReE+XumfZgWqyE0OjxBJG2ZD1X5s9zYbwSW2+3K3PHqa6VEBmzFUiXC0IVAfMqf2KUYw
vft2DN9qSP2sjJsuiFWUZlRBDbCjaMOsIERJQ4KTrgWxJ3qWGWToKKOHKU9vLdgLwG0Y2MR+Jbx0
nVOyR2eYjsxyyw64Cxqy7bmzZKiEvK137fJWoZtJl1gMxFMUogzjJRQsgIDRUYRkJXp0ZXFTyRC2
HCBN6gy4P8BvrISdHTxH9nlXnt1uehltuK5BI+I7HMMvVryGqtWd2lQcZyWbuOzEZAdRbZCdTTsI
rnP4YST3FS55NPcPHcipDSQwQSWHmWR4Sgb2IWUKRq6/sjA1W4yp5I3Wn/hc5reD2snI7FckN1Wc
v83n3wZFoOXV/w/788XZUMVyAhQHSaMMOl1JbkF1YJxFgft8uDBoY5xreAvvshTPKgOEOnd8cvs9
Mfp66w/1z7r1xxvwwBpg7sBz8CCm+EiGyT4V7mqu1pxYVPgnlAigHZ5aTgBUZrPH/f7kN/n9aLkH
E5ZWEMZvbmA1t3Ks0DU2//3Tns5ZXBErdFG6HVL3ua1MmC+MU92ATt+SGxJmH2VNh/0E4NFamU23
ulV4KDR5YginS8jLRe7ZStK/MRiSLO0fBXWeXFAaJ+ghOG33IYfyY2XK5wX0xZSr+M+qhP0c8X0L
cAnrGXJN0KUKD+ZkHNPCuY2NOJC4lExu8izb8c7w5crwarapmej3eXgtkhFq5waMkRpIf4Jf8NSI
+I9X5TCZINVvd1xj4mj2CxUXajC8Oxp2bAcNDOYOae/wk19l3XUplSn5KIwjalYcX2ee+MZGqIzT
DgLLdO25RZOyVXAnAI8htVN8v8AM8Q5Ymaz/2xbF2/Ls6z6vZBXovkdVDW8pMFXoh5nwi+FOv/HK
/LT8ed3YK2eRFto6TukIOwiJ8adKU1i72c/Ln9b8chWk2Vqh9JIxm86w4nFg+RYRWBBa/BAxka1U
BHRNKBmgNAtepYU/nAGDdO8nMhgEVlkMtT7fHi2+Egi6VuYA+ZRnHDpSWrkWbng2rO/S4Sm2m2+G
x65boCrwErVsGKcUJUDJPR6rEXIwF81MUv6tsJJWuqDZm1QApuGECSi9HFqKpvvYmf4R3j4/mO2c
wlw+Lk+3LjWq4EvCi8hJQpzLM5r9ajyJh3fZvcBB4iQjd/Z0PyWVd9PBdAYCzL+XG9X1y/zv1MgJ
QhL+2LFzDa3SA4oY4i5ucnfHIH0Hu110cLkd3RJQ7iBiyCAJCPv6M5zToSaXAL0i7J1VRFd+X4ny
tGQmVG0HdpZVAdUC8gbph58ud38u/3zdMClRnvohXDijzMUK7l5c+Bz5wr2raBWgwlCuHJrnmPti
l1JRliRvPK/MbfvcDdU3wukx8+U99+JfIHO++RmOGBwooJWzlm6xqTBLFy8qZWxHzpny8Q7y7AHO
tTvSyrfa4s+0gSiVyPZ9D2kgOLAsD6JmDaiwy8o2Ul671Dz3tvuzhAe2CMeLXTTX5TIVd9nkCamk
Aw2Ryuzloe2FtYdc0akPy5VKt2Y/J3O/PqUxOkWe40Aj7AyuE6juLuTaHX+8o4M0YIo4HXM2XlcE
VtGXTh8aHozxRkimlRa0wrJoA0mMduWGoVnMKsqSCAj7jmM+nbuJ3dARajQD7/nRzRLo1sqwXTlp
64ZLCfkO7n4UbgjsjAJ8YMfyvYL12Si62Zb5FXzE9+VVpdmAVcBlSlrIqNlAkBmGs7dmhTK4uq2E
pG7FqmFfOLMKu8POSRmOu6rsz66Fim4KFfRrfjxV8ZbMmPo8hsECfnz/nkX8tjan1+VPfz3L1Fe2
dq83M+A9oC0f9cM2HL3fbBo+WqM6wtGyXRmff8D9/81Z1Fd2dr8bLdPxTHb2bNgVwButSiGdXu2N
bpIbRvHAxq1byyH3MMMIqtLbFwY8KmBTswLb0HVy/vunkMTtDVEoHefMWx8K0BAxBNvK8lM4k3vt
ytb/9SLAq9l/28hb07Un6L2fo8E6kc4OkjEPommNCfP1+qUq3LLLSzeLUJ0709h8gHjpM+R1VwJd
98uVzb1IJmdqI5edm7C/bXMJtwi6BcHwx/IK0/1yJcBjVxilJSacVwSF4Tdjf2NurewVum8r+3nE
zckz6pad26E706Y/zQl2+WfrRkUNasfL+YDTztlmkC60hEFuAWCCZ80wtFedRqiKoMwt2LzQ1B/P
WX7LpflUDXBi68R1bHWqAid9HGu7lsJVsiFwfeMXQAAOzWhsRvJOI+vP8jB9nb6pipAMYYoD/W27
v4ha7gth3WRh8epDJBTYWSG28HS+TtOBquhI4sukogIt4Wy9a7wam3fpfEi8YK9EsGYxqTjIKXE4
lHrG4TKm/vMwwh3caVbgL5rF5M1NfkpAjTvCZa6r8ekW7qlG48McdYRDKH1angXd95UQnjg8AqEO
MFySEmCMiIjs0mYlqIcxW+Mcfv0iQT0ljMM4kygH1/2l8Q1Yq0Qs2XQM/Po222YS4vwGgdFL7DxA
6WFl0DRZW8U8GsTgrBxJf5kiC5auTt9vvB40XOo49SP0Hb2V3eHrEzX1lEiHRQbgFEU8XKhsLMgS
NXBPLO/TcHxPjPKQTARvdGvbrWaiVHiiVdWCCxttmYZI4M/jbMVI30137aSgCUcVoNjBIDMs87a7
tJN9Dx9s2KEWxgZGiS+eK+6hgby/asGpKEUIsFIoZHrdxfGKXZVU90UW7nq8GS1/XtcNZcNOTK+D
AqMxnuvKu82sXOyTNnKODqffbGK620LGdGWVaWZfRSvi+d8XsaxxNmlm74YkgQSzeYS74S8YSp9S
wYM0WpNa0FynqIpdjPpKpBM32FlUfbWpHXObdc1z0vAQ9q7lc1UnILBB+dhsd7XBV9a3Jo5UzOKE
kmKIx8ThzFO3+e46Pnmo8U77PR5KCof0Ma/Yyp6pyaAqWDHF+xCgeENxsUazvpQ0q8+E5vbKzU33
dWWzh1k0jDsHq7hwMsBnBfanR4jJZCt1Fd0oKVnADX0fHmqJuPhudAGFumoHWB2EkPk0VmJG8/tV
mCIHe0yWIH5dUrgnP7My4acyGtZKT5r8rKIULQK2HxdReal5cWBG+EYJgQp799T75qPR1UEPu+pN
LsKV2dBkMmcO3U9bWtlPGfyM+/IS4w66ccsRLDzjzezGn8spQPd9JQUwO59S03H5xYXbjywgOgqZ
4UuJR5/rtnsVwOhEZJJJI3JUelvzBEfVHQ8n/7D86zUJzFE2fEdwuIm2KT7e5n9Mmj6MBrQ5/BHm
Tw50llAtubYbytZfdBZLHTsuLkkeZ9UefL/aOdnUicqVZasJDEfZ+O0xmV38mvwCGxvYTwjnJu3d
t9EJf3okW4Pw6sZLie1wnFAFMPz8Iil8G2R4sOCVw2x5QycBpg9duYvoFpUS5LD4S0cK6OWlNox9
mPo/7BTGjlP8e3nW/71BfnHRVWGFbuY7bkwbTEbMNtyLNnZ4GHm8bcYfnW9urOzWNl5JjfXMtmFa
HSkAxTCZLWHqQDKoFZJiz+tZxOGmivstspAJK00H+uD4TzDm2zXDL/zLiGC3lj9N8mBlKwOjgWdS
FbRIWjyuyATLaIKY6fxlfkxdwEBktjWlt7VzsLpfGaySOgvsRbwup2O6qdANDqlWMr4uD6AGVUxV
XGM3lHHuuHVxMYY7AqcVF2KOQ/+v/7k9e8rCReoRduUHFnWwyVvDA2gOASrkcSgrz0+HrLgULTxw
o5K/wtQmcg4AAqfNH9FXVvaWmWLaASc2ruQfTVypCEgHcjaNVZLqMsDQOaYkgPzdJRXjfRzLlUct
XbeULDRJqxgHFlWXMMdL/VCeWtvaEfiQmWjKJDywq3KlN5rNzVbS0JCJqnWAxr7UpH5wYMZIvW5l
Z9Z9WklAMLGEZEyTVzCBiwNImN/LbLjuaGQraaeVLW5mHj5NqvRSRPahhdctSBw/8dT8fWVJz9/6
KicoOQd+F83ARgMjA4NfGKXdVk59kEYNRLN1qk3o/zSUQPrBuJtsd4CXdXddXUeFNfKsxMUsTutL
kfmXHtGNi+eEGygsP5e7pjlyqGBGbo2yK8KohnaGS7ZWCrHN2nqiof+QEHGx3PyAE2EHb9/rCPmQ
r/3vmQPeKLDttkV9kUX3S7Amh0Pl2mhpYkVFLkrXyoETw7f9Ag6FdQbPYgA98vobriE3fu9AbHtN
PVSzC6nikcyynY5PQ32Bx0MERwhyityEbaKQrqAjNREzqwp/PpuNQwEz5g4z7wOucKBmbpwqGBiu
XM40sC2qghNbGxYRwIRXF9GVUPKHT4qV80c6GxcJaHRbPDtDxbzfVoaVbVxfwpA7z+TKotMNnpIN
pqmUWcptnHOr+A2Ca/GGkuEFd7jrso0KSxxSnN3syCgv7UifYGl2akCcX44XTcZXAYkhhGLhTcbk
pYcNWWIWO9u+uFhl2G6XG9DMuwpEFKBrmK0fjoFFKxCxGyITfoxgfJ8flxvQ9ECFHPZdLljNkX4N
1gL8NPFDDPfgbStaYKfX+BO6XihRTowKarADBy2eiUAOjdgNFkzIlnugyVkq5HA04wR2S/kQeMLG
w9yQvtrckPuQSrw590EGYSA4isAPD8Znr8tN6m795ryUP12VOINaRj15fdA4+TevEvvCbC+NNB/y
AvbexpAcIVIMQ48RB7y4XBOa0vVUSQJ4RYVdBZWwz+g7sfMSODZNcm/V5GA6APgSi8KF0K9/pN5a
wU6TQlVIogBilCT1wAOTQJlfFDn5LgYPRvFuBXc0B2JAQKe1r3yk6W55aOcl8cXequIR/aG1CGdg
bjgRdGaMHqdueCvdlpJ96432J3HSlYyqa0g5KLCUQXbVw+tU5DvpJvIgptDEP4rKpiCBhs8ZTa67
Vqu4wyhkQ1rzkQeGzC5EgBfiRjcmjVYOPJrsqQIHcyZraJ/iNO/7BmDl085oOWzbo5Vh0oSuKhvp
mlzgLTcsg8LLfgPbCzj37Li3PNma5KNiAknfphB3akpg4kvMtXNwx/LDDPkFthsrw6P7/XPTnyLV
FTaTPjgCaMLaMzhqh3n8ffnX6z6tJAHGRZ6G7lQEqeO9QTwAb4998rT8bU3gqci+2MMTbsH8IijD
5hSZw5M7TT9tI3oZobLayGRn9fzbclO6BaSc88cBDyMAHpXIKt4zIM5PUJR/h8DTyku37vPK7p7Z
IvyXuILJcMghr/lDlgPXPMgry0qqgCNgZbzlBhVBx81449flngpkQ9ih768bIOW4X5WuN6a8L4M+
Kn8CzCQ3cEA9DaxfAX1oRkiF+5Vmbfi2M5SQ3OrZPi6zAbsYvO+EmMRKVtU1MS+zT1FQlqPH7MQU
gbAT/xTC42hT9aF4iGzvZXmQNKGsKi5mTh4CGTpCudJjLzZ3zomVnFs2wlg6zY7LbWgCTsX7RQ18
gYY6agORsvJB2EMMnp+1prKqG6P575/GaHRElIgphxVa3P3pQxLwyNwIZ+2MrdlvVJAf95tymBoT
yDGReicI+9objuR9HE2nQg2uDQo0tzxOurlQInrGYDQ+a+qAwCtJuONdwtJt2Tg3mVzVsdacRf6V
ez6NFsDUHNBI2QReLyLYY4Jr3Cb2PR4Ub9xpuMl5+OiY9Nn04iujRNmv+5KOoP8AQCId8wZudRc4
dcDkM1vZJ3RjpgR5bWLAJmHVQZ2FH31SvtiFdWNa9Z1frCkka5pQcX5WPrhdaLt10KYg98bWY1+N
YInDqb4nf6+aeRXcxzuaRHGMmQeKAhbZZQovyRgEIskbb59VRr6ywjTbk4roG4sqtVlL0ZUOfum1
zIo9c2J201HPugCYY29ImtCfKcnX1ObZPBFfHAxVlB/Mhfuys5I2CC3YXg8FdpBDPRabaPgFpX4e
3sbipxc/GlG/dd1Apm98OHDI11nmoyCvnbiLLBSGoWt23Ugr2cIsMloL15LBOFjPYcgiyFvX0NWG
B6eAU9hyI5qcocIBTYNGIXw+ZZC72eMI+Qvo9L2VZNzadXw3YMGudEYTzCowcPQnC0UzvwyEB8/b
arbJdSFWs0uMpgiyqfIPjMNyk8CuFNQU37tuVyLsvxm3DU2Rwd60DAYUA3djZv0dIP9mWt3K8VI3
fErKGMrISmQqAX/KWrlzs0JsBwJzXKd2jQsOU8nFzSz5a3mudIVuomQQt0a5FPb0MrB4dayj9CCb
btpA0O5bW1m71JIUHjw4mORu/Bsuv8c6s79z4zqMLUgt/x3LMR5c24O1bmDWDDZDceTgrYH5Xga3
TC8Np5Uh/XqTJCq4UNjAVhhGh13Mb/dGE515NHkbf4CJ3PIwfr0UiQosNOvMGKKmrwKwnr5lvD+L
Ir2HHCH0FVOYv2WHVoizPTSPy83p+jPn6k/bWJN1fkcLpP0sL+FdOXjkUKUJ383JZiWIvz61EBVG
SM2Ru16OJlzmlXemj3q0HyHMruvA3OqnDoR+Y6Z5l/qXyXcOgxPe5316N6Xjyun96xAivnKUoEZX
+ImbIFwiF97jZu7sI9Ibj503W5pH4Q/aRi/LPfl6eySqYCOwWhDK6ioPRojjCxwLq81gYLe3+u/p
OK6l7a83LmBalOHqIHvJ/dq7NFkFZZ4OVOj6PgLjtktNGwbG5n5ovfflDumWspIQ7DjPZTUN/sUv
odI4F+k7Xr1MQ3s7hH61gcHMKyQK+k1C+tNyi5qlpsIPTb8Eoq4v4Kwdjt+bOHwwTWfl4UkzOyr0
sJ8QJ5nheBfhtTe9F59lksODADy6HpZWK6GiiUYVeugJVxBqtP4lTMPwxsr66QQT4mbfo8i6Us/Q
LAAVczilkxdWLaoxAyBoWzccpqCuc3aATjMUjZ0YBpqO7dyFVXFz3ZzMff0UoIZrsnRwJpTQ0jI+
xE3jHacycVdGTDfjSvhXkIPqxrLgMMojR7fpnssu/Lb8w3WToYR+w1yzTgwJDZXIyduNn5Mh3vMZ
InKAnYdcO0rqeqAcAmJBJpx/szwYWJ4EoAmE+3Qwr4OYEhVx6CWma4yQxMMRIBFww679945W1n0N
YbSVHUuTIlWwoeg7UsP0HRVLuH/+alCP2A+Omx1gIW48S+g2z6WttHlZnhXN+lXhhnnLMyhGoD5q
Ni0U6tzyts3GepvCw7o36G/YZexn4+jlxjR1bqKCD6k9gsw/MiDmSvHDd8abqq4e8j462g351pdu
sxUtL+dLzAB9Cf59uVnNylOhiI3fj4mBSlHQOdGfvB13dOpOtSFX9jTNSY24yqYvO9R+27HEynb7
B2Z4+aatx49ksuHKC02MckvlAdXUPZysYWyP+htpnq/r2dzjT8kAsrYtjWhUALqFt4o6TG/dXN5O
FOYXyw1ookmFI5ZRN/VekxZBPnXPUUNfG0Mclj+tXQxqQkhIJ/3ezANjMN/mkUplfGu29tGOo++e
3T2izHQapvQxN9fYAJotVIUf9lDxBvEihEZu6MobkNPJs+90GLrBGum2MMIEVuNWD4d6m2+tfhIr
pyrdMCrHBDxJUw6+eh5Qwd9RxzA2zI7YlXOknAtgmzWaYSjwEmYZL5XL0o3pGysIAc0PVxGJqZdO
UQg758D0q2RX+615kwxkWokczSFARST2tceAmelhWg3THHi+2nfcnvxNmMX3jbcmXqwLTxWHaCWG
7edNXQSVk3g3WYl7O+P1cMC5kN1P3bDFe744xIXsdpFtGOcYr0Twi0j8x8S0nZU8q3kSJ46SJOxa
EGiTdUXgew106tzqKDx+9iuwcyWjt8ARbaOmuBGig7OVAHWSJ3+WA003h0qSaKwCAiAhFl8xCuPG
Hu1sZ9EmvaqORlQcI20iJ4qGMoeWHd5jpQ8PbPsM94KVz+uWiJIkct81876meWCXzQ3IHYjU8L0e
/B28e9emZj4a/G8piKj4xRZQmwkclTwgVR3tk86v4Zs9hIcp9ZIXCPqyTeKQCkz2UO6HHs6EkJas
YAvnOMeyatl+eZp0PVVyROcVk4OKLk6Saf0nYRDsqOibl8qt3+UrZ8d/LPOveqqkiqHgYOdmaIPj
8rijfn02s+IXdqqnkKTpxiXJs7DoSZbZmSBTYagKeOSmBwYF5rGgNyJd4w3Pi++LX6LiINvEBy8H
Bu6BPaR3ZjfsMxb/8qvm1/Jgag5RKlixTsu6kjCnCkKjBd8yuwin3hK73eE+8/v/OLuy3rh1ZvmL
CIiSqOVVs9mz2HEcx0leiCwnoiSK2hfq19+aPPnjNUeAnw6OEQxFstlsdldX8T54uj2MbRbX4d/c
v2rq4rl3anWZM1XvUIyVB4gHtueUqzUQoOX0msDDsRx5C3yAgjpuzU6DrMQh5r7Y3J6AbZ0M35Cp
xQkrXheXKvM3RHhbkYd7MaZ3VCJN4kcrw9gmcf37m3Ua9JBHIfoWLmjL6BLZVKBX6Pr97TlYDo4J
LCR4gg9FOOWXCvkEpDKbs5TzlmnyktLlY/egyZhIeo6+qXDKLmUWDnWChr9RbvPIV2uNHzZLMk5/
uExzPyw0uyD+vYdC/AFqtYc+0CvlCNs+Gwef8Vyn2dxnl3AKNg3WJvEVeYRgRpV0TnNqkVk/fGg3
TExhDFF6xfWQXVJZblXZeomqnGyzjL7aLjpc66i2TMhEFooulQErFvTigNrsABqmZUcHb9mGsyO+
VAMpjjEDOd3tOVnM10QV9lxG0BtLs4ti+r5EJ93OKcK1mNQWB5u4wjRtRI/GXXmpylOms/00QFcy
Hr8Wy3jo5/BrN/R7cDTeD/PHZBAdE17oAOoHLpuoukxVVGxIJp7Tsj1mbgH5aHqWY7PmXixH04QZ
EhlL7ZYYaJzBGRzKdq8ddwsWoK/DDBWV27tjOTom2JD1AuVtUqGefm37I12H5kPusHPQ5cGK/7JF
b6ZMdV70c83nrr5kuXzN6HIeOmTdl+rRV8XPwvchIu/v8qbaXaMfwqavt6dmMzzDK8BnQuqOxdWl
zThJUNlFzq9bYz+0bY7hE4p2rDsXpclLoXkLiDHTiShRDFNqqLfdMLKVFJllf0zMYRGOgRpBUnXh
njzMhALqAFBoKJ5vr5Ht/JiQQxrMPQejTnoBKcjjIPvPBSme2kp+bUn1MsrmwW01qrvxd39cxZha
NsbkPtTdNNddGaQXxsfHmg13vANRwe0J2X77ul9vLstwkEPo1gXmU7AX3rUPpae+3f5pi9c0cYap
6tIK+FJyJoymmzrq4n1Z5F8YgRApdEq7bTrwldDIFmua9Iao6gxV5sbkrCaWdOlx9smGup+QV8w9
ncixTDLyoptn1F2z9FcE1qjydxOulSBtRuf97yLW3tzUvCLkDPGN7VR29x5D27NWKy9X289fnxJv
9oiD3RgvVOj9ySm6a7V/H3rj0ZXk9+19stq0cfBB38DHLm3Sy0j1j0KB1zVAq1D3s9YvpPESgAk2
g6g3Gn+9PaIlM2KiCpu8XsYgz9IL2nbJBt7urmFdsOvcaCPKvEmmSfJkrN0aamFriTPLIppQQ5dM
zjxG2KNqrvOkE+gE6NLwGdfDyuPRktw0wYZFp8eIDhM5556nf9ZUun+I38LPpW2Un5zOq7f4CA0G
xj5cGdI2p+vJe2MYdB5pOncDORd5ur/aXSfST+GwxoVj8Q0mA6E7TGnZ1yK9lL7DH/uwrI7A2auV
j7et13VSbz5eZDDq0sOvyzoQv2emFXx15D/PUIWcgGkt5zs/zobHdKm9/W27s03o+vc3QwborFd9
38FLzLRLorxD4rdetrd/3LYZhhMQfjxmRDTkvBTi5C39URZIuzjNyqPAcoGahIOahBPVFUsvqGg2
CVXzN78O/+TII9FhTQ3O4rFNNKIAuxkqyRijq6ohQWe7SmIivw0L3zkhx5MdvAQrLsC2WkY8MPjg
u2KgAUdvc3lfoJmeiWWvIZZyezMsq2XCEl137rKgEeSstdoSWhwzCrEAv+lPfaRWLh3LFEw1aL/v
Mz47jJ9zUfXogIx7SP+I/q5XYu0pa5uGccCDcuzAgCP4eYEMZKNS+OMCnbXeNz7PKytlm8V16Ddn
ovZFRxvP42c5q3sykfsl7y7RvAZ7tP389e9vfl6WUbBkfOFn6BR9HvPoQfXOGbXRze19ttwkJjCx
DpUohuvXqwD6VHmZDXcDPHGiJxbvQ4AhdyjF5JtSRc4GMfVabsviSExJaDFOGYGIVHpp2pglHimP
PIvzlaNh+3HjuncmPaN1ESGZ7+ijFwZ/y7hd0ym2nPB/T44329GJ0OvH1MMtuAwiGXxyryYClSoI
GPqDcyAemM5u74xt440DnjYez5cyhumGct8JKFmz8juaaf7e/nlLh7BjAhJlw3xwG8Ld1ik/hrLs
3aRqZ5HeqzYKm732+268VNKbkHps4zo4NqSsyOPScFdsYsBOwKVSz+mCzidw5++AsGdsX0qUZxbt
fUzXxTEhjR06eVnjBxxcLs6BR/J5Qqi4Yia2UoOJY/S9LujxFk0vVUihfDF16aYMmdoiueofvBAD
xdL93YMr+VCOGrCgGhdHzdHcPbZ5vZLr+eft3smtmtBGX+LKcyF4DWAodJa42gZjsZPAaQ9O0lZN
MvInCs5BXS9JPP6IvOEY++mWh49u9KSLnwHfZyA6uW0UFpszuQ4F8Km1q6RzGVqkGmYytwnJnIc2
9z92x5uYxrRLAVGltXNhKrr4mbf38RKHC1q54y3ezIQyTq0LRhHGF/Boo+88cYp02Ci3GfcNrfK9
Qj/LJqNZkOAG6B9cJtZ0YCxewcQyBpnq29ih9OIBsbltNZSWiuh18JvfQ5zf6WiNi9I2P+OhIeqs
DHva0wukzNHP75/nAglgwo5zNr/y2Okgzw5oQ5yr77cNwnJ/mrDGsY/LYMldB7I+TXTfe9UPFgH7
p3STbdAbtmIV7z+g/NjEL5Y4Y5E/Oc6li+Ph1LtztcuV/KVdSBRdWRTUccK/+eqU1f1ItPwpumz8
dHuG75o8hr5G128cuqziUaoFJMtpJ+JumznBHOy9KNbzJquRrFiZom0YIxBpegrGrTleLrlScuei
TLXxlkbeCbUMK0O8T8uIqRiRiBrjWIczXS4Z86cL8AXgWq0Qvs1T0N1FjjNvlgANbi2JGnA71eCl
aIvgNAwueE3Bcqu3A8NzYsWVvJ9RwNdcV+LNwuKF2mRRni2X2IvB/pmP/L+o8N17113KLbim8yUp
dDQOCeRcxa6NGEtiJ5uh1dT0uyL3s804RtWhlCDxGsEds//Yfvv/+1mxXnqRxdWCfM3ytwxcEAD6
f7voQ6RGmLXxiFF+EE0pVctlZPI3xN1+NnN4/7EvN8Ia6SyyZq5YLiSNm/3sVu0enN3Ls9vH+Uo0
+K4fw9cb/kWh36zuOvjPReRfnEE/5m76Q8z9i4PGMxIUKyHzda3/35WHYYzQxilTH1oK4XIBPqrN
k35C139elmugO8tZM4GQfRVPbbR0y6XsGu84xUMG3AhE8ZKBePPKYbNM4f8hIgkN63D0lgvy2eO4
reN0dh7yoHbXwr/3oxM/NuGQKUWnNPKKDurcUDKR6XzJ/HB3lYp2wEAjHL9L6q44TiF/TgsICedA
FpMPcSdicMOVpG4rulHinpas2Teu/6Opo2nFM9i2x3AMRJAYLwwYGZ6V557nd9LPqsQt1xql372z
8O3GCQfHZ9TGkXQvLErLl7pMw50mbDj7zG33kLX/e/s4WjfIOOrMBz8/i7SLnnbZbJgaHrqx/yLA
6YO26C+5Kg8FdEVnKu9V2X/KRFMkFSWfb4/+bvIHkzScQe21UMvtJ/dSoUE7SX3mJJVDjqpKg53j
yt3VViLI0d8ezWbthl/ARRXqvBpcXCrgoledR5M6clbrNddz/44/MEGUvqe9a6eGiwrX8qcE2Kbh
aMiekdsYW5A1Dvt4wGtjqcdtIdYasy1TMqGU2mlB3uBgTCTZgf32h/txXqM9srhREzgJdSD0ngzQ
CKobelGU73QnPkWa/R2baN8oHq6cJNscjKCClHGaN0Xq4YpVn/Im+DHm/evtHX9fMMePTZjkwEdV
oztnufjLMCQCPYS9Q+77Zr4j/pGraB+l6Z+mmI6Szi9E+FAyV4eo6r/xIt45znCcqHdfR/TL7e+x
OA2T1tEpixrdnuUC1CaBsGrc+onfqnGD+u7a095ypEz0ZNGDn6KB/POlhCYRZO7Ci4TQJ4vpUeT6
yZXODozNa+k729YZzoMoB+JyELBAAmQmvxZP8deg69aezbZQ0IROVizyS2Bb9SVaql8kxtMeeeKx
lru24X+xo99INnxxdf2cxcFLO41Hb2Y7zd2VC/7ddwqMx/AXEGwHG181zxfdeQ/R1G4ijzygj0ds
3Jbk24aQNlHxdKaxfr5tH9YZGzEF8Pyeq+B8L+HYsSVpl1b+bnUQPoEb0ztSDcFySCbHCYgOdVIr
Mn7PPMlO8Mjzn6jJEPOzdo1E2WKsJg6Td83okJi7Z1lX5yUbH6ksDylrPlKi9WMTiAm0YuYMynPP
dTZAsmPY8cXf+225vb2UlvvTRGD2Nas7Vmv3PC7BriwX9FvuKydIBHSZb49guzpNeGXnZ6gjxMI7
sxr9zxBvO+PVdXFykMS36Y82mD/rYdxQqBtd1ac/tUUlE8HIj9vDW6zTZIpsUILBo4K45yx+dpDh
vI7L0EWKIqeqPy9dlBRrjas2S7ge/zePoCqfgNXpffdMeX9Cp8bn2F0SfxKH2zOxXDSmsDXVZRDP
o6bnTuuvBRMn5fs7SZu7KUp3RPornLq2w2ViLrsoh8BzlgagOsVTEcxjIZRoGw0c2gGiG2J+hJpW
4O2b8hHFp22k1xjJbMtn+JFZZEEFMszgPPf1hCaU8IEO3QWNlrvb62dx+aaIddlBwC/MswDMV+1G
sHHrRuKhU/mGof7sOQzk/8HKXW3ZKhNCWVNB52XJgzPpXufwsICRrBho4vviuERrFPGW+ZhAypnT
UjnQrDmzPv7hgA5vG0Thg5Ty4jguTwLQnoHp6UPSNaBSv071jXGX8eLSSNfB2esPcxQmgQg3MIqG
/2i8EWV8sv/QLpmgSlkWQrcw9XPYYFsU1LgTh+ebkaBZw23kmeXe76KfVhKylpvZ5HHMQHU8o7c1
BI9sdRfXBdprIrG2QRaDNiWqCwEheAplx3Mz+s8yUs9Oh5wTYSv3ru3bjagijtGsFXUZO2dj8N8Y
xWnie2uKFbYknYmqVFXcBNSN2Vm09DWT00V1zuEqplC5QBuknfcn8sP7AEQXCfOilRnZFsz0ADGt
RBG4mFEZbwjp7yj3j/G8fLttWrZTaUQNZADIkRGfnSMNhZKqqs8p4fcinHAV9NOTM/QrmWnLpWoC
LadaQW2V6uBM6+n3zCEmP9evXrpsUX352DExQZaLLGijRwDBMr8mSeX3VdJG5SEQ4309iizJR3YE
IjlcCRMsO2PCLD0oTQdTLNl5pkBoJEubRB/SYvZjE2MZpEPFcomfRqgzJc7YoxsY9ZfbW27biet8
3ngt6XpAm40w44ykTXefUh2l27ylGvRBAKE+TLWzqnFhC3RMSKU78noIiyVCxTbceY4HQjjWbRqe
giQQQJep/x6G8W70h79OPF9Y+oW46cqlbfEFJtAyrbKeiKWOz6ODzEPexhl4iNlK+sG2+Ub6AXQc
bhPgSXYeFQjhpshxj+4SiDvQxfcrF6YlSjOJGwfItdQeKIrO6KysP4OR0n8BmWN6X0FUKN4tYuzJ
BuxtC7p/dKezbVa0wxpHts3X/T9qR7crUUzywrN77Tii0xeg416r0ntZBnnXl7FKZFychO/eVTRe
mbBlw0zkJUQfh0DVkXd2RsUSohS6PPNgxeotG2bCLrPMrfpWD/65G4KtjofnEk8Tytd46GwLZkIs
HZbVdU2pPkdUHyIFramF1t9dKk7VMiMK6Q4FT//GChwITTx+cMWuR/zNUW7bVmVp1CxnQfPsS5QH
2k04DOVDxFl+bAIwu6bxpD8sCxZtXE5kKZtdPbTptg7IGlbhfawyxrhaw5s5MDkvYqjd5Uy13mSC
biMR3tfzAI6uvtgERH0CjO9zy/tD4PNnRsJPt92g5eYzyR2JV7vED4Rz1rx6Uui54Tq/CMK3bBnu
VTXsbg9jszvDUTSyyucylfM5SONHTcmnvls2ZT+vVaxth8aID3J3aNpmgJDzOLrXSjj0b3WAePf2
1//DHr6TmTSBlqycA1RcweLQ41HghW0yLfPGBa+oc0h96OaFxS4WF8TzeDHiNel5v0ivN9wbN3X5
6DcCeYh4AxxV4jbOMZv3tOHbtGy20nsi02PrRdtKfe/o2nvpH7Lwne81QZohadXgT1fWifTXKNxt
CjaaaTyBDUnjkVs0/da/vmzCdOeP9Z1yvurqC0RxgeqNw0c6Vqi5lTs0+Ur9stSvoX4CfmpH48/4
dNfvVmK6f5C7977y+nx5Y/ODmNtCl/hKMP+Ca+gBKGO6NNsi9RN8aSho0oOKthl4smS7OPUAQCk2
fhTsu+qSNfNDptimBCsI/jfWZFfQz84qcb7FoExWyquCByULBcO2fNa62tAWBG11tqmWZSuDKmEg
0i/2kHo6cG/aI23QtH2i46fbBmdLu5qQ0aigCwjSlxj9ED8r/VM4dANZWN4d8LzuwZLc1J/VCGyv
+q+PLlIU21oDOKKQLd+n5VrHic2bmxrWbOkrWjg9P0ep840KR53hGf4WEHPYOHUMEw6K5i4DHf1F
+n577NN4DUlhXQDDH3Z1OIgJvffnpfqim/0/6i6VjIHcDQ1otiZ5R1kA+PGr1t3nsA0O6CcACDV9
yGE91xMWf17ZiquLes9KjcdUmtNMa07isxcV9/iUkFdbf3mSwN75/isYwEC8e6EI4VkZJiHpVi61
90UnfAjo/e/pILRJPa78K48LmsocmmD3Y2Sk1XSFXb9WNDuGxUNZOrDNfleiFRmHpmXf4iK7Wqfm
Z+CEcDRo8Q20UMnC/1xB+zj6yxgdrsjB6xlTSyKxYPhn619uyT6Y6FeJDos5rB1+Ht3xBc0DbHqe
cHKcTH0iHd01rbOyRP+IUN/bGuPZNjK/ixTr+Hn2s6RsPrf6G4eQ7fVEkpFs64kgmyP22VxvZ4Du
SxlusDLw0dBUQef6xRE/sHdjupxSPuyX/nMXXYZBbCd/3N62HtsumgBaYGb8VmQAVuIiyAHQSv0H
geRZE43JsKRbFd/R8CGfpkeM+dhXF0RIuVfvPHbvyGFDnSqBd75aPwU4gn279g7ADtIwvG/5fOfA
IUoP6OLxhw9WR+genGH7tz/dcmWbsFxE2xkbeNedmN5zUHuEUnY/W8md37d/3+JhTbLQUMRiRIml
PZWkelVBfGkyYD8+9ttGROihNbx0I12dhkwDDJWy+6ZwVx5UlgfJP6DLm1tL9NdsbsMq2AztN544
uc6V1akuwLXIpsfazXxwlQQKh3BNadXyVjXRuakeBMrMbXmqi+ml7/LXLEUHoBtQvH+6NdJty7H9
l/R9My8gC3yHlNQ5BvIQcGdH0+YUlg9VnoELez/Xw1qsZjMsw7HFpC6cOBiqk8ti1HdjUuz6ZkK1
kNC12oXNtoxwsCu6IAfJAT1yGnzpPXkaQMD0QdsynI7SyzhWoTue4mXK+sQDMdqpKcI1birbS8AE
5AatF9QeHemxBrQDj+lkLtkhm4Z/PsOT/bm5pg3vRDred9X97fNi2XsTX6uzLEhDP2hOAKGqu9DN
5BEdK9ljHdTNqQ+l9ziCQCTxnKpa6Vqx7JAJug0LWQ4TVvIEcvfHXPZfA75Gwmh50phI2lIJDsW0
djwFLv9Ti/6SyWZL2XyfzuUpl9nKk8ZyKE2Q7JKGuUerrDiBkGYHFPu2c+L/lsz5FLl8DT1n8TUm
TjargkmpHhq1WV7zB+GpABD85qdSWbPVTZltJ6nmfezm4UEOwxrhv21vjIiHU2+WSuP0oNICbbmO
3S1BuVK0tP22cfi9wSE1D2PnCPKl59gnL+FQrDhm208bh97rHVUtIXeOssvvoMG5BZ765fb5sEXC
JgAWggqL8DmWJOdyBh5cfJmglNHXXhIDEDVA4JGQetO1876Q6cr76H0Di0w0bEBbjbJkejUwYHsI
h4SFl4t0M7QshVR78f323N4/+9H/Q77KSQ19JABv0A9+CE2ua89gj0iFz4AQfYoXebg9kG0+1/P6
5oIZqZsGDB23p1E5hw6kM9385OjiFFB/xY29f7NEJvI1b0D+kvv9eIomumO6Ppcs3oy+XEnev29g
kQllnRjyTCpuxhNj5KnP5ic5tx/c6+uQb9amcOe5V7obT4TOl2Kulo1a2m9eOp94kT7fXn/b6hjH
OiezZgFytEcvn38FfXyuSnXRLVcrF6PNkIyjnU0uEpat7xxrFGnrptxO8bKJcnCEAiImC4Gc3FrB
1rYTxlGPuYzLqGDO0c/9Fvp7FNSHeiUutS2Tcb9XLVIifodpAG1wWZj32c3IawCC4tu7YDkFJioV
VJZdzLqiOuV5/QOskC9ezj5BBf5hDue720NYNsIEpTqlckdJPeeIpwOUCgcBcir9kld5wmsBZaeV
hbJsgolMbUFfljccm4Am8Z+i14dBxyuuwhIERSbwFA5pUMqFrfagiFmc8hOvgU4nTnxYvODgK/Y6
yfCTXxYbscwHFwXH20v3fuwQmWLheeYGnKQlBaHisiFj8ymInG+ooP4s+voujtYUJW3DGMc960e0
VKQAanhAO7fhvlX7YPoWSHIR6Z/bM7HUnKLIOO5FSFCPjVxxklRsuqJHd1q1HWf5GC7DsRpR/s85
JARn9wF6uEOSZegE8Np5JYNlOUUmMFVVLS0m8Ikf6dR+rRf22tEFX4Cc3u3p2YzP8ACRkC2k0Xlw
7DvHO/RygYS0532oIdyPTCRqn07OUoa47ll7EUF9iWFo6N34efvbLefTxJzyLivypsPuB+WfGPVG
GMDo7Ks536TdmAA1t7JGlj0w8achqn6DqrvqFMYQJQYaWmwFZ/p77vYfewxFoXGnQ9DLKyXU6E5F
Pf2dBPuyUH/lSrTssIk8rUewG5Asy04w5E8hcaA5V85rgbXFC5s40jLPKh812exE9fwfUD/3kTsc
UHR7qCHCenuXbatvnPG0L4lOl54cawb4uWp3oTfsfDmsOHmLCwmN4y38nIaknAiuQPJDjN2WDRnd
NoV8VqhPQvx7BSVnWynzVpcCokbQWjkKN00fxzrfZ4wnfd2Ls6fr/e21su21cZo7NHMFIhrFKR29
r4Nq3KRt+48lg0C/87+x1cBn5od+nZ6UK+YtUeLips2ycsZsbtYEeUZxD4Q3gsETyzK8yNM43INW
/DGNfmmwP/VBsW3b5ugFrN5CuI08sXFc7twuXuN+f/+JGJkoUIAK3XoB3uPky9HZMD216N9Fv2hT
gC6MN7+jQuwYGrih+dttbu+WxbJNZGhVMKo5I6AbVNmdKygos91vS7zWSW+b0dUS38TCyOCiIEZb
eYoo+UKGblul5OBEMk3mMf4et6xP8lSlCSa+cuvbJnT9+5sRnS6KKjA1uEeUdsNfyi86OP48dCFg
Mnori2YxcZNyUxJUpMtZLUfZoHCh3dFJkCnc3d4R248bziCC5/IjoMdPlev/AbvVnZs5K4kay/k3
MZ8FcWtnLj1oCJUpMg3Bn8FxE+ip3UlVrcQKFlxpFBjHX5Qt5BfSrj2RUIGsxicleehC8aNqAFfX
HIBcHyQB2yiU+t5xK/7AaBkeU9GziyyrHhKPcbcSnttW0nAWaLYnjQhcvCza4iuh0d9mmlaufYuV
mdBPV6OY02Z4WIhS7Zo0RPNWt5mKYMUGLDmKyER9Ln4YTEMBT13WUBgJ01iA4KzZBwHYavMZSXxX
/XZz/V/I410o1vRbLAtmoj9j1DYWDW7zUzDVnxgTTxFha1VA24oZnkB7mUYLKwKlaEDdq0cfa+4k
Bf57+9RY4jAT4hn2LJ9nZNBOau6qH1TGfOMyCM8UXcXqxyoGfyw68ANSIjCO0c5ye1Tbgl3//sbZ
eGIgfYzTekRxZSurOUvADLp211miApNWM4eGTw+sJAofvkQbCRAWfi4T2qB4kyWTZtzbZ0Xa8UMb
1WoNf2PbJiNE8CKHxVzE2cnNAWRDaTbsQbK7rF03Fg/EDO9QunOoalnLk8wzSHPNY78NoEqdBGz5
2/FsrZXTZg3GyW9Hj4ARCMczXsS29F4bqHJo+X1EuXkS3qZapaGz3G8mBnSImmn2RjzPUe5DgWXs
nwkwbIK/gt1FZL/9IjzctjRL73VkQkFnKAu1NA3VqS2rc123X0RLtlJGG8raV/Rd/JqrDozpIkpS
T32uRPfbjYYHHfWnoZlOZdl9u/0hFgMxMaIqn3kWjSQ/uV1CIRfTJXP3/fZP27yeCRKdIEwPqbEY
ekAog+9DVMfupXLk50JU4gv04spNvWTpRjcAcDjgEYGS7Jpmo20jr9N9c5IJrwPEIUg4lz19qtr6
EQj1B6ccN8gRb4sy3BXFfEjFB6G2kYkiFcKdPKfN3GM88O+BW3z25v5QhfPHHiwmUhSkGQ6n86BO
01JP0MaR08GlaBfgFV1rLLf4PpORkzjEBV9/wI7+xL81pHqGftrKc9FmY4aX0JAlo2Ggo2NXgK5k
YERDBrRoEQfTD9UXIhMMuvR1tMx4kx7bPqse4UvpHZ5Za0tj+X4T9qm8KagIDOq0zBmy/ehsSCqX
R6BFkM+3j4rFj5rYz1Jov8kBQj62/gyQe868JK9BJ4MzAzSE7Ha3h7HssQkB1VU0yUFQZH54D82G
hQ93BKjT7e1ft5w5U+i7a7VwQdYXHR2J3tOxqjbabb9JjyybmesvIIxAM2iA7eHVGpm3bWeuf39z
zFUUz2EIPpkjRELkTocx+pqGMVVfp8xdhVpd78r/D2VBuP6/g3gKXAjB4NFr9T1FpyR1g51eQKsE
AYLE6cMOFI7ZRqV0U/AYrf85GGzkyo7ZJmi+Hnoqm8jR4dH12/vG7V7QDFFuoeqwlq63DWAECE1N
STELJzjmwB4hXa+LPaIP+WUsZfV62y4st/c//M2bTfKWpYE8uQyPFWMp+8oJOt83smK0QpwQ1jpx
Wh/UCMVSwmfGHXGaDy6eETZQEvreNQI6zmmU3rl9e1iiZt6kQbxGZGBZPRPM2UO0F7w+AzuCyLo4
AhyOxCFpozvNC/4x52lybjIxUvCtFOzYdF705Ha9/JRVPQP7Tts+3d4gW0rfRFQ6dCn6fIJWmBdN
Y/gczh2E6hjEizrAm53jUmna7wVz2/Ao/KnN7oXsyZAmykPgwjjna+pJFj9oYisBDhnGamkYKEGi
eNt2Y/M48xK3qlTRozPxtVrC+5RekDy+bugbm0RBnqbZQP1jQfM4aZssPvguODoGMoKExPeyE0d7
C1CL5UPXtr/B5DkBERwPWxln0dZL9UM0By81sIGbJe2nnVcRuvPayV95/9gMy/A5lQNop0L73rGh
C/E3shX8dw9UgbdpHVWvZaEt4OnINdyL145t1gUFNj4noPmpo2Oksl+8aI+jB5gUOJ/6jdI/U7mk
oOriLxlpm41T5T+VpA96SnkSed3OL/tkxo+kQQcGuPwl7PuvfRC/ipT/5JMskrT0qmMo2v5ubgaw
yWSVQhjA16ZhudZMOGYAYt9pKUKUBNK66hLFhmGfR+DFuX08bHthhC9Cd3mjrvR6HWxxuqcCBF9J
VqNzYue3YbjWymB5H/4T1n1jkqovoCbS8OUYXIlj3C59AU3pBH2WVm/HXDs7dlW/+9CUTOgjFY0W
S1/6oFjmdJOOKfqRS+Dnyew2KyEZBSfRdYXeuTlNnOJSd7XMkO86OiCrOSyiYMBg+L95WYLw34/2
WM6/jjOiYShESNVBsy4o0q+y8r4ttHyKi+JbF7JfgvLvpJ3zbSCgxaWC+4zHEmwu4WM89s4DqFfO
rZP3m3i4cnB7wBdUtfjkO9n3OZ6qDQAH/+VhkN7pEnaaooMQ5HJqR/P5v5aybdHVQPirb9WsnwOK
mKtx/K9hXQFtwecLVLQ3pU9AlRF9HQR/Um2N7CavX1QXH1pZ7ZTsXqionpw0ynbX3wm98FBzZ5st
xVbQ4anW9U+Ca25TsvBnCW3gwqmPEcoyPqeHXvl3TYfHX+8fh5CBztAZ9m3W37UV3zVCbAtWH8JA
bPBs2vjMO/m+EydlkHnJ9bsFW5a9N4Gfc2hpmKRQToHW23KeshD8XcCKuMXjMARHqOzeFzw/Fy57
5I32ExKrQ1Z450GyBByWxzGIdpwtOzBj3YugPYpWHyvXuV/E9BXgw//j6Fy6Y8WRIPyLOEeAELDl
UW/b5fLr2hsd+9oXkBBCIBDw6zvcm1lM93jKZZAyIyO/yNphuv8dfgkPK14z+1R8vJ9oc+9of0Ub
y3EIblew/A5Nh6yntFF/4cPZ/X69okMtRE3ygsUHkW2BFGUUNdmolodUGpqDMvVOxVCs47ZbJD0n
M33vicwRlntTwfwH9r07m0Rx5ioCazvf5kKr/vP3m56FuzbhiD6iRawQ1U+kHUovMgeKQAmAM0G/
dvIwRQnfaW0eFAH+aVi/0yS5qyWdynkIvgHcAMncZW2cvs7GnKXf7Iw0JTIzcxj9v5Om2kHjDvMe
/6Xi3tnfevTJv9u001yDoymXQjfDUwj66m7b/HtP+C+oL1gGKsm3qR24HknwPse1eiCxvfj+OF9Y
GLyQVHilH6N4rCakh4iasd3chI+ma65IUgd/DamnhxmIkLJ2wFeJ3m/QuAb9FR4tmoWahE029HG1
x7Ha5HHv7HMo2qMauuFWj7rKMHp4wKLJFcCU9tTaTu4TNOSlBakWf+PuPWlitvc2htKVehnDnCcj
SnxEiCLftUlbdIvdLVNQMF89VRApM2H6IEcmzHeqRJmu5CoYv7Vc/1BvUnkSuDFbYbmXOBHhkNl7
Utg9X70wm6ruQDans1WSOR80OYfzfAhrlUPBa3Kaet0HeqmXeqAy81O+Bwn61Vr7FiDNch8LtXcO
1UYayxfiTa9ja/Yuga08WMVNDNVQIAHb5nhuL1MQfIBYB1+kvISNyJHIVMp2I2Xjga1nUnLgK1+y
XjZ7A7de0dLxF/ouL8pGKieVF2WB7yPsJunrh7H2b73iXxXe3mxi9tT1i8wrUanMt+yEz/YHozFl
ssARfEwASPOGVJkQ3ZVYwCtBZSzgtv/ukQIlNsezRoQuG8bmATxfnTXWSfzYjWXxGvCTEQsScEZi
s6SXewJftLXmazXbCuUzWfMV64zQZtbgqHBSovd0/34fvDlZnup5vvHKnfRU4TwT7FkCclxsEz94
Jv7X8drCWUKyboxoFiXBaRjjP5Hh50Wlr7FgpeD6xdNAmsZegaMDZQ/CGArJ9V0fdRfg8m42Riw3
YD7f+Nd/msihzTFVv6ucgVjlAyyABg/72DFAgC2CyrELPD22pD73dknKSCPhy40YHszwRlKhPhhM
/oWV/V5jNxBsYbYbvHDnsGgfxhynhZ+FTh2w/HtEkgbYWaNedts6TFkPA0i+1tDQMfeUh2GL7oAM
DzKPCXGqwzDIbQz6qk3zziR7Qn2kRQL2L2hfeFv32G36I1brU9AMBxIO6OCxStTByZsEuak0QJaW
TefI8kOXqD8Trw9xbG/oxLHqt4V5SLFFLZHudUgD80NG5LsD8LWU1e+RH7vTjCW3Sk2/FOslS6rZ
3gFScUmQhPewNek5xF4ii+ZfQ2qcBykQoUuYFkC3TVknyWcQbh9zgtW71mFLpEsV3mAfSxNq2aM6
kwellgCWxppiVxP7CKwnOBnSx3hpwOQ0J7CND4tof61cU1m15ta08lG3It2rMU5yVm9trppk38bt
YfDaXctcyfw5A5DyAXGHImPtCLhLIj+RK6sR2NYGWYv0yMLrt29f4qG363JK9HaMBMP738FgjdSb
KR86LygmVtujXIfqpjiQI5HCnYCauawML/15PSYNGa5sDIuRrfRGJfA//tKW1TaLt4lLvDl+hzUa
/OFIHN5XafzSosIMVVIBuOuLMqzslovWIDKNR3+dR0RWjyCrzjaasySyr826gTlhEGTXh7HKNFMN
MjGmP8RMQVbXOMdW2Q95uPzuYlD5E3gSc3nirwdKaXVsw4Xlvhgx/EnkIYTbvrSe84sRK8bF6nG9
X7e1yaFDPyR2CM4oEPDqbXkQhCAoVZjwjyxfYbAQqTFA/6ZfEBmPePNOyEPI5Byzv2RaaOnUxq/K
zvXe72d9CJzf3ndzaN5mNptL1SHxJhl6PK2CeJkcSP/CCeuLhMVNBuLpL5Gzg2Eh82a6QWvHfnfu
CBj2YcC9gmkBiVihVp8lxZmloiYqRvx4WQa9GxVWB0X1MMDbveutXY4+Umk72P/U/OrwPhUgx/kt
jgmFGXUXibp0qTAvdRKjTsQmahE2gc1tY3U5eUKdImq2N7e2iLND2ZrX9egdKlgeWCZDhWMNbESt
MrdQ+iN4xbIt7qKi1/F6FAgUfuRinB5VGvhdOYVV90Q3SnZdn9prj8Qk/Iq+sd909MUb65lc4ebH
iHFtJhcUBGxFXqR1R5CiMDXN46KXvQ1je6Dd2uWR79ySCyoxzPXpUrZrPbxWnejOUSvcgfcB//HC
Wf80vF8rbM/U+n4zy6SzGtJEAQTyFhZDY7DFJ7Vh6++Qxu5dFJpLmniiHFNhsxFwvxL0m2hX952/
s6hYT+kaiDLeOL+Two8QoOVTEAaX7pPO1HtwKR3v074V96SOwjL1yFbWsX8DGyrJ+qoO32mbBFd0
R1FOgCXIGrxtjwh8AhPLGdI+O9Snuc+n+qyYC17bAcXHoDFzi5JwKxnfkszDNXxZjWi+prQe83Zu
Pv25fxwq/UkbH3/3usE8Y7Oo2Jb1C/Zit2tbFkLXkk9QtesMEm37lgRLuyNbsyLSZpAFSOKAzjI3
+A+uT7o9/XX84PiD4kZXBmcUr57C2LgcZJZantugC6HqLzHJtpmsgKekDwKwgyJsV9TEy8R2QDnQ
o+fXKpvrNXhtWssu3TbiWBzMT7gFxyng9XUADxKHf/yEMOAvUEvSM+YzQY5ifkWVvrB/6wSUcoVy
DBGnrs7MHMJ/4Dgeui78tX975C5ERiccr4CjWj62r6G/DKdBp925T8MAHa958AJqweJYp6NSdZAZ
7lKHDp9HeH0RBwLrRvuv5pvJ1nqtdyBJOvg1miM+F8ei2qxeQ76m1xaYhRwHIwX9pgLSIw7DO2bk
/Nb61kcIZoxdmmz6FVuxBR3vYjz3+ZYAdA1xUSCJpsMVAxpkAXxjlRv4pzPZjlOOVXwcs8FkP8ah
F3m6ySVTpFZFFWv1IdP4bzLGS+70OuN/FeLZ3yg9snV5WNc1eqZ4vo5JMoodRVLuHkL2Yy/tM0HM
eUa2oHqNxxmXUiW/8ES6M3SS9gQZ5B7Lh7y0czwUtJI9vqda0f0iLT3IcPQPIR3XvEWk62nsoqBI
dRTmBh8yb/2R5Iws3bmNZmC1FbyNrTFxsdp2KCKQ9IrWh/onm8HPxoaKPAhRpy9Lwg6Bmr9oQOze
58N1HU2Nyk0HZU+mZxRe89sqRJS18LntsPVyP0Wo7ftmENjtbLtyNnN1TFjwIuvwjLq0x7nT87yL
nflUXfRFxChz6WHcXvXJO35F734ehnVvxuXWbcuY1QT0WYDoHjV0oHsKcW1vEdLyY6fZK81EP+YN
1301E/ecIAqpYH2idpAGwJyvF3fzNx4WQezTTP0+/DKs42zrbYgVDTbnYxcsOZinkFRw7+tL0q84
vxRp0ntO7LIn9fjBu9Zk7UhlblVP0dr5vckiMdMchaHOPTz5cL4EdTFxQ2EUGPr91qCmXgRKMzMo
u+s81xx8j4ud0ktQjCqNdnQRCQ7KAGFqk8U4ew2+PKZdHmtnL22DDOKlZhG+GfkzYZaL6FxzkRve
3DiYnkSDcmLobXVwUrZHp2ZX0D76EyGGEG+bTxCdbtASdgX+yXjxsYBxCKr2pUJQFPKv/DmO99G8
RV+wWlWXfp3148TgE/RTyXZBHSI8t+koar+6LlHF/RD1Ox5Ksa87aVofV+f/FV7vl8pjtlC/cBy9
jH862A4wzvbvZzwLZ4WJSaaVljsaGIEnKQYBINo++zXxC97gUGp50+wYGuiCOewfBBC8H9toiHM2
8qjEfYNMAU4Ql+xmbz9M8hfNFSA0efO2a4crsZCBmP8JKc2DwCN7P3ot9sl7bvyL7H0c1VH0BkyZ
PngwuWZVt4R7f+n/THa0Z2yc1JfWH6YPFboBOphOb57Fz7Rs+GJOm3zScZIRnMNZl7jlPWGc/2HI
EM0NtvtKF9aY/QaqQMf/qvulzxYNZUDLdW2v09hWWP1OaLhDeiPGd+g2OFIVMxvZ2f+su7AxSItE
8ewN4JnPODBMuij2z0u3QUFzSJz3F/9MNI+6B0xlhBA/sulAjUrJZVtXHPrRjIx1UHRZZqtw+rN6
/XA3YZfnzmwxKtROSABYxDY9+HwFDaWFEwmR7Kw/+f3IHmLWVWzXptDLMLLEB9uMzrfUZ/kcG1OG
ZPb+9cgBuZ/Qfj0hsJMMh9RbJN9vRKxT5nxHsyVsUL86u6FZj+iwa4aJP7hBU5olcY1eATesh4Hi
MJNS8yB5j5ArPFxS0gY/sPC4HZbEl682XfCznKiRa0n43Geh0vBZb0Nod5N0DtXt1B4tflWej8FE
dtLXCipiwopmcRAtYEnJRw+ZCxazy7JeN12gZ+5wfkOt03yFNo/wv1xAut0vddIftlXwkzcM6saY
nxqcknVIMgMkk8p4w4aXOmXrx4TLtcJRQaArAHQ3wBwUI/cZZLMcK2ws7xG9GRXEIncJzk4h7/Eu
+3EOdFC9XzTffgj6wgOAZeq9JiP2COKEbiDAttYWsktsSVE6tsXce2JGY7K092pO+1MVCAKIIqOe
PYNVjj4kqunwQxr9l4RjtaPp+m+NoBQ0nl5vSd2zeTfEo/c9xUOAomsVFfTiZlv+Up8lDwbQMdCl
DBA825pQ7E9P7atAF37XiYHLzDW4spYtrY+WV00+ujmCq913SGQJ8Zqulb2LR6f3eLdUNsi4wqIY
gY1kUfxuYXoJsyGY0staofStIN4ARIEWoiIr+qfYm4J8wZeZY/eAFtaPx7pg+COdttkbr7Mfshyl
Z110QQets3PTHuXciA8R6r2z0BRFj810BLIJFNqpmYYDOsD2Apkdkogn9ZzbSvof6VC3R0Hg2lcM
dN3cQ5180yD635LI7/Zt4PQupgGWZZu031PN/Iwk3fprGpFnGvvNh5RDmtthQCPveDvf1nZNMstl
c0YXj6oCY2yQPGJ1atd++Tao6m6p5PMdAp68+xTCwR0OihCq0dqfEQqr877p58OE8zCbGqEfa29s
T4Yk3m5aa9kVbqhk+NCnwdl2lboPx3r9JoHXlbZKgr0y/vKYEpocEh386ccaiAon5j1bmvEkwxlq
QwWNakCkxWkJGndxmrcnVELj4zigsWCBV2VDPeuXQM/tDWk43XHcsGzZIgliP6Re+ICOwBUkHvSH
6lEE9eO0HYNhuiIIDQkfkiL0e1T+XxUmYe5vuN4BCeoyjRWTe6ZgI+UD9cpuw0nQqDrNLC7jndk2
t5ujAVeGUhDuWih1DWu8wvfnLW9QaUP12QboEHED7kjsStFMbwiKlw/hNoz7oBq9omPh9zinuDk8
hxFH7bXRzjZ1cEE4KDMZ5NjfR8MGlzpo/iFJmGTYacLWyeLVxz5YEih/KG3uBWcawILKlV3E34ny
xZXOnp8xtooHnzp93qT7i45Vg6BaxyX53ffBivXr0Gv54VOlMSms9BPOi/Gxaer6OtugP/F4895a
ZulP4sf+tVo8g8ksjr5gHN2ftgFcq0eNs8PsQaG/4+k9NgF1IReDRjT1dE42rL1PLXVPkUiiMnR2
ymi1DB9kq+u3yq3epV2j9Rwk0CfrFSwrkw444wa9ZWqiP3ow3Z5MaHroaJodTVRwWNCe7c3mBXmf
aveFtg8is7EcoHFk89QHYwdIlQ3lBxjFvf1I9FxwFJq7Bo8+lEv/lTVLerdO4aPq6w01L3hAD1OA
+S/2J8EPkW2bo4QhGQmiDafsQhHzw5ccfov5iA7cICfG/zNaRTIU1m9yE2iiB1W/o8C0ueonczaC
xOdBB7rEs4ndTwsgTgXydTmCU4sXhW6oDRy59inzd5sMpl1X1cBfRNrg/ocgD5jYNpW45qOX1RMp
7volOFYrvuvOkRn/CvrtLVDPIV3MvvKNKGjjjTkYDORCdCebPK3Jcj+C1Yy7Epk8C7Xs9ymMIImi
IOn9EC3PpNOMVAasiwXSM7NmuqQxd2XARXP1ZDd3mdi8+n2eJ1xGbKrLLaxSaE1dD+m+ZXQXyNTl
TP9SlHU8Fn6lmIKWGNQffS/rv2hBBPraOa1ydIuuRJIHy4Kwxi3XSQciJ3BGi2jq7wFx7tewwVxk
XJdpB1Nn/RDOcIyiXGI3DGKSH1Lh8e7xF8vaJtInDjzGJwoAtu/idjk1cYggeOyyLF8BUf3Tagf3
alxY1VnYK3KMRYeph4Py3YNi8NxjQlpgVzPepUbJWzBtcodTHEWvRoF+wG9Ulxxq1F1fdfqHrGzO
VtQ0bx2dzItI/OTqwJrDR1kQF85nAET6WrSHiW/kPW4cfq1Zrj6mCens6pKlTXeKe+A9wglHRwYS
jHvxeCv/zQIOSyCO7ZOsEKDOAQIpLHS+zJI4eJ5HBHuHftS+DXU1lmOy/H9Fj4LvfveantPIthcE
CslDV6UBar7BY2WygUOK/ux+MR4SqnrrKlkAXJmenMVVYGMVv81CrvsqZGZPDA+vvQrZ0YlEimwl
SX0GHgbqRT35vIPvUMxd0YSR/4y32YHeGnpdYZiY1h2NE9zwK1Jyf38gxhIKjwm3w82XNU4KpJvs
MWZoriqq9WmYlComC5+28OWxSUN7dmxbdnCjRj9iNOS+9zXag3Vx/xSFy6XR3uxgT8XU4dj4HnS0
iTN6SfUw57Hp3JG2Q4s+Z2wHloeJjm86/rv6CyBRPEryROKQNeO0PDWyE0WsAmz4j/SsTPoQqnHE
cAxcjG5rIWEvQAPR8yjDc+u1T81UWwTOBEcIwfch5c+Ky53V8SmeqIaAOTybdNUZlDFcShTSMK6o
SS5VHlXVR4CCHEXmlvtJ9C5jsqtj+iyjNe9m7w0OdfQrYXN0DEs5qMKg8cOph1nWGCNJyD9t/UR+
O8Ncpei5cX5USDTK7MyLtpkuw8jvGK5bYJ9sYQDlKVuMA3LK4baffLyHQ1GZ/rU1IL4ognYajYgQ
898hDP8MLTsx02aUkHyV9s0Kc9RmuIt9mbtZ7PC8FbRdjlPiPTXax2vjy/2GOKdO+OUq0K828ylF
IBFlyfFXKl6k+fL6zmWhHN6BMD+MnQQzfjnFnbqCVLfrZnPkTjyM1GN50I3gcHl/sFJ1mWN24qq/
iVQ8BE4ayIdYDlvIGwSxf7xRDwn1/lXDisKqRik0jJDhYf/IO98mxyl2dzFWuM9MB2Fp4ulTYayA
6EaLeO7tIdH8iML4SHH0T07d0g0hoWmFaEL1asLkNKXxk5pYimep/RQexqNJCCcQ8HlRez9zVhXI
kdr2ELBh7I06mIGiGBn3CaDiOGEzn3l3Ghuyma/YnuByHSL64nh1HF31jwLz1g2AhEcYhIUeBjnR
sOybNNq7Ib60sq/32jWXJEk+g8Z+xXgTDyjQh2ydBrAO6wy1fK6MPRq2rVCaGepXkAP8JRGob0JX
TJUphw37FZUJOkxf0XEuvBYYk2wv/Vb1B5R0vEA6OmhNvXexrHus+3qXDsnXZCv1M2zqM8Z/7L1F
f8XJWMxR+DHo4fL7EIywxibYNLTbkI+gCSGOWGdpo/91IT3g1PrrLb8+9Gp51SnyDZattHiJeI0K
ChZy2IN1stMY3dfpcuiEK/xaAM2eli7oSpDkisknYN7g4WV+Hki/gM1qJ3zUTBhVhca1GKxSive0
wrTZs/wcuvGjDgWWPKrwqqTrMKJF7UdwcsIAUyBeFnoqgDquSf6Og38AHfGlkWhkt/o4IejcANqf
KRHq0k9IurNJsmItzfTwMqpXzaorA7YMAl2QoDV1fK+tfl+Ag8BXtzzjWsOOFHhtGANEU07G7qnv
R28fBa4vSLJanOH+iN2tlmAc3t4CjR0NvNxHv534jtERMLoQN1cV9U8Qoptcxmw+9VMUQMPBc4Qv
rDvhDZuy2Ogw58CHFdNMrvh6f3c+ks91Xh7jcdktOrhUDUG5zjyM702+gHFHKA5GPbujqCkpx4jn
mAo96YT+KG++A2WiwXPYF8jhwcYXP8Q8ro/4gxGM9SAfVki1zaqAa0TOE8zCtY72NqquWiSnIKRP
Y2WvSRSco2p5I5t/oTAajShqIenVCLJcsKkPflz0iU05U2y4Db7wG12aYLlbELkcxP1+3Oz9ykdo
QlXg5d7Q/NAY3Q3rfvzRfDb4+iDS+2oP19aYa+hwWV/rfYpZYcP6r7njN8IThiFYcNfN4wNYyPVB
OfOvX9OgEIvGxFURHKbDjSTDEXHtF7y0Nu+he1UQPtL+jsmpviSLfhRyglAwdfboz0BHbVhrgBpr
9pM3wXuNhxiCw+sWjudZ+WegtMIsTKDqWoxMV5Txg7E/HfJfYTz7bMOgJCrBZehXXT6PGNj1CfAF
fkPOdadLJccLQqLls1uwaulwTrlfi2RsnhgeY161XzYhFI7d4E52DLWQu8GJsvMD75HS9px25n3q
27ukQ66mitg+wP5F1nDZFwpaUY71xFM9dReAa9TDFte5DZO8QtBXMXsByWZBjoBFnxtcOQ1ERJdx
zCKzCODzMFJjWfUoqiD8dis2I1qMXBXMz3GF0F67l1P3pwn4F9OQBAf5aSMDmhCEYSyKVNnU0bBo
1PpaY4QBHaqMFn/CxAhNKcC3HdQCX5751L/IbUMlr0mRdK3IXOKufRegs1ruFOFHF47AvEGroVuC
YxVfGKyXPNOLm0sMex+QwPRk+/ZqdPtUu63GApll2RIAw+aE+tF2/rUfbed4HGnJGuVni1FPm1Re
5mS87VGAxtc2phjmjV25CJxLtMUMSMD5BZdUPeQ42c7cNiVGb8GSsWB+H7Bac8AwOJe0LtUM2wW6
7szZCOGPiEvzmw0jjepxNP67I6uXm6beJcq/q1J3BKrzAO9jgVDfff37UdvU/0BFg1KieVoblAMD
g6S3ePQi0mAXydmc3FrB3NBg9Ccj3Jxiix6T3hQD798VjeX/fy0DD1JeRULmQ1tdVUztcUgHbOQP
d+hHNrBX2K9jmmThjJMTv8vvVz2eQxA4TdW+xRTjaXC/XlqEPOFl5RjCeiYBbV/RHBK/OgazTHIu
E3YX1509kDTcsiUNqqxuQYdMKqB81vBeROnP7PEdNiaiEgHSr800P3u93nV8g+vMm1FatPO3V8d/
4hRy6aAbSMIqgr4URlM50TVF4W/+EjArcvw1Xlu2JJBHMOB1C/vmoMhU0u7CFnMampbosu4qMzx6
DVJEsLD3zFPcNn4s/8Yx/MBpSnW2TR7a3eaSIgUwQ2nc5lJ1fxEMczMVDohu/epT+jj53oec4WMI
k1uyAsNJxXpfq2bAUAB0cAncG8p2fWjXdW+raimw2MlK027/0tr+ynNHmBH3bJ7u63mN8zSYjjHe
iagFJa4nAkzE2n17LWBbnQw/KLLo8hjUvitbzD8sJVbAyOn04MLBy2aUgAj3eoTCMwDrKk4x317Y
3N9TPPg8daYUCQE6zbNvy4qREbXhyyTxirR4hjI+++SQ4pIvfBI/bsTD5J08YSi+T3vxKgVWzmRd
3wcxQdvMos8IhZkcglu/BF+p9F9anFvhnLywZX5qyXDCUYrLL4EeN9N+x+36bRtyV+v5FvIIShps
RINDViyiJgOfUnRCGkUuQLBnr/e6l7UlwaexUfpbGgdlOpgXlvq/TbMfP1mF2OSImCBPVlVdyVSt
xTZibt1i1+VrJWiHJalgFOsQszpAJH7a4AkrlzQhR1Un4hQt0S4BhA8w6xDOdg/ZqK6Wfj7blpej
ia9h6MEJ5/WYsxn6pjQL70JojxmDXIzuQEInRwWVoBafQLDAD1KSiR5FHPEBxaI9hvohrzPEScc3
Cud8g7sgAAEIo5JnCY4PpsJseEQHBaNpFKWFNF34jmxDVqaN698XOJKf4WuRIfQ6b8H4tMNGRN1v
/TeMZeoNwhYvYzDFyorpZ8mT9w2fLt8IdQ+QKGSxjKY/yQAn9dggbzYyU5etuoJNYCWwkjhcxI2/
3JBqHlw7D7+E5uIlUvM9gsC8KxtQuQHLjU+JhVBsFvDdCLHmMP8yHyPG2wLmovgkcePQ3UxnjRWu
rcphbfFupILcOK7w64021WDku34HXaXPW4gT8L8HwwEVLHsCbHg4TaDC7NkQr6ehU+4mVhwJKHzW
PI5r91w16XaJhd5eUeI+9BUEg1BNv6u3GMjTTXp7jS7vmXm0uppOXtOWvGpjqovpSIU5k5UPYAkl
2CeZYgzf3Mz2qurRbA30y9nlphUV+zlGVecbOuVYGZVgW/K6wLTqX9gMHaYRMxQT0otM1agD4ojA
3zG3X8QZxCdtDj3YDH2r9fqjRsV+F/FqOgv05YeOxVBuTGvhwJFwpVlsjPu05jiTvBs3GHxB27gY
Th+xrv49LOvyODQpImtmSx7JNqH/gNGg7MKo2wmCWZWKUBP17VhdB/hlj03d8Y/Eie7ZJx0cZZGu
9m03moO2Ld0TC6wJyqapbEbYplXq0X2yMbBphD/BxoX5UCe02bdY0c+iGMPWZhRw8vh2vnUd3TD8
GS0GIzQS16pjgcyU26Yd0DoEomRq8McVZPnDw83im8H0HwARUzYkmj9wjVBcY+1rpEKetSC64/+0
f+LxYLDzKwx2YZS4YCR1b7qAnA1oUpduHPFHQq74gqFL4915ivNTy6krAPOA4A7w8s53gMWO3Roe
ZFq/6NZ+V9b4RdPDCGC2YIaLhg87iLUya6206GWQBlRTFJ82heNsjtEu8TH4m8QyzIIofKbEQnWI
AnEYExMBDZXwIx+rEfIyVMU0Ddpi6fy+gH1N3iQyXbKu20zurxPIKxOmlBhUr3cyHtX1P47OZDtS
JImiX8Q5TM6wjXlSKCSFlJI2HEmpBJx5cHD4+rrUprurqzJLGQHuZs/ue1Y7DK3kBBmRJ6w8rUM+
ls4Z0vVUMB+sdP5cRTGUl64n1oTY8uTayuUiQsZbseebteVd2kNSkRtv4A6JWuibnv/jaHdl+EQs
z+MYRew8XZ7luSmudOjAhtpitO2Ob8bYvoZWSoTr7HpHLwnPrHc8ynIuiyOPiv4ObMlPX5dq/qzi
RnyaaV+HG9/X7rRuBKPwFbN80W2rhpndkuYL9UDk66r0XFOuK9sX/gYGBkrAmBafT1FPFT9+6QG1
Q1h6clOQRx6cwOLAYMcw6vM9qpkQa94tKR4NYkHgCHBWQHAGkf/kltz/QBP9T+ZBJfGBlZhmuSO6
fm1Xc9etctdSeh2VKo43Vp16wWrO8yRZ163HZzC1bfrZCNV0DGyz3jky2bBPDpWO3oauqdpNUhcN
wrUtGb1LV/vOsjPZKGgTQzfZEL9ovTvzkH+q3OkULEXS+8xiO1cf0irUb1p3y6Vf1oU8oH7axiUQ
LrwfvyQ3+PNX9GtWHvvfjDaXpesi7FaBy8eyDfE7x0+2pan5sjQDOOhVnVBdGY5yD37mo2VwSjCa
5CujPRSulzlHpKb4abJM41YHZGVsi7b16m2XD/nJczKMgwODhVefD1NfKoIoglWAG5CHnOa7WBlJ
qcyNchwreYA+Cq6ibMEZlTLj5zYJrfMoMtR/QWp4uo6kyN/jPC/fTAgbb2XVPTvMlK7r+mYTifQt
sLiQ85uMAZJUVEwubQnE2DorlbTPlR0YIZdiAArhNEZ3MhS68dqIkzZERJiafE9kBf5d1x+9misr
m5q1U48gd4w76DJdb2AmRZT0o+n2LXTk6BWvuW91N6LyIDXHVLZ/pEbrPiWGAU/XmVFGono5Jw5a
LB/SRnSj+J2yeK43YWtPf8uKIdSqTKzmpZtaH5zPLXGxDCUdGe03F7VFSr65rhMHyTfVQ5CQdW8V
LoUMQP/aQw3hcDdtX14ovlGiXG/sPmI/55hnNkSy/jjxGu8S2+CWlY5IaKcJ1XwrZqtFq5JyMthf
ZQMJOXVikHJA1FSxrpTrFeghXk5abTEATSzrLH8cF7n/ofUSh5elMZGwAZytbqNcm88DUJ361u2n
oDuQliVjErTLsVmNnnJJaM79xerR2oyOgtCgGZCDFNYmLPAnbarRX5li3I2hxZ4LFTEn26qAXcar
SNA8rEXmY9pp/bhjkZgch49mKJxPNt3O4WlxQzVrl+f7e2JOm1CTSjN8dkVhv5Uql39RPoHr0ilk
VpHCN1PUBQuXWpkj3ZFTjiVSSS7dQxnlbrGhh4XccdO+uE9e4znM/gZL0fq07KsECmQe4lUz+7km
R3Qrigri+NJknn+KZpLO1lee/47EK/pt4yQ8Pe4ovb3POGcJeDGTcYOcMM47ntL0tSBrDCNEIIeX
sMIcCRGKwM3wNDD2GeO7x0qUUq4JlWWXeM7N9zVb0mVXccNXtA1yIws59mpxrVutpiNNLR9fmS+Q
eKSVPHX82UlHkK3KGQdbEBwgM/O9sxHoiTU3ltmu2ehiLcPuIErQqYPlNzbjW2vmYCL3ufxgH6qX
bCxGsM0h6YkvXXnuqIj/dmrrpbAjO4HjHBjpc1qzfUFhRgPPcTtcA6gLDJ0yd0AoDtVEZgYRSLDr
TuVQmIxO9o1cm3xl6L4QYqj/9qYo4ClhOZ02PkWdGgXRcWOLo4q1IenajtpeXSCF2N9cTkrcVVdW
7ipcWrddC9nTPjKDrEFMfeoPsrzrgB3oePdLBj1uWNB0YNBwK4Oz20o6dF4BUIDspM2i3aa9Y2cg
pKZjrXsj0Qu+65jIWvwOz1WgApvtCYrjnRImeoyGhsPF9or6HnlOd7SCionYyGf7FbbldCU1qP6a
QyHb9TS52l7nKhNkf8cD4lIwMYJBlohAbI3KteZVlTlNuXFq1peQtm6C9g1OXca3qDAtj5SW1gZd
yT0jforKHqCFHCl3jxYI0RKbTh2eWVoI5tjUGPhvYiiilXR6OFCl+AAworvtQyn8Uz8VoJqLgBkC
Ly1lVYK82J6Tefzy5/xvprgtMAu+dYTsMJl1vBtcO8SDzH8qY3oxJDXVkHKkBWx9JEZo/qQzvnHN
r4kUuqi0LDdMzna5PaH0FWA+bA2nEb0weTrOln1mNL93Tc9DK5N//dJ8GHvrWMTjAUvQPmL8C3nI
cm4r+w4McqvC3D3ozuZ16b8A6eElCsgLlhdufXsaGYH2YGBmdxYyfajT4d4Qcjg65Qfl7S0IR3sX
sq18lWWuv+vAjyA+gZ2zK0Plu9k5WwMxxBL9tVLOlXCXb0Z4DR0PkJ3mWYrx5JgOkVMoBmuGYt1u
GL2zybG5Zsh4bdMIXifpwZQLoj/rtHqB8Li2vXUfE7WXydhvGKjR05IDccDSNK3sbj45SfLRS//D
LPNr0JSHwKiupTF5K777D1SiQ2TldBQR8lqkXrlR5AYmQK8DRQBWrTY0ddDUum0oB4qbnRYUOWo8
Wd00HFmwBMHaHfoAWDmoj2MW3tH3US/DcOf28pC01bNVT3rtm9Z5OY+wKsXP8+BXqzjMWNlo02ln
Eq21UcbWceaCwi2lpODScUT/5ETDqYt9Z8tqqN/CsY484b+xGP4MXgMBnQKKNHbEMDq+UBC82Xy2
qrf+2YIhRwGYVmfHEhLUncy35XGEfem3fJYvo88P2ZDCsGZFU7OJW4igGGq8zayXxaHSZuG7Q1+5
62X1nfJ4gF9ku0nxz86qOeaA2HHLtG5kzcnIpnUQn/Rv4k57dy4e8C5CcBmvSTr9kOZ5CvgGaXlD
TlpqsVXie2ccGNeBllTUZXGQvvmPDVgFC96svaalI/PCaDejsXBh5l1AtcWOyby7V9cZVLXOA2c1
u92n9Jk8qSrfsZl3WtE1nVw9UhLzgHqICbVyvkeLvQOqLl4BW/6AHVd7dve+9B2+icU3te4k7QKT
c1C9frhEKXSiXRlq7aXjHyXlLc0DdF22767sdjg0I4HmFYJF4C8Qbrx14DYXSUdbtmCeL7ziYOID
CuD3LJRYmQ3ZL/U1cATId/fRipEKxIaC0ZM4pK14nnV+igL/VvriLSS+pOW+YcRfP+ZG0lCMzixZ
LJ4CR5zdAYYnYpMgPPl44lt7S3qG7tYkz10BnY4DYEr7j1iJaeX7i89M1M/LA0GNeO8t+qNYsYUl
MxTzTmIzjVp1gPLZvSrjahe53blXvID5wPI4RNktZWqyKixnH/X6xWPecOSkuGvhPuYZEQkTbsvM
GP4tHwuoOZou1/uWBvpcjsOOSfUVFevFNZNnexzeffIuKwY/1VR9tKp5cIP8hHtmHYIabIxh/sfM
4pg57tNY92rLrtbTqEZzn5YDtkYUKbZHcIJln2Vv//aG5AfHNpnk8cFSzi1zw29iMzaMXCGU0g9n
tt6UO15aNPJNXQ8PZHq+OwJiWchdn3c/CQTn8rFGaXzUeWCsYbnYcFT3H4NTPLPuTqyA8VcM3kHe
AlrXrviXC8YV9hi/mosIaiXDlWw6Iqr02VPUWFG589Phh315FGVGHG+bAhF6IJ1thRXkKHvvqPS0
zFqu0yJwUH/cVZk+prLbmDTaW2fJHp7n+EHpMt3a7nyNEVK7Dg9l3H6UGALLSf9Jh/kpE7JYAuVQ
BWCIM/tgpPK5Nya5EGZbpZNDUvhnSuUlR8SsV/EY/lXSOIdG8QAy1m6RmI6YA5jt4qn9DvOIJnXS
3W88lvXBknF+DBNdbMwhdLauwwVG4fsK1rt2a3muAv0aLJODilAcwmsSu/vyE/mvSeyt29jb5QcK
UWpzYRzAdVkWbFdUuIIlrj4R8MVBN+GDwbxMTCCKVl5+sGdkV4/JSzF47Jv3tq2IXyqruEcaEC9I
j6417ghFv4SsICTXLrwRMr1LpcA4nWcHjdtpqFhypzE4rGyv+ZCZBLeRF3vJEqtpnTk33oLKRgkk
chl/0mmqrF834kUS9a7LzIsoyZetEoih/og0RzUX06c33VeaD5gECC0vpnrf8icUE+K5Tc2uIt4H
xq34MKqDcobLFIZPdQO2GYbys+3bfwzBnmuugSqtX/OWcWvXey7Crdj4FY8lPRHdGnuJEr/Y5ggD
K/BDd93FSGBeGP3B3rXROCqHAh0i7yN8NLwPfXvCg5TugrkkVdRuTgSmoejmgsS/OMSsY52nrrpF
9E6Jkb7jv7iACjF408HNmyZrg2BLZi+D6iLGE+EPRxnqrZGNtzjTt7QWMEb9SYbeBS4RrSSO/9UF
IwC+8Vd7Cn9iYe8IIFiFOCCqWjwQvcvxjYuydiF/kBJL/ARTUD2xDOJNTeKX5LgXGVDWLytslvdv
LJy9y5vjD+OpaKozISistiE+2Kj37CU8R2OH5a9n42Pi5fmW36dYFQMQqZ2Ix9TiTyuqsdjg/WkP
fSbfWY+hVyJhVhZ37rjtdLW3SJ1gG7qLL2poXmhmDxZrxVaZXyKdws1H41MeFXtrUIfOAgxK1bWd
yiuOmo9cBUddNS/hxE2sHPTlUL13XvjPYA3DFtPqc+5Gx0CUD1bAKRGFSKLGlDxRlK0ps7Z5PbzQ
pG9c16g2KQTDS9swJanwWi6E/3Ji1PG+s/O932RLuuWOKCZW5BTRZ5J41SHmgfO8gHzddM8RxGrS
mslI9SpHqk8+qUAwa0/ax6oyj8oJXlzbPaFa7CdWtzjBdMuFehQ1Zw4q2ij7J1qf97Avvju2O6Ru
99C0OFd9MoF13+6qcXqWPGYGT0tI2ibzqPxAyfVXZ8mhM3AiuVlBVo0n9Qk48XcAo8CMtq9HVpIE
TSM/LVu/1siVmwa7BHgxlVLlx4+Gju41xUqdeyHxY2XKUqtig3ycf5SQWY4gys9kHa6fJr9VwoLM
MLooNJBrXLrBeXJt+akVOqg/PPftcCOhDceyWb81ef2mpRFtywSP80AcKtVzEU5n9Fe0svqSeTUu
yCC7wGpsZY89pUfWTCQWe9gFI6CyCnyCtVRBLmdR7AsMuYWSiNjlxhhrGrMhRBNiQ15V7JMSjptv
KlfFTrvxxRQZbwghSl36VFEXYQJL9uHg4p3W/ql2m2lt9KyJ1OPWZZnkipbuqkzy5DzChOLhn0kF
RvM5JivDyKG+MqwX+sMtahbWNX637ckdwHfj/4DkPRR58J1H/j4J58OyPG6omp3NnGxF38NZrIHR
+02/UN4zPU2RmJ+zaKddYjGTL5ybQw8SBdbH3JunoTN2hdE/z9LZSCWpSkz3WEbWk/Q4kPJI/k2X
9U6F8RQWMz1KlTwygj0MvTrZtfjw+W7XnSPWrFjYGam3Xf7pOmbKW8lrAkIGhigZ9EabsS9gLKat
V2TbcShIPY/9bYKPcSzaDRoOZCIVYj7oBwWlr9yC1NLhtXFbiQAY3SZkrbJ/D+L8M5r6G0U868Jq
vReMOyCpkBiXmDk5/gbs9Rg53ImMvZjgROCvfXmSOghh98TeNMznhssUwP9xmomRDNj1Lnw88mX5
3FnxHxPcCstwKyCheRb9NXuu9subN7fGzqh4uLEPb2Sc7UMLebPv6j1ej6cobNZCp2yqI9CkD0Ci
gyeE7c85NV58OrSBXpefZOtOEaZ3hIZqyHYQfQSfEEpgvs2JvU4ZYiJfmPtKGoDd5WFc6t6Qc9fp
c7Cb8BkrxtrXkI1icNytSLOHKa9hIhqIQqRpO+MvqvldRqwbDJr9RD7E3OBumsmubGteT/wjf0Oe
w5wKuFBWDuOI8lxC/2Mey5L2DwNEY03HDthZ02GByA3JQk6Fxi3U7LioyvUoaFAqf34rDHxfpXsN
qMy9tNvjn3/RZkwiZ8P3PIe/kWHcpQ00AYLklsh8nn7ps2rvCL1Bld4Yub0dLXPf+sG2MeWmY0GE
VlCtVOCbeEgPJG1cOttcN3F0MWR1bWuWhEUos2l1osK+Nk4BrBOelocWEgcRfnhyqSbrtt87KTmU
jd52vT0x9Y/3Qze+sifyAOnfQH6pNVuXz3iCF5YAr/MIJOpsdZIeWlHfQzzd0+yduL03JGZypEHs
ySo5atvFrBqwHVPzxgv93Fj2OuY7En3FKZBsfUDyGvlx9BXZlBwNKbd6UyM/iqrz1mOO51gaj8uV
JnRgrrRTb5YbRytnk3fdS2vO+yCy72KWd1QguXNYXLORA01pa6enSZgbAHOCd7iVwnwgW6Cz/yzm
10j795jyhtSjfTsz10w5I7nArC2kF4EHDq3CYrDqR2uNaiNX4aiJrprYjBmd03a8R338gHgwrs0k
+/By+dExB/e9+lYJ763KOo3Bb7DWPNrDyh7V0fbjs88gUXAXMc+7ZLF65F76U+fhVbbedkzKXWj5
70jUl5kdysio32aRHUbRzgtNu58pZKPW+Q1khIqpusc0GXYR9Gmngm4LhtCs2wJDOdqw4sErFz59
OTybjkdyHLCNIYOWGJkjNuPG6ALLb6htArHEUsoiyb1SUSzcUb8ey+ISsZu370P0BMKISncjqTLX
tZZHu89RH12YW9O/pnO9LRsBG8n7bPN62jQ8lpdDU99bTtgVBZVah/q2CAZ+iB28mJ/jsWK37dPy
UeCsHQETjEd7iHe4QhTACH4D0X9WESFkmAuEyTlv+9XfTlTHtOnOY+PtfMejFJ5XgTXco4Cxh1Mz
yLCwW7v9oUPTIXQB4i3e4hl647DzpXWfejxOdn8MGvMcVh6GNMfbmHZ0QA9f8lHxFnaJ11MDch1O
0S4wZvgo7zLRsxPTyRw8I6hovDBjOJBbocC0xg/PiV6bsNrjeyDWQe7tdPhadvxpSgwji/dFVq2s
1Puu7CW+6GepJoQUeE+C5BRw1PFg3kRxQ55nUNy3QCr9gbExmiaHF39/WW9QLL+Iv6a0N1YGrkYB
YLJ88NE032o3CFYjPGe9CJTmqDd+Vvyr/XaruxkAMPc2tvGWQs5f0qH4GQoSV3Tob40Oy2v/Z0JJ
LdxBnmLhZJSs3oH2KV478xNrtlnjnrTbLhvhf6oRoyuSoHSB7KtwbXWGuWpl9tpMGNqNtwqMCN3H
BzBE/AEufIZm3mW1/ioIGt7Z4CWrWISIFtJ/SBweybI69U5zxvK3atz4aVleyAN/KlsQriFsUYry
bcZTDB/4y3Kik0C5coFVhtZ9bxWvVWnWWxGX55mjic/60cwTxN38i+L4jcUTIWys/cUOStXmWwPv
Sh0buILNM9fvPuFVrkOYy7ro15YzIpPDYfFluRUb4wjlzix1S1q562axDQx3u7xtjtmTH9NeSq98
DOPy02xxTy2/UPYGQbHuXz6Y70j4l5kX3gi7R9I9mPrZ25gMiVi01If1Fr/F2h6CswGnEo/2uS7z
Uzp/8SAsPdbHcveViXdoS/PZzKsX32aXKXP4JfzCJP9cNTaZWcMmbWYSG1vJo6Hlm66HY7MA6wnI
L6jACQt3v5b1xImPNrZ47vMAVs37/wpdTtBc183aR1grCq5Nwq41Peu6HdNilZr1l86bc144xB8x
dCX6uCFepvzOSv9fEWBMlgyAgJu91RAlDJOhdeF9ZjOqdk6txdmBd96X1QQ87EHlabwR3KvOi1lN
D23eQaMEhbPNG7N8M7zxmSKm2+BH2o0CfYvVRJIp6dztO2AYbK/TwZ6NflP1Ne00IWXTYNHXGyak
5gxCwhQSkcpzj1Ycfi3ANpHO9SGvdblHJXprZfcBwbaHDKYAMleBitdmSpNTzLh1cJU4BcBZwdxj
XYbTEh4CWdaBVaVp89CJXKwbh7iSUZOPkqtHl4JmHIeXPu0QdTTlxhzep7J5zWw07646YEL8caJx
VwixY4ZNgBNZt4NKvotk3rU5JWZuXga8jWs2Z2DSSMcHAQEb2MZzgelprUv3rjn4J5p5dmbTvTHk
wUhU8nxXh8BEaS4ssZITnWpoNO0Pvz9xNhwcFOxYKMJMH0NcQpr+YSUpbPCXPJOE+aUxWFHYOFcG
6MYqHQgmmpK/g4PubKXfQ17+mfyeMAe7O6RW+1SwKIEAl7vlkEw9xvEBapmysESHse38Uk0dkHU7
PwqIw3n2XmxXPGk8JiuzDsAoeupC7F/wuzyAGE15y/r8LIP6T1YZ4lga6r0pcLb3I60ORoeLxTmB
oUleWmqYYFZ7bVQ7ow/uOlfPjSyutrLfSz9+jbCXMcDziOPJsNM2g/yVnv60eRpDkfwag7dd+hSu
b9SAZEOv/lh1M0UfTmvbvyEPp9ggejAlKjIE46zs/FXnBvSzyv4u8C3kdn0enRTCnTvUgT0qE3WB
LNwXgffReTk+yQqoVbnY9G1aGlnz3/zQY31o6iWiU0lSiezl5J9fUEqHDaLhHzOcup3fMTtnRdzQ
2NZDNeMYdlrMeV4cMducQGWqrryoQapjVOXhajmZ6hIu2enunocsk8WlvxJ4tjfQjhH/yuiR3gO6
NKPUMii7SKcFATLNDQqK3M6+8RBx87LJb+PNSb2VYoY542Ppvc4FodHy7BrQamYGHuaGszw3CkBt
8kZsoqb7QYeA8GSkf808P+M9P8cy/TR1sGPUfrHIVuZqZP9z4IJWxn9cBXUbGgFO58x+xAa9xyYW
Muby36MwPDr5DC2Tahr86bHs0LgxnIS9d3d1QU6a8cO+20fGtAdnGF4FJ4rmqI+1g0HPmrdFlW5V
azbg6PXRt4tTPeJ7T8gXQpHcsyjq5vfVC8T2W+2iyeNOeWBf3m+QZqdJI6vyT7w6uXOxyXopqWPo
g9giDeN2LCJ9dtEDJn9GviW/ZyBiQCY5kmnob+becddj3G8WlVFMwS1qWckLTt5uQcP+eu1AyVoC
ocI93/y5vMu+/xKzGAB1cBIMLQJPpX7pOfckSmx7aR2WMqT3o2+elm0ixFkbxtrWI9mHy3MVivBL
BtxPRfxSoGfYYX7MvewYVtFptPHakbYGaXyylHfMcuc6NTh9sb+TfMKUYnJiInDztVT1vZ1HIrj8
C6Fl8drLAkUlOXZrwy9uRdLA+Mr+jn8ZEXQs93EtDWDZHrYI1pH2Xv4szZ9X+889kkuS67s38vtz
PkEI/PoSRNIDymS4T6dMSg8v+InsIEic0LvHNRPJ2XkQ7nguJ/dR1/6TZeePXaDuYxy+R4S404y1
l7ShdFo+XnthWQbq7SQoriR+HpefnryKeJXaBFwtwVDoho5qNh1TNJuiN4HqsvhGKz2/9El9tRTJ
ckQ1RfQjOkh3zJqK7TyGRyq9pyqtPswweIgtGEOjNf8vLomAWKd981gGzWHpjyaqdJfZt4jqu1kv
O94J5oyc6UDy12n0q4vbIHRSjXehfeGdL6+2g2DX1nOyN1vY8c7ibY5Ic9u6rqqZ6jTZxmrb8jGA
jT606UBoj+j7LWim/ahjFe8rUyYXHUn/2SZRCTbXmt9kS4WMYcw8DhpP9y6wjPiHBAKMdZUIsk2j
x+BPgvOEhyVW5bXUHDZ6qo9CVaQpDZNJVFO4dDvVVQA5D7X17nHCr7xBXJVjk6y2EJW2/k0qkJ6a
S2GRAYiKh0CkNpnJSOGtZ/ptc4KZsf4NgwkZufvr9dEpCg3/AfM+EzGAmY2MMCsprV7Ip10KPefL
jaKXsSA8jOUdHFT55J7ytE//NeEI+0HJsF7GaZ5pRqDszEbmke6BXcneeNBQH0xtkm8A3OHs2Muy
c5r/2S3OTUgGUdrFe2MiUUvRZC9/J+76d/7ADMTz4JRn0Q9ix3s4uocKpZW4u9pgUzyFURHFD6FJ
5kGVf8gxxSgX1NHKJmdpUPVX6LvntOMZxhcClJpMb43uh91kTJ+9zg8k4Z0ZSjz6sOyJG/wOQf2R
V+MjiX2/i9TNEuM3/PJUijUxBUP3Ct8RH6juKDp75qGJTv5gyn8DHCTZzi1glTMCz8buJ+KiczpG
LrHofjBEMhlEriutF3z4x7H1rtiEINPaHab7C4SQ+v9KJ5fonqTRw1gRetqmo76Ebn3wR7LqoGee
4lBfTDTZrFafptJfHFXBzuvSG9DBJYKESpzFHDBtqmZ6YDBYruGQvu1BPoveB+CY7I4sHn8LVvAU
GabaI6R+jLNzJocEEyMOoE3njOmGPKNtP3PR42j8FIV86MEq1oOTMuhT4Q2S/imWgon9mJVkJA4n
L5mgEkga2Ehj+GDlnLWWQfi31NHIbL9ZEHCKttBvX/I+LHkXcgskkMa69jvCBPsGDy3H9sqDQd+6
VVoAh9QoHl6jninMrL0R9E+uoBKILHIqiTzgG3UI9RhccZsGk4EAFS+g6anO8z/aiEkSnOPwKP28
vVQVxh1nshd7OpsMTcP6F9XdZzfbwdMoiwdcrsHJm5aGDvZ33TUdC+dFxQiTkfKKTdCa8mbsaD9Z
zN66hGrUxUuRtd8D2BpE6xVS8QFpP8flClLnzswPE1DpTTwX9dEYM/Vjm7O59+Y42KvStP6quC3C
VRJBdJq2RsoIWkYNOUhs1YTFLfUKcx+W1XtVkW6H4EvVy7qBVUXq6qpwsmLFbUQ+TxRvhkxYez+z
3yy63zdz4jE0sKAknnVXVv9bIOpy5pXxteowgLCj6tUZHPOfH0/FjwNJAGlCvjp5aVO1bqlMD76p
KYAC7znRHJejconwSKzpOBBCtOLv4eQyOrJ/sujJKSTBPjq728zCKBnLcSMYdSXTwMxmcpCHDb4r
NRfqkqLR3JUX6F1QesHFzDE+x87UUP6K0+zmdE+qJ1Y0YHr7kDXBUzNYxDpIKG67yjEtizQimrK0
ImCq5iHNKJRn5ZKUN7MxiJclY/g8vZQTtXrc6r/IPMxOxip8wR/ObKoNsT1kY+X9sk3wrR/aG4bH
Ww38QL5TDg8xkCRlakYdYZ++Rk1MSkhPrdH1brENyfsm7AgFgcTncd+npU9HGb6kJjB65w/xQzVU
n3nn/HOCgJhWVYPam6zDKPy6eXGk+tBAGp4bH5Q1F5weFPR05edsmO3VWKWPY4Xlfhgxl+OZLXa9
G5On5XXMMjKvXY9aszcJA7pzrqwOmiwWR1Th2xgLF4S6vDu5Pa/DgtYe+1ENzp9kD4zhnXM32s57
6EMfJXb9AZ7ibmOt/3oZ+W0p9Uc2MZ3TU5l9TGp6tW11831ipLw2q9/bQlaXxoHXrsKYEVvJHDNr
zjao/BEl7Wb3gdxHtXMekqqLOMvxaTQKLscqRQbFCrQh7CknA3duTmbZA3gbzUX5UjBlEl+aruoq
THk1AnBrI873NTjbCgvnv141v9bQ7Un3qIk2y292ntL+WeTI6r8zRwO9CKnGWGYC7qWVYCoXK/kS
591j19o3nXOJCIWqgcWxWode+ekktLlu3z8lTU+MW/nbx+Yv8GawRcEhF04Yf4t2fjJy+VDnpIYs
/6NIS2pByjmShJ6oe2CCfQe7BAe1J5YMA/KVYe3KhQMiXY164zMsesTFiC/Dz/t5Q9JNc3aSVGwC
fFaNnA59DM1FwiJelKin+DtUcbU3desXoBXhc8oGqSMaU7JosvnaDwPrKwxm46mDYDv5U5D4GxIq
537daE4q+mmQO1Jm2o0JCX4uDIw8E6t61gFkxbksc6YD2vV6LKYDixNS/EWdZzgXJyYXdz+Pcf00
NjL/zFvTYuIGwMk02PTNjN9vwnIVWgZ+eCZe5btpePlJ2pX+JW4Lt26Pou/T/JKV9uwadXN32IwS
zA0wdBta2W3s6qHh5A+JkbV7E2dbpJimeal3ah3ffBuGaQCKx0nP16zVCdi73PdTZJ4zJ0gfhzgm
D6UX83Of/o340+QwP7n9JQaj/xG6ZZ4T2HEJF6DMpsOfYAMBC8+0aU8t/iPI8mcowhS0eBhGkvwI
5PmTL0ZQ/EpEC15RQuiZrHEQR1SBbBvbDY9vQWwP93qVllc87K9i6LBrZ0MOf1Ya8W5IomrewsGP
fyqktxIifz3kIecL2VPeP12bwTXRPYZGmK/gn0nEVLUmvzJfSY4RUoDTkRVHea9IConMmMwbRBGj
AJj12rD+Ghr0OSumq/b/4+g8tiPHsSD6RTyHJAiabXqvVMprwyNV1dB7AjRfP5e9GtfTXUoxCbx4
ETeANd17HAY4xKT5UU3GGKHrOea5C3X+ZqYtq5pYTiE70wHXG+nLEJxC4nYf9ZSYx3gkDlnNeq5J
h5vBIc1T+wg9QR8kxHUkXdvCnGSFwYZwo38CBD0CbWnNS6Qnsm597P1TQ2cvdujJ8Tj3DPt/btfw
ek6yimTbwFDXA6HO7GR8sHclXFAT/p0mAl8GDijWWgQYHnGOHDEZATKBlN4zHkfupr4VOwA7ibO1
XTxzlbcqjOleFdgYo8x/UBTJYLDxk2hWNSeTIAtwdlAAU4Z1wp1D5/VPGUv3qtL1riwwh9TDPJ00
KNQVn2rwmOcQYyvv5QPhdu97qMfwSQVDdSzQvtZh2HG8C1WPJ3uYo5NJqu7XGSKUAlGOh9ksvLU3
a+LQiR8+ptRNriRe55NNHuwsyikBNtdP8TqzY1RqbJWfxHbBblv2377Gp7lpabg8UDemCCh48JRT
w8AwNmXhgkbrPskpogcKpsh17znpLqiH7BrzFF0JDIaMWH7l7LwCz6Umlo5iHhTTVQoXOJHHxf0k
HMLkz3M+QcCPa9VA5RXOr54741hNTfDIc613fBi0y2S9K4++mjDJUPOTnKRkH0l/kdmCBC+GHN9p
lqc/2qCcnH0vzrtxqOPtJLXJEspAAgjsWeFLwJK2i/G+3aRXcD4kCJJvCbMkdEwT5KbvZP2vrxvG
+cL0uOOMk4dOqkujeK/D2PBXXLVGfzOltn7ylU7CoypwI+Esw9/UwjQiEo9V9tiXST7eVJOEEkql
O8bkRikHXLLecp0Y/uJAkovVv51CNE1Uh5QY1mxYFIPwdmSgT31UMQq3tFunbP9HQew4J0HKNlxf
5OwglGXAD9fGHLjbsAnm8TajbTxCbLtr25xMLBVRUu1U4o313uSVuamjDsE55NVU61o/pNTue+Eb
5aP0jew1EMgyGCnKfTlq59tscrGq0zSlg42/twT1vI00mlQp2e1S+c69hYfS/RxA7b0WMyw7PYew
YnTj/VTYn6nEUF0tQXLMot/3HIzAFCw/3aSiabfSZ0INa5q5nzzZFRdtxnBGOhrn1m7jTWs8D0tx
QZCSWSFZ32Md44U2zug2lS/rD1u4xWvO4EPYviR6pmmProkGXEYjMHEpwo1pm6nc2oq0BQk+F0SK
7k8KGzssMFP9gVjj/6tMp3wGZgvNQ2jnKgLSfHmjshXrLrGtPd9c66RqVm5jNXsRh+Y7oZRpz4e5
8D+44LcFBpl1CN19Ra4UOSH1Ol5Kwb82DACZoqeulNFm174l7/lUMb3eK9fV0zYNQINpCOo7EUn3
btcUa3MHyZ8DC2o6CWb9UuHwYx/skXWNK2wcOzIrebL1sFHuYWZZ3xHvnmtUkk50ZUXveAq96NvB
Q7QRrPFPgwM1vTPR8GP0WS7RtX83PJ1e7c43iMJbxdmSifvcZhpqEtHIvRgwaaA3QbzgUtAes8Rw
XuKRwk6zM/Odw37pvc6zBNd7oop9laDsOIbRXgwiddkqKEnNDWTj/7meEfxPqQqyCemp4FLJCgI/
AeiN9qhAor6S9y5stbsF/wYdcIwpMJ3Ac3ZZvumdXPz1lGk8yDKAc09dtUlMpFIXpcM7+FFNUlrK
ouF5JBLnzIw2UnHZ2OG4tjdA9DAwN404xCPmzcaEk+I0RDRtBIWdTbp3E88WvAKz1vvBi/I/CYfS
jiZVVBw4V2vXq8CVeQQfDIKkgEbL1gg2nc1mi/iK2DQ+LrIwztih2A7CxrKCccdKgXUZZEuWL+4+
qUep7ibloOrgu/V0n+KpPmQaZ8bBTyHqAaVnjWhpuAnzEBLjdIeq24NRG7ZVEiVPYdLa/0BwECRN
E+fhm3P0DBqgIZJZ53s5eAbKsRr7g55a4HUh0zOujl4bdCe4c/8rRJ8Vu4ah2MHdqLwTPsTyMnsd
qm/tQkVPG7ZwzdSfepkwugmWcYl0fqds6I9QubiOS5aNbksU23F69sM1QNUsnfO9MUA9dVli3vOJ
3Nuag33JK47BS1MF3yme3MVzYr6kaCqgMMqZHYMe5SbpDPfWpAT5+SUDelGzvRFp6OGT1f8cFeQn
bVjmBT+u+ZlOHihIRlDufWXKVLBKCHPvaJ5vNrYsgk0SLfv+IXLfptBVr84wv4nCzK6tMfRsubx8
28nURykCPrqJW797DVKffY9fqXgDJXB4KkeD6I51Xu4qyKLDZx+wpLUHLAwW00jaAqqjR2AyFgAO
8azRfJTJuzD9bQv5PihraOAhiD/nT1O1TFw+zr0i9LlJLxvuNH53jBRBUmByT3nWOLiiyty5syK+
7ynG2XKD/ki0J3KaDc/VDqskq79A8I9CM3Y69Wmz3OdRhc/YZT9pNH4r2h4mOVgrOZsrg1tCQgbS
B6EEmFeuZwF+S7nmRsftPY6Si2TzhD2aM+aF/AjYNGvN921te94hyJqTZ3TPfRvyccEgmQymwXaX
dc1vHUR3OrPJ4nVkyfx13ld/EkHaqo6/Q8endEHPm5h8Bq8qhqeQGgMXGAoZzU3HbFpUcKTz0X6Z
Olbj4WgRUYte2LQd5iwoORnpomjGY0VvhLJiDO/z1qS4IuKhzOWZnO9OR8nZHKfznHMEAFonh3hv
/euYUJ2gf0v41vMY3y2rwYXTXkz1oYoPRpRzngSbNGEHSuvuLDAVpgVSPJA+LLsIwY2aFivx8GqM
E4NG1di7Ke1IskBtXc2tbI+t9J0nhoIcEHKk/PVUifoyzhSDZGzbNJdIPLEqiv2nuWwQZqLCyXeR
bVi7zjLnDVoUsLbOs/5K6VT31OJWa1bLtZTg6EpHcDD6sk/PeZfT6wC/lRgwPAvwV+Sk26SZ7qDr
0gOVuR3xnjR81K7ZMJUlWJuyGoyFUBNWUb7Zq7qru89C0tjQc9s92kU/XfOh6n9cB7k4F9n8PLtG
BXVaOpQAmEgrk2E2t0gW9UXTWPQ8gq7C1daj1PQlBm3hVtkb1ndAWu48v8VOpfBdjc1TpN10T7Au
3BmG0Rx6IBirvIRI2C4EiFoKGztsmf5LirzfobtOa7+jmyntYbqHYuAIEyRPZ5wPDqRY5a3YqX2b
nuYlC7A72xndjNNDh515yij72AJ6E3STl0t3gKiOfq16ApGttQcPayDakUaKHVh6Mdj3s+sDF3K9
Qp7aqIxMouTgylPpBYc4z4tdKRC91RDUDzm4I9+ONJLfkA3oC7GL3PlGZ7c24MgiFrIg7mbH+VcP
Uh8Alfhr9G/CHoWL3yYoB87tvtoMMCihnnguospIJBCvKjZML951acRismITt5fgV1dcqyCVOGW/
Mjz1pW10J4PE29ZPKpLf4Ey44vNkwek0rDW733inihSQZEGuMy3RQHNDDTAnyLRVYZsdfdHCyMjd
iItNkowzpvWRMEMfzfNWmF53JCjtXSlncj9TVeQ/Jc//rujZgiYYut8HH3GLn3j+DCF+k4GuBqDW
yVRv9Wz8Vm2e8ebo/ljQBjYpOW3Y7zZuqLy7F6VvbesWQ2xQWc22NtgpC2X9ohJ2a1zC3XYWXnH0
cxeDSlu71F832Q0YbnpwRpNaETMxiTsX5QeRK/Hc1wPaKG/ZY58LMNEG26siiMOzybH4o1KzWecT
lgWcyUDS/VTWeIGBBEd4blad7Mxz6HDVM5Ic+9RU18+Vzu33tue4sEPsdiIx/5p1XT4k3DWqYXKP
Sg8dryvXMZHaTf3KFqE7miyKqQ9g+NQyq3a26RjMDYCVvKjGABlItVPToDcmMbuLIMe4iRQhQ81J
cibrjx2vJ1ppWaBamtgZrjzNOduZjEoLIkjDqRNx8QdiXnEftGjW9hi5XFxkuM9iNT7mJAOEMkTx
ZqxKrJQC/1Th1+V6dLiZibgtt2HlEZo1W/OlGuuUeL5q9JmEJUazkmg4zDy9Vx1lQb1yxFZH7Gxt
ZU38D+zX58md73aWGX+DLu/2Q9L0l45emB07SvNGmxv+baaDM4ADHDqS7UGgAnVjnnNebQzA2zhu
cTTm/DJaS0ffRlGW72Mf6RsgR+tR1ZwKnhDEaW3iE7d+0s6GvK3xKMPG3zgixrUXgMgjY0LqQ7Zc
b2pjOgq03I3VzONpypMKlCv2HB31n1nQNxKiL5uXxMdwyG8ydLZWlmkidYauVtkkspvd98U1D7ty
eUtW+7ZOFheK1a4DWhTXhT9wzyPWVD0Ev9brMMXqX2tKnnVs4MU7RWIRELseQAy2izVJEhvE5ty2
cKtM+40Nt9hFSvwILnGnHrDvmZg/ySADOIFRQj4EgZZvS6MmjCRJ4iSJz9WhOFRNyJiC35drJSmJ
bajbHYoSgeLXqB93bmSfM3/6mVx+LOFzkS2dP6mv3h0+qLBSawdQDSTB7cxum2KvfRMWcH/kfvn3
gZ/wZXQPiftdtR5Nl/UXwgsSL3aTqTHf8HtsCmo2u+o6VnpbAx7Axu9lCVichlSZRvGbrsZMtzAn
I2EbRBhxHtGHwASsJo4+10enz+ldj/XT8q9iwhOc4JNObaH2gEpxporiZEbJm27yax5huLJt8yui
JkiFziXhhKkgA80tGqnE2WuY27yjVRjOLWXN7aXmla0C/QLJYyeCEqdzdJjj/GXi/5Bl6mQ53F6r
LhhWHYHzJklwB0gEAqO942ebR9hUg8QUFJ5hlKwRWNZcp2+JYX+ZNu98vL5u2hJFIRvLTZcXJ0Vk
zZ+soT8coAwLiW1q5bsQxOXGMKsX1iqsrKE5KAca0bURam0n16b396ARUf2Cl1Ao7M3Z0U5g5Hf4
aMCGdx11ehVpvuURSgi2WkXya0Co3AS4xaNw/pNomP2Bsx6hHaMYYN5QGTGxeWNJKFsz6MS+ex/m
uwujif3mh1FwOBS31Bq2lhO+25pNzJwdDMc8NGZ0MpLg0IzkKHpgPgjSL5T06CP/Kj31mfM7LvjT
hhqrfZYAwlueu4i7XypNWEcBqSDv7EzTjmsAhtU/ffhb2x/VPG7A4+KnWvzR6f/c8I5l6YKnkGIP
E3gknhTPtlc8RbkE6tsOzXk20dUW8CqgQ2JNsMCgYqwChx8iSolO6O1MQHN5DBPTexnTcZeJRw63
M+EJ963u6E/pj1+YsLS5sw68ED+m6seI2tVofWYolCa/XFpmLi5FA+AKMc9GiD28e6QRnXvWvZMu
oMDy5sadJpK75tkYS3Hhn+Txv/bGvAoa3MyDJr9rU6WAL3TAlO0FW1DSWxfcgxunV588OWoJJGQZ
miiHaokl1rtAYZJIq+7NV/kLR9y2UnrbkNCZo+oW6AaPRcPDsSTv/exGoorLerZm89+nX6FhbaZm
MkF4MkoM8Mb6+zAk7/GgaGYQfwkqHqF6fPh1avOeMXn6vY2Jh6jCAs4XdvDFwcvV8+J/iwcMqvTQ
V3m1S41xb0UCjwDtM6NYkEnGeoj9r2xovqvGeBXW1G8H5b4vTyTCIwlP/tJJWE8CGC6M9X3gpidT
+fLYYIZq8+lFeS9d/GFCkVjF5Jatpv+wllrLEa5bhHPsSTcLgqUr3ui5piQgocsyWpiDhBCDzexi
sxs82PJTzbuWqMxoYk0lweHtRr7GxOKnczKQYaVZhQtaED5DNTXOTmfT0COCpw6KkO+kPFJpuhkb
563Lotukce9wCuzKtMB0W9zq5flsjPDCHGZtSod37ChGQmOEkNpUHgNFG3TXYF+VzCvLg2DP7lM+
j59UAB6cxdCTC0AMRt8sVqF8AXrg/CG2uTwNaTrspYaKBOozn9W1kR5empHNaI3jfVNVMf7LtmBt
VKjqW7WB/cz1eTrEtlsSL0y6ixnpgtsbo5kVMFVELtTwIHzpuSfR3E5pO/BSOBskYDCbi6HmhHWs
95jqGUo+lTFtczsCmgfcnGJA7PuVq97A8FygeZ/sOYIl2u7VBIxEC8qVCfjHfo/ilo80/ZGiRhBG
dmTK4YHXT0WSf0BPAzOfdOWuSHkPFrHB/bl5DiYy9wUQiI0gLLN22Rvv60he2265t8d4E/jEXyNF
XoCKLu4t/Tqpqj+xNdIfgQDIs6eHYMdnQzBZq73X4w20C/eZQnTmOgjZVMhgso+j9ET054UagxWF
fy9VRBcVbQC4Mf5ZBv75pMmunCsEFu1L6wLdBhRis6BwcVcyKVN+gPbs91jwZpeNAQOqkqmxdkmW
U60zfrGR/3U9ahNDEBg031X92l9OxwrX4oqKmn+Kb7+QyHSBscSlLBzYwdYYG14UejdGA3Yi7aKf
xO8QCIz1WKQ80O1XiOYPAuhUTZgzFRC9lveByrwzhQf7zIkvkRk+oew8GDSRzny72qgsukaju/Ob
7mNO+cT01GOFGaptwxujMst0S6T5DwyRC/uKzcyvsKXqBH3nlI8d2qd9trhKQx/6FBnXjsI8DwEl
fLSHoYURJaIHAqdtmVzdQX8Es0mbUi94hCgMTAtc6wbSYqrYHiyoFznCH+CtNloUEYxdF607P3ix
gSG3KT2aQdBF24q3BhyPgBO9HmlxshCmp+hl+SFA8i+OpuHPJMwzozmPYg7RgKvteGRaBAdQ+Xtb
q+dQj5eCP37ZUpiEW3oT+cNL0hsP0DLJxgknuA0D91gjsleFAxjPINcZVPjzS4m+wjsvAurMkEzi
vkRBC0JaJ1oMGTQUgZtPidGuu9khEa9flYeKWvLy0RqIVuA+yYw9E9BBvtmVBjIXMXXU7Wtdg22d
I+PVbzCUSZwSOhqoY8n0n8Rl029awZYePapTXIi1YdFcUUZBi04Yapsw2TuG9UxF4Fu8cK847vZx
jTm4sJo1FMueTZS6CmzsrslA1LTDbgT1JQzj01ET1vPe2+ccoTGzTavRMWyBp7qJCHF02d1Eiyl4
w6W0e9O+uUdBpXi0emN1dHBU+cf31dljDtdWsFz1eAUwv4u17LwM36Nz5qkt6Por7wVujvUwD83V
bwd7qxtS7p1ttSiDYtr6i9fQD6JPbUy3qfRZS83/apuBcJzn4tbgGnS4H2akImk9vGeEW/28JdzF
8VG76Q/NCt23wu19jqrpq6Vc9Y7C7pGatG6229/TonVPDl1LX0UyhK926YBpCiKsmxG+HUDh/EQh
FyTHjqEBhLhzld/jdYzv4QS2W7GZ8x2CLwbWIJbLlkowqAb+Y4qo5JoJ8mw9X1mrhvIx6MlM5DEU
8PYqC7fZsXGpALjz/6CU9ZQ7KSgnh/JJ0fDFnM+5BYi6wam2CmJSTYXDOrQkbOP7C/GO6xvicWPj
CwSRuJwebPMwxADe0Xa/DucBNLJfANcw7ZtmTbYN+Y3Q2bnGULNlIIxXNKGy2nBLsXOy4H9YLr11
5IiSlcB0QZ94i2aTPqO55CeSZEIgR3xWpAfaXry3IBCSqFM4zIu/YTL88kKK7zK2H24TvFMF+0CH
PriuLXZzABxbx+IlDi3QANamCcRzDpmFlcbBaQJwpbh3J0yFfRQaq5xSoz0IeONa2mokh4Xn2iIU
wNOpm+SOuqE27Vjik2DZYIPEp4YFiTiI9jMfuwjw0Ke4tdZS+t/451992T0Xk/uxiL8RDY0FlHii
2TA80yK7FojnTTKfEv5sUgyvOtHmChIIZSxmsvAnrPvkLOivoP8osyBCbMNK1Q8ceCm6qMjSPdgh
VPgSToImS+NjhC+r5CRCwV08fkNTcMnF0uHcm74HQ6l82JMERmHAp+hNxYID8BK/2OIF7ngJ02pk
NV3xbW3jQzg6x7pLGBv8aWv2TrlF835OrOYZP7J/DPQA7KUBWwIEhd9R8ieZw+8ykN+Nj1u8aa5D
Xd6dUV8iF4efo/NDNFsvnm+rH5E4r5D0touPVPp1f0QpZCrwb7qYHkNLm61FvZ2YjN827PRzIPxo
MxjZrc7aZy/3QO4bTE20r6TGc5qbwyphBxtkOfMnbZb7Gey/Ywy3TJr1obNZcyX//UUTjZ0yStsj
r25GguTg6gRrssKgJeau2hSNnx5GtcC4c/akdTRuqXJAPFIdC9KR+BNdwUq9e3HSAUj0wK6X79YQ
fGDE2k5V+FY1WAZ5r7+7orhjAzh1cXRU6XjFt36e5uDGpuBHVHw5lHZ2czF9YGz5NZE3dmznb4h6
G6Ldkl1VCg0HU56fWdsMxO3syFPMVNvhrU1KLjEo4qx1104goK4xlSZ0u8hF2rCE9dp23LcaylGD
eVNmMlj6rvfE8MvN5Kb0n9FzZMsI/5jJLiaavVdCjP/zBHd5Ea554k5ejgkfCt3dSF1GYQNa4Mg6
CxU+Bjlgslt1u4xNvPNJy9PJHNluz362C2Jm6UBd0eiuQRYffXtmvMcAHKkJ+phDG1Sk/6LKQFpI
XhwnO2Ms+Y6JLm2qtvxsRvhPTAFFUcFCsRu2eQJcLUcEGIz/mRX9V6sgd6f1aOLdryVYebfwzEM0
9RQkzL089M5SE+9aUG8okMJ8lZcIChrtPg/YNVWVsbPJX+xYR2Is4gp7q4zSBHASQqZzw0WXEuaE
+4FdcDKYDZjY0mZUbvjYS2xDR/e/MTX1fBZwrK8+7QwAbgRyDkdGMKhnbGDFjS17RGSqLdqd50bd
QWdeShYKBt96CBPzt5UV0TEVG+6d0738LMvMw3yBK05RSo6ZZgE0VRU1yKkju/WYBc6OcCQgVWpc
Rn4vHAv17MCcD0O1xpONa1Jk6FsSLrdreSpfx7hctllgxre4Gy2Uv95+NElr7GOVwBR3R+8oNQD5
YuJ+GGvfOw1hj2OoMvOLCf/nwOtGbEM3wOuk52qPt6PYYmSVl7k0YJQ4gsvSsGwiDED9tL16u7mM
AbA7bdtt+NvX1Pf6JBilnZypyhk2dHggT3SjJPQRV5913/DuA7nNXVoZJ5lOlC33tGksVc172Ubg
nj0f0JCrCped5az3hsu6F4A5jkM207u4jOd71fPNU0aEIzSQxnMveCch3bQ8T1a/DWCpbYuGzZi2
0NDZQsRbW2iKOQUvajGAFrHS3CVe5jSgXtr0aWj0XxtsAU9X6h7cyAidTQfh8sVdCAoN1IOVgXK3
VVOuz7Vj+5fCGDBe5H75NM7l8hp3EDXi2a+BnINaXTGmpJ+j2/l73jX9fkqDeauwbMLOZ9NnpZyl
Xhvm+8gM/knOoyWxW/K19GBz4Aef4IfEPw67iVXdiosZCgBo7LL4NlUsIcZwmy3rrj5gAJbHAsXM
4HUHQfJa+N2fnokIT0DwPxHV8Ffd9uAG7lc/pKd+yE6JoNkcUXQn0NGCooXKGXd3XBNbOeDShV9B
3aNFpCa0k8+i7Z1VGXZbH0RjZth3RzV/Z7sl40yiYTUs4cQ6XEIyEPd4jMmMAPYzTXnOwOZg303o
aldfAq/wEujatMnsnEztcadT6m1SasSBTFuNEV8qb+m4qVl18VlgWd3kE6n+JZBRwe3FfX+CL75p
pfMxNul6sOaXxK4gDsR7m0KLRrGtle0rdOd/SuKNihtG0H65lRTRxZ2CS0ZXqFUb1yFdZMTiIqzw
2NXVb9wNDd7J4jQl6X1MUUVb9wGr6WlQ1lc3jw+lXeL9DKUZxUp94g4r2Rk/SzDFm5IXGzUoFtVT
NjtPXi3xymRfPcm83vD3TtfcbDS7BuwMXVHxZYK4xNlIXDCp103cPEtX3GptkV23s88uY3EEAAqG
4QUt8NWEC+wNtrey83g/y+E0ZDAEzLliuWi0x6gVD7u0d96cXZf/LBPmSRv0fTZEKEnTNfIpTsFd
/Zurbhd5w1Ngmle3bnkM6q9mYZz0xfjuF/pSBV2w1B+ZQNbLYM82BE2sJyOp5hM+txOmEpbN+puk
yK7MiyMWm1vjmnuB3XgXiIL1c/GErfvJRt5yMRXhFYOfU0Xps5O4966Z79Z/wZfhRnlne+5SFTDo
Gheuo2SLG3S4/1geSYONqMXG7+Tu6yzp/eCLx+6JHkJ2TvjpwqZ/iabM+0Z8YRcVZ/l1wKflK7Bu
YeN+WZV1tMsJPJTFbWVFQsp/dYnl8IeDsD0X7q1jPUfjSATnLeXcs8rqv49WYRh07BzYCMyogSLK
OOGOUwwTmzFvBlLQw20TXLu5WvfsXZHMrZxVbOQEzzYKGkWt9Ix7KZ3hMGClURIhJVTrFiN2F4Mr
SkRrD4ZLdcZ3gADUD9+QTF5AZdLq7Ya8jhcjS22KncX9A0r8ZkioBgvy4lNX3tr29T6HKLLQs3yy
t7L+HfDLwXyGmBv160VpzjrfvmjbhOpPV+4iLLSRma2lM437fgRNQQg2QdnUzrQtoVK23GsIb1Kp
gZQLhBzq64kVw1cwGnCqSCLX2ZYDZpcK4NchdppQnCw629mrn3qD8pHJESuFyJOz+jo3kbVtdfxB
nfR6AnPAmcCRoJj6rKVV/E3Vs09om92sJbN/I09zyIu4t8CQ5QXSTCVeCws8bTGVhyUOUYwu1v14
6T1pEjgNA81Aheb6wC2KQcBYbptm+WUX6V2yKiaAyfZKYixsM9ZkoVdcq5hs0NyfNHwbbtUz0Nwc
ooZwCBmF9aUlNjOPyR9ZFedFI5kn+0pY5Pm/RTK43K3ovCczoI87IpYS6DbZY7rezSFnZ4Oq2drz
xgzxevcJkz/SkKxBHACMWYcW4QTHDl+CfNrKen5qCw2HMx+hIS4m5flWiWiDq/B7xvsicrLqBYEB
zUUhL95LnZ+WP1ccxuB/3hGvrxwhGz/P3kLM+tEIucvxucWB8ue/TyV3A9O5Z8VS+IvS7wd7v+hv
mS5vke0z8wKOMNKjWS3T6rTlRNs2DnFWBKv/uDRWtulNj5s63bkYfELzklk99B0jyijsaDcpUYhG
BPTksvtN42RjzyHGSP8QZd5BMipFWMHpd1386O6zr81Tk/nPtbR2BIpwu9qCWITTP9c21fWpde4o
EJ37+JiHNjs3ugwBLw9PeFpgReT+2imYEuNg+kjTEZlX+mcPB9hqqp33ktzPaiqITYppbRHfXp5Q
8gZrxZ9/AFloViRteLLDYd7m0XvFQadtubX52jLoYggu3nOHOGmGG8Zqc4jx/t61fOfg9zEYQKfF
lEDwJeb6ZdbiCBTqHgOCHTr/S+MGYr59pSBqqbznlUyJ/Oh+gDB+cov6LxQ8gsU87stXpbBdkus0
ZIfkbGhh0kU1P5nJ8h7z513RGsVfUm0Gfy05sDTBB1sjzLsjzZJwOzNuD8LZND2yH/0lSDNF8Lc1
O7bsyb+SRklUPHdNHv9YmKB+2e2HK6sGYVtLtFlfPCune1itOLdkDpFN8La3GRv8+RK0tbNLeCja
vnpFMts5ATeluSLc4WAXAoi2Hvrkw3dIY3lannBMgeHGScGgUTNFDG+hw6zKfdHh1QOMpW+PbOJ2
5lB+YIIA4JVSgjyE6c/oJTxOPT1nLCR5uePUb/LkBUbCoaDaFbiY/xbGzcWiTCTzChdKfP/jKU2Y
Gar7VlgRP+VY/uuCSdK/M8SbUmSkwwmm74ZgeG5KFBauR8sRy7e4+YG+d7GL6S0z3bsvkW3Rg3OY
53zm0qregj68DHPxpaQ5rpYM8BjFtIQ4TwECVe9bj65z6ZQP3GPdlwuVaaS3HTuZoe+AbB5V2/2t
EEYNTs8VZdUv1VI8afi3IvX21cxJWuf2s2z6p6COP0c02IOLbf6OQiHx+ELXDAQRcg/Zc+SNVzQs
HIrpZgwzXo3QE6jJOMHK6ify0n3esGiEfosZnPwkinBVWsegAabul8Fbj2l75XpLN1Jn1s+2n4S3
yCAjydQ/XnXNANUXcmNjIBqwvfDElVwrvXDDJWLNwvpQORFOFCwdGgkDGEYyOgdvuQYObRnhtvTY
sdHGdEEbt/f5EMcPdj8z131fZk+gqiRqMuCl0hPTJ4MtjR1xHw0v9mAjw+oC2kldp9A74PCyczUG
mgRldzXb+atxcayOYyagDHCGUUl15KEAYlR/csm32X7Yxm4c0GANNmx+kO1jb/pSTY0Ndhhe2W+8
GV4cgX6BhqoZ9+rBY1yMDHxA7i2nMXVl9OWv7XgbbQpEiO5JBwmbVDIWgrEaGeeW1M217mhKcNUt
QFxZcQ082Eo/48Ct1ooIg9cO5abFUsGV5G/WkVnlhocT6tEXxckA9U+8KHZfesfgoy7sSTxmPAVn
rFvTQpty3uoIQniL/nJQ/Kz/nEqy1lJpwKodNyV+f4npijkzhR5dyD1p9fLbpxLhwy24sSDNk976
qApNkKaLETJzqk4J3rh/myh6lLAGQE7+upDACpdNbzLeMRgtRKnxSj/oO/HeB6WjjxZCQBTSNmhV
/pPbWRadAIqxHpjrE9qkdVcTTURJtbjb8OA2g/b5Zk3YNvib4c0/qtk4UNGJhEfPdpN2O6uF9i9w
1eDVYMsVVOgT3cGfh2vDBdxgymIM1MysLHfpJecIKjW0CtEfHa4qnd3+IZZBqU19iIzsMjDuM+Bf
/IUgUuGJKnruN5GCKjNgwroMTdaxbeGuREZoPMjQCh8hYSZmC7p9/s/SeSzHjSxR9IsQAW+27b1h
k2xSGwRFSvDe4+vfSc1baUYiu2GqstJcYxfHQp+d7VTGG7cHkJd6RrzS8R4MS+vQZk34bc74yetT
9dBxnI5qaYfQT24pXlYFM1YA9W7xTQx5Z+IBuEgz5uNUA/WZ8rTfIBrsa2RK5SFqJkSXcgQS63Rf
WJ4HkSEvwczWSvIuwhPMwUBM9qwLNY7QSYG8hi4xqGkTUW4SvajHe4b8Hz3FtTFNn6ZVnAhvOw//
bzS59s4c3/o02sRdd4U5tXJCvT8gm12h7op+UJRa6xi/+RWqKMqClkTIcc+8hKpep+Qgi9hpI+Ne
a5xuTUDPKU4BaDNeYQbTmAGs7h4cxjkaz4NZJK9hHjO7svvvGZDPjn6UdIyLq+q3e72tf4ImergV
WQmwmE0KyD/hmz2z3vdOdmegu58y0ARDnzS/XHz0yB1RpRsY7fb6CkbDtTHFGi6iK+eeCjP+6JTi
bA0Rz9Pe+KnxYWXNYxL9H59Qj+TBKhnGqxkoO+QcjsjSbZ2mPzZjsqPZ+9oGIPVQc0rRVhOF7KER
0GhEwlwQp6VNV8RvVOdwvdzlnCHP0eJ+p5GUZ6X4DjBL6zvEgtrTXBTr2qZBl9RvuKqstNj5qxkW
0O/5pDRwraKEaVqc5GAxMLKAzYjNCG4ZWYgxRsNpb6gsAnPVAzsvDNHfyU34rlA5QchafyqtHcR9
FsMlYE4LiHsDBasrDMfSwaSqukVcoW6D73XA6o4jTdW8HhYOQsSzjixthLCq56ER73fDd1WVV3BS
9mqGgFw3wxarB1IiaW2VcbC2XXLYYeCpKMMWeeWn4GTGqbmUZpstK7tdjyaYoBCG+MIY9V2N3Uai
JDt1ppVZCYRh3vU6DEZLNEyCCt5EjuBcyTi3iRRmHIZ5qliUopm9clXUwDx4Ekz2lxOa3xnjPGMI
jkzStprIwaewpbYwOPBuKBG4QEQZAxaJEHYNWJXMExRMc0UdG080Z3TXMUaEMCwXRtfjUxS5f4H2
kKNPIczaaj71Bi3Y2qiYa6fabaRmiudmgCaLpEhiKfvQqeXBGx9ViwqLxu2F3XowUTJCND62UC3Q
Z5Il/2PSh4thwTGSa7K51bmElx8q6CfpN1ZxtwCkhZhR5kHczBrkEOieK379OmPKudUDHy2coGFO
lfHYgvFvBaexrq1t3eFQB0UPJeoduOJ1qHq/4RA9Cdzg6HpOyxJAVOki8BH0b4ajXZ16fCuZXFnj
+FEkHF2593QhnqEV/0hrasjBJIfVKyhTTVzNL+GIlM00tMB65qr7VhHB/swywzukvR5stMn7cvLm
uwD5R0FESOu7ZD+bxREPHx5GvIFNCw/WuWrcWaLPtwnpvFhR6cn233I3MdPQvJnhkufntAr3hZNw
FM3BLVLrEY367iivcgKtlc//zMFZvfq5zOatx2b0VAeaUPOCcCAzLmWTqDIsM3xc64L97Is1kqKa
SK62TxTrPxAUO9EGwpciG3dBZx1r7Jj0LFpbpvIeGPFWNsTgAcgh6oFGONv5/IHKL7uo07fe6IF3
0S6TrC1WXQoKziXPyJriOUp1URUuZwbOn0o07xjEgax1V3WLjuqjQgI2ygBtnl2I/0OBoUNu/EJQ
7aj35i3v9h1bJ9uD5wSIgkVsHS0h6C8r7TEOXGq0l0VsaoCz1elSMMIw/8blo4mjY0IHNKYOTZBk
cf2SFQWii+/2DeQzLJ3kA7AtLEa+nGvIIcH1l8jfCbDdJSODX8nI3LmA21/moMgS2i4Rm8ZuiXDM
YC0AC6TShLnkzmXWOUNaaHjtRlOyvdlM67L6TACODwAMHO19sJ+N+c33aWW5mQZaw1wr25ZuNYoP
IGHovdgnXAjWZox5MFgIfsNCUtuJUZOhO+0Y0bK3VDAQ/TJSM/TtHlyw7V8ahCbgspR0Ii0cBLFH
sYMlt8OFwsjrqNza/icongkyfPxRoOPDL86jBggSXpyNoq7zMuU/XHoKUIvZNSo2rmBwlpY2LmZu
dqIwdumIVvmmc5o/yMbr8B/zvQYBShZ4hxWgEQTnUKo+Z5/n8dZAODmq8M+0bqFH6z76NmGOwSAj
WBfdPieOyScqCiSt2v4K/J0H/XXU91HgUDGFgKAobLUHT2GEcR7ihNUnZ4ckkd8OWLUZEZp/4Imi
ogm7/WPIx1XdlTiT/pkZl7iZs5iQWrOHT48Z7zgRkP57YSwaNTO38lI6jiyWJJDbl5mspLK/sOl0
eRDZXoIQv1CR+yuogcmrD+K3XJ//8Ld6pV8MpgGdmexmMGu68LawT3dPQ/MjqlM2QjYW571NjTah
NewaGElKK3Y6yJORxeSVTw0AGQKe8j3sBlZvhoQ2+INF7+iLMUFnYWK2xhSDp4Bn2NYtJpgOj2H8
DnMUcXN7xRpU+pc6o3UiCxA/HXUTFxBE2k0FBQOvkRW36+smqMeMFvKbYb1Z4NLs+stFaU0j/eiV
jzhgSKjvqvltQJsSFN0+REmkLRCX0U8O8sVmSnqFKd7/L7QfN3H4m1U/EaDRv1A8T1RaaAhQMdnI
R6BZZ9jvjIHlN8zOYEYBuhMjFBQqD1zz7MSvpuvvYFwhXrG3lOg446lOQiDnURUaWw34L18qsFUo
PnhkYK8UhA++rG5dWk+IrjGK5XfbBiwp+bcewizQipVZf8XMiljTXJ+8ddpasHWzvUagYPZ+qmGf
4Dy2U5zxkFeYLDaUFILL6RDA0affno2ocAAJ3vthT7X59KuhEZ7ETx5tMje7SotXWjfJFQajuk+0
l5C14bjlmqHIWrZq23sHM33GzYXVyVWgbnbmAmS7yeIdXnB5OvIXjNuXJdtrJBy4akgb77VAIpbf
iFBN6ocn2S7VqLsOO3vBwuLB6eS7OVIABSYc8w2zFnjQ5bSY7VcwOP2MEbGDMBuo7NncsMtTwiWx
oTK/5ct7AR+JpgbfO+Y/DQo9oAQQ2FWPKaqWtd5cUx4I4+InbwMMzdqAeMYij75a0CiFg8SXdvWy
B9ceQsnBwHQ92/7eifLmgo7Mljl1teC5UKrT3GvtaxEnX/jqMVYKqDDx8XgHp7afwNBJNIbRd6D+
5DyePyfD3vEoE0M95VJfZjSmfTTJjcD/YGBSR92lBMMbKvPKyqw974KnNUXaIQDu6BOvoy5d0QKG
Dt9ROL9z8xOPdnA/8KVZjBSnjLE2QKtXk3+v8WDt+3AXcJKoNBUHdG2nkRyQLZeX30juLfAPXns6
JwjvDfqwibBmy7PqknNnfMpb6Nvs4OrYPJO4RU14Cwt85nKFWQ03p5ZHCe5tDYACPHRbqajsGlvF
0vfmmF+DyZDAqHTtO6N/IHQRDWvIUkGy7qxixSJBtmKtW3tsH3HiyL548/+kzbr9ELUOCGM0DtlF
PQE/fNVV69Xmb7hUpxRHveyDm4i4Hn7Gq5EzBcXq2A0qR/ZxpD4Kge8O1EQFhptOu0nQKY7GZB15
zyDCfLrDiGimuwGSYEsnmmaZj9YlQqsB8oqSysp+KBATYqFWenHrXURDAVPJsQITd2m2G06cxAOl
aAMB1JnetpuSyVXJ8TH2D8YBp6hJF0rzxJJI4kS2t11r7ZBGGOGlR0GjBqGaG55YFx35V1kw+Msv
0Ddih65M+z0lgW8FXgypM42Lb4U5T00D2tG6LWsD+I6bPSaIIgSyMNS2qPatfN8h9a1WWHKtDMX7
ngMT/yoaNjnZQZRmO60q7/IDRVctiLi2mmwTYNz+NYHJ5kJypXzcM0nedTVCnVpxNqkMODlH6Mty
TnClGsWDi15HL4BrfKSGjslCYs9/0WU6RmmODKGtbIjVWaS96X77tAr1iFz5a6Enz8mYXnhUmq8t
x9r/lK3RTSTTbLWRKVeQV9dOs1/RXlq25bWr2FJMayWP4clmKtgRfhsZFqZY5K5qTJbfPtBHv3C0
zw4UFIUxJKKolb6n4YjqbLZMZ/Gg/oOVFRZ5zFqVE3YIu4gDerSh/116d1738amfDlWPdFytbapu
r5baXRZJh7oVaEok9Di1mwU2LjsegZzRA5WWUt5l58zVB40n5APQT+7BIMSJtdNwLiroKaaJvlf8
eaXDvjA7/Kdd4ss0TYdurv+aYKGXYV1/Y+q1q1P3RWuti95Mx8BTVuinY7aKCoozNF+MoS7JWP4u
fQSRC5xNK129IanXU03AVCIrHfFTN2OY2f408CMofvXRBMrKOuk6RqQ4MB2UKflQvWCv+tah6PW3
xNavoe9YCyNBYsXM9oM9HdH73s9tsfey6Iln4hYPnx2M/1uETEfuJd90bHlXmvGR5c0RgfBt7ft7
gwhAz2wbIvaxgPW0HN3kqpkZN0Ur2PKQfskFbcfiaEzk/axp/D2o7BzT3AT9jKdGuHXMmbXs6xtU
8la11h2cKhjRQ0LhguMwHSuN6gnzysFTxoUTlj+Zkx0tpX4dM6yBXLP6PfAo4khdGy3e2lFzraqM
dkN/Vse4Xyp6u6WRuVdxTbcrbRsIWxK2z0uSg0vMJ3c3Z9ojRaVZkssBDByDnh0U5q3B+s06GLUU
yHY+XKz6S8ElOtJv7G1VP/vqW03cZMtKOA4JWpDKW5+p+btWfajsmkKlT7wx2ursACLChQmMJlH1
rBXgyc6kypLTNP2PmsxrDsGepeUS5xl4EH3egNFsVcwKzG96OIscwGNOk6Nqz67/E7ZPTj7OP9kx
E4MkFRn4NrljTcoYThzoIId4vwwm9uL154zhC4EzIzUlAtOZYzZwyYyvEtWYtA5hbF2b5C5nDAte
jg6l6H7N4WvCF/OpRGJZaiHdUxBKm7n/CJJZqhzpDjYclePwCXWGoRdDybhbBpq9HbAD0MYPLlSe
DqHQcVDQRzVPMmsuXGlfGzo8FSid4sOEkh2DBk+R6AV+vZwb5vj6nhwDlwIye1VNj1ZNKpm9jwjK
GCa5YzifbTKLka4C0bnQoblVDRMYdSfRFqOxlda+5yBkJuuHoF05XCabVJ5MhBMzjdKTwtCB90ZH
io4S5ywJHZ/cc6LK1GMG+a/MIHhVWCnAAkgcTP0g3z9AXOxHIqv3zCmTdAOUBJ/BZfgMf/Tm7iUt
8g7vbNaVF8xbnl+O1Ub7F2spQGBSXvXuh0Vy72dovGD2I2lm2iDpTWDN7N9yrFEwsHj4UaDGizwL
oAHxUCp/Feg33glHKJhpqB6c/FeHeiOKQ5R8vv/7bMnb5PdmINPFCB6e0ki333ma/LSXfnch4CRS
r463hIjuMu6+WRhGzERS32cJRrU2M8YLSwAiu+wtif66vqO9f+TFtNpThkkVBWQVcWpxJy4SeZ3y
kVjJxs1uWvbXIzPnM8PwMTOTBxKwoEuGr6u201mVGcq2rAK3nwkmp55zyycJh3y+7eIzW4KquVLR
F9JpJIavbJO4QdYfVWCwtDvmVysX1dMBM7AhgaecQ6FAO6OHqBLfFLrYXKOkhbQ7d1HaHiQrzfL4
Mg7x2vF/ChURNJwjgDoFQ3nusJNlDexwr7xUrUj448UKzoCjophfkpjFZj91NYBVN40rCRMGXBUZ
l63C0Npxk5rNDJQN0EXNQXzgATYfqXn95CL1CxKIS7Sm1ol1dWzvU4rDMUO/QAnFGRwSwevgPJk9
Ia6QPbGRTLdZYSxb99/5J/tKRYNXdZVF6ID4zSfQ1VxbPMXvEjFA/y9j57fZuReKXMbXcFfKa0wQ
yGSpExDG9CtAxb4OskMih2KdPRH7AY/HLI6VGJ8pPbxWP3u2vom5W6Xy4cyQMg3+khXvtR6wPqQp
tAHOSbIY/V0U/h7kXbvvYumMSD5rJ3CWUhKGbr7Oo27hJTacreyh0WVDl+bGeB0wF8EpWVfVv2fg
8fh9RBI1lyxkXzMJWEjBr1PMwMWYM/PedfZdjgmtHc9OGu4AERxC7oQGg+SzluMgNMLAmtxRDLut
8WgiyQki7zLGIOYjfUMLbOVwVXG1542yDwlaUlQTWSS8+72/lP8dyGkSCgqvO4zIrnIV/DS6Ziv5
tmS0l9Qe3CPE63/rEGm8VeuV64j0JaL3IIFfom6XNPt/YsLqpjC/tbxZzhxjIV4CRJlM/f9KlqXH
gmKRe7W6JizzpmVDj/6qosw1+ZN9GiLvqwOEaJiC9IZ18VppGXk8Bfmhks71TJDgr9gbMwkbZzlK
CEBjyV4bOoF20u78/kVqAJediATHjVyJ7+F9FxE4wuwhwTdnjdTaM2F3RWwfWeyJeiX28KBkofLT
tqEDkxBKyGfb/bHoqsjmVXUMjrDqKCKRPtiUtLik5JRMneaoPELCoe3/sBan/mn0b3Ky1YiFhyTR
BDYfPjwXFDXMnUnU/7VF0s9pIMkQBXjtIZ1CzGlR83gvggG6CBp6af02M8tqabGDQJZWgEZtLGeg
i24GlyzLN5YxN6AnLp1gxlXz5rBO4C2N67oG4R1FZ3lLders5M80T1aJBXPjQ4MIKM0Veb+c+FRo
tDnqL2Sbl16J6iANDxuIZLeXJkdKpFNxC5AgaFh7ozA2oOTXYf9rth0E1+B7UURwLETdK2rIIEGc
3Tjgzo3gbEwDT868kkMdBCuVQopEwd12223Km5AHwo1U5menQ5cgRnvJJUw+5L+kQkGfnBT3Io/E
t19GDmk5MLhZObonUlzWxL/BXW4tWXl2/qDGN+zz6PBP3R+mRFutaC4amZCShLIsOWNlNcjl1uTm
ox4xB43XvCciqTLQTGOz9iTGccsHodmF3K0EDrptAUB/42yym9hUNCgd1D/96d4gVM99sB6K8GtG
S2cw1ZXGSUkqwAwFGPiGQj1JNnL5rMA8TC+m9ZY53oL3mNOmq2KAw3L21claOjTy/mSNykkgTTYa
gfykNPFkEbOyIZmsaTb+O5EErsu7simfu1A5Sq+QSzEoSfsiXdGPYiJBTmosdcVAG5/9wlkQ6dg8
PL3wnY/+fwLWebl0oho8hixeGAk6WK9dBGLSAYxNdiP5BFW8ycf4KMw08VMOA6YNYHNudYHME5FK
T3PIVN8urmYJxzRnqosapiQZWFvteG4WxR21S8u2kW5TScus25s9cTvYiqgCMv83T7cZ+sFhI7Vm
aeE4Kg0qOViJsyeOG5qkSYP3SrYubfBXfLqcq/BUFgzWoXYgjczzl/PJ8LXpVWIjLxAOsbbCYRrv
ntT4dFMyHduv8DvP0rOhjzPI/jx/bdCcQN7FA3jar1VDX3pBdzMG/eo2sPkFZ225nBpeU7gIt5CP
QwIpsH1YxF0EixTUlVuCj2odpCRc2ClWiqKTH4WvPSWFk+a3wUt6wJRu/Jhse3p39T7HHNEpLriJ
Nju7rq4khzSBovbeZQGhNyJdqKYNCtTrOMnOU01bRcgSyOsxlbIeWRrtBxA7iz5nMiMJnCyo0WoO
MxKPRBJ7Vj5tquBGb9+S0uFBiGmcvi3pDvV1RuYDCC4aJhoYiFv6+rByTLzWcJkqAhqD4fySqjmc
BfR/rKC9SWN+YH6gjcqW4HbrkCGz++Ysu00KR/D3fzWKEBky/vfz00GLk6uqDK8QmBAw6up3z/M+
exdGk02XP6y/pdBSNP9ox9EBYD6NBGM7tskpqJy3HF2MpWpd1EY7oZS/H+lqjjYGDGO1t2g6gD28
BE7xWZrD02vCQxD3K0n9pWhJSbRcp7nVE3oI7agcEJrYyl9OpYZbkK09wohmUG03t5DZi0Qj0uGj
TXi2sdt+Yfh8V1R6LIQFoHgIq4ZFBXRljBeainxFktTZckoRiYcOAxUwjBAnprLhG2xE02bQtbj1
bEeXMWA+jGjFB9brUFXX1sO8dk7vyK4d5LUWwwy21BSVwf5catmFsc0FT25shPq90Y/R1g9UWBAV
yaxlChvSis0zR9C4au1avydZdu2LBkGKjKJ5Snr3niha+R2ggQ3LXqHLSU8O6cOEQjak254i5YbC
N6pSqaashxARKyUtIA+a700UPwZyDxUAFVQZ+JvRiMkmTQrIDJesIXGTpuNY54AeaLZMFHCtq+/K
FHfOhDcpZ2Xh6OCU/PLlX5mmjbJWln6DtBM51oscel3v0STrqXDAZkCnHiaEW8080FhmU7MuEmgt
FcWkbqvzGgeju6H0T3xSwU+nKMZpJGLoKUFpr7MTF9fvhtak4xGA5+gqXIXTFBGaAN66AmJPS701
UtWISVGdxtNvE+A+ozKMuJDKuLdmED0mSDFTqZyaDFShRuP2Znj+2lOK7dSF9q1kXLlUs8oChW57
GAu5DBkxaewHPNeLwZ4ZwqgX1e1f+qF7k3F+n1v3roFQPaIJTFLLDA+7GSRzH7XeCfmkm7Eu0lHG
9F2WB8nKYLQ/XqRnUBHAtxtPFNoIonhYo3MpMbNzEUJuspUHds2HFiSHkrQbh/w+UGVH04ADrRDl
u9eCrBstXugywDF7cBQGqbDefdCp5tznQfdfEUBY5tlQUZlh5DCwjSc/oOn1lpousvBiQ9ycVaPQ
xAUluiZ/I9ZrGrqjYshmINhVrOWMJr8hGVmHpIY9bBkSIjOWgQ8sV9BAc4N1BAG5zkdw5/pKt8o3
ivq8Qg1qVJV3tRtXhfctF6YG7yVZHyfpEL5KNwAhEcwomj89dVyeW5DOQuz4wDJNTcwKMfYFByje
zyBNGlwaIWCCHG3xviMFTt1bB+wHwVoKuGKhhjaraMOoGfwTEp0oQSZz9pKLlHzOGSIf7bIsW0xx
uE0ZAUEBOlTMo/zm6aA4YlIgS6NRemL8hORJJrMC+QJMxk8jL6NEOEH+mTyEHLvt3gqeoYNWU9qH
kG9CrDGaZZVPdBJ4DT7+bPTjCm45pPvWxGSk+c/g33VkAiqmusuaap4zMBHiGcggmRXbZKt1oryQ
CNiqguLdfYLKW8clNoY1jmjewqL9Q4LS20/5ZHKHHvAoZlqcrti6FADBKKXkT+nOl3gqynCXFDbE
LmEMX2lIKqRZ8o9B9yoHiiw9tcUH7pXsQc7tWM5k2H69Cv8tT3aZDw7f0XY0DA4W6jGO3R7Bxr5z
uI9VcOZDW2ZxsjYSd9qgUciMHif3eHpHaHjFF8pN2RmyKmSiUj6FXUaGL/2Ih3C2R/82WONXYAGG
RTwqYqE11rRl6piY6s1UOSedamOCzUYvadtxQKf0KPiMkQ6G0cJeyGi+eaLMPf7BwfgzLbVzVydv
ite/UwmNKV45GOOxlvlMD25oh2YGnXT6nd2au+B1g1dconT4rrO0pUyQS1bjfgv+BOQgR27vtFiQ
U4O1TwdV/YATtUS5AnLJ02egQfIuW1Yaz3k6/lsANEc8wAQ8WprmZl+8SbqTOR+j6p8hupzSotyj
CbKS528pzTpLEKfnQdJJWcuT8sp8H8DRlLqsgSSZQdmyevToFfjaDwi3C6/4a6MGuGit9DqTnNtM
TC1amEhQaAjSJzOA4PAVFhG4FLf/RcIm3xUh1LcsMDMw+RIHIQKpDNiyAYu0qpwdPMqdTCACjrka
tq7fgXaE6CkpQIGUCKyrpUrkxaLQXol2fO4psAbyU50deq84AbG+jGHyr54ENLFuWKI1zc7AOYEV
ILUd6YvV4F4nXp9sM1lvMmKLOJ9lEioBqEKvuesaLOdp/FmVuXV1+K9p950440OeiIQsiXQq8BqN
PJk2WaI5W9J5+fW+bA6N355oLMmetMuEDW1uZNhdlk/GFJ6Tv9U9yk1x+HDyGZAIHuJ138jnyEJp
ot/1qJyJmHM5sVPuidPQXaYjm66dgufGpJc3G9AnKOlXBCxQ/lXR4yszas/OgCkhy+xg0kwThNue
8x80Ezi/3nvWr0+zTIZziYaYAB7HcFvyjco/Sl6dugO6KnTUYgPqAVonjCs8og5Bs/YRAA6hmTeZ
c504nKMKuYC8OqQoAtpaSksL3jHZkWwGNh5lE0EXNyYyPtpBodM8QCaLGDjaENMC9Bud5Z8Z73K7
OCAtAb4fHhDhqVD9PRtDHjCaRdgTo2hcltEuRvAuI1IXhrMbNOt3niKXWxGdYFoTPuMa7NZs/1QV
pgB9uKWJtXHZ4VNRIOZXP2LdXqPzDrDHq6w1HuGM741fVWjhRaHsSrf+pdj1QxuQ6gLjVE7Wu6LP
f0WGJ9T6d2cI1xqxKy71e4XxOwoUOGuEU4KIrtHtLR8/6Wol7dTc7jZTqgLdLWGupbBstGKjJupd
M2cKDevEoAUX9HKfEqB1Uq3GiD4olxxfXSuqtourFpkzCTRTsJUzF67MtkIGj4C+c3rzO1SpNFiF
BdGB8dy/400AWmOjmBuXZ7wuQ2/vspO9OBrBuSHuxRkcid+la28GszooNurIUsZIoJSptBzNshUq
0qqmGDBiMXbVBFZ/4INz+5cj0l+jF//Iyil61GSGonKwsBwW7mA9gBlESmzcm+AXHdt1gwYKbYWd
geDfKfKHz87NT34AsrxCtaapu3PWuEt5SU0e7wgoko1IUwZztw3rBqNLCQoUhQEkKzs1j/hkbOV8
LTArBbyufGllTk82L2kPeyDeNDp6Cp3gxkve7BxuMIeOVKysIzA1CISDMzLclRqAHOW/a7PaNGwx
upoQ5aKlnJnoqX3KTF1STBlYyN7taUegPLHJ+e/S+45NHUEkfBb7u7TxeOmW42PPxwSVxRpZxlVu
oo3PDgqnZWVclPJiJnw8SAN6C3Got6vRtu6RkiMfWtw1pha21o+rQRrlYA9pGfrAweRONb0/ZhPc
N93Yqw6ZookUZuwykDc4EAeohjwJIMTsRzP4FfU4RU6GsSHwR1MOrOJDLmtKYLFQICStCvSlFEhT
Tp3WoiGGSPGipq8t0YN2ouTQEs583oRvV/h0EBet+cTYZaL5LLmK1TEVpiEj5hJu9NX3KCzmfoLy
iuq92jpIgyB3N2XX/cV4FWHdGidfzQZvjD1BBl0XTaeSTizD/HWvOuuStZgUEeU05MBfYxGbLx3o
lpaeEnRfoNQzdk+oBvLy0pjpPY6SYTAdzJjrRX7FVLvzpHMAlfihbHNBrxadJozjAOc5v/lISgyg
LUfbhklzcQDyjCA2nGY6pbg6zmTknOCHwUqh0NhMP+3IhKIGlpFoiIfAhqPOPhhR+pO7XrdGQb9F
OgK2ZQMQxOvMrd1F2SNUHZRvwYKnzIOP+qRoIEDAHyrdA2mjpdpDPWk7BM7rqP2pOHY4H15UM/1T
JSO4YJwQGgNKrVE+asN8Kll68VWLBwXUHM9nrdvAP014PXl0N5tm1zVYI3n104gwB6lrAwO3WV3Z
6D8iNYwRjm8GIDA072ogiy5Hak3Bsa3yrr2ZxLvJt5LljDz0ohqxZoTNVwQ9/qXeVaN2UTnETcFm
6IV31lnXNnHcMvtD5EEYcvVXKy9PdK04QXxalWo8aITl2V6kpdevCgPYsDI3+1xrPhA+38tJbqj9
lSTlGNjjlh7SsjGz+z9wL/K2c2AfGXkjMjaTYnfdiriH/1YHRnvC5cM0tr2REWHRXmExdv2LonWf
OcxGa6DbnEUbl7wZg6kjq3WjOcwuEXfyvXxndd0neELYJvOxd6O/Zki7EE4Tu4eeM1dRmOIVMcWk
Ya3+C4gzcASQ/NYA7EDWS6G69EKqT1wYIBjmoPfiP0UxPAzSGngsK3kDIWrPxhh8VRkAXKu6x6EJ
wmp49pPngIaDZapzSa7FIgg1CIPM0/oymKHxYBgLcxhy+mlunK/J0Y9dkt4SnadHr2NBHvHTeRCw
0vKBLPGnlAB1rFFBzSgpsvcj8Z9xnINsTg9/TNPP38mYEHui7o8xXeixESiT8d/S11LzwbJbF4r/
CIzwZuBPVNWonstkq8WrGx+afcZ3B2QMQW98JyMQ5awmRCJqzOyuXnUWjmuVJMypvvPMAlGYel6q
1bCZyXb9dFiParkF+Y/cGIOMGWwKvO2nlCxhTClqRbsAopXNQnLZVrVCqZfPb27lrNDT9BeRm37H
4Gn80v/JkQkrkLLVyGjHvn6tquCmINlNM518h9jT/ktmZlIKK3y3IqA/6nhzyogsf9M0A63jdg0P
/Z7R8tcxu69xaPebFU0+eOR0WOq1bsOcTv+gTY75j7pKPERkkpyuQdMvfCCNqJDxRhHCUcBbCwAC
fg1ie/FS1z7yvjqZjHKcVgWP7E3nYcyhU2n7NnIQhQgLRB4L46JXwx8WH28e0TRngtxHXyNYh0l4
cxhSdlXFlAVwAdUM+u/+wlZ6hj3UPuicr1Vesdkbf4Fgs4NNGC8T47/CNraFjedlxJsJBiFcuUi5
eAhoTJH/qSUK1Aj906mGHXLLS1QWbhU8DrtHEcPzySw7wKsNaW3tdvRdQ4sCYPqYMXPqnc7bVjL1
okmAXv8fStwIYeLqSbN45WM0xGP3+2nVjLSTSP9tjkwd2Ibt7ETxmpEYGms2IJPm6CNYUdvuoqLa
8q3twCwlA0cs38v94hy90lR7MXa/xMFsaar1M7CxRvRAH8nPOv4lYhsZanslB4A0fBz524pjDJ3U
VVeHKNNUaDW7GSx+IMKpuxtNfx04b9o40hzsfjJKdL9SX9LYfukD2pW4joaVsa5qHbW64MtDDQbL
Bn9RdrRNaKPT8o17JGrQ2V9OWBc6DlowgbkwIXdEHGYRLMvEsHAuoTwubHSEJ4xVkmQdTmidF3TW
WZMUZzVdAH9IMCumNU0VVFPB1vUp6dptp1gf2FAC1DjwJJXR/AuPGcxxf4qDbtso9WFw6P/LDIhD
BxAFf0gxwh897XpyINdwUYRwl2ivIBkYoBs1r2cBCVvxCik4pI2SlYd4nOQpxMeKRgFyo2RVnGQ8
SI4aZHCwiCKpCsu8oyuHpALFic4cSLZpj5m9JAdFE6FDlnbOOSl7GuUuWkhWfoJowYPUXssWlUVK
CVMnz/V/NISDldj6KEnAVUBJuTm0BPNpo0/jkfb2xrZjXDkbtBzIvcfh5pXNza0ZXNe+u9I4f1uE
85E+0a6ayJB0Y0MnOl0bTOxKWiFp1p5aZD9bhZK2nqp95TW7wUWLbtBo/QFKZTLPNbs/EfAuTY3u
PCqZKGTl9Dn3yq5BR5Rjd1p6uMLGcX1zoa0veHBYHnzOTBaqT55OEKNVbcD9AvRJhsekdmNy1vHo
SGJfCwrdcUSpIlerdFk5GB1U2Zs+RScJUfB0XyJinB/bi2QOTnIYuKN5MtPwEJvGAfzYNq2NZNtj
sdApLmxFNlo7eruJ9hmSnTujS8FgcaTGgpNT3ZEzkoKkdu4toADkvG4aKDJLGV9iJutJp31bzbz2
muHicDi3LqlhVO19ugpBHTNXp5Byu9PEg7GDGtULyMZx1J58G1wE+FkNUZqY7GfsirUyDhkbHoxo
tUdnHwILAjHd3hkHBMvIXPPuaFn+qk8xxesCLGW0Q2Xq75ymHx4nruvap6Zz9pXzCHVkhlLaFCCV
Dm7MKVqGpJu++mHosLK89MRL3to6zgFww1bVVJ9V6tpWs5ibDXhlAfunycTjJHbGYEPY1FHu/Rpp
6rBMB007qTz0NkMojIwAxbslbYGvrKwWkm5LEqF22t6AtIUMFSeM8nvsgKlA3sHaA9RZOC7AHhz+
x9F5bUeKQ1H0i7QWWfBaOdlll7NfWO1EBgEifv1s5mmme3rcFZB0de85+5CzsJ8WZG702o7Tvp8x
VygWqtEXby3MXfwTm5znqkcxpk08AUw1O93uCqLPZN1+qArGkoU4ByE531phbuH0L4257wJYbNv3
/+b808Yvu+wCbth/ZLP9GPn2e6TTZxaOyZWhdAl8nVT+gnc03XjqzfG46VmO9Yznbu2YyW6g4uB7
oBUAkIXWJp03GWXnfgIrBaUMC4MMxze+NB532Btbg3ex3AsCrg94c8/8ARp3LltzSEe0DL2t0djw
CZy7MpoeTfomDxVvbJp8dFjyPaumc9Wp7juukRyQurZ36FYuLRZhuwllMZB4jsLN7MXVJeBqvy4G
nB/eK/wWyipUuYb5rgzR4GEBO8OUYLnwCLd6ElTXzO4j9dXrqdx5tgvqRJbEYYrpCQcPJ9v4ZXZm
Rc5i9lkjAY0RB3RcDpv+Z1lWIPt3Gfsd0v7JCbyFmPVRZ/WhZv/onKW/YBXjjVA9op6VXpi3PGHO
3P2Kwdz4ttw7tTw3bCEFC3xVIHEg1IM9z9KV/r+wJRkPt//oXbNa/BKT82XL8l865N8j1z6rcdYZ
+pnZpkMS5BAU+QplB/chEiBEaPpxmRpDSc8ud6jR4ulYUMndlN1Ot6a3tnIwnd0UpVcBiQry8ojj
2NoGvX1ZAtIz+UX24T8LEOYm5/a9IRbcOJCypw+9j0nEQu3/2Sdm8mk5XXqc51TAiPQYNUgiv3ne
BjFfM4cTV/8v1kXC4OOS8ge0hNFMUGIEiQwp2QCxohsW1ldK8rLL3r08+0YWHUFW0hcmpNWSd5GH
+y58CAV4SzAqVdB8qBGyeu2V/XYMHyH2IdVm2AEj8w0o9rfR1udSqnNdD4+jT0FjckvfYtX+diB+
NyOzMdMeeCvgAIRAdOo77rAjn+krQU4NmfgS90F8pera46v6dhs33XddCWaAznUou3INw/qMsegI
aI4eA49Ci0h1F4lyy7Yz0iNrjmTQkCSlfZ5Z8AkrjdjRQtMUjTlnnHkZpvxIINmjNXA8uUMjqV+c
BZrKEl4qHun4UOREeZ/2HakUef5ZS6DexnzrNCSFUtJh6MpUEYY33o/KP6nZ6hlUGfY6d8vnLICH
6GEnvdUFJ7LRes8jRpTc0k+l634lvep3YRgyS0jgVuvb8pnj/FgyL5uOGCjxTtoexU8IDJ4EGeJn
jBJBuEXdjH09ihpzI9pWbry85KyGmgvpA901G1hj68/RU0gS2HO9Admxz5Qhx/Sry3pX4EVDIgL0
wlBfjVeDt2aljnWOvl/BPqdZ9lk640MGnjYeGP+1PQs91MvBkYj9TLvq3oWBjwocqy/rzxpHRPLT
QFcteAn9YFyHsQ/iphHBMQKdvq37IQGSQ/toCroHy/VPc57dmU5HAxKuZsKoGFNVsB18gNLALNR0
UR3bJxj0FxGzWA3ydkeNSUK75GX4/rvK58ckTzZjl33IKr1ZAyrisv6NfL1RRXUpHZh30+gd+A5S
WvrgTyHDn2FnbrJxqb8sGJt4vJjyxStT9vFrMKW8xIhZB99eVXNLrHYe9HgURyhWQiBW3MKjV0N2
e84BpN/pxa29XYoRz6WR3o3Tyc8CuhvzyWuKvWFnn/kAdt9w8wPm1i2MiF2Vum/Q2pmoz/lzVpYk
q5WPsPX3c+L/Cw19mKvpOxLmqXCzrRpNPFCI9Rz/JZmw71Au1cqo1oMftbtwKp9mSSvNraPfPJGw
G4WJcKJqX0MLg2LlnZn1WAfH7TDzVx4Hvqa2nhOLSnhomzsGc0+5O2K/cruHiUwChME8nCbRfrU/
sMmrbFc1808wLhoyRjFwM510w933nIqWuTDMTKu12b0miIEt7eLMHa+d1b3FocKxlD/ndVWeaFhy
gaVlMxhY+dBc9xs7HLHu1LvQJa6NhiPWQjrG60g7x275QwybN8rhejAqOliZmcG5qqqPbkxLsLzG
YYnLOhkocj8lH0kgW1xv5H+QGsbiA9jrtP2TIBRBwtdaSbi1njG94K2/Wqb7QDY31zc+kF1kdwyU
o+FXTuAX7YYPBxPh3g65ALW295nPzt2c8ow2GSNSUE/niMS8+x4VEmpndmg5zpdkYldLTHFuBvtp
ktm3LE1E3xHisrEBRttjWgPJjB2yz/pDGnrmLsCo8R21Gv29Y7bEq8/0X/1R/jFhe7ZIuj1yvVZc
PNmY+zAA41PRzCKIZkPuobHSpRw2cQ/e2h3fJ12a+6ZyGFKzYvHgI+L2baV5NP1jC1ktSdQDcsd0
55bTEqfuELCMfdScJ+xYJLYRpVZJrJaCaSFMtTvdE7PZEKOTafmbp+Gf7Kyj77Q/Rs4Ik1NPhgn9
iyzqH3ugjoJMmZWB0zOJ+nhLBuRNl8beRXu/0QVqywzNJ555TkWcPR1twqEK0hO5G8lFGRTLEeGE
m1gGfxkAL7emAp3w0sNWwUtKIO6Dqep7z3CfnDbhg6swMeaeR3O8cuJDO7FglE0CMJdCdtAwMA46
rhhZhORg6xHum2Itk82Kkj8Kw7P0i1cZgTlrXAC6g39TtfVj+V7wMAeJfd/m3TLz0Pe1sh/cca52
9K4eKhjMqyig+87uE9q0JTsZecR++Si74ZLh9FdkCMmfMR6eFwECVpVy3UcO1foEuXse5f9OSU+Z
UMRn4zUsZ7wkFOfcvZnkUOtGrSoX6O+61VOwmgWk5NywHlS1VCtJMawc6TyMdvyRjt0+DNpp3Zb6
pgiVObt5z8Htq2GlgwkiZOvj6ahvInB+hWwebc++Vi7Xrgqwz8rWY7uiTrjYg3eYU4R4o4r2o6oQ
i9sTvH4/gLMi3b3msFBAJv9XRQEhFVrsaz1dIMxdPA0oqdS4ip1hTcTJcUYI6fjQ2hq2Ziyn67ZN
ANZUkIUI02NA3wxfk9/v4jBi/JmcSgzZjguzzUydDVGH1yA2dn2ffyxTRkHNm7tOS/tr3PiV9yAN
rk6mbN1vGYvnrDA4HgBwGQxanCDg+YH8W4Zkibu/Rjr+ZoLOW0JYVCyf4LjcaKmorZBpeo8YDC5q
zW3TwVbYZkSGFHv0NkfbZXMKNSHb1XoKkvw0Vi4rBWP80e8p9u2KLY1HI34nhqTihsRsO7B780Dh
GHK3zz4Sh5aflOmR0fhK2v1TUKhzOONoz2ySPQv9PoQejUuLkPlcR/9yskm7wiaRrbpxRPCy+uI8
MEVYlW12hY/IbS83z4EgKzcIvssE/HVCB0gspU0Lmq4oBA33YP4wbNCReCEWrSQz1WbBUSBK8ay3
wq9ITe43CMI4+dTZLMqzrsqHxnIxPPpCA8UOzFOuyjuT0bVDBu7WJ+yGMrS9NDYDH485st2kD7NF
VDaPKBbi+q8YxjuSFZ9NEJV5KpjiRhR/fi7SZzOxaFAUrNLqTOPE1zQZbMIoWhQe6JsoS/U5zBZT
aPXIJBKQ2sideLg0yv2TUS85WeqnxC5nkn7YdDt461PjnilcON6Q+VZEfK6kjzEyI+ZKyWybm9wR
TINchbrJgFk53C2AhhgoNeFJaw0Yz8ijT3oPZw6qv8rWXJKLUyzqx+Wn5yRaeIN3HzntKYkpv2y6
TM5oIPwojhnA6nCe8IMwii5F8+io6ale3s/yv2o7E3qhRxPyYKGKFRwZteU+jwlEDyYuj+w8r5jK
0PUMOE7HQ165GzcKTlbG/qQRHqmU2VHb/i0pkFuLdJ0m+laIfDLOoNUo6wecemi5hnyfRGSNLbsI
CbGrqohfhra4ltL6V2UNaebNdsSOT1JPjsur/4ZQgK4imI99Nl0Wa8ny7lvPP8lCvLmEYf7/taac
q1UkuzXWWQ4MkzLdLTfCmugmtXdauBe78u/mAYBX6Q0bW7nqh3mn9eIlGuBGPrp74GnqROsKlWKq
8QXUab9Le9u/dGkPoWsqmGGG7WjktJmJn9skobb2mQfKGlwCOD5TcsUyIb+1dNQJdvWJIk6zvxL/
PjlttXPpSjLATaeBmTSKT2Omj5WZgbMJzAbKRNozFrRmhNexQ2iADQC3i/VL1AchjEe6kI0x/BaD
n53GxME5UWqxtcqsX5uz2WxAIfVfUVb68JPyQZx8hEz+KsdYsS/6geROy6loP6DyMkg1fgxSmd4S
mUApAQXcn+RQyhfV0iAdwgZ7dqzCCe1+p6IDqMpqZ3tMGXInTk5cyjBGD735ICaG0uAVuX833vRi
Fa51aBP2UYQA+tliJFM1VKpGoWnZEeceq6sb/gJIwkjVnIib6BzWKtB821wJoJZjezdYx3GMtyJN
CaZZNH44NNxVJcRz5XzosXovi4/lP0AvPS7/JY9jwETCe6kCkHUIiphSLjiFvCwWFyR46n+KCX8C
IDjjl9XwWjvvriL1rQ+//GX2XyLidDYjOpbyFKTNb0TAuMm3h5V82UVi+xQ058VDs/xKocaw0dx5
qMGCEMmktyvKFw2toxXBDjmUwGtXqjs8MwOV8BwfMygtZWjucE1Nw8sIRsnTfwTFcjd578DdSHTj
Aw0Dx7yZFgJi72nsxD6P/zyTJGL700U1YJktDrOjX9dbrw3phqBtaiw8KzU9C/r9g3xeXiBvzsyb
r7hszohONBkgKSLfOAc/5oerynlH027y4guaYT7h4qhTEg2tpaUCrkiX4G8h0WxNnuTTkJO422Jh
N/IPA20d307GWVLE8XPR0Yn20QuEjxNvERYajzxrHI+hDaao+Awgx2IeAleWoYNdJFiYyj9skyTB
8mTxIfLBSd+58TOtBmDsBFLWhzFm13v+QD+Y+2wKFg3c8qL4R+dAZ+5ObEq4NY9W5i0/wFCLr8xl
HNKcZFs9WFSWTYbQENzwtq35jf5rJEZn+fhKEg7q4hfluDXRv2QERu4UZyOEDEXXexEjDG/+orSK
lx4yXyhfEb/GgEZpSOE8f+GJPHC5WC9+mMVrRV1+H5e31Ctv3NaOMEI5adSpr/Vx0v0Bw8HXmMSH
sXR2fKutuFjBczUCEyhPVVviC2Ls6j3rGJTX/TxgTJc7XiFvdjlxCPXamTbTHiBWFv0KcDpIr7Vc
w/JdKz5kDHCTXayXheJaP/7gPPGJlBy6NIrWsdFdB/vHLwU6mXo7GJCWy5MxPBQMPvhznNbEKShu
iB0mRBruTmahDg2qfS8Dg+n40aaFVvHXVInmxv4YCOBQVO8kuqVPjoDvXiUMXK4tJ5VFW5LHiEWX
NMjwQwBS3H+NjxKzkzB/C//BzYp1SOemN03gKmV96LUucBvhfS29elj7EY3PQCV49T4t3uOyuI3O
2ZhEH5OuugLCtG6K3+XdmUTJ1QjJc5CeJ90WOx18doXaWDjyHUIZqiLbKzK3OvIBeFj4fvxG3EfG
y/Izl39ATHBab0/GMthh1LeMCeKOL9FcVldbwlMwf2tKquV1LJsLSL8P9ge9vOJaWS9zDO+0lo/G
yMR9fsLIajr0fVEI+Go6tvyfWVPtl7+G73nZXPhDdLWTqdnTOCXTtVkea74NwiBhjxmH1IYhozkD
l3fcVgBw1Vuvwr204ws/Yi5DPINEqTSvnQpp+uyWB9Y3Z4SBJ2xG9N5/l/WQmPEI+Cq8LfF4hxlm
f5thBICbWYltkjnc0VT0vgjP4szYGzD1jLHCqcOzZfdqP87q10zn1yTpvqYYKbBNvgwUZfdTkNIJ
zvTQdvNWlPk1mWSwxznskFNpBfhJ8NLEHjhv0iONOjiXqvZODMW2C4LGJT7DqOZXSg9WdcePRZNC
WC/6/JDmZle/JIWBDoj0DN9mhlBa722Ipyuj6RcaqEntAY24Piec9Ggr4A/YP9OIzlD5xzhl2U/W
V2p3DxnQ6yJLcUAwfTS7K4EZK9vqaHPD+ZpMuJjqr3fRu4ihAa6GsXiUHjfMIjw3pt4Q9L4b0JB4
svuHzCU+d17KwZN5WBX4+Ak+5QqxH+2UWZlbvVAhM22vZ/oe5HnpuuDC213clvtIMqdbM5YQ0Wrt
7ufeZ8Ccb2zMrUVtmCdRQakQ45cDJp6j6TUmujHUJbIm2EoBGU/EGcRrc8TSDLXyRKL3ySB0cqZX
athQkiZoZQI4smIxqfnSafHMeQzrhTJz6I9qig5DE207hSeyHi+mYFAv2oPqyVcO5Lh3ZiXPA3VM
mzjGY8noZEoF5xNKvLB+bEX802lKn+UgrWg4I0I75THbUdYxI2F0kXrzea6S/TzmJ6nnJ3sGKuWG
D0voegnetxYJJBEaeT4aczGD32V3d/hgBnpLB7M1oWkB+MOzWn64vOgZrkngButk6s7znG0nAw6i
r5sn23Fpn3TTPzwl31bsM/7Ra4jAx9Ftro2b3cvIfFF9szWYFDNKsLAwcVL45bMf9M9O0Z9TJOyG
YFSBqWnVhsZjZA7Hnq8SJOG6TAj/NcA8GW36a5vlWUY1AZaoHquwHHa1+NAQRdE5uW91zS5g5EaH
v6fjX2dFTUZT2yF7FxA5fWHwtNlu4PrrESAdTKRRdswZ+pAjEHTfcwr8dwzcRy5Yf4NMF5de0HD9
Ss91/OaFIbLWJr+FXXPUWXffmsmhaayN0dlHvnbsOLiVxvAs+uaiJcI6rJ+HMKNjMGCM4FvbRWqR
k6ev0ozPs4h8bMNJeQk6lYOIIyGrWZ5lURT1IbDcL+34d1FEjEbSIpNMmRDaE5Wh1th8hMvdpeBr
tNzhsdIo8tzqwNf1Arce5O3YbFqp9lgGVj1Vax2hvKqH5lxm7OFRSXcYJ7mBesXcUnhsHTvluqFd
0CL62RxGYn2GP2UbzwJKljObe3Qseh2TutNARl3n5oQdeirO8zhc8UJDpxN5/B5MFRAHvQ+nRbxR
Q7nDADIgb7OJ6HVfpd0+2sTCnhSMWdl79SEjrgj7P0QUCxY9Yz0ftp5dvNOw3ulEfTtDCNaURR8y
GABZ2ZA7UrgIfgpUvmQHu4mFEDe+8xl6ZamlsB/jsKuR7BH2Q1cA60YaklFiT/7NTdpmj9SMZ9cj
fR55WIa3co6vpk/lOLnQm/ptHYw3T6mHnCfF7N66tnrPxukQucAiqdNg0/jHdBieJVJZPBPXPnW5
otDZmr1Np0a45YCPYQuN/L623VNgDacmSy59t8j1fbLtkaZ6g39w3X7TmbRm7UScQtMhnVNUpyKw
9pNnf09uB6IyTb+4G6Pm7PrrFLk/gUcEUz8AuPMtm8fECh+8wnnrNIN74IJbRhiHtnJvmTXuk9h/
cuLhPIaMxwzjOW7CHcnad2AH6RzQS1So/nqLof7yDEVF/TuYREbX+cbQsI6tEBUqLLoGdWo04XCp
jrqpL7Y3PQaevJud7lHHwWtAizivglPPrj0k6YtAXGJQ7RD2S91kooqNsd/NgA29untFeXaq6W57
XbQmkIPZm32e2SLXTmb7O74fsTLJ6MC3QoCU26FxH7O/olB0LET8xZjhUyqrOyiuqb0NVIIf5ROQ
ycaJfFps0si8EPHLoCSj99Opb9w2+l7GzHUI5noJFtU/+MXqOQFgvzIMkDV25gAQUlwQQzUcG9Ge
qwbF4ZTUTCpc2eI+XxKgdPjtTiFlILN1HDp4kOsluWSWeX83janahE3xZ9bDz5ioC9ZRElbGHrau
508UYf9nKGwdyx5+HNdxN3zZEabU2X0qpUDl6jTMn23dkrbZ0Oarp3lHs9MD7NjX275Ge1wPkiFO
SkarIaTedgSsb+ESzNcoF0wUOxVT4Xf9W54rcY4UZ0jbBketwnPb1ntftSSeubsyZHNFCvleajAz
mi6ZzUInW+JAMMwJL9hZ5R6CgyHdpw57guXU9T6A2QcaRxDeUbjoORPvOWfCoGX5ETXYKUvHfJxV
hlvRgljsOHBpaNCaNrg5q4Q1PPlc8+MsuDVZhaqoquCOttU1sUoH8d2Msyr/nKeOleWH1t5sq3ob
Zd6NoDTAHUazElX6z4KGAMKpg3I0NS2tkYZZNkB029KQhZf2+6jPReFcrdb4KWAGRH5xF6XQjhkS
DGulyQhqGFcYDcVHMZ3rsDljeET+hm6t2Q/kuG8b3WF+Db0LKxstHaFHlX4PZHCrkFTorLiiH7ib
y4zpeFvHCKt88TO347tkEWLX3Xp5RQxph8mlJvJUFguPvH13lO8yHG8fuIcv/Ic7OgWPoiHQmy0R
j8eDFhjj5/mD5vd9a0AsqkgzWs+DhRUybncWr1hPIF5JaDiJDnOpDUlMRpLMXrwPaEC+C8lZ4SOn
4mH/p2LnX9wz0c1V99iQgZf0w29rivtK1x2PrxPRiAet6DOsZERQ5rggiUbyAPxlurkPajo8NoSU
ztjg/94uuHZvLtYRvtNQy0+Swk+1xcArDn0eRUjsoFn3RMefJyhvy/XH8dVrmrfwSQgU6nt6y3m2
o1HU7sdBCZQPUBo9YR9FWxMKQfFBMUHxgVtNOf62YACUZAVjL5qZZvZiU2aSPnZPwTu/kfz8MbTh
h/SK4tDNFcPVkYl2TjvMkz4HS/AajuV3irAyKHs6HOnzKFru0PKQa2jhlSBuiO6Gsl0Sh8moYeIj
b81Cr+py5xIOXb632avhc4hPkNLdzk7oO0wWLV6Axs91Zu+kR1vYLTLCeZt9NxC5agfHzJg2/tQ9
N3JkfFDeYpMYh6Ilu31u0pdcsF0OUDXA/rOoJRmhbYUs3gOY4iBa7H3SLm3Lc/aMjm7C0Ds37aN9
SM2HbmvaaGHc2rpZ+gH9IbLnuySuHkgyeCZf4iHJ26sMs5tFkG1XYTSZaYKKqePvNyAL+Xx35EjC
FRxOtotbcYkcANy+BdhNHVzMuCw7tLpoBOmU9el4Ad/5GfAZtE7+Uc3t1TLybwMKNEhj+HpmzMkM
jVQwLhsYMDLlEPi9XNkcDeKGvySWXhbigGLebO4tXqQRkyu7aEhkfItY7i1LxWbHUW57yKhRQ8PE
upHgAXSy6rBEkCaBeZPOeEqiYCeYsB4N7un4R180m5NHuE6fkXM2uoQomgHSZ+fQufOfg/iYR5e+
tOMh+1sQE3Z+LpP4x3XxM1RuNiEPs2no4bvSFrtm39PNdn08NMRZIAhFPMTrMaborvCyoxHT8geV
ZPKYmwc60/TrR6ZD5Hms2jbEIjTgS5Eh+NCcCE7MD6+jwPRTDfupYkmwwKakwYJmPeWCEmjuAD6Z
s1wXRUqTz+7Jh6oG5p8IAGprzdmwKUzgu36kD1J0ztbxkHKjCSNwp/UWc6R847LAUGfwTgNuxnLI
Gfnk+CkpeQ+iHz98QzN6lQYC8+FOx3rL+H9nOiSI9y1jWMROmfHaFchskiV/bnY/dKZLtHJIpgT5
wFP6EMH+jpY6MkjFuHH85Dku/Cv2jMfCqXhHvgPlc+RmPJV01sEW6nVA5eXMdbKeIoOzUdTGRtYA
4Ctw24e4WEC+NrIRTkPPJTZW1F54MMwx/+K6hH+MFE52XUcA7ohwTBrmsW3tXcF6BWlI7DRItg6r
dpxMF2E316I0nuqJRskcHsdYHmKZH1AKPKHx5MZhkwxMMuuu5VaFhL7duoCO/crf6RpVZjuQyBv3
d1k0P8e8UbuLz6pZdCiY0WKHFseEtnQ2X3ga10lTbDq7JSNxHN6KmUVCCkTa2ofA7rYmFUU3R1fA
4fVTj5oBqxAM5IXLFUW4UVpgBGldndXizrLDfDs1TMjczH7IhXlM3BCZkTyOabiyg2mnDEMwKXQw
g+JRoexnlJUmyX6aMPenlT3i6Envl4ezyjxSf2hFTSg20xyR4vIvE2Jxgy8RcdjZHhi9FJG/s5vW
37T9fKi76R4Vrib1y+mRjTRnZhI/vkw+8gLpTTmKQ0oVh8PWphNPSy9KspaQWx/yRyOSbRShJ43S
loE9dNOtOeQpl3z1ZLAjOqQlpFk90t9f8MtK2842iCTzipLOiVHME5/n+JQm01OQRIygh5em9J/t
uT+PcCc5pOyzRR1cC+fXI40eOBO1XmrWq1ZzH2tj9qXA/ZebCFc6y7jPHXMraeNDXl8FaLfaAv+r
5jhT/Y2JOezX4OIHPjogc5f05n4MyUXzqhoGpycGJOdRfpaDYIjVMDkpZo9LY9G+tqUBQNZHEj6G
1WdKHN4wpo89F5olm+dqO+QGkx8C7L+O5S+NvL94afT4/K1ZGf2IDtNia18D1mLqzy+GX1n3ZUqH
n8FGuUgvSHTOUQBmjBpVLP+SiZ5qtVhX3eqVoQPwR6npAAFgg1e9m41iJ/PmofJcJlCQJLgeobvx
+ht87DfI/kTXGK9Oy/qtQRwXI5XeHN1sNZ6cKrU2WZi5H8qjLoua+c5y0DFWVnwedf6qSWxbRz1b
QO3jijfrMjiGUqnznAW015iCrFpJ3Jg5LmEWYkVbAVC5JbGtVsUfpfDNprrDK8CbC0oGtXjTljQy
PPll5BZnRTQPy3MEVGFiqyKWtSdPPG1d8G4GG8PMWKzrmDR0FjGoMeRxQcUCApmdgcvBNRe9d+IK
9unZgwn4wqTLPNZsmlqhsoWJ5M32S809xYvGvaedfYRiGLcU++YcVNz27WOq6ExoNztnfI95Hb0z
lqR7qGY6t0MLO4jTwGbL3LZp8+6MROuyD+XQSItk7zVTQxauxmJtSiC3M2aaPDgMXnpQqXzVcMLD
nO68BZZ/0y+oaSsaXyxrJoPFjJrhlrNbctPvtyESYbfvCWc0oXtXyS9fxQ0bkH02HOOIsAbJA4Do
m6pyKpMmOkZmGIJ9I3FV1ZlxGDL/twtMyehsphdOZDBqW+8Ylea18duTVihMQ0XIatA356BHwZtm
+Uz+DEJVaziaNMDCOqG7Gw5/hT8E+4x1PgcZlD/vFlqMSpAnMF1p0c9Isdh9uSAD9D+TUXR0DUmo
CHocFEhQpwi1DDv95HOpJJG0Q+lqnDjed12E2k3E0zqLYUT3TvItUeStWpzF40KsaLKAnqcAxQMm
JyejapV77YOXG3s6LjjzXOOvIZ/TSl0cf94LGq8jM3Kfp4sLfpbYDIDm/CQCkoHCObmaoDb4s2jR
iIl12VppUZTHrsexZRWsHO2/hXHxMIX5Dv3P2YriXZJVl1mi0SxmB85wgwSzs/tnN0bGHjamt2Fy
nQOxYruQfCZ/hZgUxxQ35mSxSzeFPnYuAe29Tf5zZd5HeUIUvcHpg3w2p4rYe8xEj42hMFA3453h
RDCwlmtjGrvPhOruKyu41lF+35EHAHOEBkDvgRYrGYztBQtlUxe9TyZVS2agRzZ0m7jHPKkfxs75
KxCfx/W9TSQjshiaGg53f47DADlz34UbgjzWS1JXotSTqgJOzcW56SekFpvBh9u964K5rDswB8Ua
Hr0IapKmAS4wyj1hQedkttdFOtJSjl5QTW4Gv3kb0+JcjH66HxrCG7vfoufgWLZx63eikvMiBhvK
YrmU1aWjXyoZWMxFukoSOBR10PxzQ+PQGNk2CIoD+ezAQMyOHKfChlpARHgp6fAKpFkC2RvoKmpk
QnzAjph3mIPqVV7x21W5JC54019dobZvi/R+pksVZOLTdyGcLrhvno6tVSyDtvAaRdEDlfpTKeg3
0DbGj2vmLyYDTVKXHpvlObIxQ5NJmGXVmkTTrxqr+Sut0hczZsFLDyaLZX5jtTp32MFmd2ndU7BE
PiARJH5CIz5G3eIhSSCSxIPV1Uy0/23U2LD0AQd2YIYdRg3+3G5AqDzWTrtXsrh40fyXYy1jqikY
RPjU08Sc+Zn7yg4u62w7MBEOpvh++SxjFVzGONpO+qWOyNxCWwlk7DGfyWnp4odynsCtmND3lvok
L0wgAQNTA7SkmCf7h2BS466Nq78sLFiFxO52TEUJhurSb2cRaLJLhg0QmPQDaeq5ipytpNBfLvVm
LDa2yZiKyBWSxffGov3HoRnlNLTR7NX63E3iDZXIVjaYjmtkRTYJl2Kma9O3JyJOdxgNX+GKHEwj
RJmAtxGXZqUBfaJ5habu3C8P5FRiFKcmK4SxH4bgN1Mtc2A6CrF9KwJUDwkofj6aOA72rbbQE+Mo
yrALDpM8j+m4Y4X9lH3E8c/NpiA82JMG4XkI7lagHtAt8aD0hYklbHFo061sRcscYXKeYhHfhF+D
56mDnhu7yZC1kkCPQoOWScC0IZ5qNKrAo1CZbTosaCzu/WSXn6XB3uUpcUXd8trBXdgUU5NcIHYn
GPTr/SwDFDr+PG+iwrxNqrwfwLsOZJu4wC8tPIdrGqPQCix4PgiwzDwBqCsFGyIKvLVDbvqGyFb3
0DukvTcmCkKUk5/mFN5pI6b1XZXGYwxYBWkVmSEl8H8q9yvoWrIkjDLcOLJ5KcFiGTCF9UtPE1ry
arFk4V4a7tosWIfVkHwgYUCyilIhRh2xci2Puz8btrtsDRpUnXKexhLZ8yihApdvHmENxC1zvwGu
gRyIofmGDjzjMJthShVdM+N5DMmlGIctmW8PKX0nlgl2jewaR0i5KpqHVv6lWvLec7z1Rp4e0rT6
l0/mLUIBgWSeOfjSBG/k0rYYnqKCwR2b44vTdNA95UV5E702hAzsRekU7PjA9pn121DKa7t8x51A
n5mkYX78oQ6syzx+QwZclcZzIDRgpL85aTeTE77UBLlw0b43k5DipKFBGb2yiezxMmDfd+9sH4Is
XSjGH/GqmhpS6OW2YCSb8UQ2Nlf58GJj5F+uXr4CMohexPGHxczwOoz/cXQm23EiURD9Is6BhGTY
1lyqklSaZW84kmwzD0kCCXx9X3rVi263pSrIIV7EDXlpaqiNyWgOsX6BFgWlN0kf6lTdcEQy929w
JRMEmUb3Neoipvfeaf1EcM7dlbxlEuqnXJaDZutj/MClkq/TZPhuJrA6KTaurcCPvc1bf6WEoxqg
ZhzKwHonpfk44IPifk6uWV7j3FrZCaxMVsCPiqSAIBXwcbsah0T9W2f6jxMS8WwtkIhgnu8iKB+X
MGyYXyb+UcX0tQsacTGjV6F1QBu/V6l9F2vqEkZKlZvujUgtAkJ4AowElVg+BZN/lTVox2rJqqO7
dL8L21dvi6Lt27fJnHGCLoGzoDWLDJyL0mLHoneqBfP7rgvGLbv5DxDj3x0TaxKx7mMhBbUpNOjp
PLlgQn/06vJd9b7eiHxGbe8HtW+ldZ8TW1TAoVBzEa+nIN5avYv+F7NMJjo/sp/umrI99L5vH0XM
IktKzh269iDjlkMrX5jfuC3Y8u5XmDhfYFL3UxJRdBQ95bEJiaTPG12OR1mbIw7xLZwbBnYk6sT4
5pJpyYDo6by9uQPGEItrcnwN6aYNUueurqezhnfIo8CkynCZLZZ7pupbRcut5v9R4jTVYvxEJT62
Lc04Ikhe03K6l9wCQk0vzpp2j691HJ+GdaOycP4p65IG5qwIMPJI5nDfvKj4EsuHrbC4jYKbVXPA
SbRJKLdIFWJj8jvxij/1lP8j8LCh7JmC2aZYF8L2IyzXt4+OTpJR+WOHGdbPNCwZ+66oGDCM3pef
rbDIVJFJK4kZQkat9k0bE8LWhBTYcvdLWT5qe2ZcTwm5Rs0fCigU0HGcM8WNE10/Y4DBDoiNnX9p
AUrS4sw/1+mF7MFFy+QnkdZhULjICwJYvaGSuu45Vs/Xvp0e29g+S3KwCgLBtmQOz+J75Y5F10Av
9wXn36kqbw4LUDoU74a3YxMG+UMyii/KseJNz3JYdfDK8hkPPe1CBR9N9z0A2lrzFVx0uPSWnl2t
1SivrPd8yZFKYYWAKxzYtrG2nUZANJK/rhvlbX30kWSfCNXQA44ng0Kzbd06by7lOsucoNOCH2AW
7mS22btBRm1Jp/eDK96cyj0ty8CaRYWIXdO+Uav5qxULbX7jk8Srt+rASH/zduRB2PjrsBIx9Dnv
838tX9qO+LCzCcPyNdHk8QB7oAHwswRSU5vG/GczMFlWnfvPVDxATY1ZFFH3NZdY2seV3jcqrq44
FX0qQdLggr+cXDtCOOedUA24Esh2MLAptxbT0Hl0vgpCsCufNCnVvz6kpJUBluxdANYUpwQDCd7w
MC3RXcbUeWKyHPsZ05SofXPIR0KB9AL7s7f8/ZCIf66X/pPUG56hUl6DieR6o1Bk1wUewDzxcrNT
4XCfU4NiddOJMC/NP0Yf67K7o8Re7EHUDfba5yW/q4CURo3vOUg9NHneJ2fgiGwUqBeMy+uXMTtP
zPuYe4C+z8E9RQsHF0a/OQ0B4SL/ZCWkwvU6wU3tCODqTN8db6v4CSzzK2rDY7fW3lcdUDoOdir/
Neb9vmA80yfxXsTew1TO746Mdli371bVNCJVZA89V4qYD7i36Zni7l97EftlwQlA84pYxyiPYL3U
LMKJh49dyeheVcnTIvw3UG3HtEfZm7z6g1gKX5pcSm6h9cdM/g/598pU/BJzdAzhHZNhBqFCS7hd
YUc1AwebrP8MjFcexFDjXGOXMqbEZZPb1k6k8mtWMzCo2MBkLh7DuX6MmfeanpZPm3clrGz92oQl
Bxfhn/LBHJlbSoai+LRc+m/UbL8qandLvtBD4BG/w9u6p0EwAsLHfzfAN4EZi5YWd28Zf3kPcbkK
enNMdbMcPSQNEiKaL9MYjkIw/GZ1zT2BuUQuP+uxEbnrIWTjiqYWsLN+wspxoybxR1rRNsyqH2Gp
Ry6Lri5/KOr48GS4b9LqTakhPqjJ6LOVDrdcpbd5ZsKiDP2LNQR0K7oLNS3JegIqzi39c5SkmnKQ
UaZb3ZzTI4mKU0DMbSMH65tyIC5bEk1kUbgBRyb9kDn62tuJXr9A+qFtRUwnVSa/jA8uM2upabH+
ikid3KE9O10lwT8uMRzC7BCv9Andjmv9OZ2usK9g5lDU2dftV6aKctPPM7vm8O3E4ZNmHrKJa3po
C/ilOJ5oj1KYn4MyeaUjoN9ORCatHgHaGXvMqLH17DO0WY+PiKneL6LF+9hRLGYhbOIah3ptkl9y
JUAV4UQaPQX/aV0cWz8k7vSyvvapl/9SsbzFobc3fsYuQppORoBSChUhK31bBdDDjERvF9e/bH/+
Mhl3BDd7cshW4VBimOxQL30KHACLM3qFiNzfsNl/1jbY9fXqUnrDDJcHpziuF6n1AtNwJT7oWP6y
6JhpXJKZacgryn3qaCJeyy6mQwPDwENsAhB67B2Qsee3RLPsUCYbYpmBFtu1FxdjNomu7EbI5hKx
77pVj1zIA4aBLQRVTxWng90fX93GGzFh8s/CRnCTY8GlpD2HffgvnlFzBh4OSUvdIJ37OKtfJ7v7
ZVX+0RsqHmvJjhlORzueqI7r30u3PDOs7ra+W7vXCfsfFGFy5DOEA6726PtdBVqwHXBHhoW1K3z9
7NTDG/ej5w4Sn10BMslWAz6vic8ko/hfNM72Y12BvPGsCe4fA7aOR5j66RCjlKKWvbPuLBleqKwb
TrbqbqWflI8+wn/qYpWkpHIrEoITkAAJxIpuU8DWWuuG0xGch07dK/njABjRQNiYvtbtukxWBNMC
uqmzYnxAhn5tSoovo5p3wQmjI9bXIxDXS+s4X/YUPNh2g1rXo6N0LhngSb34fKoJaevVuONReNV/
cOlnkR4c+Gs5nlL0vZugtAcXC4jatPmKg/ri9yn396Z57pEIwyWBQd+zdeKdSsXfIRB/16Nn58UP
wsINGHeQ3Zzkzm7GP44G5d8g1hsvochMnUTVBGer6Hh6yj9BTz11WhK5rASvTLeDCfXjKvdXlNkB
jA5zAy3zR3jVlxOD6+dtxGCDOm+5DAS5VRrjY8GINn3ARrMu6nis/kEmJBEMcRRahnhbj1ZT5d/L
1UIE2oukjNw3yt8FMVf5hoTF4Ob3VRQdkrk9I+abDWU4NDUWIHvz2WGqLsQdOiFw5LVejCJv7Hkb
38V6OSlO8n3PhFAU/esoMS9645sd60d6eU/rAzxEAmmUo6Q0LFKUkLpCql0e8ZrocQYfYYe7UOtP
M3Q/iVv+MQNBBNuHUmUP12j1AVlTll1Lt78CYCRZRm8MAikGOO696ch5vRHyj2NzPs5V9g2Iih+t
Cz8qn6G2PSvcKiE4cD64ER2FAX8C0BBlpGEp3bp0zG68eWGqEr04fvUSDCG25sR/GmzsuKOeYCdh
8oywwG89FuLa0IbczLcA+GEqS8x86Z07lxfWY9jfbvzswb/bSq9vWMGilwFFrKKAZBdb+dHXC46T
/CFqzG1JuUrHIvkYPEOlCjMlECbdO47aVyJMj1U7XfIRL43vzUjXeJE7jwUuns9WpxI8uFjEypTz
ipda7xpq0Cbz+9/48sHgGw8DqTmKtWGlD68tp4wYKsJ6brQY7jY5Odiy/8WzgguHgkBmAUsBD6a2
ByJp7g39/KOIiAHOsqMuOi4epzGg3h27YWm9FBhhvdoGCOFQZjps58p9GrFAJakz7WsdQPWw+WPN
SLqJVnRGfC3uPMOEYI1HuvuCG/0uC8QbNpAY+hon2niMhgvFk8MpFPPFieT3DC/T+Ei8A6Grjpdz
GnAu5v2bLBhomr4AhJpMT4jjH81IlYZT4hKbSs2AX3jHOm4+FWCn1EfaCOH8Q/PZgjPfziZlTMGc
DkXj3jXBV7Q0j1i6ABcF7uv6W2kcpptCKvzPMW0WLkO1/L4PI9TDcvV13AV8DhuD/XPjmfk0p84Z
i0u7yRQ4jaV9xPYe0qAW7bKluGknfVitcSJIH7RGieagQMzmktgOxVVyLk8dkAkcBJza69UXzI90
UV33agMYYumkPoE6h5rvz7HFD+/VuZys2zqi0HAyFEaCaGZ0aUEM7XIOxn0e3sS6D4y/o3p6tofl
0Z/nCJIfFIS8frcJGUOzeHTa6H6aUyooWBxqUazUWNLbnB8YQ0Uv7PEnouE0tJe/A6xfdmYOCK83
IqiYf7KrPYXwYCjoYnAy0WuwynLrxRYx5DLo6lYjNtas0etaHXeE94T5NmNy5+E5I161n1dn41z+
uGG+H6Nllxb1zQrI71VQ+JESf0dpieEgCd6KHAlcrV8JCb4XtRD5CQoEihgCTaSsU7K0Z1fqQ8CR
ogrss+kroHkV4UmWSsHO1QrJ6tfe6la+yj78HFr1b10jByTBVWVlxHvtMTG5XU8zBSO3wAXRknIj
jhLxEEbp06TkybSY8pMJb5QInm0Zf8emeel08m0Ll+k7z5PbRKfKM942iKoCeARoh7Eb6ccaQ8YH
8INyVYFNEg88vghOpOPdkY6tnqAFaYybj8zPTBas4npKMK3STKb74dBU1bm1OTzlAzAApeP79drp
ZXGzT5R9tQdG4GsHlXBCXErkZck1s8sUlDhlcAYgCDzZgXoqSy6KiXPhXWNByZJd5sLo1K44EGMk
xoJOkNb+X2+CErr+mzAvDrEV/l0yrtEyMedIhY8p33AzsVdgl3nx+/CuitP3lnB9Pbi4vqCFTPY9
ksbd7BVnUTKVI0FgM+FCyzit/85jYjXO2Eb85BgZosd6Odf4hwN3eAu96H1iweCM/To2HIRLjoSx
4r4aWe/jqkmMzXeyfFk1kZ8gYQijHtshf8yZbiyF/0MvNn/uXjRRTOsNsfDEfp79+ZAhkQHr4LfB
fB/ZE2Vn5C1xghCaTtnagdrVzN0SM14XDkpFysgBM4zm8ViQI52axBsSlh35nKq7i86aJ9UFD9Jf
APe657Ufdn0dEUKOxeA+lIMNLHPdFCW/VvGANwiMaeVcoeZeC2q8wJLn+5YXCu84wbshdx9GU740
JA83gEep++zVSy3i+/UmFE7jQfkUFNhyx0jndw0ubGJlYIt6r+NgY7dMNE2hbiFNu2kWf8AOoc0j
fu6D8SnkfwCS/GXq1qQbLM+NWh+kNE1IktISEEfZQwqSZb2N1N30s9TTd8+5N1gf8254Q5CmRQFA
TNs3HKzza8vJCRHix8sdEldBdfT98jNrmcuk7kUbQzeYvI09Vjk13DooMTh39xblCSPZxqYc9mGu
LlbA75hGzUFRVIPXyt8zDSIQaYd38dxFGHG758JlL7S5NvgOpABJ/TRs+RET/dJRCo4w9aV79x0R
DZmdxX42/YtDbBUUR/bcIFWxpvJQ1AAv2vYZ3x6oWAt0NnKNHVzWA3Td2XdzP107TUuCUMBKiMdu
Zuj6pZ5es9J86RzbuC+d+k5m4f/Hir8zScXApVuk4G2RwlwHEpCcE/gsGufebrmJm0HNd23pcLPl
54rYehMPaJwjrrNlLnY/vEfKHMMMmik7AF0pfNeykOeaH3p9kN0+eS6XnL1y+TO65SESCXYeNXys
P2zG6ycHu0LFZVRAQpfUgHsK2/hLKaJVMfbCsK64a0BL3JD7Ovyfu0z6kji0l3y6WfIwJepncNx9
6ekP4dBjbXW6uc+SIuVyUptzFfnfs1bIAobCYjlcDBY1ZY33nDfvdMcBRi7NO4aKo15xanX/yBpH
KsKQVkfjhbI8tveRzB6kpbDcaOCzFqGlPWiKiYNabzjvZD/Yvti++odIBp9LZoHJ6ZrtEiR/hyJg
utYDeQrmUy+4Tq2336y2trUb3glPnETKVFQ1B6GmF51FLNITd8p5dU04VnTVKty7A/mzpRVceKne
Zu7W3eqK0GCN30YmzcsypXd6aD4bNXzWnbY2UzoA+XNcwTC6rx/6JS1AbHuMF4fkKXOaFwZwaAjm
05f2rQhxAUKmv0+n6jHrg9cBAAuXdIHzgndplOpF18nadKb/lZF3zEPycTHuzcgLgmMNGDenN3Nn
k409xL39ZFNIKxYcxxhukPGt5qYl5xuAc9jJmwq6fX+iWSfbLZ7HjbiS4U74iKJtmU+kR0HIOXFG
Dnmi0wB2m1nc46DrE2dTCgc5zHTt44hXigoXfT8XdOlN9o4gEyA/97eYy2vqgmjxWnwGU49yFKBu
LKF5xeson9zWFYx+Ws6//XKX4Ugm+pZchM+AVFniMcYVWsLfHCLGxQmO+MXJyi1Y4O8A6+YwxJ/E
Q/GNMJFpvPp+tOVVsvVMDGrDqOC7XB6lZmzYNhRPjpzF8MzB20+fOxYEvQSvlJmegw7z/sxKy/yQ
EkbvbrTFkenz7xjfGPUZR9uwjRaGYyrFetiv3H5Hz+R1KPr9uOBmjlhDBqBZ0AjACQFZq/Gr2CDX
bfABnkeU1th9dXBb1qV66R77hZtMOGX/lLJe27C4KteuUbcwAjB7iO2JRskS4KCAOUUyzNQeTCOO
6BPvDLa7ztnkQQq/xRJHG83CVMwgEkoT6DtMcSkWPU3SKREBFk3W4mohvTd/1R7eOStfzRz8SBvH
gcgE58vS4mZ4m6lZeAudNLnPrC7YBGJ4SOA7EWGSwyGAFiRzAfWYHnAGAaXnPUt2pUTG5BzK98AP
/tQR12OOtGORt7A9+HbaKQBsb25NPjxKWWMS6OaLK9RhGGbKlfH6yXSf9wldbQ3MDnfUpDZd5p3W
kqZXEt4P5byCsQZGl5nC8xb9fwoxLgtW64mXpiteAmPQ+iUKm6dIhAzVQmsldNT/F1C3sq/GtT+U
waHnTaxbo5b1Ba3u3iqSH9FzKc4SxDthA2zP0NjKyDloQVVPZ4iTFgC3tn5KUCuZ1bR6BNIbi4HZ
+a7mipV+2Fn96HvpXVe533gZMFIMBIQ9O0nujOr6I1HSnR0FaObQUx9yCsrpj+6BKkFKJH1c9f4x
qanNRHFv9jWosNtku+GDR3gAAQwX1rEp9QrESKvDWHO9IITz4rLsaSnevN7+YnBCkKRw2r3rsmgw
R33JShGS4nQY0k/wUjEynfoG3vwChiFCe2tIuHfRPhVU10L736u0fcs6/7FsuhtZSMn7h090zvs7
r/KfNb/BaLesofPJ51UpKIcYArxHNBGFM4yNROzdSexMVCIa2ud1cth74ojj4D4ieZ2Y6RF63RMw
4dXR2hBPICZSUVqeED3OHSCklBA1OHPxVLgJISTshOQj4CFhjKPyvH4f2HJ3DcKCbwUHO5I7K1Mv
nFZ+EAW/ERZ58+s1JlcieM9T9GETot36AKSB9oOD7IbwUFnZd2LXa3FEw3A6+cL0f0kBsRC29O9N
7u1bMrlVj7aR9u7Fxc5exfnVK0pCftN7qJqz5EZMhJV6EJtZQke7jssLMdrBz+K0FWOL6DtSzUfs
invfLJ8Vf0HlOcWenlWq50JwvpzW0im699ANJ8ZOuvBuUMSObeyBubZwJ81XnGrM5jF/Nj2M7UCo
jvg551FoIw2vXluGHPs9IZn4TBeGZNusHF75fS7VUj6PpX6nx/Uu6GaKb1iLI6f6geLNTuzfuV1y
acfuBk0EkG1YnXMmLk+Bh1ummyPJER3uneD3tnUbofwzLiSYVfEeFEcs5qfOry/zsHCF1S0iNZIn
AqF3YM/+dDFWFpX1vizAR6dpbYyqs+kSLcWn6ON+747pSxpmZ+1PT7HvPQ3ufIkHElhWhBLaKCoQ
J4uqi8jGcBKah1oW53YYKRM11F5PDVk3W4gEvnaEW2h1Cc5glghaWxQ44kZav/R6V3oqPee5f3W9
4dBm9ZMOyaOL0f4TL9MpauVvN2Ia3fbc4zE8vGRT/iGozO0EA7TW9K/SRMiglfdlbPtsUY3uTsFf
pxkerD74MXZ1LGR3nZue6hem+QwIbgpc1NYD83YftqHNcax7lIz7eXBpBKqKlAhxYp8nHRxE3YlD
M85MyaupvBr80KPyX5J8uC6KW+jcVPcrPzOR7XlpqpNfZFBm3Xy3okutXLz4FmUWzuhTLs76ncQS
8ReTNO6/V1H1P+SJ2m3q+D9NhJGhASoCuOfgx/KxpVkrClCfUteH3RP/eKX52whuHToybxVHrqiy
gyOMmXxfRtyDszz70waGJX589ltqWQocjAMkIhzX4akfvWudclquvRVDmHyZJiV5zHCpGZ+Q9v60
bmxtC9V+1RN2S4ceocRPirfOtNzQmBBSi8knJRM0tVbsTRUUsFMQ1eW46p5h85F5/llKhk+hl5yw
lMfrhPLZ8CEqMZ48d7jrotjaUbWEdcQFNNl2n2TD3kZSKaD+Woh29nISkBbW1ORO2WQKtxGAi7pn
24z6/KMuvftSZy6IhBaqkFVfJB83QciL3/lk0ubwO1r6o9tCdEpmLqopoM3O6Z4kh1U8OQVWcs1i
lkQfTRYmL5lo/wyxvA9M/7tvvUdRoThVAJoOzTD//8HIBGdJP2efS69+enJNVjCeTTT+puzw7Oj5
gY1gx3JyLPgE+6oE0IDP/aGBmuQBfP506+BWmZI8YjUABhM/cUbXXGguTcaIqVKPXgUltZUPi/T+
OBaM3TjrL/5aE1s1f7D/k3Jqm9NQcYSm0eviOAHTs6Z7T1w6sSl6OgiCI1Md/PhiAaCk5O/IRrSG
iXQwDcUdwEhv7vqfRDgt5+KvJrxDHhZ4oTKp2ZedeV+i1fnfTXf4SbfONL7lQX9eMKWnVYOfZNp2
ORUnWDo4AVUspWOwmL2Y8xeQhu6mQ2lFM0UqTXGXB1GwloCH27kDwWTzco/I5W3zNJnhef0PgG29
4uWihgDHJePIXc3iGodqP+T+KR2HlyVK7oIo3TOTiXdpD7k0Tx3OUBkdftiuGNoo68MtZlCvEKax
DHjpOvAkV4Fv7pjg3PJqDY1JYgAnYIlmNiav7BVgEr0kwK+V4bTGVug6B8+vG2+vQssuKMSb23hv
yRlGf+5QmyZLJzsmJKGsDxoTcvkLC1JVYdQtqgIcDdxsy9uzeGbNq9MHffxIVJB76xinQU15XJkn
LVKQHeWPQ2CvugE+9Cy9gHRcr71U2CZ/CqwzLp9nnEsLhpzx2xfdZF51DbCw4JJMskXZvGD0vZHM
71q6xxipB8S5vUJHKRubFzDhGIt+2pHdQcZi4VcFHppFFDub1riSbHjStPexEVGz6zQX2Z1lVfhP
VEBOdxePUz7cqcy3sy8l2jJYsRySwUGRzH30HJd8iH+GxIeiTLpjjS3HcW1RGV+0yWoeimpEm11Z
mrx/SOYQ/6qXcV9j9O7lwTUOJ/UGa9fzfrzUKeSXtNN2vohYxmT327EOaAFKYPxRs+auVkali2nr
YNXEzmsmUYA2KQwpGsP88pVqL8ne4YwYmBITBcEdAPzAohjPt8NTLpLRQcHvqmSegdMO/HZ5Zk+Y
B+CHT6faaXiiuY6H+imOlRv/CusO2hdq0IChtmVI3dGli/UNPw+TSJ4QqmJK5IeuZWWqi5psam2N
iv0U9E6xgVFBK3tRW3Cp9oGPMPi3Seto2vm+6zmHMWk5YUdEHr2XnsByjbitI8J+XQnm9Dg7WUif
cZPUiJRYHIqfMbEqPA2RGDAgApUIVPRQFBYfkV+mtoWKDFsMBpmWIdJn2fdvga2leehaa4quTEgz
Hu1RFc6ylSG/5YrG7a34l040T8bXHDI8VVulaK7/yTiAbAxvYtolgcr3fdZr2DQh38XYkrLQFktI
UZZr125VWGSfZwli4daWpMh+Wij0jJOT2Vm9UJG0F4fwnJ/U7AgTfpi+WGGClf1XxDE2jm1SrA/b
MQgBlcFFYkxJGmHSUwK6wpL8lRn49Y5Oge1sITEydquMb/0Id3TktcME0poXeJfB3K6TZZeQrCco
dn9bhloKQhFzYI+f48D6/tFrzycYpQuLklWd8AERdZtsY4ld6XjU8GyV5mxHgEU0i82vmpOLt3hq
mla8+rPT6+clHKNuwlLoT/qBLKyVvNkNkJsT7/AEDDmBSBPjmGTiOMld5fJRg+OqHA7wHKHSYAk2
rukWXJpktGoW6LABimLoglFt9DsjiLwQsk5N/EhCvO7e+6px8Bz0Tjer5yCJRPjl9UPXc5KkDA6b
z2I7+Up3S+1G/847ZIfvaRk0VQuCndMcpKgHMTNaxn72kxBpC9+dtK3yTw70jrlhXVdxfMdBnUxp
kgaa4ZjpRWnxRyYMrHozyDiJoMX1HvPNKSu6OjoEWWSPL7N0BVdnVqvZ6/ZxGFcTPg308pTKB9wZ
BcJvRtP4eTCQSweuLIroPAoyf3wAnmjrAq5al8QNc/6pjsa3IZ68/qmo0c5cTlv0INLk10/Ci0jW
NB5Ni5k1kl3b5OlSobf3I7JYQeujXQg611wBVGSHcyNdk5isNQmEYYn/b9yVGJbBnKkirYgDaia8
71gdXfNkxCxXrjJmuhDF3LFctGHoWrX1GU7OEB9jWuzXb9zU7lTc5Ra/C+0nbTNCqmIJWZk0ILa0
JW99ECUtfjjctZDqhNb6I7XBuZHcBYsZ/FSJbxuCCol06c9K7FxnB+50rPy049YGqIut5hj5IqrA
eWAKGZ3OUEOTu5ljnXXpEBPZh4OCUQ5JD9XohF6Rar1Os3uF2JiHAXZrOROI7VPP0z99YeL61ttj
gKNM2N6EhbaSpKajLYtOX7+2uZzrZ+quilmdG90qxOd5pUzNnq2RYZKorh9rFBzAgpMaAv/SE6Il
5BuGTkjoKY48hqsbR/uL31G2EHo9XM/GhhqJfy9HCLG8Af7pofOKdL2XOtnaS80dsSXn4HbCjyui
1CAtKZNhED87e89BbA9YD3JQ8UAOx/7ICI/Zu++Occw82EIpXpXofAqeyFvZUFWmMk1oE1R9MY9H
zfWU7XGxG6+XG3jhLmdcxbayTh7zgDT5xumEJUFetqkOq12fOLaN00vN8F1OLdW4cj4UcxzI9sEE
ScnleqykTNrtNNhzq3YKZ4OZj1ZmouHvRKQhQK8nXpbPL/Y04cS5uKMPjPpmpU1XqkvsBknTHXSJ
AHRfdDbxnKOmmUr+gy1mS+eCh8xkgKZDS3rVvXJkKCmGmQAWHXpRZaGzXxy/rpHnU4gzazOuSMpE
3ZSKZzjgh4h4WT3iW/Ph+eOQNAOaHIeDpedn5gjYcpcaQhemEITT3P62ABoHDwTTp/B5slqcruBz
OEIwObHMELtHR3opN2qBvXbMnkbacnjnljU+OjrER6sxiV3cdXmgrWI4Ctb2BBEwykMO7xCusNZu
GHmnOQECjMtzsxuF7tJ/qWeSFAFEZy1yVpUQukJGq1Ulgi0B1sQaUGDGTDOB6xqXoVCnJ8B8e6af
RXLTQ1nj9GyE3Zpy5yurqSV+x5JHvLBoX4FsPxraV3FRVLBtIw4E3rFqKPXJqBBVdvsAdCrL9nDL
NZcEumaBhueR405fU592w3cBR3RtS/E5f8EDyJYeRH4wp7n+rIImWf6ShorX3iWdTlZ4xBjAWB1o
FCHJllE0+ch/tgh1fQ7MTFR55/pQPxpWsLq1PqampkEGtaRsYNBHLbGryAJb7RxKTQ77bkwW2RG+
sOA6LypJ5I8TUZKzB+MQAuzy6AuZ/DCB4sDz3dbZLbNlZX+QVpgJQTKxX8RzKmp3Ds46ziFmEFRz
ho5q4Yng9XS0yCu2x27oG+rlOfD1LMVybILmEVtlGv9mIQHhQ5FiqaNvl/kgoaFgzv52vTX2BDx5
xeVy8Zl+dOEfYggxIzGIrHTN4DQuYxhXZRC16XvWDgMwpdr3Q0OXop/YBj+G5eU6Ja47a4Jraii7
7EnFabZ8977ywuVI6MjxAkJeDmnyHYzllDGFiFvXe8SnnpXjnhNcgyUVpLmgdjZNzYBCoAE1Ug/e
xkQZBqkxRneIXP3JTph+Wed4qhrsHOmo+vhfhmEgEJuRxRD4GwqZm6KJh7E5tGro3eycdK0MxhPn
Adeytx7k8v6+zpii7HoFA6k8E47VwU1A4x1/KVsF9NkWWWLeLRsmHU3CwoxptXd1EOCYj9QYvsU1
ENPfeeYl7Eik5xLqf9sqAC2ELN40bNxge4bwJzJOUmA0jJBUOXtBQ2VmTDqIlYx2VOUhL1fx/1Eg
v8mD6lESs2w+8s7pHQ/9YtV9t9nsBJSuBRwvUvBYSzFYHD1IhSTRln8wfMZSOIcsEDjGLGrCIsOY
kLvNYNvTywQvlNW/jes4f6HoaQpahtbzoBmwT5O2S3qjXLeQEO1RaebdEqcV1i46cCjLsRzN8wcw
rUyJYoWoIu9jGSQGSlPrDe4TdRfMLS0u3n9SbBLAIfsYoLSzHcqZL+AIhK0baVJidaY2bJ4ab7hy
FRLjQ9ZT0J0S5I3V8Cv05ULsiMZj4OibriGJLzZhWpU2iNlpVBA353jCvMshjC8n5mdE0RF9WCLZ
lKac9biP3KLzejbDMJbYzVBO7V8u2jX1luPAaR3MY2LHxOEGgpEMOhn09hjADN9x4R45wHrj35z/
0oyI5Hzyvxb3P5LOY0dy5IqiX0SANhjcpmP6zPJmQ5Qbeu/59TrRWggShJmurkwy4pl7z63bnYUI
FZQ6sZHGh8MOpKHHqz2PrcyEA95+1QyXDnJtBE6KIDsCwQJDqMeyKDkNvbTC+prBeYAs25dVHlx5
duosW5MYHrD8EtOcF38J00tgFpQmzJwGU7eQEi/xZFYMaWbPoFedkHnyls1JoZg/OIxlTG5wYy75
cc4X2R2lBeTrbsNNwdcU5oiKrpE2g6kZrUXH4p7Q9c8d3WJZOfXBQKkPT9I2Kfbw0WrmYB57UVfK
8z7ZDNrBy+QF5J6oK3LlTRIztgsz63gMN3wSo/jivgoJKdbn3O4v2SJs7EtBkc7IQBM7mOMBIFQC
bQ0VBN1NC64uA6sXB2H1J1ot4DvsDZXiZ+dFGbJxw3OHvymWs7I0xrFX1qsqbovMoMCjLBKnCVRP
nZzMlCecp8xis4qfu0CN9R1KWEJkK9mRqL/5eMcBbwQz2fQYheECIsfGpwlngU18F/Sb1jDpNHb8
NrxWHCGE6ootfzU9vWZ1WllyXw44Vl8kNnYMoXUnDetzToVOjde6iQERdErMiDlOMXJZGBU23HXS
BvMthNETtaDYGgTiq5oBBn1mFhExJ6XHIGWfNxpT/5VEWaHy0U0QzC8jjevCHAAynlfCsJpDzSEl
gpA0xjktAuT5XJRkfcGcaANElqjJi6J7ADwiyZ0w2BsUiKOXIvROtkiSyJ9bW85/lXQVPSIkT8Pb
p3GVSNTM4ZSk5VEEutAvom2ARq2ZVY4J0DI2xXmwytt80H6xcOu8gGWU2ITx0P2UoFwCIidwgCcJ
mufVUEajhWzb4sdjmoDmeAWlTkkpInreexIOQfEQMfiavnDaq1YpGIVO9KIbl8tMq0CCqfwmoGLo
HtinVDXxrfmcZ5uwidE6rvgi0mRi95UV3u9g5j3WK5Y0Zg4HeWBsdK+4mixXTWv68K8a69h+nwZQ
FjNW92GcP9CxBvIldZbOReFQ6SIXfOxhLW4kCE/ux1zE7QwUhq6hsT84gQO4BfR4lugZZuVh6wGE
9FiyONYA6nblEgA5/aQipd29EPCzVMiDZ9cb/5wiJ3QNKmES/mRjEFOgSSdI3eqJ8IjI/h0Cu85I
5NAGGnwZSl2/ea0rBw3SpAzJf+fYrBqdLQGSfnhKqTMojQsoGWUHJ0aAsdGCysilKOtBHnS6tbQU
L1rLZYzyjGTtletkesKA0BFTHq07Y86pASJXrxG+ZTrH9VNCD5zyce7Yt5ErIj2i1QPEyqHFAP2l
Mft4BMbuAN1/12wEAyPm8qyrQ7/UjKy82UGSVA9Nk821H+lRC92lHOBbUfHZJWjtGS3BJa+aFmvK
hJwad2CK17H+qbm8kyv27kqnqixrY77bpkhYRjAlbBvSO0nvQHGToYIhPNas7PCBTYxw/tPCro9d
cqEkfRp6sWIc621p2GKqNmGHo4RBWavlZI+z/mZ9vtErs1LszDFDHJ73mR6dujAyIwzBEe5PMgTH
Z5HSIa/RZKaFD6mRPJdlcXtvPcUldSsTrCo+W55rWQeniPC7ElCk9euEtA2KDcYyJAZMjH7wFWTx
b9ZAuawIe7CIZy6yi2Hm1nFmzXzBWA9fW6TU91YqsjPVpbjXMSwAg0tPfa1OyfS0a8TFtTsw14tL
XO3Kmpri3ucwXauQlgPvDS6/WmY4UnDNAdDo7GzaxcbEjVo78822C0sNGBk2tjYUGF0E7aFVdcIm
YnByq6uIxAvXnPgaumMX4EugA1s2aVkSqVvZnUUqM4fKIczM7L/IiaOd5cGebYKuu4ox4G2jrah/
WnYA/sCg4CtrWZLDpnVZOZlY2rOtXkvvmv2zhBW5eBiEMR3zOhff7UgfXYZsKWh3og2QHPTqfayf
GwCkF2mUzZeJUYFJUjYMAS+DiTuQ3TIz6JEpiBeVgFWbuP0YmZY9L0wHt2CIsgNNbg0hvk+6DVLF
7MFGDAejEz+QnyfZS9nMwc5xpu5ggc2G3ZSjimVxf4taGlkihqI98iK2yDp2OXK39bPN4cKALLN2
FOrTNk6W7lIlLQbeWbIni+r2FUiWdbdr1EDBYCRrBFk4nQatItHWbmBgwY5RM+Y/bclzf16GCdFp
TuyCO4XaI/+azfxBhSqklyhFxKDb73GOCsYd4Q+h2ju0HlhN3OaScApzSM51V+IT91hccXAQEbuo
hM8Q6RTIflbR2Emtfw7Onqq2dMwNSNatXbr0qiU2tg/UyadoibBnudNn5MjHoaF1iWz6YtDDbnyK
rXwfgFdkUYtzr3wuASko+fagNxdMyB9lRjBYJouD2q/2dUYwsQPfEHLcREkfEAcaB+k+YAzZJ6BM
8HQAweDrZe2SFtXNJVK6NwS9qewYEMznOGThqQ3wyRuSFYEOBPND7OAwA+0qI36HqvXtYUF7yM+b
ggWIoCF+jXrBH8iyGXBhbwssddom7+eLjeVlick95g5GIuzT8jzqM+yIxtN8Z7YBBY2bJKj/awrM
hgEpHkSI4NZLl2c79nyVBG8mBI/ZJOw5TIC6aER0TGcTpecuMrddWu051Z8M9jXwRYhl6tiWj1tX
M7cUvCo6e7wYenlPm2mT8pLM+l+8fEU5gjUwIuRVbyKj2Jp1+lKwT0MVPZOdbMLJtPaOV/gB3ywD
v11p/oYB+k5D35glW/wMFGWFNnL54Dze5HFzdXuUFjWQ8JIEFmUY0w25p8mljXb7GUc8vrzqbRyp
mQl2x0SDoGBq7raODwpp38btsv0M4h6YlILOmdYTVCriFJfkTSOMmIZuzeXrk5TgNwYSgFqJjarv
0vwcI2ebNPKQkvmkm8RKTYvOS+lNv4Pr5uuudS48jJdYjASsmmdDJ8poWXzOwbM1eSdTM65K8xlm
3CTQZk5uhx/HJEm9k/iuikW8kaH70bQkNYOpCGZIANZbOcd7e+r8Dg513ic+6lkqDefZAutfjuar
ERYvnL+giWuCXOZ3jOOHwNO3g+WipORRZsSGag25tAZTCnbBCEfLCMf1wiytt833sk+fc08+q39Q
yX1l7kIHsjDWpzRD9p4JNZOkL+I8NlX+RdbnXgOmnEMtCdlV4gtYqfdYWPqq8hBAuP3jkn4lmnmE
c+lX+fTLgHIPEfChL18WqW+7fDxFRXwIWGET1h1IZyOC+TSx3ZqE9e4p9adRuKshJCDLE1T4g8Yq
oPnQZ++CVfYUG9VPU42IBh0VlnEWFb+M4B+eIpOkvIhN17IvFlI/ya3O9JzcIJh5I9+ZMf4KnAQV
MUZZTvGICtZKsWZ35GU4JIhiuMYpH+9zJ0dEOX2Vc8aBN6ybevJRkN1jPKwWkAeexopsH6N5H9Sn
zgEEcg4Uf8n8wWDFnAbHLiZaMU1eC2QMTjvdGBo+6rpz9XK5bWtt68xEfCOIZIaz7pLKVyICC/CH
LvobsrQvwmZIAnT9indtQi4YMaXLCk603D3HvFQK6QD7HH2sd5FMnW3rW4GGbMvboKXeeE3CNrS5
hph5Y6uE9I9ksvjV6Vu91HkwoMuLWCKj7TYDn1pSfhMTfwp7/BpsLpgUnkWTrRvYRLU7H8Mk9iMS
MpT0E8rjhbnmqheabzkg9Eq46Gjhqlj66sCYOL7r9D+rbXEo2xwqaN15Vhh0sOGo0+fGrC8OmTya
7uwZjG3U0VyT0M28dO762wyH1YrFTh8MANTFhjf1WNblv+crhjnCduxd/e498joFSAFoSVY1ZyOn
gxmIdVPGzwboc33inMSsaCgnLW+p+syTqT5Ti8OH9Q5u7DwyLzpYHAv0C0gu50thCEV43KDbp1cy
tshkNviHDsyN902ofY6ht0kqzE+cfeDSnwMnwcqir3vyfQ2zOhp0Sx4LLBBZ/TcqxJOMjbcF+yl/
SUV+4sueV1Q5B87LbUYeEVa/I5/3ztVSAn5Bs0vHZy+IXN8FDzexx2Blm9Mb8VWBH34Uk4VuwdiH
bggqF48Ef17HIUcG4MnRTcCJhJeyi1TfyQyCQn29NQtdUyGRE3Yd9g9b4oOQ3wuWmBrrTMUKgT/h
WcTDg91HT7Uuz0UIM58VP+XDapAjq+rAXzROm4ktLlAXnEwHffQ26n/LITnqHCStqHa42VuXQMLI
Wqc27T/qDDnBNcILhxAFrUOxtrRXeAdXt5a+OtPUmZVWEnIWyliucIoBfrr35rrjtqHbSOWiiDIf
edBtMuSHGe+n2YOx5PhQt5VWfqv6Ie2geY1FcwwNa1/j3VSftWWBhkwgIY5m+Wi4DYaWRPcNZqWr
3sZZXXOphTXiGzOuUH+OzjOTld3Qi8vQzjt3gUBdJz1zEsPeDHHA7TdX0b7u+peEX0Zm89bJ+bY0
7VGSyb5YuW975iUHt+0AyzfdK0OnTUFtEUPXdiS6WbTAPbgOLcl9g5BhVXfkebxmHAoY1PTHuTgV
rbNWL9yszdglI2Z+SRTSkMzCZWLvXe3K8pUioUjbixwD3Fr4yLmVp2E+jEN5RNf5qpnfAXVz2xhc
qFidSgY52A/FMB8V3KAc8Q/XGYtTTmuLh6aZcjLekWbxs6mQOYQRmo6Z9+UQqLAa+GLJm7mwQmLV
cxEUrF407Cphn9Tt0sW9kgvgn2Jt0KFzR19YaOJhnm30TfHBnu33sgkfMvypC91EPOTHxaVGwXhw
0pHOJw3idfWjwyB8Z3m6N6IoZxyVfGS656tbZcJ8YCbtuSvVSV5vnehTy5KLyUuu6N5MYTfKv6R+
N/Xck73ny+SJjdFO8HAWTv+sPmF2NxfLXm7U+35baJ9JRyZuDnO/leVjFHqPyoSsHl1WUquWXAXD
I+fPrXbqNC054WFdX10gHOo3ixYZr+uMhVZtHDICPOx0+kRuxOvScakxixkBcOWgUg2OpEJ/xZR2
I0V4l7YYJdHE61AjtQKCtDU/dd2MA6m41BXExSA1din2F73HsoBlj7VJv82ABVktueRErikf3+Qg
PKWKdMDxjO6wbZF0uZl3KOXwACRoN4ZEe0j4n5WzqVE1qoo2sMVej+jJMUMZS71RfiQnwhGpV+cl
IXS5zI4zH78mmDBTLoxM4hBYkG6McYqMAxlHHvy47ixHBs/qe4m6ge6QT139cQZKnXnALOxE3jGv
hqdWEvVBGaU5gC+D8rui0G1a9yGO4yd1OqhL07G8e8OnViEiYQpzbwdr043D0aPiGFijMANEECKP
RDlTQKUvwLoPRDBDZ182Tm/tJjMAEQhTilCEaTJPueKkIMlHTrCb8dk7NHRIXjn6mm3M910F2ZFv
4Z4oSL/5q65g0BJ75WgkXvNfrT3Xxbke4DJw4rIZW2UTDEdVbmOiC7jWl7z7sLmemj6+9DlyJx4p
qIWwKhV5IvXdvAednxySPD1pyPlrKjbH+ibfHUKouDaIopKsvFTFR98FmDRc+l4Se4hZ3+XR8lHL
YDdzbnp5u9UZ5ahyR52bVaIw3sANuNbJr4O4gW5+kNchpUz2rHW9zL4XaU9NmlzEEhNwRDJX4yZA
9wgMx1KVcS4Fk3WaucImfIbKmOGGyZGEqKMlx2M8qkFOyD6U8S8qhmum6juiDlX5Y3vdSX3JygAZ
p5MPcW0dMstVB2WW1w9NPL4Hi7dF+X/kyiHL0vwaICL0criWgXVQ93KXZW+IDRRFgq3Lk6pLoIj8
1zBD7UcKzbmFFlm86NT9tvaaST6TCIK7Y8MWHl7VQVaBhBk6dhn8iWCv1BcsOu+sThZWr0dGM386
2ji0DDt1l2I/Ij6FZGw6HCSf5zwavgZhjr4LVqXPsg9NEWh4StnVHlSLIfNyN6UdsmUX8SHwZKuY
2AYjs6HhbHl5mxTjC4AooiIJWIHxVoZg9CqWK+CF6NNlUByrEj+tbl06SgLWk7C+4197MKigWiaR
i89ZEFJEwoHaub11bHqltkc6Do7vQR3+fUlaK/+tWss+XE4l2kyIwv9el5jwaBCsJ/Vas20+sCNF
g2RidGzsp4Drvelmwnm8rarYZ2BLBqeMet+ZSt0NXMWr1uNWs3LMREG7C+tuN+CoZHa56Vt5HuSl
oZtSvsuwYaRNXpuokein6beE2mm7pW9ADzVcEimmayacp2kRh5r3N9cJI1nynRysbSScnWr47Hla
s2dg+5KeGrZSkt6OFeSBxcVJwwRoF4ios4L5c7jz4vqmATtQN1oHDLnnF3bzqyoDE57TBAWgoGLM
erpWwl83XMvriiPfSOP/WI7u1MWrnhY3gYzIt9qhk1TPaNy+Onm3zR1azMiFe25t1J9n0kcIuqS6
xu3JO4qy/ZxOwQXxN+93sffcgSGZvRfYEVnonV0ylrzsuYYipR4FFh1v6rhIeftd/aFUw7ag20Fy
V9XP0Aw7zTBwTRPlgniM0JpOXiqSXsq6/SHqlKLG8WOgOFG/nHhj/JZ5aI1Q3A0YnXB8UBPsimi6
KphCQcmVadledxw06tZW/XOE+W5C/AG6QI2Y39QrwQ/RO/No5jWlOLAFXi682Lc00qCdJ2vBErvA
aquCZ0G2kEBWajw4grtseaH+NrLxDlmZFq/YWFXCXjLaCILkmJ0RU6zANIpvFSlhiD25L+pcy2Nv
z7PMgyAD47MtxnveORcnQUFTXlSZq65RFq3Ye8Fhqk+a6nCBMYeJigHMqUxnfgvX4pkM5m/sMUcZ
4YnK+Sx5ONSvyz1+cEZ5ZVQHgNMkMFF909nfyOAlMzixm8eyGLfaYpx178EoYp+KkMePECOwkP+K
lHYS5N7+WJT8WnNVZ2fficfFSLaq6tc4EiuewKoZXxu6CILH9qR4+pHpPRMew9/a5N3kKuRDVuey
SeNBIIZqakQ7f6gmU8vnJ/VHqZdOVUYBJUvBbE2VU1SAaQw0rXZNFhLtlSZl1yQjy9qAxUYWHnNG
Po3Mb6xfMWG5Gz39Qkh/5GKKaXo11z4hGLmo9sgzie0V+cZS8FiEycti/Nl08QljSFtr13wqXlbs
1fFqLM2F/B6ORq85cEEfY+5aKPosdRtfkjWUt/q7jcXa4xT0wL9E7KxXDuM0B4BVVXjsjxbzR3jL
Y4Kux21YfJSXyNTuEbzF2Kkfcy5blkMH9T2wXv1MA4eknug4mcmHC5MjQ3LIQtoPqBKV05ynTlw4
hbZzmL+rmQPNc2R4Jz0JzupAUEew7jrMHqu7EyRkrHDk1arqCJYdk4QMXqEaMLCM8HHO7EFFHZJw
frcIfWNldAM/9qgasCqjZ+V7oUjYmWbNYCq92V6BXErSK0yrMZ/fOhN9OSONKV9uUT58k/zrdyOi
v8jNT7ZXUoc5x8LSTjX3rVfXm2iJ31Q1hQAGlE+X/+uO0dmqzl1gf1iV8eD3Zf5AvPAj/7/g82Ia
7Q3DeeTv1PPz0AI9Wl69k0xEeCZAFe7TDEoidgPAe8AZluAnUdZyXtC2oSil4G7yNGUf7eQPLvuR
2jH0c+R4e6Q7LLqiix6Hl74rvplH7UX9/zFFwCGpzGBqJtgu8k/QUVR6RxWd3SjU/8wpOBqSBXtM
ie+17b2qamONPOCYNss9Nwdjo87bUvY/RhhfULocLbgHgec+ibI/tgH6J3CsfsIMgtnixsq1mxot
qgIwG/I9WxvQHBNjtSCAJ23W4ZVQ7x8ZIAVA0suh2r7WEbucrmUtqU/WTU1qjNbZqHIKUy0JKxZX
Yb5fjBIdH8Ziy7MwJ9TgzZNTwCyTVXi+nTk85tJk+55+sgA6Stk/slpaSd16qD2NW739V7D10Iob
N3xVZ6GpN29eic+bydNIExjBs1EFSGQ5tz6oflUbPnJfsqq5m11/hZpHchvveZ6VW4JfNuhNj22K
iEBqhcUqqXtT5bGVmTd272cOj8s0Jr+FFt0gbJz5cT6Tog+WlxvBCAFI0a9L92Wb42fhRITo6vZ/
c9I+SN7jwjK7PWZSsg+JoMUvc+70/K0Y8X067r5O55tTz9wmpHh7Ds9hkP370BD7nYzKOXjknurx
yXHdhzYRJy0dXhB3XtjIfo2gd//13CMGNELNuC5UMfDvooYLSjz9Xe+qE0CmeUdi1AtkwleB/nDd
m8sjU8ZNqllY6dKT0RCxyWTepIfukCqq8YdlRSR6ZvuBhlahYFNK7r4DEq+pIRQ3VZSMP0ZH/pya
53H+g01IPWZ5lYMSfdZPXohTx0Ves7IcBydv8BhX+GM76p+kRjSrAcPNnZ1hhNu2QgIj+XeQ9N7b
dn4mEI2nhkLVncrkQfPw80DQuDS9wp849k+s2fu2D/BhetoKC+K5LIpzMCXv4wABqWOnYEv+2DIi
K8o6UeIfsAz9O0wEtnv1Eoo6flEdVTaajyFPS16Tb8Ge+t714zNwYIFZoL2qmRJ2LGYEtKaqN0Ia
y15FfwQvx9uSL8zXuQIcAfFPci9XffFHA/GtNUQulcXnMCd7SHtQeGuWlx6APqztp1FY54bDrDdb
d1VhIwXKWflhN/xpon2Jve4cCOvqMAoapbeb6enczHrAmeejJ92qJ6d0gT7brXux9NndjqXxW4oU
WUqz6bzcJDl1uVmMEccoZDNX71RvA9n9I3YG4sRpXG07/SqmfuMy6hwHj57QPkZWhZgyB4piwMmm
GrFRLxoqxNwwcVBCGYF5Rdz5HL9NwjTI5S7e6gTpEQKEb7Rgp7bl65VpQt7QkL/LTDvh0XkdQ5LD
hAbpyWlHXwUzQDSyHgM0R0YTv0xoA1fhyJSEVBJcPX2XrOsIb2VetgG9okfUsJH8LV72lhXjR+4I
NdMAUtuyXQamHNMd2X/SJgRQmwjiicvfwkEnj6LhRZCxEkwDHif0HasYyQCOOWwWRXtuZ5Zt6OVA
OdblxyxapNf5aykahEkjS8xCN5Ge1uS6LVFGzKZkO6/OeFd4L8Jpkn0dL5ivURux8hC66pwd78+t
cJpEEqNOO39Z9FSInR22G/rWHZadOduPrtG+q3mYKoptRLlU9MPZBhmrFcMG+dxxJvHM9VJ/4jJj
5cywiHZYjZinuuBo47Fwiag27AOEbLjRHX+qi9gmMwGsFeEb7F8/dPR5Ezv5e9Nnr2IgbZe0A2z1
CFdEA2mF85OwC5//vCeR5zcNIMyUK1FjpxACD5NYZLDUsEtP0TKyDJYtkHAGRPRh/N1J9MyfS8Py
Z1c+ewOTZw/PrJHDaXHNBwvOORrPPZk7TC5zPvaWvqWIsMllkAVdQuuypcNj1R/RiAQbs6gR0KUd
LUPkE41O7hCJOWz482fEM77BVcEwgZ8bbSTLt76gjCqT8+xWd5P8no5AgnRwoCvhll4YsNPDlBar
vYC72MzO6rqPx/FGtIm7QtF+GPgXPMsqtlqJPp1xcY4Vbafu1TCAiZR03rhTZZaaiOHNOKBfOIea
5k8lE8XJy0HFRodRDrwV6V7Ppr1Faa1+Ik8fUVlOem8pp0ttxhroHXtmHEFY/GSWuIT2tLed4RUB
2deUQ+b3cgTHlCC9F15CnNHKHxutwgXvd67TYwuXE14tncCCkSy+z0lCC0akc4rrNGCXWbcO21Zl
fOfpeSOJ5j4nQ7QpReWrf9HIzY8E/Nah0OXRg2TBJD65hVTcgaRslQKqAcOpRNDaMMomW7FeD5Wy
LXIaQcup17I1mjNk5Ne+8Xq/AHyGezw6EW+RrchIeo+NIOcCZDPb4glklgCAvN4lbV8gBkuqszE3
4R5RZv1IY5D4eRxRpfXRpbeqY6vH/3EuCTVBbh9lLLbtYAz7KMvdo2G3rx3waGgk2tHNCHYz3fha
hPGfMYinRdfASOAVV2RG4nM+iqDKICDW50Ezwcm3LumNvMkXpo+7yK2vWhs9KORII7MPcgP2cT0+
ZiA4CBm81XbwVZp0xIRcoaAO9NdUWs9zRpBgP7m0YQapIuo9TMwS+MyyJ24TUY4LhQgYwHrSIaZS
zzwTz06oAu2t3i0Po+PdKSSYCNv271IrckBfPDZx/9dGo98vwI1jR1qbzFvGu9olNyHzbIcpQs9X
AgSgGcQX3+dH1gOvTQGF0fCS+a590RjvpGhJWaT039lzcK+X6JzE9QOH0sGo2nvPpkvNb132QZGe
FT4RBFfNXFgJmhlB5cmNOxUw7QS1tmOCaJgPc9f94HwAfGL96XV0bhOwjFZsseW1sg0qPRQ3kqMm
Wsw9EepcH6xuSOp4YuwGnJFcpRTr8iTBYjKg2GvEWc/tfMQOslYtmXpShmHeBWFD+UICrpHhgJ9p
FOZIf6o0sAUO3Z5ai6DvKVYEID3krMZxa7zMIYZvLvtkZJeYp1m9bxUIvy/Q55ljuMuH6JKa6TZv
+o+iyH74mz01gjKETJOr6eigg7tN29X/JQnJSkwOjCk9wM++pYNFglVFnZEaSPXmwrX8WkPjrJUH
fZ4e4QKg/+dXdcgBDuqjw39PKv2oMX1sN7Siw35aGLPxEtsj+Ldo1sCVpme3iChPup9qZJ3bxpGh
tDOICCDGscwrOnkPCv3SWN1L3rOWQP7/rjnUwhNrcoM7G3eGPxQ4I+1uX3jIquYefwTCMOtmCCMC
TB8eJEXLaIJga6VHxGp/SFSNof5qURsyP1N5CzDf9gEJSus6TNWAz3skKHIXlUA+XLqLPCEMLM0B
xYwJ5x6Ojm0R2Q+crawiXRXvheEAPlIbk5rQ6jSxhfuFLBKfjvedMgqaIxGspkI9DSPgVzFMxHPY
WXUQ/M7mWpd5fQgQbb0ijyC4foyOpp3i/9bf4zn51VKboUZq/A1JhvRMc8hJqWdzFVdMmLWc20y9
4akZ3S3T2psVYwpDTkzi9JQwDDCyEYNyw3qsEvHVTfU3C9j3eGAKju7yFoeuWGEHds6DUTBhVJMl
AgvJ0KlfywYniiF7DgMbPUEHrEzU3ediWtEKadBRIyKxMKMHkn0fGVIEGGViB6iLVtOEJ3/qAiW8
LmcdkjFFq6rc7+Zs57TOwE51fBFQU9apk9TrQMAXNlys4KiBfgtbvrdU0kGfX1hwfiCbw7ov6isl
8EMDM5FpgtYpxhHiMFXDLs38GRpiUXPqh4FOMxooNh0xjpuh76+d2d/McoAwh4sVl9szn/LBjOuX
KXOZ6AyEnnk602IGjJluvNmtSVnMOsNzYYqiMXQph4q3xG2e6NR9gaN2YNYdxAF7AS17bcz4MdKS
Qx97jzNbrTnStq1G/9doNmc7TFS2elBnKlxlie0cbDKZQ06Iotafsg6tWTC4D1nvXEDm3guvOWpa
dGCZelmIbVLSjyvk51ecUACEgvISgOkki0yszX+pa/HW7JlEIb57T1pnj477WhQu7LHya+H874X+
MTqSyZ9+5iL9c0T/HLNVWMUYFgZTzOwrxDXIYn9KWDO7NUQP1mVJBoCsbF+axv7v37Mms3rbmaUL
Zly/T5Z19AZWC6hgh7UYWkISkwAjYfGZ9Mkxz7Rz6RrIEBZ8In2WM4GIyi3c9mJFa3vLiR1B+Tw9
G6Swr/Qx/K0nomKtLltjYeNX1rVXkRbJJputr5ho6ItkUAhLYh+CApiKEr0IBne/cfthN2AXL0MU
s8I0iWssilNbyv+KgsFdng46U18dBxi8zRIFi5eMz2NlTX5vWK95lv1WJojoznELHmzJ9gu5Ob4y
wafuojWeJBEBQ//OKuCcuuZhnpM7RU90R9bb4zbuP4xg+u2mame0OlnSxYFj9aiNYJyQqwBoqyYu
qKIl/2l0UWwScDq99hA3VlFu2N+VO2W3IgoxY48Lb7bUIClKVAB3YgfkMXLAJi4KHC/SjBGkHFPi
kLKG0K+ldnakPTRfYzVb/yWwaE5NXGfPGaSKc40/LN3YIO9QJgcc063R85U6KVsP4m2S5bkgu27b
9SHhJpCLfppYpVNWsTN/yLSskMKgv3EI9ICcH5KnIx1kYG4QPHHujypZQrtxII4fRPWwwOZtfrct
uzzO9RI+ay44ArPWQPYTXUXClpWwCq3BXaPU9crXrmy6ldEP2vvcCscnkTD0Hf4mq8gTB76Ma+vl
MFAFWhPAufgWYUiwy6bCs5f5J/JG9vkGTNc3Jqm+48Wfeh38TXICAUVLhjF7G+HhNIz+FHJKY5d8
LVkuJGN7g2Bac5onM7dnA1cjZv047ju8vdATdqJOb4Wt6/tQtF9Y438SRuQYXO8kC78y+/uU2vRA
mbAfDO1L88znPseeV7XSOZlLlz/mGPyu/O3ip6EdHgkFA/eYEYWQASDzBD74yhheeEHyfUPFgH2A
0pSBEVF7gUkuhheDzGQS61Gfr3QbdizUygfPwpteVpbl8z9Y5KXeV0fs8SYb+zeUZwiixHKVdvOR
8KR0Q/o2My3DT/dqDniHzdyvZeFnjviUkjNRKNQV43jASGg8MxYNbKyHBRU3FwKZv8IkeoBts3Tm
s5vQaVpC305Vcp1M+FvViB8pGeStc4haJoUojWhnaycXx8LU6bBFAaFGFOcwbmrSWV01v7NqGLCM
ZkPQ1jGJzMh7fo3e40Z372NWE4RgX/QgxLaHLgXCirESrf7Ic4JJP3W27kLTB5mKCWhC3+Varh+z
kQiS5di04imuivOg1xsJGiySHEd6MzyBbvQ5lQ6ZUz3novicp+7Ri8yPDl8VHBTjKNv2wqzygbjw
Q8BnNUoAKUOeTXeHLCmq6MJeTczM93I0Ng4bL2Ymjg/IhF1lE6l4Uu3SeeV7gWqjw0AQkDa81Min
Koe/Dt77TpNEs/GPw+dfu4BBrcw6u2XwCjZ3X8UxZ0o237JUvLhhdOv5kFYAPhboNgSaYRBHnqw9
673zLCJAqrQ5L86gy53QagKy+Rcq77mseyA0Vc2WfN7JzmIxxIgjzS6YdW4Yw32jlGcWmkz/pf5f
IrT9hDIMkSSPMMo7hr/UxIwhq945eVngYZaItlgPb1Ir/wrNXs6JU/SbtGMcIrsD4ALfcQfgcLi8
2YXUePqC5t3V7Hd7Hn+8jmW7UQDibhRHvmNEL/VNAsUUo7ZKcCuf9SLam//j7Dx6I1eeLf9VHv7r
IYbeDObNQlVyVRLVLbXabQi1o/een35+vG+jzqskAa36QrhgVpqIjIw4cc683MAs9FEDCH5AXunD
0sGSQsmpuAABTXTo1hX8kRZti3n8cTZBLkZhS+51vldqen4SpfmV2cAZx/wms2lKJPMGwkkNvpnN
eE3O9iuu9CFSBoBrAQun6E8KxNszanklqosQ1J9nkxL8WmU2tUTlMZjccm6ojnQBZSGQh8UIv4dB
KhW6x4x6B1AymyxUoVNhRHA7CZ/jiUov1JB3UIvf9+5C83ZHe21bUoaJm++wQi2HYnK/6br9VCGV
eUHzwIeVLqiaVXp788vRpYvAqUjyzjZyIt41mYLnOIdXDEA3UgQK9SyXhY1TmFNL9zud1WhsVO03
CEjOaTp8KuIYZGl0dmv9hzu1XwvV+cQR/jLklLHMwAE5q+AZZufhfxZUZwuKpVi5UD418+jc0Pzn
HB0NHtnJbL4HbQEUIBlVAHsVBRVaL3GMype5MRQ0CKDvcQPIPf/zX//7//3fn9P/CX+XH8pshlr5
v4o+/1DGRdf+93/M//wX8m7rX29//fd/FJ12PtM0Xc3h7z9fHukJ5X/S/hdyoeTgLKKHYqFDhS6u
xTvwxtaftz9vST5v//35Rh1me0hr8zTl1PnKoS3OCbmrS8tUox/bQ8hmsA79agZxa0KzkiFB6dES
cxOVRnFj0J5+uf11TZXMYB321ecNJUwTO0v005Rlp5irdM3nwC70YDX5/aSjT2lb4/dwcuHBUr3l
sD2sbFLG36OSyrfJTtT6qaUHHo0+4lQ6KC/e93H9748vHsnVca50am/Jt8ruHmENP7/v09rfnw5r
g8yZk84nKvIP0AjDgVu1T9vfXo/kW0d13aFXO8FRimjECueTU+nwG9cN8CYn+Fpo+pel49WZjB+2
B5IcWtX7eyCjqx2e1v146iOevR2szd6sP9NVl+5sgGwA9+8BHDova71VppMTzvF1ZxnxYTAW43b2
uv74vjkIdh0PGsQAZj2cig6Beqezyqt4jurrpuVG2B5CckZVwbZdI0jbTmsH5JlAvU3ehGrWgozD
9tdla7T+/dVuJ2atpSFvcSxg+RXBM87ThiLnUJU/3zeAYNhKXc70QTYYdg094tKfYhsewDK72/68
bHUEC4bHtNenigNkZryt2kC5VTJ0zLY/vi7xG6agChZsw5OW6Lqrnco8+IE1XEYk1khL3ji0Su2M
ITE3VTBlRcvRAUgbGP7p1UVKdQUAtJeTbdM3EIB6oA1zezKylRLsOlQCNUiaVD+Fbf+Qj+Z90pQ7
7mg1qH+vk+MJltxopRqpiVOdilmFv6KcejrOy7J4zuB2u2p40qBn1NkN3Hb28K6NdzzBuE3HosRX
NtXJ1tI/WQEfI1qZ73KBVNz+Ngov7UrbNOIZSDPsKU1xbDoa0LL0skZ60Npxf9p6it5aNcGwp7R3
ycghfG4l09nNO/CJLSIR411RZ4daT8ApDtdEQadMAYseUFnLU0Ki7dPwtt07nmD3hgGxlU7L4Sq4
8Ru5J+O4zBmaEkSFO35r3fy3picY/qBS8S36UjtlkXtvaMttZY53hhNQiCzJ60c3a8RIK/ft9oTe
tiPHExwBlVnyirG1lgyQ5phhyyYF2ig1PT45EnLRztGQBCqOt+7mK4eZKsSOnuH0p8C4MtT6Hozx
Cg4ySu3WGO8roBCkugtggNvTku2T4B646JeagIcLRu/IhiOa20Kp7nT++z4vOAV9hHwmAahwzkeo
GclsUmn9YNCCuv35t32O4wqOIYEoyEVZsz9bdpCeKzv41qvj9HH745KlcQUPANgKwWM1HpA5ne5M
UIxjHvrIT99sf15yoFzRCahenqXW3J+1Dt3bKDPd62JO6ejLG/XGcZX8cVKdacccJcbiCr6APBTE
Jno0nGNUFX3ialBBVW/C+pykNyHCiJe52yNHS4b4At6leWdYieN2BS9AO3mlq93EsPZiXA358CUx
zBd6lLKLtFHAtsOgdoHM2e/tJZXNUnAJZWIOY9SxY1FbKR9JKgA6NmErq+dP6ng71frnREdc0YRg
p9+Z4dtXuOMKbmFSTVJuHlmxPHDGO2UZ6II04v7HCCnDSXGi9Ov21GSHUXALXje1k6KV07maJxQU
UYI62bmuXbkQu+4cSNkQgiug9kuBYwrGc7Lk1gngSXRsjdg7OSYw3ffNQnAHXqNCpmor45nEi3fy
opmOPQvYldaCbN0eQuISHMEl5OsBbyHvOcc0BN2Tdyf/Acfnztcl2+2sB/2VdzZqi5qJyRqp/VAe
W6dZWxL65uyVsBCWCCTsuGWJc3AE5+BwjmFuska2O+yuMhu2kzTOf2eenT9ZUA8dVBr9d46wxGqc
da6v5qR5ZmVCYGWcbboQIaqGouISojCw+z9TTzk4qOWmO8sn8QeO4A/a0YnNuM3ns6I6141qfl7C
Uj1kCyNRMFZ6HarjJNk5z5psNMEdFGGhTjUNLOchb36Zi/pUaMBlgiGn4TB+gPujpncovYkpkWXZ
9M1Jlmfu3j8F/Z2kwMjKpdSRzcU59lYIGHDvcS37WYLL8LxItYATjGeSRr9Sx7kKzNmv5vqzWqHD
C2XECoyKdjZXZg6C38iUAbKSwtTOyGYj1Qe1ycG0Y/N629g0ic9wBJ+BsFPUGDGfDwz0rX5Cx3Fh
mI95COQT7mc3um+cq7W3YG3jWOXKZ+sKnG9ljZ+3f4BsLQWHknijWZtQGp5dr/xgqTTmdL19uaj6
Q+DqLz2shfDfxPfbg2nrrN4IOW3Bt0xtVtFCnY2QiSu5r03OcIcaDayfGsXGytPt5wqCoVW8ITnA
/EEmddHQX1Js2ztt/wTJetvrOryy1XZWafEp7OEMnxs0bcBnqY2Xt1qd7eyoxPHYguMpNCqBdcoA
2oimExhpai/GZz0cH/URXdbO3gmuJBtnC04HaCz8fQ2RGyVG82hXzR++D7RQVZBwzYwSVvRlue+0
mi6w7aWTuDlb8D0qYLFcGzE7LzH1S6VJf9Zx8YUW42PSDi9GPr0keqxcoAz0uD2gbIqC+3GRfLLp
lh25ibrjgqjqRQGmfR7HZ4oud3XUnKzA+rM91rpsb51Mwaf0pECyUl1WrF8DP7QD9UDugvUBOWxV
N9tjSFyJLbiSKPA8RZ2s9kw7bXOR6BMlgXnn2zJHYguOxKv1BRC/o531ws8BtfGIg/Tqy9ppmTXd
Icz1S/zH2ga/9lDUFFxdCgfQr1ykTnfcnqDMuARnUtvRaMEBOJ3ByENhbV4vxXAmish2TqDkQFiC
+zBIcxqgrjmBUXbdm1dL6Zz5h2rLBZQsoNKnHa8o2Slr/QGvvESXU3eBCw44ozmXvo6Oyk1KLX5n
ryRnzRJcRFVaGQDKkaCejBWiIQ+qElOTtU5TPz1s74RsiPXvryawMu3SGUfaIstAOziQp96jy+zc
d5A1Hqepc3fGkS2U4BNgddAVEA/jGWxLcespOfjhelSvtmch+/r691ezmDsDgdHGJNq1hkclUV4c
JJ63Py07SoK9q12Toc4HyWnjFO6DplUjIBw9ODZT+ZxZWYQ8M03JqEFPOw95WTbJEqy/mcapzpKy
PwdQ68H3kLjXWY1yQzkDDDQgcj8sDbRQbqmDEqBezL0Rf4sQ9oS+Yoy/b09bdi4EL+HMverAHzdC
aFPNT1Wy8pSZkJ9B1N+Ekw2neZR/3h5K4gwswRk0pHq8phsh8wF++IjkOz1laYwQgWME2o5DkIxh
Cg6Bem3VB3SvnhFboMvJjn6MTXHdusbzu+ZgCn6AKHNlzq2HMyKp4M8tGxyw4inrdVvvPFQkB9EU
nMHYG5rTDulIAHiVTgkiBP38EKUoJKG1BarPep5cZycNLFsuwStAyBlxldIBnhgIUyfIQFxCGfsV
FMFejCCbzTryK4stMZqu6/rhTKupXznw46nlOTfiz51i+Ens3XpIReysnCTSMgXvgIeGViAhHumM
DLJPAAitPphoc8MDYaY30djs3WuSyMcUnYWr5l3mIF7roMJX0jpPv25oeUD93W4+Nz0UjEWUKIc5
iOAbHnYLlBJrNQWXAcGlq7hNxR2qxYekan7AbPwE7vJ7A9PgjgnJ8qWm4BKWwcAXOqsGGBoZoGez
BMB2TL9O1GjKtR3r9PcDgr7rHWVoaLRDKa0Zjb23s2wTBS8BNAqmcddQTwjeXjVT8wC9xA1aG9cl
gEKXPqJtQ5YMYwiOAr4yj7YWXT3ZtX1b0aBFifHUw52hqtqT62Y7w0gOiiH4iwytpjFV2+zs0jJ2
sCdw7DB9notmvMMw6Ll3PupZ9qNf5p0ii2xe699f2VtnwgAcBwnQQugPH4FEVX4d9vSijDk6R4BX
btWpMncMTuI+DMF9MKc4KWnPOEPn5140hfvNHdob4Fe325skOe6G4Dwod+ReMCnJeazIO6L/YqnD
Aerv6yq+3h5Btj+Cy5gUnS5YzYMNqE+AbmofQx0CG4dGcBo9HeWhBCRFf/j2YJLoxRC8xlKXg544
+XJyaGGswXW5KtTH29+W7bvgGWo3VxvygMXZ1QLiFfWcd0DuZ931m8j6pGb5zoGWbbngHFAViGx9
7WhYu9cDJ/1O72xpuX+2ZyHbDsH4LdfOoUPtl9NgDcZFNfd3JE2BCiEoc1DQEU2SmhzS0KO6MKtP
22Nq6/K/8dLT1x/zymTQsqgmhebkc76+9DK9u4XR9AqhrIusdQ46XR7oKp/GCRFchHfq2aKlw6Ob
M9CqvVBwnd9bP0FwE2S24bg2agSV6uBuGo2XvHG/KXkPFYXTPOvw/MCnfdArD7qDaa9WLjmOuuAq
oHCfA8smVFd6l54H5IQgtdlDckjOoy64hoEYLE/Huj87psZdPKU3WlB8yUtYHFRoaq+RRX7c3j/J
idQFJ5H3ZZarQz+eQZcNVzxsYNprtQyGSMg03jeE4CV6mIXHIQx5pxO00Pf7p0rnm1zzvmx/XrYR
gl/IrT5VxsLrz+ZUaefShqlECcrxZvvrsp0QPMP6/LaDLhnQ4yp/5PkE24it8ZpJbuxA+xUa6c/t
cWSzEDyDWcQ5LdpGd3bcFRYxQAgRztbODsgeS7rgGRKgiJSFwMRWSXJUwua5MukvBytZmwnivsEf
06JGDUObk9GI395BtbIztOQS0gT3YNtQfabl0px1z5vtC6VMmnOKfuC14UbUKmzT/ra9gJKN+ifp
/soPKaVS9IsbjmctTmkNpPg+XsPnbRwWbyyPilcuX2q33qtfSrZLxDeaFvqEea625wGhM4gg4ZjU
g7nYWTTZXATzb4ZBr6eFawLihNmjT8cxHmz4OBEc+Y70ztX7Vkww/XRtSapQD0LtxaTjWputCytD
eqPNdJjozHntUXzfS0kTXIAx0xGroRBynlsteMjQqL3ROxM2ZmSRdq5wWeD9zwX16gAEha1aqRnh
ZjLnxvHmtcmjuurqHrq7jBYuBdaK1vmJkJt7cDV9J/Eh8Z//WNyrUR167yvb1LqznnQ3jYHUWFM+
zE70cXuPZOYjuIUaUGWb2sV0DsDAQxmQKEeUO12ISqvyWLSQZG6PIzvPgoPQ2jinaFDP5y7STN4r
4UizN/z921+XLJKIfITXmz7RiERmbo/JmRCoAUtb9oDYx3cG06oQA3Qm9LYjKN0zIj8+XJSnCgI4
L7Aft2cg2Qd1tdRX25x4U96MjUZ7tkHmok/LZ3vIkPewXfDy1s7rQ7ZMgtmnbtLVltH2J96m6JwN
2o3de7DKpTtnVTYJweCVsHXTIWzqk1Kt7Vgp7RB0HpjHqqvu9Np13ue9VMHY48BYdCvtqxM1RcQE
Q0pslpcfFBtCnd75VqTBXpj0j7t9I/JTjb+3pWjNIaHeDQVpV5P5e3Hh+OrJAoPZv3Wjj3rbPQTR
fTkvxzpGccW5zbXkiN8+tGF10xrmrUmD+fYJkW2e/vdP6dEkzfsBfF6y1Pepm90OgfZYrdLG29+X
zlVwBY1CX0BOC9IpyqGoCK5WFFaSw+E4HstiuYQ7HhYvyKfSq8pJiPeXA1AqeMZRJ48hLdSPlOqO
279F4i1UwVu48MKnoGRy9DfVRwNdlsYsX7Y//fYbxhahlcjUW8FgI0xBvQA2yBiqhDBEFjJSYfQM
4T8rx++KoYewd7jeztK+vXW2CK2kewHmP2dF6Y3mrxR+WbODZywvcm/HIv5JoP77nNoiwNLVVdWY
E2IsB5Z3FeXgop+7A5qgjfvgzRR5DovJW+KKPtQw9S5qFDV4RC0Zqhm3SGMhel8MqVFflFX4W0dd
Cl7a+o8N1xGdf16YWUVwlbqBQeY77r3kU7eABb+dx2Vqny0T8eEFlHOYjyi5wS0ANwFvIUaZi8EL
0YtYkukazQOzvoal0oKwbTJ+oOsW2x/KqoI5YqrK6hoR0Zi+6RFd7wEyV1V30pUFN1LQxo2mtXkx
C+GTTi9MBbrBLyQG4hhuwDGFbuVySaGVDg+L2hfd96nQE1jwlmU0A4jwI3T9klNHWvglr1GhuZ/7
ArKi7eMkKZHbnuBTqxltNtho8w9ub1xmS/WtSvUfZYpYdGS6UD221tPgUTZAo+y6GApUlPeywxK4
hy1CTpOscZyGnLdfgp5YIvUSielDrD0W9mOkLwe41RMoVFFPOE8G/Gj9pyUxD130pSrTmxzVgKRG
I9TcqVS8HVLanuiUFzjbFXvK/FWVBtWJOVP1GI5O29Um2G71obtC+meZWSOjQ3V3e/nX2/etcy/4
59FyWluBR8mH7zE9NG4ML7ORuAjhoGTidRBvjk2EUfeGt7fhbycDbBGvGi20d+UwI/udc505L1X1
6Ll09rV0CQNU0+LomMCaTGXgXaGt7QlumexXF1Y5Zc0mtz6jTQNQAFIGotudoEC2hIKvRRMrqwea
gtZE5Gfa7ZTDoOsJtEIZqgzFMjBUPdL7OXo7L15JIG2LINahdBe7ifvcV1X9ufS04qKNVLg1IEJA
EO+DG/Q3CNaflLa4XOzix/ZJkZxPEdyKZtWkt8mU+xCuoHJWxNxvNQjwxrqz4+Yy08MP2wNJnL0I
c7VQeEX+tcr9Sm8+R2rzJ5xzf7T2shGyeQj+Bi5TszGbOPdRB/qoLdVTXaKPl083VR0/5V72cXsW
b9/AtghkVcMZ5q/JBPTjNr/zJOgfxiLZwxXJPi74ihkGmWyG9MrXzfJsLAhJLC34u+1fLlsgwSXA
ilRECpzWfpFVw3035NVzpMKIczF3Vffixg6ZQxqM1E/vG04Iy9Rg4LKjr8W3kN29aAztlprduU+h
djfK+95pjtvjSOIWV3AD1dDZzKotfS71h85sX5zChMEPv66b2RHms7Oa21dGGO7ESbJjLLgFdaga
Auqi9GN0cy57XWt4KEDS1/Tq+zqZbBG5ahqu0VlJVNKpr36IwuzBRjLrAm2cnSWTeDYRuwo2WgMd
D74mMYyyh0Evs3/2qCgrl47aQ1GiV26ZH9UoNNAZNWdnr8otG3c9ma/ecnS6NF0GxaGPtt5jD0ak
MELkCIqfCIY+lV53BYfo+w67CGV1ITwg/Coqv6qsOyiiH9A/huSY65686xN6iTuXkMSoRByrV8VU
MO2y8hNFQSxvyo6AEK8KK/iJBuzd3CmX26dctnSCZxhQrkQHO0UxtxjLi9gbHqldPet9+RR5xvUA
u2XV2Ttp/bdfqyTw/96mNkYiZ6LRG2kKuKXofXhplOo2C6DCKfRhJyySmJEjuIe4GxITPEjlz1nw
VYnqZycoP1a6sbP/ss8LXqFH43ro7b7y0SW5hN/gm23CmaopO7HBuuxvhFeO4ASMAQstG7a9r6LH
RFnOQ4ukyPZWS46UiC01qnRM8yrnSOXDgmKdUcGlaijPYxUNxxrCjguvSvud60yyTv+Ckaa641hw
ivvom31G4/YlNHIIDc0d85B9XrB4a1jyGJk9jlIxzWQGSthcruhCg0vNTpN2r7onWzLh7tdmBeH1
Iaz8rHBpYtE+x7lyAxTgkdzqZeVFv7d3RmKEInA0sqauUcKw8dW+1269XLFv4OXKj3qfp8eCUshT
3SzGzw4dyE/bI0rOmS2YvWHA6Ym8WuOblnfZ2+k5K4tf7/u0YOW2AyGO4aWtb8wBBNhhCytmUu6Y
n+x3C9adTjawh96D664YDPpGAEopDmJ62z9dtt2CcYclm93aWu1704d0vItaE7b38iqIIQIxix0z
lMQVtmDiEFMbyIbpta9m4V0JKcpB7dzvCJo+89xHtxHdWDwW2riftyclOVwiJjRr0ngalXKdVHa1
EniAa42fRpXHRkYHgqYVt64yft0eTLI/Ii7UhiIQOdGl9md1uY8H707p23eVg2wRFAosxFT1Ra19
3SbBAg7Rje/RW68GRIOMdrxEObOFSgpeyZ2DLPExlmD8CAnnQzAEtU8mRT+iQQ1xR5KMxznQ95IZ
krNgrUO/ClzQPgxmNQ1rP5yi77Bu+rlj3efo2tUIRUVO+dsbkJd2kaTZ3h7ZlNZtezUe/HNBYLWc
BWuO3Lu2XcaTFtBDYRiwrmwP8U8F6I0rzBLsP7eSIQMTyBXWoFWhGdDpglYKoQHTm+Gmq7L7BTAf
3EWIDvTHJV6e0DR/NCINaRJ1z0/IJir4idzxlGR0utpPc9UvyvLJs00oGMfb7UlKHIUlOAp68OYF
/tba13qbTmd1aC4cteBFnaifMLM7s3J3whmZQQneQrWtPqqLqfbtxGov9NC6Rbnhy/YsJIskgkNH
F02PrsfdDUl5Uif9EZJaMizKzk+XHG4RG5rVdQKRpZ74sKhRqdPrX2ER/8jiVSjC+jIuNuIv6vc5
y3YcnSwzKCJFk8WG+ZbLxq88Db02S9X8FiG4X05gD5dVD82+54TNoQlQ1T3YBiRcnV5zt88Qim2v
qGzKgssARm7CLdMlvlerydWQxp/cGRk7xXuBsfVLqMByXejBRWE4e13wkpNoih5EJ+mh9HOCzE0J
i2B+2SjuVRfASQZE2kaT195xHRLEgS2iSQsDuU/bNhI/RPbLRC17nMcr3VRuC6Sg8tI8WZH6CTnO
m3xezlVmfyW02LmXJVeYCC+1+ngADsJJgk0TRao4+pIa2mM51fExa1HmBQcU9+6Oba979Yb/EjGl
KHlAwt3UqW8olvuipUWQHd3YMh6g/nC/BWgIJO8cSfAiaoeeS1XoqZ+2dvjZDeoZxZLCSoKrlg4+
7ai3sDa8d/sER6IbbTOlcZL5ntHdZmboEzcf1xNZ1goKzXGHasx8tKLMTzP1zk2Vh2lxg52ZSryY
iC5FmN5WE4PB86Bs4Pq2a9WiQNIYe0GVBLRmi8DSOBpHEMhx6qMxfzCtaYRPKLis28FfvOC7ZdWX
vZJBG64c58W5q2BuhcvzT65nz9uWL/Glxmqfr27WcOIBstC6609t91TCOTunlh9nxrvaSGwRWToC
rw85fom/6E2POhxyUXbVOTtflxx5EVcKYTK5x7xM/cQOb5a+OZV2jABecp9Aa/a+9VlPxqv1UQHw
p5aVptxj1JyQTBgOAaXPW28IzU/bQ0i8hAgntRTHSQzY9XxNCW80M/1mmMGqnArHuf4wEe+qaCNs
DyU7z0J4gdrD0rgqXSoth+7kxU72gFxxu3OLyLZD8Asz/FVVq9qcZaRVUsu7dfXpbKXdjVqWx+0J
yLy5IbgDaO06GlxYLHpqruok+dzq6sGZkHmp9PwqtL1PS29co+z3mLTNZddOPwJtj59LsnoiwBRB
IJQfkyr1q7EFEWGFxaU5lPGH901NX8/Hq6PmDMYwhb0X+0PYvlhZfYucQ3gI1eJ2UDWYgbtH5nzv
NSa613F+1WTjpzxKLrdHl/gBEUQKLnKG4RfmTSgNAuM4VcaQQLSam/ZlPbSj/fl9w6xH59Uc+9Fc
ELUPYr+MrZPqeb/LSbmxKOC+7/Pr7F59XguMqXcthc/Ddn6hFs2V7YYPnap+3P6+7ASsf3/1fb0f
gFZUceJT3Pui6MFjo2c7V41sA4TnBy82yk4Q0fo9WBVUTY2FNEqAgujQ7nEMyIYQrF+vqM+ju5L4
45xeTfCGUnw0EQhqbrZXx2MV3ohAdMH+PXi0IJgPEh+0Py+kenkAXwmx7pLfFDBelal9AX3loc9p
6doeUXZ9inDSaCYz75Zcn0k53i45VYEFFZi+rAArGPcRPOxIag4X85A85oZXXiRwGxbJKmu/h4aR
eG8RVjok+ah4kRWTOVh1OHL1TzwEC939Cxo6RVqu7TXN9yWbUWjfnrQkdBbxpa6Rj3ZrpYnvRitm
P/qgtPldpWfXSQ8n/rgXmkhOiwgsLXo1VRPIxf2gKxeo42M0KtI/cbHXNymxJU1wBbC00wVEpdWf
2/w29zwNAELj7KyRbFcERxA2Q1IZFe4sMOajHibXxDgdk+iPwVh/i1IDTe53JltFSGljQ4dWJGPm
Nx6Rm1MdNaO5K2inQT/Ju3Tq8n0eQoSVQtg71jmtpv7gdMi8W/MLbKPoLRn91+2DJdtxwT9Y8wiV
ujFk/tyY4YelT+OP1RKmKPi07yPVsv95Ar9yoJBVl4qNWJPfVd7vAWaT2PROmbqLTZOEIP8gCV59
3+h0izML5qLWYiicbNjFlYe4AD9kod3yrmUSMaSlOceNmbAPWlaiBTY1/aEFHolz0R3UHd43yHqw
X02kHlxd0ahJ+8YYHSMP7So46nDYNvzF7xtBiPwhFNcMJ2ErlE6bPnTQ3V3y+h0e+0kbd4aQXAgi
gWaNfKLRQ7bsz9qwNjFZj7nT3y6eeQNYJTmqoX1S7eHUDN3O/Sxxjapg9hS5ygF1XiAqvfoVCviv
htvem1RvNKVxV/N/3l47iXsRgaWeHsb5UMN00mUQ++vB16ECZsnDtMflJBRTq7g2dxZRlpgUoaWd
utgmIg45gKnmV+K4fxCp+US0+yFNLrMKJY18xLUZ6MN4zsfcrR6dyoCcIbpNwvDqffPV/z6NWU5V
rGg4jTO8w23aXo+1+iFAOCxCRQz5uEuddd4eSuKERFZO20H0wsnAk2R2/iGOSn1Nu9nL/KmM3Tn4
sj2IbP+EV8RIDQky6JGzP5dfwyW/bUOH2CC/s7XpyWwLRDbK6+2h3rYBS4SRFkHUo20F7KOh3xYx
jYOnDZ/aub1CefYCROD1lIZ3qlHtWMDby2eJCFI7bCwLwe/M190KTFvW028eerH1u5jzZK9B+20v
a4kgUqcfsnGk44g5hdaj683AYpHEvB6jyHqcPWR93rd26/ivnOBULpWXZVbqD2ZgHytDQW67O0dd
/zIgLaXN/OsFv9S2+bM9nmzx1r+/Gq8nkqziRU19fWq0S1MzjMtUL+k6L8x55zjIlk54QTiI6XZ1
xQscUm8XSdQRrQzXuDfn6i61zB3AwtuhlSUycmqZqUxt75BRUD2fyvx93Y97t5/sPAuuANLi2qmd
dU8S58Rz/DLXasROos/wc/qt2aML6jw5obGzXrItEd4Uee1l+WxNqd+5y1UbLKhnT+qHtlZ33I1s
PwRPoBQIXkTxwFFe7Euz6X/ifI5j4D0vCDO861SJKMYkc3vWv0l9xMiWm0Dt1VOH1OolmW/9ansI
CVLSEkGLwwjqJm7a1I86BFyy5nJonB9DkyHNwTOP2++cR9MPJ/RQ+XD2aBElaycCGMdhqfQ4Z2Lo
r12Gente8/gK+Mi6WG62JyYbYv37K4ts7KXIspz8YVM7oMWje4vaW5soH7p02BnC4VP/frUiZ/n3
EM4cmTF8V2T4mhaBh2r+oyAuoYTqixei1Iyk9fumIlh+qDtIS/Q8VWF5dz/xBLeuM7MCDx8O0SN0
EHs8uRKLEXk3g7x1In0gOw8A67PbFE9OGnxtM2cnTSWxf1ew/7mMEjdZFpJgafUUpeqNqZunJFHv
K7SyY1e716fpqrOgbd5eNtl0BAfA7mSzXpmpHxvt5TpWYITfqFB9e9/nBfun7F/YczKm/qgb3ZOl
2goQhuBe08dsx8NIJiCCFws31VFNY4Q1Jg1L+9YuaOTv1J1jJdkPEbtoWZR0vbBjuxPno+Noh8zK
Hw0rutOIrtG484cgqdCyjKqdHJvEJEUCTpQC6rJczMy39eGpKsw7vZo+151+G6Pd9r5NF9GKU9HH
s5EyhunkV2u37hIgilM05su7dl1EKSpqoiaj7fJkr+uftYumphsg8Zcmz9vfl62RYOt2YEPZ1nmZ
n8F2G15pg4fq2ch/X9gTHR8XnROjHLE91tuxrCWiExW9je10IjavOre9VBQof8qsmO5DtFcvqFK4
tMMohJ0EBTsjyk60/rfHzANPB0HI6i158zNJ0tswaB4TXgLbE5JELyJz5lw1RJCsoJ+GwVcv9BCJ
Rabtfd8WzD2ODfTUEcj1EWu1vo2ROZ9CqIlvt78u2QoRqZgWYYMyLL88SrJTQ+W8I05RVZSUjelM
J9Xzfr5ekvmkO+bvTRgGJCMs+Or9MDIorQHrnQ5mN5k31RDfz0v8sR2GC8XrCyoxZocIuO0c6KnK
DkEDa1deKM3OaZCcdZEX09K9hratLPYDhxdHbbW/ALI+uGX0I7SdHXipbIz176/CAFdrqrQ209hv
yRBqffNRbaA3dL3HIKN9bHvzJMdOBDPmIU4zR7bXnxbvuWrn+cKy9D0jlU1AcAiFXZVTp+v/M4G5
Uc7wDXzIE6Tszehq+/fLhhAKCDbFj8GMKa3kihIWhzZt+vuhVJ3xCI9f112o1SowuD2WxAP8i/Cy
miD+ddD8jYLuqBvlLzS5SfDk5s5cZHshXvok7UfdURPfQDDr3MZmdZjVaNr5uuzXC05gWFIlskeL
q1FPx2Nimfkt3EHIHVZVcdxeIMlmiOBFoxktJRsBnSCqQ/yNqK2DdhXyoton2zI+vW8QwQUU+Zx5
brAka5f5E0Vj2vKhCS2LvL4wqnGvZV42lTVufmV7at2heGSDDYpCpzvEo2og+RV8joIYaLFm7ERJ
kh0XQYtF5FWgvHlLRIBmroIg0g827YE72yHZcRGvCOYSPWa9AeWQTygMxh0p4dtqMCP3zLhjv2MW
kqeEtU7u1VIZjhMug0Nxmgbpe1sdL5IwP9RFdram7NEakvdFLyJSsZq0VdiHiDIx2ulSR7KA19fY
3oLi2zu/sgUTrvhhKMcqq+c1yteiq9hM6Zqnifc4zPoeZZdsxwUb15di1BFh4T2Eax8OmV6REEHY
O9gTIJANIJi5FUX1aE88uDzVNdGKLL+2obWTYZHstAhBzLwyquk/woWM1nJ0THu+nKzC+jiNo3e0
9KY9FBmxxbadSzZDBCT2WhKldJzzBPJcVCGTe7OAi6m0d3nuJagKS0Qg1hpV+ShmqQrE7g8BeWMa
v69CqznXSnZGbPPCdsJDBieigWi9oVYvtOZ+3J6dZJvM1e+8MpqsCIbZLEGN5NCJoPeTn4Y5fudF
9S+YoaZHyLVR8q6LNL9YISG9Hb3Y6d6lK9saweLdGQgtHF+J30bad5LGV9QzUPqOq53AR5bYESGE
8+zYXZBb/5+zK1mOG1eCX4QIkuB6Ze9amtosy74wbI8GXEFwAQny61+2T3oYoRmh04QVEw1iqUKh
KiuTX55x4S4Ilu00hAeaTcdq8S2QEGaPDdL+g2Cn2bYfrm+JcVTN/HvoXEA/mfHz4Mr+ySodMJl5
fbWHsr0CKXjmx5AGCG+gCyrvwn6y74EnXiMLNC2p5hdkFtSQreb8DK3OmxE9klA5DW4Q562Yrum8
aW4hD0o5u5Vdn90pf2aIX6CZ+cW7UscL2oIgzR449Tmao30WwRWADLjokBix1zJipr3REYPN3Fl1
mDpo8y7ZveeM7bbP6F5Vxalr62fI7B2U8o9tQ/fRMK6smWFPdJQgWu2kaqe0OZMph1ArQJFoXoUM
b+4Vw/v1M2cIM3SkYDewCO3r6F735r4AZUkmN2nQZSfXKp+hZ56uRPmmYS4z/OBtSrn45eQMKKaJ
eTfw4mGOlodI+VlszfXT16aiOYUKStUOKBVR9pT+t3QO9hcYJxJNW7w92ddCDR00GBT2JBuGoiCz
27eM2/ejtZzBwbtRvnrK2jX/Y7jnqOYIfFDDTlWFIjG4cO1DKd3yAAxCcSgDl2ytBY3MgU/r3fV1
Mx5tzfRHCxye84Au+BRJZLsVz2UFeqCyzw5h6Dzmi9qpQW5ktNxDS3cF7W+aoeYOumzhs2OVDWol
Yjew5oEXwz4gww8aiZuIOdvrczOk6XTsYDg4pcO4z89TVWTHCua0AWmzvc/k0DzQ1Mel4drZERQq
CK+DLlo5igbD1TGFfdZBdjhCV2lBIS2pfpbea4dS5/U5GdIdOmawhPWPNh/FOXeHgyWqlwjMPyCP
KeMc9GO1Lw8eD1bOhmksLUqgeMjC93QCtYa23FlBdob85D5gAHhFtdj58LN0VRPMtGqXv39wEoy5
Zdd4GKxtc7pxA1CHes4yn2u16ocMt5Cj+Yg2ANdPp4RAHZDc9EARdOg6ur4tptSQo2UCkHlsU1kK
6Bv0+TZtrTPU0v6AaPWb2xY/A2tE9d55Zu7yRIXNdkV+0yJVBGTRSrhqcLGO5jNQTVsAiaqbs+yD
13FE5mt2v4nJPor1KV6s85OijQ41dIqItE4pwQhQ5Ucu3JeMzk3MRrkr/WwPXvpmY1dpUqAtre+6
tVSX6VxovoKJVE29hX79Co18vVvdCa95JHyNecSwcDqUcMkar3DDy8/3zR4NWj+L3EqqMLQ3sihX
IPOGKejgQbcJwx50+s3ZGvmfbmgOvFNPIXWP18+e6ecvXvaD5SxWXcmphzelqdqhl+0oePG7r8Yv
fr3mBWQm3TxLcbTsLvjHZdA7WRqybD1/TXrQtAWa5YN8NENeNW/OTFAWp2hoHebJi1lTbJEH2V1f
JIPt64BBVtjI1paI6aGp/a9UzpG3awokhmtGxwj2HUrXNbX4+fLpfHHeCSc7m9cshhbEVhXRpm+D
xzwPV3yNab81W8/J5EOAD8wZroTcfcXamLviLgcY6WtLpUUEPSsV7Ucc1zLt9rbPfjbZ+Pv6Txtu
lL9ByIejSrOai8jCT6tFVlvbnsRuqsE660E3ZOs4UOAuUrh7NLR/DR/t6cDBVGZWU5Q4XLIjN37Y
PVz8Fe8ATK3nCKxlk0hARLVdSn/FGg0HTaei7CYcLjqBuCKnKo+RBAZPXxN8v75+hrZFT2eiJA0v
sxFN8+ecB+WD64v0Lq9mvqOoOW2lpGwDVFiw8fjU7QNkJbeOX8u7rJm/Oj3NGywFqmtTCj2Ky+Ob
kfo3r9P9yuQud+UnF4yOJJxdpwWIXYG8a2je6ql7m+rwxuNR3KXl/VB128udDSTMqQzVkdXN3hmD
41DTlUqSwQ/pAMOmGaF/m2N4J3Rem6lD8XC8UXVw9pdVSQ+D7eq4wmWpnNRCfuQ8kwXsmFTGLBt+
uVawktgxRNa6hnekAsu7YPnOgOijwFrI3yQskpT371FLzwMmdH2vTPPQfISg4FWOIhSLedUfiJue
JpndRXgTX/950zS0S39uS+TxIVl3RsLtvrOzc+Tw/UynTdXYEGZYI5n53FZdHScoPC77UI05kMvi
BTvybzfYKwtk+umLB/zg6eYUzZrdjDZU1wIxfprWv6GfuXJQP18dV4cCpmJiXOQ5ANcQySVOcOwA
6Y+jvPgjKL2jco2s63NvDdXN/59DipZvEO8Amw4x1v4uk8uvauqTILPvgqZFsNfUED6na3v++ZFy
dcJEPxjq0qIBOtkoqFr8+rYKqznuyLiWhjBtyeXvH7YkDwYbfGABO5eN04ALNvL24Mxc+3XT52sP
AFwvJSNlnp2nYP7ee8Wh4v3zgPLpdYsw7YV26bfEqSVQLSApkLm3bVWgNkXOx93szq9SNS4MPoNM
jwSFyvUBP/eGrs5siPZBW/RgHYU37HeVqg92b6WgGwUBU1CvIYFMJ1mzc8e30cJcgnoh4/x+mlv3
oHjgHpqS9oe+5829s4x+fH1Chg36DyQw5FPahaAbKQpmR7s2BJ3hQVJS+ptRoo95e30Yw5R0VGBX
jKHlpn13dmoFlQMro1O5GQegEvh9lTmT/do0nUOq3ezRoCErDtNwtnVYYAi+PokEcn9GxeslGruD
hzrC9QkZDoIu1u1VzQKiWXD08IIEm1GNb4xA9i6dcBBEuRI1mTbn8vcPttlIaLNB8Rbf7xT7ue+/
sVYcocXzpZDZDTXTD9H2RDMiwMGxcCVOw5jPHNkfJxj7V7RJ5GsyBKZpaE6grdgYWRC+PHNQZHro
it0yf2o3fV79uL4ZpgE0N1CgJATOvHQ4V6QM/hR+pR7mzj5HbvNyfQCDn9GZDJcW0lyzKOS5nX9O
nv1aRA9jCaqB5TEEcz6Y3DfXxzFNRLP8pfdSUpUYR7VH1ff7PMhiPlsrtm4wBx3/p7gl0bmVy/No
dZfnkbUpGFAs1z/dsEQ6+m/pVZvmbd2CgKdlW4souikjD40GVORvqG/Ld4b0300xWdkaaaEhveTq
AECwNA9OiC7sswfeAGAOSPFSleEEOpkwgKgwJHXOpKdOHi9M4HooRHqMwKO982zbiyGIQjbwsPVa
ycWweTpUUDpBM4NhX5xTNJwXQ7X3avvYqTUWKtPPX/7+wRlkxTC23MlBDNVZdwDaPUHsEVFguJZS
MuS83UBzB4tkS0YoqJSGnvVxiSx03KTT69Q3G87sX6j0LBtXte8eSgegq15rzTLNS/MOMwUh8sSQ
GF58lkCOjgHt1P9Q9SpxgsFV63yGaT1S8IAs3VllKY2jQoaxNTRFEeOhSHYd1O/WOhJMBvbf+D8s
c3fqzgFfiiBuwAgo7/2J+OHbdSMzrZXmH2aLDFPlQCXqQtlHokhCwdGp4mGpvnYl6LhBMhVzB2Z2
kHOmDv/hLHICBUcH6Vgv5/9en8Pfjuj/PmhdHS8IdYWxQ48fuQc06TB0YbPzPYgaIkCoY8rKPC5n
sJt2vFQHdwQOKhrzbhNU0F4iINvch4GwhrjwaApZ7X7ekCzr9rz3z21H1Hauxz6W8/jP9Y81LLgO
KfSHi3Rg6nLA/SBjTKZ+hL6FZZ94ZgUrbyLTEJdj+8GuoV3DPMdCDi4PnTqG1u1W2uQer+uVd5Hh
UOpoQnuRKQ3TCeXMamxeiUj9eCS1sxIHmb5ecxpFmA2dZyOTlDfOVshfgW/Hc7DW+W24VHzNN8io
rr1hwK9HdvUrrQHEDYIH2xluU1I2m5opsWXB2lMrwoJ/di61KAL6RYusWdHgkj+m+RzPSMZFOI64
i6l9j/dX3M0rGDODS9KVtEEEUBZ1cCn1QbE7VgLsXuCqzeI6siDRw/lKktq0fJq7QLt/P3o+jhbP
QjexZg5a+RqNS0otC7xsZx+lO4J0zcqt4ft1gzGcNh1uuIS9NdOWAq/RZ5BARHwcWiuzMSyazozo
KEYr4rX1eRQllBvxtFyyWA5RC/JbL0STFJ4Ra7VYw8rpVIm0bkEgZTNQZDMHoDNrP+OyZRFUkjrn
kKVeHIbD11yujjeUEWoJ43JJXE+h4+8s1gwCyiXB0ECJwVVr+lmmGV0M+IObiTzHbYdCcfRlUe8f
t6/kP044zfcAGi9/7IDXx4wS8da3ixpWQkJDXtbVUYhFDiyO1YQ9gMD1fqHVr6kT20mMJzCRHVuI
hjqs3wQetFgsSNZbq1RSBkvWYYnl1HUCJJoYl9tq75ZlE7dqjtCEmvq7CaGoy0V6q/zA23C7KVc2
0jSq5j+Wye6nMff6cxeo7WJ3W9Yum873lhg557sI2B48qftdS7zddVsz+F6dQzGyqVxKFvTngbrf
ZNOdrCrbBGP98/rPm06M5j3yHoKcaRD1aHWdnsai+sfxq30EncJMVEfH8cB1vYZTMcxEBzFmNHRV
F1XDmXG+9+voTTb1o5+vcTUZsg86bNEjLROKq+E8N1B8HaKfbqMORejsK8d9EBl5ub5gpmEuf/9g
Ym0B3iSL2sN5qodjMZHvoDV4nWmxjebwFiLiT9eHMQXqOk5xbsOwKVN3OI+03EAtdy/m9ABulFMG
6fc6nW5LJZ6HjAO2ND1fH9O0QZe/f5ga7kWrWlo6IIgIj7LKwXe6vEeztRITGly7zozYlukQltBJ
PVd5duyLpo0L6oFBoIA+yri/PgXbNActmKhrUXXLGObJMPubOsL59Y+Oi1xxmIO1r9guAmZb0V3U
vA61H0Mf9Vi3J2W/WX6+W/kG0xHRfARYlWpioUM9cbPukIZTXAf9tgIzjLt8B/0ueOl+kcyJC7XH
xy0VsjEzVBTtPxO6GBvgkSlbc85/QRCfhDuu9lipe5oV05gVSSjlO0jAj9Kv90Xw1EfeLUv3eGiK
PNoCRbqlzNtWag/W4JvLN/p0z4r+UAIfZBfLBkCBbTu+FgHf0mJeuTr+osc++zrN+RTV2LM5EkUS
LMMmq/FQaO7rnu2AZ4+J/ZpGUGkqeLTFMlUgyMV/sGa+F8Wz/RbMvzMWJR4pNyniNz4+l3a1n9w/
CyTNwY9yieOy/HSJ7aDRHVttfuMNDwH+if+n/Fpvh6sjMBXErfqh40Oy+OGdDVoFd+y3o92tpL4N
JqODL4faicZxSqekcOUDUGI7AW0qJwvf/L5ceTkYDEbHWto2cQZnbuekXcqXzi0fZVtsQN3/z3Vj
MM3g8vcPPqURdgV6H64SEUIqtHYRckcBee8Xcce7taZd0yCa41oACfYLIdPE84UntmGd1v5OlNQf
4x5vu+eyqbq1BJABvO5S7THUV3BiFI+tJCLyoaf9nSysOx8P3L5q3Ljl8o2hV2Jou4McoJ0OoWHw
Efdf6zJwdSCmlbl9QRsSJFCmqX8sXlOicWwBr+eK8zL4Lh2BOQl7dFUQhIk/t9Od1bpqg9w6iVHb
rzbKswGz6T3+fv1wmM6e5p0kQ8UWrMdhYk2DD8I2b4YKMGJ/LOAaA5QhvtEJHK3Mt5w2tcKkG0FB
DQk8bzejA+fQVM50DElZ7BlUrI4ZGFmO1ydleBzp0EsbSkhlVnVRAs0d8pPng/0vr+nXpCxdHWE5
TrTKGGmjhDvD29zNv6KQ3JSTAMDji9UiHWdZQwYpK1QTJcggHyF8cszd9Jm4a/Jwhk3XJb4rJGM5
eH2iRFpIhTSXDGSPCrqa1UroZBrg8vcPLid07dEDr3SUuL34XtBga+XlbTCuNdgbLESHUnaVNwvH
LcIEbhmSFNuo6H4VIrwFlO5X167ZucGl6aDKMhMy5Oh6TkDZAjh3Rvv0MZJhap1A/ebSrWR29X79
wJrWSwtX6NzVbsVqmEg3s7tQQTS0q4vxu20DL3R9CFM0qwMofRKKlHY9Fq3Ni1tCiU13zcIFi+0m
V/YhXyY1g4u77UAiUJFvJGrTObZs7q5Bx0xmqcUaNG3HLJ3ha0K0jnA2IdUdvqzM7rJSn8QxOpKS
QwYyGO3UTzyR7QrX3UBjMHFw6saQ70HEAW1WAAc3vcv3okKQNwzFtzAtvtZ15Oogy4IBJw8aVT+h
6fjk1w7Qd4t9tLvua4ksnZoxlSEKMMwLkiCogO6tGb+BLOkUAaw202PZd2tyBKZaj07SCAX4qu1a
O0jAN7nt+L6bT+GwnwYblYpT6JJdWEPhqXyD1itLn32+MkHD2fj7mPjgMWoHQvdg/g6SsGxvWqf5
KSBicf1sGOxYB1/SIcKzqhRBUqDsd+uJHA82d4o2np/nD9AU7Q/XxzEYsY7ETN2ct1Y1B0mLzdrV
LFOvWYEkRImw7p/rQ5jeVn8jog/L1I4p8ds26pJGFaeZkOegRzi+pBvF62S2q1M7R+9Vme+4BZ0M
EYqjRFUB4sC3Ve3eFlxsVz7kYrOf2ZsWN3A2OopT0iRK8lMnQMYcOA8+UydRRDukCh/QKfY+SP9+
9NYErQxeX4dvNv0YeSDSGRMBgENMLSgpxjnQiDsnrcM4LZph006j+/36DA2j6dBNx2cpmJSWMRlY
GIMgJkEe9NBLjkRDcO91a7whJresIza9SHl+OhOeQKv2e5lX30URbLsWHE4gXMs241x+k7Ko4lz5
SyxBAHh9eobDqkM5qetN9gKuJTis9kH6/DVa6AkN7I/Xf94UoutEkE0OMlG7aDniSv+dec2DsiAv
wdmDEFNcFa6Km8Xag6fuAXrB43YunMMQkC/u3WXSH6yE2/40XGiJE5+PwzGdemg9Zm9QZlU7dM/v
gWnbXJ+mIRWpgzYnPqABu+76pFLtD9enx2ionloJVuBm2aU5OYKe9H6w1yzA4CR1/ObQORMaOuo+
sZj8AyTng11VK0lI009rEYiUgrUjkDYJ+PvzRxD8zTsQ8AQr7sLggnWKR0ZJVVOn6JPeyW9Bpf5E
lgnax+Vt7+crEzC8MiwtuBhHz40aiESifSISXgwtwKCLyQCgSuz0wCzGNcSGHUgiBbmIKfLH88oZ
+HxgqsM4OXVDmkJrOBlB7kYW9X1u1ckieBQWrVXue/Bfo/C4cpd9vk1UJ3sENWzaidb1E+lH2cHr
o+gA0c01mY/PnQLVoZ10UuMCgfUgYU0dbKARQ2O8a/tbSACv8TKYJnA5IR9M07MoqZmwvERRyKpD
DrmMs3ENHm7aCs3u0eDpTYtt24nwMgm2B5bukIqSu7molz0mhjSnk6otk421sh+fH2yqS1sHy1hB
rpY5CS7EPB7bdiPsfNwIf9w0MlwDFJn2RcuoRsSb3ba3lmTh2a3jizfbaaHd/rUUF9Vlqy3PxYOm
qJykFcMDbcJz02R31hxuIMP6NX4vqgM66YhOaSfNncSfOlwAwYBFooED8NBq5c20SpoHcEukm/LB
spM+zJY4y6Z+U9cR/8tStrvu7w1D6CjOqclH0TqLk3RZsAeo6zRO0105Oiu3punnL+f6g3E0M3Va
aitsRODc+2l1ZzfzKzqLV77eYB46THOxp2yerNFOhgKI7VzYKp66orghVv/Go1xsWuYNG96zfGU+
BuvQwZs1RE0ZqnVLAqHgR8i8P8jc2UTl8p2JdiV3ahrispQflszuijJji6WSRcxvjE1p7Ino0EbR
jqrh5fquf37Lo0b2/2OgcLXkKWEqqYuF4sXVvDRZtcuD7AhSqj7mkX8nBwn0m8S77/qQBjepUzoC
YD0KdcnZ2tbCIf6B/EMNsq3j9V//+5j7b/ROdUrHeqnrfgjmJYnok0XLXdgvd6p+R2pfEkg2FODj
8dktz96qDIiJsI3tsNgR6d9U87iR1cq6fh5iUx3tGUjfnu08X5I6gJBC6Au+6cboZ5Qt3UaKLt81
ofJWFtR09jXngA0ESlWR9ExAF75h9fKnBGXpaINjNJQ3vHd/syFPV0ICgx3rAFCrt11gexeWjC4r
4nLMn0PFMlS6otfrG2hYOR0E2lOBG5laGfyQQhFp3NuFgssL6V1aBPc2oyse4+8PfnJQdOSnU9pB
2QVjnsxgTIRADU4ITR/A4/P3H+OZt6e53dP8AWWjmU3obZ6OHHf6SJaYpxES13/ksmyc/J4M88Yu
ZSyDZzY88yHbO20A3hS8VscYyQTZDYeh+LG4b9P0o0sfVf0j589hUG7x0xgZ9aaltjcYjfj9JrMX
MAP4m6mhmwjlvbl8mZ1sh5Oz77r0iZbtJqPDzQJFNI/ui6oFumg/qDJmvUgwiUs9KnRuUvKvGpPZ
uRuo3LROth3d6S7NuhOqU3LGA1vcszK4J51CXcz+lqM4h4/usKnX99HwTKI6ljXo85LQvMkTryaJ
XyhY+fBo+eTUBssUuw47uKo4XipnDagq8S1vlTt8Wxn88zc81TkxheeFNkCIOcIlvhnUOwp4WN6g
6NBxsYd1nnqX/MrdfHt9PJNVaG60bpow482Q4/XSJmQQx2Uc70NrWbkJTDahBUnp4DoF91qI/7jh
fU687Wi1fMvyttgqKLNAcflrmkOIUv7/PpD+EPjAQbGknIGJGmjVxV6gTl0g1rQSDbeaTohJWL9U
kDuPzn5qodkdImHBeJPV0GsY+6fru2FIJVFdwBt0T5IsuDDPLViFctKclrHZd3I82WNx66KghrLz
LXPZJmL1CZTsr7nDfrdW28YeISt7ZkAuUR0HO47+PIo+D9G3pFiMQs2hcdt34ZN7mt2Wk/qTd+0+
bWp5SVLvSOqsSYwbVlgHxwY1aWZS99E5A0QFuidn0PfdVeV0H/jOmvPEcfjEd+qYVgHwE6L20gel
rQp/ClfmBzHa/m2Q14gaKI7QtlYQRFnZT4M1+5eZfoiEGmHZYsoKF3XPCHR6za+yDW9B5PRvvTQn
HnqQEx1T0M6DEKuM/r0+qGkVL6b+Ycw0AzH3NCh6LsrpW56TUzCQzRjOx164X0J7UV3/21kWq/An
3zk7VQTlG//XUCyxWOZTy/i+Jwv4aILwewgo2spCXr79s23T/Ijr5nVpzw0ab13cSv306JTzM5++
pulDdSJNIfusBdlNAL3f6QKXG0GBd7n6mrWclNGmtNRsixYNd2T2BF4lK0pCG8K8MR+s7lYIgDmU
146boQja73MUWqgwdentVE4QP7iofFw/FqYl1IOtpUwBR7yEA1N426k0SX3/2eJkJbwynDod+yp7
q4AnKKfz1Ed/rGg+hH6TxXPYPeYtXbNeQwSuo2BrURK2+J5I+npS/S4nXYE8MA2iNVZtQ0SqQ19R
n6LTUmd4yA8NcD/TvBEkrBI0JNY/2QhR3kqE5TtSL+2367tiGlBzEOlYLSCvm0VCoeV+rEppbdNU
yfuC1sDzF/6w9wYBZoKlW4OVG65knYQT4LlUlQ5GjDzWbJew/mb787Rh1dTs2Vi/S8tf08wxDaUF
F6IJlHDdViTgCOFv3XzuKoSG0+S5NwT0UXe+739R0orqsNc8KNoJGrg8sb3GuwHjjH3X0cg6DSgq
rgWGpuOnxRhe22a+PeZZAk6bKKo2VUZ2Wfonr08FpyCMsDckB8CcvOUD3aR82g4lEGOV/0UT03xI
NvTTgLavLrF7BN0FzeatkkW/Zag83g/Dj6+dSM1PQDS4j4SquyQL/Fs02Lz3SJW7g3VTq/4QDvkT
pHJXvLrhDf8f5CsbexJYbZ/YKKt8D9VU3DKZs100Lv2Ric6+ETIDWHWOiqPX8zVRL4Or+g8iNkeV
ZcwDkZSl+8B49RjV4Rmk4RV4T6eVHKTBrnUqT0/YjW2jxyqZODnno7P10cdTCXrH+gF9eODNcte6
cQ1WpiNiW4a6aVMXbUJ5/9Lw8c2W9JsbhNmmm91tlDUru2Wa0uVi+RBX0ML3l8xS8I1c7Cwl3ssx
vbkIH5bBaG1D/HGw6j/XD6GhAkd1UKyP7Eo6dE2XpDbSR90yjbspbK19mcvhSFQApJIY2uMQBep3
xh1exSnha1QWpplq0UZU+TJ0g3ZIGmn3OyqIv42YL/fTWNiHehrbfeFxJ7aKplm5Bkx7qHkWB1Sy
oyXGIQndDJjAFq0BeLn0TwgZt1XKm/OI9qsVN2bwYjr2tVONAy2foE8yCC0dc9arO5tM2UpoaJqJ
5j5UK8Hzqkh0bp15P4HVqpig954XN0OFmkXI7e3XTogOMR1QzMylqKMz9acXtFC8kJI/kHTZSq/L
4pJG36K0exm9/lh4a08jw9LpuFMhIEKNChxL8sWOYMrh9LQABrwCt/gL9fokytUxpwE+FPLxKRxG
9F3xx6h0jrNUu0Cpbe3/lv731n5u+Z4R7+TX7c+hbrZOne+k++yVaeyOv/q53qgeTYSWvXG8E+6n
F3/O4sAiFni8/RsuV96IBheq04SSLOq8aYDbbHhxAE3H7eU7QO99b2dgXr6+w4aTpMuKQ2duRBMX
IWdolN7xnCFFFG7GerkHv8lLhLbZFXu4+K/PVv2y2R/8mlxy2yO1EonlV/1FDK77MU64uMsLDcXK
GH8/+rNBNJfSglYk8oDChwry3uUdkGTR2YoaEQfc2nWQCHDnn7z+4dmAbRfltgEVkFLvfjHGaTbF
pcr2Vi2x2nvlv1BysN0bKmboUL5Ime3dkW5xLmr+LRj2YZHe4j8TCJYJ74Cmf/GDp8lZ2XjTQ0YH
wkZt7gup0iaZ2uzJQgUfBepdu5BDrqxlm3bejSujLWM90jwNiJoEz9fCSZP1afEPFM0iBw/PJvGD
rLPjBdIu37tUtIfr5810DjTPZQUj61qS8mQAyeSmLp1hW7Uj30MwaK3N/C+u75NjoINg0yjNCAmh
997OJ0E9HmODQ+rtbDcHTX0xbbFRfo0SkHOyvHMjTyO3zgr/UPPdQKCgrMh2suojEsAxy/NT3a9p
lxlmrwNoLTQcRHVT1UkV0NuCqhrd1eEmGuW/X1pdHT3ry972OaBq54uPYvLFHl7B4bgSGZvCBR08
O45RzsBvSc4wLzS67/tgirF6xMoBP3oVRRN7wx7iXivmbDiJzmURP7iMEYmbeUkpOTuD+zh2/jYM
IIx0faFMFqYDaW1LlnLsZ3JW7NJ2mcXdcH85CcV9wXL07b+C6hdIK2vzVW+ug2ohzAzy92wh5xZw
fcvF7bLksU2dfd2udWAaLgydjRRqG6z0LUXOHSi7guCpQ7ViGfIYAlMrZ8BwXehQ2gqsAOCiwiQC
/Pwil5sqDU8twE14Nh0YxJpX9sc0juYmnAVST140kfPFTmf+TwUEQ2M/i/pm8aoVV2QYQwfOjraM
PGTscASiag8+InRKgQJx2OMYiH7tEBssXofH5jJlqgH04+9E8FpBzDTHkFD+2jrp6NjKobnflR4M
Pl/unaI5Imm4LXJolE7sRy7VSrz5FzH6iUvVsbGcRopMlkPODCL3LXleml9z9lIHe4vQLay+gKxM
fZlcH8OEsGGXw33dVE0rqLkBEjrBJDscubrPd2iU2zfIn+Dlt7/+8wYv83fGH7wMUqyg3Mwscs4I
8JpZFpAYId9aSGL6eC0icXlaeSCHI2fiZZsGeRjoIsbp15oNqI6JLWvatjKHlahGHQVE2DPsji/t
FWM3LY0WCjCoBM5NNJCzJ0K2CRdy11XF69eWXTNw5F2Z7NKRnOei8eLLyrih8zW5b6ojWL2oBUkH
x4c3rhcihFEP/DKAFazEZwY/+x/kqox8N+glOdvCQQW2G/YqIAcHrSWxs5qIMuRtdJwqNK1oTlwr
PSM9mYtnC22qdvqAf1xuK9JAqmTtnWG62HXIqlsC/TJOQQQTU4+psrckjVFE3sl6PHqeemSBPM+e
LONu+hIlCdUpR/2060oQW0dnBZWdOPQKCx1s9o/Wa/MVuzbt0eVQf7Brv0FBnrVueF4KKTdL+hCJ
YQvtA1QE1tbNcIHooFRUfkKIHtnhOSLf8uXkedUOdxQZn6ZcrdxRBv/xH17RiAKdOvfh2Wm9vce6
+OJXSc62163QkIPR0ak5D5EFzDh+3qrvgsp59DAbMMyitttEpxHi6rFK3RV2DdOB1kze8pZJ0nQu
E0dOzlkgb3wrHXvYNk3OtyTAY6yYe3/HK7Yv+dytnLTPz4Gjg1TLFoVbSw1lwsJqK4LqPiM1xqCx
6JyV2/FzP+no0FRih+XkUlkmM9BdiIGzGcSDnjpe36PPT5mjQ1NDBhDv3PkAoogixhUcT+CFw2tF
+G28zGt4F0NA7Oiko2KpypaBeTSR4ZLfOZ6cHr2qbX7L0a53refFs5jOaeYfrKI/drS5t3OycsgN
/sfRKUgRFCvXrvsCLbSveJSRpXhYMIpKIX0s7ufZuq3kn9XXtWm7NM/QpaigpZCKSGqExqEsjzT6
Gp7U0cXIo7lNUYtximSQJN+iCL7n5fTGMpltXLYG6PrcjhwdtJov4FIE8rlIXE69h8gul3ghUP0q
AV6D0MIzVKT/R96XLcmNK0v+Sls/zTywD0CC29g9x+xyyT0rK2uV9AKrTVxAEiAIrh9xf2p+bDzV
ujPddU9Jc/ptbMzapC5l5UYCgQgPD3dvNeiWRwas4J/kAv88UtjvWay0FQENmVedtOnDOK/8HYTt
oFwUzCjL/IObdSLW9c9G9j5a8+9CBS1p52UOq07CITHvRCrICVqhcEfiMZp56Y931j8PrvZ7TquF
eW0f5JnqJOtISH9Hu8ij7l+LO+/1SEWgSwIh4uoEMqODaR0C2tY0r6ZJp2MbfP3xN/jgrrzntYLD
VNeZS6uTb9o9xcHtDufRe8xFtvIsvnXtn3yZj67UJbj+4TANRD9NTu1Wpy7T/d7tRhs0yaa5Lgbm
/SSIfkAIs4PLe//hPXKIwYpl5OKkyjzF4Om9qdpXi48rxDqgsrp/03KRq7LdSk7Ttn/78SX8IBq8
p7iGgbQq2EgLzDSHMyQbzd0lwP34tT9Yxu+5rK5TecRgAuTaqlycqTXRSV4N03UbgAdWE48nMIL8
a3UStNL/fP2snjeQIK+y6wayG346Ll5F004FFYlr1uqfDX18EH3eU1ddpx0Gf9D5dVH2J3fIb6GF
j2kG8pi7yyEYl0+KeTdFUPwsl//oGr4LBZmdLbI0KjgVzbILBWy3tTNjbt7ZgUG1mnL6k17iB0v8
PXOV+i7Xk7Gyax7OMq4aaMj6Ggi/LnW1+vFy+GCpveeummWoA3CfsutWd1ZiNLNWcjQ/EzT56NUv
F/AP+0cM7lTzgQYnoRcR+305RT1n6idL2bkUff8VAbDf8zWJsCzluaNz8iY37XGYgSkp+rcBHdC6
3Am/S9FETAsSREF3Y3tb2ENHi1dGXu6Ag3NWLRRxyl0VFJFffXWKKQn0Ts1H/KYuxw3+wu2FVNzR
+CUA0SYZyusfX/UPEsD3XM+87jvlk8k9udJ85V53j0HSFA6pD0s1P/61t3iXUcAkXHV8stnJl9Oj
pmY3SutyHSo4JZQ/yZ4/ur3vkIRRemHpDxbD+JACMaExwQRfTCTwbfLjL/HRBngXP+Cw59HW9aHi
hwEup5nRFCldMFXtlx+//kf34T2a4NsCpKKQYYiVhpGxiqN0yk3Ova8Zo9sfv8cH5+F7ZmcA+8Gi
ZbgRVo/mQlNGTbkD5/miWFVeRuP+mroiZIn+vNcW4KvCLR28DyF3LudIzAd1m+XNI+X8J2fuB9/l
PU+TeH2VMYyGn8LR3sjps8yXLVaxsJt4FptK/6zh89H7vIsbvmXPwUQxA+XO3ksOGSMormydvtn5
ZZWYKdwqM65/fHs+WMPviZoGTka+zxv7JPNRx0XeflKj/dd6K/Z7FVLZL9lcwEv5JC0DaiTPWQyf
QLlbJohS/vjzf7CE3zMyG4zWthKj5Sfle9fUNNjwTuDGcIex42IS/P6vvc27rQ5luqWFYG176nr5
BPu8VSHsFeoHEslQ/Oww+ui7vNvuPkV6PVmmBfejhPB/tgtaHHRgnrjrUNR/Laa8VyG1MTpgjw7n
wBfYK2RXEBNtFsnW/d7r+9vL9D+yN3n9+wHU/ePf8POLRLlbwJ7l3Y//uJM1/vu3y3P+9+/8+Rn/
WL/Jq6f6rXv/S396Dl73+/smT+bpTz+kjSnMfEaqOd+8dX1lvr0+PuHlN/9vH/zl7dur3M3q7e+/
vsgeywavlhWy+fX7Q9vXv/9KL1qWf/vj639/8PIF/v7rUTaZrIqn//KUt6fO4Nk0/C20iU9dx7Gh
CHhpno1vl0cC/zcQuSnxA3hL4O/L4GYjtcn//qtr/0ah0U8gRGQzmwaXo7KT/eUhRn9zPdhbBhiN
tSl6wP6v//nR/nRz/s/N+gUe79dAbkyHZ39jFr3PIgJQgN+tOt1gejcseH2EKLeY5AYEP0bZCqVk
P0yYyJ+LILuBH2EGBf/WrdCMFbNx6mSwwLGe4w7TrYrEjF6a1OsmuOi2lEZmw1sPoWaGzKH2Zg+T
cNLymja2Fln5MiEVH3o/gfNbNkAQ1HInOEMstLWHpGix7FlUBgunTw4vlspKGKl5+ySEJu1NOUw2
xlvhYeF6W85CGBrEDUbE9asZ6n5B7gOY0WKR6WnLeWT39WwBKsl7oI2xALY9T9HSGjHDiBDaSX0E
Y0+yVBjD8gPhJI6ne+XFs+6dZjuRmVenWoPE3G+cItTESSBwkQk7Nq7t0AaHpschR+ISOTirJavA
lYyLMh/7ASoYs8W8SDlzMLZRRwhpj8HgO9m98HEpvqChBmJNwm2nEg8sYzP7kvkDp9fZwt3mFMy2
DKuktYldGARP16VnquSU3YVNWCHZn113viqBcLdNKniu2rgOutx6EUFtvRI+zvl2gpvoAGtRK8AO
8sU0r3twyOSBOXZVrKBsQsXeAWYKdX4vgB7tzaKCJT8H/aJxgGbByMrjMgWkMnHYyIYn9RDmsBEg
gbaw1Ja5qJ4LMKl4qoAeFyAw1uEEA+8ug24yJI3p3bK4zNSxXfktPeNOOFmqFXy6Nv0Q9sO1lZlS
bUoxKH0YKlh3+HHZCG2RlXLgsAC/uN5dRBlzKBa3JoGHmaRj7FpsyfJkITlv5qTvrTmfYmqFEjLg
klViemZo61Ysop3I+BJBx1tYdgprI8xfKSSe9AvoFF2+8tSM7xCr0YFwjestnTxKqFstV3iRcGkT
MsqmODKPqc6+gqIJG0SMFns9VrEcsW9S0JFG/7a00OODCxBhFTn0GPu1XrKp73ibzC1GzMdNbpfw
8kxCg7G0YC9dI7zHy6RJC8tVOQzFHfLIfrzFtHZR5InpBgvpNm6S6ts48GdHTjCwkiIkcTYFtM2A
uBjNZTTpyqLPNaVz89D1ambuxnGzxv+aT5hqriPShNzd+xWdxbarPWrd6rm0IGod5Jj2iNuy0F+I
1wZLF89dzyYr6mg3ZQ9lIFxzWBzPki14F7wr7lhN5u6KSob8IArdUHk6MsMk1RavVdDVAoyA3rAg
d/k2IMHIt8Ia65xtw6Dq9b6Ti1M8hYsS+qEfXYV9qibsWjuCXjWMfbFd0e997kfhWRDmtEtfRQL8
hbpNsrnMnXXteGAWR43llf5thZvdrsB1c8VV1pEMnn+M9M3n3O6d8o73tS3eKiJU8LknrlIyzsUw
g2ikWdE5kRYE+KXL27FbaTVM4xV+q/PAYMaSnHrM4glfRiNFszayLEQYAHlwZfRjaTPw1OHRqPWd
bxrQ+yEqovyzRRaWP5MaEWQ/+1CFPE7gK7eQfoKU1l6WgZF9VOpwIQYvCLwBvIbM+PtpqHPreeoG
2T0N3C3nfevXeb7JWzdDBc/dol5btIRAxLocRTuOWxts4H7d+Z3t3dsMh/ZrOTd5dtVIlY9fnHEo
xiOFghfxoqrotLPvLGO62GN94CemqTx9BUvzzMaSHfu5imRZz4ELbcxO5xoXxrL6i9oeXNmG2u3n
q0AJfxyiwu47TSLPomTaw+idNeg1O6M+tDk6s1UM4ZGhL+IS7qfuERGrJBvLuBWkDv1iKIeY08AZ
VRy2HisOJhtGN54mu/BuGex6EY85BmH71dTIxcPkATQ5iuLC9JD5Ve5Pi4LZqZqCEIggM/M1vBZy
+G0MHlnOY2fBXjiCoZg3PsDgrw0TcCNFm6BaYk3qBjocV1XZj8HBDP4SxtUSchQhrOMOpAtLnQ/n
1mn7YUgC9NzG1VhDrZXFWa4xl0QcBKlDAbeQPosqgckpFbUMi6OPOmswIiIcUwxXaGlVzoMdzEHw
5lhFiTK/KSf6pcuXTqwX7ZPiTueuB5QhnEwG/fd5pDuUWUt5cIgnyr3TwStpF8LmnOw6QVT7iLDo
zpGo9dhi3ENmPni/DWVfszGDQzVO2BlNwC7s2XxsTUC/ZrBO4F9bHBzmqLxx7va6yUtyO2e6H00E
NYq8jvPQhyIEBA96SddNRXuSQjOiyK69BYfjfdeFLP9UelNLodCtpOQYk7A/FzX5CmZ89VwxTzCV
WiOlzXVpbLtNW/D3rFjUWUaAnLUuyN7CUn65yyVUFVbuAN+0BBZ5BI1k1mWeeq6LrulOvDKD8ACS
j7rY59x4y91ShHmx7yo3r68hkuVA9aHzyIyDBBKX/iP0COZqP1ql228Mn3sr8WxoL0Ni2RbWpxKC
qFUZj6rNw08c7RixIUgAyrSAyr1jEhGOrXmEnjVAEaaHZvaiHOMDvkqDkjb+ZtC2VSdNPjjyxsHy
kjsI5zf8hEO782+CMJwylZReXpNb31tsesj6cCzX7iJ9GxqfxJmPfOlaM0TI/IYlcpZKjVZE51wU
bQQT3YpViR71sHzxleuxz10dGPdLBT97umdsWfLVBFXvGsK1veTiTipuxn3YlAG5y+HdDaPHslZW
GCMmVNXnMiN9sZ0k9+2dR2t7eIFwpgqPqu0s3NkarunpSPBSW6ELCl0lJP2YEw4hSUM/d3x09OcK
giQOEAWck2pZNZMHQbfInqEg3a3CqrMUWznl1C/XHQQ4uiopO0KrQ4W/PDcOnUwNRSr82V72hQ0E
8qExjJvzZNDbTUMQubIqCllbN22Eg4F7IgknTTDo7JRBaNzY7QjsH9GsCOvmeRngcMZXsrVtZCIj
kVPVPyMZy50KOuQhG+q050Lzao0q7ILdS1pZ44oXTTkLFMcizGg6g2fXDNsOjNyApvUirBCNTOOz
Oo9NV6DhHVelcYo2wSUcC0SoHr53dE8a1bhfS6QQ0iSWLBd6/lYF/H9cCAWMeegshS5BVk9DO7jI
zn5cGP3P/6jefnl9+6V6+uXqCWTs7u2Xv33/v6dftl311Lz+8t+SolO9eXv95Um/Pf1yf/vv1ubf
t3fb//7Hauqfvu/v1ZXlu78RQkPHD7xLLRVeOOq/l1ffHkL3lOFhH8YC4YVM8b2+osFvjEImiRBU
Zi7uN77I9/oKD0EZhoTECRGE8WzvX6mvoCH+J5T2948OCMS1KQ1C79sl+yMYTLthyQKP8jT0ARjG
BoXHmAwJBELKMKq61Fur66KNy/WlD570O++qeLCqGIYJ/kbGVuxsYDZ5CpFk27HfJouMhJ+0dZJd
TUmxn17s83LrdGmYra2oTouNSRY4cpGIw48qRL1UQhLIPDb+0e+2lG+R9kS9s3Ot+8m6g5WAl++I
uPaEQSVw6OSTz88ipXKT8QdryKOufCjCG3ugCdqoEZmmiIVfl+KO5/uFreb8RferWiT5qpk3Zt60
7RehN0sMix9rRkvldWzu63KPc1+sJz8yZewvUThjLD4Oddy6sSJR7226JgZjI+jWi382FGARJOci
jH1HHjBq7NhqW+bbRWCMc5ut/FcdHASN0OCvbrIXj6YUATCq4gAyKOc+IUlzlgPw3pX6wm+8lViN
JEKJY+/bFbyFQJRNyhRuRMEVuRLI628JiWZw2U7W58F9DG7UfXvS9n5sonmr4yzxt5ZcVQMmmj7P
7todj+qmTjwah4lMW5X0W1gM10crafdSJWYELyTpbhvrQZansTrjmLSsyL1HwVmB5xzewS6AbcZn
fQQxVB3lo12sBInCzzWJBvTyUnNvXU+fwX2Du6D1qt4woS1lMkE0+w6RbNfv5d47zrHLNzj3xtda
7aRew3dgwTV0EstDkXeSPAaqh1QaQxWfqzFyX+XvvZl/Kbid1Ftza/Tbmzk+qf8HcJwfwzjg/Jmn
X26Klz8BOZfnfI80gQ3ghbiwk7MDYvvfZrS+RxogOSTEJqeO5/8O1vxnnKG/AaNBPx6ADXJd9wLx
fI8z7m8sDJwAIA4JAeNgKu9fgHHejdC4QIRw2rqAmGCITVz6fpDXqpcesp+hWFmdDA+WWHlDjTMO
PWHI7SJlcuZUVcEYgWeUwyjdLVEce3e51WWHYR6PfMrY1vbba9uyZiAePQTkFszQBCpIRH2eXJAL
ADisG2g37RvIaGMs2frkv/7hePgOTv0RjKL+OzEgfI8Q0tsevgauMi7Pe76gJ9sKs+nGTtVIUheI
Swwhmzlp+4pvptG+hike22UZXeeGB0ejaobyfsJ+7qpPJRlgHTDoqFIy27l1uHNc347RjA+T7qK8
YdvVVwHTrT2sYSKQdQmA785NfBbuAYV9ssqCJqTx02XOhmOdLweABeCkeO6eZCjSIfAZSgtWBF7d
nIpeu3GLSBX4WkRlXwVQy7fsWJperIOhgSLT8FwI/bV1zUvu0AwRLoMVj/sJovoYox2Rl8lJqJs5
n09BRc8AiKxT4w7whQjkM5Os+wSd0Xv3U+hZ3pO1WJsCUxNRmWUsymwrj2w2ovcetIeAKVjPPDsC
Zg15UdHk2DJKwFFDtmvokh1GT9xjKv0B/rh455Ksyn6B4LnH9jMPdQppegrdHguqWCzioE9OXTin
go1jnI/+OiyKtWxcgeC+3E1ekyWskXkcDMNGLHXqQT0t7rNWRmFXicTzSZrxeokCiaA6lLWInT5/
NKAyJarOTUQn70kT1HkSUjdqEi/Mgod5sO0NA8Mt1Ed/RB7XjuYxB5EFIpDixjnYpl73MJRGReru
e0susW9lJyfk13xyeUTV3MaAFWDDU2ZVMi7hVipFo8BCFm73IZLRXJ3gRgpAbR7Nus91Eur+0HFx
3/n1QUAo07eHA+z7SOKMj8to9bi+UkYQeGVRffF1Ub30o6FWMI4wGPGpMEwYKSikpyFt5xV3kMFC
cimamMliqxqQsnMKEyDjnPkiPwsDPArk3erolWxzGd3LQXqPHQsiaIEyJmboHtK677dFze0kG90c
moSk3rmuaKOw8WLBi11XsuVAw5ZGmtbDqQAZLXJr2HtWqrjupnrVWUKnRa7MGrhk+9nDeIhve2Xi
NtxPHJQ5OKr0Khd1s0LxUWIpy7fRru8FAJ8H89XN8zsWOtDfg8gRh9kgRIvLVWGgbGDPRKZ+A9eD
KABqvKO0bnZL3g5LCgy02fV9TTbSrpJ5xPkuJVqiLlpWMEXClELqaPdrQZE0tISuXZ8eAtzlZKY7
6D+wY6ccGCnpzN82HaSd0QgZC7GeZ+cgl+IzZeGxpd5D0dF77pgvkOGwaisuhzoRjXPn6eoIjxff
mbfjsNdLXsS9C1Y/VEiOyl7ayEzwrocjFNSE9ANv2JNi5L5TzSuKvCzq1RlF+AaqL59sW113PYx3
TUUiCHQ3ccW30KnH7DlK0o1T4Y19XG2dj/djO27GC+oM2uYY93WQzp5/GHkyQIhnYuGZVLhJhYfI
5dKICXMUtXeeCmhC4ThY+3axNRIzTtTiccHknoR1hUhlP4KSB7tSp7uBQR3Eqprmxc9mcEBjGII+
6No6j9OXVttNJIFphqLbSZ8mdcPj3qkdaEPYJJ5I6ceUyhsoxK19SICzDLtwajjdSjjRkLl3Y5Iv
fszrT5mDjZvbwUtWf8nVuMZ8WR6XKP55E2FGakwpUB3cyWazhP61V3tNbGue8h6etRXd12256QT7
MowKcLmX5J0yKdfl2sJA4cIxs9iJ0mx8r7ubLH+IeuA/gDR6oKYe4k8EJYZDg7aaQsRYyUo9ay8/
5LYGxDn7z+PEoeIFsYZRNTq2A/ZM9PjF970XzH/vwbARUSdtGgtPZGnjaitGvn8EFoW52P7KKRqF
2hJZUOF0n1viY1yir3ma5QtPocT0BPEdZ5+Jod3ozgSJV64XprI7YG03Vh2EKbTaq/jbyUgB+m8r
NgFmDjyxKlVh1tPC4oWZaVcV8tIVsXU0eGaCsxpGb2TQBnEG9Y6VVNVeSrPgHcfh1pc4RPy5Cw8i
bLoom3KcqVBYBh6d0qH2o0L2fqqUqrdZDi9gq6jyLxDc/WQsqm8lyF8QcEMg0dbyKsoZ0VSL/LaY
OMigzWhtFp9B5FAAgpAtxsK8Lsu2rKc7GKyKs7CrLaTHJuC0Vb3y8W2qWuWnZgGkD0X8ZFYFRJ5C
5x637E4F9BqbyTkIvmwXd3auISa+qVtFzyroUaggskcYQXd2mXYtqCI5zqPvZYdWL8XOcboWY7Ls
kHPLPGEwiUSX7OQuDxsfZfggkgG1SdIJNZ6YQkkkYHL1JdOwgbWWej72g3KSgjVhPGTFkGaNmqGp
7zgrrOHhWFVDtfExEL2ngDeBPoYltAG5uMlEhuikaP5sWJtHTJLhRlVk2dWkM2nmezVEK6S1K7h9
1Qe1vmmobrBTrbsl7LZgvC0PM0dLaKlIcDUxeHx3MOFed2CNudpcF6PDgEq53gY2M+3Rq+EuNcjs
uiyC2Oc1vfEpouw0LlbKy9clkORcLK19QxiSAV2mk5XzhFWqO9XtvMRtny8ppkrznQ6KGzsr8tQh
qA19TfXZv2RequF56tdnVi1s3ywCHr1wAztBOVFDFpWsB830A1FZYs3+lkGSN5lYYLZ6zDXCd+lF
pV/bkejOwD2SPNB73d43asQYZYvt3TUODoCiC1IzjSspAo7TFXPVSy1S+BjcQVQJC01dYaEGKbST
DwuHXy+QL5yKg4AXlAGrxgSjHavhYOAmjH/psQUBFTZ9kCcB5Wg7NJt8CTdlXeqoriycv1de2x28
jKSWJzZ57+DF/DqeoXiUBMGRBoVJywVpxyw/k9DDXG+Qhm1OV4Cl1/hOPRpr4dbN0cyDSHBkMvfa
hQx963eRDmUPs+IBY2pjpXH++s+d3R9KtRwzmz4HCtlkqF6bpr0450GVT7RyRycHQ8OYm2pIhexq
IHPUQIIa8zuvho1LNOQqT3jgVVFuFReRwLyNvbaA8ztJCaYlYu+irs2qB2DJiHjlLRWNgcQvUpHe
jLEoL+JlfGFR3/lpBrGPHq5QFMpUup3aaBjIs2qdr0y0oNSCkRF5rNpijd61+YDUMRgTPQ13pig3
bFHo+0CyXOd55BT5Oii7uLFcEc1WDtZsSNwIDb9NZsIbw4rbWpUXb7ECNqAWJlBHZ2fnwdZiTR0D
Yn/lQ/cqHDBYlhKOiazBqBj1n5SnrAhOUCoOhKD7tvsCJ8doKU9T81bz/qwvPVJQR+5rRx4CoK0y
0wGmn+dV7yqcMV754rddFkHT8m6xkevKmcaTgdyXkg8V4xfmZfk4We4Z/okbPUMAqoNgHUw2d3TO
nvyblkrU3YUXrgvDn5phup2I2bb6wVblS1Hhw4hwukO5c+rkfMKuNUW2LgU7ul1/DekFjLFnpYmL
xYfLT4EAkW1CYXVxOIkcE+aDHQ3qkXRFkebSyQDkl2f4jg2kfVh8yFhX+LhNS01UFDYFZrlsKBop
UQEjlBg9iiGSkNBklVmjSkTqJZAsi5KcVZeNcZPXmLzFKIC+DNKMZr7xmHuGmEu3HcJVqzE1Ymk0
z+iyc1i3Q4ZXJGj9M6wafBLqec5OQTLW9cVXzjv4ZXJxYAFQn3rrj9qJ7KV+klZBoqbVqONmtUUA
pLa3mi7LiQX4B8jBvszwr9+qzM4RE++ceVquC4FTv7ZQnOgBHm6kFUdkjjja4D28mroD8dvqPA4Z
WVEdeEnHubM3A45oXuvg0ThDlnZwKUmYdDbLWKcUPQL0hcP2IAjpz1RikoPgroFw/6nKpLcFowCy
FF3vfBLWsq7r5rGoFnUcIYR/jVbsozzADpc/VoJmR5d4kLO9/MhHkIltFCbohW3zAZaGpjGDiuup
T9Bdm66goxxrt+Vn3vB+F15mBjygvedw4V3cY1BlTaB3tyIeaYG5L+E5Cxr8gXQYtX/hrkd7fvM8
Pqxd+Ntkvt0frZFdQYw9CeaxvdXDW9UH3TakI1om/fXoZ8CG+NLchTeTFq8ARcXVLDBhBHOqOxjA
m7USwSOwdbnT9oQ/6vKtqRq+GceivMlsJOcLl2zj1n0JFSH825A7SVAt0VQ5gAEZK6FaakiCTuMm
LB11xVCYxzjgD04FXdg5fPTQMwYUt9THQAawx+vOAwtfulqj+1CPn1VDcEQu3hrUAeA91kI+e5gO
iKas7K9spLx6HmUS5CFP3dlGgVo0B+V1Q+yDZrZtl2FMnG5VW/qTHFvviAYbWvbwsmxF36floFBs
OOEG7TzLIwfY200rikmkRFkljb9lR9SzEYhrwfaYIcPp7E5XM6tisC6KdcO7GwvLKLJKbHFhfOcW
Ga8HqZs1WCMO1mjc1AzIfU5ZWjb5XalSWYtiZWDF61dmup75ICJ0E3nSztAK+PbUBrB9UvZf7TbP
cI7dyK4u1sS3nC2xm6PKw371LVsrGFQkcdN9br9g30EYWWEWAw5TwyoTzTEoAfoJ8OZnG2KBVExn
xM4mhktKt5pBhAFtbYEiWSn8+s4pHkQ2rYemrI+8AZJb1prHHF63r61q/Mjq5inWDBr1YqBRg9XT
1OSMixEkVgcow8knsRLeDD+9wa7Xg+U50OxG+9XJqHOlGTkRCm7hBYIxk0QFNWvYPfnZkfZVzaPW
EfYaKqiglBSq2fRczihsHT/1qjEDOZd+CgIbv9HYOh7QZVmDXuBE41w/N0q/guG1zy1sxUu9+k3j
GBYmy5XBVZxUwQ8dhEbCIKB3tK7xLuWqd9iym/sM8svzdZWF14M9DHvO+LRaWtxZo9ffbv04N3U0
uApTJ61+bZZCrepchOtJ0DopTI5UkutiXSACLGz2Vr1BL1AofPff76ODZKCefLEv3RHch6qPC7tD
zoNMOOstCLQFQ7HKtH/97Z8Dj8HQYrHONJwY+lBYX0EohoQOAl1RDjfPonLHNcxRUUbBc2Gq7dgt
/XLlOc3XeYBpXbNAsjebLHSd6+nKXqrwgC7VS1ewMSHWnXbvXGTgcdaGKEsq4qVO1ua/r7mOBe7W
IDt3HcZjScySIDmsUnhzTamnFrMZ4Vh/SRWAPbVTfovuJg7WGbhUnQ8PlqOQIrTVJ1bbyAYrNylK
xpNGFGZfzqyPHdr6x6GddxD5bte9Y8zWXQZ+7V9Kg6luXgBH0gN4Dc3aQeoMXsYp9JAwuIADLvdr
6w+yjJYKJXUbOg9K5v5upNVmQJIeZ9zeNSILPs2V3nTGpXdzKMeYwplCQm90zWt3iNASdq78b1vT
lxi/zwmPQH9i228hoQYvY695G2fGVLdejX5zGBy+bXLqutCdq8WhBDDmatldtyx8VBqwmaX621xh
/2sXzld6qt3VPObDcQLvCiWZn6NRaBSiA/W2ltW8ffv8Lqfd2Sr+F3Xnsd02sK3pJ8JZAApx2AiM
yrJsSRMsS7YLoZAznr4/0vde+5x1bodBD3qiRZEQSZFA1d5/2nZclq/1Qs+TuRm5q9b47Ka+dkMy
uDiWG2tZCssJgOZb4YK+9DgTLarVBq2ztmjnJml6AE5IgszfvmjTrJ1QssW1KXSSBvVdpg35zeI8
yzbyJiGOHU67IO02AQzEh1jq/ofql1Ox5HZk2szwYwkngyIfUXVoz3h0Zezq/XRqkzGeXKs/zJ6i
224eRZKOZz1ZfwyDpd80Mqbx8MJGFZANVt3sB2N1Q7OXT0OrZ9DIzrOjW+VhuSy83haVmjKOfdJ8
Xj97zrNv/WqKR6bxXrqzJEg2J3sw25nm04+8ZPUY1bpk+6lc76Rv/Eotr97pl9PAgkg/6BpZO5Pb
u8fWKw/I08mw1hSuQWd8JHcpripz57HRxqaxVXtbbcMdUYlfUIcxjy9bx6hvGpj0ttwbIwwNmi25
3wwoILszN6RIxU2aD/4DDTSdSH1wxwy44bJuW2l99ryUds0eZLQk0gozf+xCHWlLuEk3eTJ7PVDJ
lpyF2Q9RXqIa8qhFh7ktPxvr6Ik7kSb5ja93Bm7HvAeOYYUXmJK5qgHJWvXhXSKM6lXtVyWXoFlm
VDTNkAL+CoSBtQ3Cd1klKLCat2KyzvZqV7iXMv9Gbb9UJ/SbwpavrRqwPEiG0TXT5EXuZWi0Xg8Z
vrqpCqt5rsN5KBK6ZYEokdE0Ep0jM3DkjVh1BAl+90jevtdoy8N1XVeDG3eMT96zyTRR5WXTPhPz
EF6/0OsVo1FXo+p50rvE369IE/ZCz1+EDj6JmOMs9bR6MNiHouZykdkjuVu+VcR+SUEK7modt2xh
LlrPeTCNj1VflOi5zIPtV+yDiWNHRqpVQGCFu58ThEdi0vJjyaQ7wATRMRQ1HWMbQRB2kKy/mUc7
Tgc9ZfiiIeh8cY3ELV5qhiNfLoQRCVLlLGuk5dUBjHAKRV5BCRjlh7cuEIVqRKdSzM030z0l+toF
1tDnz/OHsEQaj5WbfknEd2PA+7/gJDzOSCDcuelPAxtpsKTrIQHvYmHnBM8Wwfo1ut1+ks1HsU3G
LdHgVjApoFgf/OWyHpmbazM3L9t+f6LaOMMLDPMYX0sKDcXPXq5IhhYv9Tgp7P50/Uc8pdI9F+e9
4Uz9Wzos4Kk+scfsTDKaVW2c8i4DeIE0OLcXxwK6svS55fzn9Kub0zLL6qjxSQa629V3g6bIxCPN
H6ROOy755p1L1HZuoDrHCfOZ9jCxzV92VS63LdrY29qf1W4rpzGc0GQdCjmKEIhsrzq3IIbc0p+0
prstgBonDA03nbx0+LT3Yd7p5oHTiO8n678lRb988Y/JZc3CqvHQ1tGUeglqKRYTAJn7zHTd0yo3
wueBqS7Fy2I5bzTq4xnMX0R6k05xPa/dI0vCMZHm+JDOX2Qj9K9AZg4XOleQrYggJOZl/Szmn1tX
m2hzG/2hcoxAk772FX3eFoSr1OundBWg7/aYHJTevKMgizINVx2yRzpndE5BX27b6brhG3W7z40s
vc0+hD9WdwyupdRxNRVo6EVOlQ46448Nmk9Lq3YKKP7kM2oo8lCDJqx1782CAdVuun2agP8ztkHt
jAyl7NbO1V3ZxYXRGje2TUKN7xq7xEXUm6WJFww97+Wybwi3yfZuqnaKJBvV9YIvvXNCZ9rqyOrS
r11nRoWGEtRoHgetIVMll2jjZv2or40bNIXBi8x2WYbNIGqwdsDlrE7PlZV1h6EfiWIFJlxzvz9D
oFAJMM1scrT3fqjuajDl6HqaI9vzb/xL8ahZeXfUJPgqM5HRXm6QLjIZjlmRE/m4tp85+euBa5o3
YPzJS92Udyxw5ZNW07wJzY1WUSSvgO8g+sqMBMFMdxpZ0RWYVAm8f9625ZN8Ou2Y6aS3OgbDVllV
qTekCVTbGvaZfbcLWhKAD71tAWB6znbMrMF9zJsCMLF2GDv/bfK74TGpix9yhp7pjRxI4VJiGL4U
L4TdgwzK9eGKoQ5adfQzf9prM1lodmG4+7FsIreAnTaR1cV4Tp5Kf77RbLvcleNyb0z00Ukrv12X
5qFtwEyELG8kwB8m417yTcat6fbE4OEbKpWiv16Yqc5I4odlKed9q1VrXOaomISybuETJnDxnOyd
1ajDtslP13fW2NL66s/9M0q6Bwmoec5ym86viK1xRlh7KZUK39sry5e3w866nCvWO9zbzdJv/lk1
DSxTup4LHzKEcXHNQzkVJ0U21cNcwHsNKRqu1lJkx6/Lw5A1PRJ5mJeyxcZRMuCAjbTZAyvfltvw
o3DIWLjWW7jJYldrszuGA89hjUyp66sznZ7YKY3zcuoTNLAEfszJeSy6csegJDe0MTHDAq5aYBl+
D2CZNgdv/urojUP8oW/G9djXu1n59qF3a0ATO5brXrVGd3Mt3l2I7t3ixbk7yz168i1ifuG561NB
V9j/EvVmHkbLfcqsriVUKmNmfWZP+yXLwiohrNs19XjORm9nAAqGg+hfeg04g+UDGvRyrWlGnUaw
lAlwgyP31xoeEk8HQWnG7WZ1hhG3YTqFtqZiZzLsr4J+OVrKoTuM9jtojv1SX7iJrgBXMye3PaIT
T/bKkOp4yZEfPeY8+mUx3lp6a4X25SLoi+mZbl8cjXZ+tOr1UVN+8zbbtPFTqoK5dc1DRiQTEwym
9DDmXRPQPV1L3HQAkJ3WO9FMbVibNpfLpRquZ9IFq5DTRjjt/y5Ry7wYZv9YL2x4LttwLUQBSLqx
3fyrz3qTiJeKyXNjY7MPy2IsDx20ge1kj6mz2tG1FpXCvy90143K2aIAuGzI06WIub5H/dKmmVon
9wv8FWikODnbeW2G8mmGlvp/ome7zT4p8+tfw/8HihDMgv+9fO1/XGw9/yQG4fDfWhDT+ofuXQVd
nqcLF7XYf4rODOMfDhS36/smaozfj/yHFkSz/sGYDhvNmWPDQ1m4af5LDEIwyT90Cy3aX3/3fyEH
sdyLMe3PqYXQ3oK9NF1Px/Bz0b79i5WQ2d3WuObezrVpffHjgGr4jNlmSUGgNJYLGnUPfUcjNB5Q
70pYdlx1XlBhWznbZY/AaBRbOCAfPvdbW54R8dnHhnL8etf1B/aZ8uz2m1UH7NlmpCnyL6oCu00/
98WpFn16LmX7c5m1OfY0y1Joo5LhRJAjOaC9j2TK+eIkGZq3//pRjhg88P9DC1D0nKymImtC2g3L
/u/b09z9593tTL/td2QtoMlfT5TDK6jqasawZp85WNrJ8kb7hPqZPV1/sLXBDea0jSdUaK1DPtQY
pTkdxeQmiDpg6gNHT23gg20PWXIJ+BHbLmOEZs/MZqZ3ou+ei/LeoS/d+RDiogx9F4MuZWGod4y+
1YmDSYT/sC5gQLWYRqBi64MB0F8HWdRxR1cS1fny4KX693ks79uZcj0fb+Vgfu3yDcNK2s5RJsqj
1gDy+0b9XtjeGMiEmQlGMulsGcWNbi9zSHr9O5DhvBPjSQtaVa2hqDU3lBbSWcJOCKCP+lx/FdCn
sfT6aJE3A0GBfdNWwcd64YUaP33B3ffkl4sXWJdMKc2s7pLGZrtYFsLBp2oDUHE+KqQeoY5pLtSd
DU4SH4rUx2AZ1BxpnsioytwxbEBgoRrkR1mu2K9QiLSFbQWeNQ6hudDvMQdpt9UpfnKjfUykU0dD
0sPcOHXg5KgIsmmIi03cpWn1woBhhg1JERoryJ1l7Fwj+zVR40cS5B0Unk/aS0CCNq/8avX692xO
v2xa+dLa0+uIPiiWPt+OWG4dTT/6a/4wLesDSgjcTQqd9ixKFUw9Hi9Z3idlwdSx6rvbegihdIAB
6ysqqzSY+S8dcvvXpErpTERDR3Ga0p7hwmb3U/O0G0hU7aypGg1eF2Lzq+K6IO2lFfauUD1zh1Ua
joMKVI1vtOsip+lC0SEawjeeUHoxujWw+5RIe/fO7MYy1BVDQmX2PiRDElwGrYaord4d3a0eHUKT
ahMybP5oHYSF1ebHCn4lgpm3iHL3z8ziDrdZNXtZM4XK5MPatjrWpn2e4/IovO11AzUqVg6oJNzM
xole6e7erG11KhTzNWkvG5xIW+EsL5MOH8eJ51RJEWkdiJA36UWEjH/70ph9EsAHa+u8PSY59rip
v+Bt1jmdGQJWldAP/E/iIx+rm1x35jvPQtGSNCMdbsuPzlHon2APEsZUE8apnVKFXMbKPCuSk/xw
crXtqMHkUa7ts/C/jGANvzKlfU1MvY9dWfZnx9jBBapd6jDeFIQ+MAsP2ZM+avQQRRGIRdRHqT8b
Mk9DuY5FvHrvdmaZz35BhOkKEGctyUEX6cxV2K7BPOnfHEt+rALT1sK2Cg00T3umXy2nvtf39qjg
aHPOn6Irmv1CEneQ+vS+iu9mss16VzpZsr+89yDRrS1cZ6wWs9+Sna7P9AlYYnzTvF1Vq+506FGb
ocpH07u37enZSOCEVw+xh1d03T0QYnFTmttOT6rsYM7qbWit4Shd9aMZ82Oue+Lkd24dbm677CqB
K0UuuskMxTXyM1XG02jsV6qAyMRN8Ja12qGo5uJlYzrpWVSWFtrpACBlLd3O48rM+BA4kQvAjDw9
0HTAcmz2a2qxjjjdYcKlFdkrC26yLul5qo1fGS063rfll5+6dGbWZh/TdG0fNo8Lpc2n00BzCe6b
auZhIWkg9DQ7ucNHtSrvTq2FdqcPq7jTfiE5bAAfz1lj7szE0OLFbdwj05JrxEOTfo9hDvCyzi/h
ActOum33Zd3KCsAzaX/65he79e3PcjX9QMpGe3SrZApzu3gyDE0L3S5n30LWMXXu8pRo57Iu++9+
D9YH7GEdjcVPbwwkJ0Fqmzdb1XfvvWVrNIJFBa2jq6/ZoO2EZo5HRul6wYjjaO8JONOaqIm7pKvb
sBvby0ig6bZYISC3bqmYFyBI/rCWt22lXwAZ7uk6xXGrRfXYFcM+g3u9R8PWh2ZtdodiHPJnjx7i
TpnFHYqyLioNMOKJTeZ2ufxYR/ZEvLFrbIzzEsh20M6z0wfFPIlbc9ADC5vjzgQuDaoUa5Qx1wah
buMdZXx7cFGEYdNJmIVnmwwUcpnljZUwbNg4w2zczHCaRjNMUDIQKIJ/AmxuZ5UGO6eevSuiJ2Jr
3d7sQp3NdVm/Z0WYEjRFpYwS5q8i69+IQK+jIv4uXXzP9xDSWpiikUKhj6W0+Ss9xWRPzp1C3PdE
nEWyWeRRH8w3nT5jNPs8cr0EsY/3mfbzPZ7LvdUhdMn8fmU9aZibhSdtZzfMEi+8/JwoNOwziqXd
aG6fnoGLeb7M7+rt7n0Ryb6Y8q+T43764wX1ltlPjGbj7eyNcgdSEvWrXDiHF8QEoNBYo8OylaR9
rzJ/yJoNTgiEAvut2xBXnItgcLf1iUHT61NijXowIxYOBrtd9kZW88UZovtdk/+T1/5vxayjX2Nr
//q4MJf6pmXYjsFHZVk0FP/8cQHb1JXlTR804+wlW3Uspf/Y16jH2Tm4LseSio/POjCHBI3Boj1u
df1FlohatPL71ldkMVpdHQkB/dWZ4WrCAbZDDoZMImDV9NHo921kGamFcHDaTUT+lEOEtre4NzJ1
8mb4uZLeKfQq0jDdSuxzu/v0/eGMJ1WAJiHiJ2kc6CtDCKjM52nIn9Z6bqJW/85iswR+270UMyUC
2fTP4PuuJW99dxYUU+tnLWCR3GW8YxL9w1KwSQ3j8jEywIeW3CGwnLl3HTt6qu06FgvXTMkNNtNb
bxZ3m9MC7gOW6Ga3MwfhBK62/AAb109j277UXnKZl7zw/gkRZfrjWRsS6i6vfZT59K2ZqCGSfP65
Onh4AUCiTuoP6YQdqVBdzMDilo83vTVH5WA5RhlZ581bPeIfRCDFJ91GU/FQuf6TV6kldNAsGssn
hu4f9tihW2qMl2X2kxPWpad8zG7SQnya9WvtR4TFpXHlz2cQjeyudnqslqO3xhOJHUaUizy76+eq
3JE6DySSLrgo+mTgzsuPeTTnk0vmmDup9j8e+H0MTFXIU6ib6zOsdWNQOo8jiIq2IorVTbXslyVf
I7MQrJwrYs2ovTylU6v6sPb1x/UFrm/q95u4PKhMiNe8uv/rffy+6Uj1sLr9CqPBYb9fril1QlM0
Y+JMsLK7368xGCxdbYfG4Xrkn6e+HgNArJ8YlXesr//o9Q39vukD47Y6orM/f0HSlhlN+HDQbKrm
TiTIWg1HO6ADZKgIAdB31/t//9oPz0qOpJhdHrzefz3i+mtpWg+ZT/H45/g/hw1+ebe6Up6ud11/
QGvkXGOGdsa/351m13wzDRyl+kBaQN8ueJHbIdRL/zbRNHlYRhBghrL+7A3EITUgTqRsZBnuXn+W
dq8DCVQ7IgbqAKScUrwg88BhmEihLYdNTTGA3oQa2T6hxcuiSVqHaeIEpmKWjfGkDXhCvIuEpdug
neFWXoEPkDQXiDz8CVq6oMipvBj9X4NoNPsyaQzcGo2zTSAB0Q3VvKcCPWB4aLgoESUwpxloa5oY
6iO774VWHvLW6qNeS6wo9xc3MmqeoLLQXaM4MBToUzIT9FtkiI+7bypHyW6VCoaresQweWO24y8E
o4R6fUPaOOyUdV9QS8deL5fQQy5y2wzWV2VCxpTLw6i1ap9cZK2zzuBu1aEVw9hfqXR86LccdglE
tzbc/pAt4wdxXjXStz31wUMqzUddAFKTYZGF+oSgyrG0X075tPrlFPnYIVhlahEpw1hiMyufFwfA
skELGJNpsURFCgbb2fs0VVUAKVXeeM1lWSg15lWWby7+W8oLtKBiYAlxk2J90IgjyC0Eq3bzmqWZ
cSb6BiaFEK7JfLUrgrUaMXBOZEFXzS+am92OSDAiS7deM+YkAgfCyBY+6latn2KtrOV73Vp8xKZq
QjiCFmCthmGYxIex+XfmJHfWbCW7bUnReYgPPTXup5QLyjdxN7uoGPDftkVD1JMJZ9/k1SMb/bPT
JcZz1r4kZl++9fnyZlla3LoFCbC9TSmbFIgguhG/lLswJkR63q6nrEHLqD05sqnenJpxuu0qMwqg
yYocRtqjvvLgB0shT03SrVF5O2yXVZLZRrslSQj76PB3ZSsMIxtXc+ulXCbW+rXoZ74yv/y1mUN3
6sbk2DFc18Q5cBiGTp4Fq7bIiMDtnPpLQyeageDL2X0xrJKoQA8GnmHSb6Qf7AupfUEMXoUMIkuj
cliM0DLWn00PfVBMAnHghszU2LIxsu3bpi8W0kEy+97R5iysLS40QIqXdooxf2DTqyDvCmPrIubf
vrHVMWthkU8rFpxdNvuvW2LeSx3101aMDdKxotoZa7+AJ5deWLd6hD4tjwW8jl/qL1idd6M+Ig0U
xSkhcHmX1fMDeSLvpMVV9x568apy312TkUj4DnozHwKzg0JX2tmu7ytgFViMntoTwXPhJH0E+m/v
TES+ZoYCoEOyOfcWApS5elykZzJVLKw1mkwCdD5ok0gnSesZntBaOXrAWp9a4y6lOdHH7blW1Y90
TMp4GfQq6soRatYkNUJCVAdMA4cAEJRkNZpChyo8cKfstG5cpE0yerCQzS+r47OZD2pcl1uM0E4o
Ne97wmxjc7Gmw1LWDlgFCr/Cx2yRa0WcMF88IrLtpJRXnVDZ1r9vXX/tL3yKZh+M+TJ5NtPcoPLE
q2qdN6Ls6jNwE9j43J8yt8jxKhhosMwLaqTVSLL8bcsQbTbc/P349eb1oeuR11vXw38fef39zzG/
77w+/ufw4vpCf57j959L3Hyrg2BKa6vT9cfoGel2EZ3hi7jeLNbtnx66HoUlWiKjvfzV76P+F/dW
5exjM7oc+9ef/Z/97V9/UEqhjkz/DK72jauRQ+cUOiHO+U9jR7NVvNL18fl67/Xmn+N/P379078O
/fNU//3h10euL/evz/Zvf//r1a/P/u/+/M99S+/ulsaDlvVEdWIKeXXKiG7A2HP5//66afSYZILr
vVvSqC20Nsc7dm00GHN3QqMNOX25NZKyceqvP+ys1sPrzeud14cJhcF5+i9/QyHOkX8Ouv5Nc73z
evPPE19v/evDfz3nX6/xb1/4eqe7ThRv1gLNEP95u9db/3rn76deNi3s/N2yGsexKp9HsO3QqN1X
d636yDaQrYqie1ponyIybRCo1UhpF/Nm9GC0K+mJW6T3DDvXzhBObpzVFkrqjKEBQ47qQdBXfSqS
hEI0RJhTSzdOO/1jWJa4dkD5jI12KHfhbeX4Xm7GCy6YOwf6ZSeHFnN/aWaoGgUmYPScW65FKSX0
nhjVolbtCSjgbfa6ZTeYwqR/3r54ubV30jR0RNaHajBgkntUTUsy/DJ6sz+NGjkiKMmWYaU38I2d
7lJcqHbewsybAsvQgtW3m7NIrDwYJcvmdAEkjaR+TxC5CzwpsFcuLUxmkhm0ord2RBHLbqFC13pA
nQvY0qfEuko5RMOAUgGdxVM9tmgEvU+IKRZYt92nE7ptq3V/TZN4rWtEzDSFx2z+TixXBpHurPsG
vjrSB2ze3UXHZ6lD0vYzrUgZ5WC5h9VT3zajOvO0lcCLXGTRLB8h5X4U0/wOWb9EPfEOwSK+Vtpm
gJB2dSybZAlKP0XlNIz3panWne+DGUAJn8aaXWpwjZ+1vt2QvHROHf2z7n3GNvv+Txj6zyFNHgSg
nZkidklrHN2pY8e67RMfSm82oPQINBtjXoaBWiUlRY+hNXGbQcUW6fTu+KkWmqNrnTxSkojKYqq3
XqBAGYhkYNAgUp7aiIDJQ193raNe6w8DZdO+rOyS7qBHlp972clbpsNcm8O5k52O2rq6Jz7axg6h
2+e1YoCU7uypKO84ViA/EvQpTKix5lTgCFTJiYkJyalbJe4fVD8xwO4WbsWMjB33XtALqfZw0C1i
FHw1kNV7xceIA8k89AK4uJwMPDHjHJE1NJZIBisZoMLwcWlmbdxLEJNkWSlKHezdTmnmbJlohdfW
C8ysQSbrAuVQTgYbW3lWfBuRs4KM6+uOQG1oENV9QQf4stQ4aXqV7BrVj2G3LXi3U2wlan0skG7j
8FideM3S99yaPzZEZlquPbilu9xUuhZ5jd6Hbb85u6wfHjezZp+naQ8aKHNKZh7chnHa15z1eZJj
KBkLzEf6rfpRkOaGlkD3A0MleSjLH3Vt/2w6RxzSXt5Lx34ioGQK4OVxpNcYUJMSDNsq0jvlJIiN
qvQAf9xGxCvv9dRNwtztAFGLIawhpn3/3nQxhLhmE89rUcbm6uowJuxAZRVlI/y1rtxQrBvxAHP9
QBDJ/ZggZzI0h6mz+nzf2isl8K2XbXgSnIIwAL3XLyfE22Ra6FWccy1BLLg6u2ghr+3kUXIH6Fx6
EFCBgMbH9eFS7cX2pJU42UZ6XuSNoV340dSC0lCCmNhyvA9HbYBF0/Y8LfbRkniEwZgMZGT1a6rS
cybeRrqTiIYeaTwq63KipcBoQClGgtBmZQPE833S2nlkMFFttnE/evpCNszoDfve3FY+ZFZVX1W8
6gCaT6IP04mDiXmvCAmyeGgJ9xJbclwZ8DnBQgdm01k7TaeSKqh8xQcyujG8PkuZbHpgpJy5Pf6X
lAUUco+EIx3rwCj9uEt1B67B+qY6GzbPeiyTPLmzmb8QFGj30bzOE8IBXK+KL2povZNZYvut7HaN
LwPnYuh5GTTNcDPPUuxIvYuUarVgxPyCkDNRMUU7vNHmRPiiVNTXFxuyMol9QP6WuwxgXx1EWIOT
68cinR83pE/BJBH3ENpjRSOsIGESPQvxZhHjdtL1ST/QybKBzufESfI9g0hZmKvsG35Ixbm0dIHx
NGZLvqfGnqJEo68TAzPP8J0AFq2De8KpESaMDopaidaw1A5sY+/LKscHT2VvS0Xn2AzaEi6rwsLD
jbLS1LNeQLsQMtUe8rWFIkqKcu9KpMJVbSZYwumEhN1MAFX5x4D5oZZlGoxlWt9TEE4nu2gekmLj
i/Sk/6yb9luvP6CG7HeFzTRQZxCnzXrdNuvZ0B3kPSz1s24xsrJpy1e3/pHrSyjsWX0ZzOSpdQby
ImSrMbAgI0oImd6BzKn81i9jW85YGgvjdtKRduIpcogtIzUHU+NAFqPaumNSIlQd7Q9xGZnXDYMW
KhK6htV82WQpdsnSy33ZbM1+KngXLedAggQpdBafj6vHfWa2xU5C1kSz2+fn0vF+JJmxHjyvtwOG
FUdOq+GVc/sCK5hqdqNV7a0S1ZiFGv0gX3RZWyeFwSIx/Wq/XBb8CiNK1VvOwbGcCv4N4bfuQ37Z
tZVHbOAHpmVNUIfm18wGsVxw6EmfPQxhQxduFSSiNKwnLSvPRV6T217lLULNDMO5RVhcPsyUrxZV
TSqeNr2xj5iU7wy7W6KRGK04M/V7rTOet8vcV7uWexr/txQx4Q0SnFIzlpOpIwIsy3l9nb5pHftY
X/bJM8DKLTRss2cg74dumsfJUvI8ZSTXkUwStyTyhW5RJmHPCHtkLMXjmKb3hf0zXVBrjKQrIqm0
v9WEplEoJM6RpEbkxQD4VZl8FqO5E8gND2MLqVlbG/WVxhnWepW4QWlnBuURFK6916zptOKDCptO
IdoqpvJsYYA8LgCqGal7uzITr1Ob7pPRvhGjk58IQuYfM6qwJiTwwEee7Aqzu+HVvDMzDp/LmVes
HJpz1sLgIivtmbo7pPRmq99tZ6f1fzhc+kjo64dOGGk8aboVtsZllbW9o716LzJjfwMwpP9fkPHh
yqGlmLdmN9XF3tG2Cahy3kH0TnvIN5IWt16GZFKJaHTeZujsm7pvv2zFhHfRLj4BM98myJyuaqtI
tMmD3hgehLYrQk+Vxsmtarb0PilD1fkniOIe1a/S43F5XHKsiKZXjiGhTsxzE8w9zNsfhVLaXoO2
tbKJmncg1HHsQAkG7EkI0XFqajvlT19ll/aRyJLlWdbmk4sSkMBJM5Dbkp+xlkCJdCljyBp1z1Dr
MXJnpQWTiwx0c7+6CVePPczOkbP5ZZxNWBcNSwbS+7vR7FycjepcWMRLuc0lhc1CUIQk+4uv1iYy
MtEeegvKaaa+MtwfnrGxrUyojm1jYbJDgeOFuBE7MEzvlRBZqvFxXANmbywxVakf5LN26Fpy8cCF
wMCBr1LEGBis8xrTAGhHuroMVCnp3wvrkKfqudN1JBj6u2fzH1Rb2+8zdzfKi+/G7y1GqsY47KbY
cdC3s/vlhCnshG7AhSbZN+ayXST4h9TSPpXrDcGU0OtcQBK68tXb6/OShXPFl03OSLNfl0fLqbOw
v9h7dcewI+HLIUi6KqoG41nX3PGIYSlw0UCg5U2HmFmv865U03tNNOkNw+YWSuMuKk5ZSTWRAuAF
VY8Fb5a4fAdf3JL5xi7ZUP2cRWqifSDQQlq1RuLDhKc2xf5YrQ8sx+15vOgIKoGFcuoYELxkK6MY
3jn9Rr4tpmX6M9MMxLJsu80nLQgTx4+5oM4pVhwYDvEtQQ/3FuObPvnyPaunZ6Fc7IObdyKoFiuR
qe+ckRQmIV68iihUe9lLms6dg3nm4nMIgO+jqi4JuAVJhPvHeofO9J5Np96nG4VA1VBq0EwgYG/P
1tyilGunV49rcDEGQMHLAjoPqMRz87Egl/LMELVnze9vCLW7gVpuaJfm/bjhgZCobyFOq8icqgsS
6r6gpvyV6HWUSSPHipStlKqE+DpzCGLN1qkPdmAvJA+AnHzPLlnXHnaX1fD12OF/C32jfCJE8341
u6d+aaZw9Gt1aue4NEms7MoNUa1EZCKwXFAg/mp662vtwjeZXx17suJxYPTvRWw7C/dbkpYfpCXs
s7F5JhzTjrXmfxJ1XkuxK9sS/SJFSCX/2kbtoWk8L4qFk3clW/r6M8Q9cc9LB7CBzVLLVM3MHJn/
izz32rvMr81yxUBykZnfo8mPNsJMfqp5uDNbawIrqdJgyPudE7XzNh/vsON/NwK523a1t8wxXkK7
fWU5XgrWjZObe/iIGrA3KGgba1xDtsuYZTPj7szopfLB1KWR+zj7VjB42oMG5Ccg8/0jjVdECZeB
HsgMxvGXpGNtSDl1tGo6MjjGOWUJxLmDzWVSMLS1/AIVPnpIQF3BrJ0wkOKbjsIhwKxXHEfVPZR5
/wZ3hQJcu6m4r31Pvnmjea/dyCUVQgXbq49EUAI4/sXVtFKKpG7NNgjE3odpjcTru23TsCaQ1w6b
6taCUMlteb4Ymph26TDc6xFBt7Ex6yNhZ7aeg71yHrI+tFmnecz3bSxYlb7NPBdmVfn30/tRem6Q
iPTQWy1bJiCCe0NhT8kAtAYOVgLovrshTFfJ6Kq9UR/wiWz90B+PoZcfgBoka8OCO+hUOI878tba
pyG08ZJmgS2z+Tj6EYyetv9is/o1JpQ5i8zoVyHJshSsvVHNgFxS/djF+JtiCxmjyQ9V3v+0kwTY
pS3AjYFW8HLm0ROn8Wki1YVPXw96f6QflowJ9xc6anqGpUXsHiYvDUg+vLXxhGynkbQccYigceG+
Crv2kuZM34X9oIpm2mgWsXeYP0TGI8LjulfvxVB03DJVso9xtlNLZcCJjE4RzIut6/GUTM0Qs3GC
7Fm65RnFwcacSe4ssmVQ09dH74HadpoO94Mn2Gp0HLEjxlnqCCI5eQ04t8ZTZ7k6Na3Vexm3yca1
96QLLlaUfGMP+rRdv8ezXt7qZYY5DFPgOYGhpVVgTPWM+4XVUw+RCjzbYuy20H1ndUic+TsGKNE2
Pgk8Ta/JKKb1yuK8WU01xj+jw7UzmyGZNagYTgG/zANCZ/n9K+NrzmyvWPUXAcshaN2Y/IaA7NDH
xhSoznqrUkbMjA5+i9nc1y55RFwnOG+TgVidzs76D3HDk6WfB5AhhnmsakA5WkS0D2/L2Z7jQ6oA
eA5pR1zUh4QCFYt79EFh3d+MIzJTUuWCNDjuoW7x+ZmVdyatNGwhEiHvV3pG3wli6zKvKL35He+8
uQfrvEaS4f4thucZsg442Q/hsK5pWshR0S+DYHlWGbMqy14kaoPWrJ4zVqgs3bU1ynDCIrTSx3zV
ZOYBNFW9sfXC3eU2mlY7EjEx8yeLnsd+ZoJuutK/RfpbVN1kqmHlYIjDus38dnFwsbVnlNiEklTs
8JUUbGKUiB+4Z7bwH/o7FgIeO7vpQ/ZmDhtTf82i+t+U3fCn3SWq+ppFj6ljcPGWK/2FuApIr8J9
lI0jEL4GzFLJUN1FeJM83CNb4o9zwP+tCqeD9TLV2VsbkmOaFDPPedhlCYwQB/rxZm4QteU/2xhJ
CsAjXRvsX3BMdA8FOhgrXs4jM/yH3pOx6ROPbgsq0H0oxvowFTlEWP0uZOuI8TO64foIPBtXxADt
eC3JncgSQEISNrQVKkaSqsl4gsB7iYe3uXM4ZnOHhZzkUBMti/eUK7B0AFUPpvvNNGOLRMGuUNhH
V2r7qZqvxdh9pXq/1zB+KwN3jp/Qc1YV1EeKHbDmDH+qn5Atl4FphPee43hkSMUXOn69VtWvcpw5
GIbqHCqu5hHxPkjz5tJOW4NyFcBN9YtsE7wd7iVmw+sN4VvSGASjE4Q5Ev8uTjT4DjJgb9Sk1YMb
zq8iYpMtmemM4KGO4InnadjOpdhJw34aLRwXVp8wEBUVOCENFvA8rnVMSOtknB+BVQesrrEZNQIM
yfRrQSCnortcFTN8wWhqv/pEvZrS0FdFx4rOzUnZiNLBAcgUqqJvG94LPMfIeK5mXz/+vUwtq+O/
jxjf6Udg94+GRzbFjHyb4YMyxn0KPq2cNFKIbYxLs4PPyBBgHwGyOMYxyv5qKtnkVshE3PX4IseG
aaszumgThfD3Ia2wzCuzcl+l48HjosARV3jzNvkbskcNkJ58nnBdNO4jPChvTQTmDoUwWvlabBz7
pESUawipL0l500egkbrNGViPCkVPw12bEtjIV3//yUGZW/4kj8CpG+8qW+thSC3x+nCRcgpt3kqw
T6upso0NfFlu7HHG+0rtrrOo7E4c1kHbUkbAsd2XDRp0KsHSVGJVJvyNA3J8krhISXW8x99rD7kI
4o7CAoTMbNWMgnhAWHqrnMUuqwRnDUMs2WsM/3CblMyEypINnXTag96r58gBlevM2Au7c6dqZxMm
Kt4rKzrqgNYZwjEUreq1RoCdN1Mb1lIxJbYmHbFZs9ptTNEDT2wDmY4MceC7OanS3O+POIEdhmoK
fpnen1naLmnXjtGhZIJEZpZQbFK/R2LisjC8Ho8AkCbmS26DQQzbQtXUazNDN185rWqOeedw8eop
TuUc247nQ6xRT7k3vCUpj5koTTee1FOSyR1BZqVPG+axW8MzniHYbNzSRdEkYTA2G02ITcdbsLMn
IMTL7/578bhh//f/9fc5Kwp51EbieGNr7/o/RWV5icJGMrYjUhdhkwCpsSgYnsGIorJIbg20wPP1
v+9vl+8XC37OqVFqhTudYs48zLuGvy3hI6Cp4Qwoj9P/f/T3tcKwD80k3B3RTyYbSU52Vff5a5pW
HkNN/+9Hf1+ziXKtE9oHV4lJWFRPCJ8CzOzSyTxU+H43fmr9axP9NnFVrAx/hp7qErubk8YHdQPc
vOs/myqGskCu9Rh1hrWCcxzuvHEcV0Vo3w31WF4W3vGKFj3o7i0oaZ/JbwQAaUipt2ZUceKZwl1/
AtMlkibox+JTl+LHnmDPyPrEjBY77QBstCMbhe/2gwP43MaKniNIEHoZMQdxf+wIW41V2S+RWz2u
q1h7tGaCceYVUBkzlvhFzNW94Q8wPcFC6uU3Dj5+OMGS6Zf4bNl7lK2+ocoQibDeu1E1M2ObHuk5
OsVyxO/KWefTf+TPVCAM+kJcSY37punPebLQWUNEZ63tV64vr3WUwHCO2bniP5t7+9ZHyVPc5ZvJ
1TYzg+ltxzRhZ6DFI0ls7dKOuDWat1YfrqmN3NsOpzFsKNzgsG2jMYzX8Z0cBa2uWW3t3LL5NXrz
zmuTo24QtfWL+JIZsMCTYQZcr6Jvoq08f8pyOxvyLUFqmrT0qNfa3p8a1H7AKvpMDFZrAtZi7y1c
hYAGC/349xLDVTiYlnFrc/0e7pVc3KUh4DF9iM5KjD+UDBBCr8RTrMVfo2k/lvg/1l3aGUHsXiM7
+56R17a1ae61gn1qVL4Zw7KT0iCHGzjQYE14lziFRTSO3hog+qbFgddpzWNnFfdzFtOHAEsus4le
u3PfB9KBvJhP9tr0intbDI/aKCCYiMtsZs/SEi/K+i3Qnfd1Ge9qPNcMmk2ijw3bbqFi1i0WGxrP
5LbUjw/ktSoGt74Gaa3b5V69EmE3bLK0LRle2RcOFoswfATcxPVtXDMKitmdWRnU37I7+drk72vl
vjPdCmWNIVmW2rXNhLFjZYzuDrBNJ6g/ZruMopakT4DsTNPBEUxamXgswUprC+SyB0ohzqahzlTN
3To3XucC9knNnC1rGzrsAWuqqT6ARkpZDVK2Va6oVqwWRBULxMHiBSbI8e/T//saDjt9+/dFmBDx
xmicn4ieR3L34Fxyn6QC60i3GX4tXcxbP8kIn2IXmnrznBJ2b0LgNZWbJmd9X6gqOmg4G0h6pOu4
i45zWV8rCeWui1lMN0X6b5YJH3jNC5gT0P3t7AXwPI+WTB6l0dwKrMI26ImW4ACZk/grjoGWWZFk
dDRtYpv5SZbrV9A9lxp8yKhYRMXl8F3j48dnqhMuX7J+TXqJXP/X9iUECCt5dHmADqn2jS+fP862
Xj293YzOUK2x/UE3pWXHn/GQzHOU7D0jO9s5jSeZyfxl9izj5NNUsKqrhUEtC/fcWw0GV89NuK4J
HSQVV4aAKlhUcK60AdxAOah3LXeHZy3CL8kgfZtTDRIoxbDlf48trwPH0jXwCRGz8OmaHLaePdi6
TNDI5mHTU/LxMLgS26xvPzM4pBHc7Yb1OEyf+JfKIIxL/5jG99g90UvwigZ11RBtJ95uZvmdU6jh
oIRinFBGwaAzvkOANbg5cNckctqy+rSdapsCkgCS3F1jK9UOIzFtG9vxRbjzocRwyfWYEjRCkD33
LrLZ7DnHVCUnmwm/xlrnYGRHNj36QdSiAgoC0Civ/WHdmI0ThMbwwPzeh4Zg/CgPGJGbevUWYx9P
ARtptOzpPzI05FjdIFco2ZPpOo6lzicGU7OS6BQQl9z2furaQ/nswfZnCISFNNI126t3xx2CyiGX
E4+F9xDP1k6akbMytaY5pKP92fn1M0XDIB5QSCLTXnvjgbXamebPrd4SilaqfjZAaEG41b8nG1Qn
j6/uUWbiiv/mONXsCWcuek9HjGhV/zaAIdJG0HgssfU7rowSBFp2cNwa2zVDhXnexO78U9rjIxn3
dgteEJcI/OnhPSrCH+LaLzEFJBiGUwYgxXdoRwe/MP0t8KKPYqtm/QGYzAu9OSH3pTagSkQUGfrv
yMzGI+2UJT+O6R71JF93sFkRxu6UrLSdJ+NVAwwqXDJHrVPsh2I6NxYDkhKFaiUr8wyg9FA6pAUa
fh+mAIH0UbR6xo48/Sy18p47BYD/Ry11L4gl8MWWrY/7aWGA0yNtl8bOKfT70+xYZ7CijHRkxNQB
bjIefHIz8bcVmZ9VoW+GCrgbpSVwAJM2aHoHe2QCCUyLg7qxTXan6pX2CnCI42Pqj2+VdJgyDQHz
H7bw/gN6TLXpk/ERrtP9gFPC5NrauLn/4hNndvw24Im69avwgX6QGxsoyXyF4VKODO9Wx8kVHSc1
fRCqiG4SXUUyqvDFWXofYTM9cOPKBX82uRJ6bCqSe9CNOmm3az16GFHRoAna7Wbo2NfKSCN2ZEFi
qIhANztzbo4zajiJgvIzdfJnp/HPlqBVdvI5rBfWp/dzbp+GMWX9P1AC5KwKp2Qh42K6sAoo9GXO
asbLcfm1J/pqgsQ2/wF0Qirru247gCayJkRtDdcAfxBr5YYtd1HjgltSWM2EaElJzApxI9GDjNp7
wNlB1hm0UPVQQF0Z7Qmoo3FaAwpBN5MbwwFM/WODwDBxwtrl22g/tvPw0ST8NursV3YBHM9M5adL
inbdVtG20LWfwTQQ/HLOKMJG19LLPqtduPzGHigX9/oVxVD4A0tnMXKMaAPVvcrn69Lt3TPoRhWw
eef77iMZU56nUb+zRP9GvdNXOZWggxoFRqPjWpoklTa+ZKqVu/ERpO2OMopmZ7c1S6mMUMEY38pI
57lm4LxQ3ledIRCP5BqwCH4kYE0Yh7CXzBhjqcrBuFqfI2yBQUa35qI3rmumF1tIdWs3cn8zmjZK
vQ/8DjowU6imNWmcQRxTCYk++IjhTrOmDwsb7ZGg376aAEsyNl0ReUr3ZoTXOJymL2IEMHgPInQf
lVt+99R4rfSueOsmxCCu7pUUPQnImNxkSzSNZRbVLTOwfPgPEo6NobnMWg3oeaxi4xl4gp7yLNe1
eJMROyME9ewLhqRqcPYR87ZVMuHV5Hkyc9W9J7p8W96kSo7l2hPID761LZRdbamlOWMLCo13u+XN
Son2aMaLaxlfIxIt2A3WWQ6MVGIf5crLT2ahYWyYxuZIGSiaAbcVmaL9Q3R5ZQrYbzS9+YxK+2cW
XwCMfnl2/3Psc+ozQTYUte7FfI4LLu48G25efnUE7laVURnsCjI4TnR0IvGr2w/2hB9gIRivw6s/
uzfQG2yKQ+1BrzzOp3IKwqzZayK9Fq26t0Q5rUyJJYLpDvgCXAcRcy9cLCnRdMBZwgg6rXgCK7Oj
kuWfuxTM1j7ibO/caEvi+Hng9mJu/ZxLdTa9VXP2ofz4G02dEYF/bgE0rD7J53Zr52VYNhzWunXu
lI8Rh40EC/2U1UvO4hPudMPKExFW24dGE23pvrMCfQzvaNzBXmmhahE4Ig3LLDoYOu5EZdesS0DB
MA5NiqajZVWn7/UiXUhXkOBCfUeyj7en4cbjVuFjFhf3XYKXDPVBX5ZK+coz8JPMhjUDYIpQK+rU
2AjDvjhJYYPH086ZaTOQvO9intJsb5yJKFoN+BHy0NyyBoSvuJtQSpw4DVda7UVBIkHICf0oM3ln
d8MD0Yyd7B32DsZx4hqJJFkdmPPRfhiLp3nk8ewOxS9zhBfqhX5Z8vzUseA0saZ/SqO2u+AYJizN
nBwyg8gQgaa4xp7BnaFQ/Jm+x4pOZtMJOIlKnY/Ead7GQgJDhjgygUNcZSFxkth096kMHxqmfNSB
/+RxnAYdijnzqg8TZ8lKddXzBCVkNfi7pSgxYOqzjx1+OyaGGz1lsdu8gjsOeg0FK2V86nvdMa/4
CVPvWeN9J8MEo6iQp1qmt07mR2sCUVUhUQ0Rz9a+rm8NQzlGfAZbhTJwx0Fuw7D8tEpQ4bCsaDQT
16Zn9UTa7qliP95QQLxNwux51Mq9kasPLtFhT5JKKf1BllSW9Jr/5SfIZW5P0mW+y03+4rrswj2o
qGBxc7sxZj8YbFZ9X3pyW2n12rIqDBEWMZqAoNIeDCgOBoMJCt29XwY3v1b3vuQcElkjhdcyFhJV
RJojnX6TPn3OM45XK+p7VSSf6A5XOrqOUaneiDVumTIyOnKT54EbHcr2eKczsFmOVQTIGEfIT+k7
mPtPMYFT+FkcuiLb+fQ0rgRcTzk1zyIjtd2Amu0xBG7sOf8WiNP4BOq9SazZav03MEIfXlR82oZx
P9asu2JSzhNDoRlfeufEu+VQGlI9qqgFZx76h6nuN521CBEqerZ8Hp4sQis/3MmGfw2D7pOJiYuJ
2wtqe4uHDzt2VD3PY4ZmgxuPdy5omXRWOPYaJFwjYrlC+twc3AeAesfO7BihUSfSCPBfwyGcunPK
/Hltec3j31U4zJztImXqr4vXDsNl1renseq3nW28NX6u3UtMkw3lSnnmPMxx/Nym/kXP0f/kwOTI
DquThSSHb7bLSHEzKGvLfGvPiAzKVr+EP04qVQMyLaCpGb7SqSJoPsGrwEL5IVuqSUx/hA5s380T
NpN20t4di/ZP14bEFmU6oTFXMfCHgocrWoG691q8kMbvXMqaHslYrOfarE9/L0nZMxXpmWLhIqLm
qStRuwVCREdVG/Avz1rnSpAChc+4tqS4wwJa7rqxTU6wRhJYX2FyaoqKXKvTkCDUmiNrLk6evw//
JlCkr1YspEmDQXGlSCo9mgwZcx6D5SEXjb6nkSs6252tnSKHj4aUlYgRAWV1LG1nq+lgljr3Kb/x
/SMLTpurm6nJzD35wAydqJOLl+VvStZxeSN/8fL3qYg8NJ8xTLZOn3pYFx33SOCGZ/SYlhvVYpFP
7YyXIZxw282o7svXhMxR//8+/PseKzXdTWqzoGMNstYncOOT2RdbbfFD/73UBXEVeoIA+f99nthr
R4f3kKfmdIK+iBLTsYlq3WmrBj87JXHK4+Pvw66Ad8faNBhsXPx4fzDv/03honAPp6W4piFBI094
F9aTcrI2ikIVYm1DffMFRNAp1rZuF/0r3CK8+3upuymEXGA3u1CNLzU8XTnpHCoMZQSirZspkTMg
v5VdXsHZ7FncSq88/X3KevJMV5k4tN2onaQWbczIS+98CYZhthUVDalvnyfDwX/YyLM7j9e66z7V
QpbxehjQlUwf4zoPGhGTTWhVFeBmTvBayO+i1190C9Og/w8XZ4tVEfkIMMBO73T/6C7vbg4+UiXc
JEadWJj13Zf9cparYJaifE/NYof1xv3w41qsvc77Mr0pxh3pMpSyCnL8VdAMzSasCWjVqG2bKRYw
jWP3xTBmHZcgu3iX0ja2cp29TUoaI9zWvfMac91EGcUDsrSCvub9FdOimUHiOo4zfQKrvw8d21uA
Gfm218Ni/79vMZbvc/H3rEYW5Fyd8xc9bdQrTR/0d5Ajaz0D48q47/rauFQtHoa4l+b2720OoanC
vuKmaVaZv3I5+a2kiQ4w4eZj6mAOq0OcLCaWlZUNKimaJZMTJsfMwqiohBcPJnPtEu0JxrbBuZ/I
Zf2UHaWZxI8CHgQp6Td76Md9HWdfNFeuYyWHje3h/SAas2w9Mp6xbb5FWhvvDHVv5lACQkl/Suim
/jFieZmMIRvnNLmR8dzGua92TpKptVvS7BCTn6OLcmF6sp3Sy/R39pK9mTTlPnO9C2+5vi+5cOK6
xocj8i4Qkz1ufNa5R1Kgrm9xUCQHwMWOSP7pxKyMhlqDjd6oJ+01r0OWjk54HqOZS5/uibsKChQ+
kMLaDIKZmsEdvA7n6DIjh53ACa8oWGmPbaTOkk0zZDCxUgUqyjw7LknS6PUPkzyq6k0XCFlRp6gN
MbR5jzQOSrwmPxml0tmN3i7KK/Mx67CwFSwAVhgp9y5H+8EucAvoTUNBwvRep69jAQJ9bGz/gUja
t9/W2VFjJVPVbDYx9FKSWj0YEbOARgcyhHdTP9pMG3SHwSz8RWjVAMQYKs4y0H3aWmhauGdcfPGw
G3Afn/ZyNDA5WzpGMTIZO1Mkr1NSPmST87GEtJMJEdCEUr7FOXpjSa6tQSjYgT51w26snWlFFUzi
RwejyD579uabyYFQWHRL6r626wtV1NwYmQLuZ4DLjCLZyjVz8mEW0406ZevSd6N3MCx+SBWFe7Jc
6LS9+nZjq3ntE30+tI3cUh3MbCzyumf2KuJE08S0zOC6Z58HNLiGJ+WJD7mALzAvdgDM+G7aG58o
h5mf8OUdhFOFDAunCoSLnr7gNztXFaFL6jUupgfKDqlZ2+SlHInU+ck9I58r9Jbw5jtXyLrqNGmk
0vORdmYbggeWWEzOqnO0HdIMtxpTAUTEj1oXND201sL2qqc3zwlJmnPW4MOv9xP5YfpMIJkOhV5/
tfMEKmYni9j4tdr2jdZzfgKQ8zpnCHBmirCdRNvtaRZCIq6x3IycuE+Fad0BIfEObFqPnl+uat20
vrrU/FJIPeQMpmtaze0569VjQ1vyCQQVFyLHIM/EC/uQaA2JeNxZfqoeyIfAkh6Aiijwq6JxGGGp
KNvaI0EMQ/fSm88S6Y9QwLPyzS/IpmYOu0S3NZ9CaL9Vg1IcqYwK6BrRJ6RSQo+xAvitrz+hJ34L
rL6cJ2QpEz8Ykmh815P4TDyuvUzJsVCZyeBTk6cGt7csbNjhmjGfWpjj4QxX35vU29z6l7GmUIQ7
xWqavXLrO/AXJr1pr4bDnsGWlrXVygTtVpf6S6WL7VzrHsn2mdWpgZWM/QdTmhmnH8vG5A4zAGXC
pnnOq8VCRMNDL4cbLq6fvk3luQKdeQFaR4/siXB7uhm8It16Jfzp2mpL0sBKe0zK+T50ubaUEd/Y
WxvwcyxSpjrJc56l1aqfvORgLTEJ+MsupalcElXGJqupOM/HwfmylZNdBhKW5qSydU7k+Oq1A9um
jlS6DD+0WmTXOcJMmQk0E1NnRBD7+EEahpmaWnLzBTZPvAbo69VwVql5L6mwWZdCb3Z+7e9R6TPq
d92PVLJRnhLnAnKOWa/qkdwGK9uXyXcawQEZ2i92G9HWxo4YxNFrWknIR12CeJMX2VMzpyfS5kwo
XHe4a3h79uwP9R1KB0VS6AB3mX2gUCN8KR2HZ2yE8dfqaue16hHJG7Ot1nhkCT302XSzkkhu2QCn
Gw0z2MoKtVfVM6HCz4w6ZgLp7HJQdTk2/Zh/zqbuLWxpdX+eMHOVRR8GoJ0IzbKluvcr51zQ3rXW
hCvIWE3i7Emy/J1HdMWLyct3dmStaonzXvMQdGwX6b5r+acTMoCKk38ntqufhG2ZgRz7bxBgyZ3s
puTOZiAS09KXNpG6w+HoBC5by4CxyLHgMsdeDuKbGzASCICKBRZNL4bDM0W/0A8RHSM78le1URX7
zNYgXgC6GLTOOztYFlcDFPJtrRfnlnwM42uTXsg69bfuMrmT+IcopmBpbI7p1kjsftsOo3EdS1qn
S7n5e5FK0IJbxYGO43qswOlw8/W++ro3Xp2oZKPkgRWx+y84ocd8Rirs2i7eqvJCOqI6zEbvfA9O
daEMaEM8ojj/vb9C92l1DqnDLnyLee3SxeVC7FJMzDec5FxK9gumnmcZvduuF28LMh3rItVeqTiC
Vd0CFK9MXOcRPVxuqEO/K8tswxrE3Lp5+Nm0TxGQmj2mY/5R8Hw2DeXJOnOcoymafIMJ11xIomZA
0O/SDnZ8Fo1qtwXg0Q2OyX0/gy+TsIozysxYN9b+prERXvECazj4yr2VCahaNQIKdcFI0cJ9JP7y
GJcGVCB79Helm6bceMlu9GJ4LY1KPLtLFw9izAiNaPP3GLF8i+eepWlrZvOkjCezvmGAwl0oM/uo
93g3Ic8J6mF0mk9AGu4qkOrrxGbCpOWjE8yJwolbjk9ZSFgcZqz95qf5A8hSO0jH0txWTdXsE4ky
mhL4SG3nHxpmv5UJRUeQKGpTaJRldztFDHfjVhBMYQX3pV8+ipwQSp86zlPPlcsMH2dpYagtXTaE
EHoMdJM57zRWBEi4xr0POe2oZeNOLW+fSFs4BL1CC2Rn2zurBGLJP9SixxKWVzT/s1Bato1PKZTF
P4gBenzLwk6tLJSGDWlu82gtVQVcge0xK3v/anMz6D2nPcX68DFmycPQeS08B0khTUfUTGM4S6JF
wxfa0hhqI7IGZkiRdj+RTGOHSQPHVVfhAfW6WYVYCfZWSMtLNhpyT1FfRbgcLyugE2IvBJLckAdx
ky2/asSPP3kumO+53bWeOHW9V2M3LW7zOKVke7B5hKOF41tKNsrEydMujG7TDDa4SsM1eVQGHUwn
9j5h/oSHDa6LJnoPQ4EcKFbCVwq+FoN3upKGq9v6gInS+hAzV2N1re8Nhq0bAdCDsybD4AQYamOF
uaRDqZsOaNbaQ2ZB6tFAUbTGZ1Xr9a8Q8K7D5hXDt/Y4NtYTzX7RjzmCW7W6blMwzr9YY/blU6bz
kukE9+1C9Xd5moCE4qCtyI8bO4OZzi32ZhbrbZV8O/lDRCnEzzCT3B+XZ3Lb+jetZb0yNtI76Wnt
BJIR1Zqf/uWilWcfUjTIHJd4+URWfK6ocM3K9EpaLDB7172anffuMGQiXmmbcEei7GqjC6e5CjeS
1dOJJYR9ASk1bgrcAKyOR+tqOteUh9L72JQZSjMTSlavCBKURQcEZ6hy8GsUWUy1aUb7Hgc/GEbe
BVaB1tVG9EVHag3OF/HjIP5tugHjBTtninlrXDyCcpZKi19nCsEPlez8fdsV3wUTcvgS2rxpzCJa
J03hr/FSTCyiergUY2i/6QbPG0DdjJTdSp2kV/9mWQty3gWn5qH+oUWJa+x1AQXjedAqKbZ/T90a
irZGkbuT0rHWe0eGFO84eTKC5Akulk47soCHGCDK1yLCm1MTLQM0W+hbujiv9CvB4TVjN0CcBKit
pltKJGnzd0N2Kv3ea+0kmEdoFAMsxA02SlZKJbe2ugK4L7VNBR0r4YY7dNNwnHUSOXXT34chN586
4mERz+kLG6LhLH1iVyWhUSgg5maauydRQ/zDLcc0J8Okw9gAx6uN9VdM4H6ZFhBoHQLGZoRfywTn
nYUtSw9d42Dr5pktlfcS+h9Zz6aCtW18wKnPmIxzpW27FFWUxwR854RWHqe8xDdvRKojpiMPlf/c
2jDjmSLQ3TBXxi2M7eSkFms/jTjVpftXjAAwwtRf2zalXcQlAAbZ41Nb2Cw8tUpCU45Pnl652GDx
DGveRHVjaZTXaF0QGMU+z1PJ8ndONrpXeNP3mkJCq3CTpLLPHxM1eKif8S2BjXwBXfRcTgOwS9Hf
0K5GshFYZaKl/YYU2KuXaeWVI7OO3AUVqbph5bo5nwrkCeSEQ9/aznbyDnjAK3J6dDAZHdaikHTe
ckRB7zv2nREZ/Yandnr+w6J3DnWYWetYj87YLpGuBLw2eYbaXvo4qV4/ZlUWQmtwtINgTrkaJvhq
Yxu9K02FRK6nk4rNCay39ZgR+sRoFBuHqNIOs6Xocq8FpXn2LYRF9EBrLCmhSX67YxmdWmp5dgwH
4obnci0E7gRP1nujHAORQ/iFVvwlM8C5YRIzwUlZOJcFtsMW298a7hv0mr4YyYTqv02q67eM0mSc
0PcupRrnolK8J+R+YUgUhH+r29w3P2nHGUGGo/gp64gZZR3jalUmJzvDkSKbsZ/rBsZ1so4B9t+j
bopqJ0DsYyu7qzVL3Sz4TFuRTvuU4STkzceqQleLXJmcywwTgW3UN08sHvOuIOyPUk88GVWrze5K
0/jtm9nZhuYwbBA+SJiUXEf1hJ9riCf9YKf6D3HB/jL548OI8yxs6zAwC7VP3Qjmp89juHYnd69j
BqZ5loK3zsOP/B/Ozmu5biXbsr9y4zw3qpFAAkg81I3o7R29E/mCoCgeeO/x9T3Ac25J2lJJXR2h
YJCi2QZAItdac46Zi5KcEH8qlqVBAdnrmOtRNUnmYTXbzSidVhp8LirdA9kJ4S0EsLtCl2otY5SY
E+FIcTxoG1iR27qRkMcy9rQeY8cejwRUoAL3OIK31djayZLKzuOX6NenTpixREAT9qMrxgx4ThGn
o3kOjzn31L1d3MRlIbZcHqgr8pIrZarfE5pyK2kKAh7jE7l8cpOHcbwuDXmRRxagIj/FUcLMrERL
iC51GejEzvUstHmT70CVLzoTnwvOLBArrfHmDkOBUnJ6NLUEwTm5LquWcIQVrgYST3tprRgPovUO
SBZKs5ckr7nkPG1v5+m1ntYWfStnW4h9A3fJ7J1i7WtoCQlPatNJ3nR1tRnjgNrfGVew+YKTb3l3
zWCUe7dNLocYimk/YfzPGxXs6bfgeMBhvmjH0ruaCt9C6RtC/GqRebExW+YqIJar9dH4Mri5tG0p
VoXWMg2L9ROdA2PdKGEvZDgciq4tNlbGBGy0lbERpqmWSRHjQNPogyB2pC9GVmtQvVDNlGt32PX9
eOoLfKhpRWuqRNhPAZCyTTgMcx3HbbuvveQEZU1fNyggyeMQeAnNl3LQ8qM3cCxNgL57KbJXaeVE
JNpeexEXublkzIWnTZfdKUSCcxri8NIcqnH38ZWbbzOEb0fPoeCHGYfLiYZWzcS6RQM8NPW+nyLF
0cKT7tbeuGnispp/1Vs7ticWPujA1VhIOqxuAK8UdOspVeG1AYBqI4n8RaxXeiRx+v4q8MdqB/bt
KjDUU+iShNsa7iV2peJkg1Ojp0QMlGFLqq8yuTCC156L5abp5R16nathGB8ArkWXOfgyr4nmjslj
kU7xfRZrwbWWEcRjkEhSBPXdlCTDTTffTePgGI8flsIIJJpNfUsO7LrOXHkru/6oKrTcYzRBOAct
4DFS3gHGpRAJwrVZc8uMcWFpTYUvpS9fcs11jnblNDBoHcnq58anOHLwq5diH8VFt5lEAFpYJ5LA
VPEuNtH4tI22HkeqE0PYb5VO7xsPF7Ff3KCXHuPHTWKi8XTt0Tzao7iI9UEdzfaUBQIOGFKaIMRw
LgIdEZpNUZ4E+AG7mio0HpGZFdU780+QwTnhgqILa9yWJlNPz9q4fY55tAI7x6SyaAq6WtT/XQma
oigwfIekLN8EGgNmjuaF2xUbvP0gQavbJOm3sQd/HqRNambF1ia3ZJ05qIUaAcWvTcZTqjGpK3q7
2AxWQZhNLzaGTcpYy1KMDlTfhy6ttxDy59hE0ypSya2TT+ugw/pnRd7nYNLrS7NqoRwk3UXUUY9F
oX8Rmvknn24FjxtW686MepirBr5UcFahZfSbeBI1YbjcYTNIl9dk6ugXmsNYZNLhyjLqIQ4xb4h4
gARFJpxHKAxVeklhI9E3dUx1E8aZ6yRzTsyddWJqsUs72YCPCp3yTaLj+By8nmkSaDGIiQyTAZWB
V34lLmFrpk15NG02YLFlayvpshHKlQkSC7fcumEmusjNpjjScr+EC6BvhYYVN/Bqf+ERv7NKwlmE
TYFyJHp2F3eldah6lHv2BB10JINmsm2c8xVofKBYpzLsxtPE7o/Z1jyAN1AvG6m9HCuVbri5yU/R
bVi12VqTFFppQxyJ77OvzEeK2YBuEXIpJgYZ7/phpBMS5308a/Opo9GSsrfCC1gLjJo1hMml4La0
oiJ+KGJibyFouZswehhUU1/VoloUlg8iuGsZnEPvpjlKw6OKHwhLXKAlw3eOdnpVDQRls72s15Pl
9DiFM307jWRjevINPB6zWBw6SjBeSS3G1nqanrKG1S6ohLlvESCjHAqTm1avHifRPCcmRQ/TERWl
hyGy97XqvWe3J0zGiarw0iVWzi18cWWgBEN0Z8kXO8Vn7JCUsQCfkjIGGs0ZMH0VMIi4kqj6VehU
N4YiLc9Ly3CdybHhZiOa6ejMH+KwjPaWoTB9188xN/GdmmL9EobldOkwoDI63yPQB/bkgnxmPNLT
xEIeasHJTtOHDv8eSNE8PJmumRw764apIpje+QPzEPnXZ8xEffQLM6ui1512ZbNjRAXlwT1Q7Y5c
STwGHfrg1EarHJROuwuT8sYlZIOBSfGn7nfBKqfFCtACEGxgaXgma0gonhUPFxibV0xt83u9YISS
J3+m7jRC1q0UbpiU04z9IxdQCXALDit6KC1fhKQJb4dq2LtxLa4NByLe/Ke8dEPbNyH6wn+xw/Kt
GkNvU1aCLannqbW1tAxNu+haJ4QdapZbqvVV52n1IZ1As8S1IllCTE8gUvxTOhHRQrtxN9WYMcT8
wUH6vGLylC/rwIqOHx8c3f3Slz4J8o3XHxjQT7uKd8hXHTHLhb/PCKrwiWAjBQXVQFw8kWAH7lEL
t0Cd5KYYQgesCXOwnsjdLPWRwFa38XilBpcZj0ePyatBWPgtvjREzsckxH8m7Hprt/nnSI9eUIXQ
+6CZ14XWsBpyr18ocpAmm85nyAwryEriXweLqbi1Shqz2mgTgBfY0VGId7P0NWy7KB8W8ybOlvI1
ALnZJ8lj0Ut3pSvUmrLHmF6idNJtPLtDY9G/Y/mBpG9igGz6viTiY91P7VtUV9iX8m3p4xe12vSR
5juqEbLV6Yghd6tcFFT6hFBHO3mJAwYDfOCy8Lck5aA10tydIRxGjr59qAM2+UXMu5Prb4lHdRb1
RBk5DfVke3ICRKAFPpiJ8Wego5D0BuelkhDsLE3DZ/qsxXq6bXV7U5qqYg1B1BaaLindk3FZhN1F
7ZmQgpNHaVZc10b/XCrcsYXE341MhU0sEV6syJ9Hhcw9Tugj8Ei9L59LtOMk61jFYnLFXYVGBoqr
c2hG8cxZZK15elsrVu9hXTEAtcsXr0O8yzoAV7o4IvEp1ol8s/zwIYkI43P2uU3TPO04IIF9L/sM
rK8EzuSR2jyyxc5z54XcJlzKRXCvOfo9fScs0jX0DB8lSls6txp8Tu7iHt6eAZD11YTIiHIF7Mms
/yQui54GEqVLcoQR/Duk+ZKBsxirnh0mS1yYAAySraKIyRjoasEhDDGUAYxalgjzlWehV4KR4Snm
jqnfH5vgOgav2rpPo4uBiXhypjg2u85Bu42god9K6lqixrGx+BNBkqbz6E4aYIjwEbn6tJCjvAZk
do2FZAvs5pM7ZkdS1wMit5uHsnBeQNIvy0ZTS+UwqDYVdVmL/lZghaxx70YhRmcQJIzpcByjrH4V
WssyMPWrPi4nRDD450Nx4+sVSh7gVYPSURy6wToyvmAYQw0YQgJiEnFifbpKEo9TQu+XmYirpS2b
rZTGQ5Wyy8yOkxFK7Hkmd/gZ4O5X23IsbiwLYUWeFnuSt17QvHMywAwG+UO++UTn2ahR2LPPuc/s
HcSNV5JS8Os0dKpV+dzmAlURIniTLLB1XqFX043kvtG8JzspngwvfK6y6NbTseljy2Mq6YMCaJio
RlayIurKpS4BdKB96hMiu1CjiOSNGDt90/fOsoj8CxLAsl2DJN0cJMDZ2l/ntX1h2HG+i3J9zgZ7
S2Lzlairfk4fPhEueJn19h2GWBQpaf+EaGbHwPix88e7GD6twvOvYvZTTuFQUpVwPVTwoAZgIn2F
0c+YZ6c2VKHoeWhUtKoJuh4Hys4q83TCXZkJU2w/1Y3jA2AQhzJWD2kOEkrHLyImYqFhAywDBO+b
YSqfmZ7fVvmwjWMXM6FClOc7FmEBbGTlLE93MV3UAJEYYKMxLf+sivx1dPutXVIRjEJ/cuiwoC3T
CbqEKuURSIuWP0A7Egh/2RA+dEwh80j3T6chMSsSoPjbAR3UwJggjOqTWQYbywJV40t1jc3NX4oU
JnYDN8ULKh9NS/wQV7VaVgHTkympT6NFleOaho7E9yqLjIsgZHAfh8ZOReDPch9xHRINuXZ9/CQE
ypPJJIqXxh52ZW0MqzyprlKAcG4eMnehQbb2bn27GXdpEd5nsJ2o/FESuuXIgQChjB3PoqPukOS0
caq+2moWeoeUvvO6sfJXJ7DopC1JHygch7lFBOdqsij+nBuVIipNWm9apIBMqCipzqxonRUo/3yD
VVQb3/uBmBC73UDC61apW6dEtKarLkR21ymG1jQJ2Je66yGPnBssueuhIVSQfKnkJL0ZSzfl93XC
XWII3utRGw6y5savB3gD8dVipefN8N2GF5pc+V6FbaVjbSaGYIMQdl2k6Z1hqvKm1kN6IVWzVgFD
cy17baxrPdf6J8HJk1j0G7Ebvrew56KeTkVrzluK967kSijBwJp+zgqMjqVmKAz0s2TF3daiLBd6
aaOaNNsjwWL3iXBvoYVxQGgNgk6zTp5eExRVjMmKN2aAMawP+f5jXimEeIxq8pkbZtgMDAwBctRu
BGkbnngH6s4UOh/nkfCC1uukKMfj+15HO91X6qGwrlVBnmDreet04r30SZjNJ4IKxBhfDQ6W5FHD
Hz8JmNMRjUTK1nrijI+JJqbeNAAXXCJhLlsyLblTvMUlx4l+2WWcxSWFfhaBM153Nhsu+hEPussG
n6zKx5xsD4SV1Y3yjFucM4i7bXgsVn/FOPI5rpIRTjxosNL/0vk0HNXIydrgSSjb98ldVCVEJq3W
p7XFFJRgiWKpByisiy79jBSJi2IQNxEhLnlX7P0JhxPtMnmo5w8fn00ofnB0as+RdKy1Mzsao9lu
yZ63OuRljJDt41NAgHz69Vsfn6kPF+THB3ZhQzHrOiIvPXhYPw4fn2W9+Puzj/87+/JnP/L1/z5+
GI1Fdvj6a2f/R/oPDJ2JrEOLeOwDwtdvP4S+8e2XH9/9+L/4+298/bk4rGbH8Pxn0o9Pv37r69/+
2f+dPfzZj/yHf/bj6X3zO1+feORYwd/P7+sj/vWfZw/59Xe+vth/+yN//YWPH/y3P3P2+r/+1Y9v
qNCq10lQf8Ge9j64g7cerXDdIwndVenANDCF/04KyDIyqyeVVPmmJZp62Ri2sRr19ccp9vHBqoAT
THPDf0y/0BMbdk1a73oz7w9N8srllWPPBLVixO5w8Fq8x6Uo1+VgPiZUqIeM2LlN32q3EDneCzUF
mzpnk9ROdI0G5uHLsEaG6FYZi58Lxy8s8sPXD2FC0tmkAgwHerwt0Gztatoz7HZzhLeQT1o32SZm
slE69Bbwhx5bLOeyMuI7bTDHjdUTTQyN0N62VSW3yadBOnJnBfoq6Ixki3b/ogvb8tD38Y2LGx0E
Byo7OdvY9SzNdmEKKGAQn7gFpJss0pB81j4Ay4+1zp6bqSBAqpSBBkbMg8R6tKcPROGKm12bP1iB
1zKktFM6tF5z8KYbXwtMQG7o8/SXj4tnsqy/L1A4TfRcdA3fUgVciq0C3sdptkKi7CAk6+NTU0Ax
sHBBq7b5HBYeFmGHlEnwTdyGIqMjywib40haEeP8R8bBNDtjZBfgWFzyt1eqQFOmQ6nvU2Auw3No
Nkic4mjjZVa1COleFWIdlNrjhDFkSbP+um1hbzUF7ogu2sK14ei16UxlYisLnIVbYndKRX8IWHWp
Dwhf0abotURZM1chp5Babi20GCL6Rd+27bZLGuIYrX2sezuPaKMFia/y1B/tgmBt5frUR+mxB7h6
iOetnwNyZYUKmLGJoD7jHkwCO4Vt1zA+DYb7Js3RDmpGvySS4kI8e53/auFDRp6v3hw/WSaSwGhu
6Ey/5tj2wghSlJbdFSdjt5LgcuOqt05StI/+MJs86VMTUjz8ScDsijfnT4VImTFidPAs0jEdLfic
dPJBDNELLd8XfCwU3Uwa4r6hGQ9NdDHqJSsu3BkGDCG52iiGaiGuTbJLhB3uCr27tcX4NNnDl0DP
nyKwnlHHzXXeloAIfSyhdBvJtEulQtSZdU9xGp2imKDRqbyn726egBhc+G23QnVFCqXBdF+PMlRK
aIoByAAZoXEV7etjQsj42satSrKjIDfHZcCZWW9GD5yrU5TGVHBHJ9ug6hrBAwzMpqxeHfo4psby
x3xtKvfSA5S5KHNKr8h4sjUvIesUn49mDmi4uxsKC6wqRrHXY+Oh1wRKlTq7tvBFloHz7tF8jItk
XBT4o9Zh3++mCDosckvwLal1V5HnsC0MVpVeWyd2elP17F27Fq8TI/gdbjfcnF6z1irzVQOuR8ft
1o6qK9F3wV30TpDOk6FFuAG7+k5JUKdejJYG01rMFqBTD9YYNhx89z03oVyVD4h5DrEunnKD/S+u
k1dwrCQglN1zRKQ2VpSIjOEGUbqLGZAYGMT4kL8cEEl0mS4jti3zfMhe22ArlrryH8eGuMxaD7a1
hTIWJJHN7jHYGHXNEI1US2we8kAj5xQ3+ReT3UZAh9eSK4O9CJ6ZQ6NbdClbFmeMr1ur4IhjU52g
zS9DwuLyLgTg5l/bcQNoZjz65IezAJE+NxZHhmuHdEDl7ofDpR3Sklfsqdb0Mci8HUjBVENIw8Qk
eQFM2DhdRAU7agdUUTHwTHwzXya4QKCixM8jh2SZILdQQr8UhXsqyCPNyToZXSoULgp/a2g1ms/4
qrZHe0mNc+lamQZEoZNLD9EdE5qesUv3WVcy2YvOeYrH4CYIXm07vKIBQ2g7Fi0oyD0JPyLIgOsM
+7yVey80biIvMNk4qKskI20gIB15qIsrdlsHF/82pXb2UI7DC3mthPspeYgR4UPWIrJQhE++5i1l
QwNYr+vLporWud68VQGTk4YThF0fIOlaJNBmVEO29/BUl6l9aFxwJsx4E4CJdF7BF2HZTI3XafKy
XYo6cGHM7m+ZiHc9g5rNfnu6yVP3eZq3ux2l/IoYopMboOBIgLDq6lQZXzzpPhWg7K4MvbiIEY8s
9EBsXdLiOOTJEvvJDhZqvJ/G4LEJAWYNxbOycF315HJx50g3kxW/oGvUAP2MF6zYacuGFVPSsXXN
53CaiMfGCt09Fz5BhNzGkSD5b60BYo7q6qkNbQQh264h1kBC0V6obGKqcznGSIjB9HFTlNdO0LzW
cz+9GtM3RimfVW7+qduk0Ltz/zKInQMGyF2Q2U9lNz66tXWyZ2V1UWMcyI3ibZoIwKnwDeBR2Ik8
azfdWELiSMSC+HGWy5zAhYzOQeSHhFvYTor/YVojgKDIK7ObgUAFdObH1DKfbA+hnpAlk/zySeQN
GRN6CdLG846WemwjeW+OMgA62N5aDGOBZ9tfXDnDgjHwun1M9SKiV/Ci6Y6JHjN//YI8o9VQosgW
kzTxP7I5KPwDcpBTXHMxcdu8CSv3uKu7IrsJFDVWM9Ax7iamN1lCkskUXeHA9TEzOAez8y8bFW/9
Nlw1BVP9ygWLao9XqR4QBlHKEBnPn3EQ4PPilBsyD4LCHFREm6xMPQBIVpbMMqtb32oM4HGUJUYV
HEp0wlirk21Ve2BZW6iOmOthRvbOQvrOex4QCGFgVRnDatzW5VsdUhxxs7zMlUPirQg2QTo8YMAH
t5qA6Ii8P9tBWjvGk7uyCo+yU39ClVW7VnT7ygs2I/Mg5kUf3WgzXXxke/3v7/Kq6o/g0re8GEmP
DJqzL//7Pk/5dx4Oy1/412/897+NkP3up7bv+eVr+l6f/6n52fzrb/Hofz+71Wvz+t0X66wJm/Gm
fa/G2/e6TZr/CVydf/L/9Zv/9f7xV+7H4v2ff7zlbdbMfw0tdUZW7Me39l/++YehW9+EoM1//+9v
zi/gn3/cvbZfwv/6P9Xr5/C7vNmPX/srcdayyJW1bdKrLYvV1ZLEfPXvdfPPP0z5Dwna1NEt+iG2
cARZtH8nzprGP4Rl6jYxaqau+L76V+CssP+hu46uu8yiSFuTjvPH/7z8vzPa/jpu/nv+k8w2k5fz
Tdysg+DYtEybBDJBU5uAWx7o28y2KWnjmMY27UPXeoELjk08j+zjyExlz/WF+6CmX9hbk3PZBWFw
YUl4kH5tNJeqMqZ9NGlki2ga4gwDC6xlHMdJI6odHwVa3/CawOHNBKTxFWAH0xHdr7cDesiTDmHb
7YEZltmIVS6Kdeh+rX6h7O5zbA1yE9MqXIM9zNeJF1yp0uqvvzlQP3nlhvjJK7cAF9Mz1olLUPP3
315vw8yv//mH+F95NSU43WabWU9ZOyK/p12jFQRfAfyqCt/fuFki9tmc5phG+Yr6w147yGzn0S7o
Of8V5k4yC+QjOKB+tUS1Cqy3hi5M1Nx4HdooSa2xOv76ec8H5Gtq3McBcxxXcIYJaduGJIr426ed
AOSa4pCODqzCC2aW4pCF6X5op3GFUkPsbYmjfEqQtf/6cec0uu8fF4eFowxlQWRzbGOOxP7m7Woi
LfcI/iK2cjQlmEZ6NbHqN8Ix2wu6Tk1krX/9gPZPHtC0dPYTps2VcP6AsQjyDpbhRxJ8vu809sM3
gcCWVEj60b9+LPHjq7OkcAXOBabdtqOfXQa4wCML4yLjFW8IDjr0mAuQtTceY5iFjHP72shc+AZx
rj9IwpZ00tvMprNPXm98aiOhX8UpMinN1LgXxWDr6Fb+5nz98bjToDRZPoThWLZhnD1DU1mezWwN
o2oBtMdGVcBwIz+A3WSoZFbxJvfLy9xT0dVv3hpWobMDz17cgDWpLGECNTt74K7QcbLOdkwqHUMO
T26fZfcNhsR7UHtL5rPyWqhnH63WHaGQT54DasGaEGI3gBcxLxuoQIHQwWriy7bTk1vSt+/9+jeB
ij85hMrRbRZNkjBs07TPLgxXOG7Q1mm6rBn84t5M8xNXxjtRq90K8TpIGkz0N22/1mySLxIzu0HV
M62rWsRHmvLuJs09cdu8FxY926hRm1+/j8YP76M0wE4ZBq8OExUn9fcXUCzFYDBWTZc+/VaKtG5r
AKbZ505grPHF0wDl6tr6mFnXvID3POz8e09PHzINcq7di/pSzh9ArztgGqHlOy5YRwGydp/Owl69
iJMtyBDzYGnAHpANl2Ic35wS076fxs5Gxoina78t0QEOq1+/OvF9bDnLEqcIEegOJ4lF4S/OXl1u
6wVamLnlXVv31nDXw7j8Ens9OaD1Gpfw3o9F/d4inYb69xJa6WNWetp9NNanXz8T8yfPxLJ1yYkq
XZNt9dlCZRRhkYZC0YUYuG/g8pxmv2fU68R1+MC0WhMCXq6daJ5gtnazF0matDQgq5FcA8RIFlsv
NuPryHW2RNOan3p0sqS4dJeSHaS0J/Aao0mph6vsUPRRdz14WQl8WEvXUl/oKXhwR9nDGjTiuDRs
9GmViP19Io3fvOkfL+W7NRmwJrcv4kddg7hVdXbKj7VOypfGeMFyrGY1coLtoULsPNufjrL2tDut
7t8bt5Q79nyI/jS56B22i4GcqpOaoYREKDtoVtIrNGijIbxLWZJhMUTy1hKE0P360NhzAOzZ87W5
1ZqGmDcc7F++vwRCz0T3pfD2ZgPFlltEBxFjr6qxAsVs2y87vJLsqp1oNw7NvVvE3oztB0yWEXit
T59AM9jPeUvuooEmbGmG4vXDdio8q9x0ntqA23N29WiSBTNRgaeihPBLi+iizmME8dL2rhy/uiqc
yDmyr3SO2OKKfdrEwVNuEkdB74cxnaPDeSJ0+4gfAw5A5lubqgqqTVBi2/AlA3zGYYjfRhengFk3
qBoCOGohMdBZh/hCpEG1DQz4HXmXnNq6e0sdbGBeUFg3jau+FLoW3gWqRwkeu3sMQsWd6plf6PBq
MmXvcTD/5p0XP2zzEGazkWRwyCLO7ePsoiBtNEckCsteZancp5O3kvoLditqzK773CV6sBRWnx59
KJtMu5nL9qN5pRdqLdLwPUk16zbXTHP/6xPifNUwDcsCgI9A0ABNz1l8tmqMtd3qAwG1y3iCyjjk
PHhr6tMuQZeyVBHjPEOg/clHawcn+YJWWJX203sXQl8M2+7zr5/O2S12fjbsp9hyGMLljTp/NgXe
lsBoQd+nhVDA8oDfAOFaRNUmmnRYx9pb29nF4dcPKua3/puLgq2/4TjcFSzDdXWTHcj3F4VFZmZQ
UFMu0WX6N5gbEUT6dbA2yAV+gDL1mvcGUJEq7VA7+kd3/oHfPIWzrfBfT2F+AiwnLE3news7RcTd
eUW4DF9F4BOGXej3vQMzVzTE/Q1FthZ2YK06x793jG4XdGP7u+3l2QnKUzClcqQupIUJHDzU9+9C
bTG8jcbCh6vVf/FMVk43b78kBpf5r1/s2W14fiDLYGbPwolFxZRnV0IwAu83Knq9PoC7MY4fcdfj
e7RxsTdAoHWXbU39Znbe5a8f9ycv0CZvQLcwlrku0c/fv8Be70edtQxqo4fI7+MVJhqGD9w2429e
ovWT10gUN9t0y6DAY9Px/WMlnm1FtWkHmMX8cZmXBLFavRXtQ/9JT7tPciiNC4YGcucn0A/YWSos
7h3EbwUQp0UDvIBu8zkwinTfC3O4YdIKmogWfnXBAJtoDs93dmgM2nWcd+5Jk+nWrUL4jGRj3MRJ
E+N0jg651De+wlPTswUkxouQzmrXZKWagT7mAeqAuoxSDC2mtnMaS2eiELqLvsbCSb8wfgEjsSxy
39zHTWFgJiVbI07b65h9xnLA03RTmizFuBi8JQxk8gL9MvlUwyZZkK6Cv1DFb181gCQVTL85omc1
A2cS+hdbWlyzUqfEPzuT8FKoIqrhRocTSki9Hm6cCpt0px5T1SKs1lFT/KfnkOSMZYMrOabOD+cQ
gRXBkAVsYohneXDa/qFL2wedz3/9MD+ePpK2wrybE8IW6vyFQYuXkEgrFCIios4R8t63Ecpl4F0W
jbeWfscQPL+UYZL/5gX+sALzlirHxVhrcnFyqXx/4oatjmEpntlomlpXrtYugnDyLpVFzlToGvph
NiaOjfrdAni2Z5wPpW1Ypsv90UVad/6402gncWXMmpgRQW3goNNBgpTsYq1Ijza+kwXZYd0yjVmJ
s6CclZewAZuhSLZsN8V6COrrXx+Ds3R4ngJPyeaGbSvFCeac75U61PFeZCKKreosPZRFvMKuVx10
bXQRWalbpHz6PtFR3KPdjxajY3WryS+xpGIJQjChWRt/8o5kP9yMVRMc4nTEkW2E3e7XT9SYN5nf
378Yq0pD0TsyaUydny0pmk1Vaqa/7Cw7PrZpV+Eq6od3DXnZaDJuCHtJdBd4gSDW60VupcOO5a8k
KNJ7WweB55JsiRg089qj0+UYwh0jP4WTQ5Wm2QZ4CBQ1oWj5Udu9gPzn/2YX8uN1zNusW7bQTRcf
znlHJU2TonUd1KVlNT6IqduH9WwFt5sHfi1dRvI368aPdwLb4nYvLEn1QBvv7CQXUa9QAo/aguCx
j6tYcSX//1zFWFkM+6NXgOP4/LiQdoat32pnA4wGqcxvn0Y0You+qLILlHCto2X4IVR81B3o1b8+
KX7yEmkaSN5VXt+PG/2+aZRvCtpq3GUO80KV6gADfrtQ/XjkOOckxaegE+ZQAX2/XCSWFdZNKbH+
Tj4wrWqnwfcIcu8axxSJm0Hz5T99WQ6VO+UWZzm7aXW24luBFlZRA2ihnkCmawVaSYnXePX7VzZv
d76/qFiAlcI5Y0j14yM1TkpMWkTCCX2K7C6rur+2g5ozXgVBLze/fl0/eTQ1dxNtaIJQYM63oCmO
k9GrQRUaFtZUUFN5TYsN96/aJKrufnNyGD+utvSAsHOa7HdZ2eR89nzTSqREDEMZNHChZ7TuQBZX
6hkgrApSOxFIVTdkhQskCzMLFbTF5RAmnxNbv7RrrzrVRk7XwMmusCVws3WKt643TzAud0xSgwuT
Wd6QjNgsstq+zRskDL9+r368OfKM6eW7NEFdYRlnT94b68xzRlQuRgPeXNe6nNUJPHLSD9NeD8J0
pfsIJmPTvE1sAFy/fvQfKyabDToxqWzWhbB+WDzMcgIr4rFYdREWamfU3z42bZkNdwuS3LYA8gz5
wSAZEUSODCqueBl/LtrGvJZ1p35zLH84c+gJE6ck6WfpcFHOm25oFyBu2rDIzby95M0IyeWhcY/f
ygHE/psq9ofdAcUJqm6X7ifnqCXPKiVtiqtO8mgoMqZrmgkNtxysZESdxXe9zValGFGS//oNPx8T
MIOjp2WQBAjBxKWJOJ/M35ys4CU6za7wQI61JZ/zvqhXvGomw/lIiJbeB6toogOj2jR4MxBY1hF2
j0C5n8qmKk5ll9fHMLsfbWYhBjFTCnVs64U4HgL7Ih3IrJym4nczAvFDQceTZq7EEvxxqp4XOQDR
a2WT77FAZl8ulOxvBjdtdqZJ8JvbYN9AII/zPGoB5KHwGEBOCXIVf/3WzVfCd2sYTwKeqanYqkrK
kbPVksgKRY1gsqX3QPxH3nCjdLRkg6ui3+xBzqdY80HiwUwGw4aJePi8uPKo6fOozMlIaoN23/6J
Bi6XPvHCcxLrlMKjHFh0bpu4f++CGoI5DZxD5HTB0a2bi7rpWto8sQcbgAE1Plim43qQXRfCOPoc
qGuWFgede0szIMcI27nji9CKdo4rwaOZFVc2cJHLACvQoaJFJQNyYtsmzu6CiWYVdZo4TFFr/Obc
FD9svTgtmVgoKgLGF5Y+r1XfnJsjMoBCwkrj3Gzkhr08CdFkAg3Uvle2L1DRpQJiZDauPEFDkgI3
AJlsXmYgUm6MMbwuGvfi1wedyO4fDrvS57LBdSi02RGeXTC13/eZFswywCpv9llBzLKyX1Qrp22l
GsKVs+mS9jf8uNBWC1qy4lRs2MPiXGitG2m6V5YPwi1EfIg8LMhvWW8/Ac+LLxNH23SR99TZhMEO
Q97fmbpo0Cab2RWdNGKWbPdzPGI+pZuCgg19uRV1u7QmAU7TAdKNCWFBvW985qztd2lF3lLR3MnS
bW8HTXttpj6DceNJRh2EOxRs9gsfUAGs+w7rtZZdlgPyGtUx4eDmXKzCzoVnajhfMNPpxwShStGN
7kED+LS2PGktVJqb27Cj/K2L7MHRLhKnSfcVBBoS6IKcnn397Jld8n85O6/lxrFl234RIuDNK70X
KVvSC6KqqwrerAWPrz8DUJ2WtvpE7xv3hUGA8CSBXJkzx7yok0Iecfq5DOszXAPl2k+iyKnqBJid
zLLOX0j3xYIUiosjaBsfEOHf2Uopf6460R1Hzx4PyF28Y1aGW7OKBWgx9bntlG+NpsFewX/uNvbB
byeFeEmjPQSwZpNA0qTdxU7uiqqDV0cnzqZOR31pGXQPq1b50mWNiQypoOnHbIOD22L7AaRjWNmG
lCdNa57ClNQ6fG2M0IoUVfSQDE9hBbB0aOgCzutfopfWQ6kP3UEvIaGZBn1qjQ6BBeGUdcBByFn4
hqasY7IVV90A/T3mxU+YGYA8UDsvVRJQF7BQdCNUR91BeejYlnlOrSI5cRMusRzXzwg7lMcs/2bL
MVvbsWOc3TK7urljbZI2dja+4fsnpJv0LRvKmZTDBk2ti3BIqNt6CNxz7CaPMZr1XUPTUlPTtGi2
dPEmJDF6Knw0osbdKaa5Aw2kddc15kAnQiPeAlTubT0cW1VelTCt6MrpjG2Z0rZUhYyF1LYN97pB
/0BB5ovcsG9sAVP9pYgofFRDyFXgt4pjKXyxHMayvTOifu/Tn7100DAdWzqSl3njancYMrwa3tBv
HMhMR8RTtM+pwdFFQPSMi2koeO7EApKXS9fRBqCE3ImUPi5XQ5LijWlyh/j9zcry4s5L4JFbYXGr
q0nJU99VUzmvzNXfThZ5ZzcZX0z76DStT5enVp1DrX9w6I7bVk3h7I0Rt2fVGR5GV0GG3PhLhmn+
GQZ6sknpjVdw94SENZmxwtBDqTLK9qq1QXvNJLaOIoWkMLoeJk6WllxVr6NPpsPQ+d9vRP+ITDCF
0Dwyy5RMp/LUl6dPReDaxw1uqz4dqoFGvC7oBF5HKp4IHMZ/ewT9MzBjf9O4gC5PdBRoPf/zXuzj
oYtElqC2MsjxeQ2tkLIlQjFsufMS1cF3GOO8nIc/TNt+GYqE36MVPbdgpBZYHXz/99P/x9CIwyFG
RSBicjMmZvrPw3Edn6vLzZSGZ5SLCIyLo1rh+qjLDK88t9hD1f/277v8Gp5xsyXhqOncgabk0dcC
ZyG7VDq+pSxKGldoNTXprNBb40DoYW59qBgoQddj1D/9+26/ftHslqiQsj1VR2QRXxUssatEo1Wz
2xHDXEw3uOFP8bhL1vw+b+//fWf/yNazN0/VPQrMRBuUO7/EoH4a6U2FCz2gNki2HnT6U6ThbAAY
Bbc2VxULDNW0beESBesYwi8VLY7+y3P/63c7HYNhk62fxBgkzKaw4NNj35QYgw4G6tP5sZ8kFk19
+OqZoaYgtSMSaBP539LX/wgp553y47ZtohVSdF9+UFEMC0SfuSkKyVU/zk5023Zrt2g7OAlQXq1k
owa01LshiO0ckX1eFenDf7n8X2PK6Sgo7fLTJeH0z3Fxj6tPabkNp46dxHpwJHRqRiYobiRlc5ls
M0+Rl65os1MKlnGD2Wt0RqYfIpruHrq8azZjowF2cbFJ/v84Nr4Oe8pHYAf/Nd6Nosh3hwLZ4jxm
l6U7KQDBrMjmsXAB03oJ9sBa9hPCSvEEocStJMzp8hCWivKCMRwwUEXpbv9+VF+Hq9MFmxQRpsvv
hdrKl9+rgoF6rAiJ0tV1w7PfoDMYLXV4SoQRw8sV0M36fkWIedd5jfFf7sFf49Np58TkZGfMKbv2
Na8AqbCJigI0W9NRei4yRmdBAezg30/RtGet1uehBl+ximCOU2W4gTjqyz8CoLQZhzSQ8ZRG+mjG
uMY43r3tJN/1ZO+r6i8jESHwiAEOnpH/CtMYE59AfyU/9lcd5sDbmgtjS0iOSHJxx/hmYHO4A/61
l50fnPUsWOR+a1ykcpDh+BtIL1A80YqNJxySrYw9QUR06qYMEZ7rQe7sA1dFJ2cV3d6x1CdP0X8x
hCZ89UNvlXhasct7ZOeBvm1oE1tHGRbHgF0pc/CnX6ejABol/DNf66Itgp+po1e7KvuFSwL68AgI
AiVMoPs1ZK9RW9Wm70J2yM9+3f1W8rI9CMf8Rg9YszPhrav28FqrY3CSYbudvEADF+WdAQxyARB9
U5CPhIIwHou0OtBbWx3r0H+VBcKiUADxHjP70uAd6WbfStVElFl+o+/X28sYEJKhIHOmUHvhbrlO
K1GuS9fG6i29tzsSSqqBfF+N/N2oubtW4DbdNqRk6jbGRwPl3K7s3TX8C4yLoJQhBt/XUN82aLFq
RP7ioVfNxygCfbvzOh2pnqLdonJ4BC+4qUf3RDtxsS4S09gOrvvDFsE93eY/bYCjC+FVF70qn3rg
mWY00FKfXeg9QqJBjXFsnaVU435b0PK5rHpSiKMKS8RvHQ0rOG9i+4GPbTyXSEXb+kggs4zaXdrh
MnsOu+fQSjH7YiSL6s+m6TEnNrZLdeWYyA68BrvPzEi2+NcW9CEgfneg7/Qq+Tw8xAgcNTqZ68p/
SEuiXTppoy09pQzDzWFFk4C9xophOyo0dWc61NixtPqFWqfxtm6y73UWf5sy8Zs8D7YpBjzrSnee
6NEx2gVNHt5JhMFvBhY5Br3Fa9vO5mEt3R6BeAVo8WKaOW2sEB/h+Uq6320MuMYdJJhX3TerUxWO
K6kNcP9oVUVKcHPc79Ab2h2BBJghHAU0Wng11f9dGZOoCzOuEdfcpehLf9V6brWwLQYVVUDKMhcm
8AAMb6Emw3fE+CxLZY9gPcdKGY/VsiusZZnfJTEAHAeRxKqOtBc1psBTOO1Zb510E+bpAcUZ1plG
fMkGbTcWYb6yDPiQowXL3DP6g241WHaY4mGw1e2UKFhgBFT1RrGqGJjBjytobgXFRD4TOOODkrQQ
NpI7uyOIL/jbRrWB/0uo+GvDPJuWTodbGXGRV76a42U01IeIwVydWKtxJBNUN6B1kvKpDFCL0LpL
i3T4hDqHulzUK8sfZqfjtpkDa9BpyNn5NX2psYqPlKX80p3kSZHxeDX5J7syCe+HvL86ZfXLz+3u
IQ3Mt477WMrI9VsAl62tu5+KPnhb3OM5+FGuo9iSS6+tKZSIrlylPQyDxkmTbUcbZdmgEgiNlVbW
v2KROkiVwn6V+HQANeFrS4v1wsZaekkJFUeXZltJSNU2yPslhnsZ6M8hXIeK90sPwQgqhi9vDhZj
tPr/FTZhsPP9BGZpq2VnM9pkiVpsWytRd6liikenTXY9VFt4LgJnEUfF2gKOJiCpRj1ozZ1N/XAJ
z9fadx1WEzFX1BzZHEhLj4GyEezbNsb1s1C+yTK1YXAa/j4JxwpADtErLpgxLuIrHUTvqrUpn7TF
A2Rm7vk04I1xDoANdhoecnTNWQPdVsiLo43qHwtuKxvpMMIsaJ7SZP9YVc020OMOdE4/eUCpPIdx
L2/VlzZFe1NhDH4a7cQ61WmNnYHqtYchM3eeU9U/uqC8FGm60y3X/sHjHP8C13+2uG2tsth9sTLc
eAjNVN/1yUFgNV8MNjYQg3iMUsy72h5qbCSNBsiDrb4mYwRiqDNRLaWiOxlBtigrzTvSgGItoUe1
e2zpYO/VOEU3Tg2JvJ7CardracBCSGVNNq7G9CKwOT04qRfRZIjHnjCd8l6WjMJheMGO4CWYekKG
AIJAn3iXqS8BG2ZP/536jX/n6x4phzA4zlMZmoC7kcQWokmJl1yoAJYzjW6C0pNUZsq01KVbhTDI
N1J3jrSkubsoqnr+cWXwkqXcMU21SaHixOGLlxftonHV6ByPevBS5ONmxBvoYaSe8RAgwtSz9mdV
5Vi11Hp30qaX+V1nVx32kl5Eo5jd4zaVm1gkTx/PnwRh0L+/m+e9L5iO8bilxvD8ad689Dw9b1uZ
t1jX8jLQkbL7spn/a9PQ9Wg3yaDNWt6qGM1iT5BRH+cXLx/qo9ZCs1iM8+vHR/M7vOavzRiXu1hX
QsZ6XRaTTqqlBs8MBKPa6qCVh0I3T/PL++eu0f7OmhrTnumD7u9PtbSjMh6A8QYSSZdlmf8VqtzG
ksiqb0XSJvgFWvlG03LvRYvsfayZ+V9KHPQALhDdZWh9Dh1P6I2L+9yLgWkL3ar5X35YYQwnffPm
eLm77/y42dh22r1USnmct+G2GrT5ofJvg1eae6N6c93R9B87rbMOqeAP64+4ADp9mn9zYPyZdhw8
i4Gniwl8DLMF5oeRATG6UIPdPGkI5WbkgXmzZW/fRICAYloKdUi0G6OMwTr0oW9w+1Fe++dMCBip
oyvOVSjuO2GEDyrVjgccACgAxl60D4UMH5C0DGfotVepYuC59P0oAnuTert54dgqrXPSNkjbWHXe
CBrRZCnT1iA+aW+50ahP+m8n7otfgWPTfhTK/IG2o3wbKk5wAIWa3pUNjq7SluXb2GZ4dAblL2z9
nkjwZC82hkIIXuF59xEhV0uP2jpV+uDZisIf82bDAYfPwBq+W0Bglo3lJNeo1+l5jsFXFY6Z3EfY
hADrLfKftn6YNx8DbV442Wg9WG3lbYTe1odCd7ULz38y0H2qvppehZslh80t9lahknlRfRUgr9bK
s/RUugtdh6aiqKifEOu8n6HndktgIeWP0WurpRxS7eoTpuw0uKe7JJH8YARWY+iUq8cmr86Kj3tj
DL3v6Ms8f4oxRESXYaMojdX8yXcUbZXXFUS+6VOlV+MNwKFg406TGX0DW9PwSUZPkw6okz0qnno5
r9trlXnsJV+1p9rZU0eL6wVH7tf5QxrXtWsA22Bek0RL+8AjAc8ItjO/wJQYht5/mJcem2bXOl58
m7dkGvpzZivtZf5MtDGRjU9Px7xe3KUYj4+K/34CkaNVqyrGB/z9IERjrsMeVtS8cArKaBswlPtz
AtJN903qact5YTsmi6f6BjrP6bCMJOrPZSx/FnZuos81GjDn+KsssKLNT76nZ+8vVFCyExpMsSh6
SX/JxzJWMsGd5sXf5yrFLZZldZxX+djCvAQhZ3ZyY50dvH+sFMqGTt/vnzb4/nZe8dNWBUYlS4U6
zWr+xOw99vqPzU1H2fb2mv5eEwwnO/s4j3ny08pQ1uQuz/n+prU+Pv040PmD+eXjXPK0sZcOWfMp
fP6z+feD+Vj645NOGy9NoRY70PWXKIYNGuSBcXZKYZw7YUMDaV0EKMBno61SOqF/iA3kabU8Vx44
3G1NyLNVOqA3lSPoVv5YW/WjcllVWb7+9Mn8caMbWw+M2uF9E8Ix6K3XypMz0MFP/z27npdTK/4G
FT0Vy7hrpmj/7yObl1HG4NWTYHfjgQ5SGubT5kTX8eJ9UvEbYz0Kq122qrgg7utPmVXJWznVxQmo
7xBwE6QPAgb7SIbBH0WOB2Uob/NicWDc8iYJTy2FsHAphH3vFql7fJ+s/OBR4J99nFeYNxnH8ik3
m/74vkno0c9OSJ593tr8EuThtxpHpz/bMLr2dewGyEEfh5XYb4Fmu4f3vXix/BE0pXF436TMgp9+
ITEGmw9a9M0v4q/6z8KUKeG1J5jZfGzPKw1oaQ41jj8HlcIsHMkx7z+OqqthJqhkf/fvy/QAwxc0
0qn7+bTmBckK4FhlR93+/cA0ZRAk7TP5Zx3yWRM7wM0+bVeZaEeCAcn7vPlC2WJk5EP+e/ex7RTO
NLbIrrl733ZrwIBz8lbdUealwthgxs7YgHHT+/FZGUWjQOvoEpovQ2xQUcwHJXvf5vs3WAuKpfh3
/dkmI2hlQV8oZo7TtZ5fDMaiS7uL7e37fmxL4t4zdhoADX4h8zKNo2dL06j77fuxdSkRf5ZUNeiI
6XdDw5/EkUCWn7YLxL1ZdnqVbt+PL9HJSAxKEG4Z9/3ZLoVRnldDgl/L/OuyFYi4bl1af6arsDdh
7LUaIeF0DSqPYbZXdD3U9Gm/jQonq8D8aPNxrIHqB6sMJeXmz7G5gCgHKwd6P+1X12gmqdVrU0Nx
yng4b2tznWvAPMM63ENHbG6jtOqLxih/nmqHWm4HED/LJgGPqktoWLbEC8bzDfD5/znJmH/rRY7E
1SirboNFNVTFa4oybhvijsfktMT7+t3/fvo+mbSWe7YydTuvmk3rz7MCvomPTc6zImap7tivSy/V
VrbayptHqvbMsHSrTHufl89hO1+M3NnM2/Lhi1qkIgwdWHOauufa0t+32yt9dYtF656n7c57n9ef
Z/mR+Wnvf684rzMv1eL5e56W+piVTZv/e8X3+Z0JqZIyLDCWbKuBXb+5kSxvldW6F62OVx+zPJix
lz7+7jkRVYauu1HT6W5FoIyXXqnXhVVoxzDNn+bTxlIju5RYTCo0ey67zk23Qqo12+VST2docXNb
ZGOW7+ejdQfXPteq/+mctGawz4WA7z5/q50o3pf4NKniNzKvPp9Lm/kWlVP8mOZvdV5hmpyvnB/I
377ZpOdWEL92VfxG0VqnlVoCEhWhfWvU4jtKTyMtkle/D6J9HI7jOs5c5zWW2TkbdeNSxNFdzX30
5JqKuhx7bC98t/bWmY8doFmqt35Q0mPvjR1tRjQHWgkAqF7HdZc4XjnRxZI+DG5xH2ouOadq1M8p
FHiMwJP4UOp29BIa3tKogXnqCQYiPSrU7TypWFuQcDpJsW+Z2WeQuRKK/CAWX5GInZAsFI+d6ySn
ODKNZaF7wV3sUIC12hxoXz/Ka+gU7Z3TE9jPx9QE1CDxpwjO+ConDyQm7o2wsaDJ9iSIcKkCrtlZ
z65GE72qm+O1DbJ8MiWK900G8XxQy/4EUC+B8jW9nacZU/55Z+jpS23XAw55/ztrfhdJMY3bpzXm
1YwKupEbetAG5m1Rre5Pn9aZZ8J7EycEYh/z3zczT3+sMU8KYXYLs1cZUMy7+lhn3t/7XkwcVLYx
xq4fK39d+mPbugK9sgJi83GK82rCizn5j1PJHGBZLua5q0+X5cvu56WVxqn2iePuPtb9c/LTtfo4
pPljIZ2HclTc7acD/FjkfT1nrJK1afbO+xWa9/m++LyJT8cwDu6x6w6f5vz93X096LI3JZ2VJt7a
/8dhfdpHXmKKjVnWz3+czt/f5bw01lz2vkieZRtdU2coXrGdJgpURX3N4gzH+GEY9rZI+8toTlQ7
23Sey1z5UTdD+5sTLOzK/BVGGOWoDJGfoqLL14xR1XMeVQJyLxne3jVrVFdYkdd60b2NFTYIIup+
g9/egoQzvxvd9LfzzPredBHr0GIQHz2zNE+jkZrrRsjxMe+Jq4MGo72aUl877TwMw2c3bMNvHmns
VawMDdjCwN3l6FV3pAHau/mDeREGPU9/jnjq8jThduUhPRaWPzxiB2SuhygwT/OOscnxNlbfNffz
Yc0HWNshiV/2GQ/xUdR2+6ZQ8FyadV3f5lOkOCIO82nbY5Kv26Q1njKKEgsH5dEvuMLqELW/p+vm
ThcQtrOxivquu9B/Mu77zsdO3NTq63zxKy8pXos+uL5fJWxFbJFEfykhxYlMd9oHadRiE4ncO1aB
7R0dChWb1sm7h0bSLC3x8PtLc4FpTEc8fa/UDKg68FyktSMVB0nr3PvLUE62rH5t7ElkQtka5Fq1
8/ySa1GwHz20JBg2QxhMuv7ZVaty1bQARkLMezOZ0N6JyQsNdCMPUd+nu9WR9RLfMHpdGSPVWpEc
EgswuvfQa578nhbxuIaK8hiOBEeJ6QVnrYMKaLQ8RfPWHHb10FUbp3WUg80N+8AD6w3hPPIdxQ0v
raZEpzhXdkLImBiozV9HR7xGMUP/GsCtgwPEFtFiuk9S3CEVTa/Olpt09xEQQNVGPzTGgYBdZPZn
Sy9wdJUwPv1KNWieB8ErxsI8R71Y80yMsKOBhAIZRnvOKvPQa8ZT2LId/gfJA/qmCWECgKnMx/tc
UNKIaZc7H/AMedTxb0GAEHUkYRmONql8Vi3pcXEwGfUGe+dG9Li7bR3xQEme2iAOniSkQQwgyoey
r/9S2sxa+YpXnfNQrXjQGuW6CWBwyaF4qN1B3NEoNGwCQ2m2mKxI+qcDakJkX1/tNs1f8l5oKzqI
uouIi2Rp6ZAlODBl21a1fe2TyaEDivYbvpMnDf7+Y5Eb1UbrnPZgTC8kk7SVdK2jSQ/q2ZApEFf7
RD7WOM9z0IH9zJ3MJrJlltrlv7SoUhZmkYXHXLeKncd1PYPPTjeG0ia3tL3WXqYsm4pIUpO0OTp+
3n+jKBXFzqsd9PKvUYinQTjtk96raLpFyR88j89N2cdnAQBqr0W0H6UucF9CtORF1QkDOp80rl6e
skYqJ2uyzinssiceeHQhky9MGBIvCf3g6zKpxFYhHLrH9AX+HfwEiqYvIsM3mpY7a1fEhfcicccq
O0W9haC87k3ks/g2D0tpxPG+F+OZMjGKBpCsCwFKCxYcidBziuC9xj7roKtD9xepY3fRR1r8EurI
horE+VFhPANPUk/xn9PR4js6zK1qiKhLZtoddwll1YDrXDmtGl6RT9leOwZLlcapW9fkC0f3dzVu
ET9E7CxFIugIsxLkb3ZtXN2+N3elNdQkT/X81kbxTjfDn2LIcV3xYns1agkgNtWErJODzJgvUVkG
VBP1oNhASO/PtULgIVsfUHlLXb4oufuSz9+keT3e0wu5FPDjXukSVxa2oFgGuilb04LLd9ggKymT
7BZkXvk6tuCFQgiOZNDM/GRgTreQJjbLYhUPhjyR9173aDo2Mar+fajE1iFIxosENr8MfVlfadpz
93rh2AsLMz8jK9MX4qlx1Q3mgWGtc+8M4UvCoPfNj6ULozooT8Z/zCcT+i2tC3+vloarrnA0vGKa
AUpTLWiZE0W1Umsl23QuEWEFa2Glwik+YO6WH3xnUosH8mo39knBQ+Gkq8FwsobUODbDk87f984T
JFTL3MPQLC+iO/rY11I3VkrQrTUry15F73jbsSjzjTFNYoh1a0dSlGM+FDvNqKpd0rTpbnQD/6aQ
pi5G9UXpB/k4v6TDoz0SEroD9pOzpRR6CW67CVk2GNFW3W/6VhQroTrtrqaWuqJhtTiPY79qiAwP
TlcaJ4pNboNXmAsCxQcx3vkv/HSC7RAYzzS88MDJ8QxA4EC+rXSapcxKc5Ni1X41GiS4mp2v8ZDo
j7rUu2PZKx1c+eQVD6RvJRWgxoYdj1djcq9P3qMxeUt+zteMPtL9WJbgluwMwxlNse+p2xAN2HTK
tqN07nO9fND9cbzrYJ17g/KaUBigpcKAC0UNTqnvscBZjhDdNyZt6xuC9nELRmrcJKWqXlqD4U1n
jD8mctQS01jnzqsw35K5oFSd59+sqqxu3Pepb76IyY6rnIShqlZyqTJdf59UdG2PuTZt49z28tLj
3mfJqwxdNI0UXa5Got4hISzzel0PYfhIVbq8ZQYE70Dz73lyPNRww1Zd5Kj3iv+oOnF9F6Z6f7EC
hTyxuONYzb3CbeuoyTraWKlF+atBpyM8y8V3MDiQmr2kANBfo5IffCnFhBksULCeY0q1KB+t9hEn
j8e2EVPjpnwdrJchxpiBHkBtTaNNfbD8skJCbXATKt3sgLTTWNcUliDoY9kcc5dfC1txjvML7o80
g0XPEfbvmd3Ju1FA3xiErl/96o6QLsOXrzAQt6LRQrr4aGV194pHUbvuSDvs50mCDxOLuxVYE+U6
GtqmwWDt21AwRDMCK9mLLec47scUVwNS09Yix813WQS5fqa7RjvbULZIsFN0wRmvPGq1MaxcCp3f
UyrejWidteP6wTruUY4pAq+mPtWjleVV0doKfPtEmoJElEaaMfcx8FM1317VaJAOllcb8OLVfT0W
w6YC8nCujDK+t3oMTR1D1+/ciJu11nTLIBrKt7xEW5NIapWkeh+5mPTChlm2pys/2ea1Yp58ymu0
nCs4nuDGtreqKt3wQKbQEkTfEXT7j45dbuE5KEcS7OHFpX5KxRcUOcAy5RaXsU8dfohWQwJoqe96
akCOLC6FcakHyzzO8tWgaY7Sqzh3d7q9OWH+RLL9EniNdgREj+ZZT5DK50lGDa7bqEYybLFRyt5s
jBpHD2vYLA/wGujio1l0KEFrPLN/iN4MQ+AK8qI6Zfi9509NVBfsqi4c8S5Sd/jQAzVIAD3plaVe
yvSo1PgX5w5R/mQjX5XYi0lHAAqJNZqxTT3fICIQhyQskl1s1fdKRet5IbT24qda8RiRKyV35fR3
mW0Wy6xQ1APP0XxRYHe6i9wQGIaOrZuig6YeCgq5ChV7UZoX/BU3aj0i5g8gg8QxZJAKcuYW7wrY
lmpYcsNyaypkir9qih75Ql3ZtBFz79wI+YZgc3xOmnLckMHUv5uZ8yONkrsg8YeH2Pre6X1+7+AM
jghOVmvNDIr72KFwb5PwWVio33etmZO+U9JDBYakwwzoaHUacG3f7o4xqeBN4UXf3bItzlmM83FG
tVczxnzVKa1ywLaqIBHq57AsA9OiGAWrsUFtsupqp7qrZIlJQ4Oxctj09ZrGzJh0gNFu2wBti+0C
NofIqf50sR+r7Ny++jpZG3NCn6gAr9aAqb3r4O1jHKgfkhyBmDaiHe7KYTKVl81K0ohxF7bR96Iy
zH1bw8nASqdbFHgMLVspMTtFrFQMIehwhHcYEJvNWRQtvg5RPx6l7xvcmgdz14VGffUTxVomYVAs
nGoguJruTmmMKUotDN9eEoR6qyGkZjVqtnzws/SidDgRZ346qVcpnWkqwwPF1+8GgsAHP7XWnZq5
jzYmseQampXeUcAeiFT2MMSStRaP3ivs3Fuu06vuKPZwRrMBLlxaIex7N7jSsXlXtpp+Z46qu4x5
qNJyMP6yc3I4jjOcWhXPAa3CtK7eBIXsz71Pv5dR+CM2fld6Vw+5nu5aJMbfap2a9YiKcyMVMzny
RYNe5sAHtf8Re0V9rdWiO0MpuvDNE40DV3ujAHRDzTp8D80GlTeESTWIzzTXmrdGb5zlGOHdV8tU
Pyry1eDW+6ovC89uloWPtFh0xbAuHT15IxfHwUtxoWHbX+ves9955Q8riuhUdJoB5vnQEcYlMFSn
53TSYrpJUzWWB2lLgarRgFiZkXHQFeQpFkm9M5LHN7Ct4plohP5ofN2vSh0yytDGem31qBYETkpH
nMfixnjyIk2Ss6DAgWV77yTmPTK42l0ljN0WsjH28ElTYw2QxEaAYKKfM5sDbbENjgwhY4DpXQ7u
ipBEnTYN9wrfHIHL5fSx4g3t4WMyodCz5cm/8WTSHXxilE8vH/NkgRQrtRtnlcSAVTsqrnB5bMjG
bWMjXKmxyMA/igFIpu4MGxNGeB/KKs575Tp0wbiOUsu5i7VW4yF3NUPs7MBJ7RR4jrfRri+4SOLY
qGlHDRHVSi2Lq0tHIAmKXl3Dlm9WWtVJRrB4thURmHlM1VgM6tzJU09C6vCrzfCAnw/xM//FvcCO
sauqK8pBTOFaxmhuljXbuKl8iDZTQ2+s2M+GA721NXTA+GN8NkvUa3FdAHoQCKIySHt4azn20sin
9CW22RUWH6Ez+G9avldaIzrptdMv/HQc1qnZ36y8j3fCdZsT7XBuDfWBt/MLJjntxqI2NhVP01M5
lacx3qbPjUgD7mxzmqdTxCVpadg70Jg6Hxi+uQmN9peMJJOFCXFbwdJ0gblARW9cXJ+q6WWenF9Q
2Jcr2J/1Uuu9re6pDdKcrEKNw0tQdbwLqw6DhyBu1iNWScjrppgKYN3SSZDcJPbQ1O8z8YmiXbTG
sYSWxHPkJcPeSFA/GiUIt0Xc9dbZybqN1Yz+FabssrQYY9dCNY4AHYzj/K7GcmdTxPHvecpzMvPP
/Gmxr8v+PU8nBBKL+ePEU4++25Q7P9do3/myCg/Vf9mMDDn4WOvKxfvK/6+7nw9/3rRX0/8VKcn+
y37nyS/z5hVyawpB5k9MYXurNBi0xafLMZ3ip7P7v7bzsdlElsteN2AP/Otpftqnm4IR7Dra78sh
v4tM2/hhKnGHRQlGWlYRMB7L7GFtJUP6hqMkRUJp/KhL5OdQD+MLSq2OMbtUlvOqevgTrbryluR5
sQ5RQx4ZXqrXLiFPNS8Q1t4xCWrvuTEdmCV6aO4U10sefa98mxcgTg0W/CnTh2JQK65iN276Wigv
pNp38xIaeYGlyRPvbgwchdgXcfmYOckPp1jZvkurWUTHaG5rBpaDBQY7qD3fjy6AVJ6OY/hKnije
uHjSHvywy+9zxyBTMJ26yOrHUS+SJzPDll6zA2NrZaX7pEXNdV7ArUC1hJHsb7Xn9wdg3QYPfNt5
HQk852ujNz0wb7qAL0lRiXOoECHOq8bJIzef8ntg5cm6Fm1zbGJSgJWSWu871xLvEKik7BlfMYwj
NbobKWc/4CH5Y96CoYpfWTTUDxqZqL3peDilE+2/OAk/t+l7ySRuLarjKHcTeOiYdwLpM2PM7z5j
o2mBYEChmSrSP1mJNC7w3KByTycOEGHVo3x9FSEPsLHS8oPDX+qG1IR4d1q18cIHpcyrJzr1gl1Y
qM62turxqZf+bd42CU1S1VFp3fS4qA7/w9h5LTmOZFv2V9rqHT3QYuz2fSBBLYOh4wUWqaC1O9TX
zwKzurMqZ2xmzMJoJAFQBQl3P2fvtZWhdFbpMI1EeEf+fY/eQdsn0m44hya6cBhguc9I7zt6PL51
nr4sQLq9BQhp1l7ZaNuI4et5FOkZraD36cwYM55DP2ddEyFVIaA6zCLvU3H0vRHb3UvhIn9r7bLa
9EOavKHvX913qIlY8U2+LcfY5rOJytxANza6n6lVvDCvSp4sSZ3CcwfUOv2kfdjict+OTDtahaog
cq1NkltOmOafB86YbwyQ7oMR8SVX+5y1wPyIevWcER754cRmurbcrt9lQ1M/DVn0fN9ORjMROrGw
L0U8KUehUSmDRuV9SvIttTBwXkubjLUm1yNEu4pG6rOyu+/g2sMAxa10T/hQnLMaQzS/fy78Yy5Z
MMlnKnLW1okMg3lzm7/nzDnvR3qhkL4cuvhoEdF+dF3lscrdc1E1+WNeKNljPRWQiDyIW/ebWGCD
g9Crb/dbPy9slmVJPXWHn0elUbwPPQiPqt6RSpcUwUMRMLuq5seMlbbZpnEilrIx/nwKV0FCpVRM
9uY9qNEj/NcNItbn57/fZwY3WTbx7X6M2RYdAZnmtLrv4HSK9SDjr79eslVsswxhcKPVw4HThXgt
G84PQ5E99ggKbliCqM/n4rUSY3xICqr395t5AjtGq230ivPWoGQ2CqWdAibN71dZ3NxU5C+KE9lg
2ZX3+yN3EqUs3eTJvx+DuKXyW1H0u/sxqdCec6WW19YCDcRyej57iVfMzdWpaIoeBR9PhGEj31i1
Ga45ZYjXTDOyZVWqzNDn560ti2CZsnysg7G7SSrQ94NsHASHMDclpzsOckQwrQjo0fh6cFDYMdeu
BTq9+9bGvDARqV56UzMudTB93HcaJBV0EKOqf78Zwc71RRmNP197YBfPhCv3V6sRzTPsysV9L90u
CwZqVhrxZ9zrE33vf1/gZ1VPk2ynkxUTI+zlvI/71vuGX/vdr40Fv3fZG47/a0OmDcg47rfliHQ5
S9Jo85c7f16tFepxBCftfh04cxgof8XnFObTMZxfUUo8BOXN+SW1JEkecjmu0lzDXfPrsChv861W
pe+/XvnPR6IWSmRelTOd++0QS5oAhZNR/HwY3JLaAjw/lRMNVmJIKyGfl6iFHqwDrWzfKQ1D9Joq
39Rz9Wh7Y3SihGMz+TaDc8OIxFeAPDpYdB/QlkIOaoKtNsjx1SwTn7qp8zzo4d4oq3LRViLyVaJh
F40Visv9IugbcelNAvEaiSr/tw1pqmtrpbVIPPv7EaWLWybhNS3vGyi8i8v9oUySLBE8lZQE5yPu
992vaeBZV0FhMk3/+4aIzssK4hDcoL9v8JIEn0aS5Di2//ZQ9Yi8LSKV0v/18PddSA+WmE8dWovz
27rfd7+YIpIwLGQuq982JF3lLUn6an7foDS1tsR6oK1+Pcr9GlU7zj1w9da/bVAHDB514Na/b9DE
nNXR1Kwd5/dxv7i/DAy3EDw1jc9+3vDrQyRvfk5xscXPDb+OGFWHFV0zy4X+/lAI0CiXtOiPfu18
v9bOBmxjMgjw/PuH2Df9N8eOCcH5+/0pqgm6MUTfzveTvWKcQytCEMcJ4AEtb7bylCF76GOM2Zkt
koc+0IoVX+PowUumcuWxgLsW5A6sAsLbr71Q6IKxlLlS1WtWfZlbV3ILxMpjaXkljl6uMrfWrn0U
dyvPLKZrxrpg1WtWfw2pifJsUXftiWJYZbXSXnt9nNjPra9hYag8W19dUcJqPJ6ZX3stNFY4wdJr
P9Ht7UMl5tlSi60lrAS9IjteOMFFCSkWembqXXC7u6temPaFNoc3P5t1KSgX8d5CA184sZseOpBL
2GUR9JxgvIQtZgkvCXosdkOyJi9OXvqGEZlfkbh4nZmxdWwuRU6LIMigSfR9W67JmS0uWSiqdZ8V
Gc+mYjdTBlL1WqdZZ/UYXXC7tmvPHJVzVtdy3duld2aXbk3Z2Dn32dSvs1Czzn3iDGsvRKsS5snE
1kg/h6JR14EXU942J22dBdaAb5LU897Leq7Rhzd6L6Y2Q82GevoLmARkQNFAx7coX/S6UM/B5Hze
tzmIpI+Zyyl7nHcFSxPtM8UlRGW+qUkv2VLeM/37oYDN2nUvnXx93zq4nkcepHA3+Nm1fZQ10xIK
sjlXT7uDOng26SZ4kdQ2hxs/36RRVC/SXp1+3mSpOlvavOzkydoh2Dj7YamTdbrvm9bxJ6vS9nzf
ljjihRTv6HLfZijVbYoqdauVcboRGVk5VYUiH92QzZmcLJcTayCLnD74Z4tS2vE602h6/XUHo2j8
tDS6A6qcf+8eKxFXIW7tXIU86flx7heEtDSAEwJanEPd6cv7fj+f7OclRgSSTVx3c9+9vD83wy5u
KqXO+XdU8hQDsljmfZx/kqZ8qwBxPpVxRHR9piardL6/niLfTe3krZ2FULwpfHVe7rxr8hYREfup
a6az6sHa7BRA6M92CFZxPs42pgTXUltgQwjsBxWKMG41Dhir3CT3x2guGY6E8wQwJu26zO9J5DlY
Ti+vJtMOrGF69SVMpofKtcvn0km7rSWQj6lFNL56EXPh+w6d1iyJqhrPJV7LE24aazk0RfWlGKHE
FR39nt4YYFV7VMfh7j/1avl2P7JsQsKsK9k/hEUGVSCtOZ+4WfBJ6v19hwpaht9nXk/nhwGvamL0
ypGoTvS9av4DXEsp6x9JaP7t7p83/7NrVLOms4sU5918X6joPMZ8jVj0P6+17YRep/QoR3B/phG7
tvhtP4v3QhVa2fy6/+fz/OfVtLUu18SfkMzVKzzAz833l3G/mHcMmgBrFv6nv2z8zwPc79OgufiK
0Sk/39Xvr6WcjPFgA0T5ufOtLdTL6JTlgzpfZNpEe90mzbtIv9Okjde1ZdLYqgV1oqzdtQZ6gdDN
gB6xKvGBQq6oa1EQVEV4M6QiQPWOrPKUKLzd76tApPkJeEf6c+ozqJShZxkWYBHTwhP5Yt8s1hBX
mov6Vk4EeFrOFDzqVr1TgF5ucvQUCIziTiHqqfcrTJSEuSXPg0aIyhAXX73cc/fqFA3nItaNXdlP
Dw2KAKJpjuhKKAeRy2YzGyx7HLJFTpk/U33BauWjY0qUNnA5J9LttjKuD70Ctz9Ku/EhFK0fTvpw
xe8FuNmyb2Gs6XS9Ihcmh4KwjZzMNJP5Lo5rscrTWuN0CtIgIahjE5DMtTGCulzZepauZFzNkXXK
8Nh3yngGpXlSJAV1MY79TTMe4ix/H6QZXRTPq16kGFAEF/HtfiuONsqPaGzM6z3efXLH7KrV3xPo
hKcmi5760VJ2mdKGl0LoqZ+GnvYedsM+H2bZGam8O11BY2rWYes7IRpzlbe3ogiwiFR3uN4vBBWO
M67WczRY5btTWi+ICBYVc3Q9aa1Ly2wSpa3j7hVV7Vd0wMbtFFTmm2ZPawCaL/WAwpEqeEwcnxek
OqbTuNyldW+vGGv3EV3EA5YSwqa6oHNXFXaURa+QPlRqQGGpSZrb1GVoiJgLsGhvyEEO8JNlNZ45
YbxHUIN806KAWtVzCxu5BH43ujyVCzzKwhL6FY38iaS85NmRT55pp+ckcsR+IFoT+2F6ZmwlG1aJ
zpVnJTdVqZ5LI8mOdXyph8fI6eI3XMSAVtv9QILfXpThD7Ap4L3nSqLWT+Cee7M+qu66INH4LdcT
dZd0F9qF4SmLeF+k08QvKaupgzuVEF89D2+pq2KxbAxlQwBu7Rdp2z7k1D+3jQwq/P/41qQcnaUp
UdC2jMlBH6vHtjV6H8ng8BrS74MUsfTMMPxu5tl3zZs0oOSKvfQSHxRhdsxHJ/AjmuS7rg6sZY1M
bIUHwlnd4VM59QaMOrdmbkLnVO9zswwfaiFWcVB2t/meTPLTUy35nlCUPymUrhbxKJW1lVoffaWp
x6yqiCeFHBQhL6nyCtxmyIzdqSweJVJczoJaudBwNV4MmstqPJZf3LC3Fx2UgX3lti+ekpbnViAi
assAB3KT536vU7oxFNbQQxfeNMfJ9+SWtxvTDqMjfS13FxRCbqB7Ltq5+930LmcPu0n2Sj+ReY14
aRkIaNzMMuS2ifR8G8b1APaHsseIGfdTzeqXyR06XOyeAWCm6M965K01TnC6Mm3TPnPenVg5t3HS
xQt1CrZJp+0d+pxPfP/LZQHMiEZtmG1jQ/bHQi2ybThfw7yU0fvts50S5nslpD+yRLvcH5W+ulhq
KnZBKXsAZ4azHRoW81lL/p0aJ/21hI+E70AWy86MkwvdGdAYSCIQQfGM5sQ8UU37aV8GoTdHs4Fw
pT0VYBPYkHpGfmatp9R/CE9uIQ88RywNTdlWB2N2+8XQ/Y+DTiHJcTN3b8IsWdQd0Z3J4H4tu+Io
mCefDLWpl2LmFhXivY/qnVbWAPPER5Gikxwtr7v8nCfLi2Qwvoa10Pyc6BLfawh6TIXX7kK1Euus
jd+xaPe3rjpWpZ28IwTUtrrFDJf0q+wDp9fsJ7RZKzouZTZdvxFDQ+I2ZZcNM+xXje7ArY6ct7zF
Us9cRbDuz9XVmDojuPnSegoyFOdaq75q6qgcehMHvZ4Tt2D0yovd8CXtUrNZorV8VcbKenFi/d1y
EH+q3qwlUQzfQtez6YzIeqxn8X7gJSfHwaBFK/UsFfM89Ll+9GxlFY9dSw941E8jum870j+AYKXr
XAZyF/S9WPIx5Fu1T6H8VkW0dTQ1xqHQGccms7jIkxvclejUAFh8JAt9cNruSWvKHYx7Y0nnB2Py
ZF7uF15eH12he4fBjpM1Fm6o9lNcXxUWEL6DP27nOKw/3fKHUibfZBcTjRDoX0DFBQ/2OaFTbirC
erxfxCJ/Je/iqJPlgQ8SFZho2umj1vInocp4NcS6swMRLFZGFIcb7Y6Pz92Hgms7Y6yJJle75GZq
SMAjwyVtrlO/shRwvxD7dx5cI0C2b/wIIzNfgyQlqM+zndug5N9UG616O6tZsr741jbRuMn75oma
rYraKjqpWLJ3TIyz/TDXJBmYtR14Rlx0XvtsNpG1tip+G1GKHshQLf0lsI0T3Avli+JA6hNz9ppM
UHcuwirVkMBo8RUkhVASY53b7eTXbqvj5yTCQR+b/GuLEgTAmfdWJYO1ml2ubkPHcVB0+gC9NXyJ
h2+N1MTOkUm9wxO9NSIvfTX1CrsGoIsVws+1mJUYXeQlK7RC0CCkvtcJgD7tydRtVzotUoRYDKVq
Gp6bIk2OnDZ2Wqq5SHADZ3H/KfWh+dyOPVa+2cZBFRGWG6uDqlUuuYzcvZ0m0g/HoH5MrWSbNYH+
4CZD60cWE1umytcYF+R+bO2WFh/6IISs6alTh6VkvYHl5azASH8rDaNbllmR3ro4BjonQmJAu2Ir
cWH5HsGOQ+o+ZpNVnj3dW905pC414Cet6JG2pcE1QvoqZROvZJbtY+rT6WiE75a2juktvaVN7exD
AwrXVFIlDTq1OzDzthZZYRm3uhyyTVgP7d4VYb8F+S0WBTXHhR7H+YvWiWCvqVWy7JMKO1TRf4UJ
xKLf+0EsHYXFrN60vMyVJftwB9eBpp3buq9VczbitDxFurGid9ejw6uLxRB607p39EfoQ+EBf36y
cUOgAWmsUWU0x+Y6kAnijx0CZDcmcJyisr3NEl1bUeDJfENRvC2hONC6kcch1HJ89NDFtc3dvYgl
Ve62i7aKrgASITJ3188rs0hVn1ykjqsZs/jYyb3leHvTNcIHYcvqxdDxS7kUMjgZjYpiv+emcyMg
vkijDwd14bKBS7EexmqW9Op4gMnESqoGSZlbIOhp+97HypyevOKziYr6OTG6ZlOqcNnuF5HZat8s
ZZsaxH0L1zKYsSrFepp/vAx0g5+YSGDuv+X7za5szBWYuQNq5ey9tRuf9pL1GFXOfvLgCwmlihel
EmeUBvGQKHLIXzuqtV3fWN9bJ/YznEi+0rUVE2gVGOTo4A7v/3oFrQ9So2FDLkGLr4qLrFcS+DeT
xLDmTvOobO3u1wr4oVZI+SFxokdj1rzSuVV8FJQoaGrtye574ukz75Ka8Y2vmVyJwGseCiiQky7x
0SaBc2SJYO6kkic+Ndx268my3pHg8w0hdHxzTBpwpq5b/FtEfGP1657bHKibyH3Hm9kiscjWQlNU
/GIUL5yc/7UhkMVV9N1j1GiB29bbSMmPn12yimflhdLyuYom1fwwwhdcNeo+iRv5dTw0o9nvAgn/
cOoM7ZACxtiETfBozgLfHkLyAfX+stNleRyDaVGUtvUYj8pwMa1xV41kooUtgoiSPPsTMKiGCCLF
2dFUEbEXfCahHq4MRl1gf412tWjqLsjz7b+0QXLJCA/cVHyDlxkIq4uon2wM/usqrNq1VE0E8b1V
+GOsPkX39A1WK64PSnWmNNrBASeP4veho77TD6Og5ZUvhqyzTZ8qJ6FP6arAl/SeZOWKlev4Nax7
0pzDsX7QgwgCzWAlG68EEjBETvoSSDnsnYZpSs7Aq+tQMwUn2bx3rDe9p6AnOZ8faa7pp2HoUPmg
wJ6Qh7x0YgQBWGFSykni8bXckLvURvoGbNzhfwxvKOrEs2z7TybV/QWwm+NTB3A3NLRWulDSG6gY
7zENIqoZYZF/pQZonO8X8GPlEag5QjUGA+BI1abFXoNYKFO2kyqQhoUmLm9UKivAhSSLz/dZRv8h
mUVT1AsggmXOi9KZyjqRIt3S4KyDFk3tfBEoDmjcTrVWkTfIR0l4RoOSgODdaJ5kaSenT16F2VDG
GDWxciqTcL8oIJuoNI0D0xFr4RhuffCyJNwpjstqZrA0ftSdRf/aq0X8lpQNs7R6EMvW0Md1onsC
dEdM9o8bnu4XvVK8tST0rPS4aeA/ViPpt/OpwqxOpjekFysNjLUuQufkCgYzJj/T0axEuZLQgVAC
uoPfF0H0zKryrRR6sQrywlr2TV29tIQd+h6DLhmh+vvUBvElMKf4Ystw2PZj8xnPWukiidpjZVTe
IuxR3YRlMn/9kPHkrdJvx2LCmzaUZ7Idk62SIDIJO3iWdaTZft3z6x3bB8N6lCP2Ft2rrQdG+swf
ZGxuMdOQdUIR1OyKKy2g8cFuyUFxbWRlqe1cwdL4mRTKrdC0ldJm5SnhFK6p0Y7ZJVI5Bp2V6Q76
wVJgu+A/Wd6lymqVKTsz5kN1LeaMia0PD3NSz2iFEKoa5KCRFkQHoRrQjIyc0d6Z0qNsip2Q/KAm
BJzrdEZaBeFAeG6J2c0YUbz3n4ZaOY9N3hExb/R4ghnC3rE0ROio3tFkfQ1TnIiaidujwDt2KqCq
+orF763UEAJY1dCsSs945gMdFnldErXUfaJiCaC8xc5ltlbtUfM814Mx8UIJdMwdi5Y14URnb8T8
hlnAO09D2TJ+z/hVUZE2lcJuok88XhEg7Mo5+kvqOSrwWRVNg2zZRthmKjPUvrCuYgQr5TvmkG+h
QC1dpw1TWpM1RJ40t1pVgx2lvfNQ9D00GEC1Cp6Ihcm04ZBj+Iu1FtVAOJzIMQluUL7Xozco3/qD
jMarxSnsBbg1XLQkXRGiWz8pUR9cjXJ6pH2RrDpqw+dk3AxlJMGPxv1DrubWuzKNFcmVaH5TtWjW
RdfII4hj2x8SGuXeE1EW3kW1wmyRBTQNGH2WgaaFkNKKxSg56/R6V/s6qoJ9y+yKc0823oyOHquq
5KCeAx1pozNZT3XFpCScPE7yymgshsQafNRkxkaqsrw6gf51yPrxLdHjnZtmHUqzZHyLiVCEUhmB
kbRZcdzVmZOJMhycJuQemppdHX+PI5G+pUoSrHGFqkAPvXJZWk0LK67DwEfBCBdUYd0YNMIrvqGN
WbDgGDT5HgUd9qzuHaE5K6RS+WICKfC9ICjXlo7fJbY+CKl0dpqrWgupmepjQ7EG8MwwQ+ZIm3aN
uvhQStxPxI6IDSTVbw0B8K9GT41aytdSztSzBDF/0kby1dUGd1OUwHfKXEmXKJztrVBcMkJwbWwk
z3krogdOA7SdvXajauV0aWvzqWWiUvJv/qAMc+hLx3eCsj4oFnUkLaYq2A/q6x3q3USwFCaj/RoM
dnlQ4tL2M00JD8OkqwtTCZN1S/f/0qcCnGxXz6dV9+uM6Heqyvveus5iyr5m9RDNEOboMe84NXvN
iJEjVA+6fHScEqjt2EHmnk+zLKwpKNXyva9UcQ2N+Mek234+vEQO9cHcicRDZmHxlxPuWyFAE2mZ
3NRkpq5cOmGrKkip/7m5eyNxu/KbDoVTKdNiDViCXg2p11MxdRfLS7StPaYDS2/v2ZY1vQRpbVJ1
0PfVNL3incWmDUDmEBr1i8KosMxdlBSlOyqXpCXAvHW1aQk/2k9Tm9qO0lnLsjVf0jhHvJGUNcuU
FxeMzhdF6Keuca9hVd/no/F+MLWtdIbwcL8wnAb5klcdC6sxz4Yefx/6ugE5Pswim4EeTWUeysiu
rvcLjWqtoSvV2QmQLDmhu4aaF5waRa03QYRJwa5M5Rqg9NnQ+JEg/nxdRPJdiGzpEeAulBdHHe1H
L57SpyLeG+n0KcLIYOw2qEXX8TWvIzLoR85KqdO/hdKI10KRcom4abow1zrUTeP4Oc6nCXHQdYyM
4doHXwZLSmwsDEOaga6IlTBI4pJPua+r9b3eEhcN3b6576cknDpxzsRLLQRu0NhJfopk0MKuSqZD
bNuXHKQGtpOcjnImd/fZMV+PUyoMcSgMAYcRvxSLqJJSdht/tQfb3pYzlG/EWGTI6ktOBdlvRK1x
VlKqZQrdppnijYIXgimctalJZsao01vHwqAcScJ5sXYSuz+a/bqymGU0qg4kZ0xWWZMFS20cnJsX
pegmaCchZad+pY4EKGdEHBJ4lbMkKtSDkhTb3sZbZRknEEIaYDonOcBMYz03uO+qwjtOB3s9Icpf
s7hOjzqF8F7nR4hhIViFvOMHSQt0Ga8no3H5zQvrqW/s10H3wAtkjCT5hE0/JOMTQsN7aPNKMhYB
O1uA3GJGvcZNGWw7qznjEy8esxFUn97hHSnK8QuTc5wZXn1K45ovLKGS9Hjax7aMzE9aEGBiEChA
f4m/474IsMqoERywWTMkA+8JGhguMaYhtarnX2LRXGC0Vj8iZMZ6E4QPaLATP0+rld4o4rOgnLxk
KZZc28Ahzqt2r3r9OHkDJpHWMW+1U32BhLipFSvYllr26eZ4xBQkdbfwUc5Y7zaI5JEY+GCHgNdc
Y8lH8qaUTB6lCX4FoRtRFC99gX9r7OSswVOLhZeCAG+b9FsWGV9iIzaOUQyK3mkZt50mqLeuHU2+
67Xp2tNodjD7Bw1kUO0xi+duFhA5bqvtmHLBtw/0fdGP9VeSd78ZMJjeC6d2FthPy2UWBM0madr4
FEwp3jwsEZ0ZOascGgrMK7mYG8pLU7U92qa9d7SiFukI8vvWU5Zq1OiYEJthDXRLJz3UGJAvArMj
esS6Rp3SbGKqOgtWAMK08BO4boeou24IKBZxQ0EF0LUuFf5frANcGbb7hqrRQtYwihbBoS1jb1+2
IjzcLyx4IRt6dtGp6gr6nmL0DmNceQdtvtbKCU1coxVrTuf6ohpeJzAB+w6NHoOmET5lJZplNSda
Ex39cIN8jc/DbJjPpNLdumU6HuAVm76u5cybFfQwZmJmR+EOX8MW90zgmbhmachPgi9IhvKe5o8n
2hUZaBP+IBu+T2xeUMxEGDbSFRaOg/QGtPu5dm0HL9nZI4p1xGjRObWUjOqOg0bVG2kz2qXvGoOz
loKzVsNEYKk0nDR1XRp7k9lrrfCrL1rYBaFjGnQo2w9d5oekNcJHK0HAJp1MWY0iouUfaOMaEbgF
URufKTNY0J4ENVLR0eJVUsil5TID5CwjbilrqV3UBc/Iv/lmVoWDl1D9NvUOkWK0VS0VBsikNqCj
8ppmRVIOG97Sd6NxjlUvGGpD7XsrgAQmWTFs1XZJB4rvTaxrYHdwXKnOexoWygHm1a4LMVQMNT9r
GkfdqsvD+bc4L0cj/nkSoKDbmGu7jb6bqoBiVo6oEXAJ/T+CH/53DDfZmQa9dlO3LQfa5d+h1KM6
wpWwCsjM87mob3MK15EJBNsDvTCKn2Th//F1+J+/gut/Btl/JZu2IQZC/Hbzv5/KnL//mo/5zz7/
/V9/u3WKvzZlW/4Q/9e9Nt/L82f+vf19p789Ms/+56vzP8Xn326AY43F+CC/N+PteyszcX8VvI95
z//fjf/4fn+Up7H6/q8/vpayEPOjhXFZ/PHnpt03cukt5rZ/wSPPz/Dn5vkt/OsPli2NrP6xa7PP
4tv/4cjvn63gYUz3n6C1HM0CCY1Gb6Z593yj5i32P12LrhnZc3N2pAEwuigbEf3rD9P6p2VZDnE4
qmFqIOVhTbcMm/Mm85/822eN75yh5zE6/vHvz+D6k9P885/363/7j0Lm1zKGBsdzavpviHPPsAxC
HCzapyo5zvo9TPsviPNqzIumVDL7ubG0b3IqT1ZiPdlq0y4zNPh+EHMNeh8UBKjWup38IJsX962C
NV11FjLba7AFCHPOj/hssOoNIZ7fPT+AaV123kNr63R1GXilUk6nZmK+VGmbcND9uOyqxSB0VqdO
QsYTBRbyDBi4RomkDVwt/bNowxx/k0PUpvHFJASe5TZoc3XRjdq8klB3+qbWh4gACOdcEEY8hO14
5P0eqzR9Mqcc10MaLZyMUnCbyAvxOXLhBldEeSMpIsWhtxAlqcaDg1TFH3vzQa1ueaSla8TgX6zA
OCRjQcc5WLgxhi26RctBCdyF51aP+Rju2sR91zrjQZPmLZWa5oOFq1aRRvMsTymnjdFVooKycuMh
zJIvssw+JsfY07G4jm6cLN0sgu/IPKZEPAbqh7xjovqsFh8Cp+dFEUenPk3g2oYrddKBX2QL2wae
gtBKr8NnUhsTI3nDYTcsnApnda58Rqxq4Oz8SNo326NtGRSPiWqeISSudZQlO6Vv64W2M/T2dWwq
1L0EU7OOtfeBXp7KMibGuU6/EOv91HK2yyOVnu/4iNEqWQ6tfQ5MZa+Flr1whPVuFBX9aSZPrTZP
Hz5phn8opu7SO41/eEP0A0XKB5PTi1NeYPdzStSRByqgdWXE20s0LDHDoL7EY7pwtOkjy4MnaWc2
6zDPB//+Iwjd9yg23uoi+8GCU/VjN3tqumWbRB/EENlLOkzQqmzxNddOEWUO5gRqD1QPBIaZfAtj
E1NB+pypfLIqAIcLI0s4eBeR5l8Cp3eRL1K0nsARjELNFk0ynCOzVjHHE5jaqXQPsQGGhqrOI/2G
pg1qKBvkdUIHlgrI2LA2pt0WnGXcscYH0uq7hdIu1BT6u+eOVPrtdFEHuYf/f4Z094iZe8+ilpA9
kHvEwG7oD95gPlD87306Vh8kh51rw1G3FdnynpianRcyACpZ4aNZjoXAXodcifAT/o8jml7f7I3X
EpUxOMVNR826RQYgVFz9eDnTVafH+7yhn+CE0zKwhUpVqloaMD3rqWmBZMXflMx88KBxhOONHAtw
BBHdMaWMfpAu9KNhHS63cdXr2HZSX9p0SEbmQ0bOp92G+i0bih1jOjjEYP7PRZ27EEO9xAJ9beJ0
ZEyfvsCakGi5gpigU7hTiNiPhDH/cDz9wVo7dA4WOG0Ro6neBZ3gDvWWsZBN4i3ql1Ij4wSCe0qv
fNjmmrXmlBXNuqiTAEA6w9hNX0taahkHXKarUB9fOjcyN12puPwqxrfoyWiraNUUiroN4Yi7hZqu
QbIHSye6eRAD8MJhCht1umJR9pF3zhO8Q2Dbav8SKDjIhI8gO/KVuniIt60J+SQZiiekx5vSir9l
scOp0D53lmvsotbdTgm0g4osK3jedsi3gcyRep4bUESpzIfeBrCG+m2nOtpDSjOSRYEQwUNSh+q2
b+2b6kzOVlGRrLqZX9bOi86Hvxon9ZiY7UYIMuDg7VPc0Tb4VZ9su9NXzVgfChpeK4du/qKKy2s0
HgLZUugYvTVfnqsLT2vRVMwuBwgqJHDGZwfTU/W/mDuPJc2R9cg+Ee5ABNQWwK9T6/o3sBSV0DIg
Anh6HjQ5xjFyM7TZzKLL+l7rrFRACP/cjy/Gmy+mMqiT+CXu8i8camAq5KHeROQm5xfhghrAk1ef
/3lgdN3f5b14Y6uDcECjSucxicy79DIX7YM+T7fsOKFVuCC6DUznyv4TD84tAwgkjbk+wZjsg6Jm
5ZEDa4CN4OLX+ZO14Okdx7MAChnYBqtxM4AvdGTo9tVmOEd+95oHu+Gr0pr6YVLNvOtsL1gIO6u0
uenE9IEZ7c7kwQ02mRHC8Ux15OQgRzbQP4bmWS1gCqeh9kK1NtdOrm+uA4dI6XeLzqyUYEqwzFwZ
6AMKnKn3QXTVMEf4DFxWDJgLdbptVGQ+8UzmBi9J4kQ+8/eglczCKi/ss6aLmOu+atWc4LKzwmm2
dXRZCuGTd2mPC2l+yB4aWVJHU0WgSk5tng24tt9BUzJBqgZYpW9xgt2srWeH7uK/SLN9MAx4YvBa
q2T8oUHvrsOvw3qyII4PWpiAGA/MbimQb0zaGlUNxMcmYTNMIWg8EvHNAzVqt13J826ZCXZoZU5h
jnGR4TbXYRBmd+lS0mE6lXPA2aiJLLAnQU8bUdRImA9m1VN6xixpEcb9kmRO2Ou8YQap3uaNiC8u
S2amSwqkf+rX10waT06XcuXPScQk6g6mjs89jKWLEwUkiz995WECuhM0sEs1XKt0e8wm97mbUSKn
KqoreK547cdqjvTMJolt9w+NodFTpVFv61r9L5VtDH1cAN69+9LNmsujDzxNH5f5mJhyH3e6j8T1
PJi9Om30CsttWVH4aGRv2htj4BPDmQhLGlQUNwVu13/URv9hzMO3w53IHflacarw0nJfU0v97PbU
/KVrSeRaTPduysPgT4rXp3yvq0Vi80GTsR0SnAqse1Z5kcQEoWDSu5N49iZ/c4y+xBNHJX1l+3Pr
nv5C8H88urTafQon/Y3tJWcS4WHvMx7Tqfly22nYpa7tM9WBKe5AQ90ea6y3+F7cl7hYE0wm9T0o
gxp8QPGlLHlr5GxbzFDt0PQ/JWQh5gQuBHr+2nTmQR5m64Bh9C3O8t+1T69Ts7za7kerYrX1d7zh
376FiAO9XiMgm7DmzkXlMa3YNyker6W46Sr+Uk6qdxxmLwXNlDEfuvZ+uUXF32w3gpP5MfqmPPiD
d0na6ogb8U3X1rdWOlmIXySFzS5rar3vCkN/WewuPnKNg0gDuILALjuwe8LOmJAnNsdDTPVgBKkw
jzo0q8DLh3yHO3TPOVnxhDQoApQWHe0iO7b5bJxkIkNk2vbU2Sktdl55FO10IDMVXxY/DWjrWnZ0
pLEu0Yrhp3sTsQ2Hkkp3ZmqD1Fn0YGb7DBVbstVySMztY5FoZx2gul/VVxpzH0dvl3fxiMGfBgZR
MMLu/ITnZpBhIuK/gkJ2Y2bfs9dCREXp3OkxuUXNHY5sokGm43tkn2GwY7OQELg0Bwii5mZZMjlb
AVp67pITAPGMK7D1C4vvdx7bU9L3h9YocWABRwh9FMuANHs4Oya0nri8tr/EzRHYTK6FWasdm2zp
oYthbyvWKjLcrQPWfyUp0YfDKh4L+0eKJj1kZmwdrbwPSvk0skbgfeAHgnIazmS2ICe8FNaOQcK9
YF9XZcsjZXAqJJHG4fE4wGpfp/oZZvuDsotrS2UWR9jjkrRelNsZKUT+uj5vQt0ZorxbEHSx3rCR
56pbovyoJqJus+UydPIYFFgwHInRf/XOR4ydolpLFuSc7W3wtL9619PjQqlOmbin2i+v9tx/TEQe
GvnlCvcF++p3rKU/XHp+KEhmyylnsvey/J7NgWD4zO82pyHGaajv8DNe6ljVD2WxvOEkPoxeTjtf
EQ66zgF3GgGaLZYbWETjA1viIMDe9Ncm/u3N1n18X5Xmj6Zrw74DnBqUVXXl5Q1new07i2o74JBp
8qMlLLj8dl8YgCL300mY1bCiZiU/FCZx4kgfQ0VenN/9avMQ6InDi+Qub6ooHxI+RUTBz7kxKi4+
Zg4Op/nxcl2davmkFQlODCO5aB1bmLD774mn5ODY04OZDZtE6suAHde2keNoJlxUsh+G5GftSUQa
6Bax8WiWrAndkP9WKXU5Ov6/IeWngj5rh6d3oeKH7b2KuWnEjseCkKU+mwPF07JmqHFs3PhrWrEg
d7bLStDx8JbLuZ3rLz2hlXz6SwAiJYKa//7zw9bK6SQ9bOYGiX9GLBTvua8jjk9HF3+YaOQ+XpTy
VKGMotxoL6O9Hc91+Zbp+WW1t18DplYILixLRpsVYVLNLE1sEtglPNAXtPEmrcLGW7+2LKFR3zlp
MDlbWaYFLF1fhiqo30rYmkd8s9nBhOABCm6q1+QsEP4OlZFfu5t5xRzdaBy58s71AoDWQcpxG5mF
dieWL4wUxSFjdz8WOaWUuVavyP9Q4Vrff2Y07svLNNx0qkqiQSsfOBCISNcJWlk9/PWcw7alKaYV
I21mZsYkwrhra1MxYHZfkrK+eOl1yGwZ8K7dmpxi+KH8UEzxLbpb9x98tWsdODLRnQ4hJPGkFyUD
B2xbFI90AaS7VqeQSyXiW3bzstt2fwBtCkI+z/fCZYh2rj5qivaGCQ1WkVJ+VHX34aYcjL38LaEb
CHoxR8au+12MqPG40o0x4J0m5ydtHMbkszXZ4zguY9tu/Jd5Q4tnjc5yvM/zmR9bNn107vYg68nO
LMsbEM9vRJiahY6XfGquuYpfFj+XIXrHoSisMdI5a0918pMV8gMoxHb48ht+TmnQ0kvQmd0adAmX
cHzpbJM28F6b6oydKR+zxHEC9gxrb2ft28KoLBjJ4AXZxMFGw2CPSYA/Omx2AXcDwb6NQAqbaCI9
oflw+YjhMCcZgsnWH7cyk9hxP5Q9z4fMLa5gPz5s+BBOHS/hdq+fgNORwylh8vTPs+99ZmuwZlMW
VpJdJUu3PdrKvla3/MBrdFPiyQzVQGQvjRWMEVZtbwDTBdGb3zDGnsrrf6vMPRhC+7P0LASDoH96
lT/mdmJzLIgvbXEdpXG7DNbf3jfMSHeKCa078chjuI9uwvNigVVvKjpyckHeubxNa8bVseIUlcbe
y+oOAApb/y1x6iYAPnKqkxJs3HRYvzg09qD3GYRwALEdSsLBmQw7h60mkN4QrS5TYtFW+JbngWdc
FlEZC05W205eJ8wtliZ9xa5/JpL86xjqjPt32hx/sF+kOuTD8iZqy+MEz4FyVpwMyrGIhJdouDU1
AfCN/zDp/zRskCE3ua00OSHSQgcTIiyH/ZYKW8KK7sgWn5aPa9I/cx86+4v7YpTG/bAWR2FwkCvi
CKe5iDJTNaybRpi6LAQMfy6WvFd2WBnjrvM5D2X6o0fQYdKEF/2jBv6PhNP/O1X0/0Ve/f9QOXWp
Evxf/1uU/G+yabj+/U4zOjb/XYXdpNbtA/5DLUUsBQ3ID54KPU8Xm/D5H2qp+S+djlHf9z3fMlAq
/1MttY1/6bbnea7wYAT6wrb+Uy31/gVJyGeUb/NhNgWl/xO1FIfsf1FLsYT4Hl8EbZQmCqxpb5XM
/4daujaKLy1n9tuxqQSuSbERbLrLzMYQDihwgK3bvVPpU6Tp+WMj3yvJmVDPpnXXWmNGXTmMvYRJ
TWh54pTASwmGJX5jYsOUGcpqm1bPA4O4aAX9AyroiW7ikNLt+qN4sv352x4bA8VVe+QDLnqFqxmL
UmB3iAWFR4U2eaJjJ8pwanD2g0bJA0s3X3rCcIZB63ZWBta43a09/XNEkQzZjrAwOmQOKNocDaCT
GNcpnhK1x0aZ3UNcsJ9qNqzEJMVKMIG6rZjlYoF6BiUyJAnELWili48wyrm2dRGoonhaxyQLC7e6
lEVPmoCRyMGR4wxqiZs17qU7tx0U1VuXSpACtMfhMlqlw5Er4R33fTi6MUUErc+srvS5WQzK+kgK
NjfbPTue/cseMJ5H6JEEsX+QOSsWyfRXSo5QrWke5mVl9JQfZwb6HIKre3fyt5OJf+urOmQPmMia
9mZUQxslnLUrbZ9aNYvc6TL7h85Yv/JSe0fhwnlI7tPI1Zkx5843awbbyfyBPf0Ib6eg3zCfxSE3
nDZcEoLPzBQJqbDSwjwMprxG5DawuufnzCcLV9XjqyySI07fq7ChGjmfPGp2MKXFfun7EjOQTxou
l5G/9PNu4I4yJvWykRL/eGJKA5hr2EoonohncHB9dS2sHtjPY1kYz1lWYOUpTBURbP0aPXhjTm08
QXjilE52XTXVRrCjDbBmm99DMWFOS0mQU7Q0RXf5FNaNvK9ykrED7vjIzfimlf9or1kWTOWiwQhG
ifaZES6vvTSPWl0loW8Ua4iIdR4Mxba8WS4rPNRTRaBoruDWzl0MBJVmmy5LIHk3PJVC+0uygXry
cz/M74lJxsmfGHia69XJ1rMuNyuSP922Q/JV1+kN/O36hAX7lMbsu1q6dZ6p5E+71ZjkAq+siXcT
QVDdiaw72Z26TUwc2kkzHFw82zOOeGTWadOHf1cruYttsGjeHuRXjAwe4knnjqIwWPHuwsB0RJiX
Ko4G3nLcFQwENdBtPa4TPHLcqFcP/QHOY+MkO24416U2OIjGWhdaGvISMOdjxz/kwVoyweOJM7V/
MxJr60aM546uHdRCwaHIzTcM6zdTYt+M0xpUynP3JT6HUfj6rkFk4SbvKIxbNsfhpcNyVbjvmjsa
oQlGZG37SzK3t53XEqOQBUwmco2ytrXQLBEl7IwFoOo4rVg2R1vTcMudDZGVcL52VGa6iRMMP2P8
DT9wGnvGEBQEZjxOfVHcJpz8ds0G4pWLs2+z1bjFAfG4EBsL0vPUu8Y+VWg7a+uTZ8RqxTlYhNqN
oyrtDow6WRbjNs/HszRH6jTL4uxYqtppOrwUkmOBJi1Ox8yBs+xlYM3b6ZbDNd0o/sy4L0QyIsgr
2B2Ac54n3x8PuluDx6NuhXLCGs6LWbfnvB/P2SwJv9opE6GV2ZFZH9AxYXPWowhXtBomSeUZaC8D
Jqqoo9hd7uHnZySXFsqEqv0kNgCAWR9Ncz7GCpC3sD7xa8eHsdlwles9bzE6UOydmG4j1wBDCKQw
PO6dKYAfgJtggUQRxHJ8W/1GECF9qV0A2W7lfU96OwNYGZ5jfc0IxB+Hlnq17ZcCDZNrnCi/8UC+
QkMjrJVJ4LSNcWNq8co3PqizuOs5IsbCeGht/86y1LeV5TKYzFlnxpRrL3oCrHZ66ReQhP/UfpdE
iPTBLi72ZN4pAn4HYY0/FRkDzHB+cYFonQWjqtEqHeqpe1kTegMgGk3T/OrYXNMTo9258DN3neVV
DMW1PBQu4ws0cRlL3nddC1l1Is1zx/u8YSBErHUat4lXOj2aKYphXZAo6gUUJsQR107vyRl9DIT+
A4vKld1Uc/r2zfKH0DlE0bULk8SYCOYLqM+VujjSZNcbRuoW2uHUNRzJ0xI2hTG7SyT4cw8FDRFg
drSjv3p/8cYOQZ5P1MlWlC2uf3guuJzgJLqfoOngqfKOmmzve8VVp7K6J6wefihda5c7Agm0IIzt
ciasen6Joti1ffyasSbSTh/Tt0quZWBFU6NxVppd7lIitu48XzNp7m3N5ogsuUSnOmDOJWvFAftI
CGh4JnYll7DGPhIgvjpchOBDubE6uP76q+PL1sa+DBkc74wqeepnca95lUDLIqS3uSDazv2stki8
x5xBLGV7Mazxpmjofhz9i58l60GbAFnad1yv8kMGE9i30lMlpmuu/ZL/fSgFCTmVEUCTjfHsOMOp
Ln0mhtI+j9nA/Vh4bw0Wx6ApIXJShHE0nPTJ5c6+Hyuedc041kR0I9GYWwRdgHhHy73J1uXomMn8
TFjxpelT+iOnvoncPBbHXrGOy9UNi2rpj+RIgJ8bmx9qsoIe0sCFlfmA7XWIvE5Wl2Id5vvY5lXI
7TXKvcL+zFxSlrTJfy6OdvCM/FAO9fiJYf1crvgqzcJ7waqqdqIFOr06WhsQ+613tdUtew8mEeni
Wt9VkiCZqszjbPE1QOfEn82fkd9d1UCUBJu0xvYHs3SimOzU6hkB51rejEQyjS2bMwpIYfNqIauA
EovR2U8T0euwWFjgZYJgjb640mdc2UZzAuVlBqKRt1Mm6yhpR/DQmTq66zzdLAZ6Vp1nrK4zemTa
9rejwtHaxvbW1Op9tlZW4nBDa19x8HON21ooxxiAFyb3lVcA26t/ysRC7kRfTtKUtBjw6To6Js2G
OYJe623YpqSOshS4S8b2gM6HGqrJYdqLXOpAUi17r1L9yS+HX6GSksSuBRp+pLiIhOpeMVzfNlX9
aA4ERROx9y24XJiA5J4QmnbbJvZBrl3+3k8UaKWN6HbaWskwR4vZho3hFDvLfV2T0bYZxSYuKG1T
7NCiMVsaBbJtSX5BT92jkeZq3w7Muwt/axXxhf/vn6LCTOY25laT7cxHqgzFU7N2u1V06dGJqT7v
8fRotYsmIaoJm8BrjvHM7vRziYUBb91cPom+Qpiv0/GMlZW7tieIucw0sBbWptPPmHer2d876/rs
LPgcDRyrDFp5W7UqvrTNOh8JFCTnovtxqL4BtNUmZ0zgN2RX7QP5zlND0dRZtzx5LkRzJ0iuYumo
b2XjFA8kV0MXIYs+i3Wvd+z/Oe2O4TAOSTgXnYJHlDIYXdUnt4v11p+N2y6tYfaJ+tgQQxjchdZk
irX0qX3S48K7eFp/Kh0nx4tUNlEk42682JmR7tlvkzCmBfpey5LbrKgGyosyeaFJMjn2q0DmEarf
6wKsuK6b9r6gNhn0yW6ZWp9WvfKTL1Q7UiQB+0HW51U3/5YGnl+/ptJUtIu85AJNx7DAhbc2zdOx
MX7LORui2NCohS0p4JhLLdJJ6IfrLHoSI/rZbGZmOPjNd32HQbcfciAWTJISOxpnulmL5q++HtRa
vc9+owKvHm4qKZNAGVhidUKdatncvbnGhAAPm1y3awTO6intyOCUOTq71V9sB98yyHyk+oFuI/3a
ZAPh+ImgtAVvVVXKjpyqaXZDog6i92HqaizDk8NpicRq0mY3RtlkOxhaAWC2hBkiq4exHG3h00CI
xc2VJrujzfGhd/bZynyuasBxLVpzHkq17i167Ra3pSI3q4JRk/dg/wmPaEypWRj+jkTstKn7y3m0
JNIL3WPKGJ+I4tw5ZYGQ3h0nDQFFy7I+BFdz2w8xd4TyrWk7CX6rxn/h03XdYwMvzXU4NtqIuCgt
pmkjarvo6RVhUrB8lve5vkAJh3yok3KKRlanQGujxMB247W6ipaEF4/WiJk6VMnxNPa+ys0zONvL
Y9y6922ixnDUGHXDVMNQsLwyMRHEWRYv0lQ1RKbn5TR/OyfoNw9+Tb2pRr7aZGKIMZIyTqZ9DDtI
4j3TvrpwL7M03wllCwCinfWJ4c56v9hed1BAfPg6ihvAAEHsptPzWmKi7nwoyliPI2dQ325XpycY
dNyHyGuO43HyPOOiL/FLlc/Jdom8jLERNv5i0QP4KzTz2NicknsDe61N3LBFEE7kZETGwqG6M5pr
a7o7Lu1MlW1j2Bcxw5/Keh5GVdxpNAlwT/wVr4IzYjS3DdAnOHKHtHVgcie3uNiXSOkApgFmALkQ
df46wl0I/dQVzNA5e8q+DrevQK3w37fSgLCEmkF+2j+okum55Bewc7syHLuVS7pyPjVWsAQUU+gy
1OLzib/xn3x6m1VZBFDHa/rUYNDYkwhrorogh5fuBCaZbKj7xwc+YhmVxi8zfmv14qu0OTet29U/
/ZuV/HsyzzsoOY/rwM6+kSkuTPvuE0GNvEu2VGdntewVV2xmhdDUHxeHpZiZewNceY9R+9PWxLUv
mdl28SFTtJmTAfVNYwzT1Fsw3CzfzEJ+4WNf2pSPW9TETqM7/1ifONJiJZAur1BVOA1AFr6oL2SW
MpRD54XpaL55MITWjii+TChPyAuG08lMiDu3ThgBeF70CcTT3Eat22lk1vxzASX05Cn3YDkN2Rot
pktmouA5tr5bo82Z1hSMvnrOWG4x75PRBCbuYRIrOEyFyMwk95sDHa/dzif/p3RxQEYPS/wcxylF
kNCz6iVZ2/sWSoqo/E+/gwDoEkpQS/Ez2YAhqi67Tb3tFmFKAPLbDMc7WhDW5dBOWFdjTMfzsGM2
fQAZihUn+XRF1588UXyo1Yc9IxT9Ggk3OW+6aGv7Kds6Id9ocKnHmn3p2feqsnkdUuMn8TnOWwlE
wSztFmA3Ld+e3bykLeBDN0ae6TTUkWwuQ8Pkxlkubcf7NzGh68dmrzF+DrRC3wF3TygoQEMhLeLj
p5FruNbm+5auwXKr77yufVhcKn/N/pNJcAr4mPb4qpzQrp2eEywNTAa0TKc0jx61qlwDD5jynCBe
xnJnCTvCqo6LZniALEWkf4BCmrPAUtG2S7eot5BTBSbQZemt3pqs0ikxh57vuN0v1RG9RIAqqlzf
9+1zXZsWLyZWddJwIc6wmNGQrA4uQpOWQKGS9vSjjFaeodg1IZWt16JIctx/WEqItxydEar+uBfx
OtNQYC1hU3MKWBlQxd12tM9qwkDlvWtLnzwmNil0uxDUO+OsJaisWuyITuHxyB3r3Oic++LYvgzT
dKqF5QATn8zISeiwBVo6hTg8qpAFt6To/Oxpj2SEpsgxl+deTji99nnKF7OW6lkVzhd2DnodSG2w
amI5L+WfZE0iYZWXbcphgWnZjH436+peC1QaZLhfU7etfWJvLofZr3e+ZLPEQHSZZPNmd4y7lLtc
kJKeZg/xps6XgETbHJG1JkPnu3RQdsZ0aFdcT0lm7/75L0x6NcOcPngzMTqGUNzCHZj2NsM3Bve7
dO5J5mzkZFPxArWx8+qNKCwTez6nbdmeOfRv7UnLaRHyaZWQR8tRi/dFM3S7Cj782LjDC1S+1czX
0GLghM9xvGQ+pU2Jzm1z1KWJZ9m7Z3JHmlsk117YwNf6N0C238Vq3smU7pHps4T0H40lBX6lxYzZ
r+84UbCCOJPa1WhoQ20bwWIX3FXElSxIsZvpwKV9rNrTnJEymLO/Os38ilfe/9KdI8n/E5bGH9ld
i67Bx52XUU+DuuN7cWSzQEd1aUOWr5KHGHTMHWCZQ22kB7cxLE4bHaM4NCKnSx4GkZM56/OK75IJ
dT7vp7KX7PE1qRBzOHCzHpyqeEtm2NjLlD01NHSFXpqqG6A3BEeJJkQDrTLOOmWwfok5qm7bQgWz
OrlEQ5HER8e4kx77GOPdDMZDa+01kb+z0OISsZPb1dAeSGBjuBqlt6flviJto35VhkudoppTVSjQ
d723MyfWNhlbgYZ4E3Qw3RkHucxF1/RBQcihlmTLQmRxUOTtszP6MYYELT1x7kBO0b+LzpJM+EW6
d2l0CGLL5FTjYTh00GcEJ61lYC03iWFRiEGApGyrs9ROXuZqkfBpTzVS1OuedR6I3hBpLS7iwV4i
i7B+QApIHQzMKAOkiaDVynfIjSAGxBG7Kicr9W55mPDcZNZDeITc3QRU6aI8ptSXM9qGTFEyA2Zs
zsVqyh+aXLGw8hfzmdkg6Nrau8hdYhyWG6x572J1ZUSL9nooCEMwF0TWZB91UqIQvQ7FyhHyPS+o
mqxNysyZwB9cUHu+cooLt91H4lwKs0R9rbslvTH05G2ehr8WjCKjYZcp09vYHeo7zY9vZ5hodlnc
oMHDsDddqD2e9tnMiR4ZIwexvNq3Ioap1oGeLajXEwqBHd5xjuqzH/z+ajdEqEgOH+uKMG4B5yJ0
kJKJ91R7DudF6AyzD3IhboLO5fuO2zosJbqSh6DAoNAK6VPjSLyo31kr1INZ4JTOpjObxJ1ZE62K
Mxl1EO+R9Ms2mg3kLbdqznpDlnPN832q2300ZUzKihXvmdM+G6NiG6M4hx1VAwHvqyyKdYVyVjZn
d6mmV24jsHyAHmRmAqbCBeXOs094F7LtzLFWz395RHC3SLiDRjyTMUKvSbmwMALBzqPnLMiWDme7
cMjxz+WRFjTEHyQynHRlxh2TbqRRpVmY+cZDTWk5Whb/S6XiqmsNjPz2sRhdFYKs0EKCRj+rUz9U
LptlYqB8eHCMSXbtldnegmim5p2Jul3XL5TR9KEw8xIX1aWhAeuu3GbudJtF9bNWjwjs3hxsm6M1
ZW8mmGpAyJFekXus4GwHhZsMBy82wRzM2VGs+FYgrQhG0Ric6Hq/TaZPt/OKqM7UPjVJosGF2+mu
pWGHmaawwgda0KnXqU+IBziHu+TgxqN+VFYK+4mYq8KwGIBOAMfvlNRZIZlnrU3HGO6N7fHgxlK1
94Pf8TzW1S25sOI2HyHKG2NDlTq6OVVz/n5BH2x6uBgGo1hEOIK8yVjQdtOUm0PJ2BvZcNtCQTn0
ysSyHb/YrFFYgHh0RfJtpTn6iK5RT9rE5sHVypd65B5jmBwZdJU/DXHJskKCPMywBQUVn/SoOVgd
KvoNom4Q5zTTzd0ooeZ4CEpD7XNIT4l4aanzg1JuAttKI+msp3pimE4/inmyuNg7xnJt5TTv8aFX
B/onENvnG84DY2gYaLBjsyS45eInfsL9vrJMF3qUSyTMN3aN0TzNHV5QbmHXxMzqvZfPYVaApog1
4FT2G3eLW9t37tnwOCP2ziVJFi+As2QcWLlt4l+4+zz8C7NV7egb+S7FjAOUgF+orxiAJuC9o0fV
0DQhqhtorziE4FWFkq6HwzpUF3QJitLLogkHS62Ybazn0hqOVbN3B+JdU9dWp8Kfr6bDuBubwy7t
3w2/mAJGYlgvJR9tto9L4rxnIxJb2RoU77gQOjLOoQ4mpa0ZKZykS+yc6aFe4pVqB/lcSh//kclB
oBusNTRT8EX67D+RSAGkzdgEngcmgZq0fYztwvV4BwrFbQWGLw0XHhYInKg1T0C/RsbQPaVfuqBe
ccXmgA6eYCsa/T7Q7YWhiPnVGZd8rl2KMXlG5g54TA1CpMvT9sj0ct+s9atYpgL5bNq3EO+NbOou
FHYRxy8KdqZqrCMQSO4eZ2ir/8gBdWmVDCmdkYdLw0vt1/HO0dhE1tkZ99OY7EZ+92xzGUk9Rh7K
tN6qAWgao88YaEK+vE9NGaOt6UlYmu7TPEwO12O/CJkDRHGV+w8Dar5evfgDIyx9LseLkUBmirst
xJbVVx3fVrzSVZQZjJ4a6fHJ2542Gr1/9dTwYiwQXLsOrljaSlr9Ym1BlzIPLCSB1s/W3TqhCnIT
T9VuGfXQQp6JNrdEUHHZQKeqA6N/b7GPB3V18jiinVtO6KoxA92jAnLmWZyd6pNs3nfndDWyO69b
6jpXr8XrQ94Axz1L5tTxqPQt86nBqa1odm1SM3HRRJPmj+TmJpuDe/vsppRfqmR+QJ+/ceGnGAZn
STtPgiaO0UFTOz30frKr2+yaapA8m691PBTdVO+r3n1Pq+FOX8f+YIriuqbWL9+5sbmJn5Oaux9c
pqeFoeZxSvzfsqdmLkayqt0PencCopqPJXAR30LhK8b5qV7yG81Y2GkJ9ZVjDwimPlVxiqXPnrkI
+63aJdJ61/HcY2vD17JtV5tuWze6GfyTAsXjuIROt8Fage2mBkbybDQYtQtqvOCcQZBaFQTY1Ymy
IuG+1ac7baYzDOs3uAfz4pAOxFgSedU4HWoPW/doTUWEPZueF2YVrcTROuvxuxQjNyjdes8Sm21Y
5+SxwpOhQinQljS54y8gtdkOl4rzyLCs9DPVKAEmQzMGhe9bsnAr5enwiGJU89rye1jlGQt3HEk1
/lIKBX925lDiu8Wr7nbmqY6f64yepsL+W9l+cxZm9o67pZqOhYGVazawai/MtWY2Po5pYK9IKYAM
xGcbdblR7qpMfEyNMHaOIdFuWTQm/2egnmCueV7Lxf7uh83nnq4fbYpDlRYebhopCd/Rxta+Wvpj
onc44l0fYDpVnIAG64FmrO6Tjg3Eg/Jl2+AQxaGxYbgRBxaFiGo1d/hTi87HqYPkmWP5r9L52eqz
5VCkIPBd9wZJDodDS6GAV37D/d8baU8RjeOh/1dwahwqLM166UJNcEA35re+1BwEJ+e+TevHjcEg
HI7erdnNB4DqdMVK81wmMSchod1i6oESwds45LQFNOnJyVzO4XAMGQM1Yb/az0pBWyEuHtF2yKHJ
yOaTKau3ekRbKHzzvSjLX8Bol3Yd37Kq+Zg3E79VcoOS3UILHU3fRbfrU6wFJry3QGE9RDL40etC
R8E/5cv4Xbto390P5tQ1tHtumg49FkZH8FVrmyOg7u/WHW7A/8FXdBN9v2yGx2nhFvVv3J3JctxK
lm2/CGUA3OEOTKOPIIOtyKA4gUmiiL7v8fW1oMyqklgyqTLf7M2u5b1JBDqHn3P2XjuCuM1T3izE
GXPHstcde8MHgO0+L6JzpzNeat+btykqlbXTtN/yLHoRsFj2iaRLIIuDmWN2M4+qktChsy7b4J/F
uT2WG6GjW20pjfsgPsHSQg9CPnCZYO1qpl1bZt3WczXJQxQQ3gBWpod/6KOUXWfHzkSAysedRs2m
Cg2LPzjUW4v2Uhcdg3ZGEIzLcAvX9F1nfMvFbHELM7SPo9wMWdmugUnx6DHGYMocrMi4z+CKrSfJ
ZnZs0uMIuEJ36jQ6TOcQ1YXbhEp/K0xm8d3it7cGPA3UUKA2XIZujnmlfTxDgUVBIjiPfgAyN7K7
aOzkqlWUBMpgam4Z8dugDWcDiBela9q+jDw7O1tynaWX4YmSZbfR5vyFjMd2nYd5ygiZck8pQ29U
2jBOrJcdJxh5QNF5jg+M1XXXL8k1TULhXnqoSW3nW4ndcs3KmmwzOlJb5QRyb3TJpREmsUlRmEMQ
LO+6HKdUyuKDcnGmcZF3KYpg2FypXx7Z90zQG4c9HHp+WWnZlDRsYdOvtaER2wQu/UymwXSPF2yo
Uz7bI/oewmSJzlzACLBuNolKHvMRAGw2FAMTKdATYT4Oe9v1P9u7VJcX/NaA2ls2YSNX35pa+3oM
xAMkWJNuR+6tcjNIcWyzPAd8wLcFGDRiNx+TCtMVTFeDISF7Mhdlua8gGRBJ0jZkjvqNua2bkAcr
bOq1ShBaw9FINkQHNcjPUXsuP8ucLGtVWOSVzSFIVS+gUy61/6gYWZaFzje0Ay+ZgdPZGukw1A+D
RMOdhCHbnbx912V1m6sWE2o9kwBXzYe4zmBX6Di4JqUmt1EWo6qYEPvlR4s59UkRzWmN9nNUIxa2
Mx/OXP+NO0vAsmEys16uWwCspPtCxN1uIIrEIzs4keg0dSFwHcKAtG7yCaL4EpsC5ggF6cTnMhtO
BRO0FqnP1uvkC6Md0gndfFd11uPgf6LTlqwn782yj/qsQuNoTsJ45EYfEqN8zsvhbYZ6b3cgoGyq
Sbti7F4tRi/kX9lWkzTs8OjhwPXoZdhsjuphN47iuhEM3G0mrwTNEngrQ2NfibrckSRxB1PwbJQx
+89C8/ipN7NhsFl4Oe5kwkMqwoiIJaWqA6BVyyds/GrTaRROvITU6dsBVDnN2DDf2CimUFljjCqE
RI5mvRmsjcgx8ktBQl8umTDMI6qdzGUe61AEh/MbQQIb4IYI5Cx+er241yrQwYZ4an1yzBvDOidu
8x3GsQUbSlNyRhVS2M6496PwPZ7VPk1AI+d+u4v79hOVlNPASXNQByjU8S3jGqMpbjRgh5U9aPFp
EHQeVchYzL7Oqiyj79d8sfpabR3IhqqX2VWJiHzMFMkAvY6JjtuFE2gMzmyN5gZ2EhyEjdQeMVMO
LVVvZGdbiIlZnm1Rh3ogS+ZRd3vmcWGfljvN7Grttt5rYgVvsdDPA6IqyysuDlKeQL3NSZltehvd
nG2cQIwqUkjLJxH43xCKjAs7nVQDIb8ZQj4iFzz5JX6GaM4f0t7BxBth3gjCsMXohzduWWMcXDUy
SsifiEPa8XaznpmsSQtYRuKNb/RTjb0BngXEHa1q5b5NhcRNQCsapU4PtxqAdRxkATHZ3dfRoCtO
q/lcLzeIxS+kHdqke7cbSS4Rabq3C0RhCcrGaFmEardyt6bbFgcDlsRQ9g8dxtEV83byoy1MYnlW
r11AP6exi6/smS4+4ke2T0gNGW/tm0WWYULqyWhiIZXj/S5gaa4w+xzdwoCWNsyfxDzAARyOEW8P
b7KCQRn3y0pIS9GS7dvw2WlQb0yEhmwNohf2cEfblWZ7UVbsM26mcTahqNPzJlEiW1n4BbHOlvc6
Yc0f+Nxi0de8MdO0rxvqRgdInjeEIzuaBDNuAkEsoFcIzM3YpFEcrlLek7qGOVeUzQPkKHMFisJC
1NPZeIL1kV5asGagBeItIJCPWZpncyjcf4LazVv7WjHYP6dV/zLajEty1GArRBzWKu3SgT174q4A
3TabEr84Su1vjkRISMggppJZUrAP7cpKCXNXxWezRwBizs1e6CICWNiuTcJmMalgNrZHIkzBfV0r
kwsCuivZUFkrMsZcelnrdAeKP1LhAV7PN6WxgxgwaLAwo5xqNcur1yzgXmRdBWFYJm6mdeaL+SbM
UDDpEVBNPD/pujhWwIb9rHns+/gmZiegxiG6RoWyybxOHaOA7YtwKJiA0b4hzLlk2r4ZojpkjKWS
tWmnZy4+FCcTyaTr+UTyenxlPOuoWTBWFOE5Rn00T54JwPxihRkdgZxuAPjGld/3O7fAGVg4Q0ON
pK+ivn7yB/wndXhINM24bCwOId+r3TiFJYY06IAGc3+e7GirCy9bhZX3NZ2GczTSJSQjGcNg+eT0
uHEgj0Vrey5eQrGMJQPnWFSU/DkNY4mlYQ3u9TKhAzgyxVEW86mOG3TfYhKrxCf4gf4QviCAQDtA
n9UaUbo5LYH0WbNlpgl+O/rsu7qEFkI3AklZbHhwmnEcL3qGjueO1Dwg0MAlpYnGTE6T3kWtMW/7
jrynyF+Yslm2DW2dY5o9g/G4K03Vrwh6Jnl52TiMsruKfaYnVUk9rcdki4oWuis17Mm1qk+9VYV7
0TWoq+DjlHLRmnTuKgDwiUqXHZaPejcRC9yNqW4SoAhmCLx8KdtTZXQuHbJgB/JbU0YOIFly/7tK
1AMlA3v6pjlarEyQbB/SGfEdAiQ2eUt+bgYAcCjuMw8i68Q4fzIZwPD5MHzHvqVTyGZuhNOFYu97
bYff6gHlLLKIlRroMCdt161HQWO9wc5vMHHWDuMh9A6rgf+ZfifAwMaxXydroGSQFyjC72k6Pmda
Ys/tunod2kgYEs8KTuhhH2cBZYaxeuzUSJlHidY5mGhEWRRkhYm7J5PZwbfoa4/ZRoYDrIcCa1Ga
xwbeaoMRZq32KhI8bqm9MwecZZNymH8DGC9btbiekX3Uc4r0N8o3iJOOduL11+aUbkc+UqYJNVp3
8wOb3/nBa+hK1fgsmJnALtBTB1GDexLS9wh8MEy2M5zHTvhrRWTxFmyRRU1AhUu3dtwYDeVl1/XH
yAW0BT8JcQz5xQORu/5iC2xH5Nw1msnAKLaZ2xX7EaT6OnrxuuZaWyVYKxFehhJtapOlny1VXzFj
fE4l2pI8mb7qXpPjCJR4bs81nzeBKpaQ3z2fw6PvQwMfu9dUM2n0fd3RBPXwXYzUJhHewjYO7mEc
MdVs6L50qXrr2PKvyahkju2+VkOP8jArGenRwBxQrJd1XJ1qUgE7aTyQIreb2/ZaJnonaS/4bkfw
TJaRRd0OZ5bKkQLqiIQbPTYzGhbUJjygZiQKKcq2sUE1GMUODYK5+LqgG6cGQXMl3U/aCR5miU/Z
H2tvw1f+BW5seJ0vMXV23R7rRCwfomXkUSO5dd7awZi2fhkj7iYHZx8a9sXD+8rTiwZW+BTLUXNn
d7bai3AaVklJ1ZxCxwY4+c3uhrNCb4QoD+FBYuuTHTXdrjEV7xnbVeqCfCMsWuJBeh5SgF6k5spt
7VIOVUNwMYplxMToZgjl5xHEyRYXFR8oRcaYVY8niJrvfkzygZ/T+YlLQ2xnZp1roaz0KnamYgvA
dgNBi2VFkWhb9Cfe+Hu7YmhcZaw7FdO1sDToMkKiWZWxZpXGUzVJ4exppVLd4o767kofjKBLICS2
XUhOJD9SxoaXdpAn1ozbzhRixfDru0yjVz8CAlX3EpxIj28VnUioJJJZqhza93StZHPyjkMWzVcB
st2N6BF3jXdeyNOY5HTsJg8PgKkH1hLeqVWPgpJOKzgBgKMDCQH9fVAlgGNi8g7sLnL3k2aqhtWy
L12+khmagUYiirZ88wz4t151tDMYtaQBQ/g63HvJGF7SCY2qBKRdNj+GqfD6nIiSdkyJ/zQs/ZgN
fKHLMnmYNJuvfGq5NEG4w5BAD6o/RU6HmAu1Plhdl+no0kvdTiNeeFM+tE19nARKX9geWBd8ALu+
kVWHyQhf6Z5sstq4DoolEz2ucFdb7C0wBDCDDY5OP8AcWfRC57FpvwRwmY20IZ9xCedcZidFWI+Y
+TUO+pAdK/1qehlTcmRv9lgWWXvAEIWJbb/0SrehXATQTOinhFo1wAaI4oOKZdTVuiijG2WQ0Bl7
4TfbtRh97VOhsg3tpi0Ow+/27MfbCv8hfSqipyRNop5SCpexs1APrBy7gbAb+8aGo+fbgXdCRwaF
gQl0IbJ9NuuHpkv28PL6lV9AWmhj4Ch98g4ZmvadxSrlLRIf2/4EyiA4psG+DtZgEaGQtivf9u3V
UKTmyY+YuqR8lKaKW8K0Gqg3qcyUC8zVTPs2s9iEp2wsaJB37DBMOinSOo6+rnhKK7SIZFhbGORn
kUWbstR0zxP7nHg05IiYt0W20hmtCxe5oKW6bcO2ewWs+1pHTnaTFvKF3RlrFJvAE7ul4T5MEMmX
/nhg7NivOrdP99TMW0TSb02ZWnuDgWEwswkPoycUkzkvLU7HJWrTREJKoTRXe1bGE37+fY+xb0Uo
JzPRsnvH8UulWYmHGDUK1fFbOPDpETkSGbOgxE2L8ltjmHzSBJl5s6+uwxmuiuHSsV44tn4XdZsZ
v/xKWz2iz2zVtuLNyMURO+mWMF4HekW+L1qCEm1V7XVvfG6h5q66+ejBBVo1S5sEr9KhsfMZyAg0
AT/GDg/8Arhr1Fy3o7G1QSWiOQ3HdWHulZVIBizRyBKMVKV1XoZ0CYPy3sHpOmcbjatZo+VIwsza
l+q6DZ+7LDwB6+B5dLNNZ8xflc4fQxW+lUt7PetSuu1rq/f901w1z/g76JIWSx7Oa+m62elfN+n9
f2a/c/9ILdt/+Vr8wjlb/vP/QpX9BywwxuPSpp0Lrey/vHeY6JQANWZq/r2LueG/QWX2fwjLs4mN
s5krS1sIWHT/BJUZ4j+ol7HegSZUloedzf1XvHeWbZp46/6BNFtMgjQ+NbwzYGhaWCSUCw+b38/e
u3yyXMdNlgzl3Hxj9Mx7FIQSDLE/yzHf10vlbQd6aU/Xkfoe+OheV4UShrttawFbF+VZP5w6YERX
zLCS266aiouOe9jmndMSTJfo1huZbvTJLVwpXgwCmLr+HIRNcls4QKSAj5lus6m7DHOQE6XBjVHo
4uI5PgY8TwVOcpp1z/8RYinwWLd2SBRGIX5BbOYcK4SR9U4UvfMezRDzaSYvfwcaZoJOuzV1zdtn
WG+T8mPMOy1HVWT7PcNmYbM3DA52WBEHN7Gjh3Lvx4QHrNEyNN2DLC3T23UEy13Y7404XrP2Ou1l
/D0rfSZVEevVTdmE/L5wHsebmnkSUIcWusWWoSf/XBBO+r0KMv0U1GHPjsuUCVoizc6eKe1IbAzs
DABCQs+XuLHrl2A0WxTutUA97zjv4D6blza0x+cI7O5bY9YueU1thsVNdqqCV6qtNxMvU70HqTQy
C3LIkyIXo3dLNuKaRSptwgHaR9gQ+WW0wMUzm/miYgeKqwcH1ESzMZlusnzmIxkMk307W5o5qOkS
KZD2bnEhmtXH5Z577B5pUkBxnur0AX28gcykIWliVWhTIIukh/olYxMS7MHf6XA7Ic64UW2HyajD
nfkpUNwjxx7RubiT11JDab5ApSx5omrdFZehnvzXWJjZ596gpVH6yylFKSN722/H56FpebJqcyRt
AHnsxuZLBkdNim+OzjlIXU3qTZU+bIawoE0Z2QkPcCy6ZOvbZsVOvwgCtnXI9FY4ZCZK3igXL/XQ
ZWfbRTaGGsxhBN17TW3vDF3qb07kzRf6VPpmTt3x2fRifTOVPjdKmSpECp0Ox448BnT+cLMQwJCy
8l0YiVIPdBy8p8xs9JNvj6W5g4CCxDefyLFbyWDWA92nEBXkXEZ+sKV9H37BFeiRt5HYxBgZtvNe
KlHe+QHDd9B8gn6SDhUSE8PqeGiZ27C/lRAYV7T+6Fg2kLKfW0lqSFw27YFgo+wkJkpfpePoiAES
wOuYV9hq2i57cafW6bbdPPPHw2Bors1ubhm78WZ4AJvvBvbzaBLTtHkf6rG5ntyOZ8+s/PzViXk7
DeJSv6F68L97eSuOkZHgoUGTV7/ULaCgdTX5/RNKP550hyEDoGb4Y3LtQnK509FQPCddTD8EnSyD
SjKbWj5SMTyUxiybdzh97W3tmTznLEgBogGU7XBoEuu6oGX0PrYuSwPM9+F7ko/TTTuBskG80QR3
TkHgjRtwiyIVm5dEJuOtsMcXrxl4i5KM34A7IsRTbAb4NRIsJFIn04TqPDQZTefT8ouTAD2JXYjm
GrQ28damY1ur0RGhi+sEzQ2GkaG4lJEujmjSvGdREhy2MduAE82cfrlycP2+eFEyHK0cBLs5CuMi
tTOnZHcp681yyvaW/eX4nMd141LF1uZFMNAE5mYM9q3MFJKxhngTZBAQ6mN6RpT0SfMOrjYmc9JC
UbqzU8e45DL17rrOofbjaShfEAFZal0Gisdc2Iztc1I/76DTBFfDKKlSphomB26N9jarpj4+YbAl
swEJiHWtrML86kUWQT9FWp0AFxoXv5x5Tf2RfJRVG2ZcbZ5T3DdRYrJSdiN4ejpnyGosB5JaM1oD
o6mg4WHXBGKSwKobd96GfU2zif4IW9BektaFcH0GK6DcZ1GNCVha0Nw8itPCexptqI1YpFILQYjR
8PSWk3HRkR9OJ6nmgaQ4EA/HcZaTQ/2O/zAG8fUm3VS9Txns5bUT18HBHGb3uZ1V/Z6jMKQRktQ+
lTwq+BML+kzGrxzQ9lRcUAIUTRyG6wmR6CcrwfaxrrXKMNX4nfOe4vK5JAQxHGuMnwtQK2L8jISc
Exvhup0SNTLf7ArfXbtd6Nws2Q5XRmFieMVDtaGsqo61UQ4nu64AwSRUu+hwpszDO9uV5ybLonMk
KnGt0laTJtKqkywT5EM9FOXWAJUf4zEzYeSUbflkYUvGa1cOVyQl5ud2onb1Bibrs+gpVhSaJIBw
hFK1ibHu57DZuWWPWQyACRVgnjHBG3122JOmN4WTIEVnP6mbrhooHUszP+YCKrgLvAsQTRP0d7zW
4dcI5dKqb4IIsVtFSrDj4a1GAQIFg84mvTVvorPuZdtOdM7NsMTEzZOjXhmkzC9piwk3s0wXBKKC
9ymIXAt9BLgTzIurganbtiGbEKlva901jg42VpLJa0FS3kMcddPRCrqe1pusoflxzCLovHyTGD2y
QllUxP1R1m3HpagezAFd7LTU+6ijqS/EEnVg+P2JNclELzU0n2rfKK60CMJ97NLpM6rCOdV6iQFz
ZxOHoGnsCtcg27Ciid1/KbXcCNUnZ0Yq+XXgQ96k71cfrEUf7NV5use2b2xxmiEcLtG4Bjki3C6O
LqWr671pkCOl4sC5qR1j3BIbjJBgIFKOApp3u2WeAzltIvPItVaKAR7GKQBKyuv0flKo1SIzdY52
Owy7LvfV3vTqZlW3XrYunKa/EsX0GpgWprIoTBWTfZe0iTbW2ZF88HyXqKiGDWKH/C0LHQDS2JXP
WnxWJVwYzPmYSJgZPDeYfG+LhjoEnWT0uUOUvqlGfnlcQ3BusE/cz5kMbsvYmzdyXhSGbFlwbsTV
l6jyFDrJigAwFOgV05WAkhDFSHYkgAwuXuqrNfoZdQqVhSAxX0Lbh1ydZnpXONUaAgByXCUtmioo
Uv0X4U8wsRMDE3OMGdKdXWsfCTM8se+brvNo2ZfEfXU9QY37IoBzHkOUBDTrjX47eGwR4hl4opHN
DN2Y2F7htkJeGWrjqkhy82jg8Tsay/A1mMYUYfcE9VTN7b5EoLNVml0AKrZq3XRudkxDW9JTrRfD
aibTg88km6Y8em7Z+9bWrEuiWoh+/cREd76SncDsOy2TDLS55DCYzOMJJRC7OWWdASveIl/BA/OY
mSJ+nK3JPAdFKjZOqMW9Mv3sYBt1dlJTIa7mtskOsbRKVlTwCGFToRVs2VY+AmuRS+Ge0V7Hq3pE
IJV/kbjLzqXddCAFGudlND3rS+FVhObMfDCAq3ZTgn8/cwLwDFkozk4detcFr82V2Xu8yVkSfm6n
wXiN4wbftizn/om6mb5OMTbxraqLeTsZrnKBUdFwKMj3fvfKKX8J6xYJmdPwc0Djl8fAavShhIEI
1rWb6t0MCGyd2RHD+Uin6BTd9mqWuqUZMqsLZsjmkMVZcU18YL92xirc9kROEvTROsc6tOf9FATl
Lir8AhBkScg5dK2L9iEX00mZN07nGFdhI+ObzlPiVeCNOZVZHN2xyQEYMBfqYNMPYoSgM3Vin2mf
HD6YyC+X1EWc1vdwFcwv7Gza74vEi7cEoE47466BZ4RgtRq8VeTm9bVXOuSWIfFmTsmQAmAwYhE+
YnZLNrossvoGvyMqmGqN4ErsfL9Nr7jxxdk26Y3WXvOdoj07WpMaztk4fsv6zja36PoDwhkc/zFI
onHhj3ifFEIkeD6c/QXODm5I9i7RigyOkk1SMhxEVw/3mmn/G5Bke+sI4vGwbE/LtF5ktAZnVExo
z4P4euLZLZiSsUVcxndM/aNN7ozkamnHziILf5PZ3yPXL5J7C9JJf9VYVZWIYxU4kryzUj7Gqhqu
WWC4II4eHYAcTCe2RK+GmLVHQjzrOTMOdd2DziLNlz85lx3ckjmFE1bBp455L10z4ptAhB+DP6Fo
MNXukUightSwbrGCIuO6yJDiGO/sMjep4FNNqEe4wlcNXuvz3KiULmSWBp/MSJrHQrKAet04fKoJ
BUFE0AXE1qbiBxqrJnI2M84VGyGQVWOQH8vcd3EoqoRmmKbZbgCwK7xyFY4yuLO8SG7zQlfVRusq
O6HhnW/jScJ5cJFxrZqej+imErxou8GK5XA1a8v/ZtvWUtha+R6wH6oSE4M4dBJR9XdFJZbQs7SH
jdAPQQRmQTGoUPyTcocC1UdYZmcJmeE8JcUyDB68e5e8CyTNuUIOYfgPbWYIJnFGZlyUkMZzW8vm
moSJAPyKDVdQs/TCDrC9U1OROU7I4asv05CU8DJ/8tOp/oo4HhGHTr5HWSY2TeBelxYBrXwm39iS
jUcfj5CXuM9Ok9Kuno6YN+UWdNO0TlXknktOgrqGRRyG4WuDgfUQsizARkPvITyVIURMCfMcnG9A
TB4BbWAhxs40++gI6oX8VSHFrS24lXwXm+zRV8yhxGw8uH6DpMk3jqNW1cZRIO5SpkXoXOQLEL+Z
Vmb7BOFWrsWyyaxtDOoiTDZeiBpzmdzodpSnjPw04ruxuzLqiEV/LuLirgnFhYFlj58Lhy4qm4Ne
MtWiCMmNX9U7AmKpvBK05yHb6w2AomrvCBKihyz73PTdvbaib9ruyYm0SSRMZyTzpE59HuX01nU4
2fv+jrCaNz9oH+c6/1aFibfH1x3gZsVjML3mTnqDqAs4dXcfWSzaI8r5lZfhp0wQIo2fERbdg18i
mSd+SJFS9Coni5zYEv3NxTeRD8nJdYCYMKb1pHxsS+femoKt7I3HUjSHCb54mpbveUJWoxXz2W3S
VCzfOtR5GheDLY19j9kq9IBlBv2SzhMemtx7JRYEfLTIr5hzLhqA+SptxgcHQZqmewREjbhno3+q
JmCOOqkeegFlNe4JAQ/5g9XGIyGSNvpd5eoztdGTRCwxGTDp6wjp5C11D5YAlPQ+fsg0JfgaCA++
euhzJPV5IQZMgwQHrEc7J0ZpOccG/8pmL05+JN6W8q7PyotPf7kK5+/5ZGL58tWt7QNYgR8KsPke
6APfE9xIIv4SBMGnLOzOfRjvVV/tSX/KAnZczFPdxnmgTUt6n4swWkPzSabHsKEIaR6gyu67ptnY
Vf6WpuZDjnFmJVtW0YRwI2OpCUEpd1QiIboFu3sxuv6roaydn3wVcfxaFMm8jRNCc5Py3V1ssnjd
dpCcHsaqfxpiBq41XBGI88WrXV4N7Z3Zw6UAWzm30SVDvRnF9iZjOJWgs+6ZqkNGXueEAduaUplO
Bp5GQDFAWK7hUl6sOQk2Kn5zmNtAo1qeMIWOZrHlFWjomvEL4usDU5idp4MdY4qDQFUKsJkgooGK
Uj2OYngcQoaGRf5CvY349SLsG68rMZYC7sbFWPW6J1/EP84tYn6qFHe4pDYhZWmeHyxbALf0r+WY
PYk22kgi50dIcoVW69Ag1A3ark0fR1S4NxwGCe6jh0URbvbBw4+SlFhn7ZU/9KduUVio5BDJbNWU
885h0hBY0H76yHzyFN4pcEa91Ac/FPDDwb5WBMOah2LmR9nHqTFI0Q1fVeIhjod3xEfMJLN+zdZ/
zU7jXvT6gE71DWokinSxUbl79mC9F4yczOB2Ita0Srvblt2dTycMWs9diyNshnwKk+XMur7RTnvn
t1CRlHcJ2/5CfMZVQPTy7OQvzLiIIbQxP5Mk4L4bBoJTECp5vOePl/ABvWjaIMl/U5m5md1wbwwM
9iAyxfm90chL75RYixv/bMtMgpoQ3HK4XrxCePT7IO/2U7pQCwSTOH4nKfWj5+HTnyXTgU0dxN6X
QkftiY9rdies1H81Z9oZEcPezrsMIerkOoqulEEPxvSZ3VSK5KZ2fmxIddnExGOxwc4ubQJXkLJf
Qs+ZH33aS2Co3SBJbwLXp5CbSRx+ySaneQXHiLW4bw7k3wAmVpF9akL3pTZdgWgNSK+Jw4+sBYF2
iIEj3tMElkaMxDslwHwtIrs9BgH57Zu8X17+tFvmL5U7sAvwrTgZ9z7w9y9RGdvmTkYFya5ODE/X
iCA6od2sxuITqvFg4DMw8Z3dNoixQccmVjXwxsGfDDZ5a0VfFJaEYR3XdZAtT0jxKSoKu/5OHqrx
kOZ0kcG12fR7Hk2Heg6AJ4pIlKd57r8k7Gb9T+Vs8t2a+v4ZXcZIXgCgs1UuJtjKa7YUff8ErLUP
74Z01Nd4qXkmfaAV0JbtuHr+Cd/3z0yRnzNEgPX92pZ3PRMaiCVc25ae1B/a8l3smOWMh9DQtNpX
Q+pYhHYN7r538Ub9I4zmlyyan4/1a/QNI4APx/oQfdPTkmh41PGbQIvrCUPcWg5RIqqayn3r+QhQ
/o1zc7ArSHOZPLiMRH4eOWReM8eW6zGFztZ15TxCgWDYLO7+fBTmJ//7CmohoR5izbOcD1eQ4Bip
CZBaFV7xwCtB5zVcKfoUuieym54MUv+/HHG5Tr+MUoik4ZRsz8NIbCtCZH45r9gjTzEKbdxk3Vcn
Bgia2Qgm/3xWvzuGY3HRKNVRi388Ky5oVo4sPSSWUcWDZped8fjnQ/zmwtk/H+LD4+AihJ9Gz8Tc
DdWjG/YtCrDA+Nq6j6IE7FY+/flw1m8edYEnmK+DbfEo6oUO+RP90WZHrwYmq3LfHqdh66AMAARy
EPthw8p51dq7acadstbHvxx4wUp+uF/0FwFUEF2jNXOrXw/sWNUUJyHsoa2/14f5MJcXIvw29alc
D2DZX/5yuOWx/tPhltfwp/OsCcDFTLQcztqxU93J7oy3bYvs9eRFN3852O/OTVuuNtkcAuv8uH5I
+juwEObVtC+P4hpA3YbA9Q3OtLOxif+yfljLq/TxzDxTk9NG60o6P/79T2dmGDnTKuZYhMyvaa8b
e6KLNu2JeddKR4dkF+//cna/PaCzzEeVJU2UML9eSle11djPHDBdjzsShRkNHvwNKLR6N22623Cr
N3854m/WSElH87+P+OGlCCdfA42E8HHFcInYgDWcGsSBK487WFBMPw+b6RE6818urf23M/3wjMog
EKPEQWdctZsge5QQ5tfsl7Z3xPqtry/uKr5Kdv52uC/FJxDDj9Hmr6e+LFv/6+7+dOofnlu/9+le
Lya+PcyxTX+3mx/Vng7g1joQkUEJfTQ59/7+/3Cff7MU/XLVPywNjBiN3v/noeV6eGiJ+NyYa3Zf
xTo6OVvuN+8rWtt1snO3f7nlyx//03kvP+6np9pS/zw4lcKWSIMRrdq1XDvX0Qnm1pGBgXrArEQe
yd7/26H/dtc/fElUq0l15WkLwjVoz5N5LtY/LjUbxh1J7fu/3uPfLRc/Pd5yUQn8dK5RZtU90bA/
lovkqlqHGyxOKywi//Zy8T8P1CKJ+PlgeqBh2nNX/3l23hXq9TWPM+PFncty8dez++3Lq2ylBB4B
V5ofDugFddSBRVyWC3AuG887YL/ZLmdorWW0tT+J03Ki/l9e3t+viz8dd7nqP13VJqzKgK33qjvx
zKJnRzAOLfNAYhQaq/X/YZX6zW100AVIQXabJYX48L7gWxhBdC2vqjwlXFb84z9Ocj7/fWn63dn9
crAP70dnx57Rlb/cRhIDYLCugDTt/72HlM0VEA5OTTnoUn69nLFVA2zCSYn7ZTfcLA/NPx7S+mQc
jd2f3/5f91nahopta/ZxlrJ/bFI/vIGZLZvcBethWlP9mGLhOPj+oJ/+fJDlB//PCvOPg3jKFsQZ
eq5iE/TrCamQniYbohVmjPUcUlzhPzMY7f0/HUV/eLc7d5jHnKOYNLKM+DYegbBlX/98jF/Xyh9n
ImmS8dQJwg5N58Oz4HQuqKOMqQBqAjUnd4QmIIurMB2YeWqukf89//mAYvnVH66dszDIuUUk0bgf
NzgJYQs4BfxVeI39dis2QXJF1IZBG9BHGLBmsoit6UHcM0HbgLy9NLfAK1HC8YWkOXxYZHzosXGx
rbVY/fm3fXgzflwNR7AvMV1yethYfriviZ2bjRsbK8h5u3wX7hAFu9fOK3avNfGuhzn/1x/WJe+S
Z0gj4/oRbPnzOkMbwwk6ubAVzsIWZ+byfwlH/bAN+XFGSqM2c0xLOrZrfljJQMDkEWIg+sB7Ta9C
A5S4Mm/U3tkhel37byT8As6Cd0GOVPw+QhtejVvSKP+6lv/mlfnlhyxfzp+WVJUkFjNul4QKdkRm
uWx7yNo9/Cd157Uct5Jt2y9CB5BAwryS5Q1ZNKLMC0LSluC9x9ffgSy1KLH7SHFuxH24ETtyI00V
VVUwmSvnGvMvP+DvD4z//LhvZnskoGLJEpMrdTtMN/JDebpOd1BVn6ynhs2wS/eUv/vrc+pvH27p
//XDaaiNRrgDyUv1Uu9hpWz6Hckut6C/18739iHf/nhE/T+wU7gvv+VPbf3tW3v+XP5/4DS7CBn/
Z7+ELR8kf2sxu7zkKtrUDONfpCVicuBinYZ6zeCEv1omaI74l2PqusEKXDpC2JKT54fDrGv+Szpc
8ERUdGnbxAJ+Cjel9y/HNdjW9GzLtUxH/m9km95yA3m9+bFOxkFP15c3YjIjDPvN+VnY7cSNEb6K
O3+EhFkdp9Isj6S7kFyLyflNXlWkN6lGVehTZLrgGBgU5l1JxP/fr1Ftw9LxOlodlbbNuqodTkTt
yl2hj8j8yMWvkB+6+vF6iPG0fozzqYCxXU3ra1UrSR2HJQJcbun+5fD6opR9Hsh77CREVRVv7JS0
OVdHGq4KAt7ov9VhVpGFcyPAu2dJirFsgn8kqfQukAO4zLhjo71QA4GwTMUBxoTYi9DevX2fNh8k
f2y0P9ozYf8EN0H4ndV02wOLPkX2ROATQ3FVU4VAtoZZjeotyw7k2EJiRWB5HagvtbJ26VBjQMdh
0N2NR1lO090s7FOs92c9gF/SzXHJdlx8T9Q4fCa/3D46DkuGtgGhiVjkE5Y/IFhc2EH4eA5gnfrs
qA2xe0hJ+2a/7qhaEjnnV4n2/xjz42T+j3PIYacW72KSM22SJt6cQ46UcUPg0Tjb2BsA9/HbQ7IU
TSeQGaF5IMYMJfqgelRVHUXZopvSiZxzFZRwfihEqpeHFM46CPal/suhqnsFgjh3BHmXIXC9kyhU
sce5V0U3wA8sRMF3uzh9COke3LZDnB9HJ/I9na0ntRPh28XhY4KXlHVAK3VJzsd4gxem/qGehgQY
vo7exrfzdxgMbuKh+4yX1IINB9QTZPDoBC57J+n27sln9nJ6raq2PC/lFh3qe1V77XwdC3pmIuVi
2TeNa1LCsmkj9W46CBdDLh1AXobM8d91gxC3uFX1a5ca5TfmdOhLQBDXoeYy/vVF6uiXMch70n0b
Wexy2BYmhH12TnGi4qq37ts8icnQtxFzxGBKya1yx33c62TW4kJwP83DNxAI9QMb987tNMMBS0fb
Pr4WmRM7v1Qdp3Rvo6kZb9UQEN3VsimVrWG5z/I2z9tPeRewTZT2/qGNLf/QL4XQLHZrUTPf4DyB
6AUuxwN2lzEgnG56kFbnrtyIbc9f7tSX623u13C1tUw2frv7uZjU2dycLcs1pXTfTDb7UYf4Ls30
bAiuWxsA+FYm/rHGphcLV/gWTvwpGMrpKSlnjYSSICXxlLxcYWurYTA/VylOFpIcKINNUw5nnDh3
s9/9c23zWLpEtfFkGA8kMdZPupmzw6lDmfCR5JPHOYT9YW4TDscKpkguAAeNtXys6rQ9m8EYvoRJ
8KFJszugcP1mBAsWbEmdBCmdmck+6aKzqnGC/vmbkb9Pw3ku8M04BktcU18eUW+fC+ZULS7CaXru
AcX7ngb/EuNT9jEIeasSvXh56lEinq51dRj05ntoIBDNzDJZx9j43TrkpqPoi7q7Ku6+JFGFZG/S
/xkLm9uY1hwHDZoq+TjehZjmbepN2iHTSu1Q2xnmXepwNB3SltVh4+vgmNSo6+EvA9inHG7FhDnb
CFBIc1sENFNc3/ViaJHcCrSucySPHWyUDcuA7t6QuU3+tRe8y4Pe24XeNyDgPju1MXnaZFqCs1KH
EWncC++qIfGaneeyDor9n79u7/c1iCTYL5bAtTRdnZmxqb85Ef0YtJqFZuOgD+xOZbbAoutnUYLu
ulbHonDgmPysqzG9anwz/DpSNZrYnUajke9eh6ijN28zdYV5/SsN/9hf/0pJPtuN3prmmnSH9tS0
SX0TJ1W8troeBOrQyeQ0GCX3VSPL+kNTQ0fWGszHVE88LZ5KEj/pH4OwjMv37P7trm3q1UthVWX7
4zWvPS0qpp1W2vehehtHvc0yWiNBe215rEQtr5h5msMGuqnTYD6oOpZ080FVuSQFeQxszPbt3L5b
cIi+bI/sSYFXNBfvZCeN5N7F/3zVGYF4r45UGzGJF5cUaDaUp3uyN4C04RVTF4OFIDi+VzVteQio
oyYCgvCX8+Lto5XzwuXhik6Jxb2pe29WS6MnSTMGXbEIzXDcnQdxCfoBSVTaJDviyOZFtRkzmBfT
BH+l53NLjgTJrjehx/o8k1V51y35cqHG5Gqptb4kU091FFYRnhrmNHkflAhtRQmNJPiedZ126Kog
OKqjVPoe9giNyaX5e0+PbBHTPrLInDCc9zhlDIhNC/arQwEGB4GHa93WqNIP9WRjDdUxH5m0kUE9
WTmihh2dzd5Rs0vv2DSIgoWI9ZWqvhY19OLrkNc25g7esY72c7fX+2w6yXIoD5Xtordyx1NamItL
9HLYTolmIb1u7iE0dtzCUeoe5NLDyjrZlgYwbdzLt0it3svS84/JYj+b+QFYiNf6OFU/el7b4hAq
qIPnr0xhaiK1zQrstojjk9HzgIQufOqRRm9K3QKmaglM+AQ3HiRM5erPJ4nz9ikm2cEjjiVccq4M
MiDehGVS0vaH0TedfWcr8W/ahRgJLLSuAlwZOfhmZ96MrnYaycwmpDHftabjvZCbKI/NhKhAVREs
dtvWxeP22ptX+UoP9Wo/ej1Gfd6MEWXt1o+oYQ/cUfM7VUPNwr3Rw7V56RuTonmcZAmXocTCSLWp
gqQ0kniK6c6prC68daH41Jl3yVgS/E+1BnfiBzhG9QOjB330Lvpgrvpp9l4gpISdg44cofHaaAd8
OIPEeADlizjDbMIvLoq0dGi1x0zkz2EeneyhLc8ZObTeLMlmXgofk9yLm80fURS2h9d2G1PftTOg
TAFHFK///FuxeftmysEa0CXOhLCVAAsmHW8my62pzbXQjXlfJmhqENdnpyJwucGqQy0sOeQpj695
EflgllgShUtVtb0d7sYCmQseU/lJeAh6yIEOF8H+b++pXqneo7cqh0lgw4NwWXkQAzV385ycDLVM
UW2qyIZoIEtvGWOHpJWGVoMVVJmdXoeodvP1dap+fcXyrghCr4PzuW5OGsA96Dk4+vhNQ4KYQI6R
omHtSCM9Xquqx7a95Dyl31WlQpx21yyFqmqpZ+0TOVyQbrfXptdOqLL+JhsHmJc/X/D6ehaPxqqt
8dVTvapDvaeqTqL0b0gTSDaqo+htNpCDmKzkXpir2qldtnOHnmxk92OBO8d93Rpk4eXfVasjuvrs
RFBYVDXKvBCud5dtVLW2WqR6SQ4mp7fcQzYI5yJGbFfnugK2zuSWTS8HtFQki3RVLN1qTNkAPZN5
eLCtwjm7KQ7HNyIxur1GQs+1qnpajDXP9VLMrYmPKnYctt91az/39JMq3OXIGQynQNkMpGHIXHtD
/Ps295PhmAm/Oud6UZ8xy436FdJlNpJZaq5Vjyragtk8AgRGIqMhUFc4n65tk+mQuCBa7L/hUD0I
iCizEYpnLEWM515G5Fem4ByWWom59Q2fuTupKumW2cqvwmCnqj43rq3RNsiclsGi++jDg723sK9i
i3g4cqVgGlyCEdiSb2wsbk75hWTtpbG1rmPIM88vquOXcV10p2VefQkzzT/VJSRXO3S1F9ZL6U6P
MLZXVa8P2Y1kYrZTVcPkq8wQfUACYzDr+5Whg2T0sOwGmcLjQRWVup83WREdtfC5g1pXAwMfHnE0
Im+dXMP1lMLM3EeVIY8mPMdwFXVygfa5xqqM9C9xODe7nlSh+24YfhTkhidGmty/aSYBQx8rLMN+
Hz2W70XFskO9Ph2GQ6i17WESkHWFZjrn2DjEFpcUOFz2jlST6kQbNkFVhIIXOq3zoxvXeM4yXmLN
eXpW4340LWOmWHsIyRVh7kBykERyrorApgr5c9g6XLcC7krF+bDHiYBPbrqePJIsyCdP8U9biXK+
1F2DbiEx9EdV6CMejmU9zHtV9QerIu2335D4Ab7T9412TRZwsy6kR5reGNibCvHu3nJ6G7fFZ9j8
/jcQx9+kxVrJ0CAdOmMdnf3YyI9x7U4AWor5qXDtD2yDkiuBwlEVPQZH94aNZC60Uh+0Dh38eKxE
luK1Q7WpXtVhFYSLXl8BnTQ4eB4eXZ8FHgC3FVBM8yZLQ7mxrUEwA4lid5vqxmHIw88RQf4TNg7F
HZnEGCDawOL00T5ahVmaq3JZPy5tc1XYGKAbNUiTZfDS1i3jVG1aXqpeD+/E+8t62Pw9bMzqA+GF
RMHCemr5bzFx/TVszKmu1WSuNqg4p+Zrac2PExGQg74U9RLCUdVgRDHemXtEyqcGWC1m3WI7B2iA
WVAiXm+Z8eBJ5p3D0XHPZLV5Z1U15pZEGlIZeqGbxxxhGJQDPK7huGO7jClRFUsWFXo8P0fO+BR2
sweCU0anZLIRDpZOuip1X791/zLLNt/oaa4f25VEYMmvYCFG9PbXj926RZCR1Qb6pYFzas/W8OQb
M9wsp/5mgUKQObgtAgLb2CK7h8WwcVCFsxzhi+zsdfG+zt3hbOXZeA5T/Qs8w2zjBvMEIa839u0o
3HdziKFWNuaHULYYFZFScDKSND/BDP8cG1G8FctUVs1nA2asf/mU1puZh/qUiJNcRNts7Er7zZ6A
k4vWhzTdbarR0LZmakV3cinI3HS2A9wt8ty705SE+SboBYuppWpAe8kK17wrC/CLJAcEx0DXsNfO
h4dBDN1dHJjaLgNoQU7grO+9GReWomld8r8oWIgcpVW6R1Uru8nfOyUK3Sit8JhqCaaSfHZndh4K
zpplRAiR493gTsbdrN83bDVH3ueW+cJLyDbYmudgDqAzYLe95E/XGZdMWLG2LP+28fbfTgnmZmj9
bNMhN999M6dGgxpYmrvYuAaEwbI8KK+F8NMM0l1RbnLQIodyIMe3Bkm+pVkUmOOhlbKP+giIjhRS
ADQZhiqj2bsXC8PCC50EUJoToR3ce0yjuswyqC8xNzUCP/wqFrmOpd59cOMPUH6mU5dAmDV7iGck
Uf15Lvo2+rWcEJ5kV2IBQwCBcN9MRY1qJNrngpz3sbndskooJTe3ihTCDmZt26X1SRUxqNSbtuMz
v7bhl4YIWqb4TA1ZejRHQO5YQJMSjI/NWeKbk0O3Y+Hsb6vsjkieZA0BXPdGn73oXI6CCyCa8TkY
y5OTJ7gOi9HAf7bq70QwVSs/wPoyD3Cjqu0COrfTtSRFeiUWgW23E70t3oVBuoPwexdYPkgpX/5f
XC9ssZhcKqyqkIYt19Mve2iY+XZkhHvNZhz4Jvp2EidYV8DRKzzTB8e4n7WKuYk3wp5z7ABXklbs
Wj97nzjAf27MjOwbaWYsrqv5HmkdsBajzFDdg488RLgNNJprkWPkZM9y/FrEpfM0Ep8YyEw2igo7
wT5pN11kLJ7E41Fzw3bnGtreDyHWLUzqOWeTH5su45IP48e4kmsXhOxXyyCpqHCtb31S3FUitj+V
TnHQ2o8AhlznJrX+svwUb0KFnEbsIHk62UkeTzDXefM9zSX+hti4Nps+EB7M6szZOA2CfimgcuAP
8lT6FVSeBBW6JQryG4vwgI/EP3zGjiUA3jYV2Tcnq3G1/VAg4i768C6M0hAiRnOnB933gdjdKW+6
fhfyGW4zh7SWOcVlVfnZunKuN3++NNS98JfAsPpMKKZNwZ1SSIIwv//2zF+iWsxls5FBY922FsZ7
mpERUJJAXYvCPZC1cTv6kXZqm97Hl1L+KLx0dCEshnu29oC/Zdp4Ya4/XeomEmeNjQhw11E0eafX
wu3kmskj6v0eKzXvNJgJoMAwGE8RjDOStZfDSS/H07AU81Bv4xFzFt3rQHlKKLKFFpwGma2yIU7Z
F+jICSERTPam3Gm+1h2bFJRDJwBn2rVVMPPa5GXNso8MtbUnyFAtcrM/Gg3zQb8dlo+KVfESZISi
lq0aw9T2YWaGd4lmrP2kYhoYGkMAVm2Or0XdhV8NffybvFupL9/+DKjW+Y8EJv735mfo2BorgWA1
m4Sva1wlGZshdQ1mu0wBm/Rfxdx/CJ1auxtaod0R5fcPCO5PUTOYx7Abzz17GnsSVrW9I6cvcyGs
kypg9/846loSqSq9ctZSmPFhDnA20roYk02KuJ6e89yMz3o2IbF16pCUGWPLzwuOsqge/nLSLdOM
N5+W/TNDZ/rlSfaD3zxzrCx0Og+2xWYAyn1bB7K86TxnOGm6m2yC4wRo2Yu97PsUhA9TvpWZWQHt
HVbApbqDNmvmHmvdXViH4xnfyEErsrvZtvtNK7piT3ht7fdFziYWrDnTMRHLQcx04pSZZUUaDzvT
9e2MDfHWMzMw18Bd12wEJcd0KQT5hrfmYss8BRrhyKXoerxBncJ59si1OKuiCKbyDDHmPM0TEmGz
RFQ7tNO9OWGT3tfJY1Byz8Jm+JJEjb3LcdVZFXaUIUbFdNbO5xdD5BokgaI8EDTr98CY2Z2zi+iu
KB17DS6AFbMPGe7P371SCr797rnc+dKB4LPUW2Jsv9zsyxARsDX4oMMHgdG0HR71WQ67kL3rqcBf
wGsMrIHJvAcdWn5tHbe/j0gIK2134yXc8zFtr1Y4LQBPKZ3PpUksnQkefO5eP2sz26C+m7lYRfi3
nsR3woGDE2jYxfaEtSLfIq/G25uTEe/DqcOFvNPxacwlmVSFuSPT37yFGuuY0iOKRsQHMBFfjWZh
QUmyXz+GX//8ddj/5VTkrucAmUewwIz4zdchWtzRyzKrN5Zt8A9oPuR11n1OrKpfa2JKDqnuAi8I
4nvDT2Hzj667RZgWP9lkPJ7qxlsYGDs4hgkbh/jDkiq9hFNt+9TgFo47CemtgyTpubSLd3ImmzrJ
vAAnx36FNvpLixJqpx6EMafcwdG3UzSZBwCyDx7bs5i/lTHoDJi4ezNJL9PQGWfQ8uET2+XNFq0Y
Xl0p9p2+qK/zq2EyP/kDq8fRDeUBjyx5gBSSkV+snfGSNg8sZjU8uwFHepWGSYPA9KIYyo4UKIkS
wpncx9r23cc5XjdAqpkyi2M/TfW5iMgi/vOXL5d515tzURqWYRDKXe57byceXhlPEvMn2PdhuZeY
nT3iE/kPrqnpMerI+SpCR2yswa3PlhHpexiPxzq1ul1DnsxN1s3RRdb9c1bFJ8JR27KKsk1KJHKn
D/awi/DTvi3c6oPEh3zF8ww/KGYPwjKfci7SPre+ZIWMzvBlL4QxkWi5KWzKMHhfd6lz6BdzAKGV
XYatPcDF0tqxTAwOWuUCQcUCc+NkX0jbHvEzI/JHrmRzcqfAO855/xQGoXHy4nrlxJbYYrGVHFUh
tMS9RZCGJ7zo7L/oE9TX9ebrdCw8dlzC+q7Djer3Szsssq7K5Myl3dosKAcZrrsyvukw/LzVYFG8
jyrtG64BHwtysZmBY9JZ9E5Lbl/cb0G8nMXgPUeJxS25qMQqL14CDL27bO4fapEneDJV2pPl1+XO
stYNMz78e2v/Q8bCAuw7aG8NLx7TGEOe1guFqh3t+yppzi35Uec6gAUa9eXXqI6PfzmPlqfjbx/c
YV5mmNLEo9lyyKr4/YNzNRXl2HMe2bPcGGS0H8ehIhO/S89tFUWbVkM7TBShv2UXwD6Zy/VJ0ARz
jAGDv2rEj0C2pUmy6/M8uta20sts1wbmpQW1ejNMkCNdMtjOhEbsXeUl7Or74WZ00vS+yuvyjp2e
TSxZugMTkpupq6K9zv20LQOrQpgjUGR401f+oHg/zmJVjygd+Ha+NrXzgOenBhRiSjcDmXLrUBvy
pwwh6KJ0wEcoO1iZg4DCI6OHBF0B5QF2DIuusTZJ0Irjfe16/cqoi+c6lGAsM2CobUW88s/fsVIK
//4dG6h61eVqo2F+u08OiqqJe/hZm8BjvY+jyrlki/oMKLZa+8jTb1WVmYkxAzTVPMA6k3UWD6pZ
j1tsidWhKnwS58mBzYf1tc1lUVUye7yNJDmfudAx79IkNm9pnz+oNna39NXAqmnterN/7gzojSsS
7iF3FW27t0n6vuCVgjo19vWvFmbZRacTiO2ti5ea/QqnHMD9LEZv9FZHuTSwJaeOunG+T1ybXNSf
7cL0YeWr+mQ330VvDfcTjxCIx1n2FLKS2oAY8A74B7RnXIpwHpBz/5IH3ZcCVh52L7EbXlhC8PyK
atKJjKlba2bsvJAo2TGLIdxTZ77zMrt9dZP0oiEXeyxOxSRf3Fo3t4GEpp5qznjIZyBdPpHFM0LT
Q+m58MnLvsCxYE6SLb8SjGfPb4n2trDjmcQaf7mpGEoA//sPj7GybThSXyRP5lvpCDlR8HztLNpM
kxWeA8vZ9G2Vvje7rN6NmuZsJp7rH+3qnZmV9WfgBuBOJlKiy9San7XIv2BQU3+2GvgHZG7qZ5HN
d5gTyZ0fh97aLBqPBHDIh0bWDR/noX+e6gAEfVrxS6e4DbjJfBf0hvzEzosLm0MEz0GbEv/UvPJo
yHZFqKp8CmPrbGVRdadqeZdhKWC0KYyngoizx/2+60Nw+cT910mQ67dlpxd3hhvqO87qYB3DbYWY
HTwT+DHfLTWWS8nZaNgPqbQIZnnyxR1t93StDQaA1sTnS1k6tbH3jrpZQ3xdqoNLzKjKepKFJ/Pi
IaTxmRV9ll3Y3wcowpjduiXp77UHIaHUSFZJXf2EfZJ+kgS3114YGzfmMOmn1CNEggUmeIBObFwE
WQ+NCSssdWT/ScNnE/cZ+R3z05WdaO4XkzXyTeuyvo6bBrYSj/NTC1qbh08XbR1rfPvyDOK1enkY
d94Xq6kNYK1+ussam+QZJ0L8k+TBhexo4tFF459sLw/2ghDzYZi98cg93dnG3ojmhUD1WjaWeOBa
T1dm05XvUlk5PKan4mNllV9DPZ6+snu853RAdt7xj9ca3CVx1QNcVdvfMG55bCaDrTiz+5I1ISpG
CMLjgQjxeFBHCjatjsag0f8yG8FW6O1jBLUpQRCyGnmaQB99syzJ7RDzE0v3113lD7CF8MYaI9PZ
kp3t31nDbGP3EiXTxmaWxMlCKGiVZpPGtsKjGjLYEwC6yn1uKsK+r0W1VD3PbA7+1OLZ9O/OcPZw
dQ3rH2NVVYgIOrUao+qvo4fFa8M1mnb1pkMvyVToAngQuKBOx/5nYQEB+6WqOlRbqgWCbPjnfjQL
zBGDiF9Ais8pzO1dXUbJpody+bEo2wspqP6j5qT1nW3B7lHtknjfLbScic2eAJrnxEMuyI3e3hT1
9M/Qmwc0OAJ5EefU19AMiq1ahKti6GxgF+owW+ZOZSOadbqs0ccRQWTUMLdaIsst+qtbwFH+Clp5
LQ+Yf7S3PZ602O0VyQRZmcXDxAqv2eRuA3E4mF4K4eWnXk/bR78ttPNo4X/Wje2jamqNwV0jcFxI
j4bY9pPlnYLB3E3SF7DCIRckemWw15Y0u4bwwt4E2XyPK3iw0nRuNGi6Podgd3ZVpL/ovQMRKQAX
cxNYJQ5RNs/ntI3G2zCIMKKCmfg1q58B3Vuf27bSV/7QBjt4G946NgvieUxPEcOYA5dXi/SvZn/P
NdvmqAoy+JpjETgjvhGOaI7GUqgekLLLYnOp92l4GKKwwA+b1xn1DKYiQ3THvxPDxRBDT3MEhXlH
ZrJ1qvAOSnNv05o8dsmfqQgjZ6mj3eiOAZqvxFfqeD008Gjfxx37m1hRkpeSENFW3b+MUYdpAllw
ZY6Ew8fFh1E1yhHfzD/PO/7z8bPkxxjYbLimY9tMbH+f2/GsjEQT6N5aSn1eG5gU3Btz31gYfgQr
PRdgbRrij3OS5xdUN9lFHQ1sdUHuxu7X7HZycP2jKhJtAq6raUwYopJY4ewzNVaHZhCEkALFSLi2
D4qDalRHIyAMFJ3OKrXSLasy+JZLUcj8xDccPOlwgkDAYImjI/VY2bIfL0YzBH8RKpKk6y6L0V8e
xRa3JQcVJysmgxkYwcjfvwtWeSBJvCzehgvJei7ZZJqNL6TqyYdrYQzGNgC2fhtbZhLfYp2prRIL
ETG26HicQ8tirhlgLHHtJxr00gy1OL6+Rc0zdig85141WRhcgOxwTSDzxX3cGID2Q9Hcy6VoiI/d
k+d6n42NdShk0F6bfrZHub+0p6Cvfm+bgO13fWTsIyP074WsPdj9OTbtVmWuVfW1Y9KSjY49+qlm
T+ZeJIXcB2X/pPcmMcSl6M1AHJshj3GvXg5B0QjYQVN3wY9y3qq2RCdaGF/IjA0+TqE5rXEQ1Heq
WmTercZ18cKnrk65wCZs5knw0RM4/rH6ZQvDGqOXvohXAiexj4Bpp10J3HKtXj5W08nB0moK2ydN
tO3TqDuwecR4CU1qLhiONY8cnb1DRoggay+hLNeqUzXlvQhuy7HL96rNScfymCxOhqr3WmThQztk
zln9ATnBjjE9PCZUp29b1dO8qv0etGieZOlKiqjaqjeLsCw+T4N8UCOZHa/tsrYurtQ+zYh/kBbq
8knPMQ8P0KSthiawn+zRqu9TYzzUBbHHWzaZP/+3seqlpqi/QBl0WCr2y6IgEy9W2D3iyhn/Q5Tz
neVN0Usgo2Ejka8eajwIL+mkFZjVMoLP2BuD9VWHC53YRJ6yzL3M6Qj1XcO/TlUjs0AunU/pFxt3
wGZw228AUL6MJMy9FHY/ryHnkVmwFPxDIIsuHWYUfon1GGl8hF1wnUTtPjdSnEoBvCxwlwr/8rlP
ucd1yaPfR8kjM7H3uV/4R1UztLm/dGg/g8C4HfA9Szx3ftA7mT2h5NhrrQUpy9UISucz9r5LVU+I
2tpAq/ZZEN6RJFAdwU7N/sXtNR3EFhDC7yP/SAO39qfU7kA88RTdqWqbNM0R+ilGZrL2y9smL+9G
SFx3LCQJJRDQ3ZQONneqKnC8u9GxFbteUupCdEPN2Dq47nDWIzNbv62HCEO3Haqam9frNtEKc11L
HNPdTB5bv5IXnuDi3VKzEalfZK6b7wLfuPaJOjdVX4l85NrXTub/4nXqPfXlXf70uuWvq7/w8++p
fxl6lPJet7vPs3x0cSH6goIa34G6kOeInAUkzFDaWMtbn1oY0ewBGl+DiC2gPnbdSwsmCPMGo9/4
um2+yKS+qBHNWPzjmFX9PFaatZ0qOe1CI4yeRBfDWlveo/D6g9P36QfLmkmcL+t3cwT5M7Z6dqnq
WNtgntc/yAQKZDlV1gdrbnE/xKzp5oPvFngI6lJ7B+XW/sBmo36rheP4EEPQ3GheNh/V29id61/f
pgLi9/o2iCl5m/Pr2xT1shcHD/GYLSZcxeT+4b28mhxN9U9yteJluYZ4rwY0HpZnzBvs1MQVwrOf
woTrX13J7J+yy2fXKC5y+STiiIRrDI6ADhICuYk8LzxV8Hnf1SxtbtiQ+lFVvaraOCP+YZXe73Ps
6fbTbBLDkJOOdWXWAwYOsYotq6J9VIU135oD4TMPFYQ05ZPk5gi9E+1OUGrWU01qwJOOCAl2NiZV
8HSe6ij7GPdi/tw3eBNB9NEvHphHQrAJ1iFLRzJELOWE9jL3UbYr7BGPHs33PuDde6sGWOCiYMiy
iGF5fb4KXvA80ZwKmuiihnkVx8DGQW2t69w8hwXcuKhmiEDfyGHqQYPF+Q5BNndyLUZohQj/s6Zr
38s+Lx41r8V+eR5QFHOyPCWk83r6kLzTliIeFoqTmT/B1acmK9xhhX+vBuDCCT4tjIOz6iymKoQt
6tYHVYUXUq8GscW3G9NKceH5xfZAoNtf4eRit2gan/McQ1WNTlS4lW2t0lLWn+IWMCLmWF8la170
Db35EIq63vtWiybYzYt3Is4/qhF2OD6aWXtGQ9S/w1ab5LUuEp/Gn0eB1L6rpp8HalQoB/HpZ9P1
4D6xGvt+ztzw3WgRtYKD/T4vy+Hc5gT1raUqp8DcFrM5rJf0uvdt5xAUqwJvj48HprjmXZe39RqM
F7HLvlrURTUo+KRnTz0X1T5J49K+08uAnRQUSBlaxLY+Z0b8oyjjwtiHRotp7r/bQQVW1xGvbRi8
Y1RX9vs+cxfx38/XA/zStmWif+e24hN4p2CxZKwHvatXmmx/tGkAMXe502G+tQxRHR5P+bOehpB5
/t2kjsrky5CVxj0bbd51ZG77L1VaBWQYOu97gnwHzxcfXBnaBxye/UuZFv4litnmBOsRbUc2UDW4
lo1c42oF6XXpVgPxEydJplrYi6UFuhb/y+Yc+cmObWzv+jZs4TPtw1CHUMSd7vXdJVeaZGo443SX
9LeaiLOB88+982TSXXQjbh7Ys2ke+unOnZlkJppw+kc7cb37yuzzS5J3EC8He9zGOAhcVNFIzz76
0jvpWCHWpXlrNY7xHMR28ygh29pLrXQ6gxtwtnPCUVxUDSM61hR1xTNx6cydwl6lHi6QqiqcFENh
0lNWuVF99APWUJXEjivAMfG5FNp3Wyvrf4qE2JTom48Ec/Coymbt5DWZPCWg61ZZkCcfBWhTNbTG
h7TTMvns9o62SaPE3rtR1V48bZGi5EH+T75N3TpeWYYpNsJLhoPTiG3Ivrk8qGolzO2IDc05Kurx
rI7CcWKR+nNwZeqNPBgZOhqNZ40agihlY1WTc6xZYt+VS+H3Wb4u9NIGeEzEQbWpo7zqXJJGo2sk
4rVddUorfBkTfdz3jS9Z1y0vfX2nqQi1O9V27WD34PWdQL9amyqUYsPe/uesGP1vE/5zLO3k15mv
jrt/Bm55NBz20UP3UOYOflAW2rV+rKBf//tF+LcSdurkVz9D36Re5JJ0uukQN6y5I/0DqV+8xEVx
Ywb19CGC7XvQ2XhbFZY1ffBKZsDR/6HsvJrkxpUo/YsYQW9ey/tq35JeGDJzQe/9r9+PKE2XpKu7
sfswCCKRQLU4VSSQefKcpLZOf3HTZ7f0d7d+CAxO+2BXZ7sz2NkhbcW7pTWQ4U9m/TYZoE+IsPbf
y8hf50DoyWaW9cqPs/zH4FMhA4eeeOehHa7awrAeismNto5qTUdQc8lxgAgSLs4QQWAYGtqHqEwe
wjkUjNACjOON/W3SEYLv3CR6HnRl3FAJ1B1NtK1PeoHWeFQZ1QsoAWBeyJb8CKB99mB2+I8t6nc1
yPX3Pk/aVZeGwTWKTGVjZ8Mugmxvk5X6+MW1vqukHclbafluhMwVaBZ05VHxQ5r9wPvDPAwQmyHn
1DyVnlevFbuHedBXs08VYh++IirCanb6KIbwtdCtFF2HiGOi3omN7FJRgtIhB5VLl3blqz0FKzm7
E/Lto4WrusyyT16qQi/bRfmxi43sCX4KXjzaYB6GqDDec7PfTk6tPlPkmD6ix/BkkUl6D8GD7sOi
NaBRzF41UF/ETcgtphkRCpMoJvQ8EFleQ9i8d5mp/yN7ddW15iLrku5sENyRtntD1UV8VQKL0ioy
PdLuzCZpJy5CmErZlDCxjuj8hm04oij/Q/CgfjPqYTyVSYMo32xuRYB0Wz41JPv68VM8fv+fXpPv
/FwrHL8bWqC8ZXpAjKWqxU4nUv8oHHgrbc6LS6DQfEAhoMAuwD9ubn0tzdKFKPXwoAyT84gmiPMY
QvINKkW7oNjhPHZGq137pl3KsWwCO+1M00lxpmILcX6NgnjXHLPeyLe8QMeHJkBJveRXilCZRQSi
zL3vdh8CLYN3a8EJcl30lfM9JUu1gIuF2pn0tYoGZRWqeX7JU6HuO6cudhP7tQd7aqOVlfbJp0RT
34Dcm/+JiiuUfbA5+pG67DPwkJmuNXsUGv7ravwY/Z9+Smd+olyxfg7L9r21J0hyUVs/B7kfLAd9
VD5nEbWLTZqYl3Iq4kdjdP+JSfp8HuGlXCmJOh79NhKvo+btpb/tmvbaqF2bX46Zf25ITDlCAAEj
Cy8yjpygOdznNu8vlK6sB2uM30a0jg5mGFZoV0/O51xtvkdJWD2aWmzxSkR83NAD93Pf9mgh9W5y
TvwhfWYv/IgwnPOZN1665k+d9o2eZJ/08rsZKOZnotR56F6GBPnS0hfmqoVkiALZ2TY3vhGaRxiU
KTijJwdtq/55VRfkAMLaSnbSdqtgSkJY9VFdam4r3+fJybpBhT8lWEUCCs8sxvp4b3jmNP+7qzVO
DT0+jZyRo5a7n5A4T73wu9v36pn/klcXNqG5PC0+QmecvFaZaS8dvXJ3clQMY7YOp5F85DxqUdq2
qSozW8uubkbuzoXsHrHFLHnlzkeUvcQGu6N55fkzmlx8v/XKvqVeIT5K19ECiyzmDMrsmWRB+oqE
JZKvhbXxRVyszKGtnjlLaIipOmInu2WdB+fWyt9kD5UkeIeg5190racepQ3G9WSP2gt7mYnKqKVl
IPlAgunhNqNsgw3Z/WRN8bKO6G+sXkMVHSI/9D6hl2nDfB2pD06audtIaUOIeFv9XI8NHME1CtpO
nCKkHOfTD4Mzo/zVgLX7ZTqbsemBYpCf0xWPrzzsVsXa0kKwSRU/LyUMrBN4Bsr4AJa96R2i0yJE
hMSau8CxzI2INbGRo0ZlDStUq5HsnEc7EzbLKtH0oxxFwuhTngXVVR+y4W2gFqgwaxDepeG9sCld
9ConwLIZy90E1PQiKv5oWb2jlaa2hVUcnCF7wfeodKCoccryKEenoNgJOCWeUQKqnnRCAtKMtol2
CGJOmnKSEFm2nhSFsvC5iCinRHKhud1aJEPyFEcBGSNFIQE3h5xkM03vLUy1T7IzpNmwTBO338kD
qEAf4eYfWgFConn6PoQ6lNtxACMzqvRkj51g73lCXYdZwU6Fgmfz0gPjOmUg13+xQQ5lXsgaNkvp
bXJDL/rcyIEKjBTi9ZBXzyatK9VjDcijR/f3ZWisC8Tl7qUymuxFFKg2Zv7obeVgqU7RPhmIFsrR
MU6tfWe7AeSifXQMddvZJEr+PLVWhLwFJgWF7NuVtN27voeU+W2aNP5tSp/D5kySna929aKHvfa5
ipsClGwew/9LV2jdsYvs4iUYMvUEQ3mzzIJQ+9wK+MnLUR0vZeH7j0muvMvpmoeERxHbNWcogtZ5
Ifpl0UTJMUZdhGiWve4LPXkh62I8jPH0Kl/mzhjqO4R+iCnPXnKSW6MUIkf/e5L0SoE3h3PNbPMB
T2hnWNK9K68keEFe6YGId7amATwBymCVOd/Su/P/fe4fS93AEPPn3pdHuCpeFymstl4HWsfKOsSW
5aU7uBMQSWo6p7TQ9zZvwxB53tl4G/plQmqM0TIru2YljbKZenPKz7cFQfv22yx3n4pCWZH4FBDI
W5SvL+qQ8li0ZXv1kgbudHFh0edRORD2Sn+apL0283Fni/z73X6bGrT85nuH5xgiOJO9Ktqiv/QH
TXbkVMcI8k03zspDvseHVR8rkxn42iKUuZOL3tYzdBgxRqE/hbHgSd7wfYk9Jb6Qh5jUxVwxPfrG
+daTA7KpmhKRLmEcwtn3bndULb6knfmD7G20M+Uadxebm7ssw9IlovrxEfKybv1uBS1rSP3tvwve
ZnOmARVrNPri1pef0KECdKkz+6m3UQ5uAdOsZZZP5vvi2rtGvgOjw5wLNJxSzHoRj/dcIPC3Yi0n
NUGiJcuqda4EoNM/JjTzdLmG3ZvFGihkvb4v8vEpdsRmJuKxOub7SFPNTVR4zRn1nk8huOndrZdn
LTxjoYne9zwK/TnYtJhV63lE2mSTQkqDfJKaJmuh6uhHZMOvw9K7nKdALeFuw0j5cltV2uQK0iUM
3PIYJBFAzY8PlpdytDaRhgh7pFgbFLxNw2mR2+av8hXELBdolzUgW2mscfxPMavfeBAWnCFQNLuV
HAXW6C4bsHUUKTAibbaTUtoh+9BhzCgoapRvRjn+c/GQGrGJo6907EX8BmEUuFzQtM8o1ZwmUhwX
302K5yYLyq2mjNFKyVKgh13xMk3gam+Dg0N5gq8K5Fit/Lmxsv4BaoCVHJSL+X2OboXdw+kxr+bG
gYBKJH6Tg3KSr8BGolSfmqDJdzKr5WWzSguFU5/H2u72f2S0utq62aWvTGjJcPqH/y9rNP/63t3k
1Yf9HoiX9tR1bmvL3u3v0At00dJriED2iU1Y9SijML1dP/7FNLluSDqnqx+lK2Soj9IkezJyw/H1
bxPlWnLlj4kp2it/W0su8+F1X15+rGWVt+V/Xwu8bHj63SQnyrU+/kHdZHxxy3lPOceYPszSU/Y+
/gV/We9/3Y2/rPX/cYO6QU2Pnh3MFPlbq3HMq9JAbOPD/7+xhYmqyLzbVDrLe4yzf+SYtFi5AuFw
0DtAbnHo4io/5+P4InsTearnKhujRSGC9rZDLQn7rdMmCJa8jZc+0b1zQTB9WChqM3QrPaMOI+bb
KEdkzdFtoGmoE2XbystMuieN9u9MmKamDWmjciGNMP3XZ3cANDZpHbUQtnpONPuAyID36AQhDeUH
O4TBUR/7sA0Je/qi0NK1dJEDQLANOI6As9+mzXNNLz8WyFmdpSlwiRaWWYi8s+4+ykl6w0mCytBv
d9NAkesGfhx7KW1yZlunVOzHhbu52ybzyRdg/dBmu8p0lDmNL7InU1UfPTmm1P1tTKaO5l6Z6dn1
d89biqtLnhoAlGn4Uifd+CV0jXBVKpN71GaVsAl70nm/2uMohrVgis8A2KJLnaoZtZHUj6DYFV1k
o8ZBfLsSTd6sqQxF53Ee/WVg7hZVyO7bMr/+YZdd4H3Ah9HW+eu683Sv1pd1x09K/iE3N4H0lEJK
MydhgeT55KmHqQYHyDN6tNfUe/57Ka1RhEzqUnqFjTLZa3l5s0oHYVS+vgQvsONf6G6HealQ2hwB
ib6DmtGqA6dxlA0KOt4RAci23dyNWaoQb8nbjd81ar8PMx7coFNCtlNi8nLQkmoPYmi23sbkKrfL
xIczJ2j6HcLx2qUqqEqAGOxYGlXkIFg/tds2QFC9bWrH3sZO+oP6yH53Gx6asTkogXruct21EUPP
Uwg4hLe+DTdl7J+n6lhA/zIrzc3rl565No3B4QdJBV6u9+HGd7oEzDTMO9JG8erPK8XUx3qRq/Gn
OOotdLu0YKerqIMh1YEuian1wTULejCxlKDdTRBdBCSPhpc2G6299BpShwmdSpGE2c8VS2IdFMhc
wd2G0Au1LRdR8x60DNHeGjPJ3EVNdQuJ+t8GpLOrKWcUC5ODbvSmtpA2T8/NszLu5RrScl+tthBK
VV3zrXdAKseB+qrUKtVVcyNyxUfiyBm/6aHib3+xyctqhMgCTdWl7Hkf02RXyRFSt+tcWbY1G2iH
mHThT+JMCaU4x6YngAzTvTfSTY+gCPnd7jSpteYp2y7txq1IGW41yTqTQnyHdmDrrIEIBs9ysB9+
DnIHUPsV9dekHpe3/IUOj9l17t5SHbJroUzyS9dNfuv+MRdRXRTgFSjU+X0fyO1NzySL9WWJ8O5O
NYLpWddT7Yj0WbSQo9LWJ/Uxhi/yKk1iss212tgkunzmB4HRXru+3N/90x4gWRupORhSluxNrwEc
yxGp6T5bBPARuCTgc0GkNb/YvgcRt1kQPhYD3fvAfCVHEwHI2J7Il63kcCeidBVJ4+zz57zfF4zJ
Ry1Rz57aVRwqxkZDKdcFV9CAMR9Qhb71hVWO16nYhQjjPdxMYE1/usjkj5W5Ym0MhrbUnIATZqnU
34PedTdlFNSnCGnmWyOMPFqAoBqpeOoDYnVWudDt0nyfsszZxDrKWUBLjXefMsiFWYvx7Ia9unfd
qFokLtGgSBcm6dvEuuQEHwCDVeE3MfPC5AWp78lFNUko9bbXzfjF87//P6Aj/+bSGkO/oXr+q2or
ixaUklVz+Plzh6hPEDQWxg0jJbdysiE7/YudrEK6muB8O2S5d45st/iK0JFKhkCLXzUYY1aAUGy+
O+Ww1ccK5tGkzo4E+8Yt4qHGVUt9ZLB8UqtdJ7RFWxnpV7LRlyDSX1Rk2x/bSqMGLWusjYzM2wjA
LoK288+aM/TvzsPttA7j0bm34w4cGWd5OafhZ7cJ5+59Tl4o/bt7ISI2LbSu8C9Rkk4nK4TbtIFK
4KXNu/pZJeI/d26NUT4roajnbALjpdBRCK4oyiEsfqgE9Q+xVzwK12geO31oSJHnO/mHRoS6Dxqw
26X8k8wBmpS6M5O97FpedZsUjknzXBjFTpohTP05SePMfWqjGD7wREfEzRjeg8YVT2OYB08lWhub
EtLSlbTJJky0CA4YI97dbVAvHAxvcM9yVuQ6guy8ur4vhMKWstNFoENWxOKy0d1AW1UFL5q7rUnU
/0ydR4pQFHADdiJdlyk0EsTtKKSnAE6cZJ/Au71WIhJoY5uFUBzNTo6Z1tNcJffTyUCzFLYxyr9/
cVIDkfPjmP2lZ5DyKs7ZXHirdPhSG0V77M2uD9Yoah9lF7JJzjdm+0ptCWj3tMweZONnWvaQGuma
YE5/lqapspqDGPpHRGBL62xnubUJwLm5Ruyu4lrbhRa8bGmA6DulQuMXx33NayP5XGRJvCNI+dOc
Ra+t0/L0Q409dFQio6n2RJF+y7dO9ff23O1axb2Ay9xJj6a7NhWlL42uFc6yHTr+9j+ayHd3Vtyt
+0xsW1TqnNr4x+7fGp79xDin7OpnVfbFzpBfJKp7UpUhWw/aP+pgVGfZKOxhb1eBh4yYpaXViiBw
c+wTkHAQG/36wK084uUwp26iqouozfaX48zz4fYnNqoJ5R9AkbdZpiDfHiMDJQcL0wD0q4Zae/Cc
aS9tChrTvPpC6mBc6jROTuut2AeZX1q3QhWs8/hL9Uo8kY35kQvF/DJ47CEhpoFtNs0ADKABu5AT
IrX1II1NxDJtTdBaolGhffXOyGvBMfbRHWtBCj+po9toJEdl1yqU86374RySmnwUfSSOmhD/5Gro
wefWizXVYtpL65vBcYyyaeE3hvbi1k7+4KnOXg6KFpOYJQKHxn6SpjQOf5RGFp9lz21geGLKEVZ7
pFZ4ks5C6wIt6zbJT05XZ8lKXlLROCFberyNQkwFD2uI9hqSxpSgV5FNdUScgbApv8r9uQ7Yb9nN
9qqD+igBWZ1kRs998CMKUmUbNISGIr8Il3IoczSrZ/s6nRIfYAm/vRb5z7B66P20Xtpd6n0j5b/Q
tNb+4dXQYsJGl5OyKklufvhmJONAVxuu9AVgbL4WKkHKrG5O2ZxDB8i0J4DSfSF5AFTLH7sHtUB9
Nsxcf2dHSDPWJgnqpM+6R59C0rMBKmsh8VWGrXdnPQupv/Y741V25WiT6vqti5ZqgDSmUZ7DDqRE
iUL7Rglt+BLaXnucCAdCLRtm33O/PliGb7z/zSMNLA/VXQTYZRg86d+5AXPdPsFy2ch4OEK3AmY2
EOV/DMgA+qC9yUlskgLjto4eBD8noLqIXIANo/8o08MVb1/LohiI4oXnLpsQGOY9Y1IaQ4ktdJLR
3FUG6rn8sHdIe8855X8nGUbqPdeN+sukAcZKJamuBXWLj1Zd1I+eDXIo9tJuFVgRP4RSVP/dV5K6
W8k5vc8LhSCpsZY2xMGqR2m7rwM/mKBmFJe4FQnor9q8FLXqH4IyG66eU8b2ohQtULa8PysFttsA
GtaXZDjdJvm92197wwlOQzLtwqCyw/U41Nq+9tCNpgIwXBuaMmyrmPpv6XybZ0MguDbaiHzXvDIo
NT7NJdO2oh4mWKfROFylu2xEq70N6bQDIZBSxcztkP9IVQ0R9STPAx8k90n+I40udRYauo03m3SW
ftImb4F01j78bvdT9o153v1e3efJKXKt7Bul0Qrlt+HJ1Cv7FLSafRLjSKD23pdXem7nKESP5UZ2
B5GWP31CVMOH5sK2rtuD8XhW0cjUCABb3QVVh+6SKIGySjNSC6MckUbZ1IBuIDv1jG2Vxf2lQnX2
cpttOJ8LD+FM6KVhpFP18FPVPtRq7QGQrNTz1HD/pXkiCb2uixLlwNmLKP5rGycKaUBUEVWRHKW5
i4psP+nquKgqt1gFXVIvJ+R0HuwgNR+62tMoB+boPZvM2STtlZdu+zppz9IumwLCk6U3DM2WrDBl
qmE7bSDDa3l0VzEc5wNfbRgZHu+2eEjrx3RupK2uKWqQLrKJk7hburEPJY8rSvsy84e/lGGjwk1W
I4vUD/rRCAZr7UV5/zYm5luZG/aPIqE8CZLuz//TtejtNwUm4R8cQYnhNj9dhUFR333VVDjd2+ya
z6tW/71q0fQehPNIjYB6eNApkF6hOpytyyJnbzrb8jFsdkWijCRj/rVBm1CfR7jNjdlDuskmLAfK
QJXiUtq+82CkgTgOefw0TIaziWIY/ROqxs+plWvnuiyncSEvvbH3loaaNauq9f81ppDjnKX7GIF+
JBYwbKW3tP0yu52ZACJPO9YjmTWA2PO6yVzQ3Wn6hqyOdrQJKf3EjjrWKXcgjBpEd1BdO3ui5Cd7
oorPJ62hIUQ9d+WApqsIHxlFsZc29jjZU6IdOR7Wj87cgRmiP0TQ5qGITFd6JcLTVnqbKGvpIgdS
VXnSVI9H0Ly2l2f+JbX7zf3TEXEYt9oQ97dPl5N8kxqiXDTj7v7paq0veq2KDqoXvAS9Pp1lU5ng
ZRYl4N5ymPna5gGdm8D/Cmfmjw0hDpfdcRDqbUqEXObOm4JnVBHUc21DL08p4clrDUiKoQmagmm4
yMZuveES5uQJ4NMnHPab3UY7Xg1jB+5xYpEynJdFZnekbNBYyMhf6Lfd0U95dxsiSk6DEtgnfX4O
UYxl/dL1s85bOSFk99Llb353W0W6QZ9mGpp5Odl085VLpRRky/YFFsB+YRGkgszDDp6DPsxPCO59
ucUp5mDFNHsINgoHafvwoIw7ePaE1+zDAJHXHLLdBzMz0oUXpNOXsgEGrGt6ckmaWtmVndK4FJMS
GV+A0EQFwHDcs+P9Izv1QEG6vHJtO7lOKmnAwc9Pd5O8mvLoP10ZGLs/7G5ftkvFNx4pMge7TVEO
ecmC52XfbwpZfAM0bDfmSbpFSLlcVlBJbBLk7B9s0VsPHtRUGzP1ymVLBEBZuGZcnvzSO0kX2QAk
jGDh7Ld6IijGMWDW0wvOsJJdPpw5AI0opPKiM/ZtopfGSpMkgDhLm3QLQEqu2rh0lzKU1jWVvQ/9
+uXPiFtYfplUvuWRMxpPgDWKRVVP+hvKE/6yR4fk0dO6fBPlZnam+BW2Jr8WWxUp9bGbOKCnpvVj
5Hk6bzma071JE9GeQPp5+iaqr65vqEc5yP5U3YQ6lB61qx26uREoE6RAr7i0x+mnMU0T/dblj2Z4
hPpi4yTpm9Mb7CoJ/x/rClIB4IuZ/fPSqz6T9bUP+kwziaCB2IZlD0Ml90vr6vjNbYW9dUPDoyzI
9V5dLbk6lei+eQXH1LSOh4cS2Yej78Z846k8/ibWclxA57ZypsY65iQcyDaJcQNKoaeI0upOefM5
68bu6PXEunkzYurs+ufg3c1XBipSg7heSpf7AAXZszrwIVHC6Oj6sD6AKoyO96602fOAvJJN6k+A
IYAQEx4NjWaVy/4fTv1UPfpplR0JpYgnPwn/UUfPP8jeNJ/2qaTQsm56lJa+69RjGHmf5NDNKeKg
F411srrPCY0sWPaVIKg1ryqbSKv35MzDi+yptmdffC3f3BeiRsbZQZ/7njr1tiGTea3mRl5Z84aO
fBYarbPNHXyqoaf4E9g3nUBdZV9DM3CucDU3e4qVoNr5bfoIM+7KyUYEJWbf23TXMB4CE/b8n6s5
sLSHERgQQyDhUKLejJB2XaIlOrPhKii/38hxFTfVfumSUHoZIPsLM6hfXWFOq0z9YUaqdkpJJp0n
YpzTKndzbWXxIltLSI5XW/4lm8afRWNzmYjru+9T4CfnmCP4lufeXOdBPXTc5mwS6/yb7MkmceCJ
XMjL0e9Ah+nBacxc5Xx3kVeRHqQoKaDRrmvIGJRT/clUGus5oeJ6rFzj0Z57XZA4S8gggIHN3apR
LLQU+nPWDfUSNp9yk7KFiMCvo6HAm8/bV5ZFv04VgMx2dwnNxnkcROhcS56vN2ePQ9jRjePvsRyM
Q+eRQ0gCDXD53PnhW+zA7bpQ4xZ0gTa8e0ESH8a5F2SRd3XrTDtlfAuop8hS0i5ev+arLFa3adIn
DdS/TjPHautkPidfS9+Xvu5x0G2AzfuVDtnkfKmbCij9zNr9apPD0t3ReBx7maevpLdsfAEQ/taH
t454TJuzbZgXk41DqQzICfIXfEMOodPGZ5dyk50zAoGbe4YSx+AUuBJzM5LB4P01kP0JqPeEHADj
3bEjvPpLN4IBi5L0yAGU+ZufnJFBdcWbjqdf6fjWUclnzt4JWRBKlCgsMjdKYA4npIyGk64FfOM+
ulmQIVFfena0AB7Z3Ry9eVj6WEmWtsCF/51j+aa1TsaB+L0KqetCLpkADvbL/NpMk3dtdPXFhrzj
YGu5d5XNWEcwNerxHkQi/8OlrTNTmKJb3gu/GGtPfwmICh1g1Pr7XLC3KwUihzi8RLVaIEhvKq9O
kEGVAf2vb1XKKzW15661poeiyNi3jOiXl2MKeSQFknaf2jBkJfUjNCbVvhz6fNs6kfZSFfoP6UHp
4ZE0WvopSL1urWi5cbTToCbSYDvmrvK9evdXWpMbw0k3k6BU5BSzhQNy/BdSFDnyCw2K7dSE2wOP
98fvjlME/UvpodZXk8fZRo31TZnZSmTjzkwl96686uqWagXEY/6w3309arK3SNl8k6aQGDu5cMmA
8rGcrvdAPuOfi2R+f6mHFoWVutAeGmqCV3Xux2vZpQRNe0gdRBNg2Pp6N8mrahjRJ2J3HEDAjCZD
PnG/Aa9si9RXH6QLfB08AjjdLWVXDqgprwRXMVZycWNMtylKIoD7MmUfRtGDNYtaefM2tnQzkHdz
w4MtXiEaoq3Usin0hRyWjsZYHLIBpsXAEV/GIC63knU7ddxyp3ojkSqIuMdZl6GURNxp6ndUJs3Q
vSGwhlNbBJ9qskpnC3Tsi18EYmVMfboro6l7CYfR3uapk63kaNYa2VlP/K9ysOTxeNKU8KsGY81V
V+zoas5Nz6GMx79dQCv074C8Gqox20Ujv23Z9SYIvOVVMCj2aeJ9KhdBPQf4vlyqnYKt4qC9AbrA
OrfRpyIbxdGF1+Voz428+pvtby5D0lJZGKFs/n+dOrTwOmS6vk5a1D2aWd2D2LRyuHflVSslPeSw
7Esf2aSz933KzaZWHbIkGkxXv68VqSO8aS6Ex8FgWPmCyo18H3Q5aDaYlJeDOqXs2axI2bVTmR5R
uEiP8mqaRzqVw74DhtvT7HqlqW23Kh3I01dZlugXKs3mgFxaxc6paAPYu4vsadTGF4UE4ufY0Yx1
H891qz1dgvGLNvFKCu06cYQLJ14N9eA9ZZO1beALOlZzE6XZWOxl3+pV6Idavd+EvR7uHdmVTlpg
+3Dgzv63y6rO3gw7HveaVpIOTAqfPHwfO8ANVI4iknKhrFOkHCz/OMxUDNJ095Ndq7VQu7S74lik
7r4urPYNwGK3U8K5wKg2u8+o53FuiNSvPSjQdaNWykwJYjxx3797iTZ9TRukevVgSB7INSGUWgcP
k+NTaK/qWbaEkmNaCRGdblnTZs6QynRnlLP9H2D9kj1pFxzRFtQs5cvacLSlYUOyK2J/fM7VejpS
rwuDtep9isIhvgLpsI4jAjiLTlTNG8GFkPStSMnB0o2hcdlUVIGAgU9Qu3ZHY5PIKixVpYgyS5td
Ogb+RdrkVZpq78L0kFIIABU786vHmpvS9Nyr5Q9vSdpnh7sdivv+pPjuVjrAMtvvO92NFmaleI/C
B1QYmXFFoFD0C7fuYbafi2qbMIh3kDt/pqD8CiWX6aymIrRPGqIIZBn8acMLI1jpc9l3kRvVQg0o
YLKmRn8dfbAZsnsf7Tq3OcmuHJVdtaHaps3tOPoPNRQlVROZv7MUfVrJok7XTXtoM7IIHntKPvPQ
+DaEbnXVsjZ+73ZDP+XvtmYqa5VtMq/W75MDfkgyTwBOpR7JnDZ3aoqGZACCLODK+1HAblF4Y7El
c0p6zWusGwNGInqI60SEAodkwAiqymLb2U87uY6V8PwTgfkwRF5AOS7V4sIqwlfwWhDtzjYhxAAD
9b+j8kracl+hAsKh9DHWc5/brPfLcZiGjdsV8JUSF2z3VTChF2wp9N0fnZmnCIpM1YnMp75vWm3j
+yYqidKWUrvUwP7kVTcfadQs9Bg7HP+w95UD02PKjx6NOSQltsZMI1DU0yP8nVA3+qm6U1MnOAMe
itcCrailIpLwbNcKWXOkOsNDE4cEGLOq22SpmjxPWY50OPmJb54Srn3Iw/7jOca5GbwInIFp8grh
E0qXonNyk80uIol4jnTUarsmyFaITqGrUMRIAI5kdkw2yocxCUGQ2fO7z+UbcaCyHfkdd7z0bprt
UNOMp35BDU/PKctUrlHTKNfBCT6FWRQfZE/agyy2DxEnVwQOctQCPCt6AswQw0iJgpU2gKGZEDaL
l6H7YsBh81Bl3UUgebwLSvQnYqvi8Cwvf2mC/D3zODffTSj8WYjpZM5c2nBEQme61gHPFjSI+62l
hm20DtzxsYYL4hDNo9KFsxUBPjUAk9CCc25cZx8L4tSGPqokxwKV0o3pBW4ikmnNhoel8mgKxX/0
cigeYl37InvSnpahCeOq4y+DevJvblY3dEu1zLqt9OvK2r921DbzMHefTUuk+yhItY05+sWnaGw3
ORn2b4ECg74dmtNF8bzqTPWwspTH+xjx4Zhv4+d6pms3xJQe2iRtj9SefBKKDoOmORhf80jd1zJ1
ijb0soEZ8kcTJmSn/FK8aZGprUZgPde4tdrd1BXmfjRC+JIH47U2TWi8NHsWNgqi6NCA9FjccgXe
SCTsz343jyvmnJuJY+Jgcj7wZXtdTH6Kphb56FBLLi6nkmOmxbxY7NbXt1VFeql1QrjJ3EEcbukm
9MuebSqR903Z2s7KhpJpa5R2CANbD3RP69NVm1rKuWVDRpSxyQFs6sYnMzL2vZJGPzqDIFcj0vil
UsS4FQAy92k0iVVhcbiQegcmAWZ24qmlHmRfXmXkU38aZV82CLxEa/A815KC8zE33eoGnDILNV8p
WhStsmHm5xrdKzRLPuSQXQMqYoinQz838ko2noGcih0hbJ4jnmotSo2gZesEa3OmIOip3brKq6bm
QZ45M28dxAWDZCn4sN3d7r7zGkAFXKCC7aaYtzBS4UxVYWGEhYu+bG79wK7dtRI3361ptA8lvBDZ
Qp85r2RfYzty0LmBP43cevvglx33bqzdJWiXcZUgfrAyx6C/dlXdX+UVIhOc/I1WWUubKFX0DTJ1
HOGaDvvt3VF6e0H+PavjbP+HnUjTuTQ7cyu86SG3iy+1ljUcjoXx6hTZl3yIw4Wrtf4GbF99FJEY
tpBr6v+HsvNajtvY1vAToQo53E4iZ4ZBsiVL9g3KW/ZGzhlPfz4sUMR4LLv2uenqXqFnRJFA9wr/
/0p2zDooYWR8op6AKgjwrR6GXlNPQReHO6Dfh99kltNIvs42WbnJjAZIO0uJeZKV2kcvGV8gUGu+
eD65/t4JTGrOWQLGUhzDJAZOLbOaLxRRLNigWf8iS8OnKCpxf/HarHwlgPeH+NSGzTOsdu2DGAHH
GB8Cn8edLBut+zmj4D7US+WlhePxQzypGWUSzVdZyZA3uU8loGE+BkrvXXLX9C7pMnjkFHmx9A80
KZDAJ8x18uJyKTzRtE/m1Dpn10iTvWjzULVe8kD9KKvV4SV1m/5T6GXF0c2pZDNVzfrQUZJzyuh2
nvzwlSKjZ0WNvYeayv7Xchn0OQofAdwrdqMNO+2OGGj5aqjxeG569aswTYioyj3vnGrGb3aVQjNs
RgBbZlVFeZ86vKSa9tSQwP9ZRL0/ASPquuHFa9OIcpIn+kYS/eiqVXORAZh7+4G7NDApeXxx6/LL
UKv9iSqhZgWpB1kAkPop+5yXmnfpFtx6GXhxdccAFHyeG99lZZ0ZT2Win8VpXjxFWeI+ZP7f3EmX
1AdikVyT43jat7FRXWWAX7kudxU8SLuM/3DgG9BQ9daAEd4FqFYDETtEN3ud+knpJ+ishDcLiBdc
Qr9jbt0p+oBeaRfo+iFrIoXWKW4YcxNV/ZNcPuSeMRuVy5PI7ndTS1ytzJJdZOXTh8qpafrLdQLe
No3Du9xOw2erzB/byYlgI/L7L/XMiWhNJRYzTcNWqhhfbA4voVlan3PawF8nXflTxOpMIJByCeM4
m+N01PIwPqhLDD8H7euRZtFfoSqivCZcYv2bwk67X2UlciEIkpl4gcr8q6xuGIEWd1ECg7IPpvax
M4rhQmv0cGmD4G2mdePt0usHIvRx9JNbz44HXwClRRB1fA3rqTqnfj99KPtP5LB6OH+WE50dUR42
VzOv38nlbWY3n5oyB4aawGN9jquAVGRhDKeOohzeTGZ8oU31TP1BcB1AEt21gz98KDr/q0uj5Vcq
JacHmlL4w2u9CCx/vd3BFBHSmpi0v1SUdJA3jb66hTddxzBsKVzGywOn4NC7FNJOUfjJ8KGWmPSx
v85jQc5rmanLsMm2ZVrnXrnb1vi7Zq7vZg77Td6+JkpZ8rqvsm/NGO91cxp/I5gVHwvLpdhGTTjY
8SefdpBK+j4FB3ET9J+Slsq6LgMRb9U2sCBmtrcTpYi0IXpJUit78Sli6ok4xnX1QJN7Xn+EqLbd
6QZgge5AilQGh7rCvQp7Ely51X9jKlW/Ubj2qVHb4XNRUHYzxk774OhGffEXnK0y/mN27eSX2PEC
XnvzUidTGV+MuRseMiP3jq0WR0cPALtDPzvBh7o4NNDGvdqNl5AysyftlChtvu+mLPzgdDlCtY+/
VKNSEMbDQQYtNZULhAIfl//I/JjHvMvqOr94e+rplPAnYBiLhyFrfw8oMgJ80Xxo3OXXWlJYMrwr
ZvntL/3vWa6YA9Z1xkNSW3Oq1o+9a/2xvu3LpvzG5yTnQaNGjcaOvy6rnGiG2QDemNPV7Ci19Wwt
g8wSN7Se4Q5TD8DPWPt0mNN5J8LNsHezxzqkylLkNyYe0M8P1E7+oca6BbgwW92Y9BqY/LUNu+ym
CUwyKOPMI7ZN525H8Bnw2rF8HAt7PsvK6Ce3OKwKAzY7TlLFY0NF15kHfgzPx0NbV8VzNlNPnWkU
NPt0CY87EYI8xRSkp/FpjJ7WlSgic/oCSAalW8B3ccxPuj+L5OrYVf1H6NQEnWJn/AkWwOHB9yPr
PJlu8erz8DoAWRz+ZjjNWXzSuPqYlBV/b8Dtpn7yZ9VNPYlyv/8pMdw/cmIpVxFZRFdfXNs9y2qC
hOIn3wYGqIH171iNTfxRt/9DHa76Ua97/6iRnz3I0uZUuVMMuKujTvc/Rs8c0K2PyTIfh1y5aq35
oIz+MTPq6MsQz87Fagb+6su+23uBZl3IGUPKYo4hmHYKJ9WugjIlqa69VpN/TdxXH0iJi1f0+aVs
65MFcvfZzyCYUDW/PGuAD+6LfpyJCkbQegDpOnmPjR39MplOfcyWpCb1s+3T7LvOoXbBOqGyxoe6
aLlEyTAvN6RtucmC5nUqk3DVaYvVP5reuVceOc0yXOIp4dVTnBfHU1ye4ATAkuMUQ0Ydz2HxJLO8
MMjhy5r6suKJu/V8dXKI2TDzW4+qwU25+oJIf9Ys5feBDvo+SL5p0GFT6z8lr0HlRtc6BEW0zez8
C8WWr3ILAGbvq8Ov2ucozilwDWL/DBBB+1TD1HTQ0qn/MgU83UGaq579Sem/5Faw6/rB/twD1ffa
9dOvYmWYjfcYO6DQydLiUn1waec5y7JPKB5ytPLj5LR0MU7eakW6tT7ZbQhXFoBlMVHHs92a8Ute
BdFRmQvrM4cyaj7LMf9zrD7xzrP+68bT5woC2q91BO6ZUmbp6q2OqnEmfBO/cMx88671KOU5HRSL
d5YC6RHZO3MuvyR5Fn+iWTk8W1lsnWqLF1I2gypK7/J/yo7mf6fqrRcNzMnnBIhsCupQNPxFqnlQ
/DZbqglKZ1lfHLf2HscxoTsq1fVDNZn9a9r1ysOCXksAICmf7KRQTx4FIh8zzzf2lqX7X5yk/kYV
VvVnSNn7is4zquS2OiO6GMG0wKoUnJHtehqu/egMV4UbFIng+Swri6osEIeDMq52m826XnVQxo9X
UTWaBvRMCECALFcj2cUvwUdoBhhP/N4KQUxi4K8pfLEptnOj/FkWmzikNOElnEGXaDJXf7hTiDHs
Z/ph9KCedZfdHKvKVLJRUXiuk7hvSTC0kbHnbfKcxq71S1DEzVMU0LEzEYf8JTWq6tE2eoBmF60H
pNexjGfvQbRRW7u7gOfEVbSN40JI5OofGg/qzygsksfE4ZemrMBKbvQQQPlTawHKQ2lQ6By9lm7S
PMn7p6Csnz0AroJ9Z5T6q+9RClJFHztNiwh2MCSgZMSgW76sVrlVfiQ46FyjvKF5e1aAxVQaIz6L
sfhyCQK4vzXN07aLQRLrOPS6fbCh+Ah4FIX5A1wT5Z4MYPtMrpX6oyXENA+pe4xhhTr6ABn87MRj
+2EK+iPpe3D7JosMWDq4+lmMFa56F0MFRa8EvvDJL2mgBi/jj9apwvPWbyEn5UVu2vzsRb4dnt/l
2dDVVy92H00YL64yzE1IGucHy8CMdS49brZb7azWAPxoMZy36Y3jJozdUj9SbZftZHO1AL2lgs3i
sGUjuFbZ+3iMs72kFmSY5V6+5SV+vBZTyVasyQxZq5l5pvvePRdRQNoXkssd9PTGs9U1Xv0wjU67
0waKVTRyuc9+otHuJVMxSnZjkOtUFtfp1eaiRxv4G6Be8ItOfdHf8PNAhR9p2LEg7QGC7bQB6G2e
IqNhfz4VI3+4oqjVGh5Ar9DOBafd1y5yPkv1Vp00vB4sc12J7n0lusVSyr5ATV0tpfvz3bKOMvtI
hYV3lJ5cCJ8epyYaX6X/1kiH6uQZoXcQpZ1l2U+AYoluHfjjgvsRuFRp1bX9vn/27ehnUYpP4kBx
lHtmfoVk9Dcerj93iaFQ2N+8DRztCJI3zyLOFd9WiUdr6i7222ahZ1ee9cIAakj0oA0Pp5ZCAo5O
KwX9TUDmXwI0opKATb6EbnpJZd0EcGRKu4f/hpFutUCMEYqqwKsEUZ68VGxxnYk0G3CZPrvCbUU0
RaZelJGgUqelNJf0t9PaLWgrZNwhJq31BX78HUBIoIS2pblgEW0IRIpGMVWahM5eTMSYajafmkF/
OkhbtwHX2gfD/JYL9qCs1PLb1qUt+Z2g+GPFJrTerKUF/S/+dxL2WPv/ZEfSCp3mAoOh9u4pclqH
0gbDoViBWZdE7nNPjCsP0uyyyYfKgiJ40LvhZKjJuNuMtw20ZZfFl/hJRgXF941zr3N3pkqUM3My
/wXagHJPNosm72WZtyPFmMss8yb1sbaTP+l0g0lAZCmo99QKh3CpBtGQwJgSBi9BZ6o/pfBu7bjE
g9tfJdpP9aII1eqpXlZi4ZqTfkhzHyCsxUEGUhq7siOX3Y+pu6/TflyDIHajf04Cw7kUZQgpeJXp
/VGtjOrgqipXX2p1wEr06jNJCkK8hT6eer+iMEuwadYpP5t4xbMReJt7FBsR3iHdCLyNTTPTvuho
VGv3QUk/FriQLQ+WwlgwEr+vZne2h4MT0EQQknFcnytpYx65WloXeYT8CM7Ti6d231KQeZCHzt0z
SGQzKaZHHy43WWFaPkLKnZLPcEI92d3ggIr3PH0wqFh6EusfbQrSrbZLpt5bn5WNPBDFMFnARKnd
v4Bw9AypLD15TvKyFdgvomIRrTH0ZRkqQ/KiZgBK+lHc0h6ftE9T2/yx5ve0fH7sNN16lfSeybvk
ACohd/GcOmfSKN7rvNQjZRN1arn2WSSb2DY7byFED0FHwlSGrJ1+n1XFfZAC/GT5v1fh9DjKUgr3
ZSbDWp6fBhXRf60+3Mggb/xcK6bGeTAoX0AO4yCwZAVkGRbpaQ36vy/XHIFDO+xDoI6AMbb8r02m
Ev8kgxWaDegisDSkC5GeyGwadUyvTl5kFRqw+dJ7fKaRwufUNsb8rdBQzhFYgDd57atXw6AlS36p
3pdO2vmHHjCofaNo4asMxhREr0lASLhwdOt0p8jTMDuFBnmvO8UA+gkhDLIY7zspdC/tvBHCLwlX
SUDLbtoLCff5IqtM4gASx3JRxCRgzsXwLV0o52UgslKvM1kGavetUCiHuZPLMjPV6tn0OSsNA5Xb
P/KvpyLeTwkRHcqGgv1yDPnm+JC6jOn0awbXzFHTwXyi+Tr9oDn5/2zh+hDOFNbwoQxcSP9M6lPg
/ulPfdMOF19Xd2Xe0usVjykp9hqMUXPBTZDBqi3jWrfWQaW7YRWJHLDYHj86y2tNKZ/W5eZml9ZX
vzNocPmrm7bgLoAbn1DwaanHzWGzK8ygPA5kM/aiFUWjuR9cCifPG2RrMdhkqbP4siK7Lkur8qPL
+iQSyNZgwXfl2roqMmkwE5lofc8E9rfcezBoUMVYwSka6s+13WrPddYa026uQBcDA3cP1QWyRaGD
vTrtZK31WviQjdBRVz3B44PoZQtTVY197cZ0FC6OMoxFGk0L3M3XcC5qXiNsJop1x3Vd7jUOMEej
Gr2z1o7BT7brf3LLIf21MCFY1MexoAwrSn+dIB7WSLYQh4ziJ56F5GghCjhlapk+VEXQ7It2VK7Q
uthfZgDQF/BMkHEV4IqNXzoz/zg6FKbqUQy3QFrNZzevop3IZPBDtf1gAk3bAimwyjXb/+YNJAnF
QJvag2u5Fg0ohJFciSUVIY1aCzn4JpMZgX9iSVLQKmtrMfRd683wrtL1zlmMZVedYOEZbsIHCdfl
W4Buyn4f+jGmWZqwtSglhCfL77o12rdZpNrvY0Vpu5hvYnFEJ/ttur/vN6g5uQQjf9BM9y0wKtFR
WSaqEwUHmfqtc/IbPzyPlKJWpy2M+iO/TWup7q2bNSbcXkTd1gYtbjL1zWg8uuQ/dmXtEt2nNbV+
mpYB/IP6KSpLhLI2E+IK1GEWJ7ER9WYoy3WwFQjPQuM0EjMlqM2gB0W0zoAW/5vsf7ULqegCKcN+
kO2C1v1jdiz3REVL9tw1HBx2MpXBpJCw0DJI2Gwve97kMhPZDP37xcqCRxHd+4tJG9nA95O+JCHH
Z2y+MhvkIzlO7dLYVK8Wdw5SYWDXudN8qIyUqwKlgUCYMKNwxSt2MpWBrAIYK4AHF4t2k//QWLbx
lvSOqLdd/1GmQ0u/UyNq4TZj8RWPwtCyi9V/4xCqKnsgb+YrNHI7bqL9RZcSMJjc52taanN5lqnY
6LzlD1ZFBU49QK5AC26qXlc1xGA7GmiL49KUfXEG37hUunY7FH9divZOtrnJLmJyJ0s7yBatOAOd
aPkM1aeTfPejz9y2Vty6OIJdMOycBQXDUozHIANxvWrd/IUqjwVKYakXq2Z9VdzKFpuusR6bZnQB
AV3MFpHsJLNFqYUjVB+QJvUJIaCh9whMJ3YbLUi0ybWK9eZtmgbjDBR2ueQajZAe0ga23VYFXlxV
JuD7w0LRKNvJHa7b4zg92Eb6H1Cm0Rg1J2VrGd4sm1ChqSisj6uP6B0zB9l5QcyT76dEs01bT2sD
M/P3Ly5a0BFtgEH5F8lgTgvmiElhBfX8aNb19i/edrzXpEqc7WLqgU8gVrfXunGAox1g+ZZZXCp6
uZP1OhXpbMdmudvs4X38o7Xi9CRaka8msq4HyCj263TZnX6F9jq68XmaxugCi3RwCFy/OoxLyKMf
PZoIFYlx1JoO0TCJPNF0dQ+o4RIBkSVojdPZTTmKL/IiopsE5MxjpQ3WdRss36JavU++UAwTPNzJ
/3FJibt1FVcx8fAPKWBb/Te54jngR+h0yQ5zAix2ZPb8DjhW/VDXPeW0egjzFX3v3iHiJ3i4EWqk
Hh5TE5BxsYE8Kn41lkEnt/gcjBXXz4U1axHZiqtegyR/WJ/nbmWRLyLjtN8e28BxNeszX2Tr20Cm
Hq2UhylW4v3dy2EuuMxpRV8dhL3d4APAA6jsnUdW+AJY1MihYh7J+UDrbnFezA+ypqrA3RVdEh/j
RS2yG7WYj2pQPqTx+Jto84bqlRI0UcFmyhfQJplR1wmvHNA8IDTN0E/u9Yj2Gd6SRcKpiVafnZjJ
IIhO9JLle9fUw0OqaFSC0hECZYemBFeZzboeXMlvLeCli+ZmWrh5TJmveImDEpjNrlFp144dmh3M
pXFigZtZZyKbs8i/jLSe38nDxWHzKkcjo4ksBTf+rwox2XwnciPkBfryuH3YYJXxI03Iv0nNT6Mu
aTh7+Cr1QTS6DHBwLTK1mL+KxSw1Q+92/yiTDcKlyoiY7s2e4jCloHsAtAfHFXBoHPvmT606DYAW
qv+VLmkYUvxTnwzzSQ3L6KsPgsOu1IguE3jIKR4ID02exF+VIDAvYdfYxAJi5XNffPHShYmAy8My
hhyP/GWgD+FPtUmNo6xWG4e8orUXwTbY4ihrEv1v3ptaZOvmm42S+O76MZssBo/hQaGZX0RW3Wr+
cf1YSC/VfLfORZkqXf84QfurlA4EZIHXaVdjCRHLTAbYfn6DgWc+iXywi+92Ny5/m747rfbiav11
3+1jbmzkE1vP+o1UFWW0y9e52fuHLqv32AUBLYo/6w7FV4oyfsprPXgOydHt3UwvfwU3hwS6rVlP
5pjbn2iyfhR57iv0q7uje4Cwh1qg3wZoTegaprDa4cK+IKuUv/qx+6FyAcYFzqF5USvYgkVuNx2c
v+UwXK3m59QxkoOSx+pFBheyz0uUjUO2u1+LarPc1AkgH28+m826x7YWc8eIxreNN/dty2D73Bvz
KgncfUgbwj7QRwe2ltil39PID4HdWKCWI5OhnGznMrhVB1PkIpS1zOpFI7NQg9Pq3kc0MphtB0zH
tv7nLcUGZhaqiVTCJZvf9qnbNjefKl/lzmZVz7bXn0m8wRHa6ZfU1vWLyVXL2Mu0VXU7gy2wcLLV
QKzyxUr021JmlaroF5nJsPqJta+NB7NrjEdxE1ED4AZX4XcXETqNVVNlB6+hShGmp4SEnJZBZlKJ
KbPCqrTLtlytSync3Hx82WPV3dtu+8lW23Jzd2bjoerrgLpr6kM3s0C3yeI7Zr+fKKcpdgPRUlJx
QxNd/VgpAfrutehqL4MItWisih2ot6Dsi0AnmnzKzf63G8/Nhzod481w3f9m55IuxSulKQYlLuPX
NiC11TjVB/6ci2d6iim1qHlN7rZ1zh8pccNIOW2yGxvZAbaedQcx8aREQ6YyzD7FsjxVfBhQ+IC0
6f6E77d6cNsmfSarR6PQ0gQoy16b5/ZA0jF9Nmre9mN2loW2SCbH5XgrdmoaZPQiGgoIyOXEMRm1
SlkVaJu6u2sLtXgeI0LVgzVa++2Ly2z99vJdlvCFmxpP25e9+fJ+TillHLXW/kY4NVXVHfLsYRom
/UmH5KfJx6EqT/TR+geyn9M1qzsIc2UqAwXR07XYhLIWza6MjfG6Gd35yHJ1BBN7Wg1FaBhBWe1u
3G+kd5us/oHWEZJR+6860I0PxtLTk8zUaMhgLkWDFjBAq6IUMs4aAKMboRi2i+xOscnEZNs/TLVj
O9NVUDpuTrEEg13PbwO9yAGE5MuaUP9M0xIU1n6VFavNlPWUbmzmAFWOh9bWkr0u57Qfntbo5wt4
mk803CznPDnGdd1fIDq3Jc1w1pngvW0+DjkUFzUpHNi1/YTfBRtvmQZDy9GwL4E5zet0tSGGmUAz
+t1aZquLCbx3s1usmzR+s77fMcqqEm5oWi7Fxk2yio6/ZUuApkea8NrPnt3RGJZrlMRGNUDCQe/M
0IuWXvgyd92811M6TEMDNNVdkhXzUz8FlnUi0tISqDVprghsuOdHGOeesi7ESq1bUpVD/8u6iWja
3OouuTEuKJFsLJ8hijL71QRtB8CwZZdoYemb0uoc2yMAB8vQe0ZCZRyV2w0kC+1OhDdTrek0pD6d
M5pKdH7xKYrizTvhJgYwYG9BJ7AIjfGF4552FTNRvvkvbtuHmpCkPbZBchWn1V+s77bvWzCiYTc4
UShINj2bS/0CBS5vlL8OJBP0S21BcC2KKnO/W/+7i2ipgDJ564jPOpftbnZapWNiXm2n1x6M5UFe
pC0P9mZ5xstaZtuwyRx5A4hm9dlU1rLR5JUuNUDZbpP/aBuR/Q8mNx/3o23cFJTVoUv+K8ob4x9P
f7TFvacqbzOR1kMKz/3Qpfwyff/B/PMP6uYjh5pO2dwtnV2egrhC53N3sSDUSEEuBE7Cfh/oQ0G4
rcVy6gmb7GQq7qKOdOD91+1kLWqZbR+x7XOz790nis2d7O6jtK50TlYNwsPyPbev8I8fKSbrFxSX
m0/fPm799999VEOmHowBtTGDaGcoZvUISbF9tZd4w6yO/dm2BsAjWG2DEWm0R8lajNt3D7WP0PzV
b7VWZ8Lwp1W/SsTKMfp190DPi3rHJYEaEF+LjuuvcqBx+pGpDMVyOKmWQZffEVnPckTa9NTZhUc9
hXj8fo+ijZrwJNJaKyx7vznJbN1JNr3Zv6cAxoYFa29UDrWEMdkpGSpbe5v9u0yrQoA3xcYY/f/J
5X/d+s7ubvn/+pZ3vnfLbSsVDr99FKnqwY6DE4FumpzVHnCszOJtATh1AUxbvqMCGARtL6Y3XqZi
k4BN9TgP3qc5AfRq108pKe3FWQbbgky4aYB92mTrruSie5iqdPcgeymBo0NgJJ/Q5P8lJJUf8giy
h+X0KEOznO/WSmCOYTV1OPqfIusWRRVz5jlY1n84NlvX2IhoyCWmuTX62ktst557nywSGBGLUixU
CfA2YJg82SjETBQyE2Rl8frrlmsb8bti6PL5wRiyb+CjENBdBi1Rm1PT2F+B/YcHR8kJ7IqizIc+
OkmTwSo1lDBdfUTvV1e/guSoq4zwZ+KtynlU+mmBFgY9KrSchwRUiwcAk7KnjoDVU6BUxCTTbEex
Hb/LIhMtXXVvJiJb1YPjJUd/sPWd2HiTAu3qtpn4bEtxnOfyP02SuieRJypBqM6gyHuIHSoUDS/t
XizSZV05l1cV0PUXl0qyF5EHzdA/KaB138lFqVouhGwR9FObQ+30lrZAteqHhoaTw2q4bOpY1kUN
QhCB/5oz2tJFd3kkWbomKLfUfAHMS35ps93STXfbWVn+Chdh+xD2ZQU6QFDBz/R9NtoBaFGQIX2y
q8w/iVbsNpMbWcsx2IUu2Bg1k37WRjnpeu+vS7UNrFdR2EWTgSSeTydZbgqjMs9DqgdPm0h14vnJ
hdKRtOguKTT3IgEwmckggSpviVbJbFPc2QWmOwPwuRiKzZ3Lts22KweUkARgWNJkIO3khquUJ+Fj
HoDOei5tDQCjAWJ43QeQgrK7167SUyIO+XBSOs+8JBUFOnpB+9VOpjLA0UFd6vsghlQjvck2v6KG
WKaux3AvslwhK7bb1Nte9FZ/18g+1B8UlzI617wCrjL4S1mC7aZvS5Hphl6fimH6rzYZVg2MGiai
2Ox+JHt3+3fb9RMJe/OCXT4X6rru4DWRexJY9yAr26cyD77JStDf6Up5tcHzA6ES3PeM2yM3cTVc
geITmhA+0O2+eot9oFE9qirWeBGHqoqjcxW3YJMk9vxzOsNr56TlAxR2yUefftrXyNeJh9Oh9Ct4
tca+CRq+Fnw6n90aaIAh135NEnc69SYoVWLGzWBXFGP9xWzajjqrg2b10G2/9+tIormIJgKXIhxC
43su+SatTL1wcFAztdqL0Y3mb1PuOWe/sYOzBdHKkwzG+0zXmqjdUTANh2tA2cWi0Aa9TcGlep86
WQvhQOmq+xYsk3YX1Fw1b/QyDemHuEDqvg91K2x3IquCmdOpmKsVLz8RznSo7/ROKwEeYJ/VRu3S
+WwNdUWdO8yEz17lUYkS6fyuLnhXeW9HJ6p87BXgSmQr4FVipf4TbQMikuEO9IoukRi+XdpfbxCy
/j+buiSQ1UOrhb/3Xkb5ljkMn/M2La6V74WQEy5TGWqbv+qbddJ3xZWcWbuH85iq9HdDUciy9IFo
SulXWPtF7HTw6BNcukYoOIppf6t+V6zK8s7lAorXVqNBf9fswxZaxtFqmC+aydId2rFp7HoSbxlc
Ok8rqvMfZsHbE0PZJwZr8qRBV7pbqUhmITNZhpXhZE4bgn/Ca1I6dI+BNp7TDoReuEpWtaxX7hMx
f3OVXd4ZUsQeSI3vtCn/Ym874PylFtg8Wj1eZDCt3qO9pKHWmsLMJONHtejsRn0z2ExFBkEClpvN
ul5IJrUBZK91O+rz3rw9SzfM42r0j3vefcS2XL8QAIbjBUBMFaaU4ZzLlXm5HstMhkEu09s6eVc3
yxW6lpvwppZZuuwjM1CJuFxP6e9AbBnr/uImym2rOy9ZbibxDLWCUnQwjXotwbWl5EDVy/kqxQYy
c6KIqJZtat6DrXbPdybJZPdv5QtGpg/Kft2oXeoZ5m4yd00MMlpshBZ/1FrfgaGxqG5t5VOGX91x
SVXL1xAT2WL7GtOU2cDiLM4inGIgRCMzorhbNhfh3ZczrEw/1hXIB7WVh8axjGJA4U24NF6zxm4v
vhdHwx8ipU2I2nLDokvStNPxAIV4qwevoqMuq7toZu+dJ6UJ+4wyKlBvLn5ZGc8RJRDPbQlUTklj
9ErgolAdCfQWA6BlYM/q+rOQtURC77LadKERQqvKY2sILDioo/gCPvLOIoRc7gxHb65wNDRXbZlt
y3u12ERaOsLoZESU0apk9u6fM3Hcf0kCB4Lr5TGzPWFunkyZPI90Kyh3m94zys/g1mcPYKUHTyBp
B08yu1tGKe/cuO3mYxr50CtsNjLzB3KMh83Ho8DVnCZQP9h09eg48+C3eQ8c5a7l9Ni2g3oh06cC
0tAqD41nPshK5P27cpPJ7EdL4rQAu23qH9ncyWT/7Rtsvv8uW7+W1sHpYKgUmFKGAtOkRHMlkCth
XsqNQARRX0Qig8SK4/xKp+y8ircAMJu4kMK89EVNvYBWX+SW4KQRrZDQbO8UuWFsd5HtcnF312jJ
BO7SnEPlzUXm5uayXWxqNzSurnoSiQx6koJXBp6bE3ERuwuGh3FWn/MqoVv3HwLv4iARep4uC/Iq
8EHyD0+t4rM/At4m/16zGkiWV2G9yrafj2jfbUW+/Uzf5ZsI4tD6Qe8giAJMX73qKXS9+3VaqUF1
lunQpk8hcDaPo1OP9BQtlqNTWcoejH1KNSr/u9QvlylQGfbemIph3Sm0AaAdlwIs8YSjOKrORCYX
hvvZf+S2H/8EX7ECNnLaPY5LjbXIOqM9JkWdvsoqaazoOVX8F1lBvV0+hz29897kPNM97TzLzFSM
6QI9M7t6zjNsx29yN+1pltDSAgZlde989AyV1M5CQZx1VLcOytQ+acuSJ+5Ppu6kH3TYkH7RLHWX
1nb3SdNH/+cgVOFUwChtUzhulPGzuKSDEzxpyWxwoUJJfQ94q8NYH0Rr+vOj29HvX4Ds2O+0xnWe
QFJwnuyYG2kU087AQsSWbbe3FqLpqAIDWcbvj5urKDY/memWUjxmifWTrOxl083szlZLHEh9dPfx
bksz0i6JCUlXJUdGJ1ee5wgkGKuiMysEHDVfRDIMGqT3BsUBJ7EFypR+IZkCNUx6qm1AXhlPhhG3
r27kABfhhdVHWGxDvwv3rQJvtqVWvyfBrEEt8TGDPcx6cEO3PWUpCId0FkwvMqQgKcGElhDz7vRG
e1CmbroOhXYBd936xS7qc6D6xU9gzfDH0EHFHtm/uGlovXaz9ovYKJQBXpUphDC916xfRtcrH1pT
p3Rq2QH+Uwp7W8V/VC31dQzm5JwvCREZwKtKwBPTnlTeo48iGiQ/c2dCDf+bhyhCa34qHaeD8+1d
rkc9mM42AUhL7Wv6GIvcenZt/sRqACj61GwOKwCAdPe3evto+/rwJCAAzYIEkFa5+zjRuwQu44IJ
IMLMBeTcdOmM35ABjHx2ngvNgGeqUB8oB4SwPCqo6ab/IbnKUC4zP60rHQoXKFjtTAn27UghVPVt
ciwQXskBue6sc6D09CtdU11wkGm8rGUm6sYJXSgcxajgKpmkmrK7EYrR5mNVPcR49+vcDD41Rl48
bPvefVZXx965yoz91CbFdDLjYTpOicchJB3pgua5SD5oTYQOinY24APLqCUil889kencFcblfr2q
RHrjcDMVlbha2lQfwUAIdzf73fg3AMK/faCRHi2oAiga9+eboVlez6Oj9xnF5Wje1j+y+S77dxMT
lp51/3+383yLmpT1M4EfOHg6HDk/+gqyYaGBPGuk/s9G46SnNMqMR5t419GNLGuvchGmMM99KSPr
DVI4XNp0+jTXaGYCC6vtw8c0NTOs6NiTNj2ZQS5ND5BMk8SglS1+sBbA+chtP1a0hzzLSqv66Mwb
ibqxRfluYRTmn6M5zAe6uMPrhsQpM5HpVPMA4fOu7qvu57g0uTf27XR1i2S6zq1p7Tv/MWiIXNGc
1HY7mWpt9OyavfUIJHMQXWClaentzotDvbBWTVHTXXTD28lqG8yF9+ofl6LgdxCIzLSnwjBaeqLA
oQDkcISptTHooh+cq51n47Pet8GFjudrz8nxVS2z4DWtRv3BHFQuAe8ymSlWlEN6/XQnznU3PGop
4EjSU7l2WhbtYO+zkY7ddS3tmDCdUUG4QI6K5Rg0p9DjjA4wdXf2LWrCyUk/6xQmgme7TNc1H/ts
/XYjThYq5mgZxCDlYO9k+v8xdl3LjutI8osYQRC0r6Iob4677V4Y3X3n0oAW9Pz6TRS7D89oenb3
BQFUFSAdIxEoZGVax9VEEeQkm1FpFQQrSwbk2e9lydHWbXyRWfTJTr8j34XKMDfy7nxm4VYLcfL2
uskBj+2g+2LI2sDJ2o6jrt5zbnqFKq+x8i40orikT9IDSLS8LWjpvH079vOpNjO8wCHXWlwWNHOt
48mHvVPGLDdgSuchU5Ia5BhYG/qWGUKxJY7ZOa1qdqaejdISfMuaSbDayJFkJf5Kgloy5M64byvz
ZJqjDf2pBlToey3y7KdohjbCxi2zT2HsRmeyQVHBBtAMFaxIYG0dW2dBT6Qqjo0EhRHaDGVTA+TQ
bNwXgRfQsfAhQo0jPokTqBeu0t3jshka3fM8fYaW23+9KPpwR0QxH8ZihNq1/zATnJ1im5U8gsod
aC0AQS4umiHKHcqUBZAbv23kkOCCaAHIRww1ViLLC2cRkDZjdhiGMKw3PAQJ9ERdprpmxcG+PoLU
UGG2mmbGEZ26ayMURAsZVOC0VAwN+QSygM4DQMjtB3MzuHGG74Qo9bFn5H6ZRfhzvzcc1FW4J38f
U4975XwCNwA2iY3x211BcSepuHWIGW9Omo5GANMOYgqta04TfrwT9RYj+SmSjLGboOp16T5Mp6CE
VlrjaTl8yrH8+nJRvNNLJOlDKYYTXY5Rj/4s1Ivf7wVXx3+1UUjp9vGve8GHKevwj4Hry//RHTWu
59dm7QLc67GD5gChEkHH06c/k2nWpRNQtybk3foH/RBFf0zySILQ/XGMyz/8V5ArJ7ie+jdANqfm
/jq2Y4BLsG86LtHkWGIeJhZi14Spcx7svIHaB3QXIh4dgFEe+ef3oSaipH3RmPnNCCWKdSw9RdLR
BSLM4R7yC2h6HdUSyzgq4nAxTokBatpRIIUTNngMruEF+C3kMtZkiiCatMQbfWru3KH+XsjQb6cO
cteocO83XBHgL926hXiCDU6iDHyGRxppuKy6TK5gPdS30SVj2lfCd7wh3I6hVu9A05h1uMMcQs2n
ok4q56RegT/fzhqhhbc61lLQ1bsSnEGepTr0jlOBfxjyqePY1UGsu+NTzrwQeXyUBBahAbYxe/pM
zMFDE1oopFN0wgykPgwlLBdZVr9t+GZGbWuHehAiG+ax+dNtZbUDonc4jYoerVcN9cj2MFxDNANr
oyIG8wzFo7ausNqiJrv0cv4EIeTuArYZyEkqxZFmGJMfSd6+Tb05vtlg99t1fer4YGwvwXejfR3w
rD2DmBGAgLQE+jFVCiE0XhuKmd4DTcjsglolHf26LuPnvY7HyzN1HX2On1FxcETlOy6IlddTpkQ2
f+PJn7ey3GMTz72X1nYh/YY8WlNyA2CnVDo7sNmLoI6RtcajBlSby3k7DaNt3OQoJ6bjNZ3MsUmC
oPqv87k6qi8+74wCfLmQadIOgB7+6zbAbPQ9N7L68GBfeB7WuIfdA9E6PEwhW5fsi5aDjs7hheHz
sp5O4B2psIuM5gk0EkWNbLSy0thWxsVPxrXJE7DTLJGLn0Idmu9M5ngQ0tqSjRaaUJkCCVK1HI1p
oQ/vgTy6JU1/0iFfjOR928xAG6jbS1uBo1vZ/OqtttDMu63LNB1XwzjPg/oLMWDy1Eyf5nyw0nhx
URQzU0wIc2w6sb3QAu6yb7brpXujduUF2APf0FAYjItvYHDq6FgAdkAj6TgaGBtqsJ5St9WKncai
8exCxkYAMHDBqccFez+2RtSknCl1t1Hf0jAskp5vUml650QAVq92S8vGCVdVwKiWk+MLYG9yGxBX
3JjUT9RkrpfsxgL04KutKIHOLUbAiHXjTmaj+tzHXncZGxCI2HPkBgn0PQCLHZorsqDNlRzUIxtu
MkZgyF18qhDxEGa04zhC2KHfD1p2g4KivY9UGUdCtRyKTnZq8hds/CSW+LO9IA5armLBaI8PEP7T
aUQNLaTWIDt063o/bzpz22hhdAEHPZtRYOvh7sGaXsgGIJjWXKkbljY0z0VxajooHpk58szU0FAW
oErBJuzHclNQOMDyqXuJ2m6BCW8XRJ8y0BXDhzEko43TMl5iaRqtMhQTnqPga5y3vRb+zEz7S94J
9gkM7tW51s3Ejyuuf+r10d3PTp0Gwu2+meCxvhQdGP9G9hcfUDROgwrkbrivD/+iUQMirReRVvPO
aQekmVU42aJR00AVkzaHSC/fbKBeID0/QXRSsHwTQiDwSENSUwQ7V74pEvbLRiQR0Kb6ZVs5I6bS
eimF04PZgAH8kkfy3Cku0V7xw9lEJbqOyU2eP9m8squrZQmhDQx190bve0RUus5ZlvzvY/JU0Hp2
jOhoGgNUCBpNgK1Yj4K+TpvtMq4dJ4HANbchGaz8roaqtkHcDctF1jUN7zGKQFBKEAt+SqlrqQJS
GlOzDKViYPowVuE0/DCdaYZ9QAnqdo2DkC2qcmT4EmqmHrAOd0nLXf2/owP+ZDPpOr9INT1o8qbe
EALgMdAu5+0sQQPiWSbUJ3HzXmC3CT0Un7qe4uhD+QwUSmicuLw4uZrL5+BD6OQO5tYDW4zfpgza
LUIftnVVmJ9spKGCCce3nQQx1lOEtN8zJC6iTeYBFM1lkz5Tkw+ztqlD29yvNq2Oqy2HzFRQTLGz
Bb7Ug7CHFd6tRKtR4h4HrS20O5moAUdUG4AiAHxrQ+RC30EFTyZ7Kl1Q9lGw5RX9wbQ9ZzP2tb4B
eU1/qVS2r8m0C8vt7plVTvlpRvZVpQTbeQDfbqw/2zRyiuzkFeFfeWQHJremS1uqDdOHbhSFEvjn
LtxI1w1PUCScL4zXsGGXN1881VA4DeWgfR2dDoTb7/YPKy5rpR0oeCBBDEg0rf2wzhLvgH8iSIcE
Kb/1bS3xZKDXnTUNf5oMpX1rzPpePrywcQM3Ge7E6Ydb31pmi3wvwLOJfONwlZMzbTt9NFAwIkB3
Q8bVA5Ufw7cojzFg4zu0Bt+BabJ9QjaiPTY2izfgSGceMHAw2sNwKnLeXhKvbJ9w+G6fmhxPJGDK
yy3ZqOF5Mt+q2FkmVQwbzc04gAw+Avp7v8a1kw4R42iINwkIU59Wx/o673YnL/7tdZRDK4BpkiDG
QMH1gKx+Ef6rgKLxa6qx6WDHYtzPPO7/mlrzDRw8+c+8c/4YkIK32XLBaqkXfjb29t9Rgut6sFZG
b7Y5Jft4jkB8XA/s7oSQfWtGrm/iDJQQVqJy2S6yU52M212SNz9otNppSE0cVqi5oC6S6+W2skMQ
JSler3Byhq2Mc83XdIkk/crz5UHe/uSaFgrjEbfaqUe22ZjuhlFOR7MsSh97jHRHiWRKLqM6BxAd
C6JLM1hnyVTGSX0yUvsTmdbkNKqRC5+5HFdhKldN3qgM9Xsz+Eu6enTAeKDycP9O2UnDepZfVSk3
rmd/M3sSDec6pN7D1NWm5ssMRGGraUyccB9ruJpVosm5MVtKZ3e7kP6MeWjdhqF7HC6kPyE0fymY
Hn1mOrdnlvAXuo2QStS3EthAPd5QJCl/HTI+HBMT5UDLBUabZbig1bCpmcAZYoMBZskAFkUsgmx0
S8AA8BkTYITaFn02QVcBGB9DNSEHlwq28KA9VsMV/ENDggFZTbrv7Tq9AAGo32MLxIVNDZpVGk7O
zO7UK3pI2FhIbTpRxe6eaoqq8YBBklPj+UmcgIwY6NcKGATUJfPy3DSAQ6JU+k0vWPSmFaO4xax+
wdduvJgGWR5FCWU6JLikn/SlHUBofriMNrQXSV0xFhkktDJgMZVWI9mpEUAhQP0M+1mwpJ94PnQb
npjDeezLT//7hTFdLE+qkK2u2tjXy7LZfuBZWXUEJweCoG6ez1siaSF2FWoEmIf32J1+icq6QEEE
0tRzHuOK+d+HH2wa6IkjreBbslEjhkHsPHcAKbraOA9ppnbPcggs1PiiqATbZXLgJs67e7rf2zGI
/L1GgEYKSlRr0yYy8GIbbJfvdkuDsFXNlTj0CAnrB4dslHZVBzgHOZwsbveF5gwbTw713QQddGA7
gEqFhqhBZJ849T2tMrZL+kJbYijQdZo6QDXyhEffpL/MRdb6dSfnQKqHmKwi/cISibqddUy9bgQm
uekhvzmT29YNhL/PMar45zDxYkfHRbc0GSQU8qRDUS/u2LBlsHyh8s6mYeImgY6Jk+y8Q6xPWwvZ
0lMUD+OJv/doSA6yDUkL8NI6Jvc6ZV1htVGvFdAh0vV/PZjX+IdX1Id4Wt4KzVinrTPAiPz7rTzE
0PBP75FshtvZR13eufDwg6pG7zu5gRKzHeIQOuo+Y3rrQ90SF8bQNniNixJfvSOTmyrW51eySdMA
UZUmUO/Y6K/DDOrlxpmqHTn1qMg2snfBqa3p2atgzTfWptN3FxuuTQPSozu4+XTAcC5mbugAdFY/
ZrPTDpwNMdgYfjdDaHSoOkMl22qjXsx7+2CY4c/VHlVOfDcr17shewBxsYMSWgAFTxI+aVYbPrVD
r4ElRGe4ETY4utKpAjxj2baKWlNDSUg+HOwyBwOGCqeJkBKdLrJILgWFkE0pzuX4qA2p+1eR5tmB
Us1rJjp5z0lbLr6CewP8QyojTXYKSysBrmYa56WibbYi18L2DlyxY5uFqBUEnDjS4+KJmhbEviee
NZ+8ycgXE9lNdSAxkas/hHjIgUQRtAVQmik+ZawpnjI7HU9Dgd8wKnxQYOiM8oRvVMDlUW1+zibv
RzpVeembPUCgq7ecIEnWOW7ghDW2rRBvBq8TSQevjWeGCa40kYtbbbH67Q/qK6EstHT74GgKPI0a
M/xE9mHk8c6sBQAQ77uOdXcBGRkBTuMms7dZDdw7xVSGMy7bk8lm824Ok6/dFOfnqYZcFlQ1ZLoZ
Y2MKIhKVI9dI8g6tUpHrVYOP0wUUlUC9p+oLG9TwN0cBDwrHjMDbnMRXqMF10V45aivEBTdL22i/
ut0MerZNdq8M0E6Ahn2yt9yuxvMcV3srkh504zrspDzTqrc2rkTBqmgb862cq0Mx4bw5dXy0tzqu
Cw7OABAgDYsy1m9sAPUohGWLXTvMPUSI1TxqzGPnWP3tgzlFchNw78HnrMyO+CtMd3x24y2oOUEX
oFvXiZXhv6Khwfsf7W+hW45+2lt4cEBdbPOBDpy6xBWetSBeDi0oDfzRTUYiD+97JPnCSOx4kW+d
6ZtrVvMnUYcurtLy6miVmv5iGRUoKGbwwU1xVvpOk6h61m7qAKsCGXhr6pcRNWGXNkkY0h4GuPe9
DH/vvnZBmBUDiNLaZrQZwYmx87q8v9SuC0ysciwxjjKSp7Pb8uR6HKkmmFY7zfiTDVpxoJOrwUXw
/wiml8TXwXYa4/r08FbWl6Ce1gHr6hryX6zpITwY29pboo8bDsbCczqW+RsHl1vgNYUeGMDPvs1e
lFzGgmGXY1Q26BunjY382qt9N/VNkjjGQdMi8SWtNQCKIdBk4/5oB4ndD3aoEQ8ASXkFkONmVn2e
8xaitU0MGkEIbeyRcJcHnJE/LUPmtsW5maGans75T6jMbCIlIWMClqVy397ZSXowHlV8hmYa+CF3
Y+N0524U/RmgjX7prTbp6WWI+wgwLRgG1IdXz+xMziHlTZ3+k41gf9c1SGjx1gpfrdR+gqbZ9G0w
WL0lu6XsSHcudijm/rKHPNOgYGMcQlnvpdZ0V1vdwnetlhwbA6R4pBpPtjQcnymCTIa6tsfZR9uQ
k5rI659NPEce15igv2za0AmdVPqwdKIBDHpO1mzsOOx3etqCobPu0iKYPVRbI1nVXD3V8CVRqLp9
AoqXzg7PMQ8x2x5ks++z+p+cA6ZEjVC9IkmqHUql+g3qtsD/vLqp581FfC29R3Om+FCbTjE/Q2as
3Hi6y3ZkrKy+vn5YKlPrZ2p9Wo9iqLfMjroxvrbW4/qjiGPAKqCxsxQoPJDiWaNAqUI6xnswDkRg
x1ZFDI/1DEvQQ70DDaFLtK8ryCjRlCIXgO7G7tGtwdcFQq4LDmjsGmmxce2I7bGZO3lEtuueydgE
xbZy/+qGUYQMGXgiEhX+YQ4FJQreFVoy2tMQBWpQxsgB336Hzk6EkrWruQlYC8a1FS+7xlCPGgLW
PoQ8xC0LrjF/WpqWeZhHw6ivvkFuuNp5uWAQPB3N7Lx007jLkc2qPJylK93xe+Vauo161n2w2jUP
kSBXAebQZ+eqnPt9oZe31fQfy5OroZWXrlpzhAo20CpqoeXlILCazoxBpuD32nniWH4UNdKfQq09
ZyjdqzZxWnVn5jpZsSMrLhOi0Pf66lShSPFQjqNVbchDzYfxEknWVC2S0noQp5x9bOZnfxmv/sf5
H5ZyOtB/mRoIQCo91cDeCfECETbNTQNW5mbggc82YSy6jWVE8X71JCqGhmLgdzlbzpFmyIr/mktO
pn+tOlRRkm+d7c2afUZ+P1hNy0tpTc4OOI9+Wx30SqGFYqsY9/yJARS1IjQ6Z+aXvAJoanYdpCFU
M773aujh1ZslDNDjekN+GlMvGUEmEI/JfZ2yLvMhTL3YmPXIwq7u9R3wVoqtcKvcJ+8SSG4a0zrL
O1nndNaQ+YBg4QE3o0rYY0CQk1rzIswMBU8Dabd4a4eyuZBtEW/WUVJxaPP0R8qtah+Kml3NwYx2
kxM6R1u6xSuP+E9wGxU/NDkoTL8N3C232KkPUxBmIUH2nadggEMAVJ+xLxSMncuqAKO9B0x+rv+c
rcl6y4BIfBmsZNs0mvVGpspotnoMLlcaiVlHKpFnVxo58zj63O3FUWrSxjNZaoGmNV7QqenYOBXH
qNb8Flv/Ez3EhSiyQI87MPfWcfHWp4mN6ksbeBz1TLfArPliWV9oQPFJPvw0zMK+0DN/lHEWzAzq
ahSBjDIEAntj3NBieJ5Cy9bxNrgBrz5zt0BGSIPeHS4erUOCOs1jX5XhzSw5kgn6YH9qLP3vchqH
f7ynUgzmP11vf7fBdLzMhVxLdU+1yP4wl7njvHUcb5mLf8pwA0QIMpYK9Zzg8jkYwjwKVtSzaQP1
gMN1jjJwAxKidROYXj4904R2RN15Kq3vrE9noOfKbyAqi39AGQdkqN6YPONAbuD7JeZg8IBDRl/S
RmpvoFbkPpt1+QrKD+8cVea/8kGpaIxp86WYSvPiAjX/qnNoZ8dIfP6KVTajdTd5N9TPWePWr1o0
I3sAHqyAJjDsHp5SIQMrbIVf6mEYWNXcXRzVDKqYqlQbSeqRLbQL5k+q9IocqetBlcGMRrvdLH2K
wr33ccrH6riuQ711bT22pmOCe0O84wrEr7gc7fHtk4RIlWUJjl7U7bNetFBPH6sLjS0VzI0i2qRd
A3CyGpLtP+aQC9Wk2GVZSLF8mK3mdGMPlbbWOBDvHvHwoXolOlOPbCtLHzO7CtJ+zpcHO8X+aeqD
zcy+ql3quQWR94Bkuom0EdDvm0HUOEGZXgStBi+B2ggYspfxGkM2Fmc48gNv9X8xqxH9Wtd5n3Bf
Gu6gKZ8AOqiD8N3UgdTMJ3GKUgfifOo8S41Wat+Aj8wvGXcjwDVtcQJD6K8IR8v2ul3W4rsOvZxN
CdwohBOrFLsraR/W04iRcSR+afzupWMKtKshARFzF///+KRDrnVn4BL0iT65kdYieTqyEozrcKYD
N/eRyDIA//AlYYQDuwFFc++Bwm7896kUW+D/3RdtWx6X7wB8jveaqLNtyWyIHmrtqUyM3LpizxCk
snf2pTvvPcf1nqjRuQRxVxt+1afxl4kD8XbPzH5DAZAFQ2JD69u9Z2rg4lYzKXaENAw0mb3yWELG
cFltCkUGGm3DxeUXqAlyN+kCKmaikiWqaPIsq8ZOUN+uJupRmEOFUDTW8TW6VEPpKb7CejsC90zU
QIEuTAPkkFOcvsGfRDaqrpnfHUs5CdXW2KaZBtKGcnU8FH5t18XdE1FxB4NFcR8GyBy0EXjouZN6
5qZUbl6Bo7wo0h8UhwwtHFoujbPWRsd1LvVyVZ8j3P1qXhaCNvE2t2brQiuur6pp+WsC8TuIg+I9
rPZpLpoNZxbwoe+OuA/FXsuhasi4rp1zUXlBJNocZSVSA9M+bOSg4dqQjbxko2GnVZNvRp3nkw0l
WJpclqGxhE7Sr/E6sUbJtmzrZvenpcGu1AVVzsDXLgAiNyu7/WK4euKHcza9tYnXIdcfJc8cG8Cd
LT33CqnsAlrvM7hIUMRyCJm8lyx0NhXvi6eYWfkT+FiKJ7uxzxxH9wvZLXzZBlBDgiAXqdl5iqU8
4joKjqH4GSxG0VpNIHUAxggc0aFQ5iZ+I0/xtHdvKJiaQKYKTLEaVU4AfKezaKxAvTVIhvk76ais
mikfhg/6K+RpZuRj8FNDewUV5iWQM7O7TZJiAl2UQCayr8bG5xYum3tD6jeyUWMqL95O79hiMVNA
ASbkG6gBQEQKhpDNaltWU2vUMRKFAqqZFAvQYuI7uPVAJghsaNTMtSeqXXNKJzpqm2m160ucAFy7
ykAn3Jk3VDchKxWF31kK6mQtEeZttc8h0I+CJz/JRE6Kp147Rz+4mrSaKKys+M5xbMgqqNRXrpJg
Mu6jpUc2/HH2pQAFMDmpWWNp6FXGZ6Ps/8aDqDjOXV5Cmo9vSz0Vr6DaOoE+wL5EuOe6IFPbHxrG
nsi02qmnjRP28RQ351D2TG1wApFniPIaIES1zDrHiXh/cHT+f63V1AJVpGC43WpacV7wlLOF4iV7
Sr9IE1dc0Rgibdqnbv40gu/ZCMHSMomieOpAcfkkHKfcUVw167hQpriys5Y40CJY21CbVC7uNxPG
yo6BbzxwYjywYNRDVQdhGEKIUdForPOIHgO0vi8iRO3Wp0gAPBkZzd2IxppvY720ICfKuqONr5Sj
C+EJlDMx807NrDgzJMe1a42rwO2DQ+Pud0OPpiPZHVab9zJHLW2HT+/Evw9C0/a1iR0sG9zmBWjA
9kU3hQTy3Ar3ZKMm0v6aRCSewS8oQIS2p18F/abiqAfZqxMfyUS/N7LXQ5gAhjv/Ryz4BZfYAQVt
wNULDzIYTh7ILmoOtkz4Z4fpX6CyXj5Jw2FvUEVFVqbnnwtZaHsU00P6ZHrqBoheWETsjez2dWHz
BkFDdgVkINrPLWRSFuNC/E2h1ORxiBvvEepvi1+bh+4ki+ZsWDy+5AKKkDHqAb+UoWdt40iIY1km
yZd6VqDxynnRjSF5bnvxF0UBCRTuUwZJZRryupxBVdcN116MeCZpWXh0WGEC2FKJ/bLPVpttQIeu
MTayV9pruyZ3b3lb74QRdlCVrtryUEfFrfCGG9ijQX1u16C1WPeSUtazvqONoICw647pXrFZd5Ct
0JLqZWNNOmQgKRRQu00R2dbxvzK8EOELMcGsIRM0E7Sh1hdymdX+p1iy9dCmCyvQnYN5vWLm2WmR
4uUjKMatBihAJHqcW8+5c7MgRLOBTGm3n8rEvZGDmroV4oBUU7oErzNaNQ3cmyjCsJWkLlaihuaH
kXfD8WluDF8H5BKNkQSoGUABYyUgoWaSAqKj9BGTemSQEydzN0IrkazLGHKQO6ebkiPZ6rz65V3m
UDQZdSjqBkjLIU+vsnuenaRHKfM72Ohm/US2vkiPjjHHpw9ZuqVrKBrOAbc5Wwp0ygRZV919NXCI
2wpHk0ew/fDPXufdx7Jnz33PxKuTVou5dvTmNJgjmDRUVDZVHyflo3P3ZG48h221TIq0MtlAgCDP
vD14lHyGtPpXFK51G7sxXZAdDtVLmsZvzaxXXyGsZQU28s2HWYVZU7eBfK7+HOGSccLuduTtTTjz
bgBq81sIBuJgcCwGKfJ2+FSw6ZfdAXkVinj1bRNb5qlTTZ9D3WHpubH1cagc/YPtYfge8rDU/2N5
CsFtbYOX3FvpYN6p0TXbvLctdmcCx6rDgyPif1dd3d9WM4SS6tMonTcydciG3u368CDhITJR7WVh
fVn54BfO+DVOSiUUUgAbtOdp+IU44j/QxdPYaPu+3VCXAgfmLIGt+lQ1Wt/tZ62Nn/Hbt27mzPwE
T+/nUZmol4BbPULS476aXJ484zkFScr3UKGbuJMRLjILykbNlJiej6NMuaMhvUo9DW5QdjzHpUKf
RT6qW+Whs1FuazanprfPfdqVe3dwo+vaOHUeI1Pe4Yg4J+bfUc7KPdlK28bhkAJlKT7T9SVdVdK9
ZtoAVKpLEQOdgJtPcowakBxOm6GuFqZO1/AYbirsVdNaxtAUVbee9gQQMghTjvgwwB3OiFzXwt2U
vLaRsWUidy+eqlIw3d69xEnVQQR4eOnK8lDYdn5HGrW4U28as+z+92qMsiFfPPrs7ecGWObVRGFA
gfx0rBC4abUSNRQxtrhyBp0QiByUY52VRPG4ha7FtF1t9AZENg072faRvy6Vqbm6bYSHsLF+DrmF
K3QKBrDIPkNs5PCwyPIDmF2HSrZxOjaqcm9W1Xyu4Wi3vhYody+9+sBF7x4qs3nrYyBDqYkSb8Ym
mzClPeFHTYUsXQMm4zjacZnpSAwx1AKYpXgeoD53gFoDTp2pLp7JZhuZUp2pv3gsa09CmD9LFYoS
lPEqQnGwGi99buIpfe4jp3tq5QGiq10E3CHsuRMCFZ4KP2965MyAWOvNCZTqcXlbi0GoaETwX76Q
P+eJ/GTXrv1cWYnzVM9PZta1KaAM+N8HnuWvZTiEtb2XvCh8ipVh4TxLGfFtWPU8oCE5UDk74rrU
zY4cZMsAX2fltuw6duc26IHbrmkhxYChVlrsHldo3KGbtw3L+NYqIKrDGhB7SFU7kYcRxzWm7QLJ
osbYQ+WHmA8vwO66x8Sda0g0iSw3NnUSNWdgm8YDG+VBy6rmDH4TIHwMdWChMTUU17rjWC1T/uRe
bbn+XOUoRcggBdKFyOuHuDG7RgpdXrTsVy9KshGOztdyUMygIBVe4PLQpRgJYT6ctp2j0QBiCI2s
rygNjV+rRHyOZs85eWrLZc0C1QGok5tHLq+Ww7txQ12mxkPNIt/loglQlAQPGXEniVsu1YDVSdtB
A0ygNPK3rTHVX4HGsY5bsiL2aQCgJZDx72E0TM0Yl+jJlOFUiMRBBeH7zczi/pKXsr9Qb21WG2j1
il0ichREAhJYGNk/wB9gYxI11nlQDfU0u1NKvhUwgQVPLFQNCjOwkODBvkrPQOepjEtD42V6G8NF
XXK1+N2A36GrAqoPjLR0XxSK7q8eUFxCNmaFKByhqkBPlQZSz9S76ZTic2rkqLtfES+uSOYdRA8B
oFPoC3Io3HwAye10y+o589MqMQ7Y4cevONyFV2CRb1TL3DDoa+LmBNxd4XQA71YK2Glin70C/KfV
aLXBbHMo4SqbmWvApRdXeu57Bkq4e69nT4Zj4CAcg0IBjOnTN3I4UCaF2lKybxsXNHdCUfbESK6j
ZFZ1y8TqnVcJXPRm5l2Ew3ysgX0WCYPT2kxJ54IeU5VSkRHHxmRTMNbjwqUqz5UbfWxaMwFP12p8
iMnVlLl3XODbgXNBNdp8yixnOsV1O4OjBsPVBu0O/EZoXIry3sYoFflT3GoTsubH0v1eFU53bcui
u+rjhOMUjWWKBLstQX1cjLh9Vg2ezMUV9LPA1KcTStQjIHRkjCYerwUJ5GVAylxD7lj70S6fm6Tf
ud4EiYdEa1577BYgOJkOR7IBJa6dcEtdosCtCjIInV5Fq0EgiSfQzfY6gPA9YelJEArsvkeoNcp8
lDcgsAD+6/ps03InO+gsRFpxelnTHZSmQOWcPNkzvz5kQGhYKwDQOOqHyUUupwYdCm6X86G8o9Zm
2DZ1rG+HycEf2BtTK8Bzf/BlaaPOTzOLY5Zr1otVuNE2LJMMGQZpv1hpZDzP/RsNKCAFsDsQgF4E
sq/xgPfA+qfgumlu5fhMqW6sELou9gh7k7dPqym3JKh5M+jwHnEW2xF/KDWxAC/uMm4q963wInFK
jTwFgAA1T1AQbxRtyK/HkihcABdc+UYPKbKzIp4OiQfNJj0acIipQ+gIIestJnw1Ua/NjO8Wb8wj
QAdewD3wtRq9Jp4haYrnYpkbvhEN35C3rQBDEeMzs83h2bEKDvLH7NYyjx9QFzj4hW7nO7fRc6AR
ooHtwfIeHj0tPOVy0n3b9N48J+8ViP2Hazr6l6IGRUJvaGwPcc/sJUzEGXrCbFuAD2erRFnusWqm
uOnvEHZAJRyTDDAV2FKNV2ehoX6gT9kx18L8yzQDYuTEtrjqSZ49N5EjNrGBPTMITVC1UpiXstb5
h6aFlsclxC/dMh15Xp0UyyIWdpt8cGroPkQBfad67vyPnoW4PFbfsPTlSN+tE31jrl+zj24VLYV9
M3uxhVYp2xuRm97mMhc36lGDky5KSUQfBbry8kECxWpbxR6XUeO1HPIB+1ygs1r6EAr1gSNZSilR
CsdZF96rIlfXu3N4psYdARw6UhcazeCb1xd7oiLC1Ykq5PBcR9ifdmP6pdWrNyorbbDdhtidgPbq
VIZ70fXsTCWp1JC9Drnnu6gJDchWqFhyoDaVH01bvpF9bPjgbQcskqtFKGJdaV2kdvttrXvti1Uy
FHkOECCEPqz2VwyE9SUpymmTqyGqkL1ToYE+tLHSGdcaoNgBNGNUDfVMILdBFJbmwWpL9CK7lKjC
AFPmeyAZ89HOLrU5PWOP4+zJudqpZ+r4utQkSpmRl+t8VM73W5BwWBeRouBVB0FiUXkSfDdoqDqa
evjs/+O6Gts92PHfPLQb7ATQkitPu6+uMIr9Onedktg8GBkqm6li5H8Iu64mR3Vt/YuokkAivBrn
bHd0v1DTE0giCRF//f2QZ497zzmn7gvFWhLs2W4bpLW+EA4tdjB5sQaSrT/o1JcDJJMOekbpZut7
HpiqOTr2cv541eKLhYZxOJQwZsbr1zBExmaEgfjTEHPXwaGaoTHQ/X4xG06y6CaQ9SPVZf0H72O5
4T18ngLaNesHU1CTDGH3+3tAF8j1qB7QV+Ds9xV35qFOekHxH7fRA66TCUABWg8uTJPajvVQX9ZP
x14L87gVaozA6EPEw3bw7LVS7BVoU2/gg27totGzdvoMey1bLktUVqHGJdc6Z0NPQi45vrL3OW0e
40NDYcPXRExAyskC5Q9nduda/sXOLPMSvuAp9EmCMg6OfeUtUA/kW7gG4Wui2Zqat5nFbJyJGhBS
rJquoWmWa6sd0NEDjB9uqFENvGHsWEsJZu1Gtx0CN6P7+6h2Q9WxHvn3vC+dCj06b6eFTeX0G/Bn
CH49WbbN31pwb5eNmxfZQgG0UqJDf6CTkbR2k05cS2zgXwaoo54SWGHrkxTQTj1HODBZmw0MxWe8
Nv/rdZX00nknoWap+SLCYeogFN3cGSE6xKNoc6eP6BAL9M3dMxpg1f+YPF2r7wTs7Qy6uLNxKnHb
YsjPBM21anSKo07pQ1ZU7oIo7vg6BDgvO+uzrhRf5up8UlgwtoJSkzM1d/RHdv+8pz+E/pATiW54
aXzXH/7jY9fhfer0p7FrKPQ4HH0uL/iM4Kt4GIaCPg8V4Pmh4YxrHTrwqIJHzRgvdEgDGQBs1KOa
CzTIMzdIeu46BfdwRHrGWOXwigxOlEvUz2X8KUTpF3hD3ca27JahEGKDP+74HFDxrCdAAAV7MLPy
Tiw/8hYauY8mi26m6EMIjCYTWG09Oip9ngGJlAbGwmV9tE/qIgIVhgFM+IijAJLkdfNDDxpGhXe7
Pv07LvR1SSFyvyd8BhwndJr52J3BRiz9KBHi+2jeKB5lPxw80GZFUEFwkhshINVe9DRSBqQAFigL
vUFLREj3nmcUKZ6tArSQCUjdap4XllSRMPhKR/oQamLXI2YTPFuHEemgeQ+ukK8bP7TF6lx5DJuI
/+wb6dxjWocH76Nv1MdeuIKANsg2rVHvm2B8Gv5YmYN50ELzKYPKfae61Ad90ETBTMJ6ZZqj/c1R
j4ARYXqhpBD7bmqxu6OofFKn2aaZQsssnBUNvQQ66ejHxwXnxyirTzoy6Y3HprtK0nQ4WSGL5qVF
y1uv3INjhMbP3JXr0c2dj0LGvY8iqbH04E6N+0HvsoS88boHVQ+P0Dju1y7Ko7Nq4OAP6qQzgnxE
sJwYsgBz4OBkz2Mq3DlvGnUGirQ5Vyb2CDmobRmtF7WBbsHUOv1yaNJVTwJjX5otqlnuW0mTNxhO
Ju+Jils0XmSyxNslfo9H9IFHQGiOPFPZa4SmJnDo8fukDb/LAOfy9TQhhmZOXZCn9Wji9es2NHZc
uGxOx/iCfTndQwWR7gEARhXC1nBtnQhFXK2nOdC2wCP1Pq7nBxCGFtgswfHGgwvXmO69VMACVXRm
fIRoksF+MIueamaGZ7sAyNklKj/AN9N6KUvU9nXIc/I11KOPyWSa/AijwEpXWDmO87KX6lqSvgNn
YSQbYhn11etA6g3Yhx6DNmB9TbswgGhcWNlHO0MdKo6KBRRK22ceWM0ubAF61WHUGN6ly2xfR7Hk
7XNcQapgBDMNja72ubdi4Td46Kx/d505tfFl+9O51We0gpReDDGJBThLww6OTqBHgriJcgIwXwaM
79xhkXuBmkVwdD3oQ2lX1QGlgNaPINc41zmCf/BhmA6PkOfU2eSWsdF5PUMP/hWCmnODg24A32bc
V8943EPPVdBSW441Pri/BnQYZCVEPGHO1gNHqsrED3OeH8O4MecGTca3LIrQl+TBT8eGkR92a59e
HKJalxfNaUjjj45Vz8P0EtQqbGQ6K9IyhyX5UCx07jEAZesNnlL5/p4nZJGKjm6gq0F3I1dAHevT
e1xH5s4iNiDQo5ikOTBlSoXVZBr59yV/X91VoGQHldjqaxgNxWKiePtFDekJgBw+amBylimQGWsd
hmjit8EtrM1qbRCjWAqziT9SO1wmXVS8Qupi2EL4F/uqKV/w8TkcjOoYj8NK8oSeqwDgw8pBc5EY
DT0bwqZnDt2AzZDzFLvff3L6DDvlBgZWZ30lsRn2hgUBmSMt50qGsDhOFN1OgivfsG5C4QwacE8W
ZO+WFHDFPYQbw10Ja9iVlablJQsd4uc0b+cENEBffzBYHp5TmaHD68BxrDIbrFcGF6+8KYLdjJh7
k83YqB3GsrDNFtCEAydHG5LpWXpc4c8EPnCUzd2EqXmTWeGxEUTuZBCES3RQwteqYTe7Nu0fdjVi
Re1at156v6eKWEr4tQks16apPKA3mZb13K1UvVCTCJyYyHiURNAYyWoLLivToWFt8DUe9bieapo8
WwGAfNITH5fowfs83sNtPUuiF8/wfgqjza/9GNNd32Bj5Hpp/a2v1bL3nPINkiDFOvT6yXaVsdso
P/R4a4FHiXtBBytu1XMog4vTjPW3Ef4BfirHVZJzBeLN+N2GxuVW9Fl90WKacWp+HwIbNTgpyYrx
zkXxPIavROLl7lbHUUneTTNp55D03KS1jE6j0zbB3BvWYw0E8j0aFKCZQ54pfDXx+MDbSR6KYXw1
SRpcVZ/n+wJ+3L5hWvRYu+N3XQ3RB55m+JqaqGQ9CiaxsNS8RAMVHzwA/5MRcKDdf/Wpmrzh9Bme
9MVuKJ90UJat2HTcelEFZS+DMKAx35rxr+5N8bj+lTTkVwUni1c0bCM83wb30DZcbJUax5WEk94l
avBp0TQ2P7oWgLzpIjBA1iPsKL7h8yj8qg3tixVE4O3lJtq3pQGzWubWoCy5YKGPqpdnfXDb2Nrl
cNwuvKDxZjoHolGMqmlVberO/T0P0u8S2mmQSHjk9OQkyGD3Ozr7Rz4vOwKtcQrlhSqTZz3QFeRz
lCVgYdAP2PAWuOUEgqtPXg3iAufZJNRHVDVHl/SlkdyclQD0YucRZaekSicy2WisAdOITplM0d0h
TvDaKvbdYgX5Nfq5WxivUUOhzg5VaFSE6voyKgEw+JDtDB7WF5037fxLCpyzEo0WaFPrNkM90LnX
Cpg+Jql5CqZDGhnDnqLA5/GC2TM9DTKHKOzZ6CbqeTp3Pwg0jSPBbfyece19suAR/k+7dlV0YNJ5
LMWeOO2OVdOiYGyDgQYVBrop8viKSsrv1GNQEnhSO5AS8UerMiDG+2cObVEiJygTrhqeQWA5SH/q
tzRv8N+qMjBN9RtcH1J4fwIdZsdbHbaQjTwT05rpSF9VwdBjBR7H16vKDDKuBgoI0FqO3RVo4M6q
pGm+6dFQmjk2r6/6MKIz4xcVsBUNEeqe6+Q6cYR50RPQVc825ognoA2KofCzgQtfmeL3BWJIfiYl
TOdNFk1icJME3JfTcpIHvMe2JOC+Wjfo947XTDHsdx0ivkdd7IMoAG4eUe8R1hF4NYmzGcG5CHpw
pYlCuYL1+BTGaMP5eJ0z//6j1E6P2fSjrdxsIXIIsMGcHhgK/cOlerhMIA/a55Zf9kEAKlf+gzRY
a+KPTY+DLegRX3d6RAWhWQb2iD3olLvPzWPy4rjV2a0pPA7xoAAFEw20snDOZVQO6L6akEj+k+Np
KVbSCy+mO6pVh6LyG1MQhWyc6NMCv89nEWEHKEhbx7CsIQpp1dFn6Rq7ClK6fqSUtzUqgu0EqeNT
YBr4jY2bpBXxAg8clvpwQ4H7kd1DBQs77mtWoHYalBc5BToD+ywJxewUTN2KlD4cBcjV+jWabPiZ
WBAPSCO7e4Zydrz08OPyAzZk3ZE6OdSBC6tZKqPLNrUxdNgbsOcxJgCnlyZFVaLtwN+I3+/VlJhD
MSTkoNfelTBRAY1mNBj+M8b/yDXgAMrYicP29lQgHesSdKxc9WxvQh0t8wJrW06Rg21vOddz9OzE
xbLQGb9x/HRRnjHLajuYbb5RAjwxx8A2tJLFgpg91KKmsGrA8tFn+kBEj/VVoVrfSqviSAMLWt+j
BAHXdoc1Kkr5nHqh9QKHya+hiiAr8hiNQP9eJM3wrWllO+scyzrTOGHnLO3DUw/lgUfKmvJVxZ9Q
6OrXSrj2gdpW9FJly4q45kvcpfFLkS3rKYB96njt25e6zne2kbpnPirzZTSKe2S2tvmSc/El+jNm
pFb6PIAFUQA9JS3jtRxK52R3qL+QNHxr26jZurRFoXca7IqkgNhLzJZgFX+ajWvPAbM0LuB0fydO
OHxwZkxVqC486Lxdpd/T1vuaHz2w/rre6/AgQ/Ns+tDyMDeuAJvPzYiYL0PoBDoCeRM7l2nsz0w9
NkUm1q8vBCWw/Ti4q7Z3qK9cLIBC4NDeyVpKpd7HJh92JdSAMdQP70ylFLIHvAauHiEaHmnavo9m
3O/SPB39UKTDu2lgy+LSMFxZtYENHlw3wK8CQmin4xHfj10JE2o4UUzjX2JlRs8Cbz8498ibFafF
4XEgwHt8CUGIuKkwwkP033nsqGK8LOBVqF9YKMC1YBOPFupz/7zEHrnHW2zsIWzs5L3PoAdyk97k
OWHKbx30GxdN3MgtLOqNp4gXz3rJFVVd4RPbFkcIWEsAvEN7pgfMyPiEoyy52vhcdyQAYz+Y1nDw
S18kgXVWIzCFCqXKQ9fw3wcKyv0hkdjRgg4yLIUsDfjz6aOeVOyKIST3C/Sl0sISyKjb+yNVP3Zb
c0z2O336WCB9ee5+Oa1SD1PFkP1eRj3mc+jBOITBoyV0b1nctYciQaMri1gCYhIJ19UUen0dgu2C
moUetWO3Qbs1+tCDCU3yAxsIFkd+PibwEnPgfjW1CPSh1RqXo0TVNx+x++zQuZ3pkUDB6onFSbTQ
YdEqBxhDA4wqRnq/Y22yDs1WPBVuHh1ZTo6g0YknD13BpyBVzizG63Kjc3yM1H4M0w80A+a8jtxr
5wG+mLcwLDAqz3qzs0AuHfxfrHQIKj4Iq+EAvAZL3qFZHMPFxK32MfHWNi28E/Fs4uCx0lYL4Bhh
cDwlHwcwWl9Cw2TzOIE6v2VYziF2lANAQuzez0Q+EgjfpM68qzj8FPSwnii65D2DxrGfZKPY1xDa
2zWhyZZg1tdXDhlQX3CefOO2tXFYwX4FWbuUZlV8DpOVbF71BBRoq4Xqsgac6ENqEbppeXt+qJc+
0ChNUvB1Z7S/7LDIk3TWE7hlt7Ur7SPAIAlomii3gbLcXoJxAvGMZcW3oz1eGoolURF6Yl2NI/QB
JjZLgAdZSgU7aSKL4Xn1ahggyvqgutACtmf415+iiQyjZ+RWFvh3OYc/19/vxsx69deok9gg8KFJ
5j9gvAZFU6zILLnUEN77wMjbQ9iXiwe0V59VkJi5z9WhETVqDexF68MfDPQZrBZncReTJxtl/HNH
243bJLuOFeVr44z1OghFtOrcgL27nuNXvc2/2aFq5lh3hPsRErKX0JFyBgmicGmjQjevp+qUrkjp
g5slm6iK2s2jdKUmUQE9qHOPcJorUNLYPFJ6mr5lJ+kvmWH7h1b2xOsoY1jPwcvFmQUOKA4cRDA+
i7ywWtU8JVj/TLGXSnmClStbwYdT3UN3mq4HCiPL1woeRjOdc/Ql8UBNbOzs8Ost3JRkGzzOPvVE
/R/Ud1C1bW5Qdn173FTnc4vlWz6GT/d76lw7JNCy6E4oimQfUYniBUBDPxqGdUTLA/7EVdOvsA4Q
m74digv6P96MVrH8QdSWNrz6jkpdA9pdzk8W9Eq3BhR0wCUj7YuTyY9wuhk2dvsuG6v34GQstXaJ
Vi0ZXbdaK9TIH6onX6S39RQ8f3Mgb1Cem0VAVc86CyKV91gPAcpX+cPo8XUlhieF/4ero6LgUPRY
LzvGSG5QVBK+kTvZgbtD/xRBYVTnBxPwkKjO2BoKYPSGJUBBcyxBpX2SNYrm+vneTG+C+1NfxxCm
+Ygj/NIer4j726BIPbprqXu/7J6zC3tZchLsSzmtCQyj9bVmnFZ1o4UDXaU5H2xWoZrkKT8yCnxu
WlpuHCXfAnPyogXl9PwgF/HeiMDanPBFj8PDDkDn/gofuV4mEfCi4sUNVhBB9DOuanK2y0IcsZSE
H5wDgRb8nbD4+3PWDaFvg6O3/ytfCbM4FgLqCNOgni/KIKQzfcodiDN5vL0PSNYbi4zZ1AeWPT3G
Ad+3ljBzP62UCexcZa56XnlX6VDsYgSZ30dLyMrNC57XeEZhVEA39zo4oC4iuGfKni0KV0YL45uW
dummZoQ+3MMeYrl3cbm/hvUcx+I16A9esWgN2HHj/b+LJlFZKIw4R8NwgRKnUIcyHGAMdS6b9Gn1
WRyKBjZIHr6R0xV6sh7QYV4YvgNxmX1aWYDL6IHGSPJ54sYWKCS4M2vEaVC2uy+rjABVVH5nWUev
YcPINSVQGXUTx1npMIykfYnAMZrG9MECOnsJBxkxB1CHXokHLe82gs5uxEa5VxE0UtEozabWt87o
QxAwbOAjZ3gJ0WKj0MEk0LUKkrLdGQHWefoM3o7TYtCEiaQHRWJfJ91pzl1L7RHb1PykZgnYmW7b
mPD9AT+uWHewrN7AJw1QFuCB4aqDps7joHN/pkUJ8A2sp9UCSnyjTxo0ObRX2sNDTZ/pnIQhFUmA
MtAp7bymPdh06CrHXo+t+/TIk1IBTw4IjkGyEFqZ43DsYFP52gOyQEkXPLuQ2Ln2qBcOUzozwfjE
GgkaY1NYgta9cnu3XRgloFFxYHQbOfGL4TmzB0OUPQ1m7S6ZsMi86iV/6vLOONmRs9IRWF/86d/z
IwcOv3q+HgylHWCV4t3n64um+el0fx095jtjGi+ztoDVzVSRz72m7GcADH7HXLLSuYwRyHhMo4yB
YzBrTICpIB5EZy0xEeuhx8HuQKT6vQws+FblOUMDKBl+l/P0OvVLfK8KgM8M0dJpqh6/L1lHQH5S
NOahh6qgKwNQTbGxGcThQ560EXZU/45VF5UbPKXlTFEb44/5QRtjgW0Z9tqaqgM1DeNDyCAENEW9
wN9pNhVrhAeOnC4nVHbgnEUCjv+YQZRT5/RkT2X9nPS9Wuhc79JDAZjeWSm83gr3BR9QfumBssBi
z3htSAWsao8vog7JAJlvYQ8BuKUYjURvQ9ati7ZDxgCgHVT5W2FeQgwRy/79Q28+04+/NgQ+zoOI
3F/oYr3GmwZ5VpF9G5hiBeQqKvN9AjH2roYs+3SmDwFg0fdcn5N+FXfR4TH4P+f+tymuV/TLqEkz
AGQ8rN2bEmSXmNTrMqaockEAct+RXC7TsoyuDQNWK/Ny+R5J2Jb0yvzJJjZQlcERGQjkzVi7dMWi
2tx6nQsRGTLcqtaFCzeUnKGcaNXPsaxeSJjGn4mCx5iVe9W5CNpqLxJDzvVAgJVDQbLhZsHoYVlb
dgF2S6IeV7qMElgsomoma1JtDT7ZN5Mw+8hLdVJOWIcwDnkBUxbuOXn+ozaJeqs9O5lHQVGfJVN0
1fcG2WI/ACW5yNiGmYeGYpKb0BGOyC7pwIZkNQzAw1h1mzKE1VQ5sdXilODArQpvKXDZdE4fRP2s
cjxHwPdBG65RF4hKhwsZDxJqWDEW4DnEaRYo8v4TP8ZHbgMRZqf9gXRAyzgUT5XK7Hq4Ydr5iqGl
9Z6Y5XUo+uBSQiMZX2j3ptOPWQrSj+8mk1djFMHFjodjlFTku4RW3sm2iHfm/lMQyPAVQknVwfSw
19W7f4rawBzNGb4hndXNBenGnerIzwj8zycWDCi51F6/SgyiXmzDA183zb7/lwmZzSajVIIaOup8
+0G4YN92KGXkbQDVgynUA1Y3kL3IvDeDJDDFC/phQbCCB1uZ8KeszZwD9OWv9eiwp9HJ+ZNdtWeL
4PtYaqUoAqOuNUxxIzjfuGk9g5ZcBPwYDowm0d6UgQtB3J7N/xrQoZ6iJ7e8AVRCx9D3KLahBcBo
ZUMtGaSa3kmjpdfl+bNCH30XmqjjpamTPVd2xp4S6usxnckSEyrfXiL2OmeQaFiYmYzQ4sP8x+X3
uw229TTC7sJqsmeaNO1TnCywbkz3bVQvIS02bLJpQ48vW7rXeR0CkoBHbtaDIQz+TTurpqpeX5vt
HM/Jxoc9D9tTA7jz+4gzlQTvce1aF4DEqrXO6esGXSZ0poqhjoVXxFsOVLe+jU5F/SSEB9uGeTnm
AINVRgAJvxIIdTMo0BGIxGVQQG822Cb+sHLI17Xdd4c0ys8HAFlCBtDSGAd0GUZUvoxW+s0ARupH
Wdc7lD/bd7uvsgUks+Qe/UYFqYHkHNjYcI6MAoxapeoGrTcBDZYbJ16yHkp0znQY19EyQVXvta0V
AzAV/LVkmgZ1zPcudgTAhwM/uFyFvp4Pmqk5+a2NRwN0sguQ/j90XpZwG03MnCwpTbDZz3vAZOqx
3cDr4vcZn3KQR2w3UAX8/0b5NE/fhXB2EJUJkZapnlXn8MRIkh7KeX+qYGDJR5Bpe8TdpwIHc68z
TQKgT26X4T5ThTXzSqHOhaPYDrsae56kdvN5c5yg/lQkc+fY6ZhYihZA5QqQyfUwqz2AU6XxApFL
dyVMBZj2qFCoTNxdPqjTgBr5WR94lLGzm1Zz6qgS9fp/8viVWViudtH6kUMJuYLua8v8VpqHUgw3
TesTInxLCptfTPQUT55BoaI70fq8rilBIm/NbdaO/E2YN51mWe2shWl3Cx1OV2eOsC/YhclTBeb+
l6sd/Pu3XtXJfWqON17S+kU47RJo7erWlwksE9LWXBrCK29drnYQRwghU82Ad5ch9CemfFJT5TsW
Otf6clCbUarF5VXiNl8uB45+B+GF8HmkNVbFKBwUhgPNEpKu0sEKb670dkxw8lRnZnnM4wqM5Cnf
NlYxr62g3xpOx97rT53NnCHbeigAzHUYBw4oAF5lHUd8r6GkAk0xXdGEo6Z7SMoBkrz4qH2sWdxD
NoyrRy1Tz5AOWfFxAOOBsllVuCV0Is2zDaWgHbA9b07FJjJE0pY7l8m3OmfykvNaXnQqQKqaUqNT
BjMwfgBjakBOcLqh2Hk8AotBn4oxwEOb1rcvOT3xS3w/1VmepdL13cEpdrweZwUDocIbbfN71MxJ
N8TfE6ty/Rgd92MIeaR9kIEQQOqM32oKQf1Gmt+LwBlmHpp+FztTCkChOlqBfGU8K9uHzZcEWJgn
F6DlQuwAAScSQvFvGUQUhzjk7ylBPSdBIw8AjWjVeDR7MUl8hSJe+em5ULwPIm8450Vl71IbMpR6
AN+WCMDbb04vJNhmE38Ia9RLovAp6AkiNW8Oc9wn/EPkJsaPcpnUrfGuaHO/QxbUth+02XCAAzQE
ZINKghMrjw6evCvA8EGc57A4Ww0lmop2Vgr4ykwxD9EuvMcDuqgra4rvq0D4mwGQ3oOZ11Qu+FvB
OJ46kokTuFMUK0i0ER4DgEqIUxI0dCZF+3uApeV4EtPAX1fogTBwMFBKCgE6dB70rdxY0bmE5sRG
mPRlMAz7RoGhn0P1BgUpNG3eGFA2Vtw4t6Yr5SrpingVZ65zawfUBGHd9iohkLyVyiNznWdV/16q
ILzWVS6OIB/YM1kO4KUZRrcmFjPWILwNfudW9NlwPPPAgvSmo0Dx/okADjUN6UNpeXt8/ORkKIs+
5xDdnxWJB1cwvCQ3jekO09OxP9DW8Xa2C4j7FN31JkEZgCEVeA338N/zGDe6AyxO3+phVMe+i9k6
nngqBGSed4qv8CyTbbc3pxBtsEB5kJmAVyvI/QEQ1lMaEIt6gVJVtdZh37mXyHbkEi5t7SrTTBqN
6Yfiqo+te7drM9oVq7gA/dCG5ijQZ9hqBOUuJ8ADEZTnrh24V5D/d4oDtuZ0g600WzdVUB/xDC4X
QG+KZ27DD9a2xuCjToyD4wGaPJPDSpRlfRYDSqCgAIIY2QbynHluue/KtJ6P1hB/BraD9U083gyX
/l57h3VinadPYQjBlyoiCnQIPpfHIUyqYV9y4O+KHp9v34NQbwt8e6dT23Lx1euERNM5VzNqNsZF
mT3bBB4YpB6ABW+mDRS6K63PBCq/GdA0UE1nzw3U+RcmPBb20gizfWOO3iKJMufZE0U+6yfx2F89
ZJR/ejIqZqZhwxg9AgCrL41XEQbGK7h/7bYQ+BLpEM410DLsEmupw9RqoP0eN9USdRPhm0R0C8Nz
41tiuN+yKgnOSeuNZyfJf1gmS26JUtXCQY1tjbcGQnSJnDZL3kx8keFrPzJfX+11pTuDSlh3aJy8
ee6d3/OVtNSqL1Oy1JdTIk4VXjpPeSdNiKagaWZfBxQcr1HbsmsLYxmjre29jqqwAE1mhEi0Do0G
M3qXuXhhtdFGX9V3DvTMmYvHwj/3wHrdmxsKEudD7bD7zXu4NcisWppRBKk4Nr4nYzd8kDjnvm0X
7R4KguQq/skPU979k5/mB24wfPRAu/u9Gn7Pb/BLFvBG2mKxLud9q+BLxlxoblud8ZrgLeJHnEW7
fPqbwJ3virb/eG5kNbyWWHFN2QIiSachcO9/t35ojzTHb5hDPeatcUkKApoJDAChw2ueQIPVtN5M
KoN90sQgJE1hXAbAfkEzB87fCKUHOsD/uKixgknPGbfWF/HGLvAWKf/bRWh52E8Bdda5OxirlkfQ
v0oy49RWoeV3eAF+lI65jPuk+Qnl05ey6bO3JokhupCm4pAV8bhLBEuWdWrGL15fxTMLjf6fqSVm
TWkYC55HaJEYDod6NQ5ctfYe4C6Q0kAx8QdT2HsvlFU118Nkig3iAMoPwF3MTHvpob51HWUHPikA
np9s6BcEsBMo2qZHCSTiTRqwpmqyrj+XPBdry+I9MPY1PXZFZ868ILm4IpenzLHCDRTt6bpAJfUE
ZexoHpW2+Z5SWEmRof7VUTR4naz4PiS4MDDN5gktLjwhUESe0QZaREMdupHviN4f8WyCCdUUpg40
8KoG5hZde+GmLC7Q/SO8ucSpaC8WTFjPeRBi6zVFUz4hsNOxKoVFmr1mxJXPYOrJ55qpNcRjqvM9
NQLfbQDStdGDkQt/PoCsnLkeZU6OjSQJf+lBG7yX5x96AGatEjfIdoEKNlARVa8Rzbt1bSTOpO0C
k6OuBhtCjd9y+NpCIYQGW2ws2JVhR6zz3pjB3aAPBfCKLN0AZAHlHtU/3+tNhDCyy8j4OyxVew/v
1arIRadumsxdqNv0XTe3eBBsBRnoPjGVt0jN3nhSNlYirKLg6Wfm3LYgmFh6+KExKT88F84RNCp+
wn66mNUuds4RsyBxQemb0RrWdaK67HW+aMrhY2jsNy9nfOnUXTYfhIfNT2J/NPBugF1ZkGLP33rL
Di4mOyx/JYTf8SOyiDs8eSpkM2YQ89onBHbvuQcFb1O1OwqtL5BKplM1yS0PGejlShjNrC2Cm+5Z
PVpYXzDaeiQlRM1BWG18HT5m/9Uh02E2TbbM5OvkLx02s66gO5nUvma7aUJb2UJVeeqgoyhu1Ma8
B+/xzn/Tw2HRNfBkn6hv+TTHneZ0NIPhsN2nPqoy1jiLIts76EOl4A1spE6/wN46OCREYlifNtSp
NxDMPn/J3U8V666oyqebv2+GBS0DzSEPfX1vUQ7doU0WxqTfb0FoB86q1U8t2q8Po4KTu3QjEBks
7y7wr/OVGy+KOMmPj6ldBCufMk/sjb6ZviCzUM11BC+XOmfWDEXUDFLy4Pfb4D5OHwF+VAHWQdhp
Olbl/SYN6hEmjDGeP8a/XAQlZu4Xbs3ADWwsrK/rYFeSKDszj/EZqCXtp03LgwXVi1fDRuNlgEzW
msnGeuFletYTFGidMxcP7nOQZxCucQNjXre/QlqbC9NK3WUvTbT5EgKDZ3vcEoDUtjrkEXN96iW/
ympIZ2WcWC89ydODDgP8ZJ5pf0HZB1RZWGvNaZxHtzEM6hkUoeyjY3VQYIzpMQBn7NbJ0l4qk2Qr
HaZthy4JVj4kgD3p/cOFF0qYFvX9o9YfK8tBlkJ1LNjEY8InvQyX+aM3mRDpGP92TqHV1w8UvOU8
FLCtCBzfTikw/VNOH6hTiVOYpMMy6r1g9hjQV2Bpm26xA73qfKByPmtkPixb7HiONudbEEfotp8i
ndJnYwanoqyY6yDOenWMUTg96rDLEmNToh+k8/cZfwbxyZhL+ChCyv1PTp/pyXjWpXMvh7D8I6fP
RA07VwP/kDmsAfKZDXHWlUZSkuD/GDuP5bixtE3fSketB/3D45yJv3sBk45WFEtug5BhwXuPq58H
YBmJVUHNBsFEJkkkcMxnXoO0sUtZDhimU7rSlsnNDr58fgPGqn6m/fhmI1Va/v4OfyYLLDMFUivR
PPnlX//z3//9Ov/f6Km6r+isV+W/yqG4r3AY7/7zC0pcv/yLhuJ2/vztP79Y6DOgaGgaklDZUiH6
m7z/9fNDUkbbx/+PYqVAdGjbHOY8XlxDqPX7KoJGHPfVw9DB8Q+TNUgLu3qfochw7bSh4XZzWb8v
ezs6ImGWHeIxxkgD6x60vTFMBGf5HkaBeUY0a8Gm5o9zsq3Mc7wZLu6nYJ10CKzk7xOZKwd2v+f3
9tN//s7+d6be+f13/jxPf9Q8//XRP89v28F5f2UY3XLKFQQ3FNoGVOL63FXVonoQGRhyiVqvvxRz
dthf7m9Yznw/aiRKhrDLh1pnlKAyfNpf7Z/CVSzb0OI4Zf/5h9Z4ywKLqDjvHwnL7FHVhH1UZdZc
7YfdKLCPcI0YIDJ7xWQV/v4GSUNzJbowRud++3QR2+tZmQABbmgQUyQQ2DpUmXb4h8kQprW4vHvG
hswLEiNaPMMl3D6Mcqhy0KGW467Ys3AnAOY6qwnfWEMm/Vpbl2A/lw466Pd02PgWjXXeX+5vYPfh
06Zo7/bfKlBVu61M8+QwFQ/TWNT+uBleDe3QXNP0vXvezf98ub/Zb5/IhfH8iecdPf3jJRp77Zv9
Y/spsep3Zld3b2YMWWg7Zxd1oqdO30ECeqyk8MBrI6uwU3qf3+roaj2/tZ9sydqr436ym9bHUV0/
5eli11iXsnYTJkWrTZMVP43u+PqUMcTLGWMKywGtbJuOpmumpv84Y2rLSJah0sfDgLjoweK7sEb/
cYhX5WaQSXwpIkMibDZRlXaiuw4gvVfkuf2AaG95iPCBQ+fUoLXSz0/GmCXvmOYu/h4Tkix9Qco8
wC/19U19VdYZ+FNhmNcSUVtfKcRhChGro8GvvUcg7Vs2O3dIMScnYY/zm/0QRZ/pBNf3FJoHt2S0
nl6/CfJvy4YppaOqlq5ruqHTUvzxJlhcgUNY1B4MCCGK34q19JYpHi+xbQ6gvpOYni+epWllrhd7
KoxTXKmBM6vDzVjjfdXa89HJ4XDrsWFfZkfctE5hPBMYJRu+C8poPA5FfLasVQTKaCMmPocT+tX9
hGQwSny0lULPrrJfs1ku51WPniI7nEghK3nNiv0Rw+M8iGJnfEhFV7vVgo+204kHTfOTeYyp0dXG
Nchq89TF5Ac64JGoNe7Qr38wS0W/s3RFnJHF/8COZtzppUaC0s0XUsXqXsP6FJZ7fo1fVu93c63f
1XFVnCFBfGrGeb1xJme9sbZD2NQ9SVyfuXpF77vsQuU9Ai48XBpjl4bO0Qezm4/jwFprLDHsh4y+
3nZ6ak0NC2VYvPsvtQYzRO30mYKmUr5H2aawJ4V0CtMWgwr/WFvR275ZXWWo3NxQ9I957uB/aYIh
fv3p6/aLKSBslKk0XLV0wzANRAl/fPqOyLuqC5f+sKRqcZg2wfvlz4NddsJbUzl4uR7lbqp3qVcl
UxvYu6Pj7JQoN7iNrTiUl/846LHDo5vl17oxa9xC68wtjfBdn2Fih8lUfLuGSnQrDC26bc00d1//
QvY2XL/fBYXNjBbYSugOW6FhbV/4u12wzw0SSJo+h3ad0VMr9PRmP8RJhHQG8H+XgWYf9nNzNkRX
UrUDOH/l28aOW7+Jh/DQNnPxFrThAAUmOamdLDZDlOl6KdGlF6jEeDSWJQq10rmxzcq56eXi3LTb
wS7S3ywNMSpNQYSWDMtMbvLx25os6OaqQtzuPw3YPVEFFbTctzf2A7IgOJos0kFba/vVOMVHFS1d
1onJim+nr52ZYsY72Ms9pmziikcSvZnkUB0QycrcZiyat8C/wfMyaEZthHlrVMV1FS525u8/7odR
mngG4h/w3bktokAvuUQX5vWn4Th/expCxUfVZAGzLWrDL55GCBQOO4ccK2RblXf0n9Kte1dsyNz9
QL7XBtVqll5NP/rN2AuJOPx8KbYvpy7wPJxVrQJbMZErCrvOOJliQWDP9ssYFo8+meJK9EmHs6HN
hA6TKYjr8ErFyvikFol0oVl6o2GhTpP6CuQyX8x5cUyt2XlM02g5xj0oMEri2inqpOLW21pf1Y5z
irX+Sx8phvF8bn/DaoU/ymGg/cjHFMpyfkbD0xMR+lkRXI+gynT9JlfqMXBUvBkTtjq4fJDGVwXQ
OcmVS+0t8VoN6bSyACVXZNPDjGuUi+iM4Q84tMCfHoeHvkap2YkxH1Oz4rQWvR60G2Kk10JA9YvN
FpOwXbp5rEeuJPumFTOI1U+3MZkvysfXH+Q/TCuhEXboOv6/qm3J7UF/N600PL0mCpjtIRLNERCv
vNIiW28JIIVE/4fXfdG2R9aZx2ZM69OUpWimTW0O3gGRGZx6/vgx1tP2sp+sBeo0KNsuvpLi5lSZ
8Cz2n/ZDp0jngIDoTRTboCef3+hj6yjrU7WY9TG2a/0UtWy1i4lBG/jH+a4FOEzXdgkG+sLX+2HW
nOJ6qrCHhfwPHFw9J7r9ZV56OB7VpkKm2Op4HTsc9pd2G/TYiF2kJoqrvw5raIC7jiA+sNJVbmiM
/VnS6Ham0Lg0urZRSULA0zzwSYfBibXiekIHw/rJfu283K+FjSKgzoYtWOeEpb14Eia4WqVZo4Za
nJ5chmjF98wKYfUOKDxZiojehIYY3VSz8B+QdodVCvKNFgLZJtTBW6ULmS1R3AQISanszttJGNH5
bVW0dFCn0fLIdFbPspTxpJIq4OfRdZRgNPFrrmoW3nVlndBv4I5qorQP4yZliP1AdOcUWn2rNmf0
hKsbqp7VTbHCvS51CrbkZT5OhtOjjoDlo+EkFzIbcszBLp8Zp98xTJ/5ojt1dD/b5Awmw06udnKy
ubRH0VH3qhPrd26zjHNSYW1+v8kTO+7+sbmvIn/MDVaEMpV3f334z993iBhcTD2WI3IB1X2Rqjev
z5q/xVY8K0sVqsXzokNkGC8CzFiaQ6pLeytOQD/Dbzo8aIs5PQ7VGp3hSU3eur1Mo+gGv4vTvoOw
VOiBsqCpbreVuwuszpv8qm4AkAE6U1xmSRtOSAhSfYDeo/LWRonsNKZmeNkP8MKVy2wUcNZsCo5Q
fOWDYaGQifHMl1hNzh0qxGdUBMFrY6bd0cmF1YLyuCnbdxaPhYCm93NFWU/2aDgXESsd+h7DeJFO
/v2hzHpJZ/PPk/tnwh49bFhox2SLH+ctkly3w/7yr3PYQTk5Umx/fOavt/M++y3u6uEcz6mgV8We
BvADgIPEvbQrIAPpJuZfQ6+N1UEmvrZZqTpJVvoVaVUgqKec+7yP3T1LIb0MDyKpFq+xifQ0lfKR
o5bhLXJTH3ILbDKBiXNWa6E92Bmu6lX56fVRoNn/MGVJMEzp2KZwbF2+GAZDu+SL04vhUKRl6DnJ
YJx6B2Ze0BjiCstaIKl5XeGcYZteqq0x+CpcfNKx+brHyJVI2q1z84hf9nTRqnhm2aMqWnTLA9QU
dF+X5oJHQHyJEXHaVtH9kOjVcHCa7GPs9PNtX3MLM7RJgD2uNyJfC9au7clNanLB43Uwe7gb+hy5
oz2v13Dafz/sLwtjoq69opDZTd31YhfdNZvqfawkydGeS5QSpzx/mDW8HRDWStxFMbRLrklsjFf9
C43QOdBar9nIO6gi+PSM5DkiKj1xCFZADzwI+yRYwfImty/2lk/QZogu0Ur5f6abXmXjeDEKdbyB
z3/Uh3q9RDRh/CjUCho6cgjmMcE+qYS5FMcVPSQksVpDza6fz6/acNTMMPLCIm39IdmCsy3P1RLl
Wqhtce6zfi58rKI7jAwhapdomR3tqjG8XtVbqlJGedX3nVKha0V/tYz06xEh1KZCoXoJkb5lPJ6L
SIaXMkLAYIzVGHJYUV64wJInExYXTS6Aa4lIEna9KzOLAEG2Tt9eZdvr0VmMc9tT9rSc7jFulE9K
WNUb5LJ7bFe99RF2Wo8RZTsQ+OBjFZ7y1dSKzJ06UnAv7VqkP9X+RtXs9u3aITyHhKTwUFPHyUdM
b1UYE+0cNW8jG0X1Pu7Ws0Sl6QCkx0e/oLkY2yEhT7nsL+VUvKGyON4sRv6ZUiV01czpH/v4Xbn5
/DJQwXT/aVlPWO/QucV5M7YxpYsKnRCBQ5WiwPP6jDL+IayUjmVLupEmxF+xTbjvohHUeWqqrVN3
oOsaoZMfLxfTxCRYrZrff9rPUYramKgT7lHZxUZ95u0ANpllWvp3a7TNs2xdTyXg9ith50HIXnDZ
PXFAp4OdUy6G2uhUS/v+NOXmpQYjdlXjoHk0q/IR0Il90SwySGdK3LylV7Uq9UkXcr1rK9HD6MVU
qcf37jkC+J8fSn3dXvr7WtVLi+5w/+Llfx+xp6yK/91+58/P/Pgb/z0+Vbefi6fu1Q/dJF/bqqt+
619+6oe/zH///er8z/3nH14EZZ/0y5vhqV0enroh7/8oWW6f/P99819P+195XOqn//zytRpK3HMf
nqKkKn/5/a2twmlr342S7c///t72Lf/zi/9UFp/b7OUvPH3ueqqf+r+FSnIrHcehzmFTCJqetjfE
v1X2ZlD67Je65RDj/vIvah19TEHV+bdj6RK4hSPIkU3L+OVfXTXsb5n/tiyha1JCibMx55K//PG1
f6/UPj+vf67cii3H/itltaUkisP1xrJRfzQl3qg/jmYDjapt9KrM1HW5gKB9N6W5cepQr/YQh9VO
jbJ+Hst8PYShdgGoHXk60I+IZbPtFb/f4He9WlGa6sH/TI5XTsVwLXJ4MqaTXdHRomzRFuth3ppC
SR0HdPWpOhYSnLlRLSAqgNbozbEcv8TSsDxEEy6jLKegB2AchNF7wy7XQzekDfIVSYDQTnscgTEZ
5Tu4J/YCsURHOiTQZVtCka+usqIs3A7alI/uTuLn4xpeUD3pcBMUKIrBlfSlpLQ6o75laWV71mdH
Y8XtLu0csiA5w/g0YHHv1lQPzLT/kIlBXJnLrUwM7VpLlVupYdJW5Cghr+vQQ4czvy5DibbKel/K
d3qWPOZGqB4dgPBACev+uKxZRRIRPumTcU4ABvp6rm8qf10RDKFnObSnaMPBcc8Ut+v1++8G4+8P
/fvyvLnt8X89ZApspkVhDxixkCra1Hum/N2SpXTt0i6rrnpDLa6iNonPA2JjCBEco9yOPQHM8ran
YRgMNvVjsz3bJIuLzKKTpVJ2mgE5esbcXJGJoVk42pUbhcI4JYvxiaDiAwJdUbBuPZQxx3KZMtMD
QLY+SEX/RlsbiJ/0SoI+S69ttfxNjD01yFr51McUC8zQurdB23iL3dk3qRBe3clD2CUefvW3oEbf
SyzsvddvyIs8xmE6YqflkE7aDvwg9WXdESivpuQqujh4p6ToxeVIHCjwGfJJ+SLEysMyxicRTiPl
wcLCYEQtALcto7eGwm9I+v05s2ib9rXOqETmAntEKH6VPE4W6fQ460GfD/5KTOjKEouxwsK+b1NA
NjQAQbgDUxaR+bVlFk0gHqcKOOl+AISJ8DLWQhB2R6BNzvt1qnBHmlBCXyI98tE0KEBMzj7eJusB
HHl7nmhle+bqNF5mqvCynWNmrz2az2t3NNC5GlIU+5zYCZIoXSGvNK6+5tPBbJBtleAou9kI/aVq
vqHu3b6N245NPcHGZmrn60bBO29S2+OErS66r+05mvPwoz22MZSvtjm+/mD0bbn5fqRuD0ajdGZL
IQzcw17UbEwl4vpIrr3VyTCWcDBJ7ptHAr/1VBdK4vdFByyKJtMV1pxnayBmdboOD8pYHqOY0nAp
pR+BcD2inn0zqaTHmhLem9UMaV9YI3YADG1YpC2juu1/EhtoP66mz+NK1w0q+7aDGaL6IjbQ7TrU
1imBfLA9HT3CSpX4KPWR4TDgK8kOiNnanvehZCvrfDtpB0QT5QmcI+tbWNw3DTpAHaW+Jc2OfWqa
5MtgMCkTnF+/1daPccx2rRaFd0pfmmMJRzovEoO0M4ZZDAQpYT4x+1WNbjGKKEZVqRSKnHeTpUHh
7bo80G0wa444OXrzMazpb2lp9RhSNVlpmJAF4RmaQSHylYSVWolyX+hLAeoiRgyvFCnZfNe4FkIm
/qqlhLmIDmZBtTR5MK/1x5wSIvlahsm5oNtXABlQlGo8CuWoLhApYXpo7lSO+OJl8kjru1+KT1Fj
24dY1g+Iy7dnzSjfjnOCVyxF1cDINzAh/HRwfu9sGyf4Urf7k1KV35QovlFGlWhckLI1dVe4r99V
jd38xQCmGYo8jE79YiO5vBgBYrUQHwhJFpeZCwtrdfTSVQ8WK8u81UbjoIsvqKK6uZtjZRVQjHc8
RPU/4aJLJsG1CoNJKpz1apXA8krrJ0X3vUTz4wyzaL86xK6EIxLM/o8bfmLac2QuaCbu19aEccWa
ZZpAOcDlUb+AzjD4Y22OxJALMIoBspNlgPaWpNsiLOjbtvIRybCnvEg+1shI/WwS/dgW2AemY+j4
wRmSuo5uWj9e4Th1Q4230eT1dsyy22W/ISECxCkB+Tm8AdSFzkTfgrss1d1YPjtYYVZ7dR5GR0N5
CjeShzNbsa9DCnr98eovd1ImDQ+XKWOYdLul+eLx2gIDX7pxg6dVDUh7FORR8eoCFdmCnHlGtDQF
jdpNbmWouGq2sASMdAmMzeM0V7TmVE/R4CIxfkuBjTJ87hj44tjyYKe/RvFwNRo0CXRrfff6dWuE
qy+HpdChKxIuagxP9UWjjR5Bj367OXiOXaM/2MnJMx39ZpK4fgxNbhHsQFiBvIR2rhx+8ywDoNTr
16D/w4IjAKhooAeEbQBU+PG5NvlKM25o2VOrx9mSxZEa2HqoB+0RwFji2ugn9cOtMmrtdVMZx1pY
h4nr9kAMt7jKI3jTCuzv0jz+4OT9fO9Q/rxsg7GSBcJ4TneFn2lDjHqVb/tfb8A5A7eFnuJPvon8
+90kXAb4aRCQStjl2zf9Lp5aybr6MmeEooFyRrQkc6Oyk0dzcG6nofpKtHm2Q040PdVa0LjUx1eu
3tL7YD8/ZmGIs6x1Pw3xhz6yag8hVXnES+6bwpIIgpyoWq9R3tJCIieR952fQhfNzbZw2wbVeG2U
M1P1qMz11578wcUPx/YgU5JywRbqKhZFJD2vVYUyvt3fFdo8ERkQoORR89UcIkgNFe5WM4pxo1rI
49IgewuW8E2M5VzQz53pt1X9BJsQvdWu8xNEEX04OY/7EmCHipt3U3Z2xC7n1XB9Cws3qnK6q8zw
lmu9Xg/FtL4LseVEDgyFeTNacXhmW8+RJljDdsHWCJyiwk7pWAARwRwj8KorBFnWp3I0tIdEW8OP
XYRsmdmk2CSwyecWTzUNNxsdFAuOCurG28Nu5xh4FjAK5luLLZ20+H+wO18fwuY/PHi0TVnuDJYn
oRkvFk9uPcbHNJ0RV7JQcS6U6lpDHlQhvbounqIxemggfdziyvHFmsz4AkskdiG9zoYBO6br+sCq
WMVGIBol+EUjk+shAzg99ty3BFSFpckP6TZYYGXwFt+AkAgrv0X9ptHfd6km3yxgFM+hlSHVjAKh
iyrN4M4b2ZV2vrtuWybWso0rSLoqqSNVEArNr6n1/uRu/EO0s9UUNZ2VRXdMMEA/TgPZ91El4SR4
KNvNt0OHax/Ey9sQccN9wFN/XQ/tFH3WRT7QS25S154dzC6X4osoLCxZZuuDlXejZ2/xW1JQVzLR
bqsS5ye7nvUP0Q49QFsjbXYsjST8xeKT8wUgM2aDt/bD4s9ULb194Egxdb5tmZ9jE08kJTxpos2g
l9bBJB1ADzUOT0s63OVR+fl5NzeTzs2V4luXn/YszjAGYvD1xkb2/FhmZeX2iCv7prN8nRWzcucV
I+1VHaJDZzoBknYOVeNfKwttjUoBR1/P0dt9Cq5FjRCKun6LLFKwCrsXF6MToy3NOyXp6xNsGYTC
1sDu+hNfABtLOX+2RV8jCAOmLlXjC4iDY0TCcKS/iH5+sRzCXKlQ+4Fe7alOWfp2Ds+pS7KtxRL7
nZjeYKztTxY7lVaW01kb6M7sI1CNaggF8aLcRJn5xRnqwVV0/W6aZlC/1QHjZERykbIgWm+PCr5g
qpmfe00g313IU7tJrNVg0zT6nk1bfkn1fEDN3fZHQROosuFghaVag9CQhVeNIbruXfU2UxrLh4g6
HbtI95JGLIeMEKrSaA9pevYlRu/Y1agPH8YcZbihUD4VZWpeKUYeewodF8pq1hJkMldRrP1N66zZ
z2pstRaje4g7QqspTT8refZVJ7pV29E+NnmyHNZcpoDzpj4I4/49QfivU9Y13qwDTbYQLA0WcOeI
G/WBUZW5a1Kt8w0HKU6rC9Hpmw5NopmwANBgtXsUjaNQfcQ4k0QZhdQOvazn0KnUFeR0EYeNxvCy
55cz7KoD7lbSSjxDGed3SRIFo556WVxXRBjwHwtWV2DHqZ9X5oexbeRRl2wIe7SIHasaUBl2h9kp
6D1p4I8Xyg7ER4d2ZvJDkeiDCIKqHFrkJra1cl9alJJ+fi3L+3Xhzzuh+abpWakR9tr6PnrlFUna
HECFXG00mQmhEBhDZefjRNcHctuQli1/yi3d67XWPO4zuNV7no5ggmc4RLBswGr4UsVcgbFdMZll
0NvJt4jaKCqgFJ3ACZ6a7TI7035Q8xHK0twE5ZYDZG31ZcjNzm3x3vAKm7VMzveyIx4trZGvrwos
PTEHc7V2IFFR1c7P2v6AT8y1HGnDgFDlHgwxrZltKiFP9iuxI2qC9lTfYer7dbCdT1qtFW6igN1c
2jEwY6YBPKbcV2r7CrE5dJ82/TZ91q/TKgGgtAlU4vLRPZTk5XcNWKNmEncIAhcPcHWa+3T+Cmry
mhyQpBM5Bz+zVnhJspq8BQ/pgz2+iRbknfnieWAa2YfCLOVRrM1tNg4a1uOiI06YUEZb0+NQxtEh
TmzH31fSWetWIDqW12+wcCVu7spuRm4rrRndNiSyhdxnudsLW/DoyqMMk9QLowmvgxYFSNQcvyA2
QXplM84LUaNbgK+tuz9XZYSjraToxe3D0gmbyDfTxHYhj1IOkcKGGakYWOfFj06iK8e0rg/aTOIw
9yhHsSjy/5Z6iyYi4B0z8ESDQgr1k27zl+DpF/E2VerkbIXxHOShpWCdwcNWra+I4ZnP33GoUxz1
wvdJJwWacOiPhPp9qVtI1g9oBENPRHgSSoVH6PjGWddvw6Kb3v4BKlJKYMwPiLLLI0rEI+ucygOM
mejpMKQocK4Dvuf0PTaLTWdG8YBZOGkDo9pQT5YdfzNBfRyRXmYI064kCGRkVnzSVK7grx1qyDAX
RbSXYa1hKNZQcfcyzIimDAglkKhoMPqpWURvnBoAuFKXpKSOcohkfECmB1zIQn1HQZ/laIyBOtSh
13SiOA0Dj2WsNMsfK1pcA0L6s0zk0YFbFthoK1/jjfbWGLQLH/S0pn27V35wxh0JmdiACwBO9Sjb
W0NQokSdPdtqPQWroKImmltXOndbXz6thSKOfSk4JOGDnKurGAeuU1SvH9U4Xi99O2uerUYzUtAA
rjWle0L8/gEoUED/jz0aE3gvtXvtEA7F+8ROPnW5GezLWdWJG1MHxbfvHsmqnSNdOyymjWPkNqH3
JeC58mHelWssroA01t4Yox60z+iSdUCZuumA8Eznl9rQurFafN0rQSWdBH/GiHARiZ8egUYsB0XP
tS9dm8L3WqndMsf3xW5fHOvRfsxq4XgQke/28EQvaN3lufEhj0GONdpDNQj2hoxHoaHPVeU4jFgA
+PcCzb5imCwjrD4TdFMNOOyWaaDx6AEKhI6jpYidV+IrLdPwo5rFj3CpoULxGZVeHIqnrCRNwmrr
hDPZYBGagdlAf2wK6mkNAJswdY5M98EvWgVWLYM7N/iOgzO+mxHweV5tnx/wNl33NXOkF6jWmgN0
hxvaqxjaqrN5iAEl77vBvjjHNmM90h7CViae7fTQGkmgzhlYIXD4MaiTSyrpnnXzWvoLyNBZ5DAg
1OzTfpPVbT9Qt7RjBhrAzjt/Qoxt3zj2jGRejLtOnTJIlXnBv57xItTVk8DUzUXZh1kXN1Rza2ZV
WrOFKjYZQt2xyhnC8VU4SF1aXhQWZzcyUprEuQOXkMqIx96BsnF1k8vmgCBFcZ2L6pq12bnXew1L
Fyr4lnnKJ+7ZfiupsCwsaksR2JNzAviSYw6SHJyWeAzj3SEG+Jw8F5fHvjEPYiirn8SV2pY3/1hN
IaykSqFZNFGwTdjqBd9lglke9o6QY+8pYa4/1rb2gUIbdVgez2DHCqYuUedNkVSDqOjbIE/Tj4CJ
AGcJvMgnaxMXjZSfJftbEeLlRQmD3pBGyWG7vB8vKob2PmDI13sjpV8PLI5xNkiWDhHdSNoL8eLL
VXs3ic2mx0mClE338Hqi9A91EttWARtQLqGka+xtp+/ui1FHSCoWZg8jmyQ9zcOr2Vl+M3PzzbQs
9OWnxtt7J/t6wDoxo/v0rq8Zp+sYYkLYK78NwjnT16VVP7zrJelduaIA3EDgbyc7fXDW4cPrF71D
rl/cNyojFMWkzXWLref3/cMccINbmojlNKrw1gUWG0BpbqnRxfVR0aZjaCH1VarVN7K6iNCHPHCg
zZFFheL95FL+Xka0hUYRXHOoIVJxepFadYuYFnOZBk8dUXVmk1NP4P5lgOI5fOLCwqGrVhvPFuV9
iEPbaTcIbtX6uhgS9DCH7AYmuQhAaSAX6xSAP0bhGur88Pp17kXiF7dMmIDXLQmCVzj6i7SqSuBe
DwkyJ5ozJ8e1JQRpq6bwurx7Tsz1sIO1K98qEcrvqa1W/jSOBBRK2B3UFtWSyakVd6EqSDOCJXyO
KZI4M/HCAPoBKM9w6HKqAxCtn1e9roEoE1rTQ480pGvW5leEBOqWmDuJBJikbfVtEBlxp0x7rpzU
dhIYeh4Hc8jmWyLJYA6LCiWaZSirdLCn4rEu9MxfRwEnuguHo4HNFMB5B+E5sUYf8D62XTiIxmXC
9t0kRcJ1lLKFxCIB4ndgZ+27fWdP6gw5gpgcX+A/pbTYOeIReBoty917MjVqBVodZq4258dxy6T2
00DBSnL9nzRT/mlxEiAmpUoxFdyv3Aqt303CcJhAUEgezt7TqwrKCvsSbkwp8TOx6Rp1d5Nznosv
SOFcaQPL1NSQ42RZ90lPk/vXB4u2DYYXg4UlSSPVBoqpwn/48XrotRUZRVW6aPNq+YhaKT5J3Hkl
UTmkI5DIVi/pNSMfOiT4OFvtU7e0hJzOgKI1xUoTv6omFvVPFvF/aDpRFTWo6jDt6ZC+nPeNYzfz
CsmC9mhnBnCz3SiqEEgb1PlApavEq9Lw91xUBeB0jHDgEJWFJUoHnDeMTLS2EYCuWgGSqe4w6HxP
R5csqaXmlizob3QyczaTmauiJpD4yV0FRPi3+7rB+9BqABUAkUJsm9R3z9muU+ISoTdeWanvYNqe
Jdu1H03oBNVCDNfkK7M3CklDRfZfEA7LUKtM+9t36qgNt07ySQ2zJMhGq6JF2J90ZHfu+g6+5pZn
Gao5e7RsEOeisodIwt7lSdX0k7pixasu0XmYbApbSAMnGS2Nvds/IW7a13WwT+y2vdE2yJddXe11
ixrqhL3mmKaEROLpCdgL6/5WGSyVVfFlTUF9i0LSgcIji+u5MwtxnHpgliUlbAMFuXmKyvMm2Iqb
i3CLyqQnYI1Pe0hujMXoR0DcCLSj+zIiMd/Dl3oaskMaTQ/oDdztNdXSBGEjQDvGw3xN65H4c0sw
EmEkvt5FD2iT7y2o1lFvkwQTnGIrhe63xRS1SXbbgCnTszMkkSkYoj4PpkVxEY+/1ZPq1JN0ycQs
DmmvfZSV/rFwysIbnQi9qi0Rr1PSClwIEJnC+gt3sQAi3OKp5L/+fgP2zXOlKzgTSbnrRM2xVbTB
K2X7voNEPiX9jZ32ygGRrBuH2Pl6chBuwcIoja1gNDW3R7H0oq4rSvpF6O+5fm7T0l23aM2IQcU7
2jUizyieNOGB2m/n1RnhZLXF25NMLsmqXxOJFxRtFWoxC8hflJwLY0E8xLS69/t1mlZ9NRtsh1W8
gjfdpouMjDiQSWd60TwlwV4p0xulDZAtQaZQgqp2rLr2rbr/ZDVW5GtowyOjMze+PbfrIUKq2xdI
pdIxdz6NJsl31dmxX0XIglgSpiYugKDo9MOEfKYP9bC8yqBZ+CuAAbRtkjdwx9rzXMW/qrANr3I2
6qoYL1FGXNR2NLJLAJeRMUdvdBIHLypAbOjrptQ7YrWzIxaEMpPeL0bQaLN66GnB2ioyQWWs3cZA
fTDqHsu3a1wHNcJYk6k+6EbUvZ2y7ICXsIVmD3W6rQSKAk3tuoNc80NrUH9LzLE4JsqwgNwSV5a5
yOtIrqdVT3EiClEMbwkV435A17vofMtGYof4GX8rFhVrVIBmlDGkBbWFTb3r4G2JhTIgmDiMiVuM
rDizxLrBbgmz8AWbM6B3PetSlefPW+3Qz+BbdLopGaoHq8GOJBTr7aK6rFKtNxZMSPJKuv11fMYJ
qvfUacpO+xjYQ/stGUJxPvOI2Ryvb5rVkx0Cg3uSryx4KixZHSRFA61Eos+OQ0Qa7DcjmgkEItzW
fgdUCCgJjPf8/xF2XruRI9m6fiIC9OY2mT5TXip3Q5SlZ9AGzdPvL6IGB2dmNnYD04N21SUpyYi1
ftvnX/XjaYbNlzIoqr2jVqhg8I5oP7MdW/i5dIkn1VOCTdphJc2Ie/15rsxoj8fYPuS9cyodkfJF
uUdyCneyplANpqTfEdsTnUal7wHePVuInU/uyFc+u8ZF2NP8GER7b8BKKMWVHxtF12kQxaSWbMet
SF6APyzkLNYJXQtlrlZ29raCL6qlv9tQ65lN3vm1k02cdTnzC+kdfBaMCYXhRSCzhJgQlMhttxkX
UM+jHnsTwg3sdq9/vRANJ7bX7Xoz23OVN3EY5DeNAYg2XG95/2NAxnv3mjB21XTkNRzLUQ89Bu7h
niKUDk4EQUSTo4ZHNeRSUN4YZwttVhvskV0sy56ehJ1m/RAowEv4RXVkhop2Jr2iU/1nWpABT7ic
eOLW5FwAVpfdrIyDg0WKS1Yf9M9/Kk1kKrX9Hnl09hl5ux0Mx61AdMPPflvyNA5WgwyVGDouXVCL
LcUBw+WhD+JOUVTUrHOUNsOHcCQm1J6OPvJR6HpXS0C20qZMwHWqrDJd+tPb8NP3o4L97FGwte8K
B3qDSzFA0DLs0hpirF3osjPCd5J31QcCkBF1eFh2aBCjK4kwP6qairwS+8d1m9jSkrSu97PCU9tk
ei2ryD/OoKL7rBjY7Ws4NaesFFmzXxkhVU4HJUp5C3pP0FHUUNJgj09WbY3YE5Pt0GT9mcGyv7jz
SIQ+Ait9x7SWTfiokzw5Kzu1i9jv4OfZYxIe8pL3uQyJXwM8/XvjZWSX0DvNcE8h6FIagls857b2
NoD/RDwj1CYvdS1/jXmf7WqaxZ+nYHhNk/mjnBa8objT9sXiN7EmDktS8sg5Ipas/Zr6pjzr504m
4IRC/mqqJTtntnRufjTQHai0bC0nOSWyzX5UGEyRdwLwfmcS2Zo/TvaYA1kENR+q4iYjLQaw5k+z
Y4u/IKs+ukfYijiSLuAf25vC3AkYmA+tWV6kC23ReoPFx2zgG7N7fpMs/5406pPKk1h/HKRexYPp
EMefl8894ZpVGvGBpiKmyPnuFM41aEfOw7X5pTnV2Vjf0679KGqeMH07e1kxx4NPemDTiW7vRbQp
+EFJQiZ/S0wJuAlc8oMbZg9zI5q4kebVnWt62aKqvQCgBQentSuVL8XpuOKexUGkX1RfNn9W3w4h
VEDSrImZqSZGfGcnzor6YN/iOGPlSrA5R39kQ/mUmzKhrEv0pUvsRwKu+kuhGsMdJXefE5iMPqxq
vEiKRoKieXGr6EuZrvnVFh8aG9d3uP622iVgJ/JMmqc2pznUAnyvNgZvXxhVutcTlFyW9tKMbBSd
PxhHa0AkaYzpcwKVfqJIxz8na1ipOH1y3DLsPJzPa4ytSHXQVN/4jOVtoy7TEfMhXOR8zFmjtgIF
ZEGqho+76FFWxKBEDpEqTIrHgglipz+2LJ/r85iy/HXccQqFSjyHZO+R/PbeJ70Gw+5QjqdewWKz
INY0l9QdqK0viPjk9Gk3OzQ45Kz7cU9GfMIUqEeHDsXeXZ9pc+VRYE+j4q7wLf/Un/VbFj31yLtO
oigxC1sVMYwfBnXCP5d5IZwyirc0YwgEjtVbo16FNDDeNmO3kzOHZu87uy01f3u2H+4WpFuI4IwZ
dy4y0WD9sQYdwLsAuFtdPoSlp3jK5Ivd0eUxxp6Frdypk0vRcA9t5O32PoiuJgzNFtjec9C0TSK6
mZ41UDwik/eMsEImdkGpp5RfMO6WhyAAryFCXJB+gHrIJ7c8LBr/sqzJV8QT2YHgofGgYWvhcck7
NtRxT8CxfvBFe8YM9D3jxVI4ZBi69NKv4lyFMKz6PURA+F1kxs+86drLUANhknYsOfdz6yCJlCSr
K4iVIddenjofBbB+z5XM/gjWWO+Wsn/tzGn+S52KtSTz+4vrix+i7qLYVaGc+oDP3OGpywN/n0rL
3LO7nOxPKRTvXSk5ityc4gwTNchrWGcv8HctPUw1WKOsnlkPl7gWyCPUf02zI7mInh3bJiNRMUX1
YJwCxAHxlrsWDozm9wgCPYrQOhOhAQAw++/zal3tqvROrivefUNcaQ0hd83mZ5Yp4M2kL8vnKMly
MR/DOj/LLil2E2Is8uLYksmY+EW9aXb616cIzm/OHwUtzjGBLJwgCGIPg9G+l+LPUM7drlUihsVa
/0zZal8Wj4s8MOdfDSF2VEJU3DBQbTE9mm/00DyWY87BS+rqztz4JsMUqNwX5nEoz0038lyp5aes
pifqJZczthkAWQVr/N1iAqPeeXP3WHR4CNREQ07dDzFSbWah2VKCMz05lYpuVydpW+IH0L8+2iYq
hTqil5UeNw3kj863vmv6JxgQZwSeuZOFNIl6XXIVyN2jhs7qsz57ijL65dXD18I2eTKDkphCe/qt
X0nHaH8E/lzH7byRfzf5dI7J4TSg6dOOhqRerqzYKBE4NU649Q7SKo/12A6faafNd95EmRKTP/ta
+FNDxcgE8UrbzdGFYzQ8prAu4bjVJ4QzhfcORObKmSz361Zc9NdXZo5giJUFLpxEoLNsfCI5GTTW
sUSSvI0nTLvvesTM1eygh9EWdu6GAgWw71tB5UholGe6s4b9kCMjxRZ8XXeeRTFTFzi71V8/m2Qw
Ht28/DRPQXiR/fxLr4R+0D4lOVOeN4TJNcok6pnBhyNPm70Hup6ADZAoFBGPLxVFzSMTKvVSP1Ni
XLPSFP5whFLsL1PSfSnMpo3tLmMK8atsR8bhixar5vUYt459aK0x3GvyJCc/dkGBhzGKuYP83Xyb
eEaR7v4VUvbqp1ZtfQo1Mt5Swv8u5LFSpjiKS0+k2hSG+SnEXbrPBok2wu5bBFnTvpD28JRX4ucQ
AtGRL7df8ny4TON0SA2/jP3eco5JN78FSTqw9qORWPwHUoia/dBLPjIzebOtFo9fH33kFJ/vPEyz
vHLzTTR/DJdfYMzLyUdEfcvtU2GjPW9BNjuuq7PL1zxlyCM8KxdHVF6ouJpwp//DVs1GlOZLuLcQ
0O3JvOD+9IAMp3xeY7tnuh2m9CNcUV8l4QSiUAT5LndmwB1JNVzhFF/0O0IaP/FqhvWhB6XWmH4S
dEQ1jTyT5oz4eVQ7SVMU566syTNS0m/iVFm/x5do5hxJ1NTvrfVjM8uneWI/tLOcewAnnzsWsb+F
3ys8JjR00GeeniKBrHJnMmztBP5BszPcGh2cXyH/NfozT7eq2+RH7RnurghoNjJbXrHVF0l/2HiE
DgILJrKvDRe4TxHHtlWQSXg5j6vRskiG7csgvRC+uW/3S2UXN2/kg+7L9zzxGac65FhGJsZdssAZ
j2Bcdjhy9kz1FJPzlO/oxuI1UGx0gcfhnnryXE49gVUcfgJJJbW0/JilTQZs0/s/V+GrZwzubuiJ
L/L49g6bIzFo8fbgkHqDgk/B+AeUIom/HCV5UdXsvrtuTjRQSBlsXdWHblvlcZVkGhpE6+66TnhH
vb609srHybG978uwQaZfJWont/iNUANgdUA6C25+kjil9j6RGeHUISwSC1xuWOYnD58fgXtcGUwX
s9IsEOtIi1tNnixWKwLiosI5TO5Co2K2RWTdhM4nr8+vKOOz18Lr71VLyIi/uqglOZkqIuJPhehC
8va8754swAhrg1LDgH9eF9lzQELvLsi5TcvZHu4V40Mahhchtl/DSL8G/UaxxxNxNMvO2vPs4rMN
Cv+WETjQo3lLJHbIrbbvAkTtPK6bxcqb//a7oIwLs4KX3ASJAVtzL0z28pFeRrfb0wuan4yye+4c
wd8JLDJdbEn+EmGBNpEDh1SuTyGZw8fZSfeiKn/MSlZsFaN7ieDl1nV9L60O9wN61Wu9IA+dHxyr
L49zOHvnJonYBGqeZ3egSThtxPxEJRrWUeL53H4WNz5gcs7x4GBn8g7OZlS3GhRhcSJsLb6ZxeMm
iOwd5720uK+sjIfYCNuC9XJ8md0etK/vZz6NiD6PssGlmvtcecN8IY2i/9T2OapI6qnsZAvP1P4A
X1TeZwiEuvxcReX4ZaPinnw1Jko7IfNzJRaHfvadOxom+gX6jkYH+ZVlgMsDeZ4NoyuPQdt8054h
1AaHac1qoG8jZNQDhnLRkZ/MQtwJYP2SwO6+1Ar4DOv+I7BevMpND/Y2w+gn4/ZGHOkeZfe9ZKx/
yJKx/hg7RFOBZ9yqkio3nLT0STa3dCtY6Ps+v1Rj5b1x+2b7vFqq2JfB98UYsxeJB/AISx/G6I9U
S9beHRAXV+aWnt2Mw7gsOdgLQB74FUmyXuT8bOytPKayKW7ShBLJpOjjeXlMo8m6lYEyDqiXuQAd
9JfsRMGO8V5ZI5och9+eHsznVTTJxW7EPZVDf6qahEgQp6ZQFeR2t6Qe7529dmci2pmRN9yctMtv
UNsjEq/sVdiwnrKcH6j9ReSoOlRp37kFxcWhJvleEyG3N33IcU79O4tUc1iFcbabMXuqks3cKd/A
3pKucZyHfCaLoVjOphjry1LWJzeYB2T9swk5QUZPiD4jX4R/b502OZSrvb6t9G+hoZ8C1FzjGbRi
OI5WG149MX4Nhip8J87cpP/BW89hbVNSEtCFJ33/XpFg+7QCGj1RcnMfJeNy7U/WA2uJ/DRLmgvy
KnxusjjLAeZWlQMk58KI6yQ3Idx860SR+Rs8R/GEkLscjlMWjcj0ygAPK/+Hbfdo94U8E1kdXDvX
zvYUpBo74kvzm2FuJTVrlP7wM0huW7FKpuq5Otmi5DAZ0jtPkHPWH9bmhNW5SgnDK7uhvjhEy9wb
Gj6GDVfAzPNwbERVv5UVzh9jCeQZLz3H0mpvF9+A+Q4LXuieKnUmF5uqOTe56WdHut233l7QrKWe
dexH8xfpI2h3TThy+EX/WAeWtTNSb34Mx2J5rKZM7rXexE8neVx4BibXNmiHNUS8meT3F0WGqD1J
3uoiNL+08DVRieoE27H1uPXZ89z56UXiPYO7U9oJvvTMnSYMJ6N3DvPNV4/GZciL4Rnw6H1c+UzS
tLBfabxYV/v7hlLgScvZpp5QnK5vZ2RKZLDQeUhdR/1WIKF/G1wyDSiOL06bTyOzvTEqNVVd35GD
ZreKDQWUjmZNkyLShYq+Q9phZid6Gx0qeboiaY8i7aq4RAP5BOocK3fUFVz8MOcM5YSe4eWv2106
GsnDEmD0j8hf6r3eeJZmfpza/icYsYOa3YrNNcgffGG8VcL/nRWFeFhl479Y7giEOD0EMtke6kbm
ID3dfPAmFARbyPvQueaNMDz7ChzgHQX73nPaNLt5SKp7A3tw138mGhbPvsrKU+MrxYMWO8wmks+w
G6wHT+TWg12/T4hCboXn13fZO2gIm4V/wek2l/jNdNuPq8XZzT5wZ6U+wu5CmvqteYqAMG5G17MM
oO44y55ZvCCJK63m5Zk6Q9od0stK4ggpHj89mLPHqTTGC6b0DzH1lFugCThmuDqjdPremlvxVMnA
Rp1cSxKKreDRirxm7/Yd4ZlTksAweS6vYLDcp4s1h8MrY8D4utFIFBgHc6umt2VBz2Kk6wVhhQ8T
hxh2EFSRYCHJdngGy7PbtvMBt7U4zkaqtFxLfui9RJ5YMMonnmrsDkQDzInXnGtw4EdI8eTRkVSH
ZKVYLt027ke/q56tZaTdVvjlzaXIMJbCm48ONUPzvInPLZ04tUc+3ozCHLZyYrtLMEkqh+q84O7L
Zx5O03roFiw+TUb+3UhOjSxZ8nsp6hhhJJthin5bT1Nz2qp+0RteFdozd0VL9IWwwD9rcpmBUJo9
zUX0QK1MxHh0ZJz7HpsFjZvNvVFqcl8yDuvp1FILIkTgezcXHuWg4yOttNEB8ZGBTNz8oZOXZzyb
RnnIO9N+zfyA9lB6RQ8GkPwBzO8uvGl5jLryOWCTGSar+MXNDCZxMHuEKrqcWyN2bbt+d0MZko9G
qJqGKiYO+LiPyGQ0cds2IA9KR3UsRyOiPqr96rqNS1RPDkPHgirW5DLadfMdmpKkN36UQx1esRDH
9RghBJgXZZ0sGNmH5hwZ5oXroGN/Az3Qu+1qKtsC2Am2le4LNBW+sILYtBwJlrEhBLVqT8Rtdp4W
5GoNQcIXoN+9Jt02w38fFlSkdkSDUtmuzwKIhyL2Z+cloTTsabJ/e+GbIz4KEU5PxbgwVJmEOblJ
8i7D4GDL+TJ5Tn3NKtg8ljq4YZVFN65uiD7NRzIojc/IKenuSFKADC9/hVDJntIQckm5u1qD763y
RMQxwWOLm9NiNSBrOsmmejf6C24sjuBLXb4jJTiFmPGcxW4egnA5sHcsJ9ucH5awOVnMWi+daVIm
WpFCJKRJoZNIUxVjfECz/+REQ3txhvKp69fhZJryd7kRMJ1kLop0eBhYv7hKTOu2oMoiuZ54h6yV
RQxE+KUOSxJXpxJgJMsXMsUaosWn/K7/zzO4B62FvUGW0Gyo/Y6TgZaUcKn6sUywPfaVeUt9x7zh
pGIObb3f0FrjdQJ+MXq8gwvun0MwokJOBq+9jpP1KbSq9Nkm4YKlFhX6tEz5qW7W7ZAbq7tLjdl4
Nhidq4+SNKuDHXXN+R+4dPO/JQpYlKjaC0kLcXiZlC7n/6PSO8IdltAc+MkUBCqZLVOjksbD/IQd
ELUhnC/a6oN/oIhnx/3OVIK/pSpeNQQ6EClzsZrxG8jgGOcGyUhttT4kK3x4LfP0VDkwfx6KwEWd
J6WDVJvf4GuV0kDnDyxqIz3K+6YA1SmF/7nPRfGI62evX28udFAsr/8z4TeJ/+r80/61rtbPVaGe
aIXKy7zmiFw5JKJmO+M1f60N+9o2EG4+AcVxTfccXZunsQN7F92HqOv65GlcUem7bYONwnU/W57z
oUHXhslk55KTn/XB781KncNYzITbdYhVPWNEUqLU+G7eyXitt3voVATjqKc8KQdKnxZxJMhYnWj0
cczN9lH91vrzJSmMEzl8XEj5cyfsAGpkDu8BNB9l7gyWoIM45p1jarVf8xZ0RDHS3J8CYQFa+JIC
xmsRtl/6tXwNh6V+CtEW7zPP+d7hYOPkKX9pzKgjraRhbT6O5fKV0M/mn6Ra/n/LL7gaiRxX8ov/
RetW2MCzJPuAzSgU0JpLnNo1CWoSLezqmZckEY89/9bzUDoPgRDEgiTJq5G7OWTFFlzShKght5rR
ElE0tRdSItpjP2EebN6tHjeNQ/riq5PlCOKqkj5HhT0kvXSP29K+6dvHL8zvVSi/NgsTTk4K+9my
SKsMs86g6M+VFGh05j4sqz99YsHJu9N4bayBnKI0AUMuBeiihUQsl/k5qabhyZi+MOKiHd3YCvxQ
bKDUjnEqRUOkQmZ9JchcXgGaKIUDUExbQP62hw2tLau6aKBWWyNY/GxV6o4uXQ7WN8vNUorD1aUV
8OUtjfcsBu+CzQKnQtA6L1+r7AGbS3JtSSdyWq/isnKHU2Vgjwao/ZSFFboPPDZr3yugPeO73Vg0
kGtNpDOQ90d5Q4AsS9oAz5YznXJbfu0xhuxYB+aDj58NN/KG4SBlYKSIzPXpVg6aAeK8r65opAv+
BHwwYXM4Gm1Mnpu7ZPSZKHPuENq/82r9ov8i6rcvjnB/6ze/KZJ3+hoBopAtonHkrDCWZK+H1kR9
w2iy0VeRK6+ktSkdNq4/uTuqD4GRfPGVnKzncu2z89waZ2sJPpjhLLxDtF2XzgopmfUIOtglfdgf
quqceGAUI4FcWfOar561wvOo5yLks7yWwtqTcrkcAI/fMgV+d0kqDnOdfZaF9Tqv5BYHif0zLfBb
afmNDNovEHBHoLmrvicNA8ll2vDqs1OWXvNOYW+sdbeUkxnnwB1+eQaNKP/3Cez8l3bV952QPFCl
fTQD5z+z/vzMH+nMyLbYIanPcvLlSHChD3cUbLs2wLUVFttnx6K8ZCnTNzuggVnRkNATybkqzP4k
HPeoPx4+tUMt+1+ZRJ7psVHFYYT+30wvs3G1UJkhu4Gj0b4CZldwY4oApOfyH3O3dy2B+IfvTYmB
/03/puJBndBxiF3juPhPUWeXQdrlTjrHeSAf2jYjqThdcioail8JLexn0/mmhylNiWkoUY92ORBj
TBbFPc9JNw03H/uI9dNBzF0E/R9aPn4sQRCeWgFLkHpPtiXq3aRIg7b9XjVUs2xWDzcCr1H1zKh9
JJMdrHT7D3JD+7/MkXx7TsBnhxTa8Ume+/e7U0DaWdkwQry26yeyKYly6+d8Xy5benJbKXnxyiUe
vZMGIzXtoO+doO45eNI+vZQKcC3T8s2FGsV8e9LepzHAsoGIOa627Of//ZH8t0SSr5kAZpJ2LOVN
/s+M0KGuI+YfpH+Z4Z2pOLhMm3jHt6FaZqr+3G4J3g3oasrIQ/INpugwu6u4UcTAxEJIP76sf7RV
Km3vfzwmDj5PX4UyIC3/T015Z1dLQX4hQjCzpgXSfAxbOOnQWp5zckIPFd6Cc5/Y2GDXrT23poIq
nOTdSJlTiq2//cOPiDiF/+UL8m2bTAuL1Cv+9+8frBWMw1BAVSl1o42/ZvQOFafB1aBJj9cnhecd
8xtapSbuPMveI44yf+gEDC33y5DJ4eClAiP1UKCQj0uZRyNpugSTBpt5qCzUEUPwRdV2w8EiEfCQ
4xC3kx2KmfAJq3NHBAMlCWWL8VIqVaCT/EhNVqYpJ2S+X0ApG2qLcByZT2YnLrbV/C56apT+cvYz
SLeGlYMa3ljloughrhBNuVdG/XUkI9Lpkqelpu+DnoZTY7DbUeaFuyyr3d0q53APX0poCnbfQZTf
S48W0plooF1pN8b7GgUfUHyYxrZEnrtiHj6TEfZV1PN41XwDqW7mgQo7ui2UzqLwWoJgX4kXmj6W
Lv3l9WMDL1SIm8+lBUQSXPXPDpN+s5uk1SJ9aN3r8DtKKyd2nFl+safhE1g4d1X11oU9GUqZ/8CK
/mdhGO/dYLyJiG7oyQCy0MnwPWx8XTnbfallc++i7YIlzTgGa5HFcgvSZ5ctW3SIgMUEE6k2McI8
dnQtOoem7xkTROqdVoEghknnpzv87MOoeuhTJR800+IW4tAjLGKsd5ttoEkfXageE1xrtk8eqW/l
5kfssSsia4bPp7pHh2LJ7LEnVjhDwb7jL5BykX62z3I32ncdIaOaDN2anhYfN0NYx4qKIdoew/Uv
12z2DuaQ8MKYHmf9dFoIQcNbz0plF8V8UFJz8HKlVxM2eNgMt3z18UHUStzK7wwmQeg3auP8oUTu
tdMC6EXZ5Gjpk3+dSTg2LkgDuWtq41069ddsYITXegstrZ4HnDjpKh7m0f1hiRz8EqZtYZ8CcTTu
ri05Bkf45Mi+O8NBSqqscaQw5UGKNtCnO+n+lbIoCZjWgk0mxcollzbuRGcvZ3/43HFhTChBY8+I
xpv9qaw7668cLk/wm+hHXa/Her4HPIxOfWM8lH3zs7ew1fn80UdIiYZRWLGX2y9yy+ShNTo6bYmC
2a0pWh70RnSadI/6EjK2yN2Tun3lPDoWc2bfQ1ueyshLjlpIgd2Z78aZdn2/bc+peY1s7Fhwo189
4ftYO6duR/D4uEjzZzdjzqzsZ7xOxaPXds/pNJlXK8NSlRve0YQMjDvDAsTftoetZOprFopn1955
72z6poDen51e3PsBRU87lvYR26V7nPruTMroEvuYmC/sy2c5kWWTpk5zlgmOU5QnWsSb2y710CmS
XEouj9Xkfi3ciHAalDCnziCvdZumT1kL1uO4yc/aeZw6Gh97OXRHrwSmbSmYiCkJAcDp18ugwEUb
XyIUqgG6sBy9Int1AgEjkCwnODdqoI30Q2WU9e58cQUixn6efiZ5Xd+mrXlwp/wiZiO/FNUDo/3J
7ai6qUt3OhBc+wbpPV/Up78O7t13Oudi4YLw6pNmEAgo+OwQdvhEN16cquj8FXs+BFy2vXUWc7CD
0YqcWvdoFy6OyQCVdugmn3vUj0Aad78nayQXCaR2gqmGJPZxJy3jVGHRvadd8zfgWzpOd62xL7rE
LNSZhSnaWue7sLJP5oZ100oOwOeEaLUIQdyaXmU5/dDzlPagSSVucvBxvzKGKVoRp5w+vEng/CEn
BygFIl1zN13b/d629ptTN0RjNk16Kdr8rse4LvF+msbgI8L3wtO5oalT8RDf9ZDagTSCRnr7lVLw
64zjJaeZ2hIbrdhm+9dDl+RKpVNTparzr5aQdyW3wndi8UCaWmilLN+Z9WTgjjb7g3Ww6m45mR1q
2klOFzcdL5lS6tUh1YN+J+9JKJdHe0HnIdOPaVTkM40KuLzaKiY4/UDpI4e7uqX+n7RKXwHhHLwU
M8yldOHiJt4GQttjvSH8S5BinXsDieKgTiWEA85MupiPolDPSnqpmkbYLDNBFRBGIAMFUm6NqOlB
Eaz5ROB3QejwwOfZ/TbqZThL5fas1Z5R2D4pZJyAl8YR35LOXEhF7h4noqSvLBp7+jG7feHbgGiK
oZ/a5a5E9V1Rjue2+DV1/T5JFnJsiQyu13C4jqRyjGMjVSvDcWY6Ohl22MdDV90SFemSEsm6kZ22
GynkKEZEvRr21OLqPIOwL9ME7ps4tUJOXzV80UXrg4/nZq/N9ulC/ZnN+JelrGI0Y4FvKCVvYWf1
k4yYi00Hq1a1kaNR5Aafo/pxaa7CQESOthgCJ6QPRW1GNhlMVx2ZT0zjrqmm/IlQ1FOjABCVy8g9
q2YIIs/+eu5twn83Fmvm1uZr7SIZrwxQFMLuYJtV0hWtFHEu4CK2MP+1Ta5/GLeWEtI2dM99U/xY
zTKKMxtBXb5sr2VYnA3eco58wkVg+yI4unkc6r1dOzdM59HJbOSzaTj5rSr6CNUCekRTkhKUVBaN
rkg0iyUhdCGoTlq9QvI41gy3uIyzhZl/hNabXBowB0R2DjYZKJY/SmkG8rEdp8GLWzdN9vNEsYUS
8+tnxqMPlfLZ9PfoA6AG72XStCfwgF91mU78MCCuOtAp5EzZAFI5fRCVYS4yOEx0w+3JBtazTl1j
kIooArs1zs+enOhn9yV620zDunfK+glV+W4VCckFCqLSF2fVldbOKQzrtubFqR3MHknOdmuVJFSg
b9/XYf3Z6ewan1R7rcMnD6z6wSNnnaGEJGLLtUkp8uuTtfbpsbELaLYRsR86x53VFtW1VZmxYGP7
NhvOauDYa+FcElafh9ZqDgsSRQRY47lr8mnXgl8J0+le6In5aRTNRf2hoFWWZie81g4NwvzRmeXy
bCbNY8W11m/UOmkVLzEEX42kbY5aWVUAXxBDcq5nIjaW+YIqOzotK4KTAsJ01ydNctXiFK8wn+Ym
3PhhHvKAMxLJxu+mXe8aIhsFWHI2Oqzqriguc1q8z0s6XRCAvsuBUWpuiUta3V9TbdknkIs67qxQ
gc0HBK/L49oieiKw6ubbKgAcTPBCftWKWK0X2pGuYToEMj7of3DUUq5hNppdHTKUpV5+lev2rn/d
xJN3RR3lXAh6e8iT0D5nTXLWY2WWdtlupBGaPkJw/yojiwA4mgAm08CvQjz/AXFFduxbrNtBgOlU
uMVLEhZMDl1/cEmIPBZtlj9ELJWnJDK+p2ulsm1GAoK8KjyWXsHtHqDI1EIvH48DADjymcQgtvlg
5YX7XNfb+a/TQatl9Rrt1j6SOcQ8Xk7UnGl4L9maiUcn7Q71shZH7OHc5aJgLBuzk5Z9LSrzbuKZ
dcI9hxDUjZKOpAuSbHILhPGvFMhStge5WMZf7X7UEiK6Jd0pT1a4HK5zS07ZQb9eNnFf30iDP+u7
DFPLqbYGFGAIeoiwIynfhcXRmR5rCC/nDMYuLLFp1hdddj5SgLn3JHpl/ek0SDLzbBn+vrrjxClS
FHR8qLeZIw22VkCCbVxDUL1K+iX6EsMR4+ZMvshBVkpqO/iXLSy82PWMo/aR9xn1o+ZElPXif8MS
mMY8vOMJ09WD/ufDyNayUZiMLhDXFiSbgqrTE/r/Zi9X3h2y4a4Tp9nYes5JK2Zzt3khhLp5Rgk6
etFI5kCT70rP/TZkdn/F1sskwB5YFS6Z5IybepZCntSRZ+yUMnsDHtuNfOkPqZ8elgmKzF0dr9ml
wWLHM27cSYREgQxBecfmldBhUdXEZdWCPUEQNp5kn4oI8kSODNtZlZwSN3nQ75XGH6XZb+hb+TVN
4KYPJBqmZ1sN2Wos09eFxroWLBusbcOZxD8VVdKjJzEu1TJFZzOx/1rBlhWDjayj5R70Zux1rfvo
zynWgg7WrHa772Rm5FeDribdlFUSx0lJAedqbv2ikMt7tj0kViIYPlslbqEgQqPhRtWvsUTkkLg3
ffun7rzum6l7zaU/3fvNgLpVWnL9SnRcFyd6PDYSvljVwAT9MHru3OCus6Ksukp3bpQ80Kf6qqWC
4ep97itv3WVKzYmikhxWIu0c56oDuhagyytxJm8znopL3i6PBiIQ1BzZ9yIfz4W5nvphMSmfgyRR
SZdb4487JMbVmTrov4SkxqRcAJNhKB8zmHQ+6+KNGLfqVlrLETsm0emT8wL5+3lI7Iz5FL1oGq3d
IbEqVsS8edVWI1/ZnnJvJUbIpDStS/jMnE1me6ckSMUkmiFu20Z5A8LuCiJBp+ih4VY8Sqxxxx60
ZrS75RF1x/vi5+lt8ljoFyEvltFOR6P0lotOayjdhAyuMvvQJobFtdpTMgb0Crp9BC0zRzFqi3af
zMI5AjzPu6z3AEL+h73zWI4kybLsr4z0XnOMk0VvnHMKBwLYmCSCGOfcvn6OOnp6KqO7OqVFZjGL
EanKzAgEEObGVN97954rpUd0NPLN5OpXNII5xUDQcwRmMhcFDWYSjpaNPiKhiXIbOo6cF7bhNEtZ
egyStVBA4dx6romB5iMa7WmoZwIRDM6mzw4W5qbqlHXnxuWhpISJGQfBoIBbrMNDVu2MhgvZujM/
6H50PnQOibR4vlcU3zhmirH340RQjfKA1wZxkvQG9qMH7AOAw5vIA2eejePxyTZ57jEzh6o7NOGK
y3Wrs6dLIkFNLdEBkvv7Mhqg51XP2z9BH3GFNWfIX0vJRmnH9h623bB0ujBfpKKgnRfqPyj5Hinp
0ZtG5VVuAgle9JoRH6nvVIAO5a3wagrVXvt6DViDy5SHreeJ0NthFkcss7GTWmu14EG/yn3fOvC1
nmlxku/bkNGAxcONqoDXQISYZrD7c4L8dF4rqgVOzjc2lie7yNLZoqKwWk3hJe5Yj8KYQl1jbhGS
MEyEpGCmUg8vbqTp64w6qG3N6ksF37R6sgrkU561lOD97vnoPHvrWVTKMKXvuUfxOObRHsdhfqK8
+htk67PR9ntnEOSLxaRJU+Ar/EafTJKqdYdGYTXM6iUmf7YlwXdVjmli8I67fD5IrM1z8X9i9Rj/
yoUfz4ektuqh+55KilQKUDiLXoUt/A3W9Q36PGXmQVPCJaW9hylro+J3FmlGsPaMMqHGmmJtVmse
4xCzuiQyR8lQ/tbJ/MTn/f75QCoCRnKIrMAj/tdGo9Ekltqb2gB3y/6GExGDSjJtld55iVSqNmCm
2kpVaMc6E+xm8hXIIFKM41MyQQAl00uv3omMFB3CsoydcNj32JXA4x7F28GoVwNixmuNshp/MAha
omdWAvlGg2qrQ105NuZ2DOAclqG/fe4hHGu4pixQ8u+AopM6B6Xah6aGaoUe0UIWOz6FgVamN3qP
6rZJsz2LJumLjuySUvEoKCgIRbQEcG3rNBktIhl85aZUJihdynbuktge3YYxypZCKNEcgecsSet2
XXYGOyufzEcSUjawnjAI5bzcc3BcUC07ApZrZEEDcgsaeKxBVhtfh1qQV2HPnkbXDqbgrqytFzG6
Gw0Lxsb1y3xe6607e9boDgJY00Or7LYfumQaxgGn36hGdaZ0tXcYgIGGZ3zFRJ/cesy0CFkJg3Cx
HZDaetCCPl7qcrejs+0pNC2djZBxZl2FwI8pTYeFN+wYm43HoA8tJKG5ecIxirYK3dWmdcxPfNo4
AOR+NYkKnOugpVTkSvPMbqLFqLYQaaOBVc9Ya3qRI4bMvFUHZnUd8a60i9ReKh0bbt/wmBok9TLv
9a/GYChxkc0IgSE2FmU+fEPGE//N8Ff7T0Y6NoYgZh6Gzu33exgEpCetD+mbfgF/aD2ntNgIdxhE
y0bf8IKVWg0IQjmUWILoAynBf35aFRFVLVunOXremUJqR45w8xAN3VpGVVNaKd6sidwfCaXCAlhP
ufyvG/u6KvkPf33cHKYMlAsSegD05DduAOs/ecYa8LQnWi2wW2vpjR17anc81RjKktop7wQw4wwV
1IEsIMOcano15ShA4bNx7wPQ4kYT+6pqyJgf/B9iSqCBmRiNHSZt2BhxKCbYdsDH2ytfK29eFBFw
Zm+f8wGnBsndOqGFgwHElG4MM6bSPErTLizQgZREn8+VAvPdl3fBSj7ERHVL9YC02FLOjeSFIfyT
2y583Uk0sNaKzViG+cEwPjRRXBw//ab1hB5qpf+INOfDqZEePgGVbcObIGEztOBeX8eFq86LGoRe
A2rol8VGFeegesdAe5Rst9LFTJtxoab0azteZJYBgMi/+OzwcWqCNDJGK6FF/ppbDG/Husf5Yf1k
wEoHd/wTw21Gvww4dfwWlT1lz/ZpfHs2RXzYlHmMblx2oVdN4QYIxK+WO2yeQ95I8rz04i3hSV6a
FRnsub/TXHZBkqxHtxRvqQuvaspwgSFz/SoRhjLe0eXDbyVHb1GDepwY668NZagi4I8q0nMaErdT
iW99tiALqQKTdMfa5fWTRT29gyIrZlMjfui9bu9zPbAXfvAz9+33yPe2XYJGiA3icJooG1SM01/N
9VgDMDuivzXM6i2IoYM+99WmlIjZJa2qOKaHKokKPXrdGXGHt+cEPdIk5iNX5mpv2zNIFQgjevqz
jEApTZ7owexBc4roIMdBXhCGS6YXAcogfdw3EwNtmlMrPbCuLfj7zbOArfWVpuU4UuW3Z4WXrVCL
V0E3XAIWQAVkq6cwu5AymDiNUBYkck6kfThRX63RdrDc5sHu+d2lXdJxqrqXoNhlDT8Bxu5sbBRr
62boxHCaTLgM1oygaKwEXkqYgUEpE4Yq9QHEf7M7QGyBKmn3W9TBrLzSGF1U2LUY3151hiqgQ5Kb
P9HeeqZXAKXQ55aegjQo8NbUB9WO3RUP0PGZWBHR62H7MYHzrDqpALW+AgAiKQ6wVfwbX48hwgS/
Qa04FQ67KzQBcYSvQGmHRemCJXk6BKtGD4BNeu9Eu4FFKGtUfYqN482rcAZWanAqp5bAB/cFWsi/
gew9CWMbGlPMDR9T6bPutYxgP7JErUTWocSmGYDM4qtQfd4EzxanAjZ2USStP3vOuhQa3LlBvOIT
tQKsZ1ObPskGsmNmKB56K685eQ2vUs/Kmlks3Mvgh1Ab7L7b1Hp6KyfU0VPmPRSf0rBOsJ3Ulnf0
G/RlzHLw4Xf5PsvrTzGMCC8dG+NhNNLQd7Cfzzu6QhdihVi4SkW82F39I6iGeF/jJXnuBVwFV20L
jeYU+PV76I7h1669CK2tMqjaLTOzB6zPAFBR6S4sqfWsdBy3pkyDC5IKqV9Hr9NXMBbWaAsn8rDX
QZQ3C7uEf5x2zdHPgm0+VOYdv+uqiGTzsZAZYkwP/44b88TC/PX17+qK7hqmqRsmYQC/4a6mQuth
8nK/NsBUcLvSvo1HQz2pSlouOhAR1BVuvUrllKOIpo8A28eLRaMNzlu/60uKKp9Ub3ZDKZpo239R
oXWKGrjjlKYq9U1EtJtufLfFsKR+z3c1ymqeUmTCpOVCjoIxEVM8uEboLUzMNQunx0kgyNLYCKtF
wZiZDyE+/DA0FzQTbARmQbTKaLOsC9tHC5+eOjIYzkQmkp492bsmp2qxR0fdhDFAGNnxigPDgEhi
V4R8tsYySpnCyM7I84uG1P/6XVztija99T2i3UDe97r+KHqRfDnIcI3uEkH3sw5EJHmWybqP8jdj
okx79gjsFC+TSDhcXczV0Pp4wlOQFWQLz4AnZd6YNk/Lp06lSExvWaEktHN/XD/fJ72EbTyb+K0W
zzPNPdeUwvMolHE2A1OC2p4/tVQlWErMMPVcH+Nq8Wyz9KPtUXgmixQBlzeFJ82kl/l8v+tZne5N
z50IDG4fblR0e9v73qqPMmbxCM1OR1836yBCoGGCtHvO5KbOkCrjp1aEdNB5odF2aejUVfX0Nvhd
OVerArOU8FfkmTw3kE+2IpT1dj8awfU5fnxOUIkh7ZeaiLfQ1j4LvKrzrPSReScKky4vOZKmTknJ
tPxLgDO2cT3X6qepuUE3zHzSNzHzI8nJ4rRd+0bFsyf1Os8Wnd/j13Xafqvxqj95VjHN8sBL1pWS
r6bAvDD/pfUY0vilsY+4JOxJFJGuWhRwtGJ1/VAqej+zpQe5HrofQxWi5fDVLwvqpA3WXJ8qqY8O
OJiQdoQXlz/Y7TCJ8BDS9HqbA0VaTf2gbzzNJpC9zIAeF1Z8eO7S/m8Hbv3TLK2/hHT9s1iu/wcD
t1xXhQxKvsr//N/pVv8hdWsPuKPL/zF069+/6St5S1P/sJEiua5mqYZtWDJg+it6S1P+UNiuKxSb
Fn/LU4olRzxEbxn6H2zoFRRTJkQtFQ3Ov0dvGV8/j68pjm2wnTD+O9FboPx+Uxtrqkxk1LE7OPxI
A2TjX+vdBkuMkRpUb3rq/JRAx0Na1VSCSvFomc5HU/ljSnuMFO4R22S1g7M4Xn0axLSGaCciZ9qw
c2LtVajYRQdes6yPgC2EzEwoViGbqzWSk88UkeOrbWAdjNNF6yHQJKhAI+cny49mElsfKSqcTh14
V9QM+smVb2crC8CM6rMFJN25J7zmzUwxoUS962+xUn3jBEH56XBWKeRWz7ReX4oE/WJWI2EwHC06
Pf8RVz1tWZWUoYAm9aADE6CZlj7qpWhEdxjdi0Iw4RwdOFl6rnZVqKJhzzLN0QKVjo0StIgpEG5G
G4h7416o1Hkqk28aaT7Z2fmZuE13EeXvWgdV3WJr79LmgzAl1Z4EhJS2TSvexn6dIMAYKm+NnzHa
x4651yhCkct126mpjFWh2NPWCU0WJECLqglHw+9BJDSTR6pxv2S7SkO6D9lEefTxen+aj2WXbPTJ
+IkqY4miC5V4R1uEgs1iFh9/I4bBWnL6Zv081vpqbjcEUap++NqLnNkEL7F5lJTbFCvCMrSe2eaS
hdjuRZus8q54rVvrGGfoMC3sXWFYqXNwNadJcw6jKO1tJIXkCbePmTWbUXVp2SGxWiKxFLCjpNUv
CQeor3lLm7ag3yBDxsaKBipOwnbp5IDAdKTpYapXa7IpmV0y4zUkBlExAB1NHs39Pr/rNUpLGvMF
PYcF7aYPgyaC1bDEAmOZpXZyHXPvqrfGtyzOA+oMiXQtUbemNyCEOw9n8kzYxsPoM8RFBrKVOsgp
jQIG0IHZM+qz3yF69GsUv8qCVy0+efhQdn9twlvJ1EVjTgwybMEtuig0YDk6BjqopUAOkGqFjEjE
oQY/P4Yu7eppVsblB7aPexymOxbSbZ3nF0ETpy3OLL5nF8pNQJKXwHdIHu0695xNbifE33Unp3LW
U5vtVAG7xDTOAbS6JHlRlHKd0t/NdgjsN6WTL8lzXxhiXCTIyeyGYOzkEChigZKTqcSL131WY7nw
MXwxA6L38y1Qyn1uQOHMHepTfanb4KD96KAH7aJq1Jmloh+qglsHn9hBkIZxighQdU0O25s5ZCRH
gAiOtB9O1q8Aex+IUIFrwYPcQ/lnckKozMwB0ex7BmRHbe97KTGuAICSnl1QsU1gKsL1fShYV/Ce
nPxY2w9Zt1IwYxU1ANYKu7IerRMMsEYXHRo+E90B+hP8fWWx6IKPIUVQNZirjMtgucp6xG/ipOOG
1vTeHbtlGG76tsNvOW4Q2q3Q91zAisxVBEao0TcaZ6tCuWxVr6NnrhwLRlrlbIp2nKP1O5Vqf3DC
4Sp/n03nWRXhdTTcLak0bIDfqQ1XekImUqsvq9iYyX+ndQGYLt9FdbjWLH46LCFm+szCvXWIHSXn
9wx7odlwpjt3oUXazEEYXhIxzdO0RmU2o2i33W450Ak8F+EM1NvcM92t6L21H45bHQGPvNL54K96
qsmVPB0RBX2b2BtXL2BlEmC3K5Ji44bZMVa4GGNwarw/aSTsIhuzNH9Z7h8Thb7IQBpbHW2j+MMs
Qq4sRt3J/CaP0nK6+9TWa7lddTDdGpO+JM1tmTVkNbs/JUhkCsK1O6RH3cSuhnC5dHfBYG/1z46M
gWiKd3aWvsWujRsSUTgkVoRUxCv0K3KMkJp1r2FvLSqClXWbXV+yatPo4KgcEZ7bPEUrnhpLWxtn
zE0PYuiWjajWBnm1NiV1GOLUonRWIc9Gg/s8TVpBB2g6ZlbHhh+MREesbkIQKa7v2LBgdGwTvtTo
4dUKm3d5K8tzrg+YV4uLbdwGPHRmHyyTbBVlq1KpaT7eVUQCukPNHennWC3OmUHQZO2c6L0eAzTe
k3EmyGM3ieDq70aXKhNkwIRGaurSyxjGVxA4Z6EH66nKN34Aemj8zDPef5M+b8XaGv2T73jIe5Kt
0Ymln42LFDduh5uxy2BQW7z+xNIuiZ5MnI0e4f4rfQRs47rVxJH/z3NjiVMfoxaHeix5WfAs12G3
SgttiXJl7ZFZV/jT2zjoC/kilr9uQ0YGrNai0pfcCNuckLSc59GfsNzmyZEFdTVqBxeNrW1iE4zQ
pfJlOpdzq6BszJWjFiPPwhpeef3dHzgx7Em7GD+1daDSPQwRRFU33Zo6Rgy20h2Y4GTcCYWirhy+
45Gcq3V4Qop5DlT/VY/SoxsTcGkH1Y2J7+DxNGBrR4I6kzdVQJxM6+YMOdpHAj7Ni62DW9tbh/Nl
wtPtQNzGoK1Vu1x3Ou9pUjsZDgNXMD9VgWN+sNwj6SYHHe1vyslOijeckXPwmEvXTy8emPuaQYuS
I/dJcQIr+85ZlRy1E38KqgU86O+CocV0clrtrc+NHfqZZezdsth4F2pwzYP4AqTj3TeyNZXbBlQk
zuiQ+OfaWPGu2xmLwnKXIkZM6JRMpbtXJXduAVb5nlIz87llSIMe/XDujrdqAOlmHPkvcIXLWhFL
ZxJoE7h0wQ/R8JIFSDvgrkuL5aD8YDJGHIIx13ndGvEKlUhtSBY5eyB64R6Nvt5cDVqBJY9Lkigb
pUMANYbrzsu2SJl2faSdq6nf9hac4ojzSAu7czCZ97Q682KPknnBMJiVp18251ojkYKHuoh0b2ai
W4WSQI2kL+NqmmtQkt1tNTobt1GPdsmLKPF2oxmtq9bZ1oBawo3pBpiSJOto3PhinGcIqls+Uk4i
aqI9OCkQIumQNrhWcUi1uLA6CarvrjpRk1UEsJRNg+XAnPKJXCztmVZly0AKol13PsD7kr8fWBFJ
RngtPXcuxqOur4lInsm7QK1/trQQcXmuc4GBnzvHOXjuj4IAR3kVbFOVj+YcpdVutNyf8mBAmuxJ
sVk472N7Vox7H2QM4MdjLcJ1BLAvG0W6iN34W/UZJOkl1qMrIVbarHTrFzPhZxY2Rt7mzsjnoQXi
amTBwe6+m5Yg/xKtsEqaQTLNlL5GUtXO/J/y/k6z+JJ2xXlqgzeSSdFOr0FELrtovNpteIvd+hYx
tAiqNXE/J68Yd3rn7osJaGwkM7b9Q2etpanL9oJ1EQ+rUvXmI7SQKlR2dYKcMidtwS3PTPnYiadz
Yf5MyUQ0QSBCdDNpIFqK//AGmXJCvD23Xu5nUPijQza+EozDixzZVegvVQ0RKpuSFrRe63d302cN
tuAHqCCLJoPqdxWdMZal5psadrcyCunz/BCBSRuMi6/sC/YiqgnQJzIPQd4c2pp9zUHDZnFilY2z
ZFdr+lkfm/XIIY/VQZTTMU/MQxWTdJ4llyhrDjyN87EewBwMixl97Ll8QUxZhs562AqCXlG4r11U
wlU7bRweIEb2mlvQ3wHFhQivnUUaTWun3yG43HbQypwy+SYse2NjqbVAiRDEfvNyshbUWak7az12
DrFWz4XRvagg2+R5HoV7y5JzA4kn0+2fVjW8Ao8k66SgXcW+DGDWEKk/huxb2eQXw+ZODIr0KBjt
+ppx1gSJToPlvxaocMOWQMyo/l676QaNwjLto2s5xVsGKzANx5WSBwcvy/YGmGVlcl9gHR4ydviC
d6ku/HUzoddDEmqnrIy6uWIYfhQuu1STrbQ9a0rabUO2CnRx60ZSolKAN57/apPENOsZJWipv8Bm
8d0gMsmK4JuWN82w3k0/eDj5Qx3duwUVyxIERdhgaqv2UVvOJgtWI69QSHf3ykRhV4/dSS6EaV0/
vMVAnI+Jtq5tvUeF4aAerHe6xO96oLyR/v5t9P2Xoq/vnuOfTGtXJdrVbjK8bemlMz9CA+cRwpFg
Un74/UtgaTuLYWDseq+m7r9i4/7EWbNsVHUZEhnM/KK9yy8Mffug+sB5yvZz59fDzUvGR+aeI3ye
WphclCj9pgfjvUyLY1OM4GDIlEuPgJBPnK1H1KcX1WhPxhTcMme4j/ZwzrRfYy4e49qeqmv5puvx
R1/Gn23Bw4akaajSY6fwyMT+i1y55HHKT+EqE6J5cycPC/Agcew/acTecK++IF+8suO9mTGllEE+
Bt+WKe1Dfls8eg84tuS41Mcx4lr2yrpKjHfAM1AZWOs66z0wsaP1zY0d87ciqe4OCJSsn2aVgGeH
hNsr21NVNw+Q9o8QPVRryPy7kNtcXBGl3rs4ueS6+qmMzd31Llow7DO67EG2tvP2hUzTN80pT0OR
XKbEeUed3ZrRZtT6txTchsY2ovIadtLfGyrAuMs/RnacAWZM0/yWWHj7UxUZvXO3zW5HmPKna9QX
N1mScnAtK/Od0vme1eJBfrOmtxd5UyAqfYBUQKnd3kXavkzDcK3I59b6y2iEF1zlHNxwlYcA/OjR
Qcksqj8Rz2xUt713LTNup39oTnuziAwOh2wXIB6RX4PEwKpa05jvbk6aXuzKv+kjN1ahnZF03soq
ujT190Kz8FFkW8Ps74FlvePc/5gCIje10X/1rORb37HBD8NDpw9vwugfQ63uubI3Oyf2p4TDA/25
FWwEnXui1yetBVdpB0dfHAWMIlfTsBeJR5uKe1R6RzX0X+WHSvCkV+pHUPiH3rmhgbhUqf8aNemO
zvgdBWyhqvside/Pn1+5pwFtAb3smgspL/JEiFfl9BeVO3uY6lNvIyPV8fCKhzcx9PYZLoT+WzGI
h5G1MDDego7nvm9OtsLCovg3IAiXvPFvaW8eK4YiVfZ125SOd2+s+mRgfnKq/kYK2wINIPLvE41l
tH71SbHLLf1V1Pzmu/yjfjBdhCkeClpmqxl2TR3cijS4KBrZdXV/GOOVNfKmt4ZpWZNnJLUMDKyO
VvZw6wulg+M0x9E9yw+mVrwmL3JrKsOlvsdF9WCR6JMVevddH9DM8M6AmHJkSDxlXr+g04MISFyH
wH8g0yjs5qZayixOTcInKe9UjrGzT60qrnbi3vExrYKA49Ktk817awjGt5gnUkTWIZBQrAxrhq9c
dKs9TtHSi5W3lAcU3Mmrxxu0Mk6DAITdeFcfeznZrLdSre+OYx+4N7fNxOaKm0/eUUrpnyqzeWUG
epNPVGt4F/eoZvm7p8fsBneA1HrLu7sKD0ySXLSuf5NHPyKI8bAGTLp6ll8PJufup+rbYOQnM7sk
Bdep8JcKIFan6d8Q9L6RjALnIznFgfvQVeUyNs3dMaZNA1k21Ye7oVcvoBUulRjf4DEt3cFk2M1Z
UGPxMSrjMKtLZL8wTcp0Lp/SSRvfEIPfIo9ec6rshdHcml9V4l4Zen1Do6p6l8boETsTS57Hn25Y
f/SNspargz58qqp3zPgRqERrNd5mkR9Khd3RZ/A6eAIKvnIRZfOQxxTY9rsRU4rSmXHs8mFp3l1+
Rnlnt9i4dHfcyWfVzPwZNpwdGkw+Z/8giYeCiekX2JvMsdByuQfG92VS7mtubXhwN32IL3j1L2WT
HgnHXTQ0pdRQ3gPqmzy7gd1fSIb9VjCywDPwYfQ9TaP4+WuaNtOMnTC6ivItrMgUSKZNEBPOwRzU
7AlaZNanAMcQP+qoXJrszUNAb7Htn/BEX0ICwWcklH2vpLxG1fZ249oQIoszjdMNZN2NTlMRlzVZ
afgS2BQ2xqIB5CjfqJmN3Fg+AXEAHIGWJ5PNfAwOivaagxlN2A/KmwbK7Dql5oWZN49N98Vw2Fdr
I2OYt4ouREPYQkNgIXMLz1fW8t8ygypjChunAs0SGWAYsgJ73KCkXmbZrke0Fhsj2BBSOvJ82Wj5
NjT7DSqLhXx15j4qgehSWNAe8N91v9o0PRbZxDQMyJ8wD02NXMk4jzp4b6Uh8KRh3bIocdLQ3SHZ
W7utx76QQMahOQEABvtkyatCT8Q/1TEqZjxEeiHWU5JtkJ4ydc73bsS215GRPdtW0c4Z3TP543j8
MO/hqO/Dk9oyCeaBL0KxHgLl0isZio5vekYHgghIeEsg6tYGbSereA+Ml0GhrGdGxHkuy6vhB/sU
9JsqHYI97SzuOpN2ozxbjcJlSUgqcyH5MFD3VHfFKhUTaNunW6/vt3nszRF98KJrDmWjLfHZvsjv
5D0liU/8/QUIXiegC1rWEI9A8IxUZ5RTIwDnWgnXvYbDzPdXeM6Wud5vsrFk43mS56RHd6/0qAqI
hoGQu6ztbBfXYpmASo5jbze4oDvjg5LwMhW7wRS/YFtf/Dz5mYTxsIzVdC0MF9hc3b0R9wjsJg0/
iMAajoF9iGKyuRqGhnGrkPqTlp8aumRE4u0evxqELqcBH6m8hQMTVa04hi7CPe5FGvkx2SKFMqsi
HJuVSxbkiBdgBqlsGcHAZQ74U51gquh1bS3o+IGfMa8mc7lNFLl3PLz32lt5LkM4rzaRnIt6baJI
WXp5vgBHSgKtGfvzUjdfvLo/13H7qw0J78iWjTOQVZniVCoMytwxdzCYSKl40f8ArM9/KNpniDBF
y8OP0bXuyAw2uboUgXtMclpExDGgUjLmIH1PSmGfmh5WHo42sleFs4knammReTE/FZuzof9I6uiX
T4ngI9tNknpvXoKIiBZ7opFX83GNUZCwmypvMiCKDMi3UDFxrjTvuJBTAq89NhfmPYqFMi/UVKyq
CK2cDfc1dRz6qrqyJMVogfK1OfcuBxG39jwpeg9PEO9oA6Pb4IhV6drZfGysfa7ix/WBC42awLYK
3nfe6Aq0bDNaoImblwNKoN7jD8V5/M2csntYE0sutHKceTodjWD4bmQFNtsADK1Wxrh9GHV2fg+c
OSJhrccLTh2I3LGiA5+KseOLkzrHpLEtW/wCqTX86nt/U7mECaQ0FKagmOaRwdWbYnCBVvNnj+ow
dnoGr4QxWpShM/Vh9YBIUu+58A7zWLemmWvaL27Rk8KsEdJjVWgYgtyZo1b2QDbdNQvUYl6WJ7Ue
fyCDgKlVFuuaifMcKXIJPDT5wV0JlW/0ViXrF8j2Zm4l069KHR/guJ1Z+Z6pGPHgQzNkd8QOgx0g
UKBPs4H2X90rR7OLj6EJC9TxSutL8vD/Z6kvY/HzX//le95mTTXefvqAZf9xLCqVH/98jLqq/sy+
//z9z39NUN0/TBo4UhpouoSiuTo8pK8JqjD/UHXb0UAUfGWlSTHvv41QTfUPxVEU01VMldwpy0Y1
WWNolNNV9Q+is20LBYOu6gworf/WCPWvA1SToa7hAJ2wNHga/Mr5DdcUlyardQE4OEn7cUNBgIKx
wQhRMZc8kI4TgLar9FXe2t09d5ZDn33Q0sUniDo3m5EfOp6QAmFpnaAY/MNJvHzpaP5H1rIlD7Om
/td/+S3tiqNBEqqpuinBCQpnUWKD/gElpaB+b+q8JjtDhjVidsbR6TUXXNzKFSfBLA9HDeZbz8gF
e5x9cMtObPDZC/qRKD6pY4E8t9BF/YgAlf/64OR1+wfp5/PgTEdF+mO48n+/R3fnpYk8XYkZlhbT
MONxxAE0ddWJAA8s1+/sHINTpLspZlbCk/1CGEQzm/hdHl3R5ae2+rNISJ4UDnTjytyRjEcAlkcV
gd6s3IIe1xdeXfvbASgQz3XAu4jgRqYSCjAfw5/bord2+sC+SWCf7qbMkSy7XMG65x50tceELf/h
ur674p2Mu51r/Tcn4bfcLHkSXALBFUVDcY49+vecRB0xjdf4QOW+/mrFV7Z6jmEPMldg5/ZJvnCT
xHjRCDN6OJG6xxnsIEdHk/78NCl7hWPjudU1jlD6moF6+68vk8mD8tfLZGnIFAy8jDxMrv27Qjds
LTsKKgHuqDOBbVKJ0nD286NfGPTiNDm1th18MU7DqcXbliakSXUmM6yEhsZqSBBGEd2cn5ASpIup
BvQ9DO24hwZm3oMw/XQr65zgOzeqECYhfuSjKZILuSfqzWWI4vfpuAdfSaA7xrBz7w0mSdXJAoCp
grM18w/Ee8SnIoz0h6JmuIhtpIh4ore+McnQWn/u64n6CfrmUQdZd27CcukoerjydNi5hWtGNzd2
A0IyyKQoImJn9DZ90dtpOv/NqfwPd7zFOeRMWsgOXBUGz18fR1BPwDgskIFBUP3oJK2WlQtyOnjV
fCIvYCzMi5ep2aWqApSwce6fi7j+pZRef0Z0Bc21YcuXulG2Jln1Vih5dUwt94PvtdYtwKdjbAef
Oak2R3VgEDBhboTRxq4kdwxxzJEA/p/LAT1F27pRki0TUJH3QWuKlVW1SJYFcNyemXBoXnzyQieT
EhMeIIlCL9QH5ftkU7e35OLNiA4A01xotH+cMlzF1LeS9mZb1bXrhuxcpek9BM/K3CIsTkGd/XCT
4ZE4g7rzzdb/0ikhH/J/5v/J6850nb/erDBdLF3DkyIxMY6p40/56xlOkXFTxmLiUvsICsJAd7Zq
6JMM2rVEBzgTKs2fdDS1NUQ45uQB05np5MW6lA8ewhwVt6Cli2Nb/XBSl15CRzFjfq8gdx69INXm
Ro4geEQoHoUumoxaQxOmCqhNhfpZ+UhRzGE02LRovwgDWAyT5r0PfUKsBsEHk4pHOjDjdZwRr20T
17jICrc6WCUJkME00vUtyFgDngB/Ttu3SfsSCEIVKiJSpty8OZHz6NBjMof7KJXJ2kha82KoIlqq
ypok653eoh2GVW2amuzep6e2WJr9uKyCCOIAczYbFkoYYMxGrbQ3atR+YHcno74FaX8tiAebjxMd
eDZoC8NDIBA7n3jmuGTJPQ78N+Ehl8ClIxizOa5azCpffdRxdbfV+1QkgCZcelAJ2LAAlMXc1CLY
1d2f+XirU7CzE69dFJjDOQ1+IWMxXlWDDhZCTYV1Yj+56sURItq6SugS35Dp2x5JMaHUZnOkEzWs
gkQHRZ7X2TXLjpriRPRMz+yFm+l/EXVey5Eia9e+IiIwSQKnVZSvkrd9QkjdEok3ib/672H2H/Gf
9J6ePdMjlSDzNWs96yGCixkWABXqTTHIemeVfBGcAlZoGAmIA+lHy8ad7Z0FtPDBNuND7RtfY2EG
e93OsK1n+z6ty//3i4snkc/Pu69quzoCc1s+WBkgGe9xUwtbsGhk7hnEAjMjOT/sKVV9D+EiPTiN
5V6tSgfkaJQPLggtWCTEPrsEbT8Ai0We6eXYLNXyq9CO/xvhf1g5VA1p32mWivf//RLQgWHX5lOO
GbY41hBdhyJiAihLLP78AQXczCjmY16P3AonYD1l4kdk7zX9uEKIUZ+yaY7/1VH+mQZ99Sdx9bgx
8kq8RQUjcX8dbfpDFNplIq+9KBngmfl2Kq3iRRPwB04PUIwHsygX3osyh0+B3P3OGgDpgZ8Fd+Bc
vGAaHjqj618SgmNs2Yj3rEHyFZOb0EAOAGkS61fDC970PCK5bJd2VzdKPSzc9wEW00cmYcv9QOnd
xVN11/Ql/l2GJqFssfQ4tn8KoCbSZrisCJNqgk+Mibufa/u57WZ6MZ6hVxHFX5NnrzAJ+xHJcvqA
U0bTDw3Bma27tRNd+/vf7zSsRvd//0dTbKJyFGeEApjNK+0Y5//9Yht3jRMXirMDzK1a3/EmqZH5
e+VjXyUPdlaU97Hdrz5Ic9g0pQreA1C+UxbszJVHTIreucJtTHolKE1iQEYkFyWyEW0PPNgTcePJ
sOqwMKBd//eLK33oWVtonv1QecQD9d3t//+C5S07DhVNUtDww1ldIrGdjR+RNuURW2K/TUplnw3y
Y66ZUA4meoHO1sYeo5T5mJp8g3ZcY/LK+wizh3hLrEdWRj+AqOAdIFcox7m99woybN1MsJlU1tVq
LPtLMmCa1PCdMP1lL4uxFPZUj3Ac19u1roV7FqlGXs7vSmLWwv9J/Fk4GemgH30Ht0E6uLeKP/6x
azARJ92az4k2I81mJhvu0qDFqWym9umvLhhkU+BUuAfc9ypRz/WMy7AUYv6oEeRt7Wh2AcUSUrMx
TVQqRQvKlRCX7mz5w3w0CVIrDU2qlbuMTzolniPuhHmY+tDIg/rT7MYfq9XfiT3qe+VQrVjk1xHg
bqK58nnworqwH2OWv5C4u6csQTQgmU1Ntn7KQL7qLnjK4/qpdOi/k6DqHobY7IgGI8LAjmxy6oIS
MVTHPrqO/Z0nUutMdkiJ5rf4S65Ghjwisk/2GO3MCqIULLBt0A9rqkPyQVD1f+jE7f+izbwxVh85
7rQ/+9bpyhck+4wEnMrYdetvs4KEqQqj9RP6/5+BvLf7Ylkg8cIY9pV4Nod6vvz3Cws6G1N2k785
XQDTteir69TmuJR6WBS4ZJqDCGYc9JNDYTEKEOBQtgPUjtGX6TvVbTE6Kj2ZCE7RktQ4xHNHMVNS
za0Ynmxvrs6tQEUtlmJgWh4XpEjm74Mr+6cKed+TB+UghAUKzmVYpd5CNWAKTPcyZ0xum7TIOfod
cRnbYTrMius66AkTSAyhoWatf/nf7//7K79kVetb2W6q+vghH5Mk/O9bA7CUX1vx3jrN8GWlGD18
f9xrfqRj3NpXtxZFWDP42hcUL2GE7fPorJwj3o7goDKLbF1rMva1s1CtchkRVB3pDYvC8QrYtT3E
ciY6ea09F8a3Ps7hDe/xbrAX+0al0yLVK97I+vEejWnxHoOcEDBuun//fZ9mXJ/61GfTxEWy9TT6
kyDx2sdlQAYrGnWwbKhrzVg7r6pieJaXEE+iXN8H49m2CExPkF8gIPXL60DQYlEv5JQ0BbZHs+SA
nVG2jo0qX6I1/pIlO4nAnQIY6MXoHxTwpkI6DWIdZkMO/HKyG8N5V3C2b1LdJrza6gWVEngwfpzp
Aqyj8APysVL/sQZfwJ5+LE+qgYiE3Ks/jID229qsHzs/vmjZ91dIv0SzxfVnQbiKSyKKPbzOJRkI
jKjafee7xb6qEFv2vpPfeYvngv6AUaK6+TmgXbjxNlZ4E3662pIsgrGi29OUP7Q2uaxLYWogVIoZ
H64+0x3b/X//eNHCZIvlWn3o8bu3luTaNHbzTEzcn2pO8DZ1SfvcF/EesbIb0t5U+96vHk1KUthD
6Q822Wrbi/s0Xab7BmxMAgaj5Fap50L/XVIbk1mlXhx3ZBIuQNU2vXte99ntwCDMI+Lh5uVYT9uM
q4sGJI8Vyfaj95mkXbfB04JKF4xOyTTjstSQwBZSeHKnfRJcpGdKlPHO1hW+2oEpbVBbGxeeO+hg
G6Ao4XrJM0SKVIk/YkohhbJ8JdWFEhGWSrIf/HsHfM628mi1phLZcVEkNzOgNM3b26jS7HXuhpse
qkdN5AjzBo0xYXH2U0TwedVkb6kVu1dNd40hjF25q+1nmTrIsSJ94bMbiIiVU+QiC+4ujSAEsEae
i41ugMsf4dJ3SG7a+a6FomEZvgP+nDgedkHhb/pY5fzUjAJYhgGdjbQtMmjQTt5mvMeBSU/o9cUA
+guge4KgbbfU8730KZgFocslBOOj6OGpeV2J8Sojx4ZE4Em75IpicAtwnt/18VPSW9HeDgyK2BJU
VWkbl5pdwKGq7s0c9Vat40fY+iOGTMauFj2M0z9jHWG/OP0aqemgxzhHprpaDlnDyKPoFDIzDBZw
eFE2GLDa5j8m8aJPkLIN7OuiemII4J1t00HpVPGl9GpEkoGZu3bqS5fV+86O/LMkm3LOSS9QWIbV
WN7TinAbEnQRtpcmMVGnuiFcGkHsNDmtyRShpDACVikWm0w8WBILtFsGHtGf+U+PTpBgu+RuojBr
p77c2+Q4kvoJ6711t0lnLscp/7cE5LfGyryWzvKiYrc6NpU/hNPAGdZN0zGZ82s/Z1td8Fh6zItZ
OxBbEqXji9VrUCXBp8fdgjqotrfKE/4xsqr3NFcj3h8D1oOijMlahEztn9YBJ5K4Eakq+pPOmlNy
NMB9a2wo+fwTzDg8x5FASNN6cwtv3IKGaS/KqG+96T/aI9pk24lqKLnFLc6CG26+V68jFmis3OjQ
aNRClufuElv+otXyd4CrWIe2VGuz9Vk6doe3K/0gz1zwM3H7/VwvbIEMkMHRRJa3WM6NBP5Kb4qs
Px+hXf8dZXuXBHlxPyPqM1MC3FwxPRel+cd87Xnuj8FICA6hRiRa49A0FaCaulmut2hgxU2yNyoX
wMyilPe9O1VXf64BEqfLt+/PRy1J5rAa7ZNNErvnCaTTDGydiQ0tFPT1vHYzImibCT2E82TNNGiZ
Qv4Ogp2jvCStyO5OoyKNq6wxN3pALu7SzL9pq35xg6HZy8aBU9g3uL8S2GA8zk47kY89zEhWLSaN
5XyJ4w7sC0e9KZuNLVDvwX7+SZPsgNueDUUHV8WsSUMgUuGiwfhhCSXr2zGqE1O+16QQD/MEBnXo
AcCXVfCTzqRazw08RF3Eh/LFs1kdqM7+E1fIKBoYn2GUcpzGM3MWjZhitvxzPS/bbGCNaS6QLRm7
k7xIi5kv9UsMAAjfBssER/vXoMgGelxEvYObQolpz0Ux9IeiTl9LIwqeA9hKEM/0k5HF43aWXbDz
CzKjMD5qPJVbqRjbTUhiID/1LDEdjAQNsH+ToBuJiJfmeMtQmEgfH38KuxvElRxHG1AAaEC4vGUc
PaXkNFxk0yBlrFnHDZz/qjergwf6qYxLXFewngO3KS7wiuDmByOBM335mzBbCGvTBegyEVuKEGyF
XHAbOBcIH9FjWctHiirTNqovX/iPEx2cXeXvSwV3D2DRBulxjPajLQ+zTzXiO2W4pKK86ZxBLCpg
4jhHmqnFXRD1+gwDsbmroflbBSNXIw0VzyRwMWxo25JQC6CZVQrLuc9u0KzHHWWQUxFs5hdoyPIo
n46qm/42ppAcCM2JRTT0/rqACOPfuSkQGrKb/pkW9kA0zJtyocSWDvtTvyqYC/GVEydHcYcfZnKa
ecsTorddwMeqIhtYT3Wt0LtuszJLV6T6aVjnEZFU5FwQ4J5Uij9Jeqiayga8UWQeMbBc2BWK0zzy
M3PbGW6qiVmHeQVhXnF5djr3k6FAhT7yjybc4YCrEY9PDPDIXhezyOJjjWZxFAt4+6U41m6UPZWV
3NX9OzBOlAljpff+4j76EWVyTB0HyoO0It+O6G9d7BY14oxNZLnbDDLWZlZsYhnasfmaYNyWJp9B
gUo07KB67VZHQ15xlpYKV2LuoYY3gAaOrJ6tIckPqqBFp30OW+B4297EYNvOyUdrbtQw1N9dBHKq
N+y9HCzWZ6oK9jUV+jQtxclw9MkPxs/BCLPY/ZlJKt+6GPAxt6JyPVUt6cWRfPYWRQszAq2xBusk
nAKanESnrEabDJD33M7I/KsKvhtfH1KT+rVHBDM2Ce7iOYj2MgVbwWDhyUPfFqegqPzMysJCciTY
ZeqGS8RZNiYQhNJbjNMZrEfUYeNgxO6Sj+P6ZoVAk2TnDjgTIa7c3ZKsnUyvS9IKFTL1vebB7rPQ
quXOLFt/K4H7HO3IPVlMASVE9c26bkh8gmxTUGC1q3JAnt4eU2eLQ8ipD6ZqWLCqqg+XDsvVWN9a
fbAti9g44CcYA4KQpkBfGA3JG2NhYhZJ+LXtCjIq02Bhkt/hq2TnWdP7HHDBQ0Z49noiqh2fFi2p
knCuvST0TWQJoy2vC0nuoenAVmstKqMMb8fOpawdLd4Kv/b3Vt66nKcVLvxkGMJ8fSpliUnBF8Mf
uxguws7/YG/DMV4afAVuxaPSiJsSYIcGdg6+fCbfSOyFb0LP8LfQvtTWxoar3PVAY2gubMADjr8i
6uA9pO+EcH+bhtejru1eitl77vrmTZVEmJdDWe9okkLyHq096l7rSBa1YdgxV0N0E9wPez+ajoh/
vKNY1aCzW1Ywns1vrIZR2LRWvMOJTllnMuZGMf7cDRGGM0sSYhxAPuroHRbqIKiUPkozP9u1Y4ea
KvGJB0vWdTQfXNPE9FrTxOjURwnjWXGIlBSZRdlc/dR+NRS+tLxmYZ6NXgnrzNnOPXQoC5fcaoMz
zoPijPOFxTsEqU5P8FBkDHKiHIgxjBzu1AJlsZ/qFbEKiTcz+XeM4dUJ0u6sYt4rd7F2o6WzUBe0
us2woZ6VW49//6gTavlsxElup0DnIx0DjUvsqyYyWpsdJaTrDCxz+K8vlbHsSI7agY2+o9JnHCg4
2kdwYn2H76zg4BsXbsLOPdYOAxxYIORTK81/ocNcAPxL1PNng9zOrJmuxMx0mcS4j3qe7pWfnROX
uIWaJfuOenOOcE7YWEHqTNxk1F9YErgcaUicfJJFNq5IALuymdpbchFAzdSOdvYlsECdJDF3CY9S
0xgHlmltCHEW5y/l59lwkCQv7RpR6cdgx3JZbbsMGbxu/fJiQfa6uF5EelPMAdiOwRGzR4s/CtoL
wYRgqIgqVHY07cgZIrfTbIM98riN2cKuFF2DQndSt8npT6DGT5FRVofEUPZtypbtMBfpudV1iGP5
s4MzfbY6ItNqWfDSm0W8MawzbeT85rTCRQhvOVuX9jIiJHWjh9h4oL1Mjplbqb1Y0RvgPGFBWXc2
Wt0KI9emlUuPSAolo3zIlsnd9Lr7jeUEx0KqO9dGo+yO3wio72gOQrPeUfbeBWuqJymEX1C3+l3r
O3cUGptpJg+mu6lefOim/vIyRezBXpLEtVn0LlXe32nmbzl5cfTlDFkVUdTMSS2rl75x/1KNPZFD
bHOxD7n8AQqh2Ax81jzg2hE7Px7eNESRjRt716ZoOioFvslmKl9Y8VjQDr2NHImNmEw0E3kEsWTO
PFA29Mdu+oMF6mlu7KtFYitQzzpyd8OcM1YmUsSzUFrUzCbl33oU33ogrMaL0wrfT8W8FjrdX2/i
fSry6Z0gJrmlZHjp4FAc3PlkzyBb6eJnRBAFCppl3MiCbzMLrH9KTMwTrRdGYDx3nOMDxDoc7Yjm
DVXsCOb6TNNZhaPmEuoaSQReb20J6IhChiZNZr521cR831xfjORePAxVWZ9JmdGkuoOKRHby0nnd
vVE8poC/tt7YtpsuQMCc+oOLItl8JkXmLfcMRslTfddmkUa6CpJOprQVPSYl7J9aEK7d/c2a7s1L
AP8wZFovP8G5MjxHZdbeXNs4KquHWOe5DhfJwA7FcvS+N3J7Cx7kPGoijKvB+g0SSaAlS8CN6YXe
qCF3A/doJ5P1F1Z/Lbye6fcKoRjwWgXSJSxRfFPrTPtWfbNOQgXmk9LyF28xkxZJeqliLA9ocIV4
deY2bqlLDW+9X1N4xgNQbZjsoBAtskgDnJ5NTmmeBwS/JUX1g6X3JCeNQWnap6P71jE/5+upW0So
CGjQcfkc1UQLKrfbkgkQ30XKxvHJAfZYA6QO1cNsVv0tj3v30PDvdrO957striXBK2bS/BkjkNyj
r+9NDVx+EvkPetXTaGZfEe0pxfn0UdOfwuiWTDHY0++gxBTHkVl5GKB2S7tkgqxfkFspacorZ2Et
j5Kw0JHxjlp17zmaGiwykrMrx3cxDpfAm2sCqhTZihkj4MZBuGon9d6wQDOlLnkGqIDLqx5eucvj
oya3qgPJ6XXfnU6AHorsidxpAJtx9tbocTws9lvpp+Y94b+YkoaWS3KNW8zVpOhyJnIHUYFwSvRv
qqF9jYiaZZqdHBb1JVpJJ4hRZDsrMtvYQngl0iY7Ig+EhTEPma0bvGFOWLgFsEBYHd34bab21mEE
gos5kGHZqufI5sXRdTps+LwR5Xr5P8Apu6XJl480h2ybLf7GGy9+dbYZKyJx9K6TnX5Ms8M4uH0m
bdVE2Jztq6QxHsSSEO/QU4aLOXrSdj8QiFk+VTYLgECTEZi1m5a3dDvjeMdbOR2E1dH+a4cRQVUV
xAFVM4X6SCeY9WfUIym6OB4sx8PDz0d/DiQBEoU13g2eeZb9K2lP497C47kBdsDhGQdMFnyKpYG4
wTb2NpxY6eoR2vs9qgtWxmHD8Sui+mvdM0biA1t0crSFG0HnhzwljPfGmyJCJyC2+yNS9iD4BYlT
HYvZADaPjr0f4gtLd1KCSHatyty5b42b0/dnYgCJi0WEVU8mqCBvV0f+HrvXpmbntwGwK8ICikvU
Rx+5p9aKOfqNGcughuQk7MZNC+TpxaVSNa3HYsC3KhbuogxOAIjY0OjdmgIgpVJnfBYF7n62WpQ2
j1EV2LsUGfmGH+4TobMxxUv6KT1qf75ikvxI8ymapypz8g2Kng9AfVUlUebjUpMNgXEgvW7zUmKa
qMdwnEeXkcS4x632npnd37xp3zK/Rk6g9UEzOtpOvq0PY1I/lHkaTklXhEmEPaQYqE6mMbsMQ/oi
I/1ETbqNJjTykEVJNGBft4fsW679k5NJBTJqoIpz2PSNI6iqtCwpR3zoXy3yB9vxBhzF6GkL0Ve7
KoAS4nbCZXuHmKjPnPE+rkumYylyXHsmKtVnJoOokdFdml0dnd5VJaHVRIViQEP7O011A40s32SM
VqFCYa+tNmKMBrJrsevmZhPOuAaU9+hFgXWsGEkwluhTBrMVRWYqAUWMgH8t+xkBRHwujBXfmMcv
Ac1Y6Lqgdpa53QUQM0KrUyCNoUonuUN0BUIc3l9EmKb2Qr5NsIUc8zeLwR5CTTfMNJPG0a+mh7ok
PGWKnhYPzaIDAiUlFHOTM64OLMwqxr7QKE2Y+REu5pEU7j9pw/sj7e6Xo8Hbckjm24GRFk5K6yNn
rrx1uzLbQWSAZFreJpjgic0oyXyZPeugDEYBcsZi6ef9Z74MVzcnpgUBZZESzssgdCUVLFFYcV0J
IjOjCHLct13n1qF2q1854C7rSaPfNVP82HMk6pz9auDlYtN1a+sizZPyqV7ZiG4QswEGyhLOTbx8
GKXJRf2NHW5hM2EEF1njdgTYlye0YpPq5HGp9UTnysvfFEMOMqbu6TrYpUQPox19Dy37Mq9ijFZK
JAF5vMyHWI9/ENTuemyFG99tunO+wJiaCUOXPA7nqZ8IbBL2OYWKhM8x21SzPOD1okjBFbAo+6s3
el40M8cME1lbJn5jDJF50KdmBUHO3V8UcESFegFmF4wSijfDtajyPHu2b7YDpiBEtP4H5GP1pgq4
dhoD7miZ4gB8UO+adArC3hlQr5iQxKaEFaHHQZN59l2Mcpfa+NN1jPI0PERdlh5mZlybqWtRBseC
i1oO/DRku5UCPVUtPIcF08QfVhp3MaHL8Hb1gRAaj15yFxcBkiv1W7FZ0nbAyMAxNrrtxHMpmosH
eOy//wV+SBWjVdi27bvR5HRiou42HesjYyi6szu38hCU+bOr0scsKzxKJrajbFl2o1+T6BB0xn65
LIzk/cJnKVahzMXRxdQcWU67yp5lDJGji5LsrMHOo8y59ONwLgQZCZIlKi9vCu3HOFXN8uVWw7iJ
TYr2ZcMSZxMXovjINHvgzL6jo28GtM00j5aM/6pacwcaa3An8oOEey/sWyvZs8UGfaR8lFC14ImE
7zWJH1ruUFtM8BmFVFi05EcaWxLdICqPrl/c+ynOD1LwoZtktQWty9BMPquCgZD0oI6uOr6AOPaj
CbIPkki01b7x0kVRvvODatjNPjgGOlSID3n7U+PM6KamJ3yLrWLARJp//MPqgFtgQ1kOvY8Vvq4Q
QaQJVhD2vaf2pYYlcbPr4JTlLSDiHnYuTxOHydeQlw/wRMdtOYw0Wy29PNhTanA73wUub0qmASP3
pLocXNXc0IUZWK0+UArHVztrmX1EMenLTX9PiLN7DeQ/EqW8s9fqrxjbVUVCKbJS/5y3Ep2wWbwt
Lc9l4voj+gw13IkgflQtEw5t9uZHahdvhmsf87quDkHHxrd+ENRd27HCnke1/C8rQ9XId20gSemo
PITvnu16uZgA5689fbrqv2M3ppCLEMAlRFDAck7+FfM2DcgCjKUkYqEcSJZurzkA7NDMOKsT3W7d
Wfy2ylcnlS9AalJz22ALMNxkwNnoHqemyndxPz6A+Ew3niRt0JsM6xi00aXuR6IBMdgFOQoAx70v
u9n4It4EoGZMPYWLKn6csLb4HPcsiM1z1ibDWbVxtHNWW0DnXWwvOBe9takGG2GE0O9y5TdD7dwa
C1Z2We3rAoh12SdO6MeNyUy6lOTpMhG2fJpeU6zZQ75ZPlpIdDaWLOXGkSMBlxV6eYO2I8vJ5hJI
+Dt4/qvvdQmJtdlo7RHJBZDlVPqfDSvGSzcDqHBpr6C2TGEFn14uxm+eJg/WrA4jD/YeZtExxaK/
AWvLu7HgTky4DbvJUuRIuc2JfT3eDtw3TeCjiKvifdde8Fb/4bjytwNu1ZIoWHwQWbbPK9wLWePb
txU7nuUdX2q3Xz2To5vgjJCUAY7JuFdGXO0pNa3ucrzxU3ZNC3sCaltGoX6dU0mkV/49WzEOkd69
OUzyQmROqKXWNL5hncoamYZTQ4ql5xMR486vwMdmIKmAERLm4n4ACGin15TiPDW+SwtrVK0km1ha
OkX8FgxSXzOPOhOjiyIi92pe9OlRGd0De2P7YDfpV7L40GpmKPVDzLTWZvfcV0+V6G+6z5LQMRvE
JzmTU0nE85Q+4I41w5GOD2Ex7aDpYHWGOxBGJuY5QR0aB+2daZgXM+3PnhKsrwK7uBpudIdSiozR
mHR7WO5SLh89P+hKmeYm+PDWXrbd9Q22DGE43gr9SEJEGyTTrq1qp7O3rlvu8HqFxFcRRja2r8Zy
BvH/xjGhNz5pnR0rRMxiOJHcDhTfZHJYJb2/HdubEME5B0bzoNOWa2y+dWvqq+FcE5DrIBjGl2VI
y7No2ks/p8FJZt4/EO/o4SwK3YJZOQB+z9wiENEow/p3ac90qg33b5r4WNLaCUlehL4mdoZTaTIW
TwgvhYEcHJBWIi82xJPrXiExY6Jc8JtHdX+scMSbGak+GbKtI/3vNkJrBh/D0btRIu0x5wLepewA
XiXVg2vmR78NvijOiBGTdcCWpEBsRNG1iRvuAWsx630hPNZ6xt4QJl4o0o03vbB/cpkYx6RFX9gG
n+CdGWyvk1OU3+VO0D31iPJKdDBcRmsAVQH7W3vGQwtySk7IIBUQQPpWjV4rODuMkRg3Ghct2vc4
DnhoA3LvCs8/zYtkfIIOJnHnHClQdEpIUytjtmyQMLxtQRQGWksXM9zRh8AQFo3xt1LetKkIjAQy
cmG4E9EJcKM1qOrBnVb3FmPPKCmDbV+5NXAczEiJn7zxwye7LjYVkdniaXTXFM/JBEdlwZxG+kD7
QZ4QJ29a5eTsTbk6sByFrJ1GMGaagPV5wksqiksx3tweOYBcfgqi7TmP57BBnMk78CfT3nvnkmnt
x85J9fSWQOZ3sW5Idh8LKkCF8TKuQ78u//qELSS1EOB+WTo1M0KkzLlrjPRx6JZ6H4wJa0fBFDKH
MnxgxFOY+Ld0KR+YyFqNdyhYl+YGhTQ2up1FHt6G1BMduXe+STpckbFrLrg5OkUGHunF7WEuNQUi
eig7AmdOCXVN3TENOxnv6eBerML/Wvr8hxUM9Fej7FGQAHPMrTN9lNjCsvagD5X/mla+eNOKa3F4
AFl6HpT6CgRShKQHPoI1HAKHF/fHVDo7aKZ3zlKAumJqNLsNnnWYloFDvIGTAbj96cGoe6UWh05a
bCt8IBy9T5qszRSR3Q/DiMBsuWqCcgdYCc5c0/BjY6Qmo3qH/Jw7dMA16PE1i0S/yhhymac4vRu2
64CTHlP49Sd7LU6F/90601Wt7WqAgnrnwYGozBbuUf6bNI6318TCLd1Fq+hO1Uimkbj8K3vy3obh
k8IMidI4hoMAKYHZmWla8zilKeGPzAq4jnIsz6YLSqxh8xLc2Ql9K7If9j7ZUuyCKUmZ/NfvGWNG
MxLl3iU5gwlHT2RXAAalE2gU7Ko4iuE9apNoh1672mQVafcJ/sLcqS5TQllKejXfrzmEUQzrpOjt
aybHp8r0+l3dtfOm6pvPGTbMpl7dZyCZrwbeCU1smjIcCp9BvjUsyVmRfWTql2Cp+DiOXOmD+p71
UpF9jLnCgc/Ji+hCEAoYEOYtmU4oXTbGnP02tUcGMPlehRjuK5/kmW65GLlZ7Ce3f+LK4KCDspFq
YYWydv7OnkLV4vNCDyjQJ0LDlvpkDOvuuV9ei071G9WAgnaV+piFqLd121GVWTu29I+drX56hSkY
DwtKFO+3hCfQ8iD0HW7RXFRoFWza+YnLIWTtS97iOkQ2S5xsj+1bIchy617b0bySg+KtKc8Ijf34
i5XeGCh0tGn/Z+4CStWJXGbRZAni90CHw5ix0SB4XQVOFqaORFObXRhB7Yid4KVp3a9AUWp6PuLL
WRLoayS3Yh2Id2Vq7ceuB+DkTb/Ex6CKi7IPP4/lce8tfMHuRIrHGGOJDJpvX5ifuo2NQ+lMlBd1
sEuB6G8rKb8zlkf7QS7vYJ0IxGHKZRQoYNsphRBcWl/91N1HSBEtkLInt0Z1xRioZgqm3qK+3Vso
n0KD91NHrF/6eXrrB9ZoWEv07gmJ80cJNWqTu162bya0ex6EB2ZbAiKbSu6S1HiyJ3B2vNCbBWvu
+3/7cG3Mz1Y3/cn7AvBg6hFm1Lc/bP/f+NTysEN/Q3QFnHkrTQn7MytsqQk54NvprXaCe+Ld7pSX
eXsIry1iB/cEcMJmKcgD6FRmflgkDS0r3jrk2D0bMUsu6labYqZiHWBysBG3crKz9A0Wq7FVQT2E
iS9Iz6IyOWi+HopDtc1n+UFGYoZzGonkYL6UbfVv4AIPSfSEIUGb3gfj23rUbuab70Dc0IPLrchu
x/G6d1vUamf5HWCQjfarJ7tjvtYX5adRQduKhv7f0tJ0LfYa2MhRcyMi6bIsHrAlA/xMDeYcZJK9
iap+2gz9XerHvzJuv5kWPo29ufDeoy1uHZizRgEkHhC7k66jYdylsyvhvgFc8SZkSVlHfGJXiW/X
ehkriLuWpx/ZaPVbPNtPiU+IKaQd35ew3qD7B9Td0YppjMbylQT7B0C26uB3ACHa5DL2KK7LTPGq
mFALPQICjfeiLJ/9yvKYOi/0PTNvf9Rc0mVGIwP4zeM7aAqO1aa5lnG8ii2J/Mt0d2zj7BK0FMW1
Yx/tuhmRldFTamhwmwBWHVKCB3NGWsP6+Wzy2S+FPJsSel1AzNl2spj5Ok3zqlvnGxUYR6sCGzlD
c3Lxcp1TyS4iCjjX4BmFrIIYnRr2BKC7Ak6VNNcBtVw3JP3JCMZ1RcQKprUepwz/dQCd+WDSh1hp
ArGX8n/bx/JJlUCglogeopLeQ4n2XgjStgWZBJyUDZwXl5npwms9yO+mg43sTC2yvMZ6wSlAlZGm
YZulT1iynhKeIur3lini8hLZzm6osYqSKcTaJE1vIzvkzbAG3C8Vo4Ymiz+aRcn9OC13SZ3i1d+x
H81P+HkOC1u3S+vbZ9P6P67OYzluJVq2X4QIFKrgpu29oxM1QYgSBe89vv4utOLe8+JNEGyKEik2
ULVr78yVtNwsfArUKmyupAgdIYSuRg3MfzSQAIyBKlzW7VTAEUyqY54hj221DlogomxE4yx/2qEu
qZ5MfXw1eF90aC9zCSMA/2X+ZdZD5zbK16p0r5OjUcSwD3acoMYAQT/bdq3IUBUx4yCDA6WbtV9C
Tta2d+JsOYzI4juqULb2REd3PfpA0ZXzs/TbcIn3mbZ3nIMvtpEDRKLdO/SZDpapn4mZpGHN7L50
SaOKgi9LIm8p5oNVZTS3RnDochhPLryJJK+0ZmrVFCdbDp+GPfS7Fp9b5zcjGVPlj9JLL1bi+mvY
mNTNG4o9exTnQnXtxtEijISRWEdjEi+RigyYVKqfxazsR+O7bAPIz5YJqzGPiCJw2lXijmtjSkfg
Hu9KArTsIn7RWA1uVmURMGvDOJPZnxp3D/al9M10ppe6L5+os2U76dC8OcQhaCRHYux3nKBfG2W8
TFPlL6eYQidvmo9mBPUcVtewxM/BlrD2evEemN1HV5aM7XQNaJlW7EuL+RJBYys7sN9tI/0bqOmT
HnmwDOPmkuT91YHTykqRbrAQgRbghlxoA29CifLdFGLpUbQt9Z5CtiTarGo/THA7Z1QR7nJq6Hs4
drcUKt/lKVBHw1UERk51SCZD+OjQDvPn49pJdOpUPKIOJcRiVO3KYqUH5TfNcpzhg0oKwxgbWeGz
mxKCmbDhuwFwnxGZpPjL4I1lKoSLWauPQVTEAcsIkVT/ANuhFrSLslMq3V3vXrSKGRdJoLT9Iadl
dytWkMx7uoxdCVxjJOlZY2Q4e/8J/Ui0Dwt300bZ+ZcbUF5LJzoHTrkvc6lOLs2UHVk2uM4hBQ9s
xrSQXAiGJcxJU53BsYBXqFpEgqm1tFyLSsPiBiqoYu1ILLqao2pr8oB1oP/pk1qCThbWwAYpEeUq
AecZQgJfA1ERoTFZIoP5TRb7JWq5pcEG0GU80lok1GL+Cz3SU2D6FMp57VugTNm1cRXGS0Sh9CCc
nuq9RwIhY3ruE2b40OpuTG/I+qZ3B4jA3bjgdcjCTWfG3O8BD+sm04ovCRRukfy1bBUv9VoEy8oL
FOZZ2I6RHRC6lVE6zeVzCrSQu4NJRhuFB6dwmYMlI31f9Rsbi3ZO6+E8cn7fodd/Y3DDYMleN02M
ODG5BX19CRqTKhA4QToA43KSezyF9zGL1EEW0UunXQZ3eNjtmHMCCo9BPKarMQNqnAgbSFn4gxwV
Zz/E1Tqt4vMYT9ymVaBv0FvYRz2PvO2oam1BBhSuAvkRG5CmKDe3RQZtvcN8x0w5qTnyFuYlQdi4
NklE66zYZV2lJ2O+m7jCtknCeu2GPpwNOAVeNFxDpJ0sRgW57wvV+DyO1gSbCmGlCbo59EW3UtgU
gYuSc+GE6SMNTGbBJDA4gf0zSuROxcAJowm5F1GI54Gg3GU7DF82MWzAUY9+4h96munzvf9QoR/e
6QTx/Dn7bDgR5blN7KgCYUHDpo3ehyms104PXQ5ovt86J/JnMMU6+b7rkNkwtFwHQdeenLQGg59G
WxsnG0JTe+nUIR+IxH/x0ZOPoFl1LyAMEqEIgcvpYczfwqnVGPVZKycLyhOBX0vRBnKlVU/D9rXw
RLZVJBGoRj+i78kAMkcNfb54HdYeFehEO3Yo0n2gsh1fwyEy6qpFbkv6NLO6uISdvAGMsasAcZ1L
qvVZFqMOxTwWKLr2HgcoZhmmztNS2KysAQRVYpSQ5NaMeHEQVxjUrkRWgXz7SZZ9vlSa9YnpxUU0
Prh/bTOV7w3jNRkRq9ePIGxa5APhNJ4Jvr+luqK7U4X6gsfwOrTmYpApbEen0Teu7b+kMMP3sqC+
yeWvOHRoNwhd2wilSiRHIUBr3VrD4DHmXJxthc1g3Wely3PXQtjnjBHrm9SPDloT3sjuDdkdo3le
yRvmWPyisYOJS1780nvzTyIxLUe0SDVPJUd+JrSVppHtQCGOHPIxpDg0AgZ9VxtEHKA82WZu9rvE
rU7knVz7Sjw7mL9xTjwaKrwNREzadhTYptb+KuzV1M2z9cqukTUPYt3BXCTJiAJZ0CNZjOkrczR8
+vMssxyrryrNEYOC2qSMojqRabJuwqhYivHLMTh0hXijwApVDdOE8dMsqgxRV1XSwIsPXlsgNDH1
ncmmnTc4O3Ka4OvadKtlBP9oQRYIYVgJma0plSaWfCTAgbbKxUx0c+nAIiYkmK4XM3cTnFFdIB0U
St9oRG1Pc3xC0ZTYlUCsMTaz4mVu880kJZWB3tTQ8198N+VH1CVTzGF2IMKVAOJihBkY8N0WQoZn
vC1JgabRiI0/2jMuzDtkLDrca9NWlzDKIMdjQAlXaCj6TdEGb21l/Q3i8oYAQx8iRPJaV12IwWIV
UWwmCEzd4QgND70kmapKrYOasYYVxDpzneas18Zn0XHz6HzZFLUn4bUQzo3qmmi6ogFNKRY31Q9B
5Oe6csMzLWUb3VQ7sqejbBxeBbXeEjk/8SEOxETGDeR9AkjEmPmKO+87kirYK3xTnIUNAI0012mm
4j7se+caxfLo0v7f4Xj41JCOISeaAfYxbRByl0W51uMgvviCke0QBzeh+abaaRnWlmp2jU7KIf3Y
oqsS11VwzcCgFrHvbs0u532FfnnvgU9HTUecIwdNmkfBAbVJsVStN+c5lvfecxyqp/ieq+bsDeQo
F15TF2ww42urSo3pPv0RRrUHtthyp3kanhJ0QqNojklCtIqbaUyQfGPKcOg1rs+BNTWBR0ffaWwT
XQu8aj5RxjAtkRcQW/Tg1FMhC+izJa758GcZ981i6tVwtTCnX+JG/lSMxbPkxL2c7J24+o0u0N+P
5nCCJqTdmGF8FdaApWZ+1REdN5qGe4Q4pJ/r0PU3HZ1tj8HKrsHQXg49okmTrOyyoo0TILhd0wFB
oRhH47qbtOzQEG1noOT0kx2SeHfDFGNcQoshsXe+PD/qhO4fqg5q3/99vtKgNmLEJ3r0zCmrfikh
JpNEBcGmRfgiEOE8iDCDFQ8brO4UWv7G8Lf0k2tQAK63T5oq2BLVChmg1bGogoRYEajc3hAUOlhf
+TqcR0xc4uhX7ZrGmpIffhFN0gV2GweXYkgSckPNPTjDHkLCiuc5/UL1z1qHAC4mkPB1TCf08nI+
f9e2+Wpk7s+KRCjqH2N6lwkDA13E4QUS0PSesbr1Ydo8wt62ICnCwkbKx3gzvEuwHM+/kjvCOfWj
Cw/KAAkD04BobeD0Ngl7S1Fl8u3/ecm2dyEu4L1qje6ekvfqi+xhzhcEHfkesc+XjlBCjq26eLqT
H+XYbzt/QKYm3GOrWf6lTRv70kkJFGPwiOCBfORlrtrHhv6axpO0FkHqQAPM0OJPdnJ2mzlTRphH
MXnmkSeeX+zAuhsmtn387zJ0sXPsIgdRl02UEJ4JepSOavaY8tQD9pJ1EWCz3TI1llla9bvQypK3
And7DCL3MfR68gZQ5aLiXl5dJwlgmHXv5cgbb5FovKsabXiYkFjumfdB5NvwqEdyWVU6ZygbkX3W
jBxLL2aOunMeBQkXBZW+90fw9DoECh8UeBkyr2NzYZekLU8WQRKW6Xg7QIekWaMbWTdUJzuStMrP
ImIjdKr0A4PZgWwJcxtj9FilQSg+Q8ziizxLWaXUTOdyhYu+rmZ2Fdb3RDq/nwwNBHqzzfctjHOM
qkAKbIzEtP5HF8llbJgQkAMR7dpG6afn5Rkr9t9LwQgAVnuxEzTDdlrvukihUCK7affmjoF/dlym
XSbSh1WrahP5nh5vsEboiGms/t0oqxBNdFvuLTWn2hbtMZVmef7vYnvc1BnUMBSEe+FIgUbkfy/+
LE/tXf1coRveE7KGRR5lLAF+PTQDS8lgiZGKjKHZYpn0TXNCswQPn3s6Dtv5v1scLZ+R40LPMRKZ
LopxpFFJcLLSeocl3d8pWZoHIqaEs35+2BGSlOKnXYLrdXnWc2L+fIMNwgTHUhf1fUyQ35GoDsVz
5rRolvcFRajYCuWIo9NP4hhpP2BWufba7XrvjY1dW/AsN3cObOhYohkWhKSqOJkjoblZttI1mrP6
YOjL3Mziqy3pnU3MHAS7zXOSUIbNgcDlYqMnxQlhffttSPNsk8Fyz/UJTuZYLGnp6A/CXJbI0x3S
yIEGG+YF3mPyzn+uxZIx9ETFiVUaKVKhWx3PaoJdQmvRHZd0Tp3M/TUA3zya2MYZLoyMCj1YxxmR
BR0WAsqGgGNMWuSzi2UP6ge53SDUtSgyZ2ekVOIptr4lkQHo7+bfw/Pi60hw2pLcNKVTfsxm4c6w
zijqjb2aPeC+R482DLHnCQFZM8Gvsombz3+LRYJ7YCItslNR8s4Ehj7BTIEpURSs9Ik43uc7r091
SxYymY9KSgT+zxB5ZldVvTMq8R7jTGL4JdMbg0ZFApRXUBFZ5SoeJB7xODtHWhSsnQFSro7vBtI0
Hdea8SxSE/eI1tc7CgPX6xRlwyoydCzCcftAQB4gMjP9B4q5/QCufKe5EwnngSaWrmaHRw1VRd/a
4cKvtoV1sSpR3f9dIKVdQztHPgwIr/bKW08P5BaRcUo/OyRBapo+rcKSu8b0sq1B6UenzL6lsAGR
57Q9iuGpOE2khrGSDfuokMk7bxRQZEMLNngC0l1SikMvpf4OEboxj35YTgsn90j5yKsSuaL6jIue
BqEle+ZO1mtl+d1bYVfRyiL4wWuU/BBhhVeQLVVlZrcFKZC/CJOxEZOFsNHadzum3dt3KZqXBPDy
AIC8rotkbzbReygnEBCj8VIJ4I0JN5EP7+VrStQtol279wXTHSfu4w9FjbXWxjrbIJNb+tOUHOXk
JBxEHWy9EHZQmvPSKZ1yN/UkXA9ymQNb2fcTZyDk7qzaOR6ZNiNnzBuNVWzb5i0vFT3hvq5o3pbV
tkUJfkkQeV4wkfCztPofEFZEqEVMCy2OCCtG5umpghyMn6s2Fk8cU5w4/o22Ho5SGl3byRzN1yoc
rKXjYNtK59DiUkvdbRXalErpcFQAuNY8jgy1oma8xM475sX+nOlEGSY9MtE01sSJp7B2g/dGz7Uz
hWj3KjWwhmVx70bHWNMwojaxAhNTz9jHu6GtBZxCbnvwpC3DteaXqQEcVNGfvqX4NWlMF4guoPvg
lTMQQrJOBNjk0oiDbh6dyxnpgA/VOP5bfGLwC+2MK6Jx+ErTlVai19eocYL8qki3pg0DJN3Px58W
kg9DQneu5qMEEfMgBCjtDtyaCTntfiuYx/T7II31W6Y1f0SCLKvwpThVIWmbiLTMFwCEJPV2szAL
bIPCumpDfuQXMMQHsAHZbYqChAhKTDVBh9HAFM1fu5Bosfhfnkc9S88txIhdlcpHZ2A7qqsMv1De
ecegl/vQSp42ZBp5HTATixwuzpAmZXzmYqIlWKIPsf7naEwWWMiM1fON9ZzuIfUeH3yZTkcPcvEW
8ySpe8KWaxZsDwMRoS9d0GqnQI7ZvDjQBtXr8TQQYILHxkMyURe/a4NN3ucQ8FyhWtbCDRXwXwME
7SqIHHAlk43XoHG8vQgybYnjaKIo7jFAjDVG7CD89CFcvOQ+DWyKPzD/nE+WeicFzAcuZBfOI2FW
6OjRIUq6OrXLgYulT3NlglNcmCuRJPphSOiQF1DVhgBwhaAl+Fz8x2CKl2bNc+DMBEzfbcXxeRmM
kfO3m5Ip2riUybEImdNXmrkNVP8DDQfmsCpgDXFN6EhBg5bZMcQhYJS4HqE8n/r5MjROfWhodZoe
dAbO0fZ4iOaWHuEJF4venaVREwErRWvvwUYddItoRDDtCYwycjooMDO0PotaWjoPaZDSqys7NlkU
FCZuv21S19NlzOcyuvdvwH7cbe4L9e/sU0OAe8uAX8ymxnfgBiaZY1Z9zyaYrFR/zyVnCOqD2Tbl
OhPJ1Ru9Zm/KnsYgUZwXvSdIwWEp2jaN42w1dK+EddI9ph3GKMZLY4K2xbhr/eJUogd4IAHXlgVf
tfVJJgSonVmkugOoDCg+6i5qTmSF9ZzFkpeUhWeFoal/p6ApN0lFnKodWbB0uhHmeq9tyag3NxhA
7EfnsEBM8XymN0MOm1awsiyDBKIEdq7X7VTVgaz3qB9gLeMptJdTGVanulLBRs70i38/+RD2P4d5
BUS+e5tMgxpz5IADOiIAtDOXeBry4DLC5JZVxbDS50dGYOTYJfNLOeeZjVpYEhHjekc+KNGsA8Qu
swjsBapmYdYtFV8Ou6z20G42NAVD3UCm4U9bq0D0jfM5PjH2jPZ+mX3kikblEDjyEKVWdOJf5Phb
Fgq8eOKt7KQZMAOl7w5OuR1uwYSjPxgcZ0Q5T8Sxf44geLlWcur6z35q7auZ078ACbvyMepdn8+c
bRRiFdmNffZ6NaPhjbcqMg69NugfPYKqTdOqF0y01VXRqTYsC8wXVemCH224WUmarMoyn1W8eEVS
FMgi9X+m0wjDyYUG7eglTyoPLA3BaDg9P6qD02B9zV6gyfLDK64v6yYoS29WjKqvzI5D4glkPv/7
aeRxgJnAriVDyjEe5msUV+mhTaDs9tLMV6OubfXQkherYTDGSUHuos6VN1GXm5HD2Zku2rYuo+IU
zdwSLAje0a7anbIJg1OwLVZZV8Xg9fz4rKERZDlbTXK0yMLpnCOmH2sZ0sf+HMnzY69bp25m3R26
0tu2wSxQWUXBvDL0TqNJMrwxVd3NifJ071DLL0Tnd7fnpRTy7Ovpt55Md5XazLwpLl0x3BJv8o7d
WMOhMlHagMQ+hlZzzCMzO1ZR695Nq988N4N+KsvVv3u1zdUP2GZkZXA7iCaOX0vT5s3wDWeFFlht
4X/Ge+ma5moAAIWueYROVLVLp+gJ2muTdNYIl+sJ79MxLwQjc7em+IOeh1zSyB5RPmmfdD+ZWZiW
v7WyKVp6KWYqSOOzk6ryL8+LJYV/gTI9Hqq42jN01Vd5QXovDUS4n6EcEGsYkXbnyaOWIC/IFUj0
RIvWN7enkoEhnumoFNNK811trXVh/JDqNQEYh8LbYj+EFtQwJd0auUMzpShjSuhYiWMrGPlEgr2a
CKbFGAW5twlGjRB6Fu1FMN/TeGABN4DAWFuUHZVf1YcpHJLTMF+sNvlkURjYcsL4WNh5uXGLCXM3
OozXkaqhJSIkJ2So3hR96+6w3dytWnjH1uAESLSyONR4TxdkGdpnOYvwSpuUO0BzpB+0wUuI23xZ
Gmmw67oOkA3iqS2SIZS5uo2PnVbTxgYBhPRVJrfeUpfOT8y1GbjjpvLq5OYK6/IEQcXd0G7CTh+P
YYtoKw+VvW1iZgIW7OWtrLL3si17f2+ahYOuosuXaZPkR0Ri/qpzp36pcXZaFG3TbQo6p1lupJc0
Nbs7tqdiO6NhkA4ZZy8077R46hc50csIo+Sb0rf/jPEmkb2bAMRz2VmhKWli5OxlEJ4jevdvNMrq
1ASljeOCuRXz3WmfeSjNUtKpV2J0ypuqCZnV8WceKisAdjH6ks67ttSiLIVWbhL8FxkAuyqHeJz5
R29paNOmTILV8yUGG1a0LKDPC96aYyVnHjPjYNha2Jr4mc54jmm3G+4q7011jIWd45+WSGEtDe20
J+Gm2p68sOyCfiiBLXYpNtto0Opb10AUkz5Oj6Jx36WirGg47a3E5KBOmBX1S2lU1olyzTqZ0gv3
Q5C+WGW+iz03vE2Z8F9lH7AB1ZG2FQmSwVxM1VEPmpIcBZN5vEO0kG6EP1CRAqZAoHkZB+1XZIEp
T00zu/V2sH0uqBrYyVhYPQ2IO7xz/WiB0T5pgXVG6j73U+f/ZYjpxGRPWWkCYcjUyvr1SVci1Kt3
B3WBlKROaMHgTNjKPysjZLbvMi1GldqU401ZMVFuzqdnwvFeVP3SNjRrl4QkS4iUjlXD98BAyNCF
0wstFSkPY03SRmSBjtRbTBZ3ve2Ygs5dLU4tCzomGoB58lIKL2bBNH+QJj7tzQDXMf8i5Gq551zr
rf4dtAxi3SYaBbhfXH9bOcms2XTTfieYWx4Hw2FTY52mmQyuUU4/xwmsxhMD1RrurZC6f0w9MzhY
CaW6X1t7Ule+y7Zb+WaEThqELHjxJO4Y2ObEiRLNeHZDHQAHZ4DKIP+rI/ehdlHlIIzPVz1Hl8OT
22ZJ+7MkZZgkrrFd16XTnCCOvgcYIC/RfLFq6zoQBHQo4YlIn3hMOzGvPAA9iKG5kYmPLz2UtUXL
sbT+1EYObiHug5fxq8XOsUkyvlLT2+koiIKxO/aYAg7n2AjtvZT0yGA+Ef02iXevSf0bkKTwYynp
Nx/Lykg2BqKDTRqBznpakbMxC84t61qS/bKhezQCbeWyFqFz/e9lWqruoEAz/SOfxXrnbgvGuDh5
Em8bWMusbYo3YaC9NTVtXLdAWnhDVb1UeuNsDZfNt46RJedzQdHFpQ+KIML1GhZvxDAetCBCFZa8
zIrVCwb/8Pa8xCMFgRUX8ognWXtDHLRICbRo7OALYCsjWL/+NuI5f02LzZ3IB9psisA7n/4RjCso
Atj+Vl6GN9MirWmda53H+1LQcJ/Gtjt432Wfd4eqbJofTKh5Vp0fdo3xtEi89MV1ipOlB5zDq2za
eLGrUH6X1c4k9e2eZKvBJlvAbUb9M9cl75cbkn/DkN+uu9c47nbZpAGzK5EEOIFZH1qHJJeiNIk6
c9Ht+Ao8nGe13gFROGYcG6qh1Kofld92ew991TXkcLxMEhd62qCmYxx6hA5kaMZdF9IaiyaLMfoz
0QUO2qE2u2jDwez1EiwLjGVNS5gNUQ0D2lfGSWkwPVJh/crscnqYobyAWVVXgbJfQMX99yrBICtF
km906AQ/puxBC9X+zEydZuqQ9Bs51PZnS28I9qT5Rj8Nm6r6AIPXrfPRli9pBNVQY3x+hGIABpaZ
Zxsmn1Iby32FiWeVsb5nUH5eNHxQq+dHYcSg8PlRT8sPf26/Vg0y5cgMjfvzosIKxaCNimn+VDs4
yWWey1aWw5CybI4Ui+mjSSf9FrJjt1EN0JQdnGq5GgEOdDo6sfkyuQAG6EU3S2qKe2+l+kbFzP/h
2OVIdLDkO2gGTkiMbLIZQDRYfeDu02ASOGk4ETS9ZP6r9efcGU5iQtCpDMqhod1zOI2Oaq4myp5j
j1vFrxbEo08YJB/4jDWKARAVoUiaczxSfffM53cJ2OmNWaJgl1BSsELY3yUWm1tHKV34f2g9hvfn
hbGt2gXzD2RnkmDlv+Ta6ZtQ87u7KfEkBnTs76iWOV3OVVk8wFfJxbCI/Cj9HaOFpcdex9cSM8GK
c+3vPreK105rSayZ4dOJ50IPs6wN3sabifLMTroWUXO+mnT3e6jT7CRtv/hYqZZiCsGq87AafonF
ANIhnx+SPC7vHK/8r66jHqvgQKFPID3XLNK3MmJyj+JAIKMOERWCq9CnZj0MGqaF2nYEfUYFAWYy
uU998AXNiPwj6cANdigH15BXzdNQoD+P7fIHMe/tUgbfFWrmY0WFYNbVPdPx/z7r4C6vL9CQOQBo
rasQb5FaoAsOXLrzC9sysl0b1Sm9N1JBBz06lgPxKjVJsh5cjlPRFemRmuPISGgDI9bdB3O3jICN
fPfcOEjWwcBJ5b1OtPxAAO/4Q+lZs6xTl3EHxUWsQWquJ2IXGxOd3qRchOcYyw9YsAy+/zf5pNWi
H9zq1UQtCdkkPRqkVcDiXlul3y8SHT3AOObi1cactI6aWmyeLzsjg6FWiRcwXPAQHabpZjA4X2XR
XUPZ5e99XVTbWnOQYVdN9Bo44y9ZC5OwF3MO6q7VJR1xN2Voanb5hGRv1eZDso5H/cwsGGfI3Bct
87q+zyAZzo18TjP9+j4YVnKATQSYLLT5Er/Rdl3K25lq7clwhxGwIL3QNGnMX3o0flGflo8GVbM7
1VeWu2IHwDNFSlzU19pmgdGmsNimBr1xGlE4lmfIuKo5kAFDxoU40nnuJ+c90uS5naz0dw01y1fG
BiSQ/qBuFw/EFMj8dZTXymWiYMMYuFf5LIMs3fiXyNttV1I06pLpg1PF06lTNqaj+dea2gOJpECG
JBI65LCtsSlk+YUtBGdg7u9ZepxDwJh35U9296LTt6kw8X4wxEXAIrDIE3RiHGmxpOsJN+5tKL4d
RmBLOCH9B0UAbGrbLtXWGXiDwzxvNy0RKWcAR+HZ8XImpf+9lm30UtG02D0/9d/nnx/lQcNMRQOr
5KZevwFmY+Ju0qfLfxe7BrRtW96fSPOb3fPzgdUNDAnEt240sbYbaUIfB9TLx9Gqjb3XKvGAQdq9
tb8qA4UgDgKcmlUz3vhNM61z9GTBqlZdvQxkktu44Y8OPNLKD1S8FzMvv2rqHaavnT5QWkBEMR+e
553ZHMYfHYNQ6gwBfCx3X/IIKY8h/+QSX4Wvt+rNiNjgw77eWQL01/O8iiRf7dvBJhU9qnncUM3V
Li3DZ1Oi1OF+jHhiHqXUmnvsbcU7fOr2dzGKbmlEdBOElSdHpBTcDhZcyI5e3fPS6wOcDQS2/MLf
aAvs3bx1z0TvuWet0wt9NdTGX+5LBXbfyPXVvz/BIb0lrAQj+P99NbivCVzARBnS1cVtsKc/NDyM
/fPV81IyD9uxHRbsNLkosEOh5aqs4WiJKl8pieuyw/mLfKCSB9rm9zr21PX5qeclyQPBww9u5//7
A9sjm8sqr1UBettpguCsTdKHuJJ8OFPZHjq9m2OMCHjJQuNvH43lJ+4luv+Tb+1LM00/CTGf55e5
ssTeroobxSqdYdtQj1p2nL4nod5RzHCHaXrxFtrZg9zuTd4W40/ykOo1Vm0G2/D69rDpNiOO3pep
z9mjvVFuntV1lB1RSS/z0JeHJinROzaJtkjGyhM4RVnS6VX9UU7ACcwgydAfkUnAkfsLx2o23lU5
dBtZfei6vtd84Fm1yF8gstRLWfAK5ChDb0BNjNAnLGOLqFK3OCKwSJd/B+uD1j9HU8Mm3LzBBUh9
iTRZRRLBfBcdpIF0WtOrgz27jxlpuegIk3lNRaNq00aogk+OFTqWfJN2sJoDgSiLhthbpfDQMIJO
1UaLviST4J2cY5vReO4RrawCG5KqFeE+dyk3HTRzDLcxdBTAFEGz5Edd1jevb5A01UFBxg7a6oYH
JCduCGIgkmBTkyQ5ucOCIbJcopaM4SzM9jS6dMjem7vllQzD57+YgfykRRGvXc35nc3dT0VkUsKI
f9mKCm4HB8N1WVOzBQFn5N7/M9D/Nqkzl/iDmdIAKa66rLzguIJpTHvPcwkO0yKAmI6z1614HyqQ
JQxAi0Niyq0DU2XpVCWIkuFED7O7ppjX8kiVi7KYGoyptoGOMA3Wk8nRukWO5ooaICaGFyuigGIn
++V7tG18+rFIIWbrpxo/PeRvi0wXxXkskCr7qul2DXbkpMcWSgPyMNQqvU8Ny0XIPLdQtMJmC7yr
on3npae6zU6lXxO0Sp1O4KyEghGyR9J/W43td+WROEJNDWA392+tJt2TTsBI4bQAVTpO+WGBU5tq
ho6lPizCFhtvYCM7b/N9JPRtPhB8opxa2+SmDtYnHEoWfExdJjT6ZZOWP3UdgETSkZLsG4W39lTB
V9Da1MQltONiGfhoWC1U0oMl1U9N75aeW0fLeoqAB4t6n6Lk2OUhDs1O3gJmt29OYOG7GFt6bUjX
pY1o0Wy8G1phmt8zUXTytFl6xY7GIWijx727LzvjSg8m2TKMXGgg+fdeHob7rtRWFWealUPOAEYv
8GtTAgRk9JzPoEqXjSKOsJ+UvQuLVRB8e/jGHx6Ey74twv3UwgpQDv/lBnvgIWvwKPiRWCSz7Buv
jNlgnwJCu+oyOz71EBkrv6FdiumoHFtwL749AG5l/EwyXj5UqCfiB3QDJldp9weM3U8gHCRpp7LZ
FOVwHQpMchhEk5ljKVBmrYiB/XRUABkxtp1Z5XxwzPgNwZ5aQzxjLeooXHvzm0PU2jDMPxaaiJVr
kdCcDRs1xWIju7qZh6TxyuIQvDDaQmElSze67LyDVyKaTADGMekDtwiCkFHfRBEn07dYY3ScSf8T
hyqtxvybPBa1sXujvUp0pLaCljgVzTeOc/O9YKHMXbmdJu8jSjGLViODShMjJmmbxqdmY6PLLfPm
hyLFNIcBWwvUd2jb/KYD7adLo3STDe3ODrp7AVWYsjjZxBU+i4Ow3fjqckIqJpdobfD7Mmi2URPZ
a8HaCyqK+02V37XTfXsxU0gyQ9pl55OJUZBkB1rgV2BnX4OZzCCQGYwEdX0ZoOY65/Oj4OhSrE14
soheumoPDPhjYlvuCJlYt/ZrQf/gKiMI/L4BagGK/cYIcnUKQw/hdDUAUCGxhg2ApcooINtIeF8l
Om1rxBGhd0myqHMyI+a836lb1lbxRTTMJZRWcYOsTs84AnBEVwNQZBX/qWewj8UckS6uKFeispFg
m/tG19pD21tXEgpPhUAGz4zo5hhwypU7hfvGsMJZ3j37lSk5gIKiNOjOLdlUCxLXMed26YMEHTzv
XvGzK9FhEB9ebLypI6DMMIiBy/6HvTPrjRzJsvRfadRzM4dmNOMCdBcwvrvL5doiFKF4IWIT933n
r++PykKVpKqJnOyZlwEGSAgZEZLoTieNdu895zvqBP0Q0XN8lYMeX9Q8l9HJb72ujbalHVwllXg2
aP1s86E8JENqnIhh9082tx5NnXneYOAf6OzUbDuKAeF3hxoZ8PqzAfwR9Jd3VbVuhCadSL9Ofaoi
uIVo53auDQdFNcLhVhty8KycsYaY9EKi4lMFijRDwxPpsh8w12AVRmvCXzFTCwlu97EpAcqmWfeQ
VIZ3av2bqsZpjU+EvLesQ4WkmWB4CcjBcXBu0goizRQMaOBYd3bWrdHw7KDHRCCth1ZSMpBnvyeP
VmOkR0yGuPjDegk49C4EPkVb3yWsQd13AQkQkNWvZ8m9JuopvjZG43lM25sS99m+NImPmAbxXOb5
Jzov6KL85Lns+o95PX+uZ3mxQrzsWHRKhfyZHeFCOrXg3ngU2Qkk47p6GlvQNJ05fK4m2zmJBm/a
wN9jrIVrm7JjnAX3TkjE8503FwziW3NJieT+cNoDE/atM0TiilvrAaAPVUbaUGRNGAogxCGe38eT
MZxiJGFunNtH8NNn2xkuNur/EzoFuOB+dMq8kYSKAKdJa1T5qYuibpflXEsJbtRxos7wq+ySDPYO
I8OPJbm27csbERTy2m2SU1UHB5tg0k/uIg9BppMil46+eAS2PgyRsYn5t4fBD3KaVizraOYkLdxV
YUTxbrR88yKnj5OYEJeGZ+2YiBML1mBpYVGSCr0I/HTDvMeHh3cdN/RhjPJvHhyf2OicrW6ztWlK
us2yaPeuZOdRGYO59okABxurtx3u5mtVUr/n4KDsWiIXQTLSF9lPWoT9pW/RtioyFGhgrb3Fjo/I
cgOf9W62ib+YnfiuxwTmj+e5/ZaXhEhktto1mbkv0+CLb5Y/cj2iZgKLQOsdLoSIL7mpkgMDhVVi
7A2jo8FrBOlW4r/YM2m56w35CKUudgvSMMsv0dh/L0cSLAlOc3c0awfEzNP1UIOIddLyGUfec2zl
d7ihcCIwEyB2nh1h33qM972oPImxLk/smRghX1f4X1alB+HHqskXQIiod0RT6w/lKD8J6MJYuXOy
Hcmp9AFv50nhY3me7xHX4qBO8kMSASYNe/cuThFFe4UHkgkYxVaSaJ+lGgWZVt26Lcdj1tOddQT5
MD4bwftaMTsQJjzLcZPE2MoZXd1FAhxCR/t0TQLiVVs36jgY/d5unLVdu/O5zhLUVbVn3+iS7u18
EyKS/dEPxh0G8O1AHM3HlpWrXgCU0v7AZd1cKmT2M4mP2u7d3fDcBqLdSgXUoUVFUqAUbnuvPJYS
s4oaw3PcEHAfV8HewR4749e69thcrdqkJ9+itHe1zgA0GuZXNyjFTZn55g347tY1goMHQ/Ik8mSH
moqtzzQ/hjOE0VolX7D8GA9KNO0xQOxC4rD9qWVst0l8cU8DwUaMptMDShN9mBoXnAKROA53yYFB
LXTjEjKJb43DTYarlbhI60S5/O/hwGBIJQtCpc13YC2HY4UXNQ5I9ZlMumAw5iJM7QYNET0gVCcm
JgvKC1Y/64NdlFe9Aw1rtDaoe6SFnHcUN2Mexoc8co7U0rsi9RiuMMo8BAkpCsV8byc+hbyi5zjt
fp1PJmzSsYp0Cor8+OM//0J/yLWkDUnJE47UkO+Wf38VF4jwygG/h0G7nkmacTvAOWGinK1Log7T
L3QlDk9ERINBvm041aibUQjknfsgJ/2NvGJXRhZDM5QnSTRefv3q5D9le7mWNjmAsLBD2oxg3746
UDHUPlPLqwt4biTxCK0/SP27Tu8wF3IqGyfa6czcZsQV3wurRdkQfdIivOaxY+yaEqoe3TfyiBMB
moWVJJd0ljPjQPyH+WnGx4MXufyDUDIlSLp8e1Y917Rd6Ti2ZZoObbS3r7tubNA/aQd672VgAoc2
ueD3Rn/mTcSLqzm7Z3H6ipU0P8zssH7XxMDLgQ9mKJKDcM8xuNYDfbh62hlTbZ8G12tO9dhvUSMl
H5RMPgTelO0CdMMMrbodq3iH3jEz77E4mvcdxi6jgUE3Y9YmxQIyglm5QBrTx97U/bnL4wEvcSNh
P+hwo1uQoJiVgEEq4gyKAryA70ZnBN/ZVVDM46bCRcFGydp2flXctp1oHjgBCnAXCRBGCeiriUtm
4YIOZWrm0VUE93CNfk5jnRwilmyipFdtHLEqQms7NGC5YMjhfapK1+XT1VDZKmzo1FrtVZ9DJkoi
sQx44W4WXrcFwcbaIBPvFGAIhDgL0pbfIfE5SWMfF1ZzPdsFSdnhFKzDVLU79PTVSZcGDP7ly8sf
wag/xugYd//4qzTMwx29s0dYDczF2oQ2Gg+JZPvyLS8///KjTmiTY0BujPLn8MZevlQ5FmApu/Nc
l1gwCkpTAaZ74045403GTKwB8ns1NO4tgv9VtTQT62BwH+gOEe4hgJ1Lqp+kbycg6XxJG7gTnUaZ
j4Ht8tL6KoU1HUWPlCSgkbEdjTxlC94RRRKRnJ0UeHNfvtjC/ogeWe3xSsVb3DwFpJXKOXiN8b2J
+wwfMqQPQi+L08sfVRLdTIxj3MYcT3OW3Xetrg70aumjGpe5JRdrtuR17yEFhSD2WbAXPE6hBbFd
lDGJBmD2x2ay72RdIt1wSXoAO+GfX77kVQqkwmmWIPHQOGdmwZ7YbEmOYZ91Vw+l9TECqOgZ8fww
57lEUDjLTcBeSoSB8yXw5IBvCwSKFZDRI0dGTW01rO2I5JqUjjczThT+E5+FN6tbWV4nrufeEFSu
bpvp4iTK2Omu9U7uiKBgqFvAtZY9UlJr60QaDZT3sp7OtyNX5RmPco3KWQfwA5q63TEC8bvV7ETq
3FKXGcuwFKtXenrRYfKwpQMzX41GkF8IFKsYH9Y/gY6SZepkLZ4MorirQZxGy8NLKifjnm4JY1G6
oWtalDGNauIU8kqQf7zcJ+1yd+RbL7DTA0l+xae+zJNVwHjLqrPyXoEVhJMxE6WwgASYKHlnjQFi
O7Cck6hVQcYnYwywrvnZFYAvVC+xZ8Gxvk0D3AJFXjib0F5qmCiF1tc4CNnmrFk7zlifJHbbFckL
TdZAl61djNQx+grGsdFpcoMfDU8I1CnTeZ4VSl5Y9VJWBGXYxbF14/oovZKtOd2vgzFFzSXyG7yk
BUoyv/KYmCx/F7PekF+G9aRuXEoVttAoQN2q4nM1rCvH8C4EzSW82jI8o6H47utkZJh9zaZBnX2l
ka+m+RNzeH3l+EROu3WNITBpSJlWWCInak9/SYS1SkV5YubNNiKFaz9mOQIMQ/xETTF9Dhdculdk
CrbgwAAHRnCjR6zGqMEzpFToPF0vfMa1Kw/MLctjBkVyM7DcrJvJgOk5mOVtbM3BAcvslZN6zY0V
1ZrNapl87EJuEaM9FSpLz4gL413fuObFcGhzuLWXniwHFa8qhmsLFziWVItQlyKGbDOdEjeOn7oF
4DwR+k2MgaCrgd4BOzpaDul33158QAS+zqvY+ETcwAij6uROiILgx+ruEbXvFQ037+Blo7OPzPa5
D/vsLkrH6pIL01m1ltVdUDCq7dRa0VkPyXToZf9U9HQ++gGz8OiMmwxj5uTbzacm/xwpJLuBRY1R
D2nB/gQCZtpfWt0t0xWj2GPX6G9c2zv5obiOiFC58X1lHKfcrQkUCVemb7F3gJp1YS/FRG6m6hBD
buB/q/tdVnTLCV1GlRbGNIMwBfr/9o8SttA5HqBGtUEwnOrli6KDtu56qbfQTHiCOpU4MGzLPszQ
uQ8OBQfZQGwVLR80UyphDIHGPEbkY2wM2gXfjP4AYie/oldT7TPtz+tgQq1Ejx+ldZZdK87Cp2zw
AZr6/nhiUCt/T/z9H29SSpu//gd//l6UUx3ROHz3x79+KDL++4/lZ/7+PW9/4q/X0fe6aIrn9pff
tf9ZXL5mP5v33/TmN3P0v726zdf265s/4L6L2umOhiOR3U2Xti+vgrTV5Tv/d//x336+/JYPvw4A
t9n2/K8DwCkpvxW0LF5HgC8/8XsEuLJ+U4xzbMezoDa5UDn+8rcIcCV+cxxLQff+e/K3kL857LfQ
+dlA9Ckj+DUo/5bkb2H+5pmexw7XIv/b05b4M8nfS3j2q92yZQnbE1hraDgLpS31LvhbZLVvOIYl
V65hXzSRYptg5H8K21pBorrIQh9enZJ/kW8rxb86oqM0mecmief2EkX+an9uWahkXW3jZLVwLEYN
uAfYuyigu/g5t9IIkB5GD+IjklrSI59S3IFMqXoDUsNQBPeWBN4wYSxpZvq1FhX8HEy7yZsICBLB
sxHzgPv1S34bju5wjhxTeZbnSaEtj93721fMNqBCvDjwajznYmXqEnjqMvIKfn0YT70/ED4dAayP
z1UKT3DItwdqEi8KkaxBtycrjmFDNGztfecbH1tFmBq0Qaa+waAJJAPiVJzxxZTbAWnCGqDFqTOq
PfEfdM6t9IeBlGnSoX/yPHars8H+bw7ydo8GLVkzlboxJiy+RciDws/2Kq+bLR3oc6arBpgUqCY8
l+TEVse8u9M1PqkJLOAKMtC+Uoa7dhhUIpFEH2Fg2u+MAjVv/CRDmhoEeO1kYbd7Cd+beWxM1pds
Twrf+n7O5xGndkJES0XMQkijqKJ/tM1CgHuNH38nZFNsQfszYSzjTWNXX6YM5R+DVVRteFJh4pkG
LYbiU1QjYKOfvCNEPDrYZcuvcyVjDfO4wH9Opmkf5xrcfi2BXcYuhFkXZNR3gxSByk/uqH27vddj
9ljEZroIshtiFr0C/U/oD7cdCAqWaFbh2KOECYKqXxkmMo/ApYctDcwIITgzNDVEjUhBR8PBpdXM
/p3s08euzb/AXALCXYF2M91mwBVhQ+UjJzwObnOQWUcgqVeRVAfW6WATZ6HJ/uF7hvF9Z0fMQEYD
t3rWQDSrErmHiudfw8uERpLi2WkcuS1cikid0xsdsgadlC4v0M43RUXzrOu0dV2HyW0kfXzqk/UY
+CC/RPqD3Vm8VtntS8fNw9t/YMbPwKRQ12HZ5Ec7cq6NUN/j2t5jhDaeQjzTMdFq+zhEj4jcQOwT
o3W5GPODD7ZPGyUa4dxwbphYQ0QiuOMJNAiVhu9lx2aSxucAH14vXP8x1al9ZXuYlvTybdqAAZIl
jT7naW9+xNe55VkUPEUZs3VUARavnB+PU++LaUfBHakB+pYN/7eXv6YWNVk96vHwckybdMjanLvr
WmUT1wpMrJZ8Sxtv3xo9B5qrJN7WVfVjwuW+9eYJYWpbHKStL0VWMlBj94YGdvxAxfDJ8oMtEqpi
E4Ns2s50ifpM4WlhO1Hp4gMpYY/ABTMDFWRC01QuNAYEcWRfRe5V0wXws5dlLeT0SlJhg8RaQb1/
qOMcZlvTbeKK8oD4QAsYV0FydWE+kgHED6hoVxPFiFwbpZoRPbujvgimPKso5PvcbHBYGphO+hli
ejZcFU1+nQXPug0yAPJQaAV9ZXb8/PpFTG1QfIGcSp6DDNrl5PJGkbTWobMh7sw6JdpmTmW2khqX
slmS6zlBjllHdU//yCY2jlwHJF6A93jMs6AADno5W22pHnTCbPtlMaaq/lrk7S7sOIdMncudJnhp
Y1Tq0Om1dpCSLy+y0AoWROY8vpzrJLIv6J8Qhg9kKo3R8/J+PYH6lFtGR5yyoA3PSezcoZ7g2Cy3
L4ceCs5EQot6A+poL1wGWG3t3RDQDMeCrKOoodFgWZyzTtOtW35rjVwNmjMv6eXv4/Zb2Ro/X17t
739RdriiGwNcD8Mtv0Ic1z1XRAAYAwJSwUlTNR8zddcjXbJHJbpLtXzuxaxfHpANTc4D1/Xq5bzV
45nT3m8aa3mhoUkZI26UjctwNEm2dYkDWT6MovoYlP4X3s23QHeI/+ccmwLmdHp5xnEejeTA0vd9
BMux3MpnaU1IZCou3lKjWLXBd3gD+/lScZ26WU+ou4/6uVTGV5YfrmVS91b5cmmnCjHXi+NP2Lzq
KmyvYDFg7loueWZFrBfhTgrnSxLUX5k4oerGab82cEC2yL7Xkao5AwOSL7amt+hbuGxDDio75zqM
GNWS0HrH1hdD3b4YbHkFcnPBdLZ7kMFArblbRpz7Iyshz8+UM6Ld8ZOdyLshb3ZZyW9PN4x81YEg
wnTt2PddhsBVRNRpfVbfgXQ+Q6K8maGQs7c507eFEZOeoQfoQ9IMDpLvAMNjZj0NGRby3J0AhDOd
sknv8fLpjD6fjNwIO0UHXN4WDW9nTJ/LUgLrxpoAzurQEv24jdIA5nrkPSTlIoEqsUhPRbkba87C
yynGJ/kjpY5QNdm8fdbvA3zgwPn7pyC3znGESt/kNlyFNTgZKvQ5I1nC15gox3HfMcXDzmWka5+8
7wIyW+N+CyevWqdFhEydvAonJLIE7Q1WJDLI59Q4viwkvs1qIt3+c0F0/dYL719+y8vhwti8j+z2
HlQQt3KiL0pwKUwNQ0RyMjACgjsa+Px10jK81ibcLuYDJcwdHCTRHkfvtzz5WOb9jjwhmIBjgka4
GPYCYNZqzvHKFZV3NlR1FHX4My6p3DOR3RQTKLaAqDuVdN9dAb2pacP7l7/t4Jkoxp/biSEGcURu
sDOdz+nMaiKndTFWsClCPvOghAgfYxpelskigIDZ6uluWAgRnmb9GZC/DpBowO8Um9EclrkKyP/a
fOobuu0y5cyT0X3Igo7YcTjtDI9MfVDxxBQ6oOCK+UTzzEtvm6D7ngAh39GONbem+cVOjODBGObj
6AAYgOAM5ioXkECC26q+1My3i5bSypSMCusG0zW7kYlkIfxzNAvOLQomwh0kU/PE29nc/esYPC+u
pjlc5V0f7X1nepRjxZ3FSriRGGbIUXNvyib1zh2ZNsUiwKH9Y+KOyQL6HnyDMGGVsU6wWE4VrkDQ
yuQSxjci8TY9idinLPypQI4zg+j3bLAkzRk8CwYbKKhCeDrc5RnQ9PcM4+vzgCoCwOXAIhJNK/T9
fBTLWX9ZuJzlPitE+n30kPewEMuYJ2SyLINzySwp+kiv46tfwI8ME20dp7QemPXyPVIIzLbLEi/w
BTVU2ocuavcFvkMEntOy0PP2ZWh8oL6Fxg9YdFuWjTxVYXCsGQ/BAwKDYDLBj7u2g9DLhb38utjM
PwsaMlgQcYNU4xMgv03Ma9/iJZc4YaYVMXGMVZfH8iQbrKGcXq/D9ZctrZpE3gcRUDknjcS+6prh
wfUVzjU/++rManhQTeTShCZHKmAzqhaWXv00L9hMYK5iPUVpxJ6ShInUGu1zZLXqnEkaBxat9r5i
St6AuyY4ps01tBdCjFZ0y0ivqItrb26fBKBdO0D1jBkA/+gzmavpph5HoBqO3tvtcCzSHOkvgVCY
qTPbRKfBIyHQUwk2Cq936f/oZOPTsP7RujK5SsPphqKR2eC8r/zGOdWZxTN/SthTMvckxGdjdTZf
BKPDRj9YVU56U4s5A4TWB7dNyJhS7GG9mh0l2hxocHZHe05sPHLZdrFtMVwU6Hs+aDa/5CKD7bOh
0sNrhspgug6EqOvWHbItIMpLWJdPBlzovXR4MjgeJZs/pPSJ6XVAnPhkevQ7smL01hYLF0FrqEta
EpuLabpHdnOA3gBegHG7H0TbKi1oH8HOgHCe7BgC9x9aacLv+TnrAUZ1v2API8zREu2aZ6HtJfHz
2qx8+jDpnD54XfSZd4pvhMbkipHgxod9l5BeZPrzRwlddEtuH7Q8u8wOmFYGxuti2LoFXRtBqmOq
MdREfUjjJpwZUPdwoHgs4EhsAK2esIqx3qAmWdemE14GJ3Wu55meU0WyuQt77XpOGEmP3peuFcPR
gzRJ2Bon3lonMoj3HT4LtIsp50nOVAfhONwPE8vqDPkXF2ApVoaV5kfPY+PTI6U9CTxwvONqhCHK
opS2Su+EHRHfxzXamFb05EXqk9tFz6NVODcKPPwwCCj6JuMCRUnlwLPdWsXorMFOgWXu6JdF4X1u
J9C9ZLduGuvnEOTdrQgHjADOgSkSSsFat1dwzINN1VjWKitFujMA+h2CfIBe63yGheTcSCuACcjQ
5IEF7yphNASGYLZIW4mPczLJC8vzHpDbhU2KvelJUtkxbx5d37vyK6IeBbNx6KtUEJ4ukaNhK1ZZ
BmkuaOzdRADymsL+GnLU9CGuvse+r1et8u76RRDq7ZEMIqgZxiXLB5uf4xe3KoiCXZT1VFsxjHNN
HB9jsoMjkkca6wbqC/jQWcK+oQJKjR0ZbAMOxQN5S3jIovZoVkZ4Iv/r0Z4S5HhZhZErRzmYO2cT
AMiqdwmC7UX8BB0quwIzjMHTR1Qqh+FGlYSu4d89jsgAbvrli1W43skexws9yJyiuZHUSr59lRYk
DM+Nc57MEisPkX6G0XenSqru5A4AsUbDIZS6A/PLCOjYWCnpgyVbcdxVJ9sdxyuB9qBaBU5fHPKF
DzVMxVU/emRsIUeDYl+KK68xzROMo9VivqX21p+zxelDUAQB0KCkQZ4OQ8pqOTxilUvQn9BYwXF9
wK5A1HR/DkMis9g2gVEM7kuvmI6zM4ubdPSiS9U8N0uDu2mejQKpQ0KOeZGO182M9RsYLxk5uUfA
RM9zx8s/vnRD/n+L8Q9ajNL0XrWNlhbm31qTS4/0P//ysDQB/+1/PtfR96+v+4wvP/Z7o9GSv7ke
+SKObSvHY1RL73D42bS0Du3fFEm3rikZjkPEUXQDc9wJdBUNKX8TUgubTY0jyXtaJtN/6ziCh/nN
tZRUjuYXC2FJ98+0HN91ALWtaF3SVXMc4Xq2knLpSb7qABLzLjpuGEh8K2dVXJKreBOcEIjenZrj
5cncnc/n4Jzs9BOL7qtz9S+aj5Z+231cju3iKXJcQA4uXGm1/PurY0cNQ0jBJoSRVdmlIBVBQ7F0
wqpE5kqSRkDrhWl0v6QaRNraxHRiy4dQooKCnmqXASNEeMTFJdN26l4oiR2yz9LCghawqsvKRiJX
wCy/ONEIQwKyLi6ybY8b/WroeASKLcpEyHAbL54wEuduNJQfPaPwymcdhaQ1fk9AdrN3GzOxyfUA
Tm9V+2YcP3t9MQ7FzgptI7gWMmOgJ/06c86Oa4zd16AA74iy3u5OKUu9wPbQVL3FcuZBqfqpTDSG
kDJ0rRXm8VSJcV8wKZvhd3VuHoDmY5JLmDCYcTszdo5Fh6zcGD7jIqozaImpZqaP4jyDVuhCc4xT
VTHISnWgGBnPJgEf+Saf3IIsu6A20wgsX+tNMzvNsKB/s2Y/FaDEc0alGBC7sSfxiBTke08byyym
dqMDMmg2EjQP6PrZDa0GUaMf+J19xtocl+G+VKHNg98oh4r9NtZbpvfAHmxBN9FhUlr/LKAih0sm
9KgxmkkTp1C38iWqI9TRQRSl900fZfF4CpXBuBSJhpehrB/6+Cl3dAqW0htg5XcQW8yWxiSyeXcp
yzNGcgMeO8Xj1ZtIZRjsFJE7z2M5PdEnDKCPYnjsIiaiczfQiLDisG+QhXXBCOfYra3YCK8GhAz+
peD+m240nQXyh6sxqAmmiPyw/mFO1ZQDOOoHZstzNdoFXTIYox8qCePx4gA5Nz6THdMRSiUSd24/
NOyEFDt2bOVLMhIP6vhn1BdpdbDStLXGa9+XvXOdFKFffaiiDHUhI+fOKr19XDuio8nWtRIgJulU
XKBrJJZi/gimvgFjQaKL/XNEvDCiKhd+w77EhkADLMmxR/5bD3i7fcCUY4dLGHpjSwpX7BmazzWI
VUgahNcBcygwVmNHdRVz5tItpmRnB05ZPeIgFvQyKj+X6pkuMRlckO1Z2sC8dH7TQ0GcG0Hn1R9Q
jkkw3dZNFrg473YJn3B7bMQc0YYNgdUGmDm7ciK2IpCWFX7lPnEa6D1Zt/R6ojS1GfM10ALWTdH6
7adqyBINW3rqfHMr0ojYjaX8lhnGn1Bi8gNuqKLPKPKSBMEqyd73sgKB/NG0uf2PadHh7lsCn1AQ
MdWX8qqZjUIeCDfUpCEZiUvOjzVn+luW5URacgLHKKJxk1CTe8B6ydRy1wh4cGL0bEmSiwxMrYAA
k9BJlmlp1hRUK8r16jFARRlr+hQyN689NNvdNxfVXHc/cF9OqBkT+tdrk0ukParMtzOALaG2z7oZ
Yu9Ku4BtCxCYmBWplkKdX7dm5kRHmaFcXgtiAy3uaaunHRu7YUy+t638yJ+3Yi5gB0DTlmhTD7G0
CzpGyCJMvDdWZznNFZV/Vl0AkdXB9yCwJ2qsMuqbi87mEBp8Zfoo+kEAlEzviSYZhy5Y0xywyNxS
pUT5wKphGXdOr8vioxHOGaF9ZWZ138y6qr2L65WeeKbUwLEnxoaw4SSLk2yXs2bFTywuQn+PEa8F
D7kdUhe1llPFG9Ot54D8uISVBQp3C3U1Q3dHlk1r+rB5ZBYRA5qlLBUgLHgtTYB52dCI1JpoAHoI
j4bHVrayqsEfYB9jKUJPFlXEhAwrYIOiMwis7pfOld/DQeKEjX4hnVXmNnFQrvHGT5hA+yr1tsE4
7Xp3hv60hKqaCZB48ntpFmb9mOunqUpy4zmK9WAjRKz9PN0PMmsA8/elxByJsDo5wqlS5icz71LN
1WnSbwjKQiC9tFFbr3ILBeIplCYtGZXDZlmL1PZmsoVlBs4oz2tc/8ArMuH/qHIF7biXiTMdDady
KoQFtaafYyoaSaNV22qv/a6JzwWRWN51JlNj/MwMiW6e2wONgzQCj8u9HljHxgMwZDJcfcd33EcE
QlVSQrkg7vQsdFmyuhP2Zda3Zt8E4V5kkoD5EsFrD1+0ZVaytpJAIF7PWevl7t/J254TayQ1CM0w
d8dGisFl2qX8Vuv7KdRlv7dcRuNXrWzjfgfeyU1RBZW4+Vd2MNH+31ngYMcDGheWYy+QjUF4kSHR
xa58R4M5QDEZCBLQZk3+y9kJcIZe8qJN++MgC2EdURx1xpWTaEM80Ucxp4eoq1TNEaeOuOPlN22r
GdH1vBJoZ907qphouDbrkowArituNfBZDCoCWvZlXtypKHajm9otjAHHtzc7X3N8IP6BRAbRf4kq
Z1iqjwJrRdHyIL/SOfV2QHmps6jYqhD/xt6MM8ICV8j/CyI7vSTz7q1h7q2HYbbIef71FkmY7ID+
MRF22fi52tWecmCGOepl8vx6hyTNtLGIk1kiJO8s1W++xUKvy+pSmd/Rw1IKfgcH9utjLgPUN4dE
FLnoC4XpAddhIP12UzYxnVZtohAr2Yr6p9rvURvSBAr/YPv3VsTIW/PQXUrp4qE3Xdt02Ri/fmtG
2YR25EXtyiREw22wJ8Cc/PVbeTtPXw5hS1spRJ6aLgn/9/YQQni90+AZYGTgbya4MGES3rAaPAgB
KyQPbv7s4dhIAwMS7Ipsmm/LRPnVdtbqM7dz/KlbZf6DPX3A4UVf6Ybhmuvv/8+O9G4ILqKxc1Mx
w1LLPmG1X4vmm93eCVgDydWvj/R2Cr6cQpQNJvIAaheEjs67UzjVsHuawOmYrpJ0QKE/Jahhn/4b
B2HQrhexsNDuu7fj5SGxDgloOKlN4tTatRMgPf/264O8nP43F7ZHhBL3klRaI/7wlnvt1ccj3DHz
a1JOiYxj6QPYBBa3BygRtCigvyWK5QF3/Xyt0PEV9KDKYsfSTKMg+oMr/1+cU09qCjtlmrialpLw
9QuZ2xa/5tT0CCuI+HMdQHp+mJ79wA3+4Ab453sMgQvaFYc6kaPZVLOvjyS93mfbyywjEO6Juf13
A5/pH7ybf1ovlmXC1VIi9paeY75bL5CTT5UdlTCwZ4MqKbdM/FbM+sFsu1sYlc7nX3+O//yePCGB
7jvwzq1Fm/L2PfV1xqIC1H6Fs2vbonLUk/cHy+77dcMRVKSCyxE6lOSdvZN+CHgPiDcI+CmNTO57
DWUdlGmyDzuyjNvUivb5BGzl1+9rEfe8vjxfDiodV7EcKpOV8e37spp8BkoKuGLOPnrRQQH4aoI9
uecr1BN9/+HXR3v/qXE0JR25rLsMWljs3x4t7EYqPvAFTCseXey+A8Y78Ji7GGL4nzySNC2ojFzo
PMzQWr07mUWVaaRxTIbxGm1HHGLC29r5k7T+QMv0/rrAbIBSno0D50/ysb1bRGKj9XPStnFtmuoa
iM8D6enHP/1W3hziXa8ks123UHhOqfV7hNl1T+4vrWV4syflxn/wHH7/flirFLMPiSTGErRo3n1C
Js1pSFRBQiaGvTKqYB2R3f3r9/P+OucQ3EAmT0k88MTUvLvk4GI7w2jQiawAPbUKIKOJaQ6R0ACk
RbebXx/t/bLnOYJiz6PfoyAYu+8f+AuswqEAhM1ED5SQoo2flWtddX9wvS1r2uv76OUwyOiQ9/2r
LdNA1yigHCYyCS69LbH5kPxyqIdTejvNG7y0DBru/xvvjGUQXzFdO5batzcTHSMztXtsAZb1k54f
0pEnZzD/4H29/7B4X3pRovH4UssW4931TRUjLdoc4doqhyOhKkPqbIeIIZX+YJaf/vQbgsxpe5L3
s0julmvz1aOyxG/amRTua785+wQAZ/EXqzf3vz7I+yVoeUOWtZww1gVHvV+CLCOE/jVQr82jdcVm
cRe6/jcQcYt25+VI/7fb1/8PaV/ZnL862f/UmD50efC1nl73pF9+4veeNN1ler3YKKXJkswDh0vt
7z1pWsrcmy72VoqAVz1p5f62LBbU3dJB8cqq8feWtNK/OcriGcI6Tz+b3eKf6Uhbv2s4/3EL87pQ
W3L1LbeTwjb2XgcbxE0ck1qEFqNH7jSVVnllpvoz2tzrrKxucEUQcIHWpXNpD8g2G7eEj++A710Z
BZkYUWmg4vOTk8oSn6cneYE9npdN5bq3AOvoW5g4Es1LlYt9PAZYux3ykTXSzbSi1zTbsVypgNTz
xqyYVPYEwk66pqXTplvsMHpT8Q3CCB9Bh0HDdZwFqciMpy9jvKhk43pp0W6JGI03FW2HVUvOyQp7
ZHUMZtalQosDtHDi6iaFEGDqabaKlXCJLV7sV2jgH8tGnfLB2RlRWG1DT30BDtgf/IXF2A+Ru8Ev
NG48+H2YNyfS2Y3+IRo/+mgWzCAItr3lwZUjrE/mZN77ejNXBHr/F0XntVwpkkXRLyICm8DrBa6/
8v6FkFoqPCQmcV/fi6eZ6JieUiHIPGbvtRF7APSEKen62dkua1JmpaEdiqIl5L3m9CJ+6iubCGeo
0+liwQVd+h+fBvEswP8ho5+Oc7e4Z270FCL49Omtjx1IOeLuraixGe1aJrHIsUtoMFTtz3Kdjl5a
/JXDBNsRNmqzqG+3xOyYii0aUhFYOf95Lg4RPBZksw/fYPG10Hf8f/Az7ngNBzxJy4nWBNsWzHs9
T/2dm2AK72eVh9LRP1fxX0m2RRRX6cGKQTkzvN+toJvCpWYFTYRNhy8lqEBdISZlp9dHsiUix1/c
elcIMnX1Xj3KMttbPjNUw0mdoGlB8+aDe5o995RBdMI91EnY0yo0FA3DuglEEytRZMWiiFMlDN1l
fLcEJMgVgU5CGFKwej2UjwQjvEk0FuILMAUFE75hmX7qzvpn04QHyHhehxLvU/ypcHXizf0vt4B1
8GUMEba1aCFrJnBgF2jV2UfG60ioA0obQJLaQWtseXmDjt5xEm++Nr1mmv8wyILlbdkQ/96CjUUL
4c7WF+Dtmd2ta8AgwVhN1PiuwF696wYyzFWZX30Fh6RKidAF63aZu5EI1vk9qz2kFqMP0yf98xA0
huv9yAJhTwHE2mbLaIUzbvEbtVDCOq8SF8+1G+H8E0lVPJjqJ5+737QnalkQ4hXaiUn71Xo7HQ3+
YRHjrbA/Tb0zQ8TvZ6lvG+hZi1jJY0fD3hoxmyLuSHT7NTHeS4Ino3ruu4CQa3cPNIGt59Aes1EF
cp5+PK98wKMsQoO0JrzRDmuOGkIcxl9H+/Xjdr3gBF6DtdO7UDHLxbbNiNkYCRN2V20DPgCanoHv
jmRmZ7PGYMlcamgVLPOrEZ7gAGNnrdCFydX7K0FMtUNchsjGgGv6kN03kDppqIbcLwnT2tUXP45f
PMeYnvZC10H1tGQKMZ3b4dmj/SQ5OBALjE/dDyme3rB3F8hbiPESjhlNGx+irvTHYa4/dShpqLgz
XiXcamWx8GLgAgp8L31jZGNEIAi+S638JA8YGSDh6rt0dr8LWYUqT9/lUjdRowhw61z7Piavm2Sg
Cp+TxuSlJqLRAdlBgiFPeXu9Zxi+5kpCYl+WbWDMrDtgp1qLph0tKPFOh6WRfDnmyuE4YnuvpwLw
dousRo3baQaduIX6Xa/kKI8TK+pxQamXdV9WTJCpJcGSGsykO1NzwdeQ8YkRyN6y3rtw0sSrZg2X
AqnRPELqyWIDGyGx7TgOoGFnH0udEVOUgfwD4nOIzWTlt4kRPWbqK1xPXoZ5vOKogzw8Fm40Lg8D
c5lrMb6ir1L7VhsI6PV+CMAh2azH3T437W+mjKir3QdHLz/dVDv5rNivXmuf0nGxgqwveU6jLw50
jV6AxYrcloyMMJvkv8qP3f0yFGX0qMwcRfXs8z4UqLMagv/GcX5JFGeAmkDzEStAUI752JZgN3LC
UmQGqanTsld0xoekZpnkZR1D0Vp7N8r6UPOREma/eia4j6vFsjYoXY38aYxsHjkLw3CaaveoDQKR
o4MIxa0oPfPG+wNavJtgxSitv2Xopna929+t6qyZbAotx2nxB8Lv1cY7CZ+coRUSYs0cQKlmpHsa
UDUp6A+dM9vhKrLHwmqzQ+ahOBw/PKHWiBQ1roikfGhMzgWmrJDDHBNI4egQ5LBCuiTlU5ugZJBw
9kho3qldRhEpq4aSoRO3OIvnhVHtrvWSs9HOF+7JD7vGYtCr3zmu9HDykK9D16TyPkiTaLE0V4Rh
xymoWd4b0pJIwQMkHNRupgdF+YFb7BlEGlgsKFK7nkzbQCGG4ziB6t3JJ3NB5jMz5dk+4VIv4N3z
xDgOeGPnjQE//CaOh+vCZdKVuv8tBujuON64mgtz/k0Po8jOJG0TgwNLoEnNHNbc6eWcUC6wk2Nk
4BxbOR11e2gDG784Xpr+ZpBVBKI2+2WUEg1SgAiaQM3wDrPmKTkcnfgjWbNoqZJzJotHk1/lTrbj
tW7q1xFIaCj4uHbp0p1ZoVhHrXQdBOVMqIySyYsHyYNVa5Q0Ig4EZ6yqsmNdccs6gpRpc3OwNUic
SJtf+503ITNJh6tnZc9A1f58N3+QMbL4uLslXfdhexK4gMmbWPjDU6vx3HQZOk53P1En8BWUez9l
e4aizfL8OpxWQqFLmm7HbiPSMlAv9tIIZu+rE8AmEqBRAQlNP5nl37sJJdM6wyfIspFQH3S+ROGk
OST1zi6HcJI54u66++Q4CKYxi5DnnXrVimCO8TSb3fDUJy2mAsJRzY2ZFoOLhUy5Q2jw5raVvWPr
fmhScyD5a3XCtMugWUksfv3TOCXjHr4C6yZjPjVmuQTFppKXDU56R3vQBoIduw7SqmK1wkT0TMBs
TtIEL02dPVULDvu8v7U1JYZvxS6ck6iE6xW6BKbXLM2RS2NtGcr4uV1xIYAlRgmt7Is1zdEmJK+9
BlgSz9GZ+nefWA1uImfXe9PjgjVHrnlIPayHEsmoFq9PyPb2KfvPAGL5fw2zGhwGO8gQSDljKB8e
InC/+jJLZKl9ObMgc65a0ozkxvs50DOEs07PgeiQCM+Zjn68gIaxBXoXzcWOn2yu5cBdR3nQmgGQ
EjpODQc4VZmGjNI8uexMgdx+oG1iSI/7A0EsTwJ44WzP8RWSxeaAIqA3X0os6aYbkAVE1O4JhKyg
WuqsQCAVADqWEj36wpDQu4GKP1pLOt2v2pfNSRV4SfLmqeqEWIN4XFbXoT97bO2b6zwGqaW0nTku
vwKKauP3YO+ZhqSUEU78V1hE6DqcIRgvAkfbz2P8uej8zIvUzoBlUDyMgvTe2TXDTTYSY1aW+Tfi
gWXXW+tIYIF/l+OCr1OkJwx6AWtjO6csXg2U8omTUjlMwz/f7CKRWHxuBSkWcr7AMvihBKNqJdUj
mQyIXI3B08QNMJn+dY5fgGpDmLGL79UCb6Obx95dEBkjakyJAOWQtHAndD0Z3K4blk790nz7pfW3
pBJ6buYOYTpw41TVgdodl5V4diXL0ZiFKeZX75gRCI8Enlwqd8mPudAAUHTimOrNh7V5tyz83aPk
u0+a/D/flNFSpl+F7NFEio4CGjqMRUQHB2H/gjv5s5SMETS/3NPvmCGr5MhZZXFYLXwdlfjQR0Xo
VlzskM5NUW26/xX1dmfibyJOCJWz8W0X63M6IMqBAvObf+olMpx0jg869Hz4CzlgBodNTwqoCYhJ
f7Pm+NL3fQkOqjoj2ADSYBbeLh4ykqicv3nTJFq8QKd+4lokbFoIav4SdpYsORq05j8vIT2JnpKE
dOgAVdxzE/E/W2IVkXC6wlUt78gZz/bNBHVOt3Qkr2T8GOJHeAAwa5oO19YAy9m4Ygg15BZqiika
qWVNdAshFoQSfR1rXd00GIr1eeiXA8OXEDw3+l2NtHPDTa+N75Ipvs72zpt5TMrWDpnqqws5XjHk
1IPZTxeExT6P1ZkPdi7Pk/mSNw4BHAapuaofmwNixwLT9vrtLA3VdUu9KMF757qBHNl7J9jw3cmS
h0lzomob5pvikX3nv6rqnjWtwpTsnxf26PQDfKPkAlq7Li/ve34LOxaILtxHNuXFCCvGm35jDayw
wMGGFDgPJ6JOK9W6IC7ZB29UDrtdgxhVRFTVIAfaOeatGa4AwIIpc5Aak+8WFWY2BxbNZZrlj3lT
Po8lZ4HV5MRUD+4zyJ2HtIUsNwHvNtbp5AkIxVK/zisQ8TkZ5t1Y9MeyGq+ZL6+I7i+57dxyqb1A
j7rH7v9l8ufsYgJYXLqiFAlUJeNjVYDNQSFjBU6GzXwUYuf8VlkigMhUvz21ROC56zNsmSjv3X1O
i9iJCddOyzldNC8rg9Y9sJufbnJ/Zg/DKvudV2QzxLA2A21bSfg2XfcM4WKn4qQ4lojngyG/4MS8
TnBfjr7Hd5/ZZNG4heC81Js+SFelQGeR55v65nFFzVCvGfpY/n47CaBon5tJRaVb7q1utIjmQmrS
Vag2UuvqSTz5dt/oUT+Du5AjYbOYHjrpBGTJOdHUepwzlY/ciUJE83BnOboZMr15xIrARYAIicyY
Azm8605LMYQsLPB3qsblBCKWmJ7kS5lAA+tpoqnAy5j2igygZfw0a/8nebcsZPB1mwJyiNsPolu5
j8T0SNgm4KnOD/1qGU+zSTNRT6sesLiomNfpl8RgPkLGMPb6wlH8gbwRdT4+msjZojV9ykruDMKu
M+7q1SQ2JP/ghb/pWfJmW/PRy9Q9LOdjOV4syzqAjbl1TRuMfB7pkxmDn2poyeuK3/cQzh2Y0aHB
HBc/WQuJmLvWAn5Mi9HPkY5qSpT+sZud4+1kFx7JiEIHoRUjSCLQVRujVY2Pm0S7F8/mvILH8m64
vP6RHuBlyRMOWCbetkh2wgAFOaV7dOeezkAHmtJJelsGguhvXQKTLp82iTxuMu5VRGgfsCl/YpPg
4aYAemUxJNDohYrcBCGq+T+t8qyDEZ9yc76fatphMp31MtJNMoGBgbXrAD/W/Braqsfaiqvemi9l
4pJaI/751LaAfKJ2VpfZqx5rVUAWKc/jNJ4KrkOLmnD1IewvBGnGT9JFi6aseyiPf1SBd45bXxLX
ewABwaCpqN4EyQOII3xrPJlWTIebHjRde2zlxeIedH33yhmHOUUSt5zo673jouMf2vg/CCjHmYyZ
RXaYyZJTy8UflnAcE3tn6+oygnZp9faCNgpa3Zx8V437btjpY7MYLx3175pPR8gLNUYkLB2Lp+n4
Hom0R0+1ThdZJ5eSImFj4RkHln4rCTfeAdkRqHCb8sjUPGi63H8da3cEJDpcraTSdp2OANqu7X2c
VSJyDA71HkGP4r9RUudoxaf82MzFU3XjyAd35i5Xe3qyVpyh7iYObwbizt3XPDFQDg3NJtvmtIEm
GuO+4TXqKu1Hz7RfhF4FJSRzg4EjbxW/qreuSTNf08nfa6M1hp2qrlNthq2OC8Uzk09JprkTm+Ci
EN+BILKkqbiFl31aunuzHf7c0TutZX0Z2brk/KltGv8QhPYP5jy9qjli6eVHdhB47oCOOE81jln+
n+NnSrWLHAaPx2K8ieKiL1YazYZ3E73Gs6KCCmMRA1f0o1HLHsvC/Q/y+Z1Raycat/0WOg/3zv7U
jfrkKP9UrrDsqtfZhodfFmoHfiCy8KaT2fZgeKCd7cxkKgDBr39P0IQSqD0dNQ/yECrNI7bEW6H9
reWHlz4VlojAEb+7vjdF2aYMXclC0k3hBWMGWajWoXpJJpOj9ZhCubm1BBXmnnqbRXJdxEM1ymuS
UvKTp1fA4j0gduT09ao3OLAk2DbYOjqawrwmJA+SegphOrDosvRFHjbkSeLXj/AK38Y+JCuyXeSD
VyUxWE7LPA4MlDJb/+crwVncOu9dSTpq1TLRRTxIj8IgCGmvH3rzh6IbNryerhyY/g4iSh0lS18F
5CpTcdYSIojf7ZOV+pM+cU/Wsx0UHGy94RdoCbe0R3HoedcQ94Rjq8huwZ2KjdQ4mRQHO79zAw/J
EHzD9k6T6J8l/Rz45XfROseZkiBs+ulJVmrfGIyL+mYZv4r4G58ZVjvffewtnO4eIrZ6pD9BbIrT
lh8Ww7/LPNK3sEeUZh3m4zdJX/Mu9ouWAzTILFCumQ3zOe/IWaeoqQJrNl+R5d7BQmPY6PxjhHLR
K7z1Qz/81wk+s4QA9cSmmpSNUPAIKlKYOlK8VKcw+8DGDRsyVPbke/MnqeRHrD1j9QwAr8Ov3/QJ
ZOuaBihkLX+NovvKGd0et3R61S2cYBzxD6XWgwqs8+8ccrQACuAX1guuT7pQnRl35S/dqc3d96Re
kHdx07UO3RCpFPd90wEFHLgMcMtRr5ArfCcyrL4D6QyjktPN8XBn6QU/SlKZ1THt0Bfy67ir5uLO
KSuA/KVkspzGKJ7dJZgGfP21A0Z3NJAFG63jHwFY/WbM5JK1JamMcMsAs86PNTFDHTOHURIhjGUP
UieL0aiv7bmn2H6QIx+vKvUvs8t+mmqMg3FmCGzm/i+JrfvWCCedjDnRcWZo6OB3HnMi4ii6O82m
eq5IFSDPiXI+738X3XghhHBLTBHnpvaKUBcIA8oC0oKR2cGQ8YEgb23CMucOcfo53pWCh+p0SqDK
4wCrY6CIjUXiLCkaqHxjIyJiIRb5jQrtX06U0A4ugwgTcOOkaU0rHITFDTLCy0KLPJiIeTW/I9ra
ggEFxh5AtLIgFkvPulA2DE2mgun/rAO9wIoGhHleBeAkilxrfG0KYJoaL7hc24u9JLCLUN/wd8cv
Ra5ywGA1qAWDIY2pDPQf7ogWhaE2YNBtB2xuXoWymHCefZmIb+JIDqMfk2Ag5TeapcDS+bPWxRqJ
ibb/1GajliuRjg26P4Z7Zo+AeI0cmb00a10eN8Y7Tpmx3JmArpqFUUNP3CF6xSVUgMXsIvkP7pwe
WWLYwwO1UL67a4gmn2Z9/hEFqCozKSBrK11hycYENBYN7TmjD1SWKoILfO9V2UFHowwnFIsekXDE
bXUgmAttWQLaZodmZPn168SlehOn0owNGnG6QrCvJ0bLdykLAAYeHeSAIoVEn2dliCOiTtWvIcSt
aNP7qaXQJLf3JLh9r6uS515uMPVyIIkL3KnbrN1db498UYz4IiW8a2ulVy/X74uYwq/vCrwTehvk
G5QXcfDU81Ez+jnwgEwsoDvzWJE3txc0hDtt4AHgtIz3Q1s+oMe9a5AuJV3BgoITnk6W0NIx1a9M
VfBbyvcMTj8QjXDRE32rtf2jNB7jex039ANbM7Ur+QWyjpIvovIsssMctiUrGTRO8V+iPO84+Yca
qdRO+I9Zi2DK0rNPDUI9aRe7LK6ywAXjO61uc3aylcDgtg2yUahwKI3x3ArMjoVmJffGKp7M3Mho
z/pmxzDJOEF2fBx8ewp4YdDZ1Iws0y84TndoQ5drY1wKr/buErAhnc+nD0qXqa3UgAZjzHZ87Ay+
2dxBdhkgbY2AXbdSFc5gmMWZ2MauVuCC4e6MDhCMqv3AzWiPu8Q0AkexORrxow3lM4GnbMKW5Twz
K5VMVbEe3gxw64FlO1GTGcUNwuax0AtxWfj22ok2OmuZersM/4OVMtrRUG0wO3voARP0djnxr+29
JFyNuDjoOC7xxS4pnV674XLXNGhHvlOVao+Oxbc6gqykwNX2gPhIacXviUrS+Va9P56rdVT8hb6T
jZfPtGg+VnoH2ktHsIZ1drfM/EhW9eFrGIKJLgnH9R1VKSCRpDOZ2LpokuEjG7zEu3Yu7yuJUdp1
zTacze+VTm5rDf6KQcywhUqQDewrdNHR8fjqobRHEjq2wIUVrTcLieLXS+dXmW0nOUVg4a5+kHP/
kvArA0JljmRugvUf5CcnisbIgAwmFKbI7MBDu3AhQHiD6s6LaT/YrrqNqooMhyUJmKMEMpecQbQW
9kfRWRLAueHD6IOYUC36bs67e79h+5D16W+BrfMw0IF1Vf7XmjV49e5ktAQfr4tLk2ez/FjBcZJb
oN3lFUhllqvyMHnpK0YLBoCj5e2VxJO/2E+LQCWadyivKsJY4nRrznIXd37jfRUGtv8JYkHQLClk
BNjzqR7LPStJZr7dDcgQyHe7oiOlY99VNdk9K8hnRgmBUxPGQHjtLjVYfycjOBgTkfo6eZFk1pWM
8sMQ3AYp/AX8UutODXp/zrvhv3pgaoIPE6aQ7F+zWGcmA+eZiIi526lxNsKUQouNMXvKUbTgO9lQ
VFD3lxqGpOMp3DYprQDvLMYLm3dB0t0kDOad7tEyAA547ac/lcNbp6kXL01o6eNqnymKpzSztdCq
t201X+8xJh6Mt44onoqM2wy7QB1zGijJSgJl9GEUVF5+BWTHBy+xZyfN7kCnVy2I8tqbaMA6TTuL
xhA3Xdp/MkvroMUOt4NgewZJ/eyhGD+2pvc1lkxmPWesIwluRrSQ44tFFAyV3M+eAnbympexjLEJ
0RUR+GvmLCnt5dW3Faj24slNSdvo9pVJyjSPINLH2GcVxcGvNdihSn+9A2XiS/GUuD+LRyiR5dAh
a1n2VFBwVi3jE1YpnBfTg+9HWUell2qVQwjJuncbk8vZVf81vXvSsua18Lw3rWZQzgb4VQ7jRa0F
BtXhaayaW9Xke99Pj21f30yzjJKs+k+K8R/syd/FaD8ZT+PGXp9Npva7RGOmZYu1DVtGrmNilLfE
YjQooZ8PknC/HJNI1JoGjRtdBjUB1J3N7mWwQgOCytywy/SDVeZveVw/FnryRvLPMfWIMMTtwSJg
ErveeMqBdjEInh0evf/n8ns1F3pQHOupjZV8qYAsjO0dY9VnlJf6sRLU4POsgVZaQKY3LTnp40BO
JVB/1vGVpHHEUJ256qqRyn4K/KJumMmgXjRy4Z5SC0GBWVpmlOrjjJMkzV76Fi0na5cz4HM/slyW
5xWTqXuDAJmwATEbZIDOL30KrITcybu4p9IUQCuPthyZd7lFRh7X8JEXuSCixybatqiOQE5oTW1w
wMOS+XeJLgL+EWxAYdyJqSVFdJjONVvJw6CWl3K1Hagg8mCJvD4p4DOEJ8TxPvO3DZyn5qiq1h4g
vdxb4HoZ1FKKY/9b4Jl068FJh20bqIubq7+OMIiM5SCW+d1dqJOIl7JD5rlPbInWvb46O2iEcFzY
ZVCU9nu/orhY0+4wq/GCU6MlO1Z/InbK3k3u9ORmmcLkSOCMlnXRmguYGH1JLpo69DGLQMb37Kkm
xi2LPw6IV2jK6R3wOkMdwH0nO9I4XVLsJyv9NCmOXOV3TNr5eogUpJ8UIK+F3GmdbYXjTIVqwcCM
WC3ZYUn9GxAabgPx7t+h4I30/oz3MkghUdyVxT7x1Admi4o5Imb5IasflmbPBKl+Vnp2anuLm1kn
q3s2dEJ50nndVTNObD4K1uDcJHg/Hf9ArGXI7nTsSsBeZvKSJMM7irvkkE92EZLI/thka8KwaH5h
KcMYhgWCB/u7StVGT4G/J8rsOiFtPnq1WC5mO3tMteUBUw0A3ORPE/MKPB/WSItzAiIlHe5kIyOQ
00gLvTKC9dNoZD4QtBMEJqyZK8eNXgMmU+3RW8rT3AEe5cY+eQmwyVi5Ia7DIPUGZ99p8pRAszjG
PiVrp6wnWUrIr+5wnWwbBJubIltAwMU4HVWRcN04Sgo2e93c3sd5ZezaflnvyHyZwVXFJmxYbtNc
GdUpEcbByhE1x3Ny9ZLpN5/Yp2mrfkibgypMd5MImTt22kxdOoazTTXNl7mRL3rPNMph/HYu45yk
7AQF1VIyOSOGQCP0A5EM1ItyPRWWpZ1k/ebE8+sU+69AYCmeONSNxPKfAK9zeUPdDSZB7lW8IXWF
rd0UtUOZ9zQmbp6GCVXyEdPeHWNsOD5pDfZzpXfOE3ZJskth62BlakuKCQKTL6TLJQBO3I1EU+rX
fHTXazKi0LItXWPzWKznseH2z6CTyETYkYgVY6mejblb62BGMeNHJckM6FbBHecDwV3jw7yVs0YP
AcmyltepYwERt8Ozaf0JOL08z7SBnJrkxz5W5a52CaKytbdCI3VJdcwV53j5LKoyjviuFIrr5E0k
VMkkw+nXsqUnq7j2mdceiR0nGvNdw9DVg4wHtdzheN0m1KQnnyAp4VmcDUYYTH0Wds9a7pn7js+f
wl8cZEoKKXwaZEaT8+Ak9T5zfO1A6IzNECWM49EE3qIUto57DghSC4g/D7TYcQO9ZTzdAjJj71MH
VTbAzBuMi9vWimlqeacLopzGwcVpLE6D4oZjRU1l4S0MlDXEenrz4Lb6NZ7q79noI4LATzNbhsUm
lM1z+2PjXS0qQsRX/fcqN71Ban1vhmR+Xi0yWu88Y/lbtsow1/J313kXvsuUijDEpJjhbYMBHNtq
nydUoEQTNIHp9HrouOmPmdJA1iUZ7ZV6tekoJXNwi1AknNm4KCe+V6N/1ImNEi5SBzkhoyn70M8O
tpGqYJnMdl86JGhhUH5KawkSjmn4ngrhFQL5blhNfKMKIE6nPD8s2eLrjeYf2E4dRzWfSvcj52Ro
s4RrhEfIWwPAWE+BDqbVyaeDWjW0f2bmVEE+gvIR3sIGOf0gvJc4YJuthDNgHgS2xhhrEId0mQ7Q
buMg3QjsolmiqWPOBb4nKbIpHDDHUfXLYIqtf+SXeIfELe7TmQFPvazJKdfIJXOYuzCKq418H5Nc
HAIsOqDYWfaEw/JLyBjrYT1gnJT4waxrjL9IeMnWlQFGvrA+LXJ1Tkg+WhbnOS6Wu26ZjrReFDH5
PcKbJOwa/X7zjcM8cc6FVTGnHoqIBO4H1kQUi9JxWEoNB61gle74S0h28w/ZrnRkLFx1tVwXO9ap
2zzwxUb9b7Ccp7FOEHLZCOEQTsDIS65p6Q97NRQHU2/rE55qdJocD6l4N5ySjGGdGWnR8FHos005
YZ5F5xxcO6cQrUvAUd5d35XZrWTTG476epvBNFO6DvGxzSLNj4PMI+7dBoOUKp/szMbVDp3tvvsu
bwHs15uoyZN1oHwfiyE9FxkLYwGSOBikrA4cPw960hDORe23eghQSsqJCjfy2e8MMNaMUSlPcbot
qsv2iliUiulo4I31pZLNmX+raOjODQtoGVDoRyIQUY+M89nz/bdqq1tVDvGFVJhv36dqgtgXFKj4
dsSjv3vksRz0jvDWSesz5BAE/mTz3uiNey11sVSiHLQ49S4t8xIKD3mn5pymI4jnojzPRf7tlTly
hZxGF1hezI4tf6v8Iju6Ayg7qphQr2wdkba4i320DkbFuMW0O250kbxQFxPEY4ErkgNCgBbgkC3S
S2umv7rE3kxI9CEzwe/FN7g3KX4Tz0L90GKt1QGc6Mme3fTZYiwVFL7WR65+BjVghgPxRsGKuY9T
CKwRr9bvULDIpcP/buLio8ssJ6JYBLDuUSplvWuEtkWhp0Huzwm4ZDRjHfzObKLV5xL3ASwfSsLi
dxN9NXqNOxJyNkEDs1yJez0D84lEMnkUFcF6dWf2YTZkrwY5h++ZVz/pJptik6C9cZr3+mA1B18o
yYCRXzudeOQQpMFhVseXVbD17K10prqZPiHmgBUqdeCtCt47wRxTuFARgnTjK2sKDXeRP0YVMLWi
atYroAD2Z6jg6ClBkyYDFmVThf40Bk4JiA06FQFKLdFXy20gx3fvs7FwllinKmfAbSTiAPIi6hcd
uQ1rgkIBpMDQvJMGa+omJlLd3pj5ZRHzGa/cFJN07ipXlSHQ2DzQLcLzcMyRX5TKsBx0RuT5h7EJ
jXskU8IhwnyMbxpabUCbyT1xGXOwCIpGGaOqI0vDCQ27+a61eAngMEWVYTRR1Xmsmjj+iGp8st1x
RDpjPRcrijF7JhVPFqM4alVzMdKO7R8nbSzFRWTp5xK3sFbj6QvCbBaoApHpnAbM5jOShNpHO7nT
E1Yb9QytSFDalpOJWg1mGrzEBOWbn+9JCT3I+K1Oq/bqZkxIrLG8L1SjEzHFco2JSVbYD3Lwfohs
v7F9RxhgOgAnOjS4C0CNHYlnB1bzxQGQBuoyAJw5ILDZbF46ZuyomGpGpLxLhFjpSB6W5EUtMY0x
pAqkMIDtCMU8NL7xYCtoWkmyZBe7UvlTIuSjtFAPJ0Sig1oH8DBo8q7RB5PtAmOJLKm/HJdCIvOB
/uOAihay14zkRnLRaZHLh2Oo755h/2720jMjtO++Xexz02Uv/OepamC41ek/v0XGUJbuJ5ikdWf1
Hq+q30+UuOplRfUIc6qxIdziapdU7CaMYIE+mQePOpM8GqkFScsoGAID/uqct4/f0IjgjpAZ54Dr
f0/ua5Cm9bEjZGfrCP4ReMW+jYLHLG9+SxoRiSPcft7X4kAZi5vQNebfgfi/eQIOa1veP8rXz9gr
EdAx78ZAwnNd2YeRS9v7R5Ibn0q0KxwE5E+0IFLIjGYXRV5j6peskbDebnEPKbDYEP3FrzZWezth
wqUTnFlsbb0h7VNXtZE1+6iHx7gFJo+ObOz8Y2NiF2gQSje2Bfg/qz9SO4V4gcTHSdUryUnI1Yy8
RBtBpifADPEIDGGnzduewx3uVzdyUzt/YQfvI6pO6INXidYBhYEwQKyRabZyslNlVIPii0p5Nr1n
jofJFMic6/ISF+IhUwylk6QiqlLBj68HH6mt9irKdq+ExkG4jOE6oQNl+mEia6mDxjfBbM2chDwi
SGJsh00JYNNDMui1HOGJ00LoTP55ulQ0nPqHpul7z6agnpv+V6uGPcS2JSCb7WttvjXp/Lo6dViF
zXE36euR3DQmvyTRVWL8ajrnfgCHF8DCeurt7ffre3uyzwPAIHrQlcRfMN4cmhLkbPU6jDrX+Ban
m6BX4MnuHHC5135R/yXdxr/0R6h69l85FzxltNv8A0iH3DD2yvDPbycqTCAmIH7doIBwvR1PjpL/
iMm8i4VcjuZKrEtfqAc7ayzwby7Sg0S+bROffoINTFxT0a7HKUX3Go/FM2wQye7N+oK2HgD1eZ2A
/O3nnMWHX/fLrja4JYsamYFPNrftzjwy4ZwK+gj+qv8zdx5LsiPZdv0ifwbhUNPQOiK1mMAy82ZC
Aw6HxtdzBflIIwekGc04YA/auqrrVoqAOL7P3msz5Pij/xymem3M8RlU6PNQ4cg3Ff1Qk+3tck5A
htxz5SqscSB3lKu/oB47mxlKim3i12fdCCvTjD7FQBoCDwCLLvs7zMbPHo9AWilj6WT2Ma31v7Bq
mkXHr471j3lMc/MFs4G39VX+EouxWjvU3uMBSDaNzfZbhC6rS+Bl0pnfWjOLNr1p7LQ2nIs/Tns3
FxzuouTRd7rXAF/WKhMBWkFPJ3XW0Ew24FTUk8g2WcYWNROJu6RT6Nqym6Ok08bFeO9GHwU+CO72
OnYfrLwytl5GV4K2ag8YrYW/XuJcVHExUhXoIzxhKsRjalCAy0ovqJqV0aQfYNcvCq1mIQv3W7Ym
Rw+V/EofZoOdONumYPjyh5ozxPycgBY+4xFFa1Ty3Hu7wRTPRcWqOjQexaDjNWXSdBUxwEAASZmy
tjHQhvuK8KgbVbPkRRMiwRZZat/iAqVPs4Rbj3WbHqywuIxV+Ty2/o+y6JxwuVgq/j6cZGfHuvF+
3DaObYOobNmfA3mmVdcFb8KYU9ikLS8z9k5OIi58AljS7XnLdF6zJJm+PNnfinH8DJCK8PDgB3Wc
cdWAg4kEduq48L6sCSCd8KwDyJB0UYtg3CWDQQFsxRQ5BdEmnpytFEF6asNPK3ZmGmzntwRI5jnK
asih0bSnMmI1i/OMEjaE3Li+HXPaG2a6vFNjAzkwX2asgTahrm+V4/23+OP/63jd/7aA4v6F/kdr
xf8f3RJkEv9P+bq9/ir/l3Dd/R///bpj3Vz7P3AsWS6XL2FNMvfWfw/XSfkfhgPPDQ8LHDjgfgRk
/xP4Zgf/AWKByI/Fw5c/bRCS/k/em+XwpwKL+L4NZR1W2v9Vw4SFg+V/ycd6hn3PlhPgAyxy/x/y
HtP9n7KdbjpaoHPial1qrtZ2QtSKBjVfcuFJFvI8PNYg8eMDKwVYAdDT9JY9CHvLJMLACLMGE6Dl
sNLt7eoZCmzdP07BOEgYkEWELys2m2QfwuU6UlPQPUYZvQhd1WbXgT3DPlTBtHHMeYbWZufNeuoc
fUPByv6m0Yj/ER/qN57rRZuRrqIjeDUfWSngBug7f1fKDKdQWBZIULTsFPPAeqHBDhKavvyAcmSf
/Tq2d3nZ5j/4CIYbBwCb6mq6wlb1ZNdPQ4s5xok9ChhT0T/2LNg3NXLFs+A1y8os1nc3kjv+RWZs
Jmsqq5qJiRo95BwpYXv096m520QcAeaVYoFG5qFX8Vcau6C3xtCaH3Ms9vQPZcB3l1VWW+OSmaCB
NuoUjF5bzHwk5eqWVgfw8RB93qIiw31gy8JI10EaUrs9+XMi3o25b/UydAqgoGns2dYr/hSfSra+
NL8a1+r7jSiphn1G1dGhXBht4AGRNsOwpuFnwAld+XX+FzkucAZpmJrR3p8i4xktHoLZMlP8h+ZV
VLEA3EDbZo99jGXiV1Jsh7tgjp3JXcUcdxFonSYt8A4MdZa9srr1zCWGZ1nrlR2jkbHrsFU9YKEu
IrHoilT3O1/2imChOw1iKXWsvYu2jCHfxX3Rz6vM6RuiJl1piN+JmiFae4Caa4Uo72VqoG+3m3gg
b4EzSVa5QwluuDSdbL7Z7CnnbSV9f8IyCpu+eKxIkCBYTYMJB2bh1SOF9cpJXaaGBqKuzcl0Jk9C
Re7Y8xZnpZ+K4hLxRIf4UaWK+X50onsXQBkmI1+NlcKyGbwyVAsgZKa36lWt5y/hToEAcN4MmIMS
STXCWwkAwP9XVqBNkAunpPARX2kyNj5Dt+c4gCmfgcFxp4RtprYKlG7Wl00xfMxho3Egwrpi20hA
BcQ84jWCF049rU5NS3H6bQyz2NkOBl/xjRwFZEA1cD28GIOQBopnUDvN7+C4WANGrF1Td0beydmY
ta7ZCFRaHdc0zTXgab2fcY5qfZhLc8jRpvTQhdeCZbRzssKxHJ84viIwr7rCpLRzoku1/sFi2rJO
oyws7X7KXmcA3YEDtftetHILCA42OrGzqFhjxi9ralC1JFgmS7opdqUGqvZaiUrm1zzQY/N1d59Z
C4sUCWJQUz12Q+8rTnOiHNyXSkCAeiF80CMKAD60jz0NYZRtxRBw+01TRQE8ub7PuihhT+u2yXfe
tgX4NjRQ4X/0IqLOTzRc25xoZd2Ze66jsH3xuZC4LEC2156GA+x4EazyMK+psJqDAdM6Tej6qzET
ZREkbSpTXuJwNpL4WLlQdf1T6JIv4oQ8N6LsPz1Wb41YKebJyXiogygU5YYDXTowf2M0ouuViCp9
U3gR03ygto46XJYcbKYHVihtoCL8I9q2Omi4rJeDds3PEdnviaJwFHtNZqzjofoekqzHt95lQeky
inVorlkncX+IiHXZ7zQGnfFsOOy8mGJnIzV3ttVMPhY0bnD6TdyamqNFMxQ2wPqqtgYCS5rE9FQt
y6FwBOBy2bQJ/x+JgHKf1AI4lutBtDu0kXAlFSp9qXwoKOS0kU4a2WVY3sRoqElwcPaR6EFF2/eJ
OZutdd32Sb/qWLhF25HMNpGJLPfUW1RLD2epLlrMTFFl7lH5nMRYJY32aecYmnTkU3Yr6y7GEaT2
4G7HAkd+6EScCfraHplsLYtp81/VF4M4T6oC7bbMyUOXx9A0qvnWZq7gmZXkXoRD20DA4tGcRVnm
x0tQX21/NZrKS95m0+D5PTWNebdTj3v8jpzc1UA9314rlY57TFCYLcBoClikfTmLF6uB/Xgo6wA7
xsJq7c6i028WVFgzBOD3bRrA2Oe4ntKJt6b2vA/UB1pZe084j2QI/HkTjR5RJzLmrf9Ku6yaP1xR
F+NjLSXGzsGrxLQfgsaKHlufI8p+ZpHElKllZ+9qQ6YdBQ/aSO/dmmr8ZWxOsaPaGff8OWIA5Ldr
W9ycZuL5PZboWcwTe4jw/kLMIL0cch6XLDB6ryB06QRtZv/Zsp9JPLa8lneRrtLxmoeJHa4TO04D
VNFRyDeu5kgfSZ4alAsMeU+ahbgvXiTFhvoah6Yw9xL5J3uv0yAife6micXaB+zRfChDwzNQiRIT
s77jRu6+qRLaxI20VNaKOK0gyzDRh0Cbkt0JiplLW/XZUvn3IKQ1NlcAiNFv62TiFtuCR+5QV2Tt
h6yAVjKP4S9cd5agNUfyVVdanBnC2L8afclzd4h9/AMo9y8JzUt7KaPCXplINWck5cw9tSqviFu5
U7tuLDrXFkYeYM0ESFHfw8X2nhireEjH+/VfiphUqpvmL3ZEypPngIz2cxSHj2Otcfc6s1lydKpL
BAxEgYoid1cfg7rgF2XUaAtJM5Zf2BCACUFih7ufW4NmciGJVtJ+zrw1tHtc43jIGN+wKgqBBWjh
WjH7ng6mLSEPWlbYGSpLrrGqts9sB/y9vlcSj3jkDlyJFUkbFg5PpaYT4kD2ibCYEYgyQNyuJjoM
ED1PRV2z2pwYXPe5S7bsTjzgfJl72J34beDMyXUVdXuwosaZqWJAUku1/SZAm4u1R8bKRPRBhn5l
GxwYL6WkJWkTTdX0R42JzXqPO3Q1jr35WAE53Ps6FclFlnc3vtFOYNIT950igvZgOZZxiYdy/HGs
brppiSKRF2N6dmyskq0TkB5rZyKCfS+M9Zhj+egcfpiEeeUyChKyFWqWy/JHOIfUq8qdlcrpgTnO
upg2MiKPP9wG2YiSJHDOrruC86uTFESIoyx+8/hQtvSgj1vlmOyX79kISl37bYZ3h9RzZm1a7HUX
qYKVSX45pEuU97hIj2Txu53DN7Qzy8h6shOoq7g3SutRtXl60Ent3/woCF9tBOej3VAcD0IN6Un6
dGOGU+08lGoexKOj+e9VO7gh7wqHybp944WBkZ/SoojKnCiPqnUw2QBhxyoQ2cMMRFUsc19Hf6w5
uMVzo/UpgoASOlQEwYjCd9NAFj0nzPs9ufKSuH23cQXIu4Y38PPkzsb3MKa1sZpTJ950Ri8xb97v
vXuev0ylfKh49W2HPocG4DcjzsxAHZVF4Pa5te0I27VDsbmfinIlxmFeV3FNqKZwfOqwMsIaVuoY
mwrfq0Hk28kPTVsP57wDcTu61vhpFwJvdKXajcTVWKzDrGhexBQSyjXgEWFn7fyvuiAQEWa+d8pl
0RCdSn4sK67pZkL+olEsvklzwFY8ECdrtXBn9uhD+VAXVJ+Zk40fNA8uCZuRrWVP/Dbi4lfEYH0r
vJbDaIwrcg3peyRpGeGZXl27Omq2bt6Gf5Q8OGfMTPxc5VysIjhj6NudFivyO+nN7G3yUknHCVu4
auMObOMQQr8RG4ZrhrndZJgIvK2rkSwHrNZ7QbBtm6Z4F3n2MGb3pbHKCajRhTQ8y7F4YdYubpky
cuxQwtvjXtGr8R6lSwR7NYfg64QLrNLpFxhGD7dT9UQXbIorNjzUk1fjRuIKaKzs1xHBZ2d+eOBD
ppTF1dgSkpfjuOy9FifdBN9hcPQnHog9e1Iqr1jvRniiWHoTii9YZbdmg+sHh186vNY6UJvBLO62
5dB994ZCYzEibiHpp3sSPIhgSpR3OSd8EVqRKSyaNNm7yn62Er6jOVYe0kcU77Kgmh87Z87w3cbi
JfTtEBUEV3nD8pQnZiVOHKeDk0aQ3OYScZv86Afet+ektJ4ak/aMIDKDlZTVBlMm80g6XkQZ7oc5
27q1qKgJSf4xUhyo6Pyxo/51ICiJdfcpTqrHtvLeG+YcNkYtz6D3iH9B0JRy2eOxui+B2G8bzWOZ
Bzgch8/KN7/LOHjQ0FsIwSdY6+JVFclbavBdz79KiVtqBpeYymrZlKAV5EoLIBOl6/ylKXlB+ZVk
9aridds5rO6k8VLI7zSGtDZnj5zx8US/zYH37pXDd9pQtea3n9x8iGl0EWkenuQNq+hhKs/wbt/T
eLwmVfI4avXOwLiWNbYEnGcLD1uiH17y8KSx8Qvnq+FxF1n7lgvMCi5t82H6+qjEXwB0YMxvmNsX
sfqzC3+VM25vROHutHnWaHYi8A4i/MkoAMQr5DnwVFvRb/RUb1XNesYV7E39o+4QgeUdgmLEVw5Q
H7MxIuZ63WeW435qwoPpltGaO/Y4NeKFKpjbVJtfJXvsaJSvpo3ZksjBLciDc2pbG8HBKOqyL0Rb
Wr5klW8dCarFwngKf+GmXf3Y+dOBpzrPcYA9FoVsnBBjnm7W3mjNK3XEr3U1fei0Czj91qe0wwja
Bq++lpd6Zv0IrAj0elDcp8z8yw2NrxittdHBO1zxdcczyyFvpMl9YRtGL7eWyLpkTLnYcCf3+XOi
qn3fbBvVnNRQs2j8cOMn2okWqqZEfLoZY74poE7M8xZSNLcA1gN7A6o6Y28h6OBdxpWFUECWDZdK
RxdiqHHWGd4/26Zui027to4+tmKVtbu4CfltPYXY/8NyWNwnnij4Koy3zgLrjR3Kdb8qKtcHJI2K
gEUVAwAV5OLm9oYbBd34lt/zVpIcxATVvc7+SmYQ1Bpqulh31eKgenNjVLTh2E9DzSdp3xrmj6z+
HiF9qOfee1Ni76OR2551wnG9mi1Au/GTaeh34D5cQgVmT8afrK7WoQi3Uf2X2KCDUnIqJpiSc4X5
Lcw6SDjtqz3w8w1ZucvUvXoowy5ocYZYCflT5/fdhwZLPPXsBlS7F2n1OFg7SDrrdgzW1gBHtUG1
n/H5cF6dR+c8268iwB0Uyr0fdqsxWbsAe3AUZ1dNMAyKNJ877yxcTaT2v2dzpp/LfGJHSojzmdji
Kuu6XRH8DbJhz0BL9zBWS3XPiTExxQHyUznvDDpZAD7ThliRhHXUo9uEw4vLe5uvUq8j85zm26hH
aZ9Shl2/oSPPNtF3BYLyKWGEyW31hmnesdWjObS80oI1NVUHi4WA1fbryv0XlX8shDbM5iuo5WvH
wGDYppds3JsTVrtx2snuNhFQ4NG2SJSHRZ1XW0+2cMofJxBPpt9Tt9abi35kiUgFadQ1e7YjnL3x
zZBiXFtQiu92pLkDvM7TpEpKnCMZCaLKetB9Q1bGPgfa25JhNeAhyT9FfFXeQze8+w27euwbdx0q
E2w+295S836Ief1y4ySR3HDi5AkhVhMPEGk1e3yOtIpTdoPOtIgJ9Tn44EX8Xgz991THqyBW1zZm
LdYc8xkwCx+jO8B8A3pjl1iw7D/TAhoCum/lqejRZW9tYqpMDHetkvoZQjR7BSoVFllt3+eNn1o8
dCgYOcB9KzXJydX1JqzIBFCdRiGUTRuppQ48Zbd8y9Q22A/p9KzGfK8TvM2iPzpFsZSEs6xi3sQm
5muCf8JQa9mCg1DdDd/Cki6dpQCxYvsR05bbbUPYhdWQf40FASR6wkmx43lhFd0Nziq3Eq6u4ZyO
/qaq3KuKJZilu+cdrtEM49rnU6RG+KBDYjzWyBJl3jPE7BzDvtB9REdDRMZhS68MP8V8FGitQYBT
0sMv4ql7oVnEcR0gX10iIQRtuLEcrIzVh1mY16DGI0sPjBTy6CftWbOUAgCPr6wGJzEhqHGhTg28
kFzxiWMnp6MXIEbtvwY5rRpsJTMqbIdwbdD25tklc3zQLiFRUerJu9t7zjNiWTnIM6aSSAS3tGR2
c1mHphFAqOBHtsW2aa9+rwnnHQZYannAmjoBo14QghSEe5mF49cMG8RsM9Xa365PBPXCKTeWmiKs
HjzML/sOh7YRXTz1kU0BAwkJZW6xTSFfPHUYnzgtFd2lKc115d10etHNA+4pdDVyPOxQIOMvWqtb
+OjZqn9sqp9+eDEnKtLy6pD17w02XZ/6Qm4S4Z6au1sGf7vD3WmD26zbaD0DN3D59TkG1BcObL4w
HhR3OD2vv4WWu9grT+j5dLG3R6MbD4NODg0XgYL/EMZk4/jnMW0/JVP3JmKGkCY5KE0GrtDrMVLr
1kthNx4aWtl7Ij0ODHfslZRAEF1RHk4QtZNxSeDobrvNr5QFnXRpHZVZPrlZ/N3zwC+IW3g9K/I6
wN9k9Oq7z71boqnFtPGxRJhh7CZ+m3mDJNh4FqbbbAx/fAy6eZOM0S6AftX5b31InK2avAc9wiVI
xmPs8CeHuI/XaRsxOdiYoM0x56549e8mGXPcWVY48Ot5MlykSRZXk5rPdOL+dSKAksd+Cxs3nl8q
AfxjEehfUxC76CayvDFnqMCqH3pX3C+ms5a8QifrKmS3HVR7won2oDmNFWGwpfQDzgcJnrDbFyRt
EdtWYP0hevTjWyqyT5Xi1GdaREZ46wzxlDrEM++2567lFdH69OtpvIRDdJuCb9rrSPppDkmEtu1N
SydTmGPRamW78s3umBT5sae9DDfQqrEwxYWo6uymycvwRXcOV48FaFv7ydo3nqp43KS9fMbe8xQ5
7Op8hOK7E5L6Mss+o0ExxwzJzUvMl1kaT5NjvtrekKzxsEJGib7Yyp8s2FJkTU6UQGBSYgwJh4vq
4P74ORNFnT9a3oiB08QoSFwWA5CH0cKYoYnkYm3VyYFQxQunLcJtybZ1N/WojgGndo5nZaT2wtcf
ibSu0dStyGGNFLlgXUuYdD1Wqe9zyZGLWAkDOLdSw0uXVWXvFG/lKHiLjOMbLqnvIJqOaWI+JsPd
Qd08qXbeCcAj9aDWsNvTF5kSOcBRi7uLYJ7Zde9FJZ9xpb1jVL4OnUT754kThPKF0NoP+eRL4RvU
cHbrFmxCOuvzVNHuFshTe684pwbIZBFtBCNvFSqM2TC4HFaUEVyTjB65upk/gLDgRbO38EuBYnSb
Lr3TYjR4Zlxk6n3kxaosG0xK8hCYmVpoHe/DhI2W1XfLNoquPdUmTQajy6qrcW9NbYk0Vro3u2VB
yxpKv0hlfiV9fRVJem1i8zRDIEvKBpcSdi7xrwRT2JGJB6mmXBb+7KLG+GGwoQr16cfAtt3Jvyw9
bv1x2GbDdFRzs2I1zrCAKz8pT7SZYDU7e+4z78UVpaBnr0ZEz4Kl0UjwRdmpHK5FXN9abF3IhZBg
qNwUmL/G+3qoXjqOv+HtzilOPUT+T6XtlQPXJKrkBXThOaFrAV2eJx42ETWsR2+6TjI6QuBlWCUi
GnfernIF9RNecQT8vipdmAUKulPYXXU3HJLGYWyHNthDebJRaaZvo56BLzRPkwifOUVjy6tppEP9
FcGK3CcKKOp24i0jcHm8MJfgbF46p72IPt8DY8NOYjzPc7IvovGv8A6eCNdVm66F8Hdu6x2cGJJB
55NOrl8Kn+RdgU6zHK0S0F67dvrqjZAEb5L+QFoVZQdHX5sdksH+0/W0RbXk49zTx7NsQOcQ3DBW
XRMDvmAu7MvNNECisvdSJyvPI0423NvRNXMHY7UX4jRQH17VnLwgICrXcXiHxfQ5Ou06V7/sbVa+
DA6d2z7c+2BpmFhNGmNXSI0Ap/rEw7o55FcT7kPDEao3c5gwJ5XqTd7hpfPxCEzuhnTVOU4h9mT+
qsHkRUJv5c3Tv9aW+7vwaZbvXvoeB0zZZrKtqENojEsBShBm59xh8+QEHwZvQbyFvkjNVbu0SmdT
IZtPXPKUDDJTAgIDbRT6/6hdWXhp/QC6YWH2hGcB7XLy2mQOYHHUi497CIZyQPrmlpoDpolD1yD/
GJrh1fbitQ7WY4w/l+/bmHGt3SO3dX5EZ7m6vXPu+Sr3Cg+N/1kA0gqz+lBLYxumwzrqxHYAyl7Z
JYFCBqyqZpNqLqjXRTvl/E29xMaKkp4cXmdh9fzrwLdVnMzKxlnaKcpnl2OurHZBCv1PkwYLWI0W
xM9I8XLZ7Cu5Az7KpiDr/8XZJ6IjA/LNBAfZyWvs7TjucFzcK7TYSe50d6qYBF0kcWLKRoCfkfrp
mIhrRfVLC0ADGa7GSGyq6FZ1WxExaVDNnk77wmfDKeHiDX8JMbOsGwHvWWsTs2PLVY61a2lkKMC+
WJQguKz2ra6/Mv1bI4BGNc84g4SUfK4Acgny0y0LqLLxN7U8zsQuyQVyIuYly6vGir4jutWzn8D5
E8425dEPS2cpG3FO8nTnF3sHmGuLwxZ3+EKp6tYUctP6vxntkaNpYqXfoZmAn8qOpOrXioUVZ4Ob
DH9CN9/4Kl5lEausYDy5Jtm+KkswWJlrFC9yPtO75/gER9X+DqMjMzPzLs3mH4uFlB4nHhn3k7W/
qu0f9PaXpkGRp/G9aNZUWRJrDdctRZCOhb5ZYFtxxyMGGd2zUsdO4A1vCo4c3KHIK1bTlPFAwano
dUfLe0AULtQXpWD7fBx2LAswQcNhdetrzL9NU2PphDFh8vCg7gbR0jhmCv6+kW0aE9pr7ODKlIcs
NRdDx6XIKaHGi4jyuPYsSWqBqYqcAdPpwbEhsdQNnAWIp2G/FrN3sSU82Kk4TChfRZtuCJttW3yW
s7/q/uuPfYxcyrK4p83yLXWtU+F8xpwJdAOER147ta1ZMteqO3oTuitIpRZSpXNLM+81IayyKBCu
IJaWR88ePgpB2qWqo49RVs/5pDES9M2X7cLWIltUAsuZ9cLA3uTH+eLuX5eJczKCQK447hLz0KQs
w3t4xw6SYOuY1hO9NCWjdPM45rk+EaBPNsSe0u8pdTl6Bxx0HG18mZiNTZ+kpjUXS7a23Vrdm0bn
LDtblODwBFkC3zi0NkU9hn+nWfRqXlV4MUh5A01N4s5f20NQMh2OINhMDvIMS8QG7DDF3V7Ip96N
zvEQfVLxjetP12iw1uRU2C154VidW2FUSkA4DX3zTINS7G0dL4/ry4hVCjioXQTO3qwEBZw1gCoe
5Wq2nwpCYy+zUbm/IzVLNV6xueins8b6iXb7BVeU95+L641LKmJ8hzSW7uZsxnvXUGyfT7shC/4C
OBpFVPPoIvdSok6DgXowxvo+kX9ozojFGD7E8bRK8TFMhvtA+xAv6/Eg8aejHrmrgbyPEsbjXKqT
GeR7YgK8WpN2EyoeTsBkLyDn140/P5vJ9OQO2V50+U+s5E+gmh+3o5e6a69JHZ9sfZeT+386+xsn
MizUL00ZcOUZy3tFjubR4EiQ+RRLm3KjqPhk1czJMVrhhNlE1nefyvsHuE/l8D7m2ZtqPnCiXMM2
Og1dfcy0xRZ5PFJx+xPN6qHX0KicWbwik2AbIzoX5/cTmPNs0nW2DDHkcd4syHipVRN1ZyOKN4M7
vfkmGSLhjW8FoAuzbnY6LBAGC+IuBVaJfoe3f+1V/mYq+uvAsyHvkYO0DR/LfkMejVZlUb9hDSD4
VTCdTm6PdiecfmPS33HAzA1NDs/Hgn06ryd3gDPlocVB2woiBbSRQY+OP9cVywGCw9SQCE77dkeW
5cAamjguzIu43WrTRk59pxdw3SXxoyuLNUBH8D/JFtv/Zm75bvO/VjDVCaYt/hYFuFuWqvyUPo+r
4CrsAlsmqEEwvrbTnc1a3vAbLJMhPk5VgqkRfdyCdIRhhofhOmbfGzKHOzoA5pM9wAXZDaPcU3oI
+oBCxf57LsjjT2rHdQvlMmgU4KNwUXUcoEjb5dray6p8VZW1D6dwhwQGP7jYxI33joZ68ZN4ibN8
pTRLpS5FeXWuMBDu5/X50Fb2UvJSBzXNQ8ndJNa4hbkC6idgkw3+JaWkPnrmd7aOTYNkMvHSgmgw
OKBtnLt/qNGIQaL955KzyZMMclb/AJOcxpuaXSQv98chaza8mz5RQw6wA3E2Bv6z4p5EHXBeaN5j
PcnJWR2SLgWLIiM4zxayGw5jYYlNN5kgMDziZRwPtlSl4zTBcJ1yVUJNYV+Q3P9yLj74zFBZAuus
8Xes7BQYqjKdh8ZDpMiMBPpwEH7PRDw4p3liw9LpvrpZEnNZmeV8gvbX7fzGL58CrwfDzDqqmpKN
6sztkJmX1nMCGHy5fIvuf4AQD6iemmWqq5gOOLisDCrsIHZEL/29UgFi80p1uILn34xrq+7YksK2
4ftyPyWq1kqESH9BGWbrOHZeW8986qf0uwlZ0CWgbg3rQgJmqZDMQXG0aE72PGawmbuCKDANo71h
S0rr84RMU56PF1k3ElPswMAvrfeBzTjwBOhGU6BPuD7yV6vq3UUeSQ4pHsVjC05fcgAlNxN0pEDI
HhYhIfO9ZUzjzQPbeRiDkQR0o8NTql1+NzY6HIjdhyEUjwW7e3Istt5O9fBSl2leLF0bKTcsASkB
gYmXZsiz1x4oyzKL+GfAprqL8uKtsMJw79SkV4ceGPUcyetsh/3WmrtmO1FCx8Mxf4paGj0HLmEs
7qTcmnuMpy2gJ8Y1LFzah9SXZ0/mwaEP6CtwKkgc44DFKip+O6vgac5nbbtab4vBsR+0lMGtzrFG
C7v7MzOML3MwwxYoyaiJoPGOwEjxx9mD8VJN5L3Syv2bWgbelhth1Tt28cYnOz3wLYdII8RTIPV3
W+wxoHZS/cneDHdI1DFQIGxTx9d0xoF8PNKjNbKvx2VTrSE+W+c6tevrPKccKJzEUwhBOl3jDkMr
S61gFTMfbpKs+nPCUK1zM8KGH3b/IvLqhAi9+kVxhoTdON8MD9/Sqmy1D2jvnmuKHJYnopgK1Es7
2nvYm86esm+Gy0GinmbOcYbvPfo9g3PvD0eWanpDaRqHbN89Edg5GdKFGV9GUj0yvHZrUeNlSoru
CbeBswJELYBXznCW0/uhS0wakQdeAGBT9zI7SXAb6RA7OINMN647Ucxa34c8L/5QQeydROsWT7kz
1xszIsE2zF5nbERNHNkbGxtnJlugBcc3m3KBoLrOFUADXGdt8aG86En4hmTqAgSzdbQbPCPuv7El
EtR1w/ara1nSKD/IS6rmHGaQBs7TOXALEwb+uiWJFxGdRr72JCbGEGnTHxkYeFPx8TnmGnNGnCYL
gD7zA5ML4ZTKrfsMNOuda0rWl3C4mZT2C1Ha3r7jUf3mYqZBp/cT+itmi6ShsQCJYQ6BpWdE/WG9
GwPmlRXKceEytMdAGelYdNvvXiEzwbMSfTzH+4joZvwq8noE+WyMRvDaYOtJX6a5qSEGWxnu2UXf
x9yS2LBxDbAXHxjESdFa2YObGnGw8/sgntYubgrfpNEy5M7F2DW2a21Mmbx6HYGdpSZB0G1wmHT+
hVZylVByIFu8LLnkOUpgA69+fveF89Rvu60q3MnfYTjlOcRaP0zeqEbP0TLZEpCYNWKun9Ioy2lt
mI1zoqPLOOQWiUBYU4P+ppeBS5FekYWrbcwPlZ9aj75h6ysiidzhqqMqooLpISF9nxuiycwp8UwW
1mGua9KZs1081ssy0saTgWWMMuISqJShjeSTXtzsgVmoPHiy6Bf0n1EtA2Vrm5MfARbGtnGSIPJH
EEJrl99as5jCgd+jzmpqie5ICzTLegPMhwRPPjOfZZz5qxbwHpz57CSAnp9MXwhkoy5iztMlK/z7
i4PB2rrNPmma/0LaefTGjXV5/6u8mD0B5rCYTTFUkGRJlmW7vSEc2sw589PPj+53nq5iFcRuT68a
EOBT9/KGc8/5hyyTadm3SvLTCEfl0IlIDukBUGEuPlhCmWJOf3ajhLZBn7fte0xKy2ezQZswL4Pp
hGgHdIZEKCknCIX0KRHz8CgpIWk2izhxRWRTMHM2AwS1kh53jrZHmpCzJ3dRhwgzqnYobzhke4aI
lAAPyZgX4WuHbMYuAwxLooIPYpbwojSiGTaQDxm7BgxoUzD+MRVpTQEwUT9AiEuf5jj/jqyY5uKQ
ximfkh6ATg49VeTS0fMBEsUQod5J7e19b0gzGflwGoNG9sAaz44apnhGpAPuHpSQND3J3Z7jDyNT
kqfQR6M4UxPI9oKsPqLRgBwI5+dBDPWSbGteuIb6R8Aa+h8Q92fXzOCG6pxKDo0urCCsIHsaFV8h
zwYGNUAIMfHKAtNV5/rHpBwVxEAR8cciGYXDLv/Q8UxBqoIXR6Tz4/q++tHNYvMBOsh4Z7b+hyKs
kychg9YD6xXrFVDgQ+xRTkXObaKwCqVxJ5RGhDTWeOrF+KRKqHc5wA5o9gXpM/heXUOEanGvnVtp
j67D51IBRVqPyA2IllaixegDhk98YNkgF/xPbSZELyzLvTYtt14bY2UQIioQF9bXQZ0+QMNGXKKI
plMA3tZDkATJD3/8LmQ+Wl8+pYVKgWGid1DDKDIwUI0vHrQhlh5cprsJmtgRydf5s5/KScfWqaSP
E4R7uwk1ZZ/QLHeUhDre3D6bU/LRrOTYLaXptTOH4BmZbuyBYQvEbmJBVAfO1CvBvV5RCkI/uLZV
2f8MtTvn/pUg+ymvqpoinlMrVIQBJrRx+aOm2YLJV4hc1Kg+j1k2HBv8lb/pklQfGj8zvxsAkSPq
pWV4L4zGh7YP+58iJAEsd5qppoKQ44IC7/MxMekhZ3IHWmKux/kp9ilW1QgX7Wdf/2nEteQkCAXQ
3u9au1IS9WOQttlRQXB3B08ZvoHYicYzkMLoByCtrxmPOkoOSNT/lLN6eMCPIDmgBNx5jSign5Sq
6B7XvPlANZdQcNC/WEhJCFI4A71D29R76SNMGQSqpZkypAQWxRF0jbZ+aokMuEO9xq2aBJahIBq8
hrlzP4ZB0AfHIRhYlrEelJ8pkuUHbHmGpX36ZE76jzEBni0HvfrkT4usaiF/xcfX5H0CuBRStY5I
Gh03M3xOhShlNqBL3CEaESO/J+OUEdPL2JuShoGcEYryERuFyIR9CQs7zRXaFNVTOffMX9C+L2RR
+zTPo8GbTWp4Zs5C961tJfEoqEV536oDrFepRW8qzce90gBEmOS0POmij5lBHY+oXLKHUc7s7TLV
QDOYwg9hbAdbRB7DRn4PWbRpdM1QfYBkzeZXK8vFplw8RlNcerjWo9sEmBZCtpR/7ykw7AAZPs4d
yoEw7oIT9s7oJfpI2OgULsjKweNzTD1oXfcdHtq7qjRnZ1qU/ecw1A9KXX0II/OExknzATZt4sYF
4vvDXE+8GjDZjOEKfJonnzpbk48//TynpV7g5JNOA6oZWYCfCyIP1J0n8VvXsnzLDEUE5Dl+qjwv
DrWpfOW+0J5418ueHqLpIbUopQNLyg9+BXLW1sokDzy2ZnoCHsULsDLRbylFKh4SNV1FIoM1eHM4
KhIx4MZ4IRU9PH1l8U2pMlnCawAUPI84+i0ox6mvuCPzRBn0qHG7ACsmZPZOSU49mAMPMUhcAdwR
/PbnCft2evFmSjqngP2i2ENB8ZAItf4gzABfkA+WtB+0OD6NI5LKuyCmOD8tirZTiGF5XmTAmdhb
hf59iozJlUQVNDJn0ks663dFqWDdlyuBCtjMMn7CjYved5NIM1+BKTrAEDlVSpPQseBGMYSy5dRA
LW2WpJ/4FyFTCpllcSpChL+lbEXVyIel7Zffxr7j16gFgETkKyFUY4meLRqbL5nU1Q9m5GO0gaTn
0zhhvwOaAbEIt6yE+mXsuuojpfPOlshnbXWyBhvdSWA+o8BzK5QG5aEpre9mByKvQDH0mPUBoOde
lv/UDEk9pWCwSbEQ+ntAfCh8qYSK8mtH4aKp2q9lSBKhiPUjkoz3oTy+SnioRH6l/iEYyBaHhgxW
NpME9Cd9VBOkdCwPk1rzakFBUVrEOGvemFqxdIG0xkt6SziOQzR9EJSifkyNPkF9B30wO/XlD53R
ty7MbU8b/T9KXcM3I/5J7Y0RterzXJrfq4aLJhieqKEnHo1beeDFEIDlwqEbiEQRitEPntMLrL1o
wP8ZvBO/0W9TvjRFKL0aQZE8inRUd4kyLipHZuC2E15l3RBon8qq8Y91JfB47/3wY4lWW8dlKPgK
QlRxInLIqP2haEwgw8g0GlXCiwds9CBY6nu5WYD/6FUe+UE8+SezVNUNc0IJVtuZ6+JfrDILC1+y
58VjV1y5wOYt3vE6NBK3cesjaikHXUTl3J1dhECPaUt9Xt4wr7z0x7yOuPyiMx5bAlBIriQiju2p
hgOWyuaGe+6tQZmyrmqKrkoQuK0VVa5sfVHBYSJzB8wHdoZX7dsIuokjeoFNIf9B4POe0Qif/vK4
+395lz2Btmmb//4v6dIkcxmVpSuYO6m6aEgGJniXo2oq8qVyNBC4cHpHtXOY3j8Ft3IkG0NLoI+A
TBCB4Ym6Ffj6A14ENlZ2o75i9YYqEThqa2fOVRQUwLRR0araiUX+LpmFHdr0VPrwYzGOsuX9zsh1
aImKZSmybq6+5zQhsDjp/IDG1U/B19lBPfaIUgwngJe70x2FwsDZHPbiPvvXZzj++O//Yr4lUTPA
lOqyhhyWIq3caUWxFQw9DCI+8eCqtrSrtWO2j+ziWKC1cxQcY8MFVb5at9iEKvS6TVx3ZdO0Fn7m
2brVjUwZx0L1HVwJveTd6EhOcZo/ga0owsOwh9Fr13cNqkY2TkwOdoGLjdw9OfRwV22Ye186cC6D
v/wpK99SIYC7FGX8lA65Wb8lEQpquhUZXY6NzSot+/9yngmlsoAwsVc0U1193Tm2ELybJt9R9+CE
3PEgfVFOgV3a0YvpbqykrVirb4oWxdT6FbHSo/W59LK92O0wtdihgO2J2b/eOMskno1s5ZU6NRn5
pUS0xgUIb8ee+TT9oRJQcmGgiFtn0tUBsYTTuN05JiS4aqvlkypmkoQ54RzlxXqB6gaX0vUdao10
Q+8nJyeqdnx7Rm8tWV2EsSwzzmWsl0vWiFoxilPEfQfBRT0LXJK2sSuuj1qGxZXA8sAySpTWwypF
3SzwLfIdCnHvqSu7pqPuUK9ARgUgrRNvTeMVC3oVb7X0E7hgMX7OPMhP5nNqISe9lxzapBw3gOF4
nOyl0+y2+/C0uTyX5bfeCudDXR3xld/rTS4QuvVmT/PS5bI8Vs7gqR7kXif79PbHW/65N8KZq4Md
vEuHqREzq+7H+2ZPGd2TPfVgbKyRmzv8bFjmapFkeUFFsCFOfIwO1RfazTZ9XHs6YmezscNvnVuW
xH8iwk+6pq9CWRYlpyrAxYK3e4SGfCHvfaMxDmKG9HsB9XMjnnRrtcCJWm5lXYS8v/pk1qJcA7KF
g9LW94BW7fyRXlbyGuwH+s4eUuq0BU7dXXMIvr399aRlIa4/31loZfX5xkjIjR52uVOREswOOsHP
wUl4px5hh+iP6GNzL6BGrb4331kbDuS3jprz0Ktp5vWqSr6h+Y5MjaxChljOzF0cf397hDfnlrMM
1MFysCnL38/uQzGTk8jy+ZiULk85fLw6aNHuJekI8z0EiY1BSbcOM+yF/xNvtfNr30xwsOPSwwcM
HFFyGB5Kbz7w8HCMfL8kdtvHjbx8pauveBZ0tYAasxcDoSYoWkVuj+Lz7KHdof5Ebw+fBseCWUBD
eZd98KeX8D01C7Jmf+PMu7lr/v4N6molzUVbFDK+dU6M48Tsj04oBo4fQBoNNyJtzfH6wkjnXihy
hVCNi5hXRpv+iFrzwXwB34AZE0wJ9AMOzVaSsTXCVZIRZYPRlZTTuURy8xAiD/lD8zI3cCHJuBnY
vB2YzXYP2m9rwDe2ikQ6peCGbIjW1Q0po2MjVh3fF0CMq9sRrUJ6kpQ0kOzbGYZNNmDjUL1HwGAr
/7ixnpEF0AyZe9NCP3u1S2O1koSapyIHhHhCwWv62NiVLdi8GfQ7xc4cAG8bt/XN0Z6FXM8zRXBR
goDrKHP2nEWDbaBbt5OMjWP3amQyehY6uoYGaYFs/jqVz06GQki1VlJLLsohDnaxJk/v2lFQNi6u
q0VDFBTTVN5akEpNbXX+BLkeoMURkY+nxg8LtMIullHR68PTpMwbCbdyNXO/ghnK8rEMdF2Uy8NO
MPM6LlrkPmYVHlJl3VtYqe3opvC+s8q9HkD8m3SoLK3RUZ7oJCwbBf8gmta+Q4gLNYrpTwst7KUO
KAsh2nR/oB/g202pdN7Y1gBngTx2ohODwu0nOnJj4lDfeocRkivL8ncIyfu0RE4K0Kp+mAx1fEUl
BoO3ITA2rq6rg3011uXznn2+GHEOWOyM1WoRV5JQ65NfhpEee1AfKQBt7IPrmV02oEifgU0oM7+X
0SKIImxA2r9GIuEhibsVXF42x8bSv05UZeLQgDZMCb0v7M8v47Roa5sQIi12evFRdBMXysOwq11h
n3kNjowb8a6fi+gImZpussUtzeC9eBmPOpI+GI1vOWip2F7xPv8wfQXgdKj2sexGe0QXnYm0FT4T
FYLikcoPUu27eP/2JX2dAS1yRqKkGqoMV59NefkzpinXkOFZuuvf4w+aV3o0ihzlHcq/aWxjeOGg
JYxo1i77Jr7bCL2cJhd35yr0ah0VVBQ1HW4BM+7vuS2p2r5UTu8q7nSoF+NV73cCAgIms4QgSEXr
cqx5jv4z9Nol4OAC4XGV0o1sQIUO2mygEzY+8a0lJVl/x1uXXsp5njpF/RVP4boKPS1+xiLDJbWj
E0P/YmOAN7YKcg8GIEtNskxVX/5+tjHx+jKGMe04hAaIBqHYJR9LPeoQKYs2joBbkThTkbqSZIO6
zirlCDHMw/+Fi6IsHlFdQr40ssUs2bh9l++xWiDqeZTVDZiKdRhI2eA7dZI/YGJ1L9eFji8p7BTw
KuBJp/lj0UXW9ykJ1dPbi+XmCDnPFdXkQuQxcjmXSKiWtRbOJFVt/llHghLRlPSbUpkbM3l9S0mc
OX/HWf5+9s1MUYgaGVNDJJxiTxm1d8Bg3lNTOYaGuLXXlw21mk/2uGiYumJx9lirDZdM4jiW9JGo
TwkkELjskB9bdoOQLSRmm/7tb6XIMhDzs6irmRyBFw56R9TWA06+V5zhAR/XDocB8MT7Ym/Yk4dP
gw/szgUFIH6ynK1U4MbHvPgJq0kONASvBp+fgLbTl7D8GImf/EJ5fHvFXF+LyzhVLluFA4ab/fJL
9iItPdRK2H10/HcFomWoO2RP9KRisH1jdZ+KUrWxQ259Ud5XnDIWtU6oCpcxIQtS/rco4CSaOpwM
OKRt5A8bx4p09cjhC+qyrCuKxdUvr/O1OEf/LE+oAODnhqtT++An7R6l31NUNg/doHpmh5t0QDqT
dhup/9UrGaCKzLWkLQUqhV9wOUCgPVYOLAs1DY1G6AAv15MyUqweIcZd3cqaU0WI909l1/7rvIP8
SKJny9pVLUZ9GXlEI0yeEkoDQooVpF3NjYiDN3VQy8GTaig3Lovrc0CRVUziRZlimSavz5usHdVJ
SPnHazEMO1cvTbRJOkUp6S6nZhuQbAG53hjjjRuKirzEYhURMDSUtWag1DalGfoBe5MkJDoUtIfh
D9uds5TIjOJ+q8CzyCeujqDLgKud2ARyG5XSEtAbvaVEbnUvqSe4+IV4eI8HPxS7fQi8zXfc8rUu
j77LuMvmPTtmlXnSo7L8FdekIAh6DVANtVzdwxKtd98+Ca535WWwVSVCQI2jmBqCaeOfgvlSgwh9
O4As3xqOLCqWrloSPdPVtggSE1nClBQcnheT2NhKfhTcEY062g21a+2Xszx/QKS4GuNdvtccfGwB
98+9uzW1t76oIcpcJ1wr9LdWx7sZIR2cyxDGB4i0uz6bf0S4fJ1ogIMsV7qtkt3tcNyYIOgknlur
banlHRLcwEGdDOBUH4+qZw2gNgURRjMMgW7jzry+OYihKCp9Kx1JzXWBkHtbjubMp/KAomCCRvys
fdPhprz9PaXrTOcizLoYqCVGkxF8+Z6Sp1JmADdmOiVYoP99AND+PQJo9IZv/rutT/hruax3x9ko
ldWkotQix61CeHQ7XQELkPC522f7JVdNp1fMyLbbZbdiKrKkmhKSpah9G6urK4s50PrEXJIRqdur
GW1BWiwOek7181Ld2C7WbYVcV8wRO0olNSBkczL3Fo9sIurOaMNC/Ge5z43Pej7G9WKVgbug4kNA
wzcBif+Y9Xd9Yn2hy47AvIwf0wxZXdk4fa6LdLKiKBKKsiR5Ivfm6qyTRtDEkQAHEfvUk3gaHUCl
cHloPA4epD/sCtyt1+x1k2AVc3XkTdGUtCZVZb6m9V12gxNiKPhN24kD7HHjqrx1a6GlqxqGRKOV
K3p1+skCDvYA5pfdAuHzfinLUbJ6h9+mm37ZLD4u/9pqc1xEW077s6vD9CNjbBWihcfyKDk5fUf1
qDygWuFm3nDIvm2cBdd5JJ/vbHSrAxVj7wkVA5LVpd8CoAO6PLwIclf65Vi2yHeKbqteQfkvff0/
T+3qfu6QIaEUymBbZ3DnI5oYNujhF9yF3O7bVjTlxkV5MdTVSoWwB6o4YKiDrZ6ABoq0QgY3xRkv
dGqkcXapM9lArgA0votOoPj3Qk5i4r/AejmkpxxaP8oiduvigxnY4j/pJ964aS9+4mph8+ArfNQ8
lq/vA946NHs4+h/an6oHTXizIXu1d6mH0o2SNXVpmiriuhyDeCtqgxE84tYxdj6arnB/gKdYLphL
obFlJ3bhjG1ccldFoHXU1RIvQjUa25CoUOAO0rdk3+/Ux5YawngQbIg3Di2iHVzhb2292fdeX+i/
YiMYq5pccNSCV2uglie1RyXNdIxH4F4oKwP539GydbL99/InjRPATs50t7X2rq7cddz1h806DHIR
IKL1N3uzk7lIH9eP3XvlUOyDPRI33ELIqgDjFLES3W11i9eJBeEBplCl4eVmAhdZXblVg73hnCuG
M0oQR/d51YIoDtH/lPaiDNZt41BZL2PCWTykKGZQFuJ2WB2ZOeLxaCMvyMX7zjU86SA+dd4CZQj/
wXq6Sk9p9tPCXR79iqVdJ2mWUOajjLQ1XTHoSQflwNw2zzqlhi/ZFxi6QPE1FzVBVKjuTFSw7PE1
KA//AAV0vbj4IRKHqYUkLr2L1eICcgWfIPdRhXAVD1bQTHK17GA19ypH36kehXUTPubm512fbL9m
4CzwanWFcTWZDVJSjtljtS5XH7rC2ug53FjBdIWWtJvEFIH59TdFQDuiPaWhNQxaGlHQfJJqs4I6
oGbWIcWXZsY8qcepD68PTNcsX+s7NPZgfgs57KBDb1qRLtt51BnRyywqevRegOEtwjuecWRC+xZ7
cWkuqsGHn92a+IjUfR1tpCvXG4HVSAEMbJylLbW2y+sV/CVuWGaoO3PwNYcTKi0aLeqXt9f/jSBc
qfT3oQBT3TeXv5/d4UWjUBT2RRVXmdhBzuAw9MEBVVX77TA3DtLlsvg7zur6BOPcpTnmnM7oNR9R
Tn7oou/tXaV+yhLsnffhO8k1PyXge+fwB7xw/P/+jz9gNZuCNYhFrDLQ+BhwcFURbejI1WGd7vRd
/B4Vhj9DlPagRJCYbb0jbs0yy9AE40f566pkQqk2w0hewJAN2UPssOwCfQ0h2Hpe3wyjsqdlLkmD
xPPyYwqwspISwKYTpJ/0+lWjXSNNWy+yddbHBlYoOv0nyOpKLDGDruucIMuLjAQkc+nmv5+xT+Iy
TFobA5Z4I+aNM+Mi5GqRJlrbtKiTW06JRGWbfC6b143VsTWo1fK0xrkdQoUIiED2u9Ib75ZaD4+8
9/9sQdxIZ5hFczmfjOVjrc9fP8MPAVVVSma74qdoL12QyBWHXXKfPM1//sYT79dnOwu4OndH1Rp0
Fa8VPlv4gae0W+1xUNlDIffkXeRtQS+uniLreKtXbI/aZo3E8TLA3imflLv+0O4mgEPjK6qfW8fL
9S1+MZ2/0Chnx9jcUA7KJqJlPwcX/XNcAnehIx+nz8VT+yptJA231qMuo5uvqdzhor5aLaoUtrEG
EdFBwtk2rUdT+LaxHm9G0Og9UmpVsHBYzZ4GaTFL8HDjuAwOBpydndTY3M4U5iiev/bJHoeMjUnc
iPmr2H02h2kP5VjQcfjsstnuoKcU8de3h7UVYZXaaaOUUCxnVNg3InfwWvjHtwMs03L+Il0WHfh1
TaXyz22+nrYprCJkjUYwjV4LJn9B/iELvN/sDd9abmSNFN6p/BuauDqQ9CijbiE3SxzztFSlQqe8
M19kTyZXSz69PahbW0kVZYskFVa+wcv+8liPUcQJEZtkue0VbMtelka0ed+6qqc1r/V+811/4zMB
WdbB9gCXvsaHVFGDNVoAmbL3FC+9x71pB+AW4WN3iVnASHe2NvAyhNWHU8Ul/QbNQO9/DRFX6hl6
eFJYTgKR0EyrexSKbYzS7V6vnM5PsY8TDhvTutz465horutk/9RLIA+tphXGeohK+VKZobb3qGQ2
Cl5LwYRHtYPZt3Ia7hW3D2yoAZvl/ltzTFHYMi1TpFxjro6QOcUXYO7jBR6H5Cwz3Jq7pZIxfV5e
lKVtQabZ2By37hz1POYqBVLxF6p6mZhLdUjmkMReU3BR5QIpPn+B6Upd2tmY5GUS15N8HnO1dtOk
i4NhGae6F10ki0Iv/1Q51ZEawexs7csbk6pRJdCo74FwUtZYo6QnwZxxsXCUQESzDFKmi7ly8i8b
4BwyrBqdEq3Fw5y7+3LdSL6WG77sG4jn608wzmonqup3qtJv7Psb2dxFnOUQOjuPrWw22yZmNIno
e34cOWJrPOZKtLEsbk7a2XCW1OgsTBCKRSAphAGkpUMD7PG8C4VhY7ct63m1Di4Gs/yKsygTmtit
ZDBps5ngjYEAj9DcT8no9c3W+bUVanU4d4KQLqQjw4nRekf7pQvvhBAGshqMJ79BGeftJX7jGGFk
lOppAFO3WGNnqtwAjIFSkxMp+n00qy9NxBHZ+rFmd4P+Q2mkjWT19rr4T8A1eGbMsBbKofY4GOU6
MHt5xKboJuOGGG4M7capfD40Y7XScz1jwD1DC4q4OJmiVH5phlj5xPymDzmtaaTgxP4OGOH4/u1J
vTlGQwHsbkEBpAlyuVxa+LVa0ZnssfB+ntp3MuY3QRFuLP2bK+UsyupwqhGdkJuZRQkRCJuvZ838
jDznXVr8H0ezpC1ni79jpzQGLvC4yvovqDDYoa65c5L/8fakbQxnDXeuQ6NrM58wkUF5OIucyW/2
cOntOZY2IB0b32d9d06BbFRjTqhqRsWqSU55YeyyuN44NW6eTX9/oDWHCsss3ywswqC0tQNJCTv7
4e05uzkQ3uVUlAHD4uBy+WlisSoa7mHTyUS9tidD6j5UMjILC4/69e1QtwajiLSweDAAxl9DUsAa
5kNnhTikydL4va9rDDqlNt8AD95aBGdRtBUATW6bjsc5xznt5y9Izn+fUCZCFaeCZttv7J9bk3ce
a3U+KKpE0iYTS2oRNBNwUT0JVpkhOcLp+xuTBwqE7J4EmKT08jup6EyVeAIbziT8jIL3BsTz3wlA
eRaXyAVWs7oG87i00A8hQBqJ6smc8/o7Mkzlvy+38arTWGcK4j3AZy6HkXWYegOJNh3L7+y8/5iN
T2AJf2MoS30GGi8n6FWbMw3DtujzwgRyDWpMfxnpBb09WbcWGUhgKGp0UXmZrIbRZdgR+RMugQGi
P3ZdD9/RBjJtzCMBxgr4Cr0d7tYVexZuDQJIfX8Ox5lwmMP6D6mU1u/wE4rcQK+DU8rz2ZkCPduY
xVuXH5mktjSKAXNaqzFi9zPmwThzxBWlv0/rYLLTVCgcy9SeEWrxylbSsKhOgo3B3ppb3iQwyoGR
Wlf4SquPRsOoGCwlmwKgSggsVh9R9MRprLsL1FT8jXz2PODyg85up7xSldFsGKg/6tN+zLGd71Vt
OIBYbzcOp1tzyrtSVpdqs3qFM55kedIprdP+MFr9gEYmSvYKPuO5kae4PaZ4OloZVoxTJG/M6lUf
fsnaAXSxYumoLYX1y1Ga0th2uNSSNRWR/jVEpPNBY+XcyfoUP5TFrNzluBXCPUjADU0C3VWjLY+G
JSgb3QmVQOtM+PyHrJKOPBVjXcHpydHa4WgO4Y/KT7++vV+2QqyWrtUWddT3ZIi64suogOooPiJw
s7FBbu3Ks4Gs041mrqYAqUTDAamLQ481jruqi/o9hjWoYgxxvLPIhDe+483d8fdnXCceZiL7eQBv
10EPfz90FS2RgdOgGD5beONtjPDW/XY+QvlyzTRWo4yDwHKN0zjzyjjHGFTuhX2b4B/29ie7OS5K
fcBJKbrACr4MVfuz3sgaycEgReKdNBjqR7pCOIW2VuA2wxx9eDve8u9drcKzeKv7VBwoSme/ZLlr
NfigT214CjWs3n4nig5IFO0e7CFWCcI45GjSNlyqmpU8mrF47FJjIxO9PZC/Q6y+EWrmdT0uicE4
+B8RVpds+JvTxkK4+XXIdBZKFkfyOkus8Woaxpmvo0WytYumanwvx514NK1Gr3eRoavJ7u2Zu7n0
KGaiw0EhE67E5Xoo0swMR2QcHFU36lM2g9/T0ohSg1hlW/zQ26MjzaYhDEdiDVT0OxHjQGx8QXKY
GGI5Ofncrtj3+mkhNA8ASNqRtphpPv9bEPOvQ5ke5/9GXn7Z2dXTIYCPQqpGwaYVdLfqgtFWjHRw
I0xbjnKaLeYqkuwiiiNsrP+bY1Zpw6PaKFFUVS4jY90gCPOSUpS5NJ2iOja8esBgRB2n5qvVxMnG
E/DmMl0gZzJdVkjcq51gyCnmzwnfU6S+kgGXlMfqd5YMlypQacguELYuh6REQ21ZPZ8xA3D/Z9kP
yXccgrVvM+3djSVzezT/CbV+ZBSKLuLRSyhL1Z/1XMAxAjnU39gBvxqNCw6StPxyOIhJZUg/sDYQ
b64PY1oKuAO1wyMkwPp3jinNoGcALZIzeLUYoMxUhtiQG3StaBysLBzsGb/1jeTnCmX5a7XTAsaA
HQDiVUM/zxRsU6qSMCd9nxxgYAs7/wd2bOoOx3ZULGpj4zvdPEVYb+AHFrzJuiBaFwieiEJvOLU8
Ku9leOdOZZbKbq784PXtz7WsrvWFwtBIrxCq0uRfrP6zrVwXOFXKIg9pEg00fKwkOcWhaR7Uaewf
cVgNnL6t+j1yqeJ9alhbycgNgAHtHk4vHZ6BxvJfrX616TWg0REN/WInfAeRVn8Y9oEruNrD4GAQ
6KmqC0nUDU9bmjLXm0GFh6zTpANCxOZbbW1pzgwE7WTJmUoVdVC0pQMFncFpTpy3p/j6a8JFoOfI
sw5i5BXlY5bjRNdhhTidOPk9vfYEM3sMo/x+Fwi5OWyEuzGlxFs4XmgvGtwMqzuonjMKqJUkO7WT
vFPtbo+A60K0hoQ57zu6/RYWMU7gCN7b47zR8FpIFzwvLbaKwQv2cut304ii7GjIELwne6KfGz+a
98ZediIv8DYFkW5O61k0+TIa0nVmN7dEUx+Ebhc+hYwxcL9rz8ked8/PvG+3G4jLCC53C0REkGBI
skmMb70xG/TQANmkKr2n/j73fGSsG+gJC7mkO/j8/2/M6Hm8ZQ2f7c4kyaoZq0n1F45dtwtUPLze
Xhil+QPAn+xfH6iXw1um/Cycak7060LCCabx0FrCSag2jpsrvozKIQNfb2n3qJBW11gXFXl6WrCB
7IjsdXQePIRgvSjNccIFlogMvCHMtqwYp75nZsvkPlOLn5OBRZYo/2iAxWRWvrVul3ti9VV/tYMp
vVh0otdEt1DH8hw1ZMUxMVYz9/6+hMAT2RgZoLgugVHF025rky5f7q2Yq9WrRlWuaBEx9YfO1cAv
Zrb0TtkDE8icw3D49yCBRa2M2hWsCIMX9eqYHahYhuh6AJc0+uOEs4W2ibm9Ts00dFF0cm2LVh5o
0MvFUwx60k8yttvy84O5BytGu7s+ZPu/4CP96z+BQ96YRWJatNcpZhmAIi9jirWKy3YgQBhyaXe/
X9Dd4058wfCSYw7y57H4trEjb6yVi4irHYmbmTQGqMY76b15mh4WdExy/AtPHLrpXtk6AW6OEIgr
DWfDuObriHUi6aFCPFglmK676CF4vuN7uGoAFC9tcRPEfuNcReFKocpjqNxL66Wijc3UZvCkST4M
qXctY6xHLCclyb/T4jZqNnKdKzImJwLvTIlnJrCcRb3w8hsG4AsjMQ45EU4LGt08RsfwUO/Bs2zN
5a1vR6MZeQCZJ4S+TuZxv5DyMPw1l8GhDF6X5YIhxkn3isdmfPoHu3wr4mqX09YJUmOJaOB+Oz/5
z9Ehf/TvtWcFY+zkuMB1t5rpVzpMHKG8jQDcA8JGt2O9JzK8JiRzaCVa91rtPDQfF5jCfJd+Grwl
o6r3xin4UYN+34p8vXAIzBNikV+jAiquBksdpOvioWQztnFY7TLFqkVXq4f2UxGHWme/vROvopFQ
8aZXZREgiGWujxtRaKsqogXukN4ldiwUyiGHiWlL5ShuLZzll18c1oueFskUjwwQt1f6LmnaBJjS
++IvVukiY1f8abiDVx3Vg3A0Prw9sOs0ahVtVWmUEsRtrYlo3emvq0GwNTc5LgdatE0kvTGPF2Nb
3Qzsdn0wG6LFxzJ5pV3nYsO0w6Z3v9hUf/uHUa8ui8sxroF/Fi5x+L4sUe8X2qzo4orysMxpeYAs
wZWbPAZOddiY2Y2xrinQ4YhPQwhvHiQN4trvozv9z+ZhQZthFn/oXqof5X7zor9KGZeRgminmMZa
5fl4ebypYhwpVqKLUFE0L3GF9/KPZSOSwe0R5X17gDfHB5TBZKWSZf0qpp/lb01tGsAMJNEJIzqU
+3TCPQPIvCik+mGBcYnu2/FuLlVJUins0gZdnvuXg1uw2RBtjGVCR6d+Ev8MHcPFrdtWXtvXLYDI
jWggBDm8qHUZC/pqOW3PhpekPkq6IHecok0/5MId7iUH1SrtoDedaMZQq3D18VgKYLDqONw1+seN
4V6VzqnzIitPI3h5sl5J3Gh9Wk1Kz/wu4mjRQWtexNf8D3yvFo45XqNH/y7LHxBBxWV449Ne6e2S
MHPamaTOKM9yrq+uyXhWIhVfS5FrMjqUpQPy+W4skPNx4b0gXqwPOjbtuGSWBwxJttg9132YVfjV
oVQqlTA0ES07/0FCVKfY+4fiqC2yqJuA1lvf+WKoqyMJtkaXDhWxpO+9o3kR9UzDDt/J3qKLurlB
rw/3i4ld90OKPpinXmdig6+Di2PiQXm3VE+7I8etsxltWaOXVwnRNJlrBBQhFJ7VcWBm+twPJtHo
We3745Ikq05xv2gi/ZO5vNLz+7VsNGooyLBC4l/z7zKOPFMHhU+GrHiWv5O/evmTPDijs2jbRjBo
e3At8052BvCTOYWBzSHfnGBt0ZuD3UD/cPn72baVqlpPM5GfIO/be2xy9qqj7f8aMOa0u409en3e
QhSGRAERjUOQs+IymsVzQK/Vev6F0AzuFh3RpU43HLcTnmXNX37LJRQNEhHYliSvK0iBpGeVids5
pofqs9QNjVNARSmyQbErTf82y38I8dPbw7sR0kLagu79kuNdJcsTLtBDPOeI32vBIQOE6qv7rI6P
eZ7YcqW/hMOwlZ9fvUCAPSioaVEGlMF1rVsaWD9YRpHgUK7uF3C2+BB7iT18NiFDy4fwRALkvD3G
G2fNZcTVWaPhcV+jMTE5rQVBNfdCr0Xd28k/QvY+9MPWirnORZZwvHfQ0JLp2qy2JCfbWFBsn/5/
kQWTlD+DzrHooWAW4qSB3b/iNL/f0vC5vkwuwy4/62xb9L028SIibNZamGmGCLdTe5ScMMdMEKrl
KcqUrd1xa6hcnchpUftcFAsvY46BJPK6qydMtwy8MXychrOg3vlleBBkeWvlrGV2VFYOxVvSS2Ba
SDKvzvGpGoYGP4fJEUZ1ttNMG+yIdv9dip2sk1cJXs69irluhPOStUvn2P/DNHLxeWM5XWdFC1ab
o4AcjGftOgPzcQmpsA1jOcX5sZL8k5xGtlLnn60I2HjzU4xzV5nfJf9D2pc1x40jW/+ViX7nfFzA
7cbteeBSe0kqSZZsvzBstw1wA0ESXH/9PSj3nZZYFa7p+7U7KrRngQASicyT57CDlFXggovb33ml
EUAT5dYTuTbnLkAUaF7F7r0AUhDZYP+64xTpJ5Os5ia2/+DbfltEaPdHmyJoMfV1uTUjtgPLya3s
nnrc79wVEj/n3lxEUVeYRgbqz4WbOzC+s1ctWrBV3HvbK14e30g5q/Zn5GQQJCGh9n6RwWkZIyng
o9BhDnascZODkctf/4cdWReLDNZwuLk42xy0BC/bLUe7NEyra2eMaj5Ym5/NNtpO3u6vuFhHC0sL
t0QHyloiYcn7MGDPnMC6E4J0Zzt8hP6XfYJSNLiqb03a5QG+sLrYRAkbWmjSwaqKORX6n6HFrQ6q
nXwQT2zlIlSxQvc7ju7spL92+u1egIsD4P07cBbQRFJq0NdS7wAM5KAaateutRH7Zm+t1fJxnJ0L
Ipcbe/YiZoBNVZrxFHIQ3ZcLm95c2hD1tpC6+JOrXv+k2rvVAZCE4w0swrWJfWtscYtpRQdkXAFj
GSerlhXQ4mKbnN2qml9mulxFGY/WMOx+FL2WeeZuSMhkZzrsbK00cPfjpgffLiqwoKba/voBXpkz
hCZIVaiuz8teICaKye1w/4OQ9wDl948uuak5chGKQGXDQn1SZXpwB1xuPKkhD5RKfz63pcwgao6M
Z7TGn4kOupW7FncQkfVW3dPtLsXLCYNpFT3jBW1jywdZO4nGJzTiRGXvwQaFZnpjNcHU3XqMF+el
GuMbQ4vQ1a+lblYTDEHNiG06xatjGF8sazS2Rj1++PWcXR8VWMvQBwOY8RKdaXkcIp481aNRDN8g
n7YlifOQT38bBIoxAc2MkuR5MS7zra1JJsKrZI5qlFS+ozJKP3WMsDintbfWUqu91WlhXW5mWETE
AVY/NIldnHpZo+PxmVBsUq3HLCwiVRhQPZGqZCdfS7Ca2+vy5G6yqPna78AMEoudGDbu8Iz48vnc
9oSLSRL/bTEHdGq+fWfLngwNUmCtZeOdaRvtXt393NhH3RmR7X9AvXJtft88hmVbhpGjaNoNMMZH
O+Cd3OolIEL2rcd95fx9P6jFomXCsHuXws2AS60KVG0JtFsHe50E2f4/uD+r4/x9WAFzuBmgVACm
YWBE3x/3kxysAfGmctXO2jxz3FQf5MY/Oas80h5utuBdXPDUnL2xtzgQLR+5AZM5cG0rZ2ejwCRi
FERDuS7CW+HyJfTjva0lYEbjPjBqNWypNVg+drhM1pG1rrcZ1uOwv+lTr+6Uv8a2zKd1UFikQIVA
WxKNsNUOqvSQSkkCla33tzdHd9UaWKjBgomCLEov72cubbOxmnitg81rhamLVWUpTzb1R3dtgdGX
3GSAv25QXUBAKYr7wCKHlU9+VqYFDELsOVaZgPHRCZIzq5Z/O4a4ujCRCv1fa4uFqecuZdosVOqD
7JRmim4jSYceaXQx5miFnW8xe1854LE031hcPFBw4Mi2pxgf2zo7CChuZeAgK2huboUS6g9d7Ll/
GwIw7f3MORCNxSUPQ1OtxdYmXzdxiwTHzYzr1b32xs4iMhpZ1eaTwIAMiKXvlECB+Ape9I96VK5u
nbWXIQswk7jx4loKLY+LTo6yMQQ3CUNyNfFKCJa3KGFlhYDs96+P2SvPDnl4aI4qLQL0xS8WoePI
NG097DEJuedcQKsTnKEHW5YsHHn3LAb7VDlIo0zdcANeceUAgE4fwdrXodWG/9/PWp+61J1AiB8l
HNJZnvVR6HIjM+9vIwqRrXlrZ5FZkFACTVDJArur/pT1LJD1Q53awa8f4zXfCCsubl7oeEBAsbDC
Sub2CbdUMlwJwLFwECuk/8G/YYW0jrTt9Phri8sFgpYOXOFVkRgQatD3Lh4fT4ycjCr31fKvM/PD
eirXf9+CrYOhF7QllqJ8eT9BoNtMXEYh7ZvbulNGUwPBhVAbKrdZ/drQRTZfjQVYGzRUwO8SkOS+
t9QRU9OdIlW3OnMngTDZpzsmA5V4dr+UWyMWoTjeKtBeTNnZquXgqAZKAyn2xZRlttVTO0NudBrq
OWz8xDmNo29vOrN4aAp5LCB4Gbhigqh1Y2ADONXXgbEn15GrijqnG89g6VzAvwAEAcJQW0FSLioa
M7W4XvUo5zj5HPItECPISXjWEKrx6/tbAJXL5fPe3OI4MCBzqM/n6tFYxzU9TcYtoceLuzpGBKiG
4v9wMC6ylEAYRrS+ahDliBjUtmkP0VFIPTrmKnHLsHeqELqoHzKz38rGC8mIrpnpUclEo/8zDSat
Rq5RBO6UQE1bP7lFyfZJJW94v+Wt7fwWcbX2ocsGQrOl9+u7lGpCgw9yOZSfd4mjxa7TBc6AXAbO
E1xCbuwptabeHlVLg4vHblnUKPoUzyQxTg6OXM/dVvVOL240hF4Ay5Z2Fmeva1WklKWyA/SRi0pr
GYI5eANqwzgUUNTTv0Jx40Y+b+nQYRNrCvl4oCyuAMdSJ+2rHkFx5A50T4SxJ462qdEnemPS1JG0
eIY4NhSttUoeYoG99xYSMt19IX098im4PRrzD7CxiKibvTZAtfJUiVtQziuTBoMYl6mUPSHW895g
N1jSJ0JDlcp8FpKH1bhjUxqOU3/rFFGO7nJof1laOMIsHx3uKBgHOSnEaBqXH9K1jfiz/3CbKufW
sFTE+CblXjO91LMMxqp0DtNaF0Eh+q1OqgentKK/795QdzORBlV8LHAH741JNIvZVGMKm6YqpsbG
27IXJb4C5byv/5+2FkdjKtA7wAvYyra4N5zUvcECoyg/3eZEu6AjUYv+TFMGjw2BmSWtjdH3nZzt
TCHS5pUCbkCM8MHZKvYVf1evpv346cbori3/txYXWxvsOvpYgkgyyiGEBhDcD7q3NqMM6NEGff9n
GyP1NvOxevIfbmm6XNvhb0wvW1iR6JZGJVCVGcyT2Xzuy1fqrW4M79qqfGtjsdkKY+LOoGF4Cu+D
LFrUrQHtXbvgkHfX/s4EvTFd3cLCXDkN387iOWfzZiv4SQE6LAKjFpdHzTWCZLx5U781sMV2owWa
7hwLNvSd3Gqv9mtLAv+x3w0RWWUbspdHXwvq15vJ42WEf16h6gB2kWhVLKzvd15hzxYaqTFpSoen
DcRT9Yi2jUO3njdy04IerswC68XbZ7thf9P41UH/ZXy5YsRsuRXqpdiKh+ql2UIGEcpDT1CtXRm7
9FPxYqFhhLiB9XBjFV2d0Dd2F6uI217mDjXsFtvppW83ihNVbtKD+ZE7wfxlXBe7m9fDqxsTfTeK
ihQ8UMvSMIVgd60X0FlVeKr2cWRBd6pP3ncVyEmg4slhkBAoA/X5TTjMtXMDhSQgYlXzz0WRSctH
JOjdQs2xam+YN4MWeM8k+Km2xG5KLV0+XlSXUEBUV1Q0qix7G5q2cSBmT2eEF8ka2ug5DXwzGNZQ
O4/HWHh748Nt9r9Lo0A7IUuLmoG6IyxT7B0fM7vMUUCtHS7QomP6hRd0dtvfiGMug0KAtg2AUXCt
AcRoWbFz3Mqk2WiiQjrUEHv02kMry5XuYaf0ULUxuQ0qO//x1yv2cpcqo4DFuehfxJGy2KWzOXSK
WWyCHnrJkqC3ixHoQ1lY1iqTQzXddX47lHsHgfsMTb0hGw6oaIztrSTw5YbF+0ClEvOrdISWwKo2
yxxCEmuKjFasJ6RjCXTg0TOaA1Lx6xFffcxvLC1C4ZylSSItWAJ267ElQxlYbgoalvYzqcoN4pJt
Y2Zu8Guj19bQ2+EtHrOJ5BGgOZjbbMruKuJ94wOnN2xcnpJ4hMhnoG0QZX4UnN47XNZwmdUimyJI
ANZhMkiJ4nkNAdoODfm/Hs6ly1FwG9WuBWjzZTNe1idWbts1wBq9fsoQGQQWq9hOz8oPwOi0q1zH
UH9t8sro0B2ngzXQQAiOm/P70YE0gqDZCXCUJHvV2aaec/i0069tXBkWsdFWhK5hGAGPyXsbrBUp
lDHlDGKoAtzE+5Y66Ae9T7wvpis3v7Z1JYLz3hlTO+LN2d/BEUyZB2PTBJp6EoPDjsaSBs43pVZn
Q+OAjeFNBKFaBO8jfSi4AWfjoVMeF+SlM4MSOPfdMkOhfjoWJgBoqP6s/XDqX+fQC5pdvrqV77iy
swkasVVvgfJuy4SRbPyuAvR8jqBNvBkpX5ed/tK7HCry8/9hjSDgwJUaSwX7abFGgH3TkLXCstTr
+iCyvFulM5+CJjFvYXyv7Gfwq59ZmXGFvwhuHH2GIvhMcSY0bWCK57G4JRR1bS2CWAk7GrGTwgy+
Xx4iB2uTVlVwU2n6xeimpwFt+qnWAeJm/zEl3v/h0Z2zsR7wV/hPnfRvViMur1aB8w2ahbbiF815
DwJzrbYfmxwKXDeW/rVFCEgKWFrQhA/802JsfM7dwi3x9OZ7CDR8ASk/rkptJJxzEeI2YfvV2Xpj
b+Hy02QWQtO0MSrLaSXTbdLMN4Z0bZG/HdHCvxsOMFRdjxFp8wP3V23yQ0MjlLiVN7qSOwSk56+R
LGGyyUzdgeWwo1qtSJjHZAhkUATVs+K9LNb9pxtTpeZ96S/eGlxsqZxiZIWaKiVumX00oNygEqT0
wVk1H8jjr63deIpLjGpeecPUgCsocuo0GAw9JmBur6vnOrlFD38l9fv+QS4Oy67JStJImJLfhtiI
5FOhRWh4xiqcY6gHj3Ogo7ho3LofqJX2q8epVuqbbTY0Uw2ye5gla7rpnzQ8S9ipAze21tp62ir+
dAPSWqEEZd/q5vXkxsa7qH0Uk17aBcwPobdWy4fG3rbZKJk0sqEr/49fz+f15QqsPoIFA35seTVx
PEbHXj1ldT8wVQOUKt12UXfwgCHSstvCs1e3+huLi62uc/TzQ1bz53oloY2Mfr8HMycKgBzpbP/h
5vXr6qJ9Y3Gx9bUcSqWUwyKICewACpg6SrhaXMqoXdlrHW0B5FA+Da+3KmhXAwjvL8NL3Slw2/R9
VcFwExmrfJPHwKSBVBlgJqim3+twC+tbxCo3bS7cAWdd1dpqsIr2twX+Ld3Jrx7ErhRcg3/mH5xb
vA83JtRbHExaVSezq3YM26L1cj6kO//OjaGRPq3OAJFP7Ph3ZWht8L69fbAL38A8nE+WMlmJP4Z5
rdd24Itbdf9r8awqskJiAzH7RbQ+DTIzOEWsIr3mq11bP8re7QPfz27F6tcM+WB2wCZEFHaBNuYJ
QcXT9HEtyGtkQUAIUn0sAWzyglTWbRL8estfc3C4hOBGiRy5yrm+d3ACRPklrW10/kKtMBBJzWOt
KN2gYw49+WaZ/EgNk+9KaprbX1u+AKyraXtrerFSptpOq2kAslY0M6BvICW8c6suCXNu8DsNHa5r
aXbQy9B7JIS0BJmYEVUexvitXOLVJ442YeCdkZXBdeL9M4BWBctRscD6IS2JoOwe0xKym7S/Fe8q
1/LuNFGsbGj4ArQQdUxjCSQfCB9cW5pmbGmfyyL1+n0JnraTbwjrbnLAz7opNMAvnmkj9fSx8bmf
3QpTL8YKKkYlL4FSm5JOXBLNZC1aaXid6IDkFSDZ55y+1sIBTsHUmluxyMXphQQTqsKm6RL0elxg
HT2HmWZi63NsBxMouFnoyRxSw3St2C0gMbb6D3BVatG8e8QLm4vzpKvtmVFIl8X0pY/oRsU/zuFn
G+jtNsULjB4U23FOKkF6bCFyQXTUZS3arkpWx8VBxznCI3S2Z2FZlEFaaT/6iu/Gk6rsQ3QClF0B
fHwSlnurCOenafDD7OgcB3sHBXDvOBfinkFmDVwNw7eUGT/3+f/7Nv4X/V49/HwE7b/+G59/q8TU
pJTJxaf/Oqbfmqqtfsj/Vr/27x97/0v/uhff+ZNsvn+Xxy9i+ZPvfhF//0/70Rf55d0nMZe4ep+6
7830+L3tCnk2gneqfvI//eY/vp//yvMkvv/+27eq4+ixePxO04r/9ue3tn/8/htqdW8cj/r7f37z
7kuJ39t++1584QiEfv6xf//G9y+t/P03zbD+CUQVGNuAioXTxb/f/jF8P3/LJP9UNznANUBcD3Fz
E+ubV41kv//mOP9UreIA5aOl8YwL+O0fbdWdv4U/iKwHohYHGVb0Gzm//e/Y383SX7P2D96VD1WK
Svrvvy2K49ioumoAA+YBaUYkiiy1n98EoBnkXf3UbpuYCeGdGPGO/kTyg9fMu56hBcO3u0ch8j8K
J3f3yQSG3WY29RVUGIMBhfPDwHFwyKJwD7ZeIk7O66faayB5WYommvXCXr15uH8O4O0bXkQceMOG
SmqhzQpJXw+yISo+ePOGfQe0PelI8jiX1rCzRY9khZPuGdFf0NOGSrYZ5n1PIxeksNGQ2s4KpcA7
XJGqACziBBphWvzrt6Tm6Y1PUG8JzAXQK0QqGmRC8PLv39I4Cz8f+pbFWm8AcjNLEhjetvaMe3vm
95OT9Z9AG7W1mB2kJe0/oBXOuDMm76VrvfWYeQ/ztAbypfvkO91eoDUn7gcxrwpW7OFOSQTZW9DL
NNaXG+/7vS9T7xuSKOcmMoBPkIxZRKp+qeXdLFqoro7megZ87b6bMjQ9jWn9CXnQeHCKZ6L1MkYq
OgspGYqTQcqAGxVfO8PMA0DCsqAvumf0NZXPnfmjd/yDMzoBH7R5PzTtxykdpht4LZVXWT5wVN3h
80EtciatWbZrZl0NYuTCdCKJ5Rs0hW0d/nqhnMgteke3f31pclNy0NWLYyYJeq/Vh/VZbBNwn/Cv
H9TGlhxUj2hgWlCxK3w57svMGvcQdZ5+fnT+2vlTqXKrPjtzdeNHzt/oimgg6Xxfa1b6IKqmuTfa
nZak2YOvXs5fBqfOENO++jr2+ieZ6PMJ8ET9JIeWxy4pT2DVz8PC6qW98QlDT1TT7u3SQc0Ki/3k
59DO9sG7+plD5x1sS2uP1cbHaaYy8s3RuCNpme7SUbGV+/1HI53NQ+5Jcz2MWR5y3veo5//7c93I
2hMZjR+1LI2NDWn5uzad/ZDPSs2OCm5HI/r9wFDn7sZGEwck5pGLlzliGK+qD+evUR9tsmnt7CaD
9YfE0fvD+SM4u/5QjUm5M3u8OZ1bPOCI2XajdMwAtG5jhA3e7sesxHWhl2ZQAmC2y9WLWY01aq20
cMqfX+0bzlek8F7rtueBKLMqBu1sVQXZmKX784utaSRuEijPzS0z92AIBPbj3y+9rdE9ne5bpOju
cyloqGnlq5XWZazpWfNZN59xLGofJZ+HjSX7anX+slFlCMn7+nWCDsIms75nMgcJxCz5CxgP9RUt
ekhi6w5/0cA9G6MGP61n9alvNklotAguG0RtD0jfHQo65lFj+vU6T7X2icK/H0WbPfZlI5/OXypL
iHJBTLDbnz81BnSRDi7k6tqyD7JpHh8Tk4+PgxLic6BYv/35tbK07+kAOTb1E0y9ZAwDGOYE+XH1
C02ROpAgmumW5+mHhhTdodcL+TiCyepYjsPPz1DmkTtrSl4bT0emJadztS8SUe0Fm+yoYV3kUBgG
o4h80EsfFF/As+czse8Sonlh2XVoWFCfUl3C56qPkGUbDqwB8tCv01jLaBGi067eFxQ5uOD8IR20
tZlMdJMVWlsGRmrOu9wcZBlUY9qHBq3G0M1Ev/fVSwLxu33eyDbq3AY0+Yxpuz4jya6xa7Yr0s+y
ypy93qcc+GyD3psdbddkqjUe0MKmYVKDb8mEBH3rpwYqalATn4XM9/PgB1zzSJTSzn4sbf9AHdqe
DK8JjQGBVgby4iMmhUaTPyQ7QZIqBImtfRyNF9DMundWTpw72vQgMi2rb9KT2brPOI0HmtEPNmd6
aDNdxoUjvb224VlC9qUNApbU0ezQIR3fT5npV8H5Q2OyWjwoBlyK15rHsi8elTxWOorqrqy6OmrL
HKkTgyUr7uIeMXW1FpDBnbb92MdA/n/Q7HaVde30aUIzTu+gYbbwoBKS2LV9aITeB7qJLZBbGVij
ceKHzLeSO2RL0kBSz92LpL8vOXEPmetBaoa0D6Af0jZgmqlCmvj2ky8c8x56HXGRE37nzf0Y68Dw
xpCiHo7gMg6Fm0CailqPYvCMx9Fk66oFmg5kNel2rIz+yAQ55Lb/mGGvveRuzuED+juq0fIhg9ON
2nGXzw8gsIHGjgHauiHPIzfzA9z//TBhKPQW6PUOc5pHZos+XSlkzDJ0P6cC0XDF+ngy+4MH5u0o
HUrExCChWRdG+Q2cDd+rDNTfVioOFrS5qDm0941bk7gkDI8tcURQTmb3UClJdkmsbdKXLEatXcR6
WuVbfx6/+WVtPNSD+ORXTrsx29KF+KHst6xLhw2lIquDfnSHvd3xkLMsnSIQcecRmB35yUV/7URK
8qyrF+yHEEu1CE0fjtDwu+Q1YWCXy2b7uYFHqot2wj1dvx94Nr3oU/5aa24aW5MPkQWmlkc+g162
N1Zj67RH0Zft0ctbrOfMHWONmF9rcL0Hwmv8TVIoie6s/0q0obsDJvUBWyN9Pr9wam4SWYZ+Mh20
lZuI9GgKszi6si2O9YyOkgB9Sq/1NM7PmefsvDGPbaMdnopxPBa0Ax/kONkhQsZ6n8z2+FCmqbmB
kgEEP5u1wcl0coa1hi7eQ8J9/UC0bsPQkTAEgFxjvllPj6i05UHeHf2sNu4SkDjj0jx6xzJzitj1
UfbWkt7eVJCeORoDUoYu+zpTrL2kLapjxZNtmoFAP2ncsLH0/GDw5FPjWGQFlldj36dr0ZbzQ4W0
8qn3QbEt+2THnN4N3GGu7HAGWfq66PQyIMVwHLIRNf4mmOfE3pvUb6PCroawa3V216qXSSDFZol0
Xmlkup8q14GnHO/mVNe2tTv0q8wioB/wdehFuMW0SZy2CwrC2POU5kFCm5U2du7J92eGQveYaHEi
WYYlmwakKSJNjamf/C6Qc4Vmd9FMh6KS3wrb/MQgTIDAlxNo1WhznCQ92RDhCLD0PViFk0WCCHtb
5YWItKZlj57dfR1NMSOSsab9BCVgkR4Qtzb7ynvSReEcs9b9AjKRKjCz2g8q4LHDQXbtpuQdifSy
GNaQRHmQnatFxMqzWKtgBU136D5Nu4NRzy/J2FGc7cJdz0OSx7wfjMcEwQSENP/ImZEee8+OUjJN
UGZExLyHkFggHM3dd4Y82eDGCf1cAzaun8ihmr0fuOPKh2Q82Ojr6dLpI3PdPhw95gVF1jVgr5wA
lwJQ1xpxvBjTtM8Hqwhm9EesgLyjuxIueEYNKyjrdIZ4N6hby7qAllUtv/kpLVeseSVsvquzwY8g
4OascN06OOKbbqZZiFQ1iRiRdG9UzYFxEztLNGhF8ykyxzrfABKaRKU1mKH0KnKQ2BC8TOCCsMx8
6BxAco2ZB0nsl8krwLdb8w81ad2AJ1PQ1WNoUpTluUHnUEP7TZxA7gEwpfRUTFogWQtX4YkidGTr
r7y2vR901uwgTkRX7lg859bk7TpmVuFkULKePas9+mPyg9Z+uR5bt9t3zHjlgMes7Kl7TJXYpyDG
HS4nfM/GAkhojyYrZjs0KNAygJJRLUjUcQ1xEbfBS+KaGnjoleqXUQOyVX8dciPUevF5oq29t7LK
D7qJkICV1RQkZscCYJ34s5/4u4mNfcCM1gxNd/5BtT7fNxrJ96JypyDNex/EQL6FUzwJgUJ3tpSh
HxZAj8f6vGeZtzLGqtvKvtNDKXxQaKtN0FNuxljetiHEXks1HOFT/c1pZo6jOk2i2YkKBAzgpNTM
HVdBZNfv+YDItcwyHoqe7dW1tslLH/GjwPqrjh50gXfz0OchMq19lI+Jd2g0dwsAbL45hxVSxRYp
WXkFtDEOSd3xFcjR0RdgpidE4d7diGt1IGrNu6dz7CY8/zIy9tVbl7Vv34uh7dZgSKwDMWV8J1iH
tqca6h69bveH3pjajZV2z1NTTzhgk0Ph982mamm9b6FrENZa2aEvBb7ScPIhriv4Sm+Yjb3rJWNQ
NQWEfrWuPP71YmTVGAChpAEWrG9t2ouVbiRpyKDHEIEHUqxs6ViB02MDQXsZ2bK8LEPRsAnh8PCl
RcL0wJj9jO40tA3rbbUd3elh1Lh2alrQDrrDI5+qSOdIWa2HYQ7qbO6fkwoytejE/+xV4xgablPd
jUB9xwVJ5nAEa9MDOPg/p4m3qV3hrYXyv0M3tqHF/CJdQW30SMncHNL8aAvc5nQvl6s0lwVkowOc
3da9hpiRTC59bnI7qg1CX4iWfmsrw157lPPIndwp7En7UfhaHWeTniCa6wKdCAwFl1MHRexK04eo
L432qaJJNGYGO1Wk23smFn4q23bdIUcpGpmu4TOMomvuDKaVW5Flr+fjqOx66zjWyF7LESh99Hjf
602K1tQaLD1zmznrpsWhkpZZNJbzBzpySNqRV7QeyQ9/7jFAdU5JS0DkNjjzqu779K5o/TJuZ36c
mrmNC853ij93V5afzMGma2aRLxa1937ayR3NcnLn+jTDtaNG6DPT9h4Z3c8dBKrWup/Xe4aTAlNv
yWhgA9eCaVQVYasbNnaVozDECF3pelk91ob4OJnU2+vJ49yJEdEn4Yc+r7M4KcouZO1Q3dvTwR2+
O6SdP9uZv8tMepg7W/+UeHm6km3ebqC8S+4czsC1QAh7SCXmYhZl+9o68lul+dU318vHPc1Id2iT
vDtUNjA75ojQxc8zKN7jzKiOphHUqKrM/hgmTV9szzGCK+tXDcyRa4s23iFJ2K5yxn4LAb+n2k2n
NZDcPbIVouWBr0kZp+oiqI0O20OU6IfntWI3zqBzHoDIx4YZmpBadr1x59bfpqa75gBNWK2zcpin
vUA/WIQjhcOtRXLw8EAe7J57Aat6bV2hWBF6U88xJc5aon9tSyr5hDtvivxN8eyVaVi7TQmHnAMK
iLt7bFYzuEiTYo9grAm7PPWOqSvdYzsPXsT1QUZVWzO0ZLVWONvwybQBlL/hrA6zBgmkyevsF80m
Ipxd54FCo+5Ibehs9xAYwJ2gmFZ9wY0YYF6khixq7icmvtDc4M/Ubu7Amt2GY5WOhxZ4wYgU2nrO
ifVQ+Ng9Zm2LVVa0q753mi2XRbXvzNIPq5rw2ClLkIu7drFJ5Q5uyXhsQRS6YYW3GmqLBSaO9hOg
J0lc8qHaVn3NDqwro7QdIHLvD8BKVY4bk7KtAy6a/GB9/rn0qVk6D6W0SMwtlkd527D7xkqNXU0N
azt2aHgy8g9taRtxVxU/uoZU2/NelAX3cQ7b4Tg37c7P0sezB6xymUZpVQAgZc5dQIy5XjWyQTck
8140qhvBrLntXnp0Y2mWe5zTBELlufKHjTnFxeR9rsx+l6Ep75i0unW0NLbrNU7vfD7IwGq7nTB9
eWw7PbnXsCxqageFxpyHXgp9V4s/IGnknZKiCAan+9GwRjyaFBIqzdjQsG6o2KT5iJ4Jrep25tQB
dZSifx2tFdvJEePKGpAF0ts6j2sVD2rdHEx97u3PLwZLQUuYVCKwKuSss8TLIgNyvKuSULJKpeMh
S5fLfYGmxlWWQ5/5nMhp8HATwndmXjwXnM5toDnzENpT2USkGYujnhXl0dK1I5bFU1rQduNQI38a
EpVJKIdm1VR9sq9yvYpIDvdcovwQj9aA9QgM5DHvYZya6R4SQ9qRtoAWl/ZUsMjRJpDJ2BpPgnri
L339pBlDspIUN4GZmBQTBexL6yfJehrokyOaYiv4DMQZpaeyNbQHo2nnVVmbX2ZDfjM1W/9qzHLN
7Zyfytw6VaObbAyqZbExJ+KproetkNQJweBabjyLs2dJQWXjzoCmqoAAusgCpwC8SmEEdODF0Vbj
n5oJsncZI2tcQvxdTuX9+bAiSIvtan96MHvH/JBYf4xJ4eGiP4pPVl3u0slqDnqB5HLWy30jp+JQ
Ced1Eu2XoSqgfdS4dpTYfbJhFenXwvUHSPwSshJJ9zhAeSPirj7Gg5dP+2aun5vWqbca2ofgmQHz
Y3rn7R7Ou2XO8jZIkrHa6nm/aQW0LXSWgoIz8dhPV+m61fe2su9EUeLCkpPnaqrLZ9s1QunX20lD
JPlzZ4pmX1OtPibPuWEHDi/HI7TfvQj4NXTlk9E8DcxfGxo8McLpdCe8yjqNwgKPzRzKqtDvpc12
IAVH1ixH4QhrDX/ZkKGvCTgYdF/i4g8nUvZOnJj/Q9SVLctpQ9svUhWTGF6hG3oezuAT+4XykAiQ
mASSQF9/F+1b9z6ky0kl8XE3Le29xhmD+Nr9VIC6cP8H/YENJICIBi1QEkfNStXDqS9k9MBJEb+B
ell3RVJFXq5mJCP6HBB0onvnvH7Oo1MXeofolzXzvWo9N7VIsmALq1VopcXPRrCZRNOdJWG3j0uO
wqTOw5sJDrrMYoQi/8Npu4ONHpj03Ny0I8UZ4VbqMtTurq6T6NoPY1F3a3Sa7VydEzHkwm3ktYYV
6ex47Q6QxZI1rPcekfz2uvtnPuW2dk3qOUnejUmZS0H+xaCMRbJ8SAMsxU4Ym4kz2NTCqbx3yCQx
qmNY8trZuWE3xT7L31/DXRiiFYNQ5maLxtmFsow5XObbHMnw2EquMhZN5GySBt3Upl0ygnCu3AHe
rDGsByytCUyiCPX1so6V9Y1a58A9/ptLlTzCNTn3vVry0W1sHjX4FjkDSXu7QW9cxgVKfc/A1n+U
JBpOrUN4FpByOSDb7jdKNb73NbCvRMr51DR+GvdDgBGwZPlglvUj6kBH0E5kTdU4RTNOpxjW7DOf
CIAr2+qPRDs4FGp9MWgA+uhxu9VU+DsrPH83doF8Vg6uQg7HnIpbrAB9lQPB0zeJYLSsrGEAF7pD
+RWy3+iRU3XxYR9Mu6ofC2ys6/31QsEN3v3kC++Xk0JOiuJnt1ov3rYgv7ZkZUtgryrWDd4gjS+d
xoNmSntElQZUXSx0zj5pvWPY0XycTHToYgbBVcXfg8YD7jDOHh44jmCn3iZxOvko/RrJOuzCgCFy
ovLWlK1xcOeNK1JPWO9UKtKfSqd8NNstr1rWpLKjGFIsWh609m+t1O6NBdocVvBWw+D0R5zt8ZG5
mA+gyBiLv8NdHH4iR5HtA2Ug3/Em9nCiKUcdjbkSIJ+VcMe3BLVqvezqt35pv00wO6avc2ut1tvg
WXkY8bTjqY7gyKrEN7cJ6gKoHLsozPkQ6YiE7pCNW5DJ//r/ocmpq243ePT3jDECQ+xqvhxp3319
E53yniqok3wpIbRhrquOzFduutAQ8jS3BFAXJN1p7CWQTLV/LSw+M6kKmH7wRkXnsf7dUfeBvTp4
RFEr8wqcU7bMHr4YeC4lLVjVNn9iMX+RoXyiYG5CVe3Y4JyOUP07B86lNVhefFTmAgLCGxFGps0h
2GBp4MkQhQR0Ktx+lSmNgJcEk/MmQvmfXYGMEYvMONpAX5Y5qvlUGEiBfDEApKMHFL2q3/12GjKT
GLKb4CQ+AVbdg2pAmpcTlZnTBWgSGyZxbhxUU5eyTad+Bk9R67II/bVNB1/xgpkWXdxkNdkKCuZU
LaMoIk073PQZ8HZytUE/FNaT874E3OCa+OnM0jk4AUOCIy475czvfjRg+2D/deX0RrDF5Pi/uEs2
w9cPlASyLj+0xRo0/pnlyCRqoiZ+t6Hy9o4ACFKLSV4jcZrVMHwNVfkLP2d8CEN5iZ0YxsCYuzd0
Xi0pGNZ7s0jnm7SUnqkBxph0MyQEbbIPwqYpSsZNKnz2sxUlPTnM+WHLLr6OxB6r7sM643RJjLpE
dRlcFPEEIMUAAjcCjIwvzrO1tL9Z0mKwXMqDF8FZ3dkVN7Fb4SGqeZmL7vGaNdQqO+BYpX1Eyh5q
Y5Y9Fz1SSZ24eTP6biq0gU0k6P59YyxusWmSOCWbqIXP676O65+rqnSBdMZvkfXD40DrPY5xcS45
muYlCVWxYLEqQhH/knX7GAhqT/zROXYKa5cqG3jAe3fEcB32O2DQE/B/u4mwwulsYFjbSayIOwdl
U8gw5/PBgtuuDV+zBqx6UQcD3wWzIoXOiLT6tBr46gZAa8JTe1809u5buPc1iZtT2M/ASFChnrK6
rW6z6u/+GuTMlcHTZabJwqlJe8ffTxPKoIwPB+UY4zHzLK7LsasL34z9oUE1XypW2mYIikF+NcwW
aPhacPviQDqouDcphvJjuEp+1Gb+liht38Zo2bFVxJdp/ak89bFAyp52clXHhTsqR/SiPFQtCspk
v2YIm9qB/qn/Qe8qT5s6FAXYmv7sB4vaGw70yyVrDC0Xx/bHxNlwZENFEdlXHrYtDFe0+BcdRVOK
pj34UXHs5pUGpGn8TgPEwUhYQ5G1H1o1ZywEd2iwoaOLU77BzhEfkWbk4G3mP1E/Oe17HUHI6AKW
JF3oXkPAMDvZRsA+m+SNh0DZAoOstoF6NVDBecyMSILLMiPAoNpQ/RBdeukYr1XakJnsYrs094QD
De8oEzmCK8qiAYPboLX4GTfueXDSpZ3lJ2Q+CINLKl60GwFWo254L2PRylTP020ewSGyxi2zsDEN
nlgL0G1Edwq3rVdoeJixg9vysfR/J8qlv7m2idN1cOVZJvURgnubcem6z2GURwLZH6B91C9i7r+0
SoL4rS8IDr+gNWjBiRZ5qV7ZF6kZ4kOYFnkTAT2t+ZGKORPaSw5OqL8bFwsa78rnjLH4PfA1ToQ4
/vCWbz0Zhks7tnE2LfqP1wlofMup36lETTtgQcspGT4V0Wwv8UDkYWjqgkPfcW+m4J009F90lNOT
LdWx6pmPbxqL8mVggKmZi0nHzAmMWcmSRz3mIDEogOgYQtOx6syxDifksvn0z8AMv7BZw1/VNuiz
Gv91Fv9f3VdPb6jFqe/itxlLYiHZbC89ymjgbDA3ZPz752mWhe7X4ZwQkIVqCB4tdJiuviWD+DYC
wsKmUpsT7NZ2hzfUnBZ0qR/JLZinP5XTueitmde0Ioa9daFNYVXiuYSUNqNdDTtmXBboOUS/DpgJ
V4GDQ2IATmlqzj1SUOH/itJJBwlED92SRmxBo0hFIXaBNj0nMjh6JAyh2h6jPJB+BOjfOXggwdYM
xS/uvmzFD7kYlSP9Zdn5M9/iTM2wH/2VPaXyvZRBZ5ACDpvfFAR5fjP3e+u7y2UJMAmRNmVoJftJ
RpQj8l4+B6DB6QTofu/Noj204NFPrnCS1Dp1c9Dx7KRtqdcHsVGZhtTqw9BV8CyPlZtJ2XqZbDXs
fEHQ/+ijrjwzTZ5lxACTr1V5w1Zisg6RLnuAIfw6e/i8kD1ybmaAseHo6Q2n2vksmAtbLvIAOhOw
hQOET+t7BybxRMwapdBXZiRIGNg/hZXL4x7mG4ZguYRHzzo+mUBFd+iJRFpVLDjTeSL7kEZQGgxh
lSK1AaqM7rvumvY61tBoOC2ue5xCF8es9d3zunvkD96b4cl/Aw0UYmdqcMNcMJzpoNr44Okzaohr
THB9DxSk9FPGIn3tw/mfZaqSSyDJV7IE4y6McAw2Lk5AUk6oXh+WWyPRxNW05XEI+n/noAYX3s4b
BDwFx9csUsXYOf5uHs0SAoifnFPz6STrHaCb+z2UhmTKKxe8M8lFdjBJ4t3fVMqxKUaHjhv2/0WF
i8HTomLNajqebKuCPaUSg4h0270LILBdW35ZW+0UxJh3/CbjblYrskEmD7mqoFTTkPTraZp47kdY
+9sKkz2TIn1tgJI1fhbzoSoGdHCkODT5pRdZokdWtDGXx96pSwAnnGblQvTOaRiSh+NYQXZhJK6A
d7RtDd+rsJeFBaa1i5veLwTayfcA8qa3GqHzEgwxE8N7XaM1NPWG5s2HFuxUxyM5WDOZdBVN9eSg
coPJtc+udPLXziSbtc96ZnA7I1IoNUbTW70637q27z5t6+bBCsAWHLuGek8/ZdT6B0kt6lmwYT5e
U4tYaG6WOjxzb3WyxOPOoXaMSm0wQWnh8ytAu+kJZUWSGg8RsNQv33mL3jX+bFjwpVC0feNzgsyX
Ukz3yjb3YW7J3tNedat6HJVNSLenM0GKAoI9LuXiS1A65C3w2vGidO/lrA6eYhqdPXQWSKZ2pc4Y
lrbCV8zHB1FdTL8k98oVyOHEPFyAPQ3uNf+OvJ81baT65TWs2VnUzJ9aL+y/o1GQdOqNQpH85PMx
pMNw4lseUYU6QMgfRIkVKfqHApJ7ZHSQ9KwZppgInByomn5+JONetcPHvP0+cUX908QT3LmlRTdi
3KhrEJA1NUMsoFLrxN0vew93Duj0VcX2hFi95iAiCSijxDEDiFxG9XvnaYADy8BTD/OlTbVXpo7q
27uo1y6dBkxG0LE1+6Ef6EFOo3tnMQC5cpDHSej1B4DJC+m/Ql+3x7Jhj2DV9uDwvIxXcyRN9cOw
fv0xzbgufPeP19ckR0CHd0XjhIuonuSkS43dolrJ1QDbTxN4DoBYxPRbMmo3A22Qo/5NFi1gxU9N
sGyOTC0F3pgGLCckOQof0z7QnZP3MzqqVz7xzM7Qw8zhvNzbpd2DSqhwKnbQjYT2utAez1NpgM8D
qEmXoax2Lm+as5VAzbHttg5Csgc5ICR8WC9y9NTNMajWnMrguiQVoOKt9iIgzRuZ4ymT0HDmfHCa
SwWvxGmqzX/a4eZN+cmhrkR35MobccYnv2MorN6RdNWiCn6B2UllfseTD4JSxJTRyJ6iQPHUd1bz
u3gBcmieRAnlTDxgLhBSkbBX+1HXU/qilyYn0mdmHKCOLjl2rtvhTA/XY6CB4vCR8JzKqc09YIBp
ZJ0S99gEo7mKJY7vsT+CozXHFk62zER9h5+HD2my8fqzfsb1x7C48cmJFNyHq/u+2UjTies3EH3J
nQQhaM1maMHehOTMfbZcolbfwgXaQRdYVFr2qz7HwoM6ZUkiuhc2Qm4OWKrb4jjAA/zx2ePTLqUk
9wj3HyZqv9pa1eX3zsWTXwvnOKiFPHCNPsYSPGVnBCqHtqEPhwtPjWohTgJDdFtRF/tXJmaeapHJ
yQ8VYqKj3k0dPQBfcrHU11p5hYgBN1GfIIImwQNC3KgroMKVeQzgKZdKLKmWIry9KJ1p7kiuapC4
czCf2lKMdyhTIJtS1t/VXvwHUWz6NmHZbqMWF2sXtsVfLByCvf+WDey12wuEjPzQmP76erjsX+XS
spEann8Z0QWauRWo6GC7hce+3m4sMnwfbe0fQ6/tb77RnwgMI3lg1/A0AUfsUg6qYPHnq657LBYg
znvEWyHRbA3APYa+qt6Z5u0tUUAoIgsp5+LR+ITahDWLhPQzTZS8REEgzj3iQdZo0iA5SCpHSgFW
QJUFwpBc+3JMitjUA4hXo9/5NEEMgymlaxJQRy7gWfTh7F4MD+3wj6TfHoQr5e4FfxDTzNszwjCp
C3pbE0jcwr4CooMb8iao2a0zFIcjKMVLPQQAnghx9mUfYxfAIjsRJ864p+qdJwx07pwe5wZ131Pg
/vLFvPMXxDKQsu+ObTVB5WGmJItVcEoIb/KqtOKwJPHFjGRKWTAtx6Cr/RxBIXgvHBeG8q4Kv2TE
3i1VSF0ApFKI2sGsukZ5n9BP08HaVelyzJPZ+8MAbJiUdSp94cnSZwJaaMfJDbLHssh32p01/npr
Q91nSPua900zPuJpCY4AMqbDjMM0E8okp6mdLnHQ2OtI+48BzK9gY3AGILPR6S02G4VaLV4+B+vq
CwDxs8BhcjY64efYGaOs7Ki9TisXqWr5s/TjcwetZN42KjeN/3SX+MtAufFVuRU7hZBvgO4Ptybb
KkkReybzoFla4GE+w8cOyWU7d29e53QZPhqCyUKJB6iLuUjEEhQBnv4zpAr4KVRwDKIJc8ukmsL0
Y7+nPHGyAGnNeK/YPyrEohTNtNkvbZ/74VAgRuTUAc280gXiEpD9/dGNVjjzQshYhi+ydA1mgqq/
NeO7oxf+hoz+gwVQmkOYFuzLSLDcw3FUuCDU8Smcg9Ikh3mN7CEZQfDCCWN2r2cxUbxKUY6Nm2ob
sMPSDDuf18j4m01hiFv9hczBkLX7McH77OI3z6sFgrOOyLHwQvDvNrhp332oPkT4q8X03Y4dhyYp
3OG2hcliwZ0whtdouzNYSRGxb7XF4yDOcAbVqedpVZBu9PK1wmdIAj+5hVx+g8rb+bt++go58Yi9
gm4Ryo+/P1ICkP8wegZc2QEPfnXpJ100LILGWuMKA2E+7bsDQJo6Azhc74aY9WfELiR/R0BKgRu1
qgI+gzak3nVvLwzWd0u9A62DNAPfhke7PW2NgBCiGZ6ztMs+/Oe1Ak4B/qyh5ubiliFP0ba2CyI2
fC3l8uj9qnqs0yYAB2GJCY6+zx1mDwb402sENHkGoPJCnDcelf6tdvfJhhQHDehZsYK1q0MXm5JG
VARR7lNhhWzA8O2bmPc7VMRvtq1uzOJN/CAxJhR+jetnnYHr8nneDc74n8TjlJFBgTofmJeLnh/w
aK8XZGFAcNLwxwAo+64ruGp7zIJ5qf5gpmC31wt4jXhPCd6gDK63qFi7mFwhlxovUmWdH6ZQH9B3
DF45ndbkYXq38NxR73kDGdFLJhHSsj5PHSOPnjlrRqHOKxzSQcW8UaoNnuczc9iCJmNooNZtHAgj
6DIaofHdGDa5HzSLIa+eS4IM/RJAnCsEBGy4Z38AVoaMb83aaCgfY+/9oRNm9Tn2STYCak3RDTfe
2gb5gHGgf1KhAUwgP/MEKWF5TiaJdCNwTwgOv1jedY+Oll+k8r0rJt8oXeLxdwmtbs68vtqtjgIu
guM/o84AvdI4aoDSLvgM6kNbzjfsGGsDxdt/gnPPLXwLkMwyeca/3hVT1P22Dni3ZXsZPYFRrlfQ
WfJCSKogrnGSI3XbOgUNUaWiasqDqpzl4fXQNiMUFRbEZ2mD8gygack64pGMkyg4gBV0bqrGt/GF
OXkcqDNxYaZvYI5cyPCHAWncx5Bc7CvlhhexNEG6lOOwKV7nE8x/79OWdJmu/vJHdW5VQLcD7Aw9
mv65jaMAzr8AlUseCC67vdSb1ouMw5uLFRMCfOsA0arZVwucINbdDfo8VDXW8A/YWCE3ALDrMRbG
PqNmb5OuwTUSxF9rsFYgtvop/0dMEb0O5R/4OsNrIHE4eNuL8oPeQv5efTToSDvMrHSK0eNIv3Lx
PX+9EB5BiO04dzZEFWxbyIIkrDOHl3CxBjSaBoFJjlCOyNzXDuCP7RytpQtQaQSRInQMvTOscQ0G
FLyDcWAyr5YQYHcr9IFB//RjIGRD9Q7351dYkz1ktsGNhqo6zKrTuxpgg0vY8i0EepEls1+dA6mQ
04zQxcJf5XwggEaKfjCQTizBSdmoLRhS6w+LpFtXef8J9mwpVpce/BUWkkGM3g8x87SWcXlYwqE9
RAR3DNNj9KXWLwjtfhHk4UKR4wXPxAf96kgV7Z1KI5hkhnJ5XQb8XA2WZFzzn5MPhUYHSmYPBjos
dOAVHoRdkPTR4NkaABBBtxS0JW2hvSDat0u3nuwI7NsdWhhHkhHU/GiAq+F0fHCK4ZN3UI0upuPF
Avz8YIE24CBKugscAYBLEtviKxGaq3bpUzHxLiyygWaivAxHcV80EMxB2FKtaT8b9+4YN51KsDnI
hL6HFEmGUDguR9JPdSqlhCBMx15uA5+d6h9h4PfHBjheKsYPTJluAS0PLxTKhqDXgpZBWRkd4cmz
+M66NkX6b3lTo4FMR1b1GZ1F3wM8np+AdKt85XOKEkd6rsqFXyzlYr+sSbVXS2N+DzSOLhqne7bx
Mvsh0v+aWv0wI012oLkW7H58uWKS2DWolUV0GN2/9u4RDtnruK7LSUz058ARYFyVQfgdyb8VsMsR
KitaPrykKyQVP6MOI6Ub9uRoau8OtnN9EzZJ177rD5PCPQwTsnmfGf3Pksh/DyBEgpIg+K/ln2Vi
50uPrOR974XvM1iiRm/oUhN79+QqRIjcPaxwudiOZ1GFJTw9/6JdFd9mZ48HKLmXDZZcG2Oy6Xm4
QO8TssKRjn9cgXPvcVamc03Cj9iSMaN4OKAln8UJThqdA+qJcjhVKaTo6y+QBxaCCoJjZYFiw02W
+OA1kDhu2uRgFAeNycHjY38jVVxMISoOe7l0xwYNIBlflrpQJdhDuYDPwB2+5GA8HUgFy/U4MftY
vGC5h5AvZZAERwV2H0SWISvuDX2BwYh7tcK64UG8+12Nm3oTzcB31H+TZ92rD7+liCAE6l5UrIuK
XhQ9Fu2M0W79rOgo8ahae7LVAIA1Lp/wdX3yrcfK9/p2l6B68s20QFiwM30smCbOleen7bSW+6Qq
nduWQZO9JDgCOqobPNHBJ5hCeu5qTKLNvN7wF3ae2HyWZtlEdUQfX8L1dZZnajF5t+tc7xNs7PPf
ZVSHk7mEHxqhWpcKS/tFzyAP2YLoIdgG3Iu/6HHPEN16fB38boSjGVT2RVWQ5Cxxf6vjxBZ+H8c7
gJuQHMQi3CV4D1P+elAnC+8I2NkTCwMvVQyQu2OcMm8ZvA49+O7z390rxpHBa0tTMJjlruEEn+ni
BvfEQIaA36PBshuEh7rT91Ka+NK6fCrIKsM05gL5+A7Ddk75+nhtwjUfU2Aqn/iEepitvYMMDMUA
0Dj5qnALawuHhOUbOMtVcg99cmhXBk1EB5eEaAC4i4osqeTYlZLYvb5eINmL8nAIgROXvbuk/rzU
Z4jOILNZzGnEcmSD5GB0Nd6hL6iySSQ/xqAmbx1nH91qzYnoaTqQGGeBmaFFqxzvEzryOfPC8acD
nGTfeDH5AB3vHJNW4Y8wa6S6B3GLmIplv3a0P3b+9IsuK38LJuVnieqQp2sjjRMjIie5vXQsRjJV
ZYdjO4wZhnD2/vf6be8vAbKI8Sz8BUldEFeEKf2O9i3AoEJxgPsYrBmxfTpNEAQb6pDsxdg4lt18
6ZSnLh7dM9Tkx3pG1pxDmNxD/URPs9D0tCquDh7bw4xdBJsmbYZC7LVWmp4XdQ1JOvPj9vD6FVrN
ukNnnHivBg9CmWUEntKp4avENJ9zPo/ATzHXWn1MZCIvSVh/Qz9rXJAF6CNUX3M2UGApclTzdd5e
fDxk5w12G9j878qgzvBXBVHB/72w0HfOnPmwoNcDRDwbziC5Hca/v3z9PaQSKEX16+dKBrELIFp4
1C6Tdw4zyxB36y2ckSfcctRpmOlH6PzS3K1/mlAGZ2/o0Sk1AtfwwxGbf2m+BjZCJqQGMOngk3vL
z383Nq7H7twO+GMNC05TnD6Q1Uiooj0dhaewm6OTnn1ws7GedloqWFgT5BvisIZIg1Ds+ji1IoQp
D8shFpW+orGsTM04czAkHISfD2VLrcSncKfuIRq3TRUoif/1vGBMKL/W5AN6lBANQQeq16LytH9u
thc4cSZYAg3dd+hLPHQbPotQ5/64bmLUGkHtOcR4f1wCcCIp2d4rPSzB1fR9aACbV6A2Ux8mCqcb
LnWDeealqtjgMSdU/lknbp6slfrEcLFrMY78A/dT2rTyA5mRy6Vyqu6x1u109wOI2cwOUnF+G9rS
eZhpcB+6cXd0hYB5ir0II9TS3HwWN7fXrwgfgb4bPz7G6opEq/FZlXy9BmFZ8JXhqwukJsJnDZ0s
oSflR6Ai4h43LknAz8BjeZkIceH1xAtlBveP40HZgGNmCCg/LZFLj/iS4pJ1x5RgYbphJSf4AlOA
TyIpwEGzzPcree3M9Mmw8K3NAqupBgxOIAghbOa/5ohdwe7lmvXTQ8HBfK599Vsl+F7V3gByvnTv
2kaQLGs3yfH8VTclRnS6LtFFDOxNK1IfBTCLdyNYfTYI3U+XBhn8owfN+7R5YicBYd/ghGzvb6eo
j8A6JhO+UzEUgdU2vQY2bE8tiW8D0qquvAW++1e75nRwUiELnWW4JoZfEciLuB3QAQ/HXFZvOJ6f
VL+kv9qibqHW57p7axtHQTY/vcH0Ux3dGo3mPfWhJViKiff0WYMlO8YNaIBBkATdUPVygIk4eYjA
m7MVghv0B/Rb3yA+vYZ2F8i8i03M/l7HzZOgu+vpcliuXxjrXDbOaRGITBAdx/pAZLmPKl9nL3OT
jSvzgLoYX4mUMinBcSLja+6q9mRaZ0i7UU25SzQi3Lf1xNUxhoUAegOAjPQqBsIulY+HAtPGNWIM
98uCEQFT1+El5qEATNJwbBl0ryGkOKG2V9Oyf1fYY7Byx+0D/DPZ/73UaAKCZxIlDH3AVt/ZcA+g
A0IWqq/8FDEpcDcgLA45tQ8Yg/fL5vgSo/LfJ5kqtcI7EYbav8w+dLwaftvZ/+RwohQub+NLEOsY
9tCzryU5gwNxL86IEx6er0OESppaNxd39QycmCTICehd+E3WK41DfudgQw9YmH4NwgMDnpgVVvPN
0lW7MGEGMUbUgJqPqZnA+qM42huwzgNZedm7hjg+lIzgmANgt2tKg2IamBvxn2H/HQEBgx7aNDX6
HbYqKKnr5WrlAFMkZ3kDVvbcQJRw1sHAcPYnSdY6skwyHnrzWWHvg53SPTGYEUHKj9M3hlCz8zS5
sJlASRCMM+oWcBKgcacTJk3GYb7Gg52v5fYiB6ibKUe1LEAtHe+qmUL2PA18vwblLqB9dHq9eNuv
uGthelvAMqW0rz8jHUJZrIIEflqxWymbD1W1/tsDyEQGQw1WNanxQ2zZC/Awrhl4sH/qlkaPKBDh
HkNegt26AgTas49g8np0UuKonCF426PQF4/qhjXHrcg7i4CtCqDSbq62wY8xPxUxGqHKyXVyCKHJ
dW5CipJNr0BUzrBf3eiTjqaFKdZ5Byi9ZGsEJQ+enJLEK8YJcpxauYAxbCuI8SBgS1jkPpcJx02y
GsQ41zH6OVdXZ07t7/txmMCHTwQiTmx8m24kKbvPGTGMe8osAvIrcmHefHi5L+ENtSkHyZ4ZC5IE
TwD+ddWTH8Lx4KDzLKwAONUakY5wET1En9tKD4/ZVgc7ifVcbUNpKDMHg3HW9kFzJLT7dOg0HwFN
jge41ZGBPkJpCv/mG63kGzHg+F5a007O4RHiB/MmfXMgvj27MKlAh0jSBSrB/O9ZVP3uAzo/YE/4
PdmhOgOUY5kT6KQoK1jORT19Lwfy9MCPfuNO9BMXT3TDxnmfIC7OusE56jpy3oAPIL3FwvGi4N0z
EDXhkJjXXGCAu9YWvmbcH/bY8mYbbgAqAlH/vUgvr8h0rFBmVEABhJamOuaHPijfIpxrLuxW3irh
bEV6nC60o0o4oWfY8zY52Qt3mxu/L2LaKxBm9B8kw7aQIyicFzC57wGMwGAKDeuBmR43OoUd8TX9
vz41zrXc8WRC03Czrm/rwvB4Ij/KC4kAcKE/xNLD4qn4A1JkWOP6he2o1/mHEkdehm+d/R5SHHah
S77hrejz17Nj57Nj4xKQLw92MUiARXb/QbM75LMfQV86Asyzob5YpITGvbZnIHu/a1/0h4GuGLH5
VN5WHXSZMpCbOGKqjxgmC7zpUQpF4v8wdybbbStbtv0i3AzUiC4rUBRVWpYldzAsS0Zd1/j6N0Gf
m1dmiuJLt7LDYck2SRQRiNh7rbmajV+nzl2LxntgjdlTgmazXU2LQc+DL9CncEujnYllTiupq6r7
vM9fIw+NdzMgtUq1FYjj7sEa4x5FG0U4U7Va5BPsGY0WrltTRc3tOM/Av1VBCM1/JpmOSDPX6KIL
mxp3YP9S2zpZN/pQLbu+7zcBRl5MLsUzjYXsQvXSfG1ocbDJhiBzRwy/S701xp3o4xcFTBbmOuJn
KkX2ty32VShl+bWBmn3RxIayJ3IiXxpZy6zbS205ebAw6jZHNlYB/5Y62igrpv6VJphQS4eHe9l5
izZa2qXNwK4sSKVG1iyKIGn29sjIVgYMRzGNLNfvemVbz+LAqogUFhFZsBMFTSl8jw4lnIfY9LVr
uiJPMTrcBMWbyzoX8eCMWzjQFyafBwQaxGt/Uttb9s6LwwO8ymMUlUoqMFIX+D8tXLHYJK50NR4W
NSKT1QA6Y0WOdpXssl7L4JcLcx3adbAr5xm3dcDDp86AZQTjkBzC6Gq8dbyKFoQSRpfSisLtEPaX
TtFhno3Lah1Cd1iONbvHBCnFUnMkM4WNXMEL4moui7EqbdJ2TeJwtzz04A4vmoAjodv93B99K/vC
uJej1O+zOv5qKBvW8xat/Ka714L+Rqg8EMIsjre/TU1mHTOWFOPBNIUzZyJ1lKC9ZliZlMqNSlMe
Ui+sH0b60lPeb/rUCGmd29FGZ9m2j1Uk34UYfTcc4ZHUiXgUTm26vd1hPaMqfq3YktparnxxirDe
HaqnQlOylaIP+TJU39owWdMU658UxL4r3asWRTW3TJgk1j7+RoozjdDcWBXXwsasp9asSNg5Xklk
sciOursuUTAOofgQrueJH1l312M4usksK73pUxB2i47GJo+LdQT63G3T3tiZZR5lHCe94iI2moVC
yezq8JJb8p8/qSaDFUv/Pmkagb+ea1gnKqoSflLNptsMKeKbyGibS2pS1IYj0X1R6ji8bqv8GYsI
j7VXrckQhRr8j4glkx5ouOCsUdsjBN4oOb4Dx2HZ3iYmKpbaxjzZO/V9odRioVavY1n7VxlPp6uo
QJ7OBmWh1V5zb9LuWg0GFBKGMB7KeYLRcTOOPguW2bAoJqHd2LT4xooqQRNH5SonP+hbyjN1ynEH
YURkuW9ZKHFT5Pz7wwtF4H/+RJUMIxEDyZjrvIe1cUgPfanFNpppNuQX6EO+mgWxLt6YvB46NabW
vKZ6amwO/dlubtKGmoVsKKJ/RmHwLgDGc6H3FbbXeSsxJbW1rLw4d9vSq1bVyBbVsZOXwiqfYkVr
dsbM7gjHeKnmjMLtbN+/0RQmBSNAjNPLq8NxH5RghxenslWeUny3qVGvJeI/P9XSdTIXq8wGQ65Z
UKAQXrARQ29/k1G19QyqxXreGJe9iQGiqRYIypkTB7u7Bsinb3LAJcvf06bN1wEZ4tc3dU+L0QdW
04ycc9nYt2C/fgY0aNaJaiIksgrWAQXQEArB14mnRasanyzrvrnzmhr3B00mesR/z8idnLBeIg03
Na3YYtqiEZVa+9a37W0hih+TTFZ1OXh3QnP2kv02gHsRXaQ28CNZC9eMkYThI+OBSXlBGrijaN7S
smnDe9t5mAZVfcbiTgsbPkHclq1bGf5Pr46CtYX+Z+XXWvmlYl239mnsAniIULEpSs1Cml7U78Ov
jdZFdISioml+prQGClayujf1X6AqIUIgweYON3+8852i2vwjHpib+aK7wHj19WBddAwWKr4zthur
yQys6awtR0uWm8LPWfp248XBbwuMYjv20sNEyuRbj8GllSh349weUsKiReWIetdK6Pe0ftBtQHvE
NAgyyGBIoJhAvJy9VhTPS/iOHWOGAEcTl4d296FLO3fXzZjNmU2Xen7pYHSyM9+FuAKQuHh3mC27
PUmhVyj38GKh31yURg+yr8CuqvepzdMv3DhqYj1MOXhGbht8K7MZGuOSuk3RiM1b5oEFVhXNCuo+
uCrKl8O/cGaoDLrShRCUEKtqWCaDw3TOV7rQaSztOpmjDKo7auGGfTM6yvVhUOfQmhZjbOrbaFJp
Lw/J5GbNd1PR413caL5bdgO5KG1HBFvv9DeePvzzws2SrftmRCoI/MEWJViTRI4Lg+XJGk6L3B/c
5HFsiw4RET/zAFzmocGesSi8bxj7nru0LB+FhriMioRroqzECWVY1+0MlOnnl9b54mkVfLd5BmqQ
KMx7zQDtv71W8UCRb4UqRBePAMOWSY6Mk6LEV6UwH/lCzpa5h3Isb3B5+JNto3vR8lguQD+K/eHF
PrjLE9Tqwsl2TpPM2q1ZCNszb5VRqLmU60gTn19EoCMw0cd7wHUUvGevOJy6H31bU/VQWDgviKTu
N1mEgW62TKp1skxH0awqRHVIF+iAd6P30KBr3I+yjHY2pvTfP1HV3ESFQRkDpMdXs2sx/eeoW+06
0zYZhrelVwv9SvSmfQF8cqcplAt6S75acsLZELfZNjL07zSU9W+eopXLuAaIhbjx7dASLbPmunTq
8aJRU39tZ0mGQJtWaWzdYWLDwEQJyGrpCiQKyCQAmzembOTamkZkP73RbJB0JysQav7ayqLnoACW
hyON9rPny41qJNcDV2/fehdGhT0tlKWzIqI2WJvMGW6I5n5JPRybeuSpNBgSikqh5a+UNPsStchL
tSB5sWfVtSdy+q3McLXhbWLu1QW9mIdQ0LA5zAZ52XB7i6ZdtLEyc86Mci7E9PeHv+X91OtDu7Qd
HQhoRg6DM+wmrHKId5lSCJVNk3VXONT3aP5e9YGabkzClFzfnPq7Ts8fTAQ/RWQUV7FeBmunDhEl
1LZ2k8f73nnB243F0zaf8KHdiAGFZNzJ8Xu7ZURi99BRNmj6cNHFDBgn0MuVGG4SdMBXVgw4rBAi
gbpTWbuDggrhB+vtuVQPRMKmgsPywUoCHFokTa7M+VHlCNcwsZwMdsvfFxd+KEcscqO3rayJ+oAx
0G8TnYCTkogrR6WzWWMpyOKRArztr33PekoozCxqB1c19sVZ4m5FMBzU5MZEHbLza+e+sShpeNLq
FoYu2u1BoloP43e7reXO6Yd608S6tlVq1TXqFCx3n6r4uypzE5kUh1vT+V7SDe4bs34cUzYPHj3o
beEVKMCnYEmZ1L+wtQKB/2xdQoIWboqYa5D2HiZVO01nq2e7n2bqVuMMwaod4g7uCG3bpEMzIP28
Z/wgn6LnBn9NV38K06guKSq1m0ShAarkxRs1WdL0BIMuCr3YBfr0nfqRvrBrnpoITvr1hK4SOMSy
j0a21zmGqHpice+BBCoHEhls47GW36jYNYiZ621FyCaSyMG+HOeXw496zLpvgFa6dPBxXUgIGnCG
IvUOTIJ6V1VGuybmGo2SSehf7csvkhILqzhz3/bmjR2E8i7WGnmXs9MjMC/fgOf2FsGk6HepU6BH
1pFchJOjrf2cDXbNLh+9lVbBzeEuMn08MuMY226C9B8jUJpsxUjxcpzgNbl2pidu27HoF5MOD2I2
vY0ZVyhLp2w7qN7ImMrqRTi7vlHmfRtGGlolmoOFGIdLu5Xd0qzazTjPDVU6OXhN0F5q7H4XIvWw
5hRKsvf2UTaSdBbZJUz2WVt9kMuRSbZIpzjdHfTyhW0gYET4ExpWSM945KS1Yn+Qjw8+i8zAkkj9
g2Rz2EoiKo6W1JCoeTXGPY7dZBWHALfoakV7MVR7jDArqyjGJ5FHD0KY+iXumqUoECAjcURaAVHP
k/Q11CHaZLPZUKnHdCML2t6tToYOsSzrxpPVneelTEuY6sLmnu7rEpepvIcUtA5LzEvB7cFeX9Ri
3KB/fPbR4GMR4IWq7Twpz8vGtCe1uQpv/NYQ94qGz0A3KnhbQmDCRsDjOh5tQ5VKa4HSi2d4r11m
FKCWB+W2b2EStkdVu/69oqFW9hS0YnbFGDgfIrfxbedJU+L1EDNvg9+5Srw3Wgx0gbwJ26IIHjJh
LOxq7C815ByUYRy4TAO0LbvEPcQMcNnGen+DjiWmsJp7dITsZN/JYLhR8uiiMml5HqSinN97H6Sv
W8T9dUNmyQIodof6D6uqNOGj2FkBOW52kAfKuM7zSt0ZnW+zNcy0O4N+eNHrJYyTXqNdr+AIooWy
gZFsbL2QGZF5Tlm3V11iRheF74/YJQPrYYhvrCnH16el9VehiOZioBGKBnWqvzqohHcmasWFJc3q
K/nL323BU08vzOogf1/qjgpWbOSRHdfBPk7zhY5QHxl4Xa18idjBwGi+Gohkx+nSl2tcv+qy7eps
C24NDCriIiovtAslZDxfiH3jZEu9xnuVzj4voxBIMuPE5gEe3srKD9wkkbS7hsZEcRrdI62GeFUE
Ov1Xq92wTaPHWKfbThbmZcr6DBmEZqH9CIprrSxx0SZxdDvq2UXla/qsQVZc1ghUWbF/gj5aRmqS
Qps0xDJpGI6iUeAIaDkun6RetNwItwOD4W6wwJDCjySPb+Y7YmBES6iV2AHycBvV9Ftqe54PYy9Y
2pRbRzoRSIytH3SZMJuk6JvLbW6rl1g2sgupxtQlnNBYWii0V8M8Vxxe+H7+ngUrhfAiUFhvTfuR
/qg+2wQyWjFs9Nb1PCunTlTjwnMKKo5Tz23eGN46a4kx0GjW+ik2hIYMEwsj8GVghnLXy285jeLr
w0tQi2cICphEGciXeh8qbgUiNB5N66qbaQtaxP63DNm1atDNKCJQfRQpD7Yky2dZgTpWt9Tjr/O0
Kq/rufbrBIBlHUn+In7hEgoXgj+K/t21930ynfzOEGYLNR/F9ah/1zwHLrSGukG34mEfsX/bqzIC
fxfkAJ1ICLzRi7shNVhKQ6x9pEC0ypP6CTIYZXU8wP5CazO0KOXMP/LCr4hDWlojbbsYfP3NH4uW
JVCaY33hBRBiHLHQOqz2Di+6IoZtNXRsmJEqzXiC8tAUtyJGbFmn1C2z9G7ok5sJdPxe5U93h1+F
tvdT02b5geY/FlncuAf6Zwm87NJXWOp2qX/xn9YFt8SukCiwkjH6BioC+Byl++uwjtzD4lnMII1B
IuDUwfWQDbw2kRStUD3aXHt1uJf6smFf9NLZydYLCvU51vVXryl+ZXF23Raqf1UPCPEQsY5PCTgQ
nIWsWZT+Cslfskpam1XgiEpGKQfaLX6aL004VU9pHdOWbYQbsPhfsWqIbtRBuL5e6feJ0PV7TFBy
pbAgpZQzSLB81AJr6lwis2YMET2cbK6UmuVUXWiliN1mSoeVEEG77UMsDNwg8gsW7v5ON8dl8fun
VH6JDTzUeoorW1Tzj3GhIw1m1B7+w5RJ57ofi6vDXwYqnZ9UlD+ipPRAAqKelWmAarzJnRkZNsxk
oykFk5NoN1Pc/BgKtesQO9A4+uePngPlTFKRPPwy8sgH18Li2Ys9ZxflWAjsIJM7mBDNopSxcFUc
RG6ZshQcUQv1NttmR2BH6+mqLSx9CgEYBPqWWr/R9/G1gkb1uqntSmO3yWpCsStoQ5EQFHj//dee
UJ/MNlS3xuSUtBOCJLnOQvZSuUBAd3iHw+/80BrFIp7xeamjAVZHtLdUVKAZOLcGlLBlDlIKXeb+
8PPhJYKrrgdGu41F8TIegHShVlHmrbao04z7luUcpSjYfoe7vp93xu38UjnOE8QKH9lck2xR1l8d
diRmIdmWeNM/L793KYna/OZo/8NL/4ME/vMUr/0BAEaeHiPY/0C3//8h3d23fIah18dv9X+R5j4H
Z/3Xv4np/4PmfvUj+THWISTtdzj3+b/8xrmrqvwXmlFCHIRhOtIxoI//prlL+S8LCLiNkMiC8646
BAP8A3O3/0UWrqli6SXEUarqnIpT5weYu/iXQ1a1CstdaCppdrap/W9o7n+GLyiaathIIozj3Ic0
S8NU6pRhZanfTcXEvjd9lNI8k6gxc8x/g/9nqv1/3v4oSKMuSKXL8qBxB0TguZotKl3sVMkqNGIJ
n+7enfAPCO9/Brz851OOUjJyQTw7+i8aoKHpWra9CRJ5Jm7pzzCS/7w1QP/3zPiYmjmTQdtgwHvw
WnVdx29JewuF6XKyrwUPss+P4MRlOM7OtA3IiIFVNi6to4WXlutgorZEBe3zt/8zYOi/j8I6ip6Q
Qcl2QeftPcSBTpQs2fDKGVWVnwHDn/r+Rxx7aSWGYaQ53o4JoCbqdE1HSiza1d99//m43pH7x8Dw
bKcpuEu7aNjUBRQg1XDgWMiwXNp2rGw//5xDFMAH96s1H9+7D0LRYmiFrGq3XwaIaACgrrLX7Dle
QydeGCucOct27/1swwWrM8G+aZOugkW/YIN15lKdOpNHIQVp4Rn0lSAKloHxLVLqZzu3oAkM7udH
eOpOmPn47w6QxIYsUFEtuKZBdb2L/JsSqeqqHtQnZHFnBs2pDzka9bQDkjHPmxqqG7ZWNGzeJDBy
P6Lo+8vDOBrxtR/4mMbb2u0CsR7LAAmtv+0zsU4V/9yFmIf4R/fC0dBXUkcfaPbUbtGwT11Uo+9v
8RHjIdOhGl12par9ioPIgNNfRtu6nJJVp4qQ7m8/7WpgbC1FI9984jHuPPtq26JPiLGHku2+i2ro
DMsYtuqPsWetJZtcbAAQ4gQHvLKU+DATMy5Xgyq7i0kHP+GT27OpyjhxQ1+B0l87cPrwrGoXbd2x
YJ/Sae2YQ4MlFLrdgPFzORFhdhcGVXfj6zLY+f0wvIaJ6WQLmlotiWmFZj8oppLvdXoPLEWVkl1D
YNWPDUlZt2VqZI9/ddeZR3ERaNlofHUMK3Tby2B4G5o3Hf8zzfC/e/+j+S1PgKQHNYOm8l5o+8Bn
vA4AaaRWuPz8A048YY6zTutUTSvd434rpHNvhdlVG0Vn7rMTg8Wcf/9uRJY1godpGGoXyQ8VEIQl
/deZK1LW59IvPr6PzXmmefcBrT7asa0ldFophxArACYuHtMz4WrzFfxgkJhH09VUtF6dZlnt6rr1
KsPgLYDNl1fhG0acH0iJv3oqlQIQIZ9fh/k7f/RxR9NXbU2OHDoeBBSmlpaiLqW6TQrxd48ZVlR/
nCmM7U7WIpRxHZVKvz1ROKRUVHqLWknPXO1TN9LRxDWwC5vaLmJqLPE/ApNF5DnqyZlLrc5v89H5
OZqzaOQXyDCJLdCnCclXZtFGtS1v1VJvxNaMIbiTYtxZVRlSAa50bJi1fY/T0jrzBD1xgYyjkR6P
VjVEXl67QWpeBUQdlxMWp1z+3TrDOBroIWQz9vtc/9T0NvWUf6sC76cIxNXnt9eJq2McLWOiuiC3
IBlrFxnuuiO5uYV38Plbz2/xwZUxjoa5Y6vT1FCbc7ExLj1EwbBkkKxpNTGhdn9mHjz1/eer8m6o
U0CrVEw4NXJHuPHWvorOnJgTk9S8eXn/xh7cAuj6vLGVaZdN/JwOYBIiGMH6mfvm1Ok5GtjFoBvp
CEvNVSZ1n5kNeFj/fpiU722S7fG4nBkgp07Q0Qi3hDqZQcntWaYlrVW/eghQb505+6fu/aOxrfoK
T2sbz0dcW1diyr4MFa61HGHb57fQqYtwNLhxc2sREkC+vF/uba299KogWlJTuOmr+Mvnn3HiGPSj
8ZsQbtEC1q5dL38pY3iUwzM7hzMn6MQB6MejVy+KPhc8LFRJMoivuXADb0fWSTKu959//xMX+DgP
uugy+Hctw4wFDWlCQPLHM2f/1Jk5GsCjE2mlnfJw0EKwl+ol1xpvXXTm1Jz63vOnvhu5hiES3bE4
NRXYm4XTEJNVW6+fnxNtvrs/mHv0+UPfvbkft5U0QPG7TR/j3CItniJlPozrJqAxoEADovWZJC+U
qQl/rVJBVCDtdUUKSd1r6r44JN39GJ3Ov2yiuls1nW/tJkJuVmHqYN701A5Wr6/tazOadiGV4DOT
5qkb5mhWGMMgbkDZcDUBVrMEW0ci+9GNETDppvm7qe0QpPju5LRVj3xlBKKYjd8U60dAQCO+Y5Ts
zpkb59RBHE0LMR2NyXb6xiUodBFX15aPJnaM1s7/Mp/1v7f3+tHEkA092AedQ/D60EGhm6s7HHKS
iCZ4kJ/fQyfuT+1oXhhajSyAlI9ogm4KeHSV8ocu+3T1+dufOEfa0cxA4ZjyJ24qhIo0CIAvt/Wy
oECRRfHm8084dQBHj/baAo2Fz7txod18SQtzhTrwzFuf+vLz79/dQTOQKg4milwW1Jkyvba8jMQg
BsdonBkHJ+Ye7Xh2aNXeh3fNLVSrC1BrKJ6bBaTvM2f/xMP3UA15dwBOlmd9B87OLasXtR/wuT/r
Q7pIvKfefvj89J86gqORXCdg3buioI4GedIiygKyyO1klF8+f/v5PvlghjvMfO+OYEKpotdN2rhx
3I/fvDRWt14Vy0dkxtG2QLK+aISn7n2Zd2ceNKcu+tGoxoMWdnSHWWn7wYvlwz+Dw5ASfIZht1TP
PTFPXZmjka22gT5K26rdrMI9KwhQs35YBbwLc4DHeOZQTgyN4zBHT0LdGjU6uuXcfaia7LusUIp/
fmVOnCf1aGTDj0vSsuE8hfljZzx2NYaO9jsMiDND49T7H43rIdd1w0x4f4X0TLr5mYvv+cZLwguk
2NvPj+HEVSA39Y8BXrJvMrxsvgrNk8bjGUHEohW39fQr0/wzx3HqIhwNcVLW6AsKPoMifLEww/Yl
sIX7+fc/MfjU+TPfjQ596hX4k7x3lN+gHVn6+DilePr8zU+dnKORHWTEdKOvYWTbYLVqFELqoxOC
z0Eo4utf/+5D5pXNuyPA7qxaPTwg17QLV88K10mnF+ISOpIPsh/9pP/lGv6wsX73QYEeDzENyZqw
AW8F35nshYSoSfvMaDh1lY/Gs91kw1RjLeJKmHtD9hc5BqfPT9GJiyyOntCUQ4Mxb6i2zBIIdcRp
aVbrIjVWn7/9qdKCOBrISgf9Ea4Ie+O4iZ66LoHzkFT2KoHM/8XwEwwK0zgsgiGSt2oS1UQncXnQ
d5dnRsh8IB/M8eJopCtEmBYhWVquLhfGDxrf8NiB5xr5SiFerT/zKSeukDga62MQEqMbsRIx7NzZ
aS0G89brtTNn8dRFmn//7vYye6slCITrDyyEUFjrV5wpRNK0959fpFNffv79u7cnxNWzmnGiuo/F
hqZ3vCoxm5z57icGujga6BhpzVFaFEeAHW9G/YnnxiIP2LxpLQbU+swIOTGfi6ORrvatJsfCKd2m
ivElspVegw4ytk2vNK8lwNkzRzO3UD+8nY4e4FOfaGM0haUL8+KC7I2FpoxbOUJ59JVNNJhrGSbf
bGTVKd2eDsbO1FZPsjwzoR32Xh/dzUczAUoK2P/xVLqiictpm0PxwW9bdQHiSumTgWbgGQTE5mNw
Mgo551RMIMZMckwdQzhPiWPGzzGkgV+48qH4OI122wapuEnLMZ3ldM2OW5mtJISvFWa8BqR+970z
9PIiCkPlF1gP1EYhuaFrIhaHR0M6+qKzOrHpet969DWzXzq9nB6LkvxNMabwjz6/SecJ438euS6P
Jiqkr+EUwLh3aQzzDfLq6whgx8uHbTbGt1M/XBVB/lebO10eTVoFFJ9yjPwKEV9jrbEd/lI18w7y
+a+m9r9/fjwfjwtdHs1LBJgQN9AElTuYISRSzEL4eAMkYIm2TRQyLRBuxGfOnXrqw46mJ8l9Yzih
yFzFf4k0EKyOubNnDrQwdpD+Fxpk7ZFLlwIlGGAcBNJe9gMFC2ixCpHqtVksJaa+zw/94+kMTs+f
8w3iFS8rwh6/hVPh3gdQDfUO+3OvJWefO6eO+GhOayM7CNpEzdw0bRSSuhJ1O0qNAGDH0m+RT4Ub
7HzVuq4UQoyjBOWVI6ZtVyT2ukKgRYZCZrpxAlauJi/8m6bxJ9lbtvv5KTgxj+jyaFoMjKrQ04jE
hnCKLITmnf3qDX31aFkeSCTiW7e5GArI/yHiSf5ldZEMeuRauVljqCAREimvHp25IB/PniTt/XlB
sKk6vmlVuMaNEE5qudZtQIpsqGPtx5njnd/qo+F7NG+GQu/iYqoSV5j4BJeFEQ5YyqEm/oxYY96Q
46DomOyF+qpwZthPkvKxkDoazi0i3XatdnV1ZuNy6tY4mkMDUSk4pB2VZkN+Q34C3rbsoi+CvZWq
DxlT3ueHfOJjnKMJC5aPZ1kFXncttHVql0p6RSJAcdM7zSx0FQjGpNpo67/7tKMpK9WKuB4jLJZR
oQ8Q35TgusNgDU3IMvc2kc3ZQgFneaZ/N4+iD66mMx/zuxWDKccc3YajuaBz662w02cnLJwzs+9h
g/HRux/NVlXS4GsXkQ6BX9okXDX1tvVxmiwA8eGOU4S/bSk+fClLizg8Xct2gdICa+h78BRe5q21
wpMLSuneuTrriYePczRjEdo0ZCNYIjfjC0h/j/f1l4cD1yJ8RY2SJ5pyn1/GUx90NG3ptcj8XiY6
nbjo2sq/6FO8NA3yzjpsCFRWVybpSZ9/1Kn782gGMtUx02Xj624fZ5sQIDLkz43KvsWRzfWQ/91g
c46mljr1qkQncxlmQURd3RiUpZig1QxN9KwH7UuvNt6ZIXDqpjyaYnTQrCR/weUzCriPocRO3UC8
+/xsnXrzo0mjCSltB02guToWtXviSXB+04P/u7NkH80VgaPWjZLS2rBDQi0mpEq3QS2rC6v05F0H
PeqrPtTZt88P5cSFt4+mCgpOZdqFY0K/WisI3fEKWS7sUQ+/qpjHtkZmVv2qbU119fnnnZBH6fbR
bJGMKqFvWdGj/W+efa24b4kVs/QHajwXVpe4VZnd6P14YcPvyHJjXQAAn0JSYmz/F4MBnIeyzslX
nUodb71g2NmsRuNlm5pMaolLuMaZqedQ+/5g6rGPph5wJaRCCbNzDUyuJsh8CLuLPjdI1Gw8f9vp
Sn6JlGA1yZaIvQn/ss7mNSuREZVK95QbzWsT6kQcp0S/oXM34lXjYbRB9ssyi+VUiREsrPGROdXK
NuEWEXvlkd0HqrvBYrwvZVE+NsrgfemDyUQQH4XI3mMu0Zmroc537EeHeDSX9Zh0pgB9vyuErmw8
wgxY4sqo18mh8atwadbSuTIh1nwRTp5164Atz0+zMqZzZelT9988xN49PHQSoBMLr6UL15JEqb7O
QblKjDBK4r1OWTtiBZukeuYxfGJtcyxV9YwejZU9ZG7QDLtQAWsCOUwJMHU22c3nN/jJU3o0yRF3
Fg66KRpqTJ3bd/VXlYC/MCKECrj2SgARW7aABhcCil+qtK+ff+yJZ4V9NN9hIsOa14iWIILMg9oS
5gBJRnOJOVFxbSgW163wk3tRwvv7/BPnK/TRrXM0CYLBExlel9aNffOHTgLyE9kC54p18/33wZsf
i1kxqutFQwyOC0QZmha5zVjwSiGu/Sws7z8/gBM3w7GiNenzbIgV79CPqq4a9s1XoQlMGbmOlFdm
OsTVmVN16pOO5jwfaJCVSyXjJsei1hXlnTUEwBohLwPw+vb54Zw6ZUezVQYsDy8LuZZQDqWbTQIf
PjkIIFeo+3/+EaeO42i2yCNBd5CMGbdlGwSItx432JCjZ5PKyr3pj+qZ1YhqHsQCH90AR/OCrfQE
kqNkdpFHlm9+Y003qepTo4XeNQLQL42LQhvzr+00JlufxftOqtG4C5HJ4x9O/KUp67Beqn3Tf5Mj
95BmrRVV/TL4JKh7ycbrf8ZTsikyf6Vp+KwmdttdIi9TtVjVMW5f0tlJyFA7bT0NSG0SUEjACMFy
r20UvVpS3PFk2FZVfYXb8BGDKjF7coXqawdPEUR25u8iSJ3LjkKMKm/tsF/joVskTfBm6eysMOEv
PXbSDSlnFSHS6jhsimJYhsO0K1SANkF2xYMBk+lTNCCBteZ0M1Uuoly78D1i3CLzOcBMRVgybZ36
qyULoq/t1xSbJ66kGFMUttJhzgcO4b1HwKkhNY7iLbK+Qu9a57qywwW5kkm3BbO6xDzsQpsDqwEs
d4ThW6t4TJt80ZT5pTZNDw4EoXTCia1mG8/YJd5LCpBemv2zURc/h/ym4+EkMlK+k9s++WV4ryHo
owh3F3C2aNuqEUq7ClU39DNCJ/05uzI2tpVf7X27fcugWJUKgdOK3Jne1lLLtWa6jRaD43ioM3g5
8D7JFIjDJ4UYVpUEmCZ6iHPDrad44WkPgCuA/yGWKXC7q88h2rsiqtFAWpuyhFIS8pANM2sV2PgI
ceF6rDucKV75yRvw1RXBPKnw72gzbcqWUMUckCSI1spylg65zoN96xjajpCPi3lfrLTDi64KNxf1
hYfjPHKqPRqyReXvNExqYwcOLXY1sNzpQPacfGmzVw8UQZkRh+fYyyL0lgH1z/pNLcnCQxClEXMD
20EiJWoJTB5JTGjE5dA8krIxQxQW2vQ90eJbPXhL++9pRNZschOETboE3bVKfXdswLLypL5qMJKP
5oWuYhIOjZYEciDadsNc094Ra7UqvTfqTcvGM/epmXduo/cXFresJbhRfGvreJiecu/BaO8zEd15
TL3szfmIgjRgY6vIdpvawy0ou7spHG4qme/hOy3ZqluLfIZiKk20MQlx7mpyhuULBOAlUJ+90Qe3
0vkFN2Jh4lcNAFY7lspNnSBON5YYztDKU1gJySHCjpXOuVpsmP1wU2uOW7QUMC2Jn9j0npEeUzCo
+Q81DG3nrWLh1TmTglerfSDrDpaTvyK2nGWZSUSn8joVDqkPxprAXfgXJBKaS1mKLZGhEHw1Kj6F
GV2qAuMUcFbwjG4gCRvSjduglRtzAhUcPDQ2QBAdamNm0JbK8zfqSAsF+oDt3OCEzuNbnKwsoceb
wp5WbT8taMddDg6ORMRcHj7zNrjIR27WxgZqk62T+rkZjD20VJI1220CsnjCHKcWA9qyb5Ve3QzT
9KxijAx5aqAHG2+t8rqJSUqE5VE1T5lMfnhKdtko/Rp99s7WSLYjIBQEJwA+c13m6pr4uJWvEaYN
6tu0zBe1YBVXUtmprm3zJZERuAOU4t1LgF87V/RNGAPZBxQp1fTBDvo7rcXDoNAGiINVLzjtHUFh
tvlzysxwkZLWIyhjJCkZzxqB0l8LMJACTENrvvw/zs5jOW6kWaNPhAh4FLaNtmx6L20qZCigABQK
3j39PT2r/zJGUsTsNUMSjS6T+eU5ofo5u18yF+gUessQZt8GS2GCNQhkxkyHEvxNYEHgZMxsL0MP
NJjZj/GXEWKdLfK3Mb1pV4LlM3+v2MDu2MC74z2Nw2PmBkfbZUrdbo7MbwtHnedUHAL9pXQvUtj2
Y1j1MVzU1SQobUoNd1fIq355b0DllNmh7/EjzHf2Oj63zU3VWhurvrEm+XW0aQFDODSBix8kTmpT
3dgu4C4GvZHW3REdSiR3jWrKtlAbQToCmkFc4nFvUn13Zy0IuepbgN571/8ya+YUGSOW/ge80g0W
bxBRP+fyvqvnLX6f17R4hxqE3oTRRgFki9HpC0kNcuJxUfU57IerzPb2Y4SYrdI4b8vdkn0IJDuh
+Abw6hW45Q06bFDA0/XS8JE0wPsh5+BzGVBDDnwl3Y3X2luWhkPDUgGk4E427TenKvYuQtRgQH41
hfONVbJMuOIcTsVJUlbxcPMkJchbBhY30Rwi1UbmE8uvS/6sAT3ZKkyydN3XzZxkATevqP/wS/9E
6D9hsOJABDAJW06fKmZkegbV+2ZP6SnzMD+65n606Y6m3U6UZ8YNMGkzbeCgn+TDaco8aTyESM03
d0ACizEHZlRTIBERvLk639fM63vOTQqqDEfEjyLjemY/u3Vgaxg8OSNKkM/aNxUP4CxDu5rOCL18
phaCy2wm9Dx5johpiU1pDHIkX7u3dZHV2wx1lWLIMgi4+mb6w55G+8ntZr2VbgXDyTbpHkMRa5um
85MM69ydKdUO17PVIV0Jajk96izNb4ZscU4FpiB29li1VwX3J7OdOje7Uk6o9WaJ0nJM/EXhf2iD
lqFpQNSkqh1nNw8YWGNoXkd6sdGc0IX1f+Uqj08lI/uXUVxrCDZ2riaRNKETnlAWvWI+EddttnZ3
NQL3cBOUkXnOZqToIAzzxr4OZ80EvFWeWwwKEGDWqrlfjO5hNyLTHjkj7VKS8Ts/EvaGuMV3Xc8v
kPsv26eBvJ22p6b0vo9Uns+hx+dgXFYmA6CFsf0dJalfdoybqpVJ5JgjPi3kTYC3IFPuR8uYlzy1
r0d4WribeHwmvKapAhOkUu+pLLkkd8XU39j+uu/VpG9RVt65S1Pv5sC3b/M1f5ovkRimTK7dYthj
XsrPJhrbJGjgFDtY7JjkItCde/YX8oU7A2F2a5f9QxELyOwm9DcMC74EgGm2RT5N50Iwkx2rggEb
FrgyHl+mLHtTbYyc16kQnaQDY7ih3NDI5dulise1Ht8c1zmpsn8ahH8d4ObzTGTtCbm+K2F2oB4j
ds+wSHqU9ptmxpOTug19linbYHjHnUQvm5mZ/HFyIW32/dE4/j12s9umwMbmWdt6sN8gZqtkyVpE
0FTeHbGc43V5Ax5TbFUm3vtojE9ZZj9FojkxiaWZ8HF24IX2jRMAcMr3KuvPEPvOFaRsUbbVuens
cuM0y1fVzzhAG/p6vc/YdC4Rdl2QzRBBqLG8yBV4TRkEPxnzkVsKnTHrVA0UoRoNYbQR4g4H2zbf
R6vxfxi1rIlQvTpm1RiBGonTC9vdkwXbYy8YpHchplFqluvcMCeGsmcHVUdpmDEZaEXglJFOLOFz
P+kcwmKW8eo9rCHYB17WLc+xl1ZvmBva+owyCMzMsMwaeTOn2Y8IwGSJJ81U+zK2nAdbLN7ZF/Ww
bL0awQXn7nXyNwPHq+8YgLBqjCZvLow3iA/DOobe1gMyuM8LbV8LcM1oqXOwB+GEt0w4KwdTwNuP
fU/WBfBdnEA5NSCcdeExiC6m+jgx2/7NAY5w+dsWBK+6RWnkCoDoYVGsLwQbQiyk0xS3Sb6u8aFr
u1oBVOpstY8zu7hyfCYcJ0/1SCRlSPdLOUXEMgvO+cz8W1nvmsJqqffy1MYffjHhIRKWT15h8USx
L8UKU8VDVxs0pc0uGvRt0uis2fFAYKZsgnHOeQ2pNvBvQ6jWgIN2hZ6zm3wo1VFkw/A4WR3PMZoA
/l/5VQRYyIpJEW9cJywalssSqG7sc0atY4idXmx1bO9FI83J13FtrgbPxRU5zgw9JN6SMaafLVlt
9grwKfa6vKv6HU6Hj6i0zVPN8hNs4wWFyr52ucMR7rBKQJdpkOttxeVVHZdRQiCq8iC64wrLGKji
BMNBQ3sNEvZsTqYgRDdkwNRyY6Ph7mxEQVx7E2WN9ZpWtXvbZdywx953vvVDQ4posS6kDMfWjwFM
leZK67gsNqHv88hL6Oz3oXT6o8/7DP4diEiQRoozS+zbV2Pkr8QknSE+Z7Roj17Q5i+AgsSdqcdu
l+plfqz5IOYNirj5gdjmYCWhlubOQJ28C4bMOfQhbpAa1/FR9A7Hn2DxbkGCNDeMaJbbap7HJ9w5
WTL5YImnlItLYrOT7/XFcbOkS3tFA1OddeiSmrWb0toL0YYfU+7kjxUQhlvMLPo7rGC9M7TS+Jtc
3Bbu5TjpjX6LD6hGEBL6WJ+4afTdPqIlglg6DVj11XIrLyynNfP6fSjaet/aUUw+LfBxP9CTPmMz
ozjZIA2Ko6K+nnIfSla1awv8SblI801VOWK3NsV4ZbKmehqQFV6jC4KDrcPy3Kl0ek5x4O3byzE1
sIuCb/pkV78435TbQXdwC6ANyqm/R7SRcawn9RVYwwD2yUNVoVgo+oeUK8gmzFAIlB6MNGeJaOrU
6pcDK6JAl/01D6ZvKIe5m9p0RrJWProubgm7a76Q+kqTIVvT/XRBSxWZQUxbdrcNb/C+H2PJR9SP
m3r1QRPy71ih27fcgk+FBvfVYrz92MkhoNkUcj6xnZPpQu8wtMN0dLNVbaE6FBc06I30gvks5SCT
RtjpjYkQe+bN6jHEqj4gYsKaCbM3qJAMaE+5uYHKgkUvVtO+kVrfFcpR16KXl8RYve7G2MWKM+Ei
09Yyb3GXW1un5STe18vTBJ3nJ9JL8WIJysGg2sQtX8Jlq6wOMWGVp0lfRcPTXAt1ihEJHc2KKxl1
ttgbVDu7yM7loyR+dfY7OPb5xFPxyqrkKBq+maG1iWlXEl9Y3XyRKVqsNHDXvVd3au9WzMhXXAUL
ck6Jwfy+FZy0B5+LpxtYYmOrADKLZFQwqq3qecwyCe17cQ/Mt1Qc4sHfxzoYr8C9Y8qUDEn1OpbX
M4acK7fupkdlLIIrqUipjeiA61waUJaZ1o+lhlvFTM9bX3olrfG8ezJ0NU9QQdcD2MYJeh6QamIL
OgkDBfYVuFoCMGpkrHcsT5Non6H887Hk2WOukdv2OAF2da9mGvyoiPxs7N/L2Y4YUWru8sv6MZip
TmjfjtsQp2aiy/p9teATuQGD6k3WpDdybcNDiYOccA0PmWuYhxezzqGYYE/qKy/YIVnQd3YbZ9d9
MXvXXjrAnJ5agV4d88Ia+OHFep+aTetoCxddpxIIum+l6+ukqcY5AZfIrk7AHTbRtMK+5aZfpfpX
qe1nwHcPsxOA4pblvRqGH/YIAp1z/QPTxyGZmGxNMrynO9IW6iWzY4qp5JtxEHgvpYiqJ5+ho13n
ROPWDCUSPnZR7Xr6EIwofrq4ey5YEhNPU1PhDyGztYhmt9T6qu0HcZoyW+6sefw2qdXZ+r7kq0sb
eFNk7Xe7Gda71fGPsZR0F7VrXp1CNruuWx2a+baDSSb9UOEAA8pk7d3SO/bjmJsqwenMa+mIkyIa
s9NM6e3sNkrJBGY5mO/gFSzOcJP5szlWvcOk7tz4x8gBNhfaIDo1Dkx3zjlqhvB0cxDeTpbfzgp2
kReHw3EcYjZfacW3ZdqmCevbyQ9r66ziqdzWLjOh0nykAAgToUd9HfR5S4OnaY5M97l7H3TMoapy
cW6ty8YtHPBEq/I3TtrfcQ47XVR+c85a4lmsdy0+VtVZ7T2//L2J+pvK6XRxvBBdXmQelmIHaVLf
UfRxC+jF85omQs4PIxM3CTevGobOOv3kMuHygpguwhGJz+ZbSqoYo3KmulNEnWHXLFgudvClCKtj
fX2wTYRtpVqsj65BIgK/3H9clZbbdU6tDVNaNUi5GbrtWE24ZwywZp1xImbSByYkA+uycbL7mcjh
GShr/9TY6/LCFREKcTAOxIOqHmlyWEfpniNBt6lLVdxn5gOgaQMwlWtj0av1MC82NUANtG9Z3PfZ
Lcqtk9ncnWMOT2ddoaTgGG/Hrygv9bPFIe7F76p2nzuTnzCqHmO3L6eHxZ3LvZtnKZgr1XS/+mKp
tl0lMySHsynweOeTPk9tx+0qrlz+/7bO8y9+OgJZgHDID/E6dpMMDZYcM+tr6xeayp1xqANJ5zGr
tX7puyZ6BOhj9g4UsVPbWSyuaAHPWRYGWy8eWI0mXOE0HKkDv3L6in00gEIy0u/AbBwxxqFUj+eI
Xv0SUr5xRsmQ1MwVoALaHHLP4z63WUG83SCjnsj2jEPA6hGYo7NKaHKzb98AdAkfHMw+1i6ulvgA
T6I/Oj2SqMzhmV9uY8PBXZf0qo5mF6RozlsYspSca7B5L4gp6IwqdIEu0Lq+efds4/8MVxR7SaaZ
5OJ0Q/nLKlI0Og0wVou6/ov2mXjD2Su/5W4XVvsBSZc52BowHDP9M7uWXwv96ijVoEgVNWdovsZZ
kTDVNqCQqphS2jEoxizqWsdz8wCSQLU3pjTWGVMTRCsAr+m0URmlROKlJDLq0coPhdZMGk8Ci9/N
EtThsbc8xlpzkGqGhclLXJuHjSk2krdjE5VXDpbpn2HOtQPqtcnPeoR9rMax34Z5gci8YvxwW4PU
LjaWJUe4rWqEmycdrsXGUmrjeUWTKMY7tqPLsALFgiV0dgUNXJzikWX4lnfKi+6Y5U1fl7XKT5B2
+x99Vjov6eoHP+fRi7aWbbJbmaZmn2bNdM/DbZ7KHLNkUsZQ+YZC59txXpZND1TmMtazSpxTkbfN
RMlEcxmGt/0MFCa0/PK1Dexw149hde1ajveG+Fa+h2HgfYyRzipUYV5ZJ956kZtr6K3XoWWw6slA
iB+u04AvtaPiHlVgnwQwC3aqkNdBXq3fp9jGnmLH8D1lBNo+mNrdqBRrexPP8THtu/JHBd3wSxAL
wW+QTuuwTycqG9SLsV7d97mP4jGPemvhqFeg121yDqLjnH5Xkcbda1Vgx6PIvZ5jgOz2iGKw1+Mv
RdWCDQT0zWacLoNxOqDKxrr8KBYWmTFYTxaa420f6CaJ57ml9Je/GbnwCsm3iRkfQ/7/OBr+iywE
Ul5F81ZzJd8hPRw3aYm5ls9ym9eYopZLZEDY8MZbfDFhM9xXQ3G2avCPo5k6kGDtHq8mDNxxYqsx
XE622rBh91KMuFqQOYuieakGeRCDdXTKmCreGD1ETfNILxf7qir93eCvbHtzTLGUY1immq/9lBcP
l5ljoO2I5fpdbwCQyan+6Y/LF9d3nswFgu42nKuNvw0E9t7Jv7at8dCW0DcinNk2zG5w3x+Rkx/F
2FIZonJMQGCEaHaa0hp+QKWH86jzewrhRzfKS/jFRb3B+cSR1kUoaXV8CxfZ0PlAmH5TWl+b8Twa
61VnGapd+Oo5wiamNPFxyPorHOBdCttfDZQdZyeMz70NOBSdNr2Cw8A8ZogoixVKHNxZvFA93HvI
C5tCsyt7YOTRqswYzC4NHHB5/XpYloyoZK5vOtD5qeXGwYHS6vgeBOHa7P/cffxdg/NTRqk2qYEz
uwyH2W+tY8QGT7vjn0M69as//4jfTCh4ofv/4widk8q0G8BAtWNnXB4bRfph2oG+ns81jqFELFQf
CZwdSeteifotW5tg++cf/puGeviphS+D2AGh2uqDrWb7FKw9NHWkxP/x6X1q1wtMSxQs/PKQd9aQ
1JZHwrKbWQDj1ftL2/Y37eHgU3CJYI81sWL2J0+i6utDYW0DHM37LPLmu9or0/8WkAo+ZZY8IIbj
bJGIqlwbWB/Vj0cbNcuj7y0oEkdsYL5x26c/fyq/CagEn3r34HUm0YA7PRlWTkZ6L1SEBdJkFG81
k+KYATji//lH/eYF/4xxQW1gwxpGR5W1pqUHkI7DQzSs9qvwVfny55/xm5fsM8mFVHnQBHM9nsoy
q5/HwA2SZQzb45//7//M+/1L2z741LZvlljnvhHDqYlR5YqywBY2WDiRbTjlWKj3YYM3vSgK9iQw
ztyAZQbW1g63PpFzTM1++TCGqtmN3tzTm7bDTabwnFYyzI9LTuDyz7/o7x71p7UkX6u2HoPMO1lV
71JV4Xzx5BP0Z3Pr5F8+zn/mE//tYXxaTIYpzsTSZuYEdizExOUhTvKs6srFNniti6p4j7mVIZ7q
a7DXpS/vypGBPVzL667hdPXMrCn3zDQP1u48EyfbrTKYysTXqjnmYYX2+789jU8rT14bMtAh73hI
OOqKWb+bXgFURmY//+Un/G5p+LT6ZHZpCFmPvBeT61znuRvdpJ7ff639S0LXLf62hv7mc/U/LUHc
0kw3zOVwovjQcy2o1jcJtBP5Wbvkf9kkfvO3fAbIcEQzaZbztMY4PUYcnEl9ePSCxg6g7fg3iNtv
Al2fOTKTW7ixGTrWHcdy8WMhnLnt67Z4yBaOZqXxLv2GGEd7RpvkL2/s5Sn9ywv7GTDDtLzXYCYd
TrkzW88RAH+mPzz8Raut6TDnjvs1cC7WK6eYQP1aw/IfM9X+5fP8nxhgrDXdkjQbTgR/DHdWP0fe
GvV5ADOt4PtP1NJ/pu5KsR1zdObt/vziO5ev4r/9xZ/Wq5jTn5fSMT1NxEkRLBXnQS9WSIMyrS+5
HL8E9arasxzzdgt6p6K+hK6grLBHbsam/9vI4O9Sg/6nBaks6inoOECeBGPo57DLo2HjRY6Tb0LY
4Um2VHpblHJIKpcD78abOE3TWVH23+BCvwva+59Wq77rCVRVajxRkHPfhOzcfltWAbdZx2rpcTP8
e47xOP0UKanNpEcT9RqOg1Pu8tg4W5lP49F2iOjS8+o4WfzlnfzN/ut/WpswIkAAZIjsVLIFvMlu
KrYrxa9EmdHe+lK1dDvi9i9f7d99AT4tU7ZRSBBLZz1hZvbPNQbLBG16dxWoi0qgj9ZTj7ZrXzVg
GTIHUeifX8N/0DL/8hp+RubkQ8cFbQz539Ph2NVd19/oLtZPrsq8JI2aAHVLSDRY12N09NRAvKNe
xVdE0NV1VxPIk7lDVim1qyt7ycLHksrqzuZe/QV2vAMxZC6vdE8gbKUYFu2U6crXWWXz6yJj97We
A6qqfRQYCOMGNfgamR0dGXlg9KK4WfqUuNTaSsnUNyaQ3qOBG9I+vvKmIbjJSxn/5Yz6ux3zM93H
WLSK/HFcT7jiqh8ybfqTtl0X5qu1BjCVOYF/DbBe7mpH2wfU8e6H7xWKrt3aP7kIZ1t+u0Ac4mp0
E0L0wWauQih+MeqPL4PT99s/f2C/2QI+I4KkdqkOsv+ebOM85FyRyKLsa8/f9l1R/uXF/91Zyrv8
8P9ZE6s88lTOtOVJGKscDx3RiCppXTVf1fmALJUyp/Vg4WJ4LfSlqBHw+b/QDLBf2GjFdwzd41E0
BeMPgmhYnrRIPmi92N2y8327fxutlPI7qeDl+c9P5Xe3J+/TKj5NfWevQR6cCgow0cYXa/8DyZ+G
Bm5V4kWjG9nGwoiXOezqgQRjJ+6xfcdXWnLM/stz8y4rw799mT6v6XxzAt8f/JOItUTMADGe9P1U
IGSi0JT+5JKiCuJIstfbBdvv0YvRiWlNSIDRS7vdru2o4mTOhvrDKCVeV01BYTM0cy42GHIlbTQa
kzekgNwvkyXEbSFV+RT1bAngm8tDprwqTLx61t/Euqpua6whu6vmofhOflQ/DCPpAepm0V/Yxf8w
XP7tL/60edB9z8q1kJxmKbgdGYWNmo20LP0YLcN07sm/qk3lu9YbZR0fq5jvPQZ1U5zWVGBQXS1z
5UV9e23lCKXLqQly0mJ6lpvCy/Fx+bb54i5u8SDXPAq3XjgsO6cBQWdxty8AnRMBOE0RZdg/v0a/
+3J92oikdVmPaPbw63nzj8hbqu+qtcg7LAHdSMP45l+W3d8cFv95gf7nCzYHVd9MgsK/563WPe1e
50sTd/KdGZvG+svb6HjR5b37t0/n06Yi5t5thijMjnHa4BJGzjG8pUBZdtHUypdA6OKWWDi9x6pX
w2OTiRBFa6raHyY361OLdBWJNA2tCxDZc/ACd96haKrZ3yi8K3zvaQVel1NmuduhWKJ279Ceuim9
2Pb3gq9kRZjUAv5PYKE7w3bsLawW4/BL5mYJUXh6yMwBCuT3QVfZH3XUOqdR5hk2ZGNo72adT9q4
Xsf5q5mN++SaqniF+B0KUB1zTCugW6cTJtB5x+7AiDAs8EepffuBui9VRwvdXk646pcSvdn1zjxx
qItS627g8MB63cmm3w6d13yd3V4XtHZstMsqdyigB7b9jPwYD1W1DuBlHTG+1HUrb6wo9547ESDH
GFR7Vxf2SD1D+ETY1OpZfkLCbTzXUdjQGmyzG36J4T6tCYWB1rHdU1Nc/qlhWOi9CWvvUhHU8y8c
F1m7mYumjjZluIzHvAQJS5tNyhtHdd7HuoxsMXbWDzchkaO72THeWxf56DYbUge0VOKWyCXnsh+W
zp1zxRTPe9ym9VuETuDB6z3vEId1FyVDOwfXgb8g+W0756s7uvTGfc8/SJ2KW79ovJbCndddSy8i
g8vI4S8Q3ITfSnHlpyb9KNibidpyILjPlr5/6QNvebUX/5U+W3qyiqAlmBUVxY/ahaqmvBhvWj95
15E2lMGbNJpOjuiyHbYM/6thUgCjfVvL52lBl5u4Ves/xaUW93GDI4X6ad/ygJkOvGq7iYxfGnsl
/8peOO7NRYfeYjEndhvvTgYe3fBi4SCTBU6OnQT1br5lR9brprfqcr8izrqS7hLtkDXO+igmm4Zm
KHsGCbL8rY+9mBIyBhaCW9zoLlmDuHvlVNp/y5ZO5lda1Z4gCziQU4+sHg0Y8YWo2i+1Td0056S0
nfpYZMc89YNrz2shfQyDLV/CidjGXjpK3rheSeLby9l3wmDJMJUtfTdsXX8mKiarxcsIVrtU0vHA
tVe944SYJkfR31CREWAZXXwQHI4XseV9Eq+iEyu/NIexYKPKpT6mqqs77u6zPKtOqi9REQantZmw
odLHapO2oPezaec4vk5VL59GQnuXAeT03BDRPWd4bU5uXuEmRADX+4mlWzEch0xOKNCqtLyNQra4
XA71t2BcCTWyh1p7Van28ol4y0+XbuYrtA3UPFF4mS+bW1Thxv1JDsOG3Dx7hZcUjfZemBDovmkG
29KtY6X1A0MM+Y/A8eSZ107l2/By8C16P0JzBpusXWuMER2tRbdYxA/IJv63Wikiiale10NLGwqz
5zxayVh04k5zH3/uHbW++ookXcSG+D7HjAuxvHev7lr1Ga19uA2baqbuTv4or7JN2ZI8oK/qBtuR
dPjRWpXj7gZCOzGB2ir7ru2h2S8O4r5ep860LQvH5rjXuusbbuzhY4hXt94GY9GUeInb6ZeVi+xE
u3OlkaDMO3f4rkuqhcK3Xv3xu4ma5Q3h6fSmbGnd6awebqzMj9/A0c8fgvDhvh0HO0xoujm3kRAR
SfJl5RQ61OnHkLo99G2ijV+72QiGTZEk76JZxi9VVOIyU7a+j4e+PFulEW/rqBDZmjB4UhjWmm1U
D/GTwGnrbmLj9l8rn/jwpWlI6aiySTYqoulizqPLm55aLf9KljzvIFZnYxdOibHbgWHsuik69Ohi
E4s1xQHCymu3WcAbkzpf1uJgClG/BLpbGDpPWUaLtnzJZxUx0bL06lWKlUxpLWV1nKxlPduTlzWJ
68ZrkNTNJapVZgjsNrY1dCgp67Kb95kvmM6YGm1jeJ/trt30jj/m3I61eetkOqbHcvAWyOZlE760
8ewe1ywyHwLH4S7gWRHv6CdyIdFiuvuw0MUbPsL1B3o2gjSiYi2oy2z60pk4/pGtzsL0BYrtlwxO
+023dObnSlb70VVDdYN0isWgc4aWCqLI21tZa3XtTiFdW5KAU7R1xKSnbRvEI7nimZu09Gp+fZ4T
zkfQSnyqPR+l2dAbDm/ccFz3ymTyCmhN9T0aiDY6dmVTnOjThbninh15KwmjHSoEe9lGOy3TBXJo
dwLx25MOW1Px63ckT8J4XpN4Nd594ZNyZY/w7yoSd0QFOggfBUdNRQ5/qeFgBvqB0XX7G1hs/8iV
wmzXtRDMFbTrrRANnI5UO/cV97iks2x9KvRSkd7K1HXo5PZpNSQmwqoo94JZ0fPsW+4deunith0J
XGR9TW2DfVknRFus97JhGteZFqE41kXjwXHBtyRMA/sY5fIJIzRT97RqhUusbzB6S2W/2qmw42X0
XZFMlt9uZRiEV3i62FVCXb/EGIiXfceMCLePiMH4gYqKuZOZzysetjJFsWWP4UtN01ZuGRJiRQxb
sruOw06JUaxYv7rq0lUPspnBj5X4RUPck3TxHMv8rlYUacqV4HGd1nT6a6f23itRV7dGImLfcFpB
pMmYh58Y4h4Er2wre9ScZe/4sNQ3r0+ZIAnLvrv1RluJjXCr+MShVrzrIGYNNyUKOczv4FgGiVwl
KWUbPqoeBae9OusDCjCmRr1acUBygwbDuu3LFzy41fMEcIDx3kAo5tby6qWtnWrnLFbL163uHsdm
Uve5JaarBTOs3jppt9wN9E5e20XHTOB01nnW9oInU0bfupjlf4MExTk0fAP3NjUgov88P7cUijAh
fNVW+vwBi5Pu5wY8NzsA3qC1thMEYgWzNVF/uRVP+2FpFNKGMn4bisnHDiy6p9it5CZybfe9qoNi
b3dufQjnrtiJghEBMQRfp8Ul0pURaNmCZ/OJhDHo9Bj6S3abLn6TdEPqHNPQLrxNF7scUZrSH8w2
J1G+4efHCLQc674N3SY9kF0JsPf6s+bYGvLJkLnp3TveHa23ufGG9drgqX1RIS7252UkYrfzpb1G
5H90/sVEqfdVNm74jGMW5WBm96m/YXf1DWksm+tZQGR82iIxcCK6psN8Um7FLNwYzxpY2tS330zk
W/VTNEfqkA2t/qGJZJMPMVKZhN0U8o6usvkCT3JYxsdltJ6G1O4ZPUjJUCC3XWdxHH079jBBUq0n
DDHsuqAfdsKR/pPJsnars3EgTxhP9k0h4mo/CuYQNuSYwfOv2ONmNMBMhMc4rt9Gjst76Y4Wsy4W
DWfGTpOFcOWuE8286yPXO9olNreNCr3gF1JR5pP4rY5KUwsl5Ruc8rmfk5Eh6W+5YrQsqyr9aBY1
vbSswIeo69wbz2sisRtsv0BHqqo74trNq2zr9Q3nTXaaU6e4CqJWnUpTEAPMK+cyg4hR0mFvufLn
ZvzWNF75kObRa8Mg1htLpD6R0LKoRLMpmcBUX4fZrLdVMy17tm353PSpfWX3ypynLiyO+Mvzh0iJ
lSmhTsRHOYzuCRl9+sJ4RfzisNGxXiweD7Qt99k80OhYAvJPaeCmp5QHtFuGhiRECDJWESLUy0Pq
q5yMkTbrYyBYapk8y1a8gCzjH8vAipDPqfmYhpzRoXkZArPzBoeEWhhM58Eui13RuETTMYkyM2ik
w2qRibanJlFLLhutCnamj+uHpe2FuEQbm6vWrrKjheaMGzYb4pbbkFJXq+W6V4ufDbdNs5ojA5vM
lXGjqLxNKwAIrGM5P4+xyO+IgMuzpjWUwvl0xKOZJ74EwVhvIZavL2sWFO9WNtvPJf61A4H2vkoC
fE+PvQLHJe3BuzZW21wNljOS5Q77ZKo7/0pYpMBYrSVzdWwNp3hq+wcCkFiAyjX/mXYte1w2WUmv
yOiM5GsQXEBamOeFRCHBd33jYI07ECCbd+Uo2S9ZHfrrWvcxIzZLXN8Gc1nulfw/6s5kyXGjXc+3
csL7/ANDIgEsvOE8FqtYQ3f1BtGTMM9DArh6P6RkH6l+n+6wwxuHQoyiFC2xCCDzy3eUM8HPfUPM
bkfMStR51aVBzGoswHTUkQ4qjc+zrMS5FWZ0VZ0taRdEo56hNz46WWRdkOXcyoznp7Lxhr1HbvJz
TBcuKvQI1TgN0oV+DOfB2CZFjy9EctKhFz2qfkZa0uNWTckPkVfpJ3bsiopW5BgrJg57Z2mOINoK
vYOXhONb17t6p30rOia5Tq4jbk4f/XOakC2A1yRdGqjXXORYwkXwj+0XlWrxThGitxPg3szK+BsW
c6vGCllRURnoywZhIla3/C/2KNQ5dOdq1Q1juyuC8YZn6bqkJI7uUuQDQfwyNna96Z3GfmuUyLYc
/6c1qPq8Q/dSf52Iq2eWjSriCLlBUcR3eUN5HXTEhc11OCH+97/VobB3PjYrccAzMDbofJLoR+RG
A26jVIYHNxvTU0Ln0N4b+/i778bimx8m0xqBbrmU4HHDgfmqoLYDUctZV6mFwaXxd65dWTCxHD08
KypfawY7dhYseLjkKnI3BC4au52TFftXvJPcLV9Y6c0fo6jsH0nCGXseUrlE4xK6FCiVwUYSI/eC
TaG4BGUENRQ0aMiXRBSay6IT7hpUgTr0ymrOVuMaB24GDzOg11AfD+dDGWSy5J6ijZSwTPSkeP+8
0KvxPiNnI44s88fX2qSOs0Yls4pTVZ+R/JN2inh4QyqWeeg5WR7dUPEsttL/4lpjV60ylce0mdYR
/tI+AWlZtK1ZZKuSjT7kAG3i3Ytt/dBoKwph8KryNKQzSoI8zHmGGnrih2KM1hHT9jVK525TqTx8
DNpiPlLqOJ+b3tOn2uB4p6Uff47nbFqWqU1EiW0lS4cOiG0TReYyE06w9iPoM2wSEyrsat5aAJBb
Gy0cmjQ9cWsWCsy7SZGIw7CEKe5Uw2qxfbh+htJT6GRrpErshzrEB6w0Z1CC/Q5UDlarxIzHa+7j
cotGDFthgG7QLrS3U2k8nidXY42nUijeFvXgH/s2ipAkKpc/ODbRkbByTrwqCLZTGTiPoo8nC8QJ
CxGHPAoLoeyfwi4wD7WwUV6kY3yTu1sXx0maH3RWDvlZDp518SfVEbVoN+ot7fPuXZqm9U03NHvq
2C+OrN7Yp6Wpq24RDSi+N9SlzPGyYUn9nk+tAbfl1MkxnUZnWzdxvU8p6F2Mdmu9Z+qW/hwScoAZ
OxNcOAfK6ucwtcOD2ceUqo6gPkyJjq8WNIh5VyNlZm2L0S92ZPvOqzjJhyunD0wtThqO65QIhg1n
So3lfHYPEJ5iHeSTf5Burt+rWYRPTDvdZk58sep0Js9z10SfQSJlRMOl36xj6jzZYyMwbScgB7Et
4p9N2lnTUtqOfJB+nvVQw42kODMsP0l7KHZ2h3A5NHMLfx5yo0WZOBaS1rl6NLUqpnXcNNZDYWo2
TdcSpyFy661SRr/vmLo0MI3fXchRmi8kPZgraqzG15iIGX85ebl/QmzbL1h85Tp1Sw9tQyVcEnTK
9FKKOezXMaF3sD0UDCLiHHECIc2lDnsxGt0A54gGf6nducD+Z5efWAONiwZB27d94T06TBDvidl0
ywZ/9JPnD+ZaJoH73DWx0Cuz9hBrdoZ69csEZViYq/RY1qmGO43Rg3SlU4AyNjbWi8pYp/PsPLHD
ONc2uXtbsnD6BExt9quZ49wSt2WS4LQOzU2fosHTdm7vUjEWx6wx8qe4j238Z5jeEkxpx2wszKXD
InlTfrKIzJl5xROTXVHWxj/CIpfHuo7n7ykWdRzo4+w8I94L8IEP0zootLmI6mn+zjR5Ezf6eo1w
Uq4lcOsqNkSwclXpIflpCQ/mHj4METJw1OfWUuMUWBc1HmCjaS2q7Tt7fkgJgHgTrIPRcurLZBvb
dM2KpukvBB2Nj+RBz+smGUtN22zF3JWCB6to8NbCQObLR+njbepqNDBpnj00glLgxPXS60iNVLII
lUzeqGpH5Bd1aAyR+ncrEaiJmcyLX6h+1g9oZ1qwqQEvbCE5P8P8AQUV4byORgpSd7SfQq/nUZa+
+KHov1vknZyCOayilaG5Y89oDAOmzly7y66ygQp1KvtLHTB1L3P2DZ5fN950JtJDOuoJP0AKlR/d
xO+9o7AtV66qUpro+iWL2dB42aPdo0LvHFO9RmmIuxX6uF80eIPIPOr0xg4KscuNTu9aLTDk9eB5
pwTYUyx16Y9vOjXQ9WYlChKzcZ0HMN7gmZHIvGYWuRzEtzMDwaOa6zAOQyq80hZ/Z6Xi9AtAY8T9
2iRohLVK/K1hsU/T2RpkJtAPBboVCpEt4N8gjvR0+e66yJT7bbxJfHG9hXurb+wnpavJv3RCGCtz
ILrpxR6U8DeRGRvY62zL7k6oRmcwPtO2VPg8kO7xNY7nccsJmkO3NUqiZfrR8DrAvTb7ZAolxwXO
gTJ8JRxZVTT/Cgc0Nw2GM6ZwEEIpbhUkPJoB0Pkyii0GaJ+82REe4FgN2e2U7jgki1g4QkTjREsS
FpSzNkIjGE7KoPJ2FzZsnhxhfMrSw70MsMIIYgiQXRmOABvSCAnWaVp7VPOyn59rByfV1bTj8jWo
wTVWbhP5iJAnvFfLqEzAGP0+qn/kSdsbqyJqJkqAe2CFQz0iQ13Yk7gVhOeQN8uo0REyuUhNYplG
OYyR7c86XlgQzK/gfrFe1i4T+VYZY6EPcCS4YEKtc/GlpAJ711gEE7AVDz9w+Uv3ne7u7hZKWglC
BvLYSba2aiJSU82hmvfDoM3nmEnM2JCGnuoFO0A2g2k07MdN1MtVPDeUBYetihZArnEBEjZY19FJ
1VfLYTJAmTzFF6lMLvw8+RTdFQVBG3GyaVpu2hbZ8BsWlHRlA3KuXN1PBysIONugrt14NLzZS1wz
YOajbB1wgCQhhEVmVrnLJW3KLrMY6QYq44CINR+rwpymm7aZwyuq+6ReNNxoB7x/4XZEsP/cVFO2
6U1nDlcwit1D7Uat2gGmhJjucQmvcznU7607dT8BWtuN1QaSfj+gxSGE8YEFT2NAIivFZGol00KF
uHYr4cyrpg/ptM8UkNlDFo/jH7W8CcL7UBs8pEX8MJdMQbExw2u2Fj3srG50ftJasB2SWX6JdEKs
C6rqL0WUIvSz0RKck6Dqv6AlSS82j+c1oqQc4M+rf84pXo+yj+cNrpx4g6xIvLMIVtQTe6Ne47NP
D1HjaY5j0DJfZELy6Ky76qc1h/AGZozqHwsHgXuMSiqxTrIW008bhMdZ2s1YvWIqjTZDPZLtgPv6
2kgAXDcsvAPozfCd3UCDj9oN6woXKT0MQtVfBz+Njqnq8ArpXJXWQkam/gx3LSN2QoLPb3IyfCPN
BIzXE+32s+IMOFvOwpE49ptFRHI9OJNZHYEV/AM+nz7fFHljPHdFz2IVeNWwcoK4DQErIkwOc1Ct
MSK5YMNqvrawracJ3eF3J3BDPmQO0awH0XmLOrbaQ9GNNuknTQUUE0CeFaI/RpxA/7AYu9ZAvLet
cAIS70LP65fSy8rvYmisryopo0MlyuIrdcHpd9Ic2109jCh0gkCJVZ/dIlV+Tdf+Fyzqx1qXdgha
Ct0lJpoxc3dz15oPoJr53r3dwv93/4sPgt9wdiNVea25g3DoNp5r1Bv8JPix+m74Den8X/0WN/nR
37hgRGUkM5UNkTBpP27JjhrWBM76mybM/2pp/H9dfv3/Ua21dROL/de11q/0vvz88R/HuAh/lPnf
y63vf/Cvcut/QeM4RHlbnkR3795CkP8stxbev5RtQFebMEdQ3JaH0uOvdmtFh7X0XNcwpYnQ2rkJ
9v9qt5b+v3yTCdi3TVdZynfs/5Ny6w9p2awijqWk63gmn42kJ/WBxYdfJl6tijS5KuUfKIcHnBPd
E+qjtWUuAqdzT9Yz7rvwfH8ZjaTaVY2TP+C4ZtceIn2oKkyLIom/kVTV/+bJsO7i8P9UF9w+nwJc
4WtzXdOy7Y8dVGmqvKygNXEZVUO3V8NQLIE2H7Rr24+4ZuE07TagG4m395fSgq6pC/G51ma/AHQD
ozU9ci9I3FtVNVkzVlPYr5ZURBPDGKwwd3FUNADmcz99qjJni6O2OXHd8pdmKipiYvxi3w3uJXTG
76FujX2pWueQYH/fRzmxX3aXGzfHfxpvavb73onjb9C5JiRPW24QQH8rHeyTYJgaY/8DXBbzqTXq
VUcWyz7E60HWV5e/Wb54VGxGC+B7U23dic6IsQe1XjRVOu2rnEMHfSV7L+1xQ0VReqlje154g/kl
TVT8LWEtWRS1ax9dzef2Q+fNpPz7OfeyFeem4RjTfMWcOadvuT8yqUQQR1VnmBsbDdCCcTE+tdrP
4cpjZ+n0tmH+9bs14FWuo/GY0oH3xWZDfVTqM76j8CB75suqV/6TP4SMHoO/gVoX34S0FvAH/U8m
jj8M2fWvnlkFt61vHyEA24D8P4YuZ7UQzQfnAjt/IacsfZnW/kDUEsE4cuGQ8IzPtYz3s2oYlnR4
pTJQcxGwTvndtDMjK9qpTr1k3jA/1bIIGSnD7GSVoK6lLrxtCxmHnjna9qBMj10uxkcgrmJl1OUl
tx0bCV1svtiiyQ6ZVYnF/W2qwvwC6Opf0D1bryqpg4tqxJ/vekNMJ2yepMwRhYdZ+Baf4etlOPZi
W5PMZTpcWSQsDCbFniFopVBLvSYtC7uUJLKV+uinHkcphrXL/aWYBw3dFJ/HlkiVZcVKcqi6strl
vTueFedBuE49fc7mjsyqisHHcW7ZRab7IkfdPpVyGh/TBCObw6BVguSfJYV1l6nVeJpj4eyhv392
pjcPiy4r9NLFHI53NIh/mFW+Z2D2PicYxte3RpeWVqVn05LPaSLTS3WIJ7vh8F23Jy7PfBDa3gmx
KPKauZ8fdOHyA0G1YoBdHMw+55IBKR+7wH7pvWTeAdEW1kbX6qmQyfR94geR6PmdUXolb+F6edsZ
zDUsJTGIMdbdKV+ERKenm8Q12s2Yxu4T6V5KpfVTLDv3SeVJdq6c4hzWonu0gjnFclpG5mJQWHBD
68opuD3er10WJj9U/IrQOzhBzFmvBf8g8VNAlR4irKrcI6K2c9tJ49TfXgDZ0RG5gVzZONaPAbL0
bVy006p03Wrd9U32NRkIrRqa+sUYkyNREfUqAjl/ha6AzBZJ8rUs68cwy6Nvf9tdHv9c9P6j6PPH
Mi669r//N+ufyrHbWuj6ty3DJlDSdi3rw1odpITFgHchLiI3hpwhXZ5C6CJb2O5ZjpfUjZNLYFnO
azhcRWOLtxonVxWX9dZ86olqudRUWVxCynUWMi+IUU8QUU5izr6T2vScAmO8ellQ0+9CUtboRQSt
UTnhEoL261/EvHsJ/rmqe77jSnY/zwTDvevW/zaWzLFKe21MKPAbP9/mfXIYbTpG7NgsmkVg2Nva
KedT4yTmo504aqPdul3WA+ETM4mjDyjq2XzUkLyG5EAApSfWmuP2I2gD2Wq53S6DrqMW0ScfUndZ
sk+QzeyaoSSsNgWG0XFhX+8/mcR+FIm/6nrhb7vcsl4jtmQCGQFnXFoIhRdMX4rqJlA14ue2r0gC
aLwvGSswgrLm6f5iCKyGNjHWiMryGLyw95/QGXzHAm59hm1ZEt31XmD4eTer1uO8U4m9U6rk8xh/
bfoY7KBO9GWAk1r4UeG/9SVpK7bZSejJwiBFAR7Wa+b+TVegQuR21CfDzb4NiZc/ugWMVSvLG/j4
1rjWsbeU8ynT7bzC/eudwZtw1AiLlVnBJgJorhLMUZFG1rkqA2K7vMDdDSE123A6JPjZQaTXGZzi
fLM4tecgBSZMAibgDFCnZ2X0vHSL6FbuBT7sU5dn08af+vxptjUV7/FAspCbo8AzOELi4zUXBtn8
60JkN+Z0WAvzWBe99W2Kb8lRLt0UBQfGNTyvDVoY54+Ihew14VLsAlWYnYnTmVecA8IdsFl7qTV5
0xGYwUIqQPOoz92DW3juhlzE6sEg7WETFrjWa3835D6HViNoL5iMWWuzi4Ey5K1z/f2kYnG13ZlO
LjBR8KBcbkRnmy/EOeGZDUK9wx9nvlQ3FbglHLHy+/IoAlc+eo4kJanouxWN978Z0++y/38+GEw6
xCgb0uQR9z6OY32toCHakUe8oij6VpvXTsI7Id1t9hwycaBr2Zwk2TwreO49Z0Cxkl477Nw2IP2j
MN3bQpx+jmznHZc1mW9B8w5SJD8lMYBiH46v0BnjRbUEh039wowt4hWd8Qt8sg8H2RbrIZfP6Is4
hlRKbUQLf5yq/hsV6XwxU5fvGT2eUOTMp5BagpU/qPegUhdnQJgGcxX/Rv17F8f/4ythAAaYYt1y
PbICjQ+r3mio2h7rkCSMjGAxWIP3QiORqrRxmgkW2MYdMYbkeMVPaCtXmc7sozEhiOzrWaGkKpKT
0df1xjacnRtb3l4nnnlMnczeG0zZT0ITZAFOU3xnZ9zWZM8u2dzqEz7siXOy3I2j05zjdBzWwUDo
qjd7zipF03GyCrZph8i90Bc4fMgVX5QQywviY+xDFynvN75Qhvt/SG3ZAJRhm5KV05JSKdP78FUM
KKlA+YpyyQYp7O6IY314IRqrAqd1h40mLeKhb8p3LyWupctbbnjP7reNPz2OsSYS+Db6QjP4u/tb
z6qnI/Fs48qHAVt4TI37qi6769iEZytsCeTsTPGmgqwjnkOU5/vboKo2UlpvCrbgpEnkXhbEIqyC
QHJ2iNwEyJ3uW4wdTbSpM1RX//PwEBrR17wzuN/cYOPWEgRC5fIa4kl5sB0yNiWTYN50G45S1Xtg
Tj97Uw2wN+5Ubxs4zWpW05JKm+g0TSkJEF0gcWtt77NO14gfdh9Mu/uKTNETqhHtlytSm37eFCbN
2lQA0kIh/7u/FAIPMn5bRWZFP26IOFUbFEHlp9RbW0H0nOeh/MMGRJxUa/6oKvUEZrJOiiR7H1EO
LMp+MlG70/AyekW67wf0wMMQ011mkJ9K7UR+zaGEak/719k8xECp18rzrHWnB3eFdim5JpzON4Oo
UbTSWHokA0ItGS/RDQ5SUFYEZnUC2swXWkfyLZsYrTJ3zJ5y6OaNzN1iWc2IoaheeUzacHiZ3HZ4
6QX6LaqwL8bQ78I2yXaZMm3wOQNvfoCkKWa/u+DAMba+kZCxfHtrIh9MK8O8GOUktl2jNqYNhOOD
vLsubNHY/VGKxFg7oFY24LrJunT/jGgMuMTeUD2WHrpPxAjG+xRF+SrUhHYYuekt8pKIF2oQzwwa
wenP5VYxJ8vwfH9Jqup7gPR4AXuPT2zMYb0YcxjRve5gFoELuVj4j0MffLZTtMAQc29GGF3yKgnf
nVQ8DM5wupXONHVXvtwo96NOy3CB3ei7IBficxzWT9hB1HNftF8IHyzWdFCRA3i/ue7vB/ScrMVk
Rt5/P3Q2Ym3ebkKzkte8QmmDCgMRy0S6YTCjfL293H9iL8R+Md+i/nzhkmDm1ns/dZcmDoW1UG35
yUFGTFBpOJ2d4ZayiehkWTWxtSZLkKiSzK/eBbmyXUjQTF2nzSeHiFJDhD8TmDurDp7ofDMuQrjp
pYEiWPQYGMb7ntVzH++xERIVHEJbl2ObrQVL/UMfxZqg5tsgOzlEUbTl3C6NEGEbktt0F6el2Bpl
ta/hOfNUppvSL43HP69MGtcNYHmQHhEZIxevGnFAFIiAy9T2UpD48EjCsbGb4/gNP8ZVlJxYQs/Q
b0WLJJVMEV8dTM6pxyYo3Kc45XEqJqLN7m9V7amnIe0RckHmLC1TxCuzTMSB9F/z1Ca2j77PTDZG
TNQ0FOR4xqfG8ixezfdgmF2PqA6kWL8zqP37tquMG8zCLAqkgrYMuOXvMFlIDBB/4w2YB3O8glMS
itZ7D7NvuKuGUStxbGNPn4N/CeK+WlmccNemXeXkG3UwDG3AAaaWWPWhSKSVuz8cxs6F2eQPCPDr
c8t/GS6gvQY2iZUj3MO7Y6h93Br9U6qd3f2oEtfIUzvR1cssVl8yJ4acTPG0LNxMb+D21CI7QNs3
GLNAaAX50mtHlu65RXR8ngJ8Bb+e0u+22A8brzKZ3U3mEBcx9c348bchvU1JSyXUrVzC6I8YBok+
nW8vMdlAhyl4xPeO/iSIhr3pQ/gxDKTL1o8spJJO9ISG9lAnnXxuSEki9TF+kmo4OIVhv97/Pd/h
TufdgamLFL90SE8Tu7HrtI86JXsszrt8YW5ToYatbN0MPZzbiIeeeFFagtrAjh7h1oNzhVay7mBf
kjDJv8eBeiQKN3+zTS9aJbb90OUOccOjmR+tKpqRmXjp/tff04cs//uu7DKbONJiSLGcjxCViW4Q
AJ7vKUJw+G2KrIp1kPB2Du+06BgDccEhs7s/yod8Miv23p4Dvc7GxyqusHkWipKsvDza/HeQCDaU
sTg4lqAFFk1NY+8wmH+M5I7uMhaatU5af8NGHG5kUSXHTPSk09bMZr3kUQ29PNqRfgKn3L4Se2qj
7IOKzSOqIquZQJ9+eM7S0WP70uPeIAP911+GdfNkfbhpXKKnPYM8XQVC+eGmQbiXpCZmDAQiyt6U
HSVLASGiaEJNLjAvtnRWc1+LT4NX/TC8AKTAJgs2M333CTI1bxaevw1g7BwvVGu/H9Ga+YG9ypXT
Ya6PzxFCVGTHeXsaBGEKv/785j344sMv4PvmbQIHYUWR82EpMOEbuQa3E19jzOsEUud4f6l1+9dP
//nPnKGBAq5QROwi3GioD8ZVQqvQQ0PIzBOpKxJx/a2CMhE5FCdLBan35YPFVT0MSfE4mqPzbNs/
lKqb6/3N4PXzUgZBu7u/VZNqDnYDCQ2cWe5rMkKiFeDAER/VuKPgxrx4FH6sGqvyLjMj46mKRlT8
bXjKu5i2WzhReB7vnRT5eHcfEoqoC7bYDrJVBLx2xRXkEeKQaLGo3P4tw0UYLkbyJSO4nTxTry15
2Z/xec1UFMXTk00+0wYXCtGfTR1v8srnODKGS1rY7cMwmZ/nWXOe8pDDD6JvTt14qftwOtI5522F
L7/eJ58QSvwp3t+HIjScJFLagv477bVXqfNvU51MR6Ut5LEw3YOXTsf7S8jsiUDRGp/q0TDITfX7
Tcn6vG7tPn8xrfBBj+5WWPGtMiAtHa5NUy3J7EdCmfkoIZJuekDdmSnE3vRii275J9DkRUgkLcA5
5Jypsc0jtvxilkCQQG6vuUZCGhq9v7xDSMM4x/sGgdLyvm4ro2y3JPgvrFa0GyEN8VRyNywDwtxw
YU1fCFMmUbPP+FqSKJ4OOZnJ5/uL1l2wQTSMtr8uiRKHTY4WZcBiavaM5nMmv9sl2UVLTuCw5Ynq
ccKES3fOGntFq7HiLsoRTXnjPncm+GzpViPtB/WKQ5xxZO53z7FdRxvigYdVk/Tpzs9aHn7XRvPh
1fXCsEV7tfJuHeixv+RlqH6zINzNsf98ntSNq3Ac6bq+aX9cEGbuyt412Ozb2XGOVWXtfEniJzFd
0bMDB//s+E/N6K2lcMt0PYDcHq20Lh8Y2dMDOeTt5b6yk39j08qixaqRJLcONbaQmmKCB3b149yb
r944e4jQkWcN/vSlKom+isa2PGWGsa2oTrnSrrWxCI+dMsnIZEq9yNBwYYOY46MJOf6bdjvrtlB8
+MVdsk9uS4iNo8/94HOmwCBNMQDlyzTp0N60hcnrnytc+NPXRfHiV5O+lHN/NEryqwsj4BEIOJtC
2X6akqI4kkD+Bb8HuprCsK596KzMfHIXfoya/b73R7Hvnntl/fHrVVDeaMF/fnbf5LNz0aSHyOLO
yvxt60eQF4mqDW4KmPnrJDvRLlKN98TYdIBdh2gynBVGe2+VpkHwRFIuUaeRLnYE+gA2YgwDxHPj
XToY3cbtoug8tfXL/QZIqGXlJtbGIQsd43D/ySLglWaKbAz2d9B5nIbp4qvsKtspfrKb9E1ot1g1
baQ+eSEBnFVzq46rsPnzSN2/XRHTQoBt11kMenJ2sZ//YbVzjjv58wS/tWbrbo+u3bVH4/aThYRi
8+vv7O5b//id2ehfLIeiXEN9nCEHDMMKO3F2gw/C9BBHwXywpfEpxfqwM1SiVmWTB0/3n7AZOuQI
W8HGzFBpudp5sxnEH5DBA8wP+g/P1O+w5MFDDjr1MFV0aPoVk2fWZc4z1bkb2bbqRdlNQg700G0E
GkPEOTeTbJ/8qFu0hRWpqDQhKMYJv28e8a80Z1ofNtpOen8xER7+O3zi3/d+3/Sw3yrPtXzlmB/u
eDLd3NAZhpSzP+kMZWotk4EIN9gdc5mUPWnKBR7KsXfsM2IJeTZ9H/mwx7nEpxr9NMXJ5ztQhzJQ
nruSQSjSdBY5cfrgBE1ydP/XSyri5Cim4O3X1/DejfWPa+gahn0DmvDbeb7/8b5PPDCMnP7ppZMN
TCJN7H0eozG+pdC+I6b+YmsDYNC2iyvJQuU1QT1dlWP32BDtei0liQ5lTvMdlQxr1RX5yWsNRYGE
S3beQNQ+XJNaYcCV68A3xG6KsnJ5Zx10WqVbsi6+CS83Tz2e+0Mmp2Pi+AkFAcFXZ+DYYAJaRyhG
qTqNtq1HVILWrXmIkHxdJ994aUNSjuNiZ/mt+648g0zuvm0u+dDBX8rqOloshXE+18s/VyGiFVdh
ajjPHd1qywlGhwqB21LVzeo7AFd6ur+4BNGT09N0JOlaYnd/iid/rN7jsfgskl5vizyPjhDJ5nLK
PFC5dPzdw/UhLIIZmwvj2QY3FqilYTgfprJ4jNJIqionBTLw1mBw8jXFDzxO+vvQ4FCFZG9evcj+
7urxizaieJPFRPtX7mB/CophKYJoVVaU5qQuE/CU1PbOcRkBLFLqf30POf/MZ7h/VMnoC3oHWeO4
H5+CQNVzVYDlL82Ip05zie+wWzib1eH+Vnp+icYDHqeNY/MkXf+H08puYwzVdLy/dJGNwLVwX23H
52xcxfVxTmtzyxGyvcykfk+DI8pl2TbJox6weZGtuizcQpwTGbpbTHV/3N95gmYtUSAukZHVXizd
+g+unZnEsZt7PZcCcpt+7EhfnETLiyrLnnVL4T3RTXNucPMsU1PTyXP7GqsSrDnLChNGj7dayVeC
LI0zor9uL8TvSn7/ne3CdeV5HKc4fxrS+rieWi2DtUWEKDfVbcPOZny8bUle9uxE5760cvod1IAC
M9CLUY/VNXEDhgujYgIs2peyD8SyKTx9dv0aeZsUSK5BoRLnKO8P9+xhyEPOeU10QNfmn9tICMBf
IO1dFuVk/yY97n/3G5H0Bm0O68VfH38jQmiiHENpRgnMbY7XnTg2Rbbuycw4lrCw5Jtjm10yByGc
nQVCYj194VIvCdeIYpIqGzsKEANgmrBHw3l3yvLoGaS/OG4fre/DaORskL89/7V8cRCRwfypneX7
r2/yfx9uXNNQUt6QeUJWAU8YIP42IETN7AcoucjIpeNWjiDQ2TB4R+rcxgfDyd2ln4bh95JqwEFb
dCwp3BB+bxJd6lpkXfGF6/Fo9bHzVoREAuCRdS+wCBjVickgRz8jShwVmGeYyW+eT0vePts/F3nT
5IRnW5J92vk3GhVmUYdgCUiwc+zI/iTT0x1/UG/cStmnYSqO/VjvRJdH23z0v4oslg+UOKiVRhO2
HAK/edJu8gw8u4gh4Z4yKoYegRvLhd86BVHbsdoMXdxdbzm7WxzNHAYoX3lElEs7EuvYkl+rfZrc
6VCldnEmA9Cuc/wT1GVs2QnN1dAN8R5MBB/s7WRjI4R+HKW1uSEbRE+eMKw323E2LlZTY+eF0TuP
Fo5knzQk8k7m9uzSbD4R0ooifFJHogFQs/TDKgBdTexwpEuPSLeCAg/6l6LxXNT5Scem/ZAXKn3q
w2AztMJ56W4vfkrIb5yg8Wm+TbcP3iqsICEJgFsPJf6KaERrcweDnEi2y9GjwCqbYlAJI7qSupdt
SZSZ1nytc2IMz+PtBZOMgZAH0IT85JneK82cf3sprMBbRaM8e3ngcCwC/5hyOlwLROeUikTDBVnC
tvkxhEqcqJiJUdna4IxDvQtKUp0YWq010VHlC85/9LQ9WhQPjIhuHMzBXX0iONk/BCDKf75UWS52
YspPyADKVVfL5rGqdLt1JQ6/BIvsapqn6jJP5PJbtAjvo2Heyfp/EHYey5Ej27L9IphBi2kCqRW1
msCqukhoFUBAff1bSPa753T1tVuDTkuQrDYKIGLH3u7LzfyapNFL55XyRL/WGjjfABF+m7JKDxJL
Z3SbAfIdqjTA0lK+qyN5jqAhoo3lyfK9EeYDnkFE8+QsKECr/Uy4n7eBbjURiiZ6ZiyaaHazxOPn
EqRmM/q0qtR7hMFdv7uhbr9IvLtkkk3VZdjclC1dOcHrd8mHiRm57259xrgxrZ1rpvd5JuMja34w
9g0wdmqSnWbn1qvSdy8qGpPV2DjN+laN0OqaAjfMKAWQiOdrMVvGJTJT+5jgQ4k9o9prCUiuZbP3
dDcoG/tyO0j+fZpcHGXXIXLNBxwrPXg/c0KJNb7laZefujaXR7xTT1iRqwB6AaSzWDa7EqOdLzCK
f1TLmCdyZ2MfZUniM4zqsBJ2PzPYtdeKGKoVKqByCdnKdrcbRJZDiGETqbQk5dtU40clSgbg8kz/
veG+xJKUrTuz+jmWIUdtg6AvRdLeQOT+0TdG/CiNqjlHWftg8duA4e86hDC7UJUttRfMDqLmwO73
dbtyHY1+vjpazBxz7WjRxT/OHngANwb/Qd2uPOYxqUeeN72hw/5Df+pGGv3n4rW0GTlI44FxPdP8
rb8GoYl+oQYeDxUZHm6lHIJ+tpNTNXSfEUZDhJ4kdt/eRVFSB6KRLdYApuwKTPf3DhMqbUnjTkly
sWpmuMjI+sFXLedRafGrqFTtaCZyvzTLTxFgmHNPlc7gmCP5ct7WGwIrNR1jlqlNOj2YGei5MsU+
SI700Bvi3ZBVG+izoBfWEZ01F1MHGhyvAQd/1Nud9RYXDNlVC7w/2KwXU/NlnUwfBCZlW8u++94d
azUfN0WX8xT2jN5v7/LlnRJHf/il6v8u2agvLEDEy6asOb93cJkw03dUK0q2mf5pcBv9qKFqHUNn
6ePa5s/GUb1TvKjUyNR7NWCw71olBCLoitHA8sf2p7KJq8Rq1nzkbBLQRixAX93dGptY04Af1ZH+
hzTmm+Tnn7eD4wEwXxSSbGXq7VD6X/twraDXM5DSUzroBApLtbr04dZoSqZAi8pOtvUaLfqkp85Z
X3RCNKC8v7sQZdv1O6Bi76HTGvuwBP4ZeG1U7lWyeKgK6U8SOfB/Fw7avwWnt2pOQ9tqYwcw1d9u
YNEZYFpaiqCKEKJnT6cyYGKi39/e6RFzQOJLLl0j1NckHMCVc3lcCAOX1iFgRaRZciQ7vr00y8tk
dEhbOpIjHpZI8xd0AMUDyswdXvNL2lCIYDLGQSaa6a5Rc0Zten2I1JwoL0QiGEato+xUPK56hoVr
LMrN7WNzp/X0JF0Xfi/kEZLHpsUP9cS3IE5tw5FryflUdzUaqXEIPzsCLOO6du/dUPXdaJwfkrA+
KGbcvU5wkoLKc8tDLfv+EkFGuTAuYNJRsMAtV7eP946RbnP8KH6dp/Rftcw93B5Kpx+YBzbQqxKa
VKg+kua1F8IfUq9dy7qJqRgQNNSW2WyUtELqGVmVz3Pj3YV6nQbfhW0SPRgMnkGrhOkGPJMb4OAb
Tu1oX0d06AemEEQvOkr9nof9gIU/vWMSZj22+H6CBZezvR359EuzVNSZolnrHsMwY8vbusAvezi4
KjqB7yfIstFg3XrdUQEMeGVz2tlMeqvu1D61yQ2jsHXK/E1y6uNHgsC6KpqCXSIq+6tlN0HGGPtB
BVHykKfTnxQlvz/uNkd1g/6EyinfMdmD/lm8lkgoxmIY6czl8qr0Q/PO7I840zkJL47+UmvReBBa
6+xQH7MYRtadXvcmUZ72vMk5Mjw7Ufgypa27t/WepIll5qoK3T6a4WEw8aosQsM4j7KH5Sq3wEz0
Zf0+N2JjWgq/vkwpA9OCpmLYmbdmspb8YXbHmO63IpefEV8WewWabtOG2/PPnxF92BTy5OT+WNVQ
qA1MYZHFnmd1BT9WX/zk6SQU4iZoU2S5HqbiMGdleVcRGrCMh+IIzVtcbHNLjKvUieDZqEMfo3yC
siTDxnilf4yCQn2A5yG3hGU5D/hMOXuRkrs0d0Hf0txtyRyMc1NsPSyE35riOIfXIao+PIazGS5Y
mGFndtprmNa5L7UhPAmtVp/AZQGkwG/VjLq+NpsBfElvHW0nonGCjPh2mhsLODqIqbqdTMbiTgOi
uzEYZgDX4Ski31meC6nTJcyz5t0yke25UKEJe61+oIAokSnwZY2RZhe7c37m45Bc0MOLi9Wmv+Bm
XaeqGB4yJOJr+pnWwSZP59pJCjuA3q4yPxYkEADZjcsnGs5E5+RaEswUqAQdJY8WlszAIIFsp7nl
kyOT5hpj5MSnbwPCMcl8xT4Vk/6YECbAZg0GrXEycg6t9K2eo30KSeBHrqn6JmrLzvcCuGzhZ18p
DGZE+eFOzXNoPt9aZhSVzAxifuTl3kukEzPcMz1/sBk/WctzXcjmQXj8od0cnQ4Ys3j9fy/t7vLY
/PdetNxyeGwdDlfO/yLqjICGSXBTuQ8sl1qiem/CcNy3o0R/x8DHh0mc8BuMNh7ypi8C4g6qUXQE
sWkV5UJm+RJZ7LXqo/KAHtHdOG3WPllFdB4AqsygDF4rQbhRJzLtXllmLRjt7VNDXRr0jvODIFD3
qKdqudXMhOkwLOcgbi3nKYwra2UKouca+v87zJvFrtGAH4/Mpb6VKTUMfFGSwixZ6DO8qE8xPdNH
rSS1FFjMy6hRWQtd+8obJkM5BMCXmcngHmkmxstFJGWO43nWkUh6czwc6yWHayAWa+WC3f0B1It7
bsiehUWu6OymS7OW4IJ95TbGgs9x9owxlkwPN7xPlSy8h0RBaJumXQRezyDBYPBcpdwgnhgbHKwc
AXhpDwyVedEgfBJN0j/lqUKu0Z0KT/0oKPp9YPhkbi+XaWhOfxh8/6sJwB+co4CtI8vTbONfnS5P
DFFEjGnmp4rozo2etNsIjsM6GzvzXsr2V2f3+dooM+92hmydQtkbJnyL1Uw87Valm4oEVRb7yOA7
tDP9o5iJF4/MWcBXLH8UdePcUQ1nBICF5R+sJfQr/mmK4jt3TdtcOtaeRYfJ+1fZp3HkUCSWd/pC
H4mjE0kG3wEGEi+u6U37QcXjmOpFem+0XnovpiQ7oZS73r7i9qG6H5m8o3nBcIj3lEyS0i9xn2/d
5cDPWcGAWeL8dbuatPAE77rYejKsadItfnHzUc77qJuMO0O8Dcufn2dUuZ+8yj1YVwsE5Fyy3dLt
vjW/f2uD095cEAOmuTFVVzwlDIicUkCVUbaJIvujIydmJ7hTqakoaFISuHbGSBazC7fiBWnZr3Rw
xFcarroEinKOx9kHIWRt2jyzX1Izoe1B256vaXeELxpbuGbwqeQd3ld9XxvzD5qLxh2SX+MObg/z
WsbM+7KZO8T2HeHzMyOLW4uEAMuLCffvydNkuELcvjzRM1H2+EcCCpCGA0nv3qeJAQHDocrmbHbk
k8jvQK35/JXCvcgTqJej8Yqj9wle+BdO+bsIccBfZUtGEMPN7/Z1BEqtaLPwgXQouJSWuibZJd7c
pFahTXhfXGI31EiWcgcXRfkcd2vFs8HSWLCHUq+ffkIi9ita0W+UVhaMR5XUIxE96UIB3MJhZV1k
lrlHiwrXs0aPbEinR+HjvVtuNtwNU3dVBpmtxUKfBYR1xYlScCse80y1j/M0a4+x6nyqvXnPwAvi
gps8ZLadbxPP1P2RceYunpwaSh60xEYhP9shgdSTSbue7dl7HZxltN/TNuh7C5FclxbXFMyLr45L
+dtCuo2qsT70uV2dSQkl1ltx5DMZhMCschceiR3fM3wc9wP4ZR+CRvZse2l00pfgc2hi2bNLUatr
1p5kYFLX7DEcDp2t/f1iqFLd1xUVwVIxtIz56AnDWrhdTsvHAIRWlO66QY5SFuCWEFcUq9rWgRgU
hArK0b4mMAjRrppwxPLQS1wirxMXd0ra73cleX700DMci8tnneUFfki56ZZtFTDJOQtN8y0lNIUI
XyMD22VoO8WbkmPfWfAx1MK8h6dm+6EeZ68CJADm7Np6mTXvzsUqvio5UW1NADrnsN8nVda+OKk8
eYasf9pOT3geOdvXXqb2iekDfLhirH7iFFlpDv3LKO+qwLPi+YjcACUrJ9yXsmb5HsWvUC3W0s6i
p0iJs4fWZF8aBnEsIlQUU+1hQR6UB2r3rS1ydwPZ1FtplTNDIqhOXS+cJ9GE6ZNdu/GDllniIed3
vRsFqprbZejRqtBS4s6ozpudzBl0RPODdDPt8faCkf0FE1F9vl15mKM2OPKtIGmaRxnO+UGNitFP
VK1Zm109XNJYoS24vEyEMvpzrcuDV5vOjgi+eUt/r3kCHnxI0EuUYOnKYDBqefp+K3XO5A6VJSij
el81yj413OPEevOsCksFeS50HoSB7kk1BplSq0dz6Zl0xawe67Ek5cFV4JutwtRDWD07mBPmcFPV
rXKJGQVtqqagqZgl7vn2QoN5TBtInW7+wyu0oJFp88VI804tm+g9LGB3LardMBl3CjrqoKgH7TKj
PLrIeZwv9orUzHSjdXq/7pe6zWzs6iR0GS8jOqflTEDvliRSczEA2gPH01qa9bEiVPvkxfSPRM4c
RJh2t+VAPz0bpWhZYCRCDtQlz7OcrTXRYv3GqJ2vZnZ+mE3LjSIzeBUdZQYZhXgjeCT1mCc0U+Ln
iaOpAUsOvjHHp2iPmi19tzDwpdixijC7ysGRhzFzc1/NvTW4k0AmHgMffYYdX/U0W+CUcgeBTo6I
MF6pNS4ah+aPwZF+lfCX89zwQWR7WmYvbGdO0ErjkEb2sC5Hy2GlE7s+Vx/rhIhNL92lndvuPMPG
+17VyaZ1O9iUVQF+xfgxE63XCGcOCkAoulbBE5n3YBp/EEcycADFcu4AjG9ZDtP6XObGvMU3+cOa
NB3BUUm0uGVgLJ1x85eWMHy4XWCFRODmknW6oflPIPUnnUIOLXVW+rgwXr1UZ0rSxlezGn+oOXIZ
Ev6OPeXiKh+oybB28kZBtp4/G5GTb8mbui/5fx3JSL5DlM3t31S/CAlXDyqHABILjXY9SbqxndEv
OdAeVjKmnJ7BycQ7G7OaB25mJGs8ddkK3LMW1FqIAuoBjyRbZBtSbaO3ge8xaH5dGfUlZ42Hxwew
1lbNZzB6rU/HZt4MKiwbvV1nGsOpqCIoESMNsqMRfCWszgY/ju1Yr/bU6Ehszfs07j55Bn9a/U6a
18FALmtMGwTn0Cywkq5URWhwLXSf7QJLBBI1yEh5MEVmth4zHEsk03aB4YZkoc8nGTXpuSoxCwL1
e0kUBE0lvWnBhhi0Vn+WRZSsEJn1J9psORPj3rDIDi5bzPz5sRYootpaQTc8WAQVjpa1dPE7O3x0
ktnd9zP74/Rpt+MxE/CHQUOSriu+tIh+LBOKU5ilYRA6EC1s013DjzQPs4cTNialq++MlwHGbaCa
8p5fPFub1qmrjKatGg6kmsKMbaAYa/oofU+jDeHwFw0afDHJ2AEFAEcTGAPNwKxPP7o2Wjce8BmN
IDhfidHphulxKp+hX02H3Na7o7TAVlXmzM9mQ7dZaD/w6go/Cr0Pr/tyHbvwq1x9KN008fPU/tFJ
t0EgFeukYsH3ormZ7Gy7WxnMshKMNm6HMsCoPhMGvmtlxprVJNwO+ENYfoB6+KXo0Le2MRWEqnyO
af1UReWPcgTlI7Mv4Rnzbg7vOF+QoM3cPo90iPWZs0dR9mZEvemntr4B4LGsF/hIKw6SgFmRdz+k
c+OtIEHw5d2Sc9ojHKDzNPMsSktOW6RW2xQsENAeEW0iJqmbjqHnSoI6XwmSIE95a/T7qnxzXVIv
MocVk0yU4TEj4CQuiAqMQj3gT2oH4VyWKIBpzhTuxui7ax9mX4NXE38oOtprY7K3p4XFQengOxIz
w4T9scr1HRUQd5kEtqFD1Pb5lteAEM8QhvMAgNthIAR7VbXO4AvDuHPpcC1DIfbbtT2W6rpz3LcY
nYif6s6hKaKrzsFgJQZI12M/bAumW5vC9kJ/BrXuTxnoGM5QZN+qB7OpP+YUXYKtrzW9YbnXHzOP
Br405S6f67ea/OxViqCCmlc9QsCkdqlBnI8yZdTijWuvDZ8BewceW1WQGGjm8uHQTHlz6GtaPkS9
I0Wv6IMQA4ddFREYTDKYYplDbS2rS8RkCxc2uI2IetdRv1Jlg56wXlX8NqvZtHeGzINxROSRV9Or
mxqZ33gDAbx1tNOBLq3D7K01kcZkM+t12B5NyFnbyqkt8jzJ0TU8cCm9gdhaiEtbt7avLBAbBkri
CNr0EKvMIQSI1CXgZDWmeL2qDF9ZEzV9YMYEo7R18xU6hCNKjkgQo91fYzP0Z62xF2DsZkq1xygk
SQO1y1cWpaeSIxsAU/iCYtzL2g3kEO4i030ZWvCAZowHOosbQGNzB5iVIbQTznagYXRcF3rzo7Ig
q2cJSCJzRCbDwTcoiLSl3WmGrEUqwaIeRZvevhCMZr9avUKQNLS9aMqibT7mi3iyuie4GtyQu43I
rqAOSz7nsS5Xo4D9nhbQY0tluHpx/dVV6TVtW6hiEg9Ymm1g+L6U0gW5EpZYPitqCgUXTTaErCkF
QMOR2CfYMZnvDd6B2m3cphVRoFN+xsZ5H4fTXeaad9QQT063+BMH69liDZSdQSR3Gx2GEpG8HCLk
Jt4PDeSJ7xlvEMfXsMd3vRu+1i0/45A4z0rFZNxg42G47vFIEkOrWfZfVunau9SJfyVQjiH4yz30
p1XXAFl2vfBQ2tZjHCFzc0eCkwBzs8yyDCbFgT/pA9DZR9wU6ikO01OC/ZvEJ0jzAd1sk3Fc4k9t
d4+uaJsOX21SH2xTTmfWe+vB7lDHFmq5GnTsgnZjEc1lWD4g2VfVaLZTlOKVrrdFH4OyJkhXAPoc
cLFq3ZZSTbfTRZVRADsC5OdoMWLnQvuIYRmsQG4mqtr7HeEC/KwF8RtD263MpvH8hCQKqSaf1JfW
Gk3xFazdppv5tjvzy3GoTukfNHeMn/Rgor0tCsHNZk0/SfBdSVgmOxssqT8pDRkoojc2MUdBPj01
cPj1fNqxYG2bOX5tkAr5SkusYVpZmyrMPJoPsbHDZocks3DAM5lUXOw8OmOxoA4aW38Rbf7ujF67
GshIBgwM4yFt3wuXgsOSsBc1WpklTLiIpKBjOkiWi9lYkc/LRl2IwAiNXT0CGIVXqS8F/7tj9tho
5Lx2XII+0XghKiDZCA6kT6EbEcOesCcUZMYB/VslFXZeQiq++i57gMA1zfrs98yM16zRBnNHhJlq
Xk6bMbcvVKPGKTKjE0fPoCmZ9ySJvcIASR9u4OBhs6TJ0sKpH7J9gTak94Xwd0x0DkAoqG+/l1iy
zoJya48o47/mKvrgkY3XrSXA/ot6pQGTAPm0CLsNZ4vg2NmYuzABQC10VvysnCa/NI5a8mlYxzZx
Gt92xQFiGnPKcDa2tM6ZVaCXoA8YHwajebWQBa9Sm38c632JBsbDKTjRRnHZc9QKIjptZ4dj2Mrp
H5OF7I9a9air/afoZeCCQ11PDIJhb66jxjZ9s7HevJmyxlHH1zlUDEiJTrKvM5pgolAfLYzbvast
MGS38JWGcZxRAkdt9IjKuTfW0Bh8M+OMHg21DApH0QInRX3LPzE8GtByrQ7zql3owabsxWYuZmcD
4PQuomu3GeARY3Ko92W7pDMp1V8hZr6o5R7VYBqu1HTuVnah7eaWkDEekyiIs+5LKoC57FnZQibR
CBZ6AhccXVmCnZVtfyz4BgNP9npS0Rc0Wd49dqpQ8cj1RF0sl9XyEjYsYeW+StT4vrBs/Wm0O0wf
g/2HYaPzr7mJ55BK5WBncE0N69NvcxNFMAkOUajyRC/+xL52/Qyc1Ap1SgkmGDdQ3ovsQRZr1Gnx
um679JSl5bTD9shPh4FBJHZyuImyFCJ3FE+76DTpNqyB1WPedrjbFCAh4egZGze22oMgEM7XFxvL
7bIJ//8oYvBOIdEIx0QZn+qKtPt4xstYeRoA7puHT9qEQpWDo/FsrKq6mYG56EFuuNGjNYZwMFSo
bvGiFaBrfV/NAuN0rqZ7pe7su4zNx5VFvY1xda2gmbf3F4gk6npcMByTMN/FbXCCdbHeChmb+5FM
v62ZCX1XW8o7QoTxImX9TtyFRYd6eHPqvjrj1/j7xSmnc9IZ9h8UZtrvHU2HQRDTaQzktqsDCPpN
JjlFHUFazFxXNV6ZOjRwYHkOP6vVrwbQmFugGSg4DXFRdCDPAxOhRYmLzn5uLLxvSk4JZu8Qx/xB
Gqz9Lg1Gt4lWkedV9xzk5L/rNzO0AV5OpcvRKyHuA+FaSafs1XIEahd1qg7RGOLuswt5MBk2fuvX
0jbERqRyhs3Qfv5h6K/9rs/nW3LxKXEKw50AW+i3u5kJlu3EuO9o8KIdYdBkXvqyE2Sy4iJ35uFJ
Hdq/VM05ZLm4G5l9nA0VMuecD390/evqMo7779mJY+JEMj1c3aZmO8QL/HNc14dhHE1jwyaiMJZU
xXjp+TsMstp03YImEXN/EFF0iXq1PTLbNo+RltsbL4/NezeH+qKymOXwPoKCnI91Ir323JSIFJbp
i17Y7V43tQ8L1iuJGA7B3JXVXr9HMyauPUQPWRmpwGLwFrVhbzw7RLJ/X0KkfXGdoViMKdGGVQGX
8LzYz8La3fSG/fq3XQMJiGUjXzcW9EzTN3huSJPctUj8V24W0VB1sSCrecytqYE9bx30l8vXco4Y
KMZKd90OfU3MEBACGNJ+xBTrJ9xLmDTY2bZz7hWbylLKdWrJRZFcTOu6MeOgmWiHfUOYME255ymT
3lVdXgpJFkxOXodlNfdWodwDZ8Su2oX8Xr8H1ZHuPtpsu4sxHvtwSt9zXcEmxKB9w0LoGY4BLJJH
YMHxTm2TszPM9HFxGlszWExsmNqTa8sHE/XKhbAg7YnSB4XnVBxBh7gBNoUQHqerbqyQuWARMq8M
B2sCiNpVq5CjAGdS8D2zVqKyG4UFNBzOcC7MK0k8pYzEs1Zht+Yw5Z3SLNV2RLmFnJg6JoqWcibr
KL4Kurib70V5do14M+SKcxd7XuDaiXEUsWlse6qU0uk+CaAx96GuuXfgypIDunHuOTZbP/Mm8EBt
RxPKNIb2TIjaKiUi8dQSP3EyxPz3u/jUKfFpNmAsreYlz91DH3UK7Xo+jxVi/8RImFtIa8/jgyE2
0sqHze0V/W714IEBhcCAn6Qr02FHulqxrb3uY8IKeSVbHoZfbJkH4DPWoSnjBge0sTcj7qx5PKPc
snZ9bJWsaJ7FoS6Beb4M35WwFhsSCdy9MYF7jsg33SrT0K3cxIrWqe5ifVdd/Vl0MzkXdVNsUbNn
y0h4SOUDkJH5gcku+OcGbESCJvv7oVveKeZ0PzUqwejLc6gp8Gg7Z3gZvfRthgO7qb0eZFGlVudO
NNXZ6zDB4s1AEJQwD7EatURZH6KUUHB9+Uk8Y4qcrO6uWV6Gwj18w77CMKFnP2TDeXSL7j7PrZek
eSQIEzxmShR75iW1jmnUmC7z5IyBXTAVy2rviGVcg4rFy6SYRlDZTQbIxFQxMfMiTfRzxTDd3a5U
i+ovXHQWMTCpxVjCGCi83N6xc9j7KlQf3dZGCB56TxnzxmC0ZLybLftdv5lTxePUUv/3TuGsVbVQ
TmrWGMehtPMjHnSCd4wWdLpTaT/xvU2ksE+DX1VGdlfAS3lojVKhQjbnq9tKuepzbHXhmWlDe8Qb
79WrruuhRxXkQZqAdPa07bfN4mHTXRscTTHRgqs47wZm0zFBTdOo38ya3jJztcY7S+9VQGrsdzgQ
o2vYfzjRPB0SC5ktDQUqvts1LquKhCP56+ZGLbwa9Y+RWWdRGTjCzN66sL/Cg8g5AdqOsNetqd5h
t5wON4pbr2y+RRNWEzrAZfLuYbI454n8vjTM5+/PoVv8iG5q1mKcAxvUa5BTatPLSqzNQKrJ7d+J
0Szux+kuX2TpDqfMTWJbtDSXSxJQ4zN6uDwQ2aSRiKB255zup9k62lMvrPyxKT8nq2BhWsYc3fhL
hMlEoEzVbmTbKn+FJYfgqfeuNWr3C4bSZhOOEKzSZbomknE6GbX5qbmSljePvBLuELzQtxkmcU/0
RX1VXO7c6eE/H1Xg6Z9rluLmJ+0Dc2WXUCLSVtuXNw9o1oIFNeN6W+P22xnV6PnIqd89/vJvuJ1W
Dor1D2bqMeinx8wqkgCW4PhAplOyTrRObkJ1Stcim2s2sx4nREusnl4WyrY0Bz/MiUJbzXJ0cZ73
Q7ixQ498kuW5C0fAKzBk6T0uTyCB3LAVKvpj39KjjlPBgeHMqWgcJIyNi22GkFMqZoRM5jBRYrgK
rfKyGM8QhMZqq8GfXY2T/CjxWfpe6S1UMF6c/3nnmYbJKtODe4tK4LC5F20ZtZYri3M9uutOoHgd
k0w/TfVjGOrRblTSu4Ln+1QtL5mOpU93600qOvrP7ORPtacAmUNCD5+PEQwAFXth8TIf+MLT6o+9
695Niv3ldaC/wqgaTgyE5Ro5krq6Xd4+0YbdE0BRfZc79KtXfaxlJxdejIgn5Yz+U/hxQYlDwBui
LI6H8VZBXJxPyLZB1srnNnRbQoeM9vq9/2HMU3f//UM1WQNGnNRCHK+udh5ZdGDvLm91+cKBak0s
h3FScyt6SSrvl9tHxv5bPET6AusxJIdI1trP5Y2aGfk1DK0qKF1sDZEtnzsh0ddY9VYqE20B9IoD
DYl5ZdAF9ZXBpjKD9A2pqsDrpNbVzwUxvXJVld5bmor6Wn0J81c8IOnqkl7bpYKHhwwZzuNU+GvA
D+e+9OYnQLgmPaS0zjZmk89n3Pv6Wu30aN1KYqgmVdC2WBb8WKZjMKYtjTMn2yUyzF/1kOlANlnu
sTCli+Zpeg71JpCkXxyginsIRv/zdvLoiDWq8/ZtfLh5IIbCtA5kL5as1G0rd9ZtNSMqOaaV6Xrr
SLHEdkJ2sbppmm6q8FYxpqtZ/2jSQnthXjPvp44dfTy2kdLeWRrkFJBN6Tq3TA66WqUPLN2qOQdl
F60Q3DO3zi9Lo9GON61Ja15b6qMb+yXDEbYhPyFZ5/Yku5WKDHLVAGH2lVrEjxzroGfHhneyb6U4
hbx2LHCV27UXHpH0rdw6Gg75gkSJh1FnTWyoJjG7fuNd/gN66Zz30H0lqsFFU+fS71RZym+Xud3R
qchMzAQAjZVVhidwa4eMTxBUOUGaW+WBLJ/PmwkccfL0bQevdGc8qkn+kvULO93h7Gl64IOWYq6d
jOzB5qr1xus0QY5z7B7feCtD8j0ZId0uE+GM92S29LsaF5WW58Vbo6lfyYiD4/v2oG/F6dzKR9I9
cwakmnuB0PDImMQJj01WjauZQl1LhHUQNQ2x3lXOYaKkyCOr6aPLFTZcT6O8HdzNjRNS5S1swYK4
7dvlYA5il+gmjQsY9Y9T1f/0RuG+auC8Cuq4w+0lW95NSf8qRWycwXGld14YfTbErb5FbKDcxVLf
WnU9vTkJFnc10REU8FXwW35W+jlOq+TcaNn62ybeY1X44NRAuyVk4+LYbO49TKgbFbXsczR1z/FM
6xi3ERoCO2quaTPsK6x3TJyK7AUhj2/q0rvvQE7sZr2ft3UVJ08h9C8WA/skMFFeIs2LEdXH902e
13tQ6iC9U+1c2512znHmnG+XacnfYsibH4gZy2uZyBKqaU21bNC2vl3ePqG0982N4jS5/W4a7NA3
oqn4a5Z+qxX6z3kcPwVm7xtkD4nsi8vR6SEtxuZCgWasGJCm0CQXESOQt2bdtLYBL6ESu9oGNN+B
+Af91Rp859O8JtnBQPgAK025VKVdbqjimEsKQJglQXrtXOkHHtTv8xNVQbtWzUnzQyWrLqjLCDt1
CD4J26rfR0OF6DaKhnMlCfkgbGs4U1d121gZnU2mjX/NPGVnyuLZzzqdHC8vvmo8Uc89ge1MNHTa
o0DXEXSnTzFs+KAAVYvhZMFlFUC6ZalyuRRnt89aXTvvbFEoG4kOe41vtF8qe9CaVqi9KIn9q2So
ftFCob8wKgvMQowkpo1yJzAErRYazNFdTjho7sB7ttnhdnX7uDNmBgz85Uus/7x10W9Ewe2rOvVH
ZHvqwZ46N0DoP6283ImOtxdneVel2Iv829uEVMvf/v+3/0fjtZ/KMEBiW8wGN9tBnRFTMVYEzIwL
7qDJwC3AqfxWj060N1vbta+Fk7l3Gtiv2+C+m5kKKF20dhNH3IfLi0Vulc/Ra0UuSPMA6p4mfBv/
DCtrCbg11hNYhY26AG6iov775XZJ6Ug6fKWPtAVC4yL0/L4rVGVv2orw065WjrBLojWhXv2W3dl4
xgMUcYKt1o7iFWfKsupCbMjgp0DB1uVMckWcSmtN5ytaR6YxfWSOvefZmYiwrHdYAiVeVc2g3V/U
+IhC+5fbIdxxuu7VAjwUFVOzG01X9TnuWo+WWjxnauMd6W3fM1iMTzf6CE/Blikd976mTReRRvMF
+PR0MUnE2cvGu1v+IwyCaErj/5F1XsttM0G3fSJUIYdb5ihRWfINyrb8IQ3iABgAT38WQJ/fJ9yw
SEplUyQ4M92999rDqYxC7b0zJGGmgfboA9W4NlH+M0Q8xXjb/bbt9L8my+K3DNXArq1d42T1u8Dz
hjevv9l2Un0UEPAe4j555a3d6ihZ/1SScmHmiEwE6LhOpu/Ico2OnlN3azAbEgCfCl6dTqhtLjIU
E7NS0DICcRiNQQcbOdBGpyKO64qCKaLnmlU5KMx5sKnM6tMGW7xvZ4OckBLEWRb720UzP0GiOI+K
oQYDOexz+TCsomIECZczvk8GJ//dKgoIIEFvreb8ruLmg8AQiiLcgBSShBc5MOtfIviKz2wI6Hlr
pe/xYSQ/AJEuhInlaUxK0CUCcEyh079ZWfSpBqU90lq23+5kEYM+05Hxlk3cffJcAGt6DLT94q5A
9r4xRChvHtqwEz1H0KcR7mR6pOGzGwflO3Lknr3WpqZKiviLr0W40iavZD1vg5VbMtVoFDlZAsUH
3dRM/oxHRe5wrb/rLa0Ck+PHOqqq/yLiMB7LjndguQdyLyKuWNcfKbZ5rtKpwjNIj1CkWFnBF/yU
WgDyVnjfDGbQvAW1SY86aw9pqV0Nq4wfrXRAH+P1FAKjXPdBxwETa9cp6/jH/DzSmDPX0cGZBe9p
C4GtYUUWkRXvbRMeSkeG8p6YVkESJtbklhCr3k4vrRBizxD0J9cqiFsj7mk1iB1ZgKfZAv5OjCpa
12HqzyzP8bvp0elOLFCLy0+rVv+lCOO5RMxz/Pm4zjBOv0SDUTEXYLaXBdRHQTy0+4x/mq5CYmwX
vaE2PjPiS15G3Eqb1C3zI8r3GSRSYOTYx1bV731SojeIK8LtSFbbfvSd7lBAEHkb6NaRaZX8gryJ
faMY80ddH68DcswdWr/pWJbKPUUVh7bSN3fE2Hd7c7Kra+UN9nZgK3wJg9hf0Tn+TLO4evDn60HM
14M2Xw94E3BNktg5wGkJfJtKcKYgm5mn3VqcnGPSptRwZNZy2GzYgPPDv9PdcsQjxPXcL2hmmSHw
q9MBT4uKCAkxu4x458hMz0nf289mqKGoLrNXoqQg0SRBswfkTa0titKEiOSUh3pofzYyaF6DoBMH
mzVtT5V/iJmOPXZBznnIKMi04yNLuz+NlvUrMw+jvV3JYjeUMVMQLRXfubPxc7S1iZ3/lOiuNkEQ
5JcJnNBDBk5w7ZAP9PF3w9b9K9JH7dEdC4r7uqbeJyXtpZis8CUKjNec7fraRVp/LUtbW/n+BeLI
8KEVTX5xXdBrddjo74YwNq3RvS8kbRmSlusWzBat3HgZ4/a5k47/6qX9Jck98R5KgxVAGs8EFj05
s5uBdKN2HZJmVGPsfe29bk1KVHnuqW9RzzaoZMtWgwxYmOIc2aiVNSd1roYbt+sk07ECz1xNXQsO
ZaP2iplOTauIPheM2dZJiLUjim+3PLQW2myv7M2v0q0GkkmyCDq/5aKWJAbVh/vKtToFW1Ak9XWo
227D2sqJeNb185movUa+KCQ+OmEOHPrdYmfriUz34MI6KUTNdLT4ZoJvXWH1wl7KLHiBaObC+s79
vqd5NumXymj745Q0r0P3kFbo7HAPPdDElcdo0OsTD+Ll2al7iLLKfaMhkMJm8Sqs3nZ8hZBdvU8s
v5pg3XCrLtlmVcS4dpTOhxFAArFrv99E/oBqPJ0udZ/rm87MjI2ws2BXoHpwmB72IOsn0/rAKoD3
uvC0XeqSytP2/LWGQi6bmsk38ifEjdk1Qrv6vNzwLdBx1trlLuzG/jl4QL8W4g9xyQPiNfVuVTzJ
Rgdzb2ubxGYnHweftJfK419XtfxNNkqwk43bHkzDG3AA9EcJReunnmCl7C24HpwMmbJxVlpumCFm
HCQ7d7s8xHF9GiRkq44AvO24GJ8HM7rlxGt1+PVfDOevMUPqTNUXD1GpE+3MiEEUlrpODWrLsY6D
zWLQTtzcObULwt1RfUYiEq5sjRP6sQ6c9DlShTjdXxb6FZuveAkhym+SdTyr6Ssuy43fVOASFtIz
FVtGa3P+Zudjnl0kfGed9C+Sh9clR1OF46fLrve7tpZlV2FAzAkVy22dMD6Pkty8+4VYartNNVa+
fXwy6OvFa2tq6KeYjbZtZ6s8Ps/uCvjl2M30/eUmSA1t6/Di1/+ea0FoXUUV7xqdFirNdYYAPYjP
jZMM9sbMR2Lx2Fc3LOgtB5u0PueD2WzolP+qWiu+LFEHvS2rE1MHkh/m0V5hdAozeVzvSx/pzVwt
WamFYiIhnNyy4uLSBAElwVzpD1YDPc2O/2MOEnKqCGFmT0b4akvNJLON0F7AJiibJ9NH7xlHZFfP
D1tjyg5A/8OVG4dELnaqx1zdGa9ZUzUnlCKs62NfPFUqDU9lSoCe10T9L6rq7ZSZ7ifmKblr5zFY
EZPxTZ7ceFZciP/HjTT7W24w5Z+k/lu0dvhHT38rQhElO9Spa7JNxaJ8TgxOMAA7VxOeN3ZyrFG7
aRjZn4cyOcBUiZ9k0t0JQj7y9RfyanEgIViFNICsJ9N0xB0u+h2aqcsNBNwnXc5QGzG+ZZKXfG9v
upmd3JZDZud8OsITt9Zp2kfFKJjdLzr781nfcxVR1Mvjv3eJ6FxlUIOv5GJe5TTqD11pdKtslMEp
6cgKT7BiYliLgILiw6G7CDnpsajl3oAFdJKSqm8pcetRR+eltOzCsOuFlK6AL/YF17F8BLBBFsfU
2/8xfkAZRwrjZejq5JI14S/i9KhIOzluG88ggvJA+oH5pw78F0/Tp7fWrval3v1ZPj7J8ejZRyvp
zh3X+bp+CipW2XhjDSm6rkpzz14g218GzOyVjFLxAePS5ELxspMiFWKTeoxe5qlDRqzBDYvruZcm
xQE6uDUeA2hIftujKfRxYOfUVdIvz0vvlyQGBjEaf61Ad3+RBRN3Yh3jrwnz2DqviZ4NYdq+tAH1
pRvJJ70K40veRx8Gf8c7x3WGuvjTlkf6tB6GMn8XBMpBDYTL6YvfsR+k36EAYT1m2kdipdOWiLgW
patTPzQQ412ZvC5waVXbvxJvGKGro3PKyso5TzUcTd9ow4ci9PutPTr9cyEqB2r61L+nOh3NtiiY
ZghLbFHp1WfPA1EynwOX/axx3urWUG+Grv/WiHri1JBQzPZX7LMkdYzfzNIHlvbafEHRTSe+VsVe
2sW+aYFE2aJlDuYFc5QF0i8CohVK4fnJ5ceR4fiXktbHyp5a/M//A59e7pUodDy/A65YO5r4RtKZ
a5V2UiYbNhXFfIsJjJ7L/KyrYn83ye49M8P6Wtg6xquBTcVtJGKX+eHyg1E362El3bq+ytoJTqUv
tstP//1KphjmNoP2piA73kaAqEetQCRaoIK6Lc/51tBd+Rj3oH4IgdHBMaR6VO29auouahbbL/fy
9ovpT0voRMCgoCQb6yIF9kBtrJDnIBJBuoUmM2IY/yYgnx/J5EZXM2jfzFdQ7yWVB7sgi9B6uvFZ
C8z88u8GE2SDpN37XhqOUa7PAGOI6rU6j6VlnpXnWmtndLvsw4yt7lFxbNi0PizvZTVxSgkwqkTz
TlDnsZeJXIuIiySO0+/FMFfI1DomGRhyWwdKOuJ/3S/7UNc52UUJE51td8UaJbau1cUv9MiOBXD2
SzNDQOKxHXCMmSTfzbkpASIh+dHGc2i5eWrt3Fw7LOpfg2bfyqGY+CM+WFNOkYf6f6ReeUkIpDuo
kd76oHc/o9JpD1kZmkev64/KIcCxoXI4yQwOZRwwotDHVqwt2TZffiSgZBAqOLkzpYsI+ie/AwYz
uwdwjOKrUlC2vSG9KqJTf6J94btQEzeYsvfeHI33XCgrPFrEAW0X8ctE9bOyXCYYf3u/1PDbzmLO
h3bLo3M0kGUX1vKcBtgAu1DBmJcgbitLPRoj0vmAqFZSAtlPlwa4qXzcNtYckqYF58r1z13KgI0O
qnNmuvxLyHpkYsKjikAgzCJ2/WgkP8OkGW5jFgRrXHsnfW6bNiNBbpi8GBt2DAUMKIO/tJI/sVbl
H7rb/3WwOt5YG9Nd7WB0pP3fXTV7W0fFKjFRo9+TIyaXJi9qAE4/8z46tjHz4Ph3NT4OQXP0Fva7
1EsggAAZLaEe1NzJWOB2JF2vOkt6X5FTdJse98el0Sg+jNEe1kSevg2D6vb3YXcn+uRcWqcub9z3
doRagZAnIOHJPIPCcI4oSpmB0x07s7LRXc+BUUsTjv38v4UlG/SY08DOZqje8lzq/GafHGBT5PGD
RJeyVmMPA7WMZ2ZRvW34Z3dR6jivc7f5iPQHUsn8MBnD7OqknPksuRtbRA+4YCuEt7NukY6n/axM
2DXzT31PRGdLckZh9k7IKSCWoCVgOcBAR+g96jZGEOYpwTy7ceDOZSTdvQVK5XubeNkjw0n3iSSf
aVWE2NDdyD4AySKGuVc+Ebu+lm0tH/xKrzlb1Vkf2uyxDuab5V7vWymiZzO7MMR7R7oxPUnPzW61
Y5EaTfTSl1bEBSmhziWkcXQtjBDcMkjfrwDH8lrpmnlu+yB500mCwJZpnBaZw91zrXvmeGBbszi6
peOtj7Ub0x7t3WzGryHPwrcmTBlHRN3KdHHZBS5fHlEVfwu9JMDN+O9AvfQctSIZ9vhh3qQ/MrIC
SqSOhTs8gRfyGz1ZMe5VEAUjDhTz8G+517v1j85ncLW06ybPiB5c/Ty42sNCxGGyskqneFpxLHAu
VTYc8XY0m26O7YqBPcSeUTy1hm4c23n2TH8YvPZUvHUurhdkAj9UTRxWExrTfsFqpF4LZdWYIMAU
Beb/Qcf5aKeDASIpKecomVtnNBNfAtbLSKtLRJTRVF+SQj/7dYim0oHaemjSgHW5arJL0XJRV615
cPs8PEkK8XqG8S0/IzA+u1S1fKjCxuqoh8KJFUFHIYWo5eRLQghav4v3QkPJyMb56hshCP4FDpv4
1rT27rMyD2xG6eXRVvP7zzQ2WBH9X9oonvEaQTq3nCMRUThJJdELuRn9scCG7JBHDCunGscHvW6R
I6RZRRr6ENlHqyYSbETk12t5fAqK7GQQRjGuGs0wj5ke/61OPX9S+/ulco8PIHkhobdAuTOKQe6s
yYo2JMp6a5vZEGNSk29ox+Acv8pukQFG2Fef50cWeQq3+9/V0b94ciP9SQ4kGDgxHOalTqIJP+yX
ula5EeFWph5v4nkqb9HXu4RW421ssEzrMOR8wiA/uWD6BrY2z03C6lUrx+IjC6RE5JDkbA+VtY2n
SDuGXfoqFJe1I9Uuag3rvAzV/Yg2TARz4Uhg7Gshmh8jCKRHQ6S0QCq9vGmMCykdpTxgTMjPbuUi
am+sJ60w40/papT2VAuTYKg4+wgWGVbYBMm6altML3H9qzJpn9pUgq/Mj16EEZfHgDPV3spDVFE0
R/cLr1gnhPX+LreHah7oVxOoMF7HBudd96kS9Xz/8QRvTGg+NrDK01bW5Mkj8LB71F/rae/I9cN9
jODZhgrjStP9xmCFUucYBaHY18bMaZptgpDOa2KK5LTVvDZ4VwOpJIRq+a2JYN6Qt1K/2LOAxyqX
hRS03Z0SjSwhuNfjrnLifc07sZlw2m7STI8ORpG9izjRHmj3OGutnMKtZqNHVj1jJkXIs6Yh5e9N
ZFg+YqcH+hjvupD5rfK1m1+o8URTB7GIquovE0T6armJy87b3rMfMGKOtMXuogc0WUTicPZZkV7e
r8baMY4Ls18FTIhCZpOk24T0Lxq/NK62tmcHKB+kax4dGoDHBZzF7LdxonKvhZ2N00w/LdMHRwci
xXg1i+ABLGONPu8HrM/+uM8QZmyTtq43DWYQ7B8ogqyETOooJGqGgfq9FVMjITrGjffQIv75DL1R
QPXpN/cvEdy3NLVj/IeV9RGXdGQrzSfMxDHHF9j0e7uZyKMROIiWUYSOoYBcZoBNiualljsfSsvT
71igROmJg/Mq5oQLgz9EbrprueZRfUPOxbUtz9KpnE1Uc4pwpNtelptY13+YjEQ4kmPiZ3HN2mNi
Ib1LQqTcpbp6gJtYAHPC+Bb5pJ66o7FJyS4G0jKt6xlb5IzVjumb4NuW249BoEMfatyn5asVSpud
sVCPkrxyB6qc14VzZTZfkH/8LlXkoMMcdgxNQYLzJ2wUAK/u11ika+kqt7AIsHta625uSURmLg5S
oPiuWa5XLULk82RV1iFpgOqoYULVS012dHRPPmkx6pXloVFhoFuif+IoNi5JC8UDYv1KNsp9Rxtw
pBlPF7geNwuhQVKHbDXGg0/0r0w817w3VcPflOXdnrdGNsGjZ+QM0RdVonD7564Ogv/jIR+Adgfv
qLwUNIk46ypBqFnZu+l5aur/liu0RHrFVEPRGitSMiyaSJFE4kOWKJ/qxmemr6w2PKajvhWzVmcB
LNDz6g558swGQD4e6zATa4tGn48D1TfJ+giGOLhBgf5NU2avInQtXhB757TqfpluCH1jPjWpiP1L
COjMpOWVl7QX0TPD1Z1WW9+tg4clta3/LVzLMvvSJQw0i8Zk1CwAE/Kq4esntYWXKk2gZ9h5TsZg
Y6SrvhevVUFDlkgs5zi4Rb/LQ6P76Id8y8gxe41lIV4AK4C+Qv0Q0+a7S6fSrIvO929GPuu+OwV3
wfKJxYnnnfrvAbWk31ALzTpaigxNYyaONwZouagaUnr14kWFbfxLi2b9d2/NpiW/PyWWgzF6Mt+9
hsNZEQSkSXrWAI6V4+6/m0XOsDwslP2mzRF3RlTje54RL8RoRa8dYOt9Uvfs+Hbn7mKTbdZLQRAs
PIXJLFdSkrS2gBWwoAXbxmfFIKqJgDVRmA9jg6laoUFs6TAc0q5Mdr0JeXdekoI4d9ZFksbbmDgu
fBBNBTIerAO6z6reENA2URrMQ2XWinOVheVeQkH8yurXJizLXUngMcOW5MXwSu2PBeJAUmmvjMJG
WIHQil7+3KTSQivVmECmiAhsnBZaH/nYUC2+NbMMIYbx7lcG20aFPz+CPHsg9bDYm8LW3vo+eEpb
20A7UZQU+HGAD0ZGUG69wt5TRjwSp4Tsu7fhnRKlM22duC/3gRvbr3X4Vcle/wP/8XvgQ3/QkA5z
cpX1ugD89bbcI462oZuB4PromLVaRfMIpXNZgxp7fBK52794LUuEI7Ibl6qGIJIhbTS4n00VmIeF
ahWb+RMih/F415HVqCz4xkdnwB0OBEJz/DFlSEz1QSM/qe68h84tHLqAaxN+IPtBrB8hbGibrEy/
4r4j6jT060/fa/yLh8mpcUf8uW4FmpLzyG5pOtne5B2UDi7bjfhC2rA7dwjYqxvZIeitqRs83PTr
uDIEnDJUWsSlr6I+bbeLZkuDSLhb7kWWJ3aK4ek6qqcfvdsN19oXyT6MM5gKacxItG9ewgq92ShB
FtEN8U6kQ5n7UVhgtwsGFQA3jacyT42nzAQiwmJnha25l5hc15Ld4pgEBNQuC1AyeD+7xoXkyHz/
OQ/sqzeVv3VC9R5TIoMQ/GZ8XQpE35nthYe2s1/aKdXOIu5zHN78g7oIyk/8E79Lm3E3WRHrOPPi
5wSb1J4B/dlEVXggXaemwktupnB64mDF90Km7F37J0g55zBQxiICJI9Q41wM0yTLf2e9f8B3k32G
YYfkZmjKU0Xs70o6TsT0h8ZA60w/Oz1M0NwBwMuGAWJzHdsrM8Okc0ft+AT6FGlzg3907e3efBNa
lm6kpXlHhuc5QQ25vR4ATZAv2VWMwhGAbCYrcA5u14wvdKB3WYaqygR7c1GOaG9JhbFMJ0JlizLF
etMSsoPz+BOzD2myqnpYansWeIoo9aIVf9SsJsqN+aV5OX3azqOlbGl7sIovkZDZqxA6X8zZQnNf
+tzOfFta4rVISTMKUVQsLXESc9e49veGXnfHLmn9dzcbtyjExx9uhMQScZt21Drrt4bDjQmwbt/c
yG82JrmDZw5R8avNG0Hw402PzOwjF8l7lafD19Q2KZSGdHqxfSG3/Zjswr47eb1jAyW3fjgoU2hC
t/EDK2b80IVGSwHrlvtCL2G4YuZDxZ33r3GGwAGszefQIfrS2ew2ejA9sE8810NNKwEv81Me+aiD
Pa/fd5aTvAjIAVQOV5OAkvUYEHURFdrXIqu/9wnGqtKxHPZIg7s83/nj8EBDMd+hACe7tvOxE6SS
2JZpqNdD0Ho3F6TxWozQa+ock2WO+v9qaY39JJrpe/ksyv95XjGqwxKXMAGICGBe0irQI56TVEHq
M9TFcsOfdguRUYS+9aCb+Ip0A/9x7iBiLNyeDh9Xx4ZTJ7pWEjh62rvoVQA3W8wKEzS6nylRy+s0
xyUF1CjcDiCGt3ZsfmixwQgnadz4AlHDH8ZPh6ivvi/VoW/bdF+ZJhECCM0eOjpBaZU/1EPSbpUN
x3icNwsrp1WKLptMl8Q0j0Nv/owFaHGz5uuJMrD4hEY8gZn/MJzWBrhLyKly2uI9CiYMvLSvcO4U
5bOBfHmVCXM49SWoMqsq5CUN86c0lM1tlHV98bpcbjSEuButFv42CwbnZFF4r4ckhAJN83zfeLa3
rQKJvsF1P4zaby40S+RlMCuxYzpPbnHwZ3GuWLN9JQeytuLyCc8YV0NMfnsS/sS2dKzxVqfWOxrY
6kkX5JmZZvDbAaF5CCN0h0sf5F9bpDe1XaVrl8mp6E8O1l4YtUE/koaR1oMjxK48zzEESnUvqj4C
XIwpjS6p+9YbVSuUQN+mWoPXs87LfDosLfkoRXSbwqOMKAeS+bQoysY+juGg1n7pDrty6llG584m
EQ3d2vRLXDuJuGmxF38BJLJVRvSNJv/eyYqtbmTRe6q13WOMCxBPYEf1h+iNIOWVQQPpKR3br8Cf
21sBks0oTP3L/VSO2nUO6fDKVVLbFsAoR+1cxhi7IS7Fi+SUGljRQzXnuJONUF2aaeKkOj80yG86
TEy3N94RzFFdQGsVRKkOoYkgkhDhbg/tv3lljs/wM7fLP5b2PLLZr+9+nPtaZCesc6kV6pde5Pmm
AgP9aoXlq5cxakBa8sPzYw51GV2aukY00WfVy/LWIIHbIsg7snbKp56eHOlR4p3pnfU2WbNVu++4
4LRk1tG03Z7FCs0zuSSvkk9n62muvyOkAH8vqPtLQgC7HcTFbbFMUJKEh2zCDpxZCdritOgRHBXO
i9Y6RyH74ZG8Q+fFdT2P+bOOSFoCVWkxL9zKwkZjQ3dYZ55/HPNkvHGs9zZt7wRYlVqYM+x3e8/z
mfS7+Pkb1Y1P99FZiC93E5XNcG0FzS9UD82es4e749w9bheTBbiYvw+7dureptsS8GYIlHPpxPwh
njNf0qjIZmc5XqEcHQQeNvoa5M1ffNfO4VBiq4qqiDqSH6zzRdeLtKle+0nCYXTu9CK2slYJRrtz
amGIJ036DpmWtAMf1OJ+0k3F3x2S4xmaHmocwQBMRh6cejv9Yfnx1elH65tN90ruy8b2SuuyeCXD
mizSZvIfrAbPYVGMQBNg7o0ew3tidP1nTad8qxxWxy465veqOkJ55Fuuw39YnmwVp086/hsE9nq/
LXIb4RPDp/f7vRT50rK8G2aTraqoRDwpGvc548B/ZzYvr0MQc7ChxzX1CZ9dbSjnzGytObZR/VqW
+lahVSXkyp02rHbJdzX1uIzrXp08orVpegYsGH35aUJv3eYtg92lS80JcnN/fzrfJkRq3nmMNEI2
xG5yGoxw1xi1fJ8Qgh79ZpAcwx1znSigaKlZb10nCv80tflc6d5rVI31qx2Ib2Kmsp9Yor7VUAMl
MNSX5uYndjf7Ix1Jr2XUyEx+iNN17KUbyAviqbdimthjgEmnHfR9UboO9CcC6GY6YJgN4rFHDYjb
Fj6FwZ61I1vkPzWnIQdxYx8CGcDuSfObOUwI+amw710zPSo6LvbEhloR9h8R1TjyyOe74dXvbpXl
i1XsTuKdcpp3riiaxw6c4sFMZ8YKODeNg/dLHYTNKSJcfFXPEr7luaj/45VkHEnHe9drYe+Y9L1H
WM5w5NXWR2CSIK+bWnoxlrCsOsuRgSawSxJkextnHgpBLR0P97WFWOv0umD2fervPe79c1T6w2re
rH8r9RV2EQe7cSJ+YE2FMoE+qNC+5GZPp9bIzJfBo3ufCeWRKUgTPgEQBp0dj4E+Q+6pbBAuzu8l
qLFHH63Kua9kvNVLZf7oU2/VdaLcUw2jtJ8J+p4LP2YIrf5gLdsEdjKrjKznMS/1tRX22TFqXvDR
W29hBK8oY0a9wYLk7ZsopapPxuxi+/ytRuF1T3ajmCHZ1XUShbYJK4V7yfDFeLrfDRkWb2nXQTMF
XtgkzTdqNPBFdbFvga3iOWdWO6+Zujl22EYevK7SH2pG+XtFgMfl/gYqD1G/lyK8LNEJ351BTi0v
jWvZ22q+aWYcu4Jfo1uHgE7M8f8R4GemXmzvOscpHh9yLUM2H8D6/zdLapl4EA7GJGe2SuXdQLow
h1TE/gzuOvmcWymVU+V3K0ES0Pn+ykC/rsJZgrT4bmQ8gcuN9X7jL81roUPuIb/voGLhrSJw2xfb
FtEhY5Z5v7cUQrhdJCfiSj7FfmycTQ6X0L/B/C5rW1Ag0YrjcW5bVqclmCDUwVNFERSt1MhRW9Q9
rVwXWtcUhxEw6ilfUTE5v0KEfAG76VtfqU9wevDVi8jbLm2+Zd3pQ1Nu6sH7NTlYRXqnc56tUoi1
n5Xsdbb1kKS6vtZdJkilhWnBQCYkcWGAeJ2qZyu3AOMZM5oiHLVoXQTWtw5b7JRHWbtJc5nshdVI
+oeZvAhCgqmzgaEmphGu+ce1B4k1mLM1VT7NhbNWuvmf+U5BNsWfMWvP7EnF8sz//SMNQt3yO8sv
0/5i7EvueWm4vCFT4d6iWNDRZCq+RcYpWR6wvFulNlzwtiDNogn1xSWF7RcI22Pgp94jPbGKmYan
fZGOx2HsnwF+uefNpvjU2/rlo6+R7JbSZnx0ZlgtSn15saDmvqEGjIkP7eMrXqnw3Bblj5B6+bzc
pIlJZBh6IOJP7WMfV5i36tA+4oShF9lycm+QLLxlHgip1mWt10gZuy4PQR59hgM8zW3jcnwjZLf4
stMQfRbyyVHXwqOYZSM4NLvVmAJ2s5WyLpWJ2CNtbLUXHSicYFb8y7x/F10ePDcqaTa5Lv2D13cf
6VQNp8zwU9oluv4MqY+8OZrm5rB1G1Jc6cCKExdkBrOtIbHAQX9Bo3bbteQsLN1kz0vBTuAZ53oE
iggV2yINzOICrtaEfjGMN3s7px8d/hitngQ9NMvWuqa5se+b6r8Ah9yPUVNYtkkmvttMO9eIGPbS
UEOt5m2AN9Vf6K7+CwWvRQn1rDcwmGOFyQMbJox27GN1kr8N8wOt5+nlFyLlpPd7/35Vr7rh0ZLF
sMFuVX9gJt4smO+gNd2taAYBM0g0tO/UJjLo4+IUUBBYyMkk64AeuAv3Iy96Vuj/73FnV9sXmZvm
W5c9al3QbTyrtW6NN8IsiKff5aizXlSafvOyUp40iEw74E4Q/RgMHwZdiVUn5wjHpiOiyqAt3VVX
ocfTnKcbbcuOQy4w0vRDr716RfDQeE3qPP2IE7KTLUZBvtnWaGPLUx1E2UdFeCXAMwAyy2+FdfGr
C/1iXylITXZAJKgxbyDLTRtGrxVXzjnK+r9PVVb7TFheeBbBRJUZ29ETTozssvx+5uF6uHvD2pjL
kTzA7oUsYCA0Lfkj5oS4P1MPruv0CHXgyec+U0nOPdnGnp/jQPhDNQKUSTMAHMTay3yctl1G04cR
J7pDVTdq3bu4jiAh9S+lRMNjOpKvytDsFunHctOmfn7zLRyDaZ6Nu6L7eZ84qriPV2PV+t+QqGw6
yX/qFJ0Xb5V6rdHgrpRuJgdtQF8SzDeassh7dSLaMTinsoIjQzUaj0lueUeTniQxgGg5VNd7P7KJ
5DTQKO+NOQw0dHtjm+PGPuk13H+ka7NGzks9dH+ueyZYmq5Rq4L18hDrHhEc+WiCUQqaXZmK6TwI
moKoj0uGGK780qpu4mNIN5yBn0o/VbcgLZhyJ3RiQFCRJM5K1JgFpkwStpbjpbTNeJvGxOXYraku
y714eeiyNZh9/kT33Hk2yBGxI7Fvg2dZ6xZFDDe9VU1ntz75DHvWtVVS21hz6hOO6acMv+u+iSOF
9Ks0vsb+Zk6u/yN1JiYv7lML0OjqMd3HQIPxZ6WaLN4tT2pxE+9HDVFvVtWkoCM6r5t0WumBKHam
JYaVamV5yu0RS7IIqPbta1L1xgb9PlMd25rBQrNTTA2MiuTKRAT2lWm+dyjJvF8nlZuRV9TZ07bH
yl/bLJltnrvPJWHiu7iprZMMw/Hqmg1uwdSa3qGL/TRtTfsjbT4jj8Yv5PTfJl3QsSywFuO4/whK
gBMqDx6Hzh3wbs7D7CiA/TF4xxa77sqYmeWDZ4zHakYhpK3DtJVJythUVMuM+R80koLo8cLnNz1y
Vy2VytPoAdmkVTSu3b4Vp0R6kNWV2GY0Kl4sWxb7qAIXTrX2y0gy/AgdDbY2H63TVNnydu8MVaa7
6qcJVAQkHexvhLK180MCMIONJ0pr30aks5tmX59xN/PugZY9YCEl+0ESwyhLI96IhF516NrFDRRr
AvcGmtP/4uy8luNGtjX9Kif6HvvAm4mz90U50FtZ3iDUEgXvPZ5+PpR6pslsoTBTER0MVlGNRJqV
bv1Gj7vqW5gZl0YP368lg+XmWZG5Y+8Pl2CzzAd5rMNtp5jljwhZxioDWeYkzg3aT+gaDmF+CXfP
duVsNK6V5mkmyH+rRtnbTWAGrgcZMNWoTpe1BTRLjknP4QUXtgVkC2tonlXfv9cybfjKKjVWNrjm
+dAMsLC6gksIl972nftSU6n4/Ftj6d/TDvn6ybyZiYCf0KW/DtrAfkTowfjIFZWfw1iCSVZxJ+ep
26THyjJru+zgK2Z4GyvqeKmiy4Ee6Ti6Stvlm2MqGnyUdtMDpPklTI9p1KEf/Px+wK8nDJ6OZsDk
ydh9e91OMsIS0kHnfzj+kAHMwrx8Pn6wYMLB4VH0g1/O2cUU/Tgr75SDH6vjRj8Smrn6JqUAinT/
lm2rcl5rOVRjHaJ9NatQ+1wVSn4hkddmJeajxiX8NjYc+ToqvRu0/i2QtUBnWRvRBiovfWnkWkb/
87goo/8r35TymG1GaWx/AQzbbqYUQlfemDMn9kiFHcfSu86YAuTZ+gNZ109x6ej3QzeVF53VJHvJ
t7ztMXsvxZZxbUUgUo5Nppo4nOh1sHP0AW+FyZ9Z6uVNNd4f7ZJh8mi3+VBeHz9xMEKg9SjH9Gtf
a2mVjpkc/9eI1ziEvjg/HInrZgcoF9O+r6mkvhyzksGMHU0kyBeotkKULDTdbbOW29h5VU6gFZpJ
+lyhXFZPMnaPyDAfvNS5a0fduRm7KLoYbbu+zBSp3JVqR6qaW6SyLPzPnYmJUKgjU4gnof2EBe/+
yHgKNf/Qdk1xWyfhgzQN1kUkyUhVeXWz04+yTYFisgiY+c9fH9F4mRPuWEJkuXOH0CPw1lYDlhm0
hvtrS5Mr3fPxohudRHuLKUr366Ib42EqMoXcsnOr02tVekcmyEXU/LGAJ8O5mEpyTYiVbHYTgfC6
kVAF4/52/tXm/vfGm3+QWbddLak/dY5H5sKKYA47uo/KWll8rZWec2cW3zdqzVkjqfxrrtngY2mT
tEOdYZvY2A4O8zEjTTBJy8dU4zaJO20bteX7yojKi7GRWre2cpRw4+whbPRsU1ijfgFx6KNpz4lp
qQnwMEBbVwGIXEFGy0LSs2ObFPpGa1CUAB0wZ6jbyduhZFRUZL3S2v78Cww2hkGyD8rB3Pi9f3nM
ASgNqEKYWwCIlClX9pmUACfs9dv5CCDlcvE9tKUn32y8b4r3iYPMLbCe6IehNt/gB0cfEyv0XRJL
4e7XkuZMiIh3NdusmoPqd4LqIYCl+YnnXjVTn2+70qo+JmOPToNcma86jEkLPt1EfnOXsRbC4WrG
6vr4o0Nt/tdv2Dk+c8U4uTnnBOPWRoz6xskNLs6dcHZNmRkgRd99ahkgF8fjrhEX+iEOkHelWX7C
OVAe9LyN4H7Z1vVoap8j1TdudBXJAX1SS/BG/V+C+xgnYJnJFvRXs4By4DpfyZ374w+APp4LWbDf
pIP313fHP4xWAmkWYMa2DfoXZh7w61aZXcfZ4N8dD7u5BYJVMSDZ9uHumDsa1Nh4DBMIxzM4vEz6
T3Wg6OCoHa4VHVO7Pv4mt8aHER2Wao97hX0d56G1hVerfFaT4LVBQvKV0+sWRskuM6YB9iLUpMgA
0Qhyv0fQdaY6e6ERb49lai2SkXWCDBCl79uO9EmWhRbYAlSLf13ttCPOJEGSvuQzK5azAPSarFav
y3RA2yJIERqZ0mv4RVgLH39lJiPzJV+hZ6vddmjFcBdT3xzhYaWdjZyL9GGPWytCmFZsIqEYjLNm
rgW5qx72A0cZHU24HlXn+UetBtc1XP5rEowB9kpNkx2gAXE/2GoSPZXg2AzlcUytQ4+o5J0VtM0V
OtTcq5fd3Th/FcwC5j6z5q6ZNCwXK4REpOqmDLvxpp5/dG0y/zDqTYlT134wxorVjgRDphvfdEXK
N7nMauuH6DfK2OVc5/XEoiMRVEdP7lAG8Mux7kFN9e6aFBy53vlCJ4xbbytXYLNirjOe0czZhPMs
AiHMvwEm8c3HqORw/PT395Iy4HmgWBsgOrDhCns+bo0aQrpFbIP3JekgcW/+fcD+Oy4q63vHL0HE
NzDKDZayFKXDh0ZN0yfJ8h+PwKDK62pshNnJgE1IsS+pvshAj7g2/j4gVLK1uSW/k7MJURuiXev0
XN0A8Sv2g+MDw5l7rYlGZ4MFCaaGeWrcozJN0nROiaqgJLd1h9f9UTVPimKDJNoWeV/ccLKeE2WJ
k15gaSOIDeVzDkZoU5gFJF/4X+iMlwhAK8AL/JYDhzlxG1OSr7vuHY6BjpLthlTLb5Xerp8ihcQm
4/+Sa9tZcFoh/c/96MfcYa7zwgKUWcuEh+KLdJdZ3S1pBO/TwNkXe0xvALIfHo4YcXusnvyES5Yj
wNDss8sM2fjCGb6gwejtUKb94dtSeRXPgjuIrnOlN2aIV9n4EjqKlN6aknRTkKB4Lq3gW6ko9q9P
igwgw4aaziUZf4yDcLgF2vXp+On4owMiZ0w46h4/WamCYHCGCLYRoquVJMNjMZQ/Fa6uowiDC65B
cAnjolFGzj7rLOc2kACElez4X9gPb4vZHiKVen5gKwMcQVI2pQcWfYtLO46pGfeWeuyR+MUgQ1cm
PHwtoz2oqJ2pk8uuLGFcG/p1aX3tNcgwu2jWzW+M3uRectZfi8g/MGGR2UszEF2y8ThNtnyp685n
qKUJ9DhcANh69reNnX4Bt25fwb9KDxr51s0wdL5rzl7xdplWD1MzVA9tJ6853Vn/kDbUbdVBiMLS
dRn/Q9HQKhwUlYsMBotajrhUBcVljU7ZbQVu8yGxPoZzTmUiC3Ctdsk2yuIvIbrj1/Zom7dZ6mmb
VHEu+tlg5TjpF8h9X0DW07Do5LtWSpCpr+5yDy913+DG9Phbrg/kV8DB/mJkDdhE/mJoASKakOoD
3tsOVgqJCoKi3kuRq0odlDDg2Shr9LtC1zeguos/uzwlMz0O5HuzvOUOHyBSNP8YZ2M+y46tKwSy
3uCJPZNbHCPCYBdKDqksO4pYu4E/tWg+cF1bsEOceWmNTxqLWzftIW0QrqotcP2R/oBmd7znIKH/
ki+KB8/coBef7QswYDXqEV9VsyzQHvbGD6Ajdk2favs6KGS3QSnm6Av139+H/+W/5ih5j36e1f/5
Hz5/z4uxIpvZCB//8yFP+e9/5v/n//6b9//Hf27D71Ve5z+bk//Kfc3vvqWvtfiP3j2Z0v96u923
5tu7D3vA0834CPN4fHqt26Q5vgX1mP/l/+sf/+v1+JQPY/H67z++5y2qkDwN9m32x19/uvzx7z+U
WQTzv98+/68/zhX49x+X2Y/w2z/+/eu3uvn3H471L11WFNgVmGzasm46f/xX/zr/xbT/pcoa5vS2
LmtoO2lotEKFb4J//6FZ/wIwQoAA7VNs1DaxhKtzcEb8X/+ykDHWHNtSEZo0HZyn/897veu/v/vz
v7I2fchBZNX//uO9tZykzjFo2aQv32tUOmrYmTUJ731jBAlSY9M4fmapHu7eNMNfxb19vMVj/pbC
/Pvx8/dvrCyBbMYjesvWvgLY51/VSQRJxpKr+qWrpsHBrLEHLdDglhesuOW9n1r+LlFQAHXSKbZb
5DX2adUpERLUcjluA20uV0uQJl3xy1pqt7n4NxWrTdmMej8z98FYzOBcrBPaTQDI7+W8hpvLffN8
7M1lRJlGFJaVQr81HcmynxopU8ab0W6ywZWsCRcTREOKp9MFLlVoFnt9U2BhywWrFAV2iWOhHRK0
Hn4MdRuE+9MFvHeU+7tjBBlbJGV6uSH5uSflhSanB+MYVqHsxJ6xq7TSRidar9Fkej5dnPLeGfzv
8mbh47cVsrCLMurR2Le+35EkVznypYDnOsBE0teWa6toN+qIW7FDsKQbNQb7wX24b6vpilDuUo0F
P/UEMaMuMXooO7ZqbLUq/xl042UpI37Kfcnt6Xou9Ns8q7ytZk6w9vbYsKcaa+uLD2ZhP2pysiJC
vFAFU5gesJUKTaSFuSXSwvBVZq6/qWud/a1mcHkHAGo8nK7GUneZwkyRo72P76lhcIfCzbA3mMBW
ZtojnH8sMFTWNazZd/A4Zu2J/mPcdLvTJS814Fz1N+OkSnoUn9XS2DeY8Ex70jjw0wsD9MyZBQhT
hTr4ij3iPbI3ZZ/L3DgGg7hFrga0+Hk1mGv2pgZqNCLKi6ULcIHRMh+a3J4k2M+67K/MqQuzuCnM
DbUtt3I/APvQLHiKfRjgYSB1AVygNCorNPyG4CKIJm2luKUeEWYKJ4/1pFVHz80RMkxBnShFBzwu
zTv3dIMtrBGmMDVoeu7ZcH0sDqSt2lxgEo81yZQpCbv/sOmHleBZKkaI/zLvSg8kKQrdajyhHTAG
94geVQ91hNTOWTUxhOjvYzSse9lw2KPO2GKlDOJrp7dZLGKsA4bzOsQQZoHA9jm+WoXtVgmGkxIm
X/eOr1TJr03luz3l203CQn8bYugjcirTQqbbWmRSkdUf9K/mlBcrC89CNxhCgJOFypFNM023S+iG
Ie7rPSsr0MZQaYszW2gu+00ItohYjMkY2WATUF3cJ6M9SBu4puG00kZLlRBiPHY4MnCcpAvKSnMO
JRqW8j60Cy5MYinJyjPbSoh0qJ5arZDoc70xnW5VZyrv6tHRbsfOSM7bEhpCdKdO1xtR6xN8upKC
APLNvnisalSFrrVyQmkOKWqsvjigaOZ5mzVDiHdrpMnQysDkAuBU4gYYlzW7bIApshLpC8ukIUT6
EI6lidCf5YLe06xNrrYY8xVYgoI4A5uE6HYLomelsIXZWBdiHvMWX057xpqRdoV1kNtW6m9g2nfd
LsfIQbmLjc6Sb1BzUIavp6eZ+dG/2cbrwgSQDL5n5dyrupxCAuUuJ0Vcf6/VKZg9sqoc9hN6+z7z
HELwN3KkFuoX8gma8Xi6+IUJQhcmiNEz2f4iGOji4NHuAj3B6su0Vs0DFnaKujBBGB2eX6WKaZIm
Uxksy7gw2Nuof4yIGI2t/xmKWJ9e6JOdGXcDJ7jsVuXAFn2xY9UwVgJ8qY7CDGJnXPTmfagjtezV
2hZH0NcCVny5MkEtjFBdmD+SSjOVcYgsV9fC3vXHHllmO8lgiuWTO6Reu3JuWaqGMIFAija51vAR
4pWn6CWyUb7w4I+tTE9LTxfmDjITWSRJloOOF4aPW0yuUijf6HjXZ8aWMFPUIRLuKlKtbjPix3ep
W42qfipJoo0X6JbOSWP0IvzvRTrV6krPLMzsujB3aIg8MY4qE/1LDzvGWeYQuZ/YL1+7kalxZXgt
lKIJk8akT3HZmhwOAp+bW7MBtACRDPtGBf7kWVGqCZME4t1yFpXD5Nat37hqaHY7FGSsw3lPF+YA
U5GRsGKBcCMV4rbaKNHOGxF4Pu/pwhTAKSq3lZBQUOsy4/Ze+Zz5enVmw8x98mZzoADN04fEn1xu
L6fHvstw0AVZhwPCeS8vxHYQtU2hVeMERTl1LkkllwfOA/qZTaO9f3tUEo2iiXl646lYMqWsZqPM
zfTpd18692lCSNsYntoY3k6ugrEg1lsXmjTcpqn/RXfi58GW3Bl/ipbCFovTy9NlLiyg83Xb2/6I
SCDJvcf1t1pEX2UplDZ+O8xEU1TqSbKXW6dJVopaCjshuDMPL+EJBrPbSwbKzga4XL2JgYw0vWWu
NOHCpKgKoa11VpdFsYcIAwH+5GB4slf0PF45YczR+5ulXzSxaTImv34yIZfh8bYnAF9QjrvpCwjL
mu59qfMEzRMMu87qGlWIcqVJ4VNNEclztKU2eQXOzJ/Ui7ho052XVzBYgMCfLmqp2YSQZ8X34ljR
GrfMI0/ZVoZab7EuiYPd6ecvdL06f/8m6g0PdR9p4v4JPGiBzzaI2w7C9zVCGtnKarVUhfn7N0Vw
cSvBtoiaQ9VCxn32ECz1b4o2S17Pq4IQ+ui9d6XfAW4d/HaCOjd9sEBqkQWx/son/P8e/VQh+g2S
krpte92+TFCC0epW3cCWb1ciY2HTowqBjr2rrsKYQrwP6iCUNlwOaswz6uiqKbBTP91IS50ghHiM
CQGa1+ZfVdBV+IwG5NyVKiw8XRGD27C9FqQ7fum9g53h/PT67AZShCU7xpODZCFPLycUnUnzP/iF
edfa6BiZphqdWQchqAPdsHNZhfIz6OprruEJ5elIo5/V/IoQxkBEEjuc+UR2baf7SQ/Gvd+bwdXp
py8sFUdvtjcRNjTceCUjdvXIUl4AA34ekCXb1Pp06Ar9M+jEeKWNlgoSQjkNCjXLNbndk6lw+1q+
g3j0YAzRn9gqX5hhunJbvLTcHj3d3lSonqoGWX9cJnA7PmjecGPHsMITvB1j/IEreR90+mMaGjsg
92dWTX0/S8meUWljIDUY8Y7sHyLXjmB+1UP4TY+VZ8sZDqf7ailUhGgvMYXAeKBt92guBBsT6YlN
W6nWSi0WpvNjg75pOAthBD+UEDvJdQlCjASyP5tIzTIXJiuDbaECshDrQ6urmW450C8VsqqIgoNf
3QInh614uoUWBtnRsO5NHdRycNK28ElCx2Px5FSGeShSbFoYz8pGrhzjFp5V6p4ubKk280u8KUyB
To4HAaooPryQKwdToV2Nl/n+9NMXukMWwr6tvAKzCAPROEd7qSWc1zGX2mQwkc97/lzum7cf6jFK
x1FqkGiSwBiqXzXPf0SM6fH04xdWJnlutDePd2BsokiGdS+pz3QT9L686fLgqbP9KyeOtPPGrCys
3xnyrpVjt8DSQ+O2rGDicRl135jD59O1WOoEIbLJZPdFzR59P0PHEet5DkewbEZ6ffrxS5OVLEQ0
GhI+itvSiODXJLvaQKo49uIGCd882ft5FLr4JWnQIhr40eGECGVbpSttt9RDwrLe+UYbxDzZTdge
YgKYZDt8gNQLacQnF2BXu3JC+H05pPHfj4S2TFTA13kLoyi6Rwm/2+gqdZ0x7Gbp/DzdkkuFCOu8
Z4cl8gtV6/YdMhkI192nKbI1llo8IMZ11kpsOkLAO5mJFo6UNujIRq8m0ntXTDjWw+ka/H6oweF9
30xqozZVU4XMJl1/p9QA4bELgJ30dN7jhXCf9NyJ0FFpXahQwNrzfO/1+Qvem2e+vhDveq9j+6Dx
fDhxD3HmHdBRvlJUfWXlWOpfIdDz3vP8RvMblj7psZPRrm3tgZMmzJBa1rKVkJg78p9HQRPAybtJ
S1GKwpowmWW32F0jDIBKTf4ROSukw8q7Vi1X9ihLXS1EPTLcHSsHbRVjOjx5016Fboop5f50V/9+
XcK65n0tdMTztIEkxx61Blj86rVurPTCwovbQigXuD+aecHhVVOay6LOL47aaLA0z3rxf4DlkmYI
2pYXV/NnGfmnwXk978FC4CZOVBXolkt7Jbe/oYt8FzvWWSdULHveN3ZbdvGAsxMouDpSPkwjWkMR
QrAri/TCgLTnjnizitoArSJEhhpX8e5jzN/yJrm2VRSWZflRrdXzhr0txK6vNr5UIG+8Zz5+nBR8
v2TzW1ljRuTL5aaQkvMGpi0EMaO+LBOZPQEoU/wtHHRr9M7qV2ZnZamxhOi1axgquoFcE+rbLlS8
L+AYORH7L1WzGe/RY9jn0i55rD56OcIgp0fWUkQIoYyiXqmXqDy7QQkaVw5fEM4DuCp5f573fCGW
e/KI45h59V4JCnT+NHPnYVgeBnCjzirAEkK6alsk9LHzAbRkPOCZ+yewjVvbdM5bFv6BvtONUS5t
5AmrVHsAxf9noia3tWWsPH5hqrOEwFb6EBDpoGCt0Gv6nYm+zgWaruZK9C0sOpYQ20Gtd1BMWgnR
AtQI07b9E4EwsKnSRyXU6jM7QAjxwWkRzXGYQCxV7uH9xGCddoZdTckO95V6bbe3MFAtIcZh+eoe
2bHG9fFjlPruc2/kX2QEOc4bRkJod9pMkdFoqkwPyYrMSzLG9PlGa6dmpTeWaiCEdxV0Frf/AycK
FbOwyXqJwv7Wy+yPp2uwNJSESI4gJuhWoNXuWGq3Fcoq+1C3Q/f0w5feXQhj/LDBt7Ydhy1j3Oly
dWmb6BH00woOb+HdRYhchb346Gtp7aoqoi1qpb04g1KeN0BFhBwC1hEXT2j56mN3DWPnKu/ze2xv
VkJ4IchEWJxKmhPEsFS5ce89wTi5StBZynl9DJDKaX+6/ZcKESI5N/rMgW5YuSWuDVvPKS5s2/+K
YdYPCT/T02Ucb5h+s3s0585/s1i3yCzEAVxcF5KVm9aAfw0IpuhNGT+0XsEpyIM35geXJGdmEkRQ
7EK5wKm0Qazak9cOKQtDzRQCvcdyVUapnu4K1Pu6MZ4k3fpQO9qn07VcerwQ6E0Pz6ow4dN4kub6
qnE7FMWlnK5d3y2s4aYQ5J1nx2aU6BVmU+HeUgdt23n1o69ViK/b4e2sjHy6HkshI4Q7JAM03gZM
GR2stmIdGRj7zF2yKQR7L+G1CG4FiawUFZVNZZnRbYknFurPKheEp99/oR9EXJwBVy+Lcyx3+7GB
lNrskkD/LCHhffrxC80jAuIGgLCJyd0DM0pXX6Qj4jXgVLWVxl96eWHZ9tXAYC+jVm6iK5/7KHoC
vb/XpWJljC69vBDtwVAWcSUHtWuood7v1Th3mq1PCjleef/5Qb+JdGOu15tI1wPft1s7qdxpkB7x
lPqQlMUDgnvukLX70x2w1ERz3d4UkYSIFKrYRLkIqqOC6uPEOlw04VpibenxQhgn9ohUTjdWbqVZ
3+XOZs9vq82j4vfhypq0VIIQyUivyUYXMkDbHrHHMlGu/bJINmD+V05eSwUIEQynVWqGOqAKul9t
NFO99wKsISvnx3k9IIQxbuhti8hZ5TKhXnejeh0HmWt76nljSAS5Ob2ftBH2oG4Wh59Amz+VVfFs
dv59gXjz6RosDFMR1EaSH9MeNa5cmVygEScc28ubwU5v+sreny5ioRNE4BrXro1n9lLp4mb7GdUp
rOMzF4HSL+c9Xohkb9AxoigillTaClkRH1Fkw/a3s8vLeSXMFXsTZ40WlVKUO6WLtCcmLdNjpcYQ
65yPpx8/h+tvZgoRlSbjKj5mhlziwpqYIQ66qCRLOFs9n368MkfT754vxHEUORH6f+hwx2XxcbLS
h8oub0Op/lMrpR7VN/NjaEG4y0rU4JFCa2Gho2OWlNGZ9ROivIvgpKa2VrroluF2U+t3XY9qzuna
LTWeEOGtlNm5MeQlJMcpaIKNpZV58YqDZbxyn7VUgBDi6G/IDlnz0h2LuilcRSmx6fQ8vVxL4iwU
IILSxrht7QoDctcwfNlHptkq2k2LVkm10kQLIS5C0nARl/XekQo38vof3FzeDGaDP4AS3cmVXBxO
98NCkGvCco0K+2DLnVy4Wlx9xPbT2MhmXW01zvUr1VgqQYjzJgG7iZ4vF1vTlL12GAAiPoK2ZDwO
2RoSY6mM+fs3kT6gN4w+D02V4yu/acxqh7Xf05AoZ8FtEBp8//xEzftUQrLQxSyruBhruT70SR6s
rHZLI0kI9A4riLFI+rmjjekz8sH+BXTHYi07v/R4IY5xVysMdaSLnQwHr4PV2sirGl5urp0ilwaq
EMtkR2OUhJBbsa0scmuuNKvK/phn2TfD18/cV2pCPCNaoQJTrxhGevMcohMTzEJOdr1yil9oJBGH
hrJVryWJj+lB5rxkea9sAl1fS2UuPdx+P3zKdLRsqUVlu+Gc+oKHnXrZonx03vARYWd48QSRpRm5
68nGlhtdeVclprk/PT8svboQvdUogblAYcO186ZB7ggbpmwVxDZfRP5mhRNRZmU4AM+0VURLozGU
PvrWpCArGuWVpz1hOaih/RJ4poxFimWPD7XlWQXmsqpZbBW9NWxM4zHnjbe64/WjC89H63d9P0bV
t8E202iXcd/NQhmjYnuZ9p6P/OsAQQ6B3CgwHjA8I/PqaBh/vchNHIfPjjd78JlGbdl495ryiDKU
o4QI5KIi+BVpON17aHRTiv6UfTNufySZFXCTFzdlemdyRYAwUBhZ43WjNVm/74tqGHdFpTjGkzOk
6gjk1ysr5FS1sb3gGnbyL3qnSzOIAYUpX/aZFzmXORKo3lM7DAiEIjMno7imoy+Undmdcze/mSjT
AXOPuNUwBCL3vcn7jOtIPOVOj5WFWVgV5jEQlSPbw6RwEzN66Ybs3lH8K88Kz9swinC7jhTSkKi8
u9F6zDLJlZU77mQ7u/PeXpjFjA6gj5JGhYvow7DxMK9HSSL6AYN9ZRFZah5hBqtkXzNj8pBcraCG
njOFab30YkbVh7MqIKLtIhjQuFHLRJMs49vC1f8BOmB4gQNnet5UI0LuAjOU20w1a9cizXM5Qf7n
9FfpT6crsHBBdEz+vBmcVep3XYeykmsPWDcA3I2u2fJOe/Sa1UuEaMqbVpHPy9OKyLsyCxtIQQ6N
BWt7Y8Tlpyorlc3otSuVWehtEXwnhxViCjb6r1VTYuzhjEZ+qQIO/sr9CH6np1tsqRAhnJUMlz9J
Y8xiJ2cM+0AKi9eiDYYflkSVVgJjfthvZmkRddekZe+hTUe36MlPsNNXhoS1zekKLGwdjmefN12O
VnXVlaOF6Uacmx+yIm2/xJOU/0Avsv865lr+83Q5S0NLCO7OKCeta8muJqUz2RvNDy2yh5Kp3pTx
pJWbLpQMlGOIl2+nC1xqNCHYe+wZFHmYDXPt/KXNW2wzwvDMFV/E2hVW70WTz6KsjU21dVrFZN1H
vuysVxeBdr0MGd8IufHKkIi+CuwsRqS+lj+d9/S5h970eB1l6OrnObN41lpXQabJaJeP40pYLzS7
iKyzhrSc0pqtaIyA8GWbIXZsyc0aBHFhtMpzGL55d+RMcYaeFzgbUzxsJ+7YxL1o4fipRZN0JaSX
ajB//6YMpVKGduBwjM1epr0GEApeEbNLm5WAW3q8sEYbqpZFAcaMrmFanXQZO9iVoaOEEcHp7l2A
vZmy+v79IUN7npkgPgxiq4kfwmwc7a1nZWqx6+tc+uDX6R3yrp16MBvWkyvbHKvxKpAMIz9zDAix
Xlkae8eIXSUilYG9RSiQO8QU67HkcLqOS20oxLYpaxOHESYtHDuj9CYeaptLkqFs1tKhvy/AEGF1
k9xWULHRxtc0hGI3Qx/1KJ7HeuesDLLfrxuGIxxIzHpKq0ylgNoPv9RNfBFM7WcIGd/PaSBDBNMl
aNo2TjshQF1l9XbwtZ9TY6y9+1LjzMH5JkBQeVTqOrZSt5P1Q6LGV6par+zQfh/fhiPEdypJst+j
UONOPcBWxBTcLMDINfBvJV/9eF7bzNV68/q4IVS+Ao3OdQwbV2Kl6xEHQaH79NOXOlYI795CEiqj
b91wzKcbX1YQP2+c6ANmoerK6F8qQgjwOtKzXM+U1GW/dmd107Vnqm7QruUWlrpXiF5/IMNpVjnt
E0n6heYF4UVSFOfdIqCg+771+9gM7S7WcK7OcS0Y9an6kEd6dxFYLdqJZ/WBiKTTnQHyfyanbJKz
CCiUfeEp6nM5TueNIBFKVxWZ73tOSAvpQX9jN46M3HqnPpz39sL67PTx2PUKq3+kBZCIHUM3psug
iWaPGXy4rJ+ni1noZhFbh2CSZ5uazySNpmGxGTLH7rexJDv57nQBC8NUhNelUliXuIKnropXTJIr
O6RQn3zF259+vDKPx3/uig0RWIc8SmPLFRUwknpn406oZN1Dqad7OcASL8dPy9BvR837KSPRB594
pdylagkBnkU2fupgKff1pCkXWtz4h26UiucsMLLzAtwWAjwJM6WV1TpxZ7OMg1KHiVukmuGiYGuf
2TlCkBeTlMoeBm1uNyXf8zK5ViXQvqM3rVz+L7WSEOYt4pZjO/LibPoxpIGJXrwgQVndT7g6duct
oiK8Dmkkz0MRJ3GnyvoT387LPAiei2hc2UktRIgIr9NRrAwMKKUQo3Mc7yvETD9YbbOGZPj9icgQ
4XWhWmdZ4M1doEUe3IOivBqD5kvUa/k+iSVz4+FstTKizN/Higi2y9WoHaaKqrC7vY1COUT5voKy
p6CMhdDP2mFyqcXm0fBmaXXMyRqNmi2/0jfKuEP8GI1921TL+ixEqCEC7WzsEDEADqhHYI47Jdb0
+7pQK+x4lOLMXhfiezRDMg19KWFJ4g/5VSQr8p2qFsYaY+PIE//NvGUJ0W3qmopbRcuwguWQwict
ZQNVErQfIaoouJgGQ5Hji4iDV+xiiG3Dq4rsIP+sGLDfisTHVNDSpSfLH2xSXWhYo25vBY6UfCly
VekPfdEH5bY1ouG7luo6HlU4BaH53cHYa1HWnRysOTZyihr7h0CBqvRYecE03gcygNi7qAgk3AZS
KagxZ9cqrBWwOem+n561F+YFS5h3jMks1ZnWvvc90midEzs3vRmlF70uR5/PK0KYegIp0rqp62K3
iYxPyMPvGH+PsTSeNwRFOCCH2TGVzD52takuNomqX5ZT88Up1w5PC9OCiAhEjif1p3qIua7IEhX+
0Fg1e2cEi7Gb0lKariw42/Zl7UjReWgJzp3vw1YpHcPUOyPmTloy9zpuEDgqpAfTJKneQJFaWRMW
JiFz/v7N7BBwtadolRa7+AGEaIUiK0ta7KrIsoPZY9VyVveLQEFF9sM2rtrYNZM2fAazrt/b+LN8
GyJFWrmEXRjEIgpQ9hzLV4sSF+xBi80djp+N/bPWi6m5CHuIiysz0VJ7CTMRWAm/7UzUb/yQ7Mih
NQYFlBuEgTCdbJS7cZFZqdDCnYEhIgP9gHsbr0piV05/evYXYNJ7BNN/FpG2G6riEs+qPRigO+Sn
V0r8feLJEDX0pAHpcAtFYnfKpIsAwxS0eDZyI2+xPNsMSrpXk/Iw2OcOCmFOsDQvtqfEcnYI41jN
pZPUxiG3HaAIpt9hYXbW0PsHbJBnmyEqLbshb4ubIQ/1bdnm2UPCDntl37awworQQdTUyjAcSaFZ
ltEczBDvrlCS1w5OS08XJoIu5MJUa5XANUccNaoQf90o8X+ebp2lhwvhL5tYlCdWgsp6h4ET8tt6
bq40/NKjhX3HrFhaw97BCGfSIfGzI1dK9/RbL8S6MRf5ZtIaURIMa1Rmd3GoXldBc+GUD1V03mpo
CBEOjlK2GDLersAY+gp+Iv67ITYbSXQ47+2FvYZnWGjGapKzG1rEhu2sqDeaJBv7RApeT5ewNHUY
woqOAm/lGcjgYOpavaph+QV+4h2SCo/VoB08ycTfJug2sHhe02JtnC7MjKJgnm9a2IqpLa6Ho5oc
utwbrpSS2bHWfGVLIsY+b5YSYYTSOJBCSqsQpU/tutL0W6/DrF3r94amwRYvbhh30yZrz1PKJDv1
frANEQ7stZY7O+6jcOnLZuYKWpP2tDvdWQtxIgIKA6C6eKxmDolw88bvjMNolF/Pe7QQ3WMwDH7q
s7HDTwImfZsxlSfG0+mHL6wWuhDfHQyJKfdzb5cW1ievt/Ad/GLXLyl3FVqmPnVjuw3TNTDNUiMJ
ET+hVlVjSBRye+3LuyYY259ehb3XefsTXYj5/83ZlTXHqXPbX0QVQhLDK9D0YHd7SmwnL1ScQRKI
WSDBr7+rz9O5rs9x1XlLueLGDUjae+01JKB7swjRUnnMOmRqGyKHAuGkf+al3LxPrvHRV3i37Oew
LdtooAk051vq6gfSfTbv/IATydm75c7CjcCoTcg9WT263DR11dAfUehAEgF/YjzJlYPV68HKHFa/
m/OTB2vGbthFEOaaH3KzI9sbFOjjf5o18Pf+d84bCNxhzLVdGw3SVpa2UUUV6d7L/v7ufXAv37MM
W6VMGBMZ5XOyefwU1+3qCrioQ6X+9wt8UPC/ZxmOpp63pezn3YwEi11dLveqbC51Of7mvi3m4TMJ
5web5nuiIUpGTnva4Dp9JVFj+ecakeHpNHuHhkWfENM/usi7baCPFjaVBhdZZous+oZcgk0d1428
JGT65NT86BrvdgMmkbOqkEq2Q5ZJ0bZIQxfLaxTy3wBT3v7+TD566O/2gK6OkStMS7NbAtmksefB
0cYxv/hvn/5uCxDxWvvMozCDgUA37epRXDTiS5///unX2/A/8IX3lngMUBsl4WB2xkcyLUJUwUkz
CclkzD6TQX10e95tAmq0pMNs2uxKuB587dUIR6/Q36JPaq7rcfe/vsG7an3j0g5mXmC0POIFnSe4
0/v8HKj40Pbs0Ir4RUafiQc/+CrvaYeQf9ONxnzaqYQ0BffbNgO++5k/4Qdr+739HbUB3XRtpt3Q
iR0n/MIoqNbJNPyZCfRq1frr78/8o+tcf/6vKnW2AwzjonXalUQ/qlDcN5G80f1wx6b16SoI+uRg
+eg675Y3r+fQowOejCXkbsQIGWOoR229Oo3aMl/VZ+Sgj57KuyXubX0zlJrCZwpapjyBni/DJv+Z
59oHKyS4XvVfd2uD9KRUyzjtoj54U5o9wOriT9eLT6rGj/74d8tbNrLpup7NO57IKPUCBu4+Ql13
f3/UH+x+70l4mtTgXHZoz7pynuVuHecVPqxzo5piDQM9FmxEDO3+7xf76Hm/W+jlQktGKnwVBDb8
hHv/GXjh6xJwAfQhPvbuM6XDR1/q3YrvZRkZE+I6XgNQbeD24noEdNcyPsSg0v39y3xwkff0vLrC
xhJvwbiLezemplpwQI3DksYmuJ+a8pMR9gcv13uGXgKvB9NwPu6Wel6KRsZBqrxI34qV2P+2Ct/T
9JAYGYbbaMcdARaQQqDwE/mRt42QdzZc3sjQfeaO98Hjf8/R22TDtg5I1y5J9IBwq/7U1H4FlZC4
Q17pn3ZYPmngP3o079Z7G61IvopLRGjWyJLuGRfIl+/bdAyXMR2d/8na+WBlkncLv2TI4yRViMuY
QWZa1ARzkGr+pFL852P+x7n1nqc3k3Ur51EAOQGnOKox7VxpUYvOZjAIvrUWqvHacy+cOSRFT5dE
saGAAeqYkoEXhjv/P74fwf/f30qKS81gjSPj0/wJaaxgZ9c/iYGce1gEhsN/U/Xzfyaz/9pHMbLA
YGBNkoJ5PE0W72en2y9/X6sflAD/oA3/+uiaBKSs6RAVQzg3GRtsmyaWl4dyauabZRPzMxjjwb5u
kIL69yt+8G68p/QRBDt3G1zsiq10mmcTIaa7CYlu4082ho8u8K657ycEB5OuT4pYxrtuGlJk4P7H
v/26fv91t2BlN5g1wEcvQYAIVZMn0ZT/t9tyXbH/+miEw6hSRgNuy9XyKxaQJjXDHH3ypn6wWb7n
88F+ByKStWOIeqxy3ta37djf+2H0yYr86JZff/6vP97nIIrRpmE5/DkKx4M71qqHv9+Xf/bz/7HY
37vjcbhmyZG2DEbo8e9AW/4L3vXzaS7L5LGbllcEkn+b+/ESjtu6d3KZD0Nr6scaZkk7xI77qVu7
LiV6XjJN2QNNwiCtkvoz/8QPdtT3LMC2J0Ol5y7CaKWtXjUyZQu7ITZTemQ4MRiKPP39Pnx0nXcV
gvKQr4sw5rBoem86QNa7tr+DGcqdg2g2K88Glc9n4EMQ/GMW9r/u+rtCIVqDsl2qAfHFk7Oty4hW
Ouh3HYewCjnymhO8pXKAdC+TY5BEiEOutxVdhN+zMgAX0QxI1eh0H8qm6ImoavixDuVEDsifDofv
lFpQM9HkVwYxnKOwo4WmRFFyk0jkVV2WqbQkPDr4PgzgBXLb668M4qLuS4doVZcuAdKT4Ffkw5eU
Vo0/9MhzN4Pri3XrSSTydViugfIs6dBolKrzUockxxOtqUEQpOy/YugdpVpv47ex29gfxBVA4R1t
gxfdwKG7KdMKre6WJq0j3Ql2ZPLU29A/r21iIEVdlUPT1ySNN+1bXjL13cak905tWzExp1E3qhMo
WOHetkzvZ1+Od8G0YppYK3Dvt1jWCK1oKBxru2htCqC7s8gqZ0XBvY2liqmjlsn2KiEEeGnJmMVO
FDpsj1088usSS2imlXUuL0vaZGHlx2k8+5kO2Q7R8uoI46tlHyNFuAAtNa97/qsf11sJhVBGInem
dih4B8lBudj9uuj9ECRD7i8jyVQcZZNfYSS56sdroPM4/Aqmm6qzQ9q5KWMwT0YG3A2cYZGKUCSD
RG6wPrn1Ec42WUsqqElumg4nLhypZZ2qGYaWtsPJNcO6u/7ONr2vA39CKvKcTtObwJnTjPitwdxN
tXtz3s+JVL8Q5/BGvTeIvs7bEFxc3Kd93WbIvC2Mxr2CcdgMTlL/fVl+oaMM3aMNnsZ1PMFPKR1H
dVQB7lg/Irj465T0udym23h5tkJecM/PEI0cuWve/GTh2B0cXuNVIWF0u4d6ZUivtPnMgLCB/F31
CJ4vHL7KsDu4BEJk5y3TBUneLItp2V1kIMo9CNhUpyFSUI+s53TN8W5Cw4woaBDuk3w0a4IbP/X5
ug3JBbcW0b049fAdMJ7tOvaTrsFxat1TVc1hOlp+akZ9W64siyp6WZAz66/xOSiXb+MivlZy+U1D
rmGZ3edQDNbQ41qIcj35Eqziy2yme77hlRsGmsYYku1aLd+6jf8grffCEvY2bckZWeKIPbY3s+9y
6QVfLQ3h/Yy0VB+5yLtokK8xDHMgic7rwFy0qvFeNMtPz1ZTiuS1HVNDXs5PTSxQPxaih+/TwqFt
XxHhrKbnOiFPVNGcIUE5Xbv+kW4wsk3cmQcvJIwKZDnsXMVv2yDCIIklXxerz4mvHwUiSdbK3eoo
3vF+QcrGkHtNjYHDkYZJ4RFy0bLp4bA9XSbYD8lpzIX0j51fHWBosVNzfLDE7eFWciNkmw4VuRmE
uYNQSOSd6nazFEcEKWaqVt+w3NJNl3dCrC+lP+XI0cs28q3eovsIujgvRDQxxqUrzntsgxKUtxb/
rpLkomAt58cLorrvWNcdDIJn/brfgcd5P09eMYf9ReCVUoh+RejPziKogkxJlY+zvhNqPMz6dxT+
DGj9DJkUguVjiHNQNdb8FJRTFo7sJVASHa1MaXPsE/UUxMHR75F2I9BWIRRhH7CxyqFUvA2oX9TI
E0oHhWcaj1bfTpbLdA7it5VURbx093SG4rBf6BussgGyxW9B31+2a5aGW06CtLdroooRAQVp47eI
Me/5FwRx3bd2OwikwTfumlG+QoQIbSrKeaRv75gf3eM0gieM5TTtKO+LcPbLQySRJJqE0Gr0U4Mw
Ar3hpZjzBb1z7sJFpcLAX272GPu21WX7hMi4pE9b47ZyN89B+2WuMG9KQaWJ7k0Qs6fKuSROI9vO
Ty1Raz7IDo+/HjXC5iESX8tffB3HrIXdSJjh/87d09Ks3j1Se+GbrAakre4rj2BdN/4EdbxE6u9e
MSpfWIM4kSzgCeK4e6mjIQ05bs5zYpF1mkKUAB9xVTEEDYMCV5o0pmb+wpalfW4SAY9bwrCl5hvs
1Lp0kX2zC69J6lnMqDM3Vq3rfQlrXLpbS/CJTrwL9Y8YQ/HXOALK1o0jvTBmvHPgOpaVVqOEWgbk
hReTm0dvh+BklDN8I/W+8bj5QT2wwaOVqW+w8Q1EBsJ299q1cr6q/lkml629La2Ks7Vp2qMM8Il5
4LTfHqkeZp43JRxOj2G1Lslt35Sk/h16fJofSdWwJ6RQg4cSaE/T1PRe/2Ny0v0oy6B9jmvjY5vo
2dFhbnqGod/qdj1O/d+r7heSD1OfnKFpe62bxLsxEUIAd2YaOJbY4iVzrqcY+lFwseiJkQ5J4mZu
x6LSJsFePgfPKoirb1spOywbjQPzyUxTdzQRUU/jxv2fQsCAAolP0tHbpUmGP6KZqL9DJNT8DUow
91s11ZiXVtT5hsTx4+iF7FIrF/yiwcJ6PEfaHQTx14vCU/xeg7YE2zgzXhbkiP4sfWuuuc062U84
mO4bFg6P8Oxon9ZmGA5sTkasQRbGbWY6BIkj9nL0D2Xn4uMmBUkX1sQvCh+FVRqNqBuQ2f11Au+i
OsVBGB2HalA5cnG+j4RN7a52VIWPXTKqb9eItSD1gYv+NIiULqY5mYKjmZDncDfDadjlesFBPKys
w/piSYuDaWX6LnTdtPOQYvYgLbevTUzcVzb50ZfOkOaECQAvVNvafW+kKuDAHRwSHq0XbJjLj3Dx
xglRFLbKa2PiAxP4m9YV/LVrIHKWJLH3wFeIStawAqE3wl3E/uF5a4Zjbvk6OtJWeVetfMEoKEro
7SaXhmfKdPqP24bmHtHZK7zRF3nTWhu9RlQ0mSclyUCzpJnlpMVVBpxg6AAlstzzmsIt63coMZvB
fhe3SMbZ22EYx4uKGXHZ1o7YepHgTftHuIQ4L4N6bnib3RL7NEXtGL+OScJetCp9eR4QViwgL0a2
21sLX2qVIwSRRFnsC7Ica6cCvnMtCpwydRuCRQ4Oyux1t0Gl5aXb4vp7Dv7vlBIXwV48CzmcwgrY
pGPaKmtfiDTqpS3/aLyo1kt9velBwHcympd5tzY9IMkjIsrNPO76AG4sjbYgYSUSG8S9guVYk9Vh
jUMsiZusVe3UjBmC7rxpyYbek3PKGA8CFLwtfVRVFXzXVDxxuAQhbnzwSjScQ/mEXKtlSTktQ+x9
Nmq+OBeIFgVgLMRwFCUYulsoOQqY0lNkF/HVeJmPElvf0JaOfT5jF3xsR1GqW1vVPEvc5saiWV2/
ZogY9r0fKHjm9ew3Ign2ScyjoMqgMWrZbRzZZP49z0hNfLK1BwGGJZNJTm1gychALYKF8pYtQZOo
G6XnOnroGEJ7u7TvzDzd2iVYz9hj4rUIVEX0zqrGS07DbLmXI12S+o92kBZOZrjZ33pAiTFqxGDx
EbVm6FcEB1RLJmpqge7rpvoh3LWVs1EQJ3vWDG2XKnhmbanfBu2LX6O0yJ0skS3daLfxfGIoGBsf
hTzoma1KLgk869a8LXu+nasReVv3S8XcvGMrQrF3McICHe65E25XN/Ea5dLSsT60JTx+87Vr1W/I
UObq0DekGl7wbFZ4xyBPcs6okv6clVjwS+YPFkZqwp9QYBEwJMGjRfBkjRnnEpYF5L7RlEG63NEb
FphYH1oIT+Yc8WwbuyDbMXrTU4vNp18r2e3aPvSadOkhoi+sXRZ+8iYL6Iv7nWE53Cvj6jCN3Tzk
fJAuTFVAcA8DJrfvHhzQdFq5TZY7vgXmj7CUJEjW4aH+uXVSvWBh8S4f4Kx9F0+02gA/26nNYCnT
BOkCEVh7nM0c+VlsE91nyPiLZAGtd7eeociZ4gy/6rGfpmZtn0G0gc67Z+PyFTmY2LpL2BS9bT1z
f0xMt5dREW2yOalgxIcHE7cHhDytURatlQcHhjrYLpB8iMJAMjvl/RJHcVHJXst8u9obpHg3yLxP
hDeHedfUpX9DoRHmKRRr+D8CoRLq6MF9ady5pF+HfHYxQmbwibYuKOJIQIWcsPDISQxjRX9xbtDY
cIxWv5eNsugKaur9qsKBrvs+bBbvwBTSGg+IS3APpQrrPtc6UPXVUj/w06gJsL2JsCqbPAjVwO6I
rcsL6RbvBK7X9jPRBJYPFhLpBcYPSQaaIeo7GOLH9iRiy4JiMKTkKXxU6Sv2C9EUZRBq+BfreLl0
g4l+rCiL2lTiYcrckZL9biOnt4tQ/TAfIhYGX0YERcQ7RRhiuqzTZrngCNrKtE260OUrmbsw81Bm
lAc5NQKkNjJHQbaKJXrbxjrmUOrLIYKwPpnqNMZTDA6Seii0BKTRy20VVBG5WWiNN9ZpVvfFNhIs
TswPWXKhpvS7ol3E4HJRekG3IxQ0zcLrVz9GQ4TPRgfRgTpdbdjS4aVWDrBmXuqgTDECSdaLdP44
ZRCMsW23TqHZcJo2enqE6/uyZfXmLwLUTD9oCipoSfIIhK4ojTxve1H1lJQ5zlIDRj+LyfP1rbyH
MAle65XX9OQEPC38cS01gxQFOTPppPxyPmCLA3lZyqTqsySue1C6WUCCFMqjsE63kpNyX69jH+2j
KQFLwFrcuJRX6/w26WYyubGw/szN1MIXY6INqPihRtF1qis5+TnD8TPnUShHc4ulS81JzBAhghDp
IxyP41R6jWIn24yhoUTnGiTlfWekL0/t1Ww1jUowJ7OpZdOfbZzLEDhG1J/jsSSoPt2EV1aH0sGk
NsLAKvMjtsLxXbTJ20zN2qYMPVxzrEvRRrsN611nrFLRPVJBzfPqruJwT8/ti/V6/lCv4EFJz6tM
OhDLI8Anwgf2A6P08NgqVElofZHVhL0mJuILED+tQHSrN1APqAg3dY681pvSFYH0Ywl4yESuTcnW
X/cBG5Zqq9Oq1Ndd2s4L5c+IzhwBoyAzvK4fK3+eCAKk++vZOXuD8eeC49mYH75ngsqlxrKhvrFu
ElKnDvnTyQGuIQB3Hdw4xIXjYNaPiZhteLaov6eHSWPzPC5ms8l+buBnnQ82KNdbivzae1jZiulL
1/clJi0rJvcUtjKo8n5KxZrwZlu62L8AdxrLomVeMJwGMTMdo1fXxlapdTRmPycllL4jFEYBRwdW
6njubGgUZPYIVkW7lKzpYMeEHAlNJnPHp8FrfwTKxfo21HQCtNXKRstfvR3H7nYGbURDHrCK7bn0
SGUedN1weYF2taJHuA+F+jyPAYK2d/Xs6xBiFo+WvzcEBTk0teMyvy1IAFeoQWPCqpOszNofejCH
ApFCsbD4u6mHU0y64M0InloUIScaNHQ4Ykq+BGe/V8jvzkbi1SjxoJew+dBEcEJDxIr9DVyiwbGL
JFLTpw2E8hSHtwr0zzpoOvvA+hjRryJWmjxxzGf8Pz4EEMGRewwggBmxHN9EDEp3lUZ1V6u3BTx1
DxUUHWpns2mI2Hgk3uJvbzC/luZY9tIEd+1mJ7JHkLK7jzrTHieMWZZb9Aih/E6XLixf/JFT8+K7
FRRu7L/ejJtuqdgAqPVbD7/aVIZkG/10aFuvuYsjs7lfHiIwKUg5pIVqNC+TVnGdRVbM4Y0q22B9
q8eoFydDYyhUgPDaNkkFnlVdtFqJ+Dc3c0m+oIUuXbGg1l7ufeLF3hd/CuLyNDS6Gs+J4vWWR4v0
2wcNMwY0keA0IjwmnUJoTuJzteEotSl8YfWWd9bfHM/iKcFhh83d84+mnPxGYzrrx2GXxijjFsAp
SBFE00GBi7KD4DZsDw4Ma5aHUnp13vpxX77psLcAOqjzm+HSy0EGSYosEdeDLRoabGugVfXkhhPF
ljvS+jCX33oZJ19cH8BxLSa1NF882sV47SLfAyFThbKCuzGnG1BTbP/bTa+7znOA9vioMUsUdYX/
wNk0no0a8bdcGbC1OA+IdO6/oDINRJ+yCnvoCWZ7lQFFo73uBGIEGBpmSNsM6W70y6DPEHgy1y9V
DYJIc9vO5bgmQFrw4j33WGj0eazGlQLR83F60yzStPNfYCO2apoLE3FsiVG4aEhwfL8HquktY7Ps
a4fV8I37o12KIKo1yVDKTe7kdcJUKIfEfJugXrYmpaRtllOsbay6rAkbDJUtqHgmpzEh88Gb1o3f
YP4c8a8+TfrZT2ddkuUR3siVaTI7wZ7mlnnDNXwRY/ZwfaktSm2bNaWuMKamaw1MGOUhAzXFYAp2
NwRhSc+SisTek6BaK7CV+CQ12D4Ufm9TurR9LYoE1U+0h8hMGJQoejJVwZtWVS3OKqKAdMRd0/IO
qHY92tuld4lIUVJTtfMrMvj4YsYkO8jdZryJVxADsQjh1O+4S0x/0Ex7wFfpYASKpB5mHvKKiy4T
+rs0EJ0KHpTd+ulmMaHPTjCfmDcABe2AKqKtkyY3JVf0BEIiHXeAFcZf5dbQ+IQStfEvCH+aTFFv
natwjsOz+FT2mxxyEYDT+ESmQNC3teFenKEM84JDr3rFbntPOQ/pImuwHoOE1wBJFKmSu4HOFFCb
8Wa+o5SKnAyEHuBqZupiwzKAwT1m2xg9N6SXB6H4MmQ88GUIKd5Uq3Pnc/MMwgX6yrIC4pE3chrC
YsW8utw1wnZY7c2MvhKUK2ZTrwqb7aFEPDjZIc07xsgCCMawm9eSJl8gTZ31Mdp8qX6ZjQFvqBk0
uWmJJWq++ZCWBEVX8dI81hGagK8RIeH2JMnGSSEWNM5HRKGBjgE5Ro+8k5bRBpU9M6DZ+y4EmAof
Cw+n/Jj4GZ2W1TwDdNrmC3RtlOSy9VVZhEwvt03s3HSkcL6aDgpayuYOQNd416lV1DvtOEmKScD7
rcAB5005W+DUgmDyLfazaUIpLFPb6cTm0Rj7y6927sN6h4nwlZaCOYpBCxfz8Q+AqLoqUMQYl0Lo
Rtub0mDzO8g2suTcVV7sP7vOS6LnmtfJkXUzcFKAamIXRQJsFrdSwW4FjpEyq8dWRXnlOg6JnBu3
CvgAUs4OGA55bQrboqa9jCrEZGbpvBD79Tg74IjYM15CC9Px59hic3yFASaa17SLYgmfDXRPdd6v
FJpLmWj2qhXO+F0JP7DHGS4jqDcSvdgHcMzr7tmPFH9G04IexEkDLDMpqQ4udmhE+QdZQK78Gidi
+TEqGGvsZidss58xZ7ry3zFduTEuCoFLL2EsbssZZfZNzeN4QplQdu1XFzbAOVjQiOBraMXaszSp
15LxVCvqzT9qucbdQZG+LiFD96U9MKD6f2a6Uux5ZKunMoV0340YoYChOqZg1ui7OZHjecbv2tRq
uoLDgVjye9uGwO41POUexdhg1LKU87FdTXTxkS72EJDZ0ofABhgJBHyJgYWGI69P0MZuA2CXiP6e
Ernt43VObhs/5t9DNMsFX9xaMAnQDr6fgIUDCajWJBNGBwTOZAMHU58ldrrF5ABeK+tYn2MotIoQ
P8tNuMV5P62QJ1uNxMqNgsHWViPd24YmQCmJe+jAL/g2MxqBeeC1+EXwhy5SJxrA8dx8acsVqgpo
W38z4eQp6DFy6svtW+nWZYcoq9amYZ+Uv+kcq+/KhXXhRYNBQ2K3wpMquA0lYJZ0w8l7ruOEGsyG
Gk4L2CMtNx7z6bFtA5hwrQND/B2ErplIkvIHHqf3vSqTpgRKgwxi28Jd2gUbCDOyJ+MfLlskLPNt
br/6s2nuOj26vR+FaKlkxxpXeMG4VDgYRB9kIu4wcWMCEa2gObN1l0TcP4GjzY9+sKhDoGi/l+Gg
IXHkzWs/bLZQNhl2lcLHpBXUvQroMKMVhlluO3prE9cZIGQfzp+ivjSTNrdJ0FWHqp0BtcC5b9jZ
jg45Q+UiUjJviOHuG7QD8zh5d7yv/bMP/cAt4E+yW4MrSGY28sRMo3Y4VuKbJiAEgFdFk19VE6Jx
5cPqF4Q0ZYEsl/Ap2pS6q/sQNpJBEOUNdXWUMmO30xgRt1NaJztE57Xw3xScZqZtwyr1Bwrf3s74
CbbXZa3hg5BQhrSNqdqvXQNF2oJ3520SBoJCBTguQZuWJjBJ3HUiAChYuvgRTTJ/lZVQSY4tQess
CRm5556M45QsffRTeTCHw+h5QVe3aq3TsXZxin6iRdpTssi8BnnoySSjv0A/EXQ/POqtZ8wPyu9J
5fix2uL+voFJ3rwbYJqY14PZ8rFCeL0LPf+MkLb2TyCus6wOz9n1FqdmjMIZbSenyxEYfwBGlQUU
gakthcV92s9iAyTVw70dbkR6vuDwRqgjiQNxqIiJvjDtBze0URP01lqsWUSWmFwDMoFDtjUHnVVD
mAjlI7f5goym21FG0fc1XvtzWWGMJusmOgXeSrq0RJF+W4Lkt1thWHcSG1yS4ViKGayG51xWd0qc
lyAi3wDJo+kcu0j8irWosoT6a27Qddx4MZnuY3Qsr5J1sLf34PFAIcJRVK95WJGruAloH0sbWPXf
1ghCXNK1nVC6MAoLfM+P5NfK6+ilV3E9pKMMl9syitajHNoFswUc+Q8lJd6TT200FXHZYXIKm/4B
4xxtzQHY2xVsDTqUMlM3nifUYQfT1PayhLR7sBVXQIMxJSUBzGtsr87MgFw/4yzYc+I4KIdqu/G2
DdwloLwBx1tYaYUKuKMVIHxNiirm1ZKOyErJmrVvbqZ4nItlcq9iAm/YBxiDbqGPjyHk2ffbJn6I
dXGgmEn4d1cD33sW2vjaxksGMoLZzZjn7f2EzVmP8/W2WjTGvpv3bHCZXY1OxUdi1NuGovulA3Uo
UxACQ09YNgXhGxJXoVRJx3gKD3CtxGjb0wgR9uXa7QcdjYWGCPYyL7YBqDKVJ8Id/ePK1rtAGnut
dcfQvq3W+Ke5rXyM72N/l9Sb3I/zElxdWeb7Na6WSxglATCdhsU69buqzUPukxSdJ82nqOluXdSF
z4PCfBvKnPEA+Ds5wER0vA/bzR0TL1Ho1bYGxVBinjqJcNhRLJgYbUquvyOazEUCfnq2xq3NWnSn
WTQj+YLTBKrzUXgHbxn61I8SgiPWlwDB1u4P6eanGDn1UNGTrpBA678IvcbpIIDoptgISwzNgaYG
o3gMcNAWfoBperpFkqgLALwBKSt+1clzCzMsfo+je+wLeJi+TuiJxZrDDk+aPRsbhS+9bBUEvmk9
SyboDpUUD44O0F34yv1q3fYi9Nf54tfMea9Oe2tXmCpcBoJZa+nEYxcZV54p0pPQ30NUK5bjgv3e
6BwzwdVHEmwHCCrfWhAsAZwKFtkmhd67hflzxEX9f5ydV5PcRpem/8qErgffwJuN0VyUb1R7R7Fv
EBSbhPcev36f0qfdbaYahY2K0A2LVALIzJPmnNe82wXHyzcEYLtxWxl2zcoXqCNDZIcgF0JyE/vK
aklgcGjHAfSai8wQ3tAHqbqdauxZdSAZHmvwqqqtRjnaAzp/L7pGJskdB2nghF92mREexjILogdT
0v3oJ+7p8BBlM6tw22qoTCXfuTUltbZSxirvmOEh+qVdU5ZKuwp8hF5egFok5t4DTjJdqdDwrWOA
1kTE5l/XWnzjWZ4dPU/yqBc/rKD10x+60+VJuFIcouxnpndayim+x8Fl53SVqW6GZpI1HCxUnEr6
cizyCPxAFycH03aM6pBFUREjVUgqMlrnIYt6vsYbup4OHTeZ9CGYvH7Y547cZ+AC1MA7Vn5QBF/R
1K307z1w1kIiOZ3k3mNWh+DAVlmW2DpXsKC3pNNlO7a+p1QBhvbAUWpsgBrJKHXfyfpADY1Mszzk
hxoLgIIsXuK1b5I6NPENczUuDxPmACPI9YJipEF21Xl3Cg0d3DRTmc8pvg3+WjOMTH4tpTql/jcq
YyshipAP8TdyWCWbAc5GqNmXFsrsB1Uvy+ZKYSMvXpyhwh3XTWSdC2edtEV2xQhg5rJRImnQclhJ
eV6+I2BXp+7gccgMVxJ3pfKLlmSpdW3kijS9ohyqVDdqPjTJlonBsK5BizL7bYc/ZJtc5+q1iVAY
6F1THiL9Ja8UVqZV7BuJ8kN2pip8IRLz7gny2MlV3PdMo3JVJDlAH5jYeJGVtkfH+ip1bF1vCAfr
6TO6KqPCxlrldftqy6Smwa+Q89xKFrP6XslRGn4wtLAu0hUHfG8kSSBnTXLDlbaUjjn6VOPt5DvJ
eG0NRVKijWe3RVOfrqy4/miJ3Pqv6uRl9Tbz5Dhjge8k9V6nQJNbK2qemnVEWmcsdr2GFv0uyLGa
ZX0uYrO9KU0jN5IV59xJ4mCSeHF4FdWNOX7vOvK6nM+telCepdrP20Og9xYQZept5rTDf973DqOe
WaRBKbhPygtSi04G7sTQYzcPtKGjJtw2/Ytjy0larCXHlP3sKq17TothPDqN64Wapa20yUAyJODm
UTxQnilIhpZ26mlU+QyKEyWJxTjK1G0NN6w2bpNW7p3+hqEDdLerA9TG9Z1hhcnwRUpHhEdWgdJo
ebsjGdWRv8gnU4nfgqBOInC0nU9sRqPn+3ecq+t+BGiimZxx9Jj8nwVELHdGc+tUk0+sGmRYuHIC
psgLQC9BEaFNReqpte8SxyGpfgWMrqBYMGmRVdUbv3NaeVxRbLfbaNtbems/o2aSpmQlKr2NXwsJ
JNM9uZSqfIiqyLN/kDR2uicjDjXjJVAIkOdibGPl0Za54BPPAaJkf6LQ7g0DGM20JsWFQMZgaxvZ
MBv72Bfd4F/HQWyb14o+heWDXLToZyb5EPTbJKmTkrK8LHvyOs6Ktj6OoT1GN5YK/OTBM4p++DK2
RRBR/611StxtalNRrhvUCVJDtrrnKYEctj4BuI3rINAn+d1WTnyVA6n62KLA740VoI5EAudlq21x
KLXQ0Hcqxrz9n07d6xGlKcfTj6UXd4A+Cq02+u4KqIrvsAibsuGtGpyfFFKnFKWrdVXU/rCuEi7A
JPAm8GQuwAu9vRkx3cr8uwyqSXxdG1Vrv5YVyZeVPqRjvi3bpum3aJRm2TaLR/kaPIT8GCUBIBmn
Avi1CRVpeEulBrzR0JN932Y9NyZPmvwnjYo7BmFjSq3YCR8ln7WGDKyq9lRwMoXLINjB7HjKkVzp
pMtGNGNbPd73zPNy1TYQGF0yYVpyHFWbtE3TlVpOStVTm4059oALB7WQSIgnvmGwRZAcu69UtHVu
HdL+zn2Rkp/o1nqNYYR/xwXKqtJrlCXNEeuwQh4neY3BmCm9qL0//FkkzDNzHTTg7G4l6gxgaaYu
yTfgo3pvJVkh9yn1NE+TdYfN1rWdBxP3i4SLPUbDkQwExcR6YS07fCNXi8x87xLHlx9IderBLgHQ
9cVJEOK48yk/59xvnaLfgN7IwPpVI0dFvKJUlfqjpwIBWeWwhQuWSiNUWL+SobfeHCOIpxfKduR+
6xESmD46fffsK1rxhnNmfu/4Du/Ercbqb6PJyuyDBo8vvAVVasXrLuN19pPGjr6PI6s0rmOT71lx
Ra7NxyBTpHHlpVMtH3R2GOpjYc19xk/6/o9C0r3kJi495UuVcNlc+1EtlatI9Vr1TuFilVyXVaBn
97msWdEe1YoKKEYKVuHWcwLNW1d1mBfvMY4kJJIHhL0OeRnGsK/LkjsQteYi2VuNb5j30gC4dG2U
Vg+yidpSXmxyA6eWdZMaKdIyHOBZhGPDfNILS/5KiT+NSM8UprdK+rhFhU6CBrRqM18JN5VRetww
zGl80u28zNeTpU3x2iPrZ65GZql8NTqe8SWydATfAl0i5SnBDJB2Bos5uq2l0v2RWTUZp6AAbGSt
zHoM4nhVp5Gh7tt8yPunGJ1Pf8XNE7F7nX1T2gUQ5a0HI7MDac8BlXgNh8jrtlOohX9O0zAUW7La
nrwyEFeQD1nSFNN3lq3IW5s6X7ytmoAsAaK9irr1Y0y5b7y85ndpLNOv5tjU8dYziJtEToFGADuW
gUJSjQSrGNTttJapxThbto3B2mCo0f40vbLRbxi1mItHFAXveqLg4QF20C/XkWnE6rqvujFbs7x5
JERSsn5rLthV5I6O0Vo/h75Uj60ZWOwrWUjFBCj2aD7YHavhptR7NdjYlGO6ozGYg7+pc9JN23wM
9aOOAxSl1Tif2B3L+nTm1mQzBxejxqW9TrIp7XlhMvhXlpKYw8riPlU/s/Go0SaozES/KypwSOuE
UxH17pT/QQYwU2vPU81Nap2qae8fjFyS/7STvP7KXqApOz0Bq7lGJLyNt1rjF8d2APe7yRtpSNaU
bpw7AHSptOqVKfrRFlaeruKgGJ37CSjjO/Z/XHsss0a+d90YOahZObVxIgocC7eBvKtlYHRkfORH
LUWigMSsUYK5VSoZc96kR/HtulXNUYaZwPK31SevO53XG0XfhKFTv7HjRNGODLIOsM6U1PdgwLAR
SGhfm9G+bUjFrxH4cpJjhbsLYkc91IaN77eSuk37fqpwzxirI+o6XX6l+NL4Z5XpHAPGseQuxhV8
Cu5Y4xPfzZWAra1X1NTagFKIWg5WFOiZL1Y23ElgBe11KsXg5PAX7m4crkxmuqmCqJreAivWH1A/
D36Y/kCibVVC5EvXCgSu5ltLrdQ+6Upi0zfguAY/tO1ArGEB5FfPXezIpuuReKdcNqXSuopqqwMJ
Y2vmE9xPSpC5NgYZZo6lPRXDV2lgX1pJTu7V48o3w9q7Hoq6LF6HEn6ozWlZc/qtkpJNHri0UvWl
3t2Q6o5WBpsxJXvd4yCcrcCSt/Aye7nNS2ebDboZfK2NdoSHlSu5EpbIsLE8k1vxAbx5WD1anaRs
Ki2Iu3Hzn4jiO5SuLXsPQj5Zs0VMgGFVC/yKj3d32ZTPmYZNkDG27UMzSvI2DUJK1rVkbHHJAV/P
UQc8klTc92PxJg92s6Mw0z7Ksekcyet2X3tPde6TXlbilTx1ZHFiOd76hansylIdDwCBsocpQSW3
q8G+y5YiryLJMdaRPZLUbShzgFWTrlsAKg9m1RhrqQYsE0YpZfu8aDVcOIpT/jbXDySjildY6MVT
16XdJvBb61hystFWCagJMr0kP5J+6MmFh9Ur8KoWF6G+xk/QTA9aV3gv+uT7O1tWMuDA+rjquLWs
msog25HrgTtZHDYUv8hfE9kpv/hSPKxK3VcK6mv5CFxXI0+aa/E66RRpPdjk1SwjMNe1F1dgooeb
CVLNiivxtPFI+N3r7TA8l6A50XwMvcN/VpOdFF6mJQcgbDpOyL7na6uyKg3QnU7EynKe5vIXY/uf
xBNdVIQ2OXineVYn22bnH2D1HZyd+ipvVXOtb9U9h/SVvoKQuY833do7qkf7AK1vq38v1ixJCG8v
vMfnhCld1I02Eq0bqIkkW8//Q7aZscGxA8d3/iNnCIy6KBud4+7heKFl7RQWxq0J4BSL0DwE44m5
8SqgKPcFrKtyZStlu+WYF6+KDK5xj2RlvrKAIx+aGMgXN6jldzoxez7reIGAhk8EDuojTECnr9R6
lzS2Htzn7OjkXVXuXCsS0pNxQBoePeGu8a12DaQhcNYUgfN2oWc+Zznpoi61P0zNEEqVteNOiXd0
GJjDjeUB9uYApR9Alpr2RfKCUB5+paxVZT3WuqaZu4mknvWEjGaUbpQUmMIhDnPKp+eH+nNmnO5o
vz6GInvppL1q7CgoqCCFlGxbUtm88CMEAmpRGV2NIqWx66wUxIJCKsBPV1axZDIwFwUC6awp/TIt
fA/9InISKxgyV54T3SI4u6QXN9c9As2sgfwJ1NE0drZebuGAgq2GVr0wmWYaF+WpvYHaqsFlf+cD
FFjZVccKGZCyvWhkRXFqNS40cLv0jTql5spqSI/WU/50vvHPCeG6LRBNzUpJe1j/TJuArO17nYWn
w5k5IsFK1QDuS9FCGidn1RjF7flHzvWWEP+B7ZMswxdqR8LY+KKXVX0bKZRcz7eunCb8J8uLfZpi
HyiiVjRqZjf6+q6NvNLa1nLp5Gt8sIz43UwzTkZeafsN4MeiVu8o3E3RV6WeZG9jqpHmHwM9Kvxn
ndcKN1Qje8n/9zD+1/fhf/k/8vt/v0L9P//Nn7/nxViFPtXcX//4P895yn//ffp//u+/Ef7J/kd+
+y39UYv/6Jf/h3b/fu7mW/Ptlz9ssyZsxof2RzU+/qjbpPmrfd7w9C//f//yP3781crzWPz4/bfv
1M+bU2s+UOPf/v6rq/fff1MNwvW/Prb/91+ePuD3317DH032Lf3H//HjW938/psiO//STYeUlmaQ
kpdPkgT9j3//jfovRdcp/pqO7IDwZ25mOTchnqj9S3NUS5dVHYyqZp0irs7b01/Z/9IVfnV01eJg
riuy+tv/ebNfxub/jdV/ZG16DzGnqX//7bM5aquqLsxRnonYP/kfiozOuhjQlYBr9qET/n7Ux6Y/
W+pOTQvzk/KdUiV4E7qKWd4ozEctjr9Lpf92WfOnL/ow/YtoILakbHCbyJpgJCmPpR3fhbWeLCxH
c+9/irsPD3Ac0wF0GvWuPGrbRGm1NQatd0nsabvzX3DqYzGATx0k7DVOIcU218veNSyQUkoSrxut
PnBvfQqHYeEZcx8h7De2WQNfaPmI1vC5OpIn3CJka6/MLrtEZuz0GcKOM2SNJpdq3bn5mHCX4C4A
aS5eEoSb+QBRxCzvSGiVBsn8MNeLLRU9ewM3XN6RTVlyb5uJAVHGbPRGpKYms3VHWXITO+WKsCTc
8tmuQ9+IymV9HHaDhyuCiw2orB46kA/1HgKypd1baX+ClaYmGoxpoGZLJuRzXyNE9GBP0YDQW+tC
Yt9qo36P6+HP8xP2M2mL09cIEa2yTSZQrFtXcQL/XWIxXttR5eyBydQASXrb34RRXd0DGA2nC457
p2cKYe40FayvpmjdDFJfLUNRjqw/zn/O3NQSAlxplTazFKt1S0rpJmBouXxQg8YAJjD+vRn+shd+
XATnRkOI8RH8L/CCsnWrQrYeImX0DnaiL8mlzKwgfwm1f1ii/EQH1i7lrWvV5pNXlNclgZI7RbNO
J2thnZ0bdCG8i2ICh+7zBZZPBm+DApGykobGe+0QAQBoHpCmJx0A2kGJv50fmJlOE5XNAghRZkHi
w1U6SGTrMuupubE5Rwvy1HPtnz71Q7fZJHOi1AlaVytlZEobrKRJrCwdkmemleipquKrpjJrG5Bc
6k0maXedCpwjacfN+d759OBHSKhChJtAYxMQb43bliC5LDhkm66NXappW9j6+6Jq7rUKsmmCqoIl
vUy9fGXnxUGK4t35N5iZEqqwDhRxaxuhmrHEWM5NzzJ2MCNtJxn2fTT1PysKRZu2WDJjmXvYaRA/
DBYalnnmxXLj6jLA2kIFBAfG7LrKUoi5lbEq2ytTNbP9+U/7TK/11LfCmjDIk2bVRt246kihoPJb
d5CV75QKj45dfOsl5WqsVRL0ydJsmZuLwgIR2s1kQiJp3Bi8dbrXDCe9h0QyZQuzZa594QBANcnr
a5nuC83M2MKlQL4hCoKFS8jcXBcWhwRMKryJtHFlOMRHo1FMaO6j9LXtG3thss08QtQ+axz4umNM
OE0FzMeieUckLF2XivF0fsRnOkhUPUOtfSx636pdP/TGDi1ovQ92XqfE7+fbn1mjRcmz3qS8AgaP
9bPIvhR+/wVkN+lC1FtgkG/PP2PuG4QVoRriuJMKVoQi7Z/Rynaj0bxwiBUh2HtozVVR2I0L0O86
aCe4jBI4U38h4OaG9/RJH8JbdkzQqwVxpo90CQehr30b3VbmRVY7RPRfq+iHB3DbP50hCTCEYuqb
/lQCK+VMO/oqIMTLul+I4Vbx8FGI/Np1qj1wgZWax+vzLc/1jhC9BiQtlj61csv6OkGCqe43ZDkX
XntuZgrBmymWpsKKrFyjrPfJCB9ALzZTFTz7UnpBOo3OF6XJBm7DUlRMlZunsJRA5XxtimZfeNqX
8/0z8wmi36gcqNWYVk3lDq10F0b5dWSn+8hUX9sqebnsEaej/Yf5AxjJDzAHqty0eIcCvZuSGgeQ
F1jzlw2D6DvaoLujI65XuXDIt5LnbzPIGtQ0rv0sWxiGUzB9ctMUxcqg5OU9XqOVaznTndGHRzxt
L9sB5NMjP3QPXH7Q94bSuLlvuEVf3qemw26w5Lwy9+bCfjxZTSy1SYgGEaR6MlArP1+a/jOxRf7k
lzcPHdmbSMcx/fP4Ls3T1xHnnc7QF87Nc28uhC7aUANEqIKpGegW2PG43LcBJdvzs3KudSF2C06F
AVjGyoVBtc7ladNG6uF805/HlCLWizpbtVGBjCt3CrS7IFJ2VQQorU6daOVY08/zD/n8/ZV/VINM
K2nwZWFcNe0NXO4DBO7d+aY/H1flH6Wg3svN2PaZ7Jm/jrto3ZqPobRwdZhr/NRpH6Z7cRJctk/9
Lk1YRYB09OMVuY+LRlURizV2bfmZjy/c6dXfqR9ZK3s0vp/vlrkeP/3+4c3HHmP0VssrN2o4A9qD
+WddBJvzbc/1ihCltu6DvUui2kXlbo/IzHYcsuM0LRUGTkvtP5cv5S9JvQ+vDqFOIXsK9t6ytEfP
N67Jqx8A/z0FUERMpVgQ5J/7CjFibUkZCoulbKC+Lq/iXgYSWEBvj3Z6BNLtfF/NjYMQuZIK+iip
AIN6rfKzk8cvffL1fMszgStWZ1BPGouhZhRODElQm6gXojf/GGbdXVjFCwEw8/pikQYwltwMjUIA
ZMFRNpKnsasvWjHhR/06Q/sJPBHyf5VrBspPYMUJi05bLJykPr9GKqJpaI5GR4roS+mG0n0aHsoG
YED3MiSv5fAWw2E6PwRzvXOaWh9mauoYij+F7CmDDyvO6SBrSIX6elnjp4d+aJyDbFubGP66Y5Jv
VftgVEsphbnXFuK3xh8iBh5DzwPYNspklRgP59/508I81CfREbQocdPMR690TySGwQi33Ejv/SkO
AQDAR5BSDL53QD1T7Ql8x67sp61uWSsQVwvb2UxU20JUy50m++bQ124CFG4Lh8xv34qWznz1WsN6
Of+Zc6EnBLVTIcxg4hXuTlWxgkNK4CkrGd2K0vY25x8x8x2iZWgKLmsoHOdktoQQTdVCI4a6BAvp
suZPcfNhcsU1Sx7KcKUrlz+a3DX6l87/cb7pmc4R7ULlCQU3iKeIt9bpdanHB82W9noMmj65LIWv
iC6hOhpGRpZblduUEH9aAOMgaart+fefiQ7rNCIfuoaEQI/jMyc5pFHTK78N1XVXhktC9XPjKkQ1
qXIAz86p40GWm96PSEFN7bJiABe6X19dUruhxzuJxk/qkoBzAQkuxNVcrwjHZ3C2DRZgBHaTGftA
yW+NeHTPd/hclwghiw6G2Q8wIV1S9FCWv8J8R+rs/nzjc+8thCpSZq0VlPR33asbBJj2gFwX9piZ
iS4abKoIs2lAs9ljupeyPKLTtM4HhBYA9px/95mOER025ZYVC5BE6Xqej+IbggvlzWglC0vATM+Y
wv5b6hmGH9j0uQ7o1cqPr4d6yTp2rulTj30IoRCTOGSDNF68RIbNSlELg2AwLFxv57rl9PuH1pUY
yTZELVkadeV2jOwttnrPtdMvTMeZ46dommkNdYCWBUlO8PuWvW5lSf0TfzUN8Y3Bct5llJfidVwW
iLWdH+a53hKitkLFL26zlNAyFcy24DmpqIydb9uhTz45S4t+mTHKbSUStRw/fe01a9IKLcTiJSm7
Z6333pSwfgNHLq2D8LLcpGIKwVy2imRWUHzdvCpcxBncZLGf5uJNCOUxOhVS0cx1FeD/gZQc5Ek+
6pW8A6K0UH6cmVqiMSYOeo4CxYaQVm8aSz+c1MO8VNqdH4y51oVNlyQwBD2fu0DTJ2B/TQveO0Q5
UFWRCkfmsocIYd0DvfMGtEPdDr/NVeh0D+idwiJCivL8A2amqyEGd6XLhgSE3QVwrq8dZMM2Fqbv
m/Otz/WRENyVYsGMSLEYh5qF6jGyZ+xpyipI24VBmJlFok+m3kJbsAKiDf0CVy3zKytXbiMkAmC4
JwsfMddFQkSTronVbuIIUQ6prG56zy+xnUTGS10Yg7leUn9dAtt0VPUoZZC5oK0byB64Ja7C+un8
GMy9vhDDkldbJlTf0p2ceIN1611Tdgtr91zvCzHsYenmjzDAXW9ALsx3rfzW5vKNicb2/LvP9Izo
hAlkwOmRxGe/l+QNyZttX2uIDyyZGs01L4TwICmV6stp5fZGnVBv1eMAdnMVbsuxDn+c/4SZ7hfN
L6MwQOsmGQt3HBP/ucjG7lhPtnFh60L42iqaHEFUli40z++oDD1IpnrhTiZiwMapMdVWSVg+TedP
xAuuO7h6C1N+rldOv3/Y9UNohHlvMCn7wfwRI31TwCi8sG0hXuWuNXPdZFSLMjXT7YA3drhVNfCT
D+eHdG7aCPFaNnafqQ6rmjqcaLjFlzGBllFLX843P9c3QsCGEsISSk5UUTG6nQzDzc1pIQE0E7Ai
3AsNFLh+is+FPk2PBg5eudpCOLHdtlu6tcwcuETMV4A1ueQVVeU6EEnK2wnMWYn+fAb1Y1KzUN4n
PjIrG3+A0r3wVTMdJmLAWr9AvzTJmah9+bM/CcahqbPkXzkz2CIKTIrQwYUCyepv4WhYIryf5PqV
pkX25vxwz4yJJoawI/WOWjUlgpzjK9CfY1E5KxsRi7xrLktbitivSFMHdLrIn0HhjVBhw6vnKjDt
cuFWNtdFQjB3Uz0i3thyUUWRLOL2t7LMfG912mU7mCYEtFcXXhln9NBYB/dSWX2DM7t0pJ6bO0Is
y9CGg6xg7ti2eVBj/9kKtIXj51zTQhybgCvLhkqPa1vlFlrSlVprj+fnzFzTwsbbSFNYxFNWuoZf
+iv+CLv4wgu8CODK4G4jcTtxZpMR1zXfouxncml3i86UNYIwUWxxCa6z9A8yM1s98l7P98lMHInQ
LafNkklSeu4q2nCF7q2GBrHhQsB/msZ2e/4ZM/0uorcSpKwANFo8Q/XvEdu6y7J4oYDxl33ZJ5c7
EZiV6Ij8dyFR1NbeRkLhr60Dpg0EyDB4QfjvqVcKtyuUJwzJyEtoSxjBTzlmZHnV08d+2Is5AOnZ
dEodhOZw1RXosHRYhWmj128DpNQ2Jsn3Q6am7doc7FtA8igvevXKnBz094bjhKhPGjpvVVJDJZ1u
pZBSUlZvkil7V/L6GpWcr2iFHzCrWudOsMYNfj+OEyZnzu78qJyOa5/1nLA+6MNoYIZBVgh/3pWv
WHzItdJ/Va16habBto8W9v255whrRViidaCcTtKOlawND6GgTNrj1HYTVyh0x5EJ31oyN5d9lLB6
6IqHWI7GIYNMtw1E3t6FhbSZOo4ETXNV6/IXpMIXzvFz01pYTkrJb1qtkktXKoNjFZR3nSN9Pf8Z
M3uDiABrUXnKfIumUSbeINKyQUDhvqn9yxZCEQCWQGMySdMXiMe3r0iKP6jd0ho7s56I2C+pH7Ue
DU9GGwoEypfPKVIxUmtvJGcp8z33iNPvHyJvqJO409rTkoUE1KoPnKuol3H8Vu+bZCkJMjO2IgSs
VuNYQYmKfNQQ7oFKXyVtuT8/tnNNn37/8Po5CvfW0JDqNad4K8f5LfpSC1v+3LQRQnqYkN2LlJhb
U4dsguaEd32GLVPkL4Ty3KsLodzYVLOciVdHrMlFamlr+0sF77lXFwJXapqgsG0Ctyqre/QF1yhq
3KJ+tJDQnHtzIVbR9dXUCfciV2vll0CXryczXjgmzkxHEfCVOx1rdZcWLvIhb6iMHILAuLWH6BlD
rtfzU2amc0TMVzOoOGycNmkc7fZaWGGdhiLtMFkL82buE4R8mWHkZRrFFekstiMs3QakgWtEjO0s
lR8gtC9xlmdGQcR9YUygI9DNlhPU2VXftbemXizcZua66PT7h6hCf3xq4BEVbl5q1zZCGL5qvGCI
fIEfKLu9iPnqjAFrAeSDXNMo/E2lQpSPfcvYnR/fmdufLMStXqCn3QXIw0P4f+7ycts1wbZD3GBA
mxgh4HFhx5rrJCF+OSfhpRAZhWu2+BLZPuKb2j5J5QU0w1zzQgwHbY/9BxoiYGLi9zStr320+2oD
f53z3TQ3TYUgtlo1gmDKNEXN7+i3mPV1/Su3G8jvzfb8Iz6foWiI/jqNLCnp8uyUupfQkMHIaYNE
2MIgn5r453kLudxfm0aIMxlxTWKFk6oWUbHhGtmZVymQHipQ8IhZHHC/2zT+ZUBRpIp+fV7vNX0T
GyMJEXLfWdU+5Kl0qG11i3BLtzAin5/tQC7/+oysbo3a81lWI8M4JKZ0iLrwzfLaDcq5fzjSZHLi
Djfnh+bz2SWLSDEzVItJbhl9Kav3hRk+YvP3XJrBwrb8eQyis/nrp3RxnCHqxsGlVvwNmvN/NBwY
p7K58TXpQfG7i2JEFrn8vqKaptFyT4yQaUNsY0CocUy/9xZ87PP9NDeFhSAPEynwurwuXA/7jN43
3owetcfL2hYivJcROp8CsIATso/GSpLNGP9i1R+W8mCfh7jsCCHuDKruBYVeuLUunfSyUE/SHm0d
UeKpWtgpZuasiBnr06AxWZxI/vbhvp7GKyW1jg0alBv8iOwVRlPXZaBclM3AX+DXWRUkhoX0pkaS
J9Fu0ENxLVQ6zo/FTFeJ2DHwN5qUJDZdFaDFpwWTqyYx0nwFvqxasLAezgSdiCHD+AgDHWsoXKtK
8ABDPcevd6O/dAeda/70+4ddO9OjUm90wGNQ33ZWm75z10GBOZoWDjYzsWALQT1ZXSPZOX3UZsZR
StNbdHUO57t/7tWFPZvygWRkpUM6O1T+wHThpxp016OpLZW35l5dCGPfROOowHHKRcA5wL4O5dWq
QGzn/NvPtS4EciVPRjLKUeV2yoAqWHSP+9C3y5oWQlhDuFQrTfYEHwE5NKAw9KoBKyy8+Ey3i5iw
xMmmLqZU7+JLhuaxt40G77HDReOil7eEeK0JHU01JW5Q/fiieP4e1NPrZU0L+3EF9S4D5Fy5JE5X
saoB1La3lzUtbMMY9VjlpFPwQ7cwvbUaPEr5jiW41sxcEcFgjlQ44IJ7gkiV9nBzfjSS9eX8i8+N
phCfQ5WanEpYXiI03REoWePqt421hZk4s0KKULCkKfHjxPLQVZXxtc6SezuUj5Qu76hqLQzq3AcI
UarIeTw0KpOdquh7rAWHvgmuY9Xcne+fua4Xw5TavzdK5NkdLaUK7T/6trFwI1ZOr/jJedQS4lTF
URSVSi6VQR3Hf9o5BjZO1yPpPFUgZGS1Xndx1wKqrm69CH/WZIxghZbDzmj1duHQNZO+lUX8mMI1
04FXW7pZl+2rHs/IVnmkyHmMymhfkf9Mcvmt1PObE3QKDbQ/zvfrzMwQUWXIN6gomHJT8dWHwHvO
faw904dOXspmzBwmRVwZyraOEnVsDn7WfZuQmNs5Xvxo6vUOKdzvVmkt7RIz8888feCHDRRbuDGu
CuafY7b7DjuDesC8WFnKVc01f/r9Q/OWD9vMMZl/Bu4wVIW9wn7slXIh+udGQYj+IKsr0JogjWSU
eMxcvo+0eO+15dFUL0tHyqawS9s2it0KKxjJbbndqK2m7alGnFQdfbyhRz1dCNS5jhLWAd9Qi9zJ
qFqRqbmu637bohWNnPFCmWNmHRARZaETJC164RQbwmY9WOluNPWFc8xc08Iy4MldZOHeSwFlwMOx
jtYW8gbno2ymU0QkGYeATJ0GZk9iTQcrSzeZbqxjY+EmNfPihrBVp6rhZ4V0GlonzFH0lPp1EuqX
qVjIximyP8x8R2FBLDJWCAhza/TncdYoFlbemWkvgsfIoSZQUKn1TyW2I2+p1U1vKmpH3StOqMbL
KON9deEICPHraYOHZAV95BTRfYMgNzLtu1jzFubOX+nwT/YQEUgWOCYgVM8hoaRq29COrgzLusYY
9HrM1W0XjA+qrGGV0t+UXrpuAgyrjPCICOUtgtYbfMwezk+0uakgRLmnJ406KdQzLLnbxkZ7jX7C
QtNzgyUENhtUi1wvX5ia9dbRpmOgqO6gKK8WmpeXvb2wyVu41CRGxSDZloMzqTY+NRQvV+cbn4tB
Ibx9LEn7HgsWt5BxMsvM6rHTIvOLN/YLW/jMVieCzSBGpVhUW4UrYQu9Usd6g3T5tSdne4PiPaWa
7fkPOYX1J1NNF8KdtEmIhDK1h9RSccaRleZBCfLRX6FThZkMSrQYMNV6kP5RVbq3ED8zoy/C0EKv
AjbXnWBofbm1gujASRgkunVjtc1FmWVZlCPDAq7wnZacbI+y3arB8nlllqGxMPwzkSGi0fIQ4dW6
po6Flrv2M5DlFjByjzPO+UGZa/70+4dVUtHgrFlUDtyos9MX/JeTJ1zxpIXAUE8R8NmYC3GNWoRZ
YQBVuIOBVBs+CatKCh8anHpxMQAZq3nbuCk3uLQ8+g4uuaW88/vQDRUcT8Zo23nmDhrUNdLeD5Zt
7MfC28u6coUnyRI94X9zdibLkercFn4iIugkxBTITHBTjV2N60yIak4hQAgEiO7p78oz8tVvTEQO
KqLCA6GUtNWuvb69BjCmh8XqwE6e8FA7uRtY9S5AnzUQTAfNuxdbxszgeHx2e+Bj7xZc3Vodz2qR
AIEb9eOKdLH6plcB25S34Rq1mqmDm08djOrr0Hk1TMBBo7g6mh9lCTrutUXe6EtT4SaJV1SApbd3
/TZtF2BKxLcNuoBE1qqKQbb0T4FYEAGgD1YPUMbCIJ375JdlBTlurEPYCQ3Uj4M8HE4dbzfgUmBe
XbsYE6NccGBpQvc0L62XLIDBAks4/dv4vL6ISRZZD9lBVNJNf8NVVnECxh1+7RbYgwneqwGO4DlP
AibLtA8tcb9pd0soPJKSFV7s8dIAZxuuZZtZA8RslqOXyHWBeqp6Abt/MQElJHpwcUhdxGoMrQwG
dCPgH3Ahh6lNCHbVUAOtkSMFuSx+F4AHAlAcjJegt3gcWL2bsAku6K3mZbIBBhcXa/fSw9kwJX7T
f3C5qE5A144xsq7B+u5aHuElB/7+gFCfGi8Xn2U/r/cuCYZksFR7WoAlPtch/1YNvIt7IMXRoSAu
D1X3DG6nd7YHvz/bPj7lu1okfg5kIdaJ9g9jwI8T3hdJ28JAfpAkuKzV9MsGAuUpd/MJ3MQOrjcB
AftI+X8KxvDK34flB8AMh6dm8MuXTobdZSla91ERe4AhPr4c2It1p8qyvkdqbnipmP/FXae/uapg
+c47fR/6MCFelNWdYcQukCQJXLXTWk4EFX/+xSJqOcHfGCRvwAvAWLHB3XZLfTUp3wC4RGrl+/PZ
zmppaiIlsAB+42zybkamlAT0xbLtB1m2B9v4/xxY3goCY1c5zAA74YEMBJjaGp5Rb/uOeZabAfAk
0GZ9eN+00DICYuT+6IXr3VdFsP6AgfP0c+VBl/Ro9IOfujNzmQJKV4HOt5ZIUFE4+b/4wCoAcIhY
PNga7rx2meLJcpknf0ZsZOvUxgNv7rbWSVwYqXGwW9cS7vNgN+LN82Ch3rvNME3zRNjKPqzxPS0i
67v+AFSXfHafATJUP6w7z4/sg+f+vSFirEnwMxynsseHOgsTMfk4eDzG69eNvXKdPV8tqFPugCuE
O5EMvFb2uSHSfcI1Dfnx/vDe2c6Y5nlwSQYXiKL0Wf/spxe7+TkCxNmVf94vfm9IGXtNp6h7MRVd
mI3lT5jYR21x5Pq30+imujKv5i6keRtm4DjN7j2MZEEzPvLb3Km2qa50ObXdBZCLDMt3AukJzmX+
wVFvr95GvM+eJEoDYJMBawak3JaEngXM4ZHJzc7+wBRWctCNkR+Jsdgv7ovfOZ9XeA9FRRBchsL+
RqxqPhiWex+6/r5Xw5IgsaNwXRVmJV8gVxT/1qL6CcTDR4voF62Cp5sGkKmprHK9SRrgM77VAy0A
/uuRdfReRxhRC0FHCQU/OsLSF4GZhwBdS6rbpoT/tjyvW2eDHkQ4MsxaeqVhJbCZisL5IGb3Rqex
B6yqBYTIoaVZgN11vI24oXHgDnjQsXulGyELPrQlgqYKMuydh4Rp2ORtfBG37SxNGWOpp7ywwp5m
Vkn0qeB58RTANDPlXVsfPLDuTGmmlHEhAVB/QUezxqp4RqyxSaUFS8hKlVtMc/82Wy/b1DWGynJ9
3K2C7JoDkU6sk86tWE033uNenbJfB1goFcAs20SyXtKT2/5D8wvrjvwgdjrZFDOWIWPzACRRtg1A
edBfdP77frzuRNV/DhivBr6fa9uDExzNgITvkprWn/yOiCQgw0Fk7fWuEbYBqBBKWj7BAMovzZTH
oDzeD/PwrKuDjcNe2xgL7uptlXIAHcu0O+DE40OzP7dwsritgYzgLSQtfXJFNOfzDOJ0d0+QnNQP
5GC+3GseI3odhpQ4u0bxupvP1XTvX0XiGhlQt0klTGnjPFUdgx6KZBxMs6RecfJhfvCng6NCOOcA
c6o8ygU/yirZGU6mzLF3g8qROkRvL8DRIbGwPdvzAA+V0TpKjdxpMdtYkIe1ArK1QZzZ7ufR/wrw
deaop032t814psJxnqF/JlKTTHp/FNCCuRXGpf/1/dG0M1ZNT7vCV5WzlSvJgMxsTqzSYPQ6/tER
fa/0699fBXMXWHij0ii93oL5NG4uA1pLHCnF9ko3ItnCM8PgzhiqCycPrQbDePMP2nyvaCOER5/7
HDwhkrWtVD+ttQCieh4qazjf1uxGENfjrIZlckhWQul7JqKUgGcGRyvw3pnQNoJ444yWNrewstT/
gEOIqAKgCEfdElORV3+vVA9EnvzNQjeivZtpWseqtg6WzzfbDsZ34f/vdCYmyIiAQ85coA2jZQLL
jbI6PJj+9ko37mxDRdvKASU2m4uK8ajxJx9O2hC9/b2hZ1B7I5qRxh4gj733M8nwPA5JRXHo7/bm
RIGir39/FQ2idZCTDVRc1s7FCZuWaGlg8r8BwSfKW8YVPnGdBl99YkV+x4yMNBvjCq2OY/Hihqfb
GubaIa+K7pwaWE6cATIgE79uyn5WzdGIeXOSRq2NQG4kF3XHpy0rdYe5c0bu9wYYaiiP5qG9Dxjh
TAEqG4ONgfQ+sXgOkU63NvqfoWQHe4q98s1wbvppUw3fsvGqdihlWeALirEzdPvVj9va34hpEIwX
16uCJaOaPlLZnIbQPih6Z2Ca8sWVdwSP5oCp49YuHn0/VryMkccVMdVdbqq9KVrccqv2exB1Mwrj
6Whewy90uUk2BxNMI2Ql7nxZgSvUbCEdKJ1Kgrns4+Wmni2W3FZ9I3SRZx5yC0gI3PPDGAs8a8nz
g5Dda/zrmHoVVzScnQGL75zhWvnkzv7PKiwumx18yFf5clvtjdBtofIp7DLEJ5z+gQkwjvVN3ito
eyN0c7fDE+xg6QzPWkkw8IyB1Ffo7WDY7ASW6XuHG309lBOfMmf5LsVH33cji3x6v1X2yjaCtoUJ
6RI4uc42mOLa0M87ej4DmHnbQsWMeK38FW8KkDVhyMzzk0Ji/GXo2XjLGQPurMYiK1qvWTxu62wG
pzMBABkU0/nITXxnjTUVi0Jj/S6rSWcDqc+Wau6L2cluanTTxY6CXVmytpgyaGguSK7JeEAxK48H
wbTTp6aD3eSpwieqnTLVDCLym994AL1rHPXt/drvNYwRq2pelFg11RkOEpdx9BOgo5/eL3pnGgiM
GGXhxLq8xGhcwLLFQxJdcR3wre6/QIlyxBbcq74RrGSpnLG3HZ01hHQwUxZFXIVsSd7/BXulG4ts
oyq4Y9uLzkppPW3VfC5r+uu2oo1QDWA6sxC70tm0gTPTBXdsEwddujdijDBdfeRllmREl/LgE0y7
EqCYn6b8iISxU7wpRiSdnDQOKjobcXZYSHEeNJI/xZEj3F7xxm54qPi6zBZq7/cKT4OWSmFy83PB
E+P7Db9XvrG0OqLKkbXa6SwkJWwVWexNAEYXp/dL3xnzptJQjmIkDA+LmUVTqJRk6FzKGvfl1VF2
1171r39/tba6UvggUs2Y4kt36kHY6RYM+dLDOyReLyf6/P7v2Bn5prXdAuaR3YZaZ9UGw+beOwt5
kxjAAb3u//+CSvsh35p8zMK6A5d8Odv90f3gXq2NeM03r1vd1h+zPqDyG4At9N5fsH29rU2MkKVU
BViirDEDixLJT8yHFcTSrgf7gr26G1Eb8KnSFSmxuFZOLBh4vEX5+aaKmwpDz/bZ7M1olnmkFy+E
1GM4kl7vDEdTXtj6zZVQYA2ZXW+xAsrI98ZTp8lBsO40iqkv3Go89XkzHzP6D5tOXntjsdfofRVE
AY6RYSdgVONMVkyCKlt0/vX9tr5OU//zdg2jdiM+w6AKSopblawOXrYGSuNh/FgBqtCVwD0PNAJE
5uBH7DX9tc1e/QjPXyabC7RNATJpki9ll9mgeqfddOtcTIxQbRYKgpcIhqyvyFcAQR9HPv8Ds5+j
Q+x1a/dWYxnxCgikglP4OmbIh03VNE1RzUgSOpBSWPWzjQfHeJ3ri7K9m1640D1GDLvD7IWwhxyy
pXGzWtcfAq8/B+0RAOttpT7KN6KY86Aqp6IZM8VILFWPNI0vtHVjG9cuTvjc2XYklj4hAhx0W57f
H3POtfQ32tFUF1qLB04Rr8bM13kyFNBzKYWrmD4dtvHEiZfpcotyph5krg6+uTP6TKEhHVnPKjEO
WcGmqPPK2IbryrreNtWaikICHwk3H9FNOTRMfU1PsCk7vd9YexU3Yn9eV7jw0WrAI63rp7Yl8kT1
zZgEtTzC/ly3Em91x/XTryIztCSkKbDcgWFk5d3NSHL4KQcmOI7Zk3JPXpVPNPIUXgsOmmtn0vGN
qcBeW3DDhw7NtbHvcLOvoyYcY0Wrz4qrC7P6h8W3b1FiOqFvzgkw0rbYJIZMWlt31krT2K6qmxxF
ULoxI9TWuDS0x7ACCsGOCGXziZX6iBm5105G9HNYZ3B36PuMLVZEoJA9ef4Qi1V82YhfJo3DElYf
OZddB9Rbo8CYCiBKARDEVX0W5ncE97pzW8C54Av8jZ7eH8k7HzC1gsWiRh8ZhH3m1VPUjuv31v+U
uzyx/eBAibX3BWMvPvJy6SWu1rNm9RPlBDKqYYDXdd2fcj4K9Z01wPTAg8htHauA9ZkAbMpqgwxG
8GdOexlV3vynCrEEbE4Qz12uD6JlZ1Nharpm4bTlBg/ujNH+3uqqh3U6ugvYK9qIfI95DIYdLYpe
WSIAhHIBC3y/t3fmLVO6hSteLLxQOmbe/OJsfpwD5LbxI0eovYobUW0vDPwIm6lscsIkp0sycJXc
VnEjpCkOKtyCg1/W1zLScDPOhy/+8vv9wvfqbUT02rRXGsumsqYtihfXFhz2RsL+9X7pe21uhHAI
EkUO4qjKiPe3aOqoVR1eco/kQjt1N+VadKBDXlYofQr6NhlzZBaNzD56Y90r3YjdVrcWvNVRunIq
6HtFWixHCS17RRtH6KrnRREWAsiDxh0Tvy2WkwPDuuT9Rt/bQ5l6re6aSuttECS30PAuHrLpA6Rj
+BF06Xl4J4BiVr8Wpzz763Bwhbf3g4ywLeeGlLm9VFAPOXhXzKWYvzXD1hyRsN9+vQSn6PrhVzsC
TDh5PkDTmQXqpRqtzC3ce9F16eBC5tk0z7NiKbADL3AceyRaRxrPaB5bbps6THapz5kH9IxFUl88
44LyflzhX5i7p/f7a6/xjPjmZbP1k18G6dRqcLXaXKdebjVPt5VuBjg8ozQIljQlHo2WMoyq8u9t
JRvBbY+lryC2ntJhFeEZhndOgsxeedAqO8uaKeqC/rUPClJM6eKPuMeGC4iTRz59yKmIHDrcleLj
eJT3uDNNmequlg0OCKtodyFhR0VUdUYuy2eXVF/eb6m98o14F/M8uFD0TmnZr18a1zt3c/DUWWFx
2/j8H1mXBYZNN6CtSK5DsBPqD7pDeiWMhdLbfsD1h70KPw8gUX9eQgzMTU9Jaw1PrgAJplfi8/sf
2NkomRKvJueTJZZAp+NIPpTuR6RZ3vuOivP5QIGw1wXG+tw3nRxW6U2pJbrYqXhyfctEXnB8W/2N
GHa4Wi1k0eg0RKKHLTIkdkZaPHTBQfV35oj/pvpXHaB7p5l8uk6pjcdjMVRZa88H6qu9oo0wJgK+
w7ydEWhM3TvSOcHtJXm/VfbO1aayq8Mjqcu5mlKvkZ8UGb6qejgNzTWai1bFre/+XJyGJ91VIK7E
jS/LpsIr9JHxM+h2Svm2nJnTfVTOdjCd7owjU9k1NTXuppAogYHqPLpFIWLuQ5tM+pf3m2xn2jOV
XTgrTLgpnqaU0vW8TF2s138mggsPy7qb6XiCuBgDix8Ix3f63pR6BdIuW8XrKZ2HLS6w7R5Vfpv+
wbSyG3obvko1ul4W+sRbD15kajupnh5lre31hBHR1lTlnbLFlPrlbJ3Wqrlb642egI/5835X7H3A
iGkgniZ4UDRTunErWayXSf72uHsQGnstbyzLNhtbvESgcG1VwErUkLY4p/frvXN7Yiq98t5ZVVCj
aLv7A2fuaEPa1TWVSYW/w+Fod/z2hM1MRVevFZAwcOdKK1ybRY0lH3NIIHqb/Owd+2DVebuNmGll
p5CxSvpFYghVdqw7lbh8PZivr5v4/71bYKakqyJ2MTn4l4YeR1Jv/9z6UzxZDy5z08KXp206ulp6
exQxU+FV+iFegEaEmLf559YGfVuQ4ns3Hj3M73XE9buvVgbZrANs4zlGaeF+GOgcDeqzDjzsj46S
hfa+cO2eV19Qsg3dob12wxokFY4TNRmiILSjQh1JF/YayYhlW3tVW83ojga3yevipc443OvlSI67
V7wRya2P63EHEoB0sWokfGzRNPymztFjyF7pRij3TjhZdVNhSdg+SCQK+nYfLUiSfD+a90o3lmfh
Tq07WZZOLUrjzfMiSpZompuDQHh7smCmzstW/QpoO2bRTpElVlbwjETM8+psn3nTZdJhv9//GXvf
uQbiq0EUFhWtnQI/Iwz7XwGznsJ5e3RD9QBQU0x0d7BP2hmrpu4rEECItQKfASjAYZ8Dd4pU8Liw
f9//FXvFX//+6lcIh2/UhldX6nttNJGPgryU052sDrZiO33Nrn9/VfxYcErGBSOJNXk0lP3VgyUu
hqMo25lPTZs6u6O8HyTTaX4l9jCxDnFT+0fH2L3KGzHMWU1hloozQkFpiyyN9kuwhR8HPywPhupe
9Y0ovl4tBHOP6iP1/7Js1mXGFvL9ft2ruxHCTuC6S0Apjh+u+tH7PBk1XyAkPnL93CvfCGJPeyP8
UTyddlYA8wDWuY/AXipkbztH9Ji3TVLA+L3uKF8NnnDcGITQSIVWg772Qr6p7iPvQp3HxJlE/iwq
p2JpV/czv1DmKmSLtxa8DHhgF/ycw2BlSRra1eNdbdUBhxozXPJorLl/tGXb6UFTRJZPhE5SLkNK
pToVdb2iZoeolr3CjUM2m2zWV+EwpE4I+NdMrKyGD0ny/gDZK9wI/LIpCCBv85DWtj7NDA9PW9Gz
g9H39p6fmc53tPA0b/IePSf5ZZM5phYqH3rkScRVkT+wjbSwxPI/CNu+yb0Vg+X6O18NFniL2A2k
X//tSsBlKNt2/Kmq+qbsZRRvzAVV1fDaseWQFujvrKwUfyhWDKw2n+bs/R7ZCanAmA10OMPUFi73
ePb+WvIiCovuUusbZ+LAmBCIwI5tmsWAXZv4rRfniQ+4rQHG99dttTcmhKm2SN6AyJ1uXfNj870H
IuFJsN32Rgu91P/v3qn1fB649ZBWSuDCt/sF/8DHmZWnm2pv+tptW6NqhmyYtKJsBBqh+F371cmf
7aMt1U64mcZ2rV2UywZkZrpMoH37/tbhIag42vPslW4Es55UO4wKjT9Td0HyiySRdshNKUjAoV8H
7KvQ0nicBvATdc8Jf7HHOfN66/J+u+9V3IjayS03Pvl5n2q3SHxsk8E6OQinvaKNiA1xlHOcESNm
sj6XlRZxSPBy+H61dw5b1AhVe+4EKTEXp8Rxfwr9LMmQ4X7yXNTTmZUelA9HWU47k4JpYDehQ+EV
InRahb68D8Ft/Bd0GzZH0hmOkDx7LWWEroMrEnu0yZAyCRPhWQ6/86k7yk3c2Sb/j9KsBIZedC78
TKomJvRbNcPwVyRwauHtz/d7Y6eNTMUZdgmW3BQ+kYfBN+7SP8AxfQt8sOlvK99Yh4uxczq5oXxn
We5Iqy/wWb5z9W2COWba2tGlblsCp4C0cDDrd9oC862of0nAMW4brqYCraG+29uzN6TlXDeRT6rf
LtJ4fFdd6mqIAxm2yMymN/aGEdKjN2992fkDCEzQbFy3RZOVOFDvvt8ZO4PVFKDlCnZmAXxoU1aU
JTbOHDBHrW7czxEjsHnvtfBbQUtJbQEjuCVN199292PqzGhrVUi1R8XDUlxyKmGcSg8uPfcCwAhg
u11Kuo7bkPrzPzUyHccp4uVtTzHMVJKRBTolWPsMqYAJTSMf4GoULAcV3+lMUzJW2bzuaICylU3J
B4lsKezO3aMVYGfqMSVjVaiZ7bl6SHtq1V0kRDvBB6IbHoJqrTKn5PkjEiH5bSISZhrSuTCTZt0w
DungVRdWuI+ed5SvvtPBphtdSDq1lgrHjE00beyP7YecrZ8aGB0dTHF7HWEEreoDEF1HHDVqf7yM
05QU0r1tiTfVYZYjkJUoUDQYCHei9JJmaQ7ESHu1NqI1hy/PNnkTWtwK+WNu0/LsCYseVPy6tXzj
RtU3dszXpACYSNsSJyTrQ1GoF3CSvxca96gTc+7cln4fZP3SsJHdGA1GGG+NH/aOUjKF15rtRprp
mkQNofXRCN0ZRqY8jFirrIjoZOq61Z0c3Jegn8+8Wr+8PzXvxJtpAtaMbq/yWg3p2px8ZUVQA947
axPjqxGbjq4+/3svf6NfTHkYr4ZwUE6j0sKCq5/4s/D+qeiAg+7GuF3Dx8K5F74NzdvXgn2pHXmC
8XKSC50E3a+1qR+Y5ScVdOnrIfxmr12N7feK29KxB5U9HTrngrTSc1c4n2k13jbMTUuwzbNIX3fb
kpY5Y4nrON15ae2ji4BrJd9qTiP0IU0foK1bl9RFklrpTB/0UiVI5/kmyU3EXIf9D1G1BgzIcdWa
8sGTZ1vhqUBZ7IhvszMLeMYsAJu+Hu/g+ZI2wTo2kWNJV8SM+/TP+8N6r3xjHuCyLSeBm6PUqr1Y
z9WJqiMV0M45wjMivq0dXeJAuKQ4mHd1ZHljZSVVvRFwCPy+2eJ24M74pV9zaJBGcBD+ff8n7QxY
U2e2LXa34r1jgQLsJ1nzyOq/LcvRcXGvcONifJNN4UN9vKRtjkW3/NGrCh6Pt4kemcldtVYfCA6G
Jhsn+96Z2xSkr88+4KDvt8xOZ5tKs2DdrGYsnSUFVKXEeYXW0dyHB82+V/i1xV4dpAs/b12IjZfU
HrrqK8NFJITyEiCEg1WcvQ1XdZipKqsahfzzOuxSCS8A/0vvBPyOLYKMD7jYyLvnOXDc6stQ1GXp
Rbbbr6KKJLQ8wokIoRhyETYtQz9GOXAPMvO5sDF3e6wNnhqez+EVdKfLu2FdrtrHQUzVP/DV0Owi
mOOxEzwrCdL0nGZkD+2g5HiubUBSTs6sbPUXD+gw6bX9sWqBa8WckGwKKJh4EvCoQyL7EE4XvnTC
+1gMnTVcQnfZZDZ2W00f54758UbWZTnhNfhualz/W9du+lfAmf/In7DojPYaLTaU7+e1lfbvklvt
gocY7dHUA1YLVl19owuMdY0swnbpvSLZOrwNgT3b+u2zU7nT322BH2JUztWGREN70Ovd7A+q/ePZ
TjGiGH69udRe2ZX3yLsT7L4BiGd91tNctM9Afaw6hQsIkw96VWKK6SRwdOcKQJdPXd3lxad8q4b6
VLdIUI3rIpQ0brwwt8/IIlvJ3ZbzmifLULMt8krabRdgcbtPfoCMmH/hdxl4cYiZroj9ulbfh8bJ
8xfQ4acfJWguduaOTOVJyXH3cSm7StBobOmk/6oJ2YCfKiR9tZ9mgLlZ1uQTDKfrUUoRB7pldrzM
ZGMRHamUZ1lRCpJEn49bInLlE3gZWLjE7ZD8qs7bWvoyLt3Fgj5+GSt03eYBDWDPo+PgXmIOWMoE
tftL08iCXLgTDjQJ0bR5xHFyW0+VyKs8IZpubWxD0vmhnSYmTxraR0wZE6DNxd2ARCN21uuYQ3fU
eUwmyADpp1ipdXwgZCZupMayC6Kid8pfNvzyoROrgu2haiH/SHIXNp3PrhaWSPO5bHXkh1J0yLew
oJQuNQmc78HSBjaatZvK2KpkiB87BJV/XmXPWYTdJOyeybJtedzKFrnQpA4G90RISd1YNsxDBNB5
yeNp6rc1XjZe8GgMCHIXexlijA1eXdOE2XU4fVm3gAdRuUBgiAxNEvZwGyTcP3VUj1va2aty46Zx
efVJamSiRcB5qOkSyBnrTVj3Wn6xqBKjiKATtUW6ObZoPzpryBcY6CKppP03KMM+TEZofNdTiQ5E
dtGCzHw42HPuQKVf6GeHyZrGTLVLkDQrpdUZzlGbHY19sZKPhM+gcMY1UEzbCUbws24j0ctZZLLw
WHC2YF3F7mRjwTsjD20Kpx1Z4v+rQEZlNqy0ts92LbvvAHo/U+WcttwLcZ9h++o+EFPDv45MFF+c
2ee/Nnvs6pexY43oTtW4iLY+zcPki88lzYX8i2dJh55gq+QyHSFn3KN3y+jB5zWSU0G4jGuAbzrY
po/2HMK9ptLOQ0dtf7rUMyXkgTVjLQBnrpEkBAN0vX0dhNVMHwv4kheXsqmb/K9bgOGt0BxeU/wZ
wEdSyYb7vCWu+TBBjNs40CAIaMmnu3wkwEfDc2Yi5waDnf/Y6r5WD1ipWRX7BEP1ue1rrEp4mS/W
FyukRflEa5nL08qRb/rYBFVYXxrdu/WZjFM91/E4egIZQCsZfNwzkBpWxvArnL2kxEZGXZCD0jRA
uziwLGk6HsyRF/RSPOACvICDHgsK7+QCkkYTtZGQPlaWNf+kkkmVtfWWeFs5ltEMi7Y1LpcnF0bQ
KwJc4sLEj3i+RpvXf9wKmEKXw+fa6sPtVAH9/KOE6wqJqaR0/LR4LfkzU3uAHci68RrmZXKs0sJd
gSlIiF/FHpKavtX+ZPcxdagbSQWycBCWYBTk2Gm3AauBry4b74Ls4VBkRAdAUGHV+aWX8jGcaTlk
fPPDzPUVQXAvjTdEIWvkDziXC3Eu/dpBkFSWeAldNHC0Tnb5kVTDH9Sh/uWsHv/tdnYnP7c1o/Cs
3SiIWbB2s4OTtcHA/W4smd5iHJ6dNRm7aqk/C6+2uw9rUcLMfHSo00d5LhTQJi2jxWOzEO8MVO81
McF+BNcDu7Bgodv04IOz22NeXQfJo3q0xvkMql+hHmXbO2i9GYtlvFUAIkaqdZQXhbCf0hGvhzyM
5daVdtRsSDSNJG2HPFbFCglZr3XR3HX+2q/3Xj1OXWRvgQbqHJm/4Xn22lpewkZYa+ySEmbu3GLI
5wlw2bDc2a3nPK5evUChAWMhGs84nRKQMB13PCk4eeGWuLSpvh+WAh72rj+3KIUDtLT1oeZR4W1r
E1VB7rlZU9SYHcMcD1uJGoaCxRQqfvZYNpbCWNlWNIhPq82PaNHS/ke3aVW+BCtvSYTJjlTnzukb
Pwn17LbJsAmnjqUXiv5JFJutHraCQgFgASXsIoMfOdIPlb3lV45zzqqTstquijwRFGWit1p7WYkU
P0Dfka7w0bJ57sTEd931Yrkly2PeSau6KFjIO1GLFBj7u8/o9INgJu/gvd2pJW5n6fjJSjCBfJp4
07ancpOtc9eSJieXzRUdJI6zP8e4f3KchLsscCI2uquIF95ZTQoR6VqpCN6tunm011lPcaMniPCn
Hrx3mKbP40vZISP7wRqLkjw6HQs1QBfoYAgcYAj6cwoGYvEEkrjJ+1xQXINEQCeF3mVZNpIOGpuk
H6PwhjyCRWxjA+DT0BJmG1Jelj73lw/AnsGUkMlOe4lkTo+dElz45k9rDtBTVIwhWpTkcHb8bMlF
Vh+9DZa8GGqN0GvMnXkW8dT1y3hpYX7K7/oAFm8JxZqPtbfq1iXBfFauLwKybSu2HShMY4ymBqCT
YkJuslRU5CkoFZiC8XIuvASirIJkTd/0c6RwAdZGQTnO+SOZsF+45jEjZ6tHLOH4BWrb+LPuFrZ9
auABRxNEKe9hgNCMK8zoddfd48xuuafe7SFhQpSLb8iUhaEXwUawzvxwzPWD8L21+bRhVbb+2uMA
pRZpSHUFXglkYijV+DJyRh/PgJtlTc6dPzhDCLnVgLxw1Gb7q6WHR22nzN0SfRyw7Uy7QZQnZwOd
8WPQwHr5XLcYMbh8d7oiLi3wRODaaM1VUiLpg0RTTqZ/ILWu7KRy7DI4i3Ki6xM8Xjw/gfd3PcXO
tMBfRMKBvIzLEAzMsw76UkR8mwfrJIJak/sFiXNuTHI/JEndhiqMVu62Tjxr7S7JrEL0KDZaDb2q
udr+rC3if9bN6i2Pqi2G4iL8SupL140bxrxc/4+6b1uOHMeS/JW2emcNAV6xNtUPvAQjFFLoklKm
Ml9oSqWSBMELSAIEwK9fj+zqma02m51ds31Zs35olSRmKII8OMfdj3utSoJjfMh2yv0okw0owEoM
tg+LWijXvAKSoEh6mBQis5J98L9EkOGqA08iM5VIGGoBnidiHhGga9R0ThqEBIRDF51B/axBxaCi
ak6uG4fwhbrGFluw31uFN2SiyIzXdaguhkMEheN1H34ECOlDpODIJZJAN0un9awQVxMeapSISxD3
05ztpKf+0QstDQ8gr4S+4Rv81oqu91VU4CQTn/aVbOxMY2qGjFHFSKFct3elpdtMcrQELdIN0E8N
ZcAxKFyQGNEnVaoiUNmdDCdecVf37luPxGD4c+/Ki+6R3ew25AAw2yBBWBl6mk0yLkh4HSZ1AFjR
hfcejU1aeKtxH/O4BTAO5Ht8xKCyouJakuDM65g3LRkdA34bRI2PF+CT8DBsO5zzEB2f1lgVkUNc
Cnif1DlOGlWXSuIUzhDglNKDWdsUBXYPkw/aJqRFzrOq/bKVqBLZCjHZkPtJq/wych1c84aVhV/7
YfG+1zN6x8x1yeTllsE591yLqGaFifRyi1bUrxAmgnt810Ih1SOB0XRSC2iVUsURPObPPskYaROb
hUuLDAGpraU3Y62T53ZFRt5dattB5CTtZ3Zp0HL1pGpxnHhPtcSch0TieXuIw6S9qttJ8IVr0UMp
KYbxPuq9UL3rPbFNloowjosBVdo/gk4MYfqHlQ00CT3hpay3rkM23o7SsAD/wamMR6bNIA6nc+6B
q8ZcOIw9SuEGGcFp113Q54KhU8pStEdPXdpPFHkTQrxFaKRf01YYdhyjYenzvpcmrGpHzd2qt+Vh
MmLyKlT3FWHmyfU+2/rNJFWTxD6Gq7RrmyqdJmlQk5o5uojG39YLi0KWHIjRzj2yZRHh29i06w+L
Z+QnAD6EWhjchciYcbYx+eyCVBZrDW+tSi5Qet7OOolFFeDls/vId9EltDJAUeQ6ePKn2rypndux
2tYktFnUAsXEYrFsSTECdx8PQuqxOfSxxSwS7Ts8JX3uJSR3KdvNad6XdMwTziV5GRe+k7tAW7ii
Y26C2rdlMpJ50xnc4Tg3x6uTQAwfkmLqYTKb+Yh5GQ+hGMK1WJaB9YckGFd+mZqpFgVM8WJZxqQj
9dFHSOVwtypyPbZgDxmch4UG7jnAZo87QfPlyDNt5nn90brVzS+8F2tSIqoqNhXmCBrfo40Z2c+F
R3iVWNshgcs6Z/f4PqYaiIPp211+6nwhvxMkbtJvdo5VcPbaOWFfJ6cmgz4RA20e9Z3PStZMbXiT
GB8naz8h2DWfPN/AgHzcCfwTvbEh4YPHPP8NAyVG+3GeBSu7dfTnM2INtF91EGSKg+0Q03B1V9bz
0deELwg/RZgTBv+RLLmHbfwOvmh7HN6RGUt5x53aab1IiwkfM2U0yIPbhdGAN+JEIeg41qJAzqzw
ToNqdjiuq7b9su/zbAsZMCycaAVxd07jlchLiipJizoIk+jJjr4nc5wdyiDffRj1Q6K7ucT/gTPb
FsSDONQpJ+wnJrXIlGPSR/PR81NI92azkf7JYkI1GBls3Z62niSRAGDjPHUIBCIKXgMUVC4yoEto
1NJkGWjW9i74kMgzX07z5NH9NKAQwT3FGxl3WRIO63a7x6O8LoyL2ZmPzhDYCga2k08KSSlvI9kD
gCGtbfdsjcL2x9Z26XAM48Z/EV3IaO5tfg2vIeIwF08adQQ0YbJDjIJ/qi8m629JuSLWJf0sFxgV
n3oZwcnZV0GbVonwKHq2uhnDzykC3mkmMf13Ref8NuHXsJKQrSgrow2/eaoV0fd0nwEeuG3WmIzV
DrZcC2p5CSCGTJnth8j9N74G/wU6+69Lknh9ouP1hJ1MhK0ek2SYixkAeb4mNIJBFJUP47THVcqC
/y6a+r8CCP8VyiaSTP6wyKPF1FXAXRseHVb9SW7/27v9H83H9PAPUH/9+7/j6/dJuoU3rfqXL//+
PA34379ff+c/fuavv/H36mO6vA0f67/+0F9+B9f9898t3tTbX74oR8WVe9Qfi3v6WHWvfl0fr/D6
k/+n3/zbx6+rPDv58cdv75Me1fVqDZ/G3/781unHH7/Ra5zJv/2v1//zm9c/4I/fPoHZ/Rg5BAz/
uNp//MrH26r++I3Ev+P8iuMUQGaEMfTq12c+fn0n+B0L+khXZYyCgb5ylxjmVPvHb2H8e5okjPgx
CX0SYKr87W/rpH99K/o9pCRO/TDyw4CFkCj885X95bP5z8/qb8gkepj4qFa8mOiXzvU/mZkERjDU
pyRM8eIiluB2+itszCw0pUgU4rlIiChqEmL5hdSHzjXLIezHHI/4lrsNW+het/HMrTALXjq13KOz
xm69cgws4pZxAWUSH9dPAPbqY8/EWahLYtruNlTkkC4rAaiHyOwl0VXSjm8LlSXvCVb/cH/lo8f2
ynJvKvSmS64979gvLc/6wc5IIJ68IkQmVWNltnpbW+g2cueRi9tYTQ9DPcos0aTLt0BjKEUtuWYR
hWfY+KIJqPHf4kHnIfxKCgQTzKdxbI8Cuu4sHdM11yPaO9+z93HiIwIniAo8hTKbnEgygoCqESFY
N0kUdFmnaVnP6QFstiyBmvbZto2IM+iRLq7GNxYFBJFK5Eu72rXowh7aFHXkbfRh5DqUNoq7bEUE
FJIkW1S1oSuCnmWrsQHKb3AcOOXlvCOeiiJOqAzi2maLiObDCCPDTHUnOImkJZBgDCWybAX677TB
Ga7H+RUxVpcd2p5M+bbP9VqjZ9fzHXYHkNoro9yOIErpfr9IGCMOgYqzOLjGlxNE5yWAQGs0HVjQ
q3MjljXDMRplwtu3A5Vwnp5ivZcKtr+ZNUgG8sMp21GfsVgxNKjFGI8mZIhlQMbw+0E8Fv6+lgFO
1DK20evctRUjmFeAvmRkW74qH9Ofk/OzTbnJtEinzBjvg3rNF0+NH6NpZ7znKi2iCBtMIzAOOP+3
GNzW52UCaNGlgEwS/JnYecFbMbdlCmK0gMMKTK+m7bKt0VgF13MK51GRTJgsm6Y2BdI9k2zshyP+
xL4Q8xJkSiGWSKptOsjgM8GAn8FaP/ddg5fsli+xLeWG2Cu0O3POU5cbgi5jwnbvqV3UCNP9sUCk
sMyx8lOFPdInYrN+ReQCI8CPJxu3ZYeA25Ko9C4heP+cWnlWa1gz8RrwpElvms4m5x2OV3ikFiA7
oJ8K3n8ZhzW3fC6w49VnOvJeAGTc9ZheEK2238EFieGusCpnMr3UdKfZ1iYVjovoadTOHAY9dfjY
sH20ui3bY3nw8MnAOc528dNAAYPYKBTl5meQUiF/slAEFtqIfhJ4l9w3Tex00zpZ4fb/7A3iHvar
A56hsMl2C9wEbUAGHOW6eUQ/q0aRzALpLxtvuKkDBIZ1dugw65YkCr7ZccathRRCDqAn3fHZqilC
N4KOSTZqOlJi2xyTECiCua/oiEpC1MiqNdLYrsENT9Pxa7o1GvOWhfZ+3aotRLYTdMABtp1tzhVg
FsBoUeFRS4sunmTuFnlIKHlfHGlzyny0AL7Ngz297fuo8tNgLQjY3DzcaGEa9pjisrkgGx6UQTwL
ShEcjo6n2LrdZuvmId93X8qZ6zgjjNDSIka1iQi8OdILwAzsnsyEFpbifgwXQE0SUMOxaXNXC3mA
l6rL+qYaCXk3KPKVgrKzH6gGWoZnUDuNCLmZYyMTT220odXxlgCTaYjn2yQ6c3H6KD3EmpK+RXUj
/tlv41eE6MEfe9xcvqY5NzAtQyDqnAnm/BLZcQKJadm0n4AVJXie8caIZBjLzfWntgaKI5edFmjH
E2xeUcCjMaprl2RRD+INMCbihh0FDB7WNIsm4GDp8MP6w1qECUJc5hEf5SDjvF8Akgcp1MZNYBRi
il2Sd7i71ySNs3VCmVlq7xGw2xc13UUpHSuRru/oql4n3n3eEoXKM3jnPqL+U4PdqRxKyyPQhPeO
7Uj/ZqdfpVLyDiggSAYWrrcbv5obwBco3T7B1LEpOWnrTDJ17gTz8zH9rre4r8JYHUzsONY6vkB+
oA592x7hj76U9dAcFKwd1uhb1JVJ56egG6IQhxv/DrEPsvMCaJxrf82Ux8YcnFB9M3sNhBH9owbA
mGFZsMfk5/Ak+32AMaT1C77zB+xxVul6FiCqgNkwTMgA25ENNDOM1OsnVbe5DCNzaDrxg6FOZ2qf
GoxMkcrg4Abi0lTx+D7uHLQQ3W49r0YVA6rfe+uXAbfQMq1TJmg4noyUX3WP7T8bA+2C8D5TPc48
owGyQNrPs8Wv5VGqKoQJY15L/8f1GtQ9NWuITfspQGinAmagPHmBaFBBzgfPu2AEgRbLx2jQ3VPb
OH6OtB3x1pKHhCxVEmgBkKUJcyDlQ6ld8zxo5Lh1FhMnnNNSzKtMZLDDfBZDUKoRlNO+I/UNFDSg
I6+am2GE/ymqFpLT0kL4JMqlCO9mlX73uQgfrkiHFje9nnw8mf19ylMEHrbDfDvXn9EkVCpBXNdk
EIHZgTceDOUVaIg563bvEU/pBrLuosn6uC8GlJvBs1+rW0nAtCtkOcfcyGK23VdPxudpoDyj7XJo
xuk8iw12H5a0GUJDoyKNgk8gBrbCxt5Tyto2G5f0MsQbuNlCVJNXAy4Pp7e+s1Ex11GHChv7eT1I
m8O2/r7B9J0hPvbienOMEcaaWeE+IS7ydVB+FrYtDgg7XEjQB3kSB12uYcVbNH1ySfwUj59uVzx0
8XVimqISHSvF/TjCxUNoVfgCbir+UDjDypU0ccURtRm7Gv9+2mQ6hER8du5uhNMhHH7Qm8jtXJst
Hzeqi442KvNdcl53rc66A/xha3erhybvE12GXSiqrketn1OJOyvYTRGvU5/x3o/wsCM4ZYjNV0wu
tvCxtIaBO9myoXFlGI9rZlGOMyOxgge4aXgAFhhnQDZynEslEmu6Y6z1kTI8zCsP3gH2oh2beEEb
klYbVY+YE7MpWZ8J+CiYpaHNlDaTkcE9BF+EYolWUpodycI+yFgGFdtBdkuuA5lCe9V3BY1nnDRs
PIBPAUYcDg67CpP3pLqwaLi35p3p2dd6KgjdmyKYs5pnAlm2hdstlpmZCm5c0kDEiWwbD4jxydml
PXh2nQu7yyWLkBJZ1rdbzUnJk9XlYNu/GK0AmkACccVSvkUCtLylAgN/YM0hDJeHbZ+iw77BWUgu
QCztGsE+d57yxbYrymESlBZse0kVcScWiw+Q0W0J+As3L3LvQJeyIvUAKF6nIfgeBs0x3OsbRkd2
SOrwMRixbcYo0YUMaZSHTZjR5QjQGmt/JpTo3rO0VUk+quTJ1ewpSppnB5uHyxLxLfM0RTKukIAd
fD/MSHsKYAyQkd3DbRRNuVd3ub+lx2QV3rFzkatWA8cUcEVAmyXU3jTdj/hN8N9AGQoZ2xcYM++w
76xxFNqbwVv3cl1atOZgM9BigjvxgErt2P8tOvDIud+M70i6TIutrS2OWI+gxAPuV0JECKbUgKA5
LLxi5f3EUAP/XvYOQpIgA9bdGn8gxZKYR29BL+7vcAYIO/SUYNKqzozNLdY+fOB8yV50cAwARjQe
B/xkoCBfnrd2Ok24ytKQFbzIXmexiVkBzz6WWz0upWymqdgVuspVaoDxyK8lG0X8DtG3NN5YMdb1
dzB0SKsFjab8fS/I9IkzaC/aKDqgHb+Crijn/QhAdQH1a+p5LrvmFQwjivzevtIQAVpsE59Rti+D
7+4gR3lCCO18F81lDScQmBDEaDr8bjks7r5B7k/vGf60FnPz0hAdZC3BvdBzPDgKyFIIbr+GjgIw
ByIimIgZ8mvTU9qEyANZmH+Bc24esQt266Ge34wq5o39FDBUQiuzfJnj/dD5coEM5Hn1PPizA4PL
9TJl2DePcAUbg5qco4dKKLR48M26UqbiW2DGGPUYCsm9MW8917dNCtDY7WCEUFMeETL8CFAfUw9y
ECeuDtOMD5ax3S8ltctVpYGGsnsOtf9Za54WxoRPTZfeAyg9tf3AMxKhTRz1pHOmuyzs0xG7cegC
MZdVoJm/aQYSyxDY3eJNqyDAOA4tHmoynT3rtdkKug35B36eRF96oDkmZObsYAOUTRs6vKEdDugl
UPcEUN3Nn45ahmhlgN9mSNzdCrew9jawHkKJa6ySJyGrXF+f6wBNIk2f9jWuas67EntkkGfw4a5H
C/4QJ22JFEY8TwGm31ni2u2CRsGyF633Ozb7dxRLc9nQj1hhTJsGuuh+uzP1Eh19NV/SNR7wVuFM
AJLolTYA6zntpsvbGQ3MFNgfddu1dy0eo8DV763Guir4rvW2j8RR4nc3lJGjWNWEbqehN9TrkN3Y
zOcZWF0JpZIr183PJ2b9DOMdy34xpwocc6Y742XGduNxaXfcs1aGecCmUtSRuBWeOXmQeowBjD6C
LnqES4auR/ocEMjx+AyskfVHzbaHDZ4mGdMzPVqCQiS28andRnJDvBC3rPcDmZvsZkAyuXaWHPlk
ddHubZiBcmBnPm9f6xmaS5V6AgqflGapP5qyV1f9DtLNOZ0O/WzgegRGHMyNf9v1jFVDD32DwvoG
mZcmg/EPTN2QI5FPcKVnnMoMepQ0a+f1ZmP8ZKW8bXv2KemaPnM+fWuNECerxgHH5fX8G++IT8Db
JnkLYUPRsdHPUdQBjVLFK59Y5C6Pc9WmiArmtr8NePip6er0kA6uzYKVobYlGHIpg4wHCPOzUGio
9QIfZSr0g9jclEV+2x6QN99nCHaOtLmLXIK+fSbhWTJXTtpuJ3TXiCOa/IxeK/C6fdQ7IZXXm1uI
DaolxLPe09Y/J6LOSIo5luinSHvr0bjtxTO7OCFs/ioIYecI0kyXJjde69OCJY2ooIQomrVThdmm
9Oi56arLA7VjBz8qt9X92LVcCrGACg3Q2CHRLoQ6q36rB9fknj+W9eK9zStoh8Q8YRDKFjMlZxxu
LJnrE9RaaFL69HAFlXEVPO3txMs+MBCoeYsrxjB9N/675uFS0aB9JNvKigjURoCFE75ku6GsiiTK
zxxgFKz1VJfUlsrsQ4W05O6qpnCARRJ92BvRAjepMXsgZuJMalMOAs0foCV4HHm3Y9e8dAonjE/p
VFnH2FkZzuFxBT5epBSHHmCycg2svmvq5SkasTYF1g2jV8pxwCA6NuuGTuTLouccxBmaNfQYi2/P
sDdCUcSrsYZiuko3eQ5689PCpL9crIjARGDGWnk/XlGf+iD61yFMIecQ42Ve5hvp2mO0d0XfulK6
9AMRoDUE9L7Ja9dPJ6rxoUZ+PR285T4d6+EGr7mYHfoTD5RmQdXyPjD7uNQftdre0wEz9QLWXRNW
ly3MKuyISh2+6mV5MUsATK82D7VJChw4ZSomFJdB1CB+/Q3sPDkycJ15Q94FAr0ymAjCvBaxoUW4
8JeIwQJp7H8smABxtHfXfgS8b6CQ0L2tpfP1hXrAY3YRNjhvPEif6IEIpop6QHiDx0TOA40UL18E
x4TQw6q81xWqqjI54QZiG056g8Dzs8YIDtzwbWzpV+LD+cpuiaiISHAnxAtwpDp6bKSMKsn42+D1
DxZavUPQ9gZbbrw5GnRkt2kwVG2NDm2QvAypHNHDW4fJG5WBGYbePIRINmXIAPZ2XupIRmW/eAbH
h0mO07qUkb7qU1RhG5Fjhn5oYjYj1UV3yKNwxXV1O2eTC++/gKn9sjcaEvd6g5bRVwgKGq8POGqW
B531cZDDgeGDvl1UfC+mlt9Ehl8QEPGEcTXCNb9DEJHCIKg+dbY5WSpvBIJ74NcZyTY3PQ4Kqt/Q
R7EcQmiM+uF0RizRHRqch/Dqwl3rtdDUP3vc/yzj4KhHdIHxpMJcxfVBXbFOPn5LCJRU6IMyMSL0
u01f5YyVCohNUQ+W+mgb3ILttuFBNcl96/kxWDEgsBFgpl02MdpvrHhY+xkelnfJlF7M0vo5kZ/D
ZH+YPRwgdadA3awWokc0Pj5OogwqKfhEJwb8IbVPe6v3LE0fm9Dcu2Q4uvSlBfcf7acdkNEJ70a+
cxiKk/526Lyu8JbmVUg8VeIGktIZJe56tQWrsOGEzYyuX6B2oibjKIEe4NSRNKUN0fkH5ilegtfU
dRc6BD9TsCtR4JVjgMc64pdwbj7RFM+saB+XviHZnorXhHt+3myDBMnJH/yNp/fzeWd9qRO7P4Cg
QxdVjyS3bvo2omDdRkP4E0N/dOiVQWODzSnD4uVmlvoNGcfw+la4a/HA4axHjcT7/J0k8TkGpQUa
+odOmrcWC9xHrLPC6MVAqNxsOk/9jlx7h4pEAvIJautTQlC4mniu8Gxixk3UnR+ChovG5FHDa7CU
be1lwxQ8Q0r30kptilboMrXSLwdHB8iLVJNPE2RS0kw/Fwuu25P3G6r7HWvG0+L48yT4u+FBmotN
fmAvdcGN5ryj2OYBQ/tQkX3gz70HjiqJ5GGb08dIyDQTFmjrSJDGMOL+zkKFh7Kl9CBbPmaL6t7i
GDNavb84TwNnT/inbV4h77xpWTAW9bZ4OCuBDoag6euk0Td29pMiTAG87UGHBeUXoKpNkYyAVKAa
PrR2wXgZSZl7jatqT351ejjjO16uEOtadIkGAsZtewAuZPCeNOhenHKVnDt4SXY6N/sOb/RBZq3B
V6rG1S1U5hIW1KAbPVDvU/dMNrxhob71Zoh+9r5neVffBxGmMjkCQUzB0qX+16nX37UCIhZI2kIj
hmHYh2hvU+szJiCVD7BDz3/BXIy3xw19et5EgCQZkzPQ873kE3nc1uUH1AZdwfpxzFiMd8PCkVr0
N0mL7eYeWpBK9PrQQFVbLt7wENNhuqQMHqjgl4qVxyqH/PuLJPHLio8V6q2+yQwkq2AUXgAMIqea
XVVVVxeyDkKAdQyqUJvcEVUQ7T2Lti83y24DnSjYhpfWO3pmQ1lQCfAawJyY8aDd99j2CKD9phlx
1KVDAjgmRsZVqGWRzCGmAoTq7iaZMMOVA9FfYd77Hq0Q/sXbpzqJvAwpjjCNB5yU7NjdGqyE190K
4KKNe9xeFM916wVP4HGPWISHX0K6IDMHrSFPLP5mPBPch/E/2oHnGlZMmRcroCZT9M3tIcBd2OCP
ab+UBBppLf3XkPa2xMmMyUMPN9usl7u+DYD54vlcwFzhPl5Ad+AEGKjYS03okjnMBwW4K9wb8B9H
mjrPoMiOKhHjjQDyXkB6EJTdEr76OtwOvReEpcBpMtjmDRA22J8Jpi3OLRCHAUOY/e5XcQVa6KGK
x9PF1/Te+LQrV4rkcDSxTdZY/GVRM93ZEEqviCs/x22rAeA30a+s7nMP2rqAfBX7k4Si7qw/2IbE
buC50KkH85cU3cs/dj3+X5O5d/z9Cj/+VP/K5v6FAP7/iPIlVzL2f0/5vom/Ur6/fuUflC+lv0dx
FLMU4aYxbP2va0R/Ur4gdsMkAambBEHA0hDc/D85X/Z7jFzukIXgfGOK7Z1/Mr7J71fFrY8keRow
GsEG6P+C8Q3CX6Hof2F8wxisM8IOoihNCbRzf2V85d4k+7bILadCojbXy3hq6hnkUBdfJPGf4S3H
KsgeDM6vJU+wCAz00xTNhhFIKKAHxHiHPoWWCGPQcIz78JkLJDJAxfoKYR/4wHgHMWP3FG6N457N
sOS6rAFmLuvUefQkMJSR06KHpvqe4vrZDhf4ch8iH6lkQeUrxZ8J9O7ZMDNa9mEP6ByZd6cA9GjW
ym06HZJ5T0+zNWB08AoWZ86Rh4Bhjc4eMSjBXo4Qm2KChQa0j3ESKOr84yDMp8S/wI7Fx8RTL4Xc
EPQSuCLV9c3g2IeCPjsT0PlAuv3Ur6icdnFLxlNxdrs89n7zWdTjY9h3n5uV4yJ9WOdURfkyN34m
BphHWmQ6LJS4bMNPl5EACKvCqJgUBTKQ1j2MrObbpgG3aRrX5oODZ5T1yKcoqTNY/nxtOv2j993P
JpjedTCUs5B3NWuP49QdzDDd0V496QEnXWvP0HW+JNswZ32afm666UWuyYkl+j1QoEgcpKI94sFK
t2CnR4rD5rsHqC2B59aQ2Hb2FZjF09ID/ZsbNsCe8N2q9GkwgBLJBYM8ftBe7UYUSj+pt7ImdCut
O8QtA+MnntJQ39PQvVy1ZUZ+xu7LAq/V+n5Lp+clTnPbJF87LG7k0bygRQNZk4DfQs8KsV08et9E
DRkkmqxPkvMbHmDinTiWL3YZfkQTie9meLiSrf2Ec4kdIBYElGCxOZXGHgQFaPYzHbswBypeDRHF
PIqeCLsHAkj8GFfLjIoOM68bM8f+kY5w0m946BWQagp0ivVwSNqmmD39HO1OfQ4X9XX3A8i4lkfe
kE99I9ds98IcYdt5skEp2FMXZS41sGsHmx/i5NqhfD2LEdEesKcfC7VZ4JKhRSNKminjyHtDdMX6
0s8juoZI8cPWmPeas/WmmbcdtBxWJRqG6U3L10kkwPSvdCdoSfDM2C5B9xnwFoMzPEmh+0XTtCx5
HfEzkGagJ7WcoOPcQKeQOw4YAPxAPx+0HW5DBBJkxq+DPB0NVr2m9FuKxIui9hykEwjLHkfFDvGE
nUxO4ycYoJZkAWDRWAXaWogXDPUSayxLk9u0uR8VNga6JpIZyN3hAMGalw/+Kd5NDaFn/4H4yccu
4F7Vru0PSB8xdXXLPYw2/cwlwFR2AhP1JZBVIMLXVdo58ww+1xksNMsW3BBtCNQrkPbQhZrkMX6k
9LFAEHFslURxA82d73nXjvLr3MG/HvDOsedE5oACDnDxZrnXY0CZOFQgrX0B0vFjY9LH3LnqPEod
noTUPOAH8ZmI+i1NgMULmLeBq4o/3IqWxlwHzHQu8ChQVJr+HruLSxZ4QXuYaHLsm4VWKOWwFxsw
iSGzMlpcRodXa/WcQWIdZUuP/RIKsIUI7DqjQxP4O77rxNeF7gaD+Th5I2a1ZQJ4KeccvmVYtysg
nwb907VProdYgHt7m2/rbCssH7WFCDbUMtr3VdoXkh/QGiMAvhW3AR0fyA72HpwXZPlXpDVQaRUn
PajEdsEkq+LzKsJjCEu0uySByW+AxTC23EGZDcQWRTR07oZCmoJFrfFT15Qq6TSqAMXbzycYd0EU
g/tqmatYoYVccSvxEOrxFcrYouaiSKcNmMYIT3N8nhcmQAFLx6CcAd5gCTC7ma1p5qGEdBDZXEaC
sm/cbVuPF2G++WYFc3ZNWFDMACMXjwPh2BKp8RHVLaBBGaRPwvH2fl5TQJlI9rxxgaehcwTmov4n
c2e2Gzm2ZNkvYoLz8MrJnT7LJZcUeiE0hDjPM7++F7MLhaoC+qFfGn1xkbg3MyNCcpHnmG1be5so
Hqoyqw8jf1gTtexZlgY7Yq+SKiZ/0qYb8Qg9rSsz0ygnqTmz9rWWfaN5n4qad5L1IKpbgpPEXccz
XQFHQgePt/DJiu5ymob7VeQ0V2LEFWM8CAjjrPBByJZOIOqC2w1l4kbM5uwpmegJlotWlTck6dCn
82fTwYrZuqyy0Ff2CptT4KNtk/sVQ8zsKqY0OZyfuSY2SEjZJQ3ZF5jF8hUz0IkW7zSvouq16sjq
9GptLyy/4e1ZYEFYH+6OQnNo+M9pMpleGFXjM0m5xqJ5TtXpZ7NMpkkOox9TefK72xGzEA6Z+GpW
cM/r0MHyF/LOCI1AE0tjx9Tzp1oWzRMnZXGknGepXPXMBRbn4I8blJkBLwyuqASQyqvxfxG2kHEL
qwqOFXFw8DgMXHP44Vpz/or5/tuQgQsYs8KhMfpJUYrepCXffT54dJOL2+qxW2LrcyRZ9OAPc7sc
6BjLtcz3ap28dBgEJWthhprEtS3l+LJ6ncSoOFH/smF0RItSdYe3zqmN9pMZ80rzkeyySP+ERdF9
oyh4sPC+hr2QO3UNMaIIIntURCxyelm5bY9oVW2b+NoIgs0IOUqW6KJ3BLq305sqd+rTaj44ajEY
NvxZ+Ujrn6u8q6quxR5ByEw69BIkg8dXzziNO7KPdnHJcaCi98p5WMDet7g8CpAIK5xWF44GtQXS
ws1GOuK5X3+xA52FjqFXLqO/Gai6OGwZgscb+4Ou0Q4A/3oXuX3LLoe6jpbj2DC/7BIw39pSNzNL
ZpvSQvNQwcJi+TmYokzbKEovKH8/icwy8qgAgAvVBCN02F6Mka5J3zqNNlKcyozYca+7eaP5Umr9
DLNZuWUxhjw9yVefix/ViImLfIjulqzNIQ4V0JKBEq2rUWs1zWGTDFRVP32VE+M3YWEXRMybjxz6
IzaatR8kabmyK5dHtx9bWwWccNY4JDGjFmGmCtPJWb+gVeslajuk5Fwu9mtW1TZuYhMnSI201Vdb
P6TAAUYXVnNsTTbwl9tWbXmMI+1aa9hUVx4ToVimc50abzn4VrAS38R3hqwXd9rLgsogSMMtLtPP
TOBDfV0shpCM191V1r0xkdN9LfUfhtX+jGNXOqGhJLiFOSKSBPVt7aRdkaRfMtZkxJ0+9uVSQM/E
QOmuFlIFjoDB6+VwcAgu5QCMGFU3Omu/4ulbpK1nSmsc51D7xX7gZYlwgQh/zFFXOEIRQSx2WGWB
37nSFnSBjPSsbfCpWJ9yZZSubCmVpxtPuHSZ/3DfWJqdlqysZvue3WIXgUwynlSdSs/svrDkTR+c
QCPv8CtT30VghKZ8zOZbrm8f7ZUyF0ISAuKjGV56LO7Ld12cNe1a5bevVP1K808zfp/aGzQObsEO
oHLXS1AEwFwMcjWG+GrzOVLmVO1qp/J3Hb3WRuxgqyUzpZGDSbqKJiHtjlL4koxqmql2ZMKdQVOs
p3mYjmLOg8OwuYLlR9JCqzZua2zuBEzgVdQ4SnZvQ7IdxDWoauWc5+2lM5e9MWlBnI27yXrHkEep
dQG1F/k9MvyHIijpWBVO10CyNSgQLIiJjl0JILfIHpNsX5Mbv29Ia0k/+2VzDVnuSBue4KsTo8bW
pQ9l3M3hzoi+0oGDS/oQAMWt7slCd5IZ5lbVlymeGwTwRro290lBI+zn29Cn9thcRVS5ljhfNVx8
AD/bKB5YirE+tXZOe2IVaMJvo0oFutlgBZIFZnAk7GBllJ2xkztZ1jv+au1bGU21AzkNUgJ6mu16
SJjGPIwBMw6mVdN4x71NluRmDfOb+pfxM+W6fAcZ8hW99SxGf2gwKuUNCxJcfrNjIYz7SiMmqZOD
sl8DqCUfc7YTA+OZPT8YUULdWmxduCUp9c/y3Nzl1elv6i/T5AbbOwjJd40qImfMXnbseIyGE0Jl
Hnth7gJVlKWjMxE1/Nrw+jS3NXcdgjqM7XHiZHqEFqrMVvUp0knUXfzW/JWr6wSEGH4QhpHcEbgp
VfJh12WHRGf07s2dV9WVk57Mp/JdXrxytNlfYIXXSDrr2X5JKORQ9FcvEwlj/JRaNxYvUF2mfEhV
p+n8FDH5mGnwNGkwcmZ3nlmYvmAEY2ra1euYU0SeR6pPqpVeQN9WUa8zR5zvVXydljMYjJ0YL1V6
KDDi8DmpJTKS20qMa/nwHU04UxB0xCHMx0Q/jvNb8cnD0vrm+NDqF47WNveJbwyLXZPtlRYOzR25
GVz9KQR3ImKOUjHq6WR9UP8yY1sunZ5brr65XsX8sEY7NONI3rVc053fND9Rwgj6L5og4HHae/zI
atmNhWto0Es4URYkd+rHvnBwF+OAQl9cY6/V74CijDZmc+LmOLWn5lM+mK0tPOe38ZrjFv7DwZqA
53Dh9o6+4lUFS7MjSBfzqDPI0fZNC/rms4/VIiBBdASINGRVUIPV57iOMdVjiuHTctWngRFO09uY
RdXZm62z0ey7GHJ3p0MClSBI+5IaV/MJS6sWb8kOWnhIR4t72p2kXSgdRIOjiv6lWfdF8z1VP+mf
+lol+7JxRWbMt0W11QcgilK+8I4wz94zetJUrwSVXTh0TsZ0LKxnEc2WPywSIzeTDzxWTfeVSTsk
4qX6gZJmXm+bT0n+rIQ945DfiZ/Xsn1Va/eew00UDM4XrG8nFcE2XPdZ/ixLuxw3Otwd1jVeL3v4
6Dp0A3ojn+ePVzTu33nOWugodv36kNyIy2pxDMtbUcLQqz5EYVZCqAeGuRsKAEInaZx0fi4uXWuD
XC3YFQe4hVs3uaZ2HDQawl22oOLj59kprYsP7JuxZabbUMQFE2Q7xLrk09P2gksJD8BiSK6OvKnc
ze2vHPB/otDDzmmyToa7/zOMzpA0ZuFVYmD2d+E7K1yr+JO1BGk4PU9w4yq3fL5E0HdO+21Zh8Z0
kMojwzViuwm9Cq079KLS44LOzf0sHBbTsXJHHz55zxXk8dmLu4NSXhnGYNnZaNYk0JlHzcxfCPY4
byYh8zpmPkNerPXld1/cTe3Qpp4cX1uJTYluU97ayK2xtGo2Pvr6Hekk+eXsqF4hvDApiBSuEo2M
F6WYLwnf4rVg9OQKijtwvPDTT+BgT3p56RN3+VzknZzbeYeSCqbF4T53T5q1y0iTifzEEu218Cky
LM0bEqe68K3xs9U7X9A8IN9G96eZuuSkD6ep2lX1UZ8Th01xqfBQsD9ilQCQbrEgeljMFu0JT2+c
+bDNvYJX2SsjtygP2FiBmYtPfnBZfazx0PrQdF52xwrLeyQsfjnuCC5kWzzVrS54vP2R8AxEZy/h
ZUHvHoUzdIlIYkfhGh2Le3yz3OnyIVMOK3BK+2qZAa+73p9k6WyOe7jFzLMqF5rRTI+TcJc4q+Pk
zvPTpLo9CLcchn+eny3lVZZfTMOdE0aAkRl0rz2fpewq2UmVdyL3QbzrSi9PXPgvXNTcELyk6BCZ
6CDzpNYBlqD9I+qX7KNhj/vymuVeRf2XOdMOPyFkrSK6gvhcNH5Y7diPFS6MeCL6h6ARPH4gxlsF
H7dypHKWEVUFaOVqe6U78v/yZyO+jikREj7KWscdk6TsUfUJLoRYCadDRnGlunHlMpNFOMnVPa/G
Ih8bzR1RAlREI6fndFft6UP+Ba5i8SdLBavxXPTX+GpJTouoRcnrSAJgCUiQW2OW4g2mszX8wvrp
F/InnnGxwcOMsFL4ywVbxE3wlhlUuAq2EkrAPfGe8M3LGcbcyE4iM55i+94FAaMzYye/kwJu7qXz
Jf1H07x03HWdz8dbMF0wbZ9bN35K41tL7Em12yIuNvCpIrbIBuLub4AR5uxIjKUvCyusM0fB6YdH
2gGeZ65bCW+sD6rDK4ZZYz6uwiGOjqn6O3bBoByKfM+wGQN0Jz2VscfwiQqdYhcm/ztRyT5whDmD
xr7ygw4LyN5n7h7wpbzH4uDSg6PdxK5FVER/EMW9WIE97wWuP+NohedpBAXhow9YGyakp+4tzU7V
yj/3R5bTmtfsLRSfWBnAS+gBC5aBpXhVddnaSn09a/re6nfboHs+8m0LwlmUAmE4tAvH505JHwuH
90LL7MzfvIr1ONmV5eSFr6cXIfaV2pvfdPOoNo70wmcxtwG7moz0IS1+1fmysH1DEouhxi+sNgpv
F+hahw9lz2lNokykMAENiDvSgYOlHb5zbmxu72l8SIKfRGe1oNz0R4H48f3Q+rO5o6Bha7TRuq3K
G+DFqa/h1y7OBEQhoNS+vO56LWBn+uaUMM7YOzuEHPUhdc4Xkp+y0vc7+Td3rmgxh6Sudzh6yM6S
0L8KZz7lL6gwnE68N1y0vCFUCLgJFED+crpEy7mW71Sx0LnPQnTS+F9oEUO+K7W9BKIwvOlR8NWa
NJvOeI0nOEukvx6VO86ugCWjdtXNU63umw8xemb7UZeSjfFQa4z0cMsvfXZdlYesXSLkBg4vlFNv
UQ6mfkSOoVz7lprzbOx160J5RW1C1AcXtD4RPOQm4xUs0PwbcRI3f2VOVCkYzrWvflCe4K7E8LhN
V4dDeGijY6ud0vWo9PtIOZc0j3KgCpeCrhxRsz5W6iFWVY+uskbSik65aUt8yrmXSs8CaIDiNwT/
lztteRupjfrDIniF7iOwA1Y16FgWGV8en6hhsSXRUUKO+q2EarGwceBt2LHkqihw+2L14uIjZpbN
v8Z9wp54kGfNTj7TBGMwuxVtSXrVrDNM6Kg4PMejP7U2O7Dj/jCUuyLbq4udvKrimYKEOlYuPKN7
p7Ll3+KLKe7c0FgLJNHFQkATj9BhETkRbT/vWrJlfgUhfRf5FX5mPo1uNrk8bu03RSdRM79YUWoq
SPWr5J2ZpAOlo4VslqOJr514FZV2cAuIG/UqktiA4DT5Wv5S/luRmN09+VwWPh9+dvcwGO7YmJLS
nV7jd34zQjB6j8dD/zSwoK+2yKotAMSH+IrwfDCrIxoddyJT8OZifBNAUNzDxIG1hKtYBpfs7UfB
uIWj9kLJSJNR7Wpm2lwgc73X4TFbBgPGTCd4x/rjrlJDyWv50ZgHBjaICmShqBrPVKsgo1IgGD5Q
oMF7XM/Y1vNWDmbB9PjEYs3pButJQe8qpZ6ZbZefyeDiuL/JbFuP2BBh0yAO1qYLd2tQa7oH0/qg
/opY8RoQjJBatn62sBa9K9NzuAbZiptuZ6nefZ596Sd/L/E2Fp58xnKQvC7SYc18iqfS3MlUtTU5
aduJUQgeBT5tOIPj8T1N7umf0HRpBMnG4IubMMQpPiwwFTafCKEFuuprcR5gsrcH3sWQzkQO8CSZ
matYnDWAlW7X+HN7HfHwPa/m9iWZoZfL+OZuExaMFMJO2hyJ47MxvlXojdoq7w35d8isHVDxcdZm
txke0pj6r4rybeG6kEQOvUuCw2YSpP3S6rDDx6WGhb2ay31NdrEQPq3dn5bxhHhOeaKgrcKrgJAy
IvrFoG+/256dGvWq6YVDRVROSc+WGuCiGrOMbUGvK844ZOACsGmeGrO9hDHvLDaQyIjAfAmW8ob5
D2knFHOVYyzS12Bdpsl4adbxiAEWTw1l5LXNTw2Fhu4tFKqJIj2JY/ykwPdPYuI+J5ewBtiABBqa
9WUOJdeQwqO2Hq0E1qUag2FJT1GTXqWWuBBtOGlze8e0A68VaBzWM8zHGBY20kaBdEnj71dE8NoS
P58Z53hmBLMFF2n0Qb8EE5gE4y5yQhoqSsIBeHNB5j1lXiRIpuE3lLrWz+d7b4n4jJrwnhTF6yKj
hGma8G7FxPCEEC6LJZzEiGKbsrvVmS8w7eixp4q8TJvLsc9HjRgyPZB15rCY6c71OmUntpOn3iSL
AsZ+ud5NSfor14oBRCZ86j8WZ22dyj0utYS2SUrJzJl/arM4ju1wq0inFlKS0RYCwRcJtwTuvkjl
Us9K8ZgqBn0hTtch4sRpPvKe0QxnIVWsXAcN+iUy/1b+6MWxmkk+VR5pUsus91thdaxx9Rk7wUtI
2nHVkSqVJcN1uNTMeJK/o4blP9PSR6bnmqekMXcJKTmqXDyzc+AWCb9t2jyM1Klj5UgG0bkf3jWl
uA0D+9erVXFklElxbOTdYBk3qeqki0oYCXWibkdxKfgDcXmOuqYKLQ/TVjyDh7rYoLEQH5nIWgBb
BR6mFeWYb6p/s+PA8PCGeU18C8fe8owxGTjH4C8KjF4x6xsacya9OPueCjgPnU+CIdnwG1c/YNva
E2GpiauUhEn2JvJIlz1yQh7rPqmcvpmwokJdr43xN4tr4Eq4WNylMGgLKOIESD6CFDlZjzWlymMs
tLn5SGsU1KbEuBNTIqkGFaxktUAsWrKLVFdsrbsxWQFDhIXeughGfOZUXfGbFXfF5tyjHciWhU6r
hc0qxsMgp2+SAZu8CCLZWwUpJJbO2ADwDUemKr6QBkf5PWgq06X2slp/akX7xpZEfEtOR+a1WXqy
sJ2RY0m1bNVIoGU6OWqofEiZ9hcwCekK2Z2hTf1BjshmUMAyU4UVr5c87Jt6fGKXCrbGUEXMZegq
aIoXb/WaIn9ppFwWqQquC89KKhM2ZPAJW0rRs8s4XRkEpOGB3c5omAWWvexVUqpHomN7NlXZRkuf
cSytKU/AQCsXIrBWFmpf1b2aJEsBtnFjIJbWfREfGr3jPhd4nCfzdTLpFqyW16wZtD+TGQehImI7
o5pYQHPqiu1HkHvkIgGtMuDxy1xY8YKkom3o0iO66QLQdjln1Bo4BsgvJRgllbkeU/FoagJkXbLW
ftjPL1oWog0Xy0/e5imXaXZITUP2MxynbmQU8FxS6RszdJLcxf4I6uq3Fa6UYkAjKE0Bp1XeP8Kp
NakXQzoZ6d0wNdMVGcD4kuEt/cwSuF52uz4v/WmaT4T7gWnM7QeGSM9oU+5iqKXe5JrLxuLVGLTn
uVDgy7nsKx3f25QShNZv+yENect6/x1YBz5b2Ua5M1XWp5KotS12J+LDCiEVtl3SCweKTrwbATLF
Ryc85Crbc8j96kkbsM+Xxq5qCtyOnOzSSAcW5QrThnTX4RScW8rkNr3CKoIzRXogMTr3VLYkMtLv
bBFV2s+n8caOtes8IjJlBkIvF3eSE/epPOEffxVK/Qp/F5PFg0QTLnxJYzt7ipUGhMYVRwxUX0ua
7CYNTBgQ/qKNEVLKkl2Mbv5VDW6OXo28bujuQNbH1mDl4CIl+OuF4p1oNJxjqR0u+msve8Qs5pR8
lPp1xkkSM9C3swmpibfQJna1IO4LtdgwTF8ZbmGuNl4cbzqQkRzVbYpZLMtbqAo3oSnew5Q4gHaN
Ey5AKmvrXIViSD3WtS5ZVquttxj/pzw5lSbA3CJtWwqawRnbrnIIh4nYQmeHLkEzzDx9NoFR+7Ap
ByMXp7YEJIhh57EuFQ4k0xbn7FkgcZbWHmFXAVS1Fc3kVM1XXGfcgbI+XUl1RI6dyte11+pDtJSv
HQl2s4lMM6iVnxKDpWDw96YF4QhS+GLqDDQUzO+uWqG845sVG/YMyRhryYOVnwnJ+egpXsnmE0NK
giFRDlljQsZn6iuJF9cJZ0jcD6QrFYeUlWvaTD1UqN6oaI5iqumpJnV0Ut4wpd3JfVA8odHwi5Cm
tCOskWRKbiHo9YHATezRw2FKuxtplQ4pmb2b1vWD6JafT9whH1ILURpKf0pWVNCak4Sa1tnbDH/r
kELjloSA2uwrwZCNPCUSacaUtdmJy6jt56dwgeuUGiulWHpJYAtPU0IOH0ZIT1Cqr2K0HpHcCAcQ
wrgPc36e0J5hofHKiEybVS0yGb7HAVuOTPIZDX7YY3mqlMTwLGz1slF5moKIq2msJJqK3tXM4jqs
mGgqCc+Jbn1hFdD2DG8BVyuvmtpvEnp7Tu6RHjp9Zg75NC3Rt5FFgsv8RHIbGWF32oz5vaHbLHX5
LragBobabhHnQyCp0WsrZVIgjVi5dbXcAsDnCwk+YL3jlQTU1M1iblJiFNHRTe3ENojveQqDtgJ8
kgnB9YpovBhFN+xKXh+V5KbAwLXQJm1zk8r+tuJ1kGX+UE2RhV1U0e3g9TJ4fu2oA5E1Krhm+qSi
NfGbrhpEhDHvxzDWMH/HbAQKoV14vxb11sj4WPNC/whL4WlUlF3f1m9RtP4FqZAZsDCwgKsy885e
mqxxGqWdnZUxjy5B/uQ9U48mf4aeQSIhxc0eLeMT8lZ1hWhC1lv8VqtEYhhpNxi6n3LR+JnIzMOY
2dywfRmMA8mmyFxd0jAgGlON1AV6XGih7Orm/GKxpoHxl/w1xXiFjaH8xHyke12FUN0tk2euHS1T
h5bbFSEjdE63OUx0D1KYtZpj+ZoborKXtfZFbcbIn4XqsiYV92TzLZL0R2wgtQLM4JvaqkdcXYxK
JDjdXuqHY1FYp4YrbU/2Fc6sqZygHkTj396VrdSWm64GPhG8Ko0QPgbzSLzmbxjl97WZT0ZrAp0Y
hHfMfe0KcXeUDLW1s5Vdh1Lbr84WH6GiNJMnvSN/7iMvfwqsOflcBFHziLsqDoSmmT2CLSEDhVcj
Q7MU5ZIQh55ru9U2/6usm5vRWwNC3qUD0l9EYC0sM1mJCfDtBOPalwznloWItPxLHfTCnbBkRkmy
BUR2LlFfnyZ9rywQ6javvLtKtnFSkTkxQsE5P5W1Y8XvloRXoZqjn1ohk0mPFJEBoroFaKl7QaCp
OWmmRPx2RrWk9NYtNEnCsiKJWci7uuQSLraRzlIN38xavzQ9WwLFtDFs62GWyK1t339pT9Yw0Mkk
3esagyyPy9U0FjRSufLWWWZmLqZ+uu4VTeOJnPs/mVryVYTGnuQvJvQNqwINPJxLjd6ktI9x7k5t
Vf7JEuOKC+sEmvTTCL03hYj95ZHUTJhzFaUk0sbXnj19PvSBPUfNO0lwirNmcu/k+nutjfA8DE0b
5Fv4sxoZLjQ8beTqFtLIX8iQsSMVJJtAPd0x+Lg6Xr20xbTYq8q5KofSUXAkUAmnvO+CzGKxP9P6
LqVj7ZGTdeWQfI3LYyUXT9EiMuAjUxN8X+woepWg0bYrvhJzX8gyEqUzxsEknDgjlWtWYhWQIwuJ
c11f1nY+ZTOGH6ne/PqJ+jHruqclxF6IcX0sq5rhuiKJ8GbLThyUZ0DnXUG+Lm5MtP4haZ4J2nzU
hXGIZVq2niWjWSF3voptLCMQsKxED5r6zZxJtgGt4oEoVs6R5SmMRD2ozcHVRIYrbWMemybHOmEu
HpntNLAzHfQ00UxYyV7WZ2WnSCVZH2lKdozFXRW3HsZlDN8KUfACOYjmlJPsYwihS/DNvpAAZPCM
9W7Xzt99Y4R41vSSuZPFlKaou6MWESAE20RKsLH+1YuuPAC+B1IpQ9S3+ec61parTI2XYfMRdWKf
RalETC/aFjaPz5qcfWGnxlp7XGah89c2PA1j3FzxUNBWsP4SGSIejnYIaLi5rtOjODdBJhoGqUvl
XSX5QxM6QoqWxhGFqdzrU7714edOWlFYo/ET8JBQvy6Z9/FAMqkyCb1DEFnt09b65ZQZpyhGoIMw
uKlDWp4nVDrTKi5ZInYHq2SL76JPaCqVtuuhcIUmjg7NwKjN1L/J3IoO+dROWMbNI8mnuFA0K92z
C4KSYF2frWKy/Dmi4I450p1amR3I224/Kg3GiFll8eWA0CarWX6PLXqtNE7EA0jakD+ienAjdSa1
ItHWfK+bozdWaYyhsebCrNW7ri7THuwYd9CIKdgohbMSLZZvbs68PKH/0ToOFFPEZKvAdVYy2FS6
Zjk4sexVlnENFSb8DMKJj5uWK8HfDn0orTHbMx3O6wbXLKUiC4dotmRl9+8fUc5W6//ri6d5VHwW
weAJWJFfcRWmmZT5XVfOu7yTPqZazi54gX/7cL4DaGqca1xLBAGOvlQTOpUQnUQmAXMsqSFMttsO
K1nHVa7yK5noQJOJLeE93RIsxXzIFtEKSqMNOCuboz5YbjQsGkkosIe1QW5BTkbsXh/NT7IqSN6Z
09BPaljAKerwTSUaMVAG9rd1Gk+GTG6NTka/IRQoglNzhsyWEWX6KlDG7NMskG8zqYg8kVgmUcDR
LU5LUFXhJdJWRpFZS+p7lUJhkNOnxpx6RhEHE8kLQbX1Y+OG4C69AsjafAgz4MMypSV8IlaJQg6l
fTHFbjXFopd1YuUmnTX7Wl2WnrCYALx5WLvlzBhNT1TjRUM+KAzroBlq/4lFc9dM4U4fBP1TV5Aj
Sln9VMARihZmrCP+42rWaXGso7bnIyIsU8rU40gcLfzMwPwaeSkvFqbIFkWpgcQ78jvs864gnHM1
+XuJ8rIQN/iclPMeTp+qNQd54T3+JUnZbjvjV4ZIJ9h1Lxa4tJW0/9IF680q0Alz2VzgqpWXsVGw
VxV+NpW7WhWNo0auJmekCladHPgQ4QuaCleoOb20pHfuALCuA5CASAQnWZDTe9ssJdnsCYYV1eid
kByzjFoF1gifd5sRUJHhhcW7zSxq/dXN0vLifs7QGymcqqH6jUNaxIVDz4+6QE2EN7UjbJ1Ul9SL
ZtNbe77ehuxGEijg/0eWI/ftFAVJfSB6h+9Lrw6WTk3cZghiCblAdqke6pphXj5FzT6hdI91g0Rr
vuBwXadrqsInGUb73cX8s9FS0DnSeUumIOYiI12fRkYs3a5UfSNjpi0igUSdfCAUN3GiSbB2Qmgc
aZBxAitHQ00W3yoKlrRYTEjSWaI/kmJmOx32I2Nlyisn7DJYQIX7DHyDqbVuVePVjGZGKAxWW5VH
yyL+g7BqHkctf+tCDOslTBTWzbyY2CAiMCGwxvy2CpBnSau96WgVIDL63lwyV4q5uXXmYmHfhftE
/9TE7UOrsDJVrCAWi+Gvnoh50HlTU2R8+SR/t2F3ZcnBcs13RdH5IV46cm9VxnlkZemIh4ArsuFU
1GmI/SQo1cTlnvKm8RtSXi0LYlIgQWLfkCEdkUrsq4LB0wd6lpUw3Z0eBySieQbjwdUcmr3Gonog
jZwdBUQE22toEqBJe+KBmvla1MKgTCoKxsQWxb5ZN898bof6vB7K6O/QRcUrl9lOamaTkGF9Yw/Z
VqbRp8p5pe1z4gb4+3SlbIOgGp6eRml+KZM1erLM8YnfGkpYkiMGeN0b9370MqCSh2QNczMTuRfu
8AuUjpgzrCSSAawfBySzDLE8imKY7+qOQ4KsODyJY/k8Vz42hPJm1AJPO4CnYAzvVptnDNej2BtJ
BwZIIAJIUru3KUYvz4AcaeNqYrQJK/TSCb0gbFUI/xoEDuMAtSFhdgwTHEGNkNNBSIi7/ZMYOkQX
bvZ44DEVxzq0c0V9cBwsJD7TaoiK18gUk2ZlQRJIO63odHARbomQ6NdCa3kwkmTA9D/dCQNW7dIQ
73WzeRuT+SjUHQntAHVlPnd+wpeSYxfab4l9fbWsHJ7FvSXYBfkReJWNNG/EiC87RgfigyRU/azG
fGBJ0q47XSmWE95IElIK7B4CMHBerF2Qm0wVYgvTC/x36P/rc/p/Zgjb/qD/jAT9/yPeU9oMUv9n
r1fQtZ9/8/8a7vnvL/j7uUV4Kto/OtKjZam6yV8klfVd/9vppaj/yLoB7StKusINtLms/sPppSj/
EDqnoNoZtPq6vv2i//B6ydY/qoX7y5LQZXWSQeX/G6+XKv73LVkkxYoiwcjbf/F7mfyJ/8PqFSnZ
ttIGaktpK9Wt2zD7JcYku6e6IL5PxFeugdBbc0lCd0rkc8F2p7saQkfWUdhJvP2DydoZwRpubV4t
uGFM6ZII6vhlxcsYyDQke63rI3dBSlHclR0DgDIWhkT81xK0od4dpESnMMZbUR2jTltrCng1/LPG
egaOsoZqzYlLc0k70LMAJ6yEpvLHrK+pHpvuz2BaYuJZVk8ogaKEIIMlKRxWI5EqRoAxXpMpvtHs
FgAmG0jV1PUfSSb8pBTjLmjEpf9MSva62gTFxbGbmGZ+lM1IPIxTVZFNyqWyq6Y0Npwa89d3S1cO
jCsJJF6tpqWyZ6cQEXJY6VN353BVZWKp1moYdoRkSNdMXmTBZqvMNP6tOyL4nEFRamRDoV1vmFjC
KghZ/iLt+S4UnNd6LoNmGWj0N6xnKplU9aD+G8OokC6v6FEeSE1JtN+sgOwtab8cup6yM9rGRPL4
v5g7jyW7seyKfhE6cOERodED8PBsej9BpCO89/h6LbBbITKLqlRrpAmjqpuVSLiLc8/Ze+2qv27S
QXSsFSDhF7WtLkh+mSvwoDbiyMUKnsesoc5qsmZkuigbJZ0nmbb5UKTzVdsJuAF8JJBvBVYLh64K
QKTGTdaeWkOFL8et61afT05PCvBLsYlyfa2kLRlKczanoY5JYAEiyRb1spcyvoZJFF0kTc7wTBpR
Xitqt4WiJW9bWbHvko6T3aDP/hzCFDAHe6L5hD8dA4WUlegQad5tRVChoiwN5bkLdftkSmFzkydh
0XmmNid3dgvOsUA0Th2WJNrzFKMStEPtMwhL+YbRQ+5b0mxsW0VaLge77a7xQzAgTRNp8selRa+a
zEpHkoYU38p2/NxJ8rzTCiyHWNH7z6oMPkSnlmf2UPp1oEbRXa3hKKlUtBg6k4qbIWhoOxeJBete
nQaUfKPiYRgXtJfRyjSYLjaVUD94CSETGqz54TSAgRxQ3mta92CTJMfOkHnFSBHgINfu3WbEG6U0
0WMymB99WtAAM9JjC/AC5kx0EWeIBi01wGWc97ezLt0NWYLSqKMM5j2oNrTJywO9MJ3BgG7v4Zny
MIGKZcBhQn+1YgnMgQpgUYFnSLuWIk/G8LgsklPq1lsUVryu6MLBYAx8ThdEkcnyXvRxyiu1oGZq
Q/NaW1sJyPjvmL8dk8q+4zUk2U1WnhO9pZ7tF1px3FcPb0rrGMo6M8LEKQqquF4aGdJOCPskyken
E5RpNEhBw4Thm9JKnw19QN7HGEP4TNpQLQfTHYm5zK3i+J4+6OS1TdIh6kxjv+8ROre2ieqL3jxG
UjaonY1orOwYEdpyku+KfKS4yO0FZqOq4Y8o4rOlgP1Qy7q+UUEiHvVsTLe8DWDxy5UTIDNlitQO
dEpsXCoAzy6MEe5rL9vjJTujdSIfP9G8YoIHYG5Dh1BKvbmQX9SUkW+3jD3jVkEZkerR4lmFrjP2
GKv3hNyddtXV4W0JJh6MfiVI4kBovBS+MRMQ83lWyeSw0kC7AMhpuhg0xh1cuuU9mInjiWZ7BJtP
w9+UivaUdt2PZTYjV2hacobzPriEzSF5woW8DdglHBiUQXPqgoY3K5Iq35ir+QJKUr/LOyM791Dl
aMPwfBwCGhYfViUFVDQSOiPaHfojSHokpnk4zvQCE2RZQPb2kRzd2y0iyyxjHlMKMBE4TVdT/MTA
Ds9I62n84I3cYGoQIHkk3PLImKXqOtLjO4kkJB1KsJzR8yOzSkU/JMOeTEem+5pSYaRRIuMxH6b0
qIx2yAR/aZ1cII9L1YmhpVnF93GILlZJ+RELhERkBXO918QaWWE1FZ8rpDs5RJ2jnYr4pcJsduo7
FDK+FiTR9aIEU7SLyiDrAC1rvDbov1JteVcHynWkSHp504dhnDqtMtjNJ5nNhmcM5tUEGmVrB3N4
oHRmkys6VCpY/rEsMRhqZ6VxJmNKH+O2ks/o1gQd8Fg/BXlWJidVNXX7qERoHbVc6vTNJECnTOaQ
24eswwasFzRJbA5Mk0jJgOMlYlzUS3Vcy8pCJWEJ5MYyHQY9lpObmvbxuaZVx+4HPi6apglOT3RI
FblYmwuhgsRGkB7KFm5ki+PybrCDTXAv3eS1WuQ7phR69DBgwWBlUoZeBiIiZNmEvtfNFr3tqhaL
Q3tIRcCSI50CZj4kaAl1ZPC/lE7/4o//xhv/nT3/syChslFsC5O7amjWl7hTSR/6emb27NC/9pLn
8hp81kX5bp/z/eiq3ryDnPv3h/xrCaRSlHNzbcPSCUj6UgLlpa0KaaDFVNotbgKa0VC4Z/Y9vAHH
vz+UWBNVf3HWU27pgNSFDbFdVtd/+r3cajq84KAE0bT55pPqTrvsWO77S8kNvruOq0f/y5FMWAGG
aWtUl6bxhdre5eAiSO6FTnsWWxJ7d+Eee+SGjCE3dL9LdBZ/vYY6z6wCRkQ2ZFPRvlzDYNJGDS/v
xHmp28q1/PAodqhHDsNh8ELH2I1H67szXM/g6xn+eswvscck7xUJULXJsV4A2LH6b9JrLJ6bunHp
6bhAddxv7t7vUdzrs/n7Wa7J078EqPYCQksS5pNDI24bH1t/9JiwORBM3zqPNB533MV74XQOu+Lk
n6ANdjt/BvH/9b34/dhfYm1LSV3asOFs5Vw9p62+b/KHb07vDw/nbzdxPf1fTi+I8B0Nwc+bOCFz
bH1rP27ZLh7ab9448adbZwgoOPq6zdH0LyczJI2SpEM1OaDAPIGioNrmPrj/K/L9Nlw+p3CSbx6X
P927Xw/55eRCnb4PLmTEQwfAfzuNUzO2lf/dqSl/uk+/HMf4kqms8FnBAc5x1vVL2rQwyPEiMp9X
PGDkhlM7uHxc4SBbQ2sCUdinl3QN/YoW7//ptWSbaJuCtAjdkr+cNFGRUj/LDEFbT2wNBxXBK1k/
vv1iOgu/AT4G9iPf3Nw/LQW/HPPnEvjLU5TmKPyUn8cMlO06lC1ok+Sj8c8+w//4PvzhGTI4jM4W
2rR4kuz1GfvlOCQchjMiIvjmnrqlrK6d6S113hdHjjcoitZS+JtXUKwryu8rzu+HXO/9L4ccc7zE
IQsdh4Q+j0gATSBFtcvsbCNd6y9w3DCtoLna1d9c1D8ssL8f+ssCG7V2N/G5XA8d3zCF8Ndx3NPg
yScyId30UfOzs9j//YLw1zv5+zG/LLCWTsxgqnHM2HyyrUf6X3H/zV384xVlYdUMUxXEqHx5QLU2
ITXKtDG0kup2IQ0gNWpgd/9Wcv26bnMifAiRVZiWZX39wme93iGQ5Ci59DiZt3X3zWf9TxdKEQQG
aCqRLPbPR/WX56JV5dqUQ6jfK9ytka6NkEl59M0j8N1Bvjx87HlrKG6cRBSQZFniXtcNlAEvf3/P
xV/rBsOAR6QrCjfEkMWXO1IlpdUmOULn2e+ewLb669cNFpU77pOD5f390f50+4m1MVRh0+iyzC/n
BEa6DyWwB05XYks2Z8B8EklWER909e7vDyXW0urry/vrsdbr+8tNkoOuicB3LJQo4U4/Epbmg/1y
6K24376tf/2+sbH65by+vDlLyBhL1KvxyZFxAW1Aju9A/zjTg7El8cv97uP2x7v26wG/VCbCrBuC
KNeTu549sicO2Bh84ayn9/3RvrtrX77eVji3Y1txsGJpt53Q7jszewnt6UBC+7/91WZqQiYRmHOd
1V7+8oDMyOSUTIlllr38oveHXeP1p843v1npvhKvfq4QlOQmjVU2X5r15anPh3mihG0wqOG8VZwI
Xw6Q6WifbEOfvFYsOKyy/SN5Lf43j+WfLibfMJqvthAEQH25c6TnzgZTOhINfLvHl0667KZwS8cC
t8vUxQneiebYBh5Bz9/tEdaL9/WN+PXQX+6j0oTFFLQcOpeuaundHL975b47wJer2qHTDnPkM7wG
YjtQUTrZ7bAT1+jPHMH04RR539bofy1ieWL++3p+rb8CJuQ2DIT1emLy3LRn1C++8BDhfrN2/fGd
swQaETK6LDrUX+7cpNVmZ5Y4qIuT4mAQO0te6lBfusJLDtE3n7A/lju/Hu3LzUrSOg77nDQpzR9O
2KTftMEzXFCh+4CwQexJG/P094/mH+6eDYaOJqBMmhg11u8LZjE2FcOvUQZ4BBUGbWatf/N2f3eE
L8tkHpg2hGaOwOQaRuXNOD79/Sn86ar9dg5f7tFA7zI1mgmBxlZ20Ax4ZAHZHnZVv/GLe/35XxX3
vzX9+t+xDi+rz+K2az4/u/Nr9R+/Tb3+GWP3/2wIti6J//MMzI9ei9dfR2DrX//nBEz8Q5EtbR3p
ADTUFZbz/5qASYy5dJ2lz+bt4esv1n3gv0ZgQvwDAiJzM5MZisL/x3/1X7jDf5ja2iFixTQUTVZU
7d8ZgSmW8fsSrNMbkQmU4VcRQtGYun3ZsrVWN2iAIYqpbu5kgUwpsK0TuP3Cj2q8K4DKzklv4RE3
+slnlhRL834Cv0ezbw7IxWE+hYTA7Yk43QtyN/AdVr7UgN2b9GTamhmEmUqV8bhaKJ1bq7yw8Zah
HaefN1/FApiNFcVEF0XK1rRlHC2WfTaqeb5ATQhcLiCXBmIxXPqW1LMhkGkvADipeugZacHM28Yc
kFr1qU92GQogulkwQCIpB0kk2oNS4zRs33/+ZkqohdejtkJgFAI1DRK4j7iRaqciw6NEho5WqTiM
C1wncL40W5tBcewpgMVBKvV5jrMzJCQQCUWB7U4y3sh+K7ZSg0wqoHD8KCcVTsbK9xJQi1B3QhBZ
FGIAe4ZWRG5xOrNZDXtS6pDCKQJiqgLqi7SDlTqNy99on9ulhBYWmqThGW0iHU2rl/hrRIvQ7fdw
L+jXI43mWtDdXxLkNhSL3QG/UYfvqsTfHeQXEZOMKWlu8xAlKMFr4wXN2XTaxsoiDuGYZ8dpIIEw
6bJnWnWEn+nBhRHo+jGEtUZG1jIQg2N03sKlgsRdrBC26qJfivSpCHGw1K1PYkt+SYswRGJESqBk
kpLdJ6O2hSNsigZf1dBetwnUfVXS7C0hi/Zej5sHqcqBSddFcNAatGRcsWe0+BcdaHl3JOZ6F2HZ
VAivvzDsWcWxjuJLrtCacuHjy1YS0WWm5ireQr1wQoU8uJGcg/OoWMdcz4wtZb3/80GpkGw+NO2Q
udkeA1NLkCKYjXA5WWZPmTHTG8TSstyJmIbuArxLlIXuTtBrz1WFjHBu5WFrML84SHBlJBXmp2SD
5kfJbJx+/pEhw6ppeBwQNvhpQMoIKQ/DrdyJ6iC12GCjUrqEcyyB6sj0Sw5+HPOi3ocj2/OlL+74
HdCz6HV96kh/Xog6wFHWRx5qNtgMzH+2MShKjEDWo5yNVGSa1H4kwcZS8FVFi3KtLyaUNCzgqQyV
UKjtk4GmNcSwWpANc87HrNoD7qY1GI4gBFNyLObpVQO7fTZWglmbydrOvsyn8kMqMBP8fPULBV96
N/Q5Ej3Avja8JVPU+hVBGfM+GKFkV0ZcnEmNU+Yu2WoJhp+f10OtDOPUo4AyiaDrnSOd0paMg649
rpxMd4kBLgxWik+9QvQWWfjd138biVJkuK1ZrjDyXR9V1R4ZdXMKtaU5ldIqANIQ2eVLjGQqnKDz
MWPUmZ+W95oaVujoGFarBF8YjGzhPnbNsZK2P28kYTD6seKKaiILSO5qHqyMdlsTz/VdI6MIXaoc
8ZGFu6cUBS5d9pexZkNP78BhhQupPFhVVj1cMymXfTY+IdlpXeLT06OqEEVgz31ylvKG6hGdrqSO
qQfiPnwgcRsyStYIZ2AmdkS82bj6jOnUME0TZ2Oo3B/DCpdKXWZnW0tPlqUBsyliuH+mnPhFUKVH
bTaq27xQ9+FcXwfmQNCFbn822NcG0KB4ksMPAgz3pmSCfYJkaEsWoTuIRyESyvWmNHNIXG0HfCiG
4VK3QnNrBh74ibvabwXm/FZuH7IaXPmQvjOAgsNhcLdnbYWR3akLP1utC6+dNK5goaMKRgxPdBn5
1EpnXNctqiepBLphtfJ0iHUDvH6N+BEjTXHMKtAKMGI/bTz9pCYVb1i4udM18MSrfjYPRNvNjInU
8pDpPU3rBcbU3DDp1hjSWLE2gQPqPmXKrmKZV/xqU3nYH0kfMrHWWqVEqMCQvlVxGjqDlL1GiGxR
wva5rxfGoUWhB1CkJ70bU3WW7sF61HINtY/8eWCMBmP3VJY8vQZiF04kIKTM6LNmIWc5NwJgtUq/
iWRb2xC4qmukiY5wtP22IoY4Z9WbR9AEddS7EzheR5hM5eJ78l8tvU49bCSEqP4wCb10IWv7NQlo
DuizcsvjSfwFuXF1GV4n+s4yK15DddW5J/xhFQaoK9SuTXAbFYDWIxOKFY++I1kGgY5Tea/E9iNQ
X/a5oYpLHZCmzSOpE0DPPLg9LA3hPq0aXi3AA0y6cbqZe0aHtwQhVgR1uD82zXwnVSrwnRzig9ak
N6gDn8iAG90qZY6r2JIHoc8XJQZv4fZdfyPZMQvicouA6oYE7ht7mnyZgHNQ8/l9DW9/rMmtFZ11
1qvszYLkv8Oob8mnOS7s4xy1Chb/gjQ4Pvhy9ULq9CFbxictC3sgxquVNVLLrVbXGr/mskbgYfwy
E+2lz4xPwihOvHIkbMVo4CGnu8gKCBqFD6F2WufiiyfOANJQZ0DGIEcJrmqE/F8lG6PIbNlvIBDC
XH3RMgbOWVi8qmpj4zFnur+kKrP8CJQZw+DYK8w2gbcK5nFlYC1ZdMkNeEuaGffFON20XQqAMu7Q
2/FgkGIa+QTm8Ngg5fUkjafUtLca6RmYGfiGYjU55GwymcJXDNFxTjlDouGjh6QgYezzuKn2tm/q
DlUL2IpGt4YznqxtmUZAfqRKx+yZYCGe+bRYk36wspqEHSPDjmrCrp/SVtmN1fLKhLvc9sH4w5pk
Eska4PRFiVXTlHFHBXV7yiFLu0yEQ686mqO1nPshe1ezxGBVblR+KwiPDRSZfhCot1cLUnmix8HK
H8oSvxcEELixN3XEUxPH1WuYKA+sIipUuvAYRuW1tMJVR4z/n7LcV3xvsCjHQfpijjr/NliHGF24
0fHlbQxeMZwgFUrO2rqAAwjozXqfqvFe7QsiAgl3vtCtNdWrj1AhERLUy7rhBu3SADKm1V1gZJqy
6E0GghfOoReiE4OeISCMzcRrVLOvBtC16j6ccZTG2zlXjEMyV3ibiEfw0UdWB0QdByQkPOwGeUWG
BKvN6FByt8FZM7FmycXyCvf/boYabVpASvM5JUev5ba31ApUMXyGyFVOUIJvpGw6ZvGQetbKEoAu
CgRguAsFNR5GEUdX6zdDIaswNaFc4ZGyaygApA2Rr5nbEhDw/injpUeNoZyHsXmtmVXDgyXOL5hb
GvrYgyI1lSAxCesibW37PDdX3QrLZmVw67E1N8o8hbiLDCxRinzSy+Bglu2NbtfavmzK+8UYPmrR
AuLWwt0gDFiNlWlyd6uZQLQcYfLyQ0c2AR0CpoPUqFe9URAm1mkIdlKfEE/lWiaZr5OGx6kg6toY
78YyexxFbjpjpQV+mlBqBKAAMIynrlTkoHqla0Rd+7IL+UlEuUr0f8C2TMeo7KiGmyRcrTAoW6f4
aHNl3aYAjSGQirpjB1NhIJcC+HrtGA06/4hX2rwdVoZQn+q5b7AoxnFW72cNmFq+3jNA48PIoyov
GqyabrkayTCo0okQjwhcCPcAczavMpI/c7MgwVBJ9FP04CGSJmciCXLBXXZq1epp1qTQIVSt82qN
UIEW6cfqjbajCvrccDbGhGp3Th6Q7hDZEnaeZK8gWYl3aBHBPqwIVRsKHGPDDGQW5PhlHCavM0uT
LkEB6MbBzTSSEcyorQ9tVl60aZ159o1qwYoKo+U2Bgnr9DUiE6t6NgP7OrhsqwWQMsa8EnX+xkgf
QElDBB2NyxGfmgnW2S472zGz6HWq0Hd3HSkQZo9NrJjwvkEsfRnZrnC7MJJ3i3iwNKk5NVW6n0vz
ecnz146PiNNwQTxT6nZJSXCMPTXKLk5z7AKFsk8ze3Fry3Jgr+J6rxlb6BZ6ozSvnyI+F1hD3wgE
yRzI3P0xKNtDACTYli+VYP0AmtiQloYbGNPfJgPMy3P88kh/ksiwwRpQy9WjecrYTsnLBFJhJc0X
rXiT0CpSXNOfRKxMpTAcjdm6sqVrCkEe0Nl8qFXUJjz5xHZVrLQoj6S11B/z6sjrQcCmap1UO90b
QRv7QFtvTK0mrK8qbs1JQ2ijCX+JRm+Z6XEWDfI/TNyiUW6Fkt72B13E9yE7UCJuHihlMVVmyTaV
LbIPe/DFzeBr+nJeYTsLYiSjxbg2qx/ZGB0QUz/39hxekVH5SvgM8HuEV5ts5LtV9pyeBKDxlIzG
ZhES3F/dDmBEYLkieG/bLPErHPDlxLqAy2XxEz4UMZ/HTCzbTiVdyLgpIuC5o0JZJ2HeuaCEBKeg
P0DpqD186Ucjc3stvkVrla9kq6GoTIo0iSBYrffjcIBVlU7Nick+CiB5W0Og3Vl9xIdBMlrPCE1O
EKvUJhsOhMOmbllfzGjPGS9mV0XUj7dIoV71BsFdBPrKFnO2m2YWx8AEYrJUP0qVkBvTYh/PNewp
YrBeAPRpMIkQBo86T26WUzeMl5WpU3+miR/Ah/Cp3AIc2WL9iDxVaP9TCO8+ca0njPez0+UxkD7A
bsqUEUtVmR+pRQxiJ2E0UYz0Xja0p6EXt2WTngsy/zbzDEewGYkzx8eYJ8dQJb9KL5UJ8t9lSRy0
a+wxpLLdsRqZeW3pqklwMqDl9zqwgNbQH7UVq96QbATIU5FZ7ccCpK9qFjs5oqQcO2ruYJCpeyTe
3SIwdnIlAhRV3WGIZQwGWXeI6mKb1zks0TIDgLnY97EY7xQS63K20dj6beANwfp1aMrkvqAGMQ1q
97kZP4aOCM7ctoD49Fd9qb4lAr+K3pa7upVvIwuIwZgeOiwhiOhqjPz1Im8NXs5GMd/tXH1iTPiG
GpctSRdeTR1a3GwB/gEucQAMDmeWJuo0GrciMHjC4uRK1XgRB127JyAvGeSDqrB1b0X+EqTDi6yr
VxXhUcAP+pcIAvCkiCs5IJox4aL0lALgyq8Z1r0NyoS82bahm2DLpLHQXYVN+MgejGjU8H6Q4XPq
VvcyI9pS+uWQWYHsd6N23xQDZMo2usrTbCtqAF9lO7L7DMjim4LGG3P5zc5s86xJJ1LtCOehQ+UK
vQaiBBpBst/jYboSMd+wSNFvi7h+D3NMPL0S3Jdd8azn6uWSPpuL9QQihXTgcPhMOqzWLEaL1Vya
JZ9gkhFBpeTyixZ/VIEKxpM8tB5ratVFDyKCk0i1Jbxwvgsl3Np1oQI1r8UmHJanRIkeYxmwGdnD
B5KC6z0EKpzt84eojKukU241LbyT5Gk7Dvl+Hhaor0xQG0HcHgozJ5ITTyVkHurJvSrylqNYEAAj
nmFJ5W1rbP1CFNejGV6VMGx2Y7kUe+yKp4I8n5M8vqGSXoh82EipTup7srzVzVoq4QoOIhoLFmLZ
xEiA8hRgwmLQE8GKdIhq1zDC6lBpMNrlmmm/TvFhCGgbxcR6oqFBx4wJ73FnCNDSVlzuUiN97A35
VuA+Y9ZBBpFuKFtdtiCLzSuQhOA2STuCY7nJ4PFpJQ3oqAAPrFlbBWOkhyUk4hPdHDS5/ZDattyG
i7mV1VJ1IUjSXpxhA/VlNJD8pGDMv4zJRYmWxXR6TR284kqZK2NfSv1jxqvlaJlleqEckxPO3RdT
CdYRPXVv9O5ssG+hpwBxCjYe+ME6JcG0oK8ipYXALMwndFYOYbyir7PiuqLLGamTsqKy3sOaXHMT
QDLm4vsClqVRjrTAWuUmGyV3sstiCzZH3cF32hJL4hELMGFAaVAvUtHIqkreYAr4rpsUN1YTfaNe
F49JxANMh8bpuVz9BGU4bDy6H9dyrl2tr4YGbQguH1ReqXuigtzZKbnElu4r+FKBwFY7TcwvMhEs
zdLUm5ZoXoA90aNFiueGPdulxkO2KULLXJ+Ck2lGj5065CcUT65oenWTDNqpMOfYtTIF7y9kLlhl
RQ1mQ+3qHT+7p7VBv2x2xkK+7xuTTWukfki59Cp1cOZGsApOK/0IgshrpdbPBnFZadGFnuAeQCi/
0VBgcuzssgis53yEeyOs2yWp30o5jHZCAPAjwAJz613Vi8i1RjzvVZG/N5WMPpMcqXKkRZsXe7nQ
vVI9J0rGqx7ZD0lhPi2jjoq0WSYfyx283z7FAUnO8iY9a8oQA/Cr3rSyvY9ZWbbTdOqt0WBlYb1e
BM3lbAZEaQwVNEfk0ET31TcJxZKGwnweJnpyS6J7EZl17FGpdtdVuUCbCjoH0nOTSD5Zuli/g7vY
BnrCyA+eJz9xSNTeVaTpTc6g8RSJ8oklgp6tVGAnl0xXXb1JZWbsi9TU9sSqYWjV4U7UXXlv88HU
SMsbq9vBSIWLB8W1i+lWBk20ATfQUlCPCnc+JkgogNeqorPiMT/kk3hqbeV+ltlsIo18onP8WMjT
ZwleZ4Gg4moRHeuF5zSZcuI47pc2UBwrC0lRH7iMeVjdlAR2bVOjvoz4zgegvPuovsEoXFxU1rsZ
h34xBETJFZVXUBI7WDUJ04G2KU2ENxgSxGhrDb+WUynlk8wmy7KVByvAlr2YwW1INohRXnW2/aDK
zEHLwiRVYzwNxYByCDqENTYaw3T+aCCRCbNI3LCs4YkKVnKBtruU58yNjQKmTmDBY7biQ0ddRKuS
zFMSGbf6IPnmXM7uOJHD3KrRQ7NkI+pi7JIxC6tm1iPZdMlNDDCN30aFOJd1WDzbH0C+vcBKrs28
Z0o7Vcc5pC9lS8YTmX/w5rXmI66Q2eNHPoimvbVUQwFjslI2eq3fSUhKtuqcgAGK79D5R/Ai1Hqj
Mg6gomLdTSeqpDpn/zbf0MOP6P8KFlfIEsDK8ZZUkean1XScRwxs5UmH2F6W1iu98lsZNkuls31q
2g+9A7QthZyiLtjAh1FzVRgArkxb7JpUeI26YH2h15nO6kqqABdqjniISXpUreZ21EDHKp03jyzO
kylvtWwEt1rdo0h2pVa/sk0Dlyac0TB/bcsFcIlAlsg+eSNpGsXjSFEyJuz2KD/Z5YqHqOmfpQlq
XE0YjB0Fp6jOLkSbmae6jdJzB+It7CuLVFWgaKIX1ykXCnex5SX1vGWjO3pK+WQIi7Qg8MCh2Gp8
14h3JVYlHqJ3JB5gQm2Q7fRA2GROs4ewHAoWbTryAnOXlGFmP3VSu7hm2VMy3awl0iChG5qx25R2
6aiVeBERi4em0zFNp6su61QvVwB+G03h101Nq6wvdbq05UtUAlKFkvNQmz9IDIrwJ6Slo4e0hPUu
Go9Sb8FErN/Vfs6PChvGjYknDDGB7qOFuugla6dlCg5Oyyuz6iBPUGgybTlqFkuxBXCxF7S3k4jr
35Yraa7bx0qL6j6ih6bSw6V1yx7OU/rmJc2suzpVwLfMrDvt9KIU416WWZIzcB3leOwt9WpRV2Ox
MlxaNUtx9Whg9TA7wmvsuoObPgFYwn+MOSQCU1uF7XbKMGwC/u9JBoalWBwS0UyHTNlpEtoq1tTH
EN29U7aqLyJD84sexj4RRESZTCS6q311wD10UNLxhsJMOciyel020SeFVrFhQcduRQqrRrzLsgiQ
xGp2OTWETY2T+i4SsBeqQkBEuvJWE0M4ep9bu2Ko3KGklZONSe3FFmA4dnPhThjPqq33/jQsB5Mh
x7Fvi88ezAu8L77igQnRZ2nHeV80FF/48X8w6wPBKpv7ih0IUlOdQGWTmItQ3/eytJc00M8wBbzY
pFbKi+C+0opuW8VJf+jZ3h4gp1WbsUp+2PzOAHWak1zms69jXOkIXBMWiSLGch1DSzUkLx7CT0Ue
G4Jz8JMP1VCfJEMfWI6KlxYBvj+nPeZrpnqOJfqAJcZ8b8dB9+wQsnBt6o+Ch85NS/3caFVNtTjX
h9JsL4t5fpjD+VVMgEk6vDEqPO8o6d/aUg2cOrMVNx+Ku7ZrP2YFejUuNdnn77gT5ml30MFrNrPe
XSWadqWJ0NwAyki3WRL5Ju8+6fHVY85TgouJNJABv3kdVt2hSWm7kEbUO2Txjl7f8JOhuD1lZIxs
kz6rDyDXqkMcMuqUdSLdpCYdDyo5GEyxjjgQQatFrHQML7RuaQ/Y76yDoo/WQa3HU2eE132UcITM
OKdJNx7wlw9wp/IeFpFSHsLTz/91qtSLQZ0BX3R1cuqKKx0ICYk3eH+YOPgKZCYvtPHt9PbjEJQ9
07jmdYjAlDO3Bcid3cXRRFUcKU5T2QMbn1E+aGNwpRUlKcgDXhUWzMbFoOP2RkXKjEy3sdYSRqlM
YV1hyoE3ReZDX9XP6cC0gPG1OPz8Q8/81iT0LWvyuzIuj7irHzuG7NuwQjPVtReo8ztilSvaGIY8
eYlO6RCBY68y5R6qIn5BEVqRX+vNVRgAcmb/dFkCWuzKbEsbGtbdAocmKtJmZ8cIzUr6DxbGTNId
uEuLVj/GpAn5FSlAAEnJ3+tZ/nOynetXYgFV9grRZ1TKpzaQH4FfEf3WJbe93gbujJQW9z+d/raI
7oc8K1wtqZ/zJn9G7oqxT0TyQRkUL2bwa8Mnc1WRNj4GNZdNwB3jQ1q9grB42pkzLQSsR2riWhYR
8r3BjK7k+1gqKpyKZQI7k8TbZLzJ+rTzyobeUc9oxu/LhuFFovwQSb9VJ7W6NBu98uQ8OyRGmu9t
kb5qIMjUfsXUip6PgCyd2II8dgmb7Smc7i11bWRF1nuZB+jH8+w5Af7lkM32ZKWYRo1BY68fBd4o
T+fYxO9UYkrCrLUyZnaZlT4sIZAFs6EtqlOba3361Ggp+/cU71dNWptLRQ0fWWGDFgZ3jE/aA1xY
r2qU57xvbDYNBEJMBlydmaEvI5qqdTNLdWziJuLR/lFQ0m6jYKB7vNLYpBZEQUIKoFtJw9WUlBL4
Z+xj0bj6LdXqrZvl2EcqfMcmu3JtJT8ZjfIR5La+0xImIxAQaQ6xH8w6giM0aR8Y4hwYyptiYNhp
rNGLUMXy4MOKGxaXV+wx1uboYoxgQuZDOh+y4jbopdti6HYkv8kk7vFtq4zdEuAhGS3V2mV5hYDL
LD7DPqb86AlbjivA60ZhwiJBsM+g0yEMDpLydG5lFbaxFTEdMa2bgadqkfSPuhDnmQQQw4AEvKTs
NlPD3IflZPtJNW8lq0/9RtR+3o7gBGChjOV/MnceS3Ija5N9IlwLAAG1mUVqXZmlixsYJTQCWj39
f5BsmyHZNt1zd7Mpo+hmZWUCgU+4H7fPNUOCph/6YwMXse4ZY1l+RY5GrCWQkbWjYrmJwMHPMNhS
C7YhWTMET+svSp+Dnl5h36V7Fu40kVNlXSIXGGTuP9qTKM5B53fsm6ZzQ00rI94M3e4uoW1+ifz0
1XLVZ7NzjHUrwjdnPBRT7+2gx7lkKNMNWMM2axjLpPOIoGq/JBa25Ill/kKvimwXdYyAe5Osayvk
4npMhRgvJNtHjvKPiWZXiwYRSO5iUoZKzZA6xYMamxZDJj167ksqct9BK2M7XEHKmI4towqkibu0
Krsjep0dubfkSJn5t1LIYGuQTbjou/DFYdB8BeHTL4CIkQQgSyrFpn7z/V5fFTWrcB3E3r6pmBS1
+sGGvF54WAndDnmM5gdAoxzKk8ilzZVmRqBbEn3RZf2tigAvdzpNxTTIo2tH/n5qunMB2sNpkWSq
nmSPqZ3jT1ALwVD8rjklfbP2WoGCuwnOSUjr0xHjORFnJXLVksiMokuXXKqS/Y7ih3BZe2RWv/W/
ZgnL3KFivNjwwJXccmAzSh5IUcmx7egvutdt4phRs9uBhi/YQ63aWrpLlvAw5rV3wFWMlus9Ue3V
skpZU0d6yWim2Hic4suavfdcFvHhvJaax+4iFv0KAtmw7YholQQFAkzC1VR57FFs8iep9NpLBqfy
IEv6nMrATxEyERyLYccBGp9JIcvY7Bls+zMd5KhdGtd5aq6PwLtTGiamKvx7fc0EJGI20aAosEXa
7bxQ+1YZLlwTUhWsHDivM09a/Rxyd289ypqMj55UNmZ2SJjSLjyk2IS2FceF4yGG7QQeardZgzJA
hEC/rM15O7TpkKI0dDn6xirFpyEMD5ShH50hv8bzmKSMZb9RMnHhaNXvcRwAEtGKo2E7n5yuAY4V
+fDVW0YbJrxWeB4thjI73mvKNw9D7DAkHFoeaiEhI4a/w/F+jTJHLBmYPbo99yWwjhdBRbTM8t6l
gQV5o7Sz7/TYmvLiu1ZVHMuAOV03YSrcMfQWT73JHW8zQSbAU30FKFptwYF87UT40IBLJ56KTMs8
7kj7cOjEaz0vNv1s4M7TYwSLe3bheyvkbFtVWyGvNVuPcJs2o82wx+yQTzWyCoDeMQwCK3e+f8lJ
gD2rOnzNaWgDKpu00o5xlGeMgTt3ZZfxDjNDc66mg06Deh6FCytIy0nla4c9CCjrPAzTHEmldGi4
rOUF9vHGwfcMAHA9qaA71anWbtogXpl28SMs/ekQwMKMYuEdeH475CGxtoEteLNFYq6M2H1Mm0Ad
o6m9ah7816auj77FNInHFFTqHN4JIUF0UsaqsnL1mqgHdQLYQ3YfP9Nas5oHibJ/bZKYYfPm6qDL
BTy8CeXesmib9BAURKwR5hSN7ndb9s3CaEd7FcffGMJj27ZZT+QQ6VPOrGuioxzO0OcNPODchAFx
XT4AoozWDVkoTlswmEs+wch4MeB2s4pjlafF2nfLb+JrnFIdTgXp85OhraYfI8AKmdRkMPT5McY7
v2rnfXAkwmlnybJ9HOcRc+1VDPMnvzxGreh3Vdutx5TMOaMSn9jg5EuIP/QjEBBzQt83fRQIGjMi
A2vhcX5ZOm+Op06qhgmac2MvPBgzhun6uw5dCnS/4rsVhbB3OMA9n42AE00H2nKMmoqteyZP3Bsw
oRW1edCQq8MWbSpmEWPEhdeN7ZtXJ9atbKsDPz9oqqllmVkMt9GHkWsgfGQWB0PL7+G6ttDceasi
JgpeZz4Pid/uzLLZYQP8DI5AO9YkKx7vv7IkpmrqjuwL1hAAfMgQSexllfuUyNTbOtWPDq3FwdDY
FwxOw3IWbzALExpoQyTu3o0I+6k7aBZBAxA7i8vTpFvFzBUEDtJPpKiDrSSTcwVKhG1QyEfCpuii
7B65dOK0xP6wqQnk8H3wjeTzTPZIcQM/MhmARdAHBDoQwvfU1emVIyYC7z80B2q9dTzxpoVJyVad
gnyYiaHCqIcHz14xoYTj1jjsE5rwMDYoqky/aN+sDiibpvQAoWUS7kTuZhu0fRtL/fAFQQkqVkcZ
m1cEG+Fx1MAwW0VkvlN0jmseT+0uGITxHjrj1h1UB0W6tlCIOV/TkOVrkYHvqlWx90fWIaWNdEo9
wcMST8m8HcMnvNKuoSCKLY7UqzYwQSil2g218+qogIfgpJ8MkxGVtvFs29xCIeg2pFQ6R/dpkAxu
nSHaDQ4hhU5TahspRoKANbTvPjq1Mgm/aIa69iI718q+eWyN1oFr8I1j94FWOji2wKKPcdYZYL4d
F5BphsGiaskli/zsIZQqe4iaKXswXEZZiJ2e4KD/9Uf6RLoPsd10loNcaB0ESM2S1bIuzENOB1h3
lloj8/7GOppp2ziLs0RLhVKO9iEEQbeA1gcKspL5kqbugJ4IhYgBJKkH/kb7hLIJFByzXQN2rt6+
xA1tXNdHQGCjNGS7mdivvQoe0gLAGe0BnNsQ6WnPbOBss0aGUN0SE+B0ywFBL40ZkiRLRfo58JNm
RxIC+xSSe2J0O1coLWBc5WyJmIEkVkuyUeeoLQTZC1ypH6McgH/x9D/HbvMZ5qt6NjkEoqZwNolW
5oew/pFVRgn99dwrRo/orsnQMdRwNJIaEVBE4tY0MEcWcXUgL/1RM3g5yjVfzXLnt5yjkBWA1AKQ
r1yGtcoYYV+xQwf4qQd7mVTpeQj09Fx7pPki6eb0I6xVw8PpOH23Qcb71CRHq2Gia4YcTaZiiRHX
5tLhqOu8GFdCYn6kVrDTjHCPphouNvKHhHXQIS/OdeG+6V70Fse0sIrrachVvaC4F1jgJ2c9JMlw
cEwI7yhYsJJ3YNkxCKTR8MEseFmUJAHWI/cpUAr4da27Uindt55olC59CQOyRHbkFusg1T4nau8N
tCNaWal1JQBIjt7wOe/bLygeC9qD8FQZwbvwyhxmhNcfSMmmN7fac+B0+DkGt9pQGKYQcVg91YgG
g5CgjNJxgnUUSGILmHbnxvtghtjJxsgjvcv9USFwGdHBLoQbo8jpzUvu9ChnkPD6XXI2GNrQ6wpE
op80v7bXZYkQ1yn4OVP6tdCfkrUN5EQPAcfqwbSHemYj9hmAt/OjRy+eAKbK2vPoA+4XQ05l3/J5
tSWFsCXhrVV4RJsM2bJDvJvfr2RiHm2f8V8/GFcf4hOflYTkEPVPcPJ3DOltJIckr4HlDfyzFqmB
NArjqrTkgeDylT3jZBILjmAGo7DtnNemTfdV12B4qdZBULOWBjvW3jxI2i56zVXFxeU9RhbzBTFn
PIdtdQyq7lhI43TvK1HOPQ2s/EwRPsa9eZZ5G1KEMj4zEazYOQy9/Iy8Ml9AHDk5YQU3NKtYazYY
7jNjpStFxGsZPsKaNUhn7lOGnqtIuWdluCS4wZ3VgPIs8vZ1COJ3a3ionRcvs+FcoeY+1Hb6hXQH
KJGIDUqKtTZtNIIMmFyRSUBhyr0k2FpwezCALr43ns+wismAbRF7ZabpK0uJYFuinIjbTmPINZ08
r3xKY3q91m+OTukTUQMWiqNW23QGSl1rXoyrNxWwTY8bC7lapZnrBOHHmtX+nHleSQoU2174Ggmq
XhDvpqB/78qu3SiL6VAOaNcgE+To9VpNOYhgemq2ZbvtE8t7QKnKoVTqPMPjkDiIwXIR0fanGBzm
BvZWc7l/cSw/3CvTfLV4oP78o6yNNfDgk4vKUzlncFHD0QuM1f13kDCc8/1XYcSi+f4rAGXxEjEy
M52Rgb1VqGZrxZokISkhmcpwnVPi+OYllQFK8o7r0zamSxbaw2Y0Q1bh82//z5eobC4S/t+BTFso
3EE7bsIxVBfp1uwKiyJf961lnu9fOtTvTspIu7EZfVmV5dwI2I2vFme6HU2PGofijacbISSGD8BH
34Q8ejiSYhNJLwO3LLZADkPcJDW4YwIYvymIPrd6JBarDUnQcEV58MKv/hTm15nXFwEvsqLAPU/e
UHyEbUISzdhcirtHRLPNfefkl8jo6wcbGOjdQ/NfuYmeFeOz7E+D0K+QvP/1/2Y42n5Xl8/Z9/rP
f+o369H/L8A9jED/d7PRvvmcjr+ajXSd//4vt5H7H2QcLmIzHuoCwgrW3J+8Pfs/to6xExW3ZQJG
kTputL/MRtL5j/AsAzk+Dm4cSTbmpb/MRvD7pGt6wgOQ55nwKv4rs9H8un61XN5Rfza3upRCWAY2
Rf7+FxOysrJyajwXLYwyPc7Uj9FQSK0DWGwigI/b5ZzbzL8QIjm5o5ZFNgt2bXvrtPLNFf2Sp8dT
Jaft1Aff65It2y9v5PWn+fM3/M4fLxCrlmdIV7q4UQxb2nK27P3yAuM+gEwYmWga2Aej0yf02sld
qmmhpwd+ASHU0FzqsNFdd359CFX8tUaQ8xSVGZzfiIxTB8g844FRHjI5+Xj7pEFAc/3jn1+pxQf5
61vJCxSOZxi2pePYNfjMf3+lqZg/QaskjmW+MVWAgg9vxxmKcL1lF0cuclDdwKtPxC+79tvkC+tY
j1idZO+yn0WYumPMG62nVu75WPKbxWCUOFl2120xfqoCcFvFB3s24+bYVv3YmMUzTDTrqLezNCWG
KsU6bvxSEoFDkoK/r0u6NMRbRKWZWt0+uPW7kLb9PJQxxDtB1yWhXfutrW1gV5BBAs2buY1mMWZG
hiW6VB3qwfmhNeDoOfCJhIYDpdg3Tv2TFrfFogQ+31Bx35o2bv/NzvqnGZP302NXyy1DBDyI9z8+
+QlJut70FSV5oSGopFsmxAqQImLuDd0d4Qq+t49Lf0+JrZ8A3j6PRKXvYl1nrhXb4w2f1vs/f8b6
3z9jHfcpFDp7hkFhAf/9M2ZspndRzmjXLOVw7St05QApX4thai7IzchVHlbBjBvskuLHVCYO469u
/JQp8aZaXfwL/8P4283BqaG7ngM00zZBRv3hiK3yCPxeFtc0fKJYO00YnjM77je9XrIFatRHM8jp
ajaZQCTeE+1eSDbI0ZBLlMFl8WG4nX40k1g/ZIm1V5b4cHtiymVMCdy16qtfSPvYDKRsu0GWrrKJ
qGT0l+G+7aRa68QbsY+r02POpHLzX7/VLvZzh0PQcziAnD/e6pytdVIOULvrsniVbmWsCp2Ch2XS
FzWJJb6+DoJeO764/mfZY+npDUKLgJE57DusavXPL2f25f5qTedShP/luAwpDIPj6I+L0Rt9W4EU
5Pt7bCYXIap8g3v0OiYiY4sXXz0Y/ft//p5/Hs7gRyAAGI5Okwl6kg/696sN+Vkcc9ioBTrIF81K
OEzMMiDTXnIrNiNJpIMvmz2Dd5KFZqNbO+GiyAwz2kTpu4VS4JTqnnMDDvlu6KG/DylNmAS78l9O
6TsW5de3h1dK1oWN9dU1pWN6f9iac2KJcl0SKzNa5luQRGxroAiedb37qOcekKU/GqSyL8wXSbLu
QLLTo9035Ge3iBTEbAupJUvzyXhz/YT/3koT8tFd7qg6Y4RTdOoisopc6HbgiK8PTISSh6EYXr1B
1BcrC5gWNbp6GyVc1n/+GKAb/PHh69xblj1TxHhMzg/t3z+HqDeiITGpLNMq8faa4Wz7xqyuaVNr
xybyewR1zrOfGflTrang5DLLJ8y3+C7wOdzmvxuKSD3RmLE0cRR9hQk/uw+LGH9QU6LRpIkpzfAp
Ufb3djTik9NNzirU/WmD3/WgRZ17g/rqrsGLv9M35TvNjj/1fl8/d67DQmc4+uAPacQgpMcnoqug
Uzijt5Mt+lmK24CxiLAO9In5U0YhDNzbgeBsKFygmKaIvkt2oSg/7k8ucKADhTMmOp8RHio4JjPk
8XRtbj5n1ln3AvMl7QlmFWZ4VlkrYLdyxlU+0NZ8YvVW632yK9ils+3veTIVCsWyERbEFVTWUz26
z66We5tU2Ez/WIy+CVEiHWHwV5SqeeTUnB5iH/OCbhu7QsXeipNAXYpWqItjjCdCFjjxOoit01iz
b46HahdbyAFr1rlnbAFEu1Q93F2++R6DtQ/H+qHlyb3XwA2eiZ71cBOeW8GBGBUQKxW5Z6vC9OUe
r3a4bm1JsEZHre1GArLvfPHhRVAXa5rTbpL6uTEYLhJKhbo9yEja1qVWHJpKm4Ua4Immxu+PxWi8
U477RyMLtaOX27OU24egalXew/1Lyc5qrfkUNLhvw1XsQUIscvGdouyQW9+CJPikjEbdMk9gpbXp
HskQYlbsw1zvSjd/Nar2oW4DstANTgDDMswz8l5SXQrU2Y38rjqzBEcc4F2ZmuCkaFNioTR8jimu
3vlXCjdLkrfq1sQfde9lz7XRE0tzP2AsHceIFznVLR8d4OwM9Re9xR4VY887i/KBNUE13RrZIIDD
Xb1Eu28QI+6Z5KIa/cZpyPLQxvRblcvq5pLsUuQptjQu9FTJ7MHTqp3vm3tjKjvW3FQtpkfTG4i6
ZDLdFacyGr8UyrS/MX9ap4nGIIAbAZlD8FgHQDIV9Flg8duBS7jRC3cl7oWQdIis0QLHQujdWzvV
6S9xYOH2GpgrKpv0eCsWZDD614mPEDNIEhHCrXwQPD1Vhdso7kuEhE05735z1zg5QjabXObJ3qhc
lv+uPy0pVmexGzXc/X8tHdO5aa5v7vQgtPdl7NhHzS5eI6+LTy1JrhtV+vZWiekdZdiElYxub0i5
fCNB9shUWu3aRHnCf+Z8FGK0jjZFakCcJojT5DTiNtoMVWyfAuKC60ZaT/fvLRoMvkTUlVzDTJw1
3J1YOVhxtiZodqRt33VXFh+JG9jLyWSzW7t59cIzhSgxi1HP/f/K9coiW1PZh95rvkeIr1Z+oKl1
1McY+5SGD0o1/u5eMaDcyRf15DCDxieUgQHFaGEn52n2AFQGiYLSJgJBz6DyhgRoEqoVHsh/yZ6T
zsyehugBwz8O9KSzjvefIGjbJ7KFNlXu9udMw69JPI9zbZMITDyzgdfcj4hsVTrBeUb7ldCocFF3
Vb0Fnxqei5L1bG5Vp8nI6fRlQhpLkLp7MGz1jPh1FxoxrGBZtyrPvuDxl29eMX6UQbSXdTVeW6xR
p0krulVHZl1Yow8u1UTWXDhdPF+kF2SZYhOzSVlFEWjToKH2bD2FmrgnSykb/KPXEDfhfw3Swd4z
kHUeJjs7+EUpjmmsfYq7rl8OKCZXXR8PDxhjok0vzJU/DDgJ8J2faoF8oB9m10yg9x/3X9VZ2L9a
Y/euR3tCv6Zz2bj5BeEAi9n749ElPGHXBLW+xugQbewp656dOSDHNJOXgpnuI3ffh2ON46aE8Lk1
I509kGOUG9iHaicstnaFQjNazV8cHdVihQ10RnhlG/bn7DwcHkzm8CWysP3inpJP4eCvZSe9PbeN
dYxmEoVZmOjK7g/4JDgwIdcOtEb5dsxJktIQmCyLePDOZhTCoB3yCD9qgUioQCoXJT/KbCLMj5HN
Qo/06CKUX6+SoHlMtO4V2Kuxh8KC6huKBYLSIXiUpcWUuzWrV99Jvvg1R3lTTcg1UbdgNy/2rC5z
zHNV+KRrzloMw6FO2EzYA3kHuDcncApe5jOCkeb4KSLWvu0viJSuVZ1xkxNuuXUkUkCYBwN5UuFW
3nueUNMJhZk7Ls8O2gW7riXby/6KdmStx3p9MUTUr4IucVFFuTuvapMPUsUuvc0DODZzgANdtC00
82KJrrqFPFFXzugwb0tH7ySt4yh0f11MHgITv3PJycUi76OTXdq6Oay8zBs38YEbor1GVj5eJwqn
jSvUDnawt0WfieHQyjE2RXW6wYN4CJzGfCzok1ZpoLO5Q2a/Rce+bJtiFzoD2owuIYKTL71pYe9s
SJRTYRpuJ4OIEtMrwpNuMvFzWABN7hCfU5GS15wwTiYsoj8fEFLVp2L+AowogZM2h0/3xHRbGOs2
qtlF8SbTqnBFEpD5ksWwPDLTf4jjhsrOK/VtMm/3u9YLXhD3TF4fXOIcZ5yuCLOKa1L+qAY2dVNM
T3oYPbBs33XotHVleF96iieEwrxF9WCbDKanBGGrl5yqhCAxEPDHMsiSR6slxVyK8Im1Lcbj0lN7
FdvtMkOevyFt+MzWs2XeMfXPbsmuPatIJI/1AgHQaCIsDFm2J4Lobmvkd+RCn6rA+ooBPLs0qIMn
s5VPNUsY1A9jdZu04KVEIgbDO9MfC5L41njXk11m54hJ8lbWm9GpcCWXA1WeRYgyytWjMf+ztsO2
NG6bZtsPtXaoGfWuiozNaz1EUJw4ZVF1+O0xiV31xg09B/zOAebiGRFp9lD5mJ2VWc+nTRzcMvad
CCbNFzfBKZMWxILbyW0SzlNLOtbq3g104AeJPQso1vuiv/Y134IqBnVS0WLFGcrpNQPZEUd0ig+6
303fOpdqSjkHahsK3gApYZYXMMHmH93Mg0eWGMVHJ1MeAy7Qwam0Ly76wgd/6p71kLF2iI5gx2ao
vhrmQ4CcTmPMdLHtmuedNWJw8YnAmTqy/ZiYnPTS7zd0u+yym6h5RA6vcf/10Ran9rsbl99cEOMb
Aw95uOhUE287m/hBoiRXXUmwfZVw6+qdbbxMJJasMaa9kF/ybg4e0og8f67np1FNsoIiQ4px8mMl
wuAYRW6/MCB/LyzpG/s24OP65z7C+JMEphPiZAjpeLS1FtihmXT4yyjLs5lfkGFECx1FBzG5xjZr
h+aRLi+c03s+mfXAHk1zD2UZxqsOdsaagrF+uH+BJb5u2Irc6rb6cn/Dw8gwD2VhW3ujR6mRTv8y
7Ji7y996OpsMEFM4vGyDU/vPeZbRk8Tju3gayiGFJCm94GxMkb+rM6c+q8i/yA7NVuJiYVdyHK7/
/G7duY6/fXvPYsbp8tVEaAsu9vd3yy2ckE0ocIakaFwsslG4wc3RISVqq2WBSXEnEbTTGrssciOv
vjjtpnS3IYlwhqe8U+fo0w57I3YbFNWr+wRfOJW6+HHkbv/5xZp/+2jvXGtd92ZqFJlHf7xY5KKS
ab7CRzvbr0F8DQvW8BN78SOAb2zMIVZ9wyd8qgm6lyHxFulkmG9zlXMiSQHJ8iw7vBeRHJkhqgBZ
L4wsGfYYvj3SIiwcvix8Dn3RfeujOnvK6pp+pvOjTVgL66Ny4MW72CrDetI27pwn9M8/ov73H9Gj
+WWVIplMG/qfpPAe18gA1InEwrmiRIgmgINoDJZcr1f4wHKkofPVige0hE2ieUuLwLl/AZvOM/Hf
L0oyaywuDDQkriR1ZB7Q/XIPhW1AMyEdPHSVPut9YiBLAncwHhL3Vrkpg5H7wyGePGOBR8ddEWZZ
HqyhRiJpl98m8I0cGlH+L1fA3yaDQMOYnTKmArnKuOr+97+8sMnDyJlziiL9yNJTk+knZbQ5MhsI
igD7n5Sefm11g4YvR3STVrHctw2J85nDUko4pvqXd4oh/h9vlSEMaetQlqXJKBVd4u9vFQwIxDm+
zqkW1+5Cqe3PGYM3Q4KKlTX4/aHU25rc9lp8kNLxVXhO91S3WbvPCUHd4JPPVMAAThTxoTHS9EAO
KxYuRP+7adBWvYUVj6x1/cyKG9uDhZayTpFhTMIjkTM9JK3CiaLV09X21fcInMeBaK6nmuCPB3Dw
GbHOtE/2py4Y1CVWHpHr9wrB0uSudIkhaCLdvsRhEu/ud8a90XI7do09ik8Wc+GXn8OlnzVx5Ook
0kRadXMa74P3FhUXY1ml+z295tHN0epDbpDPie093CcN1dSkN8N9F+uf0+0pD5tFoRX6c4AAeA08
l0J1fo2Dbn2pBjJxTasxX+CCXVVBbpWfe+Lku126IJQbIZ+8GPMXJAwwIn72ol1o7inarAUYk2Rd
DA0D7IoUwWVVo1RqyeGB3eQMX2X+o6Yr+953XQzqwiO92ssiMnGT5qFzOU5sT+zTqVX7EZ8TlIez
pP+KEtGQ1MXQRGjernN948DSz9vqFj1FFJLuEZlWcXQbr3g0O/9HCl1zE1pk/OSaShe9J8pHkQrG
/J1l87Bxwg1kJ3+TDfFHSVv0vUFGKxJnAOCSyaWcw2QHBGDnyqsebWw/n4m7oXGJkPv7yJpYZmfD
c+9V9Uof8uY2ZitzoCc2Gd+vzaAa34Mx7hbGQLykIDgQKzfXEKCMOQOWmlx38+cxY/RhTiXYMcG0
iPvboPCnYmirdToXQa3Tz5lz/ckcveYsa/dopmF5dILHNtOGq9Okw8kIRcOOx6tOTdPKFbccZg1d
Lb25AEgSJ3tmEfTzsnE0sdGr3HyZ5+CnEkP7QtjgjuLQ+5SoiIpM/+oVesHtKsVpUPidp8zsD1WE
+qfgw9tLImxzf+I2tsd+L6v4klt1dUPJvKg8eGLmaMF5gt/iu6G58YwGdpZioA2uofpakvzzQqpV
cPnfv2syxA9TXCMm9TzvWo8dDWI3OK9u3XJjGLNsUI93928iNEMs4l41XKjjjQjKnmB29d3WTGeZ
+BERJYP5eO/ce5reQzgTvGzGxOTqtNqmEqncSKk+e8aEWgET5NY3WaMnoej3YTm5qIqt6YGspGD1
83CdlButHWG+JabMj6Mb7knSDU4Zlc+iCvuUG1DP5vtTX6bWZK273O/erKK/DImsrn6Mf6GPjW8Z
e7+nMKVzLhoyuukbUKil1lPWIfgCTPutjK1nGn95CWK+CBW92YE1nCyEd6M+ikeS8+p9p7dsrXQ0
pZFWRCcSUc/AvYZr1SN/w0ZCAaDb4bNrAjxz8ganlk6Xd4x8e6n8ZDoMshWnSToff10JpdNeJkv3
cHxRSUTkVeZG4h6L+bMFFFKZhXVSXt/uhSbOTexmV546GTuAHmNijJkyDaZgGxsTMgFiAh/DoEZZ
awuSnWV/G9pAne9f6qpU54B2ecZXGOTpZtGTnZNObHdPwxg7NKjxACuKYoVUU+ZidWHh9Qp+ZGgH
zqwQjb3ubiyaz+W9M3cn1i/3x7LdcEz0g7u1O+zOQovrzf3VZ5N4jkuV7e6/y2HWYASL52em3+3j
yvW38LSGV3g3iO0lgN95HDb1fo2gBhXWxJzugF0x3Uw2s1fXvqSk7lKrCn1TWTCu7u1xhiy5aV1k
9fMwLAmR5MncLK9hg2OwrY3t/ZvXrqttPT7tRWma08kkVBKp4TGaFRZl6AK1ieXBlga2e6+Jd8UI
pQiDwlUQg8OxRexgblZnVyAtbxpUewPLNahv9rilulwTS5pcZN1xuwfWZ2tqsPY08BfHyfk84bI+
VsIkaNOInbPBPXImacXeGCLmz8ZZWu5P/tGqWgwXQ2uuSG9V+1BW+a5B3rg0mZGsjDooUFpa9arJ
23GXpoO1qlD1bbQ6GsFQuPFjjk1s/fN+uVfq8zQnSk0NwADcZtZLxUfhcKZBBrMR6w35kayjbUKu
KvCzBgt7Q03NfsB8Erp58Klzt/jR8oPUzePYqvFTLpnVjAPm1ngQaDhBNGuE3Qrm2+uhzrVtSii2
1fv4pxJvjhSOk20ZAArI2aoeGbkTLEsHHfYxSfdGaezgZ2P2mqaT7CVwIZ6xuKYK92a2KOKCsid/
qPVuKtDhXdo02tgvYZ9h3r7hBZxwjWblyUvjFA4K+yYkasnKY/mZjm76VRtRTVukn+/ukw28vy3O
aZ6cXtG+GzZuVccqqlUTm91bJ96DcrgMGHuCRYcMl6voezo8j133nKMZ+qzF06XNv+UFK0BREk+l
3Q8JEwNKLKO8/gCxQzGi1/m1cuqZO4f2sRAswqbBXpqG6b3bZJOS2lMO/qNRZEj4AiCcu7G0H+6v
CoEPEdAoN8OAsM4qgMhDcauOsQEXzu/FVxhy7qE2e+9Y07ip2mAa03btsYtEcHS6Apde66xruwqe
xsbKcDF000ceB89BiBs2z25yNLstO4du6Xo+CCsX5dBs6bai6EtGFDRiUeP2E7GITIGMzPk5ZqRd
s83KvoUM8OEnVvQmzHo/ChaRea/rRyJBnV1PR7VMLB3SYSy7g64kwPWy/zxxFDJY1UN8HqRbLSe2
MjUsoqbU69t9oSPzcJ8idS3rrtuJXhHIayLzWDbYdLe6h70i6eUPqITnxph4zrNu3GSFHxCEO0CV
T3sE8EYGNcmOM1yzImj33A7Z4d4SVKFkfkAlvEFDYK+iQCPIaT7dAqGWY9iy3KRYnaEQ4cOYwvnI
G3nkE972/aTeIhWEp54bc1EHBuJZe0weW997G9Kk+xgJlsIx4oTPsIygj6nhxQKxBrjOC59U4Ze3
0ibQ9UegC2igmAyBpfnOShZme5hAGOz0JipW95FJnL46dq4hL3eKj7QAkJflen5oaljwcJEUU7Yx
vObYY5dQR6elxnm377I2ROV67FNjYJLFaixTw4AqP7U2ICF9hMa8tBYKnq2nb0T0pofW6oczNuZz
5Wjq2bDqg9b1mP0YQN/3b7o5BvhYbXUG8ukuA6/DCB7GHC7QylBClww/pEg+JoqGDVUakJ3KSbbx
XNUULVeWaMt/I287cl63/9qO003QSUi2ZDRfDlDN37sJQ2ZJJfVGoNJUlK//Q9R5LbmNrEv3iRAB
VzC3JEFPNtm+dYNotTRAwZuCffqzQJ3/Pzcdas3eM1ITKJNf5kph2uNyS+WAlbb2QXtoXH3TzTvN
mKaTQ0DK8SbrwEo2nZYoWfdbQxR/J6U0rgZ3KOggzG1ycKN+HtxPPbE1cIZ59K30Iohtcv7GfB77
htBaUVHnGznONppydfJyGnaRxj3SdQ4EveXbzOz/9x9wRzY4iav3rp4jLiBGfnDi0DzbJM+3Cpfd
ExSBBDeqmTJ1IORVttlrNbrefqjjgvCXT9yEKAElQVBy2R+M5Quy7hSMrpsGvvOwZQ4gl0q/v5k5
ef7BDqsXJ49/Sbf7G4KwxOrBCdXOrPpuTTHg9wFwoabKy/99kTlwE3rQ612/SFyWPw9b1fmaOvj4
ODD/guP88Yl0rseJNCaRjkPI9Xzdup79VncpYYFs2kU9oIbHrU6QxdvrE8WX6SwNAq7jyZJNenio
NvSKrmG1+/fZn/t96LTeunI747U0PG8per4ZcWmxgfAQ+oNOxAsIQFA4+XeetuH18UWz4vYiCe8P
OvAjPUO7+r8fD1Osb68emv1jBRB1fK45nh9yQAYp/NZfAtvxIV82BiciexCXgVBV++rH5P2p8dZ+
RKM3K9cMy3vZQ1MwiwTiHdScVYlfZf+Q8phKofSPlzxv5KlS1t+JKsfbFCc/NIlTdmqb2ZPrj/G/
sRB6OJkK3p1Iju9lXsbriDzpQyOYR925kta+l7k3BoMPBpK3rDmHbkOYpBn3wjr3ma39anvXDtws
pcFrglIV1urVTVz/vRAS+65XHfSS4TAjTXRUv1+csCF1Skn90TWje4kHl+cm99OVjrR10HI57xO/
ZUb1mH/+iXyn+Kfu5Sn+Uj2eYNoZSwAbTfbSLrP0EsDOlryw/eInFZ7ixk+vXgc7c5mUcaPeOLYW
40qfmOLHuvlWAM9az0nYHRgl/B7JgBzjxQY66yydfjHvSltrg6Tv0jvq+zyh72o9LJKq6XZ+QhzF
qPuRezjFgUYufnqWSNpV//dsPPl69+9CFQ9UUuNZxOZcZq58Spb/hsx67ciCeLF856/vZMOH7shD
UaaHf7NkQh/DS+U5n7McMXPFxn9ZY+lnJ2rwU+g5kA7A63SVu3CmRn84pUAu983yK4Zc2n5u8UWj
60bECHLv1E9xv3AB0qvfePsOEFVAk2p70kU/bQUFhi+cZqv1mE4smmUj7hDdrA+hmjd4IxPbG5hv
oYUvqUZEXB/DT1CmL36cz78aYZ1Gmco3KNfGUUpu0E2q72tGLa+lzVV35pTxFLZ6cdOAJlH0+jZj
nfqrM97ui4lacYOJhqak99dwtLVZhRezdORtHFv/VWs2vpsTYW7aORhgMG4HDVZ1hWTH0BbOd5fo
3l4khQ2nzT9gAkWnxrFHoCwSZK9ojvTp+zk6fgbeyaM5YPBCKAQOJFELAXFD2bDcpmnvoPyDxGkT
UMH4BZHsstpdZV1vYSDaP1wYxFQ5MxZatLft1jmW5NF3wgY45S67OCS0rPidAZTic5g+07zF+ucM
70m6uEObYdRBwaa3zpNO8JDTO7c29uQBbMZvy8tGda8/i/GGLKF2vh+eNElB89ioZ0enHXQuxHOT
Zt2uTTv4B7oGqnGezW77b7Nt6wW0sVySQCeUl8evpGleats2/p0orLE2r6V1IP6gQ4yN/EBNeXzr
ZsBb2TgzVjBzBl7Lt9IiWlCVRX8w0rLDFzEhEg/q1V6eE10D/BuRLCXT6PXccf14z6G1vlGdHq5T
fTrEjateS0v8npZMJ0Br8rTQBGuh1YG+MKlVUTWHpsAqW7ZYL3SkiJB5s/BHIlV+cpVdh2uzST9L
R0UXRvqSmQckm6rNjXc1BERLqg8zrrdm2nnQ5EPvGufSxS9vj68h8/CqSt4em/vjizcx4q7dC3+I
+NK7bf8aRzlsRZkzMjL9Dy402WF6HOCA6MCabXA+2JHcTYSvvha0R1czVR+NuA6UK0kycWM/C2S1
jWsP+iazDEIkIQFRgAMZh1cACFIYmBW0sb13GfldNvJi+3DjROULvbjVxTZIyVrx9FxMEVUjC2SI
nMsx4+S2miDxImRE0bMxfTShCUNIG+D1eZhynCQ6Y6CaggIsWeCN6YCWNIZ7L52zJwoDNkbbW0du
HPZGOCWv+pLnd2bBcLAFGVZB3n52NfK+JVnWTcngbxXRN3qFIwGa1MZWllSxeUU3U2cbg/w61Rjv
emr+5vy+aqhe/mqoDuVW6/03loKQmNCrU4LVJcRy4PwxTEuw7bldoFuqBExf6BCs9LiSn2zCxcbg
bnZsizT5tIW5tRNkeb0hZL4cxcboYQWewrWuezRc2nF+q4cl8MYFVBs7ggJOXn+R2eQtq8mNjPkG
vJzHO6GgDBNceMx9unyyApk4/FVC8rSa4b2lVPsGBYz2tZO3v1tjxu9hOlq9tZCKVsPix7VT/T8z
k/VRjcPRF+lwZVdSTx6mk9qPnItmdnC6+NFQ1V2u58Ewn3JBuEUfWVvW+pgDasrgs4z6xPAd4/L2
3/08Y2zHpbrd2AOYE1gm/hHGyUv/eIMHzjNQHwhise9CGaO06/L4FQ4bXsFGceOM1cnhxvYx5u22
7uJp67YhnUYQFS7x7ITqoISotyPZkRs+nl1lRv3FpHr+6s8zilJkXic//TSXgzaHsvngFvGHVYT3
KjEdeqqJ/0AXTO5y+QRcTaUcn8VbT4J7U/sieX58aam1tmzduD2+U7Vjs+a3nzXQyE1pNHEAhkVx
MWdQBFRcGNt/3xdJOT+1ZverHEjuD377wWYQAvrVlc+IGIM89+Yn/Era0+NXNQCSpb1gYLDa0MY9
c3GwhSVeyGen8Nn8+dQshrgpm8nRDtpn2ReA65QkST3b6XRxRlJOUq715W9rRkX5HPnxv72e94gh
wwjSx/WcTVUNHs/3/xsVPnZkIsRro2SHYsD5OB7QiwA3fpyegVTmN3PKMBURkaSw+5zCX7y7Yeje
jPqlK1xJtNPHRLesLo3BsMptY+DMbFt7PUrUWvGQHIGng5Zafqhwk0GTV2QXUy+YqFX+qzJuJQlv
80g19LNbzunV0KLtP7OcEqBVsyl5aZ0Oy8NM2t9uZ29vFEa4tlrQV1EjxZ0qHnEfTeRYd/RtbkAG
neF9FW0xa6zyMox3o6zr/YxB5Wrn1bbNEj8Y9BoaYqelF0sJKGBz8vmovVCjC1LE4USqA5x+IU5/
BFTGKjb3FXfz6VeyTP0fX+LCOiWqQ/marRg9KXJ2rQmQ23fr+wAMYYUQaV/6D4OalHeDUvtaFcNT
1GY7x+ril2G5EIpJAsSYZ/+ptn3vqfY1QhQek5c2lITx8fKIZZtNkV455tHcHPmdcXp8Mauy2Vvm
dHSyeTp247Vso5rz0Fxhtw8hTfzTlToTyUS+4WVVR+HpNJNUNctAqgo7aPhnFHaIq+1q0/6fbL0o
nb1y1Tn+j4xtd+pGqEBOrXlYH8RvAIjOqTGEfco7j4rnXL/3RraPtGdTTv5OGj6jIgSjx5c2Mb/h
BlWslmY+Hcs6Q/LkDPh4AK0cW4U5aXCMHPAzOnHuPfbuODBaYe+Tjj200kT9nHvS3Lt9LQIrpQc0
UdN1NuR0ffzKq3SKUUoHNYy45mMxeHwxHIQ55iYlHKD+O4GlSAirH6592335as5eajYrjjfq2U1Z
Xmo3fcoaZ+uCjznSVfLnn88yHbnkh8vpBL9LHqRjPm9aVTI/bd1pm5oVokbjdKuG2o2AAgpan9uo
f2V2H586UxGMKb4JGtify9Fq3RECWFO+bZAtRv8xPcoFALezghfjp6V0b5M51fwElHyAWZkPWBb5
h3IKIWPHXMzCxuXCO1f9R6gZOsHY2Tw+vsXydIraBlG5Qokk0TI+81GekmVuPEephsoCd8OCVoT3
iBAeHWMfRZxNr30cjntIH9XOhaf6TlDjrCgr2SZZwfljXRtYW+G2sOqmUfzXGZK3qvTdX37PqFxB
wDz5Mmof++hJURcE9gM/ybKt8i0eice3aRe7e6tGVbQ479qyc798IHdMM6VxHbOiv0Nm+B0qRwY5
d71tYqbFrWryeOt3NgyS5VvPsl6kLapLrWP8mjouwwbn4dc+iXiqemNeqRTChG3FcZAvxhkzkSfk
3fkqFnGH5G2xS5li9Qnh6lBO9vOY5fYzA/hPbRqL8+O32jkSQLTAFMoOhsLjD9+IoT5lBSCzx7cl
BRH4srVg8sHU2VJwDbYV/qRZw4k942CKoUWBtkC1bQiUh/jESsSSlcVA/DVUyrmzuYJO4juZz+kr
ArgPhLVzbXBT/sybgZr0FBXyx8eZgJ2CB7Stwo5aI/M6T/OJpLLzB6weOH75VzOK/tnxGFjndUuV
Wt4cJ6uMX2o92bf+vKc44O+UNgnqy6LSQSt21j7HDtZFZexMnXXhsXBHM9tPwWJD9wI7+2PLlLUQ
Zw41xb9BZjb34jwmeHSW5bqT02ed1RX0utjeI+lNn6M97CZRNVcoda9izKOLwwV8zXVd+8qdUcEk
nfonwFENF/kUj1/ClbVkILSXdUzbEwUVe6Wb8jOKxqds0tK9MQxQHZ3UPxuEk9a+n7bfUNnOdV5M
b10LRl3EHpMdk7715SCD0NfAeRiKp7zn59oWVDN7kzo+1lqCDNxaBfC8Tm1yN0es+P9fLIYa68r4
Fp3S2MCR9Hh/d7Oh529N1g3n0XcbCEGSclSXf6mR2HQP4zWOOI6xs23lUBhfM/rUJnbc4air1nm1
h36VuaAcebRiiiWgXtkAta2Ymi5w3i8k3m8OdTlgYar4Lmu731cU2pNVk9atluNzw4Q5aBOKQB5v
AN1Yxa2NunpBoWw7K9qp2uovM8CDmxPnNlVcETDPAj74RBTUZo/9hFRb+zOM/YfxXJJ/S0EsXLqB
q9CqncJ6bVrtjxq9CFdZTMS3NBAnKGkaD2H0IRennKPq9DzGHhjEsq5X0HeNcz4x5qmt8HPkmryw
wLObkEMJBlI9qWU+78jskqkWN3rl1BsSa/c4ryAJEWU/iZqw+0NqyqYeAhmLcrKu0TNV4oSnwsDQ
whHKOjyGAy6mjc1S1bOai4o+G3/ekgGjfkWM/t+Laum68fqm3jqJ6551/ckdzORZa6CYdUb/ytlb
f6bQeh9Fnnl5LMzAaOjLKrJ8b2HwI7+knx+H1aot3H04eHfEx4GRj8wv9nLX4ufF5LVMgJgp/8aj
SNycLonTP6VCb730Piyrz8h+dCin5RgpXkh4NvtmQH+ekvwU5e4ZMFt94eoe3s3IKG4WrTAFvjRU
CyA0j5k8YIlqH1bqDn+NRIukRyJL5KHsmHlL6rvWhd2/TWnV3a0Zx7bW4ZZ2KNJCDbRvWTruc3D0
l6T3rZtltlvRz+MVM+9n0XnALseZYE9YuPfCjFahCNu9U5BP8pff7x2EBwZIh8f/6vFbyZRC342Y
ubNtdViSR26/o2E/K/8pCn0m7dBt0yirrw1z9R3O5Gj9MO4/zk/SIX9hJAArKqfDese4fNA5bwHG
J9T8UMgX+f0xjIFIYV+XZRH6q88y5c7VZs4n/cM1xdeclAxkgNddRQSzpZib8pLjXwxmzObBQ22l
NI62DNRvXrO14XfONiRK1C4hv7GumQEXPHG9nkwMAqkiQqDtN0OfbvKMU+nDMh/3Kt4nQ/ILqF9z
mCZHrlVshYcavWsd0nCzFSrjnOjIn8nWkuew0OjXk8VNYdI8jk09XJoBuyQq8Jaf7HeR4TVK2mze
PAR6VVVPD++jpgP2GQy4JcLnMEyCbAL3L8BCyTw6cuwhCOF0d25H/9Gh5u9CTJw706x+QLAZT1Gc
/W40hBkXvN9vu5iYr7E3Mnt/Lzh7wqt3yYGkJAqLjPfDEA3bCTRHuAjKp7Vp6b9D1YZqP+ffZdf3
1wLD3DrvIzgbE5q5+A1ISGyT1HgGS4yyFzPfUQ6zvyk+oxBtwymEgOXHyD9gAgowqLuuxyNeRBRp
eWX8iRky9e0n6hRpdsJfOUOjImmQNlsU/Ju/cEXQ4KmwWFVtE5jl4O5zbvfrXlQimLVZBj5VgxLi
DSgef3rpF15dpREVEGZV7Oa8koFcCM9WvhtFmhF2kChScTasJ92ct4UG58aX3zSQUXobinvjNDNp
IBeuXc/Mw9SZ/wOT/OJIinEGAJqIm1PYTxjhvWfvoHKVBkppS0kYPgeP4gyykAc4KExvOokV3Vcb
nau742sbBszR2noUYnGmHIeeGS49fqFZlMEgE0pBGjTFIvtjQB2DefbW6IjDFgJwgPFmZHz1Ew81
9lfT3ItRLA9lHQZp1VII5XVBR11crVfjDblpbc7qjVHrZzMWvwBG5/CagswqWnKWUAtV/9OGfwt/
vIey+wHpny+XjJrLJM3qhpEfI8L9elhuw0wrUYD94qDmJWcQav6WC/TfWKN7jc+wnuJ9g/0NnaS4
5tIDtfiphjHcKolAEsnExZafCkRWUsazNv2XanZ18kPAVoj2SNo0o3RwSk6O9jwnLqFQg0xPAXOF
ddarV422wJz9bODgmMILj7pnz3S7ixtzE8Q3VK7HR+vklEu2+jw8tcIvd8wqhpVby7dFZz87eQr5
hClBhAzkWc6p0GKGLx5Oj8pH5+19fVp47Yj8w5zvTJ6zTIaBU/tohD2rjD6Y/o4wsmGl5gFf0uhB
IbOs+N5Lu9mN+k9pez+FBlQP247DqXvpY+AcNs+9u5GM/129yReEfHiwxqDINYfxb8uf4LlpE5pZ
G+070SHd5x2389D9Lp3c3qC3weiuuSB2HLiGdvrj00gRkLqiaAA/A/k09Kq4pRwlAekeulG6i+ic
wIfquUdn3M/CPzXKx1Uyu+khcse3LCvUnv6QMSvZGvBSVD4hksIMfaxuEprUcNZmw9hl2fQ3TENK
+NAbyVDQuSgQN7WZDEFokwZfyDPCHi7FIdLAafrQSbc8NuXKFn13C0V38OLFNZ6T5+uJq7kx7HTm
iP5GTxgdRxruGdSvFxIt2dlPip3SupqjE5MZk5BRN9N3J31KmgyOMhuFB94R2dpJq0tqDptJwW7j
5Jce6kKwdGKtMGrtZaqq8+DLg6zbY0trAlk/uGOk258Vf2EMvawMZt3Q+SDlXrO7J730u6OVH/Cj
IKITW03I0bcKjJ8Q1db7A7gqR5sDfwLIBNBbzU9scOxpa6BMzbr4I6BgbklPtasJOZOVykJidHr6
5qBvBJpW79PQfeEEWNMqV/2UjoMvc8DMYjrNzejeQ92I13GK4QT+3xXT4C9PH5Yojbx1uZHg6w/5
ODUmKUZ2m/EZ0kQFgDVjnjStSOT88Wtv3trec1HRLmnPMVWKA32WHTsrgxL4OKeuon7JoQKgiOtD
PlpE03Ju5D2s1HKpIkAxftFIfGGMTN6nFktkH9mQbpxabhtGHGCA3Q+c8e6T4DOfMbAAJUnPfOLF
zgGUXI19FriOxDxcj1tOZf7B94jKJnVfB7hKiJAmOzvRWb9HHKhW556BJb3EIcUMtoFKgXNiw0R/
aYtqKUnqKI3EvmERIf+N6HOZs7JcgIl4TKMuOukcMdgYqr3m4Z4XIWfQIm53xcTrOvvPcYxgpw/H
SerNhYBvvUL8fGLN0nc2HxAFcwYtQ8Mf2kkm7mwtZPzR/JsxlN4kKc5M+gUvpsDYhyi9tNsYimpT
mUOIHJ1A1b9DtwIJ6baoeB0x1JK568r2JrojJz8D9cvAhqtpzlykyLHpDjs9Q+WiUkRscoKaFNHA
eTR7Bv9h1NNqYbgRcKqmCwB4yl3o1RFaH2psVMzWxq3UNVO8BKFdsJSWWwoxZqYHjpb3bCVc6qeh
NSjyQPmEnNN40Fr7UDCPTqEilv0mpOV2h4PGW+dSOhdCbnX0n9biDQgnju0RCxJFYibAJwD0eEq8
bZ7NgV2DwQIgpEPbmxvT2LEDdqsJn9qLbNQX8bwn13I+hYjesVFXT76XA5ngweG8TDsD5AtnvONW
+tIZ/K6YBf62lm6cNuL4aov0EEeOuCf9d89iBaK9+c4Nau3yGEg5GcWgkv1PMZiYj6yRPbZbxh7G
/Coj5IzEl4Hwiud86jSueEOPYg3TbCGUh9hcR0lvldO07y5NXwCc9skYPs2ZPW2cjJmy7czmhoaz
eYUELwESqSJI7D9gI6mXSqtwE8/qZFiSKVfKJstGQsUCxRS7LgJ12HgkOkPjijux2EbateEavCes
lFGxAXjUPtkmyOAq4eoyI4qi2nUUS60GCh35iCRFt3nnrw3jy+EVxQ9msENjATBrRiacOQh6jgJw
CD18esoYgdCwWIXgxtZ1jYlgalFColEdKJqY1ypJfmPJwu2ryfMY+t/YeXDtOQM/Ib851ml7znsW
1JZKW3v+FpJDnOe44OTqH89tPnjyX5juw+THU4KxNCaNMuj2rcnUxpSc03LieTgESZNO6tfACWtH
R0iKLsk2ii3K6gcgUqG8OYBl12FVQVeL8iJgFG+tCnDrIL1y44pDHktQ/VrNVJPgKQlGS9yMdDhZ
WORfqVMutxxTMYt731icgrj1NuDO/8Qq5qnmFqMtxaDCfyEW666x2GnHsaLxEebr2XAyk5M4BMcW
/xZ+ps5Zxy11Dl5LX5GWcNyHVY6eD9E7ycf0rBUMKVXCELtxGVZW1cGb3D99U37pw9gH9OFBiO7o
I9DxTA5eZ+4HlEWSh+pMxDsEAU21i/OhOjZyOh+Hjed3lz4Z8DDVGqDDd9MGcuVb+h3TurGyee3x
VG8rl0NBXHKGIO34DlCBVmmqJFZ9Td4TNgn31LgftvT1fhpsuDIpj9PEWcsmIs3pPTDT5BmKrlpl
QmdUTzCtCjWeyKXsCEpbddWmg2wNrHVlRrQ8ZF3k7BfLmrzE0jztKA/76eTtKcEQy4tgs5vnFNRs
rNa/29GS9M3MHVPiX4smlIXDT+V6q5D86NibEarxzMBVJETuB87i+tKsU4eU0XpDfWnyyOeyk6XB
mCU/mY4HszQ0g3yitx0G3dkw7zLB4sZ326JTujOvjCQoxy6Q/FRoIeTn7ZEbk8+5C3a7rNzvsGgp
k9JZTMVUczLS+cMWzR1k3XtWOPXB1H5oxdH6Td1TgqC3BTvrSBuoY+9V339UdZPskME5emUTLw2h
aiwHFSyV5mXyzWwrCcLIhu3b9qkW1KzlYfGcozMsJ+rMb0+cgTXbYHhSsKsnEdd6PqlpnetQYt2w
2sCJf52KXt8ZrrEnFqFtsRjTocXjgAOCKh5KUrEu8AY01pZhG+1zaidm+UeJyd3XBnDOujc2sIkJ
Ec28S0YKY7lW6kDilJ6ihKWgnB1QL3Q8SJ8TUnJaWhpCN+S1hzLEHnxtsbOjXoitr0yL1uOp3Cjb
PDFJQPhM5SYXCFGN3q27IqWajTQTrO8/euw/66UzbbOS8ti0GQ5WWH8CEkAIs4gKuKZrrH2KNGET
79ykPXqaKzaG760SxIgUnxUW/Ua9KMFiahWWWOeW+pX5hfY8MkODIH103N9F3vpfuouJScmcClOh
uLuobh3mjdjR/equTdHAPXBA6LhoapLxSxSGDkOCpd5LGuYmJNYMJHEcYNXr6S7VTo5KwmNqSZ+K
TOxaAlVcQbN0nDmwaC5byZEGL0+niCjDg2dOBQozFiU773cDH7EFIysoGi/eOjTFrsm9HbsSRp/X
lO0aaM2tdLGZ1INzlL49c0Qr801JDK0fP6LYTlc+TUdBzsoagxsJ8mr89luT3sLEb3bS/8tBK6a8
zr0h+a9U1jM2KadhBYYZVoZn3FoW5Z3HJB01WAsq0R/5cV/ilIJG0YV32KYfMmugQdpKbECbzrhP
Vl5Ik2DhzRiE6g25E7ABnfWn8tAuJg/vOyOv9YiFCXGNpqIw5qAOpWkloqYFvkfcd27AwkNi6flU
DmmqvzeZ3BMpKFZJkVpr5cAf6Ct8jqusxYSCCTDdSCNdSxuv+UD6d6PS5pcVE3BiIPpkE9jaYS6t
8Qjj3kC+Nz3eRxy0Ud1+FAQ9t1xUcNgkCH4E8YMWl7E2Kbm3w44WBi6qnZczMeQX5P7G71hsFJ0f
foORNcsZcJQHm2J1iKLGlU9w3vdTjU/BfxOc/A6NlW8GN/wNU/JQweIJmBgLMJncIfFsMvLJAGRa
mSZwQ/Gth55wUkwF8WX86S3L3qCAR1uz25lDYe4ax9zAxoGsP49c9gnPkOOfkH4vbRud6nxSga7Z
xa2ezrVGzqy1Y26bKo1Y0gAQRHphnVVbFIEFZ5hauXtJGIj1geGJW3zh7Ut2lZy/4Nc7/MyclZMs
Rc7Lx2a27BlRxCPbPGsCXqzkOsdWyBoIYRbpM94BY+K+DxA0IJ63tVx732EPvqh+jLcLgmstc4Pq
h4El/YT/0Ns7HaXaJY21m4ZyunU7UlhYf6cm7T2OQpplgVCoJs6VGslhrapiOEUzfHV9eAlNzz/H
cnq3ZjEFjXankPLX5Fp3t+hnREhqQ+h2bdbOzM9IWrlBzsDEas2iZnp4vmr7JzXFcK805w17n3XS
5v5Fbz6lTeDaxXDFwBOLR9MzQtfCrcc5bFPLmC2W+kNMWhSA6OCIMWcKlgSbgf10HTstv4pCRxGl
D6UzEneNSScOfNtCI0s+Gsy+lHJwMMtGbm01tpBtY3MQJIy9B8J2zUYg3yrn9uvScDWMD7yAFDvD
5KPsMsagA4ixXG9veOIwfOVluRJmegzj3g38vJ2ZaY+/mqJ88fmTrwaJ06nHCt0IurLiz0xSxB3t
F8q8NJkLqFcdusCVXPGeaaXE3he/yQoLhrCVtS0MHfAKntHatoIOvmsNo2eq6nGN7+q5RI0O6uH3
jCU2iHMSmnlRnNq62w9dNz8BCscgJzgL280z4x/Sbx79j5iOV33jAYz1hjfZVE7gatTWjgaZOnAz
G93I2VhcaznX4nogFgqAffGK59YpU99Jlbpno1nRldBs53A8tDj611jT6wAt4DrHOmUCgvbCzsRp
VbQb3akiypypMOVMS6t2/VV17bvdZNspM3k7cvo8vLZ5ciP47fR9H1hTq10ru8+wj409UNXfDHLp
DTBbC4Q7Nst+sLHNmVowi06+dK5zxGYLY8zX49Xsgn746rpCHTu7/xFZ8rfLLN4Yv+PCMIKUzcit
y/bVp+86yDA8B36m/80G8xmZl14T2xy5S7l4vJPfDvZp2jcjtd5lNnrSjPl/o4CPNTTurusBJWO2
k/4ouvStTFCEyqysYeui8yeNFm4gtPMKYKvSZbarHLlwTqc9zOSIld4Ue1X4tySmZHCRrRyXAlcz
EoJsh6K/wcWXJBKcC/bg7mJhpRuTM6Ftd/NFh25NNbJFwSBaeNgjNXEBZdyjd8mmqeAjh+MEsDZB
6Kmrbtf0c3kwlfmJrY5CoLnWA8Oi61Jqe0u+TC79024yvmPv+0MHH/8fgWfJRieRisC5Yz4DSrpU
Lrmwes6N9aRm7J+TP12nhtjO1Wr5YDucLNTz8BkJaaJSg4heWRRKzu1VMVmDakwaQWkc/wpMtcTN
IDQRq1852bRXDHdXjaHuIfYIjs/eRiRZtUYUrsgDnHS3+Dab7OxWmY2J16CLXPzXxlmK6yF9cjqK
62aTYhfUuCIEMQ+eBrmOSRx0hl9jTp8YLkTulH3D/TZuEb5cLh3QyAvUoHCL9KZ20cxEU8jiLNzs
MvSvtOQQIaX0YN+HzNdELvCxl/OX0yTUbeUYPowu40DB+wlLgKxiUHmJxcKBgaxrtL+TZb73sWZu
uX+T8iKh6FUMeA3iCCuL/zr2mgt3SCokO54RHutf9Gvuo4w3P8dpXh4SE3GvrrXumFSLMEuv3oQ2
5KnsrBvTd6dX+rHzim/EGAoYatTiwpjAdxRXLHVvwtetfdkkv0yrhA3Tjb/pPc7X6L+8BW333hWa
c/aSncVrmMCPCYqx81CPZ3q1lYnvJP5AaTQBNYJGCSWsgwZ5HoCv/l881beZMSx9GOkp1HEjdKlb
8TlqJ1ev+w8ta/Y6Bd/rQeuLwLElrwv5OxbJZ3xW2lrrou9BH+y9WUQkFNlf1wUIDaZ7OoJ2oaA2
6vdU9OG2TS2mmFP2S0LZMKFC9BM3l54SxCgEIJi4PIt1YdySrsiCti66YLLai6bip04rf2xM+dzj
OEV6Ao9gPv0ZQp1gYc4WOjHS+ohpsXqqVwXDmMikgy4UxFqrMRnWKZHYTSf6bdOOK6vp+0Nu4R0j
YPmSuTmFNIP1AblzAlkyjGw7NHRyy+Wig0jSDR+N1n5pGeVyFDb2BLeQAIcsf4lo3kx7Y7wUxrFq
4ezMgiBIb+Llc6w/7QwGjbzp3QtxDTWW3NCnADLCMtONIJ8P2Y/TKWYLh0Rh3gVNUUBd0eVHb8nT
lNIVIkzJgS/RDNa4Re1Oe3nzJFUmLo4kxXT8RNnuVbmdzk+t67nPNymaT73E+ZuIy6/Rrecy/I6T
EDQ7ODiEEU0ex9l5Hsr/Ye48luNW1mz9LmfcOIEEkDARt++gvCWLViQnCJEi4T2QME/fH4r7Ruuo
u2PPOu6EsSWKW6Uymb9Z61uxtsksB/hOiYkmFtO9UUSXOtNXvOHju8TtH1qHOVw3Po+qKx/wnW6K
sXvFyVCc0JQ+g6NvB+Gfh9w/Z/XwEBRoi+zKf2C9QeNn/IwG5u+JpN5WPwkAZD7li/zUvSih08zj
Ik3DiG6gDfR1447Dwoma5FQoMkJalcQrEDBcr3S7nNfjZ+WLlW7EJtnrGsuO+k0AaSbqgT+YxYDc
lPB/5XXUHPuYZ8qboLEkNVuDSM/Tk0j95PsLT/GiZeVDNJY/bbss+CjceK75wl8mHvStFc0p44a3
0SzXQepAjUwKWoJinXaOVWYv691UNrzySbZNTHp+pIBAYd9rE+1eLbnkyTd2fP1iG3q+zAvjLe4+
B4YA0PJ1AaN85DJ1QEAjNn4fTPUVkXgTmCOi0/zXGDQIA3oGn6llv8QeDXciSK03aR9Uar5B3Xfh
0/l7UbFmknnAVJE5LHn2sNDibaE1YotP0eDTBDcPycY66q1wZyC2wLEUA4G2uqU72Y+1AvnfubTj
Qa6vVMAIOFDxxuyGhjlwr+9IKGNdjglXRxWwmEi5GfmQ9hb3HHoackmARbj0xYiy3V2CXKicWmvd
1OZny7bBE+b7QGu5mPRmTQGf3nbMSFlXKGr8KdirUmfUhRiIlov4SyZVTOkHLozalHNsIyL0/BmY
97OlcajF1Q/4oNifDIWfXmVPvjZx4Wsm3V5noLd3Bc192R0cPf5sQz89ZEX+k87u2Z2caI9kFuiB
au4bz622NYPsSCcvyhxc5pMWgyH1c7QUtglOdEmITU9omm18hrL9xXMuVk7MODyOguqtRMtsDL5P
s9XUK5xyW4Ji5V1q5SstnDYRWTiEhmxZKUHtbNxgzQN9kw7LC1N6PzyOqzqa220kWob2FQ9ocNry
gHOn4xyYVwp2U++Zvr26JUNmadAXd9W4VgNvPJ0mTGcaGMrO2jg2NRJHZQrlK6mssykpC6wUu+XE
cGhDj/vmjy2cuPYtyoNhjTqQEYgEOuYP9NeUd4D1gtjdsP/lpgECBOljDd+0WDWy4OogLItQb4sI
vp6ntjKiVUQUmuUyJFFz9IAXWg+Tp9KDK4YfnUsyTJAUB+ZpKWx6RByVYnruEO/gj/a5Zrl1ZNSz
Uoi11kIIlHLNlujK8gyJi+0YScohamonRUFWNcTfKsFZI8P0iUjFBUFj/gGxxRyfxO5tyEEESQxZ
fribaOKXOvWuMRALFcUwGjzlohmYYLNhy9hrNe96UhIJQIgYEnimzSCMRe7S6YsbYTIqoCYiidkI
zwk+n7Wp3g3Ts2YFXYbjiXQBUmcDpI4jnZCAtW8bWza7/kZVOBdaSsZIzwRdfbMlwEMuEyNh8y9/
lGEPTA+dt2kibMYyuWfvgW9imp2o9kNeW8SIuukerhWWyCVkv4rAZ/nZoYn3+lef7sLTnWwvMvvB
CAsPKYZgqErx0fjYs1kWlO8VLf4YvbR63a8rd6zZ4vJGDDhOyERLt8pFzqH1I8EKSOJCiwsASsLC
F+j7fSz1vmQ+77jUpV3BZL2fyPREfzPSfFF8Agnhr+M0YJOmFgl7uSVYI8YCbcj/0aVja0bzjskI
SjubLKOi+5Ehnyykn9zXRbrrZduttZqotrF09wMDABp5j1INGBZHWrLt0rdy4l0Z+8ZrIM0M9D2z
wXmMYtcjzo6+KhB3uSYbUuxXpaEz0CvOQHGwRMCDXblOsqDZrVYOHLAVz/vezTXi5UvyvMKJWOtG
Gks24Yuuhhza0koti4xJG3PAcEjSpQvXZT0W/J8ch+cAA4nkvJP3Gl5fr+aOdYeb3A6QBukMyluU
LVE84SRth4/MT4edl3Xl0irY5jfWD4QXaDadLjkzvIG0YRZ8yLKqWLYs5jKiLlekmucrT+YfMQ50
vXJ1KAYjeCk0rV3Ei+/OWyMUAvkZHfmqMseKP03Aaq3j5aeRDvimvCN9/Ec/65Mt924ytAIT3BZ1
1J0XWP6dnZpsslMSWRL31AzastBlcbQl4Xl+Xn2RmDktcSfzgXKm7JhBtMkCEgkRIvwMAJ1uK+BK
Cw9bMK5IRs8qmo4y8O91AzSfAFg2jJVG/e9ETIP8GZUoKCDI7BhrjyJCdw7sNYsFyvHF5CXdvofm
IkNmaHVA/oiayDdzsvcBXsDah/ZOI6Q30HXJXtJ85ppYTkhQ77YjNbCkToY3UeO1hFfTKsM9dX7J
7sLhXSTrRwQ4R2EHpKZNYMIAHjq7AkQY7xv3MHbNDGoZSQ0s7sqKaDUtp9QOWuPNNrCQx/dup2kb
Shy54ZRb1AoCbmfqq2Eop80sgXNH94n7uNhjk4LAUJms6bz6OHEimC1FsAjksI+iZKvG8ZNWjow8
m3ct3YmmNcPJy8cjNl5CTRSpRTU9iFKyWWfcwS2uqMOoxI3XkI+VqPzRrOyzabrTTd1DcQo80nyZ
Qe6zOASJro3ZksIE3BBzj6A174nghpRRymSDMqBdSudIFgzZZGgF7Ny0DngX+SgQN7V2+2Fnqf5d
7zKEmGVBimNu3zJypN5kZrAiIny1Zp89nSYWbVOSmRvKYLQTEFVaOzZ301Oa6289jqAHf7aIDMl7
6KXZLeCzmzr5GNL+wqhCnUqbERKQe0xSQ4rFhqEO4ptDATh7U0nHYmYevsRgb9gYvvYgMZHYNtjA
sdiukWN+sVCTDDzCW0sO/tZuzQBajXjSYo9Q2OwsyI1CwalrK3TNdwHGnyiO6qOVMStNdfGsCMZx
R1Areas+u6jJNkhDNC4J/lHNK9wZFCkmempVvxGiivaEM3qyeQsTa4SpGnxzwGdpV82qRnsyESww
rO6aYm1U42Pj6iTNtdQlSU4f4JfpMsTEYGQSNY5qGCVi4AoCWcAanB79IATOC1IR/mzY6uBuSyaS
LpYdi5AhhWJv02OE5waKaJ8DHATpp5V7ZMF53ZtWFMQgT2T3gbGiIQ4ecc6iLE9Tixsft7iu1ri8
aiD5vbQJmEWe6oYsGoRDCC5JRo3huwcWb5t0Fu8TqbYhn/pOzFmYQjcRjgSeczCL+xpEjNNuEwcR
GtqLNy9R2sKdKgvvor7KFcp03RSzEjg+xVRUrm0SzfqVJsx/je5BD2oWwrydh6qmqdLN4C4hGTmY
blMtHreM4k46wpeF8LRyFSGI3WTNfenmI9M/wjqFbx/ivvI3mCYWfifyXSHkBk+KvbOmYM2CxlqZ
mc4AwBzXcr677S5TJ1en2x9IWC5i8NwOfH70hD00mTHTsrWhOckqHEgbo+llc4bEQ73DOJwNsm2x
9kZ8LRScW1xwfQCPfowOUdqCqWGD7Kop3TgHiDzNsZL6s2DMCNkyQOJDNajwjp1wsj17NpURR8jG
8/Dz14J5c62Ku6FV5742kLNTPpQMoZAAh+fMD71VQNcOv4ExxnDb5gBTtdlEwkC/WliDo+00Jd7U
tBTRQ8/wPeCHmXwz0y8yAWyWZqWhykoHTd0EzBwPg17em0G2VThJOfBq7zgU7UWIlvbUJIpXU84r
5XSF+oQsMjwbdprARwBRfK6Qti7qUd1oZScPgUU0ZmC35xLv28aJL4Z2ETKE9qgzZzMbd2dSOy2m
UgtoGF0dixswYDmUI/8P19tcOReF3iPVqsPggsmXMJuiQOXnQaCYjX2Qgng5UMUhTYKvM/CGM4cJ
VG8IiqyQQXt7xXER7MXdlbL7ZILnVXj2oSDbR4eYLQYxGg0Q9D+zcuyda2bBIidcbEvzhMrSQcqZ
sexn6PJ41YWKnKMLkpC1BX+OLiX0jiFKeuJQ44QFPiO96x+jOkyOqIDdxdXfPc+uZt5yG/e8DQkx
f6H3W2JX9J+QJwGgBe/aYJ5iKAhDnmeRyiyK15iqYs5nL3gkyHiuXNT7AGLI0tytTp17x73V3KHB
NhiyhdyXmaiX1yfClD0j1wkpINJXOJEI1hNkzXY3nJPIJfu9FPsaxetTk2Ozm0prMUioFYWPzTII
oRuESHmfAKjQD0z6vVL5vdeBNDM0tbz+zYLENTqoRp38Ina5ORJsmSrMH5X3EzUzhedQNNsrdYC6
OVoBPJHrkB8R+H+omlnPVJ75oy6CGq0j2c0yJuXk+orZ5GEdIPJf5NCPp6skFVaJtbyi5HokEIR4
mMEGr2MGLKll8I3O9xaYhHWLnb0mSotJ/wJzNCJSgZ5SGbGxNCr58Y1fy6zWerQpmedRLpUO1TzO
YsxlDEs70Cqeg1esQlIGqnZ20Vy/5BNDnrAll76rLxO7lAeyhZuBpXMf59oO6vZeJ4TkvmAJvCSo
gh2mhi2YDOPz9ec7AnNDz3Se5YBnMUCHZGrp1qHGUYzY11dyjDPCNOqJr16VAIuu/1olJx+mScFf
YwyYD0cVP2HmhBQWEoosr/xeXWHEBMWBH5eLmpo0lauY8deOeuozL6ghYHpwlRVq3AYauRaBK+NT
r9LHvil7TKxeg8MOI07iYPLjw2NygTWY5urqkTPy1Wp0fS8HRFTIQLzHJt/Xs82uA559zUbJiHZZ
J13gUyCBYmdIUy7KzBkRTydnoTfDysL8cCTqCjztOPjLqOV87NHDaaqQv4aUJHLUQUkHymrMuJVS
jMIrIfLPmQByLGcLHgYcuBHTGKMRDYczYPFt2JTRDSpF1KchPH57SpP73nI3YyzgHE3Og7iaKJus
us35VVOjyi38HKKPMS0dXdbvnc+MGLVCeJeLwURmxUsX26xbhqidXoaYii/rL3moyqcROhVP0hCc
k/yFsXB/7mdgfmoQlYjn9TL0zqtuWnQw3VBmS4KsZ4ZII7JT6Y/jJa4os2vCv5dgMI/Y3Zu72qJY
vNKTRGh3SPUKlLVpFmysHLEVR499zKZfGr+/HnFLYtDl3YWE48GBBLAKQ694Nopi5fuquBhGQqim
nnEhtcqBLBPPFvc5MDCWrLGt0t1pWoBkdt50G7I1cYz24wUW/5yQl33jYSKFnMoO47NIYyWW2ZXI
wu0bHZGr1SeDzcKS8HBtVbf6T6ZN2WEMzYHwlfLpClh3xgjkY2paN7VfTdxdzkWTOeeAKdLj2NRL
P2d4M44h8scmtjCG9YKRqdKZhr/W3UD/GHdwaWAB9SgTFxHYsU2aAmLGB3e45psVnpduLAEQOrBC
QnYDLz7InJK45QC+mOyLZw/09UlFmrAuy3jiH+gg+cTXcLUl1iGMAwKkAezxAdy5Y692KHEz2uRZ
KWhl46lhVhXOsK4AUpYwndt+NuuCJg83vonbuXc0Y02mNo32/JL4YYNhPWEqz5/DG8Li9kbTQm+T
z3hMrCBisMtzjlOc/DmfTfLYHwpLisWV1UthR5Zx3+f3Wlw7m7xBl/efPx3o+ju4A+e27lh70DwT
Im+GP5Ga7xNs79FQ1FuLKeR6KAQ4eGDgN/zGJvGq4xVXXc3kxDxiYJPl+0iXz0XYbq54rtpCYX8l
0g1ZhjKineZzI3wYcqNeeFBwrgcihkrQF3m6sUkY5umk/SGWgia5cJlZYfDsh+AbpUYUcpUp/XS9
bIvI+iDbTUHyiPtTO3/pdDxQ0LjFLm5uWY2cuKTn8/3/fcncV8co9NuyL+57ZgnUS3zLsv2Psgcp
dP3VZMY5xXtP1PGOjmB8MX23xm1NirlT8iaQo2Xea3mzrtpaveUtNS5iQvMcFFl0QsPANxQDDYlo
jbrnuRVIENxhfJHG0Vaht8+djkTMIItf0s5hVWtrdBa1LRhKzBEtqfpQvmu+Rk51UvrLUPnRJ0Qb
dByCEfU3NagpJDw1/zPQQ8wWNg4A0m2eNQ2GOFKUV2a8yqlw1VRDsBEJKgALqeGVIdMiEFgIJuum
XXUz3tF4kqN4TrLMPNfR8/Wg9X0vhaTWvDh1rJNz7ni3Q+nzIPLgAk1R3htgLPrEWkPY5dLvq/yM
qOwOJr1G3nrAP26md2rCf+uxgBxwPPq7HKTf+opOUEF/GWaTWxyP5X7UnPApH737EQj7zViJ6KmL
BFM2JwboPn/TnP1wkhu9HSpK9YmDu5VafHRRm5+LISmZveHqnxrgzZoCN1r6AkUtmaaHNq2HbR/3
yV1Tchg3FhPdkZtuH4/y/puNRlppngTBjFdJt0hEoHH7jAiiSt1GNVZ5TaA3mHM3plw/fl/4las8
lO0sqzD6aS0PZTB1XNFi8/3i4JcqaIp5rZcJkIk0d3Btg4ZsciJoGTqichu04xDiWEH725D1C0sy
Ss7X80QL8gEanWPhWAFBqFGFLDI+KLsroH0avWnPnILGoWPF6CRV9A7O4M7hxDpVmAYXelu7e11P
CEXuHego2M7XQVEP5yr9ulY4Gfca7SvcJ6NvyZ5NBaGv1/u9SJzxUrjls7Kkx/yW0yi0MAYi+KjW
ZizuS9J3blySKu9jdq+TXRJFolsjZWlgMKzp9rZXs61p5+zeOV0yyUZ/z5uyXnbenBOOwWTF8vig
o6i6bf2CvfgMPGeX5N59PwREhRp6H1XuTCcof4yIA2exHViXpiwPWjxnqqByPdih9exrfroVEXtH
tAEw8eAKlSjtd15TxzuuWAZPwIx4LucfImrlQnLMHLJQ3NkaRrQs8RGWcPzjI0ZLVWcfFjSCtumK
x6DWz0gAbWZANr+igF9qOOMf857eSostbG5lc4rtvLrF9UbPwMeBs2R8weMNh23+Nzm4qjql0axh
d98wLRCnsrBXvaHXpys3ppPlX0ifbySZacT6wuqDbJn2qJjZ8LO+kRWTvZJomtD6aFgJ8LFaXyG/
CRshszWtOxWUYAsyuUfmcxOnYbm8YmSEiq1LQH527qP0Q+v+BVCETwf/0ctwi2saTEUtb68PRTBk
L7cK3xrHqq+tww5jLuMk1GeNPr52IbvbrGluceHIB69/gnSwndI4/BmkBQG3lmA+GdneJtHZp8Cv
2V4xqZ2Ksk2XmJeiI3TPmWMHBP7ICgM2MNR4tsv/1bJgn1EYQAv25s7g7K8A4+upL0Nq5Spw9gIl
El7KCBRPBfMYXCCAx4Zy8tq3lcowyBFmGX9FsCCmCtZNGhXbOTgC80P0pYP0K9D/b4aMkhaNn7nD
hYyyfQbvE6Rr7eNe4YdybOSHVTuslc0yWl25AyJO930CRRHNWbRuLI+MaUGJbM9eY0gDLDSq4b3R
EbXkibEkNIkonNyHcvL9nxrOEOYvNcm2lXw2XUJhvDiSOxQO8lm5IXtXI3/LGyc55SCsOI06kmZz
21yJGYEpMSwd/aj6GCy8T1fa5FijY9HHFv5v4ToPY9N6q7r+IpcRS6qR8qU0WBOCqF0yeuxZ4ii0
tBj9Nm5mxXvN9x8lxKHbmrOnmhlYyFH5o4q5S9Hr3ncKFc8PJTpikAjTeuxIazNSISLXotLpfZRE
1yOjdB19T+SINrVITPtB3Oc+Cc99Ur2X1aixhofLIcFpLmqunOtZeT01OT3LvDNYCR/BqBVLGkHS
33ooU27B4OD6qFIRHhH1Bqu2BJQtHVhJvWZ6sK6MnS6CL8XYeJOOGcvVa7JPT5rwkO085Dzb0bNP
UdlGj1l7oqIvX1oro/6p7egRIIjzfe5YvAHmn2xnq0c0Bc3GLTxrycfW2dRukx9KLefjZJsPFjiU
qiUXywnrD1yZJ6GzK48wct/2vvuF6cxgEGd/5ZAKL42tfkyR1W2gMDIa8C3/sSDmU4X2dkLIskQZ
3d0WrbYbwOgBAGcTyu4Ip2cawb0OaMiy0Eeq3YGSmwt4rSWO5HqoBLrLbUHMLR/d6SYwJhaJnGS9
w7tbheM2ryiqyBk2LzJk4pvn9l4hkDlZ3vAWEHh3dOTkHjkjEwgw7LxSztiHkvPMz6b+sTFoUt3U
eubYin9FaXdnZZmLNiQ4sFkbVyVT/d1YivrG5W27SGpWZ0PROavrbT8vuRmzjafrYx7bh9wdyouo
K2bTgrrgmnJiwr7fT62+v15mcrZP15bOx5jUMoOYljmD5Pq7YxW8khajwDt6PU8IyfJRUN8Xojd4
lV3vINP+zkqNXTVbzavSuGt6DROArQ6RMSMRSG2eSNJEfZo9jv44AYqggkpp/+QMF4FwZLJZVFDu
IS7eC+isBz4w6KKmjhrdJHdF6qq++89vJKkvdySqMZaswos/jxTG1P9CLiY3GK4/GK+am7onz5lc
E5iUEqfu0slc90BL+VMht2E1ztmlmQlRVaWP2m+uKsLcPdgR2IVegHvN4wf8cC28mcCdzWIcJ40d
rvIOVgD1/sgAWdXLXE/34dCQKdel/rnzkBdVblJe2oCVrMGl0S6HsjFXuD9f0FaCmMayvZRm9TUh
QNiTKS64twKXTi5cXeNQMk9j+0tW1X6KsUZyPwZbSTzAucwVZQ7bDCwJkNJLP0QuN2z0Yhh3WkXE
28xquw3r7PYbSSwtb9OFCSFrgGDnBjqpGQ3C+UHJNAf/QNsJZ7cCjTWoK7YqMRlKVfVkJ2PMEI6J
iCbiA08MNIoOL+v1t0a/e5LQaZYyE+RzOXTIjRe9VSrfpln6o2PFeaM18i2xmQuWMed+Lh7QBvZP
UgGIK7qZKHo9SBhZ32QtU2G9kPZjEuvnKITr3+YSCnjWZ/t/o4Q1gn5AgmmLB9e/Dwd2Tje2fJ9c
hjXLBMldhYtsa1Q1l88l8W8890loT47xXJvPjfWIQmVRG/bCwXlvmYiqqXkMU1tx3pIiszzkYkdI
sAlipd22pKG3q66p8Ky/jc1d093Ng95/040wdxg1SSoL67aQuNy19CAIlWDOGzwPgWTuMa0qKq4B
H2MEfxTxdvUFZSiaoj3Cmh3D7jfdmwWzNRkAzUgGeuUuQpMxR0/IUmU2z2RNsgcNMQ8iTr80rfWA
bnONO4ubJzYe+sF7Lw17nRdwhaai1JZJIC9N2Z4MQCLM8HkUVrxL8YoGhQKN55BizubyA4XSE9mE
vLpzHpKby73pxNjyDQu9btLfh127IGdcsSOtH2gqYR+xNcYd3XrFY4PjAhxZgn+kZegyrjWs2sid
ez/B1R6SUwQpVbhsNiuTDdZELoKViXUgELWj3NRMnZQxl5ePFNFdXv9NlqrxZ2ytoUtT6ILlqCVs
If6Mrc3rqvTaIa6YahernnHXzTh/SdxL0lDuV9ZYsrziiyNKvtjOX7+8/l7Qknype8hganTwZ6a3
BzOogBxoeUqig6ljPZLSvPv+UlLdFj1tzz/mQO3/teTx/x9DxedI2/85VPwGccxnnf7MfzX/Ei0+
/9R3tLjzT8NwID7aukQa6no63+k/m/bf/2H+07QNSSqwoRsCR40kG+SvaHFp/hMhtK7zg5Z02B4B
8p2DqcN//4fU/+lIEwaNMF3hmrx3//F//w/B7sFncflGAZPG/i+//j25W875Ir8Rg3XdsyzbZdlu
2Lz1TP2P9FrhTs0AqAbtvDLJB9Nz6uZUZ6WP+7byUlR6nbfLRwv0IwqRBaVruy7QZOwhS/BByT5V
1hWQphv2527iYM/gUrZ1tUX0DKAihbdfBKW/Hh3NXVY1nINGcVj5W8Fts+/rigH07Nlo6hSuGch8
1HEJqcZHDniOLknU2qzf1YTQtpRCZCY00cWiSD7TIGz8wkFpBujlEA9ue2LzzBqn1o9T6hdbJyDD
ZWqN+tGWPYR/r17EMnUOQ0wmRB/JcDdLebxSxwMpsW8D2vm7OJ7/5tmVvEbSm5d+2DrnuJ7f8mbo
Xznx3BpjRFBe0kxonHjYZoeiouGF72F5JIBUMB5dGiKrjV8M2eFgalrkuykrhiY2f3oiBU/aPw9O
PvzN47P/SJ+ZX305xxbzqTdMQ9f/CEwmhxdyUY/Pu/d+yIoQyFAGt34tLNBjwaENgnzheuijZdxa
iG6ow0nHsraTHTx0bnlCwtGswG75B7xOxVG+aFF9xy1inFI3HRYBODPGeC9jhN+6debXmwySbVkm
b3bZ4BhM7NvrOyBTLNWrKd907aAIuCtf9VDfD06JlrWtssPUXUAUArsnEXXokY1pKMiPqha71oSu
xJpQ3aBzNHHLq02g7PRB2qFYhiW6HTm2d5M1Af0soy9LtdoNudP9MozNs+84EBV7sMbEJZBuoXbC
R2caTtj3kINPG9kTfnx9g+TZpP4mjtmZYdx/fPRsz3ANkwbHtAxrfnF+e3PkgaODx6hmyyJpctJ/
KBPkTXYgLsWYDUclPCI4G9pMoU8bxw+1TcCGHeXmM6NQawMUuQRTlGXwaGJQpgQgLAUWqj0Txh+e
g/CmKSKxYX0WYtG56V0vtrFxBcjDHVjpZgPGs9ZqtrKJwqojTHxx7a+AQK5t0U0CyBl7Uy2KnCXs
g23W+ktIaPlFl+7ejsZ670V5cdNa3rj3fSSOY4evfExZl2GNTK54IT7U0GHrwKi2Xt19hkMUnwvD
is7JFLwC+4b5XrQfgZc336ET13gWO2gYGVRDtE1zE8QLty9XcbCn9TJ2dUNCZpNxKaep8xTiV9/Z
3jCLltG6dQJPELuR6G9eKF6Q//JK2a7tCduTrsEp/ufN3JuWSkXLmIANc7/Bz7YEb0cV38aXLjSp
yYD/WEr98AICsEcBGAMIBjpP9+wyolkDvZ2I1sBVpvfjuLHad8OrtoxsyhsSRhFFGKpeF1PNJAgS
6jrQzPbIyxxjp0pRyqTNzFfAs1x7Wr1HCi2QgxVYkz1de0n1CvnuYB7R6YHnliQyu1HcbyOISUc/
0R5dq6HHTxoMmiQ8VFXN5ttDnM4cdB3DeV+yvCa1Fj7HOkkG9EPFIwSMnYX3hSHwupnR8JNkkJkl
9c4g2OIImt0WXr7NiuSmcJKXxGP36OodKl/Z7lqLnrXE9AmhT9C+D8PCz2yEBLn4GPXaXVmOei8k
0p7an3qsZliEc/+myUra9tL6MCXNPPo8hdqpCZAiBHd+gZop1tEIzfQIBpyrziM8O2lkzfgRDY2n
QA4K2faLsB89ujk05pnNvrhpWndVao3GsKLx1qqLs6WTtsNlSs68yYeNrIOdyxTlfmrN+6Iw34NQ
e0xCvhPY2g/HQsDN3wBPaszSXdKQ+GfpDCzhbcR7pVflLIx7jUjLOMrS3ngNO65EiyoUSQJgYsDf
yS6iOUgUe4mBCraKhk86NW8FxYAPLsgF9PKr68P04Dyekux1Mnx4bq37qZcY4rra2XaYlQ5GhY3Y
Ufj8lXgBegD+0KhCNlwrNhKo8mWvn0c4yAcTi8Ckdbh6+ge70W5xPO86dtUPgR1s0q2X590r465y
j50M1AyTQTNLj305dz6FV24zJpJ6W+bLltDcZWi1uPl07bFopUnNaKebVDE/CiKl38x4HxgIhNk4
AvYk9jeLBf2CUWGETHLGZkb+L1pCoJahvnUrgNitCdkM+Sa0jRdPF8QTsvaNvIXSscLEak/RYzx0
EjdB4zkhgs/8J/63i5uyDG8M1IEjEIrQNrpj7u+o+p3bUj2KjpVQE/ov9OgfBENGm9bEsqfs7TBI
Vp5qnzIyX7doiioHjIbpdvilwUKTyXMkqj3cjX57YQUBtcESa7yA+h5hUH6MvrKCUCnlec+WIzdk
iiQ74EIfneX9SABmBJ4V0/Qf8vFnHAHSYXP3qDX1TUqkwHdt/T9Watfr4PfrQugcTLZpuZblQimx
/6glShtMPsVDsCRQMSL+xl3CHJsOCONZ1eKP3eet99hNVXZsk4K4d8gW68Txzhorgn1XMiAyquDM
wkccLEu/S/OyOdIBZF6oTnhM2a9PW+ojhSGyi5EdlcZmIC73mJrBm8TNdxNTe62oIcXZxM28NAIP
AVhgSTYhSh7KKthHdWbcO9naa510U1jEXE1AnVnEU+WxYNl5nNpok09D134SsNH9TQf1ZxqlzlNk
mzZ7R9vGrg74648b1VWm4zCtWvohJ67H643QB2WV4KwL21n+V+P46GJj1qLinQT9xwJw2gR8nDdN
dCJO6L015E9EtjcGOeEYeSXq4sw4/9Yj/FWF/151C/HHhTI/UEtiTuMOt4X9Z901mKAnJgdroH4H
WrRaJ0auPQqDG4b5BQaYeduIvX7RsAmEekF0Y6H+5v00dxf/Un4IkgJJNeC1FhzmhjE/xt/KDx01
qKF1KP/Cutq3M2m29K0tAX/NMUPedOMUd36SPOWqzrfH7+oBUlW9kmWQ3OYuctGC5pl1PIHNmmHZ
oCFyKJ61xQx3fsFHGwOyMIPb3A+wOmfwLpKZr1bkHhSXMNQOeNW0w/W/eMc3W3TQePqkfhjnL6rt
9UM5TLQUSo/Qg5vMRgjnRmOrHYwQ85zFXtekolzgom7XzHKTWf9kl85tyhN4kE201jx3lr9H3rYP
1K2Nb/E6oZvactmNyI/+5mV19f/ypAqqfcp9WxqEIehzG/j7k1r3jotlDuBcO9nvGX7jxVRnm6nH
iO8U+b2Zo+ZUdCOtSdJJp1pU81m9qkTyo+oQu/uhgy0pO+O1myZ4oFVG+QA96SSS0t26Q3iHNmw3
xOrZIQOUjXH4s0JLspjcR7ZHjoi8Jytk9YE9iylF6obL1rmfXIC7CSIBABRpv8YfnwK5drXS2ddJ
f5tM2KftTv60a4OiC2ML2AEDhgVGKAKtyARS8WHs4ZCYKYhxrmbghKz+W9s7FFqUru1tPBB+B0lk
ZTcVjoGeUAVGtrtWtwDBZ9wrQI02UGOfrcC+HbLooDLzxSzjZWnA59DwPlgEDyS5dXS6fOP6zG18
G3UisU4foYJkZCWIH7VaLC26KVRiA60cYM+JV4Bwaa4PZuuCktZ4sAxzOwaI9hJSxhEvIlHAHr1Q
pakOmbatHZ2QSa/5auyOIVEXgZVsQL14cGbZA7PrIFQKIEfPyyNlhFC9GZcG1oxtp4cvyPFpIfJF
Xg64loj5ADWEOIIPWrqCGERzjwDfMBUrAJYeia+uBrVliJ8ry8rspkAkHtq+2BFpjU8leWkn9xdr
pg9LwiMcKhazRdsfB//ZjmHgl9jiVoF/MciUyYzR3tapp7b/wd6ZLMeNbVn2V9JynAhDD9xB1cDh
vdOdTtJFUprASDXo++4CX18LHvEyRIZSrKpBjtKehZ4akmgcuM05e6/dQb3Ebv2Zk0QIa+rKrfhK
axmwpKWeHZZbIbU0zoCPz49kBION+Z9YnL19xPkeewJUwYooYew2VESBgi3DCFuC6DQP0YzYG6Gy
g5Fqn6NHZTS+dIjWQH3JIzoZxM2NxlzanphF7vkYXpmVUs8EDQHULD47NaJFCGnZStLg9Om9IbWo
NM/2TSp2ADbvTDd9LdTcXwO94vPL/GGpAd/xnZyEU2sT2HSI6L3tcjhGsKGy8ijG9pgqarAgxkdh
VlMPePchG2TB7dRZO6chBqd16e/h0Hsg4eNSpGb91NUTCNHSmyzLXqBODy5V3OyKFHdklPWVpypU
gROUjV6auUcFBzHDYIMVOiPua4JQ2d1ncWqvkw4gjkAh5xk3VShx7aWnSlkNwvoOazxguRKJldm7
X2C5tkhAK1LD6V7jYNml0mFXBI11GZSPFhtB3M7xU9tKY2VBPUN+rZreVCuAsIR5ACeKPWBsjgEh
dczwNVpfkx82kCaXDygpdftM2JZ7D6apRDqorwZ4mPfwVU8TWzmYQ9+Myk8POTwXkN/YS1gg1jG5
nNCGkALZ9M6DdGMEbgO5Fc6YGg0I3KelrdFAMzTtrMNNGRYiSefOKRq6bnB6r4RaNgwFoehmfMlL
A3zqHL+qUjxJeAtx4ejUi7VlEwMdSWLFX+H0WA1Z+UNVqBaQB6DzKLYlTgtnhTmx3FUNqkSh4y1m
iZSCgZbjcJGFSlCbq+MI1tmXVvp+qohKsJQgW5oEnk1D8xDGrITT8qAM4CMQqL+ihy9IbGCYrKfX
fnLRsLN+xYc7U2+/hKPcdDWOzpogUIxCKFplSjs7x0bEUIxKoXlBKx5sSvbaAOieNWWsbty6JJCn
K5ay0hZqgrWO2Mh6YTIFIVRsq1U90OdPGkRSXYF1I6tKgHtZ1C6JDKdx6lhyrRDCtgzq4jTqs3dA
okgd2CCGevdoqPqK3sF6or1z7FoLiljQsvamS06lL/ASgtIY+iKiBogKRqdCaaKO8615kmtaS5WH
aTzRwUEoOjCdsZ5wjyI6WzT9mvgX4bGhh+bZuuQ798Q8smFfC3cs5y69mD9VqLX2HZ7ZZNnI6YUM
6QMTBd9WELQ+1DlNUHYYtKDhKFmzt0sNQl6aYNr3wvZkxLYKrT0wgyJBvFKzc7DNlm2RQC9THmdR
PrmzXG0jHuwJXWsYiEdtDFuvD+qbC7sy+PHuhZyC2545aKF3OpYN/E/AZ4I7wBrcY8mGxrFQXEjl
iKIX2q2uoqWmnsj9WyG7payBCS/tXVBWjXXJovhrkEqGeWukRxYoYD8itiAtNiiMRWguAtcTaVAs
s1IN95BZf9hoV2CyzjEkfZFthv2Alvp+5sICS1fYGcDcYUutQz7ta6xImbbpGjrwkK52bp9tjLaD
+a4+M9kvAe6ZyHjkA4iSh17TnKU6leyfFHpcViepgAwVbY+QHUHYsosvHxK9N9k3MK9iAsu2iV08
qhU7wZL1ufaEfojWacVOu+5f2n6f4husKfyg4/AgUmmspbWTGiQrP1Yywmj6bUSS7LpTyKL0W3wJ
Rql+VXLMuFlnXzRDpSamu+5JIZ/Mz4tlQQA0YUkUzYZ8jL0JSgQo9nwjBv3OkOIT8krcvhnj4Q4Q
IKwB3htCEIkUCyowHvUczQcxZNlsiNk6+PmIgReb7G7C1+iEyq1NsDhbganZ97WNScRqPFCaCNX1
ZmE7SnlHG/2bFnGYavBpNBIBKnK0BHE4rlCGTKAIyy8ZzSjPNprzoKTxpnP1zzWllCBJTz5WBM8e
qc8lwZhCu0MegoHg2Lt2tW2L0FmMqv8svsre/c4AgH6iH7877g990smlERR6WwHDkLzN9RSR10w7
l7LWJA66n311UibhNFrLMAY1N6L4kj120hQ9OgmL9qvfywj3A36hFqY5YmUj38ZAW9kBJy8ZDFhc
5O3RxdvRT/VZ2EW6IvySaRzdIiVd48ZhyYDfeUNx4Hvh92SC2i3MtLDtMa6RHoxhlodghMwyFAcB
cJCR1R32vU+UnFbXt2FhHQhOxlzKrjNGzXTn1tB1JLqdmZnMXmwi3T1+dNVHiYb1qM6WSdgGLdms
oRdPlXYoqEgf7BjgKM3HMSI6M2/brdFIunwF+pP1BNFGUt5jyogmYOsRVXkG6BzLUuiiYigcwjVy
quiqZpU3mUlH12qwxPUuUVWjQ19UafJ+W41js7X70V8440NV+7Mes9qh6nLW3TWcdjaUhro8ak12
jCkC3IVG9dThYbqd+bpdc56m7FULm60+Nc0qajDl9Fp2oOZ47gwCF2VcFryJmGkH0yPLrPDqSn0k
qoaVqQjIx2sqxwE4HoJWCTEE6RoSDcteR1qN9imgt+A6LQvWdLI9dzZEZ6lGZS54NCgPLZycjHhl
LH7An6j3prFhXFf5julpAs9SQkHkRSMyxAnZYxe0IzOJfTGcqHOl7q0YjOnQVbw5czpSAeMGEEpw
Doeh3PeRvY1TIJd6pRE77IpHqw63WjT5Nww3yUFWDW8lf1Id17+RCq7RRKasr2TRHxpTRstcwXi1
Vv0aMrzMuKfjbMWUwz1Tyatmw/QsgkmwyC+jbVFiCmrK+gvS7vgAfhqBX9OMtAajhMV7eRM3DfdE
CVTYHioPluYvdVpPF2GADEAZAGcGe5w6Q+qIgaIS5ZjHSK5Kx4FnaInnEL/KMSELyMoEwsd0jQH2
S6+H/QWH610i7wLHeNAacjCiMlrHiktia9VYxAaB+2C5kXSW46EJkRu9da0FzarPtOt3jmmU6yhq
UmiP5kVN8m/qFE4MfumLYYftNphbKpRCrkEkRRB5nWOQvJHLaN0nhXWH5hOMCSuyYQDERrOBjY2s
FE+1rHY3rPgGnSY+kLGQ2ojMT1Xpjp5Gj2QnklKuQidAfIAYq7Mo9kXNjC9UW4y3c4JKAXx/Oyfo
mfGpdhX7GMwSJPLMm2MWjOuptZ5UEev7CPddGdjoRWZJLhE5++spWKP12OahvSOQfE1PhuiRcmVq
2PmSnEdGGlFxaEdYfPRyAVoVpGx2j0E30gkposMwmmupaT8UUXwSudUDIMKBB9stuCH7GIpDpqev
GWTnm6RBfxL5pr22ygRMft0cmZeDVWxBTIxx6N0S51ptwJTT2WnuzdLWT2gQ722zz7Z6SAblnz9Q
TBgD/06jwTe07rpKgCTT0S33qr6pjOqudfUa83Z9SUgKWmRB5RyCnHHT4a5vrn2DsTuWaZqeYrIc
GyA1uyAdsa6nirEb4+LJT1G5lmr3NVLDFyv9jqzgS+4TpS5Esk1qP9j7cxpxqzDwYo7dkYRw2/Cg
3Ywq0TRF4areFQp9/SXRU3ifalStrzoRq1U+pbA4lmGeXq5E9tzJlWPG7nqhxWqyrma3XZjOpciG
Wiq21sCzcB8iJyif/DHLD5qkt8llE9qsjK9WMeREzsfaWQ2VFfORsfSRpHm6sEE3t2guWt/HF4DW
5NSpvbkBaxuDdWOscVhqbahX0h2jJ79t0gRGAFBSlnHVRW9J3gQ6bwq23GrKp1vD8JdluS4UXCME
EbWrKGTrpinwy0BkL9IA/YKb0THT7fs8CS+JpZqrHNzWsgas6uH7szqxMgZEGumkNBtGyh8qSqpW
17rlHJSDM4AVKMySRmeWhyPnQYQfNsjwCY21u0sd9MvJbqKDAkOJ8DpwVgVOKA0azdaPzfpQB0Ar
MFAY4DYVsmYyU3ssfHafeEPlHiZyRD5W0530tH4UxpCe06ZqHuW0nXC4P80XkevEwUM4WbZ97Vym
HpnJWMr7au4PpFYZeQb0x7V0LEywtqvf1GF7U/UUT2L2ORDCoeDg/u1WzZxCiYPku2o8DqEjbwLs
GhA7KYqK1bXGriNnZMWJBcC1tXI5hPxxarOlnNpTDDDDS6KQMn6LLwMPnL+ZYPauppScKRdWsaEh
m3D6aVal+dsyMYHkmRZ8Z8VZOW7pomay4bLoy3ro7nnPsN0XIcqwYCwFwlA2/4iHjg0VwWUyVbz4
qOINF33+xANTqvZNXQx7Nnv5ke1sGZkMq0KHUNvmEg8TOgRbFTcmQa5w8V1eIAN2a5mLYdc51dGx
FHEmcrzxhGtBGGCF0opRPcZuqjIjusQ2OlV3DIXOfrqDCgJ1jVXioDxVyE53McTII0XJxdjG2a1h
mjCfGbwoVuE8TTBKZ8jGFj0G6XVTjM0aBGpo9F7QRacgnn4MIdQ8m1z55eCHP0I9tCFG6SctBUOq
Bb7mBQ4ASyvHKqbWvQRrYUIaN4gY5M3YTVFpfDLa9gYPf0VaMj+/SIX6LNgfxBZ5GSbi93vhFMzM
hk4ZTdeyNQD6LVEh/qasM1yCM8ImteDgEfnx0uYae8CAp9pWs5MRUgtKsLM9UoTuln7sPte0qjCr
V92O2DqxSeNKXRJcCbNpitclZK8n+IzwyQY7InQSsm1epslZ9MDcBwBlQ0C+e4MiLEpGeTGIVZUW
9JyKCNJd6esN/hu9ZCramwDaLmplsG0b1c/k9BETWCd7ADv4B8Gpg3Ib7tBMPNLB0lYDt5fB3HlV
omFf4Xre+CV1vWyWp5Y1VHfRt5+DwB+80uANL9WMn+KgvRrFALKSQR7LKGA2a8w/OWBW0epzCGdG
sKo6AnT6URgd++IwqZ/KDiaGNWAAKrSnLFDvEy5AhJpBUTDoFpHlQG8oEMxLITzHSYulqZlrpcDi
mckaNUJWrKaEzmFN/yGiMoYala46W7xayE0uQ2LJsTypbbe/PvHtrNIPbUIfclSEVLz7J9PP+5uk
yvCbWaDPWsC7KL3osNaZE2Nxps4VjXifCBVZuP1grVpKAK3VR5sBPQjW8KJct6QPUzSv+lObVrdD
5Q5opEA0YwkOE7HTJ2ZB1amBis0voQSbs+AzCTfKxGlJyO/0TRdj4jwP83Ug4ld3057w13u0kfC9
7bE/a07x2o3iU1DS9BxCPZ1/wk2opQoF2Ln4WZEGb6APA9t8Zsc4EVp3Q6AgObnYmDoDKF9XfO0d
dlFdHoUHoCFDAqsc0h4M5NhamplyUyYTK32LcDFGGmxAXXunoyCHU8Rtw4Lm8sq0waqgfWb3E/1y
4d64aQLRyAi6U9CSwnJtN0qXNm0Ax4vqF6x4iSU6zOW49jO5z8lkWOAuKLcmId5LStQp8tf5jvnD
QScUbuX3NV+KTG9Jzcdcu2REaRSKKDx2LQX9H3kRmjuL5OGFr4f1jenw6ZR4CTtVu20EYQ6FGa5H
u8FaUmPblQqyeRKTlpUk8xK8kqKVpHUb2mcqcT5TO4IOryrVBBZKGBwHpPALGpHAXarUi+enb3Ke
UavXt60TYBPJP+V6BB678E/2yBsEhHCVU3Q6DGgS5zRMEIQo3umfDgN8AB70WslR+qHVmwwyCTAb
nQMDIIA06AtHpL/es7ZMAEz6I6kmR2Zk9reTTpMj1+UuU6djPIG2jjvAYmrVm2s8rKyrzDuUtjd0
+2uc1jDnOql1K4uky42p0rQkZSasxX2scgKRMRFlUGj7pCJ5bar7wOt1ckrcLjq2g6lvnND4RonB
2RHGsx9r9sFTlFOSwWpL29elEERxwVDIugEngLS0YNGqfKnmnrY088co9LuFVoFNKKWfrLvZN9sm
FjZW2KrrYu6JtqrYd0MteLwAOGCl1hYhHLiuQIiVkeWQmDBU2cCTT+szePgpaWRDKb6abTcdjPLY
uqW+K3vla5vbqAjaT2MR2Pe26n9ColSdBIABmItADMfYZHNUI5zBp7wO2WR5I1aOfURa8l2L7n4R
u6h1agZcxbfXfSh1tCjhp2bGeTegQXCMas9kx22gTpGlnhjuoSwk/D1RfWK5YQcQVAtKMStLfjYa
ArWIJoSPZ1HzA8YCI+qclayxhqGGvziaw9pQEkIm519wIRKx2wwaPfSYByfGmWqnzw2NuCMAKTs6
xH5yqwFBI7MB3dAw+s/akHSe7boNZTfr60T5YlEM0Dhgna0iWnYLIsetrSCkgh4V60O0DixmXJ1N
pv7F7MhQ6JrpqITGQ+Tb+naMGIcjrtQZNjn7VdAyBpB1oRQ2dWD2/w7PCi8G0hu9IG2cgHJmyIeE
cYJnpnN32mCMJ0utXkwi3JYTKB9qFdoh8yXU+qLZ+irbUavU20U7hhkJO47cWK1+AgHIEbANeGnY
Eko7kVzAKOBBi56e/US/q30HNXZWH9TWbs+OX3836yb8XOMvXhlGLfAlt1+twBjZ58avugqXEb0E
gYitOCXIJFLDpUxVfU6U9JE9KfBzAonYk0ELyXA6uOIQJaDvxABBUdoIRcA+N+shCwnbYZ59NgzG
dtNQnjJruoxpYi40S443Wk9BJOdoqOi0y8NQBiUwrmZn1Di0Y6nky3yaF8RRv6+pnh4zyIJdl26z
one9urcbzEI//DrOPk369C3F0Um1mzKF69JjDQgUboBbuLq51ZKe53KVt0hoUGuCVR/Cfp/nVb/v
Oyh7uSvQLYtvIxmZB4uVELYRGR8DjI/bQasu1dSyQjQJ3aqt4UkrMgdMoNylE8AEnEpA2MkxH5Ei
Hg2NonoxG1dMSxnWIapE8JYMV4n9MIWQqQKYAIGbw5Xivi8P3LJ8xuwQ58VK13d3yRgmWxeo4aaW
zZZ4drmXYfOpzv1+E5JLeZiMh9pmvYC/vttUYxkchqLwGOF413SatnO7bFVFhg6LxanOVevO5FGI
ZJZ+m/bjY9DIFYGpmylsHzs9OrWTRXnQkStnSO6jCLtcbaY5FlOcky5kCdje5HGPXj+85CVLhUpj
HrERWpNyel9SyVr2A2TQNhJEUJLnN9fcvrQRlGwfWAwNPcoxjvRXBepuCn+ellu3PmGUveMcyN98
zXk4vPlkCHxeiNRk9jUyzrIk2tEQD5nhP9StvUwoWRkyLmbEN37ELn/KUudWTqbEF2zhaAxFudW7
CTwQUdaLqlA/jWZUP+hGd+rQHFrzKrc5dhjKPLT+WFAjJ9n6ShKswJlPSKsQTsUdTCiw+esslMq6
9rtdJ8Mb9nA+yBFw7Zj1GXyCZK+101cQmzw5wE29JgxOfUS5J1S1cx00X4qBQmFpE8XivLSR9ZyH
u2pISDyXKC/aqh+Pla2ekpoA8lh3pl0zfg1sug1xVnwyezZUFdmdgrjHXeoSKNbSHWLNsY5yw10K
9PNTOS5bfd6e9I8196SzWPIh917W0nnIav8Zf5nLaQn66kP0FUfGg0NxaFElpO22EVxbZzoXKlRg
vQPFahQGayzKRrKJSRVQmZepIIfrpsG7z7oXs8fAuAiXwLmjfuvVrnFWKuYCVpMOKwzercktvTIo
XI8eLWsQNr2jTiWGC4Sr5nWKizh/UcFWiIrgEKJ6+w9+A36A/dWC/fdnRIJnEx7mIrBpYRbaZgAo
1fPqiubUZNGxuQchOKB1GnEmyX0YhDDZ9/ImVQIslGypp3580RPtKSrMRzMNl6VL4Gqm79Tph0n6
TaLEF4NU0CpQB+8/VJMKaZXZbK0Dh0YeNeOytB+EUeyHNL7ENAr11Dp1Pryhq4Tgv01Bj5zoa1GO
dQTG439vvhenl+x7cxXw//3Xb/+IWvyvs1u+tC9v/sCAF7XjXfe9Hu+/N3Q6/yUsn7/y//Yf/+37
9adcxvL7//r3r0XH08hPC6Ii/1kwb6Fm+q9V9mDmaJ2/UdjP3/CnwN40/7BM1YKWQksMPcaf4nrT
QHfvsnezHEOg05uF7X+J69kboLy3NF2YDiR7NDh811/qekXT/yBlxrZV1PCC6ptw/1/k9br5Vjrq
ajj4XMs0LdVFCM5e4p3CumcNWdiKzXokZIne05/zMrrA2IwbVD3lJE5X2U/d2bhddcwfJZI0TfU/
I8s6jwN0Rtm60Nns5NUKiRlW0xisqbhMbjXz5JgsyhJV1vi148VfKKW4ovzQESXJbUCBKZyGQ+90
zZKURVQ4Ib+k42NkmKEX+WiaQa/doSw8mKr7ClIRWU1nNeTxME05CXokvUheE4Da5APy1aVUnwKb
zU/CcZQO+lLRTg8sKY8t+Wl0mQHizH8rdWc3f2cfwXEIdYw1HPf6z61yKEQI7Q3reTGLqiXCTK+t
aHbIBPI3gZALR0FAMrkU3BJjpZdwDmMHN5Eu6d+42Wub16fGqW4lWH3U8/layvGk+/aOHvNp/oIp
pQ0f8peu1gLmnK9F2iTjmKg+G6llQLi4IN0gSbAZP08uP1e6Vo/nki2/dJ1v8w+5/vQs7b/rpr7M
Y1YcCDcIz+zbkcmGEwdEeCyy5iyD9NV2QN7llY2mQFPRuyoXB8lAG6EQSUcGODUOX8VUfhN2/FCF
0WvDvtK7VqSoGxCMS7Rk3CukoiXODpfSrYVN2JTBqw1oG7kLqlm6GyQBROm2Rk869wDuDVcdl1dx
ugmq3vZpsw7zVXaW8OLOJEttPqlikM/loNEirlEHwv1DFY+iG4cFuCA+FCXoV1KxINfEk0V0uDse
lZjvS8uhXTGF7R0DxJONMt8Y1sh5FGkYK3N+lpsmfb0eohoCZPzqJZ7vKpsG2GNIBMyS5qe4KF20
1tFe9uiQF3h4+RwT+7srmBfAGs6ApteRm0NQDYVh1GfGPov9ixIESN5HoGJahc98fk4atYCDrdjU
6q2nbGyobXNjM9c6kYv86s9P3fyvAhemHrQAg8lnoCQ8f+fEg4+Dc2wohF9vWCfKYxDwafGSscOq
pfD6Jrn05ikp6a+1vamsyAVpmKj6V7vFtj50w9HEbwmxhVd5ziHRmFexRTynrI1XcP+XpZxrGyAi
sGavrz/4ervN2viRDtAycI2W3Ngk4yW5nlcC33TRjPmtat5ez1YpeJUnO5MLoa2vX+IXrXdlo7R+
c7F62X4gApzlaH9rSufRyTKRCJkq7nN8Z85sUfhJA+jYJUXWAKlNbzHIoNPe6ZbK58R8fD3+T4P2
L2SPs5foH0ezDUZWW0N96L4bCzVdZQzSUvjvI2/uwHsTHLD4EUxVDtg+0eH0zmV+aH5/2LeavL8u
8qfDzv/+00XKZGwaQjK5SJdd9hC/Rv5MtOZt/+BuasavLhB0BX4a/lPfX+CQ5TAzMHwytjAS9f4l
sUBo8P9AUyOvCMt2lU68/YLXYDDNUxb0nmEmlzwQu99fs+b+4lRsXJw4Frjdljqf6k8XPZQNzgmT
ALTIF7vebndmXO1Fz7A9n48W8nHHVX6j4XVPk12fNLs4MJ/ms8t8Mm7iJa1ayMCNfMxUaBcfnN2s
VX7/JPx8du+eBIlSKJAqz10GihlNyS3Zcbyk81RWxRYAJnEJkO0s4nLcmLosPjq+8asTcEzX4kHE
+kZIxNvbIyanNFSyBhduY+9wZhiLPkGvJJuRmXJ+TeN5dOHD/AaoBbyUuIGE/a1RBoasmKFmdEMc
cbnxw8jdi+XOj7D4HGvIzp0Y85F+0Vr3EvklNvsR3qsK6Dw1mLETbYaLKZ8blBcIAOHaNmi/mCnz
eZqYZ/mYHOShK2+xOZ2A26KrzBmmm4Gzy8g0ye3ikET2KWfTvYgcZBVgLjsQB4sI9M11StEEPVt1
fsXmqUaL3ZBv/1yUfC1Ma1CzeTkn/iCv7MxbE8HYUghKt4yiw3wP5t90yUtr1l+i+VLjebITln3S
6K67qfZSmqfr1EFuT6rZ91nabdio0+mfJ6tE9pfJSm+BsV8q+V332W+ns6AcSgtGmGKdDJSlTXsV
Z8op5vVQA7JHdO1xtBhZr1MPdqMJ2xJ/TK63zDpgqvwaFvbJN3kmroeZH+LrikoJWLMAnC4JTQmW
85rDmR/ccL71g+VeQId0JtOwaPpty9Dy5/IG7/Yy15+GmlpYxPVe55Lr2B4JPqW8mb8bqh5LR6Qf
83cxh9gVdRw+pd+/C/rs5Xz/MvCSMhBjw5zV4O/GJ5IOpklajs0KhwVXh7Jxgb7sbnL5ExYQ3lgD
v0TAKZUq3is3fnUG5474z+dqnrnmWxFN03e/UTbOyAMz34S86c5oMx5GA7M8moOerEc++uu7fzuL
lxrLxz+QrAaffZ/vCNqYjrIax+iVMjxjQ8udbumdmHwrfJo/v3VeeA6w31QCQYooWltk9gQJ/smC
pPRFTiwJtqXFPOj1WfoKz2xWbUYUonihru5By5JfhCpXYwWhmS9J57s9n1RHFsnCbMozW+IdZePL
dcVYV8yVRE/z6Dc8hHCF7rI8Jb+FR7keWAcVWFWxnB0YAiPv+nCPpIwiKX8mkcIgG+n6WINUYrUK
jF4pIKdCaq3q+nJ91q3y+0CmJQHa4WZAXHldk0hB4kZl36c678kYsVIDgHQZVeuizh/JvMqoDZ7O
NIOVsS5063Q9vGDycqyYK+2JKnE6KKjzLEf8JoxNfqcbwes8WsALB9TW3kFPIr84Y80x8tEqpAYa
/oys5hMsa25LN7hfGprK1z+UMUNL1stLjknz+jfuyIPf1rhqtENfKqAiHf11HnW0hJXWvKJMRPAN
FNoiUpUXY3qOXPEAVfVV5WuUccg3wN7RUqG1zdBWm/REC2SZXm7PDz6LMToFHLPuQa5MIrylLwnU
ApvqdRUj9BjxsXzGdkSten5NC50EaIfVV6kp56ANYONV8as5rzGTeWxL0HFSEwoX2VAj+JtfJBn1
5HJAa6rpeysdXtzrHmXeRTQFi0O37leBqn23DYVPhum6bOzL9c2ODEmzdMKcPdxkeN2ps/DgQqlH
6hc/EonwUDvha1rwVNrFHuNRxpKYP2TDo1MVL4PGhuh6HwA55mNyvC5o+5ghFfMrVuG49Wp4+j7P
xeI6Ilzf+f/Z5X+wy9d0xr7/epu/fylf3lQFrl//5y5fwxLPivGnHT7/+IcwDNuBdGBQ6ptXW3/t
8E3rD7Q6li5+Kgv8tcHXzT/U60jLVlxl/cuS919Vjb9WsL+zz19NMn8vZByHn6I5jobriGW07ajv
TDRp4hZuKEvQHIR1RCSXGdrXIAPFatGuiJyFZd1Y1aE0P/NrFF/a9hO/6dsvRXYoXcBU4aPuoHdD
JUgr9ad799e5/mwyeru2v56aMZc/oAQITXecd2aoRNWbPuoxpJE/GwNLA3y0Nqdtxqi+/P2R3i6w
/3UkJmlc7haCrHcMATfPAi0IOBLSFMMzVGebuO02MlPro7nybTXleiQTaILB2hoXLhbUt8u2ehSB
0pSjcaGW3uG7VZ1+qWguBnWq+yDFdJJSFqUYcuCDYX0UiWmcqTo6G4CV8C4lpYiyS9qDgVdpmREB
tshMRf2RExRlAwhHP1lRddxIMTEzkoq7qPOIllM3UE+odHsZQsEhMzdt0c+W/qBvf38jf3F5FjBH
C7cUj699hTX8tGgPgPikYaAalxrFgSvdQ96n9yVUF4QYtll+sAo23i48rncTq5KKVg1TMxkd7xYe
laFm5cCG9iLMGk3fBCUVxGe0IkYJCFJbxceya+IdgG262oYeUDew+/qYtMlEAJWm2zdMI+qe5rvy
5PaOchsQOfDKk0jEruhGwllDUuwblwVfLdoDgCUTtk2OYQKCxFKkmlyPyqCA35cYEaPSGu4huIlL
IinmNGnhHxApGfvf3+O3G6P5oi2XYFmLq54v2373xvLYVMjJUWVInaUpbyPzKPf3iAvIkse2MT74
TN+9hi4jE01fF1KsbesIVt69hoNTKo6uDtpdL80jxRuituzgbNNjVYv87vfX9u5FnI/lIiJ2OKJO
1OP716N0khL3jj6dazV9MG1lp+n1FycsDr8/zLw7+2nQux7GRd1JLcDmf+67930YqtGutDq406Y+
W2utokJwNIfV74/y3iR5PYxQQeKY0E4c/nv7sks5VBWAj+BONUNtU1Ttt8al95uFBUKnhp6+SmPC
K3v/a9Kp3XaKkh5Xm0WR54MTebtZdP48EQ1NtztXi83rXvun11Kg9oroVYd3sSUD9Ny+gs1kjgnI
MT7REfUA65TLJHTKk8j94UZEdXfzwTm8e1f/cQ7vbgaGAb/VctM/o9SOPqV4zw92an/TAAziGqFJ
o4RxelO0dEU9Nivt2QACezPE6bCvR+l+cEt+8VAzqfznHXnvHcUSZrYVrLm7niIoc5zKYgugcOrL
Dw70bnP0172HcCqwNKkmka1vHwLAT7IzIyO+J08E1G2jHe18H4os3TDqKItzDolh5aCUeELVbi0C
R0vp1YTig/OYb+/7Rx4Wz/xaCdPQzXejBpQ3qcUg7M8Z+Eq7Hm6M3DlUitS83iofQ0m5VWnhdaFS
+f0H/6t3jddZqHgeMAu/n8UjO+58Ct/uGVUW/U8DzYP20fv8bkj889kyTdZStkaX4v2QiJkxGsJq
VHGA4HehxeeiqbJiEgJJemZQmVcO/z9X9fcR56f9pzdqGvWpHkQgznXZPGGvu+9t2oK/P8avBkP0
4v95VfO//3QMvefzcoYoPzdkwvTjLQ37FD/V7w/yyxeBVhLtHeZt1X33eOIc6JSmUbFxO8G+s5x9
qCLzahL1NUJL+ftj/eKC5iEX7pPOewAp7O0FtV0nqqFt1DuJMk0n2sOe8kcfjuYHx/nHs26qDLm0
zWxnfuzcd8eJ0BZFLcK7c20O6A7T0T6keYU6KHE/kWanrO1ev+NxmbfwRJD9/iL/OepzdMhXrkFJ
2hCcyNurHAxFSx3Q4+eUZhUCzOyARM5TEg0eSLubFHGnifJFFGQ0jOLOyKqPnpt/vA3QeFijWPC6
kGyQyPf2BKIw61sT+MOd4nbnigjqXIFSThriIogsdQWH5DJ1rPY/uG6dH/tmhOGwTC80KplgaGW+
e5LwfKWxBcPnTiFxKQmqmvyl5oyLeRXZhaf73TbIqDTYEYFe8Yb8kJc09T84iX88YfM5sO40DG1+
xt4TicYa6GMUV8VdlwOwJSwQVLaeICf8CDz1iwOhFmUJoWJ0A4D27t0sm6Ac3KLDwIQF02Ob4iMC
7xGI1MpHU9UvDsVTxLHY69nkFr871MBGoSVi3D9PtknJwz7kqX/XONQYfv8B/vo43DZW07RTxLvP
DxkqcQJGG9wVqczJHYz0bZtNoChYra1+f6h/zAmQLnkv2d2iTgU6+O5QCMCJDRUiO+eieI606kQa
wger5Hc7kZlZps07LaGZtu2yfnn7EpAmH/ZlXOpnMaDWstOdGpX4kNVdgkwyLMbN769I+8cSaz6e
aVtCAClmHnr3KdkE1jiJ0mdnKyK7oYGRO9Fh7IKVW2u3ZQfgtNPsO6MSS31wP7id//zk3h57HuN/
mij+D2nntSO5smTZHxoC1OI1dGpGVmaWeCHqlKAWTk1+fS9WAzMVDCKIc+alcfvWRXo46XQ3N9u2
tqixHhtsQ3Y7DCt2U5vtweSOsPO1zlwZSlkYi2qnwq4CwYUVMdtc6FIWCmpe2a0jD/sktKiHyted
H57ii89dkZTIC+He7zqSp0dLo8O0CyP/WeIyuu/VESso2YoeSUTIb9iZ6W+3X8PSryOVImPSxV5k
/qFb/P0kcICI6q6N6VtK6mMGD2rDRds+dEoqVraahQVGegaVhYlYn4rZ7EE4tF/DsgFuUIYyVgQI
rU6K5Zn5BoxV/TBGolIoF1f6P7dneP3p8M3oFpucpTLL+ekCQCoFTD+WbhDGGNsE0IpDmY6t26Nc
RQUTvJE7JvxjSp0Us2crKs6srlFk2RXWQBXJqE5+RnM3ru6loa4V0xaepKFbJqUD00GHOL8mSZ0h
Y/RhaS4QiB96pv+sBr5Vc/RIV3QCLlaGevD2/K4iBOb315B/qmt/rRMntqyB6kJ+lvQIfqtMG2ck
flXqBBUNP5d1e7Kjat9awQo3Z2lcSIUgC0lXgMybLRrT0YTKotTc0hT0lmBGHiT9U4ScbhuaaCaz
Vvoq4gBhojWurNfFoaFb05FHNt+e33npaK7sQJLjc1rkPx3Z/kIkvR/tABV/v8PW6ovWFl8Nfxj+
9bFi2KbGzsieSD++MltKWZfSPR7q+Ap09WPeYQwfGo8ZNvW33+j1PQtqjQp/VmNjMgxrnqbALV3P
bSeX3bHFO2vQjpH8g9TFtvfqF1F9GhrKeP1rnUlH0y82Ogant3/AwifD1m8pGpd9Q1XmW48slz4E
uCI+J5jMUO5Rnyo5evVzuF74ltwea2Gb40ol2xb3eTo+5xGe0cH4t7tIPcfs0fRS9Y9C2BJEoOLn
7YGuQ0nwrCoJUQ5RjXBy+iF/fSdkYEo9jnz1TAfkXtdpVqP48U2jZRG8ZwNyq5S/Gc345fao6tKz
1NXpGKW8PT3Ny2HNmH5Gw+yrs3wftemHF9DVS4yFJjjovxYi/Jpi97dpaKPbYsdzGAPrn3REntt6
nms5hr+JAusbiIff+ihBIlZLf0daDTygfNTgLWwwzaI/q30VAvFN2D9bA2Wd23NYnAIrkvwPa9Ge
k7w6vnMZR674HCj2Y6KNHxk80S4odo0srRwJ11/2FHOj01NkmseQi1w+Ld+wIOvXffDajy4tFHsj
/JoNJxF8bpyXKn/yK2tlF7vesE1w2hrxm8KHRhx3OSAhcYvthaqd8xiIaQy7KtYCfQP2BgR3UGFe
DVjz9uO8XvGsBBKRZM2JPMB+XQ6p5BFdD41kun6a/+ixvyqqEVjiuuzk+r0h69ANFh+biW7M35tt
J1Yxdmp1Bh0kvYLCo/PE/Oi1bi9jOzkUtEfmQfmplnOUdPEjlW/kVJjZ22aCFYwVbdWyfWycaCV9
tvCO2dpYSCr8QMWYB+dlkFQAQ1LJjZ0cXEoeU++GxgNOEOXpXQysn56zxPjM10S5nC6g4+3nvxDf
cnSQIODkoFaERd7lC0jo0kSswy2kiTiR84xDK/mRmVN3GymjBP+ffVpbxxi9NNf8f5uvJTdBYwMh
HbQ3HXr05eA0LDShhn7FzYTXQ3jAba5yyjV++cKrvxhlCr3+2uyQzhigHrXu7FT5S4Bkuo/h77fm
weydlcN4aSiA2hMmXSYpNv9kaSANsloZwrMmh6/4KX+NEMvQ5PJoRmslmYWDkTSEJVuTSI4XOD+A
Eyv2q1Zp4jPY+clMQ/8tT/4cQvLvB6s6SkVxp+jQyUKhHtS+OPl9+B7hjn17AS3MWFemlQsmnNrX
/HjE5sVK+sbzz33UnmWtfdZS46ekgHQLo9PtoZTpRV1mIigdcFWmmgAXXJ4HlIqZ27bgLuIOFuSh
KN13frG17Lc0+FK2+FzQ7pS2z0nzfRSHwBgIoP1NUKyl/xc+WfLtOt8KYTr5z9kuSZ9ObGDJPLh1
WanfPS4IT/rYsR+HYeBW4FV3cqHX950HV3wIhrVk2/XRbeqIvzkXyFBMCaHL1UweRPXHSBndUadv
IoI5MSrDHTjBX06r3ldl+0Pq1ojQS2M6ylS05qlTpJ5NuYg6y6I627hBLYcbW1Ze80rdWpq1ozX5
xRLJ6+hFa5ntxUFNbcquU3RkupcTzRqZIjZHh2vKGB/RL2tsVYyU6clWHNqlSvOoVhogatMP9rcX
2sKhxD2C0jQSPFunxHM5Mtw/zyntMjmHsoemWvG8XaNJ3jHr8AG8PdTC5zMFtRrb//R051UErDiT
puAq6xZG8L0xkCONQfW5+kMo7epmJXhZmBjeqVD1p/8zXW8vJ6alVazqWu24cjOaCHQ8ONp0fD/Y
EMPubk9saXsiPaNPgTv1d9JBl2OBhKYrhh4pF0uPaqsa1bFNatjcOQBJ460T/g95rP4pRe8mBr9A
7T5VESKm279ielOzHQOskWHThKFSJZnfqjl24iYVxug6iV3boCRkGylaGzxmeAk+a6TgYB0gGLo9
6p+t92pYjtWp+4MsmDNbummsN5UfhI0L5ek5BSro0JKtK/m+8f2YghhQRiByua5vmjx8tHzsuQt9
JwA7GW2L7Ap5Wug0u8iLPt/+ZQs76KS55VcR5an/yxP/6yiELQADTjIUF6Pp4dSEdO4WBkKo26Nc
p8oJHk2ytMBbpzLsfIvUlTBOo74eXd0TA8SOJvhiBgEy6hHHHSF82FuJXr85sj9A0WuLvQzi8FNo
pvnKm1jYQ7i6OUgImDb75WwRhtaAuFwemrNTZIh3xW/FETjkZXa+Ab2DMURz9I3h9fb0Fx4yQxn6
nyvrdcI8AkFpy7GvuZqaaA+4Z2tPSmn/W1QvmVCTY5BziHIIn/T8IBA2cblsSbUbIxrPA1rbzfeS
jEfUfK/lA11/94VMo6smb1tbXnnDC9sWB/DkA8LBT2J02mj+WkeKLPJEjInsqknzjxGWrwXiT8io
xxaA8u2nuTgUl0aZ3D/V1vk+YjlFnnVBo7vpaLxoUYWPbZ1z7uQn+vD/w3oBQkJCg1OH03WewAYR
lGmwXaNX5gd3u4EsVfm5/GU0KjYO+HyfNERFRzTEIKJuz3MpumGVahRT0YBwWZldjiXec9NDfHeH
EmiEaFC80m0tAdHJm2OEoxGwQtxm6a423EpVwJ4NYjzWKaBbKSTiASHRv0QeDt23f9jCHuo4HE2T
GQcqqnnUlWFH6ulVp7lAjOHfa/1ktlZs6Dj7HnbcWVRcpP/DiPRFcOxzM7y6+ALaGGt7HEbXDFUY
3voT9tmffWggZYw31WBEK49+aYnRkMcBQeqOM2u2mjsK3PAPctUNu4Y2GB8cYvyP3Ba0vXrv/2Fq
mO6QfWV9kSy8/HCmKmrcDaJxnXCoccemK5ytvv2hJPp40NL6Q9Zizb095vTzL08jsu5ot8j50lOD
vuhyTAmKvZ1jwHxuvP7dkcsXW1JdOXUOt4eZ/sxsGAJT4kPbZj+6umE7TQ0j2azK84DbWRjSAQwF
Sht2NO733qco+2iVlXVyvbvTKfHXiNO//7ULRVHTBWBZyzOGbRuQcJs67jZ9CSMBP0JYpIFY2dkX
nuTFgLMnSe+KnPVJYr5qogLB5eifFL8E4+TVxcrUrs8QiwiUJBMFfKL9edkJHRNeibC1z3pp6PvS
aun0MgJ55dM2r79t8jxUBqesiMLVarbnZIURh53ti3OjxyD+KvNr0I8p/ZJN/VAGZnhSCtSKQyYl
u2iA0LVJHH84JZ06vHdhQBoU7d1Bqrr4oVZ6LECgFm4lEDvbiqCOJpkGv2k+8O9m3jVfhCJHT3Yd
tq+pgji701OThN7U9GfXsIx9EDPAQweASLCiWj/RDgIbzoMAIYqdcBicuiFv78ZGsw9mljvgLkDo
1J34qVVFswvkOv5wkjD7FQRo8wAFey9yC44gNmXrPZTifgtpAzRhalj7NLOwQBn6/KCGurYtVYUN
LRP6s2+Uxl0eKOoXu4tD/MAlOcAeEk6wwO0T3Iav3welLx5SWRs+ZU2hbeHDZXsV3DvgC2utoHG9
NZFl5O5OnpYrgj4/5MeUBoYkropz2HIJKhtUpDCb3KQrvkOpW4mW5rpLQgpEehTaUS6TfZbn4ZJo
u6LDlCE/BwNAN1OtxLYePMiOvv3LSZrJzzOFaABm6RSRRDwChZVfVBoojnZg6g9mNTHHcpJ3YyNi
1xzoUe+tWv0uvAiv2iwEfjlxm7PQsu+SQdcfersKnnFNaLaaRn9+1uDGWvp1cxhKKX4LdHvcdpXK
VaXL1KPRpdZK+lFb+s6mKGqq3QCwu8q4W9BgPV3LzhToVWObDz6gB8ucYNnkUhwDl1aOBvsA7ird
xUSRx8ADBk1NB0/E0emewO/Vz1zgsncotVCVpb7s3vM4CydsaRM+YrMkuSKPP3cyhBMP1Dh/2jPe
GjOL/0lRz+0dPHNOnQihHAAw+zUA5t0qYT3+Q+DhbMgAYQttS/lnKem6NUnJwvIyVRW5nDodfyjW
L3dQ3daSztRC41XP0al1NV3Z3wo4V+y6KzeP69OBc9zmLkDyVafIORspdPLByuNSPkulwFVYwqxN
rb/zpX3gVXzUwTAPIMrSVE9XDveFywjFFCTw1Kk0CnTzApI5jnLT00pNziKtPklm5T0KdYRNF1sa
bCihw9Er0rcmbenjiBCWTaBOQDV1d7x9QF4/bH4I7ho8cZ2PS549grTxRew4fsW3TCNMpL2W2UFq
oqPhDD9uj3S9qgnYUANON2+uIfM6C4rMaFQKCiFmJDC0wxX+0ORttXLgL4wC32BKkRCrqXBqLxcP
bapBmJr9eK4V+avP9c7H1/NfT2TSW02mJHx1V1VxJa7U1B4URIb0OqD7iQ++NXy7PcafrMdl4ML5
p/3JMhF6XyVSmxJW3gDY7TXoH+Ccb4xa8TfmcMrl5MkuXxP5w0riHU1XaMujEwfY/eitJbuuniVZ
CgRHpmUosg3kYXYQAwH1IxGMxTmhD5Cb3Ji9gskc97enehW/MAqnHdwH9JrY9Uz//lfAZCR6q/dp
k3LFwCJIlfd1EL3YTbFSR1qajEnjIEsDOaAzz0wP/ZQXMKLg7EW5fAjpGXPbOHbWwlqVX3vx3qbZ
UJqlaqSTyphXD/woMANbazNXhTRbq8mhqgJ8CWiKzA74Oj1WOD61yl0t1U+a9WEM9lM6Yeup12lm
Dbboo1EqqiufFRjsShrQUnGQKeShGqaV0VXHz3S18t/ht8ztatIN2Ia0aaUz/wNJe6Fwg09DtLX7
4tB46Xfd+sjNd9nP8eACHEMdaUo/Z0EGKBov4pMZa/dl8sr/kw4nK1n54pferEXr+nR9BB8yP8ea
OiWKa2XHbQeB03Iv2p1txd4RkGSxsoiW3i65HfJpzpTcm4tyW6+W28jJS1cF63snNyI4JWq8lkNT
r4RXvF3khn9aE6YC6OymJCqiCdzhwtd8clsrx17a4aSI2FOFENg3Hx4YwLqMJ24szk11fqf1PbbN
fo59NMqxl1Dq/S9VL4WPkll4ODHAEhl9WBVDreh7z0/rledytb1PP5ii6RSvI++dJ72iTKpVLbQt
N2gn0Fkmv3qjeQoEkmWpJDK4/Skri8NxjaRwx7AUNWffspNkA3GF5ybZVL/PlUY6SbTPv7Zd8Fuv
J1fv3OmfSrNM7g06XF40nLE/IU3B+By3P3qQq/ze1Oq026RB6D3kVZx+uf0bl1YKT4N6GJu4TlfU
5U+MTA94ZNXL5yTInrExfKss5e72EEtPgcc9HaiUG7jJXA7hVPCXSty8XUqXRxoij7aWu0nIBSLi
O7g91sJ0oO8gjiNeRH84T4Tgp64nCcQpd7ImPekge7dNrpsrN7+FL9kE5UYnEJE4UrfZSTC2OXjJ
PLNdKzbirS7oDGt9AZ9ZGfuVoRYnpFkaVz95KsDOhkpUAW4gYShFSHclwoK21P79vsTr58ghJTCJ
C2erNBegvCDO6a5VIdkuZeOXN8KsDfuVdbD01CZVCSodWt/parpcB2j1ktFPEClXYaU+SEPYPiSN
0zxlft7ubi+DpaEshRNnUp+yC85WtZ9ZdZaI3HMH20z3WNZ8qYVtPzSWXa5M6ro4TxeTBQSMxCeO
uFdBcyTreThQn3B9q0QBKvW4bkhM8FzpESfZaPvf+hwabalZ8XvBv55qqVgru07zmR2z9LFO3UVc
gbiBzubbYk2E90dkupBuH+MMIgVd108l5V2pbB/0Nj3/h+eL/SgXUCTEV9W3poaUCenRdnUjzLlP
iY8ATFqT2z9vj7M0L/Q7U6cuF2zc0y+XjBhxcsnzojhTDEMbGNvGD98Df4LNA/NKJsD+7QEX9ipu
WrT2MjXum/MdezDUFOs+x3GdktwfdrDhrigj63Mmjf0eYOhagHSVHmP12IRazJB4j/6gywkqgSmB
mIJwqqpfVcAdoK9EVr/0OUZlVVODcDD+ywwpuLET6wbf4mxDSaWRoDX1TESsuXjt4VGe8z4sz31F
EstIgT/efqJLnyLnC1dKjBURBsxeYStZIIeVOD1rBAGKIuLNiCNCoJWfbo+zuFTocUKio3OYzY/2
QAu8OIjV7qwr9asTtfUmMbX7bmgf5cJ/giqirkxsacCpsYxwgqwEKaDLV0eluKhKPEfcBhp52HjP
DeZfG6fRs60eQPGtrHpFiLS0OKkFQX6mzC8jJ7ocMWgw5/WdwHY9faBwpHyugMtvHEm+S5JmZZks
7mtsnKBD+BAoFc7WCebKkiOFuu02uUsk9tCa/xSWtUua+1T5SLu3epCJyIeX229xcYpIrKc0GmHy
PKdq5VJCw7DSumM+3pG2OWaKvgNUcoTgdbo91MLCJGvHeacYHONEZ5dP05c9yaPhssZSINoG2QhZ
0mhcScOO7/ZAC3Oivkl5e8pLkyWcPUlqYXCrvFx3AUEbWIolZkhVRmR3vRf0W/qC8rV3t7CrUBxD
O4qCgPnNxRGJVeedZ3e6i6YsfBKWb5wdoCyHQq0qukss/xFP85CWs8J/LLAp2NL5iYUhDk0PfVwc
yhhEq97iG+jFyXEkW/JNxr5xl9JQtNYDt/AVWSpt1TL91Ihm5uIKZUziNkA05Da2AfhMPRZJcWfR
1A2DTztioKOvfLZLr52aFeEhMvvrZkxQJXkfKZKGNKj/5Zd5Tx1EPtjqmnx32rlnR7JFxM+Xw55n
ok2+XF41eDQ5dkreetFBXJ/8YycSQJrWh4H8IyS9BMiDdAfC7D+EJEgpyBTrBCXMcrbgsHHsdX1K
lgCpL979Fr9QaE6aeOWk8XD5Kgta8OUK5/S69LmEqJQlP4qy9FZi16VHTfctyUuZKOxKyZAmYQUU
kUet2NZ3I1a+53H4XSvCX//++yLIg1JBARR92+xJxwYAZAWc7Dmt611siaOUartWAaZjKXRO/IfB
pkh5WkCUP6c5/5WeEazMrolM1U0b4QF3aHA7KZwBFiH+dn1Chvj2eAvxvzWZ7KJUITGJDulyvN7M
U1svTc1tKtyysqjyjia2CP8+G3QxyrSh/DWruCNj0FSS7pY5nM7yNTU+bk9j6Wv4exqzOAdDQSSO
VtzQolW9WBbsQkGqXdXUrVKgjCuc75QPTiQaVl7X0hWczBP6NDrOSZ7Pw4/QyLyGXWd0m1ogXUka
Od3HPYdJLnflDxN+wzELoNxVQEkp27QDllyOOCU04EBus4d91Jr93sEF4K50Jga4h3XB7WezdD7o
JOLoM/zDX5itXz22fJjkWelqhf+pwsk+9fsXROWfLK1dycctvQYgK1SpuO5Puq/L99z7A0d2Jqdu
ZXu/QrU8GBgu50p8GutyC/78d18rYKuEupK/XdrlMUtlL5hWsjw/kIamlNo2MWW3L/uDJ3q0PpWO
gyuMznF0Xtu4W6P0LY5IPI34hZstEf3lTD1fG+JeGVGVBTaWjPTK5f/ocqLRA2B5u9iuyn1r9NFK
+LL0fGl8tiZtCjOda9lgotMHIpz4rIcVndw6aAUL/VRJOXTMh6+DZdx5OhbmIl0ZeGmrnRQEZPlJ
ElxtE0VcAVoZ2GptmHnflLqPPhdBT9lWssXKJ7W0XAllqHaaBNvWXE2cFknf+0qDriiyfnfkjh5F
NNpba1SUU5UVysrMljZAMu5ICCZbbDCjly+S41pXa7tTXbxn5K1Bpeiuw3F1JRhcnBTaGXqlIJ+Q
e5+N4rWjRm5fcQck9nbuv0epX2BuUUwoemUN27c4JxKCk3hm6lGZLc5OCYdxtIfU1TtvYrh/ikX3
/famAkiKnzwPQLhakvylvwbzsGnKf+/posVxyg4St9ClaJu2hbMxBH6mmJjLR6nXv1mp7ezKgsp4
aujploSXt0vH4Z9cxe3E0+z0QW0VN8qDFn9U2X8ggYt3UB6B6Y8gw2kS91MR51/JcTQ7udFUfGFh
6w0WxddWx9oyGaR3WsB/+L1KP25cxAe68wtYk1AHdJH3e7lV34l/gTAXTYDYoBp3oe0k99VAKyt9
ibyBOn2PJHK1VmTjdJcK/1GNIJI4QVZsaxO+b1yY5s5notvCkPSt1XnDFhpkuUc1AdotDUy4HlG6
Gx0Jzw0JgKzcJ9ikQtTcVqH/pTO7bAtx92ctNdgD4ycbFFVPXyIeAWBJsJ810+92QmYMZWS26Vr+
U2Da91ESFrtUSPK2H2Npk2Z4tpidG/bZl05Er0VYm+A9QmuLP+W94bS/BoLpO/iSEjWy4afZ5t8S
kJbbsat/YtvxNcgVGj2hH/UtRgihXn6xG8TjuVHyymoYy5jcfQZqXKGmN57IOT/YJliBouqoVg+q
iomHeMFHDDuVsTc3kt2VcAhLcWwN+VMBdmozjF5wKLknb/CDHI6Sg5dN7Pn4YsvZG4xEcxN2Vr6N
FL3dO16m3iOjAYoChn+Dv18NpA92YWl9j7oAmVL0niagu+l6GPBuMczt4EVvtJG851jtbbEXV+7C
rHwC4RgdYlpy77Syz3Yl2HvycfhwYD3/jcj73W/M8W2UBWKTIcTYYniUKvzU+jF8NYZaxgdoeHIK
6U1SVcwo0idKShD+Kg1z0mow34s0/KqkaXX2ej89KnKc7rGlSV6VAOu/tLPdNoqifW/jmxQaIZa4
6Q/8CO+9TjpPRa992OEkHXYTfpBC2J0XaBPRtMb9My+V4+1vcumz//uLnEVZaUT3VtCo7bnGYoSM
6z9+CPT09hjXEkWKhxO5ZEpOc/mYV5lUtAKOVfiGO3XS1L51r/XWa4XWC0ewz5T9aSPEbK6z5D3J
8miXxepLzdrFaXkvofNd+TkL55JNgpCsP1HYRKe43IQqo03IMKWGG5o1u0Icq0fHSBBPxIm3ci4t
PF06H8ij0fwwgeRmkbmnEcWKSCTnCDtNKCoaMNMsXhlkcT5TLnJKek7tvJfz4ZDqC8w9NXdUqwNo
CLYqcPqZ+rbyFqe/M9u86TD/f+NMk/1r87aw0YoxtOU8j9NvJlioWBrPsRf9BhXzSyuwSxcAmhro
vBFmqBK4yds/YOHwoFqDpmkiQJPonZ26QRpi4Df4uuv3CBg2VhHnd14BgjqIMBzCEq3atQZOXrdH
XXq6NJ6yTByyoih+LmftGYGv5E5Uuobdok0TvgLONo4s42gwzRVd0dJ64fhFUzN19AMXvBxsHHLy
8pIan1st+O1XLP1wUFYe49IYVNdY+TSaUXWcLRe9M4yglfyMHNOwpU5dNdLu9iO7ls4g3mcENCtk
y/AbmkUuZqMM0gCu+2zlMLSi6Iy2fGQ3pSSu1B9yhVcxTHgQRmhQVj6GhTTTn9IhXaETEG8uYWmp
5qqeLUmuEmRnLt7YpnaoV7X6lJfpL1XrPioaB1fWyNIjJRjE03pSLmjz2EmKhSPi2B/PaM1jqLPK
TyUM97cf6uIYFN2oA8Dco1XwcmkopixG+HDBuQwwoYhIp8Aq8/u3/79R1MtRhNx3CYdm5mpesUO+
MBAa3B5h4XuaOC8TqZQCynVUS5Zc7Sy8lAlGrG0RJt2ebDy1eAnLov8w1IQLnSpu5KZnj8wMNey7
y1hyzSgLz2Rd7XuLrti7DlfRlaEW3g6fLWtOnW6xXCovn9uQofB1+ipz+7ZGXDpy29L6laN6YWlf
jGFejtGJAksLJ/RcGK4fVZN9Usd4h6XiZ6Hi9ZFJPVjntdbupXmRsEMFx9Xcuk4tyfYo0/JvuqIo
Vcw5sIpVrFJaeXpLiX3APNqf9gnDIRlwOTU0oWWBxVV4Luz40euDY6SDuy4bN5RwOLD9Z1FKLzYK
eDxXjN+3VwklSf767GBzqFJaXHvY5YFFXY7uC1WYDloDN1fk+snEsuwjyvAk5zCIdnCynmp5W9qP
cS2eofk0u1xXaHG2xy8AVn+pdHy7FufBITO4yZg1TrTtYADTV8fHLP+Nakd3vo4FRqi2/5J3HyPE
j42ZZQ+ZRNDoJ6cuM09xozz0AcZ8g47oJIFPg+cunpF2WO2K0C/xCCu0g9lhHxAbQt1I7RDuUvga
gOCkYGuoz4PSpO9qg/aoD+Lvatg9+4PpPCA6Ktqo3JpqrO8UpQB4ZKX+kXZjvMEwbqQ3X93Uuay+
eUqHHXUqJ0fnZMibfKBapctH0To/1Re8KPMiRYUkjwTvXzJPE4CuaUhDzlzh84OAuaC3cyPELj4O
NnZbZ2vrj9KWaN3Idm1FgwQG6cmmPNhDG+GnJ4u9XTRg8x2zwyK03LCbASd/6OzU23GZr3iKTwHA
JLmPd2P1XZeeogmO6SjJDpoX7s9mY36WemlCm2uAT5EV3odO3++K1DK2w1g5R5UJHlVYMvsiU70N
MoX8c6ji7IqTdrxFVYqftOoMGxzAUkzsCD1xAg4OkmmDDKkdjL8i2cMJvRy25NW/DaSncSWn71/m
crAbMcYFTSmHb/SeK/eSprdHMXj9NhWO8izkobvDxbvdqXU27CHw0lhcRhjHOEr6hqK83gk5M5/w
P6INlmavPdSb5IALkrczrG48kM7ocMprHfLk/UCvTs6Dzuv6RWn8BMNe/MXooqoeR7WTD1WXRbuY
i8eneiCxY+k+DrN1gnulBkbY58LCooqNrYYn332XRrprV5FxQFyjHkzbyzcZ+LLnxPRViKOW2PmV
QKaSV3qClXTqfZ/Ysrsek8MN9nrlfRBrxV4den+riBR5e4DUSmRldkelmjaAwPF2RY6UrS7wvWXX
DO78JrW3bSoBClFz7N0wyzjAMxQQpWOBZK7GuLfXJW/fDebwFbJKunUohu3UzC63TolKHl8hi06N
vsE+QPX3fh9np1zYpD81DORUqda2QcxBkhJ5bCMzCekg8SwcRi1vE/VyjY9Qiper74u7hro3vFPt
0S4QFMtlHnyihxYH81DVt2Ei+cfOM7D5DZV/PCfV3xUjMx8tsmh4qQp6DMKMz1MZqR1bGuj3ptW2
EjmLY0jvys6M5eo17EKxy9Ws22Zo5+/sISrwy6iwv1V9c2fTbLJt2n7AHVPq9yq+pz8bsru7NAui
vSLhHWXldXKcfBO3oO3afaGN5EXsvHiXc8iBEW3Ne6Wp+w1GXfpxLGz6jZsqfmrQaJ1gugbPEdvs
ZpQEUJ+QxdD6ergBAujA9mn9fUBL/k707ciyQLXeDbi8IlCpT7UlpxvRYOUFb7o/pmGgn3wFyoIt
7PhoAwbaeJ2HuVGk6ncAEvxXc9SrExz+X0EFBNkcHIwESnydlJqXMfmpKk5bbOURu2xzjMV+lAdr
r9cajatIEvd07td7gd3ohnqeutfsXN7nOU5QUewkuzKzrRNG2rR62iXUwJSGAKOKs00QB9rL/+Hm
Di821jIXNLlZ/87klXho6cxFc4oa1bBZFPPo36iiFC9vyXLrPLkj9b6RvcdB/oVwc+fYHbYC8UqY
dw1UA97y94izUz5Paw2b1nE4l1r9SWLFoGlxvdR2Dd3bxvbw5vtYdjrdUSSRaxkNO3x/l0/sNc/e
a2xht0/HP0HS/HBUEfBQnSRqo8Xj8nAEjRcWemhYbigQrW10mZSOSmbS1fEZo07nYC1FTgSGQi7L
wYPVW3h2Z02y840Ux2S5bA5mAlLYqXAkHzmXP4V5bwEeGLGXHOp0ayEFv9MSaZgsu/z6fPv3L4Wb
1HJpTyfzzbcwu4qotjc2jtMabj2mvwIpe5Gk/NlI7JV1snTlmQS0E9NKJls7l3qoZk1bWVamhOfK
eIBp1TibsUhRWGpOJ0hntfm2sVJv02C3vu+RDjxpfVcfgtIb1/jOi3OmzxZq13SNnNevpTq3M7kI
PDeoHGlTN6V28gqb2oac2SuRmzldCObLA74enYnkVCaJ+OXyGCSvy1Vuk2dciRRcaWSEpQB9n3Od
3NWuT2phPKlhLP0sQ6P+4uSS+DYGbf02Tp4UmzAccpp0IlBICVbDlu3ZL5iYd7sEn9G9Tqf/pkjt
Fgob8N4sakbk0+QhNo6AKr8ZhUrcoJrihB3tsVfsmFq2qLMDri9xuMEHnn7YCu/zA466krepPE/f
Fa0v3UVp8SWBP0xlLdDJwyZCOUkiz3DLixDp7ToD3+UNXaqYG7EhBhxpenioSMCe2yDSzl7RW1A6
RkzRU6UxTgLDok2W+dKDqXc42YGRc0NyUC9hGtDohuLhEA15h0PdgDObPZhnSfHb3xyKjDX40sol
eCmgRQI9kc8UTCPnMpI6kDxdzQvJRdZBMCCp0mnMVt/9Qj7G0f4ALhFqks2f7QxSmlcZOdXuDGXt
AW6w4HQGey9Z0tHQa5gqY7hSKlycF/3jBnVu7iLzj8xI03TkCOAjU/yfApzaJMq/vV8sVMsILtBi
0JkyFT+vJqUkstOrpkvOHnO9vPwpl/JjGtaYuYhs7xn2qbfMYKtLawqZxcdJfwXyN9IyaNMuv6S6
IU7qbSM/Z6P4Sl4l2Yx29GwTV2xUXfoxmv3p9lSXBkSWNhHv6R9BpHA5YIyYS8ESYjiPSfWGa9Cu
UPF5d2rYeFK+lSV1pWq29Gh5cVPHD1fKK811auGdbCMYczU5+emV6avpj/cRXSXpIIsNysKnSfjF
CROuKAn+KKznmxSNeBT7LQqhVwpsxa6BUo0IljURl89BJAp3DNT6I86r4MdQ68qzmTecomZk7CuC
mnJTiVJ7zHq9e2qsvsZaxwruhQesvyR6xe+Mm3dR29J9ZxbFCdd4+ojrEm/szoieQtg+OylT0+NY
YoCUE4ZuKReaj0UxtDvMfYnFM2Mtrbf4NmENTnJ2i+6W2SU21zt8kiCZuGrre7RtpdGzknvgFZsy
eYy18rvXEeHeXkFLBw1/8v+OOX2vf2WEJ3eSZkD57ppF/kFH7l2Yy2/S6K3gDRcP16lZjF4ulcHm
nwYq3Lalku+fjbjzHzyO1Tups7mb4vb4FKhFsxcN16GBf904dZ8dVamtHxJbXpvwYqLi718yi856
2lVDE2dHVx3w0jLy6nekDI94mX5WevU1dYofpTccJwRa5nEE3X7c0x+/WsZQkohDSTX9b3X1r8fd
dSZ0HH/ALGIYHZTGpvY/nJ3njtxI0q6viAC9+UuWb1NVLalb0h9Cbui959V/D3WAg24WUYQW2F1h
dnY2K5OZkZERr3mUOt36k5ua/70ZKmsFBLJ4YCdY51SuQ0pjFpEmqX49F1IKTrWu2b05HOvAwwSl
2yay98uLhf8Kz92Xffg/5GwoGIMYkCEI3sA8RZGejCKSdLcBbbE2Cb62njVuEynO19KXhRWd8B/Q
MogM8Cc+bmCvC5J2iKEZaK2lHv1BrA+6F7TfcuTkTjqm8isrunRI3483OzBdXapVOIjahQz/FxSD
h1pNDZq7kuIMffWn7MqV0Ld0QsFVU4wHcycSfT9OUBeaPvQSQ7lk0BXRPlZf0fHJ7QGRivt7c3mg
SW+SrgW54GwgX29BE1WCecFK+GceYqDbi6+RFK1haG41kngf0U78/wPNTmCXaHJmxbF5CX05jvfS
UBRXC4e+g1nI0s8YovnPXLC6P9hhVg9I31cPgS8bTwhhijZcyXifk3E/k4z2m74FhKgmsXpCJXpY
aeUsvRxpfkzdTiqOtD4/rnzUxI1cTWRGtPYeBzN7o871s8jr7zn0zLLUX8u6XEE0LaVHgDonUzEw
xDeNwEIr3YxneXAF334G/PBQkIL9DzGICwZPHno80s3boodMXuaZElyLxvtS6vUJKNPRj603z9S/
3t9SS+GOfgf9U3pIbN5ZflIUZSdgShVe1U6wzq4eRU6S0rHNB9ndxprrroSdpcPJ7YkgISTFCUf0
8YslCegMtMKp4Xs/+tjawECwffGHq4xbb40MuTg3oqoiAfidYt3HsUxcV4bYSnHgqUkY4IfydC3t
fjBPiRG/3V/HpZ2IKgiaS9Mr7aYlFrXoD9Xx4F1dEQCHb+IO2VanyBg/M1tnTIed3hgrueXSVmTr
Q8OEPE8JZ/bsxrLbzIeOfkimVnhMG8duYlncn9fKGMbEBH1/HRZW1uk9Mi5jPvmcxSStrrgSsJe+
ExuCygH+x7fAsrxuGtFFlPPauo1ru4qVPvRIiCRyXR2jEN3R+1NaiqKwuRGVgDE1RY6PU8Jzbqi4
272rSHFwV+bBMOWa2kHn062s3uJQkCjA2IJGJLX6OFQ9Vlhw9EZ0lYXYwzV40qXOv1tR+Hp/Skun
inY2/ht04OSbJlznAoYCcBW9ZHW27TXjKrmU70Ql3JWlDPCjGFceiUvbne/Fjce8IMfPJiYMNVCT
sPevcVp+kUcoIV6bvnVi+eJGgyMH5slPmjXrucVZgtRDsZ4+sDjf7xmS0uNE77wYGer/gZaj9GJU
8jN6kPW+S8TxWsrBmlbi0ua0iFa8wkER30p6FnJac1tqF2Q+nvxUffVV8VgY6VZqpS/3v+LtUJSf
Jf0vXAa7yfmiYlwah75WUmf1/JMhCpcwHj61iUQnyjVW0v3bnflxrOkDvzvXfQemOVF975ooIaKo
aNm8yDquvX6srXEU/8bZjyk1Y4HipFBPjZd2x8exUqnzKNho9LuNGujdW+s3sMIhikfehgvaHnJz
l+TdBQZ+Tl3HeK1k6aVqTGQApjL5YXL1KNE0VbXHsY/oXzVO7Mk0ox5BN9A/B/GAtKxU/SEyAWG2
xeBbHJwk7SqnFmysHJIPttU4vAn5s45ZFU0y/l9183McfiklZZtR3b//JW+jJjNWSRNISSjqztFC
sqCFqVZh8KTH6p7n1tESpG/3h1h4JTEGLVWYD4rKNTB94XdfMJeHegiIyhczLjjjgHlMBR90JduG
Q6q8Nki3X4R2bH5kVtT/hKJaHpqiLN7u/4zbM4mYMrxTNi64IUAAH38Fd1CcJszyIiE8gLATmk6S
0Pjb0a29jdmNdPBEmjH3B106KLzNeGlTE0OhexbB+6JCX6kQ2wud1G+iOezb1r1KpboHsPHPvlb6
lByhGMkckR+c59xZogJ80qAXguJJrN+tuEvSZmvUu5HGX5N+naQm7s9One7U+XmByEjxjdIy6j+z
NdXaSWmQjs+FArf+HAh03uJKEunBDtIA4DaQIgzXSoQHhXyws0LEXpnGn66cMb2j5dRbbdPYOgZ/
TpZ7Av90IGpbWYvSZyXterxlRTrFJprxXWV02wihqD9Vg75Y5WbV98mv6lEwJbmHxGx1n0xRCPa5
HIHT1aAvBV4tv7YdIMtQ4daxy+ETcLHgP8zq2ytEuuR7IZQiXdjWu7hSpv64vzhLccug/k8knmTs
5p9D7WPZAvTUXgEAnWBFHks/+x2VyX//wzA6klMaMQtk/SxkRYMasV4RWPc+/9Pn4c9AbLdlOqxs
5IXZ4PcCSxaK7OSeNRtmiJVI8j24YlEUntwx2+Wuf0CibSVRXBiGQjWcCCjVE6d6ligKEU1DtzTH
y1TGhv9W4JXT47dS4pv67zPigpa4pQF6sElmM0KjAeat1wTXzKflUvWqZeeD/6IbyQrHbCn+MRIl
VXIexpurCsSyJ3ENp9E1zQb606X80FZ0vvVRg9+oO1Xn7WUl/kUHGVtCKdv98wYB7jTpWoC3RUx3
FoK4tkKpGA0NN5D+i5D7BzmXfhVALe4P89cldBYLGAeBJd63vJjmggZwIS0P7EF67WK0SuSuoETe
m+mTBjveESrFe+6DAMU3HVhoVInybqShvmuEGlJT0ndorgzhpo1FGSt77kzdDaKjpvp4FEfluJJT
LNx6/FberHS9kdefdw7KUNDqphvTK+Eyss0oPwdmsPL8XrhvaBTj7joln7eqC6lpNaMgGMbVz0Vb
7cqdYmVHWGYAAg26nGs2SYtTmtCweG/opqjOPvMYiXWctUl9VazQntIRs1hJFZb2MWxRukiQ5AFU
zpVLVPD/lda7NPes9iWKmn1ADE0taa9Y3wbqC6w2YCg8vJRkZQ/flh6BBk7YBW5uqJrzulULcrq1
PCW6BuiqtaAcbDBQoWGHlc1WwbtxZS9PZ3++l3msUl0G6Atnc7aYfpulgxXE8jVPGunQy0B0Qrn0
QXm1ANBaY6CdZQrWZjDbcR+LavgoejE3VRDIK1FqaRe9/yXTZ3+XO5W6Wgeuim+QlA1fkalKoFNY
nl2a8bmIPG7JeOUrL0RgDUj1VDXCEBjfz48D+m6sFyPNSniW0riFcmg+ABCKnpEKEVdCxkJy9GGo
6e+/mxulCS1NtDK4+ppWbow8eU4HTAVLY1etPVgWl5FiB/0eZI5uFNzFvAk7T0ziF0Mqfk/Ksji+
vXqCd4DN8Ycm1FpnYGU8bVaMUEJ0wnAlka+UJhGQ7U+DSpDvrEkuo9+IYbnSTFteSppZxHf5Vloi
1IpQLN0mv3pd7FjGHiIJjV7XgYe2sj+W4gy2jCgSgP/k0TDN/N1H6wJjqKJBqa7gqsSNG4DMYpOu
XJmL05nA4lQ9cBGawzQKL4TT2mCPJBglimqNf66F3rV7DEliVzneP+1LM6IaTu6MtCMa1bMdT2FT
TRpTILhERXNsWyk/DpZarRzkha4VCdS7YWa7Paxg9bc6DmRV722K5FQgMzfWgJ3i6rGqO7sxQdg1
nVNY33VrrZt8WwVhcNaR6fEIuanHG9DbxKCM4mskF+axq8xxK/dmfEpEIftpqEHuhKpu/AzBGq2s
7tKnJHFUUY7mHiS1+7hftELtWt8Kcbrq+ifR8161tH0YcunBH3EYv/8lF8eCT2jQUeaWmufCkNWa
INAABHRV1ryYchbsuDW6N95Nwsbv07XxFm9EDRdh5BZpZN+UXDy10b0ykHN61oe28xz+8IpnM7ig
DBhZLyPUgtpcw2AtReipIoiUAHchr/aPKxrgku7HAdiiIBbHjRmrYDL9Sdt4TT16cTkxsUX7ZyKH
zMuPRaUoQ2B6ydWv0ockV6BpFGj3ag/1KmN3aX+COvgrnwtPY15sj0D6NL7XZZeh2Zjhvsw33O5U
P2p1461pPiyOxQuGZiINi5smWGWkvKTcRL4i4XeICwW9h+Y10T2nNpJTPvpPsrfWDltaSf3dkNPf
fxc0h6ppCkXq42su80RGi9dyBPr+YVh+gbK4chcs7Q8qALwJURKEbz2LZ0EPaFIPisk9qsdNvT6h
+/BSqdW/H2xKGsRoAorBI2r2fvIEX66sJtd41TSnuk6ezQZQvBTvMkC498/1QoRGSnpysZtaTTAz
Pi5fogh5myl+MTF9C2egM2Oj3L1SKF64stGGnVAudNRhgc6WzfKMtObWRsTcNcqTEHnWnneb6lhm
6NpKHVkHAwuflffuAtmAK1SDqwekEt3N+Su0LAxLSAKzuppKpb2CYBsehDE2N1rlQreJZPIipCHO
RatoO5RAxa0SBC5UhKJ0xEaXz9ooutskz7uVTvHSaqCsBFERj0gaNrMMWDQ6JbZ8H6tso0AEY3hx
Feml0bXEjsTwgpju7t8/MQBFYjaUJvqks6BWygkuJLmVXa2u+6P63bYqq6/3h1ia0rshrFlOViu9
HFl9k13DuE4dtCBSpy1qD6Bzmm8GqUhfepKRlUxmcVDuXqhr7K2bbpsVd43c+3F91cUGmLL7oAoF
IsAH18ghnbsrR19ZOPsTcIGjz10LBXS2iXkoiBbWtfVVraM3z30Wreg5bUfUPIvfVpo8ommL3OCu
7iEzZEM4/cexqRCwjhJrA6fd6cufrhAfxjzVbCVMnTJKfgCNPNd99ils02PtowbgPipaewpcpqEh
vJ6whtRVxcp8HjzlnMoGar2YuhsI3q9EgoV+P7f7ZPc3ydtYN53EPGlLDT/D7EqLWHxQwlB0VFev
N3Sqhj2wg/7glt0bbiPSthK0EYpEj19SPIh2U1WjLTWD4UT5gCaZipetYtXyQ2z4/8MVzTucZwaV
MhCXc0mcWqBBoYeJck38UtjofhNsoHiUm9AjSbi/q//ewrO3KoUlzip1VZBe816MJ0+tcCgIVzVE
/09Ln/umcNJ62JpwHojHFJyGzA7BrilCBM89Po1G/RQo4fb+D5lO6Px3UFEBk0Vp7pbcbAai70Oh
Tq8UiJwi9Y+yCc1EypPOkc0gIr/1HUv3DsOq/+PCGQOZibovyRAcz3mR3fR7DxmMsLya7Re9LJ9c
/482jE6P3PJQ/Lk/y+WxKEXQpQQsOe+TNvTG2wpH9asr1NqG010C4DWavZsg3FJqmbhR22C1HrFQ
Z8c2HlgSFpeYYs3rEZkweppR5vW1C1ppV6go/YgjFRCxeZxUq6G5ps+m7lV23HwR+pW4ufBhaZ0y
qoy8JZ2c2VVglIPclTC9r3Wnn8ZMdLI0/QYl4VQY/iZQxW9BIwHHVryVDbWw1KSeE26ZaiLF01ks
a3uzKBOuwGvoe/VbnQz9rixcAfGf1AsxElEzu/fUNcXohVQN+WtcHHixSJyr6Ve9S9XaLAEs34/u
hQ5/eVB8obf/2ka4Zc9LlwbXysW3OB6P6QlSQIFrDv3wB9LUZoChHOqHemi3mvBUWWexLldWc1qt
2fGkJsvzD7U9igTz9KZEaBjFigkeIfEJ9WrUvtblIH7rk9xbC9IL5TO0xzgetL8pn81voQyAspFl
SfTCS7TQHEv20y1KRtYTWtICpEIj2GZ1Xkd2247jZz/Kko2YltVzL47WGixk6d1N4siHNMAP0oyf
bSNZaY3QCkUI7oXYba0xosg+VJ1dFqayldR0tD0xUmylwEJGdyvvSarj1BkKb61Cu/QFIM1MmrST
ztg8iy2qsXbbGjI10rtns0iO9HOOXma9/nOEmognaJ5MnZQbl02MBRSDUJBecsWz2yq8ltlZ0Z+M
zoRHuZZwaPLCtkJ8E2kwmsc8vWfBIWlQC4EGFl+NErIGWtCpI5cR2Kwenu4vEqPQiSI8ZzpFC44d
AfIVZYYcXpeo22YjjE4r+vpXvcoUxNRbM8ZBvHJ3pWwEhR3GkXgUlaLeZO1Yb+LMaPCtgawJS6yI
dzqmMH/8tlMe+rxMnJ788cEAuF4h2BVlv6qqC1CEia1k33piUdpNkXAjdFrgCIOr2RiDNp90FwKf
GkfID3Q9fNQBnzhHB0R4ilIdD/FBbPfUTXoyRXRvvLpLbMnCYLHQPP2IDaK7wQ3T2FNbqk91oJv7
+99yacuwWdAmAamFDO/s4VNEhS8paN9eRaXMUR/CuaVVhR4Sq7ZWp1keigucJv1EfJ7FPbfvi9gS
8/GSpOrP0MUm1cBrIcyt3/entPD6trjCqATBIodHPhtHNVHTLGLZJzXKtPNopbY1Zs80NWDGenH+
LFZqtBvbIl150CzF2ffjTr/rXVw3DaH1R0XzrnIM42eKhLtIk/HlMKtfVSpmK19ucZoG54+mOB6A
1izqIG2ppWXnC5fBzd/GzD3WWv2c5Tvy9sGmIPYDv9Pt/ZVd/ILUaSBxqJAa5ivryzLVhZRWQZjL
xbZyA2jPsmDY4OW7/yXCg8CfZOwpMtykXJA0oTJ1hXTN6xRRdtHxfSQ8klG/xMmw89T06MXS2Uqq
o6y5e1zZ1ya71G4E+A74f8Kiq5hIzL4nLkaBlZfWpe4VeqhaPZwzNRGRaMqHX1qLwkcraMOzL6e6
PYaJ9Z/caSj78J7ZlmKBZtqQqtdAEIJXEAPCXq7E5Ch68LCcQonrlc2nLkTJKUNHYpci4Y2GttsH
GIuUinEZhT45eG5ePeh1VB3ub4Dp6Hy84mkwT+gvZTKgAW7ycUlSJVakwm3Laz0MEMnCbNdl7oNF
+WLsk8fVfuBtXvhxuGnS706U0SRCpbdieY2tSngIu/oYDOreDQEZ6/3wwzeNRynLvukDMNb7E12o
u05DYzYFgnXSd5lVC+DDm/4YevI10xJHRze7i34rseSINSy83yHsU92bbHb++TMiWcyOA6OLYiyl
oo8z7iWEBqTYAjLQwF51g05xrHxVtfs2UjEK2DNUSjCuBIv5cRTNqys9h9J2jcV0m1fGk9QJezHS
T4Kvr+yYxaHocepUJ8AMzXMjkluzaNwWoY3GFJFH0xzR8zP6q+HXXApWBruNT6SEQIUm2wu4sfMb
xsOOopOyNiQCy2dXNB5q1FxFCY7g/d1xe9gYBxgrFye1pBslz0Au5TAMQmyDwxzXvVF/ENF9uD/G
0t4nyRIJfiRyN5YKMJ2SNFdK9n6U/ujq5E+aiNVFFXsYYUnjZJLXOari7/H5uT/wQjo79ako/f+l
PQL2+rg7Ii5XvDYy42JKwue06pw+cp3Rd0Nb7IqvRdVmW/wOD32g79Si/ior7sohWIgyCGBNhQYq
lhQ3ZmdvNGSXaCubl7QvnKb+pUvoIPQ71OpiXK/uz3Zhmd+PNS/Z0aGKsB9K9EuWag+VO+JbUbZI
KihOl/anXrLOmVm85OaaCenCuWBcqsDQZtmy8xaL1SZg56WuuwZSaKLO0j6PfXdEpvr7YKyVJRe2
Kzc2iBn2EnJqc1RFlEZeEGSAvJu+AKEWlOk5rLHtvr+SSyETvj5+2jyDELu7KSGo8DcGFbVB3pmT
ySl/xP0uK1+QNneSiQ0jRE4qr0mYLXxBqgZTSZJ+Fe2dWcgUElUQ5RKiNOos2hiqU1NHrv5Qh8Sj
78hfBLG1UnKVl1Z0AvESZcBbUSj8eERiz5SqdLI9MHFTObpBSNF6HGMHIVH12VWqagMusduIapJ8
EcVBPLa4UG/oRaMQ6cf+Y4SfBj8yahHPzPyD1mT6seW63sJi97ay3OsbYQiVbY/UfKRIsdN1Q2LH
rbmmxrgQMaeWB1Fzwo/ewJSCeOhiaUiSqx6Iz41oOP1w5g30dn9rLGx22LCsE0rwEvYUs4giKELi
qn3LgeZeegTJm2/KXom4SQV0Les+2t0fb0HwWgbNMwmkUcm9tfjVg7bOZbmSLoMqClcVpSxaG7Ly
jN5qstNCOX4xQxPrhlhPP4vYiCailj6UUvDTU/XuUPnUNoPRT16TMZMfLV1eQwovLIiGFhkIMWjs
/Ods/4RIkshpGjeXUg+/64V1FJvyd5nkO8uqXlbWYuET02Cd2B2T+QKmUB/3apcFhUBLXrw0Xfec
KNWLVnV/MnPYhZUW2JUu/+y6ehtX8cUShW9d4Z0rQzpY+XCm3f6zyxBKWflFMiPOskh+ESVl0mrC
xTyxlgrsd4uuTy7oOx4ML/5m5cFr746PutW9KD3Vk0mQGxhzg8JIWvXHaPRWaDZ/K7Y3vwFTuKkv
RjF53sLsmxC6RCxKUE0H98pzovqPSKxv1aJqdngzjdu2oFaW+mX0udGw3rWkVN0V3mA+d5oVbORx
sq2Qc+GrgaD4F6bZnQIjqp3E7/XQjmLK/kNqCW+j0bc7uUuUc5lp6WnI5N6pW0nvce4c+jcxSLWd
C7uOOg1ayOGQ15s2cIuvkVrjkt55aBr1UnHNeQnujCEe9nlfRRs/zqxd3oxUmdpMaK5mJ+GC0o6o
H1WjFOzLboiA6LQpfT1xOHaCbz3ko5J96WMl2Ahy+DqMkfU4+G7nSKGw5na2uOdw8EZznOqcPhc4
o4E4lqC2s4vv6g9IkONqIXUZEkZR4tzfTMsjAegnaoAXmpeOYTVg0OK1ysUSuh9j2P5uGnevRWsq
j0uXG4ULypuTvAkEplnKrOSG6ckVwqotFnE9bOhMy06cqtSuROmnILmvkhUfEyt4DMds5bpZyIc+
jD2dp3fPIE3KtU5QiWbUME6kgacsDL94sbjVq3xb6N7r/SW9UQSiqwTsivI0SRi1mrlXi6YnhYSL
kPqceulTPTVVsIEdLO80RJ80D+UBz9uSjG7i2jtVNCvspkfnXZf8jSrFB+ytVzILdX7d8oMMkUwJ
linatlwgHxeg04NUQM+mfEqS7jGN8lM2tv9VWrVNs/AAYnKrpupntauRvPJaD3qLLDkBkH800UAF
RaipKa6bbSaEHOYfX1V8kn6EufnaCNEnGnm/Ae0/SZa7TwoR9dBEAfvJw6sGxrwxBARjelMpNm4L
77cUgx1e5D8izYCuqSHe3DsURTy7QlYry12nDJAxG6BwIlXtfwlDo3WqXPoRxsaaTuzyoujUREET
kLHPdmSN63KvJ3X/pDY/3eRlDNawRwsDQAikX87pmpyWZgO0sq9kCXz1pzFoy61XKMa2aNU14uYN
PmFCxyMfAW6LEstkVvDx46ZjZrWe6buIPClHyNHorAv20ATEPQgdY7QnhQPSvdHNH5hZ21JyCOtz
ZK696eR5PW36HaRBqDbJbHsQJx9/R1vD0EBHxzrHio5c4HPUXA28rFIySsYscxTih4McmVuj7x6b
yj+Uem7DuMJiFW9W/tf8zsb9BTUGjGkQ7ay///3Ypl/4G3nWHAJp5Wq/sR79+5NJ6CeWIyXcecYd
ICLvNYJonQeK0f2Rnzm0o6Mid8eQVdg9m4nhxFQt+JlNWez4o4vN/fRHg1fwr7bAql5wFHWFiq5M
W+P97fr3h/FRCZSk5fy+2VoCcxiarHTPFaWhNBL3SuhNfrUMGPLlep5T6SA5A32ithYRMrK+1xMG
xnsdYb1WQ+LEJXSWdBd27i4oPkNmS63K8ZG69BBe4y8j9gAmy2WK3MnvXBC2bbbWZJqH3b+TUBFr
IPqAG5unKWre13WdSu5Z0r2HYLQkp4SickQy2duAqFFsyV3JSuZPmfmI04l8H+gVXSkKvXPPOuAN
e/DGneyXG/QBbTetznFs7KOx/xF56fF+xF8cF+jyxLAnS5wfQcrVXe5XrXvua/9BF8bHqNCAi9bo
y6TFZ60dDujCnVM9XCOUzfPgacITQA5xdKqsJEkfJyy1se9leYrUqgakwAzodeuezusgN+O9qvnD
9v5EF0/MhIZCIJ0WxA3OKx5MAwmwTjgnsILxYIXFxMz/uFr+mqsWgozxWP8CCOCeajdtDmjB06zh
PUQRWodO4ym7Ss30T2oddz8ro4EH5TXtLvAl/TlOkGzSUI9cKWotBUiyVIwyQICyTPP+barGEvxF
XzirbvFdbsafbV889oN7nDZFy3mGffw7zuRNyxH3R2Pb4CqUVO0m9P2Vg31zJUweqVBNAE6LgKjm
BbZeN6tK7ET3rHbhN/gJj4KvrLzdlj4RZTXqarxZMKWbv+fDrh86GDXuOfL1bpsFsrSpB7PbSICn
9xVMmg0GprDDqPQ5uhBJOzw/abilkvXLxEvn0FieZlOw0ezAgKFYyi3P50YOD3Lv8qxA0HUre6O6
srMWdvLfy4OfDroUcuTHnVzVbZqNiumykwW7KyVbBTfEpeCr8UppeiEsgbqi8Cj/3cRzyfYmyFDk
qUa+gabs0XvaIWT4XyXHB8sUdkKz6oG4EMsZj9MCYoE0e17r6OPSTfqB7yHm5aZPjI3uuT+o3L2l
dbYbXfzprHA7pu0nLTNPRSCvbP+F2ERlghb/tOEgHs0Wtlcyyc/ERjiTBF1TV3gqJNMOsOjCdyz7
LjX6l05LNqG+5ga2NO5f1TAQDciAzZ/oOf3XPMGb7hyUhnVRzUTbaq4a7mWjUh5zniObAoUvOOJB
F5ProcV1P1RN85pdoWRexCrqdfBk5khzMSpTmo0WaREUpEjtvvdCz3M9DlfO29J24sNO/wLJe4NV
DpNGlryo8S6tVh/l2nzDefupFOrPQqP/qbs1Rs7icJR2EZ0DSXXzMlTMuhRDknTqrdanPG3Jt/WL
mZjHVrD+KHK+Alf8W1qaLyMXDOxYoDZU06fP/O5KbYpRlkp5gH+r0w3IMm2XpbWXHIMOyq/RleLB
l6RJ8zRGebvv40OFR99kWuU9+G2qn+jFNzw7WnUH9jL+4RWU3UPkDs+FmqeHPNXT16hGd7DqRvmI
mu4kN92pmON08RZOerdxzRENRyGQtmJsao7m9TpA+t7cxEqa2z0mPQ9DpdMejECl12Mhn7wMgxAg
yMlD1hix43ceOWlIbcJSx+YX3loQ0npVdbcifjW2KMXmeQyS7JiyW797vNwec60xHBEV2RNPoXgX
h1wOwlQ2aMzKsj21HvZlpbu2TlazHTtXwemowQ+lHuV9l6vFZ5R5h7fMCIeHRqCwkUgCQrkVhGsl
LVAwirTM0awoPya9ilx1RsAN+lzYpLHcbHO1RfUiTtIdSxfuLFSIf98/Ggt7CGEI4h8NukkhYtaF
jGQ6LnEuVxewmraCS3CNDnoqH1K12bRc4vdHW7jzkCyZKssGwBqach93UCH4ahcZinCuMkN6ClAl
PsZNHx/vj7Jw3DmAk9sJTTIo3bNRaMckRp4D121NXduWUSA9KoGabXxd/FfoKEkXiHo6K8DqUTyb
lzJKOvh+6lX+pdK9U1nWsAR8fd+0xgo9dSGCfhhnVrawGs8XtYbNm7FhyeXRcCLBl8c31HunR53C
i/v+Ii484WB1syWmhxymYrONAc26MaMS7SZfLS5jkybo5lQH7AO+JqX6YkXFY+utwTAWP9wEGAYO
MWnbzO4nMU70TjbK9hJrRbGtSaRPoZR0JzGM17rvN0Dcv18OzjpATUa6SY0MJW4kk2b3uWkx2yrq
vV/A92sbcVtRpUFoeBsk46eu1o6q2J0nXhDP1k/9qtno4jq/+x1TMvQuqBZ+4aJjThBHWNZ9rMs4
cHDUUvZIKzSTDVnm4OktPSWGIfy6/4UX0iy0UqcuAtkh/56tdhNLUWn5nXnONbfYZ60lbrs2qJ3C
F4h4kKFXKBv/rzk2u0BMlAERBoTpIvEU/DhX0F5JINeieS5JQI6GlOD93AMM1cRUfMwSrf7ih9Gw
MSOrfdb1IkRLXzIxMWiMbee7kqMN6eiEZd1sUk8yHE6F/oANovQkmwPubWAntiK4273i9q2DBWb7
nz/B3qXJEW6MlfBLK0VNYiMqH34BvpTYOkzlrVUgnC9opbVHtXzflj5+gADUVLUEUx8EjhSoOzke
oo0Ri96hjpXcwSUZ32V/rO1BlOkdg5Sz43CE61y2SFnW1UBhYDQf3UGI9rLZBcc0apPH3AtSp1Cb
8ZhVLpLOkYaWQc3TgFEb5RTUanwFves9BpUAK79rBG4YxI92etIp2yKxuq0vRuO2o5L16tWWe8C6
wncaqOSnduiDrdC56QP2Pc1DUkfJJff18uQ2amKXlRc+UFsLLnmQxZtUAEiZdZWAVW9XPamuWm5V
3SfvHYPPhQUSTxQFZRcnRnSARS5t/WZMdyr+XvaoABdUmmDcZIZXPHo1QMzYEwH1xIiCh7EYbzJ3
dDHaGwAO9mG7kzw53QVmF28QmFY2GKM2T5LpCYdGUnyAgFK7H/mUO9Udqn3RwLfvBME8RjWK9GIR
mZugqfE4yDTLbsJcePRQU9kNiV7sos407CTDLS9IQtfx0Ao8Ku447hN80fa6MlnQKWLYOkMeK06g
5LodelG/8ohYis3AdyAOgBy7zfrItmXkoULj3JXFQR26i9FGmt3VkFUKpOCROn5D3e1boFOPu3+C
l+IlouVsEAZHsG120clVZUyONua5r5qT7/pvvdJ9yrq4+sfGwBQraXmBnwBZTmieRYooD/xKGyLz
7Fs2hoyQ/fw1RbMbmd+/YwB4JmqQo98QI8qx7tjWunGmrtXUvE10L8wfNGpydggMDJm7LnACySXJ
KlUOO2fuuc5S8RqrkXiwEqN51d3G+ol6+PC1UK12ChljAyi07N9wifEJK0Z2guhtPKe0lbaQ4DCF
LHSfCmkqGM+t0orHLM/zY+pleMS3sF/vf66lgKu/m+J0FbwL9bqbefwas7sUFBq3HsRCp21KDFOE
vNtAoV6pgN2AT6YlnVinpHUAzfAl+zheqdVq7UE8xPs32Cpq+VpG476pvB2jnpNc3kGq2ptB/Qkz
zmOEVsL96S7tzkmvGTjsJFNnTefm3XSNzvOonrjGP+yahewVeoUoMc9JtGouo9F62FyoYaGfA1m8
9PhB23LbfTbN5E3wHLWVxP/hwIH9h1tBvxnWzOwCU2nimD1AnUvW+hI4jFY4uJgX2ISvcOXMTY9G
Fmh+XfJapyKNfxMcsdloQBRgymCqeGnpKh8pD2MtIvSN9EtoOlpHvSEGz02RxzRWdJyGqrz+beVu
fsJeSngSsyZ3RriTj7EBNporrf4cDbr8UAQVRoajID+rRfCr9cK3zJXaJ4szbpfqYD0pYtqmDm6e
dlvrtS1FfbGPQooEfZ30G5gAuS1VjRTgIVT2X93KEB4aVSq39GTljQfrUbMzT/1jFir/yP/xdR7L
kSPBlv0imEGLLVRq6mSxagMjS0AHtPz6d4L9FmMzZrPoziKZiQQiwvX167VXB9Tb8qhTGu1DbceC
6g/Ql3uR5eWV6bvGsTG3/jCrynKsMm+LslVXzzNv9A1nsyO6gjuiugLj1rkUjJi4+uAY+XhXy626
Mh9uPiS6BkU/2K7TBKXkgbbTOhRdnkTCUdqgtbM0zkS3CR+saIpzQHYbS6E/pG1hvKzDd1UOJuEY
RHgOhM/63Ma+OzkY+isda/WhsvriEZ63PGiaKgl3EvBRSd03yru68LMU8vw0x0iqHb1E5VyMQVqo
6nkzxuVR2feQnH4E64Jx3UgzhUYGH0m7MV/D8PL+NHrlRSyTFblLUrzUm1eH2K2eaTIzsJZUz5/T
1DDPztBpj+BRrXO/WERq29RG8560B5vA3x/XvAqt3rX9DCjzLVeX+lokneanwujDJC3zeE+H7QVs
YXECwbJxw916HGrdJlxP3ShdNi/0jM7xRbfsx8Te68ByGVokVtG82cW8HSZLWJGxpWVFxh5ms3A3
k/pzKJSgRIXCsxf0Y8i01XY6Kn05ayetrczXohjXWKmmD03P9J+MQFoDMW+e72WdEQz74MZFUc9r
gPOUneqW0NFv8u1jUuyEUSS52h0SwXztRLWqr66xtgxmvwT/nK5wvIF9e5yqdosTvV+Y3mYucaZt
BNS7uTBFM5vcX2S7zLsljHaPckz//KoOBXnNUjPZSIQrMqxVBXo9JcZL1dJmN1pLe7Fp/QvAVKpB
4qUD22B2sSgyVruo7WM7cy6HyjQLH7Jr7Udf76DGVZgE005xKOGKoviovdKEGC81M98UuXoqlj0/
rIWuBMngDYdkbrcmNIeteRM1gCxf64Y6rOkA9QcvWX0yBNW56ZFc6PeG0IGx5tIX3UHYjOhlFZIl
v8JS7Bfz6rdQpa9dQ/IAbNhoBTUN+cwei00GbVEoEu4h21o47p8puoEio7h+FgredO4ykY28iXbC
5trwvAITKcsvAkt+Xrc/5gq9oSwRmVvcCZzAbgnnpIiU7VOW75iMJHVEd3TYzxk6qEqdA3eMi7Lz
DVO26x6B4o3anzr7SJXf1UTST8QEqwLEr5M/Nfa9Lr+0golcuI/qbvqz0sSTdq/tu7W2R23+aXZO
oLVq1FIxtL0NjfvFYKJzNRQ3r6YE5v5emV+cQs7H93JP1An1sgm8/K6bz5TwdmZIk3v09+wrmShF
bzZ+6fvofS5l4Xvo7JpSBEnIcDTguas1kMmFP2mfxsyQJDq8TI/h8lXQWEzvokKWXADRN35PD1a1
jQEjroKkLSNRKHiwMNqnKYyvcKRevdyJefy82PCXKhJE6wUP0d9c9nmt/aTZQpoyfSYCR3tX8V9s
uUVUJtQdEkO5ijy56PZ50YdA4+N2ytCicoohFBKMp64fEr04cAiO1gI0ngl/r5o2qk9pkd/aVDS+
am1TlIyu7idoSt8Do+wn08LpSx/rHXHUFdOnJ0fF8emvc9k+dIZ2G+iHqRLvj+ow8Uam8Lp1aH0a
3h+YRgIPZNUec326YZWODQ+sKf2d8clRtmg/qrW65voAw9PivZRaE5XwSrceSP8Fbd25Vjxr1isg
bUHjVvagzMbVYme9JA9UY7rKJmu7LeFTHy7e5vxWkjrWiH7JQtKEISK5hIajvDlLHepG+ttozYNa
bDQtKD5hIsOhx/SxH9Oru4sHtUMTavmT4BaQ219Jab+WtgbJYBFt2kA7ph5vXexxt5bxVULDkczl
nZ5U33L7aAKh7ngnaDw5UGrWXGXh3KLBHWgwv2FPGeJG+MQSdSpVaKga7R90ANbdCx9T2zQqDKbp
LVnM6SM9M2l/KLAadeZbXYMKtQPJO8p88u1xs9aIqRQhHZtHSNl91A2IQYRALU7U5611eQCV4Pd7
FWXlGDcNmdV0CzXr1Od2MIJmXqr6MOYzo0a0WNh/qEMPHC4jSw9ic9hLZlgUI0wqW5DOd027IYo9
eYx6ZLDZYpwtoP/7UMc1SADuSh5Wqu3yjBblF/ArXx59WK19Z3YPUws8alKtD6l4jMV+ZDVW6svy
u0Fu3zXlYDIAfQVr4NBT4kGi6VAwz9ololY/KWkoYQiMqP+lWEvgDEOAmhHGGnKdkjY0NIWh//Tm
LUSMCzEe6fWj1+hZXf6Wah9kQx/xfOZshltxc/dn9BqLxGKM7nQEJiQHwO+By672Jbq60kRQJy4D
ZIkQsYbyLaEkR6gWEQ3wvkqdUTMyaCguKrG1pG+1eoLT3vhpdSo80YwR4W0zM7y6PQvSIfWVjCNj
XY3xT+smR46Cao0HWxQzrGbJO4rVRaGMEvqpzX7ZNbLmLgrvp9Mu8jQN9N9SAj4OFaYl0+M+XzyJ
r20UMxT1eBpwN/iRCtAfZdLOAztltn/ZM4xmrLs4Gcqoh4VBQxJX2auW8dpbvBUNIbCrJVTQ21jq
SVXZvCtf3XJd5js+o3cVSwdaNT6r6hAVc3KA7/9CNAmNgh6lnnWQR0+eBmX7kg+dY9i2yXrZd+fq
JM0BcWGOU+XziMmqHvcxPXqZG7A7Ci9YjGkcIs77BOa1Zi7xsHwxVPJswRNKyY7a0gdxXSAYNU/O
4VtihC5CK9npD5zAHOUSFCJ65ZuUd0khHCy/EhogsWV+opxqK82l2EgAhnyxndcEFDt3U4BhYGVH
Jb33jX0w5t0HPmJaid9zCwyzp+UvTtpMnilQ28HKZE6PbAEgjVbF8bTvg/ujHQq/Sig0bn+a8bSa
ho+VIb7lPB1gTvb35OooImAczJHtWZwNjlSKEsmFn+TToryBrfBDAROw4771SGRWWM9cos/fve3Z
VC92+atcLoyfY6bBRSlweuT4mbYIZa6x9ahYTM237QGYJc8Ytoc3rykBoiuRJZ7RhKquHRkcKde7
Wd4qZKaz1+etmh6ltdk553JVuA/WiHtiSfn3xhPzge8lEeIj20Op+yBildYUCaREHhvWqVphmhgl
2GZ1FGT+cU8/lvyweClDCZ+d7g81Td/cfxD5t1oht0sRH7P2yU16TJmsUzN09XPerN92kW8XaNlK
e1ez/Nh7esj7diU5brvqt0z6lvqzKen2KP9K/4QBmQ6i464DE7p/pNUP13iUN8bwG7/gOeV5rNM8
lCurqCKaKZ5wtw1zTeFvKrV3FNGJoZSxDZDOsJaTooPuKGMHoUYQPKWI51zOljzW4l2qRH5Zma7f
z3/bDGYW4ABMDohmIznK8yje+b9MAXrlX2bicAS1k8KYe/l3qSeaTfWpRqPXU2sLNlyMcbU/9v1C
uf+mF/YzPkDm4MoflSL1ndJ64V7SUr0RzD3wvGW+x4pqvU1pc9yyFtj6iC92dCwByyjX35g7VAvj
1uCj8cmmoG+qpNJUBh2OB2u/kxPBHhnuMVFfadoK1vxN+n9G1f+0muwMS0imxMKIPbg+DPx1R0uj
as94+5Wa87wNj8qyMWbzKB/FACAs1QU6gLNBx34MiPo6Nu2hmYxPkEeggu5S7soHhIt/SBUxdO6L
9JU0djWzmGRprBeOhJTjpgu9WkXVlfIYzuyZNIe5rgdJBY/ZZjx7MOZ4DXBP/r6X5RMmNDPH/xSB
7YVZ+Scp/9qKVPM8PxoVFu7R/gLlHiWKE1FZi6WhQ82wxhxi6etyqVX9a3bGoysue2K9NTvAyu0o
/QQe9NuztWKeE/pueS9TXb5xhjRcCdyAWTdC09ukC+k0XTCOU9xYxQl6FQnHlGLRFYEwD9r+LtdU
SiuXogDll335IMURJZbhYUoXsFqj3YmlI0657VshSs9SqPY1NzK/SIjKYDDky2nC4f/fIm98tQx4
4poJ6km12QY9dPgU2aIYyrm7kr5++1R419C88Kl1el8rTZ5klPZum/CzkoOWhx5JgkvDYEP4SW0I
Fnm1k+om15LdkD+1RiWPlqXs/6Tb97/rxMtI+CKpzuUTyvDCxSCzfCm+AX9luqx0gXqqIL4yWF+t
2TDseYoGuKDHzonpX32Vn2TjDBNg9Va82QwXtsF9zQyLZI9wELHjZIe5UQRD7kI2TrOvzePT4pak
59aLNg8/POcOL4iGLPPt0tfpGsij9+mBP8zUZNjyX/aaxETqh9WbYHz6w+Hl/3IXKWCggofmV+V0
B8ZXnqXS9nDWZ7xRVLM/uJIyIAZ+cJA6mbPHizzCSKeUaVY11dVoZAiu3BKS6NJV3SvzL/fteu4Z
tsN3I79W6fRQ2OVLRcCGbDGVV4ZDrP7Wf3F+kRXez7rRihShFErsZ9fGyM5JtaSPN+Pgd2N+lNz1
nEAUplGD4CvyL8fqOUc11HsvS7WfuUajeL95cXL9S6c/NButA2vRW+IN7fODv+RqHcGQ/Mo/Z7D+
YzoHmsiO/2tR6E75lCT38nm2+t6O3UsHNFDqH37FnbIC0n6gIcdUCznomA15ArV5v3hDKOW+eeJN
pNi7/hdvwxbYpIJK74/WSvWL52VdpE0znXcWl8fDQiu1Ab11XOTKtdBeRKIdPfX3Vu0+c2fxeFwe
MtbVCzwPIScaUUc8k+bLVj8wsCgUxF6eJFzAiyTHkQswTgdpGKDZN6HQ4Q0F+oc/JGobSlHmfIqY
X2+Qj83anR/QldJt4nczWp0nSTbzg9Kf32QmPsEp9ZabPViRZMT1sr9cq5zO0mQmhDnWNxS0ZtB9
KT3UGaU36swXsKR4cUnchv8ia2nKk+0L2eQC8liBuENF4bXm8wRq6j1B7TnlLx6PPq4d1TBUmb8s
8u3N8hPEk/Sh+ITb/3L3icLIX2nwSPB/x418lVQyPIv01x17l+EoX8On+UpUK0gIuScGG5HN93p4
lQ4QTwcpnw4CcN6oOuF94ePwjAy5DypSCVvyamqu3F35XXLV8PVQA+qDjYtO2mshJJdOnGePgdQe
8pyyRyTrPydoqQi4cw0IRYeaRlisC5+XemOSy4QWlcgtfgtu3B8ZBy4DoBxPfDRWegKzWB4Xab8Z
b5URHzsSfCQNsGxP/A+f3I04RE1/wAfhREgFumHpBIFzsWjRvBS+9Hnl6WNR5TNw90jxpr+xPDI+
axhDIe+NRZKun9WepcHr3FTunzyeaCW8NsHS2MV3wARuROqnkXyONFAIzdIpZKCuaFrWU69Qjc1N
zWrAvs/af0dCbv6ED8G3px4scJjx0WJ8efk2jvcFBcVMuwP3xUK3wN47wnJ5kDEw3BfDHH272U+5
1hG0mEGtpvIGOA1yx/kIt6E26pnPT0MRIEgQZ17HrCB20IJpI+G7R5j7/zauwL3gokOZPrHy7Exh
4lt9WxvpzvJpcqsHxMKAiwiBWc3DZGaBfFzYbMq9lyedLeYdMkiuLIO5kl+r1Vyq+cWZ51O+6r/L
+aEo2m8LPll4c52mXdkfsY93Gj9fpuLFxU6Chw+XjlDueUuYHr9MZ3emoZ9KIqmn1Cp+4dsgANLp
mYll5arw3MVW0o3b4RPpwl8n2N4U50acE8unVjvC+TW2Fiuyc/uBx+OsGPsPYgCAEfYPfDYcdst9
WwDrsGDSSeQLV4vkXPa6M70ejfOf4VVR/6wGi9QkdQCD4C23FVxtirooKD6kMSye85wVuvQfgJT4
UoFJj5SVUGycGMIfPs6FlYlYump9roxMmvPvdbUf5HnDa0IfJlZCP7hzwKbBayBdeKmQFCm0aywl
XMpLAqOJjHWt8hedY3KZyMv7WmUxEcH9ZxJNJRr4KYIP6SSwxNX8ILW7zbvkNTKODUJgr+LPPNtx
2RgnR3deitwgq/TMUeOKjM3dA7st3uWBRfHqsxc62Hhd7/HM1+/sHOIv74bvqKc9HEfvsTdf1eRr
Zby5lNS5NwCLd7eU2F5mNlii/z1iJAvp9CCDiWKXqQ3XucsYtXfxCsYrim82BjmEuyWfRobvRSF5
xgLIwEnk9IuZKvr2++AZjybxKMqOkVdSY7OTc1aeZEZSftiZMl/KBg1K8utXJfmSTloDug/tIrcQ
a8KZ78neFOOrfFlKffaH0r4b/WOHVwXGv7VT6UfNOnR/R4/JzkwZ9aXeSxr659zPbekOFrVGLiRP
BNssH3c16heiEBJBrxw2tmHV17u0hO0mwrxMI+6kguS8IQWhMiBmouPbwWcYgTH4E0qhIn3nyych
zmr6z0x3GSdvgH+bv6MdBqxI57Da+wNWdjCrP/R2B43Ug04aFAkMOIQ5moO3Rw5yy2upvW1SVFZS
RdC1vOUps8+mMf+yFOs3O8/g9lBGbZw6R1io5dqXehevu11JvPQzSGv7mHg6udc/Q6NcksR+20qC
dfuuJNqVXXCSPe7gQxGrhr7tr82qBzNe2dBvb8K+A3X09bp51zhFSMDc3Ijs1GaIqMBGbqP8Vczk
xHQB8jvj2RHZp/TKRS0BbVAKTeoNBqBQy77k1sIr9ESYexRe+SzRN9DzjqgtrKHUV4n4aFEhTfpP
LoCCxMhYEt3Mw6GTvOI765bP+QktIFeyUNJ4MdDhSgPtG4bPe5Q6mIhEyoVQMfKqe7LVKZRy/V9I
kXuuDI42C7eHjmG/ZgK6ZiURlQfpH7mKGQzYPpBJUbZnz0PyNeY/KHwxRH0lBdovfrI6L+r6vTMg
bK7SP9zWzl/JthGbBF6xPtW6Mvlyhts0SYVDWk4xoxkkYpr9TgtBvjV/3rTWT7sPgIdhUu4nE1C8
iUs2o0IUMgIul/Zq8qd7eiPrJZX5hEPi0GzGmEJNF7cZJ2fclnhETew45pUsX1lWJC04CmDcE0At
ZpjAtSIDPbZybxffRX4GMnbdWAYNAbLTlkWQkLZTK+eRfEBKnC+2U1kh6lLWxKgfanKuPsbQ6X9l
mndYyKeimzPAHKxpSjKsQSE6awY+o4rgnybsHmlQIAtBc8F3UkGqMixYg93HUwoGXQ1afYxmfT5o
s/71fX/WHk1bGqaOI13sHU/A2cqzlByPLM/s5dJhdNXhJmPBqgw7MTxI1Sh1hVSmQ1LI0sUMHWdg
jAqx9gAfxOIvjgZdcvr9tLCP3azBZRkIhWtFCVcrjca29pF25FIqhK5BIvLf8rhKxb0sTxtDkLv0
H4lTlHJh6Odmpk26XA9KxzgZXuWjcHY0JAUFKCWarLGll8eKyh1rqpOjHLW7abTye2io/isVGoG+
Oz6xWzgc0BKfd5PO/+w1k4mW7zSF6o4nVQC+GV2IsbIlGK3sMgyEmABSArcdMTQQcvUvo+hObTHc
nNkILFA4qF15Fbg5fSp6F44O65I4Q2hOb0szPDucK3ZOUMdz9S3aM8xB2Wt3u6kuSWeFZPTiTDE1
f1umJ00xpS60U4thd2xvTaN3+XetCilrqchxoX8jUDWzLnbvCTNUc2LGxHx08LozhNVrGooa7UW6
sLbMNBR0hJa4Q6jnaYRAuOr6U5I5vt5atGLoJDt7eMG0xZcaTaSTTBmpE5kSDpDxT76rsq1zmZ9n
JExmwLU8+ZlY9nUknb7YjSVXGWVCaYvc7nhMai9eS/efgXEysC9EQgYV/s0RT8LQsaF7vIDUKMc5
81s6Bvyhk1io1ZVZB2kUnfSzBgjg6IKZYc13mlbaBFdzPkqsaKNZT7JcVOGwzTjClrseJMXmkL9T
qZICbZaZDMNk36OgYaktHktnO0hrWjqMslzGq3SPxKTdNNpR1G6XTyCVjlubl5W4Ru56otvhUtK6
SedmnXbnbHb+cXexbnzpFfyxScoArasw3Dj1svNY9aGGTtErNAQSoLfZ1UK/SIsFcwaV1w/UqlDf
7Wo/dNn4gDK8UUeo0JpMTH7U1/lpBffqLL8atHQz3Rg+fvC4vYF0m5lfpWpd1czvBuMszT4yQCID
YAVxhxUksF5jp2RNjieky/vM3idm/dpmxkuTuY+Gy/T0wr3uswMbRBtYjRJIJ2cyTYBmXqA5OWog
p8hdBTCO0lq70Say0CA3P6pe/9TP43M6lWBIkdNahKPr/pvFL6TB9Txf4bzlHb6mBFo62Mi0wnBT
G5GeCZzHOPDEx2jt1KYOMLP55Verbm8tiXlB5aBVlgPGrtiGX032ISXaRuO4u3qQKTBzHN8Sho5Q
RJmivq+jksQlbMbGiN1P+1BJplBdFhhvh4P0fQTkdDT63bW8uzvqkjHIrj4VeIOiARVu1FTEq5+k
AhgU48SUNJ+6bPsSnQ1O4F1+Xu4DDeS+IEVoiDr1ty0Lcj09SJerKrqHwjGPujod7B1PojSmh8HB
wyqrofcrjVIlGeAka4+LQeHPxamRlokGfcNqITegR5/5KWmWP08dEzGkt5HQneKaOzXS6j5ums20
velpt7sfLYY763C2XC37UdCPKlGAX5PmhGWqngBm0fhiPCy4WbY1k6pKI1PP/y2FfchQZBOBaV7+
cbsyUtv6Qkf/Q8fWVwPlAJgIpVlawPJluQf6r3yE+e46cXQ1KhtCg3DQG9LTaMxhh6SFLnlIg9gX
vuPbXgiq02tmYhQoBbTWfs5ZXgjeTsleneT3ZmUWpTYAw14/VW0fa6PykK37UUwWqeOGGaiMzpF9
s+62v7rMfsLlV4/DPN5bu/9Tbh7+tMAUUhQoTMK4bDopTK2cag8+zeazM3onHLJeBJS13/ZhBBxS
3p2CsutWn5lgK/cs2r2eL0f/VPX+AtPqSTo5yW5jgmjr642U8Wlt9yctLN03PZeU46L560LXgwfL
sw1TilRe0JeGFpYd8kBuMgtcU/lTFuanNIKVpSlBunvXwt1+6P30ZBkNLdtp4FFelL7OaOmUNquQ
/fg+uq46HgaHDy3mAj4H7wgO9AehF/c6GZ7UwY3YXStgZgYXp3RHS2p6qdfxF7CmgC6nh73tSvRS
JXxLw4Fua447FVRZju72jibl5qVwmns9zY/ekAWl8ymWomfiMzgVBeHESixg/fy13P+s1XBqcW4d
1J6Gtdx1ZoQOFiZbZbo5Wtz1vg+RlA2b2laDK9Ta9YbrmP5ZjenNsJMzwNND2sGE1C4djRzZwXIl
UGj8Guof87T7zkqogxaG/AAsUxq4ZYGaccVJ6zOwGVrxNWbLQZ5p0Mw/LD2PTAKpoU4Ouav+zOz8
NVvzh5oSh1pZP/Ws/Gjd8VpLFYBPWmo2mAJbfZMHTxnNWL4RrQQgOwnFnN/Q0dIzLMS7A+emtBMO
Ke5aI7OOiptwh0uTSERrl3jK3otqJtmPwyJmZndZcl0IpCb8JptqneeOF7XfGVCpMj7HPOx0LIBI
2amaI/ZTN8GxQ2yOZfA2Zka4O8Xo7Y7SFwuDLNH0NrE6T/u3UNZ3oEgc7znw2BHpEilrRgiNXw7V
DuxZ+2GRY2FTemIgbT3lUIvv5CXsVIH9owG9Bnq5+VWbTDDOlcoKzVIYwW6k9IQpw20gaF2z5lOG
cVrb/ktn76N0RJgigjLQq1wQCFt6WUA46bsemrh+StpFm6ocFgIIT3BHjDOTgQ40PEGSWOehFq+9
ur4VVX8rsuZQ4i8JdDnIFVBJzd2urEvBva9QSk6mFcM964YKJ4W7PcmLshUqjrMzrD9tpb5BOBdJ
zWqNS0Tz0Ou8Zxo2TadrXBwUbIA3VZQHjIt0mhjhdhWUzVVdXJKxPJupQxVbqRu/o8JLFDC+ADJD
emnodibgwjiNZ6T1BbyCHozC6Mg82Z+eqN7z2rxiN8/4RVFDRbczzBPNUIfBms5SVWtNEqcFVQTJ
75WUWkASNwI2SUZ9ApG+Gx7cCWrjA4a9rHrSgxRHk5baJI5zO1WHzhw5WPqkXVNNE6ECZJ2KJ37B
tKZ0fiQDx1BMzWlbEyVwzLW7ISLtWasU5zfMgsZFcwjLdm8FG2h3xq+NEdlrUFp2+THR2BUOil6H
lCg0OhwB1zqMmaFUNtEq4yxrYGhQx5ZlScCczabPJlOAtqvl0hmjG3JYe1ZDHwNldjxqq9KlzgWD
6glJJtq8bzWoQqgjzLuXCpUaXfK3UL3PfRmmn2rfV7fKWqcLDa3LcwI05miKuj+vABmvo47POI5k
omwbgL9SFGuoTSo1294QQVrOCbgLYzx0o5ldl91xgXXnC3+o9KhgeFo053UaqUvaUx4kFA8AYjcP
ZT7UVbhuSOM09ktgODl+Ptw5J0hOfrRqBSZwWav2oFvtDpR5Fnnlaz2pg8ZY92uVIdBFmU6PRlo4
525dinMGzPfUl0MfijWpkDnTvZhjgue8bbV19MbZ/rQ5VTTLJSWUcpn5o1+7npqblSd3V2zziwoC
8xna8RI/SigveZM57Ihhh3ptrVctWYuTW4kprPItu3MK2mhLtsLPtVo5bnhn5PVt2PGTlg7Vnnh5
0ceEWWBdd3XXmcYLkTkQdSjq+jK5jZXEgwKKCJiS277Y6jqRhTOyuwX+tSEoyjPqFWn9QMfU0pxs
cycvYYzFE3vRhnM5Dv6gJXqs9q6DLd3EGWrv7iGvCIy1PAcP4raaT3TnhRDrpRHzSCxyguAiktqh
jcWZJghxdaAfq2UE5dLoJ3MuihdGgsxhQlz7UXCgAnBQFNSUrnzaGk2/DrnjRUq2LcG+MQUa6Pjy
3loOJFZalQrwYd5KroTGRt1PB7NHXkp9I13nLU9ll6JQ9YoGg1ovwhE4dDhN1R728Ow/k08bnhIH
cI9O80fcMkHxmk6ue9/mjDaPtma6tLe3NUSYeqL9Xdq8YgB20z5ppMYuVWaKSCm0j3youmejTayo
3Zf30hjBIzqZEmk0dkSpttO4l5GDmmbghv04dxydlvKOUzbMlh1rWrdTc/tZaAXTIEocA8PKqKh6
Dfmdzu7jwsn7UF3N3cfwW2/GpmcPlUCnVQjIU1fo2rm2sjWEBL561ZBe5pUJC1fMbENhOStgukQ9
G1NKcaYgo5xPORDZrelpElG36+51bUQle7x59lTAhaN5H2CU15gezS8x7uvFhpgpaKe2DE12MFjn
VT1AMj2eB7VbL6qks9jVZj4MGahMyvB6Dk1Ts9S3fPNoW3JpmTHaOb2tcAvBW4RQoX+ARcIlHO7w
DZyHjPJaC4gbaIBbfbhJSrq6h6Qq3S3qzplJgOaoW7ikIwNondY69LCzx9h25WU16IXL1aT2Z63L
pK/v8T6liwpmcQVzPROBddVnaxrTKbeUMcqceYf3XnWIh4dZkoXQk9rsHbx0NDy70/Z30pUlbFJD
vyVmNb1MZcp5MUBnzuug/U4w53+pXqRx6/XtWS0H12fwUhlqc35XM+9edkixXYujKFo7crJqurVb
28aMLaMAY3bIneluwZxkM9hXJiYPKFa83xTG5kFQzrGEfsuWNQ+TgR6j0p6sYE5Zg13HQxtTTjj0
20Qffe1eNWuqom5v3YtRJSMV3tHE6MwSkW4WJFkWbwl3JfeOKSwVR9vkLM8bKVVrbMwgKZjjMXLC
KeUaNnKLprCqZgzdhKx2OkxI+miTf5ghH9lzwiIg+GrU7J6EMCUi1Lqu+WfTkxbW1QBNiQK4WxW1
C0I2AytY1/QBYwIprzElRVfqMtyawb2QFy79XVg54djeXUZ9pZjlgn6GfcOLath3w9JdUcaFloZT
vaandFAo/7teHlcVIPh00cYwNdrshRa1PYJzXFwE2bwgtfT2VG0r+O/abagyW5NFx4rY3hIIkHBF
kNZ0LeKlcN+b1B4/IAwp7igjYGVqBkzHyvRg6RCapuZgqt48HKtBJ9BZC7wTQdUCs7z6igu8LSON
5sNXPkYl2DJSg0yReJwgTggSm0B/Bid/nqx+C/fWGY+ZwwReB6Lsx3oUKI5234+tTbgPHuuzKPT5
GbkHW1313ltSVSoeeqq+Gnnfx9jd9bBtLXQXOzYod/ftR46q/bnjgwEDNdOwlYDmxZtBuXRZ/5Tm
ivqcFSbFfcwWPM1Gi4PRN3/nrhdMO5tf9x2CGjnT1k9GC9wKPYe+OjZ5pDWgxpoyp219cpmk0K9K
sFV1lfrFavSyYxqEvKmXUU8ZP1BsQ8e58qaTaNI89bNyAaDTZnQJ0LEe1vlITnwDjJ5YnUbz3Ty8
FSu5qrIz7Oe2htyr7lMnmNvKe0k1QSxTsXcCP/I8Z3YFXGg6G0r1T0mY9espevPgOEUbNp1jnpp0
nsI1weOeFqOPJ32YDguIqCutZmBGVjG9jIWtRnqNxRkrvWG+6LK+ZpZO3tpmnItQ9IqAGTcj1b3s
7hZdee7UGez1Yo0/s6kpQnWAu8fIhEp1vbVPygQDpqg182mE6ykey2k4G/tOQXXPlGOezRvIIrq9
gsrMt0cA5CTyp60JGmeGNWzSKNZ1eU6N1KiehUfvRtpaBHg06hN+qbufN511gw15vln7XL7+/xt/
/h+CN1M2Hv0fjSv/V6OTkXawZwvPppfehgfG6i/SLW696mZX7lvjOp//Q9l57catJWv4iQgwLpK3
naVWq5Usyb4hbHmbOWc+/flKM8BsS4KEM8Bs2wq9Uq1Kq/6/7Ci/DC0DNdoNX5A9GB/CZqD5FZIN
V9lv2/kYWRL0Htidc+u7EW6aluzTmPdEW/d+m40dX/qjmz+W+tjAE0gzKdrcI+s6qJAq7cyTVivr
2+cb8soL+RbJA4AHBjB8bot+En9DoYC+9H2Z5u7ZNCcfU5BEOyAUtJiaupE68jYjuxmY2X6ZXPKR
cKDead6cXYdJHm0tf252LVeZxCMJ7yq2go34kKS8Jp6GC0/t595N9lqea1szrsjjdHG1snI/e2xa
z78gtfIT+nXqRxeapXyBiPoI0+ZB8mU4UJE69Jz5e2UuaRZPg1HnhotFRYrpZyzHkF6/3rwfk1Z/
+nwrPwJbwjcDpzfBqvmOSqQ0amtOZ72/gYnO+1FZZXkh/FG839fpOZ/oLMG2eqtpKMbv+VJEX2A9
PwKc/Wv4V8n/F6atHrJ5GJLeP4OsC1fZOB+BNFEkxGOqHT9Y6VeEvB8QJnjUyQNyImYH6PYGAmZM
HotLy+im7/r0arQiApewcb84RENO6a18ghCEGBBQm/GOnh84WRhbYR+cI52qYHJHwttWpXcFzMb0
JBvJgtJ6Q2oPeZ///EA/XuH/hpbv/2tHC1ulc5hZ/U3OI+Oqdb0fRm18xTvxkZRCKwBZFRkzQLpv
pDTsS5NGJQyCs/6glUCP0/QutbQX0GpfEG5/gHoEiUfmTSk4NOkf8Pd6ltYsfQOLdo7wAWu3+gF7
236Jl6/AnW+bTKFjGQcOWtjU0LZv0ftTqZbAs6SLCwUB8PbygGWTV4PZDVJ4qnLNB8x8spqW+rqh
0OvzQ/tgP33WCPYYv8U33u6n5wQJ/YSd8KYt9uWM1zxnt0k9PZS8Hvz/RzLogaQb8N0DDH4DIgU+
RjQMZ+1NBscdpXfHhoKQOAETQaLx86E+0tLwnirwzRAUwFDyZiy6sE3V2JrhjaWqqFu55YLjuJBD
NytfgZSHbbYAE7bVMgBWDSCvLWS7Ie95rra1iNLWqWm0VLZ67XOlj/26S8eeF5vcOvS5WxyJmyCe
i5N665cLucWGt4Zi0lIAmuCUW7Kc1DKMwNp0p/1iFz8Syn+tzH/TTBHPloWbrfb/gOJ+JBIWgi89
TIU7Vqzyv+7xko6FW+tdBPCG95XMvmqE2kwbzpZZf3FQHyhhrvH/hnqjMvIwUH2n+dqZspNV5k6b
IKBjlS/lc5QsfC4UxkdbZ+kuPSRgrICP/c26SjuO3MaB4QWETZzX2yUhYd3tFni39XikrEbqyHi4
M6gqy6kjmin0cwJK4qLyi0tnm++1NOv+31TerNsmeVV77eKdvcDJbtUcZ4LR1Nb5kFDZA5IcfM0S
7r2GHGAIoR21AxTC+hpv8Y2vF6eEVN8KDhtt2wwqONmU81LNEgLI9UsDZK2Jc13YPLsH5khpOE8l
gxP6a9dJaLBUVUR9wBmPQnB1cIrI2Wl2Y9429uT9CuoCOIrphztqR+aNn4w4zDFM4X7d1JsqIa9d
z6W7bZay3JWtTd/stARBkgHm+/y8PjAnkKlgLDFjhkPDmb/FcM6Tltlb7rmpmnolhNeqdr9Q8R/4
ID70ReDqeT4BYf9mjDZxOtg2lXOuCyieiO+rer9UBQUhB53M/jzkxyX0Np8v7COn+q9R3zjVSUtm
iWSSc6Y/W33RDbygALyEM3mkgKjWg2ZTuXqyiUDKXxRBTYBg5Dw4fj6Lj64eva0c2zZIdQO5/3t7
q342oauJkpuhLI6NNnzjcXvr5OZzNyQRmXH91+fjfeSZ0CTJxGuGABV69zfXL9f6Mmg9I7nR7JCq
8xwiS8AXlbfvjGY6tY2Z8qrN+0iXeuuoGSkVphPYRg2wknwxk48Mrg9nMuZONMFbTtso1fMqax3n
HFBST5VxVd0lI9mAflPzOMQTI2+JOkwA2RcDf6SAgOlDI83YOvmmv7ecnluTiQkMb8LCD3mB7IIt
rC8dfMjGl+333ks2NAoeaEPO1oAT6M3x8jI6pkU/EbhRbKLB8RLqDTl/5zRZ1jWhJ1zN8cldmvqL
Nb43HjKuKxwIdMyEpO/vNdpBEuZ6PyU3Xjmfx7G4gAVq16r62Nj+3efn+F5BGDoOhZDYwXnEmG+G
MkrIrlNSzUCjupUzeuVKDcUX3pnzfiNNYd5QQsQM8+FbYdEL32gaQwVnq4TluKZ8YB1HXXbpuT1g
ojDo1sOIolRF1POY5y3moawJQKeAOln4/Klqzj11XeSjvQ/H2lub5fd2fFDUYZHJso8dxHA7t+f9
XM3Wsq3TtCGj1vg84JVFfBq8Fi4HL+HBwbQLqhWArjRzb6/nVq/2oxnbB01PKNmBlDsfIYr1xja5
gn381Dhe8BJ5xUsZUB0VA3K9Ipz2yfzVMDLnw9rWHjUvBGnZU1Sjaw62T6fALLaGZIt58teVRflw
7kLnmOk2JeGu33yPwrrIQDAFilrKqtykFSDaz49VtN/fEQwb/qr1TY9GBG8V0xzy6B9nwXI2nHaX
Vgshf3jI4T1RS3PKkv6cmM0XnGzvhVaGhJcfIjsI4N6y4tR2nWuQAujnmbeZIqi+K4OHyzneDUn8
+/PVfTWUfP9fzpXt52OUNIV+hsO7vYqXkFKpuCArtiRo/CW2v6Dqen9JaClBTw1UHet61wGNUgMy
s5FazrZDCwndJFNF34+Xzxf17sikIRxm0vJNAxKXt2ykWa37quVN6xwXRnUZF2X51MyUskBZk546
f2j2Y9QoWGZT/wt3+L0tlaENGJNcmJJJFb3Rc2Wgp51nNdU5jzNiwhFSKm/TU8MnVd/O5agvm4iH
sqksv3Ad3m2sS89YIgwKM+jaaDtvtE/Z+H1StkV1bqyWx8sqLDexzsPf5zv7wSjEhi4evyMEPG8d
FINSFfrUxuU5UHn4oAfl+DT4kOp+obXfG2eoaeEkxxN3pGvQ2+TPmEVc8SbJzmYIf+Uc7BbdXQH+
w0zR8dMutTOdtR+qEfYXpzu4PN5+vs53vWmE1RhCcVp2C3vlu87dFu1Mu06ri3NbJYa+Kn0FqcGE
DaUwF1riqOzCZ54BfcgIFueSdoKutx9SP0PbOjkltjqEKTw5gwGomgujn52LYDKiL3ym96fBJPkf
BD5kJKED+vvytqETDxRGxRA905OYQsco2ny+D+9cBDJvcGS4VBMSub4TZ6/X9aA3uvhcBh455aw7
K9P0V4ZDrv7zkd75fzISeQ1Om4DoHUt+nSZJlBtuetaaydu2FeBTCFfzQ2SHlNM7NY8lY/OFxX6n
/CSvCEcjF8aFzOodAb5bRioNBvMmMhJrH2jABfsasJJHxRQm5f7zFX5wWrgFcElRY6HTUOiNKzJY
kReUkOTdmlTCRfmyDxrniyHeKz4o8AlOaCGGbuWO/i0QJW8VY1/amVTC2kAnw/gfw4DZZGrpvX6A
ePGrfgwfndq/B3wTOtCBbmgAA6DqnKsYQpcRjocWpDPh6uBHu8838KPj+vdgb3UrPcQmw8vyGzdQ
UPlWF4FNKY2DCYmr6P/NgIds/Gsw9Sax0VIr1LhdUN00gm0qm7mG/6CfT03XRV8oVcN862K8jkWq
DS/VdPS3SXxvovOR29HbKVW0mfMMeDCm8cqysqd0mMCN8IjkJzzWqrWhWTdl21KVpH2xuR9PwsFo
ksuk2+RbA6JBAhtg+fUb0qbdXRtU00WW5hr12A/jsKG3S7GmUv4aUMGfhEKOy3Qx67PvEx1+fsof
XRN6Q1oWWwHb5FuPHUWbK7MLm9sB7v8+tm/bqn78fAh4zl7P7y+3jj0nGvEdh+wfmueN7hzVklFg
a5W3NDfYwOlPIa63Lilx8d2QNhbRRQrZSF76N67bHamg2ZhGuXGq8Xez2GennH/FTX5VGJTf+L9L
/uihw1JJA4dXeB3l7R+ecfdVHFCQnjyS6blozeJs0vMDSGvBO2RzZeTwUVNttfL9iSq16h+Yb+/S
zl+1UbZLm5HGAVQHZ+VVnPewYxXb1wnRkVpYQwOvf1rifj3DfbGC3PAupH44bNWakq4tu3eYEzNf
EbrS6opfKSjxDZvqd1lXN5Yz3bsRhNiLCdoTsAdI8PSkD/StUE1TUhBe389hvp/s+b7V/d0Qec+k
Wb7Zy7ipqFZPonaTt/ZFMXdbz6Qahmx0WgWHttLXWl3eYbV/ZQC4nCjK1hpQkXIYfwxm85QZ0QXs
3Osqq84RFehtbmzHTAMFoF/HgLmXoq42tMw6u2n+3Y7jm8QDX5bb7oo6ECp0CppgEazS2/3o69N9
FeQPlDAfG5PiXH6cgMi9o87mcljsvU3BqRqbJ0tIGG1abLGTzlqDaJIG8zun8q8zjaJR6s22juqg
KM2X71TEX3Vjee9amnzHueI7k+Rgr+dmvA+j5MophkOoLOzR+G00qqvYbcGo2MCp4u4QLsOPhOK8
1UK7hH2bGGsTiKpnzTSiGrZd2T6mCXWQMSccOtE1IJ7dGDfbpa8QB/8pBZK+aZfhtuWaR350awbO
sx4Zl6Yqtw0UCq1XnjTKxkY93Dvl9LR05THOgB0Glb1xKKrXOwiwWsrR0vl3W2kwywKUH/qLJulP
cDge7by9mYpwlwMTbYpmm1BNnFZUNwXzLVWRWzk0TWVXYeAeh6g/Ith2Z27dcoo4lvk+V1mw7kf3
6NWAm2GoKSEsD2GpXk0eUGS3o4LZOLlUmbhutaVhaLPyCrDOOd0nRi8+j3P/MtvV79YJfyiqL+vA
fJ7q/I8Bn0M0ur+hhT7PUvcx+cVF0lFc2HTxxWDapwpMiUNRGX1qHnxn4oVObQ1r+tY3nbz5rrNl
lJIjRKG+yspw32AbSrht3NZ7rtnOssOgD2NDTinYTjEID0oO8ZHTS28h8zFr5nkoKZgd2eFG3fiZ
og8OPZSIl7+Di3XpB29XO3QzQbKH/bY9mELyq7JWD7m9XA9xcjs7ZCgra5+obNiMbkIZe13DMqNp
oXFfJiAnDCrTrNL/AWNSWKpVN1CfnPlzcu+CMjqlJN3MObrRZn046LEPXn7ML8t+gkSJWkOzPMki
m5wgpgLmyffG5CSAYQvoS7T8GrWJZuaqgmmHOofQpBylvq5hfnAzJuwG4PdojVD7G+APmwSwHb7c
Vnhj6bK1soLxom6lftrdOv1zFIJqUdbRcm5bd2SS0BI1G7P6Z6YQrAP318DlADPRiaqkNgX8Bn4d
ih0z9675q+hSi2tuDgu1oDxfTvV2Mm1yv+1RJhu6w8alRsxRj6Rw4YwbLjqkVSSio4WP439vDXuj
3OSFFZaQGYv8wIpimeaeqehoPa3mLWo2qTjCy4EFRKteoCa+6rx4kzrp1u2SB72IqWMAh6DD31ka
8alW6TZXLm9z4SaH0Chr7V0UPFMu+9xExYEM61wnh7Scb6lmX/XhtMOP4WlynZTEjBSTmc3vwjFO
y/x7yeJLj2rC0aoP2ShA2ld+DNlV07nVsosC1AlkWxAgAsPlEctaoLDDkidJczOAHii1P5EjjTW9
NWtM4YWI23qrjH5tcV94UxRgqmpdSDKKlYKvaJodOWS5pYM27PUCxiyYJ1wr/NYV3SlXwZHy/3XX
R1vD+JUEEcAv+OmbaDcxRgOmEUJTmNqMZ8kosovyB+nP45yh80yYd8OZ/6OBFHh6zR3uyiLZxxgh
BwYgYS1iunpbQ8z5RB4PetcRFssXg68EcOsoaNUKE95qM71PgPQrQKb8TvcENdSWlArFI3xqQn2M
G8Cv667N7pG80Dp072gLC9/frZzqQO8m1q1pUCnNasvOGIgSvuuGfuy3jhZciw6vB7SXD/UlcF4C
sRA+mtCZb4fZTeDRMvZVZ1AvTimfpkSAabSwttp/cgVfjW6tMmr6FYasze46PswhSg6yl4zLp2H2
FQTcIjOUSNyFxT1Z+pUsRwfkObtA7YuiOWHbN27dPIZGsAmXX1pcoR1S+2VsiwkU8LRp2/EmieoL
O0lBqN1zDQDk78yUwH/5lUTgv2frWE3useShGGj5krtgIrN1CCjN7KoXLuUmd+D7FHPe0aPGGs0r
VddP8Chu5Ha6fbPSU++y4W6mWX7htfwitdSLi6lzrjJtuM007ZJ4UZKQm3JywGTQo2CiuDwZd693
UxSH9siEXjU8Sxaz1OMB9XO3EbWii0EwDw1aAd5EM81XspM2T1EspmyBGvTDQ019lFVRHNr3qzm5
DbmsnLvc5Nay4QdxqYaMjiKtCTLOPT5W4FVrHIUMmBM1bg9a3R3z3tgbsIUY5C4tWYdwzDgXCRD+
dMhelSU4vM3oo0OZlbskMjPdpUE5hQR+9DLOEIYU0JqYB7ndBhWeoGd5HAJiAF0BjWdo+bGmZnnP
9ojO68J+zxvVzuBgKfJ9YSa7YT77o1SM/aQ5AShAasIpaTKYj2yJlVovXUtPR7Rn7v/ODSn4zy4y
9dtVnnQUWaupPviluR34aRIWa8MI4apLLk1mE4TwM3Dj3Kx6MdgNMlYbkUgVjFsjbn4ythE+Ki6V
/FQxqytr/KdNIBrX+oT9Ukfah9wy+Q6wYuWXFFP+nG1jH/a3tkjwAvuVSii/TquVTjI2rKitHNwz
FV64awuMJgW29KQjIFSU75t83LD8e1mcDApj75mrMgKbjXkL5+It3XxhJs0OaBPsA0V0MefWhRWn
/3FxZalN60LT9a2mAt+Maoo4b40ajH0Tnqcl/GWyGuaTGXcioJY6Ea1tk+4pxuWQ0Ss3u8ltfys6
zhqqy0QHO9q1R9kcLvq6NrVDzlHKdigjOTU2MMbJW9E4CW4T+1W25dK2pbC1mUK2+cD2aHV4sUBe
MZtDt6r9+BzR0I/6oofEpwt6CQZL1yq404xVnJT/6MsTioUtz4F0xut8zle291OuR4wFkH1DoAww
KmTxoShzeOpcNq6DexNWYN05Rq2n2PGOpryH1DxY+fhN1uMAxKXG/4/8ZOXNfwAmHfvSAuMK1K6v
r2pqyWvBGabZfprzY4Jdd+CDCHv/VPvnOjbOUd+iFiKws8GNQ6PnDVxsNyaV98UyGJusDU6z3/M4
XTrXcPX/qQaeaushfK5Ix4kd17rxqV8UklHa93KPaFULYykkQhbHXrGpOKs7HSTAOqH/4IxMUBl/
nYfGUXfdvUF+QlPutm/Lg9X0CR2YyxzjPG8TL7yGTe9M+4D1GIOWGyB9aAvrrg76n7EPoLBuUzig
oeL0fXpb+MnjmA03pW9th7y+lNG9nCp/sKyUol87NPAtiVMsP8IhoeVtPoH1wLEHVhbYUq4Z/g6U
dk3l9F0dRa/HqS+4FUaDOR4PsmVie1Tf/4om53tYznDf8Yt0F3so/Pnc6dPJcQmZFj1GB/WH3qlH
rNFwqzeC+dXah7rMbhHBu6JxLzp9+daO9bAd1HRDh9mDKDoPreAoaxdYdOZJsmNYTadmCJ5GN9iH
/vIbtPG+NEYXEjICoyVfVqM+f48ALmAmDq0f9quhmqGvKc562F3YfbQvWqHjoWY9cHddkd17Y/WL
ysFLKm93eRVdB0G9N1rrFo7ojbKi5xZ9RWnfbqxpdckmQgvoXqSm/zKWwTkk2JzjiJJsdUGt1b61
AygBAZP5RnqsU26/Dp2KiBRuULaqa5Kq40AN6fRPFua3pWXsSfmWTL2hIUh2PyS1+Km4A93waFSk
/Wgkf52P6VHUJVwC38vEvldhfdcU6fXr7szxESAvhHA84TjD0VwsbU1DhmtwF/D1lc9pCaeKbu07
F060FphLn6sr36KYiIUultqVy3KtN84lXAgrX6/BuEXrwvP/1GF9dDDXEO1t7Ki7S2ysfGPAzWw1
IcXf4XcRpWzWtxGiMoXlpcqT41TcUvlGtcu8seNqt6BtW+joanhofGylV3pbuQN2+oNc7Vpc3IED
qdR8Hy63qFbeX83I2AzJKe9fagg3uN092RCUhKJwR80KgK2zFYVj4c9aMFgvNr+fwYwZSaI/7J6y
DE64wbgqCaKzYt1oAJs7G9d0N6bAZtE1xUzZLNMRRYkvBe56rYojHyp6WExvdxJVIraEAj4ofrJt
Ons/E8vYuZysPqhTkEOQ3o/Xfu/ukxHKKjwoPXK3sReuKODetFAuiuslPzMTAcaQFXRYZrwIMY7Q
wfgIVKDj5VIVAxUqNf1Idb8YEM5Ge1+DvIuHN3TMSo5QdslxH0Upa11yLX+mcIxRxicTlA+nflK2
JYhvFOFTEL0YEzG+PDqSQ9OFZYM+5rX3gONOx49n0bXiVYqVzu708FHkQSuTe5ZPeCAOTR1OJ9iR
ZEWcgk2uQVyixdS2dWbu5crxZSjLVy6U1A3Vk1h4NnQiODKqjejjJjR5p2xOjj2saXa0aaYLh6DB
6B5zBanWEK9MrA67DQ87GBzAw1zbPP7GpHhcPIo9zScei1KEAh4w3IfF/M6gry4Xmx2CgO5/ptGz
gfjh2GrWQK+Y39X4kOSkXX2f6N270CD/qzhxjKDtfxfLSx3Fa5zEWmWTA3t8NXdWGF9qUF3Yf0RG
q+BH2wpmnzxH1mCjDlb6Q6ef6jj/fHXtO9mdwk3XNFEsbOMIs/KeydFthS50d4DEINLS1w6qX2LC
PFQkgrWdOB86Xh7Blnh4QE6EHXY1EROyAma0GAEg5ceOdu/1VCDCd3JNBI85jtQGsX9LasBY0QND
9YHzw83rEo7T4SLrGYE9bf9pqju5mUmo7xH7ZlaXGS+/tT3dckV6yDJ5vgCkOmxodSZ0DnMyH2yv
2PqBvsui57gb9jFG2NT2CdBLLaK5jJwD2yZus1w1u38WFZl59q5LNMjItF2j16cRyKkhcguTKj/J
Qco9JV0uINDXyQ/sCw+ClFXB28ViGI4lIjvNkq49h/s9j5c4AzYOlegknvG16po18d+WWNBCCjS6
wXsqOZf4YxmtzLX+G0LE3ikcVLnzgSE9pscFZtFgg3+F0FfltDfraS16R2K7lJd63r1rWPVm6D7E
74DxlQslwiExVws2xgqh4+SzLMR0aH7VQ7SXS2OyQokgW/7N7r2Giol7kD0SZS//9qd6I0tPlvvQ
hkPBsg5DzIhEBTjY8iFyJ0XZIjIyXFUIrXglLmBdB1DVENLQjyjunsRLwdek8QHaCmLcSD+MjnNE
R8pHOKO+tkgupICYOognzGjXLNEpwy+WWJg4j75p35QDsplzZyPkVol8N6yPEH4HddtF0E+X1pjc
BMUj8c8Jb3xdkwlwxGgNMVwbzo5pxpV2kKFeZQlWOOFtzqOTRZxKn5q1KButu23oijtVye7Vj1d3
DlwUoPFWFco81371HsnWawtysBaLJE7pIlqT3S9B1XsU3sisRxVdyvdawiIolX+KsmHqQeqvU9/Y
JzDPkhaW47cIq2Y/ux18DyIvUPw4ZtzhRr/GtSZW40oyOPDHHfIjd4I/Es5I9Aq0B0cT/0M0pPyU
nLL8KVe0pvUBT4zmSLqLKjBWL3YsgwtInBodnlPLL2VOSlU7hA9nFGFndb2r7powWKOHRKuVxGcF
HB+jekKoJcwB77JGWw6lcc2nWvq0KzFffMUxUUWIzABtxRihLUTnqUfkrqLhVNB/Q0vLxrECRiPq
XskVs0n4KVdYIn+G4x13IEm+RW4ml0Zhw9CdNh4V0TDXgEzZegrRm1gV0YMavEf6s661171NmSBp
BGYtd1Dp7QX1kJIeMXsIbPn8yHIOFUA1EnRrVWkQapDCNA8Mg/ppSpQ7c0L1t/+khB7sohx8NdIx
QN+JuIvJEgXSVxbwjZ8Vp11X+Nrk5bGJzNvqn+XX2FLNb84xGZ2IiEiMClJo1iEgeAwZnxR3ERvo
PoueIYzmF0yyBanhrns/O76OlcYb3X1mLlY+7xUbHuGe1s7Rcgc4/tytiTHLpzt+lYEZQkbi4tnw
+YV1up9xHGW+IrfoaXIa0GZlO0nU1DGRC9EKXwLAeLKIilFflW5uJejPNDgEUALdk56Y9xX6XYz9
VDi3GUY8TdXBz9xj4A2HuP3Tq46oI7gftOg6wZg3IyTtEwWZFL9O1bcIDiGDwKkxugs5E6jm1rVL
nzB8/6JrDzFdodhE0XAkZGazodPKs6ic0R73se2vLTwWD1cou6NAcxsI16FO3yUD0vNi2sZEh7MC
ZYt9gK7fQsHIRRa/sZJ2E1F35eXkMPv+utSGalXm9AxQ86UOBMTm/SVhMaVd3XRRD/dJlK8q3Xm9
WbJxHEvvJ9/lvsn3wZtDS46JVyyng21mOUteTlPIpgVbsL7lJDieWo+3rIUptTZbtZAb4WDC9kdD
Jspp/+GGyearjhxki7qbz1WRXZnqVRGy6UsI2LGNrsTlywO6wghMiw7WrhbtU9IeUVpemFF3kxFb
FEW+po8ceKnu1RJy/OxUbSyrWfxa8zB6zyYJbT++gSdpDQb12I6Ifs5yspcSC2ZZ+mUx3bHr4iOT
cV5jFMXnE00hpg0i9aOIJkwNB8GxVpCCyaJcvCTRbJqzwEMvlBCkh+TyG91xRI+ZwbOYD3pgXcjt
I0F3meK1wrOwoRhbsnMiVXL4+XxP18XVECjIrNUmw8eYIHeyPFoT4H+ZjX8ZUk4tA+MYcj1FSDuo
8SFg02O1U22xCWhZ0rK/uIxV5e7A2mII/3hyadL5UnY+ttNbdAu5PGVeFuydTx8BsaON+vkfTY4T
l93JEsSqitsuNqvF48uIXDlR8XCKHhBqXOxRMTUVBgZzRHlo3Q0XX3R+nmTkpgZydPD6ec8OWaXU
hok+uGocd8NQec+IWkYBm7eRNZQEFXI1Jxru8EnzOJ7IK0x2f6vrvfhrmPcQ+RG13sDrErsQRHFS
IPjWyJsrmRkERS3Vg9WWV5ZOs5+8utC7xxa/tUTPpaHicRGjgC/kJ754qhXpA38sDgFbALaHmA4a
UNl67VegFd+oqLuZnGgnal2TXjDao19T8VjdaeSyERUrbeGZG/fyOXijfMX0fso5BeSc/OxFIiSU
fkUKSdy+uYp3hYJ0EZfC4E0Dm7sXd4wC+a1H7CAqnrVI5p6ktGWoO7QR1SRbWWQHgpMGTEXabUsS
n5K0pMSVIUNAnXnUniTjLFvPLDm/JHoucJLEOS2IfPCsWS+uziaxJ1G02O0CueN2mtFCd0ZtRyHd
q4Ij6EJ6cPz5L1H+HjO4KG0LmQ4tkn7xC2PzKx//6J1x6DxuMSKOXIs/IiFWFgT3r254SBcE8NDE
gGme720Y9SVGEienau/Fo9elCxO261XFYMShr9v2BO9MTgQOqIfk/g7iLcg9o36QvjravGvNn+I6
sN+SgBanwOuiO5crmRr+Dnq2ta0eHXVaeLYTiRGfHb8uop1JTeOhklXXVI7NPWze+jVpT7lci32L
v5ULeYHxi0NkE8QX5DqKdyU+LR6syb6W3g3fJvpoy1icP3bHNk+Q1UKCIJ2xSRout01PDP1Llr9E
PKvQxjKB9HpgVTIp8bh0oKqSF9VSnGb6aHA+QjTR0P3aY5sYUK5/g4vcWgHOiPfqy0jONTEeuXSo
tBg/bkjLPaZPAi8W8hrt4550MRho5GzJ3K3dSfcnwlRecCr3Uq6Y5Ijn3tmn+D+YS6FvrO1DEjCN
gOiKcF7G4/aJuLThn6b3jkZiX0kQIbaLeIa68j3yBAHbpn11l0J518AXlUgZ+ZVAUlXxbRh1KzIc
qz5+tKGUKiAblEn68yK+gHihfCaXewAALyoDkcMBSegiI8ePhYD/Ya2P9okGfIeeHRej19ujhAdG
AL9EpdBMPwaLJumIkOR/FT1ZhwcFAwQqzof5iEPmxNpeXQFP35Q0HkJcX50B3duy79p8m2BO0oHq
gDJ6aC3nZuTl22v1tUzLIIKpxbvGQwxR2g6U04X2R6JBWaXVZfs2da/FnRD3NaPaYaHL1TC5W4uU
tYiyhINOt8Nn462AWWk0DwMWv9Pq6tLlMUI8cuSI9mUbHUEyXLpOZHdplJ7K6ntuldAKQ5MZ+Puq
1qmWxWWu4KXD5vBTUggge1UOQrlHlAVcv9Ga6ygzJAfCFouRLUJn21vGBQ5kVj1lIPVnn1ZptOEi
/SPqiEvnEG7ZVnYEon6ZwglGVL99jQrwK/S83sjF4dLJl92lvpDThmJgSyaiIkjQaH4gT4lyP0hC
0wBh2wCGJNPsXel5cc5sXm1xEyaKCSYFiTv7VWkvolW0gvQITPmZ3kLq823mjVOyYGgaieX5A8yM
VDVjnpEITDi3z2icgwSf6UjgyQNoOPLM45rriZMDe7BTS/E4sOBCC/c9aSvcWTxXphvZf0S6ZeZE
czoxqaWkl9c/uqJ/QEu+EFNmpPhPnPd/Rdci3YhoUassuRPmIN8XNwgbHHQ3zIu/wEW5kSQ3n4pw
FvN9BkUmf+OaxMZjl5wBuvDbYr/4KiaOCfGXHua8uYUwEzZKhUdVl/B48LSIy4IEOeTqKpwKuUfB
aO3EsXvNIhkQ5OHZdztxdsmjmDERqlsexAvX+3SbOjjEyVkklI/i5+aErkSvYXXNu4HYCTHjXAz5
p3ysGCRuNl9xxdcnipKAnV8RT52JY5gkr8VHle09I0L2Cz/YiGCT2JfXoX7VGcm+z+60riSYoGSz
O9F7fu/a2EoiGaor8Gv/u/gqLY4OfEEuV1ILWRwZUJyUnJeusRHgRkYOphuxH0qjMOOBU2cCqDrs
Gv+VpAmfyXXiZMVkosIBjELbRHUwhyBCw/4YuHzi2qY9upqNJ+ySQ0TTa8OdXaidzh6I0yNbjjF7
zcmwnp57z4XEcZGP53t02d0SQIp7RusH4mPxdtDEDc4hRkHc78hv1kt5ZurE3YqnmP6ng+bDu8AX
ZoMkyJAXaebgKeIeqJPwI5DskJqUGkXv1g8pe+S78IdXT5KS6X/2tn+24PsYimde0ftXiUH6RWvy
b3mieI2hCK9wvfDsL8VxsLlmCKQ9fM+pC5A8xhJeMwk2pSrafVg+ddix9C5XvMmVL/BQrEa0lGyQ
y+KRS5JB8gfdC+W4xI0Wx9MKr8LQXnvGAL/865MgYiFSabrTAS37Oq75kIaxsPce+IDY8g897qzo
/Kk3txIIZKUH+cOyzpt+Kw5cyPfY684MrkiPyLumWDNPkhWJdmAdEkeiyUTV+3N2Yu7iU5Bn0bNt
kZE0gPwLHV77kCX59zUiiTITG0UQTmm8KCcxzfwGMwqEVi4uLjkpTduLPIr8csqFd4NjES4/6Fu/
FvdEEppRfytRsjme5MKIZpB0B/qk9nX4RO2Vo8uLFUIndhyQBf/Ql2nPpo3KRfdpr+EDngQ/IgZF
7lw51Oti/KMcMuMjJEzQsYlxwFaE5F0Ub2KS0oCMl9+/Rbs2JOjoNideNDeRP9gTrgC3C8kz+EDZ
IP4l54IM812+/l+BE2mXh1P+iVS6XDjbaMX94+ft1+BeglLxkDIX+jIEh3NkrraqNjD4/eeDZDp8
sDzkMa4D+wbrE0cO51omJyJgB5DIQXxtLfsp4rEFq6bcx5Eqsj69qwkWEgoGkNyJcEwujc5rfkWK
AinmrjBOH0XAoh+Vpa7+c8WZhY/rp/u3bUTBoH7Q7WLv826ZFNC68oz6Xx/eaqyVSvFXukcgyluR
Ykm5idAyTTEi6TUlg9yn2VjWI5UkFZLCvsqFZLPEE5CtY1Mk0YUyF79MrAwuM5kQrqUEVQtWic/D
tUTDCcOmgf0zYW/hi+JckW4UKcdMyCm+KhvyboP5gCTymaJTWWVEfdswX/4fTeexHDm2A9EvYgS9
2ZZheXk32jBk6b3n17+DUr/NaLpbdNfgAolEIpniQ+qQa1YUdPR+OMC4i1UR07OMaiq0/9kwUjg3
g/1qkJojLgYiYSn+pAPeAxqTDBCvyIuKz0Xx8K4pMZfsnyWnr2qBpilbgQmT0DAAOkjC+Sjxe5ec
8HN2IFHsh5rsmexAvn6wwYU4TdhrsY5+HekXzm/6HrN4ZABtseKD7m7k7JR9eT1XxO+Xu1JLtVI8
g5Sh3f7HqEtwkeHRRdpLTcC6YDAEEGDTCbZpM/Z8EUXCG5nkyEUNkQBTYnMxQV7HnHK2QcfihKUH
GFZNZkWOQRyBcqJFEsQid45ABnqfx4XkqbIFwIkIbinz80LnhQj/WPVlnpzgSa0uUgbP8cbxuJLw
kLMGI25iPfhUHE/+ix1StU8VSSKeLtCx+PMEqzrcDLFuBRQQoh+ex1CEHnMZuVvd6+5MXTnAV+Jv
MRByL1af0GSU/FGOa+7GGpCAUZwLXijJx/XYLbjS/T7XYzpt3MsKcPMzP5gAdJAFjhT7GPQEGQwy
QJxku3G38ZfZvgw/tAUZdn6Rq5gRT6e/HIMtt0LaXQ5/ucQjg8XWEzRJoE78EJqJEajl/451ceyu
uLgiy3DK7mSTXJ3QIt6LCwSZayXuJo7dShYZa66ByAaK4GDT/lYvn8hqvJojBoH9FBi3C93ihbAi
QSgfb9vsPQZVjqxuooc3WL9Ou6XuVZYdTmBVH7Jo16JvKoGP2Er5d4Gem84+8cFMp1ggavErDcF3
la5c6LmJk4p9wo4I5iL2PEDYH12xW7MODpJ6xk/gy8QW4FAKGOlwvEhOJyhxYtQb7G9PQoABx/gX
YAXympwygG6CcrFMyn9eOJ/pzCAO7Pj6L1nEPiJU4rUwDQW8QZ6iFibshKv54ofcCzV/X/hDk92d
uYUsTX6MxZnFzXSP2rNEIf0HH4grKlCjLNZ/R/zfh0v0KP6JiauDhuxekGe+C7vDRTLCrCH6Hu/k
9/6Wg2VwpGS6f43/qbuVk4ZVIi+MOw8QJyMsJwRsCXZVBX8jVr8kphNwQWI0CQcnMF2+SSAwzp6J
nipMOEEayWE0AoVoxgTKHWgTx0Lq7VlASqgqRbwgBowF4Wt4IYZZuDHJJUKxhBvyVeIGFJG54cPF
C2XfSFQAyMBU8pb/xk5yKYIdVbZ6KpI3iVi8BQozO17MrHiP4nJwNa/AZfyXxwlmwycy4WuxVTiB
/CAF1tvFRk6QiCeJ9yvMx5c5i64bh3fiDKJbyhWZZMtivLmX2PfZeUoQa+QvWP3YCS6UeeGwrSyq
Cbz7MIFhab+4ZJBLSYbPqFNfVFghHlZK9nyB+GqiZbJXBRkDBZnZCCiLXjcEA8PzQp3igJh2aWQk
wmrXe5pYZnEbWQv8CjBxqokr+C9GkJObRkNi1mQyZd/JRLEixHr9vb3sSXk+byz4gdHirkpcyKoe
KP9U8HPModrDk7kidX+XyzlGD4yu/MagyXDaF76V/5Hdg5jmEQsU2MHabj7IPzfWQZaNTBg7gI0A
7r430f0mJ3El+YBdcblsfJTI6OjJvwwPFjK+3J1352a4YIkQldhU46JTRZ74jqedet3A8u6Mtr4V
xpUaL3fXdIbT3RYdjbjg6IXG8CpHWEf3Ulben4GU15STRTYUgRx5RyEZzWm55+QXcyNgFINgAipL
FowFKQjSzIGMf3y1qmh/JOD8Afge13Q9uoTE7KQhuFnSWT6cGKzij0TPqSOlM6/iuLKnJVrvJ+MF
F9vLkiNPYWAwUPxXJZYGjw079G67VxtLghmQbSOLBDgUxVn8Obzq9Kafbxlu3l82NJtHfH55YTxh
YGMslji2bBR+iXnmXzDHktGqUcbGl+Nhg67eonUoEy8JAI/v439DdTqI+264E27scCNxEl8vkJr4
uryPmHkxe5g1fETx1lgN/J9Btw0D95Eh8JLo3Aeip7kXrgRPp/v3znHNS6mH6B8pB7F6AjDwxGtu
zTr9nVlU7cgRik4hPFXQPQ46AfYbmgeBui4D4r8cTAKJRzleHIeCB6102S1BeZeF7W5ZvJWFTqv4
FrL9BT8Wd0rHR8Kt2cp+YirAaGWWBZG17uGcEHUx4FjppD/IKijpkMOKNOmfKzoZ8gr8I4k1AiK0
wFZRNJDsvhVswMIXXhogI7JDrK9iQNM32WP+Uo2udIAr/w8gjX48Wv+YGLIDvVsGU45/ie9lyzNa
4jn+2740m3moyTOw3mTP8rsuxirAJSEarw13I0k9ObChHcvE9kV28tzk4mT5PizD1QJg0TkdKpgz
+D265iy+ODrypUjgncJCOWX914JWIY/lGbLKJIIBYGCvSeArYds/t9aF9NHH5PJwhrNyuF2q9NwX
1k9jzm+1DmNlyo6tbewkQmAEZUl6zvxOUekubTRf4CILxoENX1KSKSZwf+R8S3AghorlgWgqdqG9
ET6RXO3Oyk+QqCfZ84Su7kL3D/w8cgOlGl2djhZxMsCHYC/w6NWD9iXQkc/kg5hMsSbiVtNnzUBc
WL6N6dHJC0iKtqPclSY7KArfslcc8rqV9SMWxwIZlDNNA36WJieBTv9t94nYU6aHBIkAG6nyyZ/I
ZbRYd8XuxLNjSqlEvSl1immaz0SlpZMKMxpiGy8vTgHb0IFyQWTPXHKBGGcZUGwcJ9zMuSUQu0Bw
15uRQWZby8kdUj3Dq2wZJ7aLXHIFM7WDeDr8MjfmKCOCEaNeG/23bAK5kKMrwlUXd0cOHX61TL4L
eHFsZF4XA/ro4cwK54rXIRHB9dcAiZ9/dl3WI8cyv4zgAlwzCT4/lGU5MOIGsY6h0yncZPxwreXh
GDJwrwRvQs4beNtBBdZ8HWAxLn+RLt8hr1SPT5IBx89mTYp14rMbY93jM4fxF38ncKZej0dhcgiG
iYWQoxkGEg4y9oF1wosheLERXoQECJLol1CcFSygKfOt4c1f7YxqbvrWW9MFb0vmZbLNl26GjGZ8
GbA0ZEEqqe5zXI3BI8c3uS/M+JXNJmPBYSCRkNiatt6MZN0E3pMlIuhC7WT7FiRLdolNGlWDwl55
xHtf/dwIqIdLPWmI43+pbDfurnjXiCrUCHQR62X+xNQzPqaVnIUoxItf7TlTzd9yB+oHqMq54n4Y
fjlTJjQlRqogGEFJQ04KnWNg6XJ3QepkVUgsAZTP3VP1mhco0oeyRIxW+eIDJPXBvfnFuEMVv/rh
KeLIyKPJT0tUKDlJxlzvnDN7ZNJfEW4gH/YmHpsA7YKgzN2dTKdaryXSzB5cbdwpFr7TQMEZlW7V
UXx07qI6B7WZeVeDlt545Dy7gqpkdINQmiKWuOCuYh+R39rKPMvgyYr88x+Zmjo//ktgyfqXiIMr
BZ5CCkXi0esgUislmVzJoQbNuJH9vng0KLlGo3wtL91dcTIB0xp01CddWXO0cKt0+hSSBSs/dIdH
k6SaYG8ylKxlJ77DweKY5mrZzY3d+4F3I15BB9dH0pa4mHJqFgpQN7uPnTyaO68rduwD1vfQQYwB
01AXeyPWFqPLFdxOwtZeD96Fo9UawMH44YWwJBqHdgM4Bou2J05W5mgjZ28wPJBY4p/xt+WS1Ol2
CQeAjIR8MrueZDlDzq+UAGATKgIknxnGCqCFNSMHksB+cgHjIsGofJEcjbV6I0aWwRRuYfPhpIUc
+bzEtbwB68zdvUxZD4Z5Zrol85ZM73m8c6PvSfF2gpj3CPJm4SOP5z451X7i48kxiUvJzRyAVX7Y
mrWqJhSE7c8yK+4sPEU6lNBQ4MyBhnnRWb9yC9bkv1eS2/zdQnK2SOigzpfRTRyn1n4pGXVdoDdp
2R5QIHQwdT6c8UDYBxJKjna2csOQcU+gWsxLCxbgUQSDocWMyDNkn18NjUpHYBqG4/LKsiIYpKCD
NE2yFleBQgjtFvXy+3nqHg3KBFDkYudL0Kbby5uTd+em8W4Ck5Z2aUjuEL6i22d3ZP7vFof2Gdms
gOlRBDd09nvasnONKnnU4+DVAd6SyGQyx4scnKXhHcx5eYPs5IvJS2jsOo3UYZZU61neSLfL+FBm
Cfdt/CwYH810vq3reVxVYFzCDqgn9Z54XceRtB47Qlo3R4WPITNp34oePh3WTXtTcv/c63dV635m
Tvpap9lbBd9NGRB51ab/Ai140hV6tuYZx6GhtrdGsezVQb0ZaJqymui2RWO89B1WAAUGDdrADXLN
27HEOqZutIVtdMBnFaBKcmZMQdvl92wmrfme1OFszl1GlZV1aut4R1AwzZi1bu59Ougiqlsb2wqG
2jC8BLFYruSTxczVQaLfynF4FTCcHjpbg4nqYkgI2gCQ2LWUkO2mnO5XaNZIkKOkhUrwEO0zCd7o
I8ysuyp1qGroHEbVvBvQa70e1oTAgiYK/pMEBGxAP8srxkPFuC85HC8625X6b61URwkP3ZGquRwc
OVbcB9JgozXeu9X8n2fieqjQ1ibaQRfNG8ovn40+PJI3lXnrSGgT4IzUndl5/AGw747Wf2mpA2NS
MgF6M/RQF2YqIbE+jFtjlc5OziWsjKR2a3pVy8cqHKhs2aX26CIRPYURNZTs7WFujvKdkhWMR+0/
2SHtqOA7/koAn4MxhelHS01b3goTm/Mdy8t0HfEUrLY50uCYPP1JMFwI+U9G7OF2UR1KVBhSBlwa
z/kynNh/QhODIMVaWO5rypvFYxdfQrApsVz1ZO1LKe9kr6njIDBHlC6+5DeHJn7IyYuWuCUIG2Qn
/J5Fc866nvzaRXtwtOpDiMkLYnaghOk2oZq2xvNyc3hQjv0VCrMQJSTh1wZ9pjxhmVImeYiiZyW2
4bXRyhkrJ2mgLnGOUOAlNBdDaWcGQrtK5eewBoWn0Vcwsni5vJovvCp9Fw70OFnpIHH8UUhtgpkJ
SC+sCz6c3qKq6YLTVttISSIKEdElUQd63tNzFzxJTkv8HpmzlLyJlKwJUUbCUY5m3lRy7rIBpTxE
VvNIRmScZvSBspuOBjFNZvFa5mNaT3cq2KpAeOLWSQy7kBcVc6dQEoJh4oSkocG+gxNQ06dbcBmM
rWwEB0YLWTl1pL8MfidrTjKyYuxIx3fAod4yHPlA5IAl5kSl7tRlsDo4k2084rGtX9Vg3AjC5Cz5
t67RSGHJik/XDgah38DrOIacyv9SKaXpbSUdyCmEM6yxmWS+SJ84TvOSjZSE92QIfFS1VsnwUEHu
4aj1mxDax/JKKmKAhBZp3YO9jBvJ1wadvQlslNPDAOd9LuyY/cBioK8ofgGc5BoikcBW8RIIjGnG
62CoNsKskkU4S20sNfoMEW/UDdWXQFgycPJTJhX93ls5h0czZpmCyHXlB5zMfdtEJwI9Vuy+ofEB
3hGRnfAU3A7pGaeIO9lmfRs+24577Kl1ZDACt96abfnEQKppeud2/a9C/8OYiZvqwYfyJRh8H7DL
e++BUV+Qq4ecWWTEEMF+wZxu+IkO/IH8sYwBz7BgagiY1eZHQbHlGa4WvGplcXab4Actq42T0z8H
avVBHBZZlCifUG4Q7EeWWGTvhWzAnYS/yw/5kzxFXQ78kD/JSKd5/7AYk+SEWZsyHHII44Fwhcw+
P9RGUzeFZu2uj8n17Tw+hRYriRcl0sy8hqKTqj+aibnuterAB6rQDizYM9xS6kGRTjq0AT3OqFWF
2nZqE9MvrSNSAYJbV11xFwf9gbZGDwJnBu58kisUlVr10R4ozfzG+pudvZOlGiyX0Gmv9ZZyFVjQ
TmoRkhz2XDzLJ0o8lFYqDKryRchHMjQD0lRHI2xlkqLA3hsgIZhYxBE3f66TfJwFfi3/rnbUquYA
OQyFqQp1PbqkI+WgRBcQa6hVtkNsp4w0Q9THeCVR/8VK+DfiNm2sQR1kTA0OuOoGP0JcD2FnyJza
9DtqcoAvaNe0l4utCCnzpXvEsvti6JkCOKUbqZUXokpStQ9tTRcoxxrvRqg6EjzC0+HFBYsfydTk
5XKR9S1bj7fWBufeaqsLpWcXyV7KCsqmamumra+M8Y4DRieYsvttZdmvigvIXw2HkD63ftmkp2Cg
DQEJlpixbNtDh023YMfIeUQSSXahQ0MMnCBJPsl55r7xOnLwqGTbxXXkvM2RF1eK4dWypx0kxq0x
8bTW24ZWfyvBSlAB3wM3u5MCq40uKHbkyyTw+qygzrIONrXA3B3yp6xJwkmmWSJJXgtTKqwXAfr4
09Cnsqa5DOvMqAgdEceXtCCdxcAmhJmNHzTU+ZWWZdLKrwWnQqXyUbz0kRD0aiTUm6L9xXXHrrq1
8y4u2N80Es0YiiJ4InSuBSMHDgftjbeXBK2ex9uO5zDfvK5aJre8DH8IUvor0Pv7il1riOERyB88
5t9ZfDOFczxQWN+PpA/CbdrawUpNLpJgYYmldotYE0kV9hkDIn8rc4ijz2i0dnmtex3r2pGQmFeR
T0/ta6wRJ8vWIxke0/6XQVPt4ItjizeKm/lBKia11jvEVT7R+6iF1VdQLwixGEjU0sRfHxmlcqS7
Fku74aQQ8cgicQ/ECv9simWF/03qK9/FaCADtSJyYBakHAIYva6+Bi4NKoOB1e7bOoAETj9V76ug
E1HTgx9inriYOZSdKWls5oww7M9zAQwOCOCA/RI7/zDZMpJJlfEV015IpTBoXUoz9jxB3lzfQ5St
wphOzm8Q8Vl4IyJXq3xpj7UmDUlB5irKU8hStOnjhMMkm2CpiJR0OIBJ5tzDVU6d6KVPnfboFf2J
Y8MG4eCrpGRTwkkhzgodPM6hY3gIMg0eZbNVFcIu92jLNRoPVVjdcQCr2vBmZBrFChWh4VA80esH
atFId90QAlUcf1eIU8DxGokIlXhLCSUva9FfkhIG5eCUFWfiGFbEOkqGN8ipV5oW63emQTHFnuAl
SGNUhulL9G5iEJRaUfZZp0Rr2ggcZJ/SsuMU5jQVbn/hYN1HmXNg3l9srJtsCZp5nDomWaBabfTO
kjEwc0CXZigPodkee8cjD1cax5BuSW6sfYU537YEiKsYd22HKlzcWQB1oUcqJnG1YzFaFxd4fY7m
8okuaPDf4vFTNnNjTVDHwmS4yCuL1I5FiElRHRXVLMxiNhA4Dokq84AmbZlex5vOXC6I5FCG5HoT
9fDGc13SSwGdMqAWyO6d2t/TUmprzjRXH8PoJ0H+9gM40tqbAVRg2n9tSCPBjQjsY0OmyGq1d5tT
QgJnXY+VHW0YurU2Ad0s9XSxNedWQK0xo21tEnOChrY3rr1GOtYsEEXxTaYleKQV/W/fO36MUh6G
GPHqeTdNynfvlc7KwVTLFQ7HJI2LfJIW5MRyFeGiwnqx9PZhVul501HEtNY8eiPRmHnMXQjOavZk
KO6BUAyiDxBVEqX0eS3JmKohlVSj95vo1fmKk7Or3Cn100KHlT7Aeq/3I+WrSNHS+EZxPSKn6Kgu
9LWL6dZaFwny0tF9WPW0SoyGRy/C9BSW7hPM72jjAddbD1Pg8vmCVi40Di19LjDas5X7Joy7ZDDZ
izjKF2pLD12TGGu0yCikJ+cKbI9NpkJegIm2BnVxAKmwfihqr+p08MDHIb6TBUadAscV4naNSg/+
gEoRE8j2FU0Tx37msAaEFmfOHnpAa8851x0J6dSUYgEkyEj16a/YL+FPyRUN7W7iYfadQb+R7B4p
wz4I/QUKilgJlbJ7oY8L78zBMRdQH1F4tJ99AcZ6+jPZ3sF13Y1oiPRm/dokyAFBi1Hw13lk0mrN
qrOx5wPFbtielKpfKoPEmiLmepJwRzemO5IKTVCeF2Fs1FcwXdjHi+33VHGAhGk0zmkXjbbNw9Xx
KyxrJ4lNdXLOSd5vFiA54f23o3f1WgUfl3w6nYaYC4oDmQLI13jHxbknTsUHIophIK5Qn63I0Atw
Lz9wTMzqvwa+ZjrNwENQ7QkmgTzXZhXuAZ0m2PmStOIbggBXAsFA+O6MLW2H+OZgoS/koNM6vbLu
2+RU8k/ClvWKF7PVtlDkKqiELY4Ar4DNLSzoLmjWagSY3N30JjrDATtLEiz+jAlrBBnFO0zg0cZV
+E6Pe0lmsEIqzjHGDJMvcbWAUhIFLRRYGn/OGIJIPjirH4L0gt3ytCuaDROnT7ZlbVwSkTtJYAH9
cY+EKUySMRCaT3SPdxIQ6mRMtUa0JDxeWUOED8S8v0LhkTNVVi2lqfEX2FBEjyhcTA8MwuZbBUZx
7OE7gtChmSrfdXGc4Qf36SRBoxz2KJ+ubQ4AO5h2cihxYAhoXeCzLWmOcAvfLtGFBKnsFuJbJczv
UqU8RnNDmzqsSNp/BTRbtale4V3EVPKLkJb4AyNcaUhCRApxPcUY2HmyvnU5Pg7wf9tf8S4lBJYQ
V3aZ4Hu8QZaMVwyAuE3yufOyXBYbwsM8b6vIvOWvUq/YR1mP2pJdg+riufSzcvLCUKpxX+krdEwt
feM1xrs0TPDdvj/Nuf7SmD3N2WhnaiM3oIZPiRp+YpZfBIfo2n5DQ3Eaj+l0VIwVI/Qtqvg3BvZt
UOvXWJ/fLfZMC3ORJjHsfvWX8wzSvH1dO62At6OmP3YYahqJPQddd+zD+FLm1HDLeytt9hyn473m
UKirFcVN2Df9Q9c6JxhgL+wd9Ija/D8no1mwY6CxHH+LnzfEHXqGOZVGgb4bs9hXAgB9WkWEVvsb
TSXibcPIG2MwWidW6etUHyyDrm/Iz94JAazNKZO2dVZThQyEXloc6aAiOvXieK6XyQ3e6HCRr+J6
2otDoujItFSa7k8GXWYjp+g6uCrqLfbcfU5lQxJtzWXLGnDtdDcAmDzQSe4lUdA2Q8ZbXdHNztl2
kkJwlwfCTfR8oPG6qfbjtIh+laEFq5X3nZXEXNE+5+wUTr4pUpZB56bgBgrHj4EWiQsnadFvxO7O
ybCpXOtIM5q10dSPKFe8XiFB+j0ai01RRg4xfZ6fHDtuV46i0F130TH4ovOWYMKM81iXu8hKfIRL
zFVkzROiMOZ0DMZcPY4YXgBV6K1kwE09OQyUrK0NWvCVVciblrC91YDdTdvjrgipvHDLrQs2URpk
trs+RFTJ29mtctRT/ex65aVsszed8Lh2bAqfrZjmfdYBmGtNv4q7JnUBkfMJxmt7iXrzID+LsgOe
JNJ1g7NbTiejK7y1PhYUKoECDxNkVz04Th7c/dg4pGzjpkDbwibSxWMdUFmp8HLtjFwjp8YC6tFn
9glB4L0z1+TI++F57mbgGndvAThRt31x3fDVHlSEc5o63xpJvQuc6Jsc602jBYe26M6zs+w1Qyfp
5W2XrjlGXc84hfRHW24UYGcclFuHR7SRPsAXUWCjNRhdB618Yz7lNjpFlvYYuvrJQfwtcut620aI
1pgDbRZdVGLFKstERh68cpU+hNidGRRB+SzJXJkNtM7enA5Ru/gTGL3CttJIVtCh/RKgN9cRQuSU
R5Mvo0wFGLrsadlJGwqHMvvWDO+XIXiusjM8zjYHN3AIF43mAUT5Ups9eYDhEGcluSjkX+gT1x8t
3Xog3NZCuuKadFUz6gttb780lbU6jPWJXrfUCUb9exvVNKujoBe3yqzgaDRRhUBkcNCS20ECkjrY
N+G0XsLuDcZhuRqYDW2GrzlkzQqQ6ejRUE0ZsxvLTn452MmqUhIriRktU3c5ZW5qOZ8DbclWRVf8
NGOIJCwj5eSJQAPBc2/q9UY3qWo1onYd1LTlK4b+J82HO1ma1ZTee5UdvgsLWhJVEznWdRrXj1oV
Y3RgXXb6F/pZxyRIdsj4Ucpp46gSfskiyqZY2+c29VttqJoc8NpPn6vPNYe/0WdPCwnOrnSfWgxn
HKCo0VGhKn34qgpcRs/TEw1Zn0JaoAmQKDGYZsDGgW4qrhk9JdYZJ1owx9s5NzZF35Ez13DTtJ4W
3bRYFY8nU4x2U4XamwD/dLKhqWxkD2vdyL5H1ch8eXY+aOG6MGz5Mrqo63xaEEOuH6EVlE6mr9s+
HF6rhqpZo8uRl8jb/eBYZ80u4Sc6ZuPbJe0cUnDiGhTLw/kCUkafbTH6XZRW7ba3rZOY13Sx7yTX
dJ1c8jMofa2zsYF5QlBlBdlxojPYtomDyPfAHAKzOfYo120NQv3VpKPkM3f7xXSs0zQgO+LMwZfE
Eu6Uadug1Xu/1IfnkKb2NJyA9tagzzuPTEg5mpw7QAbRTFPzMTwMRKbmguTLNH7FvXtXlnBum7QA
t6XP2lqOlFJ1LzLtjWpRdB+8xunyiaI1S3iY97GbwgHq7XEdDxrVYLWOZO0ULN9BYyBACRra6/mz
7PrRKe6InVB+GNxbz9G8rWf0v8lc1giH6KNDUp8euDGyiT/iy9m6Ox1yGjEiQpmcrLj23W44DINA
lx0TmG6kmmRq2Wo09gIOB/jQHRJ98XOllngr4IBbPeuApNrGm9S1pwSztXedQUNRsjFrSUTSJI3W
wHV46yxoqGQcSGpjH8iig3Ewun6jtL5nuxBRXY3OsHOnb9Ikf+4aN98QYMlS8GOFmyxuH39auqH8
Bw6pNlu6gyfIIrgU72C+as2FWgEO19Soi9sLtRzmQKUEz2TZ7QqMk8onj6SEnTlyV+bMwYuwFNBV
HT9NkSesgmkVxcZN1gz32kB/0aa6o+bnWQmWzRTSMaEeXuregLZqbCOrUFYKQlzrcEh+wgSIXNLh
OYV4b2X7C3ccyXq/g4FEPnsmS4sRWKHdvIrb9MN2EBDCe01HFwoq1QBKGks2idVZSO1J6yRIC0A9
09n0SWv8ahWnNC5ZmSMf0UePUGLkY7L4OUsABfoiWoUTWMgoUZLZ+71FGqooESbSD3FeX5SQVliR
cSS7dWsH6GYhy0RpYlTCPtJoPeG9jmN5Qy9aCOkQYyxjv7jlMWngyiv2OmBroxcO70xblSxQ8rL3
lqew75Eu5DUM3OGqUY+0o1pHKJsUfR3ddoppPBetASc7nvw6MyjERdLTa0qVOny/bXqfH8tIXkbG
OiXx2KA7n7t17A+lSxfoTAu36Lc+NTn5z9aDT9+CdrQuWVKlmtF9GM0tOt/R1lYuQZMRv+AlNeah
RfUzMx5TI8WKkjSsCf0zJMKm8ZHfoD8F9fcGLK/ibtLe7KX/4j1KOoqzidZm3N/aDCVVPPmtpgFE
qSkyJwYNxYJtVdHBxYYeXhO0h8aXg3ZzpK3nqrrLW29XwIdmPgs9Jd7ENA56drYUIh9iE729y6p5
l6Oh7RZvA0+ylteWdo3wF1C+6Zll57KgKmo39KRBgzI3tX0x0j6aTrasgF3Z67ulRclKQXAwQaZx
yddV87Dkyd6R+GO+1B6etIPGmD9WX/Lx/JisGy9Rbzu6xQfKQpUamitAUx0xZ269eOq4T6zs5CoF
tQc5rbQtFax8Nn/mGh+yRDIKm0jb7ZNBf96+dNaN9jxhqVqrOc/ejHGL/NAetgr1rKGioXOD0K6+
nGJj8emLRs+yeWVVHU2PRQYWdUFjn8aHaWiOaTuDk1RfrRebW1Upt6Qz77zW3mGcr0PDGzbQnUQn
tNaw1BkcXuW54lC34rsgHx8Te9+VF6sxtx2uoJbS6zSUaql51QOgRyPuEbgNpyCMLHvjVRorAHVx
15wJB51ndVBIbyTfPZy9QS3uK632eyT6VpnxMAcT7Wd75zsryX86+HMqkm64+A59ICzaaAd8r0oN
Fqftqg7C9VyjRqdvTSy6Tjpa1km3zDsmpZJmJxGpBQ9xgJ4N2PWvMeTbSk+QlqUFck/8bq9BAfH5
FwpbUsReoSPT6QGt2Ub70gcJbN5zF6fFy4FwInNXDc0zTvc7UQ9Vecs2pd+5FzwViYOuYfERDiGQ
q4hFNmvWpOIN/hJk7HmSKgkyyyDeSoleBNp6k4OtfXQBMWkUNdTUDpHYYFjrNNp1HTiObdxm1VSw
kNpqHyRk8DvtnozE+zSP2ZY+TG+duGlOYZ0ihcK6JaASOryf0ogibwdsnDNLLw9mZN7nSfpf6Tjb
FEE/yxiPtJzatoV5t4zFruqLtUlb4tTyjmOQPumFvZ2beJ3OFdByvW0cHIxSfYw6dRdW7SHThBY5
7Ky+v6Rq+EC7+5bCfp108BCHfuoaLHIRpaiJRGEoThwxLShbi9qSomrkhOaNniQpnDn4Gk5zWFT3
lLsaUmcUuZHWY9lSIE4cv56i4pDV89kIzJzod6FUeHx1I9ena+7BSmEniaoOvSeUfQP+6xLG0skd
GKduTyFVKp3nWrtKs1+rGaEbmpVsvUG9dKTttuFYf+W1XfpaQecfI70ZQ504O921cQirtC9JlAJH
6jn0u2RYvJUDDt4zS5R8bQy7eZsAzFDd/pjrBi0DdYNC52tY5/dtqI1ra6AK1uT9unqf2NYXws4f
Jl9Fan6baPXR6+OtyrpQWu0Dhex3GpFsxyj0VfbOanaVS26V24lJ8Mi2m6myM9P8pk0cFBnBobyc
bZ+GZITi9aKVft/p967bIThaUFvM1MdT+pwr2k9j2cdYZNFrW7sDOmZTBbsmSG6UFvNmZfNbWOsJ
/akRcc0NlPkzKkfz6LdxPiJNpUTHmWlOBCPWLMaz7obnJeBQnLqIkom2oQ89Ip31HQSSEmwLMMqB
xxgU+GK6N2HQsiF87hVptmi5yk6fUFjQTCiuRFsQRpKNPrlPZgvjpFPbUwMRwTEFLGEGTT2H0DrY
VHHWavaqpelILIw+8H9uv1g0LmyTY2epNdQF776rixsjatxdZug3urF8LOGMjnK0YZHEqUl6f885
tHgdwCoF0u1trihvqJ7Dm3xZBoVS7S/ycD6/LR8RpZ86CQ1Xe9CwMvI3y2SjadR9pkzclOF+pJ9s
U00RPT6WdaPh9UJmhkFVfSXOQ+eA13NSJMYDvyYXhwQ0Crw4jE4m5W3OdlGB7HzSHFBdSUmgTjOn
H7KgOU69KZVDWkFryGi1XYdeBmXZhwHBQO7HuTP2md+Z6T7nNOGyfKqFKomk6EUlrxVUVAKWHKK8
gt2TaUO8x3gYah0c95CrL2EDjRjnLZl8zA/ndY9epueCZznPCm3R+hKk396Lya2AuKkHYRTx8WII
iKQtkNMhF2zd8KJ/bzNw2trEkAwxNe1r7QowHRkK/nnEVxlhKgcJiT73oE68Hk/JJxY/7PPgXJPY
s8kWes1mqIO7eCo4oUgdLcZ2ZuC4RdY666VOALvC5NkJzO+CmMBT1MNkZ7uOpud9rx7noLk3ORu0
WHtsrOK20Y0DwPGLnavcP5jfNVKEk812IWVylqfYoXq/VMulTNt7z8yfnR56AMeURkBNV2T9thkY
xxYHRKmTLxK28dqtFQBAtS8O0cIYhcNCkUXWvcwxCLJXR/uogBCmKdArUM3s6F+7crTpqaCjODVk
U7WpjYRKRwVnyS2mzRwzOcFIiRBjLzuaDzgHQfteLzlfG8S7pUGSQBlIE+ejlBqkv4qWu6eqMipy
SsFvjrAaVWPsjLRUnywD8WQti28pI8BkNfXDtMR4WtM6iZSjF8T/aZOc9WH85IzZXWvYH2SnfUJR
5o9OSqFICCkltALrPimJ1b2yRT7eIBvU9tGNmDgrbD/itjgPcEdtYjRj6X8y2q/PQUKCGdYyYP/S
TWS1FkiGld9Hwcmo9I2c+3J9HJuopKGrPS7B1nYgEI6kLGLIBVEXPKOMct/M1dazzKOuNntQhW25
OIjQUyRp57u8gU3jeRBbp3kT1xosT+VXrG8A7NCZ9o1DFgfZzF29TEfGcIO+5Psy5gb10VBfarIQ
M3i6GZ4Dxd4WiWjpOk+0Kd0g2XkIc8Ayu3YQvOz/c6v+vqyi00BGlmAF1DLXH+omuJMlg1bp0YhF
6qw7AGNsZBvGgburHAuXkIU8xZswVNYmfluWw3LSk5e/sSyKvR638N1mXFiY1qF6DpdmR3vN7/+R
dB5LkSNbGH4iRcibbZXKGygo7EbRQCPvUy6ffr7s2Qy3LyBKUubJY36jwpUHyErqyXqhiNDJJWjb
3f1hMlAhzbNtNkHFsPqbUTj+KtGG90imf9xk+MAA99YKl4H9dBZDtGJ9oMbQUliY26yYEGmLwdfG
xrbnw1JGYfFmtbescW/NgNSINS/7SqYMg62SaNxQmJA9SbzJDUugFOyCuXQia+dmzUduN0hT1RE6
EPPRa40Xv9Y3lk5ADgCqLeZJa0hKdO02lRhz8NifRNbfPHaz26OSGtW/YJ7CqCkvXpoel0DQ7x7O
ERugJjFRL7oDsWhJbd30XMAa6K7yosA69YyPgHilEbJI4yaq6meyLVAOlBqLfXKIP2YOqtjSzmPe
P8lJ26RjdMgbmKqj+RPr0ZMOYwQma3llAH8BugTEaXlf8n6nde5Ri63HlI5DkjSq56daAhCmnfJs
cEg3DRvUjFBbAjZnLjESSv6l4DDobO0WCe2vZra3wSruiWF9qqsMnGAEhauFjMGC6usKDL9SHFD6
Tn2CbN+4pxu8z5aACsF/AXEPnIB590qtjqViXCq996RAUMNtb81CsFHHnNaIY7EMB1CrgNTh8VVz
jaknomEGU5JU3Mehew0yCK8WjTRdu6gX1Cy+QxNM7Lqk/rPUXrOS2Xibo+kSVMZnlAgqLnkcI2c1
GVhgBDh++MlaoxNFhrbXZjips4SO6b9FJKp95bOC2/2AQ0aWY13rp1OyyYvlSafgLbzhWFbDk9N1
3trI2luu0wkn2C4RWqgmE0rRoRUAHt319nGp/XXiiYTG+04Z1K4NU2e11fL472HZ1A9qUXuOTZfW
fDEx7DAm50WU9GVq7ELaVqkIMQWF9eB/jphMBKRI9TLvhk5Xjhdyp551qWsvVlFMYVC1Hy7YTKyg
d/mckt6C6uJAdrQL+UHGZGIA8odrTExkWSi/OptKwYecxdrSjfeJqoxSwwGRTxUXqhPL4RN0cg45
5Qr9dV4eAuNJLvUxJpMjaYs3XJgLos+rqh+9ALWSHlSywp/NGeckUARWHuRqB5IPPwuu/ILVAoiS
aCNjSumHlsKbklWyAMkIAlZ+PT65frlNo+wYyBhpQJOhEvpn+q/aRTje81EZB4Bg8UHR3Dnke+pd
LD8KsgRcrL50ACnzzIbrkDvgAML/ZRTPHLRqDwm8KCZhXbnRsohWHPOjRYQgHXLTOaQIXWnSWKv9
oH5df+W/KfVP/kUKxe9wX5gQrQU6jRU1sKAebHN3yznP9QWBh5vkx5q6euAL/6APtOZk1hTqCuUq
kgbZV5cZOfBheOWzt+QxPeWHSnQ9qiH6FNYT5f2+zn9H+6F3Pmb5yHX8Ei/UuQz5AIMwsDQpD8zJ
fnjcDj0+9RTVryJvR1fVIZx34C1IfgLbCAW2CIuB/bBxtKk/1EdJRzfMGgS6qfBy65STii/ktFyC
D5i0YmMhGeEvXwkABWG8ZAMKjj54tNHYjOZwoDu3JrkrkfXuBJiWeRsZfwrjYSjoHsgfyni1KJrv
Ctsp12qfWwxceX9zCU6Jzw9BP33j3llV6tab/LcFmsx3YFyGaWOueh6K6k4MGEbHyTM/wMMcmaLy
xSWF5I2MFFED0b7RrA/KjDVmaetEoEtYwoS4oxVAGENeQvssLQC6AxuCiXy3i2b+LC+8pFUxDq+8
NBb1SDCb7L/2+JZXr0yr1gMv0qURlLfephI3cl9+kJcwc6S5ysDljsxc6AvkpNz9Ej0T6VUKSWT9
9/qrdd99kJEyIcIgoAfRAqki/u5pHpN26tEZcO8B+/VPLTBVIsrFi3ZWqW/s2c/gFrDTpO+jblm/
SIiwGgA0kk4DYEg7KFiu2Hk5AkjGC0OEY+zVSBRfssU9Je30pM0A6/kcje3caYwwApw+tPE7J81X
j3BCLah7+n9x8g6cgQ3qGsde+y39HbmwMGGv+ifekJ0kaOEEWCGle35ytr/5b25BdVZ7lrNKVQ89
UM3GjcIO2etMbbL0X0ss8OfXrmCUTaWdctoGVORN5ez7OjoHCo/CSu3ntQ+PBF9lXGbeWS65Ta+y
l2+sSj6fSpRsSHHOBMqWWqA1h5OKRQF6LqjBg360Q1Oa4dAqQdEaZVQF/eNNspMa94f3hjsGRoyv
o2edoiEA8gHJJNdplvVrOXWHVugq3qmsXwVUOjPq17mLgdMlCA5LfeFd9aN3LWZK8D4Iy7K58aIT
vTrxxdYLZCEvvMB/axabJC1ov9s8uPkRgyc9+jNS5mrzcva1aeNG+V7doGmZoTaUN/Ux1dal1OJD
MFYE9UQiacmSNgkVgR30pyrWX5Q1X/9HRkiKPrKIZ1TCAmSJbZDrgUn7g7pFRQyWkF/tVOcIuCb7
Q/2vbgHSO7zyvZmci4XEqqiJbB3MSxUg+X9UdsdV/z0zvqMi6b+GJhDIeQsROPwXuJJfcFFMmf/V
mxptPUFFy6dWe5Grq1oJkqMDO0f9uFruAVTFvnzDJBZh0We3qQ9cVm0p/sWj83A6pdmg+i6VE19a
kV+GKofe0JHYe9IbGBPag6XTfJyYtzLr8Vz4tG1DwzI/ScTbtSiALGWSEsfVRzEly0Nel/ciRyrD
864ByTVI4t8mzh9TZJ92yMifVVBvyorVU3aEB2e6aG7WMT5CeSpvA7Gbtbk9JC4Pt7dNKEyIL5Bh
Pk5WcBtjRAhpIqyqDn1tE0iBn6DdYGj8XFykZ9nBrilcLm7q6be7YLC5eDUUzFE1EBHUDyxM08rs
oxPigVFKiBCMYt7B10flNZv1G4nIPh+rHarcO81etplYNrEJn0TE8rJAyS7BZ7V1G0YVwOM2YlI/
nTqLDHGOaWsmR8zNOMMeWSlMp47NrL1GhUkVeh6IdwsotDqZwSsBkYnO+Ifv2l77Iyxa+7YR7Jwi
DQeWBW/drBlUupwrRnTUIBVOLEZLxwlNBltV+na0AezEp+l3niGIWkz7kSxpr1L4tEa6c5PD4aHB
l9OX4ORzaGFP+l8d2GvN5o2f54H5HsFdEORBWITN0DCpdxDZ/a4MEP4240D716iDUIvii9GPO8N7
NRL1lxL5x2eea4/+gX8VVrapgAuJzN0JtizWfWBHoKnZ3cZmPVZBdtYg33SNdcUxcY08+xr/knCJ
cRFgYQJ+25T8RYHXDquzp7XBOVjRWQXZHxaBTn1GMhmd+fjFeE0Wd6f2iS3fBlJPaiJCD1iYf4/B
SfOLB4WIdIFshq0hyfALvLDRr4BINhxp3TODP3tLSj49scLMm6hBHdECSMgLcKcGIAgzv1VlHKCA
6OBk6boO3maSKm6W3+3rR/VxeySrLc88D7LYSvwzKzJeEcAIqR8tCoQq/004QonNR1aDA+cjLRrK
Bm+3aMMXDTe0CUwwMAEVZwpMDOxDUO5x5V3bpU+DtlAHDzX+XmOQUGlHh1dTl/MO7/d1yRlSkJJz
TKLBAOGAITxpw0TYDJavPkXZO/nWedR1wZwyeIsx0cqBFhBVPIYO87+jh+Wn3hR/xebdBgJZ8uXC
7amHybP1p3Nac7gX8TDtBhH0QIhjG5WRCFHXwVgecR1r1oll57uKHu0+NZNhOzb5LpuvdqWHeVM9
AaDadMtlJtMs+ib08k9SDWPx12MO2pYm6LKnTdRaFujP8Stol9/EDTYsQO5ZZUtxB1h0SC5ksje2
KPgBmmYaIzxtmg44mZGFJ0At68UDtMt68eL+h/tRa9aw73herFy7RW/LmKxV0kxoFhcXdT111PSd
xbQw2JPqqhO/oVfuZvNGm62jJZ3QRi9Mt5ud2lSsO67qeRwecYyGh/kU9N4z4Mujwm12JTJT/sar
8jPe6oAFxIY8pIeOz16e4Jm1LLmqnxmP5jkzFO9cO/Y7Z78El6crhcP8I6YosIf82LMFzGg8QjAh
0fPXBecRmBbvrmKHoFwqLT1c6hdeExcYJPAGX+4w+1qnDrMMhrJJ150Lsm0QrEe5wMubwf9zu6ZF
d5fXot5sqoclAdqCsaWu2U2o5lnIC+Pgo9ZdKnIe9XdseypqdcB1SngvqfDPZWDf+1j6m3Jq3llQ
vE0enc4WoxbwOCgzK71z2gc097TgJFmqKtcUdXzyPBASFJ8cQbDLANjVlgZUP/ozky4wttkPzcvY
ILHGczHeOctH8niVNzh8TtqB5sIMhozDQrgHxOVhtMTVXHDD0S0VfNBzd9DKrvi7FuJ402/SqQTI
w8dA/x2ibieWZp+kR8bKZynSc8EOEhD4DB4JxS1C8fZrLVp0QEeVG6pDxSNEARLddni8ATj9MOFr
Zu1TQclh2MfeUBlB56okKaEIaMbxLS2mg1l+29Y735phLqs4qqKJiuheJg7qLfJe1LvAPJD/ifAK
STVpArfNEiNM+3l0ZPS1pGzV0juM0AMLvdzoYKubbnrgp3nU/jggDIofS+3da0HTxMFbxsArqccz
y1pCGIT/tCz41r8LO/9aGioY6BwOJCHI+c1nIudRFVBm4SOy6B7s+k19smQ+sSkFwmz/lDi167hw
mvUBRp+0C3zFu64vWT1cU6zZo2X8LFzqobadIKA50btZel8DWXqBdVGuH3Fq3rjd9MWIMjXFaWiy
Zl0G6M7QHwH6BmytEiqrShgX1H10toXYseomnwKUoaptwwTlqSVsw4DJ5QxNMjCso9mRpSTyGkwL
7VxQ0Lq+o5t/g+kZ8utJ6+7UvQjQB7Z/z6GT2AzQdQKDJ97wPrNBS3XA0tv6sLTgjCyfJlBe+m/L
2N77wb9lbRZa/HE/kltfejviJjioqAgZvFzc1IJG9m2Z8JF7NIH0Z410nKb6bmoh2DVgGRkI2gz4
VBYT45AUZ8MZH66VCitwA9aC1qwO2Tqac44U9zEec1rLzwbY0LT/9iXITeZkVEIDqRkzi4Pj5Vv1
IEjzMjO55uO1cf15TbkKpMp4pELWGam6sR1vIPqFXtzt/O5TbW920dwZaxWXTBYfJ2ycIyDgXEWC
TUHu/dbN+NlRQOdVBhpKzqeKrRlQ+TCQZFEWS/dk00OKxXMLfH6c/wL5AB0/YqzBaK77VGUIP2eR
WBPSiKwkJlRdqcRdsOl3KurpvnnMFMIxiZ5JKmwyVFWwgLyh7nDnj3w4upULqDYCMZnjxYjrJUiT
ZzsCMEHpog4qSQO345dy2gVF9ZpS5UxErKYDO6HpOi/GvdkwYlQEtyfvt+/cbdd2P+xImISq3Eui
YKMnwWVIweB3+pkjpZgxZWbyyHcNMw6TCteL5Bl30bVqRUzRuK/qTJItVxv1eheMDVT1XybjhcLG
Yx9Wy2HsUQye5nJnKYAdL02lB0H9SiWEZr65n2S6MxjApN7/eWADwxTIEXjKavC+NQaqqhoYHfOF
43QvSRE5GNUuJTU3luzuan8n4yco7LfUevIYMROh1Hxp4T2oTFtt6lgX8LiI4pi8QZci5TChjRVF
Sb8aE432Sdd2DuNS4kFnaUdXkI8/4Sn9oBUBLI0OpE4NGjs/VPWvbLS1Z8Y7urjM9ll/VPHcrWb3
Jy/HjRWLEEoNXkADpocvAXMfhAAnQn2EcKdRfqsjxkmmjWW9kyuStGlIJo8V2rHctKp+tVF8cBcq
qUrKd8akm9qLw979UsEfvuSAnrDbqFYhel3cNKcHb8udjT0JDpwqxuzdU09k1mz0wsphw+YpNUpC
FiLeViuds01tiNh/N4J8XWoZ/Fbn7pLLRRAhHMp89hl3swOJt+GtsktMHUwhCHsouw+9Pj8s8gyL
4TmgP6PCENvJ6J2rOnTpyARavI17k+6/3A0I2LnxW6TZmBinu5imzkwnNWfIrzYgK4BETS1h1dfB
pkXTl606o/GYvfRwiSbMAPFPIFckzSXQa7O7U6u4Lb14Yzd/U037GJHCKQrzZzSsF0tWR2HK59Yq
X1qKeB4FV5Zg30rRACaiQwzonUnggBqIFj9LpZkR0ZlNc0Vwg51k4ozJfLgcn0TsypU54UZBr6+0
5EcqP4HVbgauPxjjdUjvltrqo/wDprRZTQRbi+6VX6JbExPd0k5HcZLJorUcMogiKtmOHHOFsOl9
yqY3fXb+RuAuCWDPfEqv/CPq4TmOU+QH6u5NJbzSSR9UQrLkw12t/qkwdgA/nwEj9BstmDcsCpXC
jg3yQAOuAwjlq+RKr827CsND/MApj9jlumjhOHB80jVwNPs6TXSYOA97TvUKB4CAh6rSKtMxH726
vtGSHDAfZTZGl7mbBkaLjSBIN3/HFJ9E+Vin1SHCz9Pn6PGGdznUn6CEUOrHfseDZtWPSGHXwMH9
wDr6QUV/CfxPzIxOVuvat2GMQAeZzJl4UronfUmv5AXlTgodeN58aMvhqNdKJcv5CmyotMl48Ogm
kI4A96K8rhF4CCV4bsH2bKv6nMRgj9qYbZ3Kmx5Mb2QKuJbhdWwt3rDxq5I6oCTGYTK7UgmVis4i
yebQQ7P7WHN8MaNvCoxaGbhtDINN1qWM3yBvkN8AzKfRuDDx4WE4KXW0URpXU5fvmp7yhxfw5xPN
6KmbPrscNZbJYdCaiXatylM7B/ckehZDGkC5ooRGpDzaMg9BZRofhqAbd1FK7yaadHS4S0Wzh+Pq
5y05nLts9Lqg2uxiUHCi/J0WTMjJWcwZSsY0bw05GGHSlPeI7N/I5q/JbV5UIdXgLTQGwPetaIBU
SoeeVHHaMc5AWQphBgcYXJvZJ7ORL7VnggEHs10gFRI3wRVrxjoET5ZctFTOK5Xlq/lDNzp7lT5O
wgbqOt48BxzFbHP42f2nUc1fmCN+12b9GHdRmNY8xDxHTGOMwbZbxzwaaYM6SDsWA5WhDd1c1YQ9
HX6mSmg3WDVYrGVJj1ObKZHmAlELgqnoAkzuHLbR3GofrTY9d11HKyCoyEOd/oqZNEK2mox2duez
vwGpoKkO2cn/R+aBQs38FlGifFMDh56sql4tKYiwpOgevWDeCq95GnJsQrpZDidLS8O2n5FsqJ6l
rWcg9ZLgMWqVJoeE+FsZvb1eSiQTNNG+9IxradKZm9RKLnqcnVhiF6tDd0sm5yUdfzt9+QzS5aSW
K3ic7TBFgL4SDpAp9aEgzcGDMUe/SQSFEHyptypsK3TnEYgOlvbMwtDXwClcB0stMhxWhgyFbYBz
Wyet5QoFVoZArgmIYqk+utFlgrf4G/QYwCVJ/bN1yfAnTf6x9AIghQ2kqJgcP3R9RthtlTx4fvSn
KfBJ17Unh4PEJKepA8wRGi+4LCXHrYf7fLDgV+yBS4QruJs4GMaIywnfhvTKLLrSrRMmOqHPVtT1
6TyksIdiesGGLYONoTFPj/262dcOQIuEzIdJ/LsKP57snmuaJLE28l5NRC8Baq4KB1hXbfBI3YcY
qWqg7miyTew0dxI4CgK1it1H1V3wu+5g9vnZyLSzy2mo9lRee4CWqGFjP3tx9OXBKVFmseI5PeW1
25+AaXuPCFmjlkZlKzMzvgWuA4UdBHk8LdCi2x48Qaawm4VKxMAU0rBjUApIdkRdwBkWg14koLQu
HtfNSDdpZEI2SGw5pR89URmcIbeEUg6YrhtPsUIvCn9LX+Zd9/Cga9J7vKRvll381kTaVdH0zY/U
qgBtdu9xjmxj03jcsnoqVUqoI4GyjmBHzzC5gQAVYWAz9SKxAHN0t9WJWmTvwcSewaMaLTRx18Y+
BzDdM/glBmvCRcak/2EYdzQy+ZVr0+uMWsB+iXWksnIkA+oaNAqYsCJuj54yzHAZdgnqvz4bFHKl
CPWJJF2p/eu8EM5naTengmWsYQpYN+ItmN3XwqXgdlPG7ElRbJhm3foKDKefIzAvvNfMQn9cPdAy
b9nV2rGKIkwVCuOsD8Mb/l3uVV8qMPMGdH+teZ+18dPJnLfIb5+iCe+boP4TkNbYJFHdWLHxdPTn
ps64tv34m9imD9dnrP5F3Swf3zlwFnI2Qq/rRPhWdHOzdehWrr1g+dbyvtip5o8P6NjAcNLyGwgB
3bZ3cYIprX6fBM3Z9SX26+3OokSpq+kBAsoOIaGHJdDPA52F2SBJVLOfwjlgAvUx0yoIsvgIu+AM
SiXsGD7qBZiMxjI5cgRt5VI/uSbCTv5wqQPz6Am85UTz4XhYBfnmdFTRovIdzMSAfLc06T0frP/Q
vmjII6wGLhFI8dVn0luXmFygaVCumKpgNzeR0EwDGrFw+1RXHfBKCdhRxumm9/27i+HzpkLGAVzf
jB5bDYfJJg6meFy3xkhFjjpRXwZqJgEKEt11HaiwI+j1pLgDybRDcXHJcZdWo5VgRPVXhwjmdxxH
cZq9FTneA5I0SaeKXMmWU7ProbJ01sYctLUBJo8h0bPrw/OCmkrP4zYjtVXE0T6Oq8cqt7xrRKf5
y52z02Qbt3HyOyje1XgAoZqsTVBGGF+/Z6TCeZvdl3HJ9vAKzROe1f2x8CAs9bP3oHKFRYeGVIzg
6RdrATc+Nvc+YyrhVwDoGqs+LZZ+0kR8HIDnn4ZsvnBubgXDpHiWzCGiE0xn5o3FpujLjS0rItG4
XQpDwDmgQ0ktWtjRGcwnSXaxNnU2JFBnWsxo6MaTeTbmjtGAaXxMsIXR9geAQOIZny1nea7gK67c
BE3HNkjSnegdVWx30fTQjja4FBNmQTVBSG0TNYKac/82qEaYnOerWZK+zsnYv/VW3+2Swf916uKj
Ki1aBT7aCcgfJi++0YOcMXSgMAMbM3Tg2ABuhlz8uzQxZuHDOO8Wy60v7mj3L8CfaeNz8C5i7rhC
EG+BmWQYYuryrwaGZZd4cXlNlyh96Ay/I8u0Z0NsvGKR1yiF0gBvjfDsQ5aqTIniWaMtodFOy36M
fAThBcYMgZndZy/N1ouwwconMdJskRVvhikZ9k3he6eSN3r0aIiBZMqbW1DDl7IbYON2mf6kVmZ+
E23rrZvBz5+7Ht331tIerbgyt5qo/DDGyhy8alEc4+qatna3SoGLh8nInNqAzOOYA02+GGZ2BdFp
Xc8x2PwAkUMbUEORMFetcwuPtdZZja35PARTTexaXjBzfJlg4gF8MD7LnF3o+e1h6rMD4w135dbV
+1CLN9LdvYfwB8P3fgs46r1yMrQXwADhMG67Jy1g9ZQQbY+AWJ4yOyCzzcImwManI5WOuuaUjO7N
o/s9J80GYN9dpEA3DCifyFztu6IFXEGP36UbpufPzeCF/8rCBPq3Cjyqd6mNGXY8bORi6W9lJVHi
bDTVLhL32bE+WcUnByINolu+ad47sxu+pmk+1DPGH11ihe2Q1RWz2Hnng1/Sew1pxwZoe+/l98Bi
QG+o3kCeXWt3nBANxhel9q6o86GL6GWV2Hulve3n4mSU2histQ7Oy4gs6cChg356f3S9IYHWGFB+
Q1022joMIu/s8ccWAsTg6QNwVQSzSQLSuAeOCCtmCwpYe3QCSSB2bRB1wHF3XjDk1WYqAbkZGQWT
lxmgZ5M82k5NnDBtnVABKvv4LwsPgsPoy2Np1t7FKOFM6xFdwTmxM9jOTSm87zLxGBY0WaGjgdU0
OZQbL3Uukz8noK0w/XL1LAG61S3s1VxBPKzJ0U55P6Y8/DmIWI1C388paqxyJE4P/tbOerDw8N98
KmvDR3imyzajl4KML75sopSfkAJmSIXlDkTxboZqiHp4z9iFhAEwP9dQ/xgbSMvz5IRVwFR5QOQq
GxOOli5cGI190zqYmMpr5UTjY96JWlmZa+d8Lj4zsOUWmhhJnd483bo5iBFEU3dKW61/sLQ23SfQ
omupbWYHe+AAdqWVUWWZZXmtFkNfKd+HOI+PY6CfpkZ8eBCbBV1nkhrazmUdIarfuqFtgdXWvfrm
5x4pgqBu98r0NYcFF3Dotn5waaPsr7S750i3gbeRS+iOu5qKFv53myV7KZKvMTbuE2EI3TUHEzC3
P5R0V23k9zQP8X0obNboAD8s+92gi0fUCx4mEbymTfQU1xjJTHI3Imu0jN3bIqRHlt8GtJrLK/yj
92yGQdKMYp0WCzBfiEZR9iMma81NhAW6KVpbveqIywCEBUobWCWigkB8pjT6M03xo6EB2Kzh3mRT
990K52Fw5qtvlwj0lBfHst9ouBBwSmM8ZmbxYvmoXg7znxptsyZTWsD5s0unTqcTmWi7SJRIv/BH
eRrk4LsiMjbqazlic1Ut+otrApHycSRbrOACpBTfR2siqTTziHkgla3QR3jX6DFKe6W3kMtEXK3s
pH4uY3uHPswmGZpdMBnfvZVVOxd37hMU270miU11Cv/W9fdaHsHXzg/2lFlIci4gV4qANknJZJnB
JuamzJR4r3MKOwYXzhyZajTfVjXFI8pTGcOK2ZdrSUloOkOYsNpkKtdj1+w7sw+BlIMzQxyz18ns
x1XUI4HBEWX02Z8iwyAnENHKh1MbuxS1g3PrKJfTKd4AYt+Z+FCktnmwvfzJaJdNov8aaBNUBaif
ZYaURSnC20aOGb+epaeRDsXe0x876fJk+TDGdGaQ+VRWxXtZUEYt8ILQJxQxXCJ0sJas3ZQpRmAB
M4quuGjm/FU44JULa4TxUkgyk1luihog4qTpm7mVcKWdLV30u4lXdA2IjtE+bZju6rccLgCflS8k
rKlxG2U2AzR7+Bw14zrN6VMXLweaQadi7PduuZAaRCMM7YgZrrpoGdAeVLsxq0+ZnhvQztL3pWIU
NcfRymTo5McZzISCZkVrPDt6hqZ2S0Wq6RdGv/cmbd4bPwH84R9j1rfTI7mcODuqh616A3ZlPHa6
A4Tfvti6+WRxsuUy/0gSuZez/9ChAqz5834I3E1RZAesH3HIRBzApEdXG98SH0cQngvDr9zi8E47
COfIJxQpTallfvR7fJS8sV+Ddd0WI0tkFHI7jcnVjpKfyYpIBRnshLo1fxRdFnrphBiKfkpiN0zj
ac+MBG2XenqlbX+adVlupETUuEPQcE34oRlYtpuRpuPNxQ7kkDja2TIgeA/ONZLFo6yHM0ZnaCr1
JFbpWOxs00QZxaat0eKW3jjM8qpQAD7Xm2lvE4KXtEZnxEjxF+nB5/YDJGhYnA9Oj56PERAX3Mp6
0RKODt0WxWbQIZ2LofhjL/PNsJy32HdCXY9fWs/7Xhx9FyCnd6T38RQ31pNW5f42Tg+Lo1R5DhaV
IvKBGhDwimQoeqt8pjaI9CpXAZ2ixnh1Mis0AQsDi9zZKR6u6bJxOivMLfm3XxK5duwHHOWNdd02
azOzD3M9HPIkOJQDMmam8ycOnpw+QcpFL26dsBmHgU6uPtBR+KmFduJTyBFr89ZF+4fly79LoOOz
gb4MYyQ5D6FmTIgMY+fZ6HtzBqtMMZdn9G+SHDeRf59QbTI/hnDsT/emfvRJzdu2WzulvdHQrrac
ClvjnzijnEbx4p9y21JyspmPQivhto4lIgHDhqyJRNVHscXvgZvEza/0MCLX1P5st6amndpZHOzc
fM5R4lv810VguJ69iYzWuFn9NNI41WBzEE5pC/x2zJ2ugfgblyrkvtJ6YrrggpDtTj5q6DG6rzRF
jQye6jB2G+5lcDLcH7JeOaHuYpx+EWDblosNIh5FVawBA2Nam+LvwCpummrTlhT3DvPofLFQgdMT
CGrQbdXDTC3ATFmLVE/3xhc9ozaKxK7IM3jv5dWY6PlNkWDJx+06zujopukCE19xV9l66NJ16mpM
cWXnAturYYKgF+4k2MNb2Jj8VNpXFzGImyJU+3XrgOZQTThN+0Pqxjs/a0RoJW17sQXsvlT+TaU4
xQh8qrcspPVcC+8pKVv7lGTLJWOs5tVRti5ZRn5avzgdfT1RtY954dOxmTMGSXlG69ppbEwVx+e0
tr5scIhV72LoXuKN2Eyzd7MxWmZoDIjBbG2E3WSIAlM4ojtotv2OyWw42fFPr4EEtUC+kCeODX3i
FpO7SEJo90I788+xkXFMGguWzmMZhCmqAA7DfHsMaCIJHYh+cfQr40lrEiaajAhb0d+a2Qm7KXkp
0u41zuyfVhvJQg0TexKw0vocPfaO/jBGQcH7ts/jqDq6wx/pAzSgEwFBDuqCxxFMgTCXDoOPcabe
9S8Znfsk8g4iAi/VO9pexPCUtZrmhf1ceB48eYu0wA7GeTVPkBQdu2Y3oeiVWrQnXA2iX2BD1rNe
/La5tmUVclyXPOt645b8UgnYkMKQnMzVoEy18OEcjwQo01Io9sLadAnw3REPMQlyshkoJwoGXqlm
n828upm48LadDjwdj2zNRv3ELzZLj8RfWeVbBwlRgZ813H/TeKOtnNzjvKtfo6D9HTRxr40C8KTL
x8gIGb3rXJK497eoFl66fjSYLk0cyaI6TqgHg2B5h6tz8mP5AdgNfeB0+qHgONRyuRV9PK31IXuz
M/m39njOQeI/dkOtVOmN7J6XqQ7W1mj7D832o1dkQe7OjM9uUzxbWvHomynAsG6XI0hzzqi9zMbZ
1DoD4MTfAel5cAdJDSJ7hOIZ5gUIhTDo8eRw67x+AOTb036aXbZD00uAhP5uAFbFGBwKkyPFbwqE
pUU+BTWiwk4gjfd4TtTBps/a36gbrJ1DDlFECH9qnRZarbPOyUp42btC9yB3TD6cFGmfyjw76k58
ExTp0na/fVGGVgSgU0dud4rC2AM7588zM4Wu2IL4gAbNaD1rec5LZm0grP5H03k1Na50a/gXqUo5
3OKcMCbP3KhgAGWplcOv/57FPudmU5vBtix1r17hDS8GlRuKzjPmLObaNprTEBS3zCq2Dgh0yfoc
OJupn+2CTL8IrsYKptXv4WmBSRriN0ND1MeCHbssKFWN6bVc6jfTBNI2Wx35WYiEPGZWc87yYPrG
PBlY7FvZt0cnDh9sFHraoEJUOut+ar/f+1P7UDngon16FivO15pVme9j3/wjZh8Ufxx4IzlPnR4A
bNTeE+1eovJK1JLi+obpeW1ST07ZWqAejKXNL0AvRD7HOfPXhfbpG68Lul1EOtOtNrEpWl7ok2QR
UZYx2OBsOKevvELe3x+paDJMpr6KGWpfcSgKAGhIYcSuRfWF8P98GGd/rXM46O554jdAC2fiS7x4
m8TQEGNBPO2+1u/l7nWOx036VA6G4RicWr/vWmc3CYagAMb2Iv/El4icB/5b9AfZNr4hyss/chHZ
ya4FqdJWjCkG8eHjmnir0bgVkNtKAB9fpuufwurTKNDORKDaeuPXmYnGo4OaqXN2x2g9wVwbeYKY
n/QOtFp1Tbi7ma/w+cSjiDk1b8sFMG6i7kVzrD5U7osVfmGqRXX3BNaLX3FjNQ6qzMa4bT64DGo4
cLL4Byl9HoUMMekviOPDtHH6dy48jLJNp7274X3iVsduwrik3FYTCjzZtjNBOHY0cpEPxwqZHkYq
+DfZd/zRf5825yBZuduKX8pj6ewLIm/1cvn9lMswYi46qlcZ5HL9QGWALe8qsg5pBHBJHA9MeOWW
yaPjSnlbORP4gZDVXc4/l+3w4mQ0G6v/IHt8sSlHut6rvzGPe5ADOxjmz84PsfydsNp94cXyQn6I
/aGsH1mSWbIqwmsVLAy4vjQ6Qh3wjwF18glcP0+B5tGpLgOo3PpRliMZR01iLfvadSKmlds4gVwL
omeWB8G72/C2WBx81bEl+TKPvLHIOqd08iRHSmrqOxKgNKK1iKQ1L4n539r7z1NS3qd8lzsgL9IG
0DDTNyB5KP3kl0iIx3gcpbwPi04F9VE2Bp+1UJ3x+RKF5IeT3EAhK7T6CioPVrxh30YGmqyROvJZ
wxDZs63NX6cVMYCcRu6NNtMyAG3Cr3vmKvEiwM2vIZ8Ba/UrI3yQe8glRymbK/TlhvAbUZuV78iD
5v8ASMhaEGt2zX7w/L9Fj7hzh7yMFYpoV0A2mG3L/iDchZxzjoSMW8azhpnMKVX8vt/IadDMzYqM
994i+PCSgq2RYf4Rklvx5LhPdv+ep6+DZgHop3FqYC4SOLTYkrUX0DOX8RMhXpZCxuWnTUobxDkq
Z3zmxUXvnPgB4/hWxTp8U8xCuPRewgkcTNkQXEuL0WEXflSF+dhq7/894BgbOhWTcvPyiK8k+ClZ
Hry8t991cz4188Co6HUyMmzSiedKddCdeBgsqGaGIdZgYKIaYEpAPaL42St9pLybEflFtuEsgYKZ
lIWGmnEZe+D8fH2L09oNPurkYQhvmc/0Zjb/6TbpjqFXDx3RIRofJ8BIKrfeUqiregWA3dXmw6x6
PEV4vAOorBL1SzQDC4Q7V5ZxTgJUJM2Bge4w/ulCA6QSwcL8kqdcD18wMD59hAkLMybJHb2rYfb+
XdYB/c7dCuwLzH2m27UOeojOaDw2f+wkDNZBSzXaN9NIoecGd2gswqVkKou2zT8n7J/TQN1rBaTb
gsTEa9Ifo20Zyhv+3yBfEPdS9AuDRvuY7ByZfk7uZqoAC8TfdVU90Tujs1rM11oxqy3rl7Fl0D7F
ZrWrq/xNTdbfjtSyjfur56anAY8txhII+qjm4MzmqlAFDorRYfabg9y72Zih+gTGe13T3XbN4WSS
zLga8NCibB4yF+GMBHkiGbNnfntBrWHtj+OuKrwX2dC9FV5MO0MOWKE4G037KdUPyWj/60Pnb0cn
VZAA63Soz6I53hGNklgfV60aX6MietSn9G/d5AcfLh0pa4JjWp5LtHZWemnRN5nAs2fWeIoD4z7R
zSNp/FNgus/Zol1lIRm0OHq/wclEC4/0uQ9SG5XhcJX0WYXDmgbyWmJllOrHrvZRR2pPjDmeei19
tBVyE/wdMkqPaKhdorDet6M6eHH6HAmzqjDRMDSd+CZaMYs+vrhKf25HJmZ5OV4QhzhKuu2HxNGy
eFVucqWK7xhyt/siiN5KmAMAb9x2lfTxIy1RE2QapZ9vNZ+dHX/ZMV04egW0h9maHRYglX/Jgvml
jtD2L4bnkI6XkaN0x7D1Y5wMMmUupquGs9bam5FBThnVuAlZV8fW3gxz+UyTHLAGVAOHIxT1tEDU
7a5wftARanhq5uOssoeY8Nv5ySVnxoZ4EmT/Wv8wnOUncOr70fVBNI7tbeZgzVp7b7L75jl7R4Zu
5SDwFjTR2fHUxvea4+ItKx+xvaqk2J2tS9narxK3wwkolaK/0wxQLbKE5jJzqWOfjk+xsg9NM9xg
TwHWTuxPyxiPbjSfAdl8G33+qocGZAAMoPsaxzv7HNUUWlNMezRe9KtJV0kvy3PvqqOLvQfMcXuv
ImKKHiIeSQKZdAcgXu9lrN/CUkeDrEE8YzpSwJA9WrtcZW/hov71qr+GrQYpeyQ+mzUII/SGB1DJ
3KXORjPSoanojwKJeBwxqMBD4FTnOGumaiP3RK8xbV/yizNab6OJoVyt7aspPAYDOR5ZwhAtb4sW
7KwgvOV2fdXS7tTOOJQhmFV0JJt5g6qKsfPD4TRx8jezhtsfN3GxAngmQUSdFIcMMOLdwkfZqn8P
khpOcbJgzB7Ri+w38hxwyqKtsSLiridvwia7RRKWn3ptAXEQX7ll77otyjBZRM+LHSW3yHC0DyZG
PeaGQIadLvmrlvEwqf6t0wNEUr3yg/HaedbngySzqjCOLvishK2JHccOgbyNTd6NSwdVsLdsxtI5
dAEN9Rb0RDSoNwT+nw073iZO9RnM2layjibOt5VLl3LgttjG20y0iALmHhKi9aSCyJZdhAo59vPJ
RfITvUBtzeD66Gftc2FPT77jPDa2+aqm4AhTDCU1zDBVjcWcVl1a28ZYi1uTuANdgT7bTxpMTN2z
j1PkrVRl4WS1WCByWdZB3R0Izog2aeWLg7rKlMYHV88evDF5AXy1J/j/MJ2FT4SanbfQLCiTbTyU
JzoNuyButTsrnvlXGgSuM+30LL4CQEa4QLIJSEFrzbTQySrcQ2TxmIh7iL6goAJC9SfK0B7IGrzq
ac9bY7+VBeUZyVGMv4vWv89dGw0JZkDcwZDPgynEznOQLglhuAYhkSMFrGqr89g316C3fwBt7+wh
v9j+dLKibhsEPH4VbxStZHl6VUOnbgqim1sx/nAckdrBW4cb3cUBdW407TIRZs81/dNmuomIn3Zy
Jwuve2Xe60Gyq+2EcB6DATeBXTbNeKQufJeESJLdjEN85fTtn3ZZrohdwgtQzc1XwTZvymuL0rvl
9Tu/1/fNNOFqnSeTLJr71LPhRrIZnbLbuBkAnRBtwZHgg5DuoaZHnTrFMa3bp8pfthDIvDvfyV8R
X9jDzfj09RAWW2Ogr9br0OO5ktSLacCXxXupeZ9TTKdfWQZhpf6LNNbBNPyjMaab1ATlTyJPprdx
LQ8lqgRJO4EgzlQd85R+VIDRuI6rp6MkZtBR5uAMG12medsuwCuEjDSpmBzGGQoicnoY1cQ4XXGu
T6gUGcYhQN8MmjrQ2hSNdl4LwB2Mqd59dmnyV2NbtFO4C4dia/jdF7C9g6VozJOSwyyHWBC/2P4A
BwZztzh8H0NUID1I6zmAD8/rv0vyqtoeUEQcu0/44VSueBfJQeDZJkPZdCd/2VT5a8hRUCqWPnCK
h7DHatgClVY39E4o7CBO2eEHDRyQUvpzhsa8rBgJLgvnqrjrxTaqIHQzaY3tAPI8tE23webyUZlE
jybLjn2E9EgKQryIrsMYn0Ec3c8jpVmm7gJODd8HL2yjtZXRcjMSXHei8G/ZTFiap4cuy/YSozW7
P5Vav41oNcTUDKonYS+69NV30psyiwdPaz9q3xK9UoSQrHVljB9e1P0Yg4UavfM5xJjuwf+M/W6d
FuTUQVugXLN4+zTLdzhlYSA/fJdZeBp8QpCIPREKAFlhLxZuNE//zINlm/RwQRNMSSvojmnZbhYi
YFtrR42+eFx4f4YgfgeuiGtuiQH3/NjwECPbfpg9wyX7TZ5QajuoUL0z5XzhqW6mcd5MrTouBHx4
hMt6xoKLduQtnmHzTgO5sArevMVPGIqSESQkueOEtGmiXcgAtgxAAvjBw8ZnDWkG+gald2hR2lSU
Tu6cHjyi2bSw2pLF+KdcKAHUAVBcm8/FQ3LRbXZ1FB8ww9yOaXf0BJZWO9WjLYFCo8nGpkDA80lW
JMtl2yg6jrp37TR1cLP5XAlbLkN9C6HlhjcKOPf70T6EVYfHi04HBZuYuzIYaV4Xezkkfp9Qqv4s
E1gvN1l2UVpT7w907ZRBwl7wlFMyGpUnBz9xP7QeQb28+8aYgBbaguCW8ar6XrsL+wJMHb3BdtnQ
7P9XakaFaN6A5TXSjlYbUm863mMZS6ULlzidEeEw4vYVleOT7hdgEQ1MWkrjyain05L6eKAtmC4h
Ve9P46tr0+/2DUzGGy+iWd6CfWLKFXv1v1xzHkxcMbg5b36KuJQaM7RKUMPIfXs7m/q2l25V4VZs
V6Yccmc1i1IwK7V3ADxHNyyfHDEM0uBChmN2wl52HxBFNJ3awZ0LvBH1kgYFvIHJeYOn8qiP+Y9p
Dl+apVFEdJ92KuIchSxRrAd4eT0YJ9uy/2ZTtmnRLmscpJNTsSxiRyrqA6yj6ggdd++bPtBrpdKT
7mm7pOpWfUtKPbbFo+ySZfQflzb/SYLpNRzbZ+pfIIPzrazNoz6jvUjnzqU1ZoXOVS5SdpUBf9Wi
sdyWaksrnLYXCTMVAcD+tUGg8COuT0//6XXwMWAgSvKAwbe9jmxnM1KqzmQkkjFzfLB4G3heI1Rh
tnqAN+2MZwMr0fZLdZcX5X0V4tm4GI9zU2MX49Igh4uflftZz+jmhdeSvpfsgNnMj67Wo+/rcrrE
j7VnbzzAxU4JHlqzQNY10K/TU9tmb4M+MaNqn38jNz6TEhSmvOfIL66Bnf0Z6xnEPWqGIe17XTD0
XtfAD6UyzSGXG9E9bQWKzXxnsimtOHlMGRH3iI57ZDcVtYZfl08KiCIaljvHmA6aqy6TMVwz1ifi
Dt6uqMe1lGZZXn4VkbsiStCwb0/y/bMRKR2qHZOqv7acSxdYbONo77UdridLjP8kPq6Ff56W4U9h
W38GG20QqNthMlwGr/5SKYztXG/f9QZNJCvoy71taq82WWzY1leGLV8AHl+oX3dtxEgOzfV7RjHL
Og7iDYvoGZW/L4SZnuXJxGgVl176Uvd0Z4gTBGfYk/PO9tRrw5Gg9/Vbi00ZvG1ovaQ59OVuszZ+
ISR9IaneBplxqlkeVWJdhlbHz8R9qyy+jkYyXeVw2BFr98dj2bancIovLis4M9O93tu7OR7vR9R6
owweXgPKlNuDeBqDZwDWsal9oWFfkbJ3V0jZu6Cpd3Y1bp1xOcVWeQChfCt6472ZOPFqkk2vc1Al
KqZTzgAQKDdQI9Yqeg+bLoL0F2pnwyt3mZFtgmA+U0QeyrI5ygej+rIZuBuiPq1wGk3pV3Wybg37
bAPvhxtIShfpB1l/FXJvUipLVSnfSE7MKfTvEyNx7qJcYfXmPHetuc0Xf8vRfOmJ8ZNlXKwJJT0X
snauxUL5df5leLSlSPfIGkiRBAbx7l2tKG8wzgw/ltn7Wcb4UDJKTiL3ZxBuiApwa8J9hbTnWaqh
JbMeVIx61GAiWJWEF1qiPR0pOc9ne16LeerQoW6ej8nPMCbVRiKq0qZNYDZf0DWfpbsu53DMpkXT
5a7WnmZghIW07jgnB5eF6iqpuTgFTOQEVDft2lC04iKY3gkjfqYLHUz++SA2JgNZuAmov7U4j/A8
6RYcHkwayJ8Onaq4HG9Vor2l3nSVcLK0MZrm3t7uQhjl7blb4P6xLqSml23jj8KibLYGp0PngOwq
vi3ExOmfL1wkDnZ7J6u+FFmabwISroH50yyXRu5MwJIH6lrVMcszfDf6PxlSqqozLrPd3QDW42II
u5U+NDdwpxX631xfrhAiKZUayKvw5Wc6sGX8W3epGgaOqVEOZxvmo6umDUjW0y0zIGj3BiKPHoK6
z79VjgeTjyvRVQpGDE9o/GeKJbszo9ce6IyEVQFb0XyGmfaQCCVEYs5Ag0071wMK5UKKMA/ycYrW
n9m9ylUuHkUUy0VOgSxO7osp3bnjiD7vDbswP+uwzanXNvpdVbasJs6ummfdj/qLtIFlW08VKE1m
cyQ9R7S9iCn0aRCZwoARKWr6rvnERCFe6Yl+oQc5jerOythHxGyLBkvVfxf+lwszBv1rcMbpnZqM
VRR+a+qWTc/g+NZoOgILXhjs9lDyIBA74T13RU4EuWEOjdnBMrHO+SffxEZogWiwAj52kXaASWJM
V1LcI37DYB4jqkWvCLTgmAH+5KbNjclXwSCLhRHF2rZopmeLnEj+rqn/9F19cimIZ4VLQDQfmXXe
yQliRiF+2LRcQOXzCPjL1sTqhoOcVGjVwiLpcKnNc9RSsoO0VccCiLddrjHXXLVL85uYOVGAmxky
PJhp5fYf2TW6P68revZNWJ56RMFllWA7HkbtqUybgx0gjEJqQt9T9paW81rGUMsTUqev2fIxDNa1
SK2V13cHRIVAAiNrGMCJHpJTN0YrlPLogH/LSlHFH6XatSygJp03FZ0xQRCABruTW8fuExnszDD4
rujkcW0iuty1817uqsGSRHHajWDCYSPDrINFJfdMtjUR6w59k285eiXJkelKgKCMPSMhVaE4wcyK
BLdrMTMJv+TTVKn+8Z0kZ6PbakbDvuYmy4dH6lPCBrJbG5P9HZTjQdkmwTlE4QBxf+VdeGExNxsD
x92K3GpKL6H5VTYGHnTxmmnIGBn7odfQvR3JEafuXjLVPCgOHYWqGQIfpw0SdM8dKzfJu99ENuye
ZSv0HJZ9PgGUwH+6DA/9QgbIcuQbsO6JBTGaIM3OpIcObNwymOX3DZy/Bjs/qlenK5+j7qlvKihd
I95YT/LUKm4HAMqtTHBogiIpCw0AqKAsC+JRzw4v0mGbay3/72syVFrJY5KmoawRztSFYsjD5Tnp
aH8imsvmlmhoMcGjHpQVYA0fsd1d/Ma4tgCuHUxjwmLDgoltNIuBItSSnnuMHVsAf0XxGIMN7/40
4UQ+Ym0yHZHVTlsDJL6XkON33oonI+spM6yD7B4JIQzDFE9SQe7BZHclgan3BqAYH/IMGwrgERgt
ROYLEQWKxXNbfMvzHknIvJKTKvxgmMl/fZ95P+oS/jvrKKLXKHtUlN/5OhHWUjX3Zq4+xAandhle
pJegAYi5IC+RQG8ix5HFqxNC5KDR6RowFQrJT3kKskEZvcxJx3ScCTkblGmFRwViJy1U6C/IbHep
MwGtpK4k/OSRdmcEz6kWAbN1gR8wO2X6IvcgS46+jfypWElQxUqhJJueA6nGUiq3PlB9O8kHUiOs
LZYFPjey5CvqZAlay2hJJJRDRHaFG6Fop+vekbhNN+oZjy94RvR3+NoODQbZZp26jpw9Sl/24xwc
iBDwHziBW3YbXzKOop1ECQskhp6P93Vln5lC/YbviskbhZ+sxjydSXvaCys3qVgBegIiAchdSIeZ
UJUt/oOUCqw/edxp20H3goLN4SvHvtwCw3gndEQlMH++RIHq6RiDlkQh1vpIuPl1gSeDxC+2Eruu
osKRQyruZ3Y/zUYPYcSBQbFEflr2WzGba2sf/u+W/TpBt5PYIWNFnlz3LNFG9lg8QBZnnfJbiQeL
lL04AHZPEm1M3iuG+8B71OSyLB+ge8eAo6uYPgfRdceD3IEFQWwYWLOyUHIO4Bx0TFRCS9MqBpIZ
5o3vcJ6uGcm1Pdzsgr/mGXaWffCZ8QlC5f9WjcQ/9oFLL12en+EgERneSzAJQUg3cXx1BniaYJp8
Wg3SUnD95g6y8FknHANxOLqt9SdjpuMsH00v28LI21diVjF7Z64/tIDYLjDaymtY+Pf+WH39niiG
gl33rrnuKnBQ33Sg1UGR92Pz8hsSnDPo0b39X3C1uljEHKZ1hsMdYsUrujy0lthu/nSfZVdJ5jh7
jeg1AAyGgtVJtno8j29dmJ6M7pXgz4UhpbJx0ezO436H++XvB8vulmOcf5Y7JPtxqLI9q2qx1M4D
w4tUwm8cIO9EhNZAHR4RcQ0gI38ji5EfGYQ5SQ0CPQZvD+KKdrSXpg+MhQlkvHUcQFLEjGFu82uD
kb3LvcR88CjbLKWppm6yRQUCYMZngg0vYQPBR0ESGFdGIhJcPkyVLbpB3wPOBC7Aask35xuvlbAi
IZldwlLNk/Jml8AmWMklgRMdgI1WIKwYqX0Q0ELi8x2eYTi4B6nW5AKcpVqxHehqQDXn0dFxGoZq
x6/kpvANTeM95LsqYqLYO0tA8+yfAEAMKXq7uA9yBkwED+KyrDAneLfh4PFev6u6exUb4LntThLV
o6m57zm8K45rh5BCxKN+DDYShBs2gRZ8a8OjnrfPNm4vkDvvfZaIfEKoaytOR4lDcp7KJ8lX1Njz
On23PPF2tTZvw+BtdhD7aQzgWc8pWCWH0pRlLo45iY95GBHYmcdfC7YEc6kZMkE0R/fzjLyig1zo
hCKvSI2xGwmay0B+hae3F2xnfZASotCYys5adJ/KFmbjEyBmpzmKbZF8OiJ/rDnfjP+hXMekKkPw
nvdK9X+8T2ZzoyTCSBIir7A749za8RVQJgYuQYk+DRaz9KYovYW3ugHPuplY0j7Un2YawVISqFh0
BrwO1bVra7ZfWpKAjtOWBybr0AEm0LfFvYRRrUQXs/qSw95zKIPiZVdRy8u6TyLvWoQoBLP+wYeR
d/YTaMSyJS+OGL/rByvLzl6KxCf7QUJp0jtHTg3ZtXYeAdQgk/GDTgAfdxIjAwcba8zQeFMJdWCv
5HSDj/ibzIyNfZUDRi+qbUc4j8mHJaKkRkz6IqSziywViYOKdELOVgkXxCT5QIk5PJ/f5NXOGFYD
lJUslqjI0HIv06iYrmHe06sp022NdIflNmvZSAp7lIkep6wGicbpAJq9WXc2rOvMOchK0xjG+Yl5
WnroulHxmxihuLyK2L0BB0amP9cQTXzyDjA95JuSvUpsLYAyVfyLPBb2vAQw+VgUOmCxo27AlUvI
ZUVIY2UCYc8N0pvlOXeqbaDb27pGK5hFJ71VQv+g2DeBfvRShblaAIKoJktBMqu0V6pnclY11yLR
QEZX6A6Q3KTT3zYEmhQi6ck2ycLljQqPs28JwOsX33Jiy/mzqGKryMYNDxcVTk3JLQgZv2sx/J7o
LwhmqqSfiuWrk7173qNcLRCXc+X5DynZGZO+o6QpPs25GFMMz/LWtXeTxWqTYNYLJo+FBuWiu9Ua
6j6sjtgoXng/AYZK6q1h8SKJTUSIkwUFAm0rt4mN3VKdSFSQlNHicJc1yJqWtNRjANLN1U2WQE0I
86xiJ3mOnHpMKNdYXElooFi8/ffMhqdFwewgTeP4rn0wyZCZve5FYjE7WL6kHr3+Xsw4MaOFj0p0
ieLPrrcOv59i9hdJXfrIOZDi5FX2pyAfdAfG7qzU/49NknM6sb0zOm8vwWiiYu9YcD3uYPK4Qw3v
+Slcw/rFY8MSsX1085wXVN2p2IbupGvcQblVNWKesfN72ypv3k66AuIckgFyOMo5EJTLWj6hIRvl
Qxuhvxbfv4GQxjNngSR0S22/hFGF/CTefejF4JEwhS+SowRBcsyWYB+ZxOzGIQuJXhtLO0hAN7sU
h+35RCkKnOERMstBMmdZ2NFEN4XzFhVddpFubsJ0vGVtJ1KbN4Yvgnp88LJ302o3ElcL3T9JdpnX
b6Gn/fi+joywNuxbPmoWjVY/Okn6Ja2gqenYLehyAWqGCMlYUNS0npKGONLoeADlCbI4fqU9L5rD
VLHor30QvaKXdYVgUqwWQCgrpA4hg0TQRxsnUkAlunPYdv/QMCOGzJzvfTg6dz0WRLAsMt4clr9e
nuskXxD0m5H4DjPtLTB4TqOakXsNOve+bxbA+aUir/ZAROcu2t1RiU7cYhkFhbX/SftJp1L1iWEz
lLEyKjISSfU2Gs2tiKNz7lg09UOEd8VSqMCvAYGyuMBSNP1Q+PehSbk090lTtOfYgWyV+uqU+JOH
cy0SX/POgeXHeLFM+Exd4+nhgRgE5l5Vi3PIZcOUE1qbrRdQPnjtcpsFYba0TrPSUxP1/ZEobaLS
T30lVsDiV6P+FoWWA82vtrb/w2m+ZyReWKeC+DOakM6H6NiF/6ChdSvSDB3kXv2n0srTRMCpwHBp
KCWsVLo8Kg2N7rECEl//NNhWA/0ihVd0ApFe6NCqdSmAZrf6tGwoP542AxO1Y9fdOW2+A66NjVOt
8V5pNj/mDc8WxPtDEAIp7h2QgXl9qyNgOZKx9h7GnygCvmINDujSdF8bAxx9PXJOVK7544yQW1SD
S19dBO7ONaZxGyzaR6rQf9bGtkOqFnVWG7IJcOfz4rPl4vlz7GgrTcmEEYebgppLqp3rA4NgMhWh
/oDSiM8gvM4Bsi36Mu01HQGfUSOkt91zoZqXPihfFnw61sg5nseQh+w0OoV4FzxGQnrK6KijOOe8
QxR6NjL3o6iqP+UYFmunKT30XOmVVvOu6uI3xI5wt80mg25Zau18iG0QxV6SvjhkVvp3tvyPRCRl
84DuiJukwzFBgI5aEhFxnA6fox7NrsjQHnoTfdUsKbrtzCEG15XuoQkXwEaSZm0o9adeslc0df4y
srjHO5COiq4+NL941afIhEk03bI6f6gyhhdF+xHMCB0aOk1NJ0hexhz1j1hPqKJNM77FWsEYuuRJ
ZoPd3XVg6SNgsOhrTpes0G/5wKmRGIqjcUTYHZ0aewpy1tmE3liDNlerPw4LaYKq8qdQBWcsthCs
0YtHvcMjL26UOpqmcWvsNCJHBMsz9FVz7BxcE4u6veaD8VQl0IczM6MgQr576a3V4tsZqZ5/CQ3z
odCK+LRYoOHSDmlZdG+XDpF0l0Z9E3e4JYLmf5vr0ngNJzq0Y0Zvj8bRZ+m7JzNqcQub0DfQlP2D
sAfVljn0MHQ6ZpmhYxyTknlYVjsgUXwkvFJ/jY0bc8vFsgimKB/EPD8v1sO7cgEFNaBaT1P8sdHo
ZHva9DxZ/kiWt9yqfnmbC43WMczCO6ekBmg7zDbrSG2HYP4qAu+UzCVklwDseAwEw/eXc9A7BtQs
nbbggDZcEH9GWXczR/dW9ws4U3FPq6x6QPEGOP9iYDk9xSmYwDKPaBwU+rFULrOyvg+K62jj+eZV
0IMKm3MaRyDaaCPizqoOMD6CE/00xZVOJPe9Yz8XVw3oDjq0M2UJcK0HLM+b1YQSBEgRw1lDZ8GZ
WyXOLl6gGpRFmG9zoGBAxVm3WaDDgHO8L9Xg26CZeKQE8wyuFMzmuq/DZKsrbxL1DPdk9QgTcVuR
dUM2jUzuO6uZ2TYoCHaRc29o+jtOixkiWhpI+/HLLKMXmPDH2IpR/mXwXsc6NbqOG3xrBQeEawJU
0ctjXbXYnHjWpY2mklY6RT0yDgjz9ObfxkVhJIVGfgezBrebHGiDFtOWXfKFXjoucjqSfOumbpHL
D4wMeP+SHmfl2NJGWKDmGD2zcFSc4IEEd5Yx9/si1R68CTU54Im5UbGYJx1fUJ1zlNNEq+7Qb4H2
HjsnAaoWNr6SUxVy2MPDdz0y9UIf6U1ai8dROhSWBac56N4bD4MkMxnwVu9orwUpYipxb8+3gin7
lmDSfWoQnNdtn1EaVpVmbCNvGF+bJejJuHS07ZLx2aytZOfZBDxKCgTAR8QHdnPrliUBoyejxIRL
P88wOJj0QtQZ/ElYfVV80LQpY5jkWfNqTqzsWrQVxhZ26IbIvMDyBpNvcbRiajc9L/gJIRY7oNZm
IOhjL3UP3QNAAjQBnxuupQAY2gZf5sRKjk6ZTnvXcQLgrwlAGfT9cB1YBX7EaNqe24KOXZ2m5wAx
cNQOYJWslW38zRoTuWfwp7sGlV+aev1C00/Tj3afTIznzPi506vukOi6tTPiakFPJ3XWeYmza0Jr
9LAoSdVTLTibvTmGK6ct2QtBQSZFR6s5e2OqFEiIMT7FYYbtel1UewaRDNdys0Q11q3C59gzUs61
3IQygdPDscmsGjhIrX8WnnIfldNG74PtLp+BpbvrJUcoqzQdqsJsSPbmPIAtUqWrfyZuFn0oxG72
LqRKvAu00vxEwhvxonRGgtrNIR5N2OCg72TpeCCBGrZas0Ow0cbdKVxAW21reNvkSlGQPRTOjODG
OAjtz8nViBvhbAEBLYsqCvFT9ZmwR4X5U5nImRVpUT/YzshTm0J8eGqW9AUOVf04dDY0EjtIp9sA
HhSEUuK+Tr3Wvs90i6+VmdDx7zXroxs4WmsLyrs/gRkxIsTMRxeUFpnQsA3Mtrj5c7/8q7oIca2w
DV2yUic6YApIZtnPPUeAzUiQGwZMD1WReG8ZKBa5U/lVTwYjjtlCRykHEWzPFsruzZA+Gi1qARra
OqskBpE+jMs9XjbtD15aGTLejhb1q27UYK91LkxuJ/ZHczMlpoenaTaT8TkGix0nLcR0x0rfl4XR
b5gVg3VxB+p+F2Q1yuj1DLq77olbWa1hwBaGUNi7oc+u82R+m1hhrrAbTB4H5UI8mUrrG1vSiblb
T0t6KvK16ZvexhyTvzbqOKJAhkhMJior4CXIqnXMF/y88+gnDT35gQLZyAA3HHCfxlknj3e9h5kl
N03deVlqrie70tAoDeb7sf0zNu6b0f3wUGAhPvYj0Jl2FIVKB+4dx/Kpbr/nHNnFMX70+ia6mtRd
OOVSUGJFTg92mrBFF0wRbEOcEHH9giZwSVPnhkzXemqK7s7UGGST4ykjezPcHjnVKaC79s7nQjx/
aw06aIH9UHKwbwxbP3TMTFDfThHUYgl+Fc5TDXN/P8fumkp9GgjyXCfL5c7nyE/N+aDl2tYGOmYg
ysK7/o+lM9tqXNei6Bd5DMuNZL+SPiEkAQIULx4FRbnve3/9napzXy73FAHcyLK091pzUSWAC3sP
mwIK4Hx06E03bnUwO4LbBvVYzT82MoqWaoUPgnHgYadE+aGa5S3s543nkCABHjcv3gbWjXQvBg1i
Ifym5uq5LmHALekooAdCqAqUdx+GGGdbSXTPkmpt+QN5Ev8IYEBcSzaHyZsF3NsLkAc5gI7VynAo
w5Y0jRT2wl8xfk3wq1NM5A2b7h7Sb2rb4DGpHct6M0ORZA0fbvNEQ+NLdU/SiwjnN26SgmKEiNLb
mtawsRzzOClykhlq5IHt9JEJO36JCGNwwrvGy3AMnkFimZOqWwlp0DUIWymBGNjdX6ugPVWp39o6
xKb0rRDzhnj1x0XGbLaDFb8CBQL9h2EzhPJDyuaZ8CNIpfYj0riVpmCKrEO8HkPJGv9wdBPlQr40
FglOLjMX+SqwuB6WKNq0MtnoK6j/+5/8GpcDXNWG/7QpFpnRl/6dAYyKAoeWC1y6oYttDO9tv2z7
gAInoJYeKRmbXV639iYP7Y8COmbClRu6+2Rjv7ThS/jz1sDa4sQQM1iijxxSBGNI5FiSFhMckH8z
0npNevHaCel15BjxzLcsC09+BCvZdQhSRqk5H8HH0pEFE8lGxX51eEFm40zgDevRqt7PY/xqle4h
d73X3BxeFVrRIvM/5pByKHBwTA9eA3K4rUFbhy+JBS7E8Svqkg6PbzPWxzCC7FVP31a53FkEZNu4
SfwVLJudEsHWh2uRJUdINwQUgHTrB4R2WDP6iwEtZBi8R/wsZ8AoVH+plMLTc/q3gqD5suOJBpPI
u/8NF/AeYOeXE/VP3TIT/TDUZI5Ao+iDYJ1ze/Sn4/QyMicyS5+I/N04xPakaMOnKNy0Y/3H9BK4
WRNa6AWYgIWapePK3VnFrCJWwoP0vjv5SojxVfXZLXH7V4tgHy611Tsb4aavdZn/YcO7asVyY6kN
hVpAUINcrG+JVe78WDdA6q8yrlBzzIgeIRpi6cuTY+FUz0SK7lyJlcj00DUVu8mjXSQPU2N/61uU
8DBZlCUDVOmjqfa9jTZ0YQ/U3ago8P5vPxA7rlhznB2yYaz0o6kAS6YVmR8WTSRWiGNJNCk5u1wX
zaTVjElG6qi6KyOjIlSG0blQKRt0yTS275xfCY9OQB4P66/chaPAOozdyoNbAUkxOtp+IDE55maw
9y4jx+dy6P/W2bEVsUkjIAQieXGrwKThMfV7yJx1yu3oUAKgcu6+TLv6heuus+cnQP4fRjpDAMJL
GBxC0X7wiuBJSwlgmOg0d1tAvCeul54BZAlWHMvBv+epLB7T6JkC+rYT9ibs0h0HL5Ez84WxSYXw
yG60fXIGcdYnwj/PXbPhi2oUcYMLIxXeY4W2uCOd3Hhx44ayehtC3xhRcTX2Hdwy1NrmAhAJmAv0
LRCWG9WDgvGd7N0OfumTtm22AaqPdRQPARTTSBQlf8RgUXjj69gZ+m+2gQullcqvSih28w8Oko/3
IjA/CrsGC2DRfBI5YNQTAu7qIrEA/ORh852QN6Kyv84y7RiZTdJmONnuKbhXfmRW+VtmvmrrKsKP
Zz9ZjmNq7BNV/ea7OKIOfFfbtjIQsXaHaMgabjxrZwrJ4M5ZmZr5Ix/RJl6HjMCigQPnXjPbXbe8
GvVjErfTUWI6Mxn6sL35mcIlUy/1V6k7f0YRv5Oy6yLi+XGY2k07g8cg/ghJNl8GdtqrcqBLmxTT
I7hWL51WCvCTziHWv6tLfrlsUxlAy6bLu4PFuxcDOL3Y4CyrrwiXsKPOjJXGzNEytlcF6HYdlOMV
V9BTPPQkLNXbMfTvrlPBGiY5smusCYFYo2MZzEBP3exLj9Y03qM5PTa0Iah9v6OP8QM+mBqEemuj
sX6qZ3QOTfJryH902Bt42pXHvzYzjKf2PqbMm/l4N5uPmOvNBdFhaZMwgcpASwJvqam1jF1Zv8Y1
tkk0CazXE9fcNDZhEXyYu94wQsyc7WD/4+Eb6XhH8CCmMz6+wNyD63YaomUHXsXZXyZEfVMGs9L3
OrGslZf95cWiDzOj9Id1ekNkE+8BsUlD5vrkqOeWoEd6T6ls4bVh+RX+2h87+/JhxQW8HNykXenj
aWfKnbBfOaY+TLYD8pGi+9VLpf2wVqvWESfp1DlxG4+lAFFEIdbIb7L9AfXGCxJkjEPcoOM9qWn8
9CHVMb/QO71yAScOaPTSQwprN7Dbtb7jvegIm8U+wBlzwUDrPPjqIxq4hGT1IMuoR5qCLWJipk9G
qdsAinF/ZHgfa0mIB2opGhviL/9rolbSwSdhaoDiPOpP+tYCzQxQLsuFKRcbgN44Va3lXYHzppmi
b9e/O8zt0s8sl2oSN/2at7IvDkD5P05CHlH9PaY6Wz3d8AkWv/wS/ajp20tCE1v8f5EiLnelNXlW
b7xfBl7gubx7obn3xLNl0WYuth5n3IAXcu3uvEiCF7heLPcwMMD6/tBnHFRXjP3HjKKLgriWgvy1
9FCLWwO4FRqEedkjM3+wTExtjqAtTZAYhmsiQLd6su+TYaXHoT40rtMQkY2QhlsOISbpiqvECeSw
UjKgp/qM9aUdGNUSZOkS0fEG+hm7LBICsRfxz78xxeXgHU/HmaowQ5fDtJeFLhOi/Z50wbBbs8IT
xK3zaHFluARLgOrT3/GlkPfONdaMev6wr1f6WJ70j0ifAveAisev241gFEWsZJFGcIjclP9uVEal
n7fXBEkWJ9imT2gbR1oMC1pRBU+5/Y6oPSLJtMTBanfekYfeJf04MMPDUiMk9ZBd8tY3X3Nm2D57
LYXLMwn5wtK57jjQHSvaRcJ7dNJhg+LtjclJn7JtMHN2t5zVeZvGry7iW3yrJ4T5UKPjqwndf7Rt
1Kd0bVk76OkpsHIC7KjO1vIcLwA8mFG4gLzWBH1G3yn/TQbVaGKO464z6elpYOwWCtMtgCdddiXo
ZEmvYU0o5VzinOeN2uP+T5ZzwnRrJoGxnVkKYD/saWLiYCJwkQyXaF3bzak1mrM9wHMjpk2jNFqG
dxfTwkqCqwa/c1UZambqYt99Yed00XeC/ZDLo4BEDaIy+wqv0yOcBzpSiEJT9RhQ2dczstfZt6Ea
eVVtqzrHNxmgSDD5oe2I4HiZk2sk9Zj4omd1ArSxomq349H3mdkHLqwvgnLl50BxbAcQ8vjJdDLI
Ze8H0tYzZRuE7808c71cInar+VL1sb82C2M1CHUsItx6YOvegoEYy2qMyreuquOnfp7K3wtMMwLI
VUtPDRYFxfTgfaR4hBl7Fy7Rybfj58AZ/ugJYcAcwp7tTike+di8xXP1yw8V5cbGonCfd2RejR0J
wtFRphHTiEMrJRoeB50EvEyg7FqnOltp++P4drPxzJKMTJpX1N0syjuut/HKDk2CAlSXD9x0w5jB
19ToJx2WEV2YngRy8UwmgEBbRUdBkYqBcPPB8oYDfes3wJy/KfewSULCRnUyoTShI1vzd4Wi2Zhj
sMVwOFYOqeh/WMPRHFdsljwKnhnwIaN4pBT7rhd8qCrebcM+FDSP9c9PCSb8Elsf+HeKWPuGAvxh
slnJi7D/soR/FNI+m5F1Lf3uTGF+Z4F+FayN0ia6kDUXrLLEJ2vZxMtv2uJhanMPiIh9IMqdaGEm
WCScHg0w92IFf3ofA5pUz/Osq3I0tNC9gRJeF7o0gI3N9uAvCThWuSS9FtQIgSJe8SrKeJ2V0Y3f
YPKnY7/nJiVrfZ0EYb0DSK1uPI2e+daT/sB9QSyVbT1WgdgZQIZANbcm3HzhemhmnKyxNmKw+44p
bT3XOeCvzDDuEHu+61ygO2iLE7Uc7KV5TE9/2lPD2mU9+RJZVb/2MnqXdQLfwD/Rtv/MihokUX+I
qqEnNCC/+xn/hzrDr0JRQBJDcw4UQK62vZIOdq/t5ZpgRqkGcSl6mA9A7BVbePA4q4ZJl8F8odhz
lZSz/NKJFgZUmq9ry76oKVs3vUMgjmsD+Fwk+zTC3w8zKv4HPcETUETWk0OkEugPlVLA69ARlah6
49JdV+iLsoGEpknS5mXUA2Ho/0yqq5jx819D79/MLkIYA7pRK20BHvej+wxLM8LUmKQOIL2wCv5i
sgoeAfHfbdAoYyfps/ik/AU3jH/H1OzOY1dtXOxznj2DROgPPm53T7nBybTcV93FqQKm9zLcV0GC
aLxynkuuVtIPJbab9uI3DCjU75Q8I4ISS5tSq/pdqODDk/nv2cyvlPq2GqQaV9jQEJ0x2ZnB+9TP
z12rZTBp/xSULIXK2idxWlod8nUicSwc/7WQt8GkFhMuHdIUp2XP316MCV9tKoyQ92PESg68VVcc
RFHdJDtF0dbQcwoe0SI79dE4nQIjfs5q9Vemwy73NcYgmKi0wvk34+C+uP0hztQuIb6Klph/tDLz
HtoTCePqc/bzd8D2j6rLAYkg8Tei/djikB0ck31vlHNshkcyD1qixhBwonFz9fmRRtdGNt6TT/gT
r6dsfBCLc/ZwZy+0+vsSiBmdBHYtbwEiNRpIW7eJ9/r7YvBOYUlwjaEEAno0TdlQJGCu54Mw+1Mb
WV+Y+H88221u7BEPuYXC1G/6dyd3zlJwiUsTh9CEtKOGnmzCMuYm90rssDVdYukeYx7huII8N8N5
yFP7EnctGwYScp4mKh5PbqMqViHegL8Y2ZNtirtDqsDDZI8GwjWWmWYrv9uUQBPlWd++l1/7UJGC
Mwhq9k3/FqHGgmDZ7pTrPCkbILbbxuYNhcp4QiOgqC6JG6ia3+1cXQNSAA2PIeoS2ZIpekylf6bI
dbbV/OaV4dxRMaf0Fdne39xx0mlDkdL4nOxQETIepN57BCnJsJZVIOWphmwVUzdJWDQR9UK1iEcs
HRhb1ONkrJg90eFM0W5kLBM7cFGOTqrhQXbLt7nzN86wrMe+thB/EhykaYOFs8bpvvO5mrkJNrmI
COARaPCq/pB4C3JVFtudBQ+ydi2OrvNfKL/ehWMTWdL7H7bUlEdusgYyhHV5XSzrTAl9W+JrchzC
4zILSqDHsuMEZYtohVarkaeBlO2ubjEPteG9oAEE96N/muqgI5zWTzNgYdGf1C7YWszID+g3mV68
nebOAtUegJqEIh8j5GyIJAwjHynszKKWkBNhoyFiR1eY1Ced2kPVzx7L5nrQGhoecAm6HrLnFgML
77WvzjapsUw6HcIsBApq5GIr37AJ/63ojhCcAK8CCiPShHDsDsWscB4G1bzzyiGQq3oJzdXg5Wm6
yxq6+q9hW8/IaatfjdED23ZR/vXGPLEoSIaF2PLcqGgUKYV7o5WevAVZZp4xWC3TmbB6CMvGgsq1
HtgUuChCIsyoJktFI3breuNXiSnY68O8yDFWV9vK6ad8G6RJh6C2afdjX9g7BRfnHQV59Vvols06
dhZWTd0sNhQwNj5vQaQGArgDOP+7FB4WnNZ2UFSTnsDThjsRDUNfzd8U79RjZAXjtkX+eoDGtjyE
XSTPVtT+tJn71Ts01NoZZ8xgwKWBQadbUSwyxxKBpxTTm5038lz5CIHoHwzrEXIfNFKvZNBGKeGJ
GxxPzdoEmnkIvHBEM7DE1pff+6IFHCr9LeoZ76I8GwGrKchj8oYAI5+Kh3XekOzDE03g29CwRkMX
De2N2THyUkyKKdaywPcCcG4yekzYuG2csczXEpTo2kQdepuHBEBAGtI4Id35bZ57nrAysa4FrVJe
+NEP0H7SUce5hi4b5qhvomLTAMOGh8B6jBIsXNwR0fVEl94IA3e91D4ZyNFa5HjCOteKqNkQiKQ8
0mbmOO7WrmGjMh1D51IrCOJxQAFBeCEVvyT2fs2TRDNgG8kjihl04X4f8FIbdI4v2uwgJgKXvQmL
ei82GHt1aK3Bw9YPQxX9EHpN18XxsFqOYHeasRB/rCGvXkotrpmo0Z6M0MBxgm7Jxr5IMnEmO+ZK
RTSgjHk0Ol/6q8qN7B9nyXzEPbwDYa3TlTf95hDWHvI74BarooCmzzurJ7MkE84bh7/wfmHGL5ck
v1YBwUjkfXivpKt567G2LaBYIw4zo4ufSkcllHGKqEbjYkF9Vpb/Waf18MKIxua6JO2+9zLFYCoV
MXFqaSlt2vkf24cv1ZCr/EDlE5EnXSYVbReEDrrZNNSI650O/GM0NB8Weq1r5jRWD8C9W17sWUyb
YnhazBv9O8o4yklBJHQkG82j92mAUbMAVPar0SYDPuP8draZYyfOS+uaVJI+SAmEhzqAfPeCkGfH
ndqAHkNT0zYYYt5IAmHAQxr+Qc7D3q9GAkIsHdYlpLX1WnFVH2YnS17cZZ4+Ldjs334W8bxGRPVB
2enw8RnEhlrphLFoEvGhHcrskMTxtK9dp9iIeEQTbgTt77SmQNnYSI7SkW193MTxJWzpCDa84uDH
uN3jMkcpGtEymZ0XIcMOtuoErXrURRezTuIX0xDdqWRgQ4FYlnMVZ5LFMhyn2mu/LVC7asor0tqG
qByxtEntG6KOyprQem5ceuqTq/zhyY+jaNhliayKVVi1UKSnxqQZwjn/NUoRB+tAeeQqTcAst200
+s+GaLyfsk3yuzl3+8BaKJ8vERV6q9sEeQZ1PjKScm3Wgwn6ok564DcmhQe29ed2QrLFmkmjDElC
wU3bN/69x/thoWpsLcrRY98TmcFL+tsYxvmz7/oAKLawgOalxCHSYdmU+VAhJsTC6YbC3TFtTRfy
vuwn0SraIWQ+savoKeU4C3QG2Xw2UTDuZ3sReNYqWpKxG54yIUzqSGIiTQiD1yprp+Exigq0B7Ov
XwvD7ASbokamDCpf7WmAwwWvPO5tntK9nxNs6jJUJnvBBBnFqNi7RxItfAP6xl386RTRcbpMY4/v
pym6dQfsYOcqmnNOX1c4BDDA9v3kXgrID9uhmPAeuYJEWJdgrTLtm2/SQmg3lxlK5JxMoZj0LIou
mqM/+MVu7CxqNuzM1uMoHVbH8g9a2Q6jeuNg86gdDCz5vyWgd8uMlF5PSslBmM5IpySUNf7Tqjr9
+xsEz6PQruALS8MvTmWSx2wTMpvKdwvzAo3d1oj4G0RgxDfbmZM/CfcFIncxVB+1mw97s4mHo/L1
/EnK75M5xr87R5X0CSVe+iUqLwYzCbUzK2a/qaL5QI8gfqq6RZ1j0c7PSWNR/1nY2m4WqhdQBapW
vCGdo8GYF3B0ene8A69OTlBe5yMgyAhs9WTQPEXALu1huVi+G1F3yVlf+TbNU0EKKp07R5zVAsbH
6Gy5S5PZu/qlkZytshU7izb/2uL5WhG6hJl3QSUZxix2pBmiKfUIMPd7hKGhY7VkCKPUY4EU0D/N
M+OQZjY+7xrf6WAgLZoWOHb/yEEEc5fUq7Rs10Tdw/iGIuPwRk7rqiMhJqM/+48fpJdKymb/PziZ
3IrYybcyr0BSx5HKIcrSpPcBfNDQoJ8mpIuaJIVRGIkwJvGNHD7fDL19Q0wi/b15ObU94TdliwCL
YkG/7kaKBQj3IBC1kOkTtnj7yHUhHju8WRfHISiDhAYEQi7EjMmOYL+LZt+aghyfQP4mbp1qXwUR
wUvg5XoWTDpWQEClsyEnrw1VQ+2nw7a2qYo33PzTWKvp3KahoCLozc8sfPOt8oZwSzQ7+nb9jUBL
phZplh+oHd29OzQ4iXiQVqO7WB88snJtWn58MOrJfCrHuN1G5ESvR8vxyMZEcmaXJZ0KRT4dUowB
Kc+cZM1XlLbpa2oN4a+gJf/NDbE7e0lkM2UI/xQ1cf0mXeSNRmLBjqNkBzjGMvYpzt+VT+sXg/Ds
gvTRJS2G5/RiDmo4darxsBkxWe2FmOF5UQGk/d+n8aZXjgG32iuLFwRWqISKkhVrlQ27uJe/NGgY
6ckupEkak3VsV96TVN3HzDL2YYEBUzoNXnoH/NJU3vxC7aXW8tnG76GR1MxiXjTl5MRPftJHmyhx
fplB+lnWYGZEX3x4AjwfgrVXY4G+lHYU+5MMior5SD3/OXPT965WnxDSj61TnDsRX8hXfyvYJzd8
HSXvbzft1sIaX7ir/FBJvgwZRX2cn5SNSDAY0mthyT2nemT/TlM2om0Vt7tlMAk78Kvd5ITXPOHN
7Tk11vX+3voJO7YZ3FAUBfd0JgyjgT2fhNObU0ZfMvNexdJ9aUC1WKJdN9iIMRWusv6AhOYix+K5
oA0MoAlOZHpfzPBRF0qCENI6ajPUDLdg8T+ydjzD+35c6oDBPD3Ivn7SZvHSKbTIvd8iRiJldwjf
07A56gyCBvYFZl3CFaCwyaZ5KZL6KQzKR6/1HucgwAjb4u4nIcYvYVehO36wFIsLlwziLjrMFqJ2
fg2arHUnaHSQ4hkM0T4OcdWhw1glJlVhY36p3eondctXFhMYlPzp0Sjsm9VU9PWDs75KU5hfBfMF
XuUe8kR3kuRZzG19pg25D/rmT+tB7RvS6hgHFjRs3DcQOnNykXsK3lPiov2s+jOP5QXh0u+JiSiq
TN4p0TOTVki7N/pKhvLUVx7PlMMLxF/2GqufJdZz1hoH0TkH11pQ5JFH4CQvUH5200gkay9HRD79
iwmGoHOwoWtkJrmyQCmhc89gHlrUiEbvX/JKHYlYuQUzxRi4TfjcebAjClvCwnxNzjmooOlmJuG3
a2mbZP3RVeHBT7q96IB/lx72vALYX8PzG1fsTl0ZXTuyGN0uuLSuXBl1ghrG2zZ1dJxKYcIRhmER
u/eotAF2D++wdUjLHs7AC6Eby0tpWy+opqErUiNnxkkp3Gc3j7QXnX/iFqw+UYfqJrCNCQOUqblS
xF3Re77aUfLWFeNnoqPHyvA25dHn2HUXW6pfWIWOTYPBsBT3Lu23huUegWSyWKxekzo/V0SZ89Yj
jrLf6JNhUtn1BCsgAPxCI78Jm2TnhfixTePcocofw/G2lPbGLpudhxpxsvt90ImnpnHZOwxUF3NQ
fqvZkr+mOntm6L2nLJTg9/FoktZhyd3Cdils3PMYZztvng/R4F/MgNZxOF4DOV/HEsgUn3esnNwb
1BeQ4w2UIs7EWRKDB9uYl3jr/HhW8jr7JCaPkX3NkEXzJkUmUHAQCbl4zgypSeezmbWzrwuDxjxK
c30RmF6ydV1GLwKNKdBLe6Ozd4UJbC/K/5j4mxQuIll+1kPEer//1ZTiLzKNv07dcZXnC0lGiNVK
ako56GYYmfaLV7GtLHQ8YmLSkjL2vUUsHRm1RcOwret3GneXLq549zgbqxi/8NZseZW0D1zO8SXh
GT/UefG1cEHL1NzFjfp3VIPIiZwnH00y5PFzIf5KFb5/6sGqND57A8sdOaUDsT1067eRnPedYiMs
CjJ8hHVvlMCaAfy7WL5itIYPuG83s2fiBlYdLwnxRGcV/V/6wwgckUtrEIZN9onKXkwddNnWOylH
ghO5GRyXU0wA9+UutxrCQbCBlD3JFbajPLgJUIg7E58LCq7qMDTQtyRCGSI0PLoxDI710s5vQRKL
m2hGDz8j9QcN1M6qi2er3VxNwz3IyvfYEm9WYeKqwo7QIFcUFY8SMAg5x7dUCxi8GpW6l3mPXUGD
LmgpzI55/+Gh22uVVdh7u8zLP46c1W3xUCCwIbSIOhb1LWrN9tUyKDhtnCCQE6KLePzJiffa8idz
9DNoNyLbx3ot2esUTTi+lnRfIConkD+b2pKPeafKzVja8CZqc9kQTFkRUzSLvfJm66DIeKIMQkfR
b9B5xo5X7+vYrnelU1k72YRQe1pXHailhHtSqMP9jAJhFwZKoht06feaaXIgdivfJlLqt/2YojUs
aQKhw34LvXbcdTHL/amvc4gwEynrrSU3ihbwS9T47cr301R3pfKtFXfBbk4dJDdJ3ejM8G9P0iZw
Uhc/FLCWna4Ivji+MWySvkuYi+M/rEOx00VD8ipcUhIeatwBQMBsNNcNK7RPs6GYZbh1v1bKZvUt
6RjHirA59rYDYSGOl9trGgYhmvUitN5bmUGG4j2xs5S+cDN3qx5wzaViMOBGGPMq0mq3NiMXMaxG
dcSITrZiaLGRmXKjOXU5XIFV2gQg8QM/ytx9bHjOfs7wNHeW1x6nFDfDGCzWtvcszXE2uuPspNkr
vKQGFX6DwkmNjXizoVQRZY7Rjl6dotxapfeE0zOxH0XB9GD27wQhW7xPW6fWudm9neKb3FeVsyrm
fULfk+elns9x0FMG9OGfU6auvlFiLCRk0S3FMVAsHqYHY+93wT/RGxirNvnVj4g3EvpM9SGQ6RHZ
IcJ/YvkkyNXmuYneE2N5wkbFEPmcvWnnEuzKQnNVzWeE/g+6VJgrSsm06cMXWUxrA9NP05PRjVIk
AtxmWCsOmP9SNnraadOV16nDcy/3Hhyd3H0T5HdPVMW7/N2JCcw8kYiYBGzoHNIKCURORvBphD7n
3+38sjjfI+cuyY8jEmIF12Fj4tMcMUwapLLyZxK5zwmMqDkEjpGwpB56aUewIVepl19+dKsFMUJn
tuu4zXnvE/BNXrBR/5ExIpl//+Au7w2Xp+byWgvQ3uidq5yZbxStiXs6+vWHXUcUlr71ec8L8i9q
/1yuWUCS+5e/XvPjRf6i68NOfKWzrX8fJ9ZYYjd1zoM+iSLOnmoq357lb5swBSnhbrmI/FoEEPoM
6azK7ipa/4AP+kCMO/Kct9z8y0Xzqwr8/DOqu4cSw2TZPvKTAOpW8Si3nKNHkCEnrMeCCfMf1YM0
zpxEbqA+HMK16PUpccm5Nw0bn7oc9KCI4wOfk/aFq8K15Ju+1ibiIoApPyPH4LSxjIYUWk2ilOYX
facZXlw6FxyYISjO9ruppggiPhhzWtjCyNRahSj9Yo+x5mM5C32+mKQb6W6IUzUrhhADApQe9wZ2
/4rb1k4/c4ShAe27/hVc2jj9SliC9BlrZVY1FGyYU0jcSpAjXoyFY+x5dPic3OuDYdkmll8LEaWm
R+4LwCNxR0nhEENJ+rNJNCoRhtaIXsn099xifcuYoHf6DuZYxiRiVp85YoGDyg8kIY9cAFl+AQjO
vidircGeual8zDX8EjKn/ruiMpo/9G12ZjjDCqSC+ZfrXEQzykCX5chT4DE9G8vEyISeiOMo5hFn
iHDcnCWTlS4+r/8bvJb6Dpi8+BZ3kxHGENJXl3uj/ygny+jikzxbDI1USG4DVlI5gVIBCMJP4eIY
+rfFQgaxZZWJkBCRWf9mTPkjT9v/fx1WhofG8qki3zBfHPW451ERzd8kSG82ONy2vHRpTj2FtRy1
pTnZ6Hml752jvhwNKFa34h1T7ypvOOtZyWPxQ+Qi/5JM6R069W5w2N7NXxx5OFDq4cfaxtvL4Z0G
INuzZzewd/+NOn1p9fPBSXP6hfXJh8zA2+gTD4VAcIhtiHBCUljFUG/0+F/MU2oozUTeOoX1J2z2
c9HUN4Na6N5hXpwHoloNI1jPIkCLzeaQXL7+q18W3DJu95eO5qFo/V1mlAc9c5gVziedzYhgR9AQ
hBrSHHV/SH/QTLrf7JS3mGI3fHOjYh/9xgJBtn/MYrzRdX3ts4hnmS5rX9JDLx6rrn8PQlbWTGh+
Z5AehJTEIxoyCdtdXRmfKu5uc+W/+ao9NUG3cTr/vjj1qQiMJ4NQ3mQZ/06MgaXI8a6V/rPXMsBN
u9s3XO6l79ctSSpIlalXtcNT200EQfe/e8Q9tPtJ/G2q30FhfbgGHdmhfMPe8936PuGvdrfWw1ws
IwXPmeiddE8046Zp2etzxsLtsKDlj6G0roNdPRkYIQhJO9ts1sZquTaOf01ra9MODiRv8zK11S1g
f/pAsuSJMNANCmW8YDST/40AMgccezzq62cRXVwSQFQ3/b10aFaCEdhB4VC68IopJijXcSzlQzgs
Oa1+unjk59ACB7VhkHFXk6hHreK3F9uXMFJfsdd+Yl7bVMwf+OXOYYj+2AGt8tDm+P2o0T1HTkRF
tjradN5ElqCHyR+tLCNspN2aOD54Ouk7LIHtoJnmTo1Ai91W7shu3blJtDMjW6NckMq16lV1IblQ
DBZRVo/0ty5D4h3bxt2QqEwnDWeUXbanvi4pg/j0mbn7+ehvsUpifgaxW3k7O8feCjgrJbuAQvab
39qH3KP90/khqc6wYwLrNfARUtUpmxFUWrw8omuV2nQcq+Y1aIBAOhnEUSWzkthYlws5v/it8ZNg
VloT3s18XeuiZUTmNGvIOJlO1dTs5gS9cuF4v4OMPNhxzL8NfEP6YzMZHqzBNrFRU2TOty37vw70
SDhaT5B19p2H4G/OzFvCWoPSgrFuZuMRSD1BUvZ7AcGkNpzXpEU3PdJQow1p4nNDm3QQA0ofd/5Q
xDb/O3M5rJPKvCLU3nX6+azDx5AcUyy4w1r/+UAAJgd/VWfJXcVIQuf2VUQJpF9GRyxp9ibJJUAc
3NfGH2KySHZA29rbH/YQbMu+PYA9w/BGAKrZSGxCuD5qXnAAeVuIjrabv86e8R7k+Sby9GH4xxnb
FtCiaOcG9W5qWRAEPG76hFLLuDhd8iRUuEP49qTocro+jE9VXJek3GOUOtueelrc6eBCePR675H9
07XySg2k+Wwj42jC81VkjUZsvavQ3Zi0c5ao2vdVsc+k/dvJjDsqgz+16a5pzOm97JEu3V6m/dmR
bwu8uxCLQCHptkHbcAe5nbJ4W01Zjh2tX1k26O5yOVSq+ctyd1OxWGw6xKkt4OxKR1Uw1oOOdZpX
nHVnZvXvhkcjmIe43pc0wsGDuV+jXxytgdylitKz28W/Rgu5McxCKo7m2mCdnXm8w4cWfzRl/C9p
MF2gIBQJfD8f+yKUZscc6JyN1s41zSdQMRTrAvM05ZIOEoTvaKhOls92UunMNOSB+tg91oXBaKz6
wvsfR+exHLuOLdEvYgQJ+ml57+Q1YRw5etCA/uvv4p29eN2toyqRwDaZK+lDCHcDangC98mcpEMY
ZVwLFAMLXU0ryxrvto+aLKx6hCFuAlehKp9zjclbbpG6TIwkQ8NRa2/SinZl7V9EWnK4MDqr0LVD
OumwM2IoiHxmjfbgXxlh7QYGkz4JJMQDle+FA0AUF942tRrkChBRI4a5XR6uXc28FRriHZ4cO0Z8
p9SW2Sn4vuFij8lHKbPn2GBcqdKrnRXES5gZua6e+b/vvF62erHL4oktPN9TS3jSiN64zNDPnjPZ
oPGvPoeEfchkoyO0/Q9sYUwhMZN1+SNs77VvMJGCSZ6MQP1za+9Zap/hnJRdtazLh0qgavLPm+17
rolVpsq95z2TL4yTa6E4PYvxNtaYQNHcOXp1KaMETWy5nZ+SWrdZcyRHEHIjlYTyP+c/RgBdrNLV
aX5cNEJvGl4fDUyrhxMoKZy3KecvYWKPd6K17uEjc9sTcd3Y+kgU4HXrGnYPvY8o+U8l2jUr+ic1
Eh/mvLhBuZm/xoJwi3aia7AavNAplk7bJrYzXGd4z4spY9NOxBF6887Rrwk3dWmEB8s550V7KQl2
qBgJmQ2zkpnz47MQyGrSEPgV9aR+Q523bgsdigHYHAPFexBlK+kw/emaM9Pwk1v2x6C84B49Biw/
zbo/zTly1LMj4hjG5h79lK2ptR6xX2vOvHAXD7Rm5sZrbQB5wGEVTzC7yJxa6IIlFpdF6DcXjyOu
rOBphOiuSyZXyBfq7JFHHsCY/LOUiHtnqmYwPc0QzJgzVqjiZBj5gWX4h+immzf1jxAdzVDOtB7j
K6dICkb7wFbryL22TJMWvUwLL8MneydFL3eeU7dHPTsT3nsKlbhEAt8sK5S41LikuIXmBQbxYhZZ
bGX1lDTDO1jOt67R3xkCoWJAG6K9jiGZ6yPaGohzNgeqBs6rR1dl+s2ta/JLML8O7IDWRZbe5fCw
U1aBqlqYJflKiQ33wVsQM8IUG5NLHq3xsqMY+U1aelosU1Pr3ccBK001P85d7r2ojsETRssI1SsK
WMZBPhariv1qQoqaHQTrEHmrNRYxcnhoGsgW5y++pj5hQA3xRzBr4WlLg4SN+78mAkhtRsBerYvf
ybVDBnfXg5HR9CeyebeqnGO3JypvPKVBf6gj67WALzp2FnTghysEyLli02YPEw6gDzFFMKnPYeGS
6/gMbfcW4yzzhbYpfLlB+cEknAzU2IWAMXcluOX58wR4J+B4PnWmYOoW00b/46nby6aOFvNrE4E4
GJLxkpYwsrg0A/k6iDcYZLQd+6khoWyctuRUPbeNttEH9IO5QS4jikI+91xpaNRdLbdnTRDA8P9a
1v2HAGkRDOZWscS1OAVyn0VdfuZOXTX1l0f6BqQ4QFr46vkVo+mrzHHM8BpJSoNM+Lv5k+h2sOjH
1zC1txWyH2SB1Cnw/5xiJ0xGLYG54x75n9xHCvvDHqZD0uXovI1DB4iamrw/z2Ks+XvuqWWMJl13
PHY+gqIF22viq3I0OXiYYneT8fGxuDHr5CcWgiEl+4oKYQUO0oHqlOdR8pl5ekEn7///crtoW4I6
KZDY27QbmBT1VTh95ZX/CWbCQxXGIh6HamE9x66xSfLivUQJ0CL1EZx26EMIRCNZo4TfOiGX9f6N
aUWdGCl0Y80bT7TiHmYmfZjvY0F+hoiM1XzYZJy56WzNHSnqBTQZj/GqUeDBcvSUIhPCMcosg8My
GsK7ibKDEqJ/YXM4O3wX81/HJINV9OcwsRYOUPECjVZceTcnwMhBHnfmDHNoHoEGKaZYZP6In3O2
/rheoKLoKMizSf92pbPBtuABdWL9JzWHmIp+Nj9mczSG3NLZkKdrspXWAipZAoReBEsGRrO7SNNe
oYH/qEH+JZaMyf9w1Bb4+XqcMl4thu2Jz6vrQ7bz9j34rMzMftsGtKWX5bC7+5tpOb8k9dFS6h4a
imqtSdCr9Gmx133xV3qEEaSgLqe5DS2cbUPGhMwwFFMos9gjKzzjR157WP3grGjI4YAyRQIBVj8o
hoo4OfzwJ5RIJmK+JbAO+0zLvywHVoVnBztXsfWmXx+3IIUQrAdXn3CjlfCLr2rCo24RVgH1Qmec
3Dwyv78GkOLX1bxyquwHGeY7N+uPaUJ+ua3FAWHkqIiykAZHuTtczW92mJxS/EGgCBlU2mO5Zfr+
Afvvtddri2NLr7hMxp+06+9a7yL3Uc/kvoPIAUXN4svd4XZcFUp/qQJEjHWXHXstJfwiPjuW/jwf
p2wWPmQbro3K2qC15MvojmYavmHqOpRkELthfm56gDANm2YjJpm6qD/MWn2wqd/GSbpTRussM1aL
pdMQVEGBTK0RHGdOmksbZNWUtIW8l1WwFJWAWMkGvFA0UV1jXnBEQhmaDMhF/nGKOfzxYyFfhugX
7Mq02jPpZqdhUFfEG8dIiUn3dp0XXoR0PrrZ5VMghV1UcKFXum10WDJgi2SCQIBZpeeb685LYdjR
YIqg9ZBy1ROcBxvAaigvDtaLLujgeXm9s6zpjKIKOFXL38OyISJST2q5+IhjHUm547MuV87TBOU6
NRqODYMMe99uT1XkwdTxgSSay2x0nwXuaqP3/iTRsI3fkvpof5fttNdGcbFRISVG+G6L7JFmvgRD
Yn5nEeScWq/OZhCtbXo6q/dWwNxfo0pRogzSgs6W/cAyUCcjnb68gDY7rX20gElFYq8rj9TAS+Hn
r7anEeEK6S5LCZREOkyTzeAr1v90HVck+hA+RPirk4PU+221BCvxKNlfqRhmOpgA3+ERJHXmjQzZ
j8k2h10kSb+Le/vL1IdNFDLXZE7eraoSAH1FYcxeQK2MOvUWvbIeHoKR1TS47PXCI88oCDZxZ5sD
ZDkuj3pTcYowGz9JHShQVzbfsai8bUSDO7mM4Rs2cS7cL0bm1aBtQMOs/aHqjpOjreYRAvv+ZT8z
X0RjX3ypDn0+ndt6fLI42W2/unoluoeOBgmJ4jKq0eD6EC16vXjqQ2++FpWNiSslnN2OP1u//YQ/
u7MAmmhcrrCC4NN26aW1xNGGzcWEkWS+WH3aKRbHlvwHQqBawlg91fyIhng3WqyMu9433G3jJ7sQ
g2cc54CbwEU3oemtTAMcwQRPydNeGjwKKCGiYtvMYvKB2IeFkjXwBE+dJNVzixnZL5yLzlwVle0h
DeJjwnlXeISp+kH/FpDdmrXNsa7zv8LGhJswZqdENq59wfKSarpMype85q3qcbuX7NTGotgFTJrX
JEkmJHUOQFh4ucZ4JNYprm8yszGLYw52on9pmd1j/qgMvGnBDBxIdt+w19KHN8sF5RvyknLBUnIR
pu5YIdQfYtimOjr17CBOhWClZ0Y/GgVskqVnMeDWpxnVM+435EQHVpkkFpctpaqlABcbijwFpzHR
nAxPzpDdA8yKVqqQPQg4ztaEFp2oxvnb7WT201jhb2Q6rzElExVDxS2l5Zz6pRa5dDAs5WRzNbrm
GXsyULkWQ9z4LNLsGhfOOXRwSlL4VtImxsl6nhmoQ+K+zp/AZpRtgBEzK5zpEPdmDCxaLkbk1pbE
jqMD+YtGf4XHgHovOMZ2/W8uYUInO5TAM3PUA2buoINLd3NxyT+N03mLt2Odt8E6KsVybo7n9yKY
pzvoAqPC2RH3sbYAKhtxuxwwB/L7ZEfyzI5d5J0tRNaz7hfzngbavOtyQCTIL9RAPLJOKmvKBspr
ImOZCs7QkdfckXBjOQiiln6JnmHC0YBb6qFFArY7+2IVvc8lsqlZ2KYdrroRJXqGdAHTE/Tj+fcQ
PQC4xkarRzpn6YDJYvk21/gquZjaaxESt4d/cJeDtJodFZ7MzxX0pGNfOA+9yiTNcQW8crhSvXh9
z+wIFbswfxJqCyxGz8ChTtSNdlisg97cQHdfCtDTdm7tJOMcQRM7pVX/49OF99Cyxp77xaviXRtR
/JfNWq9/oraC/tWyV/Z3QezvDavfAKfIPORzvYnR2KHdKJVO/2ktK6M8jB5I8uZtrnAp3mFzzVVV
BD8vvRt9+OEE5sbk/y/hX5pBs5xo0HqdnpU1iaPBm5JJyEmG72PuB8PMW1tJt5dCX8u++vAFRjM6
lcYfr0UL24OfXtuSsh2N9NShzjGXhl/+WDFUu7mPqj3qsnkOEVOsZrgMeNzDn8GL743/OdeYgvKs
wmDA3B0cxRtGI/4bfBJ6q4EOlU3sw8U/E9boeovq5A/6H/8ZUQGCh62rSqDJJhAUnZMjcyA2BeBY
eIFBTlF7iSZel4W9yvmH5p/IIXMYOdE7RgKJzqbPoGvJOXW6Mr8o3ee56q6IcPJlrFCXzOSMQAQs
swfp4vawXn2SzhbazFD1JmChBeWdp+H8LYnXQq5XmtZGTsau0dRpDPtVGmKSpzujV4l301CyNZ6N
xl60H5r4zJzzGQ8RvEP1f1c+t2yYwC8j7VJYcpeXCf/rybzYenciVmQFC+LCuP/TSfAF0CvWxtsE
98J1Qa0a6WZ+rvPhIXi068JDf6Pv1Tgw37HvRhrcWigjzLV0o1w5kbFNxJAu4CFdFPYJt+sudgca
IUIFGzEn6lF2z08UO/mFDugSiAWFsc5BTnHSEjdlgCHIffYA7BFyCphWftmJeSo9+9Ue4i1Gs30m
3DtzUYri2HkkTXoGvfcCHGhtV/lrA5gwj9ReARCbz5EuyHZw8H7yQt31VD7xLnGpB8SA9dom0atv
+F5fjuC94GPBd1ly0a74z5aILdYSgTmAW4SOv31srpWyDwlaB/pet8FE0/CBCFRRFBct+T3ETR94
JRjuNwiEQouBNN7w+VTpEOhuWvv/BNT2MXm8WTVPVqKbV6yjDON4AeeJzCTKbcPJEDraqYisK3MV
KgG1s/L+o2m6jz5uT1yq7/OERuMbVJZaZxS3luMfTLc/oj/4izKefENLj9KGCQKSdjOpxCHoM13W
E7Z5Pnvr4U/NXfs3Hkp0jnX+HQl24HZElnowtYBJLRGv2Q/jjqvugafR0IMRreL4p22ZoPk6RxSB
L2icyBbgVCyoWDL+khOHr56RGQmFj5jXtZI8OkCzvlzqIszF+D+LtdFaq9oofrGo8U4C3+1UfPLM
/IQ8KaEcZAVHt0NfFgxgP1z1m1iUM9asrwQ5h40pbLtVazsMn0DUyrdQL/HmsvpgbNzxV3IVGTau
5y+lmk01HYmvMTVF5HYbg47X46Kzk3gb5P6+5lMZnAqOrI+uAejH8gAzBwCyeHp6BTVRmvU5i5Pv
yMGY73biBxPJNuRoFC3zxz78Qjew61PzTFG+5E/AkoUoCY5urSrflWoRO2LjoPLOho4Bd7BxrGbD
QH4/f20+KuOFDIyNbli/nfQpCGyL6CW8kVZ3Y7l2ncdc87WX0nxKTt5YBesgQx3gsJiKcfTo/Pbz
96D3mOkam5wbCyFr6cyMlWzjV+PDj4pjVtqYupmVhs3WTv2bMXtIvRh6rNmeIlMBGh4dykZ57vUW
np62jcwOVY21zI0iWCFEpflMpmUp2Sb1HeEMUH4BNAa6/aZZ9b95Sp/GLr2usRT5cPYignJ7M/mu
qxhLHgQiDsoiqL+cPH8meN5dTA3oedGvR8N7TxkImgGSNxedLisG+Fr87p3WLZsq+Z5vWa21P3ju
V8gsFpPEF8l7Oq8PzM7atq2LIKUDNNQgg/MJ/zXnC2aYjnqnvSdEg7lReqJ+BOoJ7teIHIbPUAP7
CnAXAYfbOYdDlogoqR51xnYZbc1gBAdrQBHA9WrMfQDTdbw2Lv4B+G5fELSZLjO0VI3YuaPDiKAD
VteIHsM5BXcsbUDYrAoqL12bbfXnIpDhlnzg6lnPv54VjMilNLRdgKGXVSH37Rj/aAW6La5JVaX/
OpNpmDHwrYhaf9eUcwm96ZjVJbM/ZKSpd6l4+5lCsPA1hbUtsUDMEw6b6UZGgMFC9caHTsefMAhC
yHMk442Vr7wPEaIVnBeraACnW0YAxRRwakF27qbwcGMZSUVg0LBRSf+EaexjHiaapdDmO6Cx9IOu
6bdQupuirigz0O2oeVrXp6s+87e+2T8MvPVJM/7zmuTbL7p/874NosbdGfuD53ZPYNX2CV7uws+2
OL8GAB/lDu31LE0HhOFjtPDWxQQVLeI69dujmaRH1WcbnD4xzEN8t96+1us3xGM7Au4wagqSf8xa
u0vZ3JLafsyHj8+1whtx7Ex/nTUepHKdmKOMPjG1hj860mc3F1DjWCRyYs7vpMPh4ob61epLbP8S
tEYmnHilTeOhav5NJmC94dETisuXS33tiJfe43RK/iUhYIeoZx+pVT6mS+QanICGM9caPbhiHRoq
pOKxvBvuHGXSR8gtzAHNIt4YfGDHShP3+RsQTbPv1fA0PwXVLL4rsbZQ7tsvqf9w3XCfcJwkxZ/q
nGcSLteg4ViC+8F6olxwgmSv6vxm+dlbpUt31Xj+Y5y6Q9OU15EESFqqnmnqeB7iej90wqAL8Vdm
QO1KDtK4IAP6Uqvi3TC+PTWdoz77mJhpSLBSKRtx4YE8N97LCRuEEx5kQWcUuB+4ikFJS0owx7RQ
fxiksrawMecNNLVKgF3YyYYdBhJ2w/IM/P+lS7vd2KLbYx0QVOO9L71TUHZ3VAITwQVq6vdt59sr
8GKLuqV8cnO0RkZxScb0HIVAYOsvwWVR1Y8gdJDTdfq5IGIj8OJ1VhlHpw2extreDk5Aw6TWXWBv
e72/0Uns+TIxibQ3UwxvVZ1uu5I0cJHtSsz3tt1/ePa0xpV6E/rwZ4763cJEXU7UL5YZ/hEFJ5FD
kMRo+ZehZ9tWB+Rs+qswcY/8Nj2h2agdRh52pBFezOwc0YxqrG2H/SfkJPTl8E83KomevfioWCs2
ev+mdO03HTjcuiw6Nch3SswLi5F5FnL6ixScNkzFXvQkPyWNutpgETCGwIkDWeGZxkHnS5MlgrEu
vmRudQ6mYlNn3mOMzGfEdsgoxp+xyO5hCCExqPZ14lPVWb947OEsWLROljTWxDpS3trm2W+KA7rS
e2iPL4mJ94x60W+hWpnl62jBlqPZR4tkqWQgXiCO1rPgqkZ7RHQTw1/+CCaCnFTTDlJ0Jzv3mQao
8DG26ZzVofKrSh1xyFpyEhQKtZrC0i7qZ4WWOg9IHXfd/6M/zlVA+CAqkNZKX71Eg1A2jStXi/Jl
4Q1HdyQHbsrR784/gJP1WDj5TBqoTox0R/5X1a4cEQZ7NsK5Q6z3u6qOSW7IgnWitVA/kQ2o4eoF
DaSYBnkcGM5KwGXEttxjtR/iVVGbs0fdf7HF8C8N2+dpbC9uHb+2rbrlpncDFu0vSms8yb6+DLOb
I4I7HmXbPqpgJDIvlim0xj76xGsrmK8EnC7xmxcPj7LxfsuyXUVqHh+nuKpFaDEV5a+6KlLk9wNp
A2UjWekl3DBZ4n3KYdxEGQpZINYqj49WNjGFxM9WTtckILprjnz33E8LjpRplRuqtW0xgRgXujZH
JcgdMR3bgZXtUs+nCw8XcSOItxAHDTxuCe2SnAfGjoW+MNxpgzwa2nQwMiYIWqs2XZiY62z0C8Jp
2y3Nx8Yd7DUPT78odPOkehGeON3eXUNibR/o1bT+GgI11sL6iPl5ZVT6oUZblmhzQx6klCN5eDEm
3qj5i8MSv5zfLtwCM1DsVXnmKY/wc/LDewt1daeeasd/9qS6mco6hLH7Qi8W3qw8mQATlhs7cJ4M
HIW41I9dG36PdfM99baD0MJ7kgYWO2F+WQO5FY72w270mACY5euJz1MUHPPeBk8KhGU+UhsUDpcq
gBYbG3jDbVLZMJpXH800HcwxbVdTowg789QFMsxG6MYefEO5naSzM7iY2gnVeAc8KQO4U3LMt+bJ
QzczFXG8qerxLRuSl95Kydwcp4MVaMsAdPhzztRvOTVM+wF+GrCYrW1oKp/FB7AjqMI/AxUydx11
FSLAyJw+R+n+Jhkk5cjSf2qQF3bpXn3NujacbH4KdTFIPlB2P4ocTUqJ4AwUAVaEjtxedmFoW4JX
NamzL+JDkplEbfblLa8IUa605jWJ20ONNml+UVvbPsap/deUMOhDOwJlmbSYCeyDGhH6Y3jHHQyB
POchs7q5ayeOy48puGbRVdjOYkYLzpRXazsHWY+s7ePo+FuhEKbUers0CnMngfgYPacOAINd0kyU
21izl3jeDi3jJxlmr64kz9AyWA8hOmuc5tR07pzd1T6XSfGamQW03vEpMbt74mcnCC4NKsvUx4Rn
6PsR2DPWXdzUGlq/LHvPXGfTKvUcJAhYnPYpbMZ8Nws+BpGdFI/lonWc3z6cvoMmvxWesbON5rnn
IHACOJdKX2McffXa/uj42rPKXfLR+pOybcJmzH9ekqKVwHRcAxAI3a1yGmIUnBcdl+dMHjsRFk1G
EZuZBgV8WL4OuvuqGS6w5PwnjOSuw8dpdcOaw2WpeHVGCI9Mgp2/gcemaqKDkZJFCPRllZfdiMbW
gcJowSBH1mUviypGj4TmKY9Y7QpQSqhiwlmBLulLeo7rIdL/WidcSc0mCVrA8yg00CuxBjWhKr/M
trWhsho39rtwTjJrafWGRSVhPUuXdsMviW7DzpdbsQFV13yRjr9OUyYvWGTQAAloPPIeFxYLIE6o
iNw4ZwR1HxnqNuqetfSFucVXuB/H2Zwb6DSSwHLIAD3JyH1j90C+SoLjyGxeq8bZVSGD2SAqUKN6
N1X3Al2pvRlVDTu4L1lROE/d6DNTVx2AyBYitzzhH53WJqOYuh2Q4xibwdDRTg5vY5c9T8L3Fx1q
cCWIH5kfBqPS9ppI7hSNv42fHYYy+XQNAMy6j5XNuGZ5fOokkzFvvKqAzdVU3XPNXXt1fxqE/QHe
eV+X1d106F5aG7BB+q8PtJapv/mEmoGHwem+ROH8hZ5/QVxK5nyaHD0jW5m4pbfMlu+lLy8tgaNc
IfJWzzL6TDC0wVPBewLDIYvP8YBJlOqJunzcuD0a5lKF6JXLDhyZ520irMMMFL5zPBGeaT5U37kr
6OIbHo5HXQ1bN0XzQExdmBqfUDWOwH0VSFS5d/38nnr9m4Huz+mSvZkih8OYBaBmPBh+tSntCrJ6
FT3icuBjxSjmBIuaUlDGl4de4D+alRxF86yliGNHepTOYYuZ+PTYrlIXkAinyM/udl4ckjbbx7E8
zJ9n/uoL9DzIOn9wiV2MNHwK6uaFSHYGbuQi8tuhhttFvfeDtsZADlCc8Qf8uZRasSavBAB/zT+A
qc3BKPPD0KofPIDEGTDsAqpFNW1m8p76Yjvm8jrLVVmxv6CDfa7ItGApTNYsH7tqKtp6QvPYzeel
B9FFzt+/YJijICeMesPXzb8zf59V6ZJfM7A1a53MhzbEVTSMOwspZpVmp46ICaATtzTJDxjPjrHh
PE+0SSJ39p5f3uwsfQ8HRm+G6RkrlASgDIbWgnhbz5KpgzaxHGMEzzsQTMGWwI5djhUG/e/AEC52
cRTA5JPM0HL1OcEHYrj6xfuwbrE9k4NL2TOk2yiZTqVtHuf/m2vzd3RaYlfLdZqpJeawHxRrVx9R
aOfXlzQx/8KMEBdTd+OXSnZqy7H2gF43rprQeCshDn4YXmkT+mZ3qzDt3ic/nh0dV7JNcMO6gSKB
GlEj0DYv0A45soWUP2/aq3NPOYUt3vrJiPGZhx9xXO7clAhmPLemlm+Hkmo5qLdpxC8w6ue0o19W
sLT09ChiCN2iO1syvwkzwzpfbPnBG7+ZsIRHW6+rbppu7PQZtoa/cdW4OFkB9wNBHVCnx+mxk6zh
7VC8U9T8EfgAHQLSa+VcwTuQUjBgMUCbyrRi/DIVRTyn0T8hmZORy2IiBUivmuF9oHj8s0ou3ZAN
Tq4NS8GTisz1NPTeNo+iz0nTdgZjxSAJD16anYekOIbYMNkZbeZ/NUG2btj2ulWI3D25T8Lx4g3u
OemHrwauAWzYZD3/gNxNb6XRs+3IvgWPv1nFkERzQoaluLOVnY2hbG/1HF+QfBla3rVA1qgZkCYt
OtJjFljRF3btb4Y2vo/KO2bcB7HVzmRfhmle+5f2tvqQRnvTWrFvmKRihQYVJxBEwuhg6ZF530Yq
8WiOBy2rePQikG+WkzzSfvI38x8vx47SkoPWpSlXfiSeTAYLeQS7uhoOQFDibe/I3zIBqgIctjWy
ezNO+s4Zkq+B14zB8ZL3fzOl1qaN2/isOcomoKz8RwlLKFkD0KB2WT6JAoBg8jmEoHjcpNmjHdnr
mJe5bYrkMaLi4C+Yr3DxrxLXBkTFVYAo7+HH9r8ppN83XOOnqKddiEaPHQvDwam0cjywQLgkiwUP
ByBwCVATiBR7CVGsYQawkIj09NDfiQwiQhtqh5A1O4L6/lSYxTMdoLHNioT85fnzzz+nxJe+ZGl4
YxDIvxGqZz9yTwMLcaKc/XrdV1B3VEmmeT1dHMzIhJ7/QvMKtlrETogZcbKxoKkus5x0GaEX39lg
wnGu63Mdk8WX2stmYoybAlphrod8rY7dALlPVxEfAYss0DALT/O2OPfxd1HLo/qF2oF5EpFmmY/q
UEjixjJqJy7UOtogsINVlTKHjuuOfbbeJTXZhiEQ/jqnnKmahPzsUXwFLnkPEIHapzawSGQvHHp7
CkT1FqfVjH9P2FHWqL9Xni4Gwoi4WpHVqTK/o+vN1oZvvmPlpZF0J/ND2TozE6GDotPH+qaYYm09
M+3xgyf+mkgnrrMgGSBiVPETaSX1UU6SW8z2/Y0Vwh5zmxYpeheSRkansu107IytrodH2v3+JCct
QD5VMPuxsX8WPVNnuCrJruuleYxACFIcFWITRBZrK0l9xkQ6taxH3rt5TqhtXz03wm2WgQF7OjXC
z6LRxLoumLz4VXrxMCM8nDxikC1tJ8XJj8yqt4ebO2jtVu9rcPGGm23o5oBGjCHCix4g48RuiVin
UZGSrttrJ+2AQfDlIn/wkhUPBBHfLD2vdSh46SjokP4ikyOpAliA9NKzUznBUs6h0oz+zFUcwmWe
prTdxUQjrbLIB+uuYzXwI5PNKuOCu5KSnETDoAlI+uThZJELe3AoDmDbYqgEeb+brAZDqxFYT3XD
1jrN4+pB0p4JaQWVhD7hmG0CFvrm1He3JpXekrFCuRx1IA9cOyy7hSg3ydAEN9ds601ijPlTY3T+
w9byP9Avv4Hga8ilz/cbqpI0aoQGIWyiTVuIHD9iAzxCxAHbQQKsoOJiIWjynlVC13Q7kcfWUZRt
uJv81DmqTiSnPtd9XE5OsgxbaaxyQiU3zdDHp9jDVFiMMnptsPPuauliF3BalNYlfjNrpMgduqT9
ZuY7nhLLFntKWKpIswcrZ1hsh6whWYNNgGHrxf3ORd24yMaxPueqe7cD5h5oAOWetRR9eilxGkpy
RHTulpWpVwiEMcnuCctJtlUfNsB+Ff7bknySxqx0WB1hhmNO6Ue7DcSTb0/pK10b1g22fAAq9I6N
iETWbyjsK0WBiNrHQgwXsgYr3EY2wvoJzEDDpnnQNO1YhIo6UA7JtcFjuggLMsd1YNWvSVCZL1mh
VwkqST+B0MdxyrkhD9CxaElazLH3qieNZ2kicHxXeqSWdEELZU9o7hFT01dUhJ0NUqldN4wHnITX
qCjQ+JP4lFoAGZtqYyGIzPIEvYLgJk0tSMnMY96EMdyyvMKbnTA6NqbtSCisVrKa6XT7EkIvg47p
fju5u9VCxF4ks6YUPJ1VE44oKaSJQbaIJ+7jZMc1cW8q/31qso+qg+owFcwRGhf1DUoLoIG1/Pab
8i92JqSOBCCn3oAFAv0W4yt2HFy7mkciVaV/mFnAR7EJ950YAKiyOxNptLWYGdOtPZJ2/HAxoTqc
pn5YPzyjWAs7O3QVtn+bL7J1g02DBsqLMIMSNemV7V8TR/ekTk96n74A6HpvAvcdwB/OFTfYguvF
tmTdDUUkcW/lJCSOaxBdJ1GOd9hRL5bNNCtLN7VfHQbdeR6HZufk4VuE4t8V1aow2tdqAPvdMwl0
pf6IWHbxNUfaujDmpQ9Yzs4Wd6lcOveBK1EySVxgPiUnr8KDFyfVRzxS6+goG/1WW+d2hcACwskv
bD3E/BnOXsMzCFVKcY6FbYRQA46zUKiObBYXQaU9msp58svi1cv8YyXxS+p69zlWeGn68LMzWE1a
7NsHXN2EdRIlKu3jFAasFTMkhjXcoMXQ29TgTbUURQ2Ue9bb+29x1T28UHtRifEyFh2JiMnZbOqb
0wBUa0tGnfCxMB+SMToa2CSwh5Iv4bPIQQ9S99D+iIAhplNfe9M/M532Tj1xs4mnLBIbQCbod7hu
8ogpV5qfSdci8hOZoe2bL3zQbwq2l2lexkUa3jivvDl8Y+yRjGfJ4mgNlSmDrRscJg0bQj0PcPAl
k8aUERfML0TLGos1w24Ghs5LxqTXccnI0BWNsPlF9yN2RWM8B62tOHeSZ5lC+B4wI6+sYViNUiYr
5i2gNUrzWrK5jYuROR/DJbZy+HQ78ZBYYCB3BTXxJ1BzB6Y0GsQjosb+6jHfeAHttZELxHP841kR
6wtVgQSeW3CReswSmG+p/zg7s964lWRb/5VGPzdxSSaZJA/uuQ9SzSWpSrOtF0LywHme+evvl/I+
OHbtgoRubMDe1lBJZkZGRkasWIuwohrHK8WioBg91p0Ek5wBWS1DuijDxyLB7yg1Rs6ry8pB/tzM
6XIpHsOoOELrmVyYjvFVWpxFMFvQOV8HYqHYzsuScl8yYm15VR5bN3vsQ4iVU0kbTlLAXek7Nu0S
8tXQcwQYKhoGdNrCFN2KA9wAyOgyMsA+k+EguXEzOhqXS5pAfXM7ON4lBvhFJcbDybqxB4toaAz3
JnCLNgKHm45zT7MXnD6aCMt1YmuA3AM8WK4jTAa5/ujyKsKiMzYzX+fmtYunYa8PVvOccKMU9rBW
bGcq9UpUdTPoIzjUbL5LgyS6nOjTW4a4wkjSaNzCeBqZks5TDTaz1kwX3PUM0mKRXGZj08GOa3J5
S4av0m3oKEvA9w2yfZkbmGQTi87iXkmDJeTK6qa7r/DkIC658ll8mn/ndgGxgl/ToIePMgFQAU9/
MTTPAkNGYY4OuhsznCgquXa2zMCZzPEIhyLYA5DYkPqxQYOt07v0lSlztwb/K7kJIvv2CPJwl5G4
2AYJ3Mdqhi1juhRULnK93sO9dKjyFpHjZNW003I0xJWTdl9Bo+E8Bjpe/FpCg/Q9hMqliRCLEsNb
EnZUG7M9S/PcaAH06YRFJnDz1oU2sclUnaD76kfTT4TjQk5T94C3PNqTvkHs+GeVQHDT0oOL5sz3
HHhx3mlQNHfjTN0KnFjM9aXSvOdAC96msFyEunmf1BO6KNqBusW9M7S72Jw6sv/RsCgtCETIOS6s
TFx6pGCLKn2wwuGOfCXYv+LJV80aRXozNcHeduUbtH4LE7AZ8L/qi0z1fQz/i5tNZJDgeprdezgG
rhtqBk7irSEJvusaBMHJSSzU2dDTv2amNWkNJ6s3VUug6NfG186m35v4fUtcBjiHbrOlo4BH4azf
BGWdoYzMT9fxpgzLZqHWiND8CYT1nSamhWHMTxrF/rGDh2wU9iFSOGrbaK4CP38I5urOc8IvXS8e
7LHb5052lZFmc+cE105bDf4iR+yU9tANsfExtN292WqXczLT8sBxWNGLxK5e+q3Py6rDu/WOav/h
9ABkcEhO4RdKOnd1YCv2Yu8WVNKzJdBcJrELR5m+anvQUm1/pHnrR9VtEqm9VRw7gZ1TWGVr5HDi
vELtz/fQXXJhVW5BO/GMv/5qPUiZiid6JO+KebqbSqqms193l7mMgQRw+dvbIA3UfuMTigwJam7L
Ochj4X6rIM1LdYRrKUBNQIxqtlJnUErk9IYNJrxXX4zict9rt2OKtDpvhgLvWL8hguHQ2Y4YZ2Tf
tNAbJj+UYglDuLC18hcUGepfYmivlKWNwLRb0G48NU2kq4T2qL5+C7JuoWhsrDzYW7l3kU2gq+8M
7zXSkqU33fLmuc+J577+9eHMg01Wh4sJ6UWQy29/TQbVebADhIzJHZ+BIoGWP9GZp7izYYheqb0Z
ts+mqh0mpAhua6IbPjUh/89fI6yHcf6db1kQiDVlvEyN4Z73m6EZoM2iJlfHj7n4df4ioYyBrIjx
ywmMd7fhp1gWAXaC3RyzYHxNfXJOojnLITd847GJRUnl8tx+6l3zmEU5fSVVD8PjzewdRYImkblp
3QLU4kZN7ggRua9f8S+98X44PhCuUoMY4uhYsL3wIqyDJg6cVJQXb4fpe1UU/2MXfEFCAsSz5iJY
+PVL4LZcsKHUcGl2+8JAkjjsr6fkI1mUxjsgcZoYT06JPKxLiA7FxK8FpW0gk9/5afXvX0vPxIfO
tFZ/YecMN9KShMVkU3Ux5XfM5zxAXxo/qHVh/JomQuOps+Mval74wRFvLChb8KbUPJZ2/8gqOeQF
mSnBy6kjXzUw5WpWxoI2VI6SfjqoX2eBg0rZ3K+ZUnuBFfj1D+xUK2/4/05We7XqBg0htXvf2uaa
r2ok6EX3KrtewaY3SXuw50c1rC3jHSMN/u0AlQg/ycfzqjyGMje1CdXX2kfGZiwmlj95+04+8yMT
UAdWXgPlyU8N5JI6Z7znJ6h+JdQh64LMerKS43jPC4WBtzbiQb16BA99Afs9X81nuVUvxweo0z8i
p8tvUyhWLwaH11oNi9tQg9SNyVV3laTmqm9vSxhfPeQRaAVS+1ZNG9/sRbSQCMKyqBi+E1tQNrPw
Oe2PAMDSbxVeGQvKquGZ1WcMbK0F5m5p1zxN2X1vYANxoS25FtGV6SnaStSIB/R+WGlWNOJjkEy7
bPActn3lJDf5SJ2YB5iLA2THi2T2Ibm31+8PEvTHgFaRInpp4mhn4EGj4T6oIA4nPKT10/82DSvh
PDlI0DG5GAGTS26bsaHUp0cKvR7nySRfmTTKKKK5XvaK6tB5jPAzagWZTt6C38SeeX+SoDt1foGL
w1jUCcqveW6yERiEYxMs4HbU8Mq/8Iu8AH8yWwPbRAwc+e0qt5Nt6n3vx2ute+Qz1TLwKUb2a206
SmoQcTD79UshX9vJ2/TgdJ2nkNKKMhu1niH35di4CwBn08CEgHcEIyNfV6+k1f1WFUj/egLNvxR5
AhobTUBkoOzpsvDhGsnvQYePATyJxpMEkaI+ke8Dclp4U7RXP648EmxKI6Ezxx02Cmetsl5wL0kO
Fv6Op24Hse10dv5MtpfmuW4QBwc8kKhm5Lsg3FrlFgX2gsjRpXMuueFeNcTFu8PunkhhXHBYc5eF
4gMTFOCKpfuAZvYFEuMRz0rTOaB6UBCKXIZCBjuAJelSJOsLLKfeRyblfyNbIJ63aOINvYewzsbk
y99a/SYuLESgycaz/Vkg9ZeZbxI/W8uxvsBmeFS1N7rsfbU8KkPN2Lxv+l+bRp06rDzejZ8KpgF1
Onel3J5yHBmK6i7hCHs1iSisQo/Ccqq9DHtTVcImTZ4n7RD3gmMxrFTIPa6T4UrNJIujzN4VB3aI
CoR8Lu78LwbKZ9jNDssNU+/S0vd6TD14up+4hvMQ7AVlUjgNhAHUrmGb8G9OtZTArEcRsxSgyMSB
l/X4k9sbvZvq1bWZInR1E1mwZGLVVnMcFUCruuF5+MIwiecUGkmduxBM2mtXaS02yaWdv9r2j6Sk
4QJCAHwfP6vO7xEkB8czEqeLSVrqtU3r1nEem+GthqGTAfUKyL7+jafDUJyZPsN8xdnUULriaznL
6XBxxcX1KZUTgKNsvR6woRrH/uWLIpgOQUE37U1k3LlO943vIeV84QuA51GDMPNKH2aCJ/ibgZEE
xoYr6aaloUbwJUtvofC9V6/Jc8zksJhhOmD4rYyDSCveigrwSwJYgsQYgtUg469HYwvqkYx6Tb8J
QWxWL1Mz2HnaOmuNjdc9/PqMyKhgWteP8P5deYrxlHhL2biHxagTwmyf1GY0ijBZqle0NCTJunv1
0WUXv3qVfKgYEocWDsvaojY35OYNtqYeR4MvCHfAy3J6GD44RxSdmpR7PfKiVU8+hsyOgNNwqNqn
SDVtxxANaiYiEXLLTMV5q+aN5RldHEn4wzYLSkUWgi7uIwQIi3xAFxoXN/jJTQw/4tw3N2XvkA9G
wzesp/37crJj0MbE+/ACGFg3EIrQBUS1ZRqWLKEl3jBMAhqwXithpnDYPHcpLK7eYYqvwQ0uVRhp
N3QoZvmm81pkhlYuikRpg9IAkVbS3cIbv+dzlE/gs0cqd11DIITx8U/GYHMZTgPZLfUxljWtaKBo
fvC9CROh9ZpHs4hyeKhG35Tezte+Nu4zkQXexytMum4eUUF598stCQhcnArglAEn/gviWxccTbys
UkTJkjfl0YzvPKVXUSPbBilblB454nU5w6bMMcF2A+6tbLSV6qCmE+kiKN88G99gvqp7YpOG1MTv
8dh8mzYDmkxAN8o3lYf4a1rRCtn0teL2heGHEMc7KJdn06hCtuhlLtSxwG/UabtOiUPge4PzhkTf
e8PJTOtgvOO9TDMadg7piwjlpgH+HEfcRiMFQBufMZBCQT2oZ7+xBoyghoZlyzvYEv1BdgFm0bNh
mCe1feoposuuu1WHVC5AxwMcs5ke5r+Eow/DU8eacnlMtVrWngcoddh514GG5gMyMNBeeT0cYXUM
ic54rcxlymkZBWdyUQBaG5v5yOwOGYDJbkOvqgr7dBg6LeY21LNlZNarRMKZX9btS6+veMiZb3vO
Iw3gS9pZwHcKmNIpeQNUUe4ClYWH2eq2hVEc5g7cq7qADMEOeTB1mfoVzQGYRC6huQwDuMGcJ5sb
AQPzRkSYLKegpypon8cRYAUICaZKEEm4krpFGq2VWYNBRiblSs1BDbqDIJM5MFz3YmpJdfAeLaGT
mmYx0UjdEpJxj8Kg+HxFDqBOxIgGkvrdAULJasB273bVNVas4o/oduCMqiB3I6bghlFR6hldA3WB
hGRyew+jrXJZWBPTxkNYI8oDPZDXMmn2LeLsWIt6aRUAQOoL2x4JKFC1/M4IM4X6MgGsPzYX2CQ/
62j5HsFqOpb3mBomr644ApgwJlKH5tKhxQgEXwTVAmeyDhcZv87vsRxYELurodbpQvHwnlnD16mV
MMyvQWQt2dQqQaDaZuCQoXQFnbjYMsuEKqFzp/aGisns2wDuCGNsaLxGVe3dK6sRtNu6HR91GkMd
bkW8Ll9UmzAi9lFPR5j0vmYYKvPM90XwpAhJcZOoAKCU4SwNGjGacVtSkNJLRcjBEZa8NEhVzd2T
aX4VrbqRqfhRzTqGouJobjD2r7sLH6tCBaLb91VqQQnOmxwsDU+Cd2ZD7RgW1fGNPbYrI6IFh5Cv
Gt8Xx+SiApCK0CCVW98oaG2t9nBkv7VTu5hEsx8HyMbUIRqZUL+I0P3WzCXt367qxiOLV8UTCpnw
Q5EZiKtq1/YJRE9pS/m+9uARiYdN6xV7vbKehjh+KFvx052H56ClK1WtSolGhUqic+O7SiAuej85
QxciaTajR74XfDHa9E73M2jEFVXmhsXjJHMNnRIrTejwmhKBmXtrypetHxJeDQ9ko2n6c2gDT0S5
586YXph4oLae1iVtruD4KyV6ghptSMNSovRhF5qePBi9uUlL656s8iHvqfz7/VfKONu609rL9xsU
jadFWD8OZcG1cVwhjHWEcJm0OVy68GU/Q+JK2FJvRVrvM42nAAG0VdtDWYfu6Jsu9vfSGskrkyZW
R2YxPEwE9J11rwJD7tuAsJxjJ6gWaUlGe4JAyrzNHlUqJuuBcXG/qYEUU4zdSF2jhoF6gBFz4QCs
edfrs2rpXcLJfsjtsr/0huoLPLO3JXp/nrox11y5s4DpMZyjWgDA3WQ3G3Mhi3DXYCWD11xplNxo
pacrB1FXOfkXjoivOLYv9DR+aS3YYfNh2+QQr4MNwRWaSFnEGT4Ik+6bwaFCHV2qgAa+ubvRkXCx
yKOhijT0lGV+8LVW0rLQGat2loiLQA8AHVrJaUq/o2qEWk35BQ5Suj6d8mnQ5Le6oHODksrt3LgP
3ijXytbU4xs5/fvvR/IUfIuIPycdZDvnz09IJOi+kwufkzmvocIBo+MB2be74Bn89aOKX4sKXCBN
fHFVN3D2yn2HbAP43ytLo6vRdmOIc2CeGfPHaDYeCm86tqp04Xn0TyigWU9bUNB3R8S3qDk0Fph6
HwKP0qXBtqF8F049x/5Ik2C61OGxQTsISateXM3kpC+qFFUJvQ+vkbUbj9Q0unUl7Xt1JZ2VpLJI
KBpnc6U0ZVdQM0ChknCtzg62CI6daqLDb9r40TZ11yWsFtymggdESrijCDaprOa1PYblZUkyYwjt
Z8eLvjnkdZeEM5euW69zkmRG0r75WpCRnDQvOrqJIpTHhTDwpXOwGCd2HElXUGH4mIbYQYv9R1pa
XrIGFqRkMlbv9zZ4HfN+XDlmv1Kn19AO+4zA2rOg7tXL/ligmLfxZx2axjzcuM68mUX2Yvkhq28O
gNSGllYvijDrPOvcRSWocToNCYW09uEuFl974McAozbjDEFB3Fq7qUbmJRhfA8Oju9jToMiOKnRj
RXkLKf93u2+/Fuzhvk/2AG03xFJkgPBIVXeAoQUMC3LUMkhvzPgVkp1dyznSSPuoTkVXb8ghBA+q
UG5oZF3LfpfD4Xcx6t6V5xNe0pfZBDAygHqOlHIn/FwXgRNwCGfLhlRUie/z22avfIGDn64hKlHZ
gwrkY2xqj26X/DRopJKQcSAtdwhhYRsyajpuuQ0dZ4lSwyp09Z8R6crM8OA5Snd+AGeF7rwkYrpL
tebFjyfS+voboBSycgj8lCMSof6+BTEEPOCnspAkaR6E3h7S3LoVOQ2U5XhFHf+gN1D7m2ReAFYm
WraXNAe6ZrQJk4DLiLvWHfPJ5FRJFcmrDasuLdEQKhw5i2a9Wg9UzQSS3iHQ10uKvTdWnf8YbToG
DDqrKmilUK5bau930W43Nu62JH5W5qrTq4Jg5n7wnI2DfY5F/n5eAoM9DHN82zXU3CRE+AQfeU0P
d4VlOeC+ZuKLNo8hQ2436gPjMvjW9EhyhcF1rIC0XqnAZ3CvaGoO4Yovh8m/nAad6pvxrHdENClt
MQLzb9hhbtZfZdG84iq4VbZtxuZVlNp3ses85Hydkta1ykBVeDJZhriN8FseVV9Gt1yHdrSiQLVW
wSJXKu1yssjykXzxjBnK5ppzXrsbaaZwbMq9JSzRXgYT+wiUoFkrI3ZSJBalOAZDcQXUZJ8Cvr8g
Mw7uSDi3gBhBcnP9jFyaTINKP6hlaWJvodn6yg7EugcVMMCdN+vFswkJlyWg3W1Jv9f+ChUAmo1A
mabVUvjje7UyzOZ1WDdbtWbKuEdO9lQOj/0QXDrsxcICCd7newePF4PkVVG4y+qgIbjs2PxNp6nG
r4usHrYjillhbu7eJ8ZK1irAMCr3G7wmCy0OX5RvMcFOZ4mxpM1rYch5m4T2lYceZIxVuInYkZ3/
GuK6gaFIEjn2qm3TY5SEkD5216Zj73NJD5gdXg80jk1aBicyZMBYAdG4K4cH5J3IO+crE3hXR3+o
D2MPW2DrCIrvdrlwOALV91Tk283iRnAh090Gf6waweodGmrs0cT/oV5UH4I9LA/Xg9PeyyC6Khr0
LbnjcoY6izKaHlQm00N0tA+KtQytq6lBhFe9il2SzrFjkh35TpbzW+57N1EQbtMpOKJgedF75rYM
Of3m9kkkHpq4/kbt+HrizqFDPQw4hIIpNWC560PClTGBAESll2EYCC4IIPYIJe0ETRuJbkFxxD/i
IFt5YuTgNBfqGfSook6KEJSRwCzVr2vIIECEfK0hjI/zam0ACR478Yo4wmPWoDk4Bz/SXjsEE5C3
xgqfURzYwCBx38LKaUo348rUH9I++JIAdunr5AH++R3+YhO7Fm02CI2hNTDO+QN92NeGY28LCkPK
e5Z++paJ6Iud2VdlOe1imlMGDkiVq5KKxiviVlrNNRVCeCpKLKRQVchuT7EdDKq3AJB77GaEv2pz
nYq8RL3KWVoldCLKRtXxZAbd0RhBZeDMvZgKLy4rAqoZZuW1VLTYJSJJDd90MPJCRN8GBC0g3lxA
iw/7dLWHU4tGDyr1aGw5Fa3i8C1CKANUqf6haiEhofsYjes5U/CL8WroBnWhD4HBuylsms2wSzmQ
G187KDcK9wA50Np+amv/qFahI9tW9946QBblfSEFO9GiYw0wz51jUwUpHHPXD94ug9yhbuGKg+Uv
wkvnSN4rz186PngaElGpCK+aVP8Ws1hF6KxNg9oxbA+ZKx6LMPwSkzgMLKcnaAp3NPtthD18k7lz
pxs98tvjPnXrvcDVWpw/Ee8VZGLfQARkWsB08O2jbd7RkG4vw9TfJggMUCrzb1QuNGxN+vbzXYj7
CqzmoE4HO0dV3jL4/isEm4/SCdf/aqYhczpOzPuo9PDO85ZWa9g1pst/hXFqJjTMzPfVVFJX/R5S
///nP/7P//u/38b/Cn4Ux4JNUuT/yDvaHqK8bf77n/Kf/yAqVF/dfv/vfzqu5dgm9wzhGboQunA8
vv/t9S7KA37Y+BckG3E00rlyZCHRyklLzb6pZTfxECYuxzaKy48HdP4+oNB1KW0dkIIwpfHngNzI
LCP30BEJmuHKSuGA6ZEPSorgm+71b6CODh+PZ5x5Q6F7nmUalqF7IBf/HNCN0znJq5h+wbaq9v5U
o7AK58CKhEhBYt4MX3Vf4xoxh+1rmONsInfGM9Q90vXEOFhG2b66Htsr6OP2q6F3w/HjR7TOTIlB
ZzvyPbo0mZo/n5CuoK60zCA+ws6/0lPzAW3OHx8PYajPOFlnYZg6K2zawrP0k2kPHM0ACBQUt9yK
Jfn3ntNaI3htLWNPdUKVyawyulQKGSTEdKIqbu9D/abS7588in7mUQTrYJKZkhbNE3++rk0TIGg9
Pz0GVuItERr5YslE7mTsTSTsupyE2wi/fOAdillfh0btfjLfxjkbFKYn1ZQ7nmufmASQLxqLtSw7
ism99prqiOjHMtVgFazdBynFixTdbrKDlUWJRGleBnUAnJaCs+1fO0BLuowjORq3H8/MuTUS7ELp
8GSuaZ6sUe/lZVSz446j0K3rmZ/6Dg7Nfwh7r99/PJShPuvUHmyoWy3D023+O9n3VpZx0sQ+IH3S
qHQbL120uVu6mUbODrMGsT7389dujG51Qc6iGBEm+/gRzlm91C2GtqXlme7JE/Q5bf1V6zgoIkNx
RIx84bWy/MTbnNv8TKbnOcK2pSlOVrqUaG+4ZpYe/RiCNY2rJCSgSXko2hHNC8N2bj9+KeOccUv8
GvcQy2ArnwyI4sVkGfCeHi2z2mQgaRKbyzqF85FD3ApoV/AHb+sCF/zP7MfRdceQOGdhe8rsf/Pl
URrljhVEpDpoy3fb+Usjm5eJqsLH7+ieMR2HrWPpIDKgEjkZpnfGYYqzUOfCPn2ZAYS7jQNSoYUq
hq6CQe4gtPhkGc9tWJcwSCg/TlbqxGWUtJbmVdgHt5kcloaKV/XwpsA1mWNO9Z3Wl49fUdne6e5w
MU3TAShv69aJbbpaF0toiNNj0db3CBDfRgn5XhrZH5JoeNIC89a1ynt1Ofh43LPb0tOFJdgQLoH2
6YvmgQarNA0lvZk9oVu5beBu9LJ4CbnGwVdpJ1Legh4lAzGlKdFWn4yvzPPkxS3e2uAJLOna9sna
xlD+DkPkhce5Jvk2CdOhnzKrr6fZMu+LEh0bzm8SjZasbsRMl0WnZ5LMjKu/JVaTc/113U+21Bk/
YXFsAVokcBY47D+tukyTYvadwj5mZnUf+t6rnzXRJ/Z1xvMSH5g4Xk9YumWeTLuEk8/NIy089k25
ppH1euwR1ByLh4+n94wZ8xYcONLVcRGnB72dpHlh5Oh7wM+aX5RO/jMIyDk6DqyhVF8e6zGJ1x8P
eWazQjBiG0yhLnlD5SB/8wk1kq4dPZjzsatoZ3W0a0E9Cnln6jM068zFGyoPH494Zu/8MaJ6ot9G
DHobAh8I6I41oXwy9jSPyx0Ud1d5kmQgJMK90rXQh+H643HPuHqLQ93Wdd2yLE+c2Akw9LbwaeE4
1kiwdR6qxHFyGN1um9bhJ0Od26Yw6JiekJAjksY78fJu6/rQnVbR0R/I300UQvKuXRe4eXVJV5FD
TtufShJY5G+5Av8Hc/z7+GrP/DbHetdGiaZ484txvqbJAwa+YsthuyhRH54gzkujDuYU8l0fz/G5
tRVCCocT1TQ45/4cd3KS2oWkPjpObrSvx2nJOYGmeb9rihZUXo46UWXv1e3843HPWbGwOcINVxrC
Nk/8cdNlARrlWXRUOTMHOZemUzBXEP7EqwhIH1DYu/p4yLOv+r9DCnXQ/zbFsRXWfUdTxzGHxFw6
CKFEslhTLX9Sl0/4HfZ5bu0jR/vy8bifvKo4CQJNCc23gW7qMYzxuFFzC+Bhb3DTVKkiL0g3EXio
j4c896q2zvmqS9cifjhZVVlqdHmhrHcENgDrS7bt4EFUVoTs+QqVlWVOr2oTZ68fD3tuw0rDNUzD
tZjA01BJpGQNYawJj0bJdSOsiM3iodLXA8IL5gV88SQuPx7xnJuXRL1EErbruacBkgEVYZp1uPlK
ypt5Ml88qFky7p6fjHMuCrQkvQnYjzBd83RGaXerSwD72OvYvaqUcziiUJXWxr0gI0Be+wlupkPn
GEdYHD5ZzfMv+b9jn/gGhKchGy8CfFMfbG2R/QRh8qZSSP/BXEppmrblcn84vVCiXeTJcWAuKZ1d
W3Nxp3JoqOzcfDzMue0goR2WhmXjcuXJzk/pkedbEQohCCbVYj5GnkX/bJk/T5PNoTmiWtB8kjI4
a5gOsTuxAKwgp95mIDsQjBWrRykT2cUc/iDUKZx+kRT6ZyeJiRs5DbgIO/5nrNPt3pDBDBLBauk1
yHu606LYXQkiXJVkU2n7jpYGN2leVcOKT8dBXVefeJyzp9nvz6Ce8TdXN+TI9LaCOaZHD1VpY59l
KMo7DtgWGZKPp+avqt1lg5ZjQ3N5Z6afbZjPpuHEaFFunqVTJ/TNonoMNgVwOoV//gyABkl4zNXX
anlF4yySeP9JSoJwF+9nqIsTNBF/zoDRdzmaehbGPJuINKdhvKTzFewufDPgRpsSmTA9X0zonm/7
akpvhwgVt48t/dy+5fZmuzYOkWc5cfy5lxl+Q4sO9AT0FEOyDus6KeuB0tnHA50zb8diBJehbN75
z5c1s2Bs6cNlS2n5rmmNdVYOvG5yO8bik6HOmtbvY6l1/820YKGeQhhuCFRqF75Y5zr3/L0K0NCa
vqmD5ufQ9cgtpNAEj3tOuE+8x7m0l+XSe0sbM7E9fdt/jg9BKi0QAHqOgKguk9x+C4AxewCr6A85
QCgGoTU1Oa1/HF202XDQy1hvdwmsTJrXPMywX3889+fcmeuS8RAOiSdiqD+fx5gTNyM7Nx91IN+h
dZHaTzB2lPA6ha0DJPoTJ622zal38WwuXcK08dWnNtVUHG66qJKj6oI0zO6xceGp/PiVztitTcBP
Olei1SFPD1UZkbF0gpmABSAw9CELPSm2AgWRj4c5Z0q0/RieZQnHJlQ5WUrpVvCBpW5+G6ATO90C
GlLwIODMYHe4UsOfMdFJASXa+MkLnplESQJZ577mcLU4zVjPAq2krBQFd3JaU2cLHcVa8/1P3u/M
3VDdz7ipCWlwXVPT/NtOqUU2DAnSz0eaqemKzrM9umF7Dt81erqgEpvFx/N5xguwHQDam6ZwOWFP
rkupRlurl45gdEL57LjQSrArtSi7Rg22+mQGz7wb8QgpPuoLAus/CTDN2gJ0BfPcMaGirCr2FR3k
ILvksk3KB/IGnxzg7/evE7vnzqt7lmuz9O6p3cOM0jkDnH23XeWGL4k3wSw4egVdrrmj3aMnOfhA
tDXuhxaKAU0gaDXvvSp/nrvRfuyjFgm3JOq6T077M5bk4d3Zi7ZB3vX02ugUYRkncwtOliPoTYvQ
uMlDy95+vLJnNuQfo5xY0pj0Of3jrXZAaFZfO50hb+D7dtdxagSfpJHVnvvbPP/2QsrIfjNaGrxz
EJy6oneLNlC7rGmve/Izp4d72n2N6JaHxnpc0SZ39/E7nouw/3hJ5Wh/G7kwsjqrXDM8wmgI2Sct
9aV+SQPKwtVAvBaPQxbfks1aVWX2/PHQ5xZRmsSitmNyXp/migw4xXq31N2DBafLptBR5Pbhs/pk
Ec+5Ow8zcYlHDI6u0ytE1Fi5Hripe3CS+Dj4CCjwuqtMa1am7970efVAa/VuHKFONKoF8hn/vj8i
6iZp7hAU4fZO9qyvJ2Dz/Hw8TkLSTZFepal27zjyECraxQoF5Y+n9ZyP8NSkCkpUwjj1EXCR6DRJ
2+6h7UuYWK36wSLPeqlR7Z8BIIS19YntfjagWuffLGiE0zf06SA6tnQezbp9tGx5kxf9Pmmbld3O
5icveMZkVbZIp+xkEXlR8/hzwLhIg0YHLHD0RYlIh4VE5iMo+9w1X0ZXbgjAD6rRzI7qT4KOv7/p
HwPbJ6kML9JzT6hdCpRXgVUo9AGv28GLq3oNPl7Gv+8OqQuDu58koCZLdGI2oS1ybUiz4KiXpgDH
67ZXkDXll//+KBKKIKkTK1OJOAmjfJiTkGp2kYqMwBxCxxMtdMWb+PEoZ/aghH/DNUkZUBuX3omT
ocE4G6U1uIdUhzU21lZRHq0GBByStnrofFRjm37BfNzZ5rCS9vzw8fh/d+S/D4+v+dNgApAojY9e
0jGyixuibFrnAH/J2q4/edG/u3FJ+oc7Nryh8PqfRqXDMDTpaEfuAfqWi6IkpYaF/IJn19mzGykc
+sevpg6GPw8OQirLMdgHtkXi6eSMQibLn9FzHSmwBLtCAJYFkWnWxWqQxvrjoc7tO8MzpQU5m8dN
+7TQ2AWyTq3KHI6ALnOUD7ySikWiw7ERJO2PcbAQMtA6g9YMx703LUlRPCJU+OQpziwmT+FBZQCB
lfW3GKhCSk434qY5+ooqEGy+vsK6LlH0MGmFK9wjqg2XXTJdBdYBJqJrWjY6eiHIAHz8IH+/gagY
mhjTBYThErifGBViKnMbxc3RKVxUEDPLgrMZDnYBWdCFOUH3kc7QEyB7Un62EGegGBKWKAX6ENib
fhpzdkmWwjM62AdvNMpbiqE+IGOYqaymgnHFQk3SsIsHiJqQ28v69CnSehCPRdWaxym2QVC3fSAu
hz61t26gt8jXNzQ6BDMKpnpHyObr3ne9tZUWXksPXoUmYABH1j7kxrt3dT1cUIK4KzoXEgFI/7YF
PRGXdZix4lz91vhFKFASPijqyuaLnHL4ZfygBi01ua9dYae3Lgw/NMlC8dAKV7Wvt7ifKHHWKGSX
105Rp6tiqs2FFVbtIo8Sd+Hgq2ieMY27Ms361TCXHcQPUldaHFA5TTZtu3YTievC64GB6pm4iQPA
eqVs+qs+rfyXdghR9pIpPYm2R0tDNS/Qb/qepFWDlWi09eRZpEMR4UpksZoYCnZnuGUq86s8hg6H
uwRKi2Y8bbtkGLZ41JiOjurJ6HyInpByvmKS6EzSkpYOXCluR8cuH7n2+LvCFNal3tHfEMzmAIsR
uDyvs4o3LXZK6PHp0CsHNCLrEeVmIqPhIiYjelubAa8SgSZOkAyEWr1EWNoGSj7BELYfc4P1ln6Y
3BvQpK7KVEeJfui0zZh1KCh4OaoO5eivXbub7gOwS91FBDvVYubDHvvW1z8JdQzz797I1CWywY5B
YA5a6M89McWj6aCzGB4lqlZF1t/AxbiwGqWlqdpf8u6L7b5mBgJpNexDn+I+zpzPpuewHSzTovp4
esHMOnse58h3D6WSTJABUjqRkUJdWSFYS7bGX/tW2mw+9gNn/BGiI6bwKPaSGTj1A8JsEbwIUSpt
Wie4Ks1oQsdNWsvKNrpPnP2Z9wPmA+iWwrIjmeM/pxeuZe4fCKodA+SNoeyZxuY6KWyKOJsg+k/e
yyEhwUWdrCqFwD8HG4wxSJsUQFtq21idCJHt8cLr3JyW//4EemoQD1iVCb/SyUBO6IhkqiWsCfVy
HPuDlkkPJnn728fjnLnMEitybLBcnu79LdOeh5PjczDHR9OhNxI1kwD67HqEwBPiEyN9RuWBZtFA
34/9A3hO+jP8Tzz3uzGcHNc8gkMmCRMAtXUyqUZr1oQHPMLUGLAwmrAd0zk+0xcKf1FNBugyNkPI
fEbYdYa48he+Y+ULt6ibp8Hyq4XvNfOyivP+iBhmuav/P2nnteO4kmXRLyJAb15J2ZSUUmZWmqoX
otyl9wy6r5/FGsx0pSRIuDNo9C00GrdCEQx7zj57YeeE936gHxICuthW8XrEJzdYtHlpe3qIGziv
HiDsqtI/5tSRPxJ35ubTojCQItlEp2tVd2IGV24kusOhpBClsHmFnH1OtacEJZrIRg2yjZeXXlDl
DSN3IUv4vXRSfecYvnJPpjmdpIajqLMw8fPsIewIdkGWiPbG8H7kMs33UZ3di/9dW+RcORDpEFFW
9fM4iJ821GwmanRSi/F5AgaWJeNLpOjb21P0XjPz/vrXU0oyE7KGQxmfTHiLOLmLsHxxlC7GKjIv
v91u68rAEaAneqqpCneY831LIksUVkYVnsZual3ZSQ66ZKSL243Mo3823w12RR3FJFsIIfnPHXJq
006tgayMlRXxUwIE26up0SL45/RL3HSHhaXC9PGroV82TVDeaf7KeNI8oXnuJPOSO5scoq/sKjfH
8BSLAiPAEJ/61NjLWTDeuZVe2Zn/bsg6e2FIaViCtCXT1cXqY5qmh3ACrekEh9AGP6iYcXunwWtf
76+eWWcPt6itFLmbhTZ1W+3Contind3N5lz7euhduPFb7MukVD5/PdNIcopo5fDERnmqxaZBkz7/
gUZh/C6n8l4zkcFsrCFa9gL3QUIq0jeA0hv+UNq3cviGdce/n1CsckMhDE+i/fzBqkdMGs23g1PD
c67QRrAZeDm7wwgszaEMw2jXXUyKGKT9nb37yr42v7C43JjKPKPORlxNU8ufBmE9+SEepylyIBzV
JPunFNrGY2IY9/YC89on/rvBs82Ax4XZ6xwHJ6OyClwv4sgDNBFS2Wl3G0OD1tmNOXbflRoceCcN
22oCNqpnlbXtmm6iThm7GrvIgKep+HcP+GzO6GDVWqlqnalekgJFpPrSXOOXlT/CYRF4JPbRQZKo
IKM+QqaAUCnLVVc6VIYAtHDVCq+zOEgKT4ukcmkKeXg0u6Fem4Eyvqh5JKPhwb3K6exxV0sze5pT
IMZrtiCowHmhfWBNW4EXaHsMFVPQSIYMbkUFlbKua8yibUrHbLC3JoSQg8rVd6MY2FBIIlEPwhTa
a62Oj60inhKEz+s/4jpQFPupp4SppuYVNAR4KKvrG37TXTnjtUAGVyL2Eo3n75zm/Lwi4qQogswR
rAic9oK+WorG/21Tv6QqvICZfDgjtjgh4EgbgqjQ8zt5uGsbGrOQH4BmyLkIMGTY68hWE5q8bNXv
4dCZSzlk/DpdS//9XdNAJqShanZIjpxHZwur1xxMYQh+60C9rJIVPmyQkUfU499d1dfWlmEqBIYM
/kH08vOwlrlSRdOQGscY9ZlLmCvz2i7/cNLih3CQ7NzeQ64tLGLOFE8QyjAo1/jcWuDHSml1mXlM
bVEv41hRF1Yt23cG8Np1E92ngd6S408j+HvWTE2usBocrOHS/mWScU/pquUUVl/BrGGnZ1iPFJ1t
ospc6YXuYty7RsZ9tEf1Tnz2enf/8zvm//+vSwXvoZyVGMen1pRs7EHAsPlV8XJ7TK9OTFgLlk0S
DAfas84ia6AmrGOzkkr5QRVYpCUNxFXt7XYz104kYAcGNxcZRZBxdqA7xpj2eMxGp0r4c7r7lLaw
PbqHvgoWSmr9gycrcX49uTNjrjTLk0EnfcBrCDz82bKPMgv01yTSU6tieqvZSJizsHQlPVqJTHoK
Q/UAFvpxSorl7f5eDivPWRWJASkMBGXnJR661ftxUeuUI/bjolO+z5WynMC3G7nsHY04bCdkC3g/
n2co+iKo5S6rhpNmVsXOVJrhYcSI7UcKi3HhhDLFf0Fq+jvLivHkDbv4zqZ2pX2V4IPNi52tVT6/
wqtEgajc6ftT0+G+N8dHwmrA1nKkGr5b8zJ0AFBL+4lt0bvd8yvDy1MaNfxcP6FeyOHrQO+E6LCu
ByPtJhkoz3GDu9ud2XO5uyFAlykV+lMlxh+fFyDZatDDXdSftED7beJq3thpi+1wbbhRYSR3+nS1
NYYCVR6pWzL8n1sbiZ0mTR30p8gqngRrg1K0zOtq4yFs770hrowfQR40h86fmrDztrLCyvoxMbtT
E8r9TkX9w/3Q1HCbG4rF7U91ecO2SIrNQZZZd0jW8HO3yo6kqxZMwQlGyEeJctRBU+mTbh+KYdmG
/p05eSWUZbGX6RS8UEp2qWSf2skAAqL4cyh/ejFqa6F1XytTj49FWfXr2ozTRZMqmGUgDX+sZqRP
KckE/hrTv9P1K2VW82+x6TQ1QjYvts99Tws9DtPwj7NOuFSnQgHU5j/gJ+9h37qpFevgAEjlYS+8
FOSfQnFM64THyplpLZjPUS75f5jTtozuhm/Bfy+KCcwhJLPYR/6RsN7sS4YvLeCOe/mUy6OLfs8N
ENFDAnq+75oJvuixoVrHbLJeFSTocqzfkRJcWS4Iz3kDE00nZXM+tjHmcnjpkI5NjYkyeu2fTE+x
9Y5Xxlg8357CV26PdOevts5O4kwqA50i3faEN/0PRU62iRVlLjZQ+xBrGJdw86GSbJgn9S+lNimU
w3bj9k+4OqD/XatKtf9FgNaKMRvUc7U56QigB5wY07sypiu7OfOCS7JsMaAXZ6VWT1nZ6iQu/QAj
NtcBcrMss4aiLVQGbqvG0UyszlZqYE0uoQdxLwh95YsiNya/xHwhEXdeHOIEMbRhTDdPRVkGwDkx
FFSjZymrF1VYb0iZHxwyw2NgYzJgPlSEwrCvp3BZlx47RTxLMZaZjUjuLOIr+xclFSSsCYSg7zq/
IJmSJhw79U2MfqNiXaN993zJoOTcCqul7eAn5edTcicWd2XGkY7kRsbX4IS3z8XFWtAYPo4Gc3Aa
Oo0Aee6KSem80pb0D5Iz0say827VZmm7tyc9WpQ1P6fscO26PfEuT4o5vUyQjr2ULOX5w0nhVZYN
LSqpSMiPTi091EGxGbTozse/2ozN+FISO59MZxc1S+HRmmY0gzFfFsSv5FvHunq/3ZcriVA681cr
6uf9WBp90CIqgMuhEY+hmn2VIumdON1CHZPlJLRtiV2h0dvvJu4Qt9u+XMA0jQYM5aM9L7B59f11
me9NfzSbpvGPlUFxYGXY7CH9veDS5QqaG7HQH5BUNi8i8hqTU9gF5IuUUihXVqBYz14hiZK+daLU
7kyNa62RwiZWTG0amZSzb6ZX6ShJak9rVbhXq2Zvm5hc1eWqVu+VwF2bHs5cEEySfy7jOjtILWGj
ocUfCjc/XLjGVCyFKv+QS2t75yup174TMll0wSSikDue38L0dFQiX3B9mCnvWoLPH/nyDAq8A3e6
SBTXHHi2jPIuCMZfUVimD40M5iOT2t9Z3Hwv43ZwTZF/xKX/xUTI6DRGt+76/j0JjEPN4yrqMd5P
FZxyrPopFc6q0fU/vkKm6njhZD1iZvGqMCG5MHh1U+JiDDINsyJqHhOZAEUTPzfdDAMLMTfWXsK4
g18UGlvY9KtmCLG0kH92SkMml/8x+P2xa6M3LTDfAx/HMtsEZNoLCOOj8dsysa8pqmOnGB+1hKue
o75PXYEYWdqkdvOMXnMN9Wkp9WQ7hY09Edck0i7lXsYeHffizIbtjj2S2m+NJn2l+BHHRoeDInnu
lAmXc2nPPW8jKcFjPHXPs8mTE0Q/6ozSFhyOINvmbxNFBuMMABhi0jpJri/SEpcT38E6Tn2dm4dJ
tCp17aVpwUgbkFdD2IuYQu5xTjhAedKI6JUl+e4U2mmg9h7ynF1vGevUSJaxY33DpP0U4jYzRuZC
r6jtmepv+WRts1rZUMB71OoQJCjioCDdMZxYT8a1gmnQsOxh6AAVMl1ZMv6xjeyhLervQjKWKVUX
NmLfojNeoP5GCy0UB1z9HmxQyvXI26uKK0/yKZxX1XLbqpPmqkDXraR6nvumBu3WiYE0OMWqnUEK
RbuEQx9SZYXLSK3jf5mDBnRzcu84scYbWQIg0Ylka0rBOwjbp6wVP1BqKu6odgCjqnKM3VIfpSVl
vfliUmZbkLrqXA0kzLKvc3sNABBWds2J6qe46cO7mB/EbObc3bEKaaSPMkqbZWkamFH5kv816+ew
HuoR1yhG9aT7nfw7HScJCHmmaTgdV9Ei9iWH/Pc0NdiXStE2HxsIQd2od25jJwIERBPJe9WyQ7Jb
fYlVHX9nFaXgyDHwehz4FFPk2I/R6IdgVwwMsRJjVhWgesKRK1P3QdThvz5WaXMouAw+4+2fLaVU
GkBuavIXzYi1FZrdj5w0p6pPuybs38zE2s62U90or/3RXwfh9GaYJZCV9Ngq+aFXQ+yPw7Va4rtU
K7shslYxp05U90c/ogY2Hh7KmXjsO8GHOkheCkZjngxhY57qSt1bWvO7CoZD2NrHSGtfh8w6Rhwt
uCUfZjJRMlYPRRP/nL9tK5RFwMWtU5u3PO++h0VyqlJ1XTmgyRpr+pWwU4827NgMEpoXV/MeEuiF
W1VRCYcd6oTtdGvFTo7xaO7sHhvXVlefojQ7CZ3gkDVw+dVrXsCmidmbE34PBoy+Zec3CVoY6nKw
LY2OYEQLUcp29lOpPNiKhAGA8i2Xp7fRFywqTBQNuLhRpO4wYcAjCP5Erp/6UF4AMPoSasq6RT1n
jNpx1JPXtlAeHQFxcLaCkRsrxw90/KpUU+rWQXkQavhmpvZjH8gU28rZXrfUg23Y/9gOdv9GsiGb
C5G3VR90K/7ww2kP3ezn2I6Ja6I8UBzj5JdBylKcObfmQyq1JxWjJd+EP2pFs4lJuMfFIXXnHxhU
2AmJmRKqbfpU3oBE+tbHxmoqiqWWYZUoWXiIt6NsfiEMjORIWfVV9wODJHnVZKZHsQKYYfObgc2N
FWbwi6v+NRzjRTLa23lCzKywvqx/JkwS/CO/hIryJCcC+JGyjeFV1In5T2P1j6nvvAVq8CgYiww7
2CDPnstswM4bJLAHSj0D9AnuLbUPAyoXPwREZPrT1vK7XRapf/4dUfbbUDO/aGm6AfHzTFKRHEJj
HX3N2uJ+23p1h3IGcKbXhRh96uBrlky8paanq6mTdqk+HXUpXAclGp9MoAIfPdn0cTJPAzaq4N3m
0jMPW91bWL+O05YavdTVWCCtEn50En57Zswy73Iqs6Hz4qimQzBsDfzxePN6uDf1sDwIUGg4+hga
GuDbJ/HltZsXF0nouUqH6rfze6eNrx6WA9N0RLsz++LnUDBlNpbJack4arx+dLut1rcbvXLN0Lhs
8wAhgkCFytklrW2LyNbj2j6iH99pSf7NksQS7eidwO7VZlAymKZF8Fw/vwsqIUGRvLGtI0GISkMB
5qL3ut2TK3czjRTA/zThnOU1weqRTyHSdMTkwSukch+a8lbP7Y0c3xP2/anQ+5wrZrR4gjNyf2Qa
Z1emIqn9uCsEs5N19qtKM+QJUgxVq9RNrxtyEo96E20gcgJwlPOO2uxk2BqJkXxNCspdlTbHaV/U
3AJAFgIJF8H0S9X84iX1m+RXRjxsN8ZmvpFNQkchVe4HsErAoaAF7MqocBZD1UUbGL7JKfAbw6uV
BDWXOYp1ibPxnZfKlQsilRxcIGZHlTks8Pkir0mAfv3IQAYOgqFjNTvJnRDWtalv4H+DfQoDa5wn
v7ETngbMff9Mj9bl7kl4hs31bmnatZ7MRSKI24nMc4P/3BPTiQZZa/3gZGn99NhZg7ErSmiqHujD
VUlWYJn7PiaskZ48kxjWjd7cGk7hzI6r/oMzaeyUdp6/3p65V3qvYwBENTSabaJ4Z7MpU1Il4i0Y
nErbPEU2DGsYt16h4xAvpuUQqW+327uyGBEGKnOoii96MQrkdhR4Spp0RBWqbbj8B+uwJFHbkWa9
s6ddKcajvPw/bZ2rDQo9Y2HIcXDCYLI9jkHUPhhkPlZyrZffSLLVpL9xAHJCR6x7kKVrS5XwUR+l
4Ydt4r9l2oVY1YnS4CmNHef/ayDOlQlWZFVwhBj4mUbBmYHntZrdyVhcHWz0OOSZiO9cWB4psVyi
A7Cko2XB6azN9FsDTtvBxfl2X5R57p7tSSTv8BJDcEBR3vkqNSxUcKGUUc/ahCMGu6mnWfF7Vvu/
oFHC/VaNEr92vG6TrtO9JJ5KWIQ6jLUijBel6cxk395YaI3ZulSm5V7UqdYOSU61Kmr5zshfm/LK
bOyiyRaeN+eKvTHAo7UqQ2TuVfhRyvJOidt9XOrQNrS1mvd3zoYr656k5v82d14NoZVOX4MpC09p
ZGDL1BmBN0Xirup8fv5ffAJcdHSeG1glnS/kesjQ0bT0Kh6VBgdrhplHbxREGwuLB1fmYlYrQkBw
GomeqqRZ1f777Wlwrad4vZEqojbz0hElHuxJqwqC3fM1dk6A3w9cXYvUcU2ZK/TZtrDnOYuCZFXQ
N6oRWEdZDoC9V3a/iPDLfZpEJBZ+AddJaG1/iAUeKGmavGqjyYtmQDd1u69XJhHMA4dMPPclkqxn
+2ZvDXI7+aZ0JF65KlTlwex4cSa1vDBz6QnIbXtvN7syusRrKdUkkcSKOM9xVjWPs6keleOQEZhE
bK3z7OW9lHyTtfCdmOovyHYba7JWRix7cplseZPuZeEv5kv57d5f/S26gZeaTloQi6HPZ5mSiLwL
8zQ86WQbsDI0e6ymrfXtRi53L9wTETDN+UCuAOf3tqgPUr2caqQVvf4SF8G6C5Ungop3zv8rzagy
sa45a8TPdc76EmBVwWvbxGMmUeTHGdG4xbVef/An0/59u0f6HPH8vEiJ2xHo+jN7Vet83HqR+D7m
kMZxaLVskWZaQ8FZ67s4e04HTcJdIkKSzntdBSskJ6XzvZObYYfXJza5JqiYriGr5SgaDr7CUb7N
6TCoO3LvbxSZ+GbCJYNAZPs71uGlTvUQLyt0koupqpAh+eP02DhYhQ65na7VEUKLnUTZJqKgwIOm
qOxFKhNNstv4ENWxRKKqmVZmZI3LIDCnf5IijZGjR/GjppbRF6V0InxT42p7e5Qul9ZcL4KGdPZ8
m+0jP0+uXCi65UiZcgz9ygHC1OeHcRRQY2cmUrQWVV/8W43nXK7PRGMu41h5YfeTSew3VdXDRyk1
gGW536+GoTjd7tbFGTk3MqsjkNLYSJLOuhVbRRT3ckkBdBDGrgR21zw4GGM1UfkNwRAMq39//tMk
M4B7M6H+uQbn80hOFtLbuViNgi5HdY3RGXhzapCp+o/bfbv4ZKRrEBtSY4X+UUPX8rmhts7SPMCG
HtvDZFFK9qJoFcSk+jps4689IN07Z+rlhYOsKuJpXuNzAg0Lls8NlnERYjNg4Gzmh9ueWEEyrLL4
pSP+1iQEBogbq19npYJS/zC0FbJ9GM9frNHyEnODthuXbuDw450k6eWNk3JLRoGTgV2Rp+bZgA8+
Q9v1LTk1p/hqiWp2pg+VbaClAP2cDhlfgKEgb6V4X9iJ8nsaYFpip2xZ+0oBlxeJRN/iPlevmlio
dzShNmPyafPhx+EhxkanYobLTe3zmAUQJRhS2TyVnf4aW8/JrHsMpWMOpZ3hi8N7QYWLU2L+Qjih
z8F96s/PG6ybkRBZYKCoopZ30ZQVcPLCL+7s31dbMbHqUfBpQJ99tq6cHne5Vkrj00zvkYC6LKwk
jZe3J/jFA3/uyl+NzD/ir3xSq2JYDknNP9U9GBOwM5PPQx9nINB7/4eWLJk7NOeqdaGCaU1sJnOq
VU6ZLH0xpEOZWl9aY6eXdx7Wl9sROh5SY1zXUepe1B+g28T+2tLGUwVudcr8l6ITXhEVTwqh6tax
Gc7whdrTO++/a18LuQ0qprk4kmfn2UD6nYjjFkvCAox7Hb5b91y+7jVw9qWEiFQ/lWggSMFp29Rw
7Eqjqu/ElC43PEZvdnhm6FCDnWuxcqXokyFjaqvquMJ6a2HhJ5v7AiLgfeHZtclnsI3P8itwM+eb
XVvLtW9Yw3Qaa+KzSTY7/GOWnnpRrSxuz75ro4d2iKwfeh62g7ONXOimXpYQlylEsN3WFz/Csb/n
Vna5DykyhmjohXAd1S8eix0liHGa+MNM7dgQRV9NgcDuavZkp+ZuPDbFvW35Wq/QIls2Oge2ofM6
UKqZMrWAsHGyteqfNG+BBzlFtqhTR92JJIWZp6vtMe6DzOuBO7m+MvqLDuX+BlZvsW7LyN5NYTLd
2ZCvLUFCTuiDuBeglzw7LUJ96LSmjsaTyJRvskNKztAWik6gKwsn1H1Bm7oKIbZ1Lcc/bn/na9+A
NtX5Yo0G5Fy2nEl6P3LzYkRkquLapFvVur/kkneSZdJPMmbxY5jfuf7OB8znA4i6I9LXVAXoyLPO
30y6AEqQO/14Urr+PQzjg5hA8sSlfE91dak8YLv+u6W5+39t1+Zk1zF1k+PJsCegA3DPnwbEvJuW
QAQkKVVeT7DkF/FAmhXMnlpiwHR7gK/2lflG4MWk5vw8W9908kj2bRxPA+QBI9MPozmC4mru2c1f
+ZCc2ZzrPPwxejgPIzlWVXaw7acTbua522nGawlEaJL9r2Nj6+5kVdToUvf9r3uncETNL/BZiX6e
LsimTOl1CVupiDqDPYq06imwnPBhbK17thlXFgkqzfnKz3xFFjMP9F+fkjRdp3R+OZ6ccTDJQlgn
YegvmhH91BPNM+ziSTLjp7Brlre7eGXP+NTuvCn/1W4th4gCajGeprz7VTewiObJeruNKxs7tY3m
7PfAo56V+LkNYZqiIKkDTKG0pqUMs2thzoZwkgLArgzEtLrd3pU+aXPQgrAFI3lRFqEjVzagypin
0SodgK31s5yHv2+3cW3tfWpkfgP/NXBZDunLR7PwFNrarur8J4HnUmT01KhnAFeCX7P7OyWzu772
70T2rvQP1ZRDEov8tsF193PTpajLRvWVCfFB4KXdYwGc7Xbvrizrv1v40/m/OtcblRojO5qo3A5d
P4lcpdNW4t7t4mo/5oAEGzOz4jxVoMc8qsNei09oV4Ubq0oxE1Fv9+RKG3hV4TKGe4rFUXy2rhxC
+5TT9wMZ7UQ5FL5ITpDtin8/w5G+cpmcbfcvKwvjtgQWlpfJbPsv80KLMBik3LWMy8e+Np9ud+lS
jIwea5aoYiqLQB6l/tn3d6Qx0XLDOmL9vMuMLzoEJ7MBrqiJo65TWtUhYeoL5WBWgRcHxpcg1xa3
f8OVCYKLrA7mgDD4pf4aKGFRhzZ6ob4mmR5O/ofci30txL9vhwuDjaEGGwjf8ayrcpuMPCA069in
AEsbAZimUTrb5VHa//ujDI0bzo1z6blK2PzzqGogDRLbLo2jPgn7lyol/XNbR9rCju464FwZPaq1
MNWmdmuO/ZxtiIoqAlxsh/4kIh0qd1Ov/UD+Zov+3j33yi7Frjub+ykMH3Gfs5Z4F0WVbzMxOb9l
bBGtPTmiQxU+pNaiA0mhG8OL2kte0oh7jIjLlUfTaPhmV+BZ4nn26cYSVWs5OM5pTJ1NHUdLpXi9
PQkvz0xawOjYJjBiq5QBff5iducXI1JC51QSUfThxU/gW7WAiDDIYe2Uays/l+7sjJdnGW3+uVwz
pETtznqVRS1Z2jb3eaRwD8m/UYUjATyTMHS93bkrDeH1hMhfRwiJQHge3r+24EiYktmbYXky5UEH
TNgbr7beyyt/7NVNHgvjzmBephyoIkSaaFPk8Gd3ObtMTkY0ybUxBE/FbNfZ6NsuaDZdoWg4CuIE
U45PWRRtE0CUBddIfWLd3+7xPHSf783zD8BUFCk6kaXzK1AhSU0FRyA9KaEZwvrNx105ihhyu4Xi
cEgrL+jQH95udDYIvJyp+DNxkqqzz+b8n89DjRgSJWhUW8eGSplF4WcQpqt8XE/g8NZlovuLOg6q
xTRJ2qHPVNjHelyuyxHdVchXWjSSlm4zNHJuKXf6ehD1W5n3GuI76RG/42Ml8B4OrHcLJGxo6/vC
rDs3T1FoWI39u7fqhdqWAmJa+09N5fCDMTX5stcS+EFhHW5av2u29Vi+5NT+L6XQrNyp5x8N0WpU
nBSd8R70sk5pMW3uKqwBR8clsryJuZM9j0H5ncMIbimmNW5N0MXDpihdtuX0OtTB9/nHid54DhSf
Cr3WPsDcfEFIBUhYaTovFNNGK6IHPVC/FrF5aLtRbAGGTYgQRefWTWG58NAdHhiB4aYz/6iJ22RP
YnlbSO2PtG424NJktw5nqatJhR4Hh+5advDS+vpzBSqKo9/B2sJcm514H8zwe1NZCDu6VZnVz5HA
9hA726cpF8c+R0jYOqMDYzo5RqN4CCR+xaDGr0ZifvPJdDaNsTIaf4HUYIvYZ4HSHIxoBwWyPGJE
tE7lrKJ2znkde8PylNZA9dv3tVvI+g+ROUeSUp4m+S/6xLVHRNWXIYo/hAzlQW+L9xLtp6vDhUVz
Yu6od4hdpFhLVe+nhTa09lKu4u9RnFi/QkDAetkefULDjaZ9C+VpKwfh2uryVQILazWMA1qnfPA6
n/SEO7WFjBtZkzxToyCWcaJAEa23uaz4XlvijDSmwyt3wl2IbYhnZgNuR+V2EOOHFfDk4q/24qh4
I7P2nTqZXz1eV72vradK33V1+FLm1PLVoMecdJ2HSecVTm95ZhVKrhjG2k165wU+8iYPMy9TfZKo
RE0la18oCGY7fVuVwR7/Ti92ai/tw1VRZkfM2L8AG1pBetx26jtOa/hTakupqLcwvRbCylaKZC0y
NXxP4+mxn5Klo5Q7uYx2iZztAj9EIOd4pZRuK6SZ2Ku7kLe9uPjBPrTAMkCp4+XcGJaebt3mntxp
Sw26bxUqeEltC8NaymmwC/U5vGcvE2FugzhfGr30aCXlYoy0pZ5rXIPKn7FRfMWXbFkX4SYMMx2P
KSSMWW3Fi1r9Z4qMpTNo6zbRF9OgLEEA7zEScXvLfFbqXCfaDllkMuudkvlLKzO/Fbr0iimTBzSG
zJSZ1xC6e/jEAtM61KlhgdVZJzXPVR99REGWuaRlFM+nGgXYN8ZL/FQnnAayFfWv0KEYQxdfRyn9
MBMotrr/NqTFS820EQOM9kZzsS8LUdNWmr1AFu1VctC7ve+7Thx7E9TBauo8uxfwSq1FG5YhKtrx
F0bfPULRqVKe7Ua8ITmgwXr4EcXY+40+VY5ohbdmGEgIE6vfTWp5hWlsY6t56dvpoQ1sD/XGAhtx
D63z0oFyqFfQxqXqqQWyHabyUSBHHtnB4NUs4krzyQ03DzL3QPy0VmiwOtevI/SSuZdk7UZ1IPwo
uyKO94pfzY5cuocV39rpGm6v1baWk+NIGMjDzztgW5g8LUmPYFFXNpUAwxC+Q9f1fEt9H5W5KDwB
ni3e5CT0sTJA51tA31o4+JgZw+gZBfmRLj4M/s8+QP/a73okmdTrLVsYrbXe7roEYyY66LS/StBj
vo5M1UF1GreeZDsMcs08r5Yq+18elEutsT/MfmC8lRdMZhM38ePUtUZjHwt7g5OYWyjGM1R0LBHc
Mez3ycD+Y/+sY/FgpdGybJDeDwPIZxUk4Igu31JatO/Zvgx93AvAEYmPqelZyAglpbf5rzEAbjoO
O2BlbhKbucAoWX30JVVabyDRJU/voNHnburR07wraGRczaBysb4b+PYCE4hWjjdlkL8aQlvaIl3I
EFA18TbnyVIlXXWReOjyER66sddi+QdRiHU3RcjMe9stIWi6pKZOXPGQwcvAZdE5O47xYPLLTJC7
Zr3JUbQKs13otJ0znm2VPsRK9nWoBYLgGgJn90PjUFJT/cXPjF+5CV9AQhramtnBr6J9iB2MbeW7
KHbWVZeBe5m8ebXGleXZlG2VlFJmsnyYwaVRULqO0e0w4H4qMQ6bkJllxoRirnzLg5cyDrgIpv5O
aiWMibN+FfTPmVoy339WerXxORjBTB+oa7YpvY1rV54lDb6Bqa4RF5pLjOLZcLCqSNuPMSphTyvB
3m8sb0QuBlPc8IRpvamZshN9J7mUjng6RpJkrD+SVgP+U64zq9nKmf1eaDaXiBx7EHVtUVA2VfVS
tBC97O44L4kQJqo+E11TJvDQZ8euiJ5J4a51qga0SHvSVAkUeZMsOHUHEukwfaOsXg3ho6x8H1kn
87SsGyQhFRBvzmyVzhvRU1C8x0XyYPqwVaNuO7XqWuuQyUzjLsaBpnOUjy52VsEQzxeR8VQrVFOA
D1L15IlD7TXtq1UimiXAlB+ZJK+T2nJDZVhUI5VMaUqktlyOFDTg6TJFoash/4z8el2YEpJL+aFL
NCjsmWfAkp0nbcR8njeTnh2/qxBdU5Ls6k3b4n8HQjarTnCiHjNdLCjYomQ1rNzYytdCkp7jwgcC
9AQZfJk7YJIL9ITM9PnXD3qyd3Kx00oO9NhemxqldAJaOMU0w89GKY9OKx1sNcWHpoVQOS3CMNxJ
xEd7vtn8m8GuL/ViPDpZ91WMoFvJdAVRuZJsZTMyhSgRWCPD2UqOOMaD/KPu/HYJVJlzI1jnlc41
pk48K+8AYUfhtmLw1fZ7Lvs7mzvZKkU9Tv3Hu28Ww84SUbTQ7e5hKqsDbL6VZJQg6llECr8kGzMX
UPShgX0mqSGYb19ZQPNe+HLkTY1juYiIlXU5IGto8ulhtKG6KAj2i0H9ViJU2badjdMiZ5bR49qs
cR5J+arVymYTpsODH/XDPu20cq8V2E3EPF4wSumXKnUwLT7AJv0oxNP8BzUBT5aUegBgH/1M8mRO
PFn6PQYZ8EqNqwY700QBZxTC2BoQxupd+LUyypXDO2U+n6SpfUkqkuKm+BiM7HmM7DcNlvKk+wc8
h72eUdZEscqd5lj53cmSSWiqBpvn5Kb8e6YcLH0rXYRWt58vV71crPTc5NJTyqq0SMzyqCnii8Kp
kKnJa4jD32ClpeLW/IjYYUUb4JLdWBp/NQKn7MD/nnJfT9TkHVqy5WYDZVAMl9eaavwlCoMHXeOn
9/bI7FQJLjhYZR65h24GU4SKa1GbpblFPX2RfWWvtuFPp9eOViqDxRaIodSSKhpOX/+/SDqv5UaV
KIp+EVXk8CoQSpZsSc4vlMMMOTQZvv6unvvk8dhG0HSfuM/e6ReKbb+zqr4pZcq6YI27VklRuu7o
+szpbkLxghpS6kflYF7p41zSLr2Qup8KhNv1In0AouFr7OeBucslMiBOhr2iT7BkFPYvWoWetFOh
TYxXFdkLXHko/KA0abowJKTJbkYc3KnVx3Gi6Z3oBFXjAiNq63R0c/udnmo9nB921vg6LXFpq8Db
Axrz8ugZ77dRvbaUuMWvtFRfRWwf2np4UL3pbkbGth/msJu7rZs5StgXlh0WuniAhAaZ2Srw4C9g
Z5SI+aZOhm/+q6jCTzAcNbwRC6T7vVcdUnNkQy2BMbx7uK1EaJtBQ9XRuka6pMYiMUFT1i9746HV
3uymR6neDAYohjACVqcFdVXsFTc5e61yKBfj6KziVXp3odlYI3HI1R9kkT4TIz6R7r2Ben5OojFU
FNTAlZJwZOUMRExKKYAYNsCYoNiDH2r1fqGjOLoqUsVRvOkSpFzh0tft4cuNKWw5ih/3ZYjI5c7h
fHTAzcCchumcHFcVgezsLJevzC0muWYCoyEo+/gg36LcaHppjBD4Wdsa6vRY9D9jBpsFWmrSz2QJ
QDoY8axRXNYMjk6l3k1lFM5M8KvrvKvszI/RKVATqPPyalcjrQERKBM3DtMfKQe20O8OsTMFaViT
kajPMUyR2wVuB9cfTkKuqLy6/DRLq15ErB8dS1i+QIS+GK5yLQ3tjT6A33i/hkaGA2Cn6b2DdDEd
Ci2Qlga5a4UK72zA/gnvNxdjsHhoG3jEmnZzWsArbZqkz31tXM6JyoCMzWpFqxqmYmY5s+E+oSPd
e595Hr8suIm2s65JC8Up5uaZpefZK/Nge1OgmsYetZ5LrEa3EhdnVXYcjJFRbagYf8/Cpiq37Jke
eLFT5tfgI5k3WW7xBkoE493oggOU/L9yPTsYoHJ3ueRrGvtzHB3FSiI8uOMpU03c4HBboFfsozUQ
ehtAsbX1iHQIFbd5bQLunfY6etkJuPGy6sJytH3mp47yq9ORJGO4+txg9CjeO1m/q4w1NMzsLU3k
tAGiO6ym3NWg7sJ0cR/X1LxJzxmbyQVRXn+yrkVsHaQfAT1Cgkz11ml3i9F8V+kYMu/DihF9uVCb
Td4umpxb21rQK8yBy45b8L5u9oxwBnpCFdOXfeAAiZy0+Smpy7dJw53YgIJ4/ibSwlphZrMobnqz
slm7x5n1SXK2UFw9DokNWjnfabX1l/MY2/lLliy3pCfGoR4xauiAZDV56muk6Vti/tDlyEfVG63c
K2h6+traHvqaQPqTsbip7nKg+vmgukbQRfaBXwksxXjLlOpWzR22JuNPnM0Q9V/m4Hx5aucLwG8r
YUxFuyFm6rxtlhAXdciG6aFBOj119Wvbn9mlmpte8llHFlwc10QP49H8zqExQ+xnP7o9zBcMQdrr
R6RIptJIHXwmteBgXo6x3pEu80qKwQ6VKjpqw4wkW0phOT4YaX5TBRUA7Q09goeVOb9MdE/VWsLv
rtcwR5d9cuxLQQBP9tkpyUWAU43hbZHrKBep9xhHbCwdeCUHZ/E4mGnyNDnDgUry3yLKHF9N9X3i
9fD0QhsHS0DkN5EB5TLzR2ueuf48Lzdp0BjEeZutKAXlRZieLZBruM1Oo5zvZ1ET4p32plsETam9
5FluhzCwHGUOMLPkLJNXlZfYzrajMlF36g5LkQd10+45LUHbRN1WXqRgewVM6x0XaFBbS7yO5vKZ
eQqT5MAiOm/vgcagXkcmrkUvLnqxOG9Cd1EkR7dNP5N5/myFbXH286dhja8FVjntmlCvamyV+QtP
/la+Zw7+0qCBzbTr5GQvkqW75DVjTn2Ms+8Ihsp0AzXwZGMTp67TvNeY2LN4HrYjorDhklUhujt+
VAzUd8ud1YHy19ZA1doDdPLk+90549SL/LvRKrJMDyq5IWxWgdpqdhwjcXOW+tuDbqc1YJVeg2bp
zksZb5smOY7D8u2hEIZnxFl3MUcz3st3WBqTb9ivWqZsRwzYZH3JA611E9N3Rr73nHG7uhVGcGao
Nc1o3oKTaXMGi4bData+u+aH+V+Rb9nmxPLpRH2RcHBjtN1Dn7hb046v1pAcmtxl9nt5sQjVEWZA
M2lkYNHzFeLeSaGoArlvbrYHd+JkOTn5A2O5Ml1SKtIbbzyqs3aUrooFYG73lq5AYjnhEz/SahKd
mBM4jh8YR1GuuygtwgGc2mTnW7TSmNxL3iMmqB1zfpEPqqbDo3yovJwuE5TbFfOD/KlLhhzTshg0
saFtE6TGfKXB66t5D0Y6l+PCwv0w52YJ3IH5Gqybsip+l5KhDF4w9aSQRcaDiCct0lvfG9wrxeR9
14Dwrn2nd8LO1oLRhlbVmLeMqfiM3aK6mYcdtbBWr99znV5G+h7H5c5Ykm0e28fU2SWL8AclOvb9
DAPgvO/N/gnIQgElrvvXWtLJj7romI7kX2b8vHb5Kz2KO3Tal9os3haj/PSG+MuMrWVjL+IvjOKH
qkhtZpnLv1pfgrPMiC85MprQQ6PsmcJXsKNFrz0kjX0fh/HRGaqTJrobQL2zzkOW5rq3lcikTmqe
RzP7HAad4Hy4Se8pHRT75N2uvIvlTt9Gpb6WnpIEWZoVPqXcJ87IxVynr6VyDoi3v3aFsRvW+SNb
yv0yGZeWK02xexIQy/lLllgb9upDbOg3Clf7ZG326TyclWn5rNcykAZKMD9c9c7rmi2/WsLkY5FT
WtTT5mxAQFMv8xMxAXKyDinluFIFbB7Xsj6YlniMjZy1MBBmZVF96kWHTkMphdlQeURHW7lUpLu5
SG920+ibHOKUjeVIOniuao44KlMlEDEEIa4L+wmeJDuUiNtk7bhvFYN9CCN5DiLb9+riYWGyXGH/
CH6iOS3pQ9Ne5zHtnkrCB2hliHE0osiureHAXAXTuxgZSldHu3Bee2vZ1lP/qSvNUwp3YJcuAWfv
N1uND71HcG/KT4OXPRWzdl5t9fp/iKR8NQ2h9pgQ5ZXdYR2ghZgZPNoMSgNNwrCzyuWgtGQPk6iC
RFQvSCI9Wt54mbT+7sXDR2VFe4bZbqKMzkVf/AzsWPiOQ3K8XZIUTLmJ+LU3lQcd71irqL8nVlps
slonzB/jcym6i2smn9Tpg9pW92U6nW11gUqgHDY6tafOTTUwE/rv4I3zRsn1r2Hp39jI76BH7E2S
cLUxm/4UI2cGBnQmYaLu22qdiHKOc5PBYymGPTCy+zpRMVvN5FquxSXVBKlMZ+7dKNpJG51p7V/U
254rDK4ghhUK0U6lqqEde299ioJjRNPD6G9iRfKh6EE7LWe7KfdGK4gUaoOKvP7hWdVFaTyL8F09
r8t87FbzGCOKQEFRAfzhAvZXM2bXDVj68Y8M8qt2ia8Au9wm1a7NIyiYROB08d3KzHdrrh80PAXc
Mr7KAjPjmsJF4CbbScuwFcVfLS+Y+cGJJJNtBH1k79ScufnZeEw8MrZBofxRa2ggtn7tjFeJS8G/
RM+FR5t36PUDzNFHU7THIm3vjEx0vhGrz2ocPS+FeBmpUm0cdKx8JbdPDvCc1HFDSIZ+9TyG2lGE
g20mWNroWVBoAsR/bhfvrot55KOTe5ahACL0PDC1MYyh/XeLMSb7X8OMJHQDAdS9ToZTw2R1YZK4
TcZ2rosQY7PrOh5U6YBVKxSbzC1p855RKw+iqO485PlNvphOVgHm9l4w5LVZSCRj18FXD/puWTrI
8wiLre4F3piTWZZJ6K0F9aXeojMDpZ6eOft19nZrSWjWiOrYCsXeDM6ibSxRvDHe7DAy2sJ0OOsH
ThlFxir/lPGPovXPtcFwf03o7BTkH/rk/rG72CRvXUP4/Vnbzoy3ylDwlGJZtl6VVL5nFuoG8s03
gdfSS6ZvCwtUy6puyMZ3GRltpDm+w/TTBKbCTJebVRUv01A/zogMuvawjcdx76i4vN59Ai/zbubO
B5QCl9prAazWJ0re53khnTEq+6XRzCC1hxevaZ5qsycToEHUqlNDmuJUwTRooYwzmGC4qyq12tWi
AIMuwcB+gPCCF5ClLqbBPdOqvI+wj/VDdSbvIGTpmGR3uvQssvI8LMah6wx49lhoHbbaja4R4KcY
fB3GhE2D16JGCQGC4R2j0iCu2DpWZWwUDORYA2xzxEfVazs0OixUKZqNOcSH3E52mULusHaLCJht
oaRdR36UT/tRRdcyaTxvU63Wd+Rm3mZtOpeWIsXTlAheviThNVsX20QF/iGLbb9r8a5RsReOkflK
6nD28vFjNMfJj/WK2Rrt086H4+qWh4Sqp6tSQ0n7q95RqoLsY5wVLIf3MOtSi1suXyNC4HRhObjv
c1x9Zk225wA9VF79OHbd59DD6lsW9yrrXzGFAMuh3qa27PqZwttiPvbayjxhLh6TUT+26rLXyuZX
7kiacfvSiz9IsCkf2F/A0s/QiT0DmztpRfwRj+qr0nbbDhYWesYvzUTHiBP90NsqtBTZFRK8C7pf
vZ+Z69F0y4ut9C2OvCAT7NrnDnuWlsp5aKsnpyNUqod4u5IHTFn90A3zFGi2jghBhFyrXh/6xfi7
6MpeAXANBQiOqPrj6u3WiMnSso46HLVfiw7EnIRuLv4qIupgOqfYX+XlHtb7QBT5Ls1LCJfHk0AS
aFX0vaqLW616X3WVJXvXtF66qJhoIpnbudLvuPhTLH2qaNZv3db20b83lg3fBKCUmwdajYAxoUsm
4hFWFRoO/eg5oi8RvxTC+TPrOVTJ3iE2p8NUTXiHsvrNuxLBESTGfaQ6Nv08XKN0eXSs+o8MHHuH
PK2YtFPjTNQpXTrMoyE6nwj3x8vXIHPHw+ho12qgSq5wCkTWHbt0QLvddh6brqcgFYUJniT1hidt
nRAmSE/WgmaQUm5tRXko++LMhP1lJaKmOR/KfalR6CgrY68NeLi4jCgoKRyBMi4C0NY3mRwNDuTU
c/PLHnxqMu0s5uJvM6qnTAh1S2zT+N2KqbNbWW+u3rIlOcml0Jv8WArEmMhzQnI1OHgI5lfXX5qE
HlQV6PqQBUpXMg22fuctPCqx3d57h15fk6EKV4VzqQRZXzzlfB+r7qnSmHZhsl11xrMKDxCo/J2b
lSe9kN2L6mUdk72GmrvMlVtG1GJRvw5d/1OOyTODevtZtC9dFp+yBjif4+k+VHVfU9wwvWaoJ1Xx
/jap9jA1c7vBDszBEkePlqIpG0Wv781IBNU2f0uREXpO373K20RyFq6WNVh0PKNC+VyHYm5TWYYs
9dn3JLX+tp79k/TlV1M2lBwaJRRmDB9S51mB21encjWfXUU1Nl4fh65D837IkIzrkY7Jut/ca977
rDsjnXFdczrnond2zjzd1VTdDZn2Ern299qVE6TXoJtqXX93yhSxdyxgruY3eU5XGgz+mFlMYDTP
JmVzaJ1m2u7id45k/2pIf+SNiNw9xfoqi/qZP8Ao78vgi8zzN411QAra3QYMk9RTkC366FtTTxl2
QXLOfk0EGAt++7eM1I1RNveeDldTd/coF+8xKWkvputgUkEfqZHUSnusRX1ckvEIaPzKGflsorp5
kE7XTGdwEE4TErEEWqPVQYfeke8a9e80tt/rbF6ABp7cfvbjbEFfpm427YSryYYfTyXtLyKXQmhU
AxxIhiBBmivGJMuoObHUCe6spAxEZrFBhogYa4i+c6WAX2b5A3nSTxdnkKNXBDzLihpk2x7LTD9Y
Vnqruvo64moUvEltac9pXz5nbhRWelIcdG98To0fbYJ1McvitzUyrK3eZq8Tzf+pSa52oz136rp+
5dV41tyWbnf3K+89F8SFEorcMjBupfnRzOpjn1mPSdFsZRmcYIYKvjUSPcJ7DmZ7VzXjsjVjGeyP
5ZNti0+kP+GH0feGW+4qFXYO1Wp9NFHHTRy3h8ydEC0tf+Qdq7V9UkzUqpb8YVT0ozS77dic1X76
m1ol1EJNUbz2Fdf1ojdCcu5ehNzP1m2MX7dS6RqWdO+h/ekNYorYoxmfqfQ30+6iETJPWWIcyg7i
iTTbRrG7kZJgFEuZMC3UG9xPx1QbTzUkallf7coR5ah+US52N37qcLtCmviZ68XNcVdqBBrFdLff
GDhdhXBIxTRvpKmEfzKIq8UN9JnGF6PND8sKnxnlh1pNt5UCgRJV0I6Gj/srLO8JSRTKnvl9ovqQ
5qufkut3Ve3jSijCGlhtetBj/RU3K8VIJ7sXhfqUF/R3Vo8wPzJCaU1agyNner9FbJeBGxOopcL8
cEePv8G8EY9sVz2iw9nu2orXnyhhoYLaIbtQluHdpU5tUFXxK9c2/NhNfqqRxesQAVAm/WFYOYbs
rSppn5TSfcyT5sT8JTQOWbZx4zILHMt4FIrYovkQ9j1oBW0ifUJWneRgn7YUcVP1o5hqGc0S1QD1
oZCSO+5uwmwymIPz/dUH+MG0bQEjAVzWJbcHy0Agc5KhuMl1lntSlmBV2lgUiqhbUkQod6lNuRuI
1CyeZeFMmnHK8C69h8KJ9zkMeQRK7IThxfE+tAhuNW3ZJV23K4A76O4XLbhxhoII3ik+qJ7GjUfX
c52MoB56aMuyi5p4HwL9apeobIGkcq0f+7Q9wUHLlO6wy/o3A/uRwK4MOuUsKyyy+FboewVEpQHh
nYYToP2SRum+KEGF5JEQG6sPNVsJ0GE8FAUWDaSC13gPbXODmO4onyo2h9d47iggJn4cTceouZRC
Oc2LcZZbDVEbdsEw+mNHA9E+s9URv0OtejPpFKoVEeoGKkGaLKkEM50pPtHF30Y9mbLdSKwAyxGY
sx6U2m1onQP0rbQh3ls8h1UwQYuOB9FAniDGSm+uNPV9q60XfR0ftJQaQ37zqvyZfuQtrsd6Mzvm
dq0egG4zFis/zGvMzTDZLLJGU3bwQX2svUM3lg5749C8ABTCvUxqGxR0Tcl1DP3cV22ALlg1VPhN
5WpnyWE1VqJMcoUs2rdx39DSK1O/BwhU6lT5n4zU/KwMEagE2JUBpcawl/UqXLfjgBv7EuURyp6e
NGrASWCxUZlpILaqqHCkFLya5sBPzHl5nBJxq9IXCRNQBs8vndBJtMDsw9gmJ+e7qdx1bJRuesaE
3eRCOam5QBCubpvU2pVutV/YEqycbpV7/kJlw8n74k4r649Eq/BRcmM5JOhL6dynor+Av/MzKgZD
N+1ctdhNrZ4dKiMPHLQBZGApt34/FVenMbZidTaF+lPpnJH8zDlynDkwKUj0NGS6agpa8R3rDmS1
/1ah7v7CiDYm7kaeDtSn5dFb6A/IOnxPrd+whz33xC2zYwnZWSq775+QiPtl6G7Lj+i3v/AlMR91
RctBHZSkLytbDzdguEceTfaZ8+ZN7sqMjcsp4NMHaoURBl2vHuXx53+YTPr/L5VP2gc520m9oMIo
Y2ovu1dSuRo/a4s2xMSHcLX5MsmQC6CV/x6mAtBUyHWxslBMgAWpC8XrsVKUZ+nf6woEbhWdcuAi
VVYGHuVnPlb6xb64jSBTuJfa+4kzc1NG9hazwTLKMjI7i6Yl5x/W6lROaa132bGRoAan+9OU1qaj
qsIZlvZdfmt3y6ksD4qoDobxl024QPKouM9Gl4UTeLPRjXekxlTO3pL1W4a2RWdfqX1zPy4PGM/v
fDqrKldSpnupB56UzclqmulPpXyhX+/bGdK8/MAjnOglGxRdKNkiWrExEdBPvXG2K4Jy7HBeXq6I
wCu1i91E8FPcquYglukapz/CU7eu3fwdu1PavwEJ3TIge4avIeDxOSMCrKT8X3lqqvnWcijpfx04
wjiWp0lq9GEvWCDhIOQNoq1R4lcGaLeoSG5Mh8Vhkas3foF/1NKeViE7ci+r3NlKoV2EnQAQyo7k
aRflk7Yv33B9aTiNxfSln+DJmaDdMkGxZQ9yow6btaK/ZjkvTKkE3pSeOFHdEv+rsbd8/X/TcrLl
/WmzvXNx61gwO8tPeZ18F+suHV4q2XY3H83hXfHWjUDfRn79Z5TJsc3xQ0aOlj2fB96xW925Nd70
6P7BNcjWs6rtWl0Ll05stCShyf5FHyRoFcjVV3OfzHB5si4ASWAEXfx1eS1g1sRoLHQKuIS84dKp
37wm3kszPFLFtbpW2h7zVdb28yreKDZ9HNYD3STvkKbLjm9KQhJW07CuFYVgPR1AXS6+47wqgEE0
VCvlEe6wQbKFZmFNl8EJcycU1bAVhjzOLNdoLxtesdweeQjJIRXPEPLVje19cCa09JoPL3IPyj+S
hopTKX2vCp1g2VNKmzK+woc3vEtklzREUwf8E7Mpsl/5B9IcyC2ufCaET6ydtOnyObECUmW1uNED
3ShFvK+8HyM7c1bi8QU3h8H4//1xrzaRuGagK8FRXdZpo/NEUaf+K4I0BOuLFliD6dcRL5T1Lpq3
2h128rdczhD9Z14FoFWuFE/m8xhxege2pU4LH1QUtyfqaGuMFAKTS7Kuvmxss9YZ14LtO6fmoYDw
xE3/b7oiQ+xkFqdkHqDAdaPmmc8KuFTSY/FsFfHRngFnFDc+UPFAfvMSdDCMvG0W2hr6QC6nLukN
CdaRwAYVo5JiYVJYIKwep4IzMGXwRZYn6DC3JeW5BYMqNPO4xOohSXcogGxM5VVXoPdhP+GQCzpZ
OVuAU8v2yLBTvUrVgc3c2caZ4zTH4lPm/BOdPta2Xx7l/vv/pFnXHHBRNnxphOKmssuSb8znMCth
XoqtaJAsqOgagwtPQN1BzlGDAVBeeZ6MHC6f1SO0+8CxL2nebWVvVK5utlAY4DeGYz7lAasR4fNL
ZB563Th3Mwl88yGtvtyxUGlgRW9TVF66RYX3Md12vXso4y8vDmOsXEdqJk8Sd76sHugddmrsBmJc
odobtpbyKtU/CA7mct5Z7Zdl0Ndq/vy/Gv8/Zd/0F4/QDxsgPy6fTpC7cPaBOjwoCdoMlreTNkeG
eTLxyu1cRkdcglzR6v60MuSFSXjZO9GF0mUCpbDV/7La/w5odMmy9QXjIK+hI6aoYu5z+wZ4ohMf
lnUdooemMv1/H1GSMhI2pWznNRsD5NhkBFRhfuLYC+SZze3fTLcfYBGT8QHn05MFu+W1mW/EejKv
WJm7Q8f2FMuNWrtHXVC/Vtx7v3pbXqULYkMeNbm52J85rlG2/+UBZnOqanZi1nSn2C9Kc2lYWXsN
CdfOA3COqHdB6KcwOkhhLue8Vld514MOexarV3P25YfiDvReCsZ7BIKYDQSGP9yYpUlORqzvMNQF
psBEwoTtpw05nWH1X7iirTbQ7ehd09+R2dtaANzkNQ2juhudgMBafTJ4f015RP7zVAJJ0WrvVFDk
qJQYvWr7m0YW6Mt5xlCOjOcrlfIKvcE9V56dqUWy1n5sJ/uFjYqK+GZMX1UatrqXhAuVRPak9JMM
mPCa1o10Dz01dFMWAMgc2WEy0hDqRQZF0rIQhkjbxkPYkF3PnYCpBm6cQWFigYnxZNgUtfZGe+o2
6ecZZeWRuA3FgtCoHnnvEUWjrtR+2BodeCG1KOXZ7PcZHt1cI/rOJNvlcMG8/LsXlYjjFI/xBxUH
yuj5G7M4oaycNU61HQRQfzVc9DdjhEKNajEiH/9OEGdYLG9pZQBfNPedUx6l6evEjPmWloezwZlG
9Jq9IYiPk9jcldMCfhS4nvPq9KvjN6yFPL6R5f0dnfRRp8dKbgI0s9FnH13qUGSURBo4lwiDE326
yhjYoVwdG9ZelQJ+t94yLyIH+SqynXQmLpuJsFIbxIO8Vr98WsO7NAFqbO2yEYbsu3QoFs60hV+a
m9V7MnrCaP5KRh7SdRTDl0cnsqn2GM5vfTqrbXUB2vZaUUMhrdl6IjoMEtKgJddFNb5YI/Yfd4TP
EhI0SHTYo+6LY+LdcSOx2e2i5hnQkIy6+VRcKW84826dGjrAZgwCnn8l8GEvTeY4zde1Ps7uezMk
j/j5tH6zBoiSuThXLCj6p0I/cS3VqXeRFZ+5BWbfq43GvA/hz0xcbSEVa2LRmzl5mMqRNpHpUDuW
H0+l9wxJ+UYm9kvtPuRIX3A/MsrHwmjzcpAmmsvz3T8Twub4ZxB5rR5y2IywpNB3S9PRD7/2rDJx
+T24LYmwpmLEuk0UY82XBxi0cFoKdQtdRrhG2v/IFclkWL4Qn0R0P2daRnwOLTsqpTF9vT6Qe4wB
gTuNdLlgCizafMFhF2RVmS2+2LTy3Ul21K/IZpf2xKH/L4M0t3NX75O4ehdo5rLuEg2DTcVSl3Ud
ygdh+wO/J7iOzUeZfeVOv4NPPqLIkElLm+H5FZ0IkU5FU4R5j6ziD+5S5insbZVsFDNHMkBYVOff
bPSY9SCqhgfFbyr5rLz2av6ktfc0lc2e580ANm/cpX4lGKryb95Y1FCca8v3lCfoiBvLvWLqL6iT
+A0QRabr/Kix9jVTGTxsxi/J+2KPASL87ZrlpXTrs1VVWw2I8Tywwb2LfFQEuoO0+2xtbwuEsJqR
LfYwThiYlTL9oOYPC3k5q4E0o6wl7BvSFSwRxZIfaZFZ3H/BXMGGo57970ZNBEj00MPD8zblZ3Y2
Ot4qkT35qwyWykzF7bqBjK9TqoXSrNHzSGgTq+RIoGVT5pxk4PFv/dVLJTlwq7s5XAeb6o9uHxp9
/ANCPKayK7b5Og0gCEUN8nh4cvXsWy0B7xflcaXAYi2AVnuGYRKyvEZoUrTu6MGuyFiGz5w4ECt1
MTcwVIPnlHgBAAUipcymUsaVQ1aXrHdw4boZ7zu7pdugDnddcS7jzPiyUSnkgtZTZjIgsTbAzxuA
TQnwqgVtgJpTDH3rwAoSogBCtEr1u6rES1vRhFdrl96MRUWIQIbxsw670ADMSc1kC7h4D6rwurhN
0C/1g9Fz7hIngwquWuZgTcvmsIj2sObJH1g7lC3gMfPUqTS6pZAw0w7edzKVT2s6gxrsmd9xEvea
NvTkCvDeQDwVjektKqdJpH6idM44HjXvbQ/65M5Qyp/KrSWWzXO2KHuNTzoFQh/0DxI0afcHFdhu
U/Ng96agxG5RxkGhYNlkM41BmM6iTexGy8ml6+TDWU3hCOACFP464U05Ir06W/thja5r6iItOT0K
Bh9Ax5QfVrfOR6iOKD2hfFKl6dZZjb8Vc8BhWcUfSVwvtP2Z+bJmomEVli4AZ8pVjxgXocx9BHSn
UQSGM2apjl4aMUg1RJ/WUgIYNofZz+DS9e1Wtbbmsn7WkUZqXbT+IGJA/SpjMcpSNVzJ5tmnbHmY
dMSRnflVFTMJTZYcEwt5I8rrjNTV7UcdUamfDeuILCkTBbF4GhcxnMoobhh/obu3T5XeecqT6oi2
dbabQeyDjFsZndDsFAuYMR2lzi4ZASP3FO3TzaI3ja8q0VvpMuMUN/Ffu8B4GRNMkrIdJkw6enlq
0Vf1pt3Q5pc0VVC7WfOLO6mvPc9tNd6TbqKA0IjafYQU/VpRGbkoZvVMCfkwLO1hAr8ZWsN0NEvj
YtIWCVzLPGhivqgMql0op+rbnkfxJ3sJzR5bQlnBCagTPoneltH8FN8ZC1yP66ItD61FSU+rETRg
jB6pAI4mo5zMC3Rpu1nm2iAR7cGkL7G99RJnehj0sTrpjEUGND5iiixCnNTOo1PWTSgaOZoWlvHo
+ekgvpS0+ZF6Q0GjOy+pOVJCyTHchlf/aiu+fwPPdYze+Rj9WRgACdTUyfuNBongV24W9Tu32oSj
MRKWTm3Z7ca2ik9LSROJ+UczCSuA+js9cenuOrZx8epMPaS8j0NkO0bIQTVllTvbzyjK3pUeKyKJ
85dGC0QEQm+wH9DrteGuX41D73V70cNM6Xh7lapuXRaXpSKwAgp0VHXwi7RqQmMYenRn1W9I8t4E
wEEb5QE1w9lYc9ax6SgC0z7Jr7oFrtY1W4uyrBvOxjIEAFKYnHJGzrGF2cgq7yE36EVntB36XCV0
A6KxReQke9aB1IZCK5+LfASGXFV7V2VgrIg/a9EhhJPn9zLHP0cD9j7XF2PXcepaq/wYm07KDORA
NLvKNyMS/4ZZ29JdnobRodIDADsRQHpXixDZGp4WLXuyFdPaZNQ08zqi0EzqHyXjQ5HYf1MmKk2a
AiZR+TI799VWtnDVnyFkBX8KSARYpkUhsB4ulFAyGvSiMpgxbJkbBPcFno/iUUB//iZS+zWL+ycr
HYP/eHqP7caxpmn3irAWNjym9E6iKFvqCZZMFbz3uPr/Sb7fOZNWlwwJbpMmMjLSbjFXxngBSiXU
AKuk79vLk21a2buk9Limqf7gzAqO9Tw95NMEwyDAr1I8PcqTNBRE3CF4tKDXc1jWDIF7Ly0dQmsy
3aTTNjSom432gcX6g3IGPCCspz6V2tr166+eVgAD9WNV5lcjXjT6eHQYyWHIdNL2KU2Z6etb6TYs
AfXM2KN9LahQtRLWfeEfmyWiQd04A7le6YTYekv2lDjWP3vwpU2MgcVLkT0ZyIZuyjRxIJslCI+j
E63pqDAbpQFZn4lNrtr11LEqUkTAlJC+WvsTevyjMZZ0NOfRR5x4L00d0eELDnMg/n1IPbfemK67
D6Zsx3CfrWL9rKJ5nr38Vqr41CbuC6N0NX7Bp4ZvlN+anmcAE8hyI0OF/L9JoktJR6lgh7Pa2czU
DfHhJpSCAbqVMTq3PFaf6Ka4Gzdz8emR7e86E8YH3VfTtvHTfOWZ+T9kcG6GXu/jZtBp83MA5TVn
HWrVZ1yoz0F3vjNmtDL5ZvnbUmCoxpbRFMtnXWnXLlUfZgOq6RXdAVIJ9NielKp0H7OxA4KCpekD
jWVdSNOv0dMAme+Qb4X/oL6HtMMlBXAJcueSON0WWY0PI5m2jpl9LFpBEU8LX4JhPrv1EEpCT1HA
mchHaorUZmc+zsF0obT6juP4rl1GSOhzSneTPfxA094FY8Rp0t7GLIFqRhQxIIVJX20dEbJCuY0X
51VN40WZ9GA7QfesIgaiLvWDaaUPAcMDVkNVIvkHxjC03rNbeB+DNrWrKeRU21k7HKbFzzYMA9gq
O94zp/wzmcyFohxtQE6qN6t+sv4zy/Zgx90aRqNaWXn6mlbU0bum0A/tJPzBxI+2PWlCHxdfTqBy
0sVpY+bt02ATRliZ1UNinw7ZHLxMcwx4ULbOKteQ7LSMkZY96vQtXFHNl6ko4bPhBU+uMb/jrF/r
1D0XHcmtZS9XWy/JW5vkjQoWE7KZaUTPEQuQc+UJc4opB2TxmYqNqIcyl22rwKDp4cz05JnJwydb
AsQ0RB+VNnaAitZ5MQr/xKycL7jt6bqa2nblVqQhQ6SfvCi76RiYJsp28GEfpmS51J73MzGXg6x8
OoRKO8KLaS/NGB27akq3Sgvf+m58n0uVbxNEa6CAjRxM3VrVQ3KiBot0hXaAaBBTKDU3rqj8uVMF
PaQmhE+3MsUpo8doRcfoZbLdW50X8BaWcVwvRGGrCDOuz6QlRr8jbj82kMe1ofrsR6ZRdyQqPQ3d
zbBQ4FLtbnHc33okAlU6PUaqi5/zurrEuglwWWgPpUkfeq0/eYqqSpfAs3HnZFnbRr2xE/cdYbrV
0NXHmjlkSA7EdC8SyQ28k1ao55RSkdUr5tFG1ToHGaGxMYBph5VrzGeDN9rS2Mpeu8F2Rn1uFQ3u
G/3Ye7+YZD4SnQn0YNEBnD/DULlUTvOO3TjQNrKF2flkAR+7TFKJVHLKJ6NY92lD6laeAvQY0Ieg
NKFXm5LeoihtHwvb/y7c6duvKwj1XFIIZowe9t6aKAEoAQvInH1VuRD/CrpQvDetNNZLVz8z2dCC
TxGCThrbQkGw0swDcv3P2UCXuJ0Qs1aM07LUWbMRB4SGTbP+czQD74g9L+jBaSUglTvqcrLnjNDP
mfUPL51/mW/zHFUjc/3Uk21U+5oENWzsd1VEx9QbnstsvATL9Np6/Dv1L5Y/cLzHsdwES/MQTw2z
y9DvtwqX+mI8nWUIHAfzJ2f0VpGMj41rnLRseKnhFyFBs6lHg/CLEHiXzEgshkFBRSbfRbp3Kor4
G7xi3buc3UEPKW1jWYjcEeyiA1cT0hAkGWh+yJHuYaRuYJUdKX7+yIYY0Bc9IzZW9DjTTjxlkMbH
/5jxfrXNYceNv/hGFkDkQDpR06kkdFtb1dA0wjPVWGJ4ajKx6UIq8q4mXZOE0hQs1NmMUmYYefso
CR4H0G1dVT9uPz0UBOBTwcymONU+O+WefHIfeuST7TIEp3aMzmp0gYj8o/xw6F1mOrnRvgK0oONs
t9jhzoVM34QJVCGaG8qKrTNPcuhU4j7V0bybl+gh94z/FO0UTNV6lcVixgowMzewjhw4U8V0NEdm
K1nTNkuBNQAejC44wkeP6LPy/yDJflvAURL0zmg/W3kpCkMuSPGiTgZhhlvbJ0CBN6B8LJKCsRkd
9KrC3tmvk208JxBm6dKhwY7K7yCIPpBgljVvZpbvRJeoc7KdNJgXWNMBogNYbJP2O8ZkURqkXVY6
2wEbbEIQy3S2RvfuVtY+NvC+DJtYLYp2QxLJburgAcK1g9J9yICayUcO4lnQg9wEATwifQSdwXbw
Hlma/ufWxtEgUndx/QbicU3svNDgMJBrT7+x65+YDdvupmE5oJS7mZqIADc9ZXr7nMG08odSuvHB
ElT+iMAEXXagp814JHw+z56z1T3OXd3Ss1yoPRnuRt5XKcmho/NEdkZH5MCsNxoynHht9ua+dupw
ZZb0Yfnxweijl64OA7rOqKuawbFKpIk+6xvGdI3FqkgGSDr+DlU84CedAgIqCkOAKLEQX6OcfNNj
6J9FU8tUhDvFjszsjEt/CUOpX4u+PNKe/iYWpOaC9SbFXFa5nsOL2y40C6cbhr3tbYC7JYtfZhBK
kwTKccz/7IVV08ficaCrO9CHfUOSqLxqLTJ4bQXhBkjWZZiURXaeFZADOCZyW8aBaMvo934TcHd1
iiTUcJH7XqHth6cNx0tbeXRLFYTXLhCJwRu28GVTQtVVHdi3ypmPc9e9I3ZhW7T3ip3rzOXRwYTK
Q7iN1EKzI0I4l6WM3uMOdZwke/MIfz1IgehKrSc3BsJpPusal+Mx2C3pbJMWEwQkAKsBp0x6K2kb
ntBNYNdyLWPCcWLGK69qKFiNM26A/bfRAKHBdPidGuXBWUkfrbhvxBG+UQ7ayrL4jJvJouVKXnGK
rMI5IfMIKwZPwVV+N8nDhyp7qwSgn+Gzkp1Evf5RwSlCNPtNdyn+9lp+JYP9yBbWB7M8lnwQ2/6L
lvxK75tzZgc6NizZM86IgGm4NaEWQkBkGSBEJ3UDGANrXKN1OrLeaHYekG0pdxETlnpUIhZ6ENgd
fUv/z1pMwoLJcuk7T4bmoS61A43sqFawTTRZFDuFIgU6DjY9QA5bZKtLyAlsDfNc2w4JPA9sWn4I
8QnZgHm8dKyk3hJVLW+hH90GeiTHrLzY1J+YDdOSDQborXgJE+SadUjTavfL7aZlwfCaLb1w0YrC
B4fa3CNmdaJEPZiS6kA+AA3vJoJtx961qJF7Zv/f5MXnhJ5b0Y3wlpsDA6Wz/gbOfHLH7NvsKGPO
s3OarO6jy5YT3L4S5pvzJmaynDqaTxTclOlipMzfYHSRjdf3avucEALpcb0RNzJVn2Wv/jC/aeWM
MQ1MUDWb3t2aHNYoetEn42STHXlYE0gnTx1ZTC9AYLezwubUMbWthzRtNfHL6ORPKcxvJ4doA/EB
A8vnLhnpR079NFX0b5b9g8OLjc6Hj3WsekpYBLCydTIVrvNRkJioucynJglWrUYgMVQngRFbMi35
Stbz4hrxIc6Mpy52qDc8mt1vWRqbuPJ3jDrYRtCzlyS9FjEPbpZHZXxKGEFHu8StdHFXbxOjF5Fy
WhNQU1b4imkuMZ2HYb52cEnZs5ZlccdhK1tTJiMF4H7T980fMaC05W/C9j8xn/LjFC2xFq2sEQcl
jjztb7Ee/jHn5l/YfVAaIHJepyBrSvpOCfBAtCknGYwQdUbr3KuKkGh66bL4a0HWcWm9FzNKXuI8
P8hKp8yNaIBbazqV6QqByDNs+RAJoZVMTp0giIYlcDp2Q4bfTVx4GKj7KUngyjCukmrIoi03bAsl
7RT6SOd8RIzlU/Gj+LZJz490RO1qu36rGvPT9GiuQC1Hr+ctIhSbvIVBFoabeUR0xFNbS4O489BN
2dnqzUMwVQeLCnMIBSzo89vQtE8LFziZhx0SXecZZ96QXYVx+eK7/Dt30UHLd1NinZzlbVRfoHtr
vvhWB2M932bVfKDU0bItRggboTwWRvDuewP9Tv609gPaFo3cl478s8PwyyBbDtRvT7M+kOKAMLvE
htMcnZQXXLwyL1aSkqrGP1l+P1CQ/IgDJMxQiWUeMsB8ijkMP9IaenzZ7Jcup2CFgEqQbuXaF7H5
YNJ6KLtfucgVzddsCfGBRNy0CWuQD9Mi2BFpHVNCThOH4OCJZLMtNQN0/LYUSA1hB9nnDPgj4ycm
WXSEmEQI9jUtcsN+kjl5VDEzRaB4mtatY475WJWbHDZfSLwgkyPt6Ma64ENwtMF+QrhCqkDMWBso
MMDlOYg7bHnGWRrrKQhw9mIPwaChfVWYv5hDy1m0ePOAsYVBzyeG/jCgVmVyoUYGifjTXh41CsYt
/YFyTpCVIYmkscu2vG3W0d9Lq33nk0zVgGaYT7bJ5E/M+FYvzbVNtL2YWZ8Xz4j5lih6YGww2C+9
MwB6fLxV7v/KvonTLdz5WSkPzpy9k4/s53xs1NfYeImSfMCpiGgMyQpo+uGKp+cnsn18Sb30gFa0
ErIGH1pH8aC3/g699OplrwN76Cxo//caymrUFAwag614i7jtOk9oPTYOsjFj1vBRHlpuFvEQGi8u
Lvs4JMFG4Edx4z3GvPYZQeb8rZp5jXM51XO38moLnPNt9t17mYYmKIxdtcTreZ7WHhlY0jHDkGAb
YiYhekWFIxt/Mmh34b9uIFnMPzqsW0XoL1ccKsukviQfa4cY6cd5m2MyGpNRuXw2p7KucLsii1pE
FMLurTYG5YoA4Qe5JhFA4NRnzMuNHtENhrMDUU84RRwPDqDEb9FokQF8WxNkCV5Q8+tdzwqVi7mW
k2LZl4hanoQ4LfS+AlQ7sFNUSuL1PfqqIfaUQBC0/iwfjvdVgmwCVdLqbm1wbHx0b5FOZ2k++AxK
Mnb2XAMvAtZT89NQIDzIffdS62DZTCP2f3vgRsO+9d5PW5b3WMrCeQ7eDx6u4NVtM9hagKF3saRy
vqk02eTojhlEYyOR69x8g0HtzIShncrajSb1nSo9M1uCsbEhM00FUPSQ8OgeZLlNoHXeru1JjAZ/
P8wnzrFpeXszo+Zud3uNi4JE5F4CfAlhlT8cW4xp4g5Y/1ju16qj3uZH5HCcUPgOuJylGv5mqETI
AS1qqNX1QU54P83QEwJYVfp6SgRk/M0G7brIvdQcoD6UEUGERqJKvdMg63d7/jLCx7OYfhrvm2BO
KNoiIVPNL5qWfEnA2Xh07JbFKbbAHDTKMaF5SgmCqINvGjSfdJi0Ou6DYxnSrIEwxRpTXSDxFxYD
YgzGWSwT4+vY7YLEm0RzWy2M7eXQS/S8LDakvO69G/VtSSotu1q4B2qeXTYzVu+tmlCFynX6fcZ1
F4PYN7Rya/u6CW8ePZphnBwR4xf9L+xUng9/LKfb296X5Cq5eE9E+gnnNlVD2ZiqjeQMlZM36w4H
6BUNZAPnoSTpc2mojVClGZnwSNPA3XqYVPtHg6YstzrQ5vmSkZHIU3fEBJ5LKF4vh5pQwmYuaRz6
BzLLLfp+H5p5NZzm0mqU4WtzGxXVWf5MdsxBCkOPvuHFXxm8SxcxCTLr4liLTPgJkRcSI5sRMjVQ
BeUvBOIpQn+nCiaWYUrtize2ayMatzYRtfgL0t5Hqq09RrWg5WGmRfhusb3pireTWxnA9PMJi5Pa
+dtQshVHYKfzpQ92crAwA4XzS6/lmpnLFM5IH+35FntoGBA5mH5+lT3vrXJdEboXCAsq6xYjHSbp
ZCkdoTT7PUU+k0I06ppyIhHcWbVj+oNe0T7FjBZVfmzLaR8ZSE1gPmndirkqOT2rYiJ1dKzljMn7
NNMR55Q67rbPT9j4loVYKkY20w1ROm8m4WxcpQQ00Gi6XwEluL8TsbyYalQMS5UcHUg9YkU4eSGb
SlVbhe+4sJXNPgzOdwQAw6Pd348YpSLuEsvJ4D3oiNO6V1+ETSECN5QSVhwnw6b1C+GhghTtIouS
Rfd3Zx1ofNxKiFkEMKh768lHcUvchbw9F77sfyTAzmmPpixwPz4Iam/kA08U4BwGHPuAXFb/KCFD
WL7Tqkpg+1iRwIvv00LaF2T1seiyq4T1kph2abnHuOCT+AYHygCTIqKEKDjgU/4/9yeWWKOROkMK
gA+O2PY6plPGMcYdUr9iBY3xb8MJTtVzkPlXCel4PclhB+LKEqYSnoqHKqElz3BoxRWIn5XHltuC
X8WHy5EqmVGFqyloyUhTfV9xpQz1MWAWsd3iWOV4cjHMhaYjrA5KNVCSxrUOxUUupodmoVjNme9P
OfQ/bkfQomxSoaQC8Q301yfIytNvcTHYG0nyWzgDcrOikpqVekZb/m2hci8+jTMtzlaCIomEQWK2
VvQp7yRng91diCZcQk0eDxGTNZbHJS+SGJkYhmMnMQonio+nHObKe098VoEDDNITeZOQPR7JqFyu
C2vmWfPO0a0HGts/BnR3o6E/tkzTnJCbUO4fskd3xREiL4mh/y9qO6XLYzFor8FIyzT0Gsh8Kw2g
ErFGGF3fYZ1BLVm2JYX71iAaT2lS5TzhXEbxnr6+bliu1oDVGna/YI7+2q/1N9fuzz7rxoThbYzz
tpEPpGuMnnkaGZaCffdR6SwYnhnd8whyaqrw49Zl/X3CbnQGTKjT+nYaoPqa36bLm5DvKEqfM1G7
5ww7iErYy+EqtF3lp/ti0LdyWTKOfGJkHzKyVIK1SThZ6Q2Z1KdeL6Ge5tpZokIzfF+G+CFsQ1z+
dLAb95SYNH+zsXIDJZxxAxwClACfOasaMQf5NNQ252jgyq3iSkRNmZbwpnspK+csF4QrWtT9PXuQ
5EYxqtWu6y3GyOzTvcx9dwmROBZmHB3kSW0i2pFaaBBY6wEIHMCI9kmqpfYv9ERJgMQkxPlvYcDS
N9z9xK6XQgnN5x02AQVJudVtnOxds9x4i/3CIZI7y5GiDWWP0sSDJBpWt9ftW9NApKHqpUf04sTh
QqsYsmu2Xp+HsmKyEtUaODkN9xo5UCoWxMJFYVwj+KGj2xzK2rygHwRboYV7UMxcweYgjja3Y7T6
kv2sIcEMOhy3QFutOa11V6o4dJDhXzzbeW5xBGHgXsF0hJpWrfuhu5Rp9lS38VViOkeGrusmIkjO
Y4V87ehXn5PRPDezBrQaX8l6PiPug9eqs1Nrbw4UN0mAZRVcs/sKgnLfJkR+9Zw+apCrzOrH79yP
rqJP3hnrL7BmF6kfZtSnTmNvo0qFmwIlmabBpVtOC8mxv9ppdobwuFLjCCZpXoqxvXB4TwUyqMrS
bwnoODL+FzeNTzjDJUA+tAemljMgpUgfxFsOrIEsj+RpFuBblsQfaV+T/GkXpLJQjdMOdDqf9DK8
p+8S+M4kqhLpc2distww0oGQEO6mAW7juvNjFHtPhWX/6Wf/tWzoZqe6hVDcO1N6N5K3y9j2vvR/
2gyfZs3omgaJsXIGG6lVj9bwoNBleG1wLLziFujLj0nsaBTxRidNFJdIQ8RRDfZJ4oEETK0Fi9M4
MDYhKU1sV7RieKWJXBD4aqlhXND5homjrrMl1zlp6MrIA3fR/E9lxiuf4DObdSihTfbSKf+EkoF1
DzZlCRBV4MjelB/vGRUAYFLbxDfzzp25GlyagiKmBDA9BWsvR0ZmaikJ4V3oFkNOiffFucAdg+/G
LkgUAfcZKarNiMmH1Hz1jWKPW8mhg/XgFZPpwQhH15FmA2HcRn8MCQ1SyPeDFAtetfnm/p+fapX/
UlJP4ErD15PsEAkd6Qzw4icigJI8mfcUfyQxFM8hsJ94ZQQQ9tDeeEDKepIdqYhp9XAVJXmt1Ilw
gFeB1QNoQXIL11BehIdwNYp4OkXI/jbSRQOASTBXgdylzy0QBW9RJL8aColaUQAItxteVAy/BFe8
YunQSMJNT0lBMNCEwPeGE3k4bJrmhpu+FGdEzy5lyQJcXVwmn8GviwuAloAU93Aa40jHxIOxoEsO
lzFgPYWfN1C2jughpKZidzBHtXc+ohQbYDb+BxVqTUY+YrMDRDqqMEA8rV13dfATlB7qJZBC9gjg
p/xeGb+V3bHBGCbjRXZLIFhcvL/8kRgG/xK0zQfrzuvLB5KtJiOpkl8Y3rLKEAIzORm4yXIa10Jw
YMHj4NwtKe59ehW3IVshv8xfy+ZxRPSQ+iYCDKJFRYJaKXgOv5n/qEhPqnrekMNvZOH5hZiseaT4
3Eu7CCGpUq+sEHZbMImuvHFyGt5d4hpeH18t/4VVP4ANSsqf91+8Ct9kzLHl9ieBpTgJ7JIkK5KB
jrhk8bYWz4bfpD8fZjfkRZYVyg66ihJkR/gz5FFWNjiTIgyXAMSAxcOP6vjtXgrJ+aQch0ZA9XSX
moC2kIlV2pwgKTpEGnx3QDwXpvFMCQNQyjLD/wznISbdIoE+qqA/01j0SdyUETeNs00EwIKQJFn6
mahByBriMAVsKOWekMVZqGCjKrKxIIV0hf0oi9l7jAfi9ySoQ3pD2cZ2tPNXzWVuKJeF53DIdJOm
3ovBYc1o44GaiHhF+Sal5DggP7WA5yqOe7ydDO8Ks/Im1kXixoTTHmMWmNTykqBDwnJKAC1eko4D
zr4dHougPDYTSuwIfSmBTPjkVlGsNI1CZHG7B5noPo5nx1mObRqsJY3Isukh1C3QqMr/YFlpUztl
/Rv9hhupaveO/ycb/GPuKXqrBM7mKFHnUzkaI5BXcdat+cTDpV4mHYmcE/Ig/ps7wwOdE03kSlsQ
f8pz8tAC0NAtxG8Kn8QorJOFo0FiBDa8Q3djS++gB+y5c0jxp9F7CWqQDwrwcZZ9tAn5rY1H53BL
IciZvKvkP6yCBAVVVFzuKBw0nWKpbgTkW5eB4ex+bFJmYnYcS+MAhNljfYkt1NgoJIHfjPE+duEc
2M46i7y1PAHngTFFNLwTEdJMk0D6Ub2U59+g5BpN+OzQFar36AJ7V8d6rNJnXqiwLMCybDcGPz1F
OxQ3tw4GLnSMx5LibzRolwmmLbJ1FIUZXh8Hci0Gh+qR232WIxAxxiyPqxNSP3/kfR3q6cLw1B70
NNzAmqYPmv5NSodsqEBmfguoRLWBO8EtleTBsYyXyUXgpm0qVD5mJiSkC3rrP3U9HkHaVpVFpLZ8
GGhJZI61Yc81hTnhctVkDI3CurrPHWqstFe/YHabGZmIxmdWMYK6ECsG3d/H1TdP3qujUb4J9uj2
y92WE7Sz96aB7IoWY9XQKSaSZ4fV8tFR0EIUSFJFZGvWArEQyWArYtqDIoIh6bCRvL8l3Ra8lHND
+/ZBIHax5S3kDnlFtlN6XbjcWlCjSdsBwBP3n9vkOSWrQSdB3ALcif2gjvIHrVRWwOz5QzEWwwjI
Yd3IdkCkLLlJcqpHQ/K6jD6wTnPvIYgXWI9xIObyIXbfwnY+SbI0Ea46vvZvCMKzBO6+ORxqDK1r
/ND4lMT+Sc/Nb9SDNsQdgPIaPWXxpqe/g5cX0mADjGhNNDyjuydlYglcZpDHOAqOwhNhQPSpSpyT
STfmAEaIUjxyX87OcqEFpfVKEh4p2EghRgyTQJz1RDMYmkpT4oO838wehNb4ojNnAxAp19j3zXs6
FyLRL8d7FN1k4zFB+HpRr4t1G5D0FgPhJPa/HKrx1DVUGJGTpnE4BGf07RcriRGuYVBHGhPDv4Vc
DZjHCEBBTqRsoF4hOEMdv0KM3chVwv4jUUZmI+kouIlYKlMjBZbzhOXsA2k9cXtrI35+VG+KwkjE
EkuaKhUofr/HKAgY4sX0uj4kebuJA1pwWTJ++D9zg6mTTzOD9grywYEVkBYvJdm/wHFy5/8X7vBE
nLiOk87/YWP4XTm8xXiRrG9oaiJReB/EJRwK8S+SZMoaE3lEgNJp+U3yiGOsGIPJOa+5rcQaNH3d
ER8BGTAEPBYPR3YyMlZYJ0rlzXk/275gV9vwn1QwSzc8KhJ5fqudjvWAenjyrNMq0OiBmM2ofJd7
FN9IqXuac6i8UHSUJ+eiJ5wSIC6SiJXcTfwyPxPWDe8cQAhooIOGORM7aAZGESr9FkAbpAKnEw3I
Mbq+WEzJ4W1gY3MC/K6as6f/AXXETkgVvqE3Y/LQ5sexj/mmKgk9FJkryhTBSxmi2MdyS8geLvgV
WVXJxSU/TgaPrvHkzF/KtcjCSlbDQi2XH8p9Exid3/+/L7goRd/crJh2HjBVgEPF2rOoYImsmGAZ
clmG7ETPo2kDzpZbMk8xD7wIOUurzO0y//7vLOjqYwR6wx1JtVNumnSl2Le7NeEYicXUuUq8Knde
rrPDGbeCbo2R5Ym7xZB7tGX5zVG+UY/flV+i3/JuViTd/JhvyjkX5pcD8DfQawo4w7PwA+Ki0XMO
ddk+yqXjO3zfj5/YyrZ88snZDNJyxLbXZXrfVjdNN+DlPDztn375rUi9JTSWMjJZLyElAVoEIsma
sIoICpDWgEFoCEG81JQJ2oXzDURBVH0vNlKlmW+5+W+hLAIEgEy4+pgC2SKeIZ8S8YUC/Eqkj9Sn
wRFMY7WHYbgTbpUwJnhlAheoXmCgIexQjgl/TmA2IUYsAGRsR1s5YhJe1n26GY1XHlQAo4airdyi
Rclq9JMLfIavCd+5aBIXclUlWOTV+UIYSyjcjN8BEkqYd6UePMLdBWTFjml7im8m1J2QPZIni8dg
J0EjNd9R8h82MrSNFWN9nhMgtRB8SowpuIR8UBpGw3dsVKZ9D6RpkYr3PJC4TrnykHE45pXnPnjM
wBDMdfKY0sGfS4AcVt/yrZzKoKR5CZU5BbzeRe2pd+41Kl5KODmsSgI9WQJ2/RLBs5FthvTAB6MF
Y8PkudXIYsjzgILPmBL4mxBOAGnk/IXvbGqLWCH0P8xbDrouR42byaHhBE8MTIBAtRYrnKu/+UDx
lCAO07e0N0ZQc/TQR+NU8MB006yrPlz3gP+8MOvKqeIxperbGxld678pgfTC7A3nN0vtjZquM2aA
OwXOxZuJMZcbKZYcxG1o6J5OGvEeXMWRQqOsHb3XaUKTBzWTjFPmf1AuDylC9VREXWIZqYJyRZEk
hjPE/106DKKdNsc4RP6AVqh7GF3fMTHLHiCzzeuUgFigdQntcsrtITQbGFnyUZMp/cf/CXyIn8gz
VBP7d4BbsfudTQU/T5lXhTcmOcfsGsqCqU12ULwrQ3C6/p63ceYt5DcMZF8I3mxwKEAGObpymgSC
YQuWHqCncbYMOjlk9GPZoMM55d2I1lZsvpBI0s7YLBN1UCq/jfMl/q9+ZOsxI0H+5bumoJcYG/SK
gaOcw70+Kag5kJAcfQk8epynAPFixvUOSSG8CMtiEAzxx3d3BVXkfi64HzVgduHGz+GAPAb5C2eG
L5KWUhvdTuwJht/qi08JEsCP5OORn0kRHaJB7iyorBEiLUiRgkpwzyQOIdpfOZDOglLfy6dk3ebo
XatGNBYRF6ESJm7PZrYpojfHKXqXS8VBEl5lxo0owJq4QhE4udwCqnnCdks7qoSAfCVTN5KKLL7d
SKSjA2ywSlLwrMk2xKXjSBl5wiywO16kJ/kjuXEVcyUWl/aQ5ulezaLlTLBnScTKsT8LtMSlkjo8
t0OD9kkDLVpjq5DmMeTc0oWizkIzLvgxX7ABslAsA1UuiawkU+YWAswvxT13aPAZ8kaSo+vOLKCw
/JO95OzjauXzYLblfhI6iiv5/+Pb/9W85e6ME1FtLsgLAW1D6CpptZv9uCD7cvetBbJ6TK0N81RQ
wkwQkXLLv6DnvI/cTSrcXnDCXkv5WdIx+atJB+eFZSAYGL+HFaS6TUDgkfIQCwBrzsR/RGUZIxT6
/kX8jLwD50iq+nJ/EXUBZKwx6KIp3G0QPD1E9aMkSuI9/y86uoeeRHY1JWqiBE7NnY/CmeB6OVIh
wHRj9e+F7bR+5oklVsK0imHKMCxFG96L/Cw29msicxYAPs6sPa8g5QY2K4vrPUbEAQWWUyj0Ksdw
Dm7/p2EiA8U7OfnsjTkb4islNcG7S1REyCJvrbn2AYfBxAwozkJ8WqoKqlgOIAk3JUTHYHD8o2Zp
R2dKdjEyfEFQQIRpEdVr7J0bPwiFg3fA69IdQJ9d/8U1FXIdX5j7vWM4U6DTgdTvl7F4gghyNdLy
yXAV+Zv24EIdTV2fsovKnsMG2UvO+5JVq0LBm4JUXenLW1QOPxFSk8lgUPOy209rJpH3l5ApFdpT
ZjXXZkrg4gf7AP3re4jUQoJLALGqvnrOe3xDgIGAzP4AJftFivKy/FFunmMvoCk13qVt+AM0jg4q
RP22qXcgSPmmG+OrE7mnoqmv89AcGIDwUFfOQ9M2O6FIZW1AZj2F75Qw38OofZYCeVdM57GnM5b3
H13zXWoRXYYqVdC+upn/JRkIc7jOTL06e/58CUURAOWUpsEKMOYejnJv0rLZd8eyyx+Txrhw2F8Q
AmYO1RByt03smK99JYh/rZJevw1BJLW+vdt0h6mDzxYjkZjiymw9InaOgB+8PqQGZqQnyQu7wf/C
+5O951sBXSxq/QXYmdQKvGyh2pepLeQlJuCgRsUcFsZAn4UDEdT1W0rYEFkxpGmS4Fir974KyRq5
JL7j0ZVTlzcmABxMwz/jF4VFazoasQnIktdAogrtyl77nFLDWs4FrB+//2AS0gsy7VttpJ+NdRY3
HMW0GQ7WhX6apztZtqaCsVjGP7F9kenB3EETAQ5b29lHPS2PNuLpTeYzX7A6jmNyntz+4kD8WNXI
5AKBnLKlfeuVvarbX2FQDiSP97IK5IcWFkAvOlKCmqnEejIp2g3Oh8S49K4Ls3lP8kqf839Ix37P
FrNOQpMJisWNAvc7CpzXKkS3NMN/ta1xjUcHHmd20qgk5tHENAZPnSI4wBLZdBjMCG6LA+6QLIuU
4miEQb8APy5wr9RWlQguus4vjYnJPlpKOlHL4531OxLzWDYiU4y/wfw4rIKikXPxGjIQALtk6b5a
TScJ0tvXosujDQjluxRErRQteOLIipbMtp7uNtqG9+jby7dN3CSZZbpMu7vbJopzE3cLkiE5htQy
CU6eOxJQIdgP1t8aCDtbqo45RJPMffvwA2tL9+lxWjJIAcP7EKOGDRarT9pasEacofK9bT49p/AZ
ZuPVbZ8ajCinRGyjcFBip9zjR8QGY+QkKOqz7iI1UI++BoFUhHgfWTjNiliREidJmOCygtbzaDEl
LZNCA57VIElnds9KvmYAzVL3wop3RM3YWmFTCX5ISmYmw7PEZhixLP0Wxyhpm+28B3G1b2ESia1U
ZfhUxukfwgcvTyWx7tpxbVGASXiYsPjq5BCa4wsRFQ6c1+L5hRdD9Zn4T1JuHo+/xrW4aX0ReAXD
LsHBTF2Buzj38T9eR6LOqGmPYqrhTEVt9IoJb8LygGXFkUAYQWhBnLQgxyXQlG503xL6+QzroQUS
8R26iFxLSkbk+NgjqnGPDaIpLpjY7N/ks1K1wKcAqEgCgYslxyB54Ls8Kzs+F1+NfpGhT+AIrJao
aTgDVU1t3jXU3TwR2WdNxd8JGQaVwf4ouQqfPubCTUQF4g8Dia9ZUKKj+yZVz1lMmJm/wwdtClog
DbQWguCk9/6jIEm2j+4AU0qpVvAO9fhKn7+G5I1A7Nw8tk+slLCO7hN4yk+VjkeLQn2eQrPub4Oo
cKqHBLpqQb2ZXUjx/QKK4St5VYPACE9HiIY8o0QkhIXZcfCnH7oMVzo/7eLymfMIhDrL6e0LJhtm
F9tDzIXil0391KQ3qwBUk3q1tmdHXWRdJa+WBwSxH1Foku4eHkfyS8rrKBc0WEdhYmWINtFW9DTl
+anXv1XtrULkkQWir4EaaJ987yh5czIERZIwMIii/0fTeS03rizN+okQAdcwtxIpkiIpymukG4Q0
mgXvG/bpz1f897lYMbFmJBKmu7oqKysTVgljzNGDJIiuKH0VNF2A7/23vPojQJI0pqW3YgE1EEtg
l8TBK0VTwdvkrlmJpfcrCwpiH+uvaZ5hH5ke/HbyPEoRWTHydMARr9lLj8oRutpWBKLyLSktqEwH
CY/syG2SYzd/SU+FYmAv9FQ5Tflt6V9xVXyknCoB63thgpVsowvyA4+fbxXwSSBU2YorzBAFBs2r
JSmTLhmXCXYw+ORLBHjZ6zb3w+qjVmnSt//bUgGZjhzdsJy7FHU3YOkBOH8itaUypu8FpxdeNDj3
4Dym/oB86398BL5KWWVijfMDaWHr5c1WGjiiksQ/asbgVvRqTahtUF6qiw1QFqJUSSEitQQ4U08W
1zA/LOU9uLZENQo3rqqwr+FEKlg0qeS0YOkIkaCIoq1k9RQRZl1vY/8NVD/g1KMc5x1FhDNGxcA+
pYvCe2Iv9ro5g8lIH1+wcNTZj7bNvFAKM4teN3+lrV8Kbyl1IczKtVCiy9IHbnUWFAuB/PlpVDRu
M7XeCcSAVcKNjywYUK3EIE0Bm7EGpa/g0hTgbfHO5P0LNUcuXwI9i5orYjyQDX7vmK8tqAUbAKqH
ZFGyoVnr8iKvxCvUh9rrLpWmIR9YgV/6HeTM5ll2KTGrdadn0n4umKcB+5W6TvAOFE8EXxOSje8G
99hlJ6jLCD9aFpEZMd1h3nrLeqVGp081wmXVfEpG5DphIPQc6h2kQzJme7b2E8HODHL6FdAbFrTL
svJ/dyfdjElB9Pc+uOwJYnCj/q29dccb5DYzNjJ/cJm8mZ411RUTaCnbVm9MD3UNYzpLW8mCljGU
461kaiopv8yi2fSOdRCcRzPXjYtOcKUvRdBHGNaIXxWakh3uFKj2Qgqbn8sQaZTSh3fDpNHk54eB
nu3adS/y0fJkp3B40C2w4JDoY2uZn50fXGKb2Q2NJNSAtpK0OkLg16mg5zT45m+n4In24CjSI+sR
2ZqXXzNvMQDtqvSuXNXfxc2XzVTX5xSenu6m5zgwqRRcNCX9lnavHaP93vX4waQVn5fHeKj29JBt
JGI7fK2qS9gsf6qS5rjry4lCuu1WAaJO40FAnLoeUR7q2TvO09DH6IyhqIZjKsTxs+0P7wL5NlEI
zBG30S6GLW3ZAKzR5HyuuQv8CDcUPdHlE+mUp8Fff12jfq1XD21Q09hLBB6xURDEBz7PnRMxSVhZ
WQw8mSANhzx96NUnu0EIvo0uo1f8Wq59yhEGKZZ1Mzn9X9Q/UE9ZcwhYBCb2vrsbUwy9B6RTMKb+
bNycxDNTzGDY5U2JwzmsMakgBS8xfZTt9ZMzLjtEhfAXlUq3gS+R+M92+6PUoSQaoaZZ13+J2iMd
av4QTPvKIBIM0BwuQXUkwMlpCG5xF9PM6cgrhHfESJVEQmKWNDuEyCdBUQJIBDuX8GxKr1GA335q
DpVR0Dymu7w8IQyCaYDPMfwTwSmgHF9YOPIBRC25DKmhBU6k083ylm0tOZIgtQ3Dw6sR/n8OsmBT
2EmjtSntRwGeMdKkiCEKwceU5yGxmAvhIicqvDq1768ZUv4lWZ3QgdnZPC9u/Bp7/Tt5a1wG8VFI
NguqeQKfN5V3heDyGpUop8Mrvj7IDmJXzkn7KZGrOYQS0mLorhnM5PE5YyyEo28CjXBtlKHWPbw2
ySXwjSDz+ZwNdiAYCmy5rnyHT/LCtbTw3wlrXMzC70mPQ0prA8pYis1HKG0Y0gt5JKsx3JNVMIlJ
Jwu1vF85z4c/NPsjdNPkNXrNvZy7/ZzfC04nHxb2jLvMGw4YJNQA5LhT6VTwhAhvCyxNN4Wng+8b
/EL+0uldyId/uEuBKYTtntgJQ5Pwlsb0CIn77ERwZxxBVaJ2xni5sd5cm+FTIhOTikBm3SPeDg8U
8CQVMhbAhc6c28WgdxKG+VpchrY6IIsE3vUappVbmpI2OiyjjwEpB4LNKNviV3uSU1bPBA9LvlWB
VS1Ww+RNf4fq231Hph31+bsmcM8InGGQubW730LBddWx/i8e+FpZCpwUkhZL7uOBSqBEhDbRmNki
14CtjHsrn0SAzZIYm25GgZHvoQd2lPlzLoG3A3KVNlmz5fFnITo2Jaw6qqUYLreLGR1pQCRzURnc
IwX0EFC/GDG64pGfoiLsFfhUhPuSKh0eDzoJuXHQMLQZoiJG06+Rrk4V6L1QOKhUNj3gKqVNij9l
Yzu/mvJDxjLlRmRSdIz13g+8g/AKspb+g2G8SI3gUqNK13Numo2kL6R00nYREJAqn+vZCTFDIhMi
R7fyZWYafaqh+q3XAp55xQjz8KW0z6xJsnVMhs5rnIHA9UgsWmqGqAgOwk9ovW9OMk4huRJpKPmk
3rgP3gLW8IgMjTIQQyu4aULm7afpw12QKOmLfSKVKeEOs7RdqnmE3GjoAOYERo4oMDgCpOJyYfa4
cx/W+X1CRUayO5cyfoYSx543MRvENvkGDHgrLSRkzW+kkii8ZStdcilRBIEjjtAXqyESsckYlUJ4
6mR0rew1EkVuTNq+6T6Hf8sDkoxCah602IydgHx0Mlni0oZShfpLM0e+h0UtfXxsv24jipqQ1MyD
+jHAmAHhVqSk/MH/SYwhHtZA+Nk4HLyE6QTaNZQsgguK7IcQobqcs5GUJ/Grl7xsoJe32d7npJrC
9RiOUO/g7pWV92j6/R/+lE8NlYblBEzkBxuVf9mRy+jAD/XxTeb/9qyPMCRSZEl2HyFgj60xZVnG
RA2Y2qN09RG6nKkFNVXGgmVuV9I/To+8LIkVECQpVx8tdJ5yuJAEmWsKJsxVdveSPXGRtzkj3EYS
wKBnxAdqLHQMwukVRF8uPNy6/nDn+Y90GnOwYpbtUFxbOyMDtT7q4yDB5ywytr1ixhAgjruaQHAm
rEgVMGmwEidoJMhEk+xsiQvI3DAemQkOm6EJQwESVy/2/Ct9TOAc36UrO0MsJu+zMfRh1xdKSixQ
PYVsX44vCeNm5DzHxa/PE/13b0RvjvLsf5sPIr6o16YWauhqup+YVbPQZdK/0mAv9IV/s0nfqh5H
yDaFQuX3cgzyQllCTfeoArQJ5TkIJy2lSTqOI2KPkPrRXW3uPSAQI2lTHj+I2P84ezIZooIAKUpv
X7GYM2pRonOZNNIwa9iRAqPyLcy0o0L1JnpzFar6xPuUYfwWUyHhHQm4Gq8/nPQgQHKk+kO80/g3
QkKwKZvykDsHSoAhIM+id0Tw9Q779m+hNEuPKmfnoCWbpv8yjXpWfCW5SGsqq4udFAtVmVyEOEWu
SeeBPgLAcgfkSWxtMdvDkfzLX++mpHgn4a/EtgC2OtMizxbdDBkmkiBVuPHZKA4p/QqhJOIVsm2h
lwyK+mzeCIrDQuBuO5y0EtR8pMwU8ExOQ7kHji+SC55pVTNowkYlutEDUljxxdGRvx9kRtp7lzV0
jXplBbyH2Pe7xYOWEzhiSifz3zqN1hCi6TBgpD88sh18mrjYRfN+zTt+R4q1hkIQDMjhU4zG2fGa
VZ6fvI5jeIYsxeQAmqNykspBRxqfDYe5st7xOrs1ARYTgSOYx/Sf5TwY6RXLyWOZ8B7FYrG+QCii
0f0txxPYi1McRDhHeMsK0no5/IVLM3EC9haS3QNJvFL3TJ6fIEY9zj0WHDkDHBigZq53jOyffPkS
iUMhesshYSOa1vuVuZ0sh2j31MXqrfdqCg1AftaY3cH5lQgm8MqigV+0iGIz4qDgGC3NImAouoY+
gVB+hc3Mm2VVQmp+kERjrpwLvTE9Iz3ovVWgK9WSUBKAEBD0eSR6XraySYQdJ9IRrUqA2kRzhQ1P
ahdV/T2v/w59jueMNI9vkAAgdE7ejzxXAynNANsKn7ljv26PvG7hGcqFTkwYlqu+BEy0upxSRLKD
3Rvv3Tj+pGlwlE/xKDxaaMWyjLzF2ZekH7Is5Cb1ZB8MjUsVeqVyglX9jPwaCqfEbHmEVeU99Xp9
WCliREklNu0TrJsH+Rw99xv5ewkMEv8F6JKDD1AsmcZLNKtnjmzwBOMq3hiQSva0raA8yaSHZL/0
Keark7w8h7XSDw0wZItiQDqdUNMGyyEZsVEJ5aQRfeeBaUA59WO82kXIEd3lmtOKFZ92ZCAW1cQI
kczKou8hNY8rhl+kK0Vp3AMjMxtlXbmCc0gDDa6jz9KPrfKtXRmEbWRiMid5lvgu7zVGFcVlRxmI
uaV5cpQSM8um/7y+3oy0/EWwemXVeh+yJKgxKI5kklWAMNKue5+nbhvxJaU5otAESgas2RnXiHGQ
lxyjQ4F5aNSrwlMkAT4dFVo2fexfe4IybcXKvJUjWUgAtjFebMYjBneWbFeSRwojGj8BgxA9HD4H
kfYBB6wekQb3prH+lnYLqASwyZD2YaVipJs33HqwFsA7NG7H5CA/5LZaSmFDHYUqSj9tgIQQGMtD
y93KUH4w0kZUuzYscCGFdU7/wGW7jcx2tFZwEL4SGIz0aCHJgwhBwKoLLE9YdrNpntBJ/ByN9WIR
O4S2MI5ZfAid+B/JgYB+Agm1hrvPmwQzQx33e1q7f2W8S2iPvFcDqjZzwnB//De3pm5Ki9y4VaXL
DADcEvqPG+m7gRZJq0yFn7FBlCBCCMVK4Ee4ox9OlXwmZfU4LOLIyHwMu7AqnQ0q0uANHJHcNA4I
N+XoPglkQLbjTtHPwvmL29J0HNiOw0CDOvibNMQrJqk53WVfS6qglvYcjOuVzSCLUzqHJbUWkQut
yDs5uWStQyjImZ4u7OiFqZiDIIuGZaO8iEcXalJ2XYJmMbo4GAhh19dGSQ5kIROfI3FSTj7JjWfs
ZxxUYm0KlQTJgtmNHtKuZxIK9Hg6SZgK0u6uLpaD9jXktPrc43sd1OZvOVlM/tKjEM6ufGaD8kOe
QaWGOUL+IH1ll/aJ/IjA9h717vXq1clM8PiCDEMt7RLEKRCuM0rgINztwfQn4QCh6fbu+UB/fHRR
o8YGMU6qXshxKJqQcZE6snjliV9DEUV2Y4YfM0dgwwke2OMppoqUdq9Usp5J7OUkQMhSAK+WYRuO
KOZ2kuHQBdbR5xSRZeoo9SihDw+Vh0LVMoBsIHdno+8sXyWCnpxeAQrhXgrDtqDnJj3oBpYBR6cE
aUHrfCA+wBX8dxkcopjIIyzrYPhnmp4Xn0DxyYLzM3M7FhUD9Tb9I8bC+uFeXIbcKNwAqMsBPeTh
WTBoufuEvT5XLSS/tyFCObJO9lOxvNpFD6BSnKzJOV+HHRiG7yLzCRUugJvG2pZN8qBs67EPuxev
Dp50bT1kw0LAMTIHvYD43Q5sRtwIVza6G/naHwq/JPEndM5ZswNdypDcM6ad0aVvFdZTd7h7oG0f
qScnKs9Nbf9kBXMu1NZA0F1MQuQW4TFXVfmVkeSWtrMdohLK6DLvzKT9s3iI1d+kQQVFPAne2dPG
DVf3d/Lmn3gh00N2AdKniXzrUDXOYcmbYYvM1qa0cdeMuTEjyV9d7X76uf2qmNvFrHFgVbv+3kvC
DP3tNdzMqInsnMgNwKANLHFNNNCt8mqQVOWkAxgQIgPfteTEvtHZtFp5iVWHWFJLwzfnsaOr1y+3
jmGYjHaweJqaFBhXVADjkuQezuyZRm0G2807ucFIIRJPJFYzmm1ICF9am7N7mG0wYMCDNK+fNeq8
aM+Z+8wajkZjJz+Vi8m4pwc6OACkFBj9y1pBCmq6CAfVvvnowgK5oCKLDuCAPHRnmM6Grj4L0lmr
SquNtY4PjVOeu0n/GerikM3LXyr53yXK8H6EP7Bbwf1C5o+D0gPLKtqnGfWtG2V4Lasxh6GBtlg2
KeshyO3520TKDCsH9WSRJHpm+UpbTjQIyE1ZUve1v5Rbxy8hc5jddqrmH4+ELXdG69ZLCtR4m+h7
Xsl+tUkp4E410l0qwkcXNTZiwOfg4JwsM6QGaRfTlElB+qHeaqXZpJNxQHxYPNDpebT+8EYDJCFX
s/6ZEQyvGBEJRvbesD++6NLMTsorn3BdLi7KZRipT3g9vZPYKOEq6mJ/OJuSrCoU4lRiOqIW9r5O
+tSGsLf7eFN2CjVQ1PqJdz1HWfO3N2dGIWCep4VDSVZ2e0PDwmaLBYEHJSYvPxzeKl214l/bNl9r
tZ5sK/qB784kZI+G1jA9IVz7ieDvdtQ1rIL1OStjgEYEAfuy3BmL86Fww61c7wuboFenYb03kxOd
VNs8aNCR1stPNaMzanQ7mHqq2JaBgyq5n96W1vAZFxSIluD2ojHr1u3P2M50BsL5xapyWMH4ek3B
/IG8s4t7gvuuajxUkY7BiChh+sw8IjONgE+/QiwY4OYXxVOS194hckb3LR/Dw1pHp5wGx8DBXk+Y
OjhFah9CQZRif3S2da9LWN0ankO3MfuwPrQdmjODPR067CsRZ0KqMey/AjhjRkYmVNYxFbLgtd5Q
HmaLObrYxW90kqJu1c6mNZm3NrwU9xEje5fTKU2l559/Tyo856b33IX+o2IxwYB9tXDU6SBsGxFk
J2vM95mef3JLmJp0H3GIvc2w2a4iHyeM7tHjpcczjB3fAeIkpUzgpiNnBc3GNV9iygY07KILucHz
DG/AiJhYlB9belArl/HNLKQ0UHigW5UR3MyIXW3nAH+/aYakYZWcCkUeQ8iyyKOcaIQFQWYJ1YJd
AwxEAxfa8+q1cJ/x0GAwYMS2ETHdU4WT/XHVNXi4/CrMAXprrmvfVvDbe7wPBXXxNbwW/JLKIfmw
sLXrWnq5IEM7PL5uFVdX1gF8Ecf7dMci/PQnF927NUHqZVFvaR3vMsdBZ2BNls3ixPkXJoRHTn7w
rsxcMZBbgOW9ivXs5RhKNhHTeDQGamQdF+I30mjWY6fgPSbtY7QQNXP7PsjWB1VSRXQODrapF2QP
el3OZqPQ9c7gRQXWbN/Wob1A5isvXr9eltRsb2239ykpkzcLlqSTDAs0GwPYGPZsmCZw8kd2Y5lw
SZVFndJU1QRLC4mofloNKABu/JBN+nnybWYOilPrFdthBXJAkvWIYfvZGGJqIOSbN2YEHRX9HArx
TdtgcxtN3nBPy4PxgxJDMt/y6o1fZ1xHA6DeLji6KwPVRc9HrjiGnWWG0EF5vRpAxjYibEsSmtlW
cTBLsq3O/8/ilAcKxrSILofbJ0wQ1A8gI2ObM9mRwJgumB31cV43DpYZ7uWdwhh0B3oHIFDkyqQL
AyhlQ7ckIHoAhsTY0Kz0iQuvfwrD/JjRCBMkjjLsRvAec4RIDnDGOcs05rBrpvVcZVBYZhNdLdyW
phmH94SsogU6lPWUNvZdHOmPvHS/ZrJLgVm1NMCyxt1QmO0Nk6w4aR6bYkBqpmNGcAFxZ2lFsB9W
vs+KriokNktP4BcL/VbLQY2quphWvK+78WLNuRgxXMUnTTthNjC7FolgZfs8TtGR+duK6bTxLi2P
GDFAA6keHpWUd0OpPoUwpqmXZxJjamp5sn5ES6Wz90NlIOBb3DnsVulPSmyzGV4B0XDtFM4nKyZW
7tsMCNhTwJYWBr68vwJZpsLI8YuYyA4DGi4Dwv7JJacBM+Lr2OjwNs69VyX+53U5YF7QPgovICfR
l84qBcx7bc2Qwev3VgEiAadICT/HTI4C1PqkaPKgc76oxXyn9cvDEOkrXdtmPoT0DfN2nHuHc+os
LySaAnPOLcrIil+NnfbeQhK0BLKVJ+0BToIp5iQndpQcZC32QqXipPFpR3AXRtltVjoxwxpuZbml
YPXBynzmnG7jdN57VbMrkvmxIOqoeEB2tTkghC4qJQG9JFX4m8pqP/KlhdKqYcOvOt72LsTxgFOc
ETazPV3nAnS9TSlW54YTukp2NqjcjYTPK4xD7hyXyYH+yKCRADCa01BkCOtSWyb+HT7FvyqrObwg
kfWInPWUxRNksJ4RRhKmqxYE11QwpmXxPR0pQUJBS44tiG49rkeZJhNVaFkPej6Eo3OULkH1bU1o
4Ar3owF4Fq5q6Xo05Vk6UwoKQhCeapZxDgxtb+05v0WOGsfe8EVmt1x0wwp09VKlH8o6O+RAOl2Q
jNLBFszB9v0NPCYg4nNCwjuU2VOPmXCR07gklDez+RSVUC7y9dtyZDps2kqXVe5bDc42tZAcR8o5
Q0jVLgrUuOOT/H7akNa61QPvoCS970d9TtgCtDl3yvuTMUQSQbw0uuGuoL8xUAV7dO/qNv6DNP5d
4c/HKh1+pWPPEwqXUOHJQ8AxE9gssK0gU+/TAd83ONk5qi7eWv+js0f3kmqj8IArKHUHFwXFEPIG
TYmJJEdGCmteo4/vqcDaYt8pwLWsMbTA4g26MBAF7OwECpE7/aGTxJohZuPLBbFR3Aq0rcIPHnUL
Jmo15kIjhnSt8+vfrNA/gn7Dun0JC9yyiW9AKAenzv+Qlz04dnJHsneobYORJWj9hpEjWsljTCC6
BKbU/FwLtoKSHzyRmv+hz6Hd5FJTYI+5i+qqf+19rj5+5lhHoM7h1cfFDP/1c4LbUN6heZs89lP9
JSpIUbL++T+GA4OUa3rXsniS2vrqTChKbfUof7K+KkB5yuUbu1Un6c6ga/EUUxaksy1UcbkNmGD0
Oqge79Ol2kmMqeqQ9eZKB7BuRQWGzSTwuLBiUJF9pk2+H9EoEXqEcHK0YxLA+CFJLqI2k4WNnODB
SNKLEGUm7txyCWguuM7oWBulABf8ZRdhKOSVGB0bH3Xb7WNCVgPikfgzbQH88GJAaN6kxSI2PeeN
Dh6sjv52Ufm+XBHk1I4NdjQN1xmWxP3NrfQtCcZ7SOj3Kn2yuvQ3nBbjxg8Q4fT9T2jxHjFKsAIJ
Wrmv3lMQpIqzV1iw0i/wBfwHTYI61TbmrcPpcKWOjH+v4cSFa+DOO41iNL2nnzaomN5NH21jeA/R
9EGe+6blwGFNDVqD9D1J64oglE4Z7kTe0cvSN+pjCYE8fna/RIma+VuZFZExvGIMNmsICzdqiXQ/
OVhkK/wufRGKN/2mEPqFVa5HDy6Wab7JVlFUVfbQ3YeGuTEd86Lb4iFKy8PiR1e+Y9STjeKmS8/c
wHYKH6M6WOQOfYMwaH8mhfvf0hsXp8eirPgrKhNy9WMiWprlDhxfWtCoMJzxp8IgLt84g034vhvH
HqdchpowcV0duh+VcSN+fUn7ioTgdzCN+UYabV5XniWkpHH8Muf6oQO8ltAYEdy61fnRESrcZnpS
8/xJW+HKIuPqGExC1B1gvHqR8GCq+c4p4nNKghAsDPZZzZX0w+AqsLhQBjl6hdHH86bSu9WWTxe8
Nj48jW1EQ46AYApQpOB1LY+8SvETz/QuMI2n2gPPBYFoQg9iaV+iw4Apa4QOs3ADF+ffBOlTBk4S
M7ozTAw8Ud3zknbjl+UCnb24dVPklqij1vraj+WFcRlrmW7hcb/nkhfMeMCPxjZL5oMo2YWB2gjh
TkI+UgkMduXsVQYsadyYPY4oKMVmg3VhlHjhTTByNVnxCS8dedrssNQYv73kU4KBaWQ7q0f81w99
EuugfVHpsIOGw6CTf3a08zy6cXFTj0gDq+F57MdfWeND7dwsSXSn6CaGHmrAXXFp6wT1ZOvTA9Kl
dIFOPV9m1dyvOcP4KqMai9KPQdfPjRHspaEqkFI9g4Q5FVyVVjEs1x3MNCQ28yRn8BF7PjqdtXPm
eLNO93LEdAQrAddIHYFKoTci6hCsn+waG/qrrHl5xP5Q3EZZRnD/8JHn4gFfBQAj8zHxPwNfP6ie
AXPMSzyUk5wmfmIp4x197hkeldNIwuPcYXFZJfeDr2i++tW/vByRPGbN0rSVr56j68ZOqnEvh/eS
JxcihwAdjlHtYkzERoYwenEhhLWpp1dITX+ysHy0p3MfI1hj/EAh2eety2H4XuXuf6tJBs9TNDUj
KQUTrnK3KimQZ3BQEUSJmaz7JDnsbATfWLu+9K73p2cvQgSg28/rF+8iWXfS//S8jNa81Nw50yYm
k67cbayc4+TgOKKnmTxdlOdKpiDW5i2x7J0fJKcu7bdpVj/HutvGWB5DbD7lRXCVynDKhEKotg50
hZ0g2A4m8zvOzsZaoY9TqLn50QyfHM86TiZ8n8y+dcvsx11EYzTCCKj4Y85KbPTAPcUoHoMkYwLt
NGueA3q30PaE3IsbqMkm8oL8hViRwmgXkWSzsaBVUxK4xdGah9s8ZvhnonRS5q9LAIpBjXoPa4E0
wiB1toIn1NU/eflrCV3Bmx7pMc+K0Sgvb5+WHqk4op9hkV2YwQMrII7qO3ltctqV2CJODLozrZf9
4lGBBGzN9ay73sSBGlgo7TPMcAz8obtXaYrzprwpPiVLZj6Xjr/FYgMqooNo2uQfgwx9hdxr9JOf
QbnSs42+VTGwuLL17MTDa7FAgG/K8kcbzIU06HW42fPY5Z9tNR1XH6wwN6PMR5yy+M8dxw9rsZ4z
7ZygM32gjPVWDbTuEsNDw3xkdaoIuVjJT2MgV9o3TMXRlO9eCfPg+6zd3kNjLqMsrrzgZRiRLFnx
FETrO7rz8qHf4ZB5stN2PWov+oY+/dzn9pkSVn47Yoy1Kx7NiXVfIAIfdvHj2LR/LB3irBVn/+Rb
Fy2CNGGEyf365g3B86wDhpOKj3Dx27u8Cb/7Ff2AIPxokuFSJSGkltmGUeDkeEp29Y8DrJWRAM1o
IskHlrp+V11LCZypD6+v/pVJx+lt9qjgNu3TuEx/vTKjx2XVgBgGI/Y5nISpTf+UfoMK2iqoFnw/
yVTmTj1P+fjumAxZ1bgJMNu9fPa+3jMRh2NB5YWQTDzWaRi78JyKl9j1D5057CKDbDjKvwp0gyWG
rHgJV2m3M7vpPDXkAPPIOHP+b6xs5A3CZ9TaD0k707sp5mOjg5epTr8zA7uhqY92aR88+d24H2OK
9KKP952mVSqpPnM53HWBuJgRfPmW8Wg5Hgdy+lLNaQYeb3OYVvVjjZh/ROCcQvXt43ezkd9NG+9j
6LMfXH2ekDt/MouJw4x/MAIYR8L0qdMdBiYQKrEqGBcoIOuCnFHXYG0CKyytvaMBT/iq8LBo/2B2
zQe6goinNdMp6f9Lsy+nzZCs/+So8juZqbcfLajKxaD2uUtnCGI06bE8cpN4JMIltSA0MonQA7Ji
AknnTX6qGyCzxKQS/Ejsz3cTB6zTugexofQRsJDsfMik+jc3SfV9HY+DxdHYQPHmQgtxdc6JnW2k
8ynHGZvd6qljuhE/TngD9NaotntT3/ZKH2akBuTmDd+5rYT+zxC0ZFkpnwDtVrJlm9uwQ2gkcrRy
NiWIkiTEBBIqN8NUImH6jN+kermeROXKoYxZOEfixPxlwHCo6fyjeePgnCU5Lc3RGsSyh82QrvG9
NFlWw984HGVmTNsVlm/GFbn8fxo+Kmqya2l3XKgQ+h7BMOYFRlJt4ZEqEJmwo5nCNpT4JEO7Ngwy
qYiTJtwywUprJj9NSHzZpFkFU5gTpSVZI8xRemzrEQu352KMX6S2ClWykQMva8mRu/mUt4w3DaSn
mnJ68ZnsIObWVfA5hrzIbBof0Wd/VuA3Xovbi+XDYWzHlzpHBkgelzybEJ0QSPCyFcjGosF/TN0W
8XWoby2gVelMb9LvoiRdguIhpgWGA/q/K50vWE5qTP5KMkZyK5VGT1I7mdWdKJrAcv3mGLu42voq
GW9CQAVh84oiPjc6UGYUNTNrqxIcUZA6YEJHGOxzxGwIuE2Wus8DKU3KmSI02yU1NspG9R+EEU6O
V/zDnONWU71mxEa6q3vFeIwYfKH1JdnD9QLJCyN//A/1jrNckU0wC8KZVBlRUn4tH9ZdQAEp/7Z0
ETw55rL5f3f+lfPXz7JnKFZbqcrl5RkEhVV/8rZbxpZk5+hx3PXK37reuR8By7j7Ed3HmOGImAEw
cgs3H04QqMaQnhdCL+lPBGdLfk1oLI7R3k4uUxbZObIV3Sb8PbzvumeKkH57AfGQ4uXUg6z50YAt
4U755lu3zs8dX8SIwo4vMBxm9Hq0mH2NzRimMiTvKwND/G/fWvvaIROM6Act/iM6Arl+HKOZeYGR
OQuIOw4KK74HBVcBNtDzDc1n3Ohv6XgJb0WexZrnF8MC6FzjZ2+mb5H+4MSyKWyoMwPcntSy6aJD
N+2mmwYgB62agQjl3FJbWNbyb/Znxr1S039YC1knLBIdFtvJzM3DVPuI5Zn5RcqFlYv3nP6u43Z1
H56jOMNq0jnNlahTkGwZrwwRMnxKZlJcJbpcjJpon+vFfO2jgnkVfeQsw6pB27tEYBNK4YTKj3xE
t+528olQ2qko+TqG77oyulu1fSLdJi+pnfusR4VGnorpNQ8ZvzcV6d3I5sIDDArT34GbxF8AJvZW
+DrumN0uujl6RfO0xuFXpS+jzFAk6l3B/bkJU7zeM6KMcCeyDgMd9mWf+v9hgXQqwwWNCvtltPRX
Y6v3sl7FoLhz9L3rzKfYM5hJVmcispkGT4Z2TxKFXQP6cji+JWF7gf+1T7HcEi6qm433xoLTdKOO
2u92nYtL2liZFvNB+Sv12DZJkn1Qr8eEQ7a0wktLXMfIyb6W1F8wahp2De58sH5sZvfmAJl0Vgyh
UJItGf9tyHlHYEziMz38EmiorT9SbwQbbE523H4EYD3rnH5UIadws+qXIHPA0ClxJlJyqfaDZnln
9JqWC210432wPFpUuCH087/emxGSesKSE3kFxtzW8n2Y553j1MynnwF+APonNe1zI6/vPBTTpgld
RxVtWo2XT4/bg+1tszzGOMXeOrber5UL+YRbKQtFf9/FladO7po+/dep8Z9gNo7qUU6yXqngZ0gR
vOoxQFVQ6Z3dCQJbAckA5nP4YqBosmcN/xApu3o1AsbQS8wrQVVhsNjmawOzDAkrhIcwcEnNQ2O6
B29Qn10RkDgCGFTjj8rHEYcXpAHb4CThX43ji9GjntO55RNE/k0m+JHGjCa2Lr2Kn1yiQ+dm9+0a
3+a2OgbWdIhtfSwhzc30C+Z6+IijeS9RzMcRwUJrZi3xt3DLV4zQzujxs9ShrTRx8BUZ+rsm1YGO
Xt7XAFw3WHK9VAYg9Dy6B03UGgfrpWIqMEnMBwlHIkARCNfXGk+tyPg042ObOfdLm847O4uTTRsX
3W6Iov4uYxoAocxjkbUZXLRiW2TXeYUHghhlcqjf3ZixAo1IPlMHtAkZCsr+g7ACc3SwwJKtk1l4
OIIxq+hDcl3C59gzP5IFE6i0xxRkyFfkHuiUkmloUmOJMGUe7qk7z24d6puE3KEqan7SzPYJiEsL
4CevNetMxRxwfFeCcfuLB221hRA0pibUnv5cV/HjpAFSsbQ4dj5anz0JjtXU98yJb5LWONoWVGl+
EUpv8hezjlNR0KyZi712lnPZj0ed2I80iX/sKdnFOX3CeEb4gCcrwSfieC3RkrVDe4vfKDPPc7rH
ZnOTORXIQAX1fESWNdP23sut3QwUYzvRmdlkGRcNTp2d7CQQWRDc29U4xjXCWP2y13GAJqB1KjBe
HOr2PNojuskpRpl9f7BJZZiCQTcrMtDPDnIK9uK1RAT0pkSW08Gw27GY3xlXHw2QpChu17HsaU/Q
Y4oruGVxQa3E3FO4Z2j8nREEAPZx/A/fDxykKuPZa9NTiwqHrjpIu23DTOwUFDRuxhdkLKlxU6xp
Tbc5tg5T7vFQ/s3q5Q/6xCR6az7u6xr1PaaEkc8uo26jHZaLbzkgMmGL20b41YXlW5pG/FfcUL4s
/4+zM2tuG0nX9F/p6OtBDBJbJibmzIVIiqIkUotlW/YNwksV9n3Hr58nNSdOWBSDnDoR3e0u26UE
Erl8y7vQQPaRwk5msgqEvCaoXwYSbldNOD1j8eptQjXs6ElHiFDZD2OTwdTrX5alCjdFAcIpmVy8
Kdvmb05CterdlryxtnDfgiNJ21wrxhY5qshZjzQumerWisffuL7jBhyh59TPCFUuAxXQKD5UxnCj
C1fhcqdzdiSqKWGU5B+07anTrH3ayfy5ruRhFvd9cNqnXkY/Yr7WZIwH/esQuD+MFi5v9BpVWa6v
qKi4m9v+dXCXe60y3tcRDBZIUkxnThbSsawJrW/DoQJN3D5WPcB9it0MpDkv2dge6m7cZCEnezcZ
1x6mVCFeitDFbC5ZUDpUEgaPmrjMr3GYXBE76Io1oRKURO0oTsRtcGMu+DAjdpAuW33sU04BrEO4
TJXfIxzQPAsNoB7r8FZXN6iw2WD/dHNqyL2V9jCmsEP1hCoPa4jQhFo9Hju694fhoC7E6CsBaPu6
AI09IeFp/Jx0xYvuMm536OLvdGJOey8v2psYCTrMfFBk6Va1wlqBujPv0vcQ8541tJd/WIx8V+bp
zdstRQXcZVYaeryVJktQOlCAnPC0Qa6RvDPZc5Pzv9xJq5a4buY3e5Be+gdDdmQeeEL4hV4M+Np8
GWhEDlw1uqhLIEpe3jCjNat7dsItN6jt7mT0rcJaUiQ1pc8f/IRsxGQGbzBqNHCeEOzTfnbSfSoB
Xei/hMQYeaiBH9A0kJcjiMfvmDAzvptQnfh9emWCDEtvc6BKWn/IMbq30ImPRjOk4qDQ9QF91BnI
I1/x78C83epFBwaUk5ZTYtsOgP2mVMtH5d5zT2AdtsWPms8cE0SbTbLR6ZfuBtSw6K1WC2Tx5m9o
syK81xYm/ECdxnXm+Oo0ANLY8ZIOfNMB+06Z0IcyrXeRQz/yGgCU/jLQrOFtCJOAZKnWU0za+APK
GnQZtKDR6tJYMPiJLTaHcDR0uqUXIK/QEwdTh9IpGhOUZ38bQbRGexKrcmTygwLM82eqO1nzXR/5
YYd8enTLE+O34Jp3HZhr4nKduupOUE7gYkbcENBIh19uXF13wwuzrNMxveYoAQDU1qRi1m0NHEkz
SnWZkLCNLSCM70iIXklsQUEe6PhN/3yG0f3a+EnnJei46m6S9U23FxKytojKt1F+N+mGEu/DqtCR
N4E4T8V7R0sPrCwjKnhlTnU5MEcroGRkLm1DUcWeJcGQszcL6053JXwuYLsXv+Y22DAfYwrix8nX
rVYJQp6aZaSfIo33KYI5ArM/vdNZGiq+ecvZES7B/qGK21XmoAgGoWz8aZmfYTrkvY3mr7PBtQpe
E7NH1qFdbWpEDUGnbqhx6pcDs0SobloOYBR62rTedIJP6V2LrPIOfOuEJddiCcqUaKAlk6FPCb1d
iNlKAPVAQ0MU+zLM44pFCyxBTr/K6y9Dhe6RhJHymLHkqILlJIegrPS/rt8j9/pNWC/PY2TfVqQo
fa84VtjWejO55We9XkYUuXSjtyQV0zGqTsHIZhn5La5k740C+j70TXqRI9tYVw4zSJBeOO7yt5XO
IXTw/HHF23jmW7ZGRYEdxoYZnE9umF/p3+5EiAyveo4RXOdvEmNgV4LxTwyt9NouP7N0gB1BWT2g
xrDR25JPmoNxbmiM5MUrVPvbEVcLoFVaK/iZ4FG2sDCQmoqrnegIh/KvLGRyHBo+/EyWCwu9TaZb
ygss2qFSd9Sg0CEmfMpDNA1Uj/oD/IugaCYA6iWiCOWuMwL8jSyMscjtnAdgO1eA77ihv4bWGyNe
pzZ6tYrGRWaybDk+rnUYxRCBiNfIXcfU5tPfJYeZXn6TF/9l6YVG+mPH1hqkFQA+lBj4YBrAamqr
SepvfJfcUGu97+zeJ/pDjBZOqSj8fZeHG/3EguNbr9msL25qaismjSabgAgyqiEjCAzRjn0iadxZ
Jn0NAFo6R9DVIvq9e70Xu+QN9lrg7w7QhTokh7UFGqv2/S0nuh6cXcsczj1SXiq+9SJtrfAiKHl6
wPG6xkVmCmmtbNqNlJod3ZPhJWET6vXLtBtgNUJMAh2BOzwLS9+P/lNiUAjTqIvaeUkGFM5jE2h7
/DS77UPkiy8idm8HBT5GOoRTCkdUszEfSk/CoixuszGEfBa1P92xy1bScOL1nGLxMXePOP8tP5AL
/xp5chsqyUHukgNjVNLk8IhLNOZ8qIz18jWZKwq9VInITlua1k2YUcEfPe9ljkKkqqvFGR7GtEEC
242GZkuEE9wPDt5a0RCoXWL5iwbp4/j273/9z//zv39N/yv8S9chZ1C+/yr6HCmQomv/49/uv/8F
MFT/7u73f/xbKkd5QB5NwMvoV1ieL/nzXz+e4yLkL4v/YS6+DLFnB8deFs9lGOyGAc/FLB9u/vE4
nul40gXh5VioLL0fp0ryJvXSYnmwkxny6TRSbskcUurk4fxA6uMLKYJM0/NNKVzPPXoh6meh6qXv
PAxZaKBGYooHowL/4PT05xPiw1XXK7pNVPPdC3PpfRzatz3L8ZSwPGkJ+/07mpkRRkUQWg+pm7Ai
MZgnOk9tTRwljM7uvVQtX86/7cfPJ01bSM9Tipl1xdHbhjQNo74fUBQLKZgado3mUDp5T0vFxj0/
lP5C71eKtFzLFJYylSUdU7x/OwB4BhUzY3ygy2TdtaoI7ZUz4HjrzEW2GZBfRsE9rh6clvBlDC3i
+vMP4Jgfn4AKu+3YluPYJtnv+ydQpVe1s4gsTHxSIOd+2GyRQEQAYJgLxJUGd2wI+ZAhWJxo3tFX
7e4SmePKsXQC5WfTQblziWqoEQhaLr8acEi3zZg5oJ+EAeGtc9VmtOLPTl3mT6Hi2IMR40KhbpHr
77z+eR6jmpSUULVbcnGXopiOqYPbNprapGh7BzA+VqVr0ZgYGvEwYd784gZ5dxv6+XK9CINl0RI4
UEs2E5SkHbDd5yfpbZEdfSYHwC2rX7LVxPFnArBmxu0sh4fczMKtJYb8rmnz/roZHToYXWNHT25t
IkDRhaTs3yevrl6tOAy21dDmgIAyx7s9/0gn1qjjeI7CAlU6tne89R0TZn2WYJMWyri9mYcayAKf
9yavRXN/fqiPO1CCGXYlitem8CD0vV8hAipG541t/wA/iqMad50rdIjkS95qE0mnF5vz47knNoVn
C09JX0jLMZ2jAVOraxsVSlzb5hkKXVVE2c9KWtWnqK5BvweEKrVqcaXId7mmYecN3A3btsO/UU6N
NlLCGnObrDnkNHv2bkTJZOkibxeFZNrBEvW/67RINmMpljXvnPaE5820BePjbBeLLl7gZvYNTB7b
XNcyjh5CF/G7cIB8FqjS5dabegCIff4p8Oz0ACvcWofh2AP2cMofshbj3s+zAFZCg+1QEdTldVKP
0ECablTfgGCBFJkmoCvzAFLdUt13tIR/mqHT3M8ImnX33Txb2q0j/Ta62T6a8d4MiTW2HIYuvrto
A/9uhTP/LEbVrS9M/sfjgOPWcZl8z+XXo7PPTxev4jSQD4As1mPWChxLFyBPZrE6P9CJj+xTlGdp
2b7LOXs0UCkaSyWmi0xRhHm2tDOVXqU5yF8rteB9u0t9F2SJeLLVgPwkc3Y4P774eKch9qh80zdN
OPYU398va/za3DrpOVCSEuyQSqp211ts8aofGph3MsP4yvbk80Jh46YaHOxIEI9HtgyUPpbszQbw
D7Lfw1wlwDQ6BM2WpKDeLdVd5Efi5/nH/fi0Pie0RWRBOcxR5tHTRkPdpAbc4AdV+oJmfFyRuxu5
MwLJU/YrcV2aXkWmWpBHoCR8fnD9Ld4df75p22x+X7rEqMI9uoNT1/XbjOMGRJVFEblK6SCEWf1X
mi71umyW/NatjfLCCSf0zfPnqNB1ue+VVEI5po+0+vsPhAFaPwTBYh+8LK1u/GnwH53GN18ET7hD
YQ4SVM4XcJwsgMGMxJgXBfMWYqb4+/zrW86JJ+HwFALYuCmJf94/SdWniO77AyJl+ew/Fm7aPs5u
4d4B1sPOzJlxRMTFcHQf8Ub+5RY9DcY2627TqtNqf17ovtReWH7q5OTehpPM7unbIbpkhnSFDGea
9waVCTQEwE3NYbvAcDGjDawy78LmPj7J9YzaTKknTJf/2kfvkbiJTXtjwZKtGL+ONU4biy2vbbkc
EqAwl47xU5NmuwSovguq0Tze4HO2JHJMzYOTo7fjOennBmu9IISyev7zHK/Ot7eyfZNFQiyl5NE6
oZ3QzJgvmm+KHXH/LQvCX0OMRUusXmIZXp8f7e1gOl6Wnu24tg68GfAoYDLhDpWIUpkHO3Q1lreK
QKOYv/pu+syifI5Ve91n0LtK98XBSxUoBFi0YQwSWIvqIPIKR1VnVZiSFE5imeWr/GrxpvvCMa4s
bXLkSgS8hAChEIUPSszfZZbciqX8bdoORUFvpk8YyHGzpPPPanFBJIritUFxALGAQaubcOXE2/Nv
LayPX1MvG6Jh4kSOg6OvOVIlN+AcRA+dAxlvLHGFGprG3/YqUEgs2ImefSRVTTdR9x7/DLI5axCz
8v2DPZb9hZUs5PH94ZoAMVyOQh5JoOJ2/NXrMqZhw5lUhWGxCQb3uZld8wu4WHFlJM7wK0h76sI6
aAVO1a1FE5Q/3MwTr8jLzADFHedmCeLgMJlIYoOlLq/HFoKq53non6ZNtZmX2nrIQ29YA+IMp1U9
j3h+QRvT0GXnaxCYBszRPqa1NCefszkavoV9kVHOmXyICFi0oO8wpZMG9BoDhMx6+hSgLLuqXIXt
IZCjxxCLzP2Qgu31x8rdF4M9riNBOw7TgfCuheR5LZoSBdEJTMnVogzvOhpjDw5Bv6iNVWJUvurS
GOnochkJaMYFzUeCDsoSpvPbTmIg+I5R3JctdQRuQ6Ag9lLeVq4oiOLrbkcka6Pnay5ry4kXcPEU
F0Z/TB5he2LUkNbYvmRTc839iahPElTaTS5BcKMdv3RIlq7QHvY/9ZOz6KomoqRhQN+mNqFhA1n5
y4AQFnVwdM3pQVhYlQamhdOplp5LlsfFR1W7Kx3Ks61FX3CZmRbbB9bi42ZWh316V5NrPJXDWH/K
8lF9pSy4vNqV0g4kMQZKsQ2TWfAJMq+Xf5MfJc9d1hsbt8tjuhiyXTfoVt2moFQiYNJT8TgODUpO
LVmy51bNVmQU2ABhYWObdcn13GagRZoO7Qa3pVZZgsvAeA6gKjH/TQX4CCRONz2E6BuvSseWGBIO
lExmFJH8xi5vHKiDALWdZX6CLW4+R0JMr6ru4rs5K8O9qqTadTkAW2iP1J/JljYBIK6rgs7Krauc
6K5SybjuIcZt5zo1MG8ruxXo9Q6BvVrLLkPjLxvOHMzGUFicB+vWc5rkqxel8DRRs3ooxnxYJ9D0
7nBsNTe+bLDlAY6/HmE6rPzGy9dOQu5SURPZ1g4NubY0xl3aK5RNe54KhiJgytIxENfMmk0XLBhr
+flMs61DJ9PQmCNvEWDN3Mfzp4z8eJSzqX3Tkr5lOUIcJ6NLW819NlIbH8W8vGZhYyA0REmByHzZ
+1FmAeWpMsBFXbhVU6Z+cyn0d2MjujuccCmyNes5bwBQC8dEJ37bZfXKRKMDZHu1SZsRHFZ+k9s2
kgCdXV2P9WT/8lRFc6rOa4jwFW6QYVfdV3UqN2LhFp5TiLsetbTV4C/53h+NT6DJ7PsqVd02jSBK
DWER0lwIp9t08gMSARqzfeME13CSccquctgSAWj7uQzwvBjc+XPbJPLan5GymqvR27UN6sttgwRE
1XUj7GOEh4Nw8taLBOJFTFwju2sUNwkM329D51D/kqF5ZXAmrIUxUw7pUgF0RvcCQV3i9+RP8+tM
rLVpVVl9MeOSUNGwDIBoVLEdXyCbGhnVLutRTY3tqvrcOkuwOv8tP8YaVBVc5ftKmqbionwfM7ml
Gc6+BfMhCbxH2MLA23z/pdbYf8N9Oj/WiVBR3wS+rkyZnuceR8cZZfFxmA0wy7V/ncBNaWtruEq8
4KfKq/upRyIrGpPPRUUhAezDyu6j6kIUot/nfVjAO9omyHLKs55/HBZESWIZbS8i6tTixsjmT71s
YAIJ/8K8nrr3iD0s8lne1DqOiheVGVHZV9FDE+YAqKSd7rnuA5SYx+AmQKsECLhZp1eGaLqXdkbc
/Pxcf4yFGd0lnHNs19EZ+vvvyuqUHNZT+5ROTnNr1yAS4dllP86PIk5Mp2cKZQtT2dKEvvV+mIQa
cCPAXD5RONNav0t3cDJLm6cCgMOLagCNOK6t8qDr2zFkkuvsu8AV6fxjnHwKkmCuNxhi9vFkD/Hk
hz4f4hCM+NGTzz9EzYUh7BMbRTKTNkGMD/fXPNooFSCXEZxp+VTQC7U5sCKYfCOtmS77sVRYcsuH
iXKc1xCll9VmjMFFjD/9xrivqu1C86OtnoIlQeMPSzx6iIQe6PKob5DrWiRzEY7isWn32RnOcT7U
WHg5QUt3y4LskOwy27mLa+/CW308yKnguI6ylOOTMr0d9H9UwGEMZx7gmuypgnRdBs6bmOdLEVkD
DtPz8zTHu/NfShzXMSm321TapbCoFpMjHy2YIOo8pxrC5tD3EOH7aMJzshk+LXaCjUMLs1/29meq
nfZ1qAw07pJwe/4JPq4Vz1aO67i+ZUuLmvz7Fev60syV5WDUUQLzCm04VuP8Y1hc58LcnojF34+k
t+gfkyuUWQJViKaDESUounTdtIkS+HoCrRK6mbl1My+o6FrLNgOg9VR7TgRgJpwxiq3zf1gc1NPO
5qCII0xdNjpavUjez/OgqvowSCyQoMn0n6cE8f8eYsT5+X07Wd6fsAzlUyun2kkXwj6a4FSkrQBF
MR1G6BKEtStffIpClI0rY80LX9kNMgv+IYNi6wgYtxj5lPkDRD9H1vfBgglKM1w4DE99c+pHju1Q
pPC840dyLK9eikbVh2XoF3rEHEXDgBwGRgDnX/7jIcEMmzZ3KaGRax4fEqr3yBTiAqvcWNwkBRKq
JhysKF17Lg25/8ZYVLslLR86EsdjeUYz4xk0twdR1vI5Cj1npepyvquMNDmYIEQv9EBOTOLb8Uel
lxE/lLLHILfgC43ToQ5yZ7dkKArB7N5WQScuHRIfLy8ac7awuKA5Kyhqvd85uZtUxuzb7SGVM27R
A3aWS1TS9fdL8ruiBl3gJTBLIhx8EP+A8JKBB85QaFkF/gS33Yr9myZSxeb8lJ94LqIlm6PDIzdm
6t8/F0Xsqqtk2x7CCjzZEqlmR0Z7qXRxXENkr3qOlI5whc+WdXRo8ce5EeYTXXbDWA7cCxXtGqmF
leK7ZJn2Xg5lUWVUYheLxO/82524DP4c19VH9x/jIvdEwDDl82FBDswDZJTdECVjOtZeC+/SfXoi
Fnz3lsfncOUnwM+8Yj5kXiyeXCeWBPZ7XNgtTAjdcrmP/Vh8qerSfXBzv7mZLemBaB5oVp1/7VPT
7VKlQ/zBVPQvj47GAMimyNxsOYxWmG0rpZwvshPFQxFq2IfpBnuz1pg4aboXatsndpRH3Q1JHAth
J8LS9xPee6Yn8jhdDjNEsSsxK7hT5cGfqFaef8VTA1G9d3hNm2V7PJBH6bmTyzIfCkoLMAHnGOzi
eCmYOLE7pMmlarumTVhx3A/yZJN0wiqmQ5iE9+ANvy22cfOPX4Q7W/pcLKYe6mgDNrQ8VJJb/SEZ
fCQWZezq27QFmCZ/nR/p1MtYVESlPoIclsD7b8MyQ5axb7sD4EDtrKcNXPBa+nZ+lBP3BZVeThNH
EkZ/SKTzCqVPAx7aYViqHNWTXxnNjtVo1I8A0s4PdeqFMPlBQprLSXI1v3+hxp2l1aIpeYiNvoZ9
6GxI9tILC+3EXqLz6iOOQ/8DyuLRrCVJVRsm8gGHpFA736FXlIfga3t6eECk401no7GgpuJCdHPy
3VzSWBJYuq3Hy6Kr0C5STd0eugyEEZCfeQUVor0wg6c+lkPsr6vK+P0cVz3sqPCMQnTjIaAlcNt1
EfbY9owzYmP+7mHgXLhsPnS+NDJFJ6uK9got5OOCub0M0qllgzB3b42/e1ykfrXNXF4LK3UxKqJe
Z7SB88Nto35VlOh9rFPTNXeGW/fXxlQU3/BByF9xNMJ8XCzBTmWKJrdBwo+vEozYS0f6qa/AR/DY
NbbeokcrzPIh141T0x8yO0GpH/cimF/x+vwyPnGUSXrc3MAE6aZ9vIyrxIEZV4fdoQubJyyiHlrj
2cmH5//GKIpjjBIX8dVxJ8kuLRjQXTYcauCe5G9Z8SUNL+z9k2/Ct7UdSaLuHL+J1Y8Rql9hewBS
OyNfMs8bJxmpkU/Su3DRnFq5nmnyKp4D/Oi4h0oj0Kmqmf3RdgIe7uh+z0KU0CywoypW1ur85J1a
BxRaXbaKIt9QR4fAYFmLW0BYPPh+3CFUjyjzX2IoywvDnHgpWn0cMwpQlauOzxpaOx1UoXo8GFw8
cM1u0fcMEdXT3jn/+IUYyVekThQ9P/TAAy+KoETbA6aCXyBPIS74z5eCArZFZd+jeekdV1H6OG4N
B2TCIbKbrzo9kWaFFqS8cHuenDE2DxkgsFewA++vAD5YE0cgGQ8k2rQYRpTQgqH9a9FAX4Fg6flZ
OzWa9fZaGpaijl+qDkd6cJMaD51bBrcRFHuDLmzcmbcwqr0LJWkdEx8lnRQx9Bz+v8Gs9682xbFQ
rWzHgyXTr4iBa2uCDNkwCFTaA6xJls1UX1gWJy47Cl+uxzfzKWoeZwOLK0cjsqz6UKkR/olVP5ed
cUegt+s1zTj0NNb60iV0YnMpmvxMpwnUzv4QynlGLExJhjmTXdsTdhLIYlgXPt3JN9OHHyU90ATH
RWGzMBb6iPZ4aMx2m6ErqP1rduiW+SCnqud0gjHJ1ScuDHviRFQ61JIUEIhQjoedkHZTid93hwxp
S3SK2zt3gtpGA/fCl9ML/Xi10IL2fMFuUERF71fLCFKqipKmPVCPSD6rtsleZGzkhwDRuisxZBiM
9pg3nd8P4tSGYNPRnRWgND7UYKQt4aGMQ3tQYWEfHFmlm8Dvy6elS0aAEmO2ify/alGTWXaIrUSQ
8vZptTQ/MzS7ro120lZ0pr1BIt+4iuI+eT3/gKeeT9psI9enWgue4/2sTChTQhqmoDDULlgrIbeq
xuanwW83utSo/vgFpEssqgvHNjgQebRfk0IGqsPc8aAtwsxp2AYhyFgZbMmWvg5quBAgflxZDMd2
EYrXU+5bqPVHamvnllHUAaXZIRwQtJNhdQtQQWwiK7yUopyocL4b63hxTXPbdk5jTFjoxZ8xF6DV
69pPE5JwYgivEw+pTLNCCV+Ku3g2ns9/w7ds9f3Slh6FE4FmKxGqd9ximeNwirs5h5A5CGjMY/lJ
eDFqhaAv1kENWoHaHCZtDTD4pRCw0joEtFQKUd+7t7zi0OhUtLESHHejLQwWePNR/XuAZLYxmKsw
dluM2mh4mW37kHUV/vQ51sCORL7WKOUDsivfejFB0+vz56J1tzZs1bbASHvI1bfclXcSGdB4AQxp
GTDCg/uZYrcGB3tZTjOm/mKin30NpuIp67y1OycIeBvG61A7d1ZRvsi5M1cgdjJMNxCADIl6YeO/
2p5xp2XRvM76bHKCgCq4yTobKp6ctvGQ742xRLcu/OyZ4c2ceRQcahtJ7PbFY/E5kbPtCvNOKYSm
XC+7pfoDIgTIwupN/C3MnjKAvblCrwtjHU71v+Cb7rU+lZicu/Of8ETcTwhA/sx/uM4Avb3fh27f
xQUiwNmTbIfHOexuqmDeLTUcuNDbQWzexONAcxniXjOHf6cVDYTefQmm6b5qoifI0gBV+qqGGx9j
RRP948RYPx0AN84rl+2rt9ofWymti9wkTprR70OWOc4f6S1+Oj8DHw+i90PoP/9jCOgAUQu2aj70
Shs6yeE7lhWYlpwf5eNNSlxvmeDHya8sIof3o7Q25V8KiNPBn4uV0edXrn19foQTpw7dKJM2B9gX
ybX9fgTkkZql663h4FgDmqE/ddllpsVxfpQTB47v4uVrE93zScRxAQsfp6YCly4eXfu3cg1kX1DC
PPQ4REItoof6c+yMzWBfuq0/hlzvhz36SiIdkLpAGuPRKNNR4n+KqRyyKO51YU7pfgkGrMyr3n5V
dMAfkeO92JJD/4wJfH/Y0bUi9nKAwNpAkY/W4kQOWpL2u3u/9dFmnARA7vyvHFxI6Itnq/GfRN9A
4iutrR23SCqXv71mHChFNDgRtBtTc4RjUD6Jh/qONwyv+M6FyOI1iHzJ4daUcwNioUKKZTCwOUiw
YZng7FCz22cVLBlnejbnvANt0vp4yLffcws1OjnQDOWw2g4RYgE9iGFYOzX2AWEMzdit7qoJqYoM
pvVVlNVrMaZ/FxlNUauev/vDIq4xL8FFI0hHSMlevnVs1Hmths5m1UlMZSYT8Q4Poo6qV4GX87zD
0ziCcI8iO7hy6xYRjbBD8CURFDV7BMkRsxBI5Ej3px1kYod3dLhufSe6lgoCnY07ohzS30Zm/vQH
B5Gt5XYOpnUQuxtXNp9Df4h2XTsMCFUityzHHkOD1L7GvBFJ5PY7YkRUFLL0pTW1VY+ZLPpwTlZJ
l6AzvPjY9pY77OYOqrJ2gdWvlEt8Bwn5qbFG4ypOlq25tMu2MXykUrM708NMWzlPY1f8kjXCirWz
L5CPy2YMXkZb7cHPal4YtDFfPWRZ9ahqeUC8/hWWD8zePP0kg+mxRm9kmuUNhZO7MnLWQ1y/BMVw
cFX2XLoL7pDFvelm254hQxWiTuqJrTKh/2OJAOnkZbDtnT3GEOnmXz7kKpCKO0fieJv6nxNjGTae
8GMkkxAWG0CYIAR3g33uQXnTdtS8scF7qTKvu4Jyj75akuwUShOdAVxc0thlgfXrIFH9th46rPh6
RKbLGNUPdzRwqKM7B5c8XedOiSQc4vdx0GzPnxwfzyfqqBTrCL+ISj/E21XjM6uZAa6VSGG44ga/
uEc/HrK+zmfp4lB2oFxzdASaWeFY4RLFn5IuQw0DDVN8lvje//xFqAf5HLQKftVx0JO6GeoQltvv
UeBml/z/vIj18VLiNAFQoahuW96HIkDuTnZh16pHOu0LYcsVpS3IpTpFGtBLmKP9G20XdVkKMQRH
5Y5yRDR2a78a7nzE5Rw13bIhdmhS85m3VXIYZiATeI1aAduptW/MstaK3BcuIUdP8dEhSSxv0+An
+YAvcPQJss5B0IQa894Jpl0l/gqTFBijscIlyS6/I6V1VcLmLcN5KxCKchEa6ck0eHpfJfoler95
M7Ms8OprBoyTsUKfSJF4iRQkdB0Uj4mWrqhKNoaxUm23Gseth2MJv6CodxMbMZT24pdCoWUIbdxf
f5jLsipmDDBK+OcIKy726vyKOHE5ceEC2ACTTtfyuOLFKW7GofQRSHOvFU31q868lyUGcAm6Mtjp
eIv/DUXCC6OeuorfEleLGjhh+HGJGL+QsKindNxnvVVdi9BF1bQPsXmpg+AOHXN0L7FHJINDmW2y
mgjMIToO51/9Y/JOpiM1HodWt28eX4pRkhYzKajYN5mPfPLcRPvIteMvZdcM98PSuPf4DZa3fbgU
X86PfGKLcJhQi4NPSUPtuHHZeE1WxnE37YlAdDEuWgNrunikfEwd9ZH1X6MctyklkfgE42Xc97J8
4v88FX37yQn6+8xWW9jQl7LiE0GGoj2j+S/kq8rWR9wf0Wiw4CQhw3TaW8i1PM+BTdA/d/E1XAvj
EadWNDJ0YD5bATUn30J5Aw2O8DAqZd+KpCIAICHbBr6BSVNmucFurFC5vBoaxDtaz55R3hkqG35d
/7NRqkP82qgSRIREeocRm/FiFNW0trth+qVQfH61i674CQ0cTeWCgUCfS+MFp5LlAcpXf6hF5ONt
2KCKXgENjTuCD0ErnJQGLFaw9MNPw6lAfjhjdjtTdV7Lias8hACNalIBGd4aW2KnwR8eJjuqP7vd
0t7ynM4DZE4w1ij1XiNxC+W66ygV+GjXD4IzBrl7B7C7lrZzxrp+Ob+0Ti3qPz/CUaSHgs4S47EE
lbqdv+ddcu/EnbGqbZmt0PT6q0VVDw8p9f38qCdur3efXi/FPz59qhJ3Kj017KuRBgwepe5sThfO
jJPLWWNG4HbSOz1OQ0pcMWSHINPeoCWHPOedIzP8PPZgGCHGFT/Ov9GJcxF/FIqkCua/+MDZk8bQ
TrKPhv+8KQPwZZjqLfrix0UKy4zzw52IMKiY+5R5uDN1+fz9BFaV2cTCrpdHsx7K9ThP4roKcDoY
sRXanR/qxLeiZCMpotObA5x8NFTtoifmGNWwb1qhPiVGXN+0KVqw50c5ccT5NNEcwjyqhxRI37+Q
1ksvw04M+9a0BwQSkB6oizD/nYnCuvUBNfx1frw3fsTR7U2vix6RBh+C0D16LdV1dtx4UbefFMhp
tSD64ThUlMZH4HHruZdryPI1mKkWlz6qz+Fy5frmnWG46/NP8uFTkuqD6tKtY3p7H64VK2iEdM3e
fcxVZN5h86FerFjg7FJ7y4V21cdrVI/lv8E5Pfjsx53PQjSZ6aS5tx8A0A4hpkXxkoHRRpHKKqW/
9qf6pZiD4WqwiPhiu54u1GA+LCbWKkEDLHogrTp5f/+Z+ynBPkWV1h4sxvy4GEV4XWVG8uv8lH5E
COphdN8CWAbAk+PMHf7EnJRd7O4xzUODIgz/HtFGGVx62KW4Hi3UKz0xoYaRA/z3c2gXBp4w1Thd
6tt/eF/0D6gh+KwxAfLqGO2A/FjZT8ASH/w5/jLE3VOjLhE54fowae+WMjwgHya0XsfQdo53aNPN
pIYE6gco55+y1tjFiW9RqorHlTGP80aZ5sHHaSUxvSua2FeF4QBTSYLXuKcT0AKlXmhSWUV/PXvi
QfQD1rgUPdTfdtLeVML6AdebRmBl3ZdFG1956I6JgiJf91Uj8FDM27al/LZwu01Js3dyPA694RAv
wfM8f2kjKPzl/GCN/ecoan45ct54Ax9FQThKrWsDYGJvV8+zm38qVHnfmgEMS/fGDO5bVJ6THgOw
uUDsx7x3w88NFiheDaxpTq6TMH0STXg3BAjHJ5sh6G5Egf4r75567aoIa8QR3KcEmkA+8TxiQj/s
tz/FWxhG80rZFA7SaDvHCDiayLIhCAYr4kaqHMG9Llp1fk+6iXMkGaMqsP0zfnvL0xDgQd1FGBI6
69wcb1QfrJL2izVitZmLe98RX4F7vZpJrMNBJB4FLVT3aZj6uyA2buh0oguAeFNz5xruZgnuM3f+
RTclRzcGyC4oZs/Dh6z/JpGHa6MW/Z8vYkQTy0APuR7yjYfweqHCrfd/CTuzHkeVrGv/IqRghlsb
PKdzco43KLOqkhkimOHXvw/nu/m6jtQttVR9qnKwMUTs2Hut9aTzjou6mUCiKy4ybSM0CDkcMfnk
L92pL/XdUKdhZtkHpREiOL9hKn6VRnGIamObUL90XDIxaDDwyIO0ZNjgZYKhEiCYHk2Apfq0n93l
07IGcmQz/a3r/kitOlIG4yyBwGr+lji2NrwJbaIj3MxvVfQ5KriIc6ltqqS9NTj8FscNMPVs1w8l
5TYUfJqanodxi5Ibp6DvQzb2I+ecWuWRjFGXUKfPPnG8IMsJgkLZGhnNLjKTg2hIOFeG/sRJ9bHs
5Skuo7sYFstiT2FV3nPht30E7LH+9JVLhqd4MeqihSzr/uTz4m2K6kPJFlCvvbEkAwSSIa5TWz7o
C62V2LF+J5OzE1X27HFU2zjSxgekk7vp7rC2bww4r07b7FF6bOx2uu+84bZwljMneMARcWCF/ZIU
zlX4+oPvLU9ah4ByGELPnQkw6l/sxrofVfSeu827ZVWBEIQTUtvmjotRjkKvo9vTya2tLVvd705e
qp71yMVtjQ8H6f36a8cmGGx5FRSLBANunFqea2pNrSHdN2t/LPnPd2SYMOPMAA9V7+xCOxJtEfQe
V0KsMLDGcD/7hpRqvwIc2tEscdnpNI20ahAmOSqJCM5d4C75h6PbpDeCORovy+jtCz3H7DURnKpm
+EQktevRfWNY9+7MDmKLizMx9iDZUQsXATwaZ1G5LBzL7icvhsOt7hevukW6e8m05Cr1+VCRtOaK
BAzFzF0R69umBWbEcjQX/IxWbJkpPuYjQD6rvUlvQZ+ZhG2a3dd8I5EpG8xIx74hjE8Nm56+nYN7
FOUsXnDMxFMVxPKbvKsjzrNLn8eBX8GP4rbKsYpqTXJK3TZUBRhtq3hNE0GK2HQ1+sTeEmrwvj71
Aq2du4biEkY5g7g3kJQ4d2OW7u3adPYWLUmi7KbnJsoOFf7E0nNeSfG9mkq99Jy2SGkpd9bgEVzU
SLgcDXCCcvVFzWENxFWmhEH669pGUFLf27BqlKyPPslohIBkhJ7mfRfEjoPZCnkZs7/vutJ3k0Z0
kmMSOT9sp15tS4OZAYLvhUmyobkX4jfdjVOYRI5NGVFWzXZd/pwuJdq4WKOrMgknNdIfom7N9F1w
lBj21zJoBIx7tNA6GoJWSyFg+fK3A2EowOwrT2JW74kryLtnnSrb7GDXGcGC6sx+vNGKZoc2/8iG
joURx0Unm2PbtZKwuIp6GCdS2QzHxezJ1zZTaKC++iLRmec71/7Euf+VNuod7NB3utQPTS9ekDPc
d8Z8YC5GqrGtzZtMs4iBGS2wPsky3+IyocNmz+gtOp2qbbTzsy9gqfm0rU6TO+J4a6uyPg+27ewN
mfDETU7ZbtI5ghGPTePY2ZZ5E5lpB6ImFAMZFIjHeenkTrlJH2j0d1rLeyYjlkRXzVveM73BT4CK
GhGe10J5AM/glT91rYpzanTpzUp1LNCMeDaCWJbtWKzpwkQ9dBFRsWQrYKjMXtjX+rAbbbnP6sg7
5zR4L/yKIcBU1lzsxvFuULgjwsYnMcV7vRPq1SoUYY0ImIOlzpPTSC/4xcnb8TcmbEtH0JznJ0rz
aOMZa2zaUglCO4joSuaafOUCEtgXSt3poBEkvDOHfj4nUdfvCTEl3hDwD/F6QEeXgZDcgeARYsVm
UOJNwtLdkk/VpNqPmFyD/ocO3UiLBSMXqTnYWQheOM+piUmwFbD4hngOlwHP4ibtlTwnE4vmKGv1
hklMPoFSh6O1z4ah2nqEJ/yihZqGk6vvfW7GMbV3yO/PmW7hbaI0T9X8TJWHswfH86bwR1yq8joZ
/sMIaYRH7CSVcR502Gbo/gKCA/edjcLdb/9o7lgBXSJrAL3Tj/T6VyQXLhQowwuFnpwax/pekDhu
MFa8Ian5qfCernsu8Sgk6RHKp6OFg1G6KXRwLgp0DO7yqLK+aFPtU+ZzWhzvpgisjmYYIB1LklaV
xCSqk0HWdGHSFU+FrL1Qc9NvNJoFh/n+w5rQZKelg8uUjCySlryN6v2nNCXdaMmbT8btoRD1fe3q
oJrNMQ7Qk5B/yTxtU/fefYdqYFkWjRia7DX3nVPBXjkPI2ISi98g9CPmmDOhQ0FjCGIZk/ihIhuU
d3sY0UBpRvsQL9GL7i7OuQVSGphLetDjWsOaHN2a3uuPaVcUoV4KLdAlaZT52sOvwrmSO62niTK2
Qrv4mtx2k35RqfFIqPYmZ3FhTwinGAKlpABd9/mpxOu/4KJVTYj+nqhdvCGqdumJWntkzQeUrZAc
SWsc691izjCO6WQS+RJkBe8lrx6qyFwZ8/usr19MojZm9vo45nGde7LO/DefPL2Y3m9Kd19v3bBA
kgfZV9svZfPeCOeSD9FeWEZYzyWVjr13/Wi3/j2n6rV0wUN8BOUOgORDKow1uRXqkf9lKSJJLaKv
o8vCeLHs2yB165TI2eEzdZbd+vHWqL5j1R4Gj/ST4U9siPNsA05Jb2sx1rIbaT1BiN20HwAzwuu+
gwKC7j/d1EvKjxpXPhdwo8xcGTB7UVPrjF7zRvbuJjf+gDU+kLJ0wn8EipIGXNE3P9Ho49rO/riV
/lKawwOvb63rR4MUfEkkavem8RWlT8puXP2zzdW6tSnlGPjm48DQZ61Gqv6PYB6X4zWvHH3rS/bU
xCePlXaFEIpOFiZ5138chmhH8iElQYA5JDRs69VATd/p9Q85dA8MB0mrG7aptpxxCJpedzTGz97S
IG0KsiGQD9qsj0yv9rRodibfWkwEGpmYNAEZkuub7pI4X7m90VlZzFRj56eq7NAlGIS0pY1EJZqV
ag1rf80ma7cKPXonPfm1f7d+CHnb3ZpiRF/Qfqu5+Wjj6tBWxt1Y3wqivDZV6++bbjgXtnf20duQ
mb+W+VLLvnPBRMt0Z0BdMZgQ6DY2O7RFWma0bX0TxE0ftq4Z+qN9mGT/bA92wLWO/PJo6+N+spdn
w27uNb86kUV+XC/6RAPf1AnviqqwbR9lQmmBGWAtHW1RByQyBeSnkCy2eM+rCGuZ2cH6+M9Uw2DO
FgjVhF3txj6/Jz8LM6PgjrO20whWjptx7LrVsexvbEmOYy6NcCQrkZS9INVsYjGca7yQ7D/qWzsC
JkpJRLdhP+dfeuTsXY1bkwxQGQUJqF0tcp9Eow6aFiMzYZFxBkg0xHBrUaiZfcD0krqvI1Q1/vDq
DMYGmYjoagRT/fXoF1NFIf6A7sEIN+MuckzjQNU+LCOEDPYGTpkdGmIxNyecWrvVk1ao7rSeQslB
3k9K4RSf7v06D9elVfJIWKzDNYePysgheqbXrioOxWDcgFQ+Jj245XGZ7mdH+/3fewVrn+evw7Np
mFjXcE7Sevr78Dymo2G2lQmAz63Yr7zu24GH8tRNCxVUUjeIrUVR7CzFAtATd/g/uj//6lKuvUkS
HekaEi6Ch+Q/GyIGiem6UwCicefky52zWyy6Px1OPUZJBbL7uf0fjba/3i93ECZClIA24miMOc5f
HRg81aZfqzG/pXO9z3mehm5+GMSpb/tHS0z70vgZvP/R6v/377QMEkr++Z9Px/KvN6nFCKK0gqhq
Ql+2ovnl1TknFw5YtmBB2ElFD2DU/ldo3V+NtTUY7j9+619SuFw6BJdSmz0r9AAg4Te9vC/rg6xe
VzaEG10VR7PkZyBUxpL2zm6f9NS4qXH6Hx/x3123f70Q8z8/49JtxiSPGu85JxfZiNmET2ZTbQ3r
yR7aU1edND8Lkv7jv9/Yfw9WfdpfdKM5ofk0VO1/yWhdjQAlIhvNZ1gUgnNenX77OmGhHKeJstmw
Uqn3CeTSMVYAWmc1PuSLDefFtibSLU2HBQQAw5lyvb009pjvyyUqE5awGH2YMtNLgSPybnDS5j6L
FZP9tEsOJjNx2hl9amJRrXXY5a22/+9v7F+fK15Tht4MpLmDsSv9dTctaazgOzgz6y8READSuoig
1Tz+k1v6ePvvv+uvtjTX0LBcz0AFwwrGmGq9s/+/QQUI3kSI1hfPRmyKA65razP5mbODtEVyvkSF
8t9/HxkCf3Xz1l+J0wuD4uo91c2/e5fCJuJitB3zuWnUcXH1qw/QOi9QYPPRlVqTB4r6diN0+eb0
xZtJ0neUq5PfErej2dkuH6Bv8RcSmKIXM9jJe/KKXGra6LddM0f2/WNOfoiIOTHLZTxq0t13un7R
pHP2y/qkT2mg1famcsdTkeAarJwunKbkIzb9+/UfkOYRyL2mr9hhhAObI8vVt9Mfeo3/HLsTJ4Gn
oaMC1Kr32UsvWFyPXRSHMeDxwl1bddm2Ys8jUNrp5S0FgwVUaQL9UqU7jP53lvQCVZu3ElHHppuz
RxMKRql/iPIX0G4i7YeLyOQxTYXY4GoJEvc3DYUfb5GXWjN3KVeLFOTAXnMvJpKwJv/J6Z29L/MD
mE7ijbiIHuwTywxat9ka5mdbLHeJ2YXZIk5F+RXTPYgAv8npQ0f44BBML1SxQXNwSutkyyH/KPQf
O4ZtN/sHvVuOFe7vUVjPNWsbovmDGTevRmmErfwqGTb2unXohnk7e+5O5u2tMKszsSWQh8vyHjlZ
iOVi6y4vca69GF58p0ubk3q5axMTnfbrwqS9Iihim2en1KgJXu8H2oIkmXXPS95uaQEHXWzHe42S
lBWlSZq7xqiDpTXURVR8Xrx6vae/1GjA+oaAV++LMSZHyIvONkEWCwQZ4SQTWUVkKvW3mGh/GxhU
SQvR85EVmIUFyICLjex/8Cnt/Jmz1PoX1WydpwTlbXRtXblD7UoH1deI+0d+nA73WToEkWhwURM0
VWgAZFz/RF7J2VfN3TJ1Z5/jSusZJPg6n67wT6ZOnBjj25Fpru6GSQOXgMQeUXN0WAmkRhsSGnuV
ZAptu0wwA0ZNBrfdabuXbmpe0mUq4JrSc8kqR1FSG9A0OQUoHonRFkFFnE1UQw/lXuioNza6QXq6
jyrUmJ/Wq+SWROhX/hvAbtbJX0U97CoZ/7JS6NZ5O7x3ugwrz4IHXRpbLyJhgvMZ5NIfkreSAC8t
IA8l3Qe3V+1jGVs9vSnXa+7c0nwbl1bt6vXS0qULR0gl9VKdjDF/8czRehiKRl3gTPqoHGooj7b6
7uzKOE6iyk99j+PDbu3hLemsCbijqW+JVhOvA1mwEeQyMefPplDNuV686EnTLC8Ykfy+WYNEcpb1
Gcja2Qx7J2rQn6BEBs24xrQL7T0v0mgHvHwI69Q0w2Rs5gcCRAmKsXBpPhU4BoIhQXynOTGncaxi
7p2YGWztmeRWwzbj5lnRle5wc1oPzmmG2DWwROa+V4NLr7epJslWW5UvzrjQfUnhq3MWWPyjsCGY
pVZjXjy35kOvi0gw3rdd9xnyl/fSOAY95VS2+XnOyf9wpHVQHJnJ6I2ezbjdLHII23XU0wi160tY
gqXN5LyLLOAQvd6cGj97NvyYOKn4qkhRDaWb/XINWR8yR/xGNfdmaSV4w/xEln2oSALWek7ZsdHR
ebbBrq1txalxn2D5fdRkui1maW/TznjzJod8sTrnBhQWJ2nIkm5tHBaeN0YYORwHJxIHO7oSbUyL
VmxGPC1tf3MAezfDvLNLWq9kZKzfoMN6Q1+ZTc6Xu2JzokuF1oM/CmzcGyol0bWrgAgN87YgnlvB
3SWEJh6fKs1/69PhXS4ZGdU2XfA/eW/u+UcByL7LO1oBXVDFiFi56Dh2Kho6ak3oj18bAqY0fwxo
W8Mo6ncK+G5z0jX3XsuacNWbSOskJj3g/yZz/6uvpz9GbcJbjRxA9Y72oAps3An6BEYNCUeMODa2
s9rBU3nBMlTbQNO4bLbTcXffwEzycJBC0jz01fRryKRBoeHSmtaDTt6vb5EJ4p43VTJrNV35C6nN
lgqVXM8HTf3KlfvA++Jq9OI0kkNWOS8ievLLar/+7kVv9kY8+QGqmXR9pxE4C7tqiSu7Q+v91FTp
yR4jansb4Lk1w4KISqh2LJq8KkqzdJYvMfG6LlObqjWyXctIFoXdqZTGcJKxyzJ/0lf+QtsGVacC
bxEUkO6mH4pABzNjFsvB5p7jWzwzG8CYnUA8cX4Rp7Upvf4kStDmtMBrRY/44ZbFkf9M9Cp94msi
V8CIK+cdqXRMynxOxza9wcLlL3vkkxyTGpbPwj3wTVVeXCrTQfNIGpf+YVjNMwfxXFM98tgTWW97
/jC6cTdiWtDnp/VriTBfXwvy21f+MVbyyH/1bflpmJzOOiC105kLDN/llnkJ4BsXbW2+rbLPWpEQ
wRcjJF9faZKKe/6IyZ0LeC1iyj4UqGrOFfxhgsQsSIntZs4yvZBrdsTaLnrVMjskWC7U2uakxd67
x5G2kbjYOJcqUwtdG/QdP7ytL/yhDc03Gt6jtWTiQeJTVxs9ldED4Ysec4vqaHtyX5Ivl9oL2uDJ
OMtoeI1L/cvuLW9j2OWlr2voanSTony46RRRet9CF1oAWGTwBPox/irQWMPgXEz42Ug3iN84iYwE
l2xatcELUJQ06oDHmtk2EYB7QcA4+fIxsBMT68UKqtu0ObzlmVo8unOUPa/H/qXdT6W6V2lMtT20
/XaNyNY3U1aUPM3Y4MOFE+WGvGS6dDH8WAu6j1/MXAdlU7BpRb4fjMaB3tTl8J0cuAGWNg+kG+Jk
UNvCI72OT6urA2XXOIK9iEZ9Olt45EoAD+jIr5kvmqcp1aybszDl9xHLbFL+bpv1LaDqnPdoFVfL
br/LNP2qmCdtDXze26nLv0pj/kBn4m5GObNulRGwgNh4KSrRB+M03jN3rz5TP3/zZm3aY1kBsTh5
inqFoEiZG/U+qdz86gzQioksgFqlOT2IxVTfV75J13VgVdftKoKjNiNoKwvuv2K2ozBPpmc9AQ+/
I+E/28b5uNxUM314qXWjYgdr2uva2admip/x4HZbK1GfzMZ/a1b1PeqwFEUTfYJJ6DzEVmY5E2bn
QQohNQroFKpO0i0buwpMIwXiV2hvuZt7QeUsWlCAJ2FqNTTvdet/QO303uGYrcCPmIrSYSS1n+fu
ziM6StDEO9Y2E4ptsbTmw8q8PeupyE5Wk7wyeqdRosmXMi2NQGNPuYyt7zMYW5vMgiOXlS3uRzPG
7nmAnKDtJXl695knxzOtimJT6QLleSzM42zCldeFvNBpHt+Rl/tfyu7JlnQy2zl69MUPuApJ/jYM
nAK0ZFsjYpkwbejXE2KrmBlJRichwxWNDk3kgEpITHonuxwwbNJgJrZc+h8by+6TmI45h5vJtemK
xTq9D0y6yKW7Id1VQ5nT3el1VM1dnPr9tjDc5IGVOWaBNaIJli4xG8eYXXpfiRhLTztNd3FcwFWP
DKLZs0W7uYSCMPXKh+TVzzLo5lgvWXiQTcZuI9+k1wx3g1rsoFFC/elLAlrCsjALwL9RX+Vspgjm
UPhT8eVgR6q71Mz6t5pcQmdr+E36K8nm4qANKjsnS/I1jsmPrrzftcH8jba7eouW0us2acsdYNBN
+50WLQWj6aiIrYdcEuxjzS5PFvkpxmjaF2XrfvN6yrAaCIcx8lXMZxRiqyaTDbXs0AhUucAUtLi0
eUt4R5Xbicc0aSsGh1kH2rh1y02UuOxDGTAPPWVvwpn8a4hTxhecLC2DiZfsQjuKae4rt2Pk4EOD
HVilIr9DndSpJ5ex2dlb2+76vPNWnZKhrNUABpDG9xqxaaHFTHOzKw1ECcwxmDLvawFStBbVRgkN
CwdYJZcoy65GzEhxRDTxbM+UAwbd9iYJzXo4oAPbmvA2o6m/Er12xtJ5HupmWzbLLskV9TsEuqHE
Vd2ZyR9f0VDt4aTTPCU+k11fe0zsgerC6QCf28zrQBmKsupxvMU559DyPJrNYxHpPl+kfzp19h2B
edv0zhjImTNhPKJeGK6jAjJXF6fMrveuVxFf2NOecq9GajFk1sS+0urr4iXfaqI/2qnsefIxoTSd
/90KZweW47PHocLPR1HuWLBT1CBZbDRJWPZgWpfE09/JNGTSRuHKYIwZZ5jZ+lFblhv5xW+ZHwG9
wtYBfkbOcBDN5bVyi5CkrTO2i6AotMdxJPW08I7VmrMzZKSu2i95z+CuqaUgMs+1Aj9iDa2aYWsU
I71Olz7r0H7LBhK63s1Bp+aPzGIwsL5PqnlI0vmvdOgvvYyPfZwVW5O8uL1rtsOFj4NBi+2N2270
r46ZRORgdsf1xflJ/UXsGxo2Vcvo4PYSrJ4Hmc9XjPxykvlL9syN24j57EiAeh7OG6SsUDhHboKZ
zXKBv0PiXkNubBXXOHmwvrS04HNREAScn2bH3GpGOdCPd83Z3RoJU6Wq8LfmaFvP2py+2c7wtDDK
3sRmV2NDYXr4zZsewzLy9vVS3gZdJy9juqyadT8DYFARCorefCta7SUuOS0OaqiqTTQg63B9e9mY
ub0dsj9z579pAl7aRnRysENtKGfE58ueyS9aVQvcuF3SvW6Gqxp5fDLQZYU36b+yuUo2fk+ua97+
XieMJrufm88HUiID7KSnqIivWj/sHcBvJPq9iGXc1wgpSGB8JPHllvpMiSE2DW0bJhF7bev+RANg
BXQQVjSH0pfzZmn+EbXAMVkeLFtR0MWHPIvvGSJf8qSmUOzvZMG0QsprJSAYms3vxe5oi0u4q9N8
yaPxmCzl0arhhxD/6yc9h3LBCImGfKg6j6nUcGgH/z536yBKvF1kpJ8o9KZg5lHbwo6FkaQT3iwU
i9s0y730zC+4igDR60XcLwtY20I1ydHIiL+qFqYVKgPfvsBj0MepCGKBVCGqCNddRkbqepe+9XH5
03f4DQjBdXGWVkao93G+85VkFariLjQTTztmZb7LMxhp8zQemC7fW6U137WRn7E0iJ2p4LEWYzqj
HePsngBlLHlF+aoqs1NMPnNu7dqmf2fGc6tKj9iVbgJoKBMZyMrayYaQXm98ikp4aA7ApNOotYE1
ybe0sPSntO6NFxAscMOWSCcGmkmVIRl+ET9/QQZH16Gp5MERhdwh+kSi0XLEpNi1ChIkuQuIn8TH
l+xo0u7c0bt1BtsOkLqsBAKPpwBbLwP0XnEIU51i/ppfxxJpQWbChUHJoYcS1NbU6IfEMR7pasfk
wOSXeB3oxro6ChItEQoSOc1MS/VZ4Pjl1UycPbsXLjE1w16s3HpH/sC8RnF3u2npVNjYw0OrD6es
Wo/LjNvXEcg2QuoxzArqoPjwUeon3bp7etYldafnvi6OTQruvUzai1um1oYFZOslmNvbal+kzsmS
zjVN5t/Ypd9dDTmIOZ6XXF5lm7zXTU/vxxh3an1mxsZEUNLbz1YHr6YtXrVInr3O8DZR7/0yGtB2
VsrVw4R89QczHLrovq7Kty6LX8ZE/vRZGb1EldK31cgCOMOtXFdBIIlKC3OeAenRXXaYtWG3Dt0O
YLxkRzKjg+nmnzPDtVy3wirDCxN140nlDcVKZu59wqrIqfPuLMc+UXRewApDzNMeyxEHyEBdmefM
RPtr2kTfIO8u6Lbf54YR1OquGWJ77/P6QTqd/RVj2cWbumvPlAB3KlkHAy3JNHpEZZM+aku9IyD4
tl5zL53g0jm7CMWQ7TJHGOzXevAR/2koaaqj2VdhycM8Jxq7J5qJNHteSrWnxf69VOWa0koGNWH3
mQsAV8zoje0/I799/YYYnx7ynGeVmq+LEx0Wd6A7Oe3K3tj2cxNU/OCeV25g6ilnrjyl3JnT8hSP
n8ZIIH7VXXLxOjkO8XxvudSZIa/wtzQQZh6ODANRbqI2SoCz1ncx6uoppqVIGCBmQ+NOH7pzost+
YyVoV2bTPfW+devNiqRS7Uib+koa4SF1xcazmjORMbeUXLc2pvhYb0G1VkDsr4gcr5NjHQGWHdc8
F2Nlky/tbv1sy3o+eKxa3sy01V4y5HJl9aY3fWiwhkZI4Mpi2adJfR/X5oMSw6HXBAGWHWow8bgC
9GaTdt/6SayfCq/v4M/eOYvT7z6dnitc8zOzh/3A/R7J5H2yvtsu4alcsjocFwz685genBkNBBhS
q9dOSw1klnSKjWmo7Rzrj4s24mMqw2xUPOcwvWiM6Mmb27s41PMvIkkYenJ2qRbK6mkRoB4dN9QS
FEy9KnbNlD+kfGZ9ZTxnhvpF4gKqG635Eg3Vpa7loVNJqAmy2PaT94AIBNVVDYz5/91bc13VKNrG
UPNc3kEURu5yRGlDxmU73uwK8QhwqkNM4PFgUevVOZhH4Cfl3ivNDFAjh1J9LsJl7BEq5UFPD7Om
3EfTwaAN0+PcH8yBr+mNkzvod30qHjWSBTgbgOpphQQn4v5Ku0rD7ONtPIibEwJxsrT3jp1dunI8
GEMezl2+a/MqzDKxpXi/1egpQRLttdz77nUIlqMPEDDmXporlGSrmZkTbrQtTbDZ+rDLeKyqVO2V
kT/W3BO6TzN6+uliVMe+2i+NQTtO/2VqAxIGvXIgwkbZI2aO1w64d+SpPVh1dLlaoLnWJeJauV7B
mkIIbMuvsZURQhd56XT7ai/6R8Pcr9Xq80yoWLq+lkUwmcLCbdIEjLzpQ2qPNrdnCu5uC9Mawp/7
e+zTc1Gygw5pvOwZApfHHDF8QGfVPgG91rauo7VhY6BoRVr5wR36jhxl2fIINpYKFm6iVNceZVps
8w5E3xS1vA9H3HzJGxo9ebO48cvZCVq2x5FOyzrtjyr7GqEZVlOF9ZhGpeHuZTMeGurncrVFzoMT
aDikSCv/sQlXV84cjN2nWutrMBRsE2EGrDlLmysnMhiq5QXM+zn1vBP036sOk6XXynu98C/JAMOm
rL5TX6efzsmyEF85g5iN0LTLQuRBC1naVh6J6tgOZcoeYu3bnnvJZYBDkla3dekz75z8d+Kj/xVg
Pq00P9n4nZCQ5BU3hiQI3i2CqayOOTrStQ1lKPejBDi0Le3ie0n6g2MPh7gpKUA0ArrK+4V23UYV
KzeY4VL+B1jFc9Tnnyav0XfqY5SyvMQA7Yv8ZPo9Ec7jOdJ5aux5agO2zW09xbvI4olbX3EGGdXO
/MBKbWCGxZmB605r3KBETVOZ/dVDBNdxTncQijUokEY7IRUCPzbIvU3i0ZDw0xHsroXt2J1kQ3NU
EtExAHnAyYCubIrD1PDXFfdgdhRCxH/R6N+PTW+sc5ZpOwubeZF41dlvasti6MWAo0eG1Qp7R+fn
db0Rcdmx8kQMysa7PMqOcozu+qYM9Sz9QYh0KwiqADIR9HTWN05TB610nmyl9r6j72qpDqUoLzIe
dmmLYZTmpgUHuDeWIySGwIdIl5ksx21p3qU5s6ZlXgWMy3NevdaMY5KOZqRAaids+WpRdKEs0dCb
goNH+Dqo8in2xXZK7A8ZoYDKVRkORUq94SAFZJzd5jBdC4+Lrf02nSzwBuPgjeaduTzObfec5c7J
7/wdc+MfYO3v9hydWb4NRPViV3XLmSLzMtEmWG+zKte+6lH/tb4RGCUMlcdfJWXY0jYXg91ZJG+p
NzEtZx1wGdVl7XHKqsOkqRNnnCDT5SO1B70PosITRZsg05MdndpDqaHryXPEMT3KluGDbPU9eyRc
Pzr2CYsZCKfdMnSviMxRXKPaj1m+HVl/6i3XUuX9MW+qH9lMP42iL6R9uCkShkKZ12mQu8Tx2Wbj
B3wnW4R1u8Rko4nzG6S4GmtBe++12vM0Vgc2m4OYK+Q3bgyrRKzMyu5zYpeeV54s/lOMGn70Z0De
CtqOY9p6pHWLcePxWqbRfNEH2lRq1TNE3bljqVrXkIipbi9HOnRaFirCvdHxIxUiT6H0y9dWjmz2
mB0icLEbLt5zr7JDyVhrbFVNp3qk0Zo+MJNdMQXWa6Q1bMnGqbc7njT7NrKp6iL91Xh6tiF4YOQS
Rm/L6jZeY85ZafR/ZEDN4J269fDSZdV2Xe2Jbf6KG/04LmohO4FmUmflh4EGQpBn9bOKzZRSUH/z
eYLZPSqGaFA+BmUQryFPdRGjkF/EK9nm28UFJjzktEq9stj6QKZ63ns5W4+qXr0MnGxIHrAuIskf
28glByhjgQehPSb0WHPvsQI+sbG67EEWSb6ZmqnZTmaEwWJJsrDO6vyQtkV8H5VM0ozWOk5DZW6K
hva0NtDezfiE7QIJuZv+H2dnuhu3jrXrKxIgiRQl/a25XJ7LY/4IcZxonmdd/fco+wAnrgpspBvo
BnawOyxKFLn4rndouWs2jbbhwVPcyIT2eNdjY+Fyx89Vc5HaxWOg50SBzxVFTJVkYnK7amI3XIVN
Wa6sun6Zdz0/gHVbd/66Iy0HeMTiVsN6wdUTcBArHg0Mg1IDXUDqQW2GLgx8bDXUhsoZt35GXq9s
mSdpoDm1U3JpV/EhzXGQcLvXyKv9dZUjmWhLsZs5L5j+bgm+QGQW/LS6kCi9zjHWZpVQwaHz5Kj6
Vmd4YHVJeahN9vpRDGKfhxz3ViHuNDt/1BtXX2OeuSeU9IZUIHpZZniwFZukUYbANt4mdxz+26gn
U2TFRWn1q6GnxElmOpfL9R6r/iI7dEPggCiJiqMbOoCmacmqSbPXngSeqijv3BQGfN+CNehOr6i+
59iT6T62ctpe6a80t46xUx24NtMGjOsfoUknliv8XgbxDUTtq6DQ2O7xlxy9a833roFiD6qH0yAn
YgJKrpUT8gCR5rfzgZAVab82yoyHbsop5c6UGgQaFn75UNoCxicMz7G4MDly6tS6UCOtgj5ZuZrc
m92At6Ak6JyKDwpZHyAZUbVH/FX2KnD752wmb96gyoSFTjGQTO6VFukZncV+4A2FD241WAhYwlsv
L/e4IF3EWQsbaUy2TkwXrzODa5Kk9wU64YFPMZJkTiXdvemqnZTtFoAOnQPt2Uy+4nm2hmGyi7hS
NwQzU0ITbhzgsIIY5Koz2x8xsS7Q/1+MKH2BQnTlFUBzEHgIZrYHue6C0FzYfvQgEbpuB6xPuQmq
HHMFNymWAOCEnoMjvwm9se7bDvY5hksc+UPzmqgMqvbUk/isfS9VyDpviYYJ8keISO1FEE8XWVrS
46jafAMv+UkzCTQ3ZhCe7vKdrn6vFpgIbEvVmrbJNTIqtNxZuk48GPptAlcr8Ty+PCOeA+47ezUl
AalUpZ2BEkCybGlN5Sp3nouQmAx9SsKb2buTxGsnYkoClhvguLefL6JX9JaT66IzsotAtjBBTbB5
4FRBc+FSZgWHB4EipCLWt4OHOEsY9I1IHpvqdUdOfb/wYOaSUwGZd1slzbCaaAq9uL6FF4cZp3fc
uNQGhZPcDq1Dh0sNk/OzCadOLZSNP14WBtTNhuALnSmCq9BS0UaTRvHKk88PsaHGC5BN+mEVWoxo
MXDdPphwhtbCjZP7EgQRWYZfHiebrkTguvqucerqtSWsdaXNMZteVXmPSmjVNvI1bhVeSl6C7uab
POh10hGS4c7VM/ENYAeo0u344jFaWIVBWy+y1nvrfOgqlQb9KRqbfTdoZPukVY6gzgE+cYfewKy9
Cx8iFkNGSwtsmp3KxnJnMhMaxKXkYmiG0w01Un+ocbU6OJ24dYpUrnTTnu5zsy4uMyN6FxZPIQtC
zLkIpV7XEhB9pPAF5+yeql4DgE7UCgTmV5RrMZv8FIHhjPZ+UnAy/VqPHrzC1/iA3Pkam4YJ210r
yI7Kw37jGzKBi22O73nUqJ0okkIucCMOHYLQ+uHOAWu/iHThD0fU4k1zDUArvE2GZgLTaIOyOgKP
ajlgVwo+Kudx/ot+RHqV+8Z0dGjdIpsiFNXIh/q+ngL7V5JUDZI7u37rpzaQaJ+mYiPtyb0JU05k
eA113yKK0aF5mktseZtkjdIjPYwDPODOCcKD0qt+lXvD8G5hCW1skinQglXs+mJfqsHtNtIdn1sh
InrWDrHEk2mmwDk+lyhRxZgJsEh9ijEcmLrOfhlFphaeZrZXg+hB6Wbiv+ORiMGS9rPHIdG9vSX7
sljQZdHummYiE53yEMCjUd3eyjAjWbCuxwfPhgRGo6J5TEtfriV9nnvLp3cZuYbXL7MsVGsnro8J
m6taRtVEXj0sqrtUy1uCpwoLDjHm+8uo7Kxjljbm2+QUGZoDHw9dZnYUmBYGwIKJVyWHsrfGQ9d2
r1YOdwmHDr9dahhNUZGOeRkfQzDcgo8WBo8965sAJbUFdKtmXMeDZr7lk1G/xZGFmWfs09kobT17
jDHPM+xAbmgXWdQjsVq1jQtZOwgbKL8VthAv01D9mCSRSTItaIJ5jUKtBEyvaz3N1HRaFBH+Lri1
6cvOoKJINQCMvidhKzaT/EaTs6tC5xOLaNL4WAwklB1KKPzTItFTtWs8z8qXPEr7NtfpAHct22jR
NOEKcDPAZA+MemN4VncXxbHUViFRoAHwlMCT9ZaFpu3qUWLIJavi3gsmOR56QAl3RQQWnoKx8PJf
Wp91t9zVADAoMgzqQQL6lk4mi2UdduLFh/wSUyrzOzBOoSeS0ZPGbUmTiyKOo70FRLGORD780Et8
2lH0PlkdZNZ1M4RVTfNI43rh+A60i8HFB8xqu3INmavbpE2NpMespn1baukmL9GmBXqJxFS6De+l
0feyiNO3DAmF2pp6KNa2UQ2Aj3W8zm2v2NP8pjSTur5yS8++qzHjfh3rXrzhc+WOFPwRfmGx0dDn
5oCo5XZUqeMtRwSTiz7PPNQVYwc5NH/QnLp+8oXZPqfNlBxUm5Z3suQCm0qVPml0fiEkBF5w1E1s
C0upuvVoACH2ngkJI+K4vOc2jXOnzDCk8p34la+T63yKZ4BrlbNRBheOvnG1BW3G7xm6PDZBA6pv
LO9rP2nXg1Mh0azdYmkU4q1GpXtXZ0OpA4a0NUWGRjGrHJn+GDyzoHficPAPRZRsc8DdZRmNl6FC
ppsUjaJjhFo2iSaYg14UAQn079ANXmPX/YWCnwZojBpJ+Vl+RTqtvOxE9UN3mhHZWzTgpBbdgfL/
TGXobyds+pbVwPVOYytG3zl5OzZ37wa+w0z3CMVKK/T4oGuTe0BJAWUmGDBHg9hAvxOE0zbRDYdO
la7CKoCE5dXuN0l/8J4sIsy54LauOAq8TR/hapI5RrWwNcwg6coDq7NRwWSkws7l1MEWcujoNiOU
up62Z6/Rr/TDJlpj2GjBJSBxepFreN9H8w1USGcmdRqK1EZIjtJHTDlMsl5EDTONivJXm3iPA6vI
KYKN0ZjHIYTqprS1ZsLRgullRfGVAoKppEFztD7g2vJk1ZhUSpne0dAt6FRUO1aofYgIsF4YOvmJ
YbwCMXoGCVuVOLdRC4VvQxvdGPhMadawH7vpCK9q7mc417Y+lFQ1Op1ZFV3GKdgUTnOXuAXc22hG
rKZ9ovP/EJmCsPuAC3imDnoTvSgu0LRg9JWTZbd9Ea3nP0BxeJ3r5o+gF5dB5qytzjrYPUS+dJYH
AeoFyXRoouRaVOKpd/iEyualbYYdXyU9crnvOlqeMsspccsHu1ItSJrZXIhsqhc29Qtqg+L3T2hb
yABT2F80WrEhgYw4C+J6jeI+qkNIqaNCcx50NB1hhZIQ8ZtXX9biZki1y1Q9Ule8NTknMFHKv7S2
puQN02gd86n3BswJaR39DIOAsYxMKokwW8Meoj1Ht2zm4vhNfq9G6weMz8WA+E2MLi4A4c6imEih
OoHW3rJovkUeIKRp9jPnZhlpgHLNiIGP/jThTtJo0x1Cz8ek7O/CMqMpbayNsPveyuq9DbVnvx5I
hnKTtTOly74qLyhwsoXZ6u9sMrtwSO/TQtuV0QTH0EaYgBB5pusHFl7B6GN6WnHhMBzmYfQWofW8
/RV0iwZc2NbzD4onUOHWf6HK+Um8Dpaovdy1g/1t/reciWRGESYrkjCgdongDi03bVnwijjr1hg5
LLtMu0Puv3ZroNfUvY6tjFA/gKnS28ikeyAyGf61US/TgiZIW15wfGgcbsFjUzaXg1tdqzHnpll7
z0XnX2TIrUhO3WE9ujCA93PfIQCtek6z5gp7lG2Wcr467jdiAik87Lca3HEhK0oRBzczv8gvTGe8
KLLhaUbz8EgNUX06V+VYZ7us0jdsCMu6xsY254ZHx0FaHv6LvbjDguRACt8zdpdXYUDBGEtIziKw
V0Yy7ae4uakqol851sytXQ2304x9YCh6g5X62hzK18pNZ89xmQdchYviKbL6gkZD/FKH+i5W+bXV
+nzexo0vsoty/k2YHWIncGgg+Zau2rgxTf6Zyl3jAT3D9LnadLjYGmlKEFzuPeu6cYQB8OIarbYc
fAHEFrDTF55KNuAG7lUj4Wt0SXvfx16y7jLn2UdZhgdU82SPyNJdqSHPltoN2olyMWnTWyDCN9sk
9bZH/NQ03T4JqxXRLpgUODd93bFFJ1G3h8r7LWh7NOaBeRmZCq6nwju45Uu3KvuXX1BQN6n3YorR
h5id44Jor0qPlGNTL8wFhpTvCXSonRH0O5q9uzz0nnx4dYuhG2lvspFfyS5ItyQUJLtYNhlyMHWT
N+o6t9xLiH9uH1bLsjLbmZHoBNohK0N2nmKr08tQ3nOSitUE5O6zQRmWs+HfXFvwCl2oollWrfBf
hTaEtnr+OOx6WJl4RSysit3SQTcJx1GiwOvZdP1IvOXtfJCbtAHCPef5GpL4doiQ+sdHhGF8LtNm
1KHNBuJiXt4azdwwtS6HrORyDDjaN0SR1qu6onNtW+vIeMUwaxXlBpo+XB2lOExszwj0ZmX+CL4Z
pT2azImbIvpz2JkO/FRF+DB2YkfgWDcJOLDuczgoUN/nHAqQxZE3pjnWcn4SZulf1bWxyHTx4NL0
gJ8a74mMPRiae5l1CAuhU/bWzRD7zxUSRMtNVhSUJBK6W9ww7gcBtghZhAsbQP3wbEXeRhMNwsGb
3BQ3dm+9tUxGNjltFRNPGu+5dyCr6yGFfWXuG3B3H5AeMdvCok/b9PU+w+5w1iDaCSAsew1TS+uS
E+rJp8DwnQwz0KeZTIy/2Erviq3VPA3OSxUiWjbaXZM6G1Q/C2+0Vskcspp4PZescjMCbwl4yPNf
yKxiuPtOW9GhgyA1BtmtbooLI8TpM3eCi8BJ99zW1i5uOq2tHdENrsC5Djh+znbT+yHIjpYZXab6
DWfJEgZuCIu0lq/8tia/mn+87LCxjqu1QVrC/OzGcNp3xY2JeDgP8kPZGRjHwgOfCVmV9qoNAa3r
aFNK95uozccmLb6PtXUNc5OLLW+OhcFjZaR5hc10aY4SMZUGhUKhbRyI6bskZHmgtSAmT/dQegT3
E33uWS0J/J9g89G/6rn3y9b1TU03MwE9XM6PJEnbhL5mXa2c1EQrPBxLbXptU3EnxnTbc5WHyQAM
XLU3EXSWXFfTSqKbWtaddjX2kA3Uo9aqVR6NuDo6l5VWrOXENzu1+i7ghErMaGvDFEDo7e2NSd2T
CsobskcYHT3IMbxiPpNeS3caLWKnttalC7lV6As4GD7+BNHKjetXgrb3JWKeNozXTedeeTWVB08c
w6d8LcZsM2MCnZUux4HTPqvy77pLSipd733KxzMMzkYHQeJIvuOue99ayqAtHoKpFeJgztAVv6QL
u93QuXeR7iBdm0jf5c/QoY/8P60APC5YGfShyuwp5XpiiOmi77OLjIaMwavVVLzxynRjyDvPRfRr
FeVl4roQkm3QWpSgQ6fj8+M54R5/fH4pX7GPfKUPgk3Uahsud1sWUFJC4TQH+zDroeoquCy4FVMM
HriZXHdUL21togFwNo0Qu6RKrnr+nrjEFYSx5981/9ngG99yVMeA2TSYBYzN9kZk0d7j+YqAZOpx
Ao2MVvyx5blr2vLgyfpqfuwmD9MNfdouaJOH4t7X7VuVldNaR7+xmN9BLOObhP0OAsRVZEb7lgUV
MgFNT+59h8ZUzE4e8TfxWFNI3lNhbJoeNwYxvSgtvbIp6Hpe1RS8F+RrzM9hftKullwY8h5UGifW
qb+BVYY4igYu7F62uxG0PrxXotxqgLCKX2qY8mJsgzWcOeR/8c8WQ6MMEkIcW082D5jbGw1oSvgA
uwY3xAp95gCm+IjS++bvtelW6SVCdRRGNBKrpYRpRbl2maJKSFN4cCY4AIAH5W6cvosh/56EA+Tu
aUcpj6EMDK7gFx4ds8zeS7KLuOkRJnPGO/l1PGy0Pvge98EemQrEiJfSdtbzvzyLhRv+LZ+gdfj9
VKD+TcKWpMiZ5lQJcWrueb1c6NceX5bBpawJmrUeh7eugf2pB4kPYRdiIDgYkr03XFhwuf2kACcH
f7suE0j9Jnt7aqfxoqhSyOe8EtkHuGsEB66KF3bcpFgusW3L8ELzqPi9OsCnuHgoQnTqRa4dqsl8
xrllbbOx6824g5QIVKhfJlnY8fiwqmEyfObJJSQNueCzRlReQs2Z2h7pBxYV7RQ8xiK57UJ4uhpY
TW8ZtxpT6Mf4F/4g2yjyL5LGH7ktxeM+QvSeA1ysI9CS5ZiKy3ywjjSCdj46RHOMsuvWyh9L3FIW
1dC/YkjtFeyDzl0JAS3F+1kV1V3ZeZAq6SL6PGKb2eHHglS/k/uo1WnaF3IrktBZEKF0JybUZVW4
FmjDoqrbUjFinUJDrcvSF88u5SLQ+vu4y+6s3r+2ePogYzHGRln97NrtoiWrPHDNfu0h21nqVkhD
jVpu1+X10+ROLylSkLbGiysV5hWRCq8lfhUFF8PCnJ5DP8OI0qF5o+p8fLWi+ljYMBVRh4I6NtWh
swusOQk5H8xHLs9r4Y0Hahd6LdV74Pj4IYTI2WiU3KRWfzCpUmBHvbt+vFOyfJGhvKbOv8XuXy3K
AElH7D/6U7yKNHHjZs0+ipotBedaYmuECfhOZTENpgFVuOOVZFA4S9+Hr1rRBYaBzTWK/MoNSF11
U6HXoPf+3o3Jk5clV40Z3uBjuDGU/5Bo7b4Pod6kHv5TpJJfza5Esy2HLDghenZtpyWcvjXKje1W
wIWSTwDzYeNS52OipbOfQUSNvy4d29tobMd90/QZWrqkWDWq385mYX3Mbh3hH4UVjEVnG5xnEWt1
uYgSP4HvCQUHg54XK+Mol8CQDerHHhpSp2BeZ/4DfmFHM+sh68ZYtbVGk225D5XLKTVw65HOZViA
/GSlfkzQ/jk9nsS2yoFbknbmlXjL3I33gWU/o648+E2Kb8x4VwxcNq35bt3S/QfsNRyoNnBt+qa6
safhsgmLpa01EFxd2ARmo9jnvKrE1bm5SjDDXuSj6S7pq63DKrsqdH1XWzZ3MuOK+88m0bUGblR7
KyROaXSsL9vUvC207rbAEUKfXNBMsUsja2XaZBzaHV7vRr6Rgb7XhtkvCkArcdZ007canpqUEZ1p
Y5oyA9FRetdApzZURjYFx47L7jkvtdBOdhmOLOymLRY//Oi4WBdG8Mue9EWpHt06f45rg+qru0ib
+EnG1WOOwQ3tpM0Qx1dBOBwK7IpyDQNjTqOMVw4TFj5X4a644DzRxL0cW/QTFWWgIc19zxvKXPpx
M/5pczXPMSlL3XrbKqKysa4j2nrVwLRf6G527CP1jnPsStP7cAlQvw/gjKsi3maRtXOVlm8CE2sm
iVzF9OEU1+ZlGEEL/1zUfCb/p943QeqErYN92eaJ/t3we1V2gTseowAZ4aYpf/gBDNWpPs6zCjxY
gFXxP4ypdBsB/H+uDifC7ZIuS4DOpT8OENfGlEXvo+2PXttQHdKAvQHxz9R+od4+9Z1Eu42JuQOX
3MHGFJbULF3/Qy4+9N3MvZ7aYxpduMZ9ab0wXyBtqFvy11AFG/6RSMJi1Xpgyf/mEv3/BqcrJ7Gx
IC/w5DE72Dglfira42D5R4nSJIpv+sx6aKNx/fkLlUzjD8+M3yNJHRtu8vVmp/uTkchjcALLbdoj
JUhzyw1hOtRN/YV/w/mqwdVSx3LWkkq3HHHyLOu4t3wL+PKILM/IqKoRDM5yvppvdyqwhilhCfdf
zGz+S09mJoQulTKJonQM62RQL4jp5vdddcy0UFuJHHY8N1aYjLWYvlos81M6GcvCqHAOoLQJv5Un
PgaNFrSpbXu/J2ipFkFi+zh6OzlcmWrPTBsN30Rdsuvsi04uqmL84hf8ZbIffsBsfvDHao1ghXd1
EPIZoiZCeFYcYxUf+4Z/+Hy9/OVVfhjoxHNEwIcYEGRV82cBbXE7kT2kGxqiHqi27ZUeyXVOHfr5
oOe2G47FstENYgVMAgDFySpNKzNLpkabc+ooxloLMifiCS1I8fXRL8fyIkOW3fDHMcLhz8f+64Ql
QVcGaUMYvJxM2NaxNbMcJhy4W1hqwBf9bVPEl2l+CT/keuAfLQj3/8Ogls73OG9AjjyZr9uGaEXy
/waNCBbx2uRbBlfR7KC+CDhm4Tcjq78I+zk3yGCDNQzsdrFxt5jrxzWUAeHaRVJOD8QwB2+jMFBk
6n2/JzxHaUSm2PkXj/YvAwpTSlfgWm4o+3SLVe5EgJbZWQ8l7QW/GZ7wn8K4gyu498V+er7L4fnx
x0gnn0euCJ8pVW89BF1e7qIyvdYiI/0iQO0v02Gnmbcbevom7rAfn19Av8FK/QINUt2X+9HQvjsW
Zq5KtTQYOmGiEv98lfzljOIYFlJXIKmS5JWTkxEYc9IhkowPKOcoWu/1zDqkergpLSeCW6UvQx5m
PC4LVdM18uJnbAKWn/+G841nTn81TY5nQurgKH6ctC+ctCfECbxa37BaiCmLb8qJyvTzYc6frePi
3kg4Bw/X4jF/HMYZUFmqsiweyIvAkIIOJjpxT4z9spbtF1M68dHnSCT5mW/OVYqAOfPURsobDaoN
IJUHFLkOcnuvLXeIKQERvokoAaz5KsX4fIuZBySLw0RP4lr2yYdXwgbAJCeoHiC8OE4BE/IbvOlF
D/fQ8a8lKvc8333+PM8/CIZ0OfYpqqTtypPDkcCc1sO8onowg3fy4Z7hpn+VuXU+hDs77pi/Q8hx
LjoZohxSBV8GT5jCTt692WDSHO//dRYEW3EowEpybA76k89aiimrK1mUD8YAlRrcxd82kGA/H+R8
hX8cZF4ufxytzdhJvVRp+VCQyT2pSG46maBOM+3j5wP97YHB/qCFogsdT6STZYBzPPfkmIH6KEg4
UMMEmlH//vkgZ7PBKR/PJUtgMY64wz75kFSbFwKPyORRT+t39H9IJpxBR5scP/zrQEj9SLnWybpR
50n3ZVPDvnSy6tEt6602kWgbTc8g2J+PcrYvuJySLtZL7LhCyNM4VGVMidG1vQG/Vjtq8oJW0yZX
ajFZX/jtnz+3jwOdrIIC24fB7EbjYex+03vi7zk4SFNFX8VBzH/Rh1LStZiLiQ5VGNyv7Dlq5Y/l
lknbE60scGt1nglSOXbVEsOujQlJH2ItPZZ/foAfhjM/DhcJ5U9dgR9njmgzQES/JiRNrM0poaOk
O9EX+/jZVjfPDoIsodfzVmecbAreoHz4i0HxWBArF471tY8Sp2vEGjeQYnrsPA4QTAQ/n+P5Ocmo
gAqCNaIUuM3Jos9qnE7tpsoe5ewaZD+H3i+/HHigySNOMguNtBitGDC5+tXZzz59z8/Ht/+yeIjq
VZLQIaYtbfHxIec4sI9GZWePZVIjHcYVAv04mHxDl0usjVlhZmjB0kvC+0L3gBPeGy3Ml9LusIyR
Dv00VCiFX/RcILAExsB0Y7p4WwQ13UOsdw01vGvIrjCETxd1r6Z9mPY4kTQS5a8PBJwhPVFFQle+
s99j/V3rnyoEJ7Ogc9DHy97styYOLbCLgGgD3G879WLQ9rdhpy0N36dllCOyzw7oYGdog0t4Y/q/
anM88vH9QPoUS7Wb5UqzJ9PMFp9bjVEC8AzWqCX1heeI185DXZug6vPJFfRoi9ORwoii8YzXuGwR
x9Qi2cIG/Yb4C+i5+FEW3t2InUcWe198zmd7LbssuxMhSRT1gsrw4xupTC/SfBPQNoj95tIlb3U1
Ejz0RUX4t1EURyy5FRjLnxVHYQ5Xzmqc6LHoouzKGzXU+nH264vVxU/9uGEoQ0rqIvO3OaBzcmxM
ngUbK2/Kx9AWzxU4v6gwDq9B5uSFVeWvn49mnu9PiowKiiPT0ecY6pMn1xtl5er4qDzObziznF2E
62P0VgyAcjP3ybVXRQxXKmfbQqhHIy8AnddvOtxlLHhp2MHQUHA9+9qHdktdR9/kCdrlApY1gD77
t9VjBLL5/Geff4H8akHbRtp8hWw9H993KQYX5XGdP452LPfVaM391SjeJiPuXJ8PdX4k2QzEjmPC
BOAWdbrZmBN64kq5R73w0Rw23/TehmRO2yKBZfHvYzmuUNRYpmNwCH6cFoQtLQvd0T22HiHEaXBT
R9OlQJM1WOUXB8X5e8dllAoV009lzCD1x6FMaVTIuqV77HHtQHyHVRomUtVsaoWNn4Yd3z9PDTyF
6oHUF+6Gp18oFvk+DbTGO4Ztd92QsQwPbj1Z7UrJ+O3zoc4XB+PMRQoBL7M95MnU8ngKLC7h1tGq
oBqXaXODg8kc5RV+cfr9bSDbAD515uuhq07OARcfL3ssTXGEoTnhQBjfuKZ+ROTxFUpjzD/546bg
gB7YUkpKfFbhyZQMM660uLDEkfd5kcKZ510VlbZCIn/wseFxtRrrkuYdpiBSqq/wmr/M8z/sktsF
sNjZJ+B3Issy4RwVWmhyGujXaBXaOTiCX0Fv8+7250QFWDTLhI7tvFDOJoq7bgZi5Cm+gHGLqci8
Jkl9TqlcYim/KCRO5/V7MC4cYHxUMJwcH7+BpB4VRrUMNk3xj87cJ3p92fX+9t+W4zwKVcqcqmQr
gfL94yh1ZdtpkQUY5mkeXXDtxsudZWWIf12Nv8fhBf2O7KRleTLOIPFZTKfYPqo6QWhWsWXDmsU5
flYlfT6lv70lQHT2XslN1zpdEFheYdxkM6VyTEkeyiE6eg91Hf1KlX05BrB7Px/vdA/+PTWykHBG
BtJWpwWXViVtaYzz1JoNFJMfSf8kBixSh/TH5wOdIZOMBPrCkWJjbMcV/mRJkPXRxVXXqGOFeAnI
186ucA/YoNtSHr75JXGg8sYI7z4f9vx5GrRfWIBUFiDbp6g9AjLfJdyAljH+Lv4wXknrkm7oGpMb
jcCWzwc7K58BXoXFNZs3p+gTnHo+I25IcxgX5jHEbDVsiv1g7sts0wUP/K/o7vgSYu3N6r674xfz
PC2g/hsZYIk6TZ9xmY+fQubNEE0+mMesoa+VGwg/9VC/+nx+8zr/sIUYRPtiHCHo8syR8ievUCa5
A9ldT444v8HvMvxolzhNvLNTU1v+81AObVqdnFmgbMLEPs5nSlIr1Pncjji/IUpWGnZePo6qsfZV
CN/ZCgGBZFpkq3OqgUeeHAByqHFLGcmPikPsEVJuOTpSOd2yMGSn9x0V/9jiIb1QgvYAHlMU2mdf
XO8nkRHbCjFsDRMW87gF1oQ1/BD4pxT8/wo7zsPx1Zn0k7jROacPsqAD4UXCSO9xaECtSWiGaJM7
I+m/WIDnj5HLwe89i50dlvvJHpkaVdjmxKbc4533Zgjku71742noLRIIZbb4YrjzpUgtN+OcQJyW
a57i/hKz284Keu8+8lPYp9TJpvUz1r1/3R7nGo70XSoQi1fmzrP+A2OQxdBAV4C+jgx7aYvgO8zc
tkHPaOOi8vmKP988KEtdR7doZXBBUdbJWJOJ/sdOq+LYTLjBtnvLutTMd1Pi62ocUX5AQoGZzM3A
N8p1yJQ/H/+0bBWGRX90DgOgDMCY5+SLyzWegcjC5Cj0Dl1P1XdXANYuygUw6s7WjG0zwTrt8+Cr
4/UvM7f4D81bHjCE3NN+gKvGdjBDBx2l2lMILcYQZqRaQ20vx7l27tKfjrufjHJrCf8LyOFs4zQo
0nWqZ2nQsnJPD4iucGuvsjX/CBP81vaJra2c28+f7PlanYcgN1phYQjOe/pkm0HLJ6Rjx8jdyql+
iktyu+0v0mXPz9d5ImjmWLHW3Ak/XT40b2UuI++eYPtEQXwOyLmXGaw6nNWJeBlIn3CobV0XbLZ5
iPT8/vNpni8gumJU/zp9nRksP5lmhZy94W4QHMf0JyYLvEuMJ1bVuA9jIiycLxCD8/0GkyRCPcFM
0XhC2f/4ZY4FMVN+PSZHXILQDZm7RH3Dp5L16eJ1ae4/n5swz44+24JjwE4qsTNluXwczipUIAFZ
0ntTc7tnjPErQtdH8UPgdLEdJx2ToMlUS6+DkzwVYXUcUOKsZITD6dR2WPYQtgeVWWB8AizwSOnq
kUeWkerjutV9l9jZahijYRuqIroa3CzeW1oRHHIPvUvDw8bqVypUqXiwE1Milm3txAcMowks1bIU
+iKR6/98UFFUC5s6nUPfUr+xuj/2PtvP88Yxjfw+y5oXmCwLaJSPvXqGzwepNtwJdt8BWcvnT/qs
ICXhADB3RmlsQY7xSY1hd6gQvLLX76iuLmsNTbMFJYrmWYoVsHr7fLCzJctgDmwOZVgMKU+bO1Zf
65VmZ+IeHtmjcPKVWcW3Zpu8oJR/HLH1KvrpiyH/Mr85wIFLiwDuOmvQ49ifYU1vd/eBhSUqNqlq
C4PGXUMJR2ak41f1+RTPvhOTUmW+3kpQZM6Xk3N5tIoKuKMy7qDzQeynadZEO7yxLkT7nby1zwc7
2+lMyhq4iGzj0obCcvJR9srujYlwtDsnxi29ya3LFvx+QbTp+/8wEN8hFwn64XxkHz9HG/YNMuOq
vU+8eMCpDgV7lZvl7ObpLj4f6vx0MnUbzMNh4wYT46b0cazCT+0ecihvrCP3q3YviQ9ZT9L96Qf2
voknjJ+yTV9JPKz6RTcM/qJ0wi9Q2L88WAfohUqD70LCdPr4G3JgxDHURXuvOrrWVjm6+5STeOMV
hb3+fL7nC8bkWyeXh/YxLd3TgjEXkebRTsnvaGxk1wMeOfsYoAwqcYcpYdHU33QZkhD7+ajnn8U8
Kh8h7Txuaaf1nCFyPSxwvL8z0ECs6vCZY19PAhccZvM/jEQxbHGdp4Y8RQIdFdaoMgd5Z5S4YbTp
QwGnAmfOlZ60Xxz886Hw4b5kMqk/hpprjz920AhZpMgJk7xtqnCLzm6u3LDm3ymKR+odSuQ3q9C+
eJLm3Pc6H5WHqdumQbDKyVqhf9CUNXaYd37tv9hN+dPKdl3wy3q0UB5qeDq6o4GbVUPMIj9pxphH
zyRWJFklkCBCCkzD9tTSamHwJV4SvBt1Ib7Ylc5gN+hJPJr//yPn9fDHo0kxb5HxYKd3WdzalyJJ
UBrLLNnnRfJ/nJ3XjtvY1q2fiABzuFVWRUllu2zfELa7zZwzn/7/lvfB2SVSEOHtNhxgoBdXmmuG
McdAJVEQHFZ6PBxVx0Jbz5UtCMShzCfzIm/uH4f5zbr+kMntlqxKkzzc7nNnYR6jZg/Wbi1FxsKp
U+ZPDePYxOemyJxST76eMMwnfe+rdXqpm65dY2nyjeK49BoEIdajx7WX4BSAogfi59/ZIAEbj2IX
iQkOS/SShnn/icA83Zu6ZL7GXhs+popTntNEH5/rIk2XcCS3zi7BCHls4nzxSF5/r9dV1VAPRnXO
oEGXobIkX8PRNRzIvFzQyrCUD4f7W3FjiSyRNifnK5PHmMKqYAPRo8wv8rOtf4WIkg4wynDFiwpd
dEYnp/S32QywODpSSgbuIKCI6T0ZPdk3IYWoz5SAFOMMK3hSXu7PSBHeyuQuioz8f7AjYB4nyQVL
GoqykCv5FEkoXmTZzm0++0m+TumIjEk297CdKJq69oJfpnOMC6RQoeu6/xHCylx/A6APZqjSbUFm
aOop94OqJqSMklOpqEcnGs6jaEC9P8Z86xjDEXBn8mwgdMQ6fLjOMfQ+XdtAQtWMnfuphexnXcet
aDxTC2mTy766Kmm7vJSNMy4Y2fl7dT30xJJ4ARV0u7HKs5ar9gbZtZbSGmxrfRq3T2pjJmSPNG/h
kZzfDo0wXbaFY0Di+c9t/zBfGrnV1sui6kx26jDIprgaERxBsXrwFUkYdt8x9vfX+NY+fhhTVa/X
uPGQMCtzyTvbHRrFqeF9z82/t4ZX85qi1s3CoFkshqVydKIH24hfSHh/ku1mwRrengpgJEhucatm
b7Bkui68QtG5jyEgz7utRzvh/dWa23Uxk/8OMVmtsQIUZjZjeTZr83td2A9VD7K4WNiTW+deeKF4
u2QOtWlYmKkKRKK5XZ4Fv18f6LusbWCclSvoQIEXbJRAgApb58f/Mrn/P6whXIAPx4/GEs5lq6DT
Kw/BujLjYo1rgdBWAFri/lC3rhf4PmBpJBaQaJt4E61et0L9NjprQfbgmnCxmYr7pjbdtpe8T6Xk
LGE1b5wNwLVE9KJ3QmQyrudWdanbVb2bnWkyF3TeBoruVTF8uT+tGw4I+VdSWmQReFdm2QpZDvSw
1TrnZLftYxMUsIqM+cOgtS+V4b8UTvTmJ4rQBbG3voz0hLyEtRF2aWKWeYD4BEQwKYdMY8+sqNoG
PnLr1FbpJUq9L5Hq80Z4A9k2vVwy0DeuA9BXCChMnHpZm6a5ilyjdTxUszO8/DWcQbTLhUNw8Mxi
Cat8YyTNwLszDJWIGgftev8syzf6zJCsU6M0AOyhOVBcGPv9NP3n/hbeOCgaoa2sEBLRvTR91yKJ
FmAbMpyT1BjVoYHh6wjBVPx4f5Qb0+FJM0RuVCZ/N43+YC+HLKeg3RVQRHzulFx/KbvAO9Yd9IML
d025MaU/OFPyaLg/s2Rkr+hD1baKeerIO9O+k9Q/YweEcmLbcBLJFZh9p/T9jU3nwBEkUPsEyCQ8
q1ZVHUsYVg6QiUHEDfHT5v4q3LouJvgJjimPnUZocb2rvRyaaexm5kkpNPV7FBQ67Klqs7atCN13
ML9lP5CgbvNH8JTeyYx8a++4Rrjgy9x4d8lQCzgNBTZct4lxKGiHLgCQdeeox2kaz0H3FrhPZm2v
PHRQFOvYcubuT/3WAfg4pNizD7Y2wcu2bFjiTpKDRo6Zd6hsVdF7V9DOdX+keQoX1B1mFvgTLgWF
RPEpH4YaJRSzWkqZJyfLXi1pfC3HOFuZLao7aXrADO1jWXtKcthc4eX/fH/0G4aeDIMAc3P2iI4n
g1taDuPi6I0ngn8cU73o4VWW61UjQcZlZ89N0ZYLp0qfh6o0jvFy6jIFb+GJX0+YFoGyrNA8Ojml
YX01Erk/WAW6EIaZ6dteyZ21rVWG0FDU10aCNMoqRrMBzuShgL3Ryfy9NGjRulSV/Ji1EE3EQRvR
cq7RAV3E8TF0KmfrRX1wZPPMXVbDOBs1La3uhjb+cvSAFtkC1K2hlDqC6r66CeUBPim/Jx9baLW7
0WrZeorIJECO1CXWVo8txBaUAV41M0WdBWu7ji1PXntZ2C6YnhsvhHgahM0G3YJFvV4d1XZgKuhs
4yQrFVG75n8zK+cAPdVXGGf+FomCHrSjgXMnQ0g+FFD/9WBFZ4Zhobva2bbbtz4r6IYfzGwtK+Hl
/jm74TLBcyx+aCY9StNus87S3M4dHfgQEj1eFdnJ8X/1yF88OFJRnFAmsNZdmskLhuNGJIbhYS05
bhC/E15ezw9UAumkxjRP8JNvxqx9QuFkrckwSUXfof2jef1BMj4hOAllcPDcOD/yYSHevGHcwXVw
IDQKfDZ/uv6C3EG+t1BH+wRsRaE3ovs9REvZ3hvJSp3/P341JXoQHdNaUxfbpRUUhXFCWepYe8W3
Is1+eGNxpnv9ySvgXtClwxAhGVAoX3g3qdEo5YIdExO59mwoAFPHJLtGoZsSwfVE09DyS5CR6rmH
wHZld8Y38rXfFbVdSnXNV1QHhYALoPEfzXaTM2uj31dChG2ew6L+TSvxD1AW9w/rrakIIAcbR5g3
8xIDIzMbqEfMc2QkClTmXnxEc8rcNrJbH/9+KBaLnKRGqneWd63LYggLmsDP6uDLn6PQai5U7vJH
yfaThZM4NyziaJCDEtrrBu/69Qa1zliilwIMIMyDz2lWQNQiCHdqZy/71df707q1R8DXZSC3+E+4
ntdj5aYVpyiExGe5Gr7Uiv+cjN7h/hC3NolmINBzOAQERZPzVhl9lyR9GV8kKGVOqutZB3oQ+gcP
0aCFTZo/kqyc6DihxCH828lQ6D5JcMnbydlF0qeqnGOo/w5C+18qKdJS2XhuKBmLQhgpccecdx6l
Ta5FUIxFALtLuMS776pcbUKkePRee1PJWEYVWh73l/LmmKL6j4GilPPHin7wQGp82gEu+Fi0rFfZ
SZWqFa25KdSTxa51/e390ebeHDN0xNtmkaOhBnd9NqiruLJcC02MzjOQczCQa9VGGjiCwRyODjpt
8NQ0A10IuvHVDvNqoapy41HQKY9R+aejjP61qUm2i96Cla7Gr6+VfVaFj01TQjYrvw1qSNFRQuBJ
UrdllO/a0XohmtyakfugSdLCCb6xEDTOYi/BIRETTpe9IozS4djVz50hdXtHjb9kSZRtY2TQPKV6
CRmwT2FbTXtj6V2cu2BUBuEqwOhQEcHSXe8B/KvGWEeqfErg19zaduBtAjvv9yqidxtaKcEC8kIc
qH4Pn3NZh3gU/rmFc3DjAuug9KiHAivmQEzOQWN5tqtXo3bu03OkF5ARuduStPP903ZrFPwNKni0
uIiGq+uZakNU5mPNa2E4JXo77nMEp/9qgBfn/jg3rCteBj4mzgZXd3qoYh9Fq7aUinOc+um2cmr/
a5FnovBTabvStJY4A27M62o88T0f7qyre3pFpcw6Q0gG7Vyx1QMASmOjawsLeMOUGyJdgcvOK6VP
vfUOWtdC7wf5bDb044z6qSv6BRTLjbnwyqoQNelUrmbV8dyAaC3RU+Ok5trLYKA4DdWesvD83bht
HDQMDiAnKuPTZDWSnAMw+Sw9Q64n9KoTCz7+AVpMyi8WLGpKT5d+vtSudmtUXg78FdGHN2uPh6gb
CcMUWZ8qS16TCLrhsdR/5a30T1S0T6gqPBvj+GpFf41vBPoHporSP83AhO+TC14ZSi7ILe2TlRm/
+yDfc2ITtJaa31Uh/6ozZVwwZjdyBYyIKeEBIbk7QzjSL+soZQ1rqRXYKIQpa+gCN/6Iq51Y+6HK
H/y8CzZOYgmdqp1ql9u/voCU2qjaY9VhBZg2u442ohCUNI1T5KISHKWqdtC0rt5bVR3AvRB19dv9
AW953VcjTuJYmDcLOXFj49RrtBN5wa6ifFfT8ZhnLgH0uErDx8J/zyCZaPX3ES63+x9w69p8nPFk
j+usQ7Pe4Wb2nnSsTWUjBfDuwBt0f5gbBoBpYjrFe4RnLz7jg6Up6emnctfK5yge3efa9/qdBvT+
eH+UGz7I1ShTewbXdh52TAZJmYNhPlNT0UDkqvYPq6VPqvQWZnXDXuNeqTw/WB5l9i44SdXARR73
p1qwMOMFPMkyBFCc4s9q2y1cjluD2fSq0lYM2hic5/USqp0mE4HJ9inRxhcomH7EaluszAg1pir+
fH8hbzirwA4tegBlnLlZdqXQ0xYKxdA4+bkE82sQ1Ss84l/tWMCJZSvRJhuX7Lf4/Enoh1gPbr5I
JZH9nZwQGrONxKkDn4NYHTL0diEf/xLS4LwSFO6rIPdex7j7BNn6Xz8czNIReTOCTmDjkxsIbCyH
RK6k3EPOUbIhApZ/Z/CA3F/R+fRANVngG//TxjAt4pcRPhrL2l0qNH+i3nmiivFYSe5brWmvQaof
tVh51P2lPpf5Rl4PK27Mh3vnp0XjJ03Tno20opjqfBb0zABjBIbELtTd/zJJsGJ07hAiTvPqCR2J
6EMk3YVn7KGNB1jfY283DMGDnKU7S0UHqSkuWdgsXI3bsyTHrOBg0NUzufd9XqFbpw3qOSr8r11n
/luo6pMNp5rmG69qsNSQMr+JLCqRHE8VwdUs1KmqwGn7VmkvXlt+D5GV2jpjfkyq8iHNvGDBps0t
p2jxt+if4FfabSZxY9o3EETXTou+TeOsQJKihoIY/P2Nu5E/vh5FfMWHc9JGbYQD57aXyo6/toB9
M0f7BdXhQStQu3HM8smLu2MRAAUaxoU3cG61GZv+MkNAjigQTG4+oFY36uC+PctDDNgY4toq2an9
VxSh37Ezu96B5/f+fG/dRlGYUcldykC4J9N1XD2JIAaIzxnNGq3Uvg+6/k9mys+u1F5w9XdB4D9G
hfPt/rDKrZNjMFtMONBDumWvl7mSermHHjM5S8UneSAkcnXQKm1S/gJu4G+N8d0wSvRM5PNoy9Bw
ymvavgPEL7ToR9sU35O+W4qgbnyScLZI3ZNhIW0+WX2jcMMha936ktDl/k2i0+8CwurFTMcCqQt/
qQxz46qSk8ZRpHMGTLQ6Wfm+bFD3VDz5LKE+G0j/dkSGG6+h6z5EmrlHZPn+kovPv35WrKvxJtOT
uzrtB6uTBVQntFZAdRb7ZG6tIFA9rA+UEqADJ5uq6EFP/3nfXOxYUFUorbop0UnLHA/S7P8BewQL
C68UbPBgZfEEro8QQt+2HId5c4ng1EQ33IMrNQnMVVvG6sItubV2vIpsE94/x3byMuKLt4UTJM0l
hxndX0F7bTwalktbSRim7UJG5YYVIPNMqk/FzgmI5fW80ijKG53C/aVMUYMHKw/hbg7hpJGk+bZ2
ZKSNGomMVt4av//+iOBWiYCOzcMiXI8s5Raa4Z1SX8KqeVFC85CbDkLS1gIo/tZqsoa4wABXaHaY
GHJ0sAwKVhyT2gO6vQIDDVKxMNMfaHto+/tTunUkidoYRkCMKM1cT2nU8sTV676+BGiioxgAcZyf
JicHPlqwCr/uD3brSv+50ZADAYab4u7VPmS4UikvpW3+lDMHlgd/bRT6t66Hmj6Mx//hXArHlOFE
NmbWURG4ShfnKUzKRlMhemdSeYlK+Qvvo/3XN0CE3aTWREehQgboeh3zqNCM0R/8C/RbGorUkreJ
5DDZWDEkh/dXcX7+r4cSW/rhBY5KdPIo7/y/0kcAsWH1nHg/xh5+dhW25CWU5nzXRL8N5R5hh21r
is6BcbWwcqVTT2aC2HzortrwWXLGld587YLmb1tuSHgDXhVMkby35DCuJ4fus1IrspddMt/9UfXB
AbW4ny3NKquuQYDIk8v1/dWcXzbAhAKlQ64G8MrUJhdVI9Wjg+kyamPlFuEPWwoPFdz594eZbxrP
mEOugNq3o84QK+gte3oNUcWpzC3tk2ZE5jfyGuXOqOPoUZdbFGUqQBe+OZSnvx6Z/CoZaIM2CJH7
nK5ojbAGnYCnzOz9dex6vzK9f2mb+ltuIOhrWPsM4Zf7Y84XVfBmcV6IPkm5T3fRjAYTFIBaXTS3
bWjPou9Udqp+2+v2X/fWsZbopDMMURmBxOTAFI1spKhBFKdaTv4dsuyCDPrb/dncgMw49AmRvSex
S5praiTTKoWcPZflU6iikJf/WztoytA0NUAtHqkHWqTWdKxsPZX+DSXb1+rw2R7QpVfqh/tfIqzI
tY/Ch4CO4XYLYsOpi9/7QzbUWROdUz3SPrVRVz5RjJW/3B9l7vMyikiPOlQKoK2YvD+m2nVyn1EU
KiqUpvV0+JqX2RMqaTAX5VsvQAlVGfcI2SzB8m4cG8F/oNLlC65y1kfU9AhIxnpXXoy8pnUtdVFC
aJxT4jbOwnWcPXv41DjW9DLyB7J3k1MT64qKWNYonZxxVygVk0IxDpmCsbP39xdzNicGIGWFG8bV
w9RMfIYxrNsuLxz3ZKLLeWliLdxrWhSclaBT/34ogTWntkGVY94eXVWJkviZpp9Uz0nPWqMhKoR3
8VX3ZHV7f1Y31o/7BoZIxCg4IBOjYud2TsnLjM5SYL7HrnowC2eHoPKe/Mn7/aHmiU/iZhAqBF/4
J+SaJntVmBbiNaGpvEVKgIyTsvc6BNyc8ZhDi99b3bMr61us63MWGu9NZT57Wbvgkc1uBJ8Arh0O
IbpBFWjDrm0oxQ8pcsi7vNGajbjY2kmch0o39mLEDr6FaJcr8sISzwuHwmzjvpAiUS0mPzk5SEjG
XWYU3dvQBfqmruRineloIpp20m7jOErXngb7ON0s6T6TBu9UhkHxDrFafHAst9t4FvIvC77HzACJ
bA0YfMq2RMSzSp4SlWi3S3r+1ljtm4m+UerIh4X9FvO6MnLXY2iTuIUuFsdoRjN/S/zh6NX6Voml
Y6z7W0gcDqqFVLzbbmIhGd8gLq5Vh87Vt2WZ/rz/HfMjTnRBwZTXhTz0LNwN1DhGFMar3nJP3YGZ
+Klmrg8FaXgu8mjBrs+NBGOB/KAMjwGckb9EuuwOpI9ymCjGtWz6r5YaHNwxX7B64qZMV5adowjL
EPMyDRe5yxFzz9+KQmo3kjSiZGyk6sGKhfxEAOAsKWN/wSrdOsc4jpwVMjeAhabOQFCZRWJnav5m
RsFj2KaPUiO/diZCdykaHFscz1c5TN9zq0Yl0d51rrtPwrFbJ0az8LDdOr3ChQVaStqRB/36Go++
2yl9YedvIPBoZ3aaF7soFrby9hr/dwz1eoy2MSUj8p2cY1NdPCndFmiF0DpyaqPxB2XBBStx85R+
mNLESPgtNC29q+VvyD892k7wqVLRH+ZyxG25EHffXD1OjUBSkHuf2ny9C2sjQSPtLTHb+hldJETJ
8ja93L92t4/Lf4eZUm42yPASySn6xR9AXcoKDsinyn9P1X91dNVoS9kE/c6GZ9GKAnB04cYss839
b7h5HT98wuSc2HUPvXdV5G+22j4WhvaqF8baD4eFozKLCbiK8BCSShDND7PjaLmuCiilrN7Crqp3
cd43OzOuomfPsd1vAXIhL35oIXFfoCu2YMfnDZyMLcqXuMy0wtnTGlECcXrSW37xhnoGyjnB6D85
bqw9NgapKHikq43l9eHGbftybUqmsq9yKz96EPc9DElVP/YWCkCSkAxy+5SSNqWeldwY+Qo9LndX
6Sho23bsLazY3BPns/H3bdsWdox4aXK7ggAbSrX5raXBrQA45P5jui9UX1ewOvnJUYm3aKyXWzN5
abniQ7FEdXPjvglYFvzlRBsmKZPrD8C1zxItrTChXvyOcujjaCs7u6w9tAzVT/eP4Y0LB1mKgA2J
Qhd+x/VYcW8MgvKjfnNNz1xrUrZPPQha7w8ynxAlQt4WwXJBzXXaXVSmTWhldla/BaNlrwIVkJ6Z
ldvalh7jTN7dH2x+4gmABSwXuiyK9lOXRi4a1av6sObUaZCOSkW5CSMb+Ugz6rcEeiWCU6b/rAMS
/+srDfQKhlGQ7ZRIZq2xETeRMDep3lA5pT7+2ZC1lREPC/O7YbwEwgvMMaE+ocUUTq24ZK3bIK3f
5EBd4T+sOIhd+AymaqN4XzTujILKDcQ7UvbTVr60SAPdX+E/5cHrN54v4HKgIkJ0A6n09aEpU3if
lJ79zBr10vTeGeVWKMLS7ZAYe/rS154Ds08qbaMi++GO46OEllNdR+sw0g9xFR8y1KHAqi+4HnOT
Ci0N5ENkpNnHWUyZKHZtkjvi3oTxdyOrHwx03OhDShaO87w+xXWBIorlR0hlHm/RPpIXQWNlb/Ci
1Juh919k9yTc9qL7FNrDe2U5DyCHd4s9//PbSpxHwYaICuYy+DeuFz6DRyQs8hKFk7SxTkErG5+c
OC7e7+/v/AYRtNIwjT8K1py48noUq/T1FvxO+aaWmZDhNocRCSykDs0hCA++O2THVlaUnYfY29LR
ms+QsTF9OE9kIClMXY8dVW1sZhrheaFXL20gf8567WC73oZs+b+Npv6olfC7k6snyFWoodjayziW
66x390Pmvt1fh7nZEt8gqDsdOCRmHnPSKVHTdF38pir7sfIf3JDGpIE3oQkWHBJHZVrXN0oMBael
YKiZJ9DqDLLaDlmuS5QHyhP1Y31rgSYUDoEerMhVvhqVJ+8LJdZ/e34pBcegk1OhMmhm3yQIf3Ye
+tsvY2MFv7oR8BdwV1SzdlFsdTspRVm3NOkI2Tu9GUCsauklWqTIBzuN0u4Df4w3dEVpa8Mekm08
NmDHNDIvnR6ma70Juhd8b7oykyJ710ypih5hH46sbV2HoBt7rTT3eV62ux5j9QqlXrFvMzXZK2aY
bSrPtbxVaenwpxeS/k/hlEJBqRi+Mg/IQb3M2cXqZ2vItiUCw4iZjesxjNtwlflaROXPS9aBX5lv
BXbvS+dX5crw/Zo9QefVSAbl2MlNtR1UCu7ou1X/WFHoP0hKkL/HUdPtQBT2a91TyjdInShmKkBI
JK9BcTmlrTuw7GBrVnZ4SArVfJLSzgpXptqom7bS/M85mbC3xJGHCH9FknaD5dRHGsiUdd4JdXcl
1JxPpesZ5xHdsuMo+YjoGWG7w8NAO9xPou/3j+T8apKSg5gGEyDqUtPqhh77g1xlZXVhF9ZGdrba
r275U4l0tP/Kz1K6YAnmgcb1cOK2figDjJnlV6iwupchds46jUyrUn5pYkTtnNp+bEp74frPcyA0
J5BohaCemhS5wevxrJJEa5Xq8WXU+01dJj8y5xXG8rpzX+qwXKHRutgZcXNIjeeC5I8ol04Mjhkr
eZ+LKZpaugEvYSf62rL9I/LOq8L50frhky8FC7meObRQdGFAbgZRI0hUjOX1RKFHDTVJ9aULuYFm
12btsCFTCHeIGz1LfrYmVYUCafCOi0P+KUQ/Fw5V/a/9FfERJsxjEAMC5prY+YFEjyXXfARdgc06
bJqDA4bdCtqlSODGg8lIgkpJhSRb0P9cTxcXoHO4Ze5F0sptpX8i2Njazvjk9cFO80c862KkRc5f
ufJCrWfmEwCFY2fxBan3UJ+bjCzarn3Fd+NLK+/MpklXuSOhC9wtPVyzY8Q4NO7gbsKzCOpHu55h
nhSm6Q+jeSkQG3A6b2UUaYgG+LDNyhF1QfvBkqt4lVftUpfS3BuDZ4zmA+qrVJbM2VmKrBi909BK
z4FdG2utMmkQlOviUAoCslXS9daLYvXKQzbm8U7vOuWohg3iw3Y7rIww89bhWA07A7m0jV6XyJ+a
+s8WMPaC13RjJ4SyHW239OoQFU52wsq71kAvQLuUuv9URukpV4x/k2Apazx1IKj5GOBHqENxr6BT
nhzqLkpsJNqb+OR1Kg2Ynhbt6Jso/vLqiFHAWZqi8ktH1ZRJuZV4N6pUjU+N+V41B6veucPP+6Z+
lpP+MwaRGfE7lI4zNskozgy017zsXBiPOJeCtKb5Gil0UKbPo4FWdu0dDOAPatitgnapXdi8tZCE
wACPUNzBKE9MFM3hre76RnwqYq/ZjEmCoKimxq9alcuisbR9rGzkU72oDHaOE5uvedsCaUmN3/g5
cBd2tLbmpda/uYXS79tYM7ZsV/aU1IVzSf2eslbUjEKZO34P6OLC60FcU0F853FMB3WneHADAjED
eOl0jb+TqtLcDFyxTehJycptlZx+vMQ8psngv3ZWX6+d2upWiW7/I8d6e/JTC06Jth+OvgwxnQyt
/DaSamfTj34GS9OQHzQVeLzfsqA9GjLKSoVTfIUehrxJOsdF0Liv9xnWBXbxOt9ojvd5HJD2hRBc
3+gSGu1EfObGClEVRrjXO3R56W3GTpOoHWTtXz7GnAceRZ5+fmC2pka0ady8TBEJOitGZR0K5MZW
EaKqBx2/bOO5DfTCqW8uRJs3ToFwfuHNEGAUiDGv7Vrmp6hn0ch3Sur8h26hTCsp/cLEZhkXZgbU
RqhviZiGasT1IJB1mFrjpPk5HiR15UINsC6iQIFdCDdAGurkWDWjPq5QrMxWtizJB8PwUl4sW1rH
Qd4cgqrX1tSCrYVrfmv2Hz9MRAgf/B9SWqnInkWn0cXfiuBO3yRoiPzlGyV8LGhJRJmQxPyM8zpp
pbyKh1Q6m7wOOznqlSfVDoLnAd7+he38Y5g+Bhr0TuAzCHgd3Z4wCk3eKbls6GnukuCkt+jfwMWH
7H1RFxQd4grFXvLVj7JW56+aOfzO6S33dTldu02avqqyq+0SNDafakMJXoKqKHZ+5pGwG9R2pQNH
+SxZVneQ8YnpWxwlOKJ0DbPVfNdSS9+UVgdTW5M4n6S2TV5tq4O8dVQ8ROrLcJUqeoxnEEebvFC6
HfmPeE1W316Yv9iwyfThoheN+tBtUICdnDToMdPGl73ilCLBoxXVRQqTFyXRvrTJkuDMbKg/MHyh
QYgVFX7e9dkhhigMI3XMVz3XpRcpt8fvKC+Fn6o4SZ95B6uF7Mf0rAJYBRtH36hM9gMesMlNHeJU
6RI5sV6kodG+FzEaw4k0hF/uv0rTiECMIkBjYC7ItcweJaOybd9z+uocmt069otdBGcGmMONJedE
CMgJ3R9v6jX8ZzyL6F70a0FLf72KjpvLpRK01Tkl6rS7ZNcb7TPaRAt1B226W3/GIbViwi9G8m6a
VDPC3AoQoXdfCHdzWqgKK3VWow/JcOnHFdHxkKarpPJBmkh6/VUNfPOS9mq1BoXSbjjCAULiPo8O
CtO7IvCdbSXJ7iFqMudIH6R5hvPKf+og5htXpp06D13uJ68j5DNvCCYhFeRF1WOexL9VmDhP8ljQ
LKIk3rvmBRj20nTzL0Tt+nttjOawpvGI17gpjGfofPu3+0t+4yDRuskJovlPaFJMlrwL20rpOpa8
smwYj0cvQjiktQ/3R5mlMVlxcORYdlAmjKdPA68wiOGKtcpzWRr7VNOTFZjsS91BORx6a6vXjloe
bVo53IQ0dBpGCMmCFFzG0Vq4ODNKQ0wiaTXuKH2rNOFPs2qocSVm53jmy1C2BSmIwXaVdWGi/71K
4e+vyIgo9O3ofXogU94NNIOoHoexCJ6gwK/XSJx1G/JV+RcA97BhGtBYNbWcfh+dOPvmFG6fL9yK
+RaR4RaJTtG+RKpsskVmbyRhHjn52Wz9r57VnBQ0Yu/vzzSgEYtC8Z1WdCIbEZRfX7xQCRsFkr38
7Gmh/tPtjGLrBFGyyUMp3RWpNf7yCprDFKMxkSyvu/X94Wfe75/xaSIGEUUJZHYKDatsCrOr8zMc
vytD20vdoY6QFCzRSexXvWPvVeds031o4YRq1pJ81K3pi7iKhD4PJlfhevomNNVlkuKS1Hbtr/MR
MSez6ffyqL4oUfsdfl4oLo0ULukl6rqbMyemEI3cPNVUz66HljzTzkO5y8+VXFbPlR6F2wyNikeE
q9KDZEeQ2qvQ6YCdaI4t+nNPUD8P26ZMtQ36feNuYSOmKSc2QsB2sYx8EcgM8e8ffKDe6ks11qL8
LPs+VN2Rnu2iIUq3GVfhSMM1599TreciSnSqtoa7adRKOVC1q59dXR4f8rQGU8+HPlTmoD5Tj2lX
RStDy4eBXCL/nz8X1x87eXTl0MthduTUSnX22kX6KevtH+imLDF23DgeHxdl9tiCZrXCAZKLJAUK
rr4S94rfIsqCjvOv7P+s1KWU0bTBXewDxF1AtrFT4K8md96NcpL+ng3zWVMf1fpLanxFAyZN/zXb
N/6qDy9R6GwWNn/+LJKDh8lUoXgH8HEaTbcOStcOpIavQds2pwK61gMwanXjsQCHurbyY010vB3S
zqAj1k83fjNGPHBJtg76KtiCT462shvqa/hwKakPWr3wifMdB/UhPpHAgTz3NEBJE6sZ5b4bX6xq
X+cru9pr0YK1nWVYYLBCW4Wf+D0kXqdacraUjhn1Rhp0Ur9Bz3A89l3crpywOSVZfgjG6pA40abv
7V3Rm9vcth9J22+10fwim1BoWu3GKppNGPcL3tjNyf/3w/7k3T7czRyVF8Uvo+GlicbsbOD0bdD+
NUDcFuFCs/n8yblag2k6wIVdwaAEnZxbJdtkpX72evV8/7TdHEK0PCh05PDLxCMgqaLC2S3FZ+EA
cJvyotreH2F+bZkENTuZnAZVnekdUiMjDg0cr3OVvI/1SyK3Ky4qFN0+uTmrlTeG+nZ/xD/r8jHi
+HN2RMVOhHYod4st/LBFUV83SW+nyTnr/UusxC4oguIYDuGr3AhuYAMOVNfVni0vhsXQ2Tnu3xKF
8wWiVCs6EWkL4gBffwFnwejCMGleYKfOPw/UjfbV2BboHiTFdpCj1F+4LzdW+eOAf9jSPky5U4O4
9XqOigeP9K6jcWalJWmwqlL3t54bz5Hnb51Q/uGY4fFvV5trCHJZRFwADijNXs916Gx7TDxdOYWh
sW7gvdTjfW374jdrkA6ylK1N4vlVAE9rGS11McwNxWT4yVJXuLSyMjJFS+ualQQP9s4ypGBT4kn8
ivIQtIuRxPbBGq1V6q40OADXqYIwbdgb0qYCmXwirQNHoxbK227Qq2OuB/nX+4s0u2Z8JDA5Wkiw
aRi0yRpl5DQsmXLXs9oG/kpLx89VaOcLZhm4DEt9dfBBspKtgowN2m1wAhMHUu6DOvalEPUdzfrW
xSpEnaGJLGFZ/YABeBf5/YZPWXdatq0a6yjZ9SEjtZRbxdFyo1MImYSb6f5a9vKd1oLD8iVNorus
2HQBZPOlnR/0Mn8uR/m3bo5vbaPwABjmVnf7g52mI1Ii2jZrlK896KhVpLY728j+qeroR2pal7IN
L35oHi2cE4QydpWTPWa5vh57rdnVdrcOYmALlvyPEnv7pIifY7PY5Aa7GujN+xho3zvY51coJLSo
8ibIl2j5u9M4D2YAC39I6TbRq4ujkIGnjlOsCDt/xX12aAIbl9JfJ6P/1vTpJdPjdG0TXYVG9jL+
H3Xf1SQ3jm75V270O3vpzY0780AybXkv6YVRkkokQRKGIOF+/Z5U985IqV5pZ+ZpIzo6QpFViQIN
8OE7ruu2dJUP4P5fORw0StdMY5W18kOooTqNZXyPGeLnebJNp+VobcrRj/Pf+TN5ibTsK6rT+05j
MUumdtsGzaONXY09KK1a2T9M03oDa5IXN9OlVF70LE/2HSnyJGu4qi5bWITGtenJZ8fMbbL4t2kb
VbMU9YjmTMbGQ5vzT1IM79SQvXh07DbOLbseMZ12RNfWh6hFhEe+4MQaLd5Bo+1XA1ZKy4zAjNDA
tDCPh/c4FXKoTNWmdwYBZVFG94whBjrz+ot09i8cRBgQhsVBHau4ZjLeMQjVykKFMGGLeJUVXAJ0
HjYRTWilhFuqoUfIIILWSubp+0VW6P92tcnx9U0e79xC4MK4wouWFt5S9q1/A61H5al34Q3wYLFZ
pr6toBgodn0UwOI1hGFi0i/rDU2IuBdyzbtSJEzjaEe7Dexns0M0M7WNM5vvPObPe1hhFLWXgrVb
xjoN32AYZ+B8ibW/bGdiyhFX8KgNPTYC5o9DBIAeXU5/59QorgY21ONAvsD0EanKc1PCKnW9Z2P8
KxzuvFwAlx43M4EnJuhYKOnPSkgvLLzE4qpcubZDEmky8A9o1TuQAY35xUp8WkT++faj+kNLE+Oc
qOVw2kGH8/uFGM3wzi7ULlc6oGQzt3m6s/PaPRmXF+80Gdx2EEv79nVl+1+fzH+3b+z2j++Xf/8f
/PsT43bu2245++ffH9mE//7n9Dv/+Jnvf+PvV/2nmUn2ZTn/qe9+CV/858D16/L63T82dOkXe7e+
zfb+TQLv/joA/sTTT/6/fvhfb1+/5dHyt7/99omtdDl9G0Qg9Lc/Pzp8/ttvkCV8s7qfvv/PD69f
J/zexat7HTq5vP74S2+vcvnbb3n2O0Q24AqcpOxQKPqo8PXb6ZM4/R1RuyftDU52J8IatnHK5qX7
229J8js8L6AoAU3hVImd2qSSraePYv/3E1wMsToa1qeEtfy3/zP57+7PP+/Xf9F1umXgo8m//Yba
67vnBLAz0C10FNEFikCp+iHkQxo7TASUwR0KP6H3SQvaiyvDCaykS6ghendFkcQTXcwa8uPSmwrE
Xesx5qT2TdO4O80JThjBqKwMK082PttqDV7t5ZqqdH7KB+tM2QXtPO1V6Dn5ximOWTvSD7J46+J4
ocdCEdgSV0PcWnI7S68ISpI0Y1Fgr5YIN4ffATefwamf+/vcF22wCQMPe2zp6DiEZYx+7mO/xI26
CSIywz4dAbHJHXjg03S0yMLID2Fs6frMrFv8vd8vM9LfvSIRYCJGEtlb7Si9rFZjs/QXbZg3w+Xg
AFze4QXw0v2UzzJDf96fIvZkWoHEoP00hdR+9MJgGWhNOgKDNwhjwACZB7TqPlPdoMgs5y6FVqeM
WhDyszIlEStuWzEY/yhzgXxIlqEyffWRgexD+jGs88fOz5e6XXhXyQkHaVBt0CIMP8pYCXMY23TO
KpsoSoHGrasPhhASvWHqUWoeaVRTQg2dH1YDumjqE5hGaWovsCMIutOwxBNXpPFCetEUZm4EpFCI
Qkk23BATRpVexMSerUhIMlQqmgXfIZ82vSHJ/AaH08b7AN+XdLkHw509rxCOFIcOvqugCaVI8WnD
Mhzh+fjKsS/kScka7K9wmo08NEpGufjxBctlxC69xVgdl9hvWuwLLSzgHwGBL5hJDpNnBUcQlbHL
3huEoeAZoVLISnGiCqNGT3uHzkVhEOeXYlvNTvkhPb0Y8kjMe6UhEjzArEwGYxkQYOCk6nDwixyI
z0ri4gCZDv3PXtNO8b6TQ9E+0DVGr6SGAYGBnykQ0fHBMdQFsFxlZh+BY8f2aegJ5ABnrYrgyhRM
ebND0zhdr+EfnczbGASw+UWjRWcvZpzK3EMft7P7oqYFZWXZWuaxvk5Fp/ywdn6rigiJPWiGXoH1
BlMgjU7M8ilKRi+6NOnAxV0n+7l5weBoNi355CJYAi+FjOp+jgoBNiDUcsV1S1Gs3ozeRN0C6zkb
+EO1ONcUSFL1bDIl4IIZPt+ykLXZJvJUsT5GaQsT6tIPaa69clJjsKQl2kEmvuIsSNBWHHy9Ajru
4sShJp5i4po7YhwygPBHGx9lQwDv5BB3loYUIaOFz72k34ScebCcZzniD0WlbWv9fCNSkpBj38dC
HHLlJaDRIbhXcpjNgCQKdyuz9v02bvBVO5iIDcNtsDKm6yiTCwD1kE0IsS4XLlEmGNfbokaU5FSU
pJUDKjOlkfLTlyGmHN3MKzwXtvAuwjJYxq2ayOUiGxRx3tp2OHkgZCt55wT3+WYFpw6w9omsH6Bi
ghns0zjhil+BhTTYx3AGh25rXa4WTI90idhpxLfSqs+la2ok2ZjlktBTXzYbfAvPBUBzIeNweWIQ
cLXxFLe1YJRnFVPZZD/wXDlezwEPKBgfIQ1uWed0timEzIC0Wos22QJBDkhOTZK82NCsDZgjoTfs
83GyZBtlc+gezQxqDa0AG8y2cq5f+3ETe3oYrhyd3HgvI+MQ1wvjqXEsYTw54NrJoQkni/rHb8dH
VpBI3zEuhD+UC4bq+3LIB267irrEu4vH2agdeELdW4s8sm7vJkxQlb4P/t6uSwbt9nO7DmqfKJ3O
YdWg7zPVgZDjKEsoBEVczhyYX434lmy5mRMG7qJB1Yd7ZsOuba4L04fdO+WPPv8EyNwbKi+DfRSr
Am9E9WbzsCdXUxf5c3lSrfbIVrZR1mu854DUxK0dm06Ki3AhAZVXLcXu+jjLViT5NRdxL9VOz13j
0z1BfYPCHN2G1j72fEhdhQAtEX0SIZnSZ+qj/Kv57EdqK1rdsdc+dimedwcThgmMh5EF+zkpyPzG
8PhhBeOy7/obkCdawx/DkBN3VPkYfgBI6oXLroGPu5PlEhNd7KM+CPqdLQgND5gL697Pie7cxRjT
EFkX00zFhwWlWHQBAXCPUrBLsI5EYJeyigBiCnZzg1jkTTIWanyReLOKayNsKJ9p5CMDJwFO7JUc
dg9wLwnXoUFs8pzT00I+RcX7yMsdSCGI0MSZIolph1Q5BYULISSfK6ViG13gf3kGhjxcIZC6kSG4
wt7YhHopYLYx5FsG99CoVr1dvctmbMwLCJeCXjA3qYiVCZ1nVAJJZLINupKZqgaXxnyuccfhjdDY
fspfioSboAZFROt3DcVB/DJOVLzexkx7ww7OUOt8PdEAae5xS7IvRK+Bm8pIAhAAG482xbHIedCg
EmFrP93lAccJw7ZRT0/qdjPt+YIFCAxowfSzMQirhkwwGwJzyETh8ssmbdb1SQzNOFbAZKPxc9g2
o/2QKCR533qKaFr52vPGXR5YZ2sv0fNcdZHg3VsYteNYx8XoFwIXqYOFLSdNmNUh3omlmsKQFF8K
f+HZHU2CsbiB2WTErhZOqLeXYOcwwDIt0cGTGWlm3rqmVcOLLUKRHoveE6tAUnPhyUdvic0ErTkh
fKyi3hISg2u4SO9AyTRMn7ve5cPlogWZX8YIPd4tRagYf2dN7vdTlZg4luD1ZwLuiAEj7UU/EaQn
5PPcqW2xQi5ZRQX1k3KiLbbI2ZvmGcSbIp67+4CzELw4ABnkc4wb5NoyThuPXnRkUl2Ahdcn7LHl
jkZbm0/98iVNnfb55y63ttuTRWUG+4/t9HUxn7pLlYXf/1p5RDfdbjaIE8vRqUXS6U3nAb6pQVFi
ZrfMwgeeRIn0vI2hXqc/Lkhvs1Ayd1i0ypwOYKfWrSftsO+18OOdOFU2Q6ubS51TP3/mA9K9vIqI
MG4uezjADA/MyZyBHk1XttPQEa9rbVuZTUfpnxz/Wj/2sp1mWiR71o3CPxYkzvWxCxWTtjZNYttd
OJgk2mQxmdf3ui8mVYFOGaDYpfOU1yQsxpe0GdJxp7nT9Khh4d1uF9eM0wcNBknyMopErNvGYGW9
FOOCQ3k2uNnVtmjNsGGe4OSh50EaXPma9dltmGqal9lYkImUfcEiumkE6rhbXDWorSYJvnhbEmlX
e5X6plCXYDTmQx3DSLxayDAt90miPLZPeOv4Y7KOE7s3xpzo3b3J2QfPhRN9QTNi7J+W1OTqKQ/A
5N5TPUCYk0wLay9nbmTj1SnWJljdpYmbtyA4yPDSxdkiMSeyvMGINnXXHZVZuBdt4WVb2DD08RUR
sDt8j4jVQm3hVRKvF0XiNT2EJwq+8LmjTh/GZVi5RW43WYJtwFByXPA+DvgdIsamYrcmLrKHLHCa
I6NCobKWKJTWiy5VUiS1hHwt2WRrI8UHLgYfwbikMwQAVrt48kNOo4bc9o3WfC8cIQw7o02RNjjB
qCj+IiEPjWU5w0cQfg1wvMmLrSpSj+CW2Gy8R6MgUe3OiYEnR5zIY/9DE3QyuPTSwsT+NnNhot0l
lFOLchtwSs2CIEM/ZqZiUcTlcxsAFL/TbZ+69waMGx/U9HxQE8BnppuLBBUWOWiUoDPCddO2uAzT
3qqnJJhHj2x6pLB4tz0lOr0NxjTo9rMWWkDpjBd4Y0KzSFzuubGfiM07fj271YxXwZqw5DocFNpi
Zo0ystEaKyjqoYWZB414Yf8tnUnT7mLstOwqxwq5fkojy/ROiCkJoeOjQV9svE6q4c32vekgk3U4
raFjZzG5vXGI7iyTdCiSI7SXgX3SWIwFGJZBAx9tBPO07wTA0/aI/ktDtxOCYdWNoSYu6gVV4rpu
OLaYYo/6mmf3giAV8VHOJM0vPI/6p9oBaLbdBxkR2TVWrhRAv0W4XFeOcabDC+UoCQ+jnNT8SUbw
adlF7Ro2dZt6a/xh7As+7T0ZtQkKD5we0D8XqxH0oEIn2r1bIU9iJQ7loql0OkYa1RkfurGyRhrQ
XqfAjteZNQamUgtFbnclB4jzH1vkr6YDmsJrT9YtNRFras6tP+9I2qvpHrrtIq6W3O9AONHNimMq
rCSxfvAkRcCUUF18tQ4SgnUZ4XZcoOYV47ClYFNm6AfiKHCL+MVE34UpW4qhJKYQ/EoN89ojOGod
xAe/mxaCejDI3YNYOiteVYIotcPESAoLwybPYJYxoCKu+UBnWSsyCC+suqlZUFdDFe0deMKG/I7M
S6wqPhkM4CYnm9Jb+hx8UOkK75aRTKla8hBek6TL9IXOErLugM2s4jh5aGKhltHabUB2CehmdlOo
7Q6net1+gbKvgSXDBCLaXKEMltnFqldm4I/g/HVr+2icjl1U8ODN15EbHnyay66BQ6/N5l0/DCPi
brAv47xiOxActg7wyfjFBOokjDGt8cFQLTJTbCbZ8PQYYgOb/EME38b+nYqHmWw56p3pzRuHXB0o
zJDjoRyWGdmym7Hjq7xsrUBUW5ZSBqmqb1zsbVF48+kYKgvzhG4Om77DMWXJVl7Bx020TTm2kWhA
2sqc23t6OkmP2yby3ZaA5zl9gt3x2M+lNxrd9VdMwsInuhzSCT7zNkQE7iH3uji/hD6HtPtZaUYv
vTZHE6tMJHRR9UgF7m29cJAZYCgGBmWNdwqtiTLS8NcLKwRbtHgPh0Q53W/bZgBiq9CB7pONxa7M
eI3D9yRBB8SKfGyY6OMHzyUkve4yOhpECM9+8moiTt0hoS18G2FIbdZux4YwxUE0J0UmrywExyws
PQ9raR3bFjUU+OmSwRhe4IGMBtU9dtmk1wq7dxHUBqfh8V0e4naJWkGO5z0MLBm8DfiqQcPLQYVJ
Wzk+r+5aCJ6pD4AciuIQtlhOty4jtN2ilBRoas8CppVGKJIdad6NcI42aM5DstdQm3+APETfmzRE
aTRRv/cfCwZyyIMovAZAkexJj4MhFKPRM4l1F6A8SUC8utTAuP0Jn+dB8DHpZxKAqTWCGGd7dCPu
0xjH2Rsc391sagR42+g2pgUYvCXOt3PxihbyYOwGbLtE3pAFz86eUuw5e9mB041ehl37a9Zp5bbw
ymmyqgs7epADHsxjk3jJdEtbaA1etA2HDIUny8WLotEM5RXpvXxPk7GJL8kqla7hJMeWHVYN5l0Q
7Zm84nhHdU1z5FsebAMF3dbjA86bXBsebKTiNvu8iKahl02hWVYvEegFDvafSARUFIiJSeb0Gfzq
Qm7hzmLXzazCZXxpYUkW7pNxdAsrhcgtQB7btykMO4fU5hejwgHnRgOpa8JKhQFadrVlPfOvI46u
W1OpdOUejo82DE6ZSH0yLqZ2iwqWJxe1vv3SLXxxtQHlGU2LdkYDqBxgEUw+pBmbkhXnNUf1HaC4
uXi2sehymGXPsfCA95oEnbK0SUVT6lz783ECD1zU1IAIG2wsc0l2FTF0HzYGtLD5vQnTCY4cUoUz
tGSN107RRwjnFreB4gKLTQmnFo7ELgjMMl5SKPMS9JuGIPlUeI7D7WuROXIoag5DpaDOUnjhIap4
DOdIldg+kwUBmKFaOLLyWNfae2pVoT+7VHtrvbhsnQ9k4FN7xJk47Td4YZgDDsakkSVf/QBAj4FS
F3L61YPpxlidjpDZ0xx583IkJJymZxX0CVKkcgQcwoIIMIVEPvJA3GIvWJu2w3ABwJR28gH1KmEf
0znWY92O09IN9TAHHZhdDezLcC8JQYdnO8KclO5BuXB0Y4oe+gcoQ5MOnEcK21k0tlJxsfrEZV62
Z1HYZpAbCsWXYu+vEK4178JRtCR9hnIbiehHVPPwiHomqW15+6kQNPWhuBfDSQDmEjWvd+mUmlZv
knhKJ/7ipzaB/LKZPdXzrciRNpF+jo3qBFw9DJTdiHMcEzRBIl/2lu3SDo+YOXLeFKKtOpHIFchr
A2eJqnBTAFgxxBPkbUbSTVbWDNqA2O66RbVFv9E+1DT3TdN0EJ+hwZ5H8lDILDG3I1zYJC/hI2Jn
XjqZFe0V7gAalDmUcesWzjnWqxmDYe2jv2CJ3adz2zTZjg6eKx6/afn/2VX/tot+6tR/A7ac/BUQ
uBGd0H3wjMCrPINaubeyVhtNttC7Q3pZQkaxD6bS3Ad3iMleSnQkK7qhu6RuX9ChCj7/fPwzktAf
w0MDA6og+po/gO5TgugRnA7J1gChi3VShXqnCNmt5v7nA50h1xgIpERQ8k7CmxzY9ek6fEMsSDUk
tLQIpi1OUckL7NTIyakot78yIP4evDpdT1Tm4IgAkAiQKPIDTiabLk11M21brMNXOLLT8lTZ3+bC
iqognjm0bfYrxuMZXv510BMlHYgIiPnwXPh+cjwOJ4EO84ROfoJdy2CfBPMQf8oRPQBsQoOt+87+
gnLzVzM9mTIAmMmAb577XilwviSWU1zR0IMbkDJsB1oKsyXWpuaIV6h7YhDr/oK29DUA8J/oIBqh
IHLDDAKX+aTRys7N7uZcwXYY1N5td8h3SH7NsPjXZs833XVQzd07UiJauvqV2+/543M26rnpEzaM
1mtCjIp5bXi/1GGx/fkDen45MUIMHQtSh3BFMbvT5988oJ4kOJfreYTuug3YhqA98CCUiS/BYPNM
Pa8WbJ94XfkvZMF/MbOThObkMQnb2B8CDfwYaiWfgcawrkl7MeB4eVSAwX7xsJy/56fZgQ2MFxAu
kz8+LJNJPb2it7uNppB/gauj/WzXJDkGbGJz2YxB84vn5K8uJyzRfGQaYmYgI39/OV248mKJgmGb
9sWQvCtQ9GelYdGcbLMYb0vVINxnO+GQxG9/fiPPSbinJ/REUIeDH6JC4cVydidjUaDWnmD/Delg
TA7Rdth0W3AH+KO3kzdtzT7+fMDzt/803olyj6UNndMf2DJo+zdmWKdhC3TBODDddabuWEMHfdvN
sNTdgefX6GNkUz+793DOty8//wPOrvWJ4QjHEgwMoReMYM7Jdz127DyXi9naid8mU3ocrCa7VkpS
KjfsJ5sE+39jRKi8ESEIajE2r7O7C7nfIAnFiNmCJ3fsr8JuHG6iCYJoo3AyKNCQ+9eHxDkUAhaI
SfCmnt1VHhFKe6CeW+Zg5ZDG16vksNkk6Uveml3Wh78KCD97Zb5eVQg4gbynBWzNzxd1NjnhkMdp
tkuRw4bMN1eZ0fExROXpe8Ev3s8zesdpMHjPQO4MKPzkXHS2PS4h6MHEn+AX790uyIuny32AauDn
l/BsqTkf5JxyagYB6UGAQYbonepuBBfVzwc4K2b+GAD3B4A6tKdgGnz/WBiFGjpHA3Obxu8AfT/7
jX9DB9CoMleOffuhh7qCDfoX0/rh8cdOBIYPbHsKVDH++cPo+wzk0wBmRKkEOIN7uR8A34dDek0W
4MI0Fw8/n+YPN+u09UHUBILMV2ro2TRhvJS2vIjcdu7VHRD1zRoMh3GKfiFs+qt5JScZdAiM8ST3
//5qwt1YqBDEh23BU/JOubApfcBn5eJ8tWtPZTkLo7X+N+Z2cvoGIfsrz/b7QRkQ8U7nsdt2MdcQ
v/vXvY91BPjjv+jmCgoTruI3I52e1m82XMs5bcmYOrgItBCA3vTwUBD5+/9sOmfX0JqGpt1pOlSP
m7TLwL8LNynOB//GMBmCQCHjg/fd+eJEonSxGuEvW6g9dp27TJt80+S/cDf74fX9WnH9c5DTPvTN
Beu6HNZRXei24ZJekZ5e5pBy/GfzOHuy7QJUvg0whCqQQ9S78EVMoVeuvPmFJOJsz/zj5v/jgsGV
9vu5eCPSx5zBmbTH0a0kgCIiGe4LJb5AfbX3lbjj6F/9J5MDrfr7Md2A1gLuD27S+DIAsV6XO85+
RVP/YdfATUL8EPYNbMWoJc+2KS/lygBa9beBv+5aQY5d1j5SAAdL/iuF81+tD98OdfY8IBp6zjyG
oYYOrYVMwkW76SC+J/xZDTCSsHr38wv4F3ODcxiYXkhRxXnjnBYcZVMK3jEuoJ/PI1xrFr1Dkhk8
2BMRHRBA/S96z50eEph/nNwk4VuMGKOzl/f06Jk8QgutIQX1wFQSBARMovNHvi75K1KC3L9oYHsa
ErbPyN/ITw7JiEL//hnxLWdQ/vl2K+eGXdN1HvfShzTj5xfy3FTlz2FOIVVYAaEKOpuZXIoiXxtl
4VUrdtH4AbHfaPfW4JTXOhJ1rswxCbdLTn+xQf/FI4Pp/XPc0x3+ZgnJsmEOZ9gqbNEdQalmoQeR
IGpeC6/Q0OTDHAleoi8/n+xfjglVMxTH8L4DcPb9mPDnieUaaYuTf7wPIMJhtNjOI2RF/X7Jn78O
9ieb8zua4j8oouc00v8rR/Q7XukNf6MPy/z2tly98v8P2KRhGH5z3X9gkz6AUfj6Lfv068//QSSN
w98jWJ3ApwCvElj9J/+WP4ikUfI77ksKl4YYYVsw0cIa8ieRNAL7FIUoWEw474O2fYog+pNIGuH7
TtJKmJMGMATC8/SvEEmhpMET8E1L4VTeQPGIIzBwC3zleUuhCShvoAsIAZs3valA+JEbgPmgi6bG
1/EOkjTgP73S28UWfp3bPD34kRWmHkB/Bu9mRHCdrCYbpndw39BXPZCdvStC9R6SS/8Y+V4IsgNw
17EiFEgNUj5aUA090dsnNuvmEeGv6X1GvBFsNS5lPbdeF13wcXUPE9rjrzxP3FhN7cigLvA6NLCI
GB4ghsnGspFRbsDH6pv7PutIflgn9KjvKFAlw+pId+Rl0CCjbvoWzlHTXqZTHMxXcoVP+ScNW4Ms
/4KbqYYAxIQxFg85yQsxlOg7xMNmzSYxZaUF8Sj8wsIm3AkqIPuQQfFA84aRwzx0SNPxigHyNrCF
xRWbQgT75VaM8gJ9co78J5+jvacszeiNmgXoZFob74jm5pA8aDupsIyCVeVtla7Um24gCLXrdRtJ
SMVgz3GAfBSwl6/Y3L2OfTyhyTRiNx2eB3hvx5+BFXpFSdER98upc4IfbNu3YHES3xGQbQfPFFtB
WgbGzkhf12Jp+rIxUvSbjikFPwlARRJg8iawU1jHtg9bsHdYeAFDDb+edRrdhiSSz4Vz3SfOeL6N
YVO5d+mYLCX3/bUCFsEehVnbOwHCmLryR+e95pzPYK8ZhbY0a8wTHgPBa+BM9GK2Si13pJ+9CHiw
bmlZhN50cn72WAQ9WRK170gBdoySAHldD/1yTApYeaXZ8ClJ1VgFne69MgdQH7dlw3jUQlnJ6G08
8REgzgxVAyXjHogx6hlQxY7S5O4eNxZ+zxEZ6XBIsc88jHpOi00ElddyFGy4GRKE0CALwPsI5kzz
DBxlbCFvy1RwV+ip9aBRBQ3mqp97SaqoGemT0RxQPij7ybD3F6jBQbFk3XBwJBuDLX46g7Ch64rw
uEDoQo6xyIDLu6QBzwHdaWMvW66IAAO6g3NZ3opwuPGtDLZkFjk0zM1wKIgj76hc1+5zIhmq6Lnx
tLd1YX9y1wtbMAPwRsUQI+jpXmODjksB8Hy3FnN7BXo5fx7AbdhCwSF3eNLNRTw03v04oROMKIc2
K6WXzl8SzcLioujH5Lrl4AOCZ2CaRxEt0d0I5lRY9drL5X2DdgSrYO0THxm4gx/h2kr7UzwLTC2K
hGJHYwWCNxRoP1+gBB/veq9A6lzXQx6ywoXviweXn7LRUQwBjoj9dwA94wfww/pLS+PmDjRsKH9S
mNFiH07oVuuZ4NXv7L4LV5ihyik2G5otX7gnc4Ry++0Cx9a2LQ5QhTQw3Bd5JzbCn7oHhzQcbwIp
kyzspdGNvGAihGlhBAtF7TfLBdrDyT4Jnd0aH8BPOaBFeO3BVLmEi4rahmCs8Gpiqb1LA+U/8QDS
qkoxZp5jHOSPs1mKZ8hF6IWDHUsNVKqe4alT+2w0HyJ4qB+GvM8QAEROzamC1MGi0/echPwGnkn0
tgFDfLfyvNsg/cvHPSvSgxJNvLNC6z1wN3EJEbG3S8EA7cqJBfwOO8zUV6Q4qYzC7kMQWLkb4DBa
ZWOcHi3ohPDkT+Q+b+lCN0A9Xpdp9mp4Q4Ed6sX0OUhdUTdDBIe1MXqv7OKuBBqkWwVhEhRHEt1j
hyW9GcxQh6phm6hZ3o1ZPl0j+oMnpU/WqQa/qYEyCSqnbpZlANJpNcYAHk/R0dUs1vfZCJmOirsH
2WTPFDh6qeiaXjDSf3R9AsGScq9g4N8lYXMFvsJQBTp6UlIDCZUurebcXrc91Mi49vm20fEXgjN4
CVLtm4P5Whl7sJJyLnpIR5BMU5+/75nOoH3gr+NJv8aKbi6LMfjgrYutqBd+DvoUvN4lvjYmefQb
/lHPYimnPonA9A6uadvM9wgrVbiOc15SmiIIHXkdNVKXkkor8dwQL626YGqqtVfQGYFKV+OPehvz
7FOQMVJCKaqOEf6Ej/2UTSWiPZbnrudw7Z1NA9p88phpYq8EZLRPgLc51szRXAoip/diGUFJOaFT
+wasIWQGw6x2KkFWZYd18dgFLLVg3CQp2YUwd6jyQPp4KCyamosIjqFHYwisxLAASOuAitsw36CT
XTxEJgZZ0sEg1CfaPKrZgq9kGJjkLFcPczCRJ9vEXxQn7WFYsrHmaTtej54HiFV5Xc2i5mJBW/5p
wnRg7TKBORJN/FNms/iJQsIFf1XSXjYtNeX/Zu88liPHtvX8Kjc0kgZowZspTPpMerJYEwSTRcJ7
j6e/H7KOqco+t6mjCA2kUEc3u4pkYgMb26y91m9gT0DWUhaAaaHmK4hj1Tqg/ZPQ5KZrDbmFNKOW
eNGAGv4k3I9aJgMD0Ie3qqCO3Ip1cTuA/PFCAJZ219SmG2bzW1+iqYgdElj5Qg5uiqQV1wCrUyZZ
oHio3EcrTCdJlcAs2QHFfdLTWnUm1hw3ikzYL+n4OYlWaButnDigXuVdJsaG4+uF6PiCBn1ShdXa
wDZmpivNsVes7/Oo7RUZamHLBVvgkTa7EsXAsUKH0A9ulMA/c5L1OTmbN0nQ605ZGA8ThVyvK/Q3
OQgB1ykP1qhksAfb3sH8qdj1dWhswGhWTh4rKktM3h+IVQpviHJjM5lJJmyS1rdirxr8wOkAbbyD
nH8fgUrc4BcYOzmyNjFMezuGFWobybibiwykYUUF0ZqbM2Rq7dHsrXobxF1r038d70SLzmZnrCyp
VW8ybRRcdHFMVylJdbblU16G5U1pAL6uCiFy2jEqMJpT93EiDyfSuoIditAo2qS+AQmFQnYC+yab
2Zp82IC6YSh7X24+cdCKPsRCcaTGynYZElW8UkU4TSisOnJfhqs+mNUt2Kv+Vu6bGwNgjp2Ns6uH
yUDBHn5rEOYxHGO9c+YCkK9vGXbcs6K3hn7ADPolm4LMU2vdpDo8S3aWTHelgsSHXiqjC3FhU2bT
6OaVtDKa+qaZBEcPm8wu0uFmFKRHguB6F2cVaoDBpBKWpu1tN4BpIrF5A1rW9+asEqvjUJo7in4+
SWDpPcvMh2QwP+nOb0lAzTuIkzU8BS9stXu9rWQ378pbwAHNwU8I4DQLBqcWRCfgKKqjYbrodEMN
3jG9b/04sCeA3qUUHmZRuJUbgeKkNKpOo0X3om+8NvB24FBara2X1m3uhzcBWG20/s1gBUDoMY3g
efaocicTr3co8LOjwG7PatK6/qg2blBqN1EyPHRUDlYLyHAV+krgCAJRaBjMsHSi6j5CmccZ1flJ
0QcaiHNiaPNpFvWGMub8XC/KiNPUBrbgp7NjWcMrSoOCSzgSoC4GkcWqtEe4SxmDWbyPkrRelcH4
pkUS/NqEzZshHLuFlH8TpfDY5k3rAA+BNR5wY7F0DiCzh2L0WmrKNtOj8tQHUuXMgfJgAHgCQWA1
vM6pXqfQ1dZ4Eo72QMbK0apoxEoPnaEQOsmqqXxCbr84TpVw6EZLcMwA5cGxnaW1PKImlE6KbIO6
TtywGrFBWgr6FfryQhntTUH6loMS90SqGo44YWiV9tHsCK1hAAyLOABMZhc7gVpNcGSNGvWekobz
QFoJrTCxYREoGtO0QFLTchvLvrjrYky8rbitAZEbuq1AOroZpTJ2Yh1nLsOXT1XX0/WtoK+BXJpO
H6cYaKB6ZHe64m/83EodWOGVo4Wk5SpklbVKrmlGtjghJKxameIp1fiD/MXGHBQOa/KsuFkV3sr+
6KIS0NmdmYc7SUIoAKIPr29SH0CBo/lXGUvFAREnbVuNhNVgRsF7YoysfxcWMCQ4N6Z+l4kM41Se
IWPNsZk+j3rnb41iyJ4MUWiO4QRQ1QnNpiJOjodBtX01j0O7htX2XS/bcDvF1BjctBpBBSadheRg
248jSKCiH5FeMc2ICDlmg06CLjyR8E5SnCbV+LVXRMnV/ah/YAnDRZgY6TQEPSBQam7+KQJ99xZV
U/xaYtN8W5dm/U1Lpe5Bbsz6M9UY5EjHBuHal3wTHD8603dJYc7nuJqNB7lU6hEgTjNuAmEYt0sA
e48zsPYkjdr4XJiduetLMTs0MBhvVLEDHQcKKnXavsvAZvRMc7OI6JUwJLaJxbF969KGgh9HdX+N
CFceraJBmjsbDXEd3BD9HTpBr2UdNpO1ZThqH3EWqNoaYExaao/hxDLkCJU5eNnEULBLozCjdR0l
4mfMKkrbgKj1VaPnQ+1aoo/YX9+J2gcTaDqiAlBDpBwN/7FViQfkwhTskSMW25jfrYpRTN1ZFiTi
ZIGxIAo+8C2AhmFfeHld+M9BU3b3rdmfoFRoD7WQh3tFQK0TXvg0Qd2JdT1zprpuC1cUgvzbUPft
g6SVum6XoLdfrKAJV6TkkWVrOtOEYdbq0ZMyp920TgTAPBtRA6Tswvzvc1eqmxq/WQ0cAblSVmHP
6qc5drBth8LNKfwj86X6HaHOTFr9kon5W07qr0A+Mk4gGJJYZIbBT+CNfJVVxCdK0Tpf1x39qK+l
lfg8Hdm00DtdR2s8adE3tUXX+JA3wOnv56/q4Ve59uvWrx1z0IWCMzMZupMfmpP2TXKbo+82K6l2
5nXnqivZzVbJyj+Fx/qr0ty1T/Wf2r7KuWMeIuVTTNvmsaZ1guY96uraKTr0Hn6BXu3Uqt3tiy90
4Zb86a8ZJTocS27ki2C1QWe/Lgn2LXpYZoRwgaB8tMBxxuBYTfoXdcdrKMzycJaskQwnOw0T+rpC
bEKCm0OD5RvT6ZX+lrrhyvJ6Z3TEVW3LduLmH83mi6H0O+na+FObV1UzUmjpaOqXNkUn2lRPhjet
FC+5Mb0vWlpywX/qQ1RrRZ1Mv0rLv+dtrSkci1IjUu2c1rUOCOOvCMOQd3UWNIVUr0avdULvy3aX
fPBftbvc1y856jwEkYbGuuFoD8E9brUIU7nROphWjBivXCuv2ReD5SpBfelSGPaIQusUHEjI/95g
IgpjLAgF6yMGEZzZ1OLJDxTiHYyKrK/EVZapfv10vzZGUvfXp9PEHhEmFCud9OCvjb2/VdbFo7yJ
13/99q5TqsvQJNnOPxolBpL2vzdjzLrcZGEF57u994UfcfDy19e/ZO1/f47FYATsIo3Q1rUYbZ3N
cSRKvu6Iu/zR3CHSsWntbhXqtm+3TrTKvmjwz6Px9/auxn2sluyyE+0ZUMEGzXjQze6Ipe7eiLrt
F8+2vPCrZ0PdCM0wHYUdLBuuOq+JUzAMcmw6LYrQK2MVuwlSK48wwzDt2X31qq7xSow/Yo5fmruq
4/k90GQLPrAjPYjO7IZO7EYfrT07+X22Mr56uD/vBmT68diB4goLDUzm7yMjyvPWD8fUhMRv1++T
M7qq0x0DDDHc1PVdyHiqp6irwdVX5br+SnzvX40bi9LrBahBJeK6eYlzIxm/xnT0J+lbvc12EGW8
2bCVdX4q3KG1v6qS/nkmIOZLLRYXVx35vWst33FRCtB9xXKUGTT8aIvSVzJ21xrYvMDF6UtelJkR
e/+TCGkJKbIPg8FkHxAdODVOZR3CleEYa9GV7QrJiu//G4NmaVOnTklllCDn6jUulTxcVS5twp8N
Ns1acBIH1TXg7avA1b/AolzjlH8+I7sAtrsYnOqUfH5bt+AphOMEgphnLJWP3s3fNTu+hRTpwKf8
rA7gbIBRY1jt1MA/v3qJ11Jsl+YZLOyxeBAgJntVRKxydD67VDCd+LAM2MYp1vVeW0teuuu+2mL/
vAHpPOg/27paalRk/UW59Jn+Ltj1zGFabKUTs98dtvNTuda+CNAuWMjf1xsaZAUAtLhU2q6jFV2Q
wZrXnUXfTpM9eXCTXO1cfYTxjcEmv2224iZ1hJXU3kQcZd1lff2yh/+8wP5+E1dPXVqIfwcZNxHB
b0i3spe68Y3laR6AfOFNt3aklcnCrNFlci7r7f+v2f43lcX3f/5dY+dPJVuneC+a//jv+4+PNMqD
//Ef2yZ9y380vxZxlwv8rOFa+h8WYx+OLxKIBjhTJvzPGi4/4dtUA4EOYh8PDPUfNVxBkv4AbC8j
BbSIRzG6/lHDFST5j0XZHAdBBUTA5WN/v9Pbn4PzZ139X6sBXRlGEjoZyKUv9nngX6g0X8fCHcIH
KG5p8lqd031ZdbtCzQ74yqNcYriQe9ZZU68HCAat2u6QpF3Lgu9pkQptyvcyVXNrlLxsOazWflyt
I+q3AWXOX7r3bzf92zns9+D5cpPsOcDXKXcTvFyTAwazknwj15X1MIfHvq3viswim5QJb33vf6sQ
fO4fw4ZSaSQFXx2FLmK7/5zlPxtn+cKJwYCeoMhXUYUkZQOxVEVxZYzP/aQeNcJpc6xXZl2qtknW
xIYruikpa/slCl/Cd51fyOcxshXDPwg9Sv9hgVldKW6ROMdNQRA2S8IlQSnCSUr/g2qum/UBonHl
3ZwOr6DzpwCjK1m0h54HrcPwUEMWsMOpvptzMozGkurOEbxDjWTytQety11UWVe+f6fVI/xb7ZTC
x+SlvRo+KG5cldCHdHWzhMFMF+UzXJXwLjVukUh4ajThLZ4GD2I72hDDl87PV7vAzy7ElhThIgDX
iwji75tQnSSTYGajus4xKvR7/95I4f9mQQnDaUTyKFaMdSGr7wpWOKpI9qODa0QqUTfsUj5PfRm4
fl7cLY8PMvAYCNOmV9vTXFVkwrJhNebVj3I2PsyKHo2NCi5D/2EEKB8EqfyqKE9zFJzJbj9funNW
qsIuevMtMIWDWFXPea/swGzu4dm4UC5vKyNbz6ja1gVKPKLybBrUc4zwBddoNHVrIFPFczs1d0Yd
nCWZN9qVMeIp7Vq1eNdRVj1DvjvnEzLRZbllBzkOJMj0ObnxW9KkSg5FVV2FnbRTJ+5A3zZCtm1L
Hy/Hj54e0upmF8iaO23aidx4n50sUXNEX3VCn/1TKdbyOckJvyDJpNXeL8zLBNSYrUtDCACfllkK
3sFtkUeAqn1WrdZpC0aQ0Z/8vHlZPgqW6FkuHKOUbep1xzGI7gSFau1EHjFqq7vJqtfSYOxLSJO2
JdR3/6e2j//X9OWWJea/3l6ORf72Xvy6m0BT+Pt2YvxBTdWwLPgmHO6B+LAa/dxO+AmkDQvJaJMd
4+dG8zdIkKr8gW4FewaCc2jRgm78x3ay/AgGF9uPAVDPAMP+70CCWJSvjmCAqwFQygsuCM4KfLHf
Z7oRkroDH4dol3zXVE7gdvs7BrIDLpnjUb85TobbkQAPHkxOoIPHskUuzbihkj7HDQxte/+MeA2p
SGetrFuvr+3pG2X1HUfUzI1Xw7dpo+16r90NODHpO7FDc9JuTs+N19jZJtsYnrmS8sgtFS/TN3L2
LE6bzFFKeCQ2YhEYShx77b6M7J674hS1gtgveSO1Yjv4rrmdc9dxC3ed43uWm67Dre6F68jF3HUf
3inUjKdDt0fDtbOfOzs8iCf5Lt2ySuwoNq4Q4jzoa3ldutrrXnBTLiK44ou6qXcYGJ+jle91m+fB
ER4UGygDLfi2aiBhbisHnyyNFxm2eN+/ykeqP/ad7zSedIM+gWY/7+6eny37uF/+Mjn1Id023nfV
oSJu14f6gJrCDs0U7j2zM/vb6vExsM+jWx5at/OyexZbO3lGjgQlCAcVqj1pX5CghkvlwrLs7hkR
1MhFsoDLfY/sR/rKjrdU4vgePiPvli3YHOFN+1y/Km5y37r4NBwQ2jyheuRET6yC95HuROuYeisA
KddgV1Tuqvd5LW7LTbtXL2fxQllJiy6CHRy0u+g2cMp1s+ls6WamR6PhAS0HTyt4Muxs7ZBTbXIA
G7Ct1wGr18gi9xSke4pV5k5+qGxpjabFiy570l0v7BtPfx03j4/CRppdZGntinNAtIu3sUvN0sVd
cDuu1b0se2AwVuqH9JJC2Ux25Wpc6aiGUUrcYU4f7ShVuWjHhJ4IO959NmVPA2TEl7GQbAT3loRJ
ovGlHrcvT6nvNeOWj7VQaHdpuFUfhqcaeYrvfYz6rVvhJUgxCRHegvLXJlRJxQcuCQoJcQ6Sx4dG
9Pr+ZaYCmJ6sOxD7LhZXL+UxPMhH5aE+gMZ50o1b4Wydi1l0RTNyeurwAD4jRl1yCl3hBukLJxaO
w+CJTp0cCjy7tVXGVxPahg31gEoYehXDwdjmC8cXEJSHcseUe7J0hGCLXGyk290ngtFUjRCMgw5Z
PnZvlAi1Q3vTcI1iO0w7RHaKcKO4/i68pWMPGlWjT/+OS7pnYBv27e1hx/1XjvhQuZwv4fbi/GyH
3zAALR/zHkKvE1VO86l/14/ZPlxbW99cQS4RPGWXrARGFEpBEWID7w2fNl1p7YYeIJHM8YtVcAdc
Gva2PrhQDsZviwOIZkcv0m3CnvmKa5XtP4jv8Qr6LVJX626jUpR3esIeR3vnwcC6rcJVt7qdNtTF
nCDZi7wX5CRrVoPgpNz4T8IqcZcpKypP0wt07Ea0mzP35Ttl7pTfNBYKw8EA9C6+DfbjDx3Ruw/h
jPezXzhyZTeYL40bvFWCF6jPMuJyiittpmO+Up3V5HFE5Ci2nd2bcqXtz4LdHJkn0T7+gevqjgBP
f6PgYScffk6XiINjvqbnDOHljfx6GxytNyVyapSUbuV75TaynpQYAZTXedqi0XKnHOVX84DEgB0U
NqLJ7+JWmo/mjTeT0DC/gWg6Zhz3Vbs8y7db5X5tONIp/FRO5m3v4CfwoOxOqKRvipVUAc+4N5It
Kirqs1rzQPWpbOxwgxeXG3tvb6hB1Y61Fe2HcFPc7mJqAi9eaYf2aXI97U4OvXfZxbLAaX7IB/5E
mUT9lr+9KizdqFHk9rRqvc4dVuFb5+Y2wBlbchAA8NKN5szecDiBh3dOZLqem9BVb+Ydj4DjnoN1
1oGp6pk3xRasvkOJz0bZ2MERDpM+fsdap7qdnrTd4HJD/PtykBw0fIoN6pyWsgXXkhz112Sr+rv2
U9Ns/ph+vsISX+7i1D5PktPs03Vpp8+G17EQor+IZP2hOgyrjkgJKQG7/4zl3eJQRDqdfN+00u2q
43+tl23548Fa96mNm6HdtDvUCVBtzNzUbqV1N606Klq2bmvrVFsJVNpMB2EITTyq74FY26hMK15w
q61fhaPEM1iqG9oTi+GaUekaJE4QxFXenmI73j04m090wzpX3ut7c/V0AsCkQdA0be1Nc5JtzS5p
HKVTQnriNqKLulXlVq6yXv5rPeHOKB3hOzsqt2+sM9mG8PCWZE5jrZsDN2V+I7w8DQfRzqkXDnZ4
tKrvk+8IP9CINlpXDxDmvvG9O1RbB/arFFrxTR9s1JKNTXtNuWUqqwDGgNuVAuKaGwsgm+iAaNFx
BP33o8n/hThx/VEsKr7N/wXA8UVI/7+OEp238uM/nj/qHx+/RorLZ37mHVDD/QMGpMF5maiQPyzc
pp+RoiBrf3DUB1FOdkHTZFjo/8g8SAbZBVgiJCsokeF1/49IUVL/AOUNS5VjnGRiNqD9O5GifEWl
AKDKUZCcgwq5AHUhyn2/R4q5KqCeJzUBNfoRe9ge7Fo6rwYMKIl6KJVvOl0GIS5330wt+Cwxlrat
rmL/Khp3kCYFSZs72a8Bh/UiSUy9tZypMrbtUjbUwsbpTeW7AW3ZltvR3+Gcsx4w1OnG5FlFfdhu
gRzZM3JiHMf1E+x0ZzIalK5y3IiLzlaixnQHoVbsBsas3R6KSHyr2nZeCdPQOyDqfgzFfpDJAiwA
QanSepBhQQAEWNq3tfWo+agxyVBeVbTj7LoswpVZ3EaC8Rr5xR5fwtZLK2vyTOJTsJgEZsAwETjt
V0CXHqfK/yFoAIHQn7Rlsy9tMFD1tkbS17NQnreLqIvtZEn7Kbn5iAAT0S930VhOkUfnYmieADDI
Nvo3OAx6SiqMG6Hjc6WeL3DXm0zVH0vR3I6CCZxAR9y9LY/ko1YFIsSghPhSDiwy0psILDovW/yC
W/MRmPVbP/GbVn8LzJqpjTQnmEYxcIZZdDopPBt0pxJKlFNllNgYTOBF0OqdCXLnuWs9RCGf0k7x
Wt3w5IXqXNZcJ0Kj144MdnCV7gWFtB1qxC4llTeQWaantJivdu33pYVLw8uvcM8xVqJPADa9fFzu
ho6/NAvkZYsg6/NYB14zpecpDs8keAD5ltr20mpXceOXu6sq7XRp9VT8qAJlgzlW5CD6BMet5V6C
iU7u+sKVjW6yAVjHtjoGZ6PRt8vNLFeXwiWwXrq61/iTD/w614QnQzIetSg5l2WzR4XlYBlLhC4e
0GRzYrB1g6qeVJQ7cwk1qnnEd4HBmcqZkzVLbOcHT2FjLdLn5xThMrBtMHDN0HJDkXdfzH3j4pJ9
blOZmyzY1jKioaRUnzOLBZyewJBla5GnsGulXg05Zx4mfgQyidddS/IKQ93NpMx7rAlekb99HKSu
cX9Zk/5V5u4iOv/P7BnTHEodq4a0oFmWaX5Vf9DSMei7SPkMyndkzQCa+HSgiOwrE9TYotljgqE0
GRzqMmZg4J3HbHI1pb9DRoiZvkzBXHFm3HYYo2ZjKxkX0GesbOOW/Eh6NlPjpI817LaWK0wFDrTL
FMrizNXK7DVRGcuXbxR0m5SGr5bQrZdJf7mVyOfHyxxCIO8OHam7y3BMM/rIis2nojVttJCRVw15
vcVEASMbQX5mTBJe4WUVwS3MlsVkU4+MvsvjWcYpXBw2g9F4KXzyW5ep0rSme3kvaYKIkWxsLb+5
TYfZRhsM0FYIxHkES6gnZ7gG3/szdhK9pm3MWdosN4hE6wlhI+aLhtURnSDoQ+st4/AyjJcrl8ud
xoHOMUbZiFZwvnxjmZGXD8w5o3NCj9C5zJbLc/W+egpC4VG9QXHw59RIImYw55pc18DT8pbQVtpW
EyeBOnFbgWssU2a5pctwr3rBW5po6wD9L2ULZDuettrALFquks7RebmIUCBtF7esE9rHop3OJzqR
kaCg4bQsZoPie4ZUMd2XmWwO0kMEnkqIv6uVDiNleYvLII0Y8pffT0LewXIVq+RDUlGt1Ug9hKCa
CqxWDSH3sLg9Ccj5fjGmtd8rLpchbZJ5t5ZqkwrR8WpIBxVgbVRGPmU0pbDnSDbBgGR5PdD3y93N
7/pY4vAtI3qSa2+6wm6zLLXzcvc5K4pEplhfkiBTxB4klMYjycVzzvI6s4FdlmyKBqdentqfy9o2
1IW3kQETJMECQsaGkg67jNFUobPUWt2jOXcfdPopWsZppViPWa9t1WokNFaMG+YH2Qr0VIUsXOgn
/E6JumFknrJY6TmTUY9HY4U30dpi3fEdnyXo0s/+sm0sg+urleG3TNGlF1FPWWRNWB8U+PK/7/8o
kYpFqQaffs/ri0PQr9mINO/yt8iQ2XLjmaOgXKzQ5j0LMd++fFHr7FbAEsRul/6eBna8L25safj3
FYtiHjU9MBJUnrHTuLqxORgaqTM+6tY65bJ2mpe5lsb+49ibl1Ef5HTfHLHOoMBE8W9ko7rc2zLM
24RZGiQ/jFzZlEzpL27OWtA7V3dH7AXnD5YrWADpCmUjBJoyoL7y4VvhCcHhHbSKxhUrtlrdjM8t
RBtb5tiHV+oq1RWKfjLBzLJkAt1UbLHhMMjOclkhLyPTr+KzvGz1XcRsl8pwY1T1HStCw1asbHM8
WaCnaScgiwo60MlG4ZhqIDdqoy65vUQueZWdmbgOLIFD14S3Vjlo+2wJGcR04AzfCZ9SXa2rrnur
IlgCkbzSGI4lZAC0+1iNUA6FP+Hftx3/V1ViOj+NOWFqq7qOEXOOzZMvCG/L5GrK6Dt8J5LWBuQw
Vd9G+jIVhGInksf4GQWGy6F9iPbLpKtFLqlP+vYyUjLhUKcR57d5eW/L1mLK8TkJJ5OTCltjaAFe
rvp0fZlbWECcl1UZnWhU6RPNNlm3Lz08xCrnrGXdSVGkc+0ZHe0lGCh8lvhlYdTQjPdAYJ8avXlR
zJg1LmBHgUaYOomMRF3a83N+UdC7H62ZHlFEjBZtTQWpOe0987uHy7UaRGPlJP9RQUaT4L5ddqpS
StkTyxckzx+jZV1cmoY1xRpKDNEIOSfTZQ1Nh/e0SsjDLQGNNcTniMUxNUlttskpWYKI5emW1T5e
ZnsrRvf9MDhyJjxfnu0S24Uxr3pp4BIDLutSKYyCB+VmZQXdvYCOrumzqPV1aTnlPDttaRwvzYPf
Zxa3JgWJVtyXMRLGl+ASbctdWpRwM0GI1VLq9sKy82fK3gqUgyajDKcM7co3yUb1QrKkqcYTesdE
3R0+vJUghahQSltB6kx3GRN9XLwopA5tDCZQJtfn1iuzhgNu23gWUekl6pmAj/fFwxApyGuG8m26
RANL/MSWSpZryrA/59NWyWHiizl7EYH5bc5SnqGyKi/WKyTbr0ViqF1OYTg372BdHxMpcMMUckvL
5BwVxstQqI9WkL93lg9VVbE0jNqwftLl71h8FHtTFZ6y5YgU4Q3j5ZHmWOqMa4uxlMyM1eUgUC+h
hdHkglNMFshsHVFxCP7rRBq81lJqL2bVICcoH/xJf47yBg1GKowYhrrI+6O7ihyrJkafLThitxDb
zBHgUCRiIzhCCUfGRJoc/mxBdKq9TiwLBejKNUr3B4FEme8PNxYegtCLYMXJWr8KWZ8rRDU7DLmc
uqi5k1B358giWQN3cyOW0ecEuwzxpd6Nlc4rxlK3exIVQZC0pwlthDHV6QRzGmyl7OoNmuupk8vx
p4EJLBSJJ8Uoo7VSFO8ZlEwX5cTPARaIm8t7oZgPcqFtrDJ+n5fi9OUqU5N86okP+GV4GIxX01dG
W/MLt89rwcFiGC6nBdusjuXnkV/NrR5yXTWs0Tm8z6Qgc2Rq3y3UVzssxVt/wBEDEVvwHT2GtFPb
H/WuWX0xcK4I1uyRlkQZBewxojVgZ5SrrchE3Lboxe6M2vTBiJAOV5enrs1KcGYI1K8aOPSDNsVH
s+onh8Lp/WhyiM4gbxamxGbVK3bdi69CJD8EKeL9yphvC7Tk3ZwNZqtK6wzktMEi3eTI77Laol6b
OaXGYTtQybbWkSp7lY+vn96bbipLg91U/a7Kiw8jk28hRFNG6VEO1z2xT6gxdJ3ljYO1H6vwqdHl
l0BjkvKWTReO0+vc7MukIpGawDtDtDh16ji+w6c2cuesZCqg5r5fWGTQRINTOTAaMXUQkG6x5Ymk
M6xlpwlnBe1cAXavEEpbkoV5qHnjp4U42ZrIgGdBL9nrpttmmRVzjKtMpARHVCijdZP0vW2MnNZ6
I6XcyvAKBingkJc9CYJAYZyTyGW8XMZFyKN42tTdhCLbfPoQdsgWMzraRjmL4j1UM7KqBbOEM8tg
p2PtBELhry4DKN1MsT662iTCbpo/lQQymF/UzyViho6Fe45ioTgs+hW25ZN5ZFdGxLwIP029FKCK
9u5IzIGsOYVjFjcHnwsQTQJMEIwkHEtkhoHuvEU5DLpbEr0qOOfYCERbnioiQhnR7QGwS4oPwXH8
8AUT5OryGlrEsH6m3lBd+NcYkis89WWYwsBbbIk0lMxArPweMfVjkla4/7yHy1E5N8+l0pN/0QhF
lpj3shlcjuqy1FsOp7RjVeIyMkNthRpoLOB+4Qto1hVc8W+3xMKuq5qIGZdIhutXuK6OArc6xOO7
tGQYzJEQXOL1TwrAgUBeR3X5uYS0GiGTLJMDWoLw5Twakd/460msLi39vvhjbIf5m7xoQZF1u8I+
0N3WJFXt+yUW4gw+6+Kjr4aLn8cYERS1r61efMvE4rVAdxw9XBZStkVHFMF2Vhn0JVbS58YY35N0
WtfwfRzJytxlyRaszjEiCC9Bez9GmeVNcv7SKtHq58gfJAqQQvSJMR9ueUsothD+nUgmtTUvV8f5
Ay1PBpDCkMmlWgcoyxa0rHbxMla0WiTxlM5PzRdhrPmnKNZaBPfAXYJx1pH9vIpia10fY3W0znDZ
MSjJcDAKe441dRh4fT5FawnPQFICUkfWLGUOhlayRmdK9RoDsxtczRan+v6A11T/s8dqvcEAOItW
gsIuSHl85pQzaqg+o3LejjnH5lBGk1jPRXi7zW2QFGwfaNfazdy8Yody8meVFH5uJLB99c+l36Zg
kRlX5dMAd3+Ty5SJAB1LmBkuaRksT9xBTLhKKO+C1k89qThdFjCjSiwvKkuoMXXidCWE1JnEC1CN
Z9xtQo77fKoqmPgFbGjqG2lSoa4Yl+T+BMqYVcpCZkURoRx1pbJ5gaHH4mC24nFMhNrNyknwBuj+
DpnRaI1Gr+DJqWarcf84qOPtZYpnXR+tL+8UrzhHUFkPxhF/BbxuHYwq1e24LCjDMmr+esBLxjKi
fx/xIC15sdjVkfcBr/X73Is01NfKCZ2fmcwnUrGkP5fypqhAgV6ijRbZc/4afXaEms7lPqr4MS37
dtVWIl3j87mhFAc7aVSJ/DC+PoV0V8jTfWYyGPoupqLfs0xKy5fLBVgwyeZi+6qMyz6yBE6igIBH
GYLidQO0FjaFat0n89i7UtAdkp73b87VwwQng+EFK1Lr2NOrJPDUCRUGX1TeW8TwbR96syNJ8Q08
YQ74pdptkNuyza5jH0sH7WChtd4FqrkNYS/XYVetWmnYzBC6V7UPqREJBfo+TaHNjAl7mJKvJ52t
T6smavULfCiPHs1hrl0BFK83NRFV0NQ4xinbX2QdWqikdoI0pp2WWb0hx/sW6jKGm+Mke6g9OZf+
GHv9x5xZpBqm6Pbyi1ZcSSd0nt7k1ADNTFbSbabMX6hunVNFek5SJfs5jkMUMHCS2g/KW2SaBfZ2
4IAqcWgdVWD0VjguORw/1tNQWJxHYlrplRtBFSo3kPEHuvxWv8SvUpI/1NO0WXjKHOuKfdsR75kd
EKW6P5Ris5xIecrLHtvhToPfxfgiaTjHlBOf79VmYs5RWL5seP9J3Xl0uaqF2/UX4UEOXQmQhHKp
4ukwKh1yhk349Z4ch/Ge3bDddOs27kklwd5fWGuuOlRfo/Ys90Pw73dM6weXS/Up0sOPKU94BPQ3
zSzn3SKJk5nySaWDFPmJgh6XixrLMfvxRL5L6fwz5oPk/jvd/v1Z62UuWZSVVoz3fKZHixpOPodo
r10XD7cSm6NbZpdarNVLWlVunH4bQ2uAeyFFOjZ4Lsq6PTOPZ32e8rq1NIwjhr6tukafNUv8d52M
U31093+vgRJ2qEQm5cOUeLgJL5EIj+V7tXMdcK3a1/+Hi/nfcPV/eROxkXD/oDmHlf2/mj1I63ME
wtTP6b3o2SEsToIRguw+yAai33S6A9k80y2vkJIHPtRbXMGa6BzqQ56gLzUj7auQExUf1pDz7DOz
IZqWooqnciHq7dCoBVF1hf7275Vuci6rOhUcszJfLPHtp3ghWcduPiIdTpWxcLWFE2viLmORnE/b
3Ai/FyTU+1p3rqVUtf/uqzmM9QPLkWIjYpg/4XqirwX9vyvu31f37wpr9TSohvF7WTL+fztq7nrK
rw9R8u+TdXCqZgZNZEaanfvvTxFo4hbi0TTlu//X98T8MPncaVtZolNRKGSOcWDF2rcRkXjx7xHU
I/NraJJ227ScVisMvuzM2P3XT8AaoTKufSnR3zmiSdnml/w7Tv+fRNb/F3vN/zt21v9H208e2v9w
7/xvGuxbtWqu/+Pq899v+G+7T1X/L1CTiSTHFEaJwaLzf6w+WWLCiKMIM1ESA6dbx2f/XSRnsN/E
jkGFphFlbhEw+T9Xn7rzXyCVgurFfWNj+eR3/T9Irler1X+6IS0ZZvuKGOTdxF+qs4f5zzekpUg8
VUyYGbP2V2nqj1lb+6ktH1vlIWrWQ7qkEY48u+Vo+UASghzvs5IhhdHiHTlj6GN/+nRwNS07ZGq6
JZcCygV2fHPam4Pui/wjNc/RdM+TQ2L3JEoBiEPqKbcya6I9iCt3Xv5YyqcuXUJ4NQoAuZnrF7PG
BigwRLkau/FnDfQtHZwNXJDP4l3pF85UiUvZZtD03azzrCL0BLYDMb8y39hEWcfFeuj4G7TElfqI
q6lx0+LP1GvbQZt9u36qm7dySJ/+FNEzacOU5uwSH0lJLXbUgBKt53GiWNvavpfdpRg3psFyBZNM
h1cTCY+ppq7TnqX6blR7EgBQarm0JhvCSsv87Ki83Fntxj2TAJaJlfVe84eqw1WYT1C5NkRq1p8V
AyQ99cNhD8/KrYwuaNqtWg7gB+StLSPnxVEr7Ro70Fp726C0kz8yC65FjHTjqV4YHXIDCq3YqHog
lL9Wt19TVep6+hWt42uS9jRkRqDH55hUp3nggu/gDBiU/m5mjEwfCQbAaJ7qkCZDeQPHAXoyux6K
/t5ER8bPCKZsV2hvZcuIVP1QER6vm5XIn8fQ1Wy/T7qjap1J+eOyfEuKbxbKm04E3EkcztmGTNN9
IY3XRjokNI+wtqFDsHfDR9VPzoE4DfroBIES1bATUwQQh8OQcJFVL2zzs6regSXxJaD9A6omM6DX
5UOiOXy6aGnixq3sVc05a48RQoqZM2hlqNx2+Vmf8SsPS6AVqMDCs20+Zivc5sXiCkOcHagg5r/t
F3VA+OQMJjvjgZkCanS0fjrrpU2THtZqObWfiQOetBdg4TcRD/dFuzpEkccIseSYj2q4Tu3JTsVt
iVqGMmyWksJbmitErw0BQSfKz02DEY5F+AEJ84+IfcvyZ/tk6a9peI8JP4sYMB+kfqfZf3QoQXYS
CIA0bbli0jR3TNH5C+dJSXtvkksfOs6uSxevzsk45qFhXJVOk0eO3naYQhKu2m3lSEe5jJhQMXSo
sPynrVfiYWub6ADsv63jm0b7rsSLNzAcIOaIjXK2zaJPS9uZA7pF1LNnchwb+3Vdeeg1QXHDFO8N
TN/V68LOvDmVzMqQehGvGU/TVk0gApW8r6gWiLc65omyy9VPAmk19QWU3G6eb2OLuL/L/AbKLXuh
o01eDQklpsJUsWOgxs7IX9pmay9e6ewTzT52dbPvx/F57H/I49jA6dmL5I3MZldnS8MQbldZ7Rt7
UMRR8kbIQUyAjTRdk/JTd0pU9c9Dt7PTcQNwfLO0FHbd+CfNgr7+jpcvi+BLlZbGYMmYOF+5dl/m
/Ekwj591sk94pGo+bxM/b5JSCzP0nfTjmMyk1VpBFj0MeyGEFXqIknuxoe7zki4/1Zk6SNdZOdtp
tqKYEN1S5CfFX8FJBCJtAuMik8tXFqqvoQPI6q/O0raxyH1bL91JFx61VBCJl1EXgRr3rqzeU3mV
jV0LM/anRfGWYUHBkAc6x0XEUkMs2jnsLJ+dyoakqkOSymwDjq0KjyVLWKtMCXCUFpYENIfBeic7
uDq13WizzI4/heZRszZeKtBG9nmker1FdE8Ja8sVxOj56qJj9kAJjrKQFJsxpB/qUJdqThbRB3bB
olhnA3rbBe7YMylC9U4JNdRl1Xxr2wwNhJKAj7AFMXk/OHxU5mjmtMOk0p6rQKJuIidKfZeb5Fsk
RNoYku2DZrQC1UheVcx2uzSSvp3YPAIjyAMoEcfODF8KI2t3pUXIjtnmBhxZBH6iOMzSY85S5gqd
IzwbsB4DW18VrJLy2pZcvdNmz4S7pUxpA4t2+FW6heDoAvUYI0egZ44NZM1JADRO9yYRvB9avw07
Yb5Xc44It2CP0scfVqPgrZFttNBV8jdKZWfP0V7YtJcsXqHa3nQivWKxbCNmbKBepuHQbJIkT91h
qMBUFPGGBLeKk3gQvlSb00a/q7nUejG4jKIKYjo114IAZgCVAAKT/EXLPjirsE02cpq5CiuPmf52
3tzzCTYQUSuYKBsJAMy2IXGMvceuM956mhSMRbTu2WYY85se0tFXQPT25HH/zJ7VQthY4vS2zBP6
udnBBiLGQ0zGSmw3zbea9Pdx1r9iPdLvwDgr1L2IF4aW4cBoTUMw1PLvpHDr4YSJ63C+hHLi931n
IZolDhBbZ27V5FZbfzncgOMprX2wE0rgPB6f8qSxniDlXhyFwz5Z2+y8H66sK8QOnlUuM29K4Llw
etvINufQ15MF0NrkvGQ4bgJ2X3+o9r/UuZi8erH5YgVAK0HL3hfPHZkcsCVV7i/sJbzRffHahSq4
IFKZjMZ+itv3fkp5A5yOQ0wr9xMcGeaTAPtmThJj1Hk59BiSde8WahW7Yll6Qm6E/SIJZuFRxPvh
tCNZkloQI4o5pkne+aNNy0hgIaRtCzKOSDkA+++miIZgbVU7PpxNoZRpMIyuHIEIVLL21aiq/Bw3
ytuI5duVGMuog1KQR9gSzug1MzK1MIoXqDkCc6mpwzad8guXIcqhKL6GdEOXVLm0va2w+FjDpqfi
02hMsaWd/jGaQfZGZlKoKbgqNGlL1HDklXF10rTVlpWjxO4zbbzKhf6YI9TlZlmvY2uuF1Iith3P
1MHJzYceh9kubWV7x8r3AguuVeWRTW1ar3HyskHCVmwExqzhDe/7bAsLfo8kJToME/cxv2x2yWIV
J4hSrxAxC4Rtdousv2Vz6i9r52an/aXlF3Oj2syjeq3x+OmoAZsq4KdL/dT6cRb1oY8yEVxp0W9N
0Z9IfOuBLownJ63EWVTNQVZ7H5XEc5YSujbYF1UXOxaut7zvXK1PERkDI1NBHLI+FO5IKVgjFh+5
jFR2/txRRs4G+FRqB1sl9hKXvdrSMEoDqbkYANwm7LZD5Oci3kTFclD6z6X2RuVoDteuYfjHnK/g
xDRGy42q5qrnaPP/xMq3WR015Vdzrg6RtRQNpG5t4+5hFw8psVbQzbXtVH7IaxEdopIQGWknsTlK
L1lfXwqCPhPqJQTxYa26g3kTStDPEZmR8SGvgjoqfWE/whEBdlmCD0Xtreifs9GuMYeB0FiPaaOb
leF+Rv9ROMe8T/6UffEpaS2bFx7ezOec2URS7yvCpqYYtrXy1iYfM7GSCKNkMTBNO3YSQCa+X1ER
PdM8UUJbY/tWUbv2DhJFk+jUyQvNS6N0AYKA9tbV2bPZLxjNcZgUgdaY3iA+OtE+YVYmgGvThXsz
L8BZooNOl40WS27P1y4oqYQO6iW+wWnyTX1yuzE+WaPmVV2gLE8VubWjpZJMLh91+Wgq1bOuoMww
1uVEVHmxLm8y5WKwl+yaD2I8XVnRkL+FrmMwtHECuSXZXczkEQ7YN08dLLuFF5vaB+eaupll410M
2XainCiYrymUE45yFGVwoNaebPSV/S2ZSBTnHSqdxSXXPe6Bby7XUK33wli8yDqo8Vc8AQrhJ2sL
0J6sXqdmtUeoIj3Y8l3OiIkf4k0oVLc1v2Pydgbk6HxX+dTTwZxtOFfL9JMxwOkyGq5F38TD78B8
fAbclLa5N3GLmdbosntl/Ju2xyj6FMBWwptc41Kg7MzPENi2tl6dLXuXmW8YDBXGCtN9iZ+GEVr/
8IJ0FzmgwSn3GpoSeZQReD6Uolx1IQLtVFUOeYIxQg1h214bslnh8F66NkPg5YKP9DI0fZ1BIPSU
E4RpRdeYOHhR67tQt3B2pMvrgHuEe9lNddT5ubypYHMwM/WsCo1XfEsAc6UR/wp1dYmYHli/DaVL
ohwE+C5bu0TGTalujEER4N6wCdj6TYzk0FvyIXaCZlROTvKhTgXEuNaXtZ1TMF0x02CcyImXcVRk
NmTgHzM5hcwui/ZuFzQAgr81/JPhuFD5PGtr9JOmo+pdI+NKX9OhOErhNpLrJ5HNDxP0mz4FmkJv
CBqx7Gov1cqDDBBV6nA96eq2t89DNbzZUrXTJvhURxDPfkOo19S/c3tthnmBrnYjU5U7/BLbBz2B
W5eaQS5rgayeeRlTQuQz0bpNsWwLdhRJ8T6XF0VZDvQ7lXVPhskl/XPjRH/MiIIA1Usdfg6ps6Xb
FOZVa5FkkJnrK9YLeDGAYI2f0H1BOtYZpt0SAqy7/N1oxYuuczdYGux/xsyjO88Sqo34WtbDoaa9
yLSgLXV/kM9RsyrNqHNBQJmFG9p7yJTPqvW8Ss60eET0hvPA3GtDupektWlgCjbqh6EPZjiAXZG6
OTTBXKcbLSesYIk3tfWjl/TnMMRQtXyxJLiodPCT78ALnBeFWNyjxT9VU15DTgk97jnVOh4iq/cU
c58xkphqie3CscCNF4mnGcuPkL6XbvSIkeSt7kI3poMd2aKgQ2OmWuzDZF8r9S5NLZ/4zmZj5Cuy
kMGkXdymFcwcYzeprmXxMdr2jtiWg8Q70ETqtUDIUiUc7aDyvDmyiMgujtNB4/BiSB9hDLOXvRUP
O6s7LUvoGux4avmlnuaD1EaH2TBO6qE12x0yisCypONihlus5NucHr4QAy1k9eBY8KWme5TLGqqq
uEVX+LQor3IcHXSzvddczJrdkP5aulGGZ4SCsjquWP4mqrfGk4HyF3phDWD5HxR7nrN3h7T2PG6v
Q+YjjN92GLLCbPCcmFu3Uu+WfFKceidjsJDXjMTE0v8UNh+9fm1j6WxxNiqR7peShURvns8iqdhr
IO3QnV0D+nMlThjGC1nkPKw91eRqs4usjVloP2tIoDXwFWP4zbloouYYQxeabQLZnRKwv31PrOVu
00IWReVJ9kcq3yOnxYz3M5nP3fLeplpAEjn174sZ/s1BcII85rRnkl9hik6Fr7Hg31ZDdReJflTm
v40wfDViaEGXEBnTd53qnj1Xh7pvFa6T1jctCllskfYET7cdPHVuz3HOlaO0bLQ7vzOmtxlCuzz5
Y9RdYTEkm7ZlIiHe7bm4LsbOGXn0mGGTHb0V5ZVgWlQI1sF0TFfTn5JiL4+of9bHfblINEw9NYfQ
ci/Ug7yU3VdFn++ZWuIX/UgdaRtTKhsJpKrud3Le5lw+RjKqNv1vz+SoBL2sjX4Rplv8fuYURCMt
m64GOTRRZih+q50Yp7iNfA7B2NmUq7ntJcWXDCchb+OTpBsfSuxcwmjcZlZ0j9ebbOq8RHuSSedk
Gn9ZYEpbXJ0TdQsycFadvh1Z62iKgN+z/LelxE7UwQN77kdFvmdm1lQvdj4EaU5qK34og7E7O1Q5
I7gYSbhm8harTWCF41ZY06mynJUvvHW6i2TfSVYHNzjXv3mpvVfJXkmdIKucXRXXJ7nS3ZRurA6P
HStLWK/3cL5pccsBy+GqXWujOFal+qhGesWbtlSPWjr2TOSLDqxkySv3lITIkGSun/bLiYdnHcKg
NkJBqTVKxb9DvI9q+Ljx/CUqgycidEMsiwlaeIJhffwtj6R54R5t07fQ+RqsL/IuLHSt6ugt87wt
SiUohoNTFDvGa2bjKtL70sRvBAdTISHskRcX4uU+0ip/XlCZFZ1fai7Y47GM9ilLEOdhm34EwgEI
HJ8/wlgnPOk3s7tWy9po9qBxGI8W20oVQQvyPWPc0Y0lSeAmpG0sa1a2rxOULPG4L4yLQnNnDeNe
Ry4InHCD8PecFIZnVmqg4Sqlv1K2TCb6jMMDsyDy0FfBsCoJb8Wgbu4LaQk5csu6fu5z+5zWjdsu
2XaMHrJ6tOPBj9J3Qu69aVEPHdG4NYpHKFpn3oaNNv9EDiUbkp6al3NZE1I5ByHibBQkPylfSsfB
EoU4bNbKy1+6O04JBsrUhGaD9uqehZOvUqpAN/3OIJIbXYxdApcw+b2L/KaEiZeP83cT/82Jg1a1
gLbS69tjCgV56ISfV0fUzceJUHl1eu4AF8D353UjMYAkV9l0DaeCDg01hIVSpN6mjpMH0YqMbS3B
6iKZH5YxuzEhTybH6syEsc9r2mlAye1+xk2nlKxcmUkAT70/LXhtUbJ50cz+saYHmsEcGyiKxBCw
W+JTvqbw5leYKDKCbcrrVsXVfe7bpzV8XqclLYrwEqE7+MbXg9RGto5oJ31nJAqUeoiloMVxlNlk
n/1WHH1cS91seLIG372nZu0Ogl8+KMh1YG47ZHjTKztMAIacYanRBl2+S8bMM8TOrKlxIoq48mpU
mOmso5YcoiI+lyro2+E6om7qsouO2kg4ro7w32Ga1zBW0XuvZfyjKwx19POcrUnqYp/yA3fj0Rkz
16lw19jlZpwv9apOi5lC2j82G8oZfb0oRybQaOMLtCNrFVX/zac3NFR7JNeuJFR/YMKb5lRzTsKe
1q1xGIS8pYOkem0/UC5+LDzL7fydtQ7E5G4v1M9I6Xg3FiZTGO6bvYr7krtaBrtOKI607Zs3ydhp
ZGOmLAlI76BAOK/+IEsGYT36I8KnNOnPU3pN5k8rEdsGm9M69HXY2wqb84ZTnbxSqu+Mrj2AR+vb
+V4xzuPK9JiDsT+ty0TbwpGbbVIcwVW0d/Jrbx4kdhlQMFaLA9Iw4Q6v6TjD7+bp708FJUZTHWvz
rOYzHx1XsE1oQsPJGawikLoP2UW+lt01NPq9iuqyL59r40+NcCnn3yYnQM4ZMUUt+xGxUYqzuVxl
YXgRFGpapyH/1pPXZZwPljaiEwi38cBL0A0fmnOPFhzlUerRylDM4FNdMdUAJ61Tmhwy+dJUtcdC
Z8ERNhEeMTBSrIbSmx3pUJxn9Jqatbiz+RBGUDOejaac2+bYSH+UttrqnP510JtU4ul3WxAknUY/
Wv+bO88dbdRQPNXjvMuVz7h5LO3X6Az44SiEFM3TGavZAsPI9G46CHh78JTJsYkDOTL9pKsOGSRo
hRBjaIunOVS9rovp0nGt1quiYNNbTGrsRz82Gy46hG2YnEVZuBFGc+bisXHWoN+mlXnMl19l5hbQ
QS8on1Z7wDLkRxL6CQQfBuZUVeySKXyBp++XVu0Jpf9TUYuu415J95Eboih7wET3Bjtnw/ONCmer
9fZWQroRyagAsvJsZuzl6e4UI3sklhGkSnMQrM1IZ4ypuyIz2YUoXEmlceLPYqzO5swAxzMJAlWV
mjXFsrVHcn/PrT15QzRt4AHDLU/dIv0x0tlz7PLYS+e6eZ6oZDREApBT+Hz+SAZpBsNRs2uyaC8z
JapAhEicRii3u6V31pEKd0bzJoy1c+9coUzHTtTnGUA0QKPAKDDhzC9W3/hhg2wf9LUVpXsGjOjq
dKcOjKzeODZgdeUjjifqtEecnW30i0uRvPY8S1YYunl5r5VbWT/r05dooCnYBJckYJqRNypsZ9ro
WOrg3wjCqD0CI4Bba82J3SdilHs44rlsQaMDCZKQOSnz+yLeAEUY1l55D4dvq9g4YvJMo9yJ6KWq
9Ef+vrTXjjNrktXNoouXjJ46k+VbXa9eF6zpE2QF/c3sLa/NBncZ7Kdo+RzxtfeVfaza7oTVZZNh
hm4VHNQ2q0iZTxztal08L3HtKQtUG3smGl5eXnM0xqbJnW7M27Hs0I+gdIRhoc4fSzW4If73mau2
ViVA1wbK4q+FdlFPX2dUyqo7K6vKrQgasoJD0PxO86albKHM/GNkMGfFKBQ1cbKjGdRA98gN5UiV
HkCgYkJlyr7aj66aX2wrDSLZ8sssOfTGSeqPhI2+Cmp+g3NRD99aWoJhandZA3MVYXIjtVzakTfh
MM0c6RntMO9TMKcCjw++aKAVJakKOpu4CofVYOmbchq3PbneZXlD6W/XldchoKb786NwZYsnmOkI
5GlxcJYgKmR9F8vFUWHsrTjZvjff9Qn5XBTvR8s+j0p2Msz7gsFhqhhf0vzJbejHkeRiQzDhn6fA
Bpq3ITVf5nb6Hoplg/9F0bfaANfAPGqVSrgydZQI6p4Ae4sxdQnv+8VKiHPtX5xjX8fXIa59tbmp
8rSdzaNocI3LrLfDR0VQpBJDqEMvvpSEVoiYt5KCjmGw+JtZHZSJkgjGeJcK8YaalFw18z62kDTZ
g2H9PMyK5op4cevmB1Gn19q4Kul9ljY99qYb28nJKtNjrLNOXo//a8p90hgT1kFk/fOpF+HBMIDf
p/FW1ZllYxhg0M1w88D3AH9GoJPHahvoTPMj5YOLcC++OQnMDmPVSV52ibji8Ev0R+wrXLiK+OEm
luJrlrxare62tr80b2l+t9PbPBfb/laQhNSYm/Gp7vdRfOhBz78o+iETZzXcZ9IunTedA/wRTLjN
/MP8bPLlOwNjPUlUdrHudypiz75bfaX0RGbizgOz8LLYYbvgfv8tFD0wk2avVJ0/D+lbihStonZi
c8dI17qP9q1nwFGYj6UYjtJYkGzoj5zv/ZKeSfFEnDg/JQgImi79dGaM003l9+xkdOKcLEXxBOFe
tXJZVPTdLD6qJfOnsUSrxP0n6kNGscHeMJBZODTcsKpBGTXlfDePkgcDDoWqR0Gis9Tlgi/baZfj
6TSnbt9N+UELP6Tlr4mSOV8mbsZ626nxeyEyb+kst2pYihLWQG2VheYpAcIfM5MbK1aO08BQ7zbZ
0mdkPSSnfNLVu96fdCSuGSvurmLyaapMc9/sjslB3pEy4iNYfLJQgGXzvDOsLzJTBqb1fQlXO/yV
53eqea9IrTetgluk/JGhZXXDpzqKM2eBzjIZI/c2yy59ei1pBFTOKIsHbwlh8JTK1upqenba2Hr8
U2efZgK5IR92Ss1Z7/RulPc766uHjGGvNp7oQ+gW045Vj6HyrdwTvKZQOtHHCU8sEpstjE8z7656
TP5YYXVNKgoWMC95f6mKr8r4wHu26Yv4V2q4LIvw5kTY9sYvQwqcwXBj9ZVYqHNfhbueZ1tSf0fn
Ei/KG9U38pJu20nJjzXkHo67fcqSVkoZaU5sv2Nudb13MTUTNLaTudDZp27T2HwtrZeo+FtiMmrD
a8E4LNPma4oiduaW1DPhjbA34qKjN38i+8gN5WGzdId2irdKUWzbHKYJwRCL/m3X3QUp584M4+fK
mANbx6qsWXt5ONniZU4jRgfMUqjtRufNLP4aJZ9BYCe2nzID7nI/LJetwe0KK67XcxaaWDc01B3U
2qhVPD2WnlFicAJwRPK10M6NQP7N4VwNNLWW4g65uR/zi1WTiVab6T7OY1cdpoOlj0GUi/0gkUFU
bVEf30QvfasYRBprCBZ5YZrZ7/o6DxbwdWAUsD5lB8KSvMj29N7ypTInMCf9tXCQjzT2xVz4xvKb
i13cfKTWRF8trjJuuq7+VdtuY9Mb2KyMen26SklLKfVq2Gy5s22Uh5sa0UXZNGfNCd9m9S4Rz5Eo
1ZHfiJUiZyXDT/E2LM9rw8BKHjE5n1027y0VcXhpC4ZeNY0PXf1fyqg9KfK4iTQ/JWzjaRgY5YV6
fTCcH2Xptw4S+bbvUCIReqbtx7p7yUqmVYgP0uEtz+RdVkm/lqR1W9t54N7cDphRbUW/JgRGV+O+
otzQQ0wkDAk2RdegvBaePBcnBu9HxZCeUnU+dG11iOJ8G4F36JkJVLWCrH2HNPRSWcNhjK/aD1nh
/ijnnxYrDz4Ws7rIuALxnzy0aCCaZz41Q/t3Kv08QnixmLva1g9xt/i1Me4iOz5WJtOeBNc2ICVx
VDnOIjJTasVi8M9e0hjNgzaEyFmO1axvlFb1oegFzqS4MlQ/thfCTQZro3RsY4sFXxWnlNL2D3sa
vgm2co+Z2R7GjO8nfVqgFjo5fuO4uVtca7PGSH78CnW03KwqRgaE7BaeCPpbHaPhxoZEhPBjKIYn
9CJeqxY7mVJC03pXMswtOXgbSVXe+2UM8K0fFGl5BgiNXwa1jiR/shBwi9ByqT4PNdohtpPbPLyP
I3CBpL71SnuyLHRZsnIYREdH8WGPHUN8M3LtleRHpqKXz9W+nqmmzdCLEhruvPKMzLyLYfAtdbpJ
KDfCW7NCGCmYkSiJRxY7H60dUfeOm2Z8UXKduRv6rGEkIPEnHqhOePgrhbxEWsdGPxbsFUtJPylq
/2dCoh52Ly3FZpJqB0yWHAHDXjLYMoeeyXZumX+n5WeQpAMVE7EeoY9bnX0rovtMlL96vM69+6BU
u0NHSSbFR8qSse1ey/XNw102d8Nhsf6ScHsuQY238+JWKI/KjLiRlmQvxEG5ZW0Xob4i8nO1EFF2
iaq1cKybIgAjg/DNdiOtSVj1f/qs2scpqSI9q9Z0V3fjPu1ztnofds/d1DKMjiJpL5CmDpU/MbMo
qARYlIw8HCW5RFKzgxDZ9/E5I1so5HPXdfa+NNcd0xakFqEJfY1cohrrZag0e2ldwkVYLxmiV9nN
xLrXzKOftRdDX44GqjOUF0c+kAv0dref3SwDm5IM1yjcd4oAYGcd1QR+mhrtSQHedp3YRIzomYds
IvBqeg/1DOpnoQ5Y8sygVstrWERu+2XzQA4oA9dVEZN2ZEHVe1m9SqN6zfv1cmeskABGSHJvRL8F
m/CppDcPMybNdIal2brVvWnxEpqYq9rlIBkIZTNCGYd521XYvsIPXf9IFgpRi1YEjtHII7VgMFeP
LBleLYrfVljM5s6ZZWzyQTzXfRm0qINVnbcYd+A+0cWTlGkfmFd0XLAmEm3GxrLstTNc2j7DSSNd
ppmqqEQ3nC17OZE3KrXSZoxkr0uJpwRrJVS6cOYXjeoTtsJYoyGqyp5J3NEOUsQwx479jC4y9bHj
U4lnzBDCn4RYlIKmLM+iFyl3CMRZUL/U7q1xyl0da1sbdly6/GQI2KZOANrU3kPQXOy3Zv1Nl35r
BikTCkanfLeVeRelbLqbn1nbaSrdQXztuT/DuXNrBxGd+ixNMMNqUGlGcq8jfW9hVbW2PYA9LIqH
Vb6fsvZWVzdycVZAnJlxetCzwm3RxunRQzP+LOWhkIXfDPy3ECjzvmrnoabSvjaMbVjGbPYvi/wU
1U/q9DmWDIV0j5xMghbJJeKTHRUEX1p3HxYbpx+DFG4GStl+4iUpP6sYZoYwHnExHvErbygfzxXY
tlGrd7O9MA/rt5qRnmbRfSXy+KEUykYZSSySKhYw5l5iUQKsxrWcnSSdp2qkHUAowmFWL/19Gqhd
TE59Swfj1SuEvcEfHSPiGm3nd7Tij5bRemVkq7R+OLccfhjH6ROmP0vIsdB9kW1GKVVmZxbUmdZe
OFAN4yFLhGp1RB4uU49GBXJwritbkkw3AFb/K1fntRS50mbRJ1JEprxuyzuowtPcKGi6kUl5pezT
zxLnnzkzc0PQtIMyafa399q24tUQQSHKpltHLgSS7J0zWut2AgzfivNiZ6SqZtAaZfmrR69tqtM8
Z5/tCMKlCm0NynfRu4G6GzuYTOtSgltTZr41Zsd+Q9y9uU6XnFUsov1MXJOaR/E6BPafSImLjuNf
fRuVb340bsuZ7sOgntaV4dQHSlxRb3XD9Nqd9mEzoY0WxP0xUkWPDkFdCEEcfHkTc0ZYlY1RPYmB
yWgVby1vWBfYQXtLOx/dQGmQY+f9neTJzue22WRulyFwjnir/OxX4Wc7CglvAcCWHbXFjOlZ5uYq
Qo+bUe9GxlJ7jBoZ3YkPIc1hY2h5XLH0H78zaKaBHfUYJliTggATawrKqM7t3xSdx6e068KN38l2
Q6/lN9uwe3BkhHMj5uZjy7NHTKIl570kBptor7LqLeb9q1p0QBKUWxMrQpBacF/a4xyrrZDzSYev
xkXGyH/2n8C81wHdWvF7lD2M5Xjm5LNd7Bemqo5uOG0pXFqKlVZAkreLh4d/ECekDVvg6rNfBtHB
9HoG39Qq2emW6ALes/TYhm96BA8ZV0fBebZyj4XgFYPyxySfabx1ltH0FPZDeM5pBX62fUwp5iBe
c1qPr/nrZLPZEHG9r0ddbeyUeZX2vnrNEuaO9vBG/3GxZbAFJM2lQdwosLXEt8GsuBt2x35cVoRS
n5IuO6hAW/u+TyHMx2O3M+JUYRxm2FsODLlK1Wz6tCXarxjv0B7oEmnlFjzS/brGg2pxvGSmTsXh
LrKeaizJtYQLj9tAjjgfTVxJ8haLtDkBJ/mdIkgdhpLAD3GpcY1hzXiWRGRAhcO9qOjLlIrCBKew
to57bSXehSounkecL1MEgQRITxRvdP81o7nl6dIEjNu5QAli/wvQ18IZ8BWEAjECw0UmK3C8y1Ow
oBpISDY9U8Eh2YQchDzWBZrkMc2JrUcqKIpQhXAwWOZG9t8AWLjn4uizX6xIH6gOLKkl6ufHFq0L
/E2Nz8Hn2UqdTyPPEHmAIpT4I6jLtTcq9jkV/PEsRr2g7KrIWU8dfzvyV4uZvVSUABvjoU1Oo/OR
F3pXlt0xdL56PNmGgy8neJEpDnsyto7H+C5YlRApNeUb9sFkhU9Jng07pM/1WO+zYt5Ji8t3Um2y
AZ2MOZ+BYO6DRXQ+U5vZk75ng22q57x68xGNetEeFx/rXJ7KkJSk91DGIxhmZj1koMqAQyxul6Tn
Ihmu8/pAJm9VivaSeBfW7WrpfbWAroqPQUwojW8loq2laPOjVs4In13RMLF57wukXTZHqsIAoHJd
GtnQKe8hL0QyklqR4mxW31whDA4HycTqPmA6kHA7rh7bhQUkkoRVAZxpkZ4BC1TYcKZErR1IEtkT
itPEHVhfRHJGwgDo46LVCzXtYh1SZbcfuOl7zkcvHyuAHmPqrGJwhIy2y3kbWxaxtZ7r5zEAZ80h
fh34FUD6ACqBtbaRnuM/yKLrXF/wO7DgN2u0WZX8iVNwXcw0eqIA6iOvcAGU17C+XwZIBgMO7Md1
/VnmBA+YXuRLF3W2tToSQEbP3As7QlIDFYfg2UFM2NQ0Sxree4CE2yXvFQ/N6PBneFZI5yO47Mha
bnxMtosT0wPx6L/NiNIO8bs2PZcQjtw+wbaNgli9p+2xztVah6eUoAciVCXPUf/XDG/VLWRu27PZ
DebdKDhHMkKaxrVBpMI5DyQFNHf0an40NN7tONsYzRmih4lZxGO9LxQ+uQzuVX9SXNHj6gmku90Q
sMJGb97q+E+dnFpMTviM1HA3BX/DHm01ok3TLpgmbX12WGtwQM2JnYPLdjq4mCcLjMZ/gxbs6OJx
403ccDM3HL1zg283Y3WZETlHZ+24fwXYPTrp9MxPwRW+Lk4pCBBpv4hxH7KddXF7Cqm8Ds9J+lIA
9HW4hipzl1TfOEFXhc+1iZgmxhowuzgEyf6HpMRylm55KpHc4nA/OziUbYP4KodWcn017CncNPJq
cWVpfSLe27J5l5F7HrKviNNsB8ErLF/H4SzcnT/tRdJul5fOzJQ95QokoPC61edIEqTZWeMix50C
lM0okiv8fVOxy833RhG2Zt2DbRGxWlpJyfWEV0MKdq/maAeIND9a6nl2/7b9Ico+qI3nhFcmalMG
dDl90R2/McIXquwRA+pGHLx+QfHMxbRDLmiTsbr55aM3ifYgW24lTd1/TQPc+9KU7lFOTgZHPpGb
klltTYnAtuUmtHPCDDBom9KxubjnDF0+0AC/R2T5Syj+lzvTN0mVXsdYwgmfAuc6cEnyZGK/Gkmw
qQa0dpP85Xqopz+xk/uvbc9NKozq94Y6WhIMJQOBTiDVMDUvfRRkyPjjCAapp4wYHJ9ZpN62gFm3
GUakKd94qN1iaf/6CuidZYDGUmXYmqSSawIUKfpvwstvLkFBRmnLM/hQZjiLEpe+58bfx527c6P2
l2Sw+ptySrDV3BRAPikulhWaW8eCb8RCbglzRzvCh92Aa+Yayfo6dS+Ct73NN2J5QD/CB5nwZsA+
EfD/MK5AuDWZSPtEosTvUQkaLB4LdemCCbsnAyb/20/3nrhNpXqeCBHBEDg15neo0TSHcj8P4FEO
zfBMaaif/bGN9CHh4cUT7XGYf1UDVleX4FO37RaiFlaawe03Xkclq/3YYiSJiCnFsI6lgo/zGvT2
fRB8GOR2jP5nsLhsjlY2oCPbWxUPl8bmp4nzkxqxn+DjHm6loA/R5CKrE/Era8z7OWd+rhvuzHMY
rB2nrrDGlizzLf631l27LsRqw5d/kFv3ttOpS9+v0zCeb3XSHmODI0/upeyPbh7votJxzhnF5Xt2
/jdtbNqsHq5OZwFQmHlyotY9pMoI9pyUI3JLl4RwbNKz3uEjYvOToFpm5T5lmqOXR9S8NATM7qoa
j0HNG0TDa0PvgdUxDynhGuHdMiO9hIw5SW3W97wX5MpEa9zV1rTOhnbcZVP06ld9eWd2TbztlT+s
ujm7+Bat1zOj8UfgdQywKKbVHrm4dgC+hGNrzvGUloNprwztXpscrTyvh3KdUBq9S06yMMfNMMTm
erEdtyM8ywxQ54g9+hDX6ndgYlDgQCz3nOmOgdfOPFObrjSeY7zCvro2EXh6h1vZNjU0E6b8g5p0
QJPp78kRI/IrDOnWmaGN1IyzVfYXCWfx42DL5G3LQIVviEeDkI98LRNn4DV044cDWh/4I4J/QnCc
/b1pMM+4HQY+0DunnLHnqubh5NI9OZwY5T6MPUYzBYJEEh+qoIBxX8f+OmiAvM+tEazp2Ebk6F0k
J+TkJfkFdHW5nXBSjMTY7rhRt1tPxTgw4uyJIAYhW4wWJcbPmcZbgE1s/Y0sfxU6PZIMPEU2O18U
97dpdK2L52Y8kNXWiNLg0BU5PnoFFwxlo/DwSM8Rk2n2PplgdxghmVS0Mp9/fm3XwkaOUE8TTdx4
Q/mgMoPS5Z9Pf7748yFzvOmUmoNmLLl8+vNFXRuMUqz+GtRBcOLyMQBFWj6dsNvQLSCJMLpl2kA8
gSqnS2aarSio2V0+0Hs6//Ph52v//vLnd//f135+V+vhf/+1qpjjk9+AlOUluHZ5+E9TH2JmkS3t
xYaBruFZ+hbIiLRCwoFvVY3gCIxaEDH/+VTkHt7uQDT66NdAEeaoOuM8BFnw8xuAe4D+nEw/m05G
NZCNc0Q3nf750AOFSYceb7BJTKehIoWqED6r/uezf36ZONXRwpFnpD2gdfXfHyxLqrXpRwZ3S1ud
HSxXCLPOmYnavMcaHcIyOpuGQbxw+eCkzPqs5cP/+1pYG9nRyHu09NRjq9XUhCyfcY9HhlITmgR6
hs29ZjXpwjJ3HBGoLkmJg4eWhM8ea33pMp/u2jIsdqVJgwoC6C3uHPvsjyqhKtxKHGavg302Uuv/
/Doeo/kcv/37B37+1s8f7cB0rELpFttZjMYFDfc/H7q5as5/O49BUyjS88+HIbC4Cf37a4vHgPlo
h3Bgk1/Yj6H41GZjnh1i5DvtezWG1sx5mnsA/VrjZ+BeYtoPRpHL+zBG/zDS5r63vO0s0/bBtnRy
Ymz7YZILwiWGQx1ji78fNBcQpxmzu2ggtNqZwWnWEocyGZ3tMOLIsmUaQzMwPzHoOLvWFgAGLY3Q
ioJ5/vlAwBNCfk+xmtFV9ZlovM+nBgtoVwSgz9ah11jnaG5/KxVp3NGYZfBKtGFpbKsoeolCu2YI
p/qzx4ALwYpzfOEPd2HTGNsYhXGVJmT8RNWfwUH297UhHufeFYfcm495MWAraMfy6Hqc0QKMppU7
kURWyHEybndlYe0dd8YwJupmO0aZx+i4u6ahXR6T4dmNfeM1wu9d9NwqzNmJ96bJjQ2vOY3RQYLR
NzX2PfPlrTUHO2mMm9LCYW0XlHPHFncrbZjXH4SLEJAU5tiITya33tWsGC74039AIo1OHosA2ayd
dXYpo5rTWN7eyrvZ0waH9iHeUliFBVPiafQzZLK6aa8L3335r502JPwQCudcVGQRhmR+LiZigxPU
MESP/tk1iLNgTfn5g1ONjC65bB4LE7eLBURm70CvZviHojMRSvK5z2z7euk/GEq9g+mC2aWhPqNC
a3oYMG5xms9/NRAdt7LLawpPOIKmluEecrA1t8LgcOrVc74n/zPfAk9HpGzhWU16/iWCeXhwSUJ6
eNqU2U4HE29aPKffZQbUopBS3cpK3PVzZb3xXJhbWHzeOp4ZTdqyivYcaQHJuxrLWKaeVTm2WDkX
r2kYfRdics4mVuEwPyIOof+rsr1LLTA0TP5enbxRuzbrp4+EfIxXFc0t0uqR8nD/kQKbVQX1mllC
5z1q0+r3JsJRxYMdj6b7QGOS++DhvOVuaOW7f79Wp4sqbTo4qbqxu3YtBK5I6Fs/M78n917uU6QR
INR8WBpTsSCoR9MS4BkcL766M6w7c0mNltxY24KHqZWR2OdV0FzGxFI7qZeqCVtH51wa0RmJPN+X
VjsyjEex8dgIdXzJKje6cMIW1l2vXJvBdBIst1QkNXOK9lD/qjucM9VdHXGKKKsq2HZZg6rCQXvX
6tFceWZe3tfaL0hAOc3eXSS1tqnLO9AwuHk9KjVmh/hKhFi+qbpuvHDgT45Wmt3p5dWoZrzPc4/5
A9whXkVt6XrtdtFvS6GbRUEnz8QmCaKOJvPZwqAeTbYXg2D4aMOa7rTNB7MTjAk7pBn/zmVLOWcy
8W6xZGoKvG86tCblCQQKH1QG6axqJLnc5d+qcxMKlG3fdN0jGRV282BSdH8rHNJJhtgMnS2OevLG
d4+7E5NUj7fLi9P6mFLbkAgPB0A37bwbLKj2UXnhG/Qmj8kU4x7+D+HrZO0YsXFO4Kts4843UVLn
6C7tEomtmDFvnd6PXSzOffvYNhk6ETDw+4jk61lorz2rcQJh4pZUZwnR32dl3d+PMnpwI/LcPNX2
Jp/i8N5Stb81ORFufNnLjYFz5+CbMVC1zH2IrOC10lPA3se1zuxd86Udhn4L0Uf0rM140YcjM5JH
qyNoSiHfXRlo8zAOA91EdZrhL5qee6z4l8xB/Ehhm8dzPn9W0B4HkxB4mIr6bCR5+hw0BGyQTHja
1QtnpXwbcoo4Ao+GSmThRKmN/K5igHorGKF60bO/EFtaDLREUnNn39W4534WqdBBNM+rFCtDbD66
dWsftD9wBcb215ElJGvoNdNwrnOe7W70hjNIGpouhLcNJc4hpyFICJ8nlqu+5cXlx2pGDmYG1kfa
PikMCTJN/nl9eaR4DHPoTiiPODCHMb7TxqWlnZy/kuADHMO6+jXMqbha8G3Con8SITNgOJL52q29
ax1Pxt3PCypQyGGiTMeNk0TJgeP5cegDdWb7ard15bnvCV76xThVHVoWrmsjpbEv/BLnMDizq4rj
6Oo+RaU0rhGL1U4mQ7GWVc0vl6/RW4Bt0yT6EITIxXB+HXw9lnevlw+xk2GQTWbxzzt66u07vzTn
o+4w0Y/l/c8bbh4YY1Iqhy+31wRBjPZSGRzsoj6IsRAESD12bLZXOeTy0PDiXDEIIw8k+tcwVeaV
C4x5BVDAaaDIkSxqd+/C3LnXoU7wlybpP5+12kHJ7TBDIvtvozFkWurwYRMY6s2aWjqpPMpj4GyZ
RwUqIIobcz1qQQqwJ6Q+jv372EUlzXKY2XxUNGWBBCE9kywTFnU/6h44U+XvrRRQWMgac9OT/93G
XroHohSeQVn0Ig13UzX9DWKopJLymjAUHsDoJKcYKkP48ZS9FUayq/EiHxiB3SzGnLgIBen2MMdF
HYUMQAci9mNJWAps8bmGpUoCqXtPq11PDdS3MGscPlVivfS5z4aCojuRg3N0mB7Ia6enzMGs3CqH
sBZbf9BiSAix5+49u99N+XAdTXsTFO0R8y4Hncm5EYl6rLv50MbheqCedWcKbn2VDh7p+XvOYDqM
+wGr9CkJP2wnD54c6WJFarJ0XdbbIMGn2VkNnsY8Dk9u2K3jiQxaYSeCVWW+zk2z65WlEMsqRTOF
85CX1YGuCG5+eLcGui+douYIO5W7nBFWDvKJa6Txlo/6jvtndycWM0ntE9QxOPO7Q3gteKQ9CE3Q
7i7wN81NktpUbPn+1YYvxWgpodGsnwjQXSdLscPV4piPinW4uSEGAzbR5NCBC1AoypTMy65dT/2M
pb7Az0Tnai7BB3cFo7L8FegFIly2rbgZu35B4YpoF7he9GmmC4UMmPDKLcJz0JvmwfCXbWf+3Ufp
UQgUSWHM9aWzhjcJ2mtdwZKW9fDhe9y2dAs0KrTxr/sw5SxRVatU2/WxFowGbSy3aiT8ljrOY5G4
ASOmwVjnnncHHbffysQ1T1NpUwNRRYgN6hIE/pNhRptgnP+aCdI7WgNmL1Dg69QoQfllb5MLqQSz
QgMOsbXP0WSdBeGDljXywSqH+9ZuW1hg8j4qAtod6bgkRcuPPlUPgT97K9Y75xpp5Ly5gBCf4Rw7
ZRhN2a013rS8X4UJcAAXJHULFQCdkZ4wu+l2jDkWNy2gp84JfsUm2JZJNZfAiev7EAUdYwYwXtkh
uIQGJsvmAVK18Ysekb3p66csNq9V09QbijnodaK9gR70eUM/Jt/ukF45rjUH0uXGsRPDqZAC8glE
x9PgzM9jNhRPHlnGC6e2186KH36Ofz+HvlBqdTJ887dvVdhPBpcDbFnsGUCMuISsfbcEDYQXUsUj
pwS3AJ50J+lwpJZse37KACun6RHbIGMqvU7FtDXdfql/H+GpZr+Frl/dGPBA6IUEQRq9HfuHMG37
mx9Y28SsykOXjRPPT0CohltoL1x4L9P0KeIQvooYf2MRIPfv0jfZV2GzGeJ6EatJp1UAhga+b3y1
HSd4Ija+7ViHdvqSU6NBGuWPPOAduj7TKnhh/hb63z2UL3zhxAj3duv99krbOYvxz+w7WLCmk7bM
ak9w+5cUkblRZeXcic4hjj6du3T4pQuDVtU6xWA2mfS3ljzepk0wdmj+GrAYNlNqJGu/xfQYP8wO
fq4EJyp5kbrfZIhWYHj6p9FT897okJbT7kZQGISazN/jyfyWtgcBPK2sTQ6+GjcCxvsUS3hY4Myf
mc11uIt9VtxNoCU+cl5+ZyggFiNmbaVvLZeIrU7relOgvP8JplvRZl+lmR06jzxXIXlSjdxJ17kj
m22TMujKcmjFWMh3wmzEZvaBfxuIiTE8IncErOu56sP0pmxnp78Chqr7oWuxBHT1XZBLjDm6xIPQ
cflvjWfQgAzp0uy9c7rXuARLPaHW2o751M6S+XK7RS0VZabfRWP+pQU3u2jC3oHJNig4eMIVydiz
qIdxaqs7T4ATOgkaxA63scoonwJq6fRpsrVwp2iveJi74lfsMETvHQyFQ8Tg2keTJ0fJAgh9Y52o
5DTp9NHkWNqU35FnhPsire2VkGAGguivpfL3ZAJE4ceEo1DxD3FnR1uQujNXrOjbHsxx3dOri9NA
/i3dGJl5GD+lZ7wUQ4EZvGBeM3GScc34YsH97oPBvoeywLGgLP/Y7bvtDiPW8vp3HXB4Dyd2cEM2
tF5x1JGtu3W7ElcYvqLK4kTc9wJ3BiJYmLVrOt8vmhFxOcXFFos3WeQZFrDs74sc5FK9KqG9c0Pv
BPOXon3nwkNUZ2L/9KxHEBvh5sEp0s8mq0n6RhkKPwt86A7vUbyEDmkkiMrR2kcZSlNK+kxwi4QH
Ih9l8qUi91l77t7u59dJMVSq29xCWWBIKGuGKfbR9mDuabc3TiqNXwzlMbbUKSeY8tPpYpz5Jba3
0XeuS7RIhiD67VGsirB5SKEZ8nqq90nSsrj4qKzBgo5oi4kJihS7piJIP3TL95XYR68ibuNnuA/G
2Hq1Z4Qx1xk3yv1qVO6dliYUMVfMZbnu+8AMMqC3dlu/ppxGt9Aw9mURncNx3DQq3AwJKwP8xHoP
cCaxKm53DICdysp2nKmYM7vIud5EDM8koy8V8cZ2qDeYR5/S0TtHGAd7f4aKEGq0tz64oDoT7J3E
ThnTS1UTkm/ijP1m4D/0oWwHYkqxpXBvycLmy17cnOanlj0gxNr7UBamHg9pYKw9dFrEjIpvLQ+T
97HXzxNbJ+AX9+DHot5GHYB2li03515EIh94TbKyi/ymXO+uxBJbcOkX6a3zIf74Jc91WnBry6vo
T9bwJum8iugGbUGkAMBzZKekwK1Zh94hlI9wacS6D9nRKK4qbASDqngaGhwbRrHupEdbQPwnisev
HNVpZSdY27l9rosCyznLHB5WWX8GLZYzWWUPcz6dCiH2aQGJNMEzOnAJ45GkBrgYMkC6ObsLuxKo
nv5Vg8k7xqhLvI0ZzoocDwdssXhLXXO/Bp9yRvuy1qpON+AUX+yF7qiyDyEeB109VUUBJsFq7LXf
0epjussDgzMRZuipL1l/wtA+iDrud10IcXNImwc7jX/5KhArh01q1bbFOWuGfJsnn1Oh3K1lAWeh
b+FBJCQWzJAGCQPQGufRZu+l2YFTFTow+3fTCtCsIw9S7dl7QUGDEHCWjIB0n6eeigRmJ8alveh6
xc01yI55YBMFdB+rCveIn7Z/k3BadUuakMgYHsUKrTAlbupYkiba9mHgLRAWDdkMVX9l6eTuGruD
DhE+MWUhGzbeKXTxTdcxSamH+g7J6SEl8nBolsev92DcyJGLaBykJxEQZ5Xuc+w7F6UNfA5j913n
TbhxZQ8zpfgCK4txxPbq9UiAmDZn+800Nc0QU0GTVGX+6XR2wzqnERZh201xdK8shL1yTq8WhM51
HNFAGLlvfJMzE8L0PZsA85KlgfNnz3eA/dDLfIlqyBtgP1dy48GlVqR+KYthDgqba2jorI1SuLmD
4264Ra+r5YQHxKfGwQJ7KpH0KXZgIyYXspdlc3YoPXw4ZSnQRrAk0PqGM4Z2KuxT5A4M8dYH1bhl
dMALuakpHyqrY1ZZzdlQzK7gHsxFdql4OfmWOxzU2F0CFikTQ5xdeO8y7M4szecuCr4nl4EcSERc
btCjJtN+QmkDdBhb7NzqgzayZh/l+j5rvDfllaBbin1a/o6M6o736kf9g+hBmyxI2RBoynmZVeLs
R+ZdlnaXKRpuRWjW25jzHpNNqnNDwjz85GSPPYYoDg4q0jIdyJ8aGlir3PXsDaCBKnZXAAofxOCQ
R3pZXA3L/Rra6rOffLoWqmlnFRioS/vqpdFwyim9dHxCMM3bxHiVJ9D9TD2ecnO2283YifVkcL5e
G+wYnAky636AJjMPcq+QJrgEthTtLqAKQFcknez+eW6rFzw++aZoOf7HsharYPb1qWVX52D2gfcM
aEdkAz1ANjr7epxXPADPuNSDPA1uuRVvqKNiE/crmIam94hhGCMJTouVkUxvAVFnh4U+09fBtF7p
xXOZjpC7MxjMzR3AQcU7nHvKhIvZwG6FBYNx2iMkVlIThgGapRJ/vIszN6zAGeX2KVz+LoOjs5kz
uz5zSHprRobx8GC2pVe9FNwVq5TWQFD01NcCXvF+il4sQmeqPc+G+XsmMKbtqGXyTKNfH3P4n+2I
hXo59T7mRsNa4GVMTMwaM3bhynU61hmAdNo4ALGAfC0UtyNgiJMNOwxs2IEamUcZkyhwDW9eD60T
85+h6Ja6hWFG4UndYoxrUK0V2unadPnLbR8caisE2GJwpetSExSI/5bLh8ELOSOCIFmJQOHdbd78
heJj9uFr23YfXY3FwNWor1m5U5amEsN6aq1xfugyRd5J8rcnnWOOt8f92Opu7azSzDXvm0Sdw3DE
ZayneMMc5lpFMqThTmAmabIvOVispn60HfzsjT2DF3IUSIyZIy/Gxj0jUda0BbtXs+4oC351lCUh
6/WbIB3wxfv5LuqTD6JeHPtl+RgiOGzD1LvrFrdvmYzNDtrpky7BJAWZhdUzRBWfWnFpASiGmGD2
tCHgTcvlRzozkrc885j3LOZdJY+8CVlWUnMdxu6fKqahw4G1wimExVq30T5KQFZWKFaZT3g5dBsS
ZqHBI+z0JBycpuKgxl7tz9kjcztiQAHRKCMrn7sy5EZgoUfOFbQrK/rKkQU5U0I6Yf7xXI/mtbSQ
qwVBZXtWcjejo6Py0c5sohGLVE8kmvpmzwq7C4wg2Bk4EEVHiB/auiT1Pqi7tsjv2mDpcGjz6pqO
nK2cFhO2n1TOIUWhyiJ29rihA7sBGiUTkj8g4neWKsQhrJHlOyaqkOk/01IBq3qoScetObsQsrZI
MEZmes6TccfdT22G6LMQIabXMl6VJvJrOYOxKwfQDkFobjKPgWShUGdkzvhjzGFUhPOuyaNXynBW
apmuh0X3kLNJR9mmyvHAwRtjwH7Ow0Bt2x4Pqoyz58Ln1oYhFZsSsW5Ajd7cn2NJACX04DAKt7hp
ZfwROXB2xN9xHfnVw2yUFz3Ijw4ZbV2GybRKA3n7+RWkwJIuXXikETOFjccoZdUmQ3aIWDJDS+iV
72HcaifCjlEWsaRTAyTCYWe6kHmqjJG4JdJv3Q4gaOHaLe2JdRJ/g57E6mb680J+POC36V86szpx
uCsOboDhJ3WIt5kVnqY4sbudcHHOiuLWJdiZIoFfbUrT3Uwcc216UAF76R+jZbtKBM9cF5GRomRi
V/b6Xib9CU/kkb6i8ZZM43fNzZRzAU0lpsee2ZIdCMOlQtobz5MiMuboIdhY0GkxRWIJStiYlpcH
7JYKrM3C2Sk57lmZ/kg6Pe4M6ACNPcq1Vv13Mhdv9PblW8vYam4IvE2HedMRh6tMzvWDDajSzjB7
pJh5gvCOURHjBz9ZPNokIJhv9fqvENFrDvHp0s7FR1apiXOTfvBHV53dpriEfo3VDuJgopr8jinZ
Wy1KGN5xDEHIAMqNlMr5BYdOY8172+XRSHPjjaPmdCl8xVBj5hbqx5RXp7zlSms6Z4Ob3jhUjhnq
8DSGktNYMe6rPj9wjD4bGuKDMQuxnl0db/jHLMx9pEOdg5bUTCMHtTBieO+DZJqTcZ8m/MOONdMg
5JG7pQi5T7BZVrmt1lbAyyzWebRFY+Elkp964SHNxA7Ve3A6nImfxQWQ0HRAB0PSWLk32Hj5Jqzx
tUXv4Sy+Kt6XsTBill1+DlE0T6Gu2eGKkisSBr+4muObAFHezETEI4xO7PIJqyrRgXxofLa5cTcb
0XCcEjhD8/g9MfFcjR2FyC7zh7OQxi1LnehuqSWInPRtCBJrpxIrAfxAfryOoAWR76jbaTM0Nmfs
GlogwzWcY/DmO+IeLcmYTbLUiAZxPF4qyYuf33uMB5xHsDgUrFu+9QHbZMGxysL00VTLgoFbR1U5
fz8lbFhHN66EycF262e3lBYzsXhvjyzN3eTdZ3l0yzMMLTbjPjAeXFVrMFtdlGYoJOWxqT+q9EPU
2oHjOW6COfCxF5i/p9L5bYf8HG0B0WWIF2KiQxutLT9GRz22hUO+s+heGpdE+VxAia2AWOAfYuVG
EVEZ9rkg+PT9EJehee8q9YX//tUI3V1fph8TdwtaZv3rENIpHo0kQ6eCrlBP4F5o6+E0mbATZY8h
q+ies65ap6VmUIhZfTe1c/cy2i0455KySkpysOxj6O9KvVXF7K51gb0X5XmlJB0OIbjBnRnCLuF1
v14aNh1M84OHxp5ExOrbklbF5XLVE1qg8jLCsd71+4zR4Npq05wrcLOYk5Y/4ZOxVNGj7AVbK05Q
b5Fs/ebMuGpcERxkVV+a00wN7UnL76pJ8Llm4UeexJe5JmMAgPOLuALGUvitovvFDGKDTQHasejk
dlDu7/9i70x2G1faLfsu/7j4g0EGyeDgTqxesiW5byaE006z7xnsnr4WfQp170UBBdS8Jjq2M/PY
lsTg1+y99pSNjwh68EbW27pF0mpNjxl7/LVn3PvGsbUZkWYBw94iK9Bcl1W5cmMB+i6Dldf2/SEP
AucUUqcXJLQcIw4UlFkdrgGk2HNOvyyaYkU+ChyAFjYkmxk/Lt5zk6FpP3UGR1B/nAdFsW84w4bA
naGKVkGdqn2NIN9MimTnm8kH8+IKEgQc287pv70KrIaLqc8c2nwHBZwkUQgaYw6HLS8Q29dYipCT
8ysxyUf/Xsflj5cFPgzvYN55Q/pSI0Ie8oYbdQE4CT3OJu4jpNVAhQblM+jtrmmJZXB22Ay6JUMW
g9G1W+FsJFkZcZvYD0LBcEMSxwtmmbwkqUsa1pzSYKA+/Iyxi9CDXrPIY+bUyItZWK99g5izri2e
Cs9vbpBaE4Uaz5umFS5+qaJE4orpYEJZSd0lSirIdBUzl75xA4dSr8JI2DvMhwLcwlGEaswKEckQ
2tRe2kh8Z1n5XMMSKywjOWkLtABOH16FvEUhMp5c1Iw3Uo7vRKHhg5Hpmyvr5iDb8NOMcVYadMK6
3ZQmLJymq/o9gbHnYPL2ZdM8CYuRNKtDAArhnabdxWRUfFdNOALEUu927n+WZB8aU3UxVfKkI1TQ
qVEXIJSyFTXkrrVBbw3QOlgrsZV3uK1y/XNpmLiIMFey8By2vUtIRqcI1xFVgoCBaZCJHKZKDYy7
AHuVBxIRFPJBdviX+8Gg6qPF9tkSY1QjHXJubLgJ42V2S2fhf98bKU6sFKWwkPKl6WrFi0oiR5T9
MYK/WeqiNvIEBgKmlEACcf82pgfCscexEqHJIgzw1E32T+z2X12P4DCqRtKUymrLRhFVtL9rIW66
hvxgA/gZmn3A2w7SOTDj3EMWG2KPKQJK0bb+Y8T6aNilf0DPc3HDpjpNHWVbYff3Ro+NrzMY04Z/
EYGcSCOTOBPiP1iYXmYrNvAhLSF73jtqMjrNqT7knBzMViXSXLYsDa6QVT9mkLH6F/+9H+Rf17W4
L/WK6oqBSDa6nwEl/KpH35POoHhxV9joF4Ndas7RqipYDRG6C0wUpp9suXCrpmdG5cmbLhp/z63n
PF8I7IeMiyDoMZrPBKah6dnyQjg7xAdY7syJAwzHww/UDLiFemTHmNuPScAiKWe07ykG68JReEmb
jzHDLz8QJL8WkFlcfoVWlHgfE2BuvgRz5pCwN9nrLhArp9WnjPZxN0/Bk1aK/HS9H+EdHlur2oKC
ig5ON36FjZuwVPM9Bi/Fyvei/hFVPSqxIb3NOJknP2l29SAuqfax4FWoMxu0uSs3HY4G6LKue9SY
mzlOwrWUjs+aZAUF/CZBQISS5cos6UAoBCC9GvK3NgnJGguYdXE2PPsN3sHOGF4ypj/w2PyLdM37
VMLdaQL1h1OZWbA9I4whCfCmNTSCpXA01kG17lreNnMAZaBijETpiIHuAiB1+rTh6q8TXXMStHDt
C0MHZIPO3Z6yg7mAJaO17Rd/ior/QZS91OxLWWgi0YoJI9FGBzInqPfQE1PQ5ekx7jF5pszC7LhG
ONHXfzuGxMMg/g4GXLWCU5Rfgb11y/2knVDcWA3v8XGGNoHFxJ1pypzY3dQNI/kGq+TAFn0Z7oka
GN/IxKocp63KwGS2PSUFbPUNW7rbSnHCavfO4He8sRsfy1w47py8LDdDPjpri0or7hHOky0Mfm8w
P3J3BNYPAkMiGiuY7AzMUwDAkdKSjGpHWBQ57TQYmyIxXoaJQ2t24WBgv4H8wMxNIbUoOxBfw5y/
zvMuScu/3eAdrZDvljn2bgJlxTdi/BpKFn+CVZYxsynrgkNh+CcRY/7KEGf7oekezHC6L0Z4IwLR
DtmA4N7M4pXaw9yMCgcSio4cqX3XzxG7ecVK0WH73j53cf3YICcCXgHIqZuYkGn7kf5qp20BBL4m
ebLVxYl2g6EKqaMG3Q9jDZxQI6IrGCu3wTw/cdIQUzORHZBworexa7LkWRrjFCeC5WbbyeAUcBrn
0FOEr2Sg4NfCwbmRVnmfDSdvAqvtxhczwczRz29l9D4a1kH2qOQsky65KAiqaqV9FzM1pcAC4V9g
Z3GIXjBsVjBjzPadPf3WZ9fDdZOqzfLmqPDKsMnKUVKM411UvpvcIVeSjRP3/frNYrpTufgEy2R6
iTPdrUbNyTLIEk7/Ko5A6SfjNz/FbRZ7l8UEPIztLRDu57oLYTs1mzT2+/1M6M8a4Pg+kwCb53B4
9xp/Itl8TxIbviyGtVXglWBtzWvjX/rIBxoUty+RgivqPxbRQFY60e/V25xQrVQdQF6vcs9WFr1R
dFar0mrERss3TlCBJnK4zp1xNUCHInZh7FyfuQhP3ujskbBrhIAuJhufzfxQJN+VwO2MziJcxghG
PW4jQas920iOhM8cybKgp3qA/IRpf7IyWxsRgVT0IHt7YbOSZM/MddcWJXXWgAOuj5iYFv4yYhr2
sa5t4Fo7miYoWZardrXjgPPtQBTPVjGv3WXT2BkvIqt83DNMgsK2jA5G9ZxlI2hyqL0WJRNFFJQR
m6UMW5yd2cB4TmZOEtOTzABFdxLsF6ce75Q9hNlqqsdbP8wewtz5yedThSfF500eM5lcNZFPMKiC
rO4OTGgjxjtU2Hj7arfdZ7l/24pOn7CWLo06wEWm+Cel5Ks5c4mnRd1vEveLHCX4kk59HoTAoRHq
p4gk633VFy8I4LE2BZwxM9PWmyYP1qbLzMRjHMkCYGAH5bGlGWBTw0f7lCn7JfQHf1RI2eSo8Ym4
KGsdDX0Cu4CJvCOY6lNmpWvtwbXlxW7qK0sJhARKfueuuFWjr7bMePBYNDieyYXW0SzXc+18uiHe
RCy4JKM5NEtL8mLKUMLGChUXwJHGOgX5rzLO3pmvGxzZN8PeMKa/kd28JpGzo7F5GEkOqUjOWo3y
ypXdo61iQhop4G0RKc8e9kEV6DULnR7hKleesPahw4VE6mVQADUP49y9yYrA2BFXomCf2usx7692
atVXQ+NzlFFzyNlxunmrd1nYn0XdxZu6pBEehuCgnOprZEVgTKyskshDFKwxPWb9pcSYRfM+gg8o
jDX1C7+pSMXBlMx7INMcqB7Xls/E2WutL9R0Lk8S5wERBpt2ZpsOTNFYl0XyFY3GfVFmj4nsX+cA
2QAz4a+SnLRNR2FWdc4e3cVX0vjpASn7JsNrZ9lNt8ZM1O59191YIxCvKvokFciDN1PcOmBU8dAF
CikkznWBzRFq/nSTL2nRbQ1o2kfKzyLrLjRn46iJQEaU8yeCVrkJh/5tikd2ANGzCfh2pXPcGeJx
nhgUOIg85jQHAd0xEhgYt82jx4gvy4D9IZ9Nq/Q1SCnRG8S1pC+Jd6uZmAgVH9zfPe+7GJtnu6FU
N4gRw1B7rQx97IiUXpVj8ZEoeIu5eFdjknJJsuAnsdLe1A7B2fZraWb7uY7TW0T5Kx1sBBboFRnK
+64FnW8Mn70t3oumu8hUvrSCQrKP7SNSa0ih5XrEgkrf/oll+lE0qH3a3gIj6iQbu0QzK9gleK6m
kRTmmTVBv7aYuWxinlhTyxJhRXFpuOUaY/EydU519AY+YDZ0FO5wiWv03zqEiz87wTVxsI+HAJWw
8kHIJPXsUZuKXSqjzbF7DnxGp66H9tjP0re6JLsiqWoKsa2P7y/C/11tdQMbB3sLzrJpYUpABu6z
+NaNUbDjAeKAbEaoEHBIts5FFcSv9ospw6otYJOyfPMlg49pIh4YFKdVRieAMAXfT9YbS19dj4Qj
zRLBwWa9TgJAMUoIOvkpxJarlzsow6+BUNCb1tr4RFqTmgI3N2ZolL8heay3vcl3YiqCeh3lKNeP
dPljtx1/iik9+7lf31j5dO6RgK3jJmGIK/4gaMxPlo/RpWHsztsTVoftbKMU23tQuBczzl68R2aC
/h6sKQTkBPEi0VGqHC7V2F3njCg4RUluc7+jvJyx/hvOwc5Z69bJZWiW4mYKn3o73XV9b58dOE2u
hQmbMEmEVxE6OSduDqJOfkSZ7tv2JUurDy/qIihb+loG/Ej5sJa+917ZHDc1Us11FnXL4LjiBbb9
fWCJn2BgBWTVzVoMCbOtHApSiFYcYd3W1c4jAPqXSsNhAhO9Llyaq6Im0D3WH26aM1AZxtuuy4pt
oTtrPXcIkr2NSEBgKOWotS/st0oQ3U2ptkZk+JyYTGkt4p/WBimhN7qfIMANqLeQf2K78Qrc1fl3
wpZ+HSvP2koUTOkixRP59E0UCoVHNz7peOa5Y4hwg4TzRMw4wZsTe0V7QYN5IMUmsxI30OZd8Rwr
dHCMts217TF9tiYWlmATluwg49DBQUeGsMFY9yckSioOvHdHQlPsFbOEXr2YjOp3lcvqsYSedcT3
XJRutULR0MBFaV+q0s9RtIKMCHW89ha6Q4bCGVcs6uTJh9Bq1M9ODbUEK6eWMFB0EhzziPu2mRjc
lVzHu1EUIwHp5MjL2Px2rSYQ0/oTDhOTLRvuYI3pFhCHB/acucF4H8fDfkg6BmALxWuKZY1DvPqo
K48XpKgJxUidv+HgfsyKrJzSJUZ4oH2ORM4twklv70oW8qus4yZQ2s7X5L8nYC8szDRrsFqLgcx6
AtebrEYUQmsbDf96NEzUMd5i2LIgx+UkHnVsBEfwaGsCHTD9RdixVBS9aum5a26XB+5609oOjcPc
+A+GzYw33pl+I3dwJoybMElvqyXXjN0GVvpMPTPTR+PYzbw1hcEUfKgJKKFWaHUGCBGgKQs7ysna
+zuChCevh6wegbWOlTh7qucxI9BxTuD+t0A7mQR2zn1nfzul/nF4IbZ97qq1SL8qxUCf1KJVhpIi
DtA60hiSkd3D7CJwS/YkyQMGxX5WmlvuIQF1LZpKJUaaJekqXG4sFNqC6KcQtQQ6bHvboQNbGWFh
bCeb5aVtmTuzbAWUCe8697W1EyF0hZIo8k6PK2nnVyd884b2DjTKyQWol9TPRvDDYPFqW/kjDWwM
c4LZsps5G6Izn7XDjq+p4r94St4sYpPgJWriFoRwQKoAQPD7eTtF7IPiuLL2pmE/E01WuvnJK/Gx
VFHF+WpVZDbwdk67hXdafxSaU3tCn9W7qOc8AdwKRfocftYhEsp2cgsWbtFzodu9Xg4UlZ+MRn+H
1gT/mie9TODRoN25cb5VZXyKyva2fZz8OIlV7XrLRDgmU/AYMz03t467nDjqM0POg4Mv8IhwFBNy
YFL/S4bPtYuhlRHJHYszDmkfyXgWAM+O3qVjvI10EFu3L1+Qez62vtnhEHvwRdtsZ0v/WCNe0Dol
lUMWSFEq3mzZAuZAD4L8xz0oz+sOLFBmXie++fgwovzJBXkC8BpZXIX2eGAG8420aVOEfzi+wIgv
GJzFPfk5L1l/g7fcmB8Wt0uUTK+zyBDyvHdyYCkKKcusDjHkJJm7uyhE1FX5J4QRiBfD6kidz49T
HjVmS3wtYEiBEssVGQKzTq8+B4lGx5jDlLaXAx7b5xzsG53uez9/r6kK4jE8TXP6LmaOJGPcluq9
sWjLhwAKhh39SQ3uQ1914Z6q+L5+d6rwKsRraH9wxR0H7oIZDCD4jGwG/SOSmjOF0Tqpmj8uMImW
ZMfhFcMsAX66f/b78Y41/bpSi6CCHxFush6Kt7rmWdC0A07bnEA5pJLob1QH3GSoTs3d2KEeFhu7
8Lf+hd3IxnFASmTinsLjo+nlRgXXgFGmH8p7B1JJYVMwLKoEd2QFoYNTkIEzjvNHHNyjp39CmzVo
79vTzUCCz+CLg5ske21Fr04FxoFCVfPM0JG+l6iuKeNvbG3tIm98Ctv0WKToOOurtvpvSzwL4o44
TQhOTjdJyuUJdVS6D5MZ0qNMN5Ghzro4TxMt0P9PY0U21k1PYP7/419f8KS7Znr4G8Zl8V/DVS3h
/d/SWB+rz/j//Pt/P9vuP/4l/21bAn6jsiwE3aZ0/3cYqyHUv5GiLV90WOUJSxD5WpRNF/Gv7H97
nmc6niuX/5jef6axWt6/XVOarvIcil0b7f7/SxqrtNR/T2N1XM+WtvCk9AQduzKt5c+/Ph/iImz/
41/if1RAF+I0Y61agyxiXhmwrkAs15tZ91D4n3oIh8fY2eJjLZ6tCTEeNqg2xr9R2nG3qYxxPqcw
2sR6JogTSNt0nHReHLQjGKFPUXmOTPOSFESO+nqwt5F8tJWwjzVuPCYoIEXYdVFyendOT+KBQPhE
52W/akMgkYJIgXaSWiuNM/PT4s3eNlDost4wti1yiLCr7U1jKutZCocJEN60Xd+o+k5oYu36mu4n
ZDz4NBmS9EL5NTb1dCWHWmCYOWsAN9eeYLZUKXYw8+xf6tBEdplVLD8SKz5mdfHQ2GZ6C5GPSM2q
SW+VeVRlx+Zx8NIrYACb0MKEwkF6hIvroLOPnX73Aie9x0Qx3wUU0s2Gpcs3+W3+Bbicf4ni4cvU
3oCJFFxrEfcdfK0h3psyx7zke8mh8AZAW61ZrY1S9KD4yHGTDhSF33+vivI7iCp9+P2RqyQ9tVEz
YidSam/aeXXQVZeemVixSzPiSwUH4xwlobX3pwUHOmlG9WRGpdukIseo8TzjmPuTcfz9qFo+ZfMX
MP9qgT8UDXvp2TDon1vD3HCOTme3miY8RWo6m53rnEakIbI10LXU+pp2UNN1PL0Nc5wx35mR5Q+F
+SDDO7sDyob8dbKvYeA7j6A5lsFZ3e0dW0ePJLaOd7njsxPuxK7VFe8pKcIGNqAMTr8PWBkc9kjo
XYZ7swDY48QEwKpk6HZlix/TUk+Jkbu3lrLkjkLsbYjfZcAQtsm/0KAjrP/9MW1f39aEXkLDIY/S
lJNPm4OWzwlYm4MeI99icTBbMdk4Tmz5mzBPLVROsVr9vooMptXln99GMe84oI1G9NF4gMFrjMlu
G5saPRw5h2D59mkAl+33oUocwQ5ieaZIo8RHmxjymFAKrqe61w8EFRWgvY0wZMocG9W2QMf9Z7RS
BHBhd4lGeZcm0jjiQTH3qcMeDOVQe4mXB0/6mJ8z3oNKgptAnTgdeTuxM1jgsGUxiKtT3yFxlN9N
C/iiG0/BUCfPbg2VK29b8l7ZFFHG518Sql+ZIzsn0P1E5VhgthXwkXpp8ITLheELEg7Nzrdj1jGV
0LKnaV0Nh3B5fY1Cb/rAbwj0QEnWuFGCpid9HxxWPkbPKtLo1VeRV+r8z2cSGbYaKAXA4pGSGbgh
BEvtsRgWz6nTUASTTIhFnz5nQ1xFx8yxidemM5uPwzCQaub984m/fBlzJdHLuRa3yKNV7YsnUTpP
WqQQMaw2unJUV+9Ku2QyF+W9irMfNS7t+fKZk9LHG0k67P/5VVUWvrSoFS6/D36Fj5MYFCy95rFI
Cvc+yPS3nyApyStZ7P3Ya+4z1nY3COlSw97b5MBcy5YdytwDJzTwOu/GuQSWuvxNwwgclufhtLbS
Gpl2gLg+I46Gyu6vKn4Qp7LLAGR0jup++JiwFwLAFAHHNtetm4327SCqV14i6L8BdDnUO+Ufjhan
6P/Qdzhrj2B5eDk0h1ZT2M9G531HCXrNuJoYeiw2T50F38jOOgLDpvHqoSu0DOmfY9jwJ+J/nE3u
O1RS3XAOhujKhnyxzowO0r7hB0ZxjACq709lRt5bL2bv4uB/Q/cdr7UVVpuxiMY7sxpgTP++cbre
j29b7g8rb2yiw8BCNDSj4uoNDb7Aej5xUL4YSZg8Iso9GOUojkiWS7wFc4Sqt3EfyyB7G9M03TSL
oXIqlHHnkptD41kp4hYAKyaMtrjT4DonquVNz2jUYrYde0yiuIireTrNhXmqurAht6j7MZeLvHEU
593v6U0yTrtHo7uXQ55fdQ3ULV7C4Jr0kjMX3E16irdSxtWr30PJFjbTLdwBsBxVc/v7YLmBYrX/
SrySlu6Z4MwBM5vD6qrsSTg24oPMqhY2+9xeGhYVN17pNFvKZbTRFfquGoEIFlTMmIOmPh2Jm0BX
GbqPeVM9Y+0CPs8k/8brMML+/vRhB4e77ia5klEag7uxh/pA134PW5s0bxzda1U0OFb9BSQnS4QK
vPkUXVHJkQwz5k+q9StA0OoofUbx8yBJnZwbluI2irQl9MXPjO7BHpD+po3NycjReJOWZf6RZKRN
yFL+6I7cWPcr94yeqXys1lULFgcfNRNCCYPVVqOxrYfKfq4UNs4B7LdO4gYXEEJMHDHTWymnp2AJ
Zu0zPdxFQzzuU9GXa5uLV6IhO7aLGdyxU1LMRPg+VvelKfTZXl7XsUeQ5aB9ZH/s8QyU43ifSPBn
pteU52l5cKj6byd72nVzZ7+MUUxvN9dvpuzBdmC4tY0xOaYVHWOKVo4NW4rhda6nxyEyz6mP1Qvg
zNR8m9bRjJYuGhjbDsumcyYY49hOm8GzKeRViRwxoPEwFLNdo28JUsigr3mQNvYwnQu0e3mNYKW3
sMGpL3Lc8s//9kEYMsjxULMsGcWwkhmEMlvqt37EFgUODHiG5aHnLQJYONwyrbDWbhTA2rMjfduM
CUvl0Ro+I/dDl+UpHEr3zR+JGOmt1n6wEv4mG93kwJRXQqnp4WJYVkQBN9q8zRuaLZ/vZACSNe3A
ONRxwtI7g4IzsqycjMbaWcggHn4fli8lLNRYyjT3foP2TIbum9LEI5YEqNpx/6Tzvn9qlHuBzUn2
V5BaYNC96ljAIAFC0T3KbO4uLNITNhlNfEQ+PjAJrObrVBOBQ+n+YBXyk2vLd4/hXLaH0ioQqTiN
T80jzT2dNvELlBTbNhgsyKsBCmqUt3d+3EM/cKqnkPnq+ve8ixZ0WwQm7vdkFsvx3B3mVt8lUV68
giPUq3my5nvcpjETyhup0pRQR8t7jrv2JI2g+Qx0Qctqm9btHMwDiIUWvEfZ7imamvU42/M1No2P
GXX1TY9O6xuO2cq0sbPYw5jfpU6Be76zKjajFZhDkbz3kgvCGWxCD5Kpfk9G8xSryjkRx4K3Mq/+
1h6z9Vjnzk7QHmNXrOWrsIXBaGHITq2Dq8tFameGkXgwVAtIsIMuZav0aschhA2N6HmcBqrlmoIj
lmb0OA9sFiKDdUVSnb00cV5UCfOw1szqCG3sHtyiJTsXnslnIO1DFUFPaL32k8zQrR1K9mWD1dBw
wljoMvHd8+VS99h5ggQDyNykxMizu0rHvL2PkY4BlYGDPpA8G6N6uuEDM46mO6Rxassnzu9XcWb9
3k48DTI2GWd3k2tPrsgOYXxbNc5t7akBfhc01qRo55sxL/q7EZj6ERiHvRtLnsJaoQHyxHJHcPHS
FSFZ48utwuhd9za3GncXWAaVk+76C7eF+nfJsHaT2jpkPqoJkNvTPpc+eGPfH6+jT8IXnmx5lpOW
Z88lqhBZQHGT5sLZTz6Yh84Z+OXbObn3uCOss1GXcOG4ZdRho09dZBIWJ5gNRbN7/C2afx8mxjY3
3tRAQXF6mDo4tPTgSG4GPujBrgCN5tgV6jfFwVOGkKvDob2duRt8Lx+McPfeXMd4bKT9EkS4WiUG
PAiACXLVxoQrDKeQooOBZEejlbK7+57b7ieNqu4JH0p+IyO2TUk+unfKqvLFF/y/Plpe2GEGIP/7
9f/8GyT1yEapQ2ML/RARrEJFOVZnir5qPZglI7GasYw55ZtUkBNt26be/96fLIsEcp+VCzv2xTXB
4I4uaQK50Auin8VA2EQbt7dOxJLot06o+7D8oM64QWU1fS12gn/KShDgaKuS5hmkE3ftpQtFTfQj
ZsUOg2Sjcu21/rZO5v6JXqZ/skxIgG5mXWUiV51rGbe/L2WhEgWaACkW5/6wQE5+H7oeS2SzPPyX
r3Uu4G08l1FFUK1cQrMHYmw8F3zJvPSRsXRv+5ZkGaLLQySRvKDuwjv5fVD4gjbmgFQpQ2n4e//6
5ya23LPiPLTXRsJNbM0BCCZ7DI8JaKi7oDXtu3ou5d3vpxEXGNtOTBuWb+38SlKfRH74FAf+VxHF
hD3yXbdxE32Ugi63qbDfJT4LG2yF+asvabPDWvzBtQi9cQg+qzSKL70PbaKNoBLpBVYxZcl8cawG
hcuZRATxZGRT/pATsvhP4bh85qXlVgFP2JXsO1eO1t1VE/t02+QT+77WhQxFPg6j10OT9dUp6Q2G
7T1pjIARSNbr432gFuyAZbdnLBgAjJfKa3kN2Qj+86XfaQKRdOXOcFP31IWZWNvaDh/CMP/ox+6D
F24gaShGhmz73d71FkEGsotHfGLNo8LxATeFFiaNywdzWZeotkbn76f+Skl+jM5Dkc1U+KnytKAl
MNf52Ovb3uUfuePQ7urMyMmDZjM6UYKuZn+s3nEiT5e6nV2yLGxjB0/rlPVFsDXHuH7PbfI9Dct9
ZLDJzdpBW3k1yizbJF4Y4gSY++ac2WJldpbzFWQeV0Lqdc9FUXC2Gz+J709vfU2UrUUkRRRH4wFj
20s5m+EJoRVv67aD7+z3mEmjOC/e4Iefpclq2ra9tSwmD5k+FTSaXARvlRi2vzU3yA3Q0pptf4EM
ipBp10QKbPydwjDbmU5fbCfR0jRrBP4eZvyk79SxGYMczLU1rVt7HnG3YYi3k4GGr438jlzjOkPY
U+st4bYxjMp7kRr9xUDam+ZuxeKRmfz0ULj9p2tBhpzhLucMaIEDocWo0Hwo8UgY8WMbimfTmhgk
U0bfOD8eiuokCl8jmTzmSfJcOcGfUFkb222z9QyKofbZn8Q57T5q5RBtQwvPw5LeKYmY6ioz5e7d
PJBeCR17mDaogBKDkJp4tpEWmtEGcyhm6WPbmbupSZ5ROak1flCgUrP6SNDz+ol6NkvnQTXM91kU
YVRonso+tk5GMBPSTDpvM0Dy92osaYiUGQCBdjMXJCzU1p0hRu7FPDPwJFIUAWXwnrFUg575Qych
4Z+yvmzE9CfIXWvNhBlJdex7d/NAN9uBh9IdJEYbD9FdVn+JOM/vzIYMMDl9eMZg37om6PEhuYUC
BN+rOuM/9zeFatfZ5Fi7QMwkDKa2BBxo3dujdwYzYS966QVrsS1yxlHQ2ZA6jcR/VeRg+iE6QuWi
0kEMfnYTh2U3Kpa9VU8ZqpwK8tlisMX2wJzFfUVFTc8v2u7gFYPx2GIcjCGQM9ibX0Jg5jcWCSmB
Z4RHrYxwbxbwYwlD8cNKXHrSOlonHw4+Ukqd9uEhmNABwb+BjxQaO4zauxRRz63PDeW2Ztw21gKu
AxcgEC2g7ym4ZoZjG/nFuoHsmzbmh+Vu103t2Xaf2gbcsbZgebEHfR5x7M/av/fz1v9uy0vG7sjT
k0uIMheR06gZLJSzkpbejYT9HLKCQUoTQoEQeBQTe7zPEjtcJx3qiQEFWwuxVs3WgxIRAHhUoSsN
ylM6dJcUgfnaVsOx9+sChpHvINYH+Bj3CiB2RlgbsRv7KQcAEBMRnzKnRFFOCFpzcLyoWVtGhlp9
tF79PHeeUjU7W4n2/KZGeoUMCSlAPeX+XQduJ66OYe2WhO3YYuOPgGMdEHN7ZleUIXZxb2C2ocf4
SZIR6YGPUsuq2GYpidMy4AwSg8adVVenKAxP9cJPjoONzTLixhaSjUVd0YlM5dkrnGNfiU2SBfS0
VbCjHI7vMyAwhU+yuIn0omX0gCYaC+OQ2ihWukHumqqnwinN8m4StyaO3IW4NB+V4BmZFxfYgnOA
3YrFF/xrqsd41frGsJoSopD7oNmZyvuxQ+ZhcSLAzwpTLnKZt0p1PxZJaeW1ic3yQU3JikBngOIq
WSQQASFCT4lnv+ihgX/QlOmKo/w4OsQHuXPB7o9Rn2Xi0xIS30138uG5AuObMHNT5XMuME8uxOMY
I1L14/axsOKPMorAnbbAQz3+7LVpiNRk9YKZ3rrTfXUxQ/Pqeda3WeEbrnP2Kx2WXnL70BjmD30c
661GGH6cQ6QludHCBR8EI2RsgB6gOsK2h3MIiA8XsnMwACECBR6OfhjtZmSwuMRQYnsIrkaCR9go
PaohFqciYQcYed2+8D7izqSDnLFKPcTldDRFZHzkA9o0j13qGCFatVqTacWCwuzN4Y2JfbbOVPFu
mF59Qusrej+DyA53vZZQFmgOU/7nxxZzSdnMb36G+iWNf5bnYA3jgMCl6ac28ePVkZfuJuys4WT8
2LkiPc0eUEAy2LrrQ+veofVgDmLEiGJFVvhnvKjNbZoWa4ad2YFp7MEukYq0vrR2M0q8h7BT4YO8
Ti2bBTa80Q7FEu7aCbkM+YmroVTGTlYN+QiiJJJlnlAJzhfVAiQbo/axqap5G/kvkcDgOdMn5B6m
b+E9pRqxRY9eu0xa/AK8DTAhkPRAkC8XbLFjOIA8AR0zsq+YcrEkITuyXqN5em06heCh8E8hRhVs
W/nPrKVCFMFUGjQW/aA1Dxud6pnZGhSndlIBc+jMOJYDfKQ80Jt0mH5KFx4RqEZkpNgkbOOcTCTL
j+OQnFAHmRQ9x5gzy2CN/j+JOrOmtpktiv4iVWnobkmvtiUP2GAgEOBFBYRonmf9+rvkfFX3xRUy
OGBJ3X3O2XttlHjIPsZadzwzqD4QFLZUqvlTluAqMQPTYVmhOh1RhZVYs95mPLuRwB1luUt8nNwQ
RXDU4E2Cg7YU4jyM6qHXkWwZ8mg2Nvtkb9Qciwlk7moBTaVJ/9Cvb9nzIABWYIxY91R1jYvhnrPu
V74MW05oYtO6D6Q1ZfSgkY3ioAnvdAkYZIGY7ltLASHCLiEQZ/S7GxQYUSnOQO/XtohNiOVIXEkP
kmywf41LBVmelETe7jduG9Q9HHMoDSfDw8RuIZZQ9Pw5OW9JllzDljN3F9vFF0vKJ7S3PaeucufM
FpJdFhSwzsPPIuqf0eZmt8pom3YQuEXU7c3WLD/qxT0HFG2m7aYPD1kDSapIYWWkNW3psHtcMkYN
eUOC5Oh8MGVjbh2Ln3AqFBZII99VSl4hSBPeGJvvEFcqejvMhLUQ1ICWO7+T0rX2dfWC4F2+6lX3
Y9Ebg1Zc7y2oSQ9lVRBPpmU/9araKYM3fTRAnwzpizLq8lQtMcWMqlv0QgV+BOZbqcqDU13mvtVX
YuXmYrIvZLoTwxqludpu3c4PFCIc2wBgYpkoE2qa5Jb5o6Tx3ZskqE/rNDqd45dAWaeuQUbZpsDy
uWzvEczLXR6meK/HhpzV7hdqmwc3tzq/DkgAnvv0g6Xpj7PK3XqVPrXl1HjwDyo8qFiIJr+ZicI2
QCi9tNhnp0o9joVNwYPSDE0M0qtgCGMfmALgn7IbGw/NqHOSDoIM9gw6mH0VEy2EX9wth6c4+kmq
HZWDcwC51HkxVqUlcN5X4ChsYBp+LMsZh7hq4NkgEb1QEWobTT8WbP1DN2R7arQHIx3dowO0ymki
xL+xi/S06LAaVSRG8V0FV2G3e6Gpds+wa+dGipNdoKcvo3Wt4qQ/FZUsDpHRMkADTNauNhDbxgCg
LPEhFLiPOLS+EzvFPk0wcZyTLoVJWrQJDjhmiiieMbTCKP1AR5VsF4RmOxvC86aSuCmk02p+NU3C
Tw19L3owKZilKE5oegsUSl1ePMwMq7bYRpBzuyX4Ep6EQbPc81pBIOLEMhg46Iz6n9Ru1I7g7sIb
ADtFKxtKDWRLxGl1VlV9nvLsqNZREtX0JVHBl5XQwMzCLgcIgrVaIhipzJnnKB8OqqUtw/SkugSS
+U5cje/LghcOU1KHgoMkcQQMn3CMWUqWkhu0zc5IcjdkX0YsoXnkwYqgg1ct3alKEGkVjfs+lcHw
wNU8u029dVkPmZjJvbPk9UlNgSSNEmqqnrrH2QZ7FJTXIBwyBIoltMSpvhe2vqpNERI5aKEz0sRC
tOfQRuprPFU+xlyHVkFDQrCWoN+WM/Zpto5Ac77NUE+9HuH1NuPIY5MZvJ3w8GqRQy8zV+U2aZuU
RFzX5N9J/AASI1JjY9SuRpoQ3Ti/rWelvI3Qt0NnoUysryi4yjvbnTtk6Mg7dGlsFddyX4eu5xKn
g5AEakNNjqlNTd2gRcWn/RWppfGZHtCxBduTx9a9LhhhaRNCvmKlLpG9gsXJTjdpxxNLiUh0mIts
z8JLTCTHSWCem+Y8ORF/R+WCgB/TA0bdxSR+bclTJoSQSnTrb5aEsOzEdcjweyZBch9houqxxIiK
hIBuMBg/yhpf0poxkC1Ho6l+axyQEH0lYndUhvY3mqeCo8LAWoi+bWfK9o8x13CAIfmc9EZ4Fhig
M3NkmjZTYN5N1jCdR1MjJH3dGBdpsefyUsAAAZEZHhaRlsdSy3/ffht1MCGvuM1j5C5XCzEvQQ0O
NUjB3Pf2e6WzV5Ui3TGSq4tG7+Rd7CoSeYGlYFq1L8z6Oa/AGb99VelRCgFDrFj5rLzcXpa0f9dL
QTpdiDarXBNjwl7oT7kS7QnTFA639UvbnJarxYirjPE+ZI75Wy0AjOhf0MHSA7izkP281IlQoZsl
A/UiZvqMgqrilHkKHOrsHOsiHiFWHLFqbTJw6niZRwatke6Ea/BRBOptSs9LEfTHCiwFe/TSnCuZ
EFBoOH6fiGJnSMJBxg5t2bKUSCDXiXZTDsFdVYXev7dzO1QF6UQE5oxP77dNAnOIRH4wIoGuwcmv
IiXOzdUsYM0jSYRGONjbBik4ojOicJlAR2s3QIjlA22vvXFdOXvM/6R/A5TS7tYoeqwRiEWOKkyE
78UYP6Ukb9/VI4DI2pXJE+3NR9U0sO2XLH1yFlJKSE4SEMGHZL5mTf9eTY18dpeohlP2s8ozVGfH
D1CvmkcSAWHOGD57OrjHsarf4RodJbGW+xu/c3Qg7YzMpA7TjDKQQzWs7SqGLYgtSa38ITDuD7eX
qHfuwhJH0NojCk0VnvTV5V7O3Vuoh/nXSMSLnpniJeh6r5qcYNVwbGLshcd/bVPku2xXsEU5PNuX
ZH1xtCG7q8PqUE8VlPZFx8KfSvGsrVqNMQ4Og9Y353mdgKHqIvC+xmY7xvhH1nvy9hZmFgJdHaiB
kHuK+7GENotxgQiRgTOdJHqASRQ8ed0ZcvC4ErlqwJkl8E13zXBpQ9gt60saLtAj6V5lOzJcTRrT
tAJ2ghb1ebJQRKDrLOKNgZSBrgsD9DJNCtjjwK3JjQGegjWKapKA8WzVFsxzjT5C9X+sWBt9h/ZE
V5jZObMD695Qi7iHFpDLmUU8khOlRDsDf7Ard3d7x9uLRttzB7CQg1ZtZISVFa5+Jm0JZi6p0tMM
3cCUF9GZvY8I0/LCigT6yDGa5yTGc/Pv3TuXyhXAh1+mgfEcBgG9AXTgYsfJA0tf5QZ3t+/X1QOw
eLfuUiZgod4+d3393IkgnAHAR6K6K3WY12rVhSz0HZWtT6fCRkRCocPWRUAmCuD6oWpJLxd2sbam
U35us4o9EtKh5I3PdWGcKnesHwLXIOQjXQ3lt5C1dsgxMozjt5sw5YbmytMatu6dmOgJ9/D4TnWT
fYc9FF659nNhhdAurgFaFagFH/sACEdXyAuCTsAJtw82i6tgG1H331W6ers9DWknY6JKEGPcMNX/
B1ZXEU7C3kXID+SYgEzxfftfBBX1BQM6QUnpuV5FRxQ16bkcmqd/q2Wn62fSdJEZhwhQby+hCSK9
NJI7bV74wzTlqBKCJplWNu6Ns/3vV0lonaAqerdrcLtdbhcCFwto0UTN5L6m1HE1jbkiXW9HRWfK
hR1HwAOpw7ensJMSpxnTBPMB+8hfhRf/HkqGuB9qDlFwgki9c6xHTbrjIcc0fsd0jO62af12RtAQ
k9WLS96KH1OX054JQXzoE2LUSzPVLpzXAVhZNJaWWK3pb+iHCjAcjqVlz0PrANdKSsJx6Fm3GSa3
diXk324OunlM908J5UuftYrIThqBHRMdPiN9F3W6OsBHhviQ5HtWquKzsB1csAi3NihTQCZkc+oj
bStPjqYd/jVuOY4Ca2FGc1t2KejS078/cJrpJ9WiHH9n2O1uYQgzrILILcW1ZaORdLUHGPMHRHHk
9QYpMb9l3oOlUNYGtQ1cOpz8SEfdVSyaK05t3L4VcrfjYMbR8QZK79fxf1z0JJ5KODddC+JTkI+N
7OIJeUT+DbMBofQ6GwKB9zYagjLM0ifIBatA599m0pLvfjKgOG4HYQq2GhIbXYnarEGi9gckW9QG
JMYZeFsN3SiPekmF3Q1RyGFr7TzPa/N7ktVMVJyKHstjrfT+os0za2Mdz/90bDctVDVMYjc09W4Y
UYupiGHOTURQ2Tp44pTlmWnkD4pkgCa3Rx65ugex888YlvMHtBzmbgFlyr8pj2tiALipmqx1pjVY
1hVW1lnngiZZqv02bxIjFRV/NLvypa1nT6YbIm/hq3DkaJ4MQFUtBm8vQdgAdnXXkOplopU+XaTS
lJ8VhXOHOHE3iMF8GZX9cNstkbH4t39W5cm01ycag4DkpsttxxzXX9U5ndhUQyJeTMTzickyP1xF
2IVj7f996KPFSe+2RNweGGNEdeRoqMIzPSJZb91dbi9LOOc7yGgT2Ilh6QFXVPvFiIyXycyfwrQa
vkNZPoUTnThzwS4WkTRtdKCvO5Ilb++/uLlGzQm+3GhHzFgCHPrt8DW3NMFxbJGyao5f4IH3tY60
ygCzgq9HNK/kh+7jlGHh2ts3m+SqZMg+3pJkHzTGM+3Lfz8yqu/xYPbz57+1zJDzkc2SoLR1Q+5w
vB56wShWBNY2cKrsvYyHx2Xux2/KZt8S/fRyUxVNXucQpM4U7buJURU4KU0jrsgwH1nK3OPY4pYa
y+CvQUL8q7S16j3PGTrLZkZ6OFAFOO6Aq28cIg99ChrODqcqlOycnDxnmE8rN34z1RrkRmvcdxTO
xFCcCgbW574rsNFkzTNx0sjVZrAJtGhZeztRRPtxuSRsSokGt7ezmpNmJJTcEyUbiz8LsBwROoW1
j9fVeoknpESJ7R6N3AJoF1nuCal8uQ9SFDF1uGheaJE8n0t8aOmo4ZfLYUs5ta7vW/1Ip738uo2T
+jEARxJq3hSX1FYtdhjcY0l1cIbUfm6s5KvVmvqZANDCnxrLH1e9lRyrzzQmb8gyhmcTZ7Yv9aF5
xB+abZEDNn6udW91l42Hgt41k6m3fOwmjlZdeijWL7NofJ7pvlxu30Oq1Fs6wzkqHPV+G3QLw6ku
1jAzXy/jz1KI+U3vweWkSfB5m9Qpzui7oSK7waKPdB2b0UbwQ5Mhru36vnAAHTOrYN4QGvJ+QGqA
WAfbG4+ejRJClvI/DZ3BIJJWlnkgTvGLStxCg9Z3R8siy7VsposzLAMqQt31F6lGrk//pbRwISib
fldTW45XWQKyt0VyKjltEFNvR4IYfD2I1pFYwTpqEYZUI5On+3+LZYTEd8x+0ZGgi7aeUstiaZne
s745I7lfIwFb98EX37VxmttoeLgpHhMyKTcpk559Qsfq4iYksaOJnTzNXhH8pfg26Hz8pmcijs0I
iyJy3FOvKesYm/rrKIj+WPrkj5aHL1WgstccH7pvO/DWdMPOzpbpHsDA4BC4PYcC79FVn38HONbe
JHMiY9UEmoYJSmY2j/Yg1gbYKPzbyJTVxN3Zdl554A00xBTZ/W3wd3uJ18+Rtz81QRzsjDK7qq6P
T6ILWPPj+SVasxl0tDebXoOANyNygOxTFU+qH3+1i169g0S9bxMO9s5INx7SjfUy9SkzczAoThTH
zyJYmF9GXbinF7ncJY4i99C2q2szvt9KDcTP/ZUkIv3qhAtgDbQp59SojXOu6d/jTWrn5uW+m0Pn
ghzOvpidaV9qm4Ok6k2bHNJ+OGGayLx+eoCLhIQuYMDOSXmi67LqIsMEzoRjPAQ2iStz8JdcVFQN
kMGvfUAmlw6ssik7JiNIbwI9NzeRHb22Avsx5TU9Ybd/tNZxlc2MHgx5j/Zy+GHMrul1cT+EoGqH
gAxDrT5aoZ1hbsIL4tKYZbYTOOPVUP3yPGXQUTVU0l2L1VOzH1rSCElcSvyRhp2XtyW9DNovSVy2
+xaLEz4YkDECDwv0CHoSIBqx4de4QQL3E+XstJlcdZfnmXNQjES16lJEtAU6+zi7o0k/i+Q8UoHh
wL5x/oDh67jQ+Nl9QrsjDHxlRqGvYzVU5UEU9F/c6JrFCe5sBwEXNepnF6pgFwnzp+2bv3XZu4S7
B+dwwryI0m4bBeiKmBx8kZxI2K5tH0Cf06ONnPee4+txAqVoWsOmWMmdiGWrA4wXLwptOpKr8RDq
CI5jhc6DwdkuDuLnOotOnJ4fZts8DWgRdcBlNPQ+2xyuEtLpvZE57T7QMwTJdJ43RpqfcYtDnRp+
RFA7KOSBUdVuNXi1x8/24xjAX0LDuJJ3fG+P1P5SaAPpRC6ufLRyor60z8I0pyPX6r2WwC/EgMna
qcZjP0jtqdLCVZ/9G7C4dpaVcSA3LnxA+kx21bJlpnO0g/4zx4WOiwx8ESCt5tigtqfV7azLNF2Q
avkJMzi3uplbG9pVB2Yvza6p6V1XUezPqW4cM7sGUGQ9zwcWdDymWRscNav9bogGPSQN+Lggof8w
GOk9EcbECawzfbjQ42jpPmpPTgXYFPzJ1oSHjijzkVrzXBNsTAwJEG9z1w+63AsEJgP9mjug8p9L
rW/jmoAg+gPtliwLNAjOfNc0BunmDhc4AQ5HtqZFtxFZc8Lnvpn0vvcCqyJZqMm4NJgh9PWmXfiI
orrcmkl9niP3WRWi3sJO96iK0CxFy0en8ss0AoQxkCKZmtpbHHwnu77OoJRP5qwHACkYNIYZWkxg
mc49NUd0gLVDxqp4GTE/4Lji/yqdBqWyxUjB6dTlrRq4gZK0/0C0gvcRU8LGbeRO15RzLILoNG4N
YuMOsoqZoIn8kTIdmxyJL0NazF5EkA3rvZ+OUE51hfZ9ieVrPGPhCVa1AmPWrm3/AJ48M6gIUJ6n
tKo7cGlxll/JuPWmJHxLabttkcn/RRH92BEZQR5qz7BbYy1gY+MUlHzVsn67IxTsHcjjJnJiotTs
xPXMIoa+3z4K6XWtmg9VU/iJJffzoFARgyFox/5lWPQaKEHhGwvrnVsTINxgwdj0Qv6MnJgwxGRP
0pbhfoSwsR3z/ncnxUuf1Dxl67aRkmo/hao+oDLdZjW1W++E29rqocWA6NjEUn06RAfQ3mHaYsBo
s0APRmOo9kP5OTYLIeN0dh0yGEFfZmJTOLPHE5CC18bkiuV90Hd0gmliOBmc4FDbisLYd+SjkWIh
f5Zl8c2SuTKLzhI1zOiXeabCiMmfRZ3AiDz75dIb9ESVvsK2Kb0arbgtM3z8mngVQEcR7uU2f1Hn
eRD2HuHYPSFWtafJYPJxfaO70CWWe75Cjv1Q10zYzbJFJ5WSBCnAPNiyP3DUOBZz+6nrzPoKPIcM
LPG1bMrZgvP7S4UMsIra8elMA9ntIDrOizpOSrg+wL30awy7S4CI4c5Q3cUdmycyjYsTJ9wlvjLG
fq6igDNVHZ05zjQbsQRfOvmWieE2W6g1wEgHpnBjR3OyccTZws7K8B0K1ajM12iWu36ZRnRoDrMB
AHRh9ADK8oPRNDd7Dqq9wf7o5hku95WT1Eb1Jpn75xjcA8nA7lU0xg9+zNR33ZiMzCL17Kp8iyLU
fki1To7NWKGgugMvA203zv9y74D5begzJrhnZA+KCWD0ief1Whq58pf6oczaAWq1BeO9wgYvl+5O
q1KTSoURFKMsflOcl2ZOyRsmfNfptbOIsXfXlDdbh+zBTYxmdS4DkvLM/J0fK99Biwcc5BbPc6CX
iODkth1d28sTc4KF0Gh3qnhFoml7ZD9DjiEdWdXasisS+MRFdDfwPm2PgFMDjzikTxOZaVvLpJHT
moVfBcR4IPnB0xAw3eruE9SzIBrYmiAJz7zIQ5VrA9kpg9omrJswzoBoK06S64P0ghIh4SgUPhFX
R8SWoy9gYTO+TRI+63ak47VoW5umuj0hkHBp1yECI+EcumrRajtoCYypAMXbYfY5DfqnNTbGLhBn
uJGgRZAck9qnnTrdK+UaPugQwFAbDCG0FrlrDEJiE+REfTVljDJufmcyuDEQBe7bgV3Yif1qqskZ
dEampH87ySx0Mhj9JwMAYhhM22BKTxSZ7TaNF5A3YQpQqGErbYC/zXF917kxDrrgvjTDX6msUwbq
zr1uHjpd/m3HaPQgA3huueRowczndrDPq6DtkFNWJhY6kiIka64CXIDOyNpZDZMOp6TesdJpa0Of
IV6Ho5C4LsNQENjB1DUoI+6XDktDoGkbzqoWt0m/6rIEC5lltD4WWnBo1ygtOmw+ul+0zbEQU3Fs
x+Gb2KR8L4QnctO3zOQndcwYYxXSatb+e5uPqAAYs0xuvps1BLYFHP5t0yVHygCNw5NZ7rqnOTJ+
Bfr4u8txB+o8wcCL8Rp3I39DLLQtkl8FXKBjjv8/7c1n5j3Grm05D6JD26ixRw4EFFyb8zfMcH/y
hnRbG3EYaLFoSztpjQ7O8cUT0xQsvzMDB/myar1yi5mOYTv7vA9O8KIgdBMWtWGCZzQjMpT8BC31
oyPse8dUk4fRpdkTNku8M03js5T5a1OgWZ8ReTWAuBw52cecpJSdC/9ALyOwyit4Yz6ibY78ub6o
SR64zghIquCMVnjhDGtcF1LmNlU87Ma2WP4EmLRQgL6kymKRbs9lIoetVcLG7VAWbVRtBL626ruL
1zZAb5akv0PgjU6Qyx1d9IOy5Is2027CFfcxgJ1ttejdcOSjHUHZrCQ54lA2hyzreFhiQh4Dvg3H
xvZIaNUhgx0VLSGSbY5PUaITLW83dIFeXMvFHDCNT6qkDuSuIdA3xRA4MnoEw5xbT4xR0ll7NKaA
cXLwaNuEpwwgmusOvK9Bxns7vbSqDa+OskhBPHSTjF6x1Wwzi+Q1PXbQ9TD19+eQaVhb/unN85gY
C31X/jiuAT0UQwbbd9EumOEcViTpsyjFd3q4nFvT9HNAwF6dTJ+2WTIcdBT/CgC7KtMHd37PXPGQ
mSDKRhNff44scG/H9QerHVNRbcxOTap/MLnoSU+HYBzWdEPmePHLaA0wqQELFkdHDt0561nR6OwC
pKBe4tOkKePk6jEb3PPEjBpW2bulk1cWLgvzKxKSJZJ7FqWo8xq3JYzcVF5VtpfAQZ+hwOmYeXRH
SxoyaUX2KUJQz8LPcsTQ+ACjYj6l8/A46kxX0VdzFKW9AcaVpSgXhMaTlN3r9bXKgJ/J1ACUF0OG
lCG82Kk2LyTRBLvZILWo1MR9VeTEcTPxZVNaogTenl3+0Ryud5HJ1k9Dms5pq05k+CYeCsFpZ7Q2
seZV+SlkANMZXQQafutp0qNvAi5gGKfdcog1csNIUq0Ekjqc/VxT7LabUbOYzQ3lh2vUPRaVFN5l
LfcsWXhuBS5DkWukF8JKjUXFlH/VRS/afUFJc5hr1J/m76mauLXHcSNaN6Ykg6qd5bHpxXHA3NQ9
RMFwjpcaFFJiePZgkzcjOFOvPR4md1drdu6EAX0q1qwHZ6pWUMOMCNX+O61sIIcPDZ+UircRzi6o
U4Y/LMidC3BMgO5JmDVlMh7cxxbMCX3VbFsmxKLzABCBka7pH9HGxIHu14w7Ac7bR0HB5k4qutPW
l5FzEuwYnGDH+E+8dIwrDWhCra7ukIsIf3ZBnyBqXLbIZpADJuNeoVzYRnmAqsjZcbbk6AnpbNex
8tU9zkeB4CMmOLN0iSyqAHLRnkM0dKRei2F7tdu2B/w1kUStO83RNXuWRHYH8gzOUTF+GwQMseic
kg7GYb4wKafRfHYw+SlqgcGwARsaU7azbM0LahHia3T/TpPrAb0Ltw7IE+VaL7pF7vjcxb/kXP4K
WrGCJQ5Zi4eS5O6lCI91795NI4FP5riMvsb030IJERMfFwIrm5rwY6Fi7qv8Ukf8hbhcjS41yqXg
jY0g3WYVCc6RVp2MUmwnFQzXuas4CU8twh62QO7nPa2rDHCIow7Na0+N4xSazmgoCHaggBGvIkv2
isBgNaLPydi3V5hExq+kZ9hvLjOshSoAToKAPiisjv/t2TbwEc9TlHgTaD1qTLBzoX5SHSfrriVV
yJTc7MrgPGt/GpRnG0zp6q7vT45Vstgn6q1xCXiSoLX5XjdMZwByuhXkFazwVA6hlxSshGFMIosK
AdU63UfRdS828YT090bS+qzhLai6NztWZOUxZMXqtxJ8PgdT9SjDGJjZ23pmLpjMJiv4gOu7ojfp
FwP5jbaQjh+QtaibKwDS+WtycNiUmfgvOHvKI46Y1XO0FucdRvTaDJerYU3ZedS1gzn3+l2PiPXf
SzWZdwiOkFXkJrEF+WfQ4u2kerwr1CihGmWBN0SFcyCc44rX4yu0QNBkYfPQjDDjcj1TXsQOkDbT
fmjo2xnOkyuWC+3WFYQapjsjEzh0HdDxM/nJF840HohYghsOw5C6K7TegtsGUtiOAr+MQThqEQ3G
DPYtdE+HI0KLpqshOW8o2283RStQ097btOZwQLf/Paxn6Uar3gK3IprVLjGqunSXBIk9poSWXxEN
OdT0PJl3bo2WMHlOoYHXmUR5yJbkGIdRrkVVKuEpxWQJbV1AsbN4bJPixZ4de5NDSrBTwjmXeXoh
0px2U6fPOyHzFjpttjU61eO+iH6sIs49WmLjPWqFR0ZVJFqVLn1S27oweJlpBCz8F/C92wD0XFi0
D4U7faVDZu+dEkg5ibDfzEUnxyn8vgfqKQxJD8EoUfjE+THEsbRhlFQfo/iPoQHSjmJSgvPS9lRx
SNkZvLJFV2NpaXoBfR/PtDZmN3uMBwRguqhRuje/WvDDD65F0gFVbeM2xLpZ5HIxQEdU4OcMdNMZ
9KzDc0ZLANF4Z05kr4fcmzwV2P5jlAYxkkdDUC9Xv9KpYd6aqZ5LJX5ce0oJApvChwwVJUe4BhNu
mv305tLuyyRZQIMOvurE2a3iZ+ju8a6ujF9R5xfd+Kgl9wzLaw6q9ZNLIFPSXsnRyK9VzzXlLvE0
o0jfpEZrSdicrnOcGND3iKcKG0SBWe2VAWsLW7fB9LycNmIef2vw032ZZ1wDbE9MeEjhjQsSAiMZ
+tGs/srouYsvupb/CFPuEKXW+CgcSV+veVlCgIw8pWzB4JC2HAZ9TtvdMWidNyzZ7ChIQyFj+70x
NqdE33cJsLy5M3qURsWntQycrGe3v1RmuW8R+2xCUOFhsPSP1ClxTahTW/M2hcHxL5DF3yXDwZ3E
ztkcyjfQFwhQQ0iuLX95oRnq9uLgdiWuuTE0XisKVz+Y5bLtBGj7PPjQrIUHNKV3WdA7D56HsTBP
o8XomygpOc+HKYrUVtWsl27/FASwyBtZAJEm2s9nR8Cd9LNCLxsDI7bG9wTUw/R6gdxrwGs/RlPp
9cfsNFfqCsft1bZkfUhdUhmgVW40C79nGsa9Z/eQU2ki6D3VA+35rzjqD6jhix1h8I8Y6AmOyGuc
rqx3XplGAslI+mdpQkSgI85ds+d5YCLaPOEDDbfUtIdlKuaXvJzw3+nTXxVrxiV1iNLRAidkTAP3
eYko4aYE1pJMF+NAxNrnxGyOowkdVdJGgKMRb6OZjf6QnYJysB+HCcRBhgoo6elA9tOPVhmnaKS6
0rW234X2ezz13631UTL6HWJIZDltfjbR/Vi57527ItBfRsOZT1OH7zx3HyY2RuLIBOlfrwkBOKoz
DhPDN4P9y17m+6WwPjMoJt1CXg+8dBhy1h5UMLa8yb2Cp7kwCt0oJL+9m1IqL3QH5hxVIgkbDQ0h
xJBfU/FstGZwRXu4NnyRelSFtYtjXd6t02mG2NFDZTp3gRR/uR/rX1HZdXtpUXsl1nJhrFq64y6y
5WcjyVyAJTcuE/QkiwQyAoQyvhtMDX1xqEbyhStlNnRW6R3qDTUlH+0rxZuB1brZ1GuSjmgRxqWC
swvT5Wtn4hUyLQtaXbEce2BXSmL3cypADQNvZO/rXv+1TNkTa3CNU0dFvmuFxNkO898JwahpIxdo
GIFrJmstRFMIt62mvMSKqZ6L8NwLtMB5sG7oy7AfUOPXnGWNvlxBdR3auTA6iUE7U/zuTWUSkcnO
VxJyua3ikEBAaXf7aObH4VB77ARnmMzVvdycvDYw7Re8AAEiyh1xMqns+YOAp3YVg96buOf88BpB
5TualbL8OSsTv26WYzK1Dj4WIgbdr7alCnaYZ22awDoUhFl5Mre5KQbTrwV2v4bEDjk721ZihZBZ
mx30MJkPtppbGHzBTLuGy6nV2W8km3vKF7hqCbpW4ZJPGGojsGrSMAl9g85ukQGn0WPUSJGNC/eS
RZwl+uxFn/m5h+WZDJ69WHyg7ewL+fRiznAPMaRj5QdwM0Z0FAbFnYh4F0NO/xsV/6pcrj9iRh94
P21xlKp+rrVfsBneNBG8gobACSJZB8v0OatrgyU1pGcClovJewwPYFFkW9SPItCgqGotRBnn3rRy
A1nHku0gBHZbnG2Y2WuyR+za2rdV/DnwWWl2iwo6u0YFRNI6une6AoVuACPsWI3OQ0WWHm4pHman
DGlqKbEfLcIsic1JtvRn9zUHqa3dDZ992C3svSOWGsCG29GKXsJ0/hgRGXOP8jsdpVirOX+7nyan
tp8s94056DsuaeLCVm+d+kAj7DkuLYiG3fZQpPdayKdCejiZXPUf5UJ9kWX1CzPtK9MgWhe0bLkp
py3FzD5oZ0Hd5nDlKuQSN3uoTROqSFxxvDlG2YY0umH9FB3SxH5taRXQBiSV+xCN6mR0BMaHTZCf
/iGJNPbgvIxSL8ctjDNjZgJ3e1k52S62tgNbAtX5OCtCrXuNeO/8wiqfEMK0VgYoxtGS6NiFyaq6
URasyJWnGR+CRtX4LGXCdgEm35KWZNMYdW9QgcWNRv+0HDlehJFIj91AdIG56jVuXwoGQvRFUu05
TOSmNzUsEy2p8EapT3ct0Ta+Lc2QNZtbqUHvfWQiyaOHqjy3KvEBkbDfxaYxXJgBh3uwnXfuYrZP
S8daroqKFpIDRFniCKfzYqO3DESyDpn8ounnx6mNv5DVxdc+IezJLXL7PAU6E3tnqwEOOzkgHR7+
jY5FldwHnKHuiOfEwriM80dvdvekQfip7RpPEaF++3Xdqm/D6k7yP6ZVjJanmXE2ruPnkEgDsEzI
vJfowYqwqbAeVR5rGTyYsN7EhfRbdHx1NswfpajEzooT5vDxGji45HxppX/p7eW/bmfTsmpNIFZA
+STxXwfyJZKdyheBIJC2kcpJNWYcoIeM+dziUveOPK4fEnd3c7wBkv7H2Zn1xq2sWfavFPqdtzhE
BMlGdT0o55RS82D7hZBlm/M889f3Yup2l5QypLoFHAiWj+0QmcFgxPftvXawNyJQ+eNsL8884tNz
gdt+/pWWTxf2UFPsTcPvOFb7PS0nBMPxdOU53vjDQ+C1VP0fqVLSh1Gh7oIWSHc5+PbBtgVOx5pK
FcFyxN85EWtSbtTt7hW6wn5WXyqLZpARuOFVORuwuoiT7aR5+e3Y8VBUCNGeE539oIic8Xry993c
aadYLruoPRiORpdvlpu2BlPZLhC/vv7bGqdJaokXhLv8aLtRXbt6p/Ze0BhUdrmAN9C36zwZ/Tz7
t6xNr/Mwa2CjmQpS2utv7379n//1SlKTQkqphG4atgIa95akVuYCBoXl/jZcwQo5qn0eGLRtM3ne
R0Ltuin5HgHrKszAugcD3K8kcirgIoDYWWZnae7xS4oXHuvhcBE5tM/s2op2ZZkHNzzpZyOklKXj
3eB36FeOygg/amW6++JCAM+dXIhyXNNS0jWUbjsg5t5diKM6Xs75hFauVAAJKn1jpuVt0GirAmTd
ihJWuZvl+nru3ztl688YsD+DZNs8hkBf2BByyETwkEm2x17HJh9CAa81ZV5pREENga+9kglfhv/t
/87/cu9tcfojK1tYUnd0V6A1sPUTih3SYjZ6JQBdmczSW5GKdBOXabapE+r5MRag71Vj7pxRs3CU
x/4um4z4kPc1ddKpMPHYUq7ZgMIdDqhyvb1vU+/IpHFX29E+nSUxSP5QQxJi4s7q6+OXogiWilSb
JfHF3p5XX3eJa4CqqOFQCrKpCcCWqJbhRCKrQ8hqoE8AmwXI66OqSkT0XnQX1FAjyAOcvxx/pRrr
BxGYkD9dQdEJdNiBUnRLEGk+bEYPuFXGxnmiPn1NRxVXhEOiqy8n9AvCdr5lbc+vtOCqtLXqaV6D
grrI75paA0oZotdUEaYiPXGpVNTiMg76YTsM7GWLAj0YGlueRPORqrZ2jmAnuu2U2VznbINiiyDd
z6ea++GZcWzHYrIJMPhICcXJM8OOMaDqpcEU4RUf5iUE48m/GxtVHcJivMJocWYGIJQ3plaEC5I5
CHHQabIdAXJgIuSdP+djxYRDYLYtNv1MbWokWZXIZYfd8dtWEb80FDPMQW9uSwIjd1qgYYyhHnpb
hka8iGzT2Qin4tUgjH7VudR9yxp7XTkEd3U13anRjg9VKFG2TpxfZ4lmOmBWtlyaeKGbyQulMpp3
iIOOy/VoE2mmoKqeCxA4Z3Qqw3MpAHGPnkvF16nTc0QZxHXq9qMDD25bOYSbn6UdvqAgISYbndew
hXFCusjxe1laF1HZ0hHA9nZXqbDcTp3zNKTuzVGHevyC0PgG/BqqHeHZKy9lq0nwbfuQa2jdLaUP
D01lXHulxbF9SFFtCJOazEjYBrYzmh0xbooLP5rkMshk8YNuzrLIXPnizCq9roVBpjpsaJ3SeCXg
TMc0kbiHKcx+sqWOt//8vdxXh89nifqwILkzCZPgJIettIRb8X5B0gLFgcgAUoM31V3XaKwhMqp6
TbwWTBYR6FtyWwHF2Dplhr52D64Vt3fWyGI0MsOsMyRuIBq7Avetg+DPDonmgSnctWFz02pjcDXJ
bzbWyNsyoijneyG7r4pjT2Tc6HWTAs7Rkj9Fn/xxi+mAMlM7J0GkpyhJR6SYAG8XkVWvigCN9RHG
MtUoOXvDIqWvS1ZET4xXDlaisHLyu+OXvG1BhqB+ujcL9izjAB19onK7sECXrZp5LRisCt3UFKW7
Xhq/wySsv2s5dOMsb57m+GEYDKmkgKgnj2AhyR4eiaP6/MYL83RZdVn+XV0SGMgrjXv//sZb1thK
nFXJme24uE1UUcRgifJ0a1srPe1/gD+fYOkFOvktubrwCg+ERlY/VyKuCBeZ4zgQ2CHgymnboLWg
xmn7h1ra134cDbdRZBA2nXKuFRVmz5kayOJq78mC/X4UXx+/eC1F9dDwfzqjiWtIda75AAloTQNe
X+g1BGoPOiSFjLRCjYTYrBf9dGFwymUfTD0myC99S0+Xn98bw5rXprfve8RGTEXJi5LEMGHq+vub
A81xStwAPDkeNLE5AirL2dOD6m5ahEXt0BOw+/NcthSmRd5kz3EnXvw8+NFJWd1QsCeXLW5gVKWT
u7Qa1G48+sOmqvT2fGg6ez+BT9wWDZJxoxE3vSKMgJQP/yIorZQa+qyHbZ2cvsj34+/YPKfnMoUn
dPx2DKPqSss9/acbt8s+jop1LYr+IhwMY+/I0NhYo6zntw+VdANbrKOUi8m+2bVBkL3UvboVhX3J
mjudH1kwnW6zMkUuHL2yn4hV7YCvarD0YjJXqW7saSMUP0NBqSKgDvKIlzU/C/XpqiG75EJ07v2r
k0FDddZiGwAlYCCCcrGVg1EjPGjZU6Tc61mZ3enK+Bm0dvBzgrtCpuiGls/4jWJ7trLIldvSpVkm
tU3vLNB7c0WCTrYI2kaniTqCyBvqCEBHieUwgUtFYwco8usaG+bo8UrbKK9ctH6zsapH0wOHHWDG
ka52fID7uq3P2fLO4I3hmkpzTXJoK9bHb7sZHEur/cZy0oujVtOaBZv6MofydrCywuUOCoxGodtc
AdccycZx8kdXGvRiYC3iBeVkpmptdTw4EPkBMF4bARclS5KLuKOmRueYhfopoiy5RFnmbeAdMvnb
SK83dFDIsqj76TthOFfK6sUfqEkLwP9f7asM/XQFgMUraaI5ktkulOvMG683eOAa/GJBdCEgGDsI
Ntro61toS5wpg2J7xKo5mGIVdSXq2TYxpLr1wAJWx2ysXjfhhVEuPBpMd6kV9uhwZHU+tYN3ATX/
iTRjOohwzozzIwazbdRvqgQGaN56b6ZG/aBlerMfcOKB8/N3Ue2NKyPOLYgpfbomaZBQdCv8hr0v
AGdmtkvq6OnB7B2aRCJPD2HrUcwnxnsJgj3Y1UHm0+lxiKZgE/7I4dpdgtVaDnrcH7rEaij8uOqG
5jqSMZYNtgrmhVP2Z6+zdeq8aSkRSS+PEyWRIFjxw+BNyGBvxYVBeb8z9MW8E7Zg1F2FxOcuyOTu
18b87fH3HJqbW62cs5PwFvkzEJ0TxbRqSRZE7y1+ApEmLSvPCacy5Ir2qo8sZzDG81Jp2EmdoN+P
EbUP2ShxX1nVJUsNqNjW/oHg6k/mRcWNrnF0z2P07kcSrwblAckGvR41XWMXjm+L2eyHwPcXBNLw
/PidX7ThF68PQ8xL4PslUti8m4Xu2uxVlTzZ3k3+YKR2SRAhZYgY1mBJZCqjPQ6APMlLHv1fQGsw
OLdE79igIuml13i1zfLGVMbVYBrRQzteNUD8rgo92mZTAISEJi2lZ19ZmzhHp9HAXgAGDYSEhi7i
SAmdlY7FFKzsRDfPm4g8gknHHmjbHRSZMGSnSbMiMmtJXpLdPhQkVdQzkS8xXHloehYtC3VQlN0X
tGZv7cF4XU+bYGiuX08LlasRXtTjmNYtsW9LK7hTBtLPIav2Rt90zZkKo/Qi+243QXA4fjlyOGXD
LokFWadqhpdBd8+CrC2eRmrq69RmBRK2XzzFjbpXLnawQMDr6xBmkCuvgpk+h8CtcbJLfi6ygS0N
+8mslD9+6X1pswWKrdff80m2QSqP9E7Cr9vTtUmAyFvuoUayikrHifdUIchcmc0EblKjrKo6ODxw
7pF70aBq8JmPWWdfkmlPvwh8GP3Ym9fyhDF2h1R7HoQct1In2FRLTe+qSpW9SJwygICBHiI3SBVw
QFTCOYhm4CmiUzu7C9teB79k5Zue3TZ7WRoa9dzyZq5Wezbr4hZIyRJhmvlgQsS/rBQCuLh6dX4i
nfvmDENCqDtsNH3Uv4eg5C67We8ZjgbU06x3262TxpzNFA8zemp6e7LctJ45GRuT4n2Hwh2N3SWC
cG37+a7AhMz+Zsbbpq5MepJKzBsDXQCseb9eBoR+Em9KwBP4qDVJLls7RnWQT7cBj2MBqnVbUBum
uolFdnB2hsijbUNMhkX30wseA5TTETy10cjO7b617r0ku3R9Z/W6ihjorYwaOsOAxRRMAXi8gj1n
Sw2XdNds/fnFuO/Z8FwMT62S7G4sV0lu1nyxbxb/ia4qZSRSzd1QQzKK9uRJEFO7ONpAzIKXrT/D
wEKrnCBVtBvRlxha5kOTXpSIGmsCmGj54jDghO2nLpqEo3ENn264m4DbIjEcnzobdkJC2lluqV+4
Feg+R+WP1z+pukajwUeyDA2wdWJ4FQSS0oRs2E2ro9tgHHhyWjYi4Sx3CkPjwioTJGFHW6ON2vG8
ksZG6m50UYcQeAsPFZcZwpD06XbeU1GxV80QC+LS7hLywLQoY+ZojbzDztIfjCNUu0z+4NrEz9Wn
OZiBEgcGjzqr6jjtUdHkl1q/6YIGuG0Ou8Lwl7XpxoexRhvAeZMsx16aq0BQFm+8X0Hs0Rgu+m6r
uXI3gf5eDFFhPbmg6BaoubN9n5KSMS/d0YMvvX47OHRWj5D0MtFfwK6555iHQiin8fXRKFeZVMyj
ypfb47cF/LQvJrbz/qRu45GyLIP8URrEFjooa94ovJkLMlCw8VXzK5/ZmOM0O+DN470prJk0zfJy
Vui+dh3NdCjPMQ82Nutbgcx4EXVElR4p2tpIFXemrmWkDuLRx6gxWETc4PqMD1YATLtvm01JPXAd
ZWxEMSl4iySqOjTxgmgLo+6ux3YWqdKVMtia73gTgtfxWmufx2gKj1MC8dh/2fCqLPE33YhvwXRE
8X0W6s1ZHmav9ysesGlvuikVbX4Tkj9AV91WCCVMs5xNSBeIqTOO+tYyK4Z6kwxpfRNNwJTjqYRz
fDRMq+JK0VqGX1oChQ57QDuRV5MicOONREB7FnFNc60Grf54EZrpfY/7Za91OT3P+VcEG4mlatv8
dnJ45WQXpqod8E4+5Bd/Om+8aeGEsD4S409Qy5ZDQUQxHpWX6z2HSXX/+TNvEUjxbgHjc3Z0jjQ2
YGVDOs7JqQbUmk2GXfJrMB97y+5eN3kcvosl79RuGyZBdZVO7LnaOHi0zWAL8nH8YXRwFZro+nVK
9CHekqjpOHmMlKVIOl3knVV+Lz3KBGlS4ZEhZfM70kjY8jdVaifP6G9eJuXEd1rSxftiICgKRsbC
Z5H66fv9sIgtNo2c7IpFly21OaL3+MWZX7BAxz+/C+xNP9wGBzS+YSEsNmDm2Sc1UEp+IUdj6pd9
laKaMzh3RJ05PcsEGrvn/8gyfVqnUfI0Vnw2mMHE2jZxwMKJLraoJXPYBWxddAtVWEgv/LnMNqD4
DpZTV99lwNspSQRQ0qD4VgS8kMc0HK+PXxyUoHsRTIC5vG8EQmEK5Bd6zemtUf63+Zvp//0uZ4Ua
y/RTn1Vk0AVgrnBPktw4b0jCeX+ihHZPcy6/BFVCkOo0IdqiXriefH/DE+XQwoODnCGnPA9iYFpB
1KJYhCqcP48pAhM8kNXBV+6ZmNs4TRd+awmvx/hRvPRE6FzZlnZLsz6+yAbvWzcRC5Lw+R5EqJHX
2PBmxzRKSjMHwLswdfPzOrZ+WeYE5ERh3EZNSS0+yrfYb8VT6RFOlSocS1VVQbn3WvnQBQLwH2nn
7LpJ7lZPFBx+VbMJtbCagndIhrM6rGAqoS7cdwTlzg+5S676XCfrGktsjo+9GBtzm8wlOxr/r39I
4gff++1sCouy62b8Jx6ZeAmES3A7t8aAeGTovd9Dk27rBEdqVYHbwBVdn1vzFw4u9TkOHNnr8Tml
V3P7er41vdzepJkaH0KSUL2oW7/6/Pwq7m+Pns5pkFfuYF16YZwdusr3DqSIUIdMaFK//hvxYF/p
aVTBxH8q0Lo/oZc5IBckkos65wqKRvAT4kXh1hSZxxJFlE8GYtrem9RrH9IgwFrfOttC4FV2ray7
LnI1AnFLxL5Qqt2ZoqfPwuk316dkk7WBv9Aq+z7Lx/zGspJmndOf36a5eZeOuXYjGxuxUdkc5h4V
9N/Y3WuWTudmsJrL3EaSOE1tswJFKpbEkzVbKD/JsqlaG+13mO8JlmFDqGxiJ2cDryY1/VBkpf4I
nqLfys5OXlSGhPzYGfP0lxa4JozEuNmm5bQ1LTkeCPb2Lv0e/qeQvrXJajHtha6Rm9vlLw3LFsaE
8VGwP76sYZttkbtsMn/EfFS61lMCy3xV1iV9TQUxY+RUYQxP4+hVEBbZf1idFoEkpAJVWtWfzOR2
aBlwEN8S8BzzNfrSn/4UXYLBbS5qqTebGM/u2mv9flvLqNl2o47up6x3vorJnAph0zRGcmtB+APP
Zd9Wwu6XR2BrJNNx/0o7Fo7OwuD0h8zTb/0odP9JOzYlMVWayu9zD95k3Ccrv3enx5rKPuVouIYG
ByYcLV5CUNUMILzTO9HcHBfBf3/XVan/8z/4/iUvxirEtHny7X/e5yn//cf8d/7/n3n/N/7zEL5U
eZ3/aU7/1Lu/xD/8z4GXz83zu29Wxwymm/Z3RfYS6XfNcQAaP/Of/O/+z3/7/d9Jcpp7cv/+9p//
51+7fE4JgFr5kEjeBj/Nf/w1x8lS/6BL4SiHPb3rEunEVrj/PSc8meIfypU83cJy2SHpkhpplh9j
nCzjH8o2bJ4DZHXsoXVeInXezglPpvEP17WoaBNASFmbM8O/EuN0+rKaj9ZKOIJ3lWPxLpv//5u9
WYe6xLcs5SN7bfDoWDy3yb5APWsi3XfdevPmrly/nt/fdjrnM8x/neptXonzacAyDIa0DOtYrn8z
HCQwJwC76C/agteGGW0gRy0+H8I43Ya8jqEkPT1DubY5//83Yyii4HkaMbUVy4gW+SIh6OCPtw+3
4dnVcPabhxKo1kt1tucCv+h/Gu/bDcfro2Vm87FKShdsAt6PHVAK4SQ/Kz+K73itZsxLoIpzz38o
/UtfVIu4vklQGrkkOn9x2e8LJgztWK7DJNLpd9DSdE4uO46DLBs1htayq665CTL2tXhEjU5sh867
IOB946gfCTEFnw88F/LffaQ03xQlbksomw/0w+0uPdU789pKtdc5i3yCfT2NwmVrInv9fKjTEzKT
hjqiA/HV4TkyxXz333yyYScd7FUMVRfjTxlZFiXU4CHUh5vCTx4qV7i3dcob/18e1WVIQtgkVQXS
1t6Pqg+A+3KkE4t88iODSptJdnqLjnuId33cL0E6iN7WXj4f9cOTQvSbOTeshAQ6+eHjxAamlfHo
IyYSU57hpjXyFwrGbBY/H+f0cMY9ZdogPcPgMwsRThaAqeo5XpVZBEaPLZQZr0iNgnCGcBtFx+dD
fbwkqVMTnoUBnARBCby/kSoKhF2UJjL9loyV8DkI/vxPBnD1uSWsz8/++wFi067IHtGAb2HvzhKK
vWmVfiXW+DjfuQpQCjRv5nX49Ia1OtlPemtBb0yUuzZCnDGJGsIz2yRL5/PrmX/e948W3SExL/G0
MIUzZwm+ne+Gh6Z0akEY+xz0cQNPkPRM99bD5wJFavX5YH/7dJCgGEQKmkwFebJ02VrGAb7IQej6
8o6H/dbr1L8817geniMqAnxA+NLfX4/WG22hw9Cea/DaoUGPF6PibevnyYJGt45yBFf/8kXxAHH3
6EKY6sMdHChwT7peEmA+Zex7mtTr12nueF8M85c5YSLdEZaJJoF2+MkSkWqG5dc+yj/cSGAWUijC
4ZnA9fT51Xxc/yQvTUqE5GG5FNVOhmnIJmgIUIxnqb+Lo6RpDZCdSiPnxs19H5HTIHelKGCKCFoN
nw/+l8lomRZHW2a+7vL8vv/w2IALTG3YlabxTovvNfUtWZg3o/Xw+TAf1yPJyVkaSmCFVDxj74cx
3KlzyVLCEmoXRrSII9xgey2vu5faNipzxudBSvh8zPnfPHnOmIxIlmzKFibFi/djchYz9bEluga5
yHIEIIwKp9ml/fhsLOr8JvWTmtQIGPifD/uXWWPRHmfK6DrvzdP1kB5D7XX0sRcJnf7SCDIsvwim
HO/i83FOn2zFRoTZb84vMUMnaPz95UUGGKM25ZMrRl+78lsaCK5Z1LvPRzn94E5HmX+KNy/nCVi9
lWaA2OK8NMlV8Sno55M6NynfrJCotF98aKd373S8+f+/Gc9v+toCNRItvOAgDPrKj2Z59/kl/XUI
gHKuLS0HHcnJXCzaAoOmyxBjdTmiME+d8IzOxxdP9ens40KE0BUTHoi5nPfz7y7EjOMWSKOO/Fr6
Pba5rF+lhe/96dPYuJhSWtRRlwhEgFZEe771w5vPr/IvH5yg3aDb8xMA+OLkKoeEjkE9u6L8OtgY
NATWRkKxwskwQEVuvv98tNM17Hi17AJYxxCGwCx6f7UOkVVSz7p40U/VgMacgifRb1nwlLVtv6LE
PiCIUhhkonH88fnQf/k4BbHkrJ6cdiTalPdDy0lw2hB4cqSf2j8DgDSbYsjS7ZS27fPnQ/3lkXs3
1HzP30xOSnmpqWJWsSk3vylSQsux/mJy/vVGvrmakxupqxSH/sRmuPddhKpFiV2za29qtWtioGUQ
xYFI4R3+H1wYIjbKm/Nm//Tjm0LglJpVsTx7PVqJwLH3eTW6X0ySD48Ei7/p6gZHivkKT0uo7qga
iiogJqU5g5PC/EnVSDE8ATM5w08SxfcYEDeTLXefX55xeopiB2wqXekmbWfbdk5FC1FZJ8hBJXDL
QXvoO/t8HPKHfDB/YzG+5yY/1LxYG4z+qZs8fT72h+l5MvTJ9HQsD/UOZAfMtk8u7AEtewn95IvF
xvgwM09GOZmZISJ6QVefk2g2k/vCNTa2TWA6z2DZyjNk/YuRPPhZM05Taa8BH6L9yGtXwk5JPP/y
82s+3VQcbzfVcEfO51d5umNXPSabpuGDtjrnogy6fQ2ZrwqzCyuM960e//x8uL/d4vnRR+zLOqTE
yS0ua59+38in66jiIiRFBlfX0jDlVzf5b7PINpG+MIkdhNsnnRDXwpzShXyUPpCKXqLboepZ5CF0
c5QmtPktQo8c8wyu5i7nTPn5Vf7tptpC19mNopE3T7czcUj7t28Qz6B5EO2979YiX1tpVE7XDSUe
7zYRVl6uBwK35O3nQ/9ldvHQ2CwM1D9YZk+2GuhWoyLHmbGQg0POZPpHiPSLz/DDuscZlVeHRFIo
kQCfFgFy3Ec5JfuK3qB7H+kuqq14RcbAsq6MR1KrbxpcS/+Dq3ozpPl+NU8l9B6pgUpvUgd7QVzu
p/SrvcaHt/DJZZ3cucEhns0xpnmM5kefy5sWR39JQRh21FclstMJYluUGzlHKI5jHFbsk+nZpaVG
7lhfLYz+ach1fFxAxSSMj+neFdef37vTpXwei2db0QojkgdRwPt7Zw5l4woQYYtM4Hem9xHhMsl+
xLG8n4gsmTM3z/wUS2lTReW/+Lkdx5azRtzguKnLeSq9eQsH0gFokYwVkkpQVCYe8EtNA/P++RWe
fnLzKJKzpTJsW/Ll5G76pJESAMTdbE0cQdIHy24769x35/yGL3eLp0/YcbR5DePRdjnanuwWC7ar
BHiytLQoJ3myF22qvrhtf7sglkcE07x650rb+9vWiTTjHMttM0kdds47mWNKLBY2YRef37kP5dL5
YlwWSVZJuoCWO1/smw8I/QMkHxeEbBBhMLeHrQ8AStfzjS9ssZZdvysjFMT01W/iWSRPYO7nP8Ff
LlWyj2G1NGjvmaenTRSTwnQSLFsC1JCbTouOyPbaJCK5+WJR/stzMNt7BIpfCsQc+t5fKkg9oJUG
y1b3zUGvP8EYTM6ljjAgXGOoQof9xc39y6U5jsPFMSOot59eWli5PrIL8icTtIvLGOf/UxjFkApN
ImSyTvtqY/+XiUlZgh6CkoChWV7eXyBadpDEE7MmTss/k2ILOnrh9vOP6+9jIL4yKRAgLppv8pv5
Qhy27w0hj5qtwpBQPVZ+J7LUFx/Vh02gjXRpvpK51AJpyD5Z77MMdS5oU2Kn8JDp+R+7vztGRcfI
hIo7lrqFSB4oh/yL47KlFrzbsLPw4M3XeHILc9w+oyngRTno5oucOCblXRpxsaqcQ4ZvO/e3Jsgi
PTC/uK+n+yKeQxd1ij6Xr9R8Enx/X1u/QwFsMVe0qTqjuBOaf+C1fnV584//tszyOgqvAGQiyIFP
d1+NXulOEQ2IDNwcimDwzQvkUykHXkMdrjDMjXB6tdpYYcYjshCfqApq2JdYWBsEe7W8jVLifuyY
fnpbxlefz62/PC8sQ9S12FjYFExOFtagwTRLzwLJcWWk2wKZ0RKyWQZV3w4xrXTlF/f84yyzZrOf
sm2eTmqi8uS9Qfm/07uSFYH31Ap+zpmJOMs2EEyM5rbDuKsq7SqyjVUoMXR9frEfHyRBCZamJE8q
K5w8eZCmKRCjsgnHsaRzK+wWreO/PqcYYvY0CtYgCPEna3vV51NLPgBDZDM66BqGyVlGuODnF/Jx
TvEmpLbF2x3NDZ/c6cxVUzEWvEFKhd/LuStCGuRpDiEDRjps+VF8tZAfy2XvpjF7JgvbD0cWpO2s
ee+HdHplVZrNjqY1BPGpgYWlpfxtT8QSuN1tKeVLTbB3GfmrHNp1Pmnf4tYlsp3kp8+v/cM2jmUK
7yLMR3op6sPbE85TUw09E0jYYEbld3ofZyKG8SG/+VDWPh/sw/trHkyyNtCOstk9nsxWmYDarwhl
XFDMu27OoTouOSo+NZvPh+Gg/2Exmldfk0qlqdjif5g4fRKIQRaBhogdpaAq0d4uy1AfMesJvbOv
Bp0OL8Bl9v7rZsD6tEoKxQ7WMHuS5xzd6LNFVTeWhItplK677ADEoRZUEORuZan9bEuxL5O2XJl2
4//KLcJ5Qg6G2yo17ANOc3uJXUUuRRaVK+FiL2wwXp5bTstOubJ+pRo0JyQxz5koHtphuItzHQaS
8V11zqYQv7zpPkWzSZDIahTZIcGYx+KK8z1caIV5E5NFDFPC/anqcjXAALVq/3yAXylMO4QopZ8V
1UbKYglIfmGS8WUDXpiiLTD50hwXMo03nSxJp0ES1dXbrNIeUnFndNm2R5EiyHwh3y0vyLJLdhI9
uwGVNLOMmwBWbiu0tdMQYKH0Q6zZaE1TpM7BqgUqlg+WWCBBIKoz6M9FqS5zJ9h69mObTRejzC/6
EcZQH17iaLTmUE39zG7Jg5LSWyLRqxf0SO899E6JxW8WdPgIYK+RdbNbAE4HD7bugK1tTTfcS+++
US8hBP0+ix40zVY7mEMv7iBfJK00MYQ3qTNsNAmFS5hb1r+EW19dEGtCapu9iVR0F4fNk6Hkjhf1
QgASN7vvICHPshB/BPFygpO9DfxCQ6Hj9dZG6d0GyixoWkhqurf38NIOor+wiEDVMIm5BZX3jKBn
N73prWYF0WGhBySTkIFYTg9Yv/claaOlEy1RHiPubRYh1MZklzRndQcblAytcMVqM7kPCLKn8BbF
Tdpz2Dm4at9aW4triEgNg5lnFlRezqyWaMzoMvUWZvkcAC1w+lUwXpAVH46b3D2rUb9pWyNat5Cc
awEg6Qgn33jpzMlAc+o/ZeGvIbnWCPriJxBLw8ZvYkT3Y6oDu4Mbk+lnuIc3gQSKGT5pcfdkk+lb
lNVZm/tLJwX47F5UBC2Do4k2LjCgmeq1I1McAm4F+5tguDN9QCZ0MYl7zlLnxWwmqL/l+s1AEgb3
1RB/iCY4A3m10Oq9YC7grtLBFno7Kwoe0sZbDBLW1rVwt01x6825YeoGK8yZrK7t9jaZrlq4zkOk
rRNETLjwxmXYQRQFRq/k3lTazjIfooEtZXsWkalsGD+nYgcRGs7gxgyaJQiLRdo/FvIu7r5141qq
le1mBCU8RBD65gQq82ESD3m/q4fhXgZXw7Sj7qVssHOraST7HGCtThyVeUh9QoSJyqqe6nZOKOSd
7LEL87sr2Pt8wKrekc5+FkXZrkvXfQSsbNwl4XePQ6w+7TIoitHeaa7DNgG48jDo54Hz0zbveusZ
Zy7IKWIs5sq6IBptS6+pdp/ylmgc3lyw1q8MsqiJ+lDwfgMEIpLv9IuA1NiWT4aoYUiLsdzJdB21
mzRaR+IeUJa8T8xFEjx3cindQ9pcDuaemrqFu7CE0cUTPsgLAa1F637rfQtZi2jqheF6L4bbXsFh
+p0VamHrzmPEoafRScuBk4YDocXg3nUr6czKaaq+q6ouMpDraDsbayYelhOcHiK5qvZyjJpNzUa8
PCb3xL86hzQ/mycX1OLZ0GHCK0mkIkJk28YSfp5YgHLdy8DhjgzejavlV2lSXpkJT1yu46MyK7Jj
3cvOg86L5D4+m39gFZCZgfSyz8a9BWs4DtSDAkQX6N62BgOElJN4nMFHP8eMzLV11VXPogAwk8g9
C8ouBNAZGfA25MpPyb3JXED1l9hqrhJAUs60t6K1ySefT/uwvSLDVUOSHd/TDPRdi/l9Xxm3nO2d
9qIPtnaIN9OjmV2t9G6duA9wxfX+3AvWKYD/51iuq5uBcGUoVVmwzbwbM2WZjjEPvBg1kwmeQ3YA
zMx7IpQ3TvVYEdXQbONnOD5j+lBri1mqR1eSyI0FGHxKh2TUEySXLqJhK4YFeaCZfzn150w1B2dY
vdRskM44DYEeom6dIcIaLJOUTBc4jo7zHZsAkuiGYJDu0u9+N/wYBcXdzh+J9StvjLE/mDCyene8
shoMaBUbT9mb7rIeiC5GrElnOfxWpPW6S/S7BqLEqEK6lgSyk6DDqyvoHtr4wmzGlYg6rDQAakpY
Cd+s+DGOv3vGTS3A0v4q2P+rjdttmxCBPYsdEPlVyOJINHzXPwxkv6VA40W88ngn9s5TDdAZqEHy
K6U55gYLLf5FYrfoXjxsW3p0j6ECamTon8fhDwjISYbin3g4LfzuO98scwG9uY2If+hJ9J3+QMAc
nT8q3kxixRvtrCSoD4hi5j+hhAEGfYtAW1iXWn1XmB7QHzZXa4BOHjSz/g86OU/lYFvLa9d/KgZ9
HUyEfk+PvXEp3Grpm/45jZdlHDkXWU72NvBiLK7dfZYNWL4lU76z458JppS6z5agATDGIlkvTLhu
aG7K0jqQ5rEyukc/hFqJeVv5t5KfHpD8gSSQ3aBRSC6/C/BYRu8tm/jGnJFNejXP27wvNwkk13wX
R3sfgrCJhL5uMLvldxK6ok6XDTnig1doj6b0L/vBuFXGue4S2HJlicPY2MsGJKJBollePJS439qs
WGpqvHJ7Ip/L6AE55XVkuueRm+7G8aZpWMfvjHDkU3lw7eayQsNcjMad0AnbbY0ffVosyXqDXIyi
toKhPtmstIpT7nNqbi1wlyTTZePdINyFbUFuqGGspasu37s2LwIkKYnP54dtN01+dRIwuRYwrzB2
ZljSvif61tagd4D7XkPgXabQfpG1Cs080/twbZc/6unSKB5666CyZw/+fQjpDizuuoDarGusI/+X
o/NqahxLA+gvUtVVll6tYFsO2Bgw8KKCBpRz1q+f46ndh92e6aYx0r1fPCdlyl1OdsYoo977NsXq
TZLNDx4l3HToi/dw+G718cjs4jZvjiu7gNJtCj8wu0HdLDcDlFUWeFGCMY0vNJYcFMBWc7RbLaCH
WXU1liVI5dmXoNvGxeRWHYfQA2eMxC2sXdgym07tAKzPEOu4cCBOpPHEeW47S5ZtE61Cw6Dfhg4Y
86oDDizxrvXLRFAUfrYGJAmpaFyLFfupkPeDMNzpEavwiVWECJ0WADBZZFwuws2mL5VFEytJDkuo
b2OwGHrNAbGQdmtNEC/ZTV2JdofRa1HEFnP5Abii3pjFeGTAADzRm9XcpBWB1JD5MgJbMSRHdvOf
W2vaspDyO8TvOc9hfVhzHQy3fewf7NlEOUnktGxB76OBbMjY6+FJAsvYV7E7d91nWl2jybzn8WFY
m1vOBNqwPC6B3utab2hkh3BiM+nvKtySmHlv6J8qzpAa9pIFoTXhXHmNRwjKUve6RKrP1v1XOf2u
bNRbyNHRiQnlSwHSaAKksSIvIRwlgzownhDk4qzVL7mJ6xvZbjZH2UbYKxQPTlEFVGXI0utGy8dP
ywLmRbXkeZm+xnbYD9pRhJ7KbSctmuyWOk0C9gxmYhoSilXib6bUtl+PbB/TNTReholbnaXd0G+7
FeKTVgEIZG1jE82tdWMsaoQ82pYnPYvExhAptLcwtzFis+4jZ+GyLXoTt7t6EBVc4tW2J2/N9AJO
SOHqTcvRRFhht8pNrOKEWc9wtTiBvql5LBQUW7IGX2mjtxq4cGrlnlKU+C8jz4zFU2WC5247t8ik
S9fnZ1VWeq9ite/NSjDzsSHL4B5qjGpySuU4yzwgpvTEY8iL2CsBO4mnsVa26RwBw5sv4Hyd1kqP
LVKHqHyJwPWiCchSHIx485K3qQvKGVOTQpLjJ6J2+3VfcD3W2slWyJFkRhFLRozSCr0iYpdau4dy
/GIt1YZhCbdVL/MQHlbEJn38uuIokdjoT+AMrzXz/BGoxby8td2Xrv9W9S7Mx4euxhPlrutK5m9N
N5ZZHGU+eDTRFOVujbQ5ZFnf6CdXdNwd1sWSLPexQF6zWKJGLBIupB/INgqep8XeqcZDh0C2WCsk
3Ol2jmanWJQXXtk7qyw+Re18M9n21bbLpxzERkNYYkfVdxuPnlGVnF+z04bbgRp3FVp8ahGVvuoJ
ROAGls1GMj5LffK79LTII8jLEPNPyiFrue1wtKbPoqPlD4Kyki6q2bqmXZ9SHSCG7YwjzdpKBzHE
BUxmEpIfJPatEgG032NhGLtaDG7RGIFcHpeMa+9pZgt2bi8qgD90tU8k4NBvKQi2/9qpPdhQt5KE
WQNMszEWAjWO9kBp4NFmW2qypDNMVRjGTRqT0qlT8J1jHgxJ1n7Nq/Qts60lNQbm6wY2tNZsK/70
WS99DnOvyHgCwsrPEe6GBj8T0GMvbbn8RZhUtFebnRHkQdYFtupGcEfqOuQ6jCXdD/urPJHkpSgx
jPhJjnTIvXZgs+PCUZFlrV+bpyUih0i2j2t+iW5l/lxpMF9G8BkP0Ca8pzLGVAIMnx2TTZ0/sSel
Ke/rtDOiyxhdH/JiSCzbdYj+hShgWO3yC/Yy4A5DRXTi9jQjt8xJhpt8a9aJW5b7aN1CEl5SWIos
M2qkKKXVOPPAjC24In06zRVI+OictfvZ8EVzJRfTil0CJapgn/wxh3/PdZYZ46Nl42x2OlTSaNW7
oy7vlfxlMmlT7GUCVBa2FoI8fWD/BHauvEthqObm/FWsMYSPQqrJFjsP9+BWKt7JGirJ1fsA5kj3
aEKIusNxclrMn5kna2M/nNfXMYZTbfEx/dV4jWQ436pR83FrqFt1p40Wx34QiuIgHi4pHAqWbA2y
MtLWkl8HtubblMbMQ0jtnLPOmlw4xuHyuoayF8c/iYUIgCG0c8gymvQjj0+4Fyz2uRZ/ys+4bDZF
9WVyAHcs2ic/UuWYyVklNZXWO4DjjvzTJLSdD3hu93YcWO1FhOc+HTbdQjw+PvfDQ1vtM0N0EDmw
JNl4TmvUU4oDlAss/MkAQ142b5MhAmkeHBSIrpT8SsVtohiT2wDw+107fC0UYlgBCh8+kZdWcH7C
wQ8XBOufiyGhj2Hym3KYzt8GShb3I8Zyji998SnlRqjH6go3lQHPZX2lkLLi9axpICTwOSjFn0q5
DXopeBgg1ualo9i94rJjhjO+DZazZl8AMR6NUSpCG5bC3TIEWoRaLiVDssnMNZnL1o0iX5+uCJYn
3pPJOswG4yOoE9kswywxuQiY3E7HpKUwOEw8n07gtXGMt9WhHIlGq+fKSgXME0FQSFUgIyt9ndgy
T7P25aEaClFB6wmHK4CQRn2pRaBXwunYdtbL3jOh96lR6SaWTqFD8/OJdezkOLPoPcuIJGcPya+T
DtzGHYmOKnusfWjVU2sHkVqfFPlfFp5UDOJGTWDEzt9IWwBMDzrsWfOyMvxXS/3fbMt7JCR7SZQc
Ia3O4fgxm8jYsuSgDfCCjQcv3GBxOzlLTLELMTjZA/0so140DBDxpPp2CTp5j4MlmxKoImfIOsHY
3HvlaquwL6NonzMTkSa/mIK7trsQrvEtLt4M00rNolsLOnU1mkMBK5sPF8T8421BV2Ohlp1TjCd6
K5HJhRZrVzLxv22Dm05io/EHy0ALK1SdbzpZvSLpBkjeYkVcW/TUxqaQ0U/mMvTvwSb28pTlQV/t
SNSuubGoH3pNCZ9eVILDppLH8EWmmbdLo4ffKbSaz0mhkCbxi/40fk2sy333LXu2TrnOqLeWJhLP
dQnwarMurKCv3cgy+Rqu0ic+kaJFtfq4l/iey8sCmYLbe04kb+F/RZtcHcW+Q697SKwUoVpUSlA3
8wZkc4iqgQodoyzmDMcVwhN5jtnKebXrEoVKpNGmnzoCgIOVmeaB/ae5B+kTNTtVNvJXKZkNpC7A
bm4F3rkL1VlgGlOZtE9daAy7kb7xs2DtKgBKB5dotNjrrZDubKWoxUMxKGzsKRnwqkZRX7tiUF4m
Sx7+FYVZ/g52KCNDYgHXduCNLhaMpTL7tqKkDtq4jp8ZN4fcH0lt/iWXQ5Lv1nggrmn0dvLFADVb
rpiC6mmYwtUviFbdcc5kT234KWJQtFjNze22+TDMpNuuHXXHaZEKhoX78t0YR3HudL6nqKzGXaha
1q0dNeIenVJrW+G/I27XZcp7KKqcUtX7K1RSZVNKUge2UU0wg1FEPcYG7CSqikV51mmS21T82NUX
S8zVRRcPaMFYphMcDp2jSZTS6KqaNv0r24WkmAV1wHzYg6iMj/lUvSVoa0FvsYoJNylth0BYcADG
OlfBwzfNuWFr91KoSvUJ6BTzgZU0nF+5rf4WumpTRO2hY5zGbtVTn2ZvyqNfZh2EeIVrlCHcefAK
CWgCigp5LpwhhWm4VBYHm9n38nOTyeppkM0alrJm1a4yk/LXyKKuBrET8I4Hn0JSsychZSav/oKd
tZrgv4zdpDqGyS0KsL/7jHpZ3IQyNV8WQppj3KYmdf6qsqkX5GJ6QxrQbuNEB9Q9Aj/YrtSwKLNq
HM3FJIaX0JzBqom2/TQnxhjTKefEmDJrfq678v9LMG7PaK20n1lPmo1dNRNcptJ+DIdXGkfmsEsx
YMmgXtaMAVmzzAvKtiy+uEMLY+HclEqTbNMGbhRtC1PBv6jEJPpDL2u9L6AUlvs+z2XIzkk6FJtR
j8bQy7NxYFW5jc163zCh7i6YcCzcRu3ja6KHSwOCuQLJrYx84KZD0S+DaF6TIFNqJkGo2KmnKhNU
/kSipuxA13rHxnFIQjYbXBMk7MXRHEx25YdZ8LHmJXCYVbGm0R9VMD9GnBonK6uSd5Fh/sFAVMI2
wKQ0FKrmCVEQGRop/FRXsN7h6ANJtJ6FBiRr8vE3a2oakC21QpePm++AA5GTEwloZ1M+bpr9apcV
4Uada5nDmCMwqkGEVLFsHpLrkBTNT0iKcmtDST0loAR9YNiJxxNQ4ncZAQpCVU7vzbhQdkvTAi5h
Es3qLetkc6epHKxObFMsl/Em+Iua0YCYo0RFljNF61/LnG/jKIsp++2qWU/FDD7K7QyJ3q6J9Oyf
khlF4ncyqTGr6se8a58Nsxxf5d54V4Z22TDk2pJ4lO0xxH7mFtr4ifSVSsA8D35UyTXrfbHiGdaQ
PU1WGBsnPAGgcaB0ksUMK/NjjsGwBwlAVJP89AT2ov5u0Mv+I8HO/XbIuN50MX+Lnirt3Kuz7PRM
61/7VREnPV3VD6Wjio4pe9jObM1voJQqy1GXqvSF+IzuQLOWXP2p3IAX7QaZGiWMn3drEhjP7KXr
3gQ/ezgroMJ2Tb/2jpTQ9t5kY2Ny0Kw4N5nG1c7rKNqPvM2ZX15EH/uUX2giIKXbNUYvOa1NUJQo
5sLzTa5V2+UcO0JPoXg1XVMHE0sq38tqp2cTruo1mkvuxLYf5VfWw/M9R0D3bOQLvOE4TNWA4Slo
fBbG20/6dPM9rvBFLGn8KLINs/SUMW68VUwpfm4sjBRFm9YXpIOQrOty+WZOuGG0chWXsUFoRaEq
jV0bhN6n1NrJlxxiF64WgygqkiWw2+oIHqsDhE7KjujdDiCKsfwfKuhy1i4q3F41SqqCTJ8zMLa0
XGyhVPJBoZwVdQ6eR4fkiCayqNrfMpHafq+k/OTclomBbJP2aznSehvUZ2VpWsqgxnwDCRHe9BUr
UqvNtaNkpkVgVHTcLXUTvZUmdacaRKcjpyjU+sJW3vUsqXaZHgv7AFv9OZ0eAboWKa0JAAjvJ1JT
Qm3l0Eja3O7GJrJHvvZM51dP8gzqTmLC8GIsz3SHgU173DGGaAnWYioZSWUUxlnRIQOBI4gHVmKB
PEAh1we9CZI4XinF9q2anDt2KqtLsUByxGo8Ylb94lN/ADtGYQiq0viNQJ4sqX622zgU+wVCffsk
a12NtbQp8tqRy3RsTkkXTYC00TGoH0k2WWYLxl6XNPQCoyn0BwlRZRS/lwCXUhe1otkdiGiQJ9FS
xC3JJFym8rxJxPVwKLimaqqyqqnoRNyr+QlzTf0aO4G9ijxLXr96OdkYU1u6zVChGMRGN3/D+4Qo
yWeS/euaXH5TK2W45J3dvTMyb55S8QCyFcVlNuxh38YyB3DGUfIWynZ3mfv4tzex9KjC2jIBgNAt
iRHphQ+lba9pu8wM1bNVaO1n9HC4kCkBjKEzuV1iMhNusbvcEjyZJbCuSBjtNgUj2KnUOajTvKb9
9LciIqNZyaNKqKWaHZJf812I0k86/dhqxckeel9pqH4amL0rCVWhKvhYp4WUox6RZVWTBdpMdwv6
5ChXzvBxSdKVlojQUKD/DaWvcgMBdw/nLSRuy8NVbwW61r1O0GLwhXmgh34rgwUQpegDE6u4p6zT
RtEJ3nRlY1InbzoEkabi5+tHCaCus5FttgW7G9s5WY699jrjg1PG1Bk7FMURptu+eiqxToctkj8c
ek0bU1gan+e+++zUF9YRceId8SnA1gGBUvSgr5Ir/BCnzxE+chtieuG6bC9RDMEA8cz0NyTWVTSy
NywvYai8s0hFQcvYyuh8zbHY6nRtlDcsAgcFlmqmiS87fUI4tDXbalvRngcZ5dHY++nmnaVSZRYP
H7T0PIVZEBXjjvWijdYTFamHOCkceThYHQqZKN2Keg7svr0lcRtMxGNmI7mN1Pta8m8R0RObwD4z
Hw4ngFcPy3Ya1V0idy5mL0qmpGzsX5I9m1DKjMDAKhrHxB+S/mEYoLr64d0KM7ceWneOZKAgd3pP
c13Q3k3+RR31ZTPic02wWmiwkuYEDgiTz0qPBM8jMCRLxtvW8m+BVZ9jbzIDuxgCo2rIdcNAmLaX
MUsWnq1w8OWFkMMEb7Ta1o2DaidZ+rWtU0p3bsEpyTiv18rNyZzGk6lkd4XNpCz5UWOKS1TUutLr
EvUbhpMn09ax+LJ26tMUeh27+2w0VzEeOWLZKaCjP2VemhG8WtJLPsebtX9llgdXE1uM+Qn8/6FN
+g/dEuizhW/V6jWi12go2d406+MwgOWzqdT1gDZV3bFr2cvbhKXO2htsGtooc9v4viI3LVAmagLL
mbmRhntkTQTG64lqx3bIBGZjg/9/W+kZMjt4HxbhlQzm0znsY6DWUemVuIX0VsXyxjjocxs/gQzq
xVtWI2wVL0SqbjlcAM9vNOH3Ky94zlruqHtwgXkpT/XSbyImkao+oy77BeCIssQpqyI/Ys6N/Ryn
MO59SYNDxTbe/lsqKs0NWWyETIkiNfebZVfuMr3o3a4A361JlAiTW5rwFjG8iZeQcbF2O+XjDsrX
ppUnv87l7SLR4F0tbaE0a90TNNWVbroiTL28W5lmvSfmfVjvVXnP8+taTsgXhs9V1uFDhh/qNOHE
0+M/JdE2fUiviwrOvCTkvV7cf9jmy0Qa1C/nPt+P49doYeVYc08gEkJ8kinK08BDBAT0tM6QD3Bs
ajhABK9ZdxlL4a5a5ST8G9l0iYePMXuTlJUliNOQBxktBPVvBpC+GKFn98eobq4xeUrDlaCoCQcC
7k1YQNMhnZyaKR5a2kzA2Mv9Achc5WpTh7eJJzJk0ppo1KmYGVqskSCFEcr0NZukTaQesabn9MA4
UivzfVTFRR4Mv1Eb11yqt6qEz6UNezOiRR87iX634rsZ3bri/EgFO154TBK8gYszaKe2v5vzcRaB
3PdvaQU7MB1OnR3e5j79zgzl10jYoAcTmRmH+mFJJLNT+1NcuKtg1OTy+DtXiS/zj6ySIVaSBYU3
QcG+atBjtA9m/hlLu7z6U/vfqmvctES3qnxARBzBubc324Raug3tvZgCxTqOxWGxj1nWbSN2pQZI
s9DnwMVcpvXWp3emyH+SuHAk5KsUkDsv1g8DlKbxltR4DB285+PQPIZAxuiYkDIuFaSpj04/t1nr
qYlbm1SJJ79X42tP1ZHTTo6i08BGZJb/KR3hzMy4IhustVgh35h7KXuCKrIlngak871MexsG12hM
vknUaQCP52BTp8AgP6oiylD3qSBpYHP/G/fzw9dFg5BxJx21dCR5tvoXsyETV7JL7/MkN8FUUdcC
5qlL0LUof4+z5owKJ0/y1I+BaCFHzuOmIcdZw33PqSSaV3QiT5SIQ+01WcyXsW78Ov5GwEuyusMR
QZ3VYLZpqxqhA/ucfgb1Vtse3Gb+SDWosPZ+knPH6OxoAzy8YciqT3PXqtSfPjUc2fBGwYFrZ4GK
jEY2ntZYde3oUCxQA5v2yVybLxIfIrSSiI0DG2WMCZWJJIxCHrcrhUZz8lVEio2ZBCXxoTZpNETp
+ppCfpTFfFNb/il6G+Rq5a44hiCP4aVkWrT4a/JLJhvIX1/hSTAoyzqgof1JdhU6qHSgna4Cmv/y
ppgV47TNhiSOWj8DJVbs2QbiYSnaNZLq67gFbSs/60vvtvzVapreedMhAuUMW/krK/E2nh5zSTV1
Ck0De9o+58QsnUoFoIv3i0mXjRZMHptB3mT7KGb8i0BUVTGPszS3lhXhJYRdaf3NKJ+nLedp8d6p
z2wkeUr4u+Bgs3mMoV+42Kq+GImlPYZ+oDC35Xxe21to6r4G2m8lO8Izz7nxsvbalRmut0z7Srm8
usRTc8EMn+yCbHcziRBRI1qZure1+BqBuspE0eNAZbQHwZ+Ko2RrTjRodJDEdpwUUha9IIKJafgn
yazzwx1f1IWRudq6GvJDoAVCnkmz7MbqyVnTbS8nrtTChcauuotyFKgNtDpQ1MPXkDBRkNAnx61Y
JtdOIimGeUlN/TCu8T0VyKvlaGuBw6ut57QtkAZzsM14QOU+WHW2/SkxOHo/uvYcB4UoaNqx+aF/
jwNTK7sRNcqyLhQyXg3uZp1MS2Fzrt/wVehm2sz3Sdtx4KIk1hKXtTaINn6ZSXYX5SvSSEsuAq13
361uKiTHTqqzGukOq87HLr8t+nRIut5vgedpfOJhn287hTdTOljidZzeFhwl6QInUWol4lbePKRX
GbmKUJdrO8K4VLogHxdGtMhxhwXLilwEsSm95okSiDjrLizlIkpkDZq6dtK6a5P2FKNJb6kmgDMV
beNY2nfymBtPNjABI15361Ht3prUePf4i7cNpvfYHW7DoaR/BOfB3sgXk2sqDvprl53slGzCi7Rd
RHzQ3WQfSVh6pKvpiNSzpGcx8Zx7yLckiXc2wEQusx/3CGnP1bAlil0OqXlk5p9avLST7qb1qvyF
H8biirtgJuxOHmO9IdvNTDfCgczwpt9jJ9osHm/9dJ1dJspe+X7rQKo3fe9WbkpFF+J4fxp6NBCb
DjsTs3Zjx2TDeI21XTg6dK4IdTGD+OaxOrV+4U2XzEVBNqQbyGYB7eNj+K9o9vlLiQOx/R4Y+/JV
jvzL+q7ve2cMHjkT/yazCc2bSFB/u/BydkinBiqEu+5Mx4Dg7Ih1BtQkFeOr9N7diGqYqco2q2+9
FcqhmDfNASJUsxufSm0fpWfqYmnh0cyI+kBJRxqGqQtsMG03+qsp/MSPDzH3ovpnFjeeJfAblHoj
pg7FMXqpL0kQPXZon82gDIbvSXKpRm4IyZT0SKV2ocPIWeaXCo1iPlAn3XZfpUtmti/d+E4UxysR
bzt4Q15/r2s3euUxod31uBRnvxZ7hYpgh7V4oIfatn/2jDz7tw1vJrBJ+9Z17/Z6KvkSTBYBmIW4
nrioVxoar+1OkRl38c35mTaNbbizHnThb/lHdqG2PsEBg7wrbcbhbTZcikt6t6FJRmel5nZUKbIx
MkkfMN4LzaF0BqEahStdBDH7/XRMB0ZC0fe6fHWLWpHfEQjaL4jFMIwKyh0u04EgRXF6L8KRswvt
fzPeMLLJ3KuuHIjZzZQuI6/ANjq0XvgiMSzphSQfzwXficu6Nzia8UV/Vg9r5jffKgrDx1m/iV71
P9MjbjUIBUKGHzbGNnFHfz7S40kc2/x/0OwWZ3uNn0L9UjJWvvaPnwkgR6dvvYxFWd4d5lqYnwnm
cjfeGu774sfsjs3jbnaaapMjtILQnNCtfyppHPDxZNHi1Wfc0glzf0z/jj5/5Rl4JPOf36G5pRk/
zduOSBQR8ughf1/LHVH6AXZmRxZN9Bo9M4gjRm9+BlK7XloZk9WWEd/oDgs4Spzhpm/rYA4Y8iZC
Ac/L6GOsbxUua/6rJr54M15hor7zwMwHGZWo4sj32SLwPdKTMLjA+81E9lzfesbL+336LxabiSTu
sfOMrexFilyIVvmPQKjEGI18ba0vSOKM+EeZU31ThFt+gXirH0XxXn1YN/aSxHVK+bBP6njKJydB
2Fxue/kIAkwpPGverCy6dYcc0Q/fp7bRfmNYmk5LCwRTCwPp5275tF7xaiNQCU91762Ry+/kN6wx
w0Zud4cDiUnzSfH0LVvECIBcQm4KDZKnLUCf0aPTUtwk17AhpPW7wuW7UIyDkd3C7ttgbgf+JV8v
kXwq07ghuSmRrG4ezbSfVHqcEMNz8kxKEfLU2met8Y3JDcHvM1kkv/TtXoiPONrmnddwDtL9zNEm
uLa1tXvEDF4CLBn6+kbFgeDH8kZ745th8pnVJi4TIqisuVCB7Dof4O8HiQPj5UBAre/2TBD2DB45
orZIgFo6M+Na6tksLg+zK09kaHg68MIi/kfiCxpjmPZjjDqTAtafvn7ay2dfnXXrbDe+0n/EBrP1
xVcVbW03PayMjyGH3AFOnX5p28PYVZ+gLn4x5sd3XXt5sH6v8ChpYTD+sBNik31IV3HILsUbwGqm
vH7DC+dQH6BoVpfgUbEQG+X+IDBzofK7XJs2MG8xgkkid3ahuRS+TXJq/vBm03a7yb7V9VXMXoIx
9BCC8b/JbGVPG4uhs5NyyEl1+cXKCU1+RA5NEE6lN+mwsv91UD+qyKOnvTPMfUwbjrbL4I6MuM5P
ffEnfI2C3HMfgInl4R/X/Zq+9DUFq+cJ92PoSF/ViXfjQzFebcij7sQJwRHdOcyBol+wZy6b6EYt
UvoxjwbxVbCqRwYt2sIXAcfVeO3T6yg2EnCGnNlSwFePnyatazpx6Fe4fk8r9VT01ynE1PuEIMfn
HGMKCQwz0xTquTuWAIrdep9Rydt0QfSURER7m+57vS9fmdgPJwvz908hu3O6n4vfmg9Q4Ykke7d5
QkPUkJwfY1biEXsVXPnV6C2jJ6NCqYLegqXNnEU6/MWUnHa5OMGjSRnxeJH2MMBdEZi7Aaewk6bb
cPphpESVPDl2IrSkW9aEvfRofzDVR6Y5/tTMIygv2qnbd+/RT/iVMe13lD5p6cNi2WifKSp7Zmgd
6Q0rHEP7HIILmyvZgYEmtkL+Tf8mO9CVffaSBuimUeF60V1942If5jMOCV04DHssm+TTloKG2Okf
Xd3uo3QtImuXquqBj/N9pMbs0MZiP8RrDpCQo3vybG6xql0MamdP/IOcBRgSy0PymIfFVLpfBo9Q
Yd4xgzS+r9vFa4r9+s84tz/JZ3eULsxuUsvmtjjaXK3p5De7+MK9emUe90xGqt7t5+JNvBrv9jkt
HP58/pNsuIvflQ9KYqN4Ih5bMNEo3PGt7tvhxVKfDeE3o2eqpFUvJCKK/VaIw9i/loxw2iP+mkDP
rnWzTcvzw+osmbeBrD3vKS2SV7B9aJ3LqXaNdxkDor5ltn9et5PmdIqbURQrLyQKTTS4cOCdWmFA
P9vSY7zOyZEWMFg0p4pZ1HiSCXCj4Wgah9XeVepnGzNQGh/0mE+NpRgSlt9hGoU79bws0fBUFdTx
Dfuve8zRmSw0xBEXkCWpttOX4Y+l1O0uUZeIcTbtoorxXcT6vpDSg23TfDWICbRUZqCg2kXNq8qZ
3ZXGOZF+5QXfisWTpKt+aBv+ZId3Gm2b7o7izhcM6uLJY3huRKfJtCCrdH8Rf6BGCaVCQGIsMaPK
s8emHlaKzr4sLXD/W0KWwZKyvcUntuEWar8fg5ErKQgPo7adHo7LV2k+swtD56dlJGLkHT0o8HZG
9or2pR7E1aW8J4IbnDnxv4gKgVA2zXQnt8jGDSOBhNgx7hjliJhy5gFQzNBpmo00pUGJ3B7EetcE
YUlbjmsWg0P1FFnnlOnJIcg6DBX//zBDV7nVPxmPz+zFaC2XDWnlgL67ICGoBy+uXc6WNfJG0ufU
xaDqisd4WfasMlRO5ii/9nzfoyNZ+36g6rBprg/Lg8q55bXv7bUfAi6ggcVRqC6OXoxuwbZUeMly
60nhgyLN0Vzx3b2Twi3tO0pf4ptpudTNZWB0mqpF94lcR5cPxuvIwLByqi3mPI7276I63Z0ZT3ro
NaO1Hy19Yk31M4nj2Tg2lB5rMz5Y5cc05Hu5azdZrn6zrr5TaUTIXxytQ+KI8E/ljKeC/VhdKJ81
6VzgOmQYravv1Zc2eNO0X0sI9K1vMRFYo5O3kvakDcDKJfKc15Vcqi9eE34cWd2SDLPWNPuPARvd
6euPhrEH45qRFzeb5cOwveWXt15a2GNyV9ZD3PWTK8viOLT2KTeSYpRQr4s9kHAV9a/9uvC9Yrig
NUSONjKpFXOL4klWHMlGD5Gw6vzbqfuo3do0z1GcLQYxA3WJtjGcJkVAMLtad9D6/3eX8HXFG9Xy
Q+mSJ9tG3trNM8Mbk/1erdtH17g8TcsrGT7FLsG05n0taW+6Ui05hYY0l6camAI9G3TXPNkUnSUU
6a1FEbS5oWRwZgqmeqHQwahCbO3104yJOasmdoKo4tZq3rt6adJ8Ud8Zgjy0oyyxDjbUhyVOZD8m
UlkhqB8la7Dfcbczws/eVS5o3/VhkNkqBSO+CINDiWYTSNKcZ7mMWcnBtJaDwjz7OKNwM7uhh2OR
N+Z3izuBKYDkK+uRI9oioVHK0tucqtY17BvEf33ORK/LQgNlwcaSKWKqApULKmrQrM3crx/dGIUf
c6owcx4xK8lzj6dzTPJt1erTnsGg/j0s4jrIQyW/TAyP/8S1pfjDWiWvxTqSdIzTeJWxzG3ZrGSi
U+hroC8Ml+SJUZ5WI5z3siquaUS5LNPT+l1LsvAoMjpAjHGbdDkhts7LwYBWjxW+4xAodGhgUPHk
5UlvCkob0yCpR0kvaNn3baRvQ2CkL/FEhcHGTkmsr9skFNG0EIJlHUr7kvEQb6ZnwcwFi7KTxOJh
Z5T/UXcmS3IjWZb9lZLeIwWKGcs2A2Cju5nP7txASB8wzzO+vg8YmdVOIys8q2vVyxAGqQZAoVB9
795ze3rKAsUg3AXmdNRH040S8D2Z+zJwEjk17ytTSp/JTwqcIIpRisbwvYsHs27oToWU8g1MPu0Q
zm9dYkpHGU3SzsDR4kiikBDoxjpbzLxBTobCE5t/9ZGNlvCpo+ZIUJMSO3JXydW+HWRtG+tZdjWa
2DJodcRtsRVdlZpcjcZrY5jzSxJRSCZsSz0UmiR81HUBcZB1zis1hbPEkYf1tBD0+pQgWEDlTbqZ
LV9wsBn6p85YmLg4sW8oibEbialKGnpNBcOn1BqZNMtmyZiXqR7mgxM1Y+fUFpluEYmArtWm+B5I
g6eulE/vwYAvspcDgzgSjjBBKYi6GkPslrFo/U2pUmFp/WwRZKHKitLWQqY+ybfNoLMzijSrYtWp
a3s5cJA+7aminNimRUY3PjdoGdpToKiV4s1KlnQcU8rGRDavlisDOc566DkChobaPBW90B4EIPYB
j4Y50qKKgspJax/FbFUaGwMCxFLY1uo3q8ZXKPna8KMQucRSMKbQpvqGgKxeb48J1q5HtY0tTu4q
beu5z9F3KkQyHqWo5JDaFT3vY2lage0oAQEBpBQouC0mzeDQTR6x9D0dJ7v5Vipjlpy7irlC622q
5UNA9Ly983O9sw9jbaJ/De1OGI8GdXzptpKJmFv1NmXER5Xbzr6xCpv+Sqmm0t5Xld1Fr+Y0UvrJ
bLNX2BWn/lRBAstp3PpWKsnsh/PS6jNWCoHJLgsNkXozMrnwGNsW3w0ecc13twPoo7/6XYU1YPa7
pHuh70Y/fcVPIyia9pgW4yFCaSU95ZD3LNakWtavJ7+n2ziklEH3MF9IpU2l3o6uISBr3aZtDcmv
+fZL/RP9bSIe6kwP8oNNZjtCHUgTYUmDKy+GTrHcYB4V9vIF1G25fbGKjgLnK5NrDiWnULDAVpJV
z4ixjSjBS019M5Ey5ByxAGAlqSTXl6OayZ4wa/0Les6fTOy8hPq/WBsX2IXcsPvEoEa+loc8wR6J
G8T0p9tSl+5bMk7xRczOT4v5Pxnx57+s+hc0+ov//Hfg9Jv3YmG7N/8fsOkVBbjCfw2nf8ij9v3t
P/53/f3Hf6Aurb+3781nVv3Pv/4XrF43/gE7GSoFGeY48OEc/69/wup18Q8Nao0JtJH/QVaF8p+w
esX4hwzxHIwEXBvBB4pf0/wTVq/8w0DOCVsHzim8LkAT/2Lo//Kg/pzVfMkLYlQCZuDem7oKc1zT
LpgSkZzWvTEPmoP/0yu9bNPv7Q1TZ2U73RdwBaH+Siv5OZYGi1JGfgID6ZIsketJKDUwfx3089dB
dMWGfIMM1G2kE6KgNVXLL4A9X454AZaIaXnN1iw0R7vq3GDbcL6jxopCdIWUYEPz7vbTLPjn7f0M
4/8JcvpEsvjtEi8oIKkRFwEaSc3hYOVY+2wbsORG2s1wVWyw4q3NTfI2WgggCOI51hvzrxfxl5CI
X8ZnynwGwlyOb1wwJRIyo+LBZ3zq8Ot+R9mOLflq8gxvfP837u8FK+Sv4TQQykxkwMKX+GTAf4Sk
ACtzpk151O/DnbWJts06dixnOSecBm92lW31w3C/utALpMVvIy834hO3KKprY4AMtVyowPDxjtJr
xQnLoZVIj+xHvULM9OUMVv54ez9d7zLDP41qjIFfjiOjFu7E+RTlEwqNYDOw59tKLietU//hP1M5
fVAmT3ogS9ihSPj1vP7zfbdMnYh13txLzrHdqV1QAdHjTRodnwZI+NKfqAA4VHFXlHT2/gFz/Yxx
0d9gI/8CXPIzc/5ylhtkTYAJs8XCbP/1NvTqnNlaFpIvdGw9YyOt1COdR4cj/tOSBSE76kO5sb54
mf948z+PerFUge0li1Iso+6yQ/kcbjouPnNjLzrEzxhqfQc9KFJ7x3wcr2QvdxMv/oKlIv407T7/
huXPP00AG+jzPDf8hsad3HlHqs52vGmccIu1ZW3zGuTrLxexP46pa7a8LNNw1S7WlCBR0cj5i/Nz
3zv9sfQAKp3TAxvve3tP+plDmfTl79ex5Vb+9oD/75DiYhlB9hlBuMx1srYLHI494eLz6n82xMUu
pYh7pITMYRpF6S4JmlUlsi+iyv+4/MNO+9edWz6wn5+WYgQVYGIuY3laxjpy8fk/4Q5aw77aVgex
+/tL+nK8i/dCbzujaMkR+Ln60t1xqpvATdbjenC6s7L9ajZ+9ZQuXogO9S0eFyaGPJrkuXarQqu+
uqQ/rXifb+HFhDfaSlLy/Ocl5Tu4QA7ZumvtTvGwF25q74sb+KepbgLjNwB4yxDDLkYLsPf2+Whr
TmwEd0OlZCsOiBPNU4EdRpvOJHpzmMmhUGHFeJsHGzNrSlclJqywKC18XFqsYihoHv7+h/12p9mu
sENDNqkZBiCliwdbj1OnZcnAna6jrUS6LxGc938/xO+L6sUYF09T0ohCnglkcfIjDuRdtcHociye
O8fwEr4iqDVdcAJfPd/lNfvlTb8Y9eKOE9uYmKLplilLHfOaot1OW5kbgt72xhdk4t9fj2UsvhfL
XhMuurUcXD4tnvqsqoQ8T3+Npawh9uarkO2JsRJroC/fzC8u7o9PjagKU8imSjrSxbVRVByTqRI6
5396Wd21DQbhi4f22+uxXBIVILa0ZASBpPr1kpIkx/xTK7rTOuKZJL+tfK5dCvLrcoNo6qvRlmX3
t4f1abSL9UwuIxPbBaPhOt43m3Yb7ZYvT/T1d87+w0jQ83lW8NhkcP2/XpeZKn6OreqvlWx5VNSg
PPAuj6ozb2n7oZrzumPlZXfNjy+J4cvbdHmZS2KKuiRIEFB08dx6Q9bGPgkMR5xmL9qK7bKHVTfm
hv6wm6/9/5fb+nm8hWP4aV7G2K/TMWe8YT249Vls2+2873bZXffFxumPd/XThV3c1cq0dZ8EVAgC
m+UwkmwGT/NQrX+1S/lte8is/HxBy59/uiCwY5YhLbqoeNeyRwlu4Ce5KEbXOse7EQjtSmG74rvS
FofsF2/EnxaUz2Mv9+DT2GDo1D6hlMXYI7zqdeyxKXfgGpH9/vWVLnfst6miYsITJtOFILRfR2sV
C6SGxR2Nd9F2QiW853Ld9mC6iIQcf5W6ADxgMCEU/OIm//FZapxDlnPzgkL+dWRZn4amoETFbnR5
lu124JD1b1zhn955wiz+c5yLyWlUiRHEJleobNqdWMXsOP/Nkf54LzUV+aqxTJBLXKc/JbJBXh5X
hCncnR1/uE1cQBZrmBVvYXagjrgcaLA4Of/9c+syYz+NfbGySXNJcMvE2ISAbSpcT+txG9E8VpyB
pob31XjLw/lt2lhC5yinmTJJb78+PD3p07EsEwOux1WjXZvqPdL0L16EP4+xRIFR3IGDejE1M9sO
zYFi48+pqW+TG0gT0ZW8a13Nsw7xN/OsnqMffz/onyYlaWBYRczllHq5fwqrXhGZibc23umeurXd
f3OBWR7H5f37PM7FpPTpDKpFEmNcJAQQdAjalL92uSf8eQEHkv/ZZS0z99OaQtiwUdsWl6Ut5YXN
X5clf7mfvkxyYIPHLTOQ2VLrBqF9iflXjQIqDWZh3uniGpmCuws9xFBOdY+2xvn6aKcQhXRxJ5nz
JNRjw+AkLSs8ul8vTTa7wZYauu91TtLgtUl/hranVScbMWemtp7yZvyo5xQuxWyF+BVE1eXfxok+
nu/TOA/0usxWNUeg9oBbZ6J/b5pWfhVVXUS5F5+304YU72O2zTNtnikXI1IIK6my1aRV9NEx0GWb
HLKU7hRJZX+L8U4hs4xhTMa9ld+aTXDNChhs855mTV9PcDQ0ocZXpPVlI91uvjUro5aRO+E2vjWj
+BFs58GoYI3TpmtOCt61Hp2K/S73solNz2i3akFWLoczeDlB3D8h9C3us4xldhWPU3s0J64LH2tl
XY3dDD2xQbQ3Sz1MP5aKDymKrVehBM3O1vp0WyT+daVZtTfOVP9x8iPRHEDUIchubCxDir5LctHd
5ovjMSNACaKsgn4nIWk2qDm/B/rk4PkYXTte4Iq+5W8HdTZXxGlVH2ExI/AeMahD1uu1gRVRMd6N
MLG/V+GM7Uj4fYWCT5J0us1hghbQD2rMFrOslyMRzH4Gqg6ZdgLMapOVdbYZM2BBeEW6J7331Y2v
m+ACs/S2rudO2ea6GuUYZy1i3cISDyi4pty3eciqxGPUQ38XpOZ8yIQ2QcjRUVKmQRDsCb3VNp2U
T54yjThY+iE2Nxj6rOd6wvDqEi1jrPIJ8HMuS/V1GC0qUr86okFPVl3rE89lolqrAuNgMimuoxR/
VamWHXSYeMYTZjEtutTahlFpP7QwyEB7qU9yqqcomu0abYVCdWQ1Jf1crdpRUle418xjHgTxU1ER
rL1WaXmCPM3xLK9pj5T72GqKeRcbxBtrgWU7iKR7h5bWgjQK42sNpwgN4gCdnRmmvhuOtrUGgWQC
XjDw4vpV4JUBRbgs00u0z4QgaVEVo6oI1W0iRgRs6qL2Z8GCIaHR45fbNIP8AXN05I6vJ38ekKRP
4iZFqt1IfOMyZIGagua20BBMh/O9Uk9bLU8PdIPXeggksJC9OG0PE/Jeqy9QQGZrwsdvw3o8NhKk
9pigLnCxOHCV6rqOUlR4TXi2uQ8QOQLPHAC3oehLG9+hwQR8DviLGTui1O7yWVbcboZ/CexhXRsq
hgb7qlfTlwFTtGSU+V4JUGol1fTci2GXw+flULxuC1N3xQgFIKGDKlBFiVLfzXKKJqT80c/jnZVE
TDm8i6DHDrKKYFmbY9wxZrjQCnWvxVafReoxsyV6krlDgprTNKY3IOTlJcHII2Nw7Aca2Uz398bP
3FxRnzVYi0pIxS/v3pQR4FM3plc59AsM5VdxMferUe6Z9qY6HfNOvhqq9MOQ0NUYi1snVg7KpL4R
hfOS0wUvC1BqU3bMK0TtkOWG8qdfv8Zb0++B9q4UjRgmMRASDux0BOUwJ9ZJkm3OQfN4FQpj16T2
ZvGr1j3GhLF7MXMg1kq+1qb8ZuibV8yZnu8LfHLIa/3xEPKvBoGyI458O2bjhyHnP0xJ3omA/i8I
FASwBe10Tf2epzWGTSn1xhxhX6zkez0aTg3R4Hoa7AezdQ0QlqGFWpZeHwck8Iqo5nbIMhAdGY+0
nndka98XcXls4eYsruYUqjQSGPuQ+ijAh8FCYKrKEF9C1Bu6r3iJXRyzfunStq3f4XDEG4M/hkoj
xt9dQ9g7MmI5vNYHAdtmxOsArwiBpaJBQ1xFSiSuBhGqpy5OCp4RyAZNmR4qJbCPnUkIKiY3hWBu
tOqa1F2BrIfY1EaRhw1d28yV7OIcW8wBsycRrQcWdDiZVucadr0vZOW2mkB7As0q98Jun3Vr3gpF
Po0V6LsolfD0ywW8H1mjB8IqiZwR+3Fa+GfYNVSp7eRlWsTiSfJRQxPDF2WmLt2o+ayKQcHXaj/E
UVNdM7/gi+W6j29gPPSReqvKYbGuZgU3F2KZelxi5PPy3RDQSLskwMrQd04pAQILsx42xewU2Dg6
Xz10WvtdJkGsr+PE0SHb7fGBezxFV+trt5OzjSxjkIuSEeF6YWFhwlHmp0iMlHhGCSeB2WBVScfM
kyT8NlopDSsh6gelYDHudM/s6udAAdAUEnK4Ctuw3HJF6Ct6iB+VlG2TFi+VKadb0xq/D13Hjy1N
DG05mjrDSCVs3JmYDnNj3KFhwyuZYuucGqXY+VW9ixDplH1Gb8OmbCp/r4PhBQ0LvofcgMsDmglp
CTIZ/E51Dau5BogEQGuazLfE12FdWIhTK1ctmsdssHYAub0ZKqgjpeIGbA3Wx/bKzxsPsAuSHlx9
JmHzjWK7MRED4Hvq8ewXIPxnzDUdByvJP8a+jPmz0Z4Lpdp1pdibivQ+ohusRTvuzDaungCM2k6v
gy8ofXVV5SO697xV1lNf77NixL03r4ZGcVsulRMkgqef1sIAHLLhFkm7UkrpLCMQCwN1bYGvqJsS
aKZ/aySI58scRkolZtcsII2LIAXmYsSbZIALqTGH4Zt4NVkh60ieV0qvnvVO28eJdR/D+HLi9M3Q
MIMF+SPdlntf8fddin/Zz8b3WPdf5bkGWIkxoAI9jkwBQ6fSY5sMg7sxts+lCv0hqL5HJswvngur
/GMDrgnlRbspig4bxMj5ogB30qCPyGdmT5vCzkrgh+yqtkGev0j1LMy/FUQqmIYuOHDuOR9BvyiO
JAHgt4Nt0yRafZCrQkOmre/7aEBfXjcyEnGaD0ahHyoSv2pSByCMPsx99wSU4tky1W8zpTgnjGv2
ZtNjr4aboLaEE6sUjfugRUc8fq9r0zVyoP+RiqRxEMDEihZ4D5i0oDyKoEOESTqHibmP3Zzm4Klb
Z2r2HpZvFIjRvQR03SqnQcPTYVvb42h2lu+amE3Cx/hSV+bGFuJaAkGH+C73bNVaq8goLasOAemx
eeywH5XwB/MgPeTmq53xldDZfyrd/Bxo2aHL8h57TP0DRoeLHMZ4ZlnYtjWZ2ELTr7VAxXKUSIEH
sx4Tfi1jbrNMsOXcn3UdKjCk4m1UgiM2zbs+RG1cyEO/5udvw7pnfZmc0arR9AZeRopSqWmQ58Jv
XVPvws7YkomtrJowwrOnUgorZqdVIg8PX4E2Wr9OlPCxFONjWIDBmarNEEzWXkW6AkFEPxR0hbdJ
rj+Uk7QPc4IhdVSgUXo05+JtnqPnaBA3opO+SXncrHQVdXfU+6YTdcLTbd8ZAfQqc7ktsmk75rIb
y/XWUCxPF8mtrnYotszNkBf3ROKcDB0OXZrOm0xF+KVCQURNPLpV3aEFq3aRafBNVrvSSScNaFBS
X0FduYV3e5Bq/xAZFYcE/C9jXG1yLA6an0PWStY9hO5wbiEjP4OSfhIwYQpZOkgdCimrdau+eMyL
mv1jMw3HPsf+UiXxgMJX3002ey6N/2kqJ4wOhPlO0sLfs3u8ss2jFizxL1pPKayLqrU8w84tC0BB
qu0lSrHpkM4qgb8AVQEL2sM56lOmZ/+9ZIp4jaZFW+6RtjeLOZxWZozCbS0s0uiQCg2J9liXWKd6
vbylOwPtrri2BnM7xf67ZM87uWH/Y+E8Idb4JfKrx2GWN40FCn2SsKeOSbiGNfk+t9Hi5htsx0xs
F7Lsg5iqd0OdvDgGaxbKOgHS9nw01VFed5iTiyK9r1voeJaK2C22XS0I7ztp2EVZ/VZxhEomeTvE
KjcM6vVaphFm+P61LomrSGTuHId7M7WuECQiNs8B1GL3hkeZvTQNJE0cn8gOhfJaZRqgeXSSqzpk
/bBxvItUAORUbqTUPMog+Y69rN7FsexkuIKXOJqbGcZA1aVsk3FTRYk6rP1cvTOGHLl4E79Mpban
VL4VAfLZIilvgmoGdjieNTNzBbJ/Q5gfsU8CZwht07f7cpvbk++JKuaQkhtX6LuwU47w5DId/Wtu
8XlK4SCmVRBvaxmMlIQ+GHOj1Afle8M6G9bJNgywveaGWOuTvp4iyujWbEAFkj5kPcDmnd9iYdyM
M3EIRn8LNdKHYeVbToL8uIxJhogNkM+SC4EQYE+BrbGuu9M0ZxPodxabadqFln3SBCACtRw2uV/o
W4NzHYFpw7VaV7UTwWxF7JiREtBsVcV6CW1wFK3NOWga2EPIcuhI0rRpyzhwWrM6FmqjHK1YPGiV
bqzqPj7nuvymtzI+bwxdiRl4uRUd0lANH4YymQlRQf5bWNFDURquj/MxbiDyqU2/1QXOHpvIJxIQ
gEjwhYAHkIA4MsN5ayoWMKZeeypSaTfXKsYSA6hFEeRbrZu+9RPmFr6fYt1V3U0pNTdakuW8svdy
Nd72nfyuRcq7WoOmmzP1KsZAGmbhgyrXqBjlDgeijpsFgM+OgrxHGxPrUM1uF2SF6aKtI0qi2EJc
BiFX3ipWtZHC6lgOxbY10pYPGc99Lky35XwBKArnopHe5gmaOmSP6jtL0GmYAC0mvb+btNQAyjXj
v5V90OFYqfPIerVindNHthsjFEhtDMaTyI6mmUI3ilmAwspaT5BvIqhuqxHcYli09ygdn5Ra3DWz
8kwngQiHPsA7g8SPYQ9kECO4j25rWZ6u+O2lO2vhLaZmgfVfS9eFiokXwHEexRgfRT05SulLmzFJ
HomAiQGXyu9TkerHDPWxo/gpsTut9D6VM3bTKH6rkpSDhrKJgdvBIAdjLRnbiVMO32rzRoG/RGbG
Hl2jO9ShZxmFZ073FWxQw3zQ0NH28uTm1vd5SldRw5JIleYcxXBaCBHVZFxCer5mJ89JczG5Uopt
gBvJAb8VKh4QxNkpp5tAU09p9kOuifUwUNXqxV1j3BjdgXSCTc6/ZOB07TLQE4bDHHFV3I1Sx94j
vTfKl654QZ6tDOM+x0RHrMzaxCgNOsBVrBjTRveAh/mxKzYLeaaoz2NFKd1vxvUUvvWiFKsKhT/+
OB+DXzPexf3odP2zBatcM9hHVa7tDw+Aj8BMVruKnHgKCtvAt88zS9g43UTspeCvmWx5c/sZ6RRx
XDjO0luOp06nnRNwZ0HyIwNcKToNyB3rQp6vgkJxQwvcMx+yCF9yAGZRWMOzYo0HUtpJSau1G+Sp
q2S2HxS881mJG7G1Jg9elNtrwb60rqfcUOG6wX21prU11Qq2UQ6XcI2HboAackPq91GFHnJt5f6h
z97h5a24PUino3XE/rUne9Gc6Mz2eBHrkz7cD+G54MHF40tQeHkW3pdYniY8QukCcs+ul7imvuSo
DKtSNwbXaoyHunoFbIJS25NH3X9s2m5Tw4OYBuxy9IGrnLrSlSK9gG8WlulZys6qKnTKOEO+IdLu
OZdo/imyvnEcjQKYNlN4Hs2Ok0YdUliAYg2U+2ZWTfILfJJnQCNa5NunzZNuFvf1LFMAlKXwBA1x
je3kdlZM6KJNEZzjEG/yxGkXwGkdg7vL5Opk9W5ejjBHBhQoqvZGZ+ZcCm1n4yIMBmxWChWShg0R
KL+OhBhzvpVJ7JjeJ34bmINNPypOzWO3wnGTDx1f3u9W9t1Oeacsy1XQMEgItNllrRDCOF2BnUCS
zxi7stG+4oz8lECHwUi0jhNx7yfmsaHkMVh7v2Wd0dCpsAOpTBM0I/PANOsH2wqfIvwVsiwItPpW
QY+dlOx69sPbwKrRFScuWYqPsTzdDLPx0Sv+qYfBy26gcarWoieuimtT7rxURYoug5sRFcnazYR/
EGEERNTqrSiUa1U7BkQkNAHfnRA7yCr3MWQ2SJixAGWssgK/Hz6wkEw2eId2d2j0fN9M6Y8ZaBWT
PvwxUqFpZwpF1WsgPyvQpUCQ3euU2XQMWLm+gZSuge3AyyQ7VH3Jhfe/jW310aq1g9565YfmkTV2
rYqoO9pwKuipOCUnptEYAFH5ewB4h2QghcTAUcfZ0i3nhCUg8BCZvyZzshmLZz/WIEIM14lMbSbL
PhTqSfUyfSx+pkbpDmSvuAsEb0KAJFuSorMZJfeTGO4Qyq4mgi+oMT/UNqhwqX2ygFasRps3y68j
4t6np2aKTlOAQ7viZiZI1Nu4+Qa3LMEhE/yQuuKtZTnsmuF6TKgmGmn8wlN71yG60T1d1WpzDpLg
NR+w4vZjT1GWSBFTLFgkOcDSZFHM7CD3SdYPJX7TFMnrJ+khgVa4KjKKM2G7WMXZmAv+Gb6z9WM+
PIvuQ80iMBtjeFZ1/9nGPE8N8YFj8EqNxTk3cDsGcAKkK2rHH9RPT704DeNbr0lHkAsPKlUEU3wr
lOGxyqsrjvRvYf02jY8dgSWgDqObsRYkdrBaKuEHhhnYDL2CZ4O48Sy9H+1bI8dtpKpEanT6Cazn
i8heVXzjRg85ZWipbEsjFvy6hCNWPFm1zTrcGbftnJyI5HqzrXNiKe+BL4L1qGNUFVS2zfSxzDG3
I0wC17xgodv6LperazXClGQAZmr5J21Je4vb8swLdBhqahrph0ggqBt5+RB3HGW7Ir1O+RtEzd7P
TX5nS/6t1E23JuUnohNX0EepDZhU/Uw7uFOYKAlboWlc+Eu+tB+AHxWJoCiDUasq902McS7p3xWL
I1cEZ4144ZpyKSVT87qkOBd1idOVS9HOXkVz8TwXFmh3yrt8+5FuddapSvH/TOMavRzmn9S/kXUo
jyG78H72T7l0IqlzLfp5Ewq0JQasaRIrxkA6RXN4b9vjexZirg6U1JlasOOGfY+e8bYM69fUx1Hs
D5GrVD4vETdvfoQAtZUi2gWl6LeVlt3EFjS3oI0+yk7fs4PAH8ZKAokKkrGmKW+xr9/OWnIv9HOT
fdAqdkjxkkuWwgHTplUSZyWmGMglVWTNekT6gzNAyR/44EN7Qru5+IfaZV5XwyGxzjb18hmqDbu2
fj2GuP/qAJSAHj/6vrwOOUVoon6ZotHBuvFudbXXqMpJ0TMocLLLhgRi3uAganfKUHhJKZ5CRWxU
fkY6sjHBXKn1OblbJks9bo/Y3sBRdZUkfC+IcyX5Z6LOTUVXeLNYjGUKh4hehacRNt/n3v9hNMo3
6oEbTKfJOs1GD3nfvk2HgJMr38chDa7SRnhpGE2eqddsT8Nzu5Ce/HxSNpFuezlEeNMOvUZWII0Q
AmZC+CIY0DNta99O2anAENrOFQkMsVcXsMDnCbDXfB5L/aaC5DtnIW6KmFo/+zBF0x5kUi35Wifb
tLbDK0vqzx3MDDWMObfU92Ebv0hs5kCFRxBALFCVGruSkuCWFHjurA43ZCztywwjGzuvF0DhHNp5
LICM7gLy24SuHhj3uqhmtqQW9JUg4aAxsU+lmTeOj0GRJGS4KMm+trNr0QR89aR2o+Sxp2bW9QLZ
nEHUEB6H3zJx6L3fFMvfrVp2flWov2aFoPhRtzdJH0Iz0wb1aOgJPhXFK+F/y5LuDbLmscPxZBV8
6AzYr4tPYZG8Dln7PAnccW1Aob9V7WwVhnK4M9nn+JW9xL/tfOLMctk6tcN0b9R+tRnhOKDcOrYW
Jjot5OQ/b4iIHFaqENuJmKzZNJm2qpcvaju1Xd4vrhjOxoK6othgTIUEHKP0SlWnuCpHHwXIGqvE
gjqqNDBT4EiljLmdUqhHp2sjD/VSNrovyuKtz/t9CErZ1cwWF04+QrQIWISEIV1NZf9DGgDwkQSM
MkDtvxl1jdxDeixLPodliCVejnZ+Ebw3VuMVtKpWddpk3tjljCQyTipdq0CX6gGqUAuF0WeObplE
gTsO7FA4dp3JIx/YzcFITlVQaKAbhoKeViwiOMHD7dCJncjHu6rCkB7D3dCi/tjPEON8PESrVtdf
gUQPDv2MLWbB10AFQV7BU8+6cgfi3MODfWqb2Kn84nZoplPcYOkrCMEawefjwucDntLooTBAQIDZ
z9+lkbgsvJs4sxXfxqg93xFvAZWfPgpcQOu+VZfUhiKHvEO2I280YctCy0jtsW6IrJfdsizPCla1
nd5aMjR2eG9UlmSrokqTTxupS+ZNIMRVG9t0L0KKozYg5q4rPGmpQyuYojtw6GtOlG7WdAM9OvI4
QD5C1ttU2dCBzQClUpbiMAvFwb15DkHU0fatxpUxteCL8vkj62K4INm6sAibau3GMXT/FKjqdS5N
86bA5AagtaZFYFDGUDSlOuVhxQnKv0IrJdxm0rC9p2/BzNpBMFuriqdh8G8suTfoFuekgszVocFy
uQ4xXOsGcIcupTdUaOz7KLTjvmOBM/vonexsN4V5RnJl/zx2MENatuiNz7cJVDBEfjqaPmCWCKOg
apATnDDhNQoVam6eUOI7TWg+GvG4D+ius9AD+s2o2y9T/QWq0rDmeHpWLal7GGJ6E4mJEzZji56b
+H/nPCpPRtSHt1ILaXEMMo4Ear0UrFUIsn0w59dWqheHYdY3dkDAW8zKxOZ0pRIkSfBWfGgiMaxp
CoD4asaZxh+cCVyb9o3Kpxwv21GqKJUJyEdSY20EMz6BFQ0ymMS3vL6JtMF8bBveaB10tCfFxUPm
1/mmFDre8qEvNn5cXw0c8uqQAsYAYcwUm6K13icZG6cS/mgD6T2hOJ0QR6YP4A3IarH5cSIMvcSI
XoXGS1KAUddCPpJKtxNT6+aqukHuKxxjhIpV8iXJ5VBzrVzdGYl+rwjchArQBjBirBduu2RKhkAi
m1QGkdXbhJmgohkqmkBBoj30U36LS/pK6MlwZwoYH43Au1kOdDPTpB/fuz6cXgHTUuyzeby9Gucu
TScihypt1dgSYZX1fS7xJqpMJ3ni5G+IOyj3W0urdzYA9snwYZdyKAt984mnQx6k/6ZndILiaE52
oW7GbMjlh9gkMDWNYB9Fc3k9RRxjoOI2Kzsb8Z8irwDQoTzP5kJfDjP/BRC3l8amuktEDoBIMamT
K7fGOGB1zXy2pBiWbECikvXURDLbPl8peySJZaPe1zD6+gzx7MhSt8brea1msyDWovM9Yw4/eIdl
156AfJlxTjCgBOpHCQPlZtaTHEQ/+xRROGIaIWmlyb3qR5KTkhGhyDLcDXwio2QeyWY9RJzu1jTo
XsImAieiEqoQqBp7j5Ip6Rugd/yJ3vRI2gTEfXun5MH/Ie08liPXsbX7Qj8j6M00vVLeq2rCkMrQ
e8+nv4s6f3eloLzJc0uT7oFO1E6AwAawzfpWLOP1GORrNc9R5dSAPVQysXXqrJ7jqHgJlFqbsiZc
643+Jrejq97V3nxKpDaBQfNwTI2BSdAntTQy6HxHbegvudsTBCjJN6R3Q5/dWhlUqU4lUxTXY3np
mVK0d4gGD9zatkXHm7dLOwASPXc6t9mBv6erPrXuQhfKWurDgu1b69J2hsuxgcSSEZ7nS4yafk4V
vbroc0DvWVndleaIKmCcXwc5eiGSApml1JrfrseVvRsBaMUt/T6AFS/kmqb91AjPSgkNlpomeY9i
Yb5NYayhk8OI8MArJL38nNVMCa5FXtUKSxIkM5fbmAhJ2PPab42W9Fed10uegKD9svrNoO1+6VEM
8ObLzQ+ZTudFY3U/2nJS+QSDaVvha+J4l3KJNF7onhWB95JL/mWYdBeZD83MSPq1PULzQ/8xW8dG
Q9DDOLPN6iecWv8s1YE+R6H7jM6muqxkEkadckE0brxC6xk8FWpVA/Ul57VKHrmnqGKRk6t4Huuu
XysxkLOu3CPt9xJYlBWtFNV0yeZlqb1H1+hZKYoNac4M6BE3NVvTriMqNwyOmJLd6pS7sHQRhrG5
ZROkJyIQuDQdShn8I7AcmjYqN23kQ6WuKMqwor7fli4g6daIV01d/uxbxKNU+EYo8TRrJwVmkQxR
vrUoMYz5DnH/Yll+itsdg5WRgyKUbf+ypxu7l2LahL0gBXLaZheZUubLnkQkFQeau0uLfq3W5WOu
TPBYiTR9W2wVbgWtVF6mtn6GJDDowkF/LtvoAkmAidrb3TGOdSaz/qJcvvKRY7ukqfKWQDD97bwl
5CilBpWLB3IS8UMMiMCsjQupdu/DvnvBUS57pwt3ro/CnUHWNPJ9mF5ECMOCiHBcU0OUqyQRPN95
jGVYTeh8goU0QemRSIEci9zGDWC2K38si33Brc4beF03PClDAif8K/tMUZ+VXkFHVSVbHnn+qg0T
znalIrQlQ93TnaeyqLKlZ2ePJppWFGV554EVnKNAhwBfEOyiVn1G4WSd6gVC3Nm+JJaroPKbjoAM
1Kwy0LehWd+x2/K5Q4XHDsGS2opy0TYKKHIVgIBWdkgsEYpLanlPvcJ1V1Bv5GkUT9k6xsNiUtDq
rZLlygAGW/9WSxqzGDTd1sqDHgUz/5lc1JoHK9sB2bAmql3EtyLpFkHelC59QkApFVopRHBgxoVa
X3kUmmwTA+X3hSdzqWy8qIAEXjcgMmxOlNF6KWKipTJN+/uoV+khiXl1uCFxpWh4VZr+IklaCNbe
d4mUSYwKekXRjkLxaNdcIExy6Xt3mj+cy8pDwMnX2fl3usqf6VvnkVIbj2U2IlfWXtZFfZ7zCJXy
2wCQ+EI3XiwZhWaP6iKEu3T/RZHszQC2pOMz71OiRqkjX3Smtcm5SbUGzDuF/YzAMoEixEugOXY7
l2qQZRpKTw0kURLrq3CML2LCxKljX4+Jeg21AZCKaQ0r5Lsua/lHrkeA/IJ78EEKsfsObEZVreE/
rkhHneUJ8FI0h0Z9m/ovoyddTbeHKGsukT9Wzhy6E8jZDrcWGietQ0RaK0nft86v3g7vlSSi+FMJ
qR9L1oE6IJyukMVA5EtRbbSSoDImY2NdaCTYlqNFjg8FhkYpVSAqpAmTGClCH78mecvMpUAKSdLw
xSITll7pI7VvoT08EdrSqBJw+FU8jpdqX1PvBAosbKWN0kP74oYsOy+B/kTc7WrUEliZVAfYEuiv
9imtgm5dVNUEy3jCwW9RZoMTNCARgiJuOQleafHz0LY/TVc58zQVdadxj84O75oM9eoYWAv01piU
u1zJG40SGiokkDxT91I4XGYWz18vfnD8bjlOXNhCbbkU/pBwOGGu4L3Aj7U6hXJb1aWVAuWUTdEP
r7Fk3RVuPS777rGJXZKKFLIp3rUNkVmLyfWm4Z0deuN5o5XxBfdS8sMQXy+l3DEvke1aWor3nYqA
X72hwPsMyD50eaJDJpGQtbN+yhFnYF3ExW6kvsPyaJwq5a44dz3ZRosibDYtJX8oFsnfFZjfWeBy
S1dGCl5yeBzVSCEiob+lLFFAMUZueyaVGvuA0L5RBd9DVbmgPHJdRdaGMB1AZJekct/1t0UykA1M
Hsy635pOdaf6Kh55LC70Bj6BNym82MBfZXgcREpxtHF3VVn9NaFF7rCRc8GRCUhbt58REl/Hdvst
T8myqFQHeVEno9VXBzdyFpsPau11r5S4tvem3z1lPgETxIGoHaTS7qyT64YMFXdtljdPhZw0cQNP
CfLJU0HGEm54TUagvXMVZEvLsduXSXMT1Fx1pif/aKT35HOJTyvIn+dI2SAd57X6zyq7bbIJbYJi
+ZD4VAnWLymSNEZYrPpM34Il6Z51s85+JB7BjrTwb6OU7jZnrCVY811v70sjhaYYtFc+VbtkLMy9
1uPF3exGJbSEi1JZnewHuUR+xXMMMu0T3DKLYmI3vhN+i5Ou3PkIo1yg4KAuKQa7qL38KfSH4Dxw
uF6nSNQS+ufF1SA1GcbJTs9MlYCx6oDJtuUVoSPys0YpkYmTNqOrUSnRbe3EJfXjW/dE8fpNGhXQ
tEPjuymTWPQCA0l4T6VyInN8nqeJTliB5IBPXQb4dQvSEyDm6krhArtLNa4taFOgKP8u6OHYBRy8
VIo2g9oiZN66PEgmUrdGhSpJ2+GmkdM1N8XzWKrvKba7impuXHbVviLGE4B37W/AfmjLNLDuVSkf
rn2VqrMxpdYm0CwYOxSDQqdt1oPqPXcQnNyk3uD2fhK7QlnQRQbYIZPnhT8yJS5ByHEl66gTXbTm
8D3ubBQl1JSMvQRfqwxI6CeNfUs9n0OklOuD3vfnRapfgLDZqEGQbHTTor5ZCUsKLxOqACUTBCW3
Gif4GcfIbshy6CB3QgC11GFAyjmqf13Y0LYVlA+qHN+2zsQ5DNY53bbIAmg8eFx53Y0e/b4JtdO2
0Ty0LbzzoEUkUU8kxHF1GpUU98xwkHTNAJVsPDYOerrBK5LcEJ0kz9oogTG9l0GYZVVjot4Uw/Yb
3qrOukqc4S3LnUkWXaeHuGFjt4mK3PQA+JYesyl3X1vbsgLhrmbh9OSD70dZ1rOccPpmcvnd7/3H
JsS845ORS6Hy0bmFwBXKBLeNkfMMojYZMRK7pThPe7VT4lYEERB2Nq/sqr5VUT67pLcFHlxJjFEu
zFf+41cKfb+HjfxY9SiAhIZ93ublfUy4dpmpXJENqFGU/J5RC3+uddlZ0iTw1IILPa7aKfJRrMHB
IxXQkmkpK+MSlXMI7GhsZz46D0NE/bFcIhfQ9IQ8FONbX+cPvS7/pjIXbDCMryavf/YdoO7zpK1S
JVw5tN84t/yjY2cgBhAbKNP5Wkblz1WdSRLHvyyROyJ6whXKkn/FvatW/vL/xa4Sy01o6tRtaOmN
oQ93JOq/yzn1P7pmPvSalV/D7L6lEfaJW5m8TlRKqZOyIM0xxDZJbtoAGgnRyiyRzrVKA9U5EtlP
NOeyH6DxSfmUcKEjznYmvlF9U3mEbXLSmjjP5k2OdVg6HiA1yp7eesc9Z36psQgUWHV9sCT1/7Py
UTOTq1pbeyS2lp5Vdt8sN81zEuC5ly1ZsTi30+0citimomv2xA0gekB/KZ2ZQmtMWFMMCnlJXYHZ
3bYXED63xTbZWut8TbORuqFWZSXvnLPVXAel2BH6bphiCdniRaKqitD3wxu5sZCd4iA2mrUl04Bq
z7Uwi713ogmhoaOx4dj5k4kJzVDc6WseuqtyR9HfgvKGNW5hGe6lGzJnDzOzKjYc/WMZ5gXCfzI9
QEKXTNVSfdDKzOr5NKmg5Lbu2dq67NfaktDYOt42M205itgGJFoU+gw5YvoYchks0LPkrthPBAik
oR64ua29WejF0eE5mq6qtKUySOHbRdSAZ2PBxAY26myRPVyFrrnzoBudnsc5O8IHjL3aQkqMAskm
5MVfI1A8di3ydHH2V9N3MCKhi0qK1JRYA5bSapd5CCMr8kpOTN653xKpoffjSqdcSCXm2ge/Y3/u
8x1dqQfmhfWS5kZMghXzTnybeN8oIV1WPUQ1kjHJt4SY6Ol5nb7PYc/Y+2I5MCcsFtq0Q+qZMEdL
I8UC9JM8njZwpJcKt3JgQXArhJ+1fmxZISCngS/4Z3mw4FWztvewH/pFfq5tq4tk+U/D+bhXz5R9
eZVsvBXCiPN0hs+dXR9+jS4wNJScBpYs4dfkUryTNJXaZ1oqwsz3l5ZOhikKZ7hfMxOsC73ogyc3
VJwwwRlPorG4mQKip2f4+Ib/M8P65BAOGvEU3+l805/G9DIsvV2zdVfdN/te39SQoLPdaWvv7XYn
VoyufbQ2GJnajzkDCs+4KK9Ira0pf6IkbMdpQTdz+FSeU03drCYZ0UV3pp7PNfkqcx9RcDr0achJ
SSnQO89Jf2229o35U74nBWTslXW4lqAy+Nv8ZdRmpnruYwpeqLDKMG6yaS3XILdbWAnZ+vT0vh92
4vRyBMqopSoqx6GwXQa9kqIsDNWVS8BqkW+8tbuiAXdlbal0WbWX89yiYx7nwKImbIlONm01Djih
TOXBRxBVgaAUQPSIPbqj6p2f1NvTY5w86IkhasKWqKh50poUgwF0VjiKlf9UUB3cjOrM5zpqaDqU
TAtqgSUa4rFtjiHZ1ZVunocw+KP2tvVgWkh3pwd0/KOBiqNp1AbXJja8EwZxvDTOeL+tjZfxQl/D
IFw6a/OeLr11+4j25mrG4rHLGsyC/1i0hI9G5IacHZhDtsCIgscSpm/KjeYi2KWbcEXT3Eoaz8wX
67fPS2HBDzg7/QOmlf7pG2o2LdQsUdqHBC+Q1pSz+Q7fMB/uh/FFy296/fm0CVVssp/OJpXCHUum
X1uTdeFsqjyjQV0TG0rVpYQKtLZYmVVrUC7rDpSRJiDMa1jRnh73P+wA7bN4jOXnwQ/zzVAZ9vd2
rOWtSfyBRzIQOJL1EX5K8wvogQmaM+FeIUsd/82qO/jZwg6mgTG2R5ufLfmv1PldGbT2xo61opN4
BqX0vjU/fQXLsG1To7lXFa/sPUmlyPQ1kEZR1WyQaUIppgbhcxt7bffYa6mSE1Qera2cdtZGosbo
zusgehLtqvcFhe9LJFj1c0Iy1GU7TbGuRo8moDqjXzyR1UcjG1EZk0o6bc2UNe0gliZlyG61GUUS
vVKGO8Whh021qA2qolj/JYUe0VbTKoyZWf3ERHxfDbapODpekUSv4DUSK+tN39Onc0d6SWEiks5Z
AuA/58X+N3dALrSGzP56dx8fz7jKikrLCRsFvEN0ZW363XSFri685b/pN1emvfLpKzoA22AfAHYR
3VRiFISbUcFlZH10YfMw3I07WH0Qke+15b9C1akzJqe/H1wZoDm5kQ0TdjX+cLftNW3KCzzGsEDc
YDnfUX/MWWgyLnhapDK5y4/WsjaoENKDVN9bPyRzLwd3Wn972lkcc/WHJoTVga49ZT8K6eyOMJs9
ibXSYqghwTTJYZ029YkJNa3EQ1vC5MmZOUw1ENPqiM8oaj6rtohQLM1v1jLgMWkszZ2/92f2+tFb
nsZZzCBkAKPi+rcKStj8YSKsn/k3E6STquNrZTmh5rzN3CvkfxnjH2vCGCnoRaiO7UFxD0WXNJ5s
1Y5Mb+EF3xpNecuTbk+T8c739e+KU96YZFDJV+crku/bmG43CvJp3nfnYFXH1i1LyKAyQZ5Onelm
eLBu9bSMazl1FchO3VpapHCPbDBE1tbe5Jf+zD3l6MY8tCYcQMM4UmM8WWvgdvYrGnFWPfgOYxvu
8u08yPITx/B9YR2MTjg5dPU/9qbR6aBRJ8ncG3vFU/O3ge+Jszsg0TNXiaM7R9UcolGWIVPx8XFK
IwWXP3rc58m/Ev9IS2R3JjC635Md1L3q5fTuOXZx0QChqIaj2zag3Y/myD1T0IgnxNkFO3AA4GSo
lpunhkw/W3Sqh3aEb2chzzem0zt6oi05bxPxz9gq6/K7NAsg/V++258xCd/NawNdajWeBRPRkCLn
aAeXPAaxpC+mbnIKHpbO07/gXh7fDf+16wh+tbbkEDlrxjiRq3SKWzZ0BC6VZX/VMszZU3FmSh1h
pTQmiHZ3ejv3G2XT6eiytbtyPdK8sf8XH3BucIIHUoesigxAaO/WYtTD3631ayfblvK/oYge3Qia
PF0xVBVwlbAyrTjMKVQibtbsbZx6cZdfIN+6gmS6zX8PzVLaUj9xXZ2f3g9Hz8YDq8I6hbhCfZzv
c5H33KWb3XtauFPT3Wkj72jQT7thegLRVMzT0hKu621BeQI5FwU0EGXm59FWh7epwjqee5sf3d4H
hoSneeVT2ULvlQKsh/YjYGr0m2ySzdzz4/hpeGBnmtaDg6BAZ5JqYOxUaw4CVBXO/nn1yJsR/OS8
Ozm+OP5M4PT3A3t93LqBQx/eSt4OS3Nv73kjg+GSluTFVpzCK/v5XwC4piV36rMJSzJsOmh/yDEQ
ZVH33s5G3QiKztZbO+tiVa+R9FnW7PTZ1+XRvWcoRP8s07A0XZjdmC1icDdQVkpQQDORLqS0XruS
chaEwWuqhyt3tJE/KZ+jFOcdBzvT6WbOiaNDP/gJwoQXBcIUVAJyLJnVU1jZD96o7aMm3GqJeaXn
yfPpHfJ53QJ8505BL4dMNFsM02XK2OhR7IzoG9z6DY1kAxJvypuS3Zj2XUCzGct67pUxbe2PX3ey
yX40VCJWjpgaMNRODwxUMN4pn6zkJcpAyaNCdZJ94dyWC8Siz6udtLHtB826mHXnnz0P5hUImcSZ
dMKHwke27NbvjUoaUUdEHPg6u0Tbg9LuidE87MJl9DvcppezVj8vrY9Whe9a2ZJi5NQsMWhloy/j
De1wUAmWOl6iqhez9j4HESZ7rGFNgQAl28KhpdSWmZS8dXBIPXps9tnk+ahI3Mzytz8/47DE98QL
6Ca0MuEWIJN2rOrek7mgKxtjE29QeFh7F/8MzbqRNn+xYv+YM8TDv9TllOoTKgW2EFXg0mpbaTvv
aY9ujAMzwvxVkQfNy+B7WY21Uyg4WZQRxUWqVhu0GiAWTSUJOqU5tZBVls4Ez4+4+WlOcULsD10h
vPbR7VrUJ9a808E6rNoV4mgU1i+n4FZxZp5Tbz8HHT0ScvpoT3C4QSd7pPuxV635hnAorqaZ1a+d
9QQIjPfh67i2iTjAqLqjtHHmKn7kwfHRvHAZCP0izqoc88a1QVwvu4v2U0hddxYTsv5fhBGn+fvk
gg7mV1izWUhtetNjsFtqNpdIBAtBfy/oMkNab5FdUPSwAGE0f2X+7N4/jFS8ulptoQxAQiA63LqX
tMDpy/qGANMllZTqTfwUv7ovYALO7Tvp4vS2Oer1/oxYvMTS6VLouYzhHl61aRNA6nnfKe0XP6Uj
XF97+nZcg6JZ3h9JT+xPwiVMkMRmQ+HSruTkTh9n189R53owOOGaZ6VDqPuRDhTh97C2YE0Gv4qV
US6AeMAHTd5OT+WRkNzHjyhc9mqwOUmtTct1IS/ZM4vs0VhTf8f5Ucxck4+E2D/aEk4rXVYlLZw8
gbEo6JYOtGotL4enfEPZz6pT9Mt2Tbna2l6fHuPR5cLZqBJ/VqxP8EmUspKqspVx5bRwCZ2HSZE7
ITN52srR0fFaVR0dXi4SQaKXzcwoDOxYYXQ0N/evxd7bW2sIYuMSHg39pehmzB6Nxw6sQ6PCEiWO
E+aFg9HJ2fnLhFIBZOTxru+f8G3uaXDUux3aE1enEUQy4P8pgoVWHtGFCdE76UOEBmLJtDedzW2I
aQGK7u3QorBAhzZXDWAP3GMrBLSBtdzGEmCr0x/vmCs7NCKszFRu4qFLEXE1jDe9vS7Tb566a+gz
o7pwedrUJyUbXXPkQ1vCedhnMGYsjQHhr3/4P/ML4g3rYC9d1efupnvx75y9vYtvvfti5gV57K7K
1djidizzPBb9tZHWCGKqDLLyUB7rKvCyFhEAqrpbSCGLLBxow7a8GWd99Pw/NCvsiyL0NTUZMdtu
aGI4n6I40QXXHOjD6XZWCunYZj+0JmwIx2pUyt2xFr+ot/mZtuI+DphtQRf0BK6e/Bpbv/92+qMe
t6oraBiQ5TIc4dCnq4vGczT16AAq+htqF5EFgnR3XXXlXLXHkUgV64e7KTEjWQfMLZz3kkx7hF1j
ixYYZaOtHAhgdkoXMSnD9Le1peE2RUfUb3bBZu5ydXSc/7VtiVkABHEcfWx8olUaiCsKX1eF6jYg
nuaiHe8SAp+2vc49XFboLpFN8RaXqmUXKJGykto6XXWZixi7T+cK7heaYJ2maJcGxQ7wrbSvS787
B22awoZ08stBN3Kk04OpKZxWXqQdg23s5cWylvwGHEZDT16jJUsaQKEeVPBwLWpdKUAczK1nTf9o
bqO/Y1TtRVlK6cVo19VFoEfdmdSC9BnDtEbK2oKQRYceiBI0gS2qT25OL6mju9XQLVulok7+JIDg
hCV1vxVTTcm/voHDVJ+rlEQ+Jq3pnvkwqPYaVby7Wu7zGT9x3MkfmBb2UNXRnhMW/6ywSd7F08yn
KS7Z/KCweSWp5tO/iFdMbuDTBz8wKpwsidJ1jhoGyioqpjekM+4qMppOq1H9Lm2zqSUhGaMO+eV6
NZbBhQ0Ob841TzY+/QbbQEXNJimuvE/MQYSoyPXUN1xNfj/CuQxBS4cwRAh42lX55ZxDPnq0OQ7P
TMum3/vTyygudN7v7VQo7sPdqteJ4q9PryL12JDYPgC4CRxO/8eQD4bU0pIfDDFDmmRIpteX951O
igWtGdv4WbnVKEmZYgWAHS+1B6Z4413PXVKOrWSyhhSQEW/COwpbGf2+Mi+sEdx8bBRXdUgHFvXM
CAMDc1hr9IpATqrGG5ug49wHPeavDk0Lfpm+NitpxkHmelQ8FX77S1/6y/AavNEkGOdnvz0qKtPZ
COqROlyHu+akaGMaBMDU6XcdzHpTGg53ROpgw7P2TG9WKvo+/xDPHWWLCjnKIs7KvC03xXl+OVeL
+0nPa7phHFoXbhhtVhVe6WJ9kt3Ql+mqeKzsta2vtOo8Le9t3mdU6E0/Q95Vb3JwnRnbSj9Lh/3c
5e3o/FsK9HVVM+HmC/NgFFHjSUrJaayheE1/mBOdNdCxTy/yowvMRnEA/SBgTSKcvwJr5rv0x6wK
I3wzvJoWvX7v5M0ukZw7YH/rIu9/njZ5bOvqByaFKVZruGWqjcnAfKjc71o/54uOztyBAWHTFDIN
9K7XEaxG2TYFM5HRTVB5j6eHcSx28J7CIzhjWJA1Pq7T3KPsabR5PQ9A/1rqVKGULmhuXSjt2dcs
Cdf4wLN1epwGSnINH3hkwP3zm42ksxXMFfjNjUlYc+CkuiGMsATVCSjziwr8QFG+6dow82g4/omm
9fbP5AlrgJZwiZp0Jg+92ZUZW+DraSvVtJnVPWdGWAkpAB5KpxhPTYuH4ZqrUb52S+mLVgRPWZlR
JMU1VkrNBFwGCq3tFpE/c0+e+zbC3RXOX9gGBlYq6dkeEi6ON2FBd74+N2nTpIgn+cHCNoXIquL2
ptd1Iy4hO7d/F3CQkuoljbn5NzNDmvk84rNf8ryx9hssdWa1l4zivEDNrM/l+9P7Z25Awp2sCLUs
12NmbvDqJRBCsOLfo+guiK/l5vdpUzMfyRScgk7jcViZrGvJ+dG09kLPvk+9nHIffW0DmYJPAOhA
F57H1CnE7sqkWBbyr6g2N6eHM/eBpr8fnMUKbDnwWsxcDBABOitl8vCVnGB92szRW/Phkpum9cBO
K2cBDxHsyAF6SVQKfjP85Ecz0Lhr2xurH9c6gLihsVdj3L76IzohDrz/IlZmKmzmvp/oMCxu0mPO
DzHG3xqQQV15quvHMRtWp0c8Z0dwGZrrRGMzuQwNVmRXvuZACvX61tD/4iV0OLGC0wAMoiZZip0K
rl1QZ+flSH8+rcqDVi1GUtOATE6PbPoXT3gPsTK3SHN5HB12gJHflsljHNZrSy+WgUoZVUGLa3QO
O3smOnr8RvHf08QSLup2KjkApxmlx/u0MZ1FDDL09LBmPpgl+JCyayoJ5PC0EzImkJbu6q1UdjJt
h6cNHd1yhJhITaK8ZoiPDjpe0zYZuR2N0l73A7oHYbH7ycyOOzqcAyvCcGov1s00wwrIJjRsGoYD
oIDMMpqWp8czZ0nwiFxv+1GxsJSVC8+uVoALV4FLkMGaGdLRRXAwJMEjVl2cm52KoQS3YYwxzaIh
4ptfG8309Q4cVV24bibXGOlseYmiQBq7i8C6ztvb03bmBjPN6oEdu227GnwMFzG6VWsQI3o+F7ed
W2iCqyu5UCg+iHdcw6srgabswUAOd6fHMWdE8HNm0kiWbzJfAxCDAomcxkugnMztzjkzgptzKrNw
pZjpkkZUIV1vkQc6aivd6vRojq9lg5oQmdyVLaqnSZap5ACkiCupoMSg7jdQr1zEA3pYf6dNHR/R
f02JAWeQBE5chrhRRZWWDYz0qkTbu/P/xq1RzPL/RySmAyXZDdvKZkSFmSwVJ9kq4MPAYa3saGZF
z8ydmBD0zczTzWK6GQHIih+dXEHZ6NJD5eNrEyf4mzHX1FFzWdZ976/droW/cUl7zcznOXqlPJg3
wdmgtmN32uRsDPJijURx5fjk68MqqJ95yWxOD2lu6qa1cuAMtCJpmuh9SB1HG6yqpF6qNJAHZvnF
yZt+yYElO7RHsGYMywdsi3jNVs9twOjpX3nRP6tOcD193hR1ULIWhlZdjv0T5KVVq5+HdH1/beYE
96M1yK2MkPIheoB9CV896KVdYy/tzv+iJcEDUVfVt/r76dOUyyr4Qff+wq3v6yT5kiFHTCNEiOep
pcrc1fl1a9A2CsDbNa+zbKb25PSic8S66NGww67opqUAp7nhfEiMtxoJKgAnp7/R6a1ElvvjmkO3
q9VLUDCrILjUcjAiTb2ui7cueqziYmZ9z9kSnEPUJK2rTuu7jMKlmt7n1NX5EPyJ0QdPp4d12oET
VPw4LKNKYbYBR14l2W8JCIimgASic/prVgTX0MOUrqHLcfMNuqVsPisp1V3979NG5pbC9PcDrzDU
mef3A0Z89Ml6eSPXl3VyH2f3p83MzZjgFcrcttXSZLNGA9gKBHxISC3dvFx/zYzgE1J30BKpwAzg
cdCJoC6VdBEE+hfNCA7BJoydSVMkoCszYGq3tZkvLVQxvzSY98Lng08D2CbV7IQFXfuQfCe0EAJW
Bnyn02aOlrro/z3vEEX6uAQSJw0iK2c0ppKd6xCiXbncWJF0ierAKrYQzrC8+8ittmluPSL+5n5x
nIKTCGvDifTJ67ndKwzqpcarqI7mch4zK1DMYVX02GXl9PYKsl+OvkuAKc2l9Kdt/+l5fDCRglug
ZdB1tOmDeVy4tOZn6D2c/lRzY5j+frAiYplwNBlfDLQWskXNyhpyqKXFFz+I4BOasKhGS2UXFTwb
StgwI7uorr6fHsyM53nvhD8YDH0lpeNJ0/I2+pVePUXIAg3WD9m4Pm1n5lx4rzs5sBOHPjg9j+UV
SM8GMM+KS3feQP26q/W529zcChAcg1+Y6OVMlx8NhGQ1SpdmIs80y82sgfcyz4PhJOVoQfxj2hIA
yLC/FqjSoRH1f2+d4lj7s5bFUAWYUC2QI9ZAMqm/VABK0ZN2UUj4v3fMO3TtTl2vvO8NysQ+rune
HFUpkWveXck3bfzhDMQDwdpKgzfj595/srg9DyyJMAB6roEtDhXRCju4lutk2cn5tqiJr6YOZEsS
33c67SljON5FRfNm2v0GlNVrDiiVenmwaB4o8K7YIjh80VX0mXT5fZ6kxE3tx9NL9tjWOPylgkeG
Pxmlg82ctMZdL6FEYPuQ/BSKdeKZKqTjlpDJVW3H1CnU/zj7Xp9IdjNdbb38qlfuNMK/enGtoa30
NyP6Y0c4mGF9+rZPTTUv6kvSW7Rb/+6hjut0tHzNkLCcos7zzXjg0ZujkjY4F7WpbMPsuSjnqidP
zxwApI8zZ9PclFQ5hvrqRTLO2rHcdtGrzPI9PaBj+91Q/jNzlP18tCN3QdDQg84Xoq5jAKUd2BCX
YU2fNjM3HOEQTgZb9pxpG8ZwZdUUDH7JEZM8oOk3c7rMWdI+DkgL9YgikyksMQRr1/BXw3iVl5Ne
wFxAb27qhPNYji2nL6ZtZIB8tOSp40VGTub0xM0Zmf5+4I8RW9QMk7Yabk/pwpn4Z+HdJK912src
pE1/P7DSNqoeZj1W4gQr/je1v/KNhy5TZpbBscPycLUJ/iCqtLhxp9MlkFFaD9F91n4UJqh8+T4a
fpwe07TnP/vjPytb8AlRFLe+ZTCm0HGJU98axi9XvQ+RYtLqGkTc82lzc1MoeAbaH2ot1xhajuSN
vJa9GDFiasf9uQU+M4fivR2RE2iKFePqzR96f9kEzbLPnhSN3KQ9l12bGZR4d1eyIbOayZZj3A3x
VaGGK8++o1dndXryZlb5ezHrwfrLi9gykFhhXejoL/MWGZ0QMdffp63MjUZwDTIl97Y5OW8LHOBg
Xpnyb1u/UMv702bmBiP4hZp0j5JOfgHF6EU28BANk6WLYtFpM3PrQPAMdtGMVjtlR4aoZo1TdfN7
NF4C76aby5HNDWia14Ovo+aImyOnQPw1Shc5HjtN76Psb8qJDnyDeGGnewcZHneaNt1cxGA6+xgq
89araDRxdjlgrNPzN7caBP/geaWWuCmrIcn1pdWjuwWNOutu/L8J5xwOTPAMWlYC0JxeIqn7mrb2
Wkb3VwnMr20h8eJeVAOK0MY0fWifDOlb58QbOTdnHPjMpIn39jyX1EqbrguWXiHbhp5A6YG136rl
XHphmpUT7vu92u5g0fVFEpVxyqxpZr2uQkTQuJsE/O8WwTCu2GiLzuHg5gYn+AejBx/WSQxORiMu
Sp4Q60ZG4TwIvp1eeTM7VxUchBch+wkxAm/nEVNOdgWSDOiULRr/zajmemXnBiW4CV0LtbrKp5hV
NfUZAikerJVWNMjVzfXizPgJdfopB59M6Qg5dwWfLMl+9sD6GlVdd1Z+dnr25qxMs3tgRTPzXk01
Zi+ywuVolKsSWZw8fDptZW7aBO9ghn4e6lOloeveuOVNK9fEyH4Fc5eU6VOfWuWCb/DKNrDbgMF4
8P2VCeE9zgxkZrGJz9JAdcg3T4saFb/Rz4BVAYeGF+wXr4P5F4m6A0+nCY+Jwc0qco/YUtB1qSyg
7mq9zLjmIah4+vMcXQRA9G3ZnnrLxGdL7o2wGiRqKhBIXfjkMmTUdLrOmzkj5syoH9ea0tFw5uaw
kVzk4yzzyQ2zTRH9jTs4GIvgdtq0Qx61neqxjJ96qe97FGqc/q6qynUfNTO75+i6PjAm+J7ayMvU
yjGmVj+CERGXYGtmIaIh0henbprag21Kp7qVhBqFNXqoLrLmu9r7q9j7m6vWwWim0R4YAfmqDvX0
faoCxbkMxQwUNitnDoI8N2mCy/FjMj90P1FYM97kEeJm6Y8OaUa56maO16Pu4GA8gtfpJRR6y4nF
pQxPLt2nheOuvrZxBIeDPHdl1SEWeliVXojIDVUVkTMXDp+ZMfGRkoQIU1sJGIzcfKq732gXIWay
8117ZjnPbNBPD5S4kNw0YThm9jZW/qKrtsjPznyVucEIXiAspbqRKUWCv15QdYzSaeJt9Pii0WZi
yXOGBE+AlK0BjAFDxnhTjbdq8Fb453b76/QSmLMiuAAaSduulbHS9KCC6wevyde6fJ/YD6ftzH0b
wQOMyEhUkooHiOK9G8TLKEfP2JsZzJyRabAHHkBP6lyRKhZAkv0KNUQyuBnq1hdHIuz/hMa3Umkw
YtiPnX9vUhvWZMXMKpsbibD3HQkRY3U60sI6XBk+Anvca/TibyrOjT8u5r2H5mDCclXVhgRl+5WZ
/+zlt7x4kr74TcSnSIOAVaBFTFfMoay23+xIRk7E+doBIz5FwsGxSmNiCf4Pad+1JLnNNPtEjKAF
yVva7h5vd2dvGKs1BL23T38So+/XcDA8DWlWFzKxEaoGWFUom1lqt1L2qzDDCgxp51VYYCp8EgLq
lE4dmOWDfKitrkpFQwh9N1vPfyaGs/tqavQ2nXBh43rbtN9XCXQfJjamwJd5XpBAx/jMw4iW2lpt
nGcFuXlKsa4JzK5StCsrksL+fKNiam3oSd/jOBIxrnu595a6vDMWUWdZJIYz/bQhWLEz4V+U5ctc
A0nFAtYoiDr/7Mo42ydqUzUSY6ew6b2e3VKAvbdYbTkvZDdIfzNKlbN9Qx36xCwA2ZQn2imxNRDf
3lPzpGbZYwHeLYE00cVxMUAmFRg9y6EFeS67Ugv4hwYo8onoULsr6BtXw6ceSAfTOmdqrWn9bwXI
jGrywyyK23ktTtSKn6dBPmXq6C16f2vI0XcwRgqiHYH98gnJsBRzb+fMsOwng3y3OuCcl8D9FGqJ
4ANq6nuV74lho58JZ1QoWP82NHC7NE6JTpRdEbDmCt4j0bE4fwE04v+ZcQQaND17bpTf8qQ4qXBG
SCRI544lVWnexLg/MoDRcUSrtr6Kim/l8Imu81ZTOI8BAFoDCgmNHJrb0WrdZZI88EALvJ/oNOzP
N34p1qpsMRecprOu4+Kwgn2nUG4rWbShxm7lQ1L/Zs08HOKcTZgRew0XEuNRmqJDs0wCDRCYsMY5
jGFds4xI8EpN9DAAbUnPdfRtRDOQIimcoxhAlllJLB0po78aLIshCAJb6GfQDQyNIcgBd8AEtML7
z5KAOaoGjyKM1AQhrWy7IBpytE9VYd+k8Msli5nIk94zC53u4wz8AOaDaT6fd+O797WRwdU/0jhp
1JjgvgpGBQ+6wHn6XtkisI1dX7ORwvkao7SzMU9wEhUEvqWhuM10jGTiTOhzqbFo7nHXaDSG4wMs
MexPc+/fPGF+2JigaXGDYduT2f1O9Tt1/cxSGgbj/xHDKbRFWpCbsvXRJJ2duP+GLROnnQVWIzoL
p2mSriyKqsPNjInsKnHlqPTJxqcCmIbgiWU/94MLeDsOT5ZSgzzaBuY0qh/xlbZQZ55vZktz6uYh
mSwXhGaHz2jeP9fHgzCaRk1GvYLmJeCIqZTYTUGx2WEL7c/EcKrXoH9brGyVKW5Riu9lp1Cuc7Bz
nZci+Ew8T0pDU0ktWlzelEWAGjmoa+prEqBCUsHK3r69vt0a/7wpWr2sFgQZcnUqEjgFol2u0afe
nY0ysJ+xeXfWpU9BRs6UIX2wml8gHvAltXQMQxTe73uGt/Owi90IGvNBjdSFPaP616RNHczfuEuU
eXr5TaGihW/R5XGOoRoxmkDYarm9KC4l3zGC4yTdy3lV2I8hN3fH+YUmWZvIYEBz9Dj5wHMALoj0
bAAZNwPKzixYeRTdH+cfko4C7bfC/dWoW882Vo7s3EnbBRyqt4vydP5ogvvjUSjbvlHylWl5hALp
vCaoW4JaUf1DKdyThLHULJlZklR2qSvb1MGOiwNsrz8zWYNzDN0cKxPYJtEXVHS/mB9l8hexC1AK
LIIYTnRrXOiro2GbNszRWXS9UG3qg/PxgE2N+/MfZzeEe1M7g/MM1KBE0qDYnlGA21pdT60uctki
EeykG2MtlBjgDAVEFHb9HQGdp9P2E8utm0fV4PzBnFIlzVn5QiHjvbmmF1avfT1/UaLvwXmBcipj
e2UD/jKA72MZcF/gI5JAB31ejOBJMDg3YNG5jxdmmZVRObL+0I3yYWwuRyIdzwsSnYdzAWCoLiab
bXFLRucYNaBorcZJpV/npQgcDY+TkGmLqepMSpX/HusbawCd8vwt6o5UhDQpuDgeJ6Ej61wnDSRF
aDCOpHV167umPxrppyr+bxZDOA8w6tqYNQxjQioAMguaZCTA4MZ2aWb+mQvggRKyqjMpTaALE5o9
BklcNlARYSnw/DcSaAIPk6DP4HlZKmj2ZBVuhZ0SC+M8BpHD82JEqsB+xsYNkNhMbZU9oya9B1t0
C8qlybqnM6O9Fzg10Yk4d6AMozTnrL0Aau8HwBVey8vwW9KLT5XMNqrA+QQTmMhGF0FOsyBfNBPX
IKCxT0TjBiLV5nzCYsqVCo5g5EF27ajTldbn2Js7dqJ1NtG1cS5h1XMa9wwIQa8pSIXBzEd+g8zl
vBoIDsOnp80ySugD485S4xeh3QlRqbMmP1WlFai1QN94wINllbsoinGaNvs2WyagNlOvxiLbiNw+
rT8z//2mCTz0QdKqRqGzMkWFeU+AszT94oEK2s2t1Dt/f6JjcXFBMhVZorE0tcZgUlxcR/Gv1a6c
aWmcWtgQFAnjooO+zIw5Zr6umb8RqXbiwQL41ZfCutdGUQuCadfHTJJYYHzRgHErc0Y7kKlIdAMB
jzmpPpYcTrlM/bHSwtYi4Evp0VeZ7NEHF7bgRvfV/k0wZ8VyWWfxyKr4Q5sEupqCozbrbpZF/pRX
epPDmbFOqkK1SsipGZc2uU4wWd+kAvPa3UJDPvLPNXJGjD3rsShZLboqf88YLgQkq9PSb1r2WwXH
/fKSqsApXS9a4AycV8zdawTpErEAJ0kUnisgJV2C0W3MX83ogkmoObD6Q22IAvBdldyI4dSEIWKZ
xYJ5JTvRHYqWjp4hful/pQCbSNtZ4EREh+J0gw5Wm44DpKll5hXGl1KdXUuI7bzrEzdn4jRj1Ttl
Nm1IaZTTQr+a84KILHFybGKf/0YiQZxyxLlNpVmHoES5S4ovWgk8bLjDMhL1LHdRZBkF1/+0gU/6
QD1ZNHoPbciP3Qpsp++0/FZ6VWgCGBE/AhsY/t+w8Z8qsm4Ec3ngOoJv+hUbZtJfVlVzjPb759rk
Gxnq+1BmkdOIGmwEng7yS95Fx0Lqr6gu6vvtJk4bMZyrX2u50zRmUWWL+cJEuR+GVjCI8dqi/uB1
NzI4D6/REkdh43/yqR8dSXvWsKVQGgR9bKBKApU17P0Z/wqsgxXRBx3+AvrN3ySHf/rlmC1uAkS9
ifQm7/BTyAJK7Th1EoBjr/GnmoKbE3MOZG5KrFCxKWXNSJ0Ok7b2qONDFgLPseuIia3jKcPmiq1+
qCfXqT0Su2MombILYH8nAXF1cdR8+UIE9LpbPCIgQAUaEnbPgBf0/uqW2bDXIq9kYGCvgeonPkqw
6pHxUQCB84uICGfPi4ARRlE1HSuHAPx+Lw0g+HQk6PsAeMx4iZqv2TKH7QCUCiHM3p4FbCVx2jla
CwY6o172siJzdOOvNvpM43Qrgbu5ipB+MNlXQg3ZTeXVJ7WB1TDN6aXSP+98RYfhFC/K504fFBxm
jp9y8BP0tsi970sASx80TjXBvPv+w0Abk2pBiOGpQIEzc8XXI0GhZe/TYxQVM4DEVIEwy72HlaZj
HwKE5d6awTCboQzylYaWWqGq14bn72sXZ3YrjHsW02wcV9WGMOmivCyu0chcL5PZrx/iu/pAr6UT
uaDAGLqgF81jegEOyu5G7R0hqybbQHznIvGKmdjpBNAvOzEPvm6uWisVYzOjMhuF1alyC3cI6ute
DOsrksR9P6sv+8mSIEmpbOulHYDrp4DDzOkUsywcBcQIhyyz6+MakdSfF2m9Vqu5+X3+2j8oETuu
CR4dA2Q6GqBH3ytRLE+zFakKfsRcfS2M6QLdTIFv/KBFryIQ55sy5gUsPlSM18mWumqdvcmoqZut
zdexk46L2eCG1f+MDMsJ48wOZXXaaZI8Y18ES9dJV303Su3FijPEPUUl0Nn9y3s7GWcf6pgprY4Q
Fbig5Jsd23ddKtq/Fl0eZxVEb6W5W3EeudEf6qZ3wZQerrLqSr0gOPj4hHFXx+mjKakTUmioQkZa
UBylfX7okm4Gauc6XiITVV4mQrOTVFZA+x5ULAImUoUh+MFOv3xGKf+5Vz6cVLCcb5oS7nVAxlTI
603di+a4Rac1uMix7+S5AHzGDCa90QOtoxPjwWbI7GVoHM8fh6nBB5cCYtP/GQDfRSgWCffWQpS6
YAGnBPjAfNmpP1JV8eXMFOjkx+iAfUbg/DNmDhv/5A5mDyoBcB2kAaX8u+7Phx+6E/34d4wxTCU+
nGwjiwuN7WbSjQI746Aca4+Mu1X7d9ytu4a2kcPFIDVe02Gt1dmLvllhf9tdJz4FTQygPBCsvnLh
iDrdr3t5547GftI2Po2tpQYG04wgq7+kozvcV6abe5Lfg/hjfpa9+tR1XnQhZswUfkHOJy/ULBJU
aOEwEUv2jyXC8iEwTosnO7VrCJqDH3M3Tl84j5nqcyJR+1WaZTjoQ9DJsRfbKcAobbqjnyiGx1jA
EyHfEDvHhyu2VR2hC1G0D3jumI9LZ7PWZi+d1VDNOz/KwOA0P5+3vl1LZyJQqABfgMI3veD7lbG3
kgVD4Q1AcqRezx/LyTY9HQVjT2ljyW+lunSLRKp9KSnypwVOFjWbRRLVdncv21Jsm1imAeJzvuFT
FPNS5ARiOx9PLhLzQ+FHxxHXrKkh0jDPcFGVuhfcADMP/qItFr/rCOMswm+wJc2cAQGlwFBdaAR/
k+Z03uKBp9Rvwe6uCuYP9vwdrhqTNcREEMX3TFJJGQZbkWbPqjLzuSHx6Brd+t1sFOmoN1p8aiRd
FvjYj4RZUGNLB+uXDCJSCzHre3vV+jEtiihbvKx1Bh/okODmLioX7CxYCUQOqx7ENPb7qrURyjmJ
qoDCdUyofEoOxTcK5vEVdMvrVR2KuMf3XOD2fJxTwCDZYpc2tDiLyCEz86DqBVfIQokPWmLIlg3y
UcxE8bV6AmYUORshIVFvFPslQW2v/aLYfoYagV31gUApdw+0Ece9U6aK9ZyypAuYHGXXDJDy5QTk
X70DckPG/RmlrlQFIs6xPZ9jbaRyL9aYqU0hs2s0pq8dRmOq+KKhojTzdeD83FVyykiHxFpJg7Pp
maPcmIMz6UF0lVxbkxfdWcZFfmyP+ivHUnJZDI2TJU6NTbz0MPugdQ9EqCsf0cSZcWDJRrV00D3Z
GnvHN4/ZpBVrLlsLAlV/DRhlcALGFtvtAhbwtFeiJGr/0/4jjh8T61ajykqK+E1aBvMyarLSl6pJ
NAbwkfvs/an46TCgPi7YbcapOr890nAOintMC3uSO93KD70ve+QC3O7uv+AF24t7Nvepc1o01+VY
zjokyyForS+b6ylEoV33O3gdEGZqYfQDWy6p7U437VV+pQje7H1LfbtfTr06JU9GEF4jPjbq1BlL
61RboxsZ8gHAhBjCGkPJKAWzzLtRyfbMnK9TGnVatHrGmU/6b93NfCC3RC8EKNZe8lLHbiwiLRGd
kvN4ZozWg1JCIJrJ4BqypvFEsLNGfV2biKPIraphgleSgrROekHlY/85IQoYoHXNQkDNRUVEI6lh
NNPstd7kW7+HcIhPmTu7atCHQ+cm4Pr6BNsrU+iNUPawbsx0KKtGNXIIJVdr0D5il8UD1rWjtQ6G
lMHXKarB7ocjG4FcdinbViqnFFfMIs0xejKDKiTgXibdoS7AYm64FPRojmigb98fbeRy/sjuCqMF
2DqzXC2YHzO/AoW45E+Byqjh58jNQ+1R8N6wL/bBJ7/JtFg5ZnO5iWZKSyFDph72x8RfZSdrL43l
dwMO1iUASfNytOTEoX46eJ9zwBvh3GMnZ/JS2yaEg27MuKcvKHU7Wdh52FNb/cKTPNEVi07Leai1
1cY2Zvq7qo2rTb/q/LoAV04/ityCSBDni/TR0mObfcr02B8ZUMegTp5ysP0ZgRBtUSZ2OkN3sWsI
FU5nV/Sg7/ulzdVyfglkHGYqaa/fdQL7axUCAdhRfqvIleI/vlbOJ3X5auRLgWvtaeFmWdjIGOvO
LhIiKsaw73NOWzn/M2l2rCk6TtV6pHXMYD0QT/qG8MEpvOUgYtbafbCJJZuqBsI6VD/f28a0ZjL4
AZCJdcpaMIT92HTbvI5777wR7iqLiS4JWG01/UPX2ERf3wKgHlIfu1quaGk7ynoHjIDyMK61wOB3
I72NLO4GY6lV+zWGLCvNvEZSQbTxJRkEL/G+9lmKBaw5S5Etnk3eqFq1kOuBeZX4IFlO+srwZzn0
ohrAyyb02MxRfNCLjTzOroFbNSkjgTzYWxQah+j4RXdKlKfN4/lPJTwZZ9hROwySmkKSfMp/VicK
5lMd2U3yUp7EpYD9TMoyVANwljpqApwGpuAalNW/rTi/Lfzx8CM7qoF+iAMRgeD+4/Mmiq8uznZi
lj0zrclVgiR2qDsfwDKOOULf/M3qf8sfi+TcvyWX6dqkcBss7ddRRqrcFDzHksOcJBNZiFo3u9q/
OSSnJ5FCYpD64ZDR8L3FRgP2tZwe+D/nlYR9lY/aaCHhVlULXA9cwKLRQTOzvPv7TS2D/tCiCQmu
48OfieHClJ6WkqHE/xPThf1hCuhBPgifEqbSH45jo9UJMlwVrQrOu/dqqtQtCxH+/kwoMj7Y9wmi
PpaPktQV6cXrPttHgQbGKxWToHXMvV1AKmiGSEH8VRpGcpBBznqcyCBfK2ZHjmNtyd7SK4/yQAZX
mkhymkaM7yZLlR16LFRL0dRfT436lK3xPRTMdrSlItdlC3KMqe5Q9i3qzDOkVEbvjuiuUZpKCKbT
Z5nYmZOtKXEry5Bc0kuNYyvJj2SR6FHPNMVNq+ZXn+qFT7uKeMusyidaK6qTZoNyMAxsuJ7/wrsP
EMh9/u8iuJu3FhoB+wYZo60Ud4pe3faZaG931yI2Irj3YCJln3UNkiZLVhd/WmvFVyM9bOKxELxy
u7Vjy0ZnligGymD8Dn85VaCjG3AamgesudC52oE+YBnZGX9PHgmaSxb0gZve/e+3CLoAJIZQYbxG
nBO1u7yogdY9e2h3uVL+K4vT4LyE3YxhI4JnYaltK+8oe++KxWFF/zIowiL1fywI3fvQ9qTLWpgX
7SWCW5mc98y7ojCHDMfSTfMlm4K8Sb8tFpIwHfxrcoyVo0yQ/u1KVFREQjJIscE1y8VD5pitU2/N
2JMYMzeyJHopyVL1nOdNuzqLGs+JM81K5GM4fBTI3n2fgIz8j3DOKcyztirWaKKFeakElPiZTwNW
iG9omDqZNzkiN7T71G8lctaXyaDRIQsk0vaIiPOxDmI/ca0sMBYHz0Yo8ud7YaCtwDpQCddUm0ev
LhdTGmoGYC6l5sU0ExeY723bukXRifR1L47eiOKX9elYRlpiQtQYaEHpKReRZ7vWTXPUD7YnWrTa
jWJshLbYcbNYIMtpapc1qqTrrPKt0QMQYE9FqJV5kA9/VRF1o1hzlMmfqHqb9JPgjdwrum9Fcw8+
ilETuu/27NXK9Niu2NKlXWFhiUBD+lfHgZmLGsa7X3FzWM5I6JoqVQ68bwCCfou72ySiztK8RLkg
wxQdjDOHZRyoVqu40wIrtBKtgizTY9AdpC9qobgA/RE40X1r0NjWNlolcClcocDuIyUGnMLsaTf2
TXJAiwaBb4P9HK9FE0yUeu09S+Cy/kcapzITKD9rQtF+k+3eutZhhk4BzoWDPdRaeN5574pChwTD
QiDvVjQuWmv1oczSCFmeXnxJxkcbfxftYuw7L10jREM6hNePe4IkbRqkhiLrosfySE5aUAfKBSOr
Hn0wtIpdyceRRtTMMHX3fwI/QHKRRW2AysMqK6Cn1k7RFf7hs2a+9ARcDODNaK4VFI+ssVb1DpjQ
RF9w1w42v4D7gpYB0CTVwi9o7aeaNoEEBsRUNtyYaqLAYvdd0k3ZBsc7mvv8LF5j1GOWsmmQzidh
+ZiBg8hvwiycXn6YABwJIvTC6d2kHe5E7Sdl/5RvojkzjDSMs0tsOgRt2tC6Gr34kAdosA2p01fo
2qB5edmGRi8kfN/X2jfB3OPUWVj+bQcItkeI61LlJq0qly4gpDhvHuwEfDBuby6X3cCmQDj1cWsW
lA0Z1GmoNMbNYkNbzsvYDQ23QjgbjMY0H3M2n9R7Vrh6eNs9GmFX0iniAwFA4rfmWHhlSOdTGR00
ERTsvm/bnJEp2OaMsw5Ikgrz5/iKWmBcrgdDduPLJdD8BWG9azwKjrurNYZmmxhHUdCB59wBJWs5
5ipeJRpd1cc6OFau7cqD42THEoUm9GVT/1/0ZZmL/vAp38TyTmFskgn1CzxNpr32YWRa+QEprHE3
t8CwQUJUXNpzYlKnGOfVUzGp6fRFGwlymt0eAoYz/+/wr9HC5rJ7s47KNsOvmNwJDTBHRSiXxC6F
tZih4g+SJy4Q7b6WG5lcGNCssWbmEUEY0GArOq4brBPW6KDUl9LaBuNAns5/4R2PhAUeDErC4asY
JOSCALsgEvLNfvJacB95K0Cak+KgSdEPcFxSxxqmH20zCjhwds5oEkSPyNItGcVKzoasRKtscykn
L8myGb7WmntfG/XBscAi80Uf6+ii0dIkPH/SV6XhlMpEgZSocLyKIvPtxnbN9M7Uk4lBzg76Ol3Z
xsVcqTLI56fBUa3D2B7VLA0iXcRptme2Jua5sA+F0p+Jv96brdqs0xx1EK2H9BZ7z4f6S+fJKILQ
0yQsBu+94e+kcU4iN2TJ0PpXadNzGcwH3eswLIJBY9TU7eMnstZ34jgfgQ6CDXpkiGvV2zkH7r+U
mf9561WXtzL45g/KGVppD5BRyIOXL5er4UXd6As0ZCfZeCeFiwTApahH9d+fqbhmFzeeVpe9ydgd
F05P7TxXGPqGS9WQ8EMrOMsDT3W90iSevHQB1Mv8NY5zwXl2nPc7CdyT3yeEZBWTAM7suzZtHCt/
lApyqEZd8PSyN5w3LUtRbUwh21gn458J22oiO+mlEbDUltst3VM22CfQCgs88u6VmTokmcg8Ycrv
zUjuu2JkHF1eNmW3MsaCSloLROwNJWDU800GZ6o2XBBIgyBDNxxAubPRhOqk+oozHvoC2GnOEFhI
qtdf2UsmnG5hpvLhHjfCOctN02kAXBKEs3mk9dAeloAE4lmkvZft3SE5k52yNKHAkJyw6O+gn5kP
J8Ch+ohDgxJrQxnwl73CE+dKIrn8YMlKtSIHr9/02q82tUtJYb2xBj1r1J/a1Pu7TS6sj+wawtu1
8p4/ovmUyTKO2/lKMH2r7iV4ep+15NbWkYcwX/0KXbnyh7AivedRNtrED5rYJUbzM3C8eeBKlFFB
COuAJVNTi0mh6l+ED3vxKb6shaFMglcd5dj3JjLVESkMc5k8rUdT4tbCSJKKfVwDU0PEXfESJM2V
rt/HBmjnAtUTq7C66ws2v4CLYOYWKBK0XSfAbB40bD03fv0aQDX31XfJ6dCsiS/Vl9GVg+UxvTcX
sGLddOml4rL7EL1Nu2/h9j44L7tWch0Xlsw0blmcFOMYxy6U3MTN0SdiSi7uT+0b8dsn4NxuJdPY
WiOIhO9YrxNK3SF6GE1EVsi42NBA0nTeWF3YBLyTN3O9/G1twh+yl1q/0wX2pTbxa65VtNRK/BDU
kCSk7vglxWR5qKOh6Nt4be5Y9L4wU0fHhOCErfTOp5aLgT5MjXwiyTbRXcWIJ4ZKDZtfubfiHjO6
qTKBo7TLLqR0Xu5A/GueSni8cJSpIqjC7mqhBTo5maBPrfG1ktHEwWkGT2NEWeUMdXaNLaujPlTC
zUGmQR989kYS57MtvTfHyTbY50ZiTZxYvRnpNfvSrJk21TVGV4V+ZS9stzZCOQdeFjqgvxcCB07B
EmOsh/oSI3Qum4Uxa0y4o9WDdhItflnFDbmZsb1bu93hfLj0Cv965uS8Ny/buCUa+G0R1S6+9az0
B6wQYHi3uibuHAA6qsD2QuIWx+zWcHvfPPVuhtm67FZa3b51xZP37G0+94M454epJDI0Cj762lTr
zyQh9nU3y7qf9bYeykVUfF/rahXEPrtBCUrUGLu17I/7lZj1l7R4gNCorZ46q7sBL9F/JiFC+GvZ
hq5aBtIXnX/AciWpIyOHjGEYQ1oNB3uRf9TDEqRJfV3PpTdH2q/zX3fPgNC0AaAjlkbRGeY0LFna
cpnnDJl/rlwlLeoNmn0oU80/L2bv9jZi+MA+H+YRmzwQ0y35RdQap6Y2/jM5O27PlgHiqeqGpdp8
jtstkbKmUYzpWc1ajqpZqh7tluynVo3K7TpUVJhI7PkEWyGyjtlyAxST3OUV2oiFvazCxlCYXLPh
nywc3dWd/dhFdcgVOde9FwcaiEUM7BSj/ck9uRKoZqIC5XUYYo81HtZfH45tKDL4VyfN29dWDveY
WuOQy1qOjwW2m8zpZ9W+SuNcDWvSW1+zeVwcYs7S9TQ08TGT8vEoKbN6YXb0Z5uusR/nwF9rrFk5
WXZM/N4o+kNVWg8KKuhBWthKWCc0Bl26RW9qddJDexp/orSu3dq19g3JEmCSDa12dOxhBeo6L27d
SQkWBkBGbuiAzaV1bypBXYOiQrcXEg4l/tiiOgKgqEElxcZ/tqUNholhJC5ZNTmcFr1z81YDgP7w
1BBs4aqF+UDTcg6mKSuOfRt9y/MUjZimbNyJYkK4N9BpW6QWzC79+tIVk+pG0Tg4Wd2BgwP8voD9
WXv6K23mv+qO9qcSwACJM2pgzTAkE22WODMnR2t6zK8b62QkrkqBUtja2XepKdXgExamaSqGIkxD
0fmmcgtOojGV4KWVOFrCodUuJszbfiZtwjo7VlSU1+EwLm1K5HStiAUbk0/L6lK3e6pvmic9dYhn
PYDzdLi0T/1d9hDf4Mr+M5gJM/CNcO4Jzu0lG6YFwjv5Rk1/oCmZKCIk2F1HtZHBmXREmqYDsD9K
kqR3lFF1817EibX3qG+Owb+nQ6RXYJCCiGR+rBQjzOvq0FbPcqZfUvViikh4XjN2XfzbkfhXZSVx
E8Um5LX0Scsf+/pHkgnmIAW3xuc/ySrZeol2uwc2FKdqFrcQ8naLRHBOaVXMdC6Y5ungb0fpbtBF
kKK7ScT2w7CfsAmkm5FoRaxBBHpUlrt6pRcD78iJQ1buty4wcCzy6EKR7NttRIJwXp+Khl2cPrmS
oTpL+6SpsReBIRrLAa7S58e8HsI5j5ypto4yUd1MevkzBeHqLWVUIXGW8COWXHVU49oCzxBo7s4L
2S2Obm+Xcx2A1KVEZTqSHvFiABIACTJxLMc6NNT5F80FkZlx3oJKldRllOIVe1i/ds/p7Xjsb5QD
9aKf2uJVxwX0yU7v9hh8xuz+8fxpP8IkvPdVH0KDItWlgalrZrmak161Xj06WI9wK5ekzlphY0B3
5CC6QKPjTgpzv75C8987/ysENsOPUNI4UrWVWb62XufmXb7cnf//C66YX86uVmMlRY0rngbFx8xZ
Eq5lFGBtEC/xZADDpfGKeBZ1xwT+jN/TxmDtGhP2YXuEddUpw/yNCJ5gt76yUVaD8zZdZGMCesLN
WVf6abpn20JrSH4afu+TYH1Cfd1rA+NIBGGy6GicB6ImJRllHkjvVZeyWdC5cExR0rxbu9mejvM6
SNBLQ+ogpvOz6/UyI44BrCE3ORioRuq3BuZ62SQAli0al/GAPTYY8aV33UUciBa4RSfmfI+OKQ7T
Yo+hOX9Zu4cYE4+ziE1RZAac50FBwpAbBTJITg5zekxmob7sFQDRQ7QwS8SGzPlelzTOcZXb0wR9
iY2gPWIiE+6tTI+z37t1KCx17l/bmzzOuZE1M4mUzK/la9AKuPF9h5obK/fMKwZU/0qGkK0FiYf8
/j9u/E0yFyCp8yLPho7KY3SlBCzzH53OY+0TdEx9UQGEfZkPmcg/12ryPPSaMuqxouKYdjL/0sui
cIH//rWYmgWWMZNLI2788y5t52ItWcGUHRqISIhtLsdS5DErFxspeGEZ2ChThwrc9MpytEtgzp8X
taOWLIkDrYEBRCqZcKoP4distbFrWi7Gdc5q1fHzeQk7/vmdBE7xB7mpu1azJ29pBrx/EZZLXaAU
pamDMRH1iDq9/GTqpRl7epOJRlF2bxLj2WyWF7VxfnpQm1qJACEZxQz1bkJf27quRKznAhH81GBK
CnuJI4io1pulvqzk216EIbrXKMId/nMMnsQnnQEfmzIHBdCFHxNg1i76m/yh/bK8aFf18/hc31ee
/kXylJ8i8OTX+WNO+9+J5nQRgG/9GMevokdvvByPw91w1V1J1+WXKDCulNPsY5jnfnhoMfqpABpF
hHstPDz3DCpKLjU1C087v7/UWyf/2ZzKG0qd/tCkjnQV3y6XwyOgPWYn8XLRiB8zgHPn515DtUQS
akbR5JkRyvralzR+GKTFqcbgvJkIj8n0bBOFd7RtgI6DY6ZH6ev8OIXDVXU1XuRf8gvjLnvsHudr
8iUPyZMuygVfCe/OnZFzAkO7VE1Xvt5w82x+1Z/NL/EpfsK41vQVVftbegHoh2/TQb6rDqL9773s
A7UkAgQa+B8gh3GfN0kVi1YqqvWdb4VRWPixb8SO4duIR9W/bGG6s+POIc9mULKYurVl7oOSeBps
M0ebrLBt7E3kR71KLmxqFw6Zp2OidYIofNfDbuRx31WVU8DIzpAHcizftkgYC+lw9t7Dd2fiPqAa
RdmQLmg6sjUltjNEvfhJAb5OEeRX1X9vd7wTxjv0cs4UFU09j2QLcZNVrX2KaMQZUJUToIOI7o6L
MGwTVaYqxt3lJHGs5Fc+Ve55s9s1783X4SIJ9EwzhLqsO03rqyWrD1PbXrWzT6Po8bykvYHv7b3x
g2blOK2AHocoC0ELawmrtSM/mKHq1aHQpndfJfS/FEVXsC/Ejy8kxSTNkgSrMqPvtXSBbNrQH84f
SCSC0wOtKfKsiNl55Mzvs292NYTlKsoT9rIgTG69nYTTgagaZQlknRj5GVzwlCX3wzWJ3caNff3Y
eOm18bv7Wd9bGJkT7pLtJdDvZHPaIUnWgM1+HBHboQcEKZ5qXRFa/85o71rRcKOWP8l0UzYPQA11
ALDlLslJyjtnNvCvoAFZEhkrpeXB6uDSlnZ9UQDPpwyTd/5L7CoxWMOwfILiK7DD3j8d1ZIWM339
2LMBSFjQqJepM5DVMXWBpL2dHguoOf+I4r5G3SoaKdg0B5tTpDW6ui5TZTb2njZu+V311l+fml/C
+BIaDgqGozESyx0wV6bOoHmNzYwIqDnzX7Ptn79B9j/48AJuBHDH0tV4LGUAaWESR7mRzPJGn8yb
PpmDOG9CujQC09l/9DbyeMXCguRYG5CHWv4cGIHymAaSb4GX/v+Rdh3LdevK9otYRRKMU8YdlKxk
+0xYjsw58+vfgnyfRUE4Gy6fgUeuUm+A3Y2OawVakH5KhVUYrrG+CmR7X2O1atFCBaZl7ssyOgtb
BXgrYbBGX+sLF8nuOHe93lhSiS/VFK4BBClISf00rG1nDRSsQAEzQVRg4n87E6sKWAc2LY1RjnZY
ANllYeMToapfKip6wWX13S6mj02d/2xWdGMuKwtvuhP770iW0OnA3sfL192FapPSN50R4TLNwRx+
NvWYBM2MrfGlMrSztnXdoeuNybPwLN+3G+LSbuxEE+jcD7r7Ddpbmy+1rp+0tgKuS2OddLs/SEt2
AluLIHrhupadGPozdkdFXbiYVwNiTID2AWqkOMXKeBV3jWBzR3QcJoKp7ShqkhpXapBHvfk45lex
/PXyZ6M38k41KWCBjY1dTWedyLJspI1biEiK9qznEjg5/mYECJphIn/Fo4vuOXNd8QYOAzTkXqr3
fn2PZvkhehyc+ihfDQAXMr9fPhL/1l7FMbe2rrE+xDU2LNUiIkErV1dJ1YA+dBlFKs+1693BGCPr
qw42ZkPSnH4k7dEI00N+Gg5TdlDLzxQSpQtFQCj87/V6OMYnTxqmY7MYq5xF81mDdWkolf+362O8
cD+OrWWsOFQ9f+nkwSmjcJ0Fn4j+yvda9/sUbPl7nhpzM2ZoxGRYHYBjkrsCKcjBaqYPRgcG9X6Q
DlKcCftInLUGICRj4F3BZpWCDa63hlsVRlIXMs4GmH3MF+chBWSYj38wH0QnXd6dcCeJfsedi9AL
sy/6fKGJ6+prLiIgN3eVEwBLz6KpAK6+70Qx5pWZalw2GV1a7oyjoVWJI6/b/VxvT5cVg59Q7QQx
hoVXpK3zCbenhcZJcrJvsZ+7k4syWYwdVxF+huhYjHHhAUstO8GxTLDeNF9WDZjZ04/LR6K6fOkr
MdYkg90jrRWcyIzwbzIcUDv5wwgakBK0kuPgpFgsmiIRKQ0/69ndJGNjGPfpomaDXN2ZPOWqxwYa
5oDd5KweRA6DnypQ4EPgthPgZjKaWGR5XM8DbE13PuGQqgNeCbe8XhzbVz5sdLkPsYE3H8QIwVz3
uJPMKCYwq9XeLiFZPo3PdOli+mi7epjdU4i+8aMI2oX7Ku/EMepZVF1TAiYYfj+bFSdSo9xJk0Gr
nFiXYscAqueXy9rDD1h3EhkVVdFlq+Lu5WoR2Pyk873R9xSUHe2jinFmIQID121imBZ0P9hfxFzY
W6eijCWAI6hJZN0jWCEdScM22HoYh4MdY7W2Fz0F/2LxrwKZOqfdaK0mUYE0sRlvqJ7OQXvsnDKI
hdA8fGN8FcY4Z3PUzWJV6W1qcxOWfaIFa0ryz30zGib2UOVk8y2ApeQOgFqNr2ZLhLOkogtmbAXQ
j1rT9DgvmR8GHbyv4ynTtGMdf5Ek+VB0IviXf9Gg1zMzJqJohZonGc5MMTyz71SD4h9Ug6JPg7se
ShGGBz3Ae4f3Ko+xEVOa5F4tcMARjRpUsJEQi1gV+H77VQRjFN00W609I/NAuuyBkvp2rpczULOe
Lhuf6FMxrtvU1k5ZXxDwiORXfe6S1HCA/+L06uemWVy7Fk0x8sa5ET28nozx2pFay1ZU4fLkk656
yOaubOcfuj8cn6Qb0A0GAM69VVxg4PUNoKtEKZ1IWQxmr76i+Wpp4GapNQ6Pv+JoDXH0cINSdLh9
vnzD3A9JUS1sPB0A12HssTQjErdLiezDspyl/T6Ohz5/vCyD/xLuhDAWlyjAzjYmCKFnAuiwG5+q
c32k2yBC2heuyqBQgthPo0kxY2yNPCWKBurGl0Fxyq7Ub5NL8Y0Vt3MGP3LoAsQkgR7r1uxOq3B1
mWd8dKcfmyE2wLpV5kKNUp22tSuofCUAZkdgZm6iv2CE072b+KGZroX9aN4jvBfKXLCRaqnZbhBK
L5iijm7nBPuz5ZUUlsF4lgTMfjwnvhfH3PGS6tpS1PiegDWUj2obK1cjoCZcMzbXK8swPhLsGngV
wgJHw6ikIJvlmshePOPfuhqQjZaB02ZX5XN8qFA/Smd3ONHhkCYkn3OBQJ6N7OUxzi6aJtXYSgzk
xkpzFU3m53U1b+dKFdwqT3P3Yhhnpyv5Bsg3HKsgGG8xVFCcJK6ZKE4zY62gbEFcL2gycJ3dXiTj
7JqFNGPZQORGnnK99+NquU2MwZWmxCf1+GkenusiduXoVsGoZ9an57bunscoCcEDjwGjD3FUhInU
u1J56rZPl92GwJLY9rK0xc0Qq/hx9rA4GHR2sbIXXhbBW5V7QeD4n7Wy7eVmao1yQA0Z3p4E6zPo
q8Pjt+zZDlHSehJXc7mx1u7CCRNr6fpCSDTiTFpIAqx+ty5auZ82F0hX6Fcps3P5fNwe9l4e440a
a7QaTJEjJUic+lldnf55w45t/Gx/msMS4/JYDdx8zWvyA/lAh2X+4EXjZcn738A4pznTp6nOccdt
4jYYzYmOa4WMUg5qr/hHlCeLnANhfZME9NptwA3TRaHsWxGkoXmt+4YjhepBjVzRBBW3L7A/HuON
ctlICrPB8bJjDJ6CMlxADdH5dBsICRBgge+3OVQapxP154VHZf1Shh30GqQf8PrAT5teFoH6b3QY
aHC1rwD1FmiTUHsZD1VVXVtPNgRS1idqK8W5wruKESvwI+jeZd0VHo9xTlLflTlGIGgdJz2g4AF1
xTMe3aaY6qo96ZiJAnWBw2EnwyfLnNSGviuGEWAFwzEwY3/5TCIJbG6ntJVZ6ZAQT/cdNiU1vRBI
EN0aOwuet6bZqj1E/I87w48NtzkMvn0q0W0dD9H2H7VCY3xM1m1ZFcUwgNlNb+IDnbEl9zPteVz/
wVwxVWo2udmZm8Z4Ey1KZqDO4HyDB3SdzWmfV7/yimBIAGr/w4RbMQFjchDDgIseS7bCrSn6VBUr
JNMgi8IVDorbts4KLjL7eTmXpyQACh709EjrAqmReqMwvOWfHnCJQAEAuSE7H0eSOcXABq3kN/Wn
SiLX7dic+2g8y/a8OqTRi+Cyxv6LPoGPzLI1GegvjM3b6dQla/W/fKS+p7G7DrRPO+xuKASPKB/5
lxf5VR5j9YuaNXGmosAzu+0zpUuKP1ie5jTPWoDqR7CehZ0LvlH+lshmXCop6jRVIJHW6bSfLyvr
mWNjlzL+TvwmBCWmMGAXyWQcQdllGWiTIBPLwI/xYQzrJwlvYvpIT9mE0lFUNxN9R5ZuZjHmvBmj
l3udX/oz8Ync/+rP/NF35AfNr7fKeIWk0pM8od9RC8fW1SgAl5vPAMCawZOUe8UThYkTDazSt/a9
c3gVyjgHbJ6ZGinop8R0qZOkxaGWsGiQxx/0wRTVQLjfEPPGmB5VMKWhMs/vJmdZqtDGXQxEHT+Z
s+LaaFdLkBVwLX4nhbE/LKUMYzGgrbzojW8Dyw+r/06qfAN6nNO2infZ3EVnYqyvNdNciir48kHq
g5b0oyNrhfVXL4aCgTdAgYNrhQUO3arBauQIZwKJ5XG+SU+lK1MaWLc5/QFSANW0d0qxk8YoxWYU
QyslUIoO5ZzpSD1Yc6YVFUJ5nUIRrxPf0nbymAh0LZoJq/7tr3eiuaMVHPnuW318mSUMzcfLX0wo
jo0/4xyVfwJx9MGPToB+ONPj2WF2+KPjccN5VUUnGfiI2PZlVCTNx7JXUpka9nQ1IonYwvZIY91Y
HHDyWnnKqyw2BRy3UpoiHRDBujP70zE9mdgAoUu3IvJBfhS/k8Q45F4HD4TygoN/3Z9WFwlT0LqT
7Gie+o3mRfVt/DfYRADZ0YEJhhxURnceirtrHxILzVElRfuwnND3KnvQm2fx+hczi69CIOetkEjK
tLpXUc8ss4+q/lBH10X5H0Uwd4dVY2PJG4goksrrlMghmEUGY4ov0HTuk6KiUImyHjYgDMawtmHu
cjDBwhUCZ0W/kgEUF3lxWP2kfCiSp3vdk+hBoZ/gne/YiWSMayVJ02zmS4eXvtLTgYT9H3SSeStB
FNnp99GYtyS2G1nPKG2QfpvfN3cNcbojRT3M3TnzrO/tN5q/lkGCIswpctdQPk9Py7V6Bg2n4AXg
J3m7n8I8ODXWuyq8N3Bfpy1ID+nJdreQnCgGoZgphPtJCajUZFM3jXd8dEoxjZIpA2mRTADU2LLC
j9UEL3duCvIikSDmEbDUxABMC7xWmXdhWZJru9u+GrYAc4/ezTt12R2H0dBJ7cxWpzC1hTb542w6
2fhD6rHJrE5OCo/cPl02CZE8Rj27ue+XrVPxkCZmgFqesxQ6pq3rxE2q2d2MbXQGUvuXhfJfnN0p
GWWVl0WRoxmnnGwHK6vlDSBR3CSQj93qxhMUFaRPleD78bOvnVBWLbdU0rcOH7C4AqTrof+n+IZd
jHvDG7EcCOJRcEIuLdCHZUduUBwQbZRyI0tw1msga0RVX2Zu2tSUvCpVHQulUn+KY6S30fARCzAn
MA4IqrJ8VX0VxVxvMTelUq74qBhuxnDCpgYNyZ9MUFCL4jDuU64TRQXmKKb62Fx6igcjS3RERphf
AYRhdOz8Edw5EQjhhBkPN46lIF0GIExAocOcSo8jxJY0b8cq7tXqy34VAATyLncLJ7lRAZJFyxOR
L1qD4ivrTi6jN3a3zHJHq+o0hBj7zGlwThPN1wZ7z6qD/XLhWakveecFdiKZd30F/VqMrBJOLdHT
27oglldbfRpcNkOBFDY2GgaQGpcV5hOnae1P/WBjk7tJRHbH7d0BbtBWVegJYAeZw+RmG7Xlglid
3FqhfB2f5FszjF3t8LeR+qssljZBI1VjtRKOBFJm5P59uH2kub/6idZuqydRr5XvU3bymMBlJIti
VSaynaVwlYcB6QEmZ8Yw8Wxf35zyk/XY+ZsfnX+1XknmCLWTG+DufoEKVdqFgCVwFewJDz+8WhTO
4XIYTnbYnIBAIPCffDvYSaJZ0k7SGpVznKO/81LlMD8ZrnIYPqaAp5ue6YosDndZPYUCmRc3VXq5
B5b6/wsEje/pl8AaKON/IpAXqwHrFgxIiqUC8JNx0SSVyVRNWOicgmVCXU4Jx9MAAG7aH1zvxm9A
YpPUxwb18RH9FsoSLYoWX5q7rOXvfwLj5MDzU8jbjJ/QakH+RXXTM+iEQQbv9l5xA/ZidzphG8qb
ru2wBiw4krQpFKdNPM+w/xWsy5uSrbPABOlJ2BQBUqzaiJCyuPNmKu5ZMzDzi7EzRm+zpu01o0ho
jouNHqXxSuVoa88Eua4N37rJ/4CNsYx8SsXxB0Vg7gl34hllzjWSrDPdPJVPeep2m/GRUrhrHmxH
rT+vL0zc4nvlPcz7QzMajZkXEGlWkKqaCSBKDTU1DphBmD4bWzoKIrt/uWFdhSoDXw9Izm/t1dTq
URvalHYmFXKVWYdoIr4e9KGFaKepz+uIciV5HJRrSjsee8JGAi/iwZC/qdAlWOUdD8KESx4zFa4p
UeH3Bo+27kCbipph51s2wFm7P/u2vJh2L5fRXvSXtEFa2l8FfgrZMU13q+aAayVcTtn94MrgqDZB
ioK++LVoHpW74LCXzlw7kZtFIhWkayFOjpHeONRDWgUWun6+Dv++X7bbtKkjmVYN99v+rL+QQPEK
4N2YlBCyhP6Ci0z8BlCrfOeegG0n6xYGVOAq3+oUUefFLCVa3fOKEQ1ocgC9GtoY4YZKmBhlnVtU
QX3jtzzGS6yl2iW1AnnmbW9OgAd7SA9UgVEtjW4G1Fd0YI2hGBwLV125r49qo9prUjhwnS17gG8w
SwDhB4SGfuoA1ZjU1kM+Gr2FoGxZsfkqF4e4TGRgPhE7JHUbOUmTGz7C4S3U5bX8kuSjPgleYd43
B9YfYKg1EzsWbAVDR1yc2AS/KoPzz4xrua4Fzy7vESRg48WumGZj+ojxjLGiAx1C6rHV2deNoyzt
fUKax8JOP62JdVSk7KfVyd8BHCtCX+e5C0IfA+AnEvIOErclhWk1zYDl4i4zHb3SAEDTd8dO7x97
0xS1arltIuB5yygiY4TIZFdKpSTKFQntMC8yotEbtKW5n80Yy1bDqPTD2dAy7W4eh85bMaGd+ICU
VCIXC4Qk84qqHa8roFxnjmrk6NDrapQKlnp4TgyI40CrBHGT/g5KstGTRccHwGp3fafFj6jRhlJ5
1OzbdU1g4CLYDK6lgbccBVnkcqBiZtzWmA59jy4dNlIRujpbgv4k9kRPxD5/k22nP863FFw9FZFP
c7VNg0rhfQDOBAuzpK+JuZIFuCudlt3Ms245KOdkvkUvuAGru2a09yjinoYSgfXl+JL3GJNX0ex2
SRGv6qw0MKUmveqTB6kIi1KQiL8YC+svCQbUwNgAewL74Ft/idKfvNojPR56zdNj4tYf7HPhkcht
Gi/7mF7X7uKUB0yGIsCjgC9dKHl0brqtnOJ6mN3sST6bI9qkooF/XjZNdNDXoYVCQEfLPJJxiv3c
iWA1eJaPbfJTwRIKmkI36vrNzgHudfmquV4LZF1AKdBNFOoY5bIS0m2g2YVymbJjqd1nKY4EhTOu
v6aEYP+TwTZhx0xZJUnFvnvrT56OmNXHJoEjfdHDpqfYNifRoChXf3YCmbewW2x9qlMIBG2WX1jR
B2VuftSW4l++O27+vD8Y8wYaFUFvZoUc4K5dIZwJzRu6BdLeqQdhSMGr5wA4B1SKYOQDqS898y7H
W8YW/QQbWrGCwTrRrYBo0aGJ29LPLOXRnuPDXNlXw9BgeqGNr9Ws6LzLx+Xe6u4XMDnYLA9T1ZZY
kgZpp18o42dDtu5LbRCO2dJ37J1pYjUeC9mY8QUZwtujqos2ptqE56bZemDpt322OJXUpodkSo07
26rqYFTK6VwXpgKkt9aKT0qEsrq0dq2vj93mFOYYZ4KvzXX7wPLACw8cYbBdvf1VM+nXpdbhMJam
kDysQxpev1mdU5WAspTTSMcyaXnsozm4fO3cor0GbA9dNVBcg52+FSwpdVpOEp5DwMHbzuaVH2hk
t1rhHwJg8V77vTzmoLJdRV3SQp4ST27ffbe0OzCH4rWzD5l2VeUmKtGBjfwzH2N3nbdw04DTrn2Q
sXY1palA63gOSsNiq2EhHLDwFr09vWyV8djnMV7bXHO1yXjuVuX+8g1zD7wTQX/CzrQI+G7rXIUI
E2yPo/E5Ma3Qrr8uknAdh3sYvDqgugXOrso+OjFmUYZ6oofx1590tmmu7yOP4j104Egpyw+FK8r1
eFaLKAqBOtGx283W+NTaLqzNRrTSqd+14jlSrhIRx5VABFvaA9eRXKl6C3st+o/1EhSN8sH8C0JS
LGr9PofN+HQ0rjDLnHZ4qBQSVu3tKH2fgNy55VsARGB3aurjZa3g8b1h2gQJDhbiNR3P41u1KDQ1
GesFx0LD0wVmoFs0XvF1OuRu8qz7v1YcBnQNv/9Hucz7b2VbtwIaCvAcnhJIPUDpU39ewrXzkVsd
ZMBBdeZVgrpAIIo8uIawOzETDBj90C4aga4swIKSq8Yb6s7ditg3e1F/4mUamnXyu9tlnbxSjXZN
VpwS6/cA9+nR1XLMAtCwEganYx9Thv/EuYPMOSixeEvRTLMNwQLoNp7SByAuAJrnV5ki9jrRaDX3
Yd//OEbZ1MiYhmHCj5NP9MP3T5S5GEMsvnoWIkVxfQLCbFThbYtoL+3jnfcZinrK8L3xsI9ZmGtr
WNWp126ab0b9tRr14ajlBwvgRE5pgHKijoir4VlcSXnujLH7i3iQzgOiNoVQw7QZ50/yIY3VkX6W
cqpDNd5sT1vN9Emg4zQyevf1DSABwrUjnzQYlyslrTxUOnIasmq5O0pL6o+19ozlCwzIZeSHpWW+
nE+YWB+jTyh45l45lvTRE6W2vFddh2sEUCChtQzGyM0yzyar0cGkpp6KSvOtonbi4mu1bA5JV0fp
yuDy0XnOci+Qse7ekEyEEhAYFYAwr+XlY92ogZkDw/yyIF4asRfEGDPCRasyZqCW2xijUL8Y0o3W
blekm05TFXv/SRb7AsxkqweUpVAgSLbrbOh+gG7vcVQNf06ryBmzRCCPCyuHiopM0L6i06vMZxtV
QOXPJcrg2ZXxIblLD91t+Y9x1xzkW+mDfqo21C8lzz7odyIcWZVnr3vRzAfMIrVSE2LSZ2GtftBO
WfzFOI1hthLvFzsRVi6SDvPz8bE+Sqc8Acvjn9Ey8XXp9RaYT7za0zLIHX6Klh5t8LxirN7bZsE7
yLUQkP0ZYMIBvhxLjVDNYP1DWDZ7yYbMGHP0pg8E4tqv0gwgMV151aVZ5qat3oeXlYp7up1gJvKL
pz6b0xmCDa05KZb1LG/tOcq7L5fFcONrXUHjGjusBHEmk8VFdtZkAzUUulWixYHcO0VAC5loJG1n
CgB5WSD/XK/ymHPVOkjbe0Age2mKyWdlxCrveDK3TvDduHUjDACgiEBRhHT2YUHKUFrrouDDXW3B
fKM4iYes+9lwgGmLgZ/Ir4TguVyfsxPJvB7FmhZxVkFkjM1ItVudDUDLa7S5TfQpU2KBh+OFK/sD
Mk5AsuwiBbgWnIBZBT2qf+VU3a9xe6uanUAXXyJz9sEyUAijzLGaBTV5Gwz2JK+6XlugjET7bstJ
UJujWyIj9mwZPEFzXDfuukmfqnEDCgqYAiNdQVunChdTBzgy5teK5jwa4525mA+X9Yn72zBmiIxC
RrXuXaC6YqW+7qMJ3cgOOIxLdLNFKqgqi/UmHspTLw+ZU22luzT2PcnL8yTl52YlvqZ0YU7y5w4M
Xw5Af/xUaQUDzrwvBAcNGheUj2xMh7y9tbSztlKvUpQkioM2F6G1fRowZxA1gmoez6T2cphwYpsk
abC0eANP4xQYHYA27btaMgVKIJJC/38XqdXqEFtAqNg8rbmJbctVC4SsyySIwLjlMlsFYD+2tkFx
zZJKrP0YNyB3XmmSCMq51K82DwN04GXwxqN8sMhRNMDDPdhOIuMBJSMfYqylrJ5iTlsYpYAWKI1a
C9pYCy7rqkgSoxBlacxyT88mocoZxOqDsVRjMBYfLovhthBsYoM4iNKDvsMJUszRXI1NX1Hdxab9
nQwkEd/yFtdymvv1IfP/YBWSFxfsRTI6mChDp4KGZ8W4xygfl6v8ZBzrK4JFsABlBQLaoj+Y/KCJ
COuWbAONGVXDlLHK5qiz1RF120aoZBgfwNviWd4L1t63xBfu0vBi9r0sJvBRFbuSVgJZ+q0GPs/0
ZF3RtMwIsFMs7Gdyb3N3MCa00fPUGogKYXZc9cAOIVd1Nwhmm+nfuHB5bAqqY/dYNXPIsKIHOYPO
y11g1PdTedCX2q8tSockcIjcYIO2LsFYq6Hxz86FK0Tq5S6uNyT33RXlQVkO5P5lYTaofoiGoPiu
5P+lAeOdraQqclWmHaTJpyGIQsPtrzGG5BiY4nY0tNqFW6RcfUSVDvyuwOwHGvFbF9nW4E9SGjis
WLnu1hJ0VHYgT6k/JWiqLPlpnc9AZznIiR0Ukv03zuVVONt1V7sKZDlzgbvtt+O6AsZTk/BOCxfL
ua/aTg69hN07MBlylBdLSb/hWDg5LPzUBIMKXoJvi5v1geL23zvYhCaqjIsEM35a7pelsyYIBhW2
k3T5sVlN1waozZxlgrvk2t/ujIyjzpZx6jCDiA85fCuA/ZpOPy+7aF6oaO8EMO7SaO1eqU0IqPLS
XfvvfaN6gHdzInIEDrN/WRj32dkJo/+/+2KYcYrn1qaasVhXw0rJyuX5a7blIuIBbtCNN5tiaILh
4B0zO4mqakinljpkuXDSRglJ4hnArpZQvdvyg5J2YE0d3OKDaLyF6812khn3PIKVB5FPt3lrmTum
/YXI2COrETmkfmK2Tm2ujjn/1eihbQHGFmytmE1gpx60odCTTO83ZMOzT8lp1y0CQa18tMPKH6MU
WfhfRSs7kdRKdh8TU82j2kQ4qDaiQrmetuKqqIRdF9705v5gTHKxoQOVLiBYhetMD81thHWN8qj4
4u/GNWqbQtqoIHfF8svb41gtUueavgit5Mc9AIcrMLPrlS8DbfmyFfCVcyeK8c6mmlpzm0EUKIOf
FcDzpn4JIl8Q219Nz3TkKxZ+LF4kBgIOYoDEkT7nBuMsq2Rpx0pDCkABsuoa9M1lSCF7ij74ZQf9
V5GCcHzXG5GMmzSWCMTOeoaoWYkHbA70aORrvS5I44UnY1ykWm4WuhIQI4fFcfEUTGVkD/kTnZFU
/A2VIeFzLjoY4zNnW1OrzYbE1h99sMMux+1sHLfaBw+xA2TKAzF9ES4+b2ruzW0yvjNp1sIwR3xA
qVFSp9uSwqnjyI+i5SYiS6BNddBJ6t1op2jRGSLMLl4I80Y8Y+0tOGeLrIV4YFaC5/kku/FBOaSh
9jB6KdCfhBydoktmDL8iDZkHqj2kAv+O3npxJtzD4jiXN4dibB5DbZjjTeih6igOM6lrD4h1q7vF
tKo70OxmT03R2Get6KXzkoxFBapNyxYkzTx3gF+BxBzTPZj/Z7c9rUpC44E+wfKpuAOz9Snzpq+6
Hz8SjCjmt9E9Xdq47II4zm4v8t1igxbhlS4QHyJdchvj+ywBynLBZNf0eFnQv+jN78Ox6D+WLhlj
Tw/3K4tWDtrn5jBikgd9lNvCTb8K5HGyI3Tngc9p6oAMhq9768bNItokJUOIQaemMRDvqzVoqkYP
S//hrLj5x8vyOBENBv7BgwCfitIPOxRQ9UafTauNceh+KIAhOQFJCRxOZql6lwXxzEHBcTCHBISI
d7N/dgFYzrLuVi+SuvxWsipsdW9SKdALrhQsA2KHCO1W+91E9FrHib3UqzeZ+XEqbMtJ8Fw6f3GU
VyEmkw0BF3mw4g5CdBTrqhKELJFAAi+9A0syRvVQdQX1M8tZYETtZKPFj5cNrx26mg5w6Ysx0BzF
Jf56WIe7y0fidSrfCGQ8STP11pqvELg2AGBqgiTQbwwF9IcUgE/ot3jmuz8eE0BkGghWjRbSKF95
5WXBcP7RTx8UQJh6q1cG86Fe3Tz/JGpMc615J5hN7VYLSwmZBMHyyXYMrCRumB3HzwDiBJ2caH7Y
Unj5Zvka+ftLslW4IrLXuk8bVJAauEFQCmhdJ6B2FdwmC+cDKuB1SvQW325qwGwxxpWvVsTwVH3F
11OyRRD/8Y+EXUAD9B9onjG6YsazKffgPPcs4yHrvlnx58tXRl0cU0+BLr7+fUY7Zmtb61Ee8FnK
DvvUymJ6WzdvTqZjUINopeUlHdhGLgvlvmI7qey0MFBl46y2+xWOl0IxAy3LG+kyG0Lb+CiFeQXy
PNEzxus/7o/6Ypa7HATzZZ29VbhKKcHqoebLbt5iRsRw9XMdVh8nHQxexJ1vtxzgCcI4kH6oCxf9
4oV20uMY3Yi6g/StcDM0d1Qfoedt+TQdKH2ZdD0f69vuqQZqgyi05j07mMzWMB1gUlhRJuZtDa21
wFAIyRre0fzOMnNHNkUDo7y3VLGIrVhgQsIKEpMzyNAfzQTBPIgQrbC/KTxsATvTCTipH8SVRr7P
3kmjv2Z3m31kRV2+QG173wB6L7YYJH+7aX4CBra5F8Oi81021gTQSwJD4bt57imyl07J8fVozbY+
1RhvIWFyAAeFEGSDa/EvQ4MoNWqwkrdHA7qusSw69tRk687WP0WY0LtsfVxN3AlgXMqIrm+X6xW+
VNlf56CM1NAXyeCnF8twVqm6MRJZ4GVEZ2K8TJ+kqVraONMyJp6mYjhLNPlF/8I783o9FMsqY069
sRgDvbUT1YY8JOAcE1MMCA7CbuzYm5HKhQUxsVL7/QjCnFFwVVxr3R2E0ey8wRvSYN/cS9LpqZLU
zo/G0nLrCYsRl/WAr9TIP7GigBkBnQVQK4Gxksg08JmXw2h93kzLN4qHJLsdE8PBeCWwCj7Pc3u2
BtGyAP9rvUpmEkQ9qzurLCHZmovrNk4tR9q207aYN00vO6NGPGIqX+t8E65PU2f3Xk9MCjxP28Iv
QcvOcYxpjKJYnFNDHgEvSvlaFxfs1y8gWGJj5oYL9qs4qk87cWASxzCilkHxSV045rDeVEX8uVTJ
j6L9qy4k6pfYjaAjlxgHY33wsDWxbUB31hfYYcXpbOzaTu7iYycRBZXEIQJt5dnDXiKjrQC9yroW
FLEAF06fLCsuHQ34rYIYiHeJeyHMAzbba2nPGY7VWP/U8mNZnrdJ86pMhEnCmx59c3/M1+rKwiIb
FUQLo+0N8Yz4SEBl4BvegMmSBhlI7Jo12gSiI/LmAd6Ipm5hpyiaMhCljQooSqAEE/BCXeNEY+bE
a0BvMDgmSrNrfPUHkqlSsBaxv13GFrM21iMjfjn05K1fyME60hB9fhxC0T42NyXYy2LeNrUnY00a
yJoCaQ0A6RTa/nYqSqT4BOMt60dREsILb/cCmbdO2talb1pcqzYbppsoOoKusbwy8/Sh6OwK5KnR
B4FXFZkE9X27LzmQCIVVDHJ46Rd0C1OH0hNRUrr1W3az+cMfFGh4T4YKdHWsX2Gq7t3WV6mvg21k
yEnaNruqq+pb0lk/UzUXdWT4l/lbDrvi1VlFpBcq5Azq4Hc1yDYtMKK3jfSYVq0SrHHi/9Vdvkpk
HFq2ZNJSZShkmA/QTd8+z5pTfF3cGUVNZ7nOvexHK2gw/4uOvspkXNpipUuTlpCpK84IdPz0TA7l
NZgGCje5UXywJopGlwXfT2f821pqGBeuaE5pxZ/qsTr2g3mXTfb95dvku1HMA2K4Bws6Ly5op5i6
LVV47BGhSzKwLda5d8a+vh6z/J8ymgeBz/6Xa3yVxljeWlVmlo00H/gHNY7PwAvOXawdYbKS2voU
JqdCtO3Dt7xXkYzlYTvP1oHhtnq1XN8pmXpWB1OwR8oVgRlrRUO7EECTzKeyknLI13VbPdt60oEg
PWSiEWCuMuwkMG+QbHX2qpiQUGLn5KEvpMrPge/3WW1n4aPDK2ljuR7rWpgGxfAS/S07jVjtZeoi
Alk5RVFYbLT+zKEowI9Ojs04AQS966IDQCPvyQgzsEXwXFyNxBA9pX0HBTI7ataMGdDBU9SEpLI8
AKqzcxKitY4yNaAwNyaBN+F+OyxkEQtn1kBr//a05WpIk1lBPdbG+mx11TmqC++yiXFFvMTSmAPD
ojtTrawA0FHoDcK9pgZOwdp8qAbM6V2Wwa1jYDMaV/ZLCHOOPNO7MloT5PPffs2aDeeydZrbzZF8
HSP5GF4C4NfRiNz0QVjGoAr+LlrYCWe8I/BU6rmV4l+JcKq/jGg1P+l0quxMNWDHRd1qrj0ggLax
QoltMjYdHnLAJeodrrQbTo3+lMt3evd0+Ua5IqAPKpwiKkRsHjRZCYYKVJxp1QJ7eNCLB7KeLovg
avpOBBNkRZGWGesqARwqSr7UAOB3uq49zRI+HFyNoEbJ1cKdMCbKqnXSVrkGYbFVupHROSb4nS+f
h9thxH47esOAi5XB7PfWmMgyxXpppnBTxiadhjYuzr1l605hTcrBbMvYn7J8c9eaDO6oV5XmRP2q
iFJY/pd7/RXMteKUAHeNYAppvzqSVDvYOHUIbldwWp7WAycCqHLIrPCKsG5fMlFcs+0XTNfUKTSX
Yp/a6BSp/SEGi4w4LOdBF+FiTcwvo9pkvdsBjNJyI4VlUOCTKCRee523DpYlPpb/R9qVLceNK8sv
YgRJcH3l1ovU2mVJfmHYHpv7vvPrb0ITd8xG4zR85jzMyzhC1QALhUJVVuauQz8exC9uCw55iACO
O8ga3DQQ6/LMP2DEogeaPfAEM+2ALmDQ6UK/B+BPbU0tQCSzWdO8pmio9km0OEY/gNwPBQonGzv5
YMb1WDpEx6/M8hFiKbM+jUcFfFOH69/i0rkxXoDdBu6CEpmwhzVa69KMTQ1iWmbj9/PgLvq36xY4
W39ugvGqZEAjYaImxmrwLNRCpMX2Mn3w9VL2w75y5h4CVFX6MmngPC3e7KxyLIxYpKDVmCHAEmoQ
RYiDLtcx8QaCba11p/F2DP/KiO1e/62XKbkCyDHRwd+nYVafbQfPfZuYa4OvowLR86tvQKBipV1+
6C093MlqX+waQDKFDf5Lpzgzy7aEAbNJhwziQgA1rMHqZSAiik7jUQ16EC5ogp735SFXVIzBol8K
yWsskQln5hhqemi1o1ckcfsQNalxSGPb9rNobgTbeRmmz00xSStSrwQjSs3oTYZ8QMv7NUtLPx7q
IBlmQarAXxWt8GJ8EPcbE0DlAlhKBSy9nqLEYOmYnXH9mi+76+7BOSzgiqK3JsVVQ0jvPEq3mIuI
whbrkeTUmZJbZOWCHeMuY2OBWQaCetuuK5bRlIZT9pM7l5kTSSJ+GZ6f6zjy1BIIZtjczVyiNFYQ
2D30UDDZWnmYenXy/M2WvkhE9FCiX/k85MELNsao92/S4rKrFslUptGTzX5wiAlofaPlD4MOiEfT
fxRt4ofWLLpS6evkmlXmjjEbeZDWBKCA9KAHoGjZ64AkiSeZ+C7xeycZl5DrxMogtIrTlJNAmjvH
KrT/+pGE/aPK1jbw0mg6Mfs3GWskRYk8Yj4TFJV4z85t+f1fOPbGBLNZfSl3itTAhFwcyxjt5Vqk
as7dp40FZp+qzARJ6bCOHumlx3WajiRW9tcXwak30o0ilCYB5KAK2yHPSWRibASOpu6oNl19b+en
eQmd6DW5xdd3rSB/HCOwarsiinDuedpYZt4QS97FUBaGZbOvrHujrqzJ1bsluY0jeXHCfk5lzG7n
//0g7fmCGc8wwskOZw3HuMb43GzEjhIuR6X+dX1fuVEcbB9IS/GwBdnL+fnVzQZg97gfvQ7K0zdx
3laHQbOrwsEYy3Iokzj7ct0gp5OCdeEJK4OQFcAslncprGpjSMMO22kDadd9t9d3UAK40/ISdTlm
3ZEuWLsiuWlTkWVu/P1tma3JxVpnrDVm2tAIJYFceknhkD2V2M5Ux3qPb6IcbIT5DuNkgiXTT3UR
rtAJpSwLmK5jq0lJV5jRmsCDOn/yCWAl2fhhuqMve+CbMo6FkLiHGx83Bpm7uZ/isupSBK76XXbt
96Lw0X0LhhbEqRb2HRrHoTN1Xv9r9adnykgoWDA9EtcWzFSXKqtM5Eqivhs9FYN5bOV9Rd6MZnC6
6Kma7rRM8SZpcijiRWCae1oNBbssEwxGWYxDW2EaR3qKaAekDi1JEm/dt5kbPTYeVVKfbjXK25cA
ClwLTHPda2OZHrXNVRitxWh1uTJ6WZE4VbEHr0w4NSJforH0Yms3Vuj6N1byocjGWUOspQis/IME
VMZi1h19J3vlEZioBxF9OKc8iROLUrmCCRuUatgXXaJVSVZ1+JpAbIMJ55C+5x6l9zeyQALhbybk
6RBapJuwWWSkrDYeq7CoPA8+WHABPe73HbQGUdr4E7JHegVeburvFTJOM69FU67xjFzWdOcg2sc5
yK5s3xpxUlZ/oSTDwjPCdVQKpQTuEEkaO0pkLSDclcIKadpMbAwPTeQu1krlrYuUfK+0ieIPTfKO
a/V7ndShK4E85iZW5ME3zfRlrZbEiatoCeZurk4G6FT2Ud1oggckz6XBYgF2PjBhXlLzqWkmD+MQ
j56RIOnGlGHe/tAHTeDTvBxyY4WtBEZRR0hVJeha5D/1VHNWAgVt9Vue2bsFRPWTaEaN97XR06Yk
RWAcAwnIuXf1aVpZuMuRc33R300coPi+3IMV38Uj/aXeiQYLPxkEWO8yAJeUwYaL/9hneGroRjMS
vCxAePMevi4A0BJPe5x8ypsaB+UNBsnH1A2D1VWD8QnZhOEKEV3cRW9+BBOdilSr7d7AtdtjYlTD
wE7yaE2O5XUeFeewNTGNKdd5NhaZSKVP0ICT6bLN5+aL7Hdu9pjeS27tDwmobYyg8JJ7XYQX5YVH
zGFjIANT7NYFZgF1hGhSjBKvuJviCzg6gHXKJKdKfdqnVT15r6SotgkcmHfdGgT0guBRQgp/gSUw
8xhcL3jYqQYg9dGzDVqhUcOYfuhoau7I7fcO+qGCi47/QX8bpUnHJkbaSrhOVYXtTQ/1QcGkZerN
N1T5Ld6Hb+IiG2ccBEXfzSLp79nYa7spNmdqbwxIoIdOdsx+wn0IZo4jtz/l6NreKB/XF8n9mhqw
2TIxbQQgJi5b4DnVcxM25Xw32pNTSCLMKNdJddAJGwT0AiZ7t01GkkALDceiblKflIuOkmjlTxCG
FPgI3xDqFyrB5JzyqXa72b5oyTMoc+RYCtKwJqoeVTX3RzMWtGS5O2Yoior6I5Dz7MD0UOZD0+Up
bhX1+ziljh7a3vVvwr2cwV74jwkmuYwAgsVMHExQ8qjOnYCEmoDxmxG8+t2guAVYVHyBTerMFyF0
Y5MJ2WpWGHg1wCYVCqPRq3iNdp3XHMBBH4hmD7jH+bcxdm66Lqc5yXsYS9OntDjZVGC6P+mQGdCX
DuJQb2WciRbIPc0bm8wjU13L1C503IGoCoH3P3bXvXH4G8oi/4GkCc8boWaCcUoTdMsgojw/zEkt
z/FSD2Afnjso086DDMGwsXahbdcJHJ+DP1VUGokBucAEIEps57YUKeumaG6Hz9cP/XbZAJGKzqNi
VBBeFxGOcZe2MUdPyOagYehVbSUCczIJvVIbIWha2ZG/dNlB4JS8DA6sWjoAcmg+XBSUiYVpbDnX
BkgKT6DW6RPPDsogyT6T497XggSoiGcjdOS9SCpaYJotKk9TncekIthTkJFXkosEtnIa+3XJXqp6
FEEQeUEF1A8a+CmR/V/UXweMi+XGCCafxNK/2kBLOGjtC7p+3LACgCW0Z+isFh5v59/NbkHVO5Y6
dRPaqgXbjZt+p3SzRoABBTd5u/71eEnn1hzjJnOj2E1CzYUaDoD9g6RSIFuGp0ggD1r2ZidoNHJQ
a1gXkBBg65YxScyWZdPJqNTZgEGK46ejM/Otsqeyu1TO0QDPNXAePrRcRF7Ki2aoZ4Nt3Ab/HnDZ
5/tad6smYbhkBFWIEmSVr/TPMwhWd8CQukMIGSEqgJ26i0uym77BiEsn+LIc70F5Cbq/tg68Cbp0
5z8glrqhaeZ18IxYP6JFFqPflT5e/5oiG0wylJX6PNKqMLTi05eyLF7W9l9kCkhmwccGCS1g9tnW
Sr3GUwkkAZZRdseqSSOn6awU+sn9/vpaeKVOWKINfMAi1Aum/ULJQHZlqQPEwzELirdCtZvB0Lm8
JxKoNBaMPmVBHx3DQTwVxAvWZ7aZZ8JSSnqjRjSwoEZGS1UE8AWkzlRGovguzJw5wZqAnRAvMQCc
wcbI3EPaQlSAAPHdxq6aHqqp0G+ldJZv06IVDnddIng+GcfBLQ1QF3RJGD+UakhjpK00gEaqfVbW
OUhUvErswu/L8lFJqgMIUb+PanhbGp2IN4Hnn2iU0leJjZY423vEzWjIi4lPmuYRJrYByWsKwT0r
MMFeCfpA1kkbYEKv9V3WjXeGXD1f90ze19qsgp057eJMTocSzqFPjfaUYYTruMwLZOwkQyRC8Imn
YjI+hMp/duyTX3VzjSfGiD+aYzl03rTsPLNyshKdZaf52j1VT1TP0jzJQfYQR04UedHgIHYFwOJq
rvkt9kXlGur3134OE0WtIlXXAsyhXjV9i9HXH+hg1Ho3Levu+h5/uuE1S/Q7bxa+ygMo6ytYMp/7
zi9+KRCyLI7AVT9Uqdd9RLe9T1GBlP9xfEJJ6Kg9Xf8F/K9sWp9aHwQc5ec/QC4tGwPpBhKoelQO
BvCqnq7FAFfrcyG4nDhpDD7yb1PMU8IKTWmlfBeenX3F4H+g6uNubd/GcX4YB9O/vi7+AfltjIk1
iVIWZCX0xi/wPB97R0UN7boJXnODoDtFu0Vo56ERf753tL8AYWvIJnSShaZrYRwhJBM5eGLu66x+
ha/Wy52ily/WNH+NClVEO8yN39sfwMRvnZTqnHf4eJTUGcPhzvpGuX2rA9LgN9Gh4O7oZrWMpxRr
m/TLgNVW6mmoC4dS9Qg2VOWdu40JxkNSiczzvNIN9bsvdTDv192MKnAKoQpJOE7GSZXOvh7jIZhS
XVarwebRyTVyk+2mIN6rwuSdbwZPL5AQ0xDHxJI2GqY+NfBuUMlNrfyy05elfKjV2IuXxQG3um9i
yEywj/Ryu4gqym+bTFSR8CSSKtwP8AtISd6Rm2SX41pf8AYT8X/yfRCwUcUA8gg8oMwhSBojkfA8
+fstS0sEqZedqMBZhYqfSAuDf+SgJ2JZhqHJaGKeH7lFl6R6akNqDRXdfQdIhW+7bY4KIwhDRPhz
7rdDFg1aZ5SkIHx9bq1bzbzIEgkZPFyk2/UQVTYAIf0XchgKWP3+scPWxIk0T5KtYlWUnmc6hd4P
6RTv6920F4FGeQ+vM1PMBsaU2ni0YKqHUoyNsVc/PGD3HHvB46C4/5fHbLM2euY3N5w01fooR5s9
pJR+rZDohO8Zum7TviumwS86zdFQhUu5jmAxix0o8Hpy298nuEUVnTgKlidphaMqs7PEoxNpyfv1
M8e9R3+bZ9vNadE12djCfAuC2CruHHv8qoEN/LoV/iqhPk351enQMhuEDZXyAWE30wNqzQRCbJBF
881f9GEnPNrcMLIxxoTjEWCBwlZhrJ1L6CX3DogtjhHoy+vifdLHJ2KOJ0wnjpaeOsuSiW4Dnnnw
eGI4AWDASzpINesXO4sHVGvTxnCAynHs5KlPb2dw7/bmE8hLHDSsHCMawStaivhRuVtNCZRVhYAG
5eLwj/psYkQRzYVMz4IWZZaoeZDTxh2K/Vgqnmk+27HykIWPo9V4gs/Mu2tBMAXuDSpWhVnn80Oj
dX3RQJ+KhjnlPQ0xKtXsrMPownz7TcaLMBKCCXnZmWFbJki7gGIHdvnc5BBKa1co1uDNZp3fJvEY
xe5itlPmjl3Ru3bf585QQoLo+lI5KwXLL4Wxqzq1zlwfSt9PamdGg1cQ44C5dvDVT4LdpG7K3IZn
JpgsKe7IVC3UxELwxrZl8Ok+9tXshAPKTggKxiLspHJcF09c1A1U9FAIpK/ONzPPMlXP0w7Zp6Fi
FktdtAeQFMcPpFyN02LG02sTzgXYRUANcF/b1XyMwrXVXWU0hr2UAzwiWWb+OqZEdtRULkAYoMfF
6LbVmO+TtY1OEQgpIRTdJSva1nk77bTcknfpoINAIcpXAEGIsqqOreT5zpSLAvhAuXMte62OmW1W
f5G8QExUQmU6YWiteouy8kdf5+PHYqQgEpSWbJacNezw58HHLB3AMrPcoZda3XUrGI9jgxKRGQTH
X1uj/DBGRpscFTz8E6eZu1BxZDUccJuMevnUj2b33yPpNHqPqSjF4uliMN/UgLuaWjEgGU1GxWkq
OZjhYqJoy/OcrRXmGIIwL1fzFFak0kG/z82+pA910LjAYDz1rUMzU+mkBVAxCYTTdpxc+GyFjAsV
jdbHOS3ad371jc5jkztKdk783JeE7VvOg5eyuAIShq4EyO2YRCce01UpAFz3WvtA4o8eAAAjhfSg
4CTy2ooUqgzYPmDSKJAyp30yrDmbJBn6S74SQIMm0MDrgSKbtwShU3hG6FlPtfa/WmWcJTHkgvY6
0ZB/1h06M5B6wA5i6g6yxpU3VxClFU6Q0XDJBp3tShnXqeIsmaNMQf/9k0GrcecbvcCk398cWvrk
6If/PpBuDTL+UkdDaWcGFtnkKh6kX5W22V23wLsRUbqT6TAQuu7Im86jGoFqta71MLEmr+Gu8Ktd
4urZsxpgiF4ImeFdDCaeMABn20j4WYUyMC1YKRJHlJ/y2pXHj14XPTe5FlB0xWLQGLsgAzPMOCPa
YvVejEG+IO/twZmltBKA9DlvCM0EDxyGrQFQu8AoGHFY9RAR6D3d+KvNn+rxi6w91vbPnPhS+SNS
RKPBvJLSmUG67E3CLSd5kzcTDGq7/CG5M4PyuTyEcMBg8YddCCyivTNXX9ubO+gZ9H8g683JhTW8
WjEXJKP9cdFmzwarG615ACm0FD6CwbN0rK6PXG1WA4FH8ixhngtzHqChvuyzF9BqqfNw7D9xLkAZ
7orHAk6JCXpkxLITeZX4wcu727c2mQcNSax6KhXY1HbSD1qk6B2yM4/WTSKMIryBGzqP+c/6mBMn
SVYoVTls0QJPZKBGb+yW4jm6UfYGZV5o3NB22m+4ip5RKMydOnGhNo14JuTC5l1H21/CeFU46ZPU
t/gl+SF70sC/kN5nEJzWgvGr5AkLGCJr7D1RpUrRTp/WKH6pgW5AD9CWEZTHPxBpF1lj7odCA5ut
DZEssIPIbvvSuevN30MG4du/g8uefVPmZlhn6E4qPaylhxYch0F07J3okLysX8WF7M9pQ/Ya2n42
5lZAC0Qx5BLG6IU7/tXeQ+gQD8borzJ34j0tK6t35EVwKkUnhMkm2rlP0fb9/Hr5A7IzPF0osrK7
/wPNAN49a9G4CkVWDaoc9Ldsot2ICU4dCT49IW0C9jLVLb0VxTzTTV66v/5gR0UGmeNv6hJRoeVD
DU6/1goSlp2bP6sH415xlwLCuiJuEG6MwySUhee+gnSX8RfJhHyGFpm4QFI8A6zBifsnoxDk0/xI
s7HCOEpkJepa2QZdFooLH0pAr3f7qbyx/f7om4/KU4Gqcv44vRm+epwfmt4RPfj5C0Vlg5gASV6U
09W+s82wwkIrawyUBgM45FUZBM5Jd+viQKBaiQeuBhoxNocZe71CrQDPXFPpi1vAWIzd3I/JqR6l
FkOca+1Bd3V2BCeC7t41q0z0xBAu2G9ppwAige4aGiCMhvI3WHmTxulq47XQMKFu5W6zvIdt+xFH
72NteRWqVfYq7dsamUl6m09xLPhhl8kJwCzA2wGioGPkjc3HuypOzRT/+x9ysAkgbzE52OXz4twM
E2CVAarP5UJ0D7TuQ+3MkwKofERCEAaVRrhbVXUW0mxcfuhzm8yxmZIqhuYpltb5zbfl1+TiYZx8
lqdtgDBUKDG+aMFwL05cOTH33DJ7lNK6V7NF1b3oS3SnACZEOfjy1olOHUC/tICc/pRFDWHO3Dm1
iqNDVQiRcDJBV44hmtWtq460JHsi+3E/BObRuBFfl3yf+ceQylA5rLY1Wqm5UEN/F8UBpvbVvRAF
eHmLYEEQM4fihwYBDrYGtrZ5Qep50gFB/YQIBX3tJ5ijgQjdfSp8I16GdWoNDI0yJrqBw2AyraKI
GtnoO92bfyxuf8iD2EMj7b24NYLUtz3RmBmHq+LcHhMR5ng0RmID96DtYM1Lnwu/6ygZ7C5BIyp5
KD7Wk+zIb+WrKLm6DLNQfUZBXgNE3cCUB3MYF7RGuzrKDA+I5SdNM28Sw3iui3F/PebRBZyHvHMz
zPkLh7hupTYxUP0ixAFX0ftodF+u2+DFle1SmJNGUpMAC5cb3jpGrm2ue5Q2fup6t89kUY+Gu2tg
acYljF45nPI8z1DAOaNKNkyVy3I7jeZbk8TfAVv46/qKRGbov2/TmRq1uaiCmSa33bTNg375SiDU
dt3K59m5+DiQWbLQL1HASsp4u24PaRsCn0aTGCD0XYyMIV4kqV8sgX7sd/lugFSuG66OUTiitwR3
jRvjzFZGVrOifGhBYtye3EK9mQwoL42C2QBe+Lc2RpiNVKosbQfkGF40Jf5qfEnKe6vvUCBVgNn/
fn07RQtiTpSlhR1qydSWsQRa3R4V8mMSanjw4qGFDpNKiWSBX2cO1LLMVk5K+++4O50+Z7KglBBD
1FHk7JwuIQ4vkK5oMmFkCQRE524IGgstNtMIb8zP+RHFoS+izM1pwSyYbkSDHBz8D+xBLxgJvEH1
9Zik2l7zHGOorYHL+pNpHPjkp+ZrdDQemqlyzDc8Nn+OWuVCpushAficTu+Mp/LU3Yyl/PgvGl/4
ObaM2Q6wjFDl4PPlV+gkxnEyI0R+Uoyk923t987oU3BqZwXXvYd3c1Pme2KjgY46BkvkY7SghlHl
QfNiNXPWxXqBPnamSs/4BYd+hWjR9KWNoAJIRDhKTu8ea8PgANr2NgZ02Z4pVNjQSS0t8tkMnl8o
O2zrG++UhDzxiOBE8pxqa41tkSbqpILUyibe8ojS0KEMKtc4kNMMFk7UtA8ivIrQHvM0NI0Yg6kg
rvQawKo0v9vRIzO7EjIxjP7+QY2Ecx2dLZDx4gYnVK0iLDC9bXJHOlQ+5mdup138bHmr7rS/Zh/A
nBvhQmnAZKL5mV3mtIJPaImS2SSetLd2qm+CWvGpBI6UKo236lH16l0vgkbw12pDihWDUIhJzBGJ
2zG3libEx0w0Ly9+VvXeHJ8ntXUFp0NkiLnjK2Mu5kySsKmYfJJ9ckOCDhrm0ExxlAU1jNSH0Hjp
CEfoOEEdr21gmenQpnpBMwQai8TAI0LDFanbjunoNI13e6ergK+qHb9A7USEzqBrufiQv22yytN5
ZMy5AdoJr5RaUOSYuJJHECuC6U6bx2Pda6mXlJIoGRBZZc5J1HUNrsVSQxSQ3e6uf15+Vq71gfzj
14oWIag2Qnd5wl0dPokWzPXczYKZE0Mm8IHaBAuWiq+m+agXIh4s3mNs+xkv2tpyPWB2AovT77PE
RYm/PXS7ENyx2ocG2AsqqMo38LkKyikC57GZFAczOKkEiifNS4EeHbWdUoO2Fq1mwdmgB/vSXyie
GsMNl1q5sWXG4aK2kOhGk5DqPftgmUpOZNcNLhXNKJ5FXSbuZUXfmP9vkjmOBhDcTTV1Gm7qyddv
172K2h7x5TfhAbxEcCOqAJFAlWFApPCZM2xSYQgur1pV4VqkLySF4rx8SvwCBYLD9W3kOqGJuWcM
Z+P6ZV0kGUilSSrajs2QOXX5y0gF0yAiA4w3RH2WS8SgBjDyRYbCKUVYbb6bb9bApLshujFpViNa
JYsffWu+LH53Vz/DzzHr8Q7kBngQugdxYYeTZeNF9HvraPDefKOpblNtoUGyi2ZHk25q86k1VyfM
Orchr9c/k3CNzJXTJQrGBmRs4/rj76HmYv5UAZ+C8Uv9VCNlCX2Rv4s+HePuLTAetd1ggXWFGzwF
J4IVC2s33F20MMYMHguMDclMFBz1vtC7OkcAViJnyRNXtWM/iSE9mEOQIkwCwUbSv3cRNjb2mHxB
xWxEb6fUnqcBcFhFLkUN02Mc9o74Vvsk07q0h+FlFKgwisGqSWEQXVrQANS8tkt26pQtbqn1j3Wq
x45lVbNrzv0eZ+9N6aTbMDZPpNRitxySH4Bw/wCornUNs/sIlXkFUXx4O1Tx6lCVRjUNj0aV5u4y
5JazSmgUR1UfWCUoqJBVt64W5bk7G9NHI8u/SFxPTq3Xh7GBtjGSBxCU6BOpd9d3l+sxgMFCi0xH
6sDifauUSEUbIikalgSzEm3mKLq0iCI/9xNurDAhpavMqJwiWJHBLID5sl31av0tIPQkxlZy/XNj
jAku9ljEiQ2+US+V5FMjSVA+1+9ao9gt0vKYyoNgqpmfuG/sMVEFyvOE9AMWRzGq0+yRWzof2Hj2
o5Y44Oz7g64O97LZmGRiS9SZZqKWMc32AI3F22QE1ne6FUdMDogC19rGEhNRJDu2J6XH4mhLt7sr
78FZADFO1TPeRHOjnzXfi4O3scXUhMtqTip9/rSFGfEHzHassZMHtg/uRS++mb/NK/hpaRewuRmE
AwMctA9dKkZJKSkvqmZMYrmqCWiFaXY32pgW2LcHfR8ewLdXvANhVh3s49o54n6Z0CwTTtu5k/MY
3OFg/LAew2O3M+8aVCAXJ4OaRe5PKFWnuuCZws2hN0tlQupSlHnYN7Cpq1/UeF+W3zCk6EUmnpxz
6UvT4/Ugw5kaPN9a5vyHch5hQh724gNQ4z66Gafu1fjAJmMSud/FX8PIsYUwsf/gvL+/KBMJ5Mk2
50WB2fJ2vrVvwGXrgMHFVb6IlYX4Qee3KSYIFKrda2GDFLqo410cncp1dSnmcOkUJwlr0Z3ID9u/
zTEBILObOC17rAwUoQfyXdUcCuzApO5ICcPUgPqNKYus0kVcHtDfVplgkEuRTgbqqvaz0d9SXo/o
q+UB55ntqwNUc99UT/2DG/k/RNjfdpnA0E+SJiUa7C7HT2KaIMSQ/njMoAnc7mxPFmCg+IWm38fj
81WxyRPbpNPn3oY9CkMgXh5kO+OFjnsDPLlHe+B/Ox2fbrwxZw+m3EwZfIeWtykJAQbqakcd9qnp
2K8rBuqKYNj39lNlikwL/OhzJzamK6WPZCh14mAmDl6bBsTUI187oP2Xonr6SCuI5kEUDgTR5/Nz
b4wO6oLhM2p0LEe3SX8mM0DBseHEUu1P+qFsRBw4Igf6jMEbi7YcyZUlwyKFN2qA58RBAuAVGIHB
LxQFqsCBaFy5ck4+nwYbcyDtzauihDl7TjG4D4m6+NtSt6KPR28G1gydhMToFPj7TLbErkqlXuUR
EmNyX4JrlPLnka9/PzoBJROkOTxP2Rpjzn4YyUlaJzCWJ2n6gNloVXXTkaSDIMjw9g7vCgVqVsA6
WqwwY6tVy1o2BvHmaPGJOXmK9ShUueNF660R5v6LilnXQgJ5qh6jImnVuTXg483gS8l9kYnqHtyd
UxXwWAIXitIHcwstKRmNecKKOnlw1PkjKmXBdS6yQOP2xt8mAhHzRoIFotytwze7/CaIUNyPslkC
c91MxqD0+gIDGHHGaF7uFE90ci7aSafuR3yHki3QYKK2Dqdzr2AI8Z99YzyuaOQKsBgYrdPCnezY
a6vEUdqv1XzSxxsNrKNaub++UNE6mYtmlcLBNFuYzFPpkIOZBW3UnQ1ehetmuPnQZmlsb2GKSF6V
I+xEltuGpxCCGa6C6oDxAMBU27jS4kq1u/oqoPqi+jvvEreAGACvrwliVZYQrFEXRUbdFqXwvHPU
kDjV+hqCLGJGDnZ9mRxsL7p/BP1agN0wkqQzGXWuQ/XEBJgdLyNrF/+lgl80Q+i1MQNZvZfLPc1w
afdWA7Oh4igH80G0WO4H3fwCGkI3J2NUGgjJJvgFprVTQpA/SR9Z/XZ9mSIbTDCxIDJUglqfeOXU
g8u/HfQAXNPxjRVbwvow3bGLkL9ZD40Em/VoktkbFnVQvcMjM0Vb/0uZoHqVwpWSX7aBmKzrQR3q
binq9XODzMY03YaN6TI21MpqdeJZNuZKzcVJChHZIrdcu3UYJpChrxi2C5jePHNt/diI3U42H4BF
86Y09qPSdGbZcKvBwgFJDte/omh5TIjL5ny1Y2p6LN+rVnE0UyS7xbUAjg16JCBAYbHBJSysNV8J
/KRvHLuMj30nytC5rvjbBNuRSewoSZdSxVXT9d2xzjSAhKdI2hna1O+u75fIFHO2zUUbUpLDVKvf
KnXqydrkxrIsCCHcJxyAERBsxRD15VRl17Q56UZsWp9EbjLVLmk+yk5ytcRwkuZrC7VmGTe2aYNr
vSO/rq+RH6c31pkrqE3KKtVG+Hx6mPKj9RhDlOeIQSBvrjHJugBJZsuHKqE9J19gmnvSN6YZb+kH
9PTHBCmKmZjvESgu0BH3O5K/S/2k+Ila7xJdQbVutm7SaPhpDpmgKcR9BUGbg+IqQMOGi/b8wKPY
OBNtQCuzB6pC8RK/TsAIRQUUUWcyXOnl+orpXl6Eto05enw28YUA4KraJVq02toGdm4/yUb4oqmR
p/T2s2aBEDQbjG/XbfJvqI1RJqjJk9Qhc4LR8b1PHECLyA/bUf0EAtYGHrYWceNvEN9YfgALi1dY
vksrJ/3v9c5wTW5+BBP19FYJp0XFRltadWrG6QMY8afrC6XR69rmMtFtxDgENM9gopVjtyeFk5sJ
dDhmQM9+6MDsXrfGjXSbBTHHBhTbSzGC1cEjUvKuEuUEpZlCkPNy48/GBnM+wpisTbTARhPrxLGM
5nZcSg/D3aIYwKu1br6OSf9945dyM2LGl3b05aMZ5F7lthhFwmjHSZSrcF+pW0tMSIW2VGssGRoP
9MBpbuZXrwVYHFqfvlLBRigyKNhCVt8hBh8tlEuwMq3onHKIj2Bp8mRVcMY+sRVXfI9F7xVJMlhV
AjO0BxtjlFB19FsqfITXPjiSTIx23HT38htQfILbg79AsPlj5AKMZSyzlRUW6DF22NCOtlnAAWPf
xuT5uq//h6/2jxGW22pJhx6yeDBCqzfjoQTTbYJ5Dg21BeMG86kP1+0J1sTyXE2pVs3gqcOarPpo
tpFfRg3AVqJVicwwiXNcxkBcEuqLwQpOXcNVbsKDfjcFckBc1Ukf810liBr0xF76CW4aTYEOksxO
jpiVTBI1BR4p0clbqEmdM4bFyZDCG3uyQctcghhmXk5hqn9c31J+uPptmAlXmtGgG42npjfq6k9l
gVKwtIrKJ/z9/G2DCVe6ok2ZFsNGmzW7zHho9co3104QFLnNBMv4fzNg9D4PVo1d5NrY4S1CiSrN
YDrBhN47Ie6yFSDEeXbkMRCN/FzfP3BInhsts3E1owVGUfR6biX7W5OJ2pT8ZAQn2KRzqbLGklf1
kr12WQJ/1HQMTq0RmLJV/QBiJx9z4IsLCp4FkJX+wejX7DCHi/Q+RTY2IS9iwR5zv+TmlzC39TrK
ZZzS29pMbsvyVDc/tE5Qa+PHlI0N5rquM71uCIEN/Tm6C4/ZMfTUwxDI7ytSzWlv+NcPAP/dRbHV
dAZWRaHq/AtKWilVKH2g6BbaGPjJbstCv0PJ8WGs4q85xI/nCqIc5eCsUB+4bvuz/HVx7De2mf2U
V/DORBNst/W6OtUUn7KxeixJY3oS1EOdsK4+6ijMnGUy7ga7Oqx6/2iaK55R+l2fmR/doL40qGg4
KFH66BLcKJ2BhrmpOWBcCOKUWF5azz+ALK2AEm8/Vj2DNM/S3w3lcJ/P1pdktlIv7huInkzZr9SM
QTXcQAC9fV2s4m4x14e8or8sVxwiGYCBRlrqrIXVen1cV8FYaUBp4bEv2Bm+F8DjQeyJAWWZZY+C
APywmiVeH5NL3rFer8Kl8mUGqTlx59fkPvt+/VNwISs2WCposo9uC0vQXXe5EU9pqnvhab6tjvF9
29+h6YJnTr1r3tKf4FG3X/5NsXxrlIm+1WhVYa4kupda2UFVV2+cXvVJcLdw35FbK0z8lZMQ4jdm
rHuZ/azCkW37kbY8JW09qCFYS6DzrZfFoSHGDbp4IlUHXvq9sc6ydkM4M1bVHmukKVAWOdOu+arc
WB9IGjDAoAUNpnbU79IkTPHo4WEP19YwE5rjRp3TksBwlf9M0gmMPJG/Ro919D/ur8HkC42eVVbV
0q94yB/6Zzq320EhenkRd8x51812TeQ8WKVd3Iw2ZBK9CpB3Ao3hpBGwAvPGnZStCfoTNjl/Y9Tp
kOhYDZ3DC/+PtOtachzHll/ECBrQvdJKKm/bvDDaTNF7z6+/CfXsFgVxhbrVTzMxPdEpgMDBsZlv
EhhmMvtGdmtfd6u36jW4y27r36IF5vX95Tu4MdlKrzvysiCR0iFHypjicOnGdOqxOgMULv7ilbfx
LXiGRB/+An6O5EmOGluUYaV2UgHD/A+iRzVgeL2um9Zn/UMYuwzadEEfylR15If2LbsnWDztu+p7
u94rtK/RubzyzaO6Wjjz5skB3RG8fFA/zX/GqXoFUhK0PZl70Ui+Xobiro2xOYra6WNn4vsSeA0+
1SmKnNgu8GWRkP6IiA+9Z2f3cLU4xvxUcRIOgo7FtYXkF7FsS/NvWcV+ZsQryS8qTTgKjwXp3aZT
fM5qNy/MOzgboVRVkEtLjSOVXTfo9X+r9rkL2kO7/qXMd4NLKZt5H3PLSVodHjZKMfMAYXmL9UbT
l7J8jEGsTSaeVaUX/cKmsjS8YC/t5nbCumgnePF7ekocAVZnsVMM7d7wp/c391EFlyOeY3C8sSxO
cQMJUzMV0KkTjZErxVW/L0ud8D7X5kVYwTAXQWkCrZJNwOSKYal1nVoNGK2a2PR6IbfBSgxlOhDq
hy+SHt/1qJnnQmJn8Ivq0Ksi7VHMS87V3Pyaq190dl2qPhNnPJ6kTFAAvNXTp4FwbK68uWxNBcU+
JoLBlsk8VaTWMnhnAdoundktkAx7o2nXAO0stdu7IM+0MeOKsb/qVZ0XeEDgyUVMg17FMLGQCOWz
TG3FHOD6l6gAJgZHwOtz+goYDUk6CNmjjF8NdqaPPrRTrFRQsAWKNS3fF0izF3Pn9Spo6itwbqUZ
JxDY2Hj8AnIUJMRoF5uC7QaSlTqY2xyIYFzVRLEHYTgUCHUuW4iNgw0YnY6OYOwaPb2nC62MKJO7
RiGOXF8p6U3ffqZVYY3AmqC0K4K+An8RPMugfqW9Chiec+TuK7KqTujxhobpgWQswwkcc5bmBFri
0JklTpj1dx2B7osc+nphuL0ivkogCQfjByfXtOU8y/DRqSAZWNzPOPiFVNTjoDVoHkj9pXvxIZHs
znig8w3RTrwi/X1gpwLXwzsOsJ+tdYXLXE4M/YT5iKFI4EK9V9ypnroHw91+ucpxQ6iQY+gPbzUU
5L9S2k1e1ya1RufwBpaO2Usdw9GnZ6cp2xqBiooGYvIkLPrPps9/Klr6Y1biN2P8ffmgbl9JDFz+
B42e5JVjJpuDkE0m0I6O9JVkJc5giU/1HjJhicWlRdt4tgH1Dsc4Y3lkLgWZsLfiAbrBR1p3A/pg
jS3ueGMdW7WmEyzG36pIskxo4oDY2V3gD8+66Cimt3zRECJonibZYJEve0uK7ZSbwOFuK/PkBGlV
GTXoEGFwVa+7Q7rImmzlgHNrFTYvg7mhOYeK0mpXmRML7XkUyQOs1LiJH+fW6iHnQAcAq50wuXXm
SW+KLeKoZkfpjxgkFKEl3OvPnLO04T6c/AzG6jV6lC8YfaITO+SNOtTLkbJQRsN2+YFpOfrXXbgo
rEhwXUnmlAfYY9qyCfuHQSTJ/cA5opHWJRzG9pFWl9ISA1FHdmb9y5/B6+AORB7QUuGJoG3F1etN
ZNu1iiJVsx5qhkCD4YHJoRVC2UvQKc3Lim0V606wGFPTBRgrjDDshR00v5rwjUwvEWy0EztCaDWu
6Em6Vbk1aMOH8BCNrmhYMWYouFx/W67KyQ9hrJAYgohUrfBDqOOJcQZMbpT2sKu8ETxVcmkH+8Yd
ncINv1G+OmVvpq9DCcJjiKrh/1Mx9HbH5R/hnGa2yyyISrFsDXx22qhf3dORgOSVZoroZ++vuKaR
h8eYKz0d+7Gilxi0ru4QWFTqtXKXtxktwORLzCdZ2/SF3q0GYWxUQxocavr1/3TJtja8XipQJPgJ
mMEKv0N1lldA4t1ZxlJNyJaOUQPMP+QxlHSfsoHzEug8+8tOtsctavDtcrS/so1hoidK55LvIczg
F/7ffjq2+0zQJk1Qe6yqcZABiyE0Lbi9lz5TX0xAMPi3y2P7wIR8kKZQx/KoQl58RYuogq09mShr
YnD/22W7vjW/JYsqBr1BSU1pCpgaiB5EQdpEIp6XLP+eVdHPcSmsYkzgPB+0BoMGQ2TVyuIVaeXK
WWRHkWirxqE2v0StDrUyJIfREdoFLVIwo4Woz+ly3a/DySY1UkDLdY7ek3n5lSFdLj3B63Pysoa8
ZmulyaucF5YSac7lNW0fEEgmSrKOnkjUMk/9nrYhI7JdEj38k9Pftt9pgo0+IFOK54rnPm/7Iis4
5txX4SSqiQm47l9B1nSy4vQ2VZ7IPt3TrnBFtfPlMe6uPndYVtjMsywPWZlhF9AdjrpjAZW62qJ5
p9lT3FLA+eRdB7qWs/dSQ84NcT1IjtjaB1G7uYmjGa/KVH4P6swttN5Gw40l5NIuJDCkBk+mctOU
rSAZ25m2WVqZ4PF2Sq0KHA35aKcKBDjqZZG7l0/O9qO5wmJOjqZm9aQLE+5eiOh5CexoDG1NKt1c
NaxMnpwKSlNKgjJhAELCsvfbqrGD+SWIwgNGD+9SjCh20nBoVOmu6toboYy9yBR3nJ9JLyX7FZAw
UiHDhgGsM95Z1VSLRppFSuECquWvU2nh43vx9/SYqVJ82KcInUeU6aP9GaVcFc+N7AMIngmqvAiC
QajFeE2pYeZRp0iaoypg9FN6q0sqqxcRnMYZ55NsFWlPsJhceaSo4xT2Ml0rZNJ/V0+RB6pEW0ec
mLn5E1/UYjM2Xa+O8ZxCQ4EgbwVE+nbKmpWELyL4f9CHS21I3Nlp+NL/5ntKW4XFk6UynlKvxCNC
KAAX1yGkQrrdr8Xubj/wgm65I+sV0iu3CgwlKVSKWgTQ9HXChJm0QyZQwQjd0f95wWwypw1jyzNY
4zFXWEnRrBAmwBs8DGDtKN0r8ZIDzxpuWAqaCgPnjYb4Gp2dp8vq0jZsiBKjZ1QqRqtvZR9cffd4
DTiP5lZGHPI0UH/DMww9BTbTJI2TCEX1nNYaR3dxaGBNdXFElKZiT+PMx3DRmGOB9J8yTEOJHnRo
O1I06BpRJmQdQ93IzvBTt1t37mR9zPmYyrRWCgPri8DLkl6h3uv0HuSvj90syIpccQza9hKhxgFz
BkqIMx7UslXaxSAA7OjUemP3fnelg0+dcuJH6Pd3uRHAhgmD+AbN4VEmKHAznZ4Vo+iWTEk0cPYc
gofOK69Gu9oTd/hSXbVf5V/1/iP0ilueCeg1THCTIuOGojrjKoSZCsX6upcdYzag2FCM+asUFeRO
j2pUq6JkuK7mwfCiToyvWyjbW6VQyXYZiulrU8/iw+V3hL5mzDNy8muYPSgTYyLDMMpOnEwWdM72
ob6v1Gezw/ByVduXwTY3/H3prB/dwLckojLIThRVdqPFlpGXV93U2DK4vy5DbdoBMC5AAkxHC8yx
YLkyb5ERkEYAI5XTRuhsmeTrem6fs77iUH9shfMwNNCAVSChrRnskowASoJSQmQkgubX3M398Fo9
yJZ89Tn+qRMs5snNo1RVhRZY4EK+Xn4pKCzeUqV4/Tbc97HVgS3ckq/5AzDbRxbjcpRHDL3lR5dp
tZkgN2k7KZawmRjv1Oz2hoYjw8H0C7e44WW7uGjMa58oUTKRCGh/Zg8zx8C4j+A2yJIgaYl/52Vk
tx5dbKwuHcmuFLjSp4agrkxMd1PEwaNZS2Ov+KYf2vKOq2+24bVBNZQgGyuCnlNhd3IxpkAHMa6M
JMDgTKAqSv3yGvSqV9w1bbzvJ0jMLkZ6B8GxAEgwatezG9m0J4pyjyIef+AHBdROnNkRkI4aVFoI
gQH9OasjAj8xqoLKkI+BP038KuCO58vR0XeOhcFkAzjtVBReVJZLTxnrsEH4gUbpAbk5sCv37f6y
4dhqZdDWEIx91nSx142h/dPFT14pkd20I1bv1INFZ7eL28ylBZhsX365DM1bHGOLlzFv0rQFctKY
B9VodxjSeLsMseXYgnxbAcEpJmrkMz0mTIcMdZpjA6GzBeFqOjrd+zQ2BleWTTNDyYF3obciqhNM
xvVrxoXIUwFM4otgw1DACKNotlZAOalqn1VUfkxUoTP9qp+bn2P6oumCHTQPUv/YQAc25ha7Ni2M
rqqYgUDjp3RWp2xHIS9DrcUtfKIqgxnG48W9cLO4CbR3eG7G1ku0BmNcNwMqJAOaVGTHjNpHVa1u
q3RyjVrmPOT0WLI3Q9egoyJSwSTUPk8vYB53cdTnjew0c+FGBrlN4nQ/ZJIfB5MjTeouHBCkXT5N
W5d+jclcFUmrx6AsavDG74NDfGh26lE/kauVRB+2S2tjLgZpSm1JdKyN+MahfQj/paWo77MDt6pE
7eIFLLbqoPfCYIoVsKhfD21NpPoIaFjna7LjC4BsetmrHWQ7FvuymYImAdp8MHzwxUND3kTuhqoC
4/2B0xt9YkhJQ5eUSZN9Cm3yPz0nZqIG6bLgm6l3iGzdZZd9EZ8mm4qCz7uBR9WwdUIoS5KmYBiN
gP/qFA18kWrQjrHsdGI++SCxLK08lhJ/Ltpd0Wu9B06V3DEglDGLM+94buyuAX45MEhTmXfaB32K
nsV1SLqs6OC3NPtAMCAFl1kFyCkGcJLGiTXoE3jM7j+QwD1/fU+Rmdc31NJYVmMg03xg+ai9jjfC
bWrT11eYPqCmtGHSTgGZ97cCFU8LHgDAIYYxDniBryQfwymOdsV/7DfRwDskY1dNxE9sczkmVMYh
lTKKdhQmtjOBeoRQHspcgha7b5ftzLltg9A6Im2FsgXiazL3Hxx0cytqIwLDoCIPrTyKLtSCQPNT
6EjGLKPx3KeQbczCWNldRj5/koGMgfqj4tK5ulM5VlKeR5DEiqRK89QlT62gLTWOHT2Pi45C8gqS
eVCkgB7Q6TmNmq4slRTr0wgytgZYEUEh2F2HTfCcyu3oXF7T9tczQKMB3a0NTRWqyNUIXUK/nuQt
gTXf/OHfmtxEhNPLS8lsxEhY3gqPuQz4pE1Tlyk+HxQFkq8gH0WJPtqNSNxxmzDPDc4pFnMPSFhM
Qh3E3dHBznIv7a9BtjcuduQ317IrTzZYp9GhrZFXMX2BCMcHUmvnz9Xpb2BefOSEpUhvsL+0xCu/
JNSkg7Yp/Mpfr0yPxulzRbHAwIWsCbi42OdKKoOgaDH6AyzxNd/1L0SwxhF1vt4Bi175DXNwbg0y
29jJbAWNA+mj5NS2/q10MB/OlZHa6FSgPwehlAquBPT8MScZ4sM1Rqyw/ZMned0Tnf8D9ZBthpZ2
31mZNaFTAJ2bP9F1Y0dwtvKrTzzgpz+BcUrq3Bwn3YxwuvGkYtoRNMno+NuHqOt+IE127i6cojGm
SRZSUitm2DnKk/EQXingUZd87Rftiv0Ajd3Ws/K+vTo7rTT0EFNdFqAdS7q1TZswAlBJlc7yCqI3
fiHy3DLBm4ScBLxkcJjD5J9apmVawlCtAQhIUI62KH2i0IOmSsRDgaX/gEvkfyDhcG52T2GZiCHQ
B70XI8DK3ztH+EUVwiJHBqMvRF5jq4GqHddInUfmp5DMyQ2DVtWCBpCDFz9S2bfhUCIB+IHaAg+J
OaDpMmd90QEpQV9LdTdBNVKllQy+L3t+XE7XxBzOKJ3rIj6uCTl+uoktAWfKL8qv3/9OHrjZjfPL
cIJ3zLOskgCzRK0v/Wyti4ovpsIPqR1fq371CNU6blfJxrtyCse4d6WJrRxM2D4NxKA7aB86xnUd
Q7b1I3dv80gimYiWPTQ0wxc5vQlqrU5KU5it0yW118zJlS7F/1x+mM8jRaxnBcG8G6Y8xVLfA0IX
vLz5oZT3SfbrMsRGlv0Ug7nQ2VgX2awAg1oQASw6S2qH0N3p0PYognrzgcvLsGlCVqti7jJ0xc25
VIFIMDcwgKXENtoXaMY5ySsNcprxrn8iIyrkXOTN479CZq60nkTGKMRAlm8wGmILVuYgt+92MJUf
0gfg4TEXe47HRRLz496iTQR721QOjR7pIGnxIIv8xCX9G09f/9OvyVzwsmkmqZuOexvuoLFl/FM+
GAhXkVkBadDsiY4U7ZFr11WHb6U38jon6AY1dKvrPgitVKM03cLX+ip5xW/QigjD4sQYKNyZbu8Y
FvGm2yq4nsPvVfbb+Bl6D7855/nc3zv9DYwNAKfBv+eZ+pbyZI3xbikeNHRfHEI/syQbRfqqRtOk
Xxyah6FGeyavH2LDnz79DYx/S4pK1JXo+N2Pw2oZCF8RxOu+7KSdLTiqw1n0uYN5CsjYIlFeKgw9
AZC+IAhrE4961MQzw484HRyzZDBmacqKso/r42emlc7M0Yd7Lb3K/doZqOCFuhfJTki4ibNj2HPh
dLNp+XhUxawuAXyVW3/CzDJ6o7Cjo9rqZHc31T9CuAtc3v5uvmM0ZQDOeDpawRyqJEOWOdEAPHjh
rlBQHNf2lFJ3ugUjluDwcvXnPjz9nO9wzPlJspKknWC0uDleq5VWbxI3Vn6E2XU5xNbls0M/1vme
vmMxR0fW22YQBywtiIzXotYf2wGNoZcx/seFeAdhTkwOKa00+M8jo1wXd3A6aFP28sJX4uYtiHnQ
xLkY1Zgeklk64P2E6plsX14OD4F5wMq+CAUpQnfbpIPmpvlSgWjhMsK2EXvfL+ahmheFCHmHNRA/
3qWHGMK76HS++v9nok/PGfM+mehYbzQKk7fig9neEtLdRglP5vN/uBjvq2EepSaXZz1tAUMbXY/y
qcNt5IHeG2Ls6XD7AY962x7+F5EtwsoNCMu7BojiAXhW+v0/5rd54WpHbT/y71isbYAIUJdRJ43q
bQtWdQeVgtyOocehuA2yC/yUxrb9fUdkzEOTBOmMOTp6OhpY+8MgtpaJIV5UTUav3+v/VBWodtuX
yOV6UNu+2zs0Yy0iqfn3xPSH3qVDSFP1BSt3GyuFUg3GR+ZDXTrS/exfvhD/w/S/AzMWpC46CSRm
WDN94RSjtKXRS7R9dkdppuhAf3sfmpktjrfdZAkJXx5oM0gDyZRioqQClSDmM1dplpNZOQZp8Q4f
GRmV2ZuvxR2vSX87ilkhMZ93VttJzaf/IB0bmanudoNw/hPJf2oB3lfFfM9eQBE/ofmDZE/bpjvo
KqFvWoOb1D3Gd9ylbZ/cdzjmK85KU4VLhFRMQ3sUv6motNGRRHEPSVE72g1+dJC5DM3bxuAdlHkQ
WqmEJZCxRpqbxrf7tzU8uqq4MkD/w9S9YzFPA/pSwcgrAku1ZpvuaP8PNT3QO0QjRnTgtYFtvkSy
qoLtF5pu4N84dbgFfQzypUDAW5SiW4pgC+i+XL54PARmQXOlZ7EZY0FoKrbK4qBPvNd02zlYLYJ5
7ARDTImC3trj9wkOVOlwsKj32t59oMC2aa5XaMybZ0x6JjcS0No3czfbf2TpUG5G7tMR/MZPuQSM
PETm+ZPDAA0eNCNI/PFV3VWil7q0ewVFX/QT332qGoNb/b5G9vnLyiE0MmpB5sgOfGWX26aboE3G
WdzOL26k+786I+xwgjlDyoY2/zpdc1OJwc5spv1lhG2buFoRYxMDEYTyAV1RQ9vpf9DZHBD2u8qP
nJ/ipOftzCNeYTE2kXSh3kwJsDpHh45FeJQujLzsy5i46Q1tjKBpCrPyqhte0pFz21TGPop9AutB
6DJB1wUn0FJjHgEuD4I1GWEERSy6k4ua3A5RfiXxjNK2EVxtIGMzEmWU9LkEhOinr4iX0E1R7eJr
NJS4iH733BLPpoFf4TEGJKwlUDPS/Ol4iMCysewmaNcrkDkpbnhYmw/YCoqxHo2m9URKcdSLGjFv
LoICWnrWwsr91Hk3QJMAJjfwrLMHoYZAlESAo1ryAfMyh+6Kpo2ax87nBZsbzW5QoIIKq2yi/Keq
bEpfVpNKK9MeDTdiBS6EoNInvwwWgViYSiwx+Q1m34dWqMtdIvSVg4H6+EXo1Vq3Ly96K+hBH5Ks
QZIbOsWsBu0woeqJWSHq1tLxzg7NIx9Rf9t8b8BJgFoUdL/RD8p8wzrKOpIbiK5pcIUm/mA+5KAb
pNFImXz7gDneunJrQOYBWPRSIwMBIB25Br+h1yAnVv1AqRHzGJm79Hck43Jh0lWwVmwFyqq2G51c
zcQEqCC8DE1nTUVnh2Lot/PsJhF4MQNpd/n7bXRXoHL7vrFsL2MRxFMzjMeNBeGZtNyG2Y4y/tBc
VFsMlok+2BjlRw7sVkyyhmXehmmuM2E2cG5o9bpsXysv91tPLK05sNJ7TCP5y4/hNvV40bPM+a5H
IqJVulMSK3VEYYACH7NRljpk3mRY6S1xS98obDAr5WgtocqMjfZF1vwpdQPZVWe/x8Qr7pPP2Qq6
1EsfnTEbXVYpZNLxi/6486ZoCcfKr2THXzFxxnn3N4Oy9c4zbwlu0igmwfFgQ4UQVbhr04s83Y3R
SJTeCi7t/yi9cASxHHfobNNsrcGZVwbHWw31DODZHtQmN81u9tCvZ0UHbhWLd5WY90Xp+4HEKZAa
BzyeI0oTqAbGoE4ZB0swvsqxlWH+MbP633HrKMg08xsUt3zI9WIZm9WDtT0xl393WoP8Sk8Qp2Hk
4zcdTg7squAYY+72MkYrlBSjBk88Pdy6FaB/iEpFj9cZd0Bn2x5DzRSMH+DMO2u+DCWw6VUmDe2v
9btw16LdutEtxZcxJwyqGB5d4qYviUbr/+Ixl6Soq55UdDh1+iW6IJvdSbl1TEZ51YvAY1jatBEr
MOaKCHKuBN2MxdF6uZTbhnRDa/Q6aEUyw5my3Xj3gbaALY9ovUTmboRiVSgRLUDQ/vz+IX6ArjrS
bZiNS22e/aUrOLM5qxUyt8OIpHyZZ2xn1piWpOV2FP6empfPWLYVCnMBkkBpwmAEiuhXe9qlqByp
Jv6I2fG8PO6RZA6/OphDHdAMW+v2r+pRjZDed/MN9gXy05y1Xf5aEGHHDq/ekblvqlylBdFsXz2r
uwE6ZIu9vMq7D5SmLp9HtJadYsmNgnSBBKzaLeGbtz5a5oNr6UFDaU7emU7wSB45y9u0Xf/9dIRV
O02zRuuTFJ+Ozq7TDnMpsINv5Ll40+m8iD8SXkvrpie5QqS/aLWhQ99jgp3ecFphxpBuATazJ7VF
Ee4XQTfAklrjc/eKYpxnhFY1WdwvuvkOr34AY2LiIDbTgi6ZDptrr3Sqo/9KpRchtvaNxxS3GW+9
33bCOvCtriACqoAW3AzXOiQXacKp3lPxG1rW5ubzeatjrIusE3Fua+CJfg4mqhashn1i9cjYJG6B
SVHO+dn071abyRgYMMeTeqDFtxaK1wWcO7kmVpeDX4eqOxZ+lj+SwO4PwU3G0xXgGAIiMmanH4a0
Vhdg01H6HMo7vfFaI99Nz62o3MU//3KtjOGRlAYUBfTgCDvxoLm0dzd3IaL0MnaYtpQ9pG+IxWfp
2Hbd3/eYbdSp1X5VsZZQ0o3TKyga0a5ByQZj3VOU3nLPLeccsSl13SjCLtGwWPpKhbPTYkqINp4n
GJ//+YHUHw+P/vnKLMxzEpdCimwpjcOwSE8ukJuFmiUoodsvC8c7vvwugl7sFC1OJ7lKaHEtg95y
oFa7EJ8unnilQu6nY2wN9JTrnqBbzek8DIQexe7VfA/yB5c28PeJnfzDZbfgmPTjUNFqJ/VGFBM8
kGik8cGrfA01FwQamOJpwJaDQhDX2d98tTAmBxZBlN/PZhS6aQjBIKiCDzeZrkpTxAecE8HhXL7N
8wGSRlHUCK4ZW+XvR9jtTgQK5YFr7jNMOId+8EQvgLjj8j7x0JjT2BQZqJN7oCVoz6+Q0Py1HOo9
pWdAKppnQ3lgzGEkRgUGZQpG/NnNEZ2arrogIUw5lgo/SjhbufkAr3aSOZOUjDwsUMgCHO3DS33F
F3x5x01dbd0xIuNzGRjVxD/pn6/OodCOaV2TBd6MWUhUNVwBnYAgdx6480IM3+ZL5paGKd+VZg2B
Dijk2EaXinaSLrkDW6Be12k3PWrm9EPsQqm0Lp+orcARs4lorJcooSHL7BeEdTAF6tA6ZRuG7gzB
OkwMpPoVpFEx7pmJYA4yqz54mkicP1+G3ozN19jMJ1Bbuc7GYYRTIMl2Lc57kGY4XUfuGimRQVsS
38mBfgCZyA2oRLxoaJ4UQX7LSfp7lpeHKRDuF2RVrUrMOGdj801Ffzq+FyQqcdsYF1Rq51BPtYmG
07NbVVaLuf4JSZL23vjCzxNsH5F3NOaalU1LpDmeQUVU9z/7pAfJ6GiiFxVW4FNf+x2JuWNhrEZq
mQBJWqbEmdugt4nU72UpuZpQiCFZeCUoc8W72tT9YeOv9XYyH7qZIR0hpthOqmEK3kM4DOgYqTGa
CqEp9AGgwZ7QrmX+7DJd0CVk5vY1ei5q6QzkziMHmvJKMfFDu/yO3QCf4S+jlwiEVEeSIVVhHMFB
Kkc5T472ubs+OoPOAutCS0EIX5BxfPlk8nYNyniAXTsOQhoCtIRsJ7pXoF121/voBkcET3KM5PEJ
QTfIo04XyniBco9impoCs3EWb3LgYiNqitDTN9jCDX0j8jvT4UpYbH7O9+1lJ0e6TJ7LTiXUPZpd
KbylfHTU15XDW3RrI5DgjuNtvUoErLm4bJRnjA1cpigppXiB+U4x/N4906rer+wVVVi04/Le241J
FGwqkWTKBmPIZ/3aUmCQQmtkmomRvPExeq5RT7nWvdKHpIuIzcX3RRth8QBVCsUV9vKNUFm8XKK8
aY5Wv4K5rWKahV0b4lfUb5Mjuz2Okz0eKVzEA8Zyr5s9ZVLX7ab/ET8XjyDx9NV9/Bpx024U6Ozy
4t1UVBNEJyI7QtdIGNnrqdnQVYywxbOlqwXH0m+v9b8QbFCxqEqpTPB4HbSm2nFm3nRmbXXFxLGA
G/y9+LIqFFIxUwrya9bT1k1w0ZkqDG+E3qD5ZiaW/BK8oQRBkw2RE/0MnmZUA5zxeXoRTS+DbeT8
BGnL4Vn/BOaz5gKkURYDPwFR25vsp07gyn713FrQpPWk0JoeMIcQ3ks3M7pTeehbAfIanLHDelzr
atdhn4uov0Ih5B7z7Giqh9ZJPujfOX7F5p1dbTYT/GepXs1ij5VS106zu8gKIfUn39HyWVdyyZG3
vYUVHmP0MXkthIqKxdGgTbMzb2ht5fHIWuGDPfxTHVHrzWTsfdGG2tIKWB+oP56JGx5QOjvQCk7q
fSAdt3lFNMnQTUNDMZIdh87jSirqUfqTHq5+548gG7mnld709+jMTu5UL9x5uK10I+Kb/2IyHlGM
zJigoZ3umJIebzGTc0N70xU3jyxudyTNXZ6ZmRUYfXRWHnrZaEs59ACjnL3Fv21zktvd8JbF20nm
BmKwY26TAkBEBqe8ooCvMrX0pnc/c/5XC2IuWwhB0bhpgTPakNE6ljd/0w8mHwerucmvzeu2gmOu
W48uDbNZAEePf/attku7uFIxSFB9H/mlkU0XQAMFBujSVPGMvGiqCdinOgQNrat8pXWK1J4Oqg+i
YDQfZrbgXd7MzQoqlMj+i8eEAn2khDNKxmh0fwWvVfyoPUj71jWQRkCPlPSTiq7h6l3jCtoY8zMf
oHJt9zmyqJ88p++/hLkUYtOXQt7gl3Th7C7xMB3CaN4rBEKEEPNCt/ePpRSvR8hl+m2Q8BLWmxac
SgdImIo25WMwt7oledeWUBCA0Wm+ar7otg+xqyUg5wnuEBwijVt8jz2zsnj7z4NlbN08D6UsaIA1
IS6KMHHIFz8XngWMm1/+0JspaqJDpJUK8ujnhEp9mfdzdXTdS8qg48QPw9VwoNz6TYoRnM/dmxUg
c28yuYyqiWaM1LvpGi2F8O+E7zQySdz4jic5tFksPU7DmjqoAZCLP7VyYaQpGKJTaC6noYRxu8qN
75Gr5Y4Wbfs6dO72XyTmnLY19BdGAv+R3PQurd8EznhPPdfab8COJ3rjHm2mbnY9QnGMm2/ZtA8r
dMaa96bSqMuAdYJ04ZX8oN4VTRHLmMUFpT8/eN90Uld4jFGfG2mCShxW20dvRf5PvSz25YO5eQNW
AIw1lyu50xTMUDtGodt119jGAtJSEBEnarb//0OpSFERZAgkhCEMlJGmZiKOuGx69jK1mLPUKo/M
k9vl7WfeKDQFyxLsybHOfXoctVGuQcUa0LFbhDq3sTtAUDXfF+7wD/9IbuUfVmBss2mHmj5U4QBW
LLeqFt9mybepuOrD6zKLHy5vId0i1plQDRmtB5DWg8Qec82irDaitklQkxBvJ2l8WgpH05OnvwNh
btioktwsYoDMw7WQKI/QtetGnQOyde5gBaHVY0ImDUbj9AtBFGeYwPvYO63y3KTmW57+U2WT1egI
Ez6znHckZs+MvFPbaogh2JI8Fn32MpRu2qh/uRxmz9IhLAIjA0iqPNfktkzS+xHdIn3++HeLUU63
bVHKHgwmwKmVhz5vX0zNM2reYjbHWNcfh7E6I2QqS0PDx6GzJplTg1Tupl8QytEneXprf5k/VF90
EjcJ7RATE7Z+3RHn71bKWItmFMM0MPAbBgUzs2CuHZZ6RzrOd9vMEq+XyjyTUS30gUrPIe2dC6AT
olmZJ6AqplnDD0qwSOsRiYqWJl71bytiXiMzcV0ZtpEEDhhQ1VbTvhYSd15Ax2SaXlV7dSQ5XdHb
gal9/cy2QisVbpZyrpCsZKlS95OAeZfmQRGHZ2HZ93308ncgjFsVj+DJFQJYRKT2y0B/aognCsbr
34EwOUJdzCKCYiZWMj/Vlfzcdoc8In+1Ejwlp/dNz8y0bE2AyPXrMiuPVbJDBu2vVnImflzlKI5M
CkAKUPwlwVNUXuWC8fw32wVFstOVQBmiKlOQHDnG+BL33fOU7EkWfWYlpgy1MQOskGcSy0in1fmw
RD0GQx9FsX1UQk8p1c/YwBUIc2V1o1InwwCIFj7MmvCUmA753CO4AmFu55AZgjTWAKmEO3Eun5cQ
Ir01x/psPucrEPaeEDnpyyTsHbX7GvXSE45wRyTOEabbwfoMmqSIaMTF+dV0ZruEJkaIU+PDEzG2
TWW+1cbpuZJVN9U6js3ezFWtsZhdS3pzWqYKC2r0ZrFQzf5pqv0h0cbZbk3zSyktlljo+2DOvDJL
aDHbNoXp1+WTTl+nSwtmdrUQBGhzyrA+EMB+iKr0oFYDL16lt+UMQ9Exl6DK0Hxg1VaUIo4SEwKg
ziA51Z62wy6Pxp15M7nqB7jsNj/hO9qZhwnVu7YUgLbIjdXIP5T6NU0fVIUjFbi5cSsYxlOqci2B
/0Vh8B42Sfs9i5PXy99m873VVhiMGZK6Ou2FERh104XfSqhXXNWSqLstUfsdEbLymZBA9IW6jkv8
R332ui5NbbnEXbECEH97ZWyAlUUfBm9ZEvTXp4Pwe6la9ENd/qlblxMcyATaiGi8UFTG1RJ7Jcr7
GL90Cm7U8WvUPY7LP5chNltXNJpnAl8ZKjJs2BwlVRGEmtQ5UHdyJEe/akwPXUeUNL9w46dSg/YT
LxWx+ZVXmOwXkBfwPi4g8BMKCNHp+1bm3L8NRl0TYd77qpidm9JJE+cEq1KeJg/6F6A9crud8jCD
vh053WPLWuJ03y5vJm9d9M9XKaRQEQvRDLCuXGtdAmIKLbIvI2wmcTTNwHQO5EWIyoZfrWbmoTYO
NKycXQVyc4bxShuZaZ9R2Vli5RKRh7m5LGjV4CBqqmyywppU4Tlu47ZzwldySJDyBH1c5Sa3xpPs
oY3hMH7hOabbVpwGZqKsmJDyZKx4D6axQh86TE+CKBspFqRc9Vs6Yj5CF43XKrqhhGZiDTScJdhZ
yBycfrfMhK5Sv2S9gy5D3U2j9m4yFBI6QzsEvto25SEEq9XXJFswEkjMWfErQ9D8uphv2pn0npBm
B0OdJwsugVs17U85JqMzatqLvgSxb3Y6CCTlXFTtbjSUQ76g60NXo0qzA72E6qowPl4+JnR72LeB
ljPABmrqssrOJI/dtECqoOqdHmrpRvQW5fsFxFVS5bQq7zJvBRHIUqNXCxVA46z/R84GUIwPA7D0
/LCg6dcVus6dc9HuzRJVt/9j7bt25EaWKL+IAJn0r3Tl26jV3ZJeCFl67/n1e7J0d6YqK7dSV3c1
QAuYBhRMFxkZceIcZdlYMzrNrSQSbUzqJ9hhXppm4gpoqa19McD0GBitYwbNRnI1pyKO7FEEnKjG
R2/tG3MoblKFUEhTsM1xc551WhpjVhUAHbJo9icj9fvhW2+9RclmaEU3vMge407qdFmqpYC9MQDo
1mtOqX6a7LfwB0AlLqoBXg0cKr4GD9PPMuo5pn9/F3FTqjYI3UG2gGOvGMwHdEqcp4o2IJYOUQhX
2mOGwMabU9Vd43GnrtVD2UqOVrS1u0xrcN86bw/bYM7WNAIVtJtcXZ5mMSmGbkADcAM83jitjjUs
2ja2hmxTtMUQgBxQiOTk7Wbwj+PGVSB6orBwiKpVa0mbGvShb8tPEF/0a3RT6R96R7LdAn203yga
g7I6qlVQpl6ri/a0ytlktmkiQY/Bm1Bxwu8v7pAhjftwbBvaqV7vVg80PZBV+k12XT2KM4dcT2vb
UE2GJAf+YrV5UC1QtV6uaKe17Ia/lGP9OAJYg8rn6P5Boyt3eP+as5nXbJqWRV8ZMIfqFlQroH/w
lB2pGm3vFkEUEJFGD89FXAzPZqZzNUhMVAJ7FE+6Fq75Hu4o0bR2VL6KCSt5UfKlNSawsbI6G2a1
oFmHAiWkqFeRnDLVL/gG6WAkXfg3rU2XBul0X+yWKK0tddUwvHin7XEUv3an0FM2K0RHjK36JuZ3
5J7Ki/VjXEK7hH2rTzBYD5Oj5YkXz7mr6Z6a7iZN1OXAiX+RpddlQBTBGHjTFa1ESACutKkczPz9
Nzturd0s57qP1HQjuDF5r4IrW8xdss6DrSsmbM0B1EyIqx8HNKW8SO4HHy9E6Mk5yml8TTxRqMPD
RF0ZZkKdUEr1RRlgmGyUgFLjypKTlg6V1AMdRkM5ck+UGNj2Kp+e0Q74t5+iS5wT4l19BPNg1VNj
RPyCj7CbvnPGhRzKWEu8+x6d52uurDBxlrICaybToVJmlmRbPMegIW6ORpAF9k7EAMg5izBmAUcC
QQ38YI+GmcnL2qF9v1Nzj4wPTbEfLcUvOyK4pzlXxpUh5kgArWeSXIGh3z3z2Zko7A8YrDmu7MoO
PS0XZ32uEdPNMuzQhiYCvd4c6o5u7lS7eSOJO5r4W+Lf+WMOBOQkAeco6fzhpVEUjn6ghUZa5qx+
UIE/8V10btZmAqyrEbJHoS+iRQvP+0N2jcIbP2Z+5dowKucb+Svkcp4LAFz159WX0yBSgYx2hwxk
jqK9w/UGCPCgNAxMEB7/zJpqaTZkRQLUOJUEGr5qezUwD+su8SWwiiWVo+yhEGwBs+iIOtq5h8Qw
UA/FD4jRs3mdss5GOx4aiv8IN9B8VSF+/Q9vZemK/A/vRYlg9h97bGZnmPPFTpqWgmlkt1Kk33ga
AJe15X0Z3PmP2Ng518iVUeZaniLDsKMag0x3EeV/UAPrGY3AUIHo9/GbuUEjUu9W4KIH4uIvnNDl
eJk72s6nuhgnmKZL238cH6ERCMz05EWpI26P4IFNr0bKuKFBV/MxX2COTm9u7zSrcEeo+yinSN1L
+Ze0+bwSB/zvtB1kkwJpLO969bM8NZ7RbfXqYDSnxEB3lOjVy+vBvvoyZo9D9EBBhg1fJu/hTSDB
AcrhDUj4g/YkgvaIlpt1XWtWjY1WAx1ZRo/oIYawyaqPTrZku6gsDK9YljoQrDMveLhcZ8Z/xRre
2y3Bvv5ENuFmeqBiiRTElPz4zTQszGpxnmtX88l4r85cazmlKx0mnwap/qSV5S4NH8ticNPyS7dM
7v0RigbI3NlrmdnT2sAekUqvCyNHRRP9MBTefTPCfcLc2kQb1KpZYScOCwdKdMGoEbeYbKdOTDeW
nvGYcmoDJDnLqWxE+GXeLW6YikpTTwBmEWaQhbrYZaRhFYeSuG20fo4iqLWY8kHNvt8fp8gSM8yu
yaN00mEpG5VNqP0i4exEyE+qyihYOP6M/jsoFnmg5QUx0ryDC2oBktRqXGGFOW5q0n3Iuv4JbETm
YxaZDR6dowMZSttpK1PwdOBFLRcTeyPDY5AW1UsMl2KIaXM0SMC3f+BleFEL1TZCshKiLeZtDjtZ
qsLA0c9+LSBCo4Tw7bb7ZG/6P6hScAcF2VA8FSDaAvDNdYgU9WG4qCvwPSn4SJTD71BMrGfLvzMv
7DB3iNXEa6HRhqbfHTDNCSqhGrjQaDu7+TF+FWWeeHAIBbmAfwbG3CJWrpfzopwNph+JD+35B4rD
Ln4uQPN/M5EPkr3pR39q99nj8P4HI+aejosPYC6LOVybwvo9s5TNNdkjMomDBFjQENm2cUPe2z+A
2vGsYssgq4g8sAVCquv1THqrrhWtBDhS0R/MsN+mcb6HcB1UospFJIvFXdULawaTm9DrZdKbDtbG
T7gwdPTC0OYbCGran9CGDa0W0auLG+tdWmT2q5arc1b3sEh5ayu19mi/T+03uzgrPO0PuCd4d5Rp
AQVKUz2awpYPwiLMjKSPAHKVVc9UjmP/fcjBv2AAq63v7cYK7jtV3h2FRLSGFKKlmpAcu17AKemJ
qpY4/ZIRPRZaf1Sy8qXtjN19M7xhWYoNQAlqoXjuMSuXyOnUZVrReXUHbGn7pEza0V5BYKOUjpx9
TGVRZY5ud/alcmmQWbhEn+GAQhispHK7omtnMUQkgdxb4tIG42SWUo9JRLA56rA/rPqgemk4P4dV
/26TapcPpj/qtkeiNHLKothmVvb5/qxyB0nQm0RLP/Qdfb14VYZiQaRl2J3mae6JY6cihBXvABAZ
1zpBcZNKwjEHvKzHKcwaqQVEWP5FuYwtL1LOXMKKDwztIohleNDdS3tsOxTpwxSqALCX7/IndCej
OAi9XhWkxWAhojJ/YfLlLIDhJo/59g+I0uhOZDYOkKdouEVeXQb2iplTXQqLgQxG69VK+qBO9gbI
DmR1uil2kgJdo5OBSrMZHQvT2JtRZW/+6yUluBZR6qI1ZXJ+rVzkEMqxkMakSBAzJt/B5unEqGDc
t8B78FyZYI58bJE6HxqYoO8r2qsZ+agnz0ggFE5l+uX2N3cnVbqqDkj77Gmrvfm4bEbkNSbn/tdw
HMPVxzDTTQy8vXrULr2xQl9f2E8OAsrvKzgWnSLuPlmQ4ezy7H+cZCZmVaU5zOMRRmVSBbb9oI2K
wK1y9HBRj7lYR+bcREqckGyOUcveW4UPXr9iRkZ2T5+RINiZW6cuN0Psj29j4jZP4pIpzznhAyzo
/ykmxfAxDhCK8d1Y1ThI/zcZtW7LrYn+s2UbC6aTdy9f2WIc4dyNw5IuuLQolBrNmoC6ZC5ckntO
HHryh/t7huP2rswxsRYiCwONIJjbgazgK0rsT11jiC4Qrue7nED6FRcnMZwXLY4kDEp9yZEDoQQ+
5Xu/gAIK/ERet78/Jv56aUiMgzYdVNVsiZvIZMR2CVs89n+3MlPydEruKVa44tz52Jn/mDKZy3iZ
INqtDzCVhNVTPIZ7HIdTrkbP94dEt/iNJ0ViF7QOwJXdNC7nbVwTstjt+QGjbLPfKtrCfgvuaC7M
MO6MlKAhnhuYUTpIJxiyv2anVpFFB5q76S7MMI4qlkGttmQw03tJvpcgkhcMG6pTpBZ+Xx26o46O
K2GukWsVSFwT0ucKGs7o4C824Zw0lbqUant+L5WPVI0s8m2wK6cP8bbelELWGu6iXRhkZjOT6tpW
WhgkkE2gtAFDYO7/rswIF/TvwJjp7Oo80lRqZ4YIkuanlOIeSofRD0qLIAY0ceOKS3uMy6/0Nm5U
OpGd35Qb3cmc7kCJz4bNesQ6uqC2rZ5MtOmsPsqcL8KFpO725jCATFcDLMGCV2bccd3ETWJMKz0M
4Z7WVXqwtxtB/izO0vPd8YUtxh2XqrH06QpbZ9f/VqDVCqCLo7SRnXYTBaI2Mt4eJSCKtCD7g+Ce
xT+v4ABEVYC0npUs5nZCm8M2LqZsd9+bcG9UNP0Z0BaCSi1wM9dHYYROrTmZMx2V7M4EULjCPlIN
dttEbhicBHvKESlvDH0HxVBB0MSdUwI1RxmazLhPZWb9tDidpmlBWHimqAQtVle5I4oLHiK1oN/E
0U6Y/qXXGLtlLk0yy6i1ySqjwkoHTJm4cPKXPdjVe4eCyVA4Nv153N6fZJ4vJcBYaZDvAMG0yZi0
lGSu8b9xCfW5i7UOyv44dOR/tMLc32W7KJAaBYNEB9ru7j2zP1hV494fCQ8aQzEiQMWpsgVUM3Pg
lUgKlbHXW68IW+z7QXo0YjVohvShXMrAqmJP0vND2+YfBuABBca5S3dhnNmr+hRFVRZi6cag302n
6lSNfvuLNsgveIy6xgdFdDqov2Q3C65adMeaOBw3tC9SZi+FBlk7WESpBixjslOWTrRPg1pyl/Fk
IxFEN2o7nXRoeIsay7nREq4nlUYuQASysBytsUp1pvapaHg8oAtIeqAQVdU3FJDvCut/dCfejvdf
e8w9JWWKERvUXgvlgdhVDtbk9ntKxEcc8j6KuLp4B+NyeMx1lUmK0co5zNnKG3BlvYWiW0EE24bn
SJGH0dC3B/ITxOzXHi7vrbxtwcHl1er8s1LNFz0RMVPQaWGnzUTnhQyGOGCJWTeGbP0oKyWSytBG
Cqq5exqb9iWH4uKQd4KIiTcaNGpjOIBpIb/MhC5dW9T1Kg3IK6+QXUoLd54FfoQeYXYwlxaYPbBW
di+ndg8uqQXNV9qLpBLHyt+SKf2gTqo3zKPoFuBtA0vB2xz9iFglFm+32LVqRhMsLvvyiLrzA82H
zK4TBu2b6hbQUhBWf3krdmmSmcasJ6lsdjB5blNdncZ2aVjW+mMONKs/BdKmgLqeultFT3PeYHHT
GjTwxFjZvdJ31pT2BVJoebhAv912qzpFyVNEos0boE0IrhX62rJNZoAAK+WmHCID2ej1ERrZnhmv
r6aVBegSFoHNeF7y0hazY6ImaeW2pWVOKa/d2MxKp4gAXkjUx7qQf035CAJ+LdwmZfsoKZZngCAf
cgteiCrQ2K7HRAKMtAPfgwrBQcGdwfNol9/GnP60qHS5HvFt5HnyzQBKnMl3yuxAm0Vm8xhVAm/D
ayxQDRv++pySvaEcLnqt1hrwjnhjEh/68FsKCsDeNDxLsvdRnUIIIXYgO+S0IzAVebwposhVQmAQ
60hwkHm3B6AcUJkwgJvHFzFjLxV9UGZdGbzetvex/jZY5MFU8CDIIqfC58wkCQp73sVyDexT5EuG
yJcIP4GJF0yzj+dkwidoG+Jqbv0Set/p87v6A+0hev0zjgs07shzUo6t284gS6/mykw0Ckgaj0gs
bJKdtPkD0nhOGHJph826j4OREmuFHWDMUUTUt1BidEdnpErWT39QShTZY4JkKVfjdRhgj1bdmmfr
59RAObt3qEyyhifeXsTNwVu1qxEyASup5ToF6p2OMNzErrqNoh31yCSoArnei55xHF91ZY5OwMVz
vLOtKLJ7mMvA5WyUu0V6MgaAjebKFXgD0VTS2/XCUqGnlR01sBSelvwsCq556VdlQ186WdAdhAVM
Tt77amiMGw5VqShXunZQgzzKvxK0cuPJEXvaj2y7bvP36gg4feKTb7TKVr6K7rkzTuDOmdAZ11yT
crAToqKhxLadxG58W42c1PYL8jFCls80Zm9dfhVwxGGdOh26XFaw3eTp4LRt46z24Mg2cclwoE2y
Wry1o/V1iWQ3M9TDoHdBqCDVVe9UfXLqQaTdyj/QIHiggDDTOKPVLlZLD0namZlOo29rT8np0YDy
QISJVk7Aoyt4ZIPbEU3eN0E2aDO7ZrHgsQvZVjZz202uGpPcz9M5wmOwlDKngVLcyWr1ShHcT5yt
r6PADf4t4O5V1AuvN+SQ6H1mWGjbLGwJL4q87Ry11fTTCuoxTw/D9f3+CeBEH2hqUAEqQVIB5IfM
EyrJ5XXSIvhjZBVI4RSFVAVr1WVeF9mm8Lhx0jPo41NUG1QgoAM5P/8vFtCuliGSGh1UE6Dfn3ed
G+6Wx2ZnHabt3zzV8EZCkheNtqDjY1NBspproZYikZHuDMtdPXVrPVHcoroZiENJBX4TCjSd+NXE
OeRXphl3uYzJWMzL9DuHsh6zfXvogSopHkV4Ml625soSs12KpcjnwRxbDwdzRo0pfVIcuJMSgFh1
ow0uaOlbd3FcoKJEroTHDHplm/GdowFp0JZO8BwMbxSHG/lm6lIMRvUxcvN9uan8/CR6knJ8wJVV
xoHiHVROtoq5tWrgEtZPayED47/6Wf04rb3lxNrkRLWQKJh3Ti53E+M3oakLWFtxHiyo+CCmeR5s
tJmRTAUnd/xs+OmraKy8dOrVYJmATZJko4joFP+u+DQbBVk4218C2SsCo/KiHwUQ8UYK4s4xwAVW
yd9E38Cjk7z6BiZiUwq7CSW6xSbXfqR1zBLtOOp2/EZ7zMwNhRICAHzsN5Ms3mOi1WbcU7yGrRXH
mACajaRyzWrl4K9NuAM1iK9urDygD0LJKw7hg3DonOgAQ0c9nqZc0QPFTH8iFWEad8Pv1GCcH+ug
QVtJgjbTRX7oIWdfCLwxL/95ZZGZbKloMsSysEiLxlJ27HCa53fa2GrHp+j/h0VmhiEsY8odKLfR
YTp65zHmjxTc/Z8xJl7x7f6NwwsmL8fIwovaBvgYmfQ0xwvg8XIA3/w3qh+ltScCSZvqf7XHhMtx
YoBBvIU9mqfHnKKTrYTIEkSPmocC7ZHmD8EABdvGYNz/kIfhAL4KpMzQppJqxxjlpOInpaMum4fI
BX3eR4FFrndCqREII3qTs3xeMbi7JrQo0Ck9W5w20TPV/R79UX7sYTF3cQ+6AqvUwTOxpGFfWGV8
4lj2S09I93tiywgLWWyAxTvrjevKiR4QoSiJyCZzJNO8qEypPdv8z3ZFbcL/fSgxVrqB1s+CcXLX
00C4aQELDuUz5srJszEdku7sAc8biK5n9kpnN9OOdJTC9RRZZGZW1eLOyDpccnQ9ZfNAC5LSBxOy
TzgkWE+vEjge7rReDJGZVkNJ+6Y3YXABgGqoVrckqkhTk3/wL4wwzg1Sr0UyxOewaPKxX6bN+N47
S2DGJ3qNkQ//47oxrg16OUujkvO6ye5iHui6ze8JzuF/dqfIIg+eatj/jpCFVUVNCqwh+c+6Neoe
bWxni0ugpDgW5gY4B9ClbuLXGrSh9Ikp3Dp0UMyhNKF8SUl1UVi6yW53XWemQN3TrRM+l0dU0qUj
dXxUSEeTnPWAtJqbWNvIJaUDlK4nmHRO7Htln1nkoVbDbsib3zcYBR9TMUQjQCFtJ7DEOSRXlpjl
lRKzQB/62VK+U4P1Y+LHnvJMpa3GL7GQ2Zp3N5t4EKIPXEftANix66cZ9lKXWFXbAqa1BjQQop0U
2i5HEFSCdUJI5MkbH6qD8DvkTFXK2iPAAcMNoLoV+SjhqQHlpB+mDToOutEB0YVTV+7flENRxvvX
KuN6orTNGwKdNE/+or/UIBCdYdPpdXpBB/J2cvQfgnXkXF5XFhnfs0yzARZojDPUDsXiGlDCpQm0
eQgyxSstGl16MljfRPcX/XfZk4InKBYUxwSCw+w13aR9gv+Az1kaEgx2m/nJWCfbVh3H3Zoo8a41
0sUVjJbzBDZVBc9R5F+Rl2Qf+E1oxk2O+ABJyX4X5V4a2L78Kd4qOqJY0RB5LtdUURhC754KZg/W
GniR1BoEkvQ0yrTTVIXEQOLCHfmQDgUZhy8YHW/PXtqj98zFA3+pJDVWMtijbeZE3lIlDsjg+GUO
b5cC6iiCjvM2D1C55rnSpugsnivSQ6WHImkDcHDm6PL3KgydNfp1f1ic2xEFX9AFK2hFJAaLzkW3
aZdFI5BcUocmObl1LEtEZc/bjGBdV+BXMIqbPEwP07PVAzhjvYKhqyoPJY4eLn3XAFzTVwxP+gku
hk2KJ7aQepk3hxe2WS4Cs4BysLrCdpm+ykPyvSpUZLiazf1JpI6DPW7oQ6P7nqpdm8wxzyEDOnQT
LsBazioXlfTPVrE+NSvZJ+ZCRMeMt2RYLKgOnVEsLH2EUZdWlDcK3JidHxT5TdF/relTk4Te3CXg
Wzvpre6s6UNeI8GWPq72S2MbArAhd14vvoFxMNU0gGVaAkBIQdXcivRgVbbjtAjOnGik9EheHLm8
aI1IbmClShBTRaRI/KlKja/3V48X2piXE8qc7Kia2mjC3vdMtIJsQUe001Z0S1IOpMSN9YDUTrIj
AX2LNweqFiCWkhXNJ/39xUiVEKi5vMQnGNaDtKInNnwHUbp3f6Ci6WTuv9Ys46YlMGKn6xeySM+a
/DfkKldzyRyFcR3yPpthgxLpxwm4VcpdHzpQV4TCg+HEnRMeoCCGRqqQeGJ2Dl5aCYwqAA2gUYTm
fhlkqkUgY6HoCIy7FmkGudxolivXi2Nlq9+90f7j5pRtqiP44Z6VBeuK4jeVJxVdT7y5hivQMBm0
74HNr0xrLEuhjIdyFAV5jp6frtreX00eAZp5aYIJR4scgF+dmqAJFZqkbNtNq361fUp/BtIucFWV
uzp7EN2EvELLlWEmOk1sq45z+5wEoFJNmT9Fe+0zOlMlMwjJS9rG7gB8wRg7uvIakYCieHS8JaHQ
JfcPWg32e9nR1MdG3c1gGQHLmMhv8CL1i6lh8zBxX8UIDhD/oC0Fn9dK7RH5+fXYFFIcNJKhudlq
F97a5f3GJOSY5mXkROHwlGjzezivGgRXhvhxSCGWlqqWR/Jy8LWhfxhDS91J6GX2+1XJHCmORqer
m9RtmhXSX6oRBhpS5IsD2unIifseHDj2WLqIBA+V1HfO2gACVAEl6MzpGO5AfTJ4laklP6WoNfyu
ke0fgyJ71mxLIugCJ4BBWI2EH3SIKBkA42NQmwi7kYAgzH6hGHu0ae6+z27/lWprifFVnMcaBX5g
FaA9B6QQ47tXS6nbsVpqFLTaHXKqKGh1IHb7m84B2NEV6FvpYIRlGbvSaa1jeQBACMl6nILCB+nn
iVIrU+RYnolFh3nTeGmQuS1agyQdtPtqvEIpqDKDDFxxKpAwptI8Wu8I1QDoXcpEF2BRBqISwbVh
qDpjsGv7fCLa2aAMXAH6FU6GR831GwkvYIFX4QTxV9aYXQIpAJJZNtatR0vyDjjHXblN3xavQjpR
iIkVDY25kSYLbLFqeF68BYiVMpjfLdy5lJcy/QO9aI5TtjX0RZoKHrrENhiPaRK4JqsFGqfsc8mp
osQIHRuwxw+AQw5OVdQREErxnDpTOA3fWmM2npdpzD4jjSwfs2nNX8Zwzr72Uah/Fkw7nVZmkW3w
cwL3CAAT8DRMJjdMk8aYwhr3xdvinjWQvakKaEKDYi518AU5YAgXxK2829LWQb6IIBj4LDz/r8OO
cKmVZOlL+qZZA4LLuq1Lt3yK3VhGq5z2ufYp1azW+GXmZN17bD4tWxFugPeQu/oIZlWyfi7mCZDC
88Oq+kBbckc32zXwFtJ/TxmkA2eO8jOwM8ArAYF3PeIyAvnbOEOwRM7MfNsWpbJRIyt07RRyG11f
y0/3F/Zmy4E2UYazxcLidXADgatbLYrU1ui8dZ4yd4Vg60Nq16HIt9+8QGDGMKhn14FWvoG2R3nX
RqNp0o48M0dKLHb7F0AtUNeiqfmHKETTEe2KCEXtlrcYsGvLKhNwTeii6tQBlqm44Lir4zNep34L
HYLEhuWLkxu3gQ9jkjkrBI/+1sxhkjwPoO+r9q1Fi8IP6x7KM9AUcWQn8ibTub+St0kyxizz5gFb
K1lCICmR3pgBE30rQMmx6bcmqOYM3YcrEVOx8XbPxbKyyraDli1KOMPkQgCZ6R4g+CsYlcgC/f3F
wwPN2wYpM1hQzcLJ887pe1F3h3DimDM35HKFhlycAWlLA9V1p2xDYLrUTbNbT5KQbo36iytXSllE
cN7Qe4t0JlqPr4dk1oUNSO8EItTItNCPWsQneaghHNbH3xPFaJyuWsf3VI0b//4OuT2E14aZfQlF
u2WdrLH2lEH5HlEe9Biij41R+3okQnqLbDGb0Vi02ZSUAYMce6dZ1G1WfUr0n4kiuqNvLiZmNpk4
rsmTsax1zGbdooyqrFu9N07THAsSCvSmuVk09KGjP0dBqMNezbZVpJCqwHjStAiauQyWtpydtdaA
2Fw+xwp25/3Fum3voAMDhYgBhmUkENluIKkxe1CPIhwujwqauIoNfZ82u14oenYTCV8bYj1kUoIZ
Pl1gaA6qB9pKNQQloF2iosHtSabjwdsXTX4mEnnMXT6HpRwlFgK3JEGOefzUJiJ581vytvNI/jXB
3NRkqvI8InPthV/sRz3Ig+hD9wCQkac/jOiBC6HjTok3e9AZpquTfgjfl62oCsP/CLQfqCYWjmpA
XB/vMqyiWS7k2jNyb/Bpvmb17EP9YkfIMlQn44k2KUuAth/yfYO8IiSzsKSi9z13v158BfMGrk3o
qFg1FjVcTPm1i/Rmpxcg/6xVLdxEhmV9VVsiWuJbXBJdAAukscgp6EBvMIdRL8t1jSO9xjVfvRl7
AkYDWqmhQJX2Kx1q5olfctyNRRugbB2gwJuOj3wuF9IAWo9iAgzj8oOi7/2zyJtM9ERQjB5I6m8Y
z+sQREhxmmJJy4Osp16dfS20B6WY3DgT8VHw/BltAjSBJjgnUK+3T2O2pay0FfyZVrxS7lh3NCDj
bQ9FLvIwvItIVfBqQ0sCapZsdD1102oV5QzBVq892gRBGaIjyk1L63jWFvgq1c39KDCgGy7an1z3
Bno39ESApgQMy8wGlUNjbctUqfD+Lh7qINyZJxsbpHYtUex582LEprywxKbcGjXSlwh9DgAa08AT
UrwoHVLg+x9wFIlsMVcsRF+kMpNgS408Y1/44U56q0E1iqpPu1FEwdHt0wRDQ1ZBts9vhZu6aLYk
rblkUoVsZvRhghy5/Eh5d+k0TkKXwgmlqTWQBcmyrBKkNK63ppUoBHwEsBb2BGJX1jPaCHzK9iDv
1iVCEk1GfV10v3POHlUZOGu9QUyBfRAVoPTqs6HG2TNHp7fsTWtmXgq+Mk0qNnFT/cVuubLHPPnX
Imnn2oA9KoVVRI6yTU6tbzk2mmi2QoAUx3eBNwr4XwrMhcdk9ksLfF/WhbCG6tMGWT9fAhMSwAFg
YJp9K2hKZ0D4tL3vzngLieQzKJg05ElBLsosJCqyhp3IGYIzfzymOyotv25tX3uxn40ApcJAdDFw
nBpqvSilG/iBK5E57Cgh2no/hMjRrPkDwquHVopPVWe93h8YbzYBEkIaSsFdgNLy9QZVU32wKh2z
WZvTppuf0mXw7lvgnTg8zmXa2wKuIO2csbh4j9hJghRNhnZCbWMsDuVKxgv2O9hCj6kvecJ2LroS
TNhpI2loQ4aX3gns/ljXqhiVhtR4mqyBDnWBwrUhKQShYcWXEaKJiEe447s0yMTtelytfRwjbki7
ZFfXlep0S/Y0VIqvr/VDls2f6xwYRd3yTb3Zqna/uM1QCoJt3jpil6imjPo5vQav13E1usSIcnCR
Kc36C4JdbmdH3+8vJG9HXphgL4VRzyt57DCxVT3+QgH4adaAI5HAOH/fzv9jQv8Zi86ccKXMujyZ
MRbqT+RTMzuFq/tyQDzQBkdCZIVg6nRm/ZQ8VIfFhLm4qR002DiL8uH+iEQWGOeBAoFhTAkslCBb
z9uXMWpFh0xkgv7+4pC1g66X44DF0R/rnXIcTimEWY9WjHuU6i2CQnudIAAtiofotro5bJAfsLD1
cOOwV82KZ9246jBLSwJR6qKvHJLByPf2vr1Pvjcv64kWrmg1QgoagewU1ymDOOMf68zFg+ZydTV/
bxTZ1ROHPvk0B3EK5XmGUfvpb2IwMMrjjEFHmIoVMU8yearaqJpDujdlF2oauAOmYNj9ga42z49d
WmIeRXZZzHpf2jXaitOnipzGj7R6bSKTPnTP8kdxwfqWbQjmLi0yPgReE+xQA8ZGyyDqsdgbgItN
Xrotn0W3G2+76iARBAAYz3SZ7QMHx3tptyZMkfJ7pP9Up4///YlD0AXZbMCldDRfXR+HklRNLRlG
7ckrev867Tkyu8f7JnjuELko9MmCkg3Vafr7ixM3hkYPiUKYiPrKHyXAsczMsUQ6kpxMGxblwgyz
x6sFArFoMKcnbEBl1tymXvEaBpS0KwmqR9HCcJJQV+aY/V2Hi2EkBObwDrFfw6qatvrU7YywIu9d
Nzai2hR1rqwDuRwes8vl2rLKYoG9/1S8nSpzzpnE/bwpHoUPG545S7NNA0lEQM1Y6iR9GRsYIxV0
07S9iRCOUvFPFbpiqFyrsA5ye4ZRk1BBDmMbEKi6icT7hSjrZJj0sUExrQn88AFF9RzBCIUnztFe
mP293ZbXJpn9MpBKJug5QreNNjc+vLYxOaGRLfu8QceRwP/f7hYY0zTKMIKYGEHX9RkAf3RrSbIF
oYvlJQbb2jiY24q8Za354f5h48QEsIR3GzYnyt14UF1b6svIAEYB4TDqd79bX2khDUWQELr0EVhe
79vjDkw3bUCTddqjwPiPGZgaZH6puVRzC60NFst2htba2oool37rCunI/jVFt+yFH0mnrJjHFE/E
QonQYBI+N3oiqFhxLkrYQMOkCsVsZLhYdxsvs1ouCjIHZ7HifXagTbzGR3OjghlF2lUvojIkf70u
LDLb0EyTYbTC80GjGYTObX722wlvevXnX2VGrsfHeK0ODASNPcMa8tleciiDfiudhp28FToQuvDX
/uraEuOvhgFKfnUPS+t3GX116NP/CQ6MY7wdf4pcMXdjmABxIjGIe8xmtnwz4sleaFrlkfpHZKpu
nIiSdFxfAbJaSgiJrDmbX66lQU26TIeF7pjk3+t0F5af7h+k255PXMDahQ1mwqLIUtaqho0ZHETg
Lq2RTIJc9QxFkNqfPPk4nmaIgQfSxyR2yswTzeIttIlGAIqBXhhwlpgoC1yfL2PqWtXOIzxbfONU
HvsjEjHb5nlFxsB4VE/qQ/La906EZRy8s6AVCkzBtJMP6anaJr/Uz/cnhDfnl5/DzEeatDVpJBz3
JXuf+zzo28RJdVXgv26lUOioCcrHeHerBAtwPeqsASyc0FFT1oX5JQ/iGK+oBHnK8DgFNN+VfjGf
ypOwX47nOS8NM+5smVtzTqhhSlBGfGVLpeCVrf0BnGxfkidctJsSMfru/qzSWWOPJcrkFmi9gK2+
aZ9el8lQ8TauPCWRG6dUIqhc9Y4NjYxMdgYCzBCUGwWX39lr3hi1KRaKsiDf5E6kfNCTUsPtN7np
x+KwoEhPW5+SzFETZ5H89SNNnI6Ofur9cn5VToDbuE3wJ9AsrocH3ToBSRvCXcC/r9dbsoZmXlq6
rVqH7GUfz2a4eBDc9372NG8qnK2TMLzh7eVLo8xebrreltcQsQbdZLJNX3/JKXFLR3Fx3oHdcgjy
4FYr2Nzn25edeEDAdSSsTHDVsJt7TIylHQbsMSiffx89mqPeoXr11Bx0x9iYgSo7o+Imm2g+WMRZ
nFgMGaPb+N4nMNu8rPrR0Dt8QgmhUyq+p24eVl87uOKmAd6JMhTA/IDmQR6ZDbLiMlEra4WpSP6s
dM9xbDskelBLUShOg7XbIQFNhT8GaOaZLbRoRVwvCPQ9W4a4Sxgbb11ZRS5QuY0z5NbDaKQPuj78
aKJCd+wiM7wYNXlnlNrPi0aQc01MzYH4ceZEZp+Cp34qvCmVFLdeZ2Ean37MvY9ltl6nAO0b04+V
9+PO2CeLO7z2ePkfQuDowEfx1D8rli/j9fwuTDvQi/eebSbqDTUT7P/UNrrY/fLzsKle9Q+Nh8sM
GqNO/lMUIfI3wD8LwyZQs9yQJyv5P5xd2XbcOJL9lT71zh4uIAnOmZ4H5iYpU7YWL3K94LhcNkCC
BLiD4NfPTXd3lcQSk9M69VKW7EQCiAgEAjfuhW+7gdpyYVMrUdfPAItxri6H0VdDGirB/7aBed7r
gtJydM6vI+RQvoPGEwDyGm+wxWPy0O7r62Znt8FPMPK5nZ7iv2J3xkdC0mwbbi9/l1eDy7OvMvOw
MqmGhFX4Kl74SQ9foA0AeoGVEP7asfF8urMUi9KogXNhDNZlV8XI8q0Ogmvmjt9UI79av/iajD3f
XZ7YK8/doGqBOiJeR13AdueXUEkkLasaDt3uqusEMlIpejwOzsfeAERT7bI7BQKOYNPcgNPz572U
4ekoD1cuBa+u77NvMcvQQTZV8DjDt0jCB4zcZx/5+Gllpq9ly89nOgspOmjbzFUYA1jM82NNu5HH
5q7Ylgfzpcs35m7ctCe+IWDPT5sN24GCY42k8bUsGrf989MDbogIoXDmZ9crG/QsAOkIohq0HpSn
03Fa62l5pUaDDX02xmwp3RooKx7iHDw3QP/U+PMexP7MgxBuMrb3UbZbyXf+qj+J/O75kLOVbeqx
cSON3OOcXrVjqh67zxbssx7orpJ3Z2UgeS8P4M+DEmWJG9f4oYYs7WEtNL16ZhC8ixHUOdAqNXMg
11pQzTM4UO3KIPWd+KS95CubvHTU1RdNgyOX8a5g5bTiua8nPM9GPu/7s30lVUynzCIIn4UO3Z39
NdHpGZPePrHUuWE0Ld+vXmpfDcQEnZCg+sWtbF5VnGRPRNjjLtPflO+gbOwdk40zpsNnsO7e1CfQ
nIDKtXdTXa2EjFdPu2cDz2JhXMcBdMnPF7Wegmbs2wB14wo5boTMU6ycAa/GhdBFLR9VbjRlz063
ksdiTBSMWbQfoHmVht1DTNf4HVcGmQOokmzKDJ0wiFe9V/xLNBxU8Hg5+Ly2Wec3xzMG+1yrnzk+
ZxIS5xbX52oIvruREqkhydXQxVedcds3HFY4NQn6VnFfd+fPqLWfiUgbDEZAneF88AnEltZekV6t
qTwb5Cc+5JnJ980EKRkOKzhLD8gdl2lcH+INe3+uJfZsa9e8+5UlROcjcJcQIIhwVM2W0Jh2hOpJ
W2+LcLwNXJCtReNDq5w97OOfAe2/vo3/zb/ru3+mT+3//g/+/E1XkCHlSA5f/vF/b7NvjW71j+5/
zv/sj782+1vvq+8IZs33793t12r+N1/8Q3z+v8bffu2+vvjDTqFX2t733xv78B0d/t3PQfBNz3/z
//vLv33/+SkfbPX9H7980z26j/BpPNPql3/96vr3f/yCV+9nhnv+/H/98t3XEv/uoccZ+PUv/+D7
17b7xy9gEE7+DjQj3voBBABI7Mx3ZL6ff+XhFwSkzjjZAjQSo3zzy9+Ubjrxj1+o93cgrgBSJ7jy
ouZx/ket7s+/It7fz3yaId7hwTIWhAn55d8zf7FHf+7Z31Rf3qEZs2sx5jnu/JkJO2gAjqEwhPrU
y+Db06bNJegMTsTQnuPczhq/Jbteurz4zPjo48SJRPzVK4ca12EdJ40zQAOZtKS7L5QKit/4GJro
1FakGL89W79/fcvn3+rlif/nl5qdCGNQdJGOK3UqokZ+Cd3G/1iM+j/Kmv788NlBFzW+QH3RlKcC
DEstWgDHBDR7XuPh1Z+w/dtmMAvz2kHFFI1I5UmUHnA0teicetuamsF+/mu2j89X6KVf/zmJWVGo
jHsFnnNZnlralztR8OmQJdN9TQp7DzzgylItjeK+NI6hifN8MmV54tyXD4X2710eQuVmVGBQHfSH
y3N5eZL8MZf5MaW00cEUhWj0Q6nZ3Tp+FWRXzAQDevTCNl57YF+YzFzJsslQ4agNmKYK3yrvMfaU
Wx4YWLQ9VNPGyFVpXEVO/h8S//45rVle14ZOo7jQ7DS0PCJoq22nCThmFoGrPhd17pBt0npUlwcb
tCVIH/AwUpB97DA73joheF3t1o0GS7a675swXlHNXlqG88+fHT1ek8RkGLU86bJ9h6bmZOOZyt32
fLQbqlyxcpwuuPA8WS8mt804LejRseKz8TI/hdRBsrlsMUsffv75szmw2GpOyCBPviDhNjNS3iZg
Xdy/7dNnAaIYW7/2mKDHsJ3spgupytPC8cgK9cKSuc9CgxszMeg4D06tDxTRt0B0Vue7IPdktssT
VQ/dG1dpFiO6CjC30tb5ScjhXGZgokSRK6hQVn3bQs3Cgz/SsfAqk4PWuyiqLUUxxUFlY1wjVVgw
1Z8Mgc+2WSlGmOdV8TFpERdKnUGnunOeuJ+wWxGbL5dnsbAfP589no1S+pnslTHxUUUVsj5b1xAQ
BowuK1S2slAvk/8/QsG8Hgf9wBzVCa84JQXYH4J6+JB0Q/UkeQ8x90rvfT1mazrbC77xE6X+bDqu
qGSgwhGkgY5qD4mW/Enxga+A1Ja2ZJYuVH5QDbx3i5MKuLtzwGmxAU4w3nAd8XTgtlzxwaVNmXn4
4PFJMz3ER58IkpKwlQcWB/0uLvpspVq6tFAzN+9Qei8cqCWcQOyZPxrioKV8kI+XjWrpw2dOPsas
zYOSjkcOzZVPpJxifeVRFtJ/Jtsvcu3n5/+s3e5Pk5o5tx92reuOiTh1VeXQeOOzSEd7R0yJ+dDE
cd4FO43XKe+DMAHvfsihpe6XdtIxVNuKrvcfm/osFJNmoPqkX7LCAXf9VT82k3cH+IPq1eHyQixt
5CxGhCzzC+rU7tGh7Y/Rrfij05EnVJWntw0wv68lEpdDBxDj4wgVjxNeyswhl573IAuHv81S5loz
iVWCxXnjH20ZtNeNE9a/Uuk3KxNYMBX3HDSeOexkfKk8AyWewO2CVNTWeQqnOvvPCqR/GIp79uRn
H19HrKYdiYuT4wxeyDaMlZSB/U6woEqFq9jwNbGFHH8/P1mQKTV5ARLq3eXdXwgX85t70kRO6/hF
fzKdC0RmT/n3qkrugzbmD3Uk8pWCx9Iws2gRtKj1RhD2PFV5wzbRAGAOjabuupb1FzBwrl2ml3Zq
FjFwKeHCdcvhaKY876/r2K3COj1LfarwbWe2O4sbIO2px6ho2BE3RdAxoar9ULK4WXvwXJrBLGoQ
kOmM1HGSYz5mQ7QzTh+hA8WwYgXPubQRM2+3PhgzOpnDljvKu0+1RyAsIfwhovEuNIqqr9p0vvFW
9v314AIlmpe2bSKg6kczDMcyb6sPkxPaU80y7z4rymQlkL8+I5Kc3x2euQ91ujGqQXN0JEkPXbLQ
HzY4utG2nVX3NszXGDOWZjILAgI9nK5qSHZb1eVHpycfKNNnAj5w9bzFEyHZ+HIeUwbKblfz/HbI
ss+0iLZBWE3p+dV7Y5p2TXb6dfsCxOvlKNBGdkRfcnHKx6g9eY2vb+LGVWu5zXk1/lqsABniy4/n
ELN0gsZxH+Q0fgTaUG2NYL/3Qe1smFLIDiezslyzTq1/h030ILwcyvi1YFzp/LbI3E9ExoCMvcsg
CJwSOoC5q4w/eSiTRyNq1XUPfd237dLM/ct8UtLnhTjpgoH5MEerEYiSzcZW49WY+dP+8jBL2zQL
AwDUTnUeFf6DW47FXVtW4nOc5O6KVy59+iwIFFBHawITiJNU1im2IPnJ0Hw/+t3aKi0MMG+o4QGv
gy7MApD2JOpXf1BYoYY7/sqFYMHl6czlhYBCUT0JcepF6Rw8OQRpYrvs0PUBB8WZfltkoTOXZ0nj
Tk6gwEE7NGRrx+p9mPFyC2mkbjPU8RqT/NJizRw/T0QHUTItb6loi0OXB9lnvLUMh8uWtLRWM4cX
4Rg3YOjgtzgQk02miiNejZy9ifiXso/XmHyXRjnP7VkQRtORoxI8754KwFKTG+xLMB1GW2DgPQnK
JBeg1PMkaVZuOUtrNnN+f5xaUhOP3w4GoiOBAda3QIV2f3nNlj595uRo5s05dD3ch54341d0AWUe
WmljVFcvf/7Sas28Gx1mJYu8CnuCrGjjMvnZl3l0VFX51OWRt7k8ysKJNSdyELSKE+RB/BZJnTj0
gOztuGjJJves3l0eYvbM/kcQjmfn+1hkMpiKkRzRV54EKKD20m+nXWHCBFKkbTdqbUFjFsj+15G3
qr0iLEcF9Ea1bQy6ILyyOOGBRrKoM1AJ0cZAVUaUNKu3OS1ssOsnU8dfXfQC2/dxHUbBTVIWsvhc
5Mbtb2JU8JI4ZWEHOb/UUl9lv7NK9WtI1PMsXjnN4lmckQDBDWeB9Nt60J98KFVKl22s0w83QLw9
FYF7iPsO78EMoIzLC7qwZ3NomQnyOHJsxm+163wEURbf+oGAsENdrT1zLo1wtslnniqhHxcVJnFO
PbPTxvROvmUgLz3kzdSvhJylZTsP/WwI0rdkLCtb3Lad9yNShqdu5aS9qU1KOOCX54XrImNT5YTR
irEvuGw8C0AG/UNDVjHnRMD39UDGwIPMVtzrN6XNf2HL9WVIskRwfmsjrg9QvbiDUDPKUKWmm+I8
w7dt/yzwGDE1E4Ny/clUuimfEhHI4V2Sc12LzVhzBsHbywOdLfg1y55HIOw7Cvq8vD3naT333jM+
qJ30+vt2TD6NAy63yfknl0dbyArneud1ZUpTTKFzAj2Y3EZ1F27KEPvv5hQk9rjWbprKfr081kJs
ndP+egVKJNZFbmMGQ7edV926fCy2TaDZzslo8rYjYk6j0faq6Xkoq4e2z1SqWTw+xsbjny5PYsGa
o1nmUXstSyDApB98MugTzRXdlR7pV7ZjYfOjWQhgamyHwSH0KJJccbW1TtKG10GgjPxRGoB3v4wh
8Er6MOWhiu1WhHowZmXwpanNgoPMpyAO8ql6oGEr7nvMFEUOoMCuLq/c+WNeMey5QKh0Yk8HVV09
MFycr32826hN1eZlOjbsrW4azbIPaYJQC9TSj7GFltSmHIjUB7cUhUhbyfJge3kuS0s1jwasncKk
iLBUUqP6rAeur1sVZo9v+/hZDIA+h5SyqJoHQmN6DZRqhzaB3rd2JcYseH00u2XwkGjPFt54HCaf
bifa0w1etwEe7fssLXvyReHgXzlyFrY9nOUhJEcRjduwfigTQCbOsVmkwchBHkCG+Nvl9VoaY5YN
lHWoGxBoZqdpQA3jg5cwKs9vED5F0qI6mNvlcRa2fd72yoL4rMPXNg+Z4wNu5bhBvanysuUrR+XS
PGbub1Fc7AtfTsjZINtbi6TbSDVAcc0J5IrlLg1x/vmzDMAPhUEUTvoHa5l/LGPGfpWdDW4agUN0
xbyWlun882djZP0owib22oeSTuDXjAfniB6eNYHLBeOd98C5BHSzlrfRzZgYKuUWJmxAut4AsKbS
tgO7/HWcldEE1F8D8pbvl7d+IXOat8dnTiHGMZvC+8kZRT/uPWOLzkBkMY7F+Y7rsKTe+g7iZ3/V
jhkNMwC+pzF+HyLfiso3VdPJnBOgNJKyiRdIe0ciUN1EoyGaEvmKbZzN7JUIPac20NE4dTai8jbD
Gu+BadzTQaDvGqn1MJiPlxdyYfvmOP4sapjDRo0plIO/4WUjDhpvR5DUtT9GDKlih6ycOAt7RmZh
gcSqq8DSUCBlp9GGldVNr3HSaInc5jyUb4sv0whhqYFNPy7PbsH0yXnWz0xfBzWQPpNxjozilfVa
ewP1Pwd1TNRKCFrwXzILEQpY6o5YG54GxwwbLfGUv5fMujmkO4NhTdlyaZNmUaIdbGfqgYhTyGR2
1g9taN2WN7RLwn6fDHnofjeTpWLcE24CUM9cXr1ZD/4fl1YyixxIPUMuGws0dKJ0DC1ZXYeh2DtZ
QEG4Wco+uBEA1nj9znO56eW7qdE59Gb7ps6KJzTZt+HWG1vFkxUTWlruWT7hegVERVhfnYSXuybN
B9EdQN4/hmk+VvSwMu0FxyOzdAIgF5TG0K58bMoB9ZOrmEZ1/yjBxEGedNJHnd5EYiIFru+k66Mq
7Yqc2D6tXaRS/bVvx4g92gr0r1elndy6OVhQA8mnUSpZgf3PbdAFMllNO3d/+SsvGcgsQ8H9lyVD
rab3CIZSk5tONkOgNroAUkLecOLQAn1XaA7iZNO0hLZr5awln56lLoI7IcQFS37q6tEFm6LIKUwS
wRfq6E4tlPuDxDmokPcVuNJ6nD5+V7JDUVNqV9mQFrYrOH+3Z06umkl2oUr6Yxb0+fAUlrYdoLFT
+djGfcD8MbsmedVN7cmcWQUddIZkeX7T9kNTfUyiHOXX1HZD1qIiDuTgj6ztzfh7EAVlhRYI0O4F
aVaO3qo3LwSlYBYHjQ3qzgSBeJCttVNqGzHqNEp09LZTKZgFPe4EfV01iXxs/Sk5SWCiip3SomUr
55K/NIFZ0MtkzHQ2eeHRJaZWZhsYw9GRM/Ba8RtL3I6dgAbjvjlOhenyOpVJNEIaqAoKpwN6ivGO
og3TY2pyIJKuQGl8YK3x3HLD+qyAJkaUq77YUkS95GPTJ1EPnl1R5QLU/yZhiIC+7+QhqKF68FFd
DRGLVblBv0OZOxspQfb95bJfLc10FnhrQYOx8KfohGzW+lsZhYzshqEzd5c/fyGeBedxn5ku2iOD
JBNZ8cgzsC2maKUKPwHhArWoxpX9SklmITjMyRxNoSaqqMxOvRtC9s6CxRgC0Ao6oKPd+7R+h1LX
uJIy/wQ0vZK0zBWhQl+oVqPCeZpKRYJwH/ZZ190xP+p9et22zYAWVOqjsNUdbBxWgC1mVpHfu64u
/dtuHKv4N2MyXObSInakq7ZD7iYC2hol5d6nMTcmHNNIC1CE3VieGUe+U0UQfNcddPHCtxXNg1k4
1VmZ9FMX5I89M5C76eshbI7xCNtbOVmXQtYsbFqcmS3IsbJTyDX0neL2sxqxN1NPHjXO0JXNWLDe
ORoVgKC28Mo+AWCFyENT5VWwifPWWwNGLsxiDkPlCdWdRbXv1LHRge45u6cT8a45ldeB19Qrs5g1
1/yRhfjzeBY0U8Hl5B39qiRmhPRHrVAX1U6c/KrIkKloa8axb719U1aT+pi0NoOKcp2JCWVALzZJ
8bHErVdVO56NjtulU+zX8abs3Nxd+ZJLSz0LiXnP21bGCuxxXhjsXcpAM0g9az5djhMLLjyHoEoR
Iw/xpvHkWJu8B07qcQiG743XTNBvZnoDZs6VDGtpT2cRKatKP2kTJU5RY6cx1WPZF4ewkArFuwDp
UHA1eQraBSuOsBAAfz6XPAuAo9C9B43g5tg46CHfBGPsyY3kEu3ZsQZF2cowS+s3y+hQ2JSWKRED
wyaguoKZIP363WZtjEeJJMm1vabA6Zl7EE+3hXijUczCSFQzgqKdFQ9ZwtzmcwbNVfFAGj2+7aCf
t+CWPe2QTbHkqIRoHkO0FH5sCv7hsskt7MwcsVrWrC7OMjHHJnbsIcraa2Cv9GOvxVrn/DnfeeWo
mKNVrY3arrRVeXQipdltoPu4+ipap+4hyZF4lXeDOJyIIRUDp+SzEmgNMysGsTS7WUwRlIyjbQPv
aAriIbJEERrYW2qz+jEfZDzsLy/igjfNEawdhNWCgmOHSJ0MG6QwH2nefZhyrKHvrgE0lwY5z/GZ
D4EoCLs+Td3R0oFEn3wTlFmWclNO6ksuVBLsiJFBvhaPz708r+7bLESMgmQt8Nj5jYpUN36vKOun
A9XMnx5HDyC5tB7QYAwKn5g3yZDWTOQDuPfGyhDQLXd+XKQ5qx1yP5SeGT5NYsgpKpFuUsvUKMgw
o3/0zE4oryVguO6mqDUv6Gaigtp7OwWCvG8ak0F7texbB5FeVKosoh3L2oK/8wbl+b+ZUA7Dboqa
0UEvvGMhI/dNWybqDcSJgDFVFXBc3tbjeCx48vOo109TX/HcbMDc3ww3slHRsOKmC41J4Ch7uUES
4Bvbh7I+Oi6jXZkSv9LTe9LwYAKUrKrQPK+xFONX2UWQvEpFBFard40t2uzK93Hd/WjRaW9/ZXko
SLe7bJoLJ9bPL/vMaty4wD1QZtF9Zl1+m9k48w6q771ixfSXPn8e/CTY7trSi+59B89n+4SAyhVQ
Gr/eXv7+S1Y4S6GcEG9itsPJwbKmiFSq0IJA9oEF9ze0EDrr8WYTuEFYvi1Vn4Nz49LlWjukO0Gs
qwb2VNbhE2dFXaTeIP6z/vA/Up05PBcyOZOP7vfmSEU97Cpcmr6BoH7ttvGzkfWViDvH5/ZsQpGW
0+Y0qVCGJhU9zbJ3EQWg7laikmOzDbhNZHBy6RAH/tYxgQt5N8ehVY/3O5CMP7Xj4LnmCcjOnpCN
o1ymYEHazXrUNRJFdlj/vtr0dYhmn7gFcUHey7Fs0z6E/M6tLjsHXg4k2vhYDrE7ib1hAuXHljRN
BxEiUkmSSmgj+TlevVv4+W7KOlQhU+s3AZ1WrH8h/s+hxKRVifGrvjupQmQfwQqvNgSduVka9k31
Ng/4C2I4Anbbhn5zxLk5Or9rH1e9r1HV1b9f9oCFpMY9e94zDx4CNx8b4dgjnikMvXX6WLV3aM8U
LEorPFRCsQZNYHWag3r4P9R4/NNCZ7Gsw718KFWIbkAtUfZP0Ws/tCeRWV4/Xp7WQuCY44ajIXIa
M8n2ZJPae4RuDBozqJLht7d9/Cwu5bQCWKU2zSlsvM9dBbGbKQTK920fPgtKCjofJBQThR6rM31m
An2G6TTkEXlT2gKV4Jdb7onYulAH58exBAXnXTgkNS23Lpd5vDnjPIuvb5kHKClfjuNasMmCeEQD
Hm5ktIFTNtHdlFDRrLTuve5/kCJ7OQDehZuq1IqfInCOBGkZd1kGSggvw9tG4sVrGJ7XbQlsly+H
AU1v0zqsZw99LvN2hwJuoa4C6vlrrZGvn0LBHCXsxiHNqszJT6rPn8bKd3dTEemNYYD2heN0fXk7
llZr5ukRbrcJZsAe6jIpNiUbMlDIlnSn5bRGYfF6Mg5KxtlKuQCd8qbtjoLXPUTDa4d79FsZliIJ
UUtNEsjJRFZZ1Egjqj71RFO8771terPbWe2YnIukoA/STuAI505yRWpgXRwt1xSUl1Zw5vUsioiM
HJo81GwabkDOK25+Lp7whrVqy9IQM9/npaOwgCTGba8NNzJBq2VUaEh2n//v8kItmPMcLRyVI5FA
I8kT8vz+Lh9BIbBxelOugdIXpjCHC2eO07b5SOMHVjT5hk8MoCMyRmnnrq7Sgp3NocKlGCyEcwd9
jHWbPHZDn2TfXE0bd+90ncN/kJGJ6dvUhBrQPoX+rZWlW5raLBKgBbup+8H1b9D0H99Y4/v3VWLF
dafwOnh5d14/j6HF+9KFyog37jh06saLg3Fj1bAtar/YxqaH0iI3exm+sR8Wmp0vh5IguHM4bO3e
J53zXReN+egPyF4uT2RprWaxIBpxd8rDrjw1YZLnj7ksVfA5K5nbXlmoChRr5jzjhfx3MgG2wtk0
8rjEC+0kj10TZer70EtDjxz5C9uzDnjZu9Axwvf2aqo8X6Seipzhk2KC6PchU1kDukwT1fkd7TIe
XY95J82P2ua8Ana3KjT45psEOMEtysluvSZNvuSEs1DS2sqtui4mDy4ZfHYtWxS4U67dWG3ftvyz
QOKCwrsrUZx86Imx4wfr1io5cIDR6C6XOvx0eZSFacwBybXouSwQZu8zXLhP1kuaewUl9/3bPn2W
QER08ms6VRyQPNGUn3ubx+7B9bPGvHGAWQLhen2c143xH0qU/0G2HBVJtAdyeu0RbeEhAww6L20T
rWU5qLPz+NhN+UDuodPsRtNOttAc2EI8d/I2hozQp9ugUkGPxJF2aA8acAAFYwicc2GRDRyQIdpM
0ddM2UDxTRUyxIhPNfD9aG6tdMycLPWKzgViXkBsLL4bhCYoS13ehQVHjmcRybZFPwBTxB9LmTi3
hCbZO07b5qkgwq6k0wtBbw4nrsYgdhrOxXGISxCpMcEPbjSam6DWww48dc3G4Iawedt8ZoGJgP3a
TkPm3UBKCf4OaewAlF5yvCmJy9ZqxUuLNgtKeOt3Tdk48rFWtWxTXw1FnLZhIEwah9Nq5rjkf7Mw
MlpfdDlRzo3n5IUHhG/Z97s2cVm7EsXPhvrXyz5Id14asHbzgvYsd26KJphged53Wov6pkkYKkyl
XnvKWnieAd/ay3Eid6ia0HbukXeJDlGNsyiTXEnZx97J97MpuZIuCEs4GO2lFF7KUHqD0fe68iMQ
OTp53GzEULFcpWMCIoZNpb3Iym2IkkBQPL7JcuYoZFDCi4RnXfHISpFl2xL1jSu30Lbb5hKQp8uD
/MyTXlnyORq5aj2P+05W3cSgLkjAQwmiIu+hjXTSlKnhYZT9pjue2X2sRVnnOxe4hCj1iN9qDvrU
fsqffIBDzB56QdnAt9z3WrMVjvRomXpOxqbdWNvedqcSSeYI7XE3M9XdVNGsL64IEW3ObnIAetWP
sM4Y3Q4FWgy/ImH3p2FnKVEi2kO8sYL0JQ8M/1iQvvQ+Fl1NC3ZwYrzm348kdkSxSYYurPcUzfah
f+iG0pjf9Uh8Rt951JTqHmm0PzS7qJVe9j2bwE3nb0EOASw+ccADEu3GqhXitxxdGe59Fjh1/vuZ
1i2/RlGHlHka66r27wyYzxy1rSxuZHg6A4DgQDsUjasNKTV33lUoX9efcd+hwQZctHEtN6zWRFyp
LPHCJi0yHfo309Sz5B2upxWxaNQI+jE4BHWfDeFRt1ld/Sr9kNFDjeYX8hnSLExBS6S1jXedYwFq
tS0I2J8+C4ez7sZ185y528QBpOfY6YrQd3gKC9i+q92u/dxKmut61+R9p/sNbslm2LaBdHxssJvx
tt7EY+ecK8uFM93K0s9FtC3Loeruca/JoDWaA4QSJCnTTpRDi0zlao0S8Oxxr5nf7MgC17g75Z1w
b7pBIUjmibHRUyWpKK/7afBymuYWjPzZxnQW+V2qKJKoYhdApVzdXXaBhag2J2fzUPCrfLzbH6OK
1ZuWGhT7x0q/kaclmKPWwa4r3YSZ6Rj2AwPLHGAgcgvtYrlywix9/9kJkwXEJ5mWzj3pI2P2uPB2
JZYQ4Pirty3Q7HQhwGdldUHyo0TYnw42icQH9DDACC9//sLpNWeDdJsyrOrRMzedgVqV2KhI5kmQ
opd9QJ2zy/xwpYKztFKz48VNnBYSNpU90iiL2l3swoW26O9fE4NdOL7mQHU+NKwPlFc99lnIN5EE
p0dJaQfm53y4Ah/QGqnEwoKFs0y1AyYPVAVsuEl8WkE1T/AkeVKG5GZHprxY64taWK45Vl1XWaSL
0lQPtQokCkQK4LI045nz2+V9/1moecX5w5nzs7ZtQ2hQlw/JQOOBXpeyaKX/q44k58VWUVcZXKGM
W9e6SRmHwB6Gd8PCTxPZ1vIwlaKBoVhJx/wHnIvSmw6xQ98ZlPW9bYtMwksr7uXBLYoPvdiXLCHs
CTxjzT1hRT+dezyQBdTACPhbmoXD+JjFlvsfXc/y8ZYpDy/raebLCqT34AF03W1Wg+dv3Ohw4P6v
tnebHoWloQdrdRNH3Q13yryCiNWUdA2IZzChR1KirPbEQJZVAibQAUm0oUizg+YaWXSUH4MEb6Fk
Z7U1eClrRWm91OpmUNPWICPp+K6NnPP51tquq1KWRLw8ADiJ/vS08N2u3tbISMy+BXLcvckob4Dq
xV2m+cgBa+IQwD3zhj+Uunf5oUKPjtrSRPl47ODUDfUO1YUMuTwvrWtvQMmdBOqa0bKUY+oClaj3
dVEBwXrd0M5z3vlF46NkSMqoK9udQHWncgCq8xjeCKltgQgDEi6WD+jQUsV33EdUcieHMqLfTG3d
uMNqJl7SbyKX1Hh35TJA7bGtmFH6kNVJWX2MkR57aEyiMpbhjhVgwENradxW+SYEEF7vekGHvk0n
EwKHfRq6QerqzuuanBUpMjhoda7Y5+tnUzi7ivi5IyC9JfVDlsOd3Zgm/8fZlfXKiXPbX4QEBox5
paYzn9SQ8QWlk6+NmcEYY379XZWHq8QdCqneuo8iXJ627b3XsClIDFZdFkFnS4FUAZD7BtKF77FI
15QiLC3k/08whNfd+FuJhHBD2ynQ4ZMUaRO+69DVFPJ1lT+5hyKFql2ayFgJlJXcoMKoJKxuDXmA
hYxmJeRQuqndGeHV0LGB7GFwiApoT46n+4bEOmsmJIq59KGQkMWjfCOkq3qTFI7i8CAPBCyHHhyH
BKnY9rqF+/qG0JlMFFlyuL2s2aIvhSXrOIod1RDobOYvkAPKhpe8ElO6y/NOrclRL7wPbYpEnIsp
rhBCnvOeGfq/cvBC8bXlMq0/9TKkuUGoGKMOER6wovq+8oXNnBicEcINDXJJMzRiskQp8GcT5abp
XWUe3yZNSOjq6Zl68oxnFNsqL+N0A9VUvabO8wuh95dgblMlEL7CmmQozjeDLN3wVWXR4EVbKEsa
3uwMrtBh9gCBXOn4Gz62DSMbPZkIIhidhg9C4Ycd/kQFyq3ioDzoqJltDSGvsUgcn7fmgPzMGP1T
juHUjkmKEBrnSV737pcJoTcrdnWYcaA3EQXTiiREVoPcsNiJtUrmYIoZXvqR9B6DmuRilwVT7j41
bll6b6WRc7RmCbSQLLbpG0SpNqrrnBxpwXBQQSKnn1zoIbl5AVc7MivxRN3CCcijI5HBevaQ4ajX
+JcLFxCb2pFGZc14q+WZRs6w0WM+PJqo4juPIhneErXG+V3YgrZbJTVg+bYj68+FnHAWZG384sQt
WfFDXuqFFQEZFC3q3BH0jfLW2ZOeXtIBUa/oRZm0pP50O5QttWKFMqC2J3gIufSt86dmk4ag9UDe
AIYvQ/iITOyaUPdSM1a0wlPNsD7v6BueFUNCoCmz41oMiU/1x7gNo5WzamnZWakZ3VJftrPsznIo
SggLeGXUwbOlc2WVSNgW91+CwjXVrpOiZVMyh9GwJt29tBisWzUwkMDST0DzEa+O/wUu20TbusRD
8b73jc2VkOgE4FaEHXkJKmsBY833ucfj+vYyWPj1/2E2RLiACFl3Z9z++KOWWXco6SRXlvLCTd3m
Neh+0MiFs+zkOqH/TsQ1LyccaCXVMct/3O7BUhvXlffbhYHV5egMUuQnIMKGbyaeISNHQ8/8O7gB
Zyvra6kR+y5UkCGqnWY6atq00VZAQ73Y93kDS4pSxO194iywNf2zL7Sd3TYC+fNE6iB8S9vCuImP
6/fl9lAt6Db6Nq+AqamKM8CV3tPhKvcHyIBn3MeOdEDO4zgq8/YF0kzy0pg2nURCvEZO26hSNSBF
ys191PZYPbvloezF3EB9zvPLyN3MM6uaVwDdBiR2b//UhQ1tkxJY6KR57kh+Uk0UJeBafKYTNBuC
WFPkYXCW9E24G0i3Jn23cOmx+QOaxoGjsZFPgP/IN5kiAIo6yHepB+oYKUFjGUt6n6AHPM2taVbg
lE05toUAuIFtealQj6I4U9YyvAujZ9MIZBVmLV6t7tH4ogymvQFoJot3gBtRIwDObXTE9sg2dIIg
3QCqB24SGSnuTPrbLAOlchbkRnnHVGXl9GY0n6Ot72C9P9RlKMoVjMXC2WKzDEw8RL2uu/bsGuF8
rURokJ2BH0T01Ji5d5MabJm1KLywPogVZUjBI0maMDjSNMaqCBz30bTynybX5Mj0COu/VQWGpfS8
TR1QUJCgVVVHx6qpePPFnaRsNq4flFRCYKAk47hlFdi+R6KaYCg3ENMs6uCAUYZdVsBoXXypnHCU
ezCVIFi3YQTswaeQTBlfySQthMNfNLPfYi4MY7JWNtAxLyJcRrscVjg67ifkxemakMdSE9b9RATZ
WKEK0pzxAnYeTVVc4xWcYx56XFzu7IZ1OcGwonya5u1ZEC63botA2054yuaecx+h4D+GgqwfB38k
MTmDdDofVZjXX3JII+9vR8mlQbIDCegKQ65Dc2Z9KXZiagCpprjwokq/JqK6dGbYrIKGcG9mY1uc
KllUSarBOa98gAvSa3UYuZbr/zBn3KfQsErgsQ5f6cz/36//UCmO+iv5fUYsXTmJFza9TUFoShfJ
mCw251RJnTCtvlShvEo9BFESh/cuP1s0uxFlzrqOkrNbDSAhoVD24nYO3Y6dLFeepAuTZzMN0hCn
rA6j6szqzt0WADkGDz5crjKw6Y1YU+BbGq9r679t1aaMo1lzLz13DEr/W2pihyRSZigmFFEm1W6s
uyw83rUef0W03xoLzNw1Ia3TMx30G2T/+l3q4PyEy518uN3CQhy2gflVDGBjp1R6BpxN7KsyUjte
D+4ORiWnueuD3RwZurLUlibICg+Ay010Lnh6Zo753gVzeoiRD9yA/Frubvdm4fb9i8X/23hVbYxE
6yDTc2qcwEMOcsyyTVzE+bAyXEtdsAIE2BGURikmBFiXGsJUeEdCf9HZzD1fu2ssNGGj7Fk8u1VM
6hh12s7Zy2xKt6zum+dBeGvCRwtr2MbYKzYifcZkeAScrv7iFgXrYiDSlYj5ZnDj1v2KOl1QN9vb
s7LUo+va+21WaA+o69Wk4tKkI5ir1/AC6Eq/cbh2VyZ+QeHVt9HspHLK0UAO88K7vr2kDXzYDkK5
Tr6R/tg4oLshzqiydF+gERHhXjNeASdj65X3rQwb6p6OM7IiqFlfYA1dPvO2+cBk2z0Ak7Py2FhY
2zbWvQL9ZY49Ii6sL/qr+nb2lPv1uPLzl75uXQ8CR+IgioPpBHmk9menguEz4mkmVpbA0uetra+Q
AzVpKMypkWb6xgSc2PpAZpfbC2zp61a2AtX4WZGWVJc0KvIiGeA2IJOmGYqV1bW0gK1dr7g/GJhx
FRfwaItyw/WM44RWcw8f4d4DwOeebhAb2s7mxkBJp4tPbiGibYeqysOV93/X5YzYgHbqpbiLVco/
qVQ5/4DCIw+6LPoGuiHQCrvdA/IrPfvftC2xUe3g+glHC0ZPsLWX+UsT6Lo+CAFgQbkbOZbBt9z1
uuJdpMFUPhZ0iAT4aKkTqx0IWD7ZpSjh5AfXCYJ4i6RqaBImAkAbxZS5cKWAcFf7yvMudN7xoI1j
voM9X65FAmGnCobWHap3NEEBSO7iahbZHocmqlwmIk76krZD9HX0+ml4YGAkfDR+IcmLDnO4zSAb
hOR118muvXR5VrBnqXMXrs1CAYiZNH45do8m0G77Awmwut7R0gGGgXstjfATp9jfG15Mz7jKDz9M
GlXpIw/n8ivz4RWyc69slD3En0QEWOzceC+MZumRZITBBLptXfaMS3L0P2fggf5HzaItPisfFJ2D
W4LgDTmRqaPvWkE8/p8qht5Ol2ha4XCT+aA6CP7VfrUBbxBvNajK0Q0dpgKXExE1P6q+mtqnziF4
ULGo718o1MleJUZ8Osu60n23IylU8C5clGX+DsDU7GzpCCDJV4hKN+WhKUhFxl0VDulgNhIFS3AV
VdC3D2kG3a4ECXlJNqSauPnWRPUYfqB+Nx9p08zxnlddnx+4L8i0M3EYzvuiwMMygZpcDh/bLKq8
bRATSRI2zb3zBDmpHlSIxM1MJ/Zz3KJGTEGGKh+HfDKvGm+jYF+NQE63iYq7uasgrE3caN6CVAkG
pMrBdzswqEpDhagC30qB5D6FHcq6shmDlylQ/bTr5qb5Hk3TSB+6K9woqcGlowkJcFM4ZHWRV++G
Gfax8HJonk6+aP9l7jBjTWC+Pzv97ENPqRrn+TsYu0I9NqWvi4tErRQSLBy65lgRg/k8Zmr+qaDN
EiSpM8EJcMzmmiWaBc5XHvSifW9U0bUb2joi34G3p6sXNXh83AJeW7qJmMKmhQZmSOJNAwKEf8gi
MT0HLgwiNz2Bs1tmoil+QWlUwAAY7E8gnYjpzD6YZFs84VDqICzVQWTqRwvozrDhssdy5UbnxcGf
HSF/gLfW/Yx9RTZOFYrqgbQ8Mu/aGyC3Gsx9hMdPjtfiozbaSbe9gpblc9Vex6yPadVDNoZX8QaU
7nGTV5R249b4ALzuwyuUeRPKESkR49D2q4TrXZ7Maig/zED81F946w3uQ1j3U4A+zqOTuOp6VNdZ
MZcwmLpqTTgSr4Rd0wIkvTVu3/7rIbR/YqWrs6c4g1vlFpn24GfBNf4ADUQoykSi7pMWRU7y3KZe
4W6CIQJ/qi4MmucdwACbOsO/3woWtH6VAMUun0Cyy4q3rmLV2Z1EPOIHQXDwuS+HOt+NkHkqHlHH
N+5+Qlr3lXXOLB4C5fsV9lhVzi9t4dQBSQoF3Y8vfRxCUbaoUMt+mUvTnZ3Zk2SHJV9nWz92DByo
Krf83FV8gs8OdGHnQ5ypIXpstUJOAS4rIcBuvIWkXyFH/HhfzV6w76C9+akUPSqgaUdUDONx6kqU
3TQYvEgMe8MnT5HysxYQF3XELGOg/AWk6LIG4O+L8a4wYR3X5mnKJfkcedCSwkUCfIpnx9EpXTkE
/n5aEptxlIYKEvRTx05BWEi9o8SJ/W2R6xZCXZFXsbuuFHBi/PNWWRVunwdB7p+k8KpqC116P97Q
Wp1vH2V/v1Pg6vPn54MoYlmQDTGIIKHeFMj5vIWOt6bbuDRG1nVL5ozKuK+zM70ymWQKuCis//Jk
GqJ8d18HrCuX9JXnjzrPzmmvvYN7fXG3xr/vTg+MxZ/D40YKmiRB458mEpRnXynnMMT+WG9UNqw5
9SwNknXtopkkrVvU/mkMSdsesKe8qKg+ONU8r1GoF2bZphOBq4JifDmzk08G/aScAXLKQ6pWHrx/
RyMSm0xUUGBTi3ZiJzO345aIo5SIcvDlgzHPiOqjdvNd7Ttfx5itQbeXmrTeWkx6BBBWxUDN0EeK
iTfwOdhAZdtNEOLMBqFlO4Qo32Zam5WduDBP7PrM/O19J+ruCun1olMVFkIBEKvrIWkYx1kwQmF9
LVO1NFfX5n9rxsWjb6xzULOkyIhM3EhE/gP8Jas1CbmlBq5//60BiJ166cCa6MSrFtgfKX0YaI+u
nH/etSOZtemDMM1pYUpwyyJQJjfMnUe9zyIXck63G/h7MofYZKLUZVEUcK4uegzLnQD09hvoM80R
KmjqUKGu123HMBJ3USsIs0IADf20SVOF1kIwD1Q2jthAvEoivspZZBj5v7wmbFsCZYoujkZfXRhP
f8oxDNpE6F4egqGCJso8me0Eq513j/Lpvk7ZnCDXTH1eC6EuBro8oHZjk6gB9Nzs2uztWfp79oXY
TgFQ4DNBGTboVBWUOzX0rxXrogdoOr2WoDttb7eysCltdwCiK0HDkQ0XYLdUAq9gCafX8W3Gdllp
YSHU2PSgq78pTPeUdyI4YYAKYO3G7UwiruAQ7dZjwgJ1ZKY+QPxy5Q271KQVAhpYFKu2g4P3ryZd
f/5u4PfKB0TVXy1CUKRPKq9PJqzzlU113f1/WYM2vYeHZZ328YQiLhXEPJlCCLmrRpQFVhpYmikr
LBgi2aTLfLzwsYBFKc/DiT/NMAhyDw6qVveRc+GE+2d0q+BIynNWDxc3Y/xTB+W5r2ZmzlM91/FK
kXlpqKyI4OGdRB0At46x9mf+RiD86WwAmkXG//aiXogHNqFH1+0Ek6ZxvrgD7t9Q1zxQCJRuCx1/
8mv6UreR3g5tuSbsvKD+SmxiD7xE+lmqsLtIo3t9YqB64TLYO8w1jxWfJd2CT+RGZw1BRPadMZ+E
74WpAQRKeFR7LIngrO283+78QnS3CTyqAuxGpAollGz2H6tRvgZ42gIm64nnkkUfcGNd2WYLw2yT
eDpkA7x8qAjS6JJtCO9eeIORJSH5H6/TDTJer707Hm93a2H52w4DzZT3U4ky2IW5RXpUQxd9TePY
vDqahCt3+aUmrn//7WBn00S8KFL6AgOG/M1VEvAA1yvMIy5KzRqKfiEFTWxihhhxVY2YcS9z1H2a
2ZwmANE6r6TuNJ7/wSWI02SYsFzjfA7fYCK7MlsL5wm14gekGZ0O9s/hsegJ9OrEGBfzlgbUQ/Fa
eBCEd6CHSz/cnq2lpWFFkQ5A4HSOSvcMWbwauE+yAbnCw2g6AIYRFCsdHZ4mN17DLy9EfJvMwSok
FgIk4s4u+E5JAXFT6uDjv2qUgHDXG8hJ7TICgxC4oa76xV2H7i8x37YjkCQdZV/H0wV1/6J2N8i0
gQWTiDoE4DSJB4X3OSRcXT/eotLgzS8Q4W/4V2TFiPNcNnGTjVsIfOUm2hnqM3GE+ijueitTsDDh
Ni+EddVcFSBpnNTIhbwwnzrlq5ZxFr3OMkSmAdmPyvuGXGwXVVvdinFOvxcjtIPE05jDefehAK6U
gg9wtfRIIg9Mlg0Nq+Y7vNqF/izaGPDkTa27QvyQtK8LBVGgmAPBBEgxkh5PgI9fS9VlFxbOo4C4
Dhydad8KZNvSwkXihA+Z04RJ4PIxKLdBX5rx4zQDb45hS+fuAl2YUm4bVzUlQIwFhA+Szuuc6Wfh
lIEDSFKIlwPg/DQn8ZmHIVypEuDCHL5VNbSUG9Raq8Z/xKuWdN81xCZhGBkNpoUoyEyCPiHMjdwz
MZipnYJYLwymoKqTkX0BcoUnd0XuUvB0UhiD18W2yinRRxLB1k4kbhgE8mMF9V5UENMGWKwLDaCt
egEo2Hc+g47A82JT1XyC5JbqSjKoJHfHsD0CZgovqw1cJkf/eYqKkn4REsRmllRdkdEHJxqygj5Q
46AiuRUjCO74pakDUirSU7Dueei7Lu8NZKp1xd+R1OUk2GrGK+juymAIq71H4fBwwFlOYPHgQ9Kj
fmzyYRplAlkiaPuTNG69AMgFpnu6y8bJTf93e9UtLbprQPgthlK3DXTk0vpsWLE38E3duvXgAKGi
zi10C1fW9sINIrSer25FTU48EZ3d0B1ayMSVQ3VArbCIVy6tS924/v23bnRjH4rJNUhZAAM3P5TG
aT80EP96aSC4NT3krFkDeix1xTp0CmPqQteAIwQTMto7XkSd8zS2Ppxab8/IUgPXv//WFYbrHI9C
0ZylH3nfQe3N+1PUQuLjLjwFnJX+/D6B2YcbwBP3GJQuiE/d2I75W1yWVXpVj8VT7HY3lmbEOlEq
ikIEcmHZRddy3DAKkeQiT7NNxnCFH/ggVmZ+4eSyaRgdBFBzpmZ+gfAiOHRgxl6fXoWb11vkMOFr
EmHTVoyurOSFg8smYMD6QOsOjpxnBnW+xG1ku0OK5Ipwa37wAFyrzjPt1xQSZo+kXMO7LjRqszJA
dUjHTHj6bKK631x3KjQePyh4LYImEW/gD71pWfOUFWt3j6UGrajAfRW5vJf6rBXwENcGm7L5oK4u
Wnjn9gmNvE2E51/YlGuGiNf985ez2WZENHDp6Os8EpdU8Ghf8dR9QnpL7eCH5jzeXpILO+s/vAcB
tnJfEX2u2JA/aBOOb7jmr/GBlsbMCgw6hdWl7Jk+u6L5wZT+NUd0wlPJHcofXZDvw+ttHtmilZW/
sMNsDwspQEHqNKsuDE7Xj0Hms8e07fljGeJmmker7SzssMAKGC6cL7Sv2+EMaLHzD6/NlaouZFIR
NSMzP5InnbkPtY8dd3ueFl5EtksFMU5Wp3NQXxpN/K0B8B43Dnzd7YJ401Ng5GKoMG5uN7a07qzH
bZMjFSVnNb2nbC63bja5ezdIv5asXEsXL3XHynenpCoV0615rzqe1f9wd/SDQ9yFKYSntQQHFRdu
0JDMVkrGgjWPnYXFbvMhqnycZA5BhIv24Emjed8cZ4MlcnvUlr5uBQi380jrVRmShNnQvpE0F/tS
0mBNp2lhyGxCBFBYQ82gFHo2HkTN9Iwp7+awPkgJN4aJqnOM1+vKQbXUFevqUHQFzJRQdTrDQzT+
VM3QC4JSHy6QK6t5YZv6VlwwY1bnPsinl5ROkftQQadGcmh+Vj1Iwyi/Bm0NuMmkmpV8wsKCtskR
WtSp6lAruBSmASAaLy3nH+EHxc/a1dHpvum3QkIqQhHXENE+Q30MSvMqkjz8JwO0ebrcbmBpAVi3
B0UzasCRKy+Qn7reypVB2R9ZkWt2MvGbot562eoVYmnErBDA4Jfi9KqMT8YdHFjLIM/NZQh5kswl
K9eGpUVmxYAicKvZr/3yImZFj1UVqfEQiS5cE2hZ+L7NZHB5Sh0PwhSXYgpK4CSGGM4ovIbQw+35
WBgim6pgZq7LCkXziyxBd982PZMpXIFYyPZTTeM1mtXCtNtUBQjItDKCl8+RdXP5UoGsvEmhTgyJ
3Z4+QffsU10HwUqXFvalTVVwHQHqRa+zI5GZDhOdCZk+haaJ+LMpwtjZZiPx2MPt8VuaHysIoPSP
ZGZDow/weQhfgyvkgBgmV3bL0uxcW/3tyaAHIemc8fwC1Ao9uKx1t81E4wdRwpv2dgeWRsva8Sz2
QTiHwsrFOBGDZQ196a5Z4CCEmqXPgaa53czSONn7XtAYnPk0u0AHi5gHWO2OxavPkItamfWlBqy9
HhRxE1SAhVwU/A5hswPuazhMZuUsWZoIa5sr2kn4egt+cQlDaZaMCja3vg6zXd+iUH/XGNlMgwI+
lzoYJueMe8rYJdBWgn8qYGx8d/v7C1NtUweYSzpVQpb97I60xJEbeI8QD0hAp990uvjndiMLO90m
DrAObAkZ8v4iwyGP6p2c407tqRxr2m0C4K7MO7SH2Pg/xZxZr+mxLsy+zSUwdT0o06fsxLtG1RtO
hiwp6FytQT0X5v8XOeT3jagyr8q1yS4dnO1cqH03frABLTmmT3M95Ssn/FIvrn//rRU6awjeMSBx
qrGDEA4Sh9mQGAcP+Ntzs/R9a69rXfcmi+bo1FTMfy/6iQeAM/XwU739/aX6i63QDxHO1HGp539Q
ssy9QxunEGgHTK/tHOhu110cvxBIRI5fPIDe1OfAFaMPSRDaDqpIBNS500seO8EaIGWpv1ZMUJCx
bouy9M9kQl2EAaP45OHNvb3d26WvWzGhgLBMVQ+Bfw7yymygCeq+tOG9b1qbVpAiZxhKzf0zHurQ
M2YFWF+kLeovt3/8woK2KQUiAAzPeB05s9GZ5St18HzdVKJGKYLJ6sftRhYCji3e38AXvAE93Aek
KQCoZWrdF3BtX/uoh+Ks3955hNlcAgr7uLiFhtAHUXagpkg4NnufSR4P/kMEE6bsdSwV7+6rmdq8
AXhVyha0RP9c5Dz+whoJ+wlwE+b7bJmITRsYKCAts1H8XwgekfQ9gqzKF+B/mPPp9pwsrFrXigGm
4oUj81KAe4vzHqTRb5pla0+ipVVF/gxgHGJ6GWn97GwmJGIgQQfoo6C5L3eDB7HT+3pg7WrGkZrV
1aguFBiWep9m/fAt6L02vw9S4lr7mo5pT1zlxWc1z+JFpKn3jRpZ78JmLj7e0wXPZg40FWTZ4Vfv
vMBSrdsK3Ix2nrembLFgdujZzAHjNaj4Obn3ofB8mT8p6Ky4kAMtRfGVVzzKX3k2gkeQ4cYUblM6
wKqOszreNSPcxx7nYu7pISrxplSVX7SP6YB39Dtt+tbZctXjWciUVAZAbggVtqhZjlFxEGnnI1fF
+wnAP59BlWoaoP3yDQD4fk0Y5O9L17O5CgVU4oosT/lJhmp6gaBX99SG9dfbU/L3ewtW459Lt2O9
koXDOe7wePWQkm4BxPlkRtz2JLQGvaFby4H8fZN4NhBWAh0dZ9BwuvB2mjXK2z642l3gAQc/NOY+
3qNn42GVCn2PjCl/1abm+yvspkrhMy29uoPhtbMyakt9saIJXOCF15ZT+CFlqn8OYsgG8MHX7xNt
126tS01YMYUOYubgOYYfNCf5qztHwN93Ndt0jRArEeU6x/9NUXs2ODaAJXbb8pa//tqOfFRfAo7n
T8f8KMmgz3bXhcGLrcDCRrBd8pA4R8NoZR5BJaj2OhupWHk/LCxhGxzb0RB15kh2l8CX5lFk8Qee
ghVQSK6eZTvu706uejZS1uQt0a4fDheaiUg9mKEOCtzzfI0wGXb5mtz6wo63pfdlFDikg0TEScJ+
55mykV2yEDq4t7f8grkQ0qV/7vlirCcfFZH4CKfyCoImDmqywwOyq06cuDwoGSTOisqA0OLT6rlA
ZAwf+OhkLd9orw0/iTjIYMoIHbh0o2q/kagVm6thcdOWaQUieEnhOh3UHKSLfT0J8QRXMEMvBYfR
8jMeQKp/4vHUPGdZJuckpGMZ4548hFAsRCnZddutbgZI8AkIYWUHU8VVCDnsAcSI2yOwsPBt/X+J
AkMYTpk8dd0UvjZpeaGGuZ+aIL/MNWzNb7eysIP/I/1fctgFOyY9uhUUqp64LPg3Tos2futbeZ+z
IEzq/pxLWUD+qByy/pQ2UfFURU74vYZU3F13Au8/SN0hd92p8IsTB05oy/GqAO5gKh+gIy42t0dp
aa1b1xoQxVGADNR44lTEb1RL+RZmfbgSe5ZigxV7eC18oTrOTzpTVwYcQPSj/7nhM1Afau598m7M
kLGvU0Aht7ky8QtdssG5GgenjmlfoNEaFKG0hilnUurOWTP2W2rAqlZoMrnUZGF8hNwUD58KkHKQ
ThyU97/bc7KwP/4DygVLSEeax0ePZh9REHNeQMKBYV/gl8DhNNmqn8z1B//lBLKxuSxlDuyXnPJE
WTg+dq0EdRFcdV1mfE/88mswjPu8R578vn5dd+pviQZ3gHGYAQgNmhZQXe5EXiUESL5HOaEGnPm4
89xuZ2Hn21hcVva88wXkQFNS1zxpQOAcNhRujxxOabPR922dyNr7ad2PgDy04oQMYFs8yCDz9MFx
nPveZJ4NxTVOCXAFONAnyFIEQLWpDo+ZsnfD+6oIXmTtfSACI/iOk/oEGDbJXg1UYvUR6lfU3DlC
1vZvILvY+8rEx4ABzg4hmR7Iw1rAtvT2RC9sFBt4a0I9Qx5+asAXF9mDhnWM7JCnlgRlvTySawmm
hf1uQ2ohBUAJ2JnVScUugbsT6D9OH55u92Hp49fQ+dumAGt4oqODWeYQH9oqCGwALTySlcvG0tet
u8Y12ckdWcNNN03Fs4ub/mMT55f7frq1n2FLXsJtJur/LcKm+qlcNmUHr2G4fNz3/WunfhsaqGWB
Fo1K1EXBtVVsi5iOwTOEK3Hvud3AQqCwMbFCcFPHec8/SqD2tgwui4k7sfoxUqtaQUsTQP7sA4V6
cg7xUO8I80jpJRijFtDQyv98uwdLn7e2sOu4og2h0/yx8zR9aa6cGqX8tUC69HVr/xaIO6asuXNh
BN4PrOk9CCDTdDW/vbB/bYhq0/Y1jpm5O6XSMG9j4PKQbRofUqmfQmDwVDIgX9ivbLSFybb1y00G
IqWjInbsevB3cX5/K0JfnGfXfL89F0sNWDsZBNmuxvInRxV53WNX9+GGjW6wR05kXgl4Cwe2rV1O
RZbFUdk5J62gCx3MxQ7raXppWAvXBugKJT3j8b7Vek1Y9u8oJM9Woy4gko83du5fimL6CEluiKGn
kGZ5LbT/NLfOVeO22PjxDFo8+MxrSn1L3bQ2PgxMYeQBrdcLJPPrJBXtM8C7PxXqkgkSiQDSquBp
8HBTuT1xC8vchjAG4TxlopTjhXphs+XhNGzLOPt538etAADJGXAIxso/BoUz5XtqGlodShYWn+77
vhUBegPDe3jI5B/HFkIOr8qp0w6keScaq5UouTQbVhSQnq+ETvl4cbvwmUNPuSiaEa9Tp06Ywknr
1JBonK4pq7t6ZMMTDe9T2vZVeIRGc/OieUfePIrNdN/Xr7387VAh8EzzCRJ4J+j3+y1uh3HkqHhX
d6ECT+C+NqxIICD9gZjs4EoFif89BYtvP5fN4fbHFxgkEPf7swd8boNpRCb3FYiWJxO0L8Gstw1v
PnCHvVZXCKUh83sYV19Ri+ArXVoIbrb4cjVR6DxCVeOoyrraB3CDgPoHJCQikq/dFq+j85fXiA1A
1LJhfhVr5+R2vdw3wZUE3SAdUExM7iAr8TVH3W4FcLbUHf/PMWwoA8Q/GnpI5HrpOygixb8afiBn
x3WIs7KOFyfK2vq8mKtUuoG6EO29wzoifPiFCOKh+W5U1bygpoDoVrfAPcTBk5Pe5y3jBVZIoHMg
XW5y78h96EXCd232xlNYhu2aguNCwAysiKBFPkkOg5wjmYXo97TJ5njnKkZW8rsL37fBhtrpK4fX
ihwhwgkDDT7TOT7MDlf/3t5CC7Nvyy93QRCh2pLHxwYexLDVgOxQ/cQKb6g3fegXbEWHeakbVhho
IFRUQAE2ODI1kjfk2pFHpMA83+7EwuXJt8JA17RRGURQLa5QCYa8jYQKZRZ9wxLLTlB66VdW8VIn
rmP4W7wM4KOMGkyHNNoQqXnPQdwRL32ftu19SS4bYAijCZVBWKc5dSzVB8njn2kAbOas3ZXZXuqB
tdcBX/RAzFKQ5YV6a/zA3P/j7Nqa5MSZ5S8iQggQ4rUvcx9399hj7/qFmPHuChAgQIAQv/5k+3uZ
1Q7NiX5zTDhQ61KlUlVWJgHlY2/Cdi1IWjpOjp3bsi0EpbhSBFTG30IKLyX7DgJ4cVuRPy7v9tIk
HJtGidxMHjQPX/M4AdV2ClqbaDNGq+TIC87XJUe2kvRSQcngVw74YlfdeHGdeyUImNqBPySRjdM/
fM0RFt23eZKwtdLtwiF2gYY6zEFf3YB0F3QX/RRuwIrpl79iPyTBnyakQAVGA+ivVqroCxvlwg5J
LRklzaRewVde7sA3Jh5FjpLLzKe1ptilIRybZ76AxEM9TSd44ep/yDyd2vRtSmNze9VRcJGGud8p
Fhi492EyVP2oQqibn0SigpWCztIUzn//YPGUkXiMqoKcoINk+7s8THT2nfA56PbNnHK7YvdLW38+
6R+GURNnkdFcvkJ/jz5C4PG78hB5AwvcQvYPSKrLq7U0jGP9Yd6DYqoM6AkY8xn820Kk6GTccAgL
qR1YCPQYbLoRuoy7y+MtGCp1nAEdw9DI2C9fDbSh4y2YoyP1CA6EUa5s/8KTjDqeAHgWv6YpJIv4
KNFOa2Jtv+YtG4rnFNJUD5kZipdC51GtET6FnXdnekgeXZ7c0tFwLv5WkYjFMk9Pqqi+oZIo7rPO
P8ygZr27PMDCbrlgRAq5aY1WKP/EeSVvEGSkOzPgLAgR5l9HOqx403Ow/0mo6WISc11Vrd+Y+sUC
cH5nQfGmNRSFQsTNWVEwXHYSVNhfbFYN+abwpiYqV1Zw4Xi4QEVMKJ9jIbpXNg7AQVgxD3/FI0pz
1wW2LiQxzQtobNUBQOHIWj6Fuq+jLUni5C4LxoFfOQnHQxCG9lE/7wMww8J09m01FFB6HJRd8dNL
2+O4BjA3jaWSGd5PJRD0ogEfLKQJNrqTAq1cEsR3FduVuCRW5rNwrF1647SbC52AnBeI/WGOoSkl
insO0kcF5Rd2HROZ76IUh2hWeLbJ+USJDwZLRqIgnLdewc5aOZet5/e3PjvXjm9gPaMR93WKpzOw
vC+8B0kwSPJyxCTlxoI0sHpAcZ4mf3cgwcu2FBxP2Q6dhzy/114VDruoSpvsByrRSX9z+TctHXjH
ZXA2ddGQ4sAP4VkAb1KDgYAcl2slxoXvu4hFEbSkS5ouObW6az3woQpgWOUkSL/y8l0a4HxIP9xT
wPAl0AVqu1cKvdiHwYLsHHzb0/vl5Vk4ei5YUYdVM0C4CU8pEYIfU0Q9MFKQ10PFKuIgLLruhLtg
RdCSDArqW9FJz6KOn1LVeH+byvfTx2gK9dpbYWky579/WCrRopphS4VRaDYdoNlItjaJo9u+9a/C
KvsuTpHWcweuFBGeoJ0C3kPRpBW4orPAX9mOhfvHxSkOaSBi0Hl2rwQqhHc6y5uNiSBLQEwkdl02
rrHQLx0q+u+VSpGLrrPMxzw8qIHc5Lkd2X0xnevVl8/VQjxPHE/QdgFI1IO4f6VGd4/go5jVGZ8e
gX3Sm5P5BGIIZW4bFgJ6e92IjqGjvyIu0uisHeP54R+Q42s2MoU8tSB+vcvTBkUzskp//vn6ERfK
iDs0JQbH42RKP7a7lEtwFqYxGIAvT+bzk0xcMCMeOkkSEAAXWKW6LZbM3qmpFNsR9/fKEEtTcF8K
Q5WwEH72FXBHH1wZ1nsO+iC46golLrBQqiIwkJurn5BTQ5dgQ9v7qszUpgobuucxOzt8SIf03WqG
cAHXRFyEIfPQEA12oQahTeedAU2FzV6HYfLbDWsbnooNOIUf0MSSf+khsPc89/k9zUjS7r1i9voN
MGpiz8G1vg0hprKn/ai+gaAaDIjMELU7cxAzKE70SQvg+MjmGyBle4C+vAI82Dlgh9nGMzF4S0zM
guzLpLjsn8lYhOrPZoB6nNhkRUb0bWNont5dPidLm3j++wePB7aGFkjTfHw1npecgDEx2b3XeRO9
irWH/Bax/fB9VY9xWUA29SRpSV6s6cGkk2n+bGeIMSEfsOa5P/d7JHH8UR6UIk10Pb6SEE2FFsIR
g0I7djAjL4kK3fHyai1ZleOUJCBGVY/I+0Tx2h9vcujp2u0gELRu/NmLVh5IS3NxHBE0LOcoYW35
kntedTAlC24lFJ+2mp55zH0JMYmrpuMiH0kOkpzS5vSkdAemcQIar3gjwebQ3IagVllTk1g4Yy7q
UffIh6XzWD+ZprRbQKmHfa/XIGZLH3e8EMDU08TKITipIRxu88b23X4iqg/2l9do6fvnTfpwgCnl
IEDzx/E1nSW7t6kHqI8no9VS4cKRcrGEtKt6ASb55tWoObA3IGfrDDCufFLf50C0+nTdNBw7H8a2
UYXgyamJSfXYBSb/UYarXI+fX9bERRGysATgs4LYD1Dt00bN5uaMVrwRw9iDPyfdBkFOVhzW0no5
hg6RAlBC2358VVMPBiCgdY2H1ztETH9ct1KOjaN+EtIJefWXUMTsJ+XMsG0yzdl1ClXEJfu0qajD
nGfyRUYl2FfRdXOTAku66TPIYV2ewsIauQBC2iC81xXKDzZW1Rc7o6VwQ1KVPHU9VT8vj7HgpFx6
T9v0ddypAfEZ8w85uKnBtZ/X2zJA86ivAu+6+8OFEpJkpNGksd1hZhRqtaCaa35ocHDYW1Ck5HY7
5gmJ1grpSwvnGjv3edk0xXwS0Aco92GcNRtiqSA7gUbc67xufB78g0exDRDMhMx48KUjntGB+WLL
rrxv5tVWiaW9cYxdFBSE6FNafFVM0Wcj0yTfNIVfPuYo5D/PUB2/rsGTuBBCjNR34HQvXnQPVg0F
uniFLMq9N/M13o6lLXHsXUd5gb4xoF500WXTnsUgpci7yPdu53yehyv3xDF6PPxKqBxHwYlEUQSw
Bose5RRPX4XO5M1lg1m4SFxST5Y3kwQAVsCv1BKdPx4JxLRNqhLqGyuzWHDDLpyQlbHPlaD+W269
zke/UcXym2LwVbQdWwYmOx2RNAP6pBLXZYuJCy2UATh9vYEEjxUS4D8BxZ7775lfCLkScS2smsvR
KacpA9cbDx7TcPJLsyE0SYMnSpIpXvEwCwfMJeY0hkmZNWY+kbhQ4U50hn4xSuRsJ2V4XSUVx+ff
Ns8VmbKqBuGenkkE1vC0hQ4BaE6zfn/V6XJZOXmZJRlpBvHEi7gEixkHTHk7oZF0ZR8WXIqLNBxG
EM/kcZc+tiDCR0+H2dmJ+zuJnMyNF611vn5eGiDMMfZqCvwS+ivDC+26HCwXodm2UfT3mWyLcUik
tCrudjYa7tAQ8evywi1NzLH81sY2afJ6ejHtmW49TfrK7JguoSujc2YnyHdl3hr8bek0O5E9bUzV
c43sj5qa4g9CcPfzMV57kC+cZBeNWKg+JeHcTKfRK/W2onW3H3RODrk3rCzW0ghOKrHtOq8+04af
RDFDJp6DDE12Zfc08vT75e1YWKH/MCNmWdSGddG8apj7sJPlzH4oCFQ0m8vfXzhhLgBRAo+eklGR
U1gM0AgKYgMFYzVM3t98pCFDbI9yocQjKBllttFxLfIffaJa8Npd/gFLEzwv7Yfbn4bD0HmAYJ+G
Gf56w9M+/gH1E75SlPyd8v9vBh0snv/+fttN9TgFqXciNCgG9EOURP8TZpEe7iDoJaOfFYSZwMc+
RxYmFjSxFx9RpPD4LuqKzEfwFrbU7FOk4UNvE49NNq7MfAFOhPLAv38alJJVQehoXiCbHGyrBNSd
SMLsFYjz2iT4W0lovfEiZNuGDF/L1F/rc1gw8cjxKkzGIbfa9ieIy6GPgiclZHFHsm85JZspWANK
Lg3jeJKqll7bWo2ytmqG9kSbsMxvhWAd2RuJRuHn2UOIt7LPS8fI8SScNl5kRMjfeuZ1m+g8p3hM
10LUhUDCRTCSQGVBQL34Deyz6a0oUSbbVJZmL2gozV5ireyP1vPZ22WTWPAqv0XWPpgEgBtzklSG
nGTmkxsRwSuaIhc3hWfWNC9+V68/MQuXThGqXalfQYDkxL0is99Tlo2FvwkGFOk0MuS2lQ9NXA/R
nwzLKG9y5D/ye+LpdviSljkEczc6rTwJrFUxTxBQgzRtBZUGpLKmWw64jw8myK6MwHEzdHnwvQ0k
iqPcb2z2Tj0/QJ2bx9A2m248619JqgC82r8NShesBXtPbV+gkwRGGpJDeG7XKJuwlcf2wilzQZNe
lBhdwcf8BZmyGghgkNXmdKMANujXmt2Wjprjr6QcJ6N0PL0Av/pVlyxB/3DR7c8CLn4CRqU6Xa3N
L52z//ifWaTU1/FbJ4f5FhxKqMxCEzDpmxXgyUL5krhMjTJBKy8HD8WLDvx/DMnvoFUCxW8L3jSd
lAXIZcPnFM184Pf/Noft9BQlEELqynAlab7gglzgZJsxHnhcT48Ud4CWe7CGdqBg4Khvi9d0gDrb
20yHNZzN0miODxq8ttJe3IUg3UZeD9HntvTSZJ8X3bE1yXXCFOAa//chl3j/9X2AMoMo8TRTuTff
jcO4JlazcCZcJKUxIKLitR++EVC77G057lNIbELdOL+q4Ef+Q91YJHQOgzp6M2CkSrd8bvvmK+BB
IVk5dAu74MIouxosxf48w1efbzcdt+UmK9N2k3moL5b8Sl0idKn/ex8UyMd5OffJKS0S/s1aMalN
jSrZCtZ0aSMcPwDtPnwWEf9bm+oILxfvLyviYC+GoNxevmYWnFngmD+kuQOwBlf5CZjm4t2OyFFp
Lxuuu5ADJ8jIOdToAMKxL6FPGZQQzDAMOwCXyzVMydLPd8KLkFZIseqSv8kG6pa95cNdq5X4fnlx
lk6Ra8tDBv74vtSPZhBRs6ExlO1zm1do6I+hSBDUyIRdHmkhAncRkyAYjook4N4xBbRja4m1m7CO
9lRhMOuDoZp5Qm+mhm7jEOo6lwddWDwXOJkMlicFQu23KYNG87eu4cDLEQLhytvLAyxcYy5TIxIe
cjJskm9JWIKDrjFf4lQWm3pEWkwrdvSVfLk80tL6nXfwQ7QETT1VlpOfHttKAvMl5R6SV19SOpst
D1ARndGoOlXd84y7e8VyFmyTOqbfihLyYJ3EkCIir2DozcDFYdURhfg181/aoPPfP8wKXYtzbo0o
Tqrrmm+QK8m+QfdKrkxg6euO6RPQTyOlQ8UJFIF5sG/HHOINfR9Fcnd5UxbMxwVNlirrCj6F4RvL
+2hX8G7clS3I03TjPbNholfOw/EBTEK9dxA5NHjkBD7QSrOn/wfP3dI2Oz4gHMA/VGdT/0jRSd8/
cFACPoRdCstP/SFeUxta2AsXIaliPxAykcMjjUkGvQttLLRPgVEK55WM3sJmuODIM1GDOWtQvLQC
KZDWsp85AzSpSvHcg0rN6fKWL83j7Ak+nFhdjbKdoKzxItD8eU+TrnhPumGNlGZhL1wYpAonlkLM
Jz2BxiccyVb5BLinDaStSu7fZ2GRrBn3OXfzycvI5WgUgkJeFVjfE3Zf34gkeR74URNU5n+7ZAJx
hO3Yy2/Xrdp5NT+uWsIrSAQP5YkWChrm0EvGBRmAuqVe2fylhXNMnWV2Sn02mEfMJIDrTe4Eg0A9
ujGuTOK5OEjp+zH66UV5giI3u63CkR67XF55kfzmiPywQLRMBsgAU3mSagBsGNuhhDkZBjIATZPv
6KA4XrcTjrWjfSTknPTDKfTPubwMDXExAUHL5a8vnCoX1aiKYVKT8Grg+pNnNua4Eyf/ti30O7e4
pBT08iCJvLLnC6bosjKmUL5poMs3vJqRqGIDkQERPUJ1JolX3lVLs3FsnYeqC/oy7U8q99kmnBCp
QPdzY4Oh3qu40DdnOgWIDTcrE1pKlblwxzbMW6jId/ox75AlsyG6PYYh1Xc5hcw0Ov73kA1P99Ae
KPc06iFzOq4KTyyO7dz2eZflDECn/MR8fjwzoKWeKsBBC1JjVhXddgjnw1QBhIImNwhhtc24crst
rbLjG6qhC6vU8uwUUvYku8zfspJ/UwRprdxXZjPZFKBSBDuXj+jiRB1XoesejSI01AdZWALAXwkJ
xFsIRzfyrQWMenysIE8Y7puIQgKJVoRpc0sH2YHJKItJu6aHsPg76L99IpCTfUG9SePI5vYWzPfF
TlL/n9Qb9jaOj2EIWJnVBVCCIWBkcbkmM7kQs7oQS4qWu4TMNjsp0yVQFfhWQZAD1Fv9/67K1Kt2
l1d64UJ2qSHbOOl5KFHE74HaPmasa29tiXAf12f91ySydn95nE99fwyE478XMrWDghJDN761EZoJ
K8h03ggTPY01pNsuj/Cpp8EI56P7wTunfcH7WbTNATTNpNz1hqc/elZ579d93vEzrClYyUjRPkqh
IDq2Zx4FYQFU4FBRvbk8xKdGhhmc9+jDDEKgKafBG9KjappwI5C00QIaHxAwbXeeGrazVMfRr9Yo
UJa2xHUmZ3VrEFp2jyTK0PFNAq8O7nlio/5HN3AIiF2e1aePIszKcR2t6IiPLvLqxILuPpWAvKrx
F0KMx6EwYvPbe/hk2HfnsObyiJ+eaYzoOI9c87ric1cfaAUwArmX6MGQoAhCNzRavltZ5fFjJyIj
19rNlqboeIkU2enR4iX2mrLgBwXH4p+8CZCyGlS+gR09gHDk6xRFyAPX03WxDmbpPDhIIkLBAKc7
tUPdhbekKTXU2SCJ/sflVfzUBeH7ThAShqDl89tWvkIpqNlqH5l1j0x3aYTYsCcPUb0qVLVguS7W
0doJQtF1Xp7Q/1B+S2nBTmCI/uvyNJY+7riFvKuh2c1ocZBoPkSg1goa38wUbL67ywMsmNF/GB0r
cNLiGVmeUi/NQGLRVmVxUB3SvQAFJ4Kwq1R64+Q/3I6ax5r4WKahiLnc5jhxZGPjsnuMPH+tx+vz
PDlGcbwCZbQH9r1Xj8Y0IxgsQA6YAwy9zYn5AshNjXfOWTe+IihEhn1xq/pvveqevXENaLC0Yee/
f/CCnvUo1Du6+GcA7tXNnMvstkGVcMU3LO2W4xt01HH0KtXVqwgndH21c7Ab2i569kOh3i4fiAVv
4DIrsjrSSDdI78gSi3VL+3ddTLsKITUV3b3pYh8wzAoJqFVR6qUlc1xBVfDMRhSQSJZmob6HWCRk
KqWtjPl+eUpLq+b4AgrJzUhJkx4rsOOGSEE28wl8vwi30A265rYX1s2FRg6zCsYQtBZHMYGACORT
R5tpQE00whETzf+EVBxoL/4q5/Dvq6blAiUTUL/kUyPke+v3Zj8HDOgcTRHKx8ZbCZyXJuWEDYKg
l36ioXcES79CswG/AWwNAgHyfPdRdhwacuv38mU8vyIvz2rJhF3qRTQxQW7X7+xfVdqKQw7+1m1F
MnUrPCDVqwZyAaDcQVtDY9Jbz1R0C5WnbpPq5M8YGO0Vt7hwJl0oZSpbEoCF0b6RPlKv6VlOlIZx
fXt5jgsH0qVhFDppioFV2TvaCYYbJNzrfSjzflNTGPR1QzieIoJ0bV0kJnuH5M5T7o/pbR9DD1JP
abNyNpYm4YQNltWGQPKzPvJctbdkqOxDhY7GTd+P9f7yJBZCSpeGUYsgHkHuGx/ViGzLWcbtjABH
MxNeyAokSzoKIb609mpZ2nPHTZhIB8TLaPau0cG7J2XbfCkoaOMuz2Xh6y6E0qB530eHXncM0x69
bKQofY2HbpZelRiJExcwObRpkyC7HR91wJ7MnD5zWqC19bxOfI7up4gc/h9murD7LnySxbMqw9Y0
R+IDLV+dr3CGXo+Nx1bVCZdWzHlQQCtMjnby+qNqS3U/IDFGNlGd2n8ub8jSDM5//3BT26z2IE4t
9FFqJKKRYx+fqYq+QaJ+XIlBF46vC51MAc0Uc034kU4T/OUQf2NEv1fQhd1agDV+v4imc7rn8oSW
1ssxeaAze0CF1PzWe4TLR1KOEypGQtk4W4kNlpbMMXlaIYXYp031v9gAkfuuyozd9y37dt0UnFBA
x+DoEpECUXoGxVwFEPD97Buyv/z1pZ/vGjgEoipw21THipVVflt5DQxkgCeuX6KgBK/45WEW9sFF
S+IqrGMW1PZo4+BHmkFaDb1QVxWc4sTlauSknQrBtD2C1P2vgUG3HXCMNRey8PR0MZJ89pjsPGuP
kFhtHyAOCfUAcKYfrRjUNhhWn7hLK+Ratjb9EMlkOmpfnandpyT4R+r6Kl0KrJFj2VxKyKqbUb5P
4fRWSNrtmmlVZWjhYenCIKGUm7Ecsd5Rg28VynwSsvboV3kSipNtjXuq4+m4kq1dOLAurjFNZGum
JuyPQwB1znCmwNoEk3zwBDGvlw/r0hCOScseZynSncEQNSjvwWCiqo00/jB9bc7kuyuGvTSMY9jp
HDWiSnJQBXjYCUhvU7HpqUQTAfXq98tTWTpVjnmnTYq2RrS6HWkyqidlJv3Wt/wqbiEwSZ1D5A/X
BVqfOuUjj3VUM+j3Ws6OUw7TvvzTFwzPBSq2qihAxlWOx5acC4sU/XPV+TbNMhCYFbNYg0gsbIML
Vjw/UkIq+XBs0+hvY5HNCcf+DyR31jBVSxNxLDsDeBScJFa8TyXMAZAIvY2b4IUUNH9UQbyCTFrY
aRc9WIGpKgdEtT1W83hHfPTOR9BNurwVS98+//3DPodN5xvujfg2CMCRHUf5Aw07a2nehZAgdO5o
OWdQeBho9ev8yyEl9VBU9NaT4dPvgWY+/tHWZK0Ld2kqjm2nxi99U8kWISdUjSCMKdCFUP553To5
Fs0qEJHF0Cx4bH3P3JLZRF+TLll7IS39dMeWKXDjQ5dU7RHMyrNAtXXywTKhyqtAVXHyH+zf1GTd
MPDmJ4cvfRSdN78E/Wpr2cKz2cX+ETiGIqtN81P10nT+Jml75nf7xJ9sw24GWsf9Iyej7W9SKD9G
BtnyFPxhm4DHfbqyP0u/wXm6ByaVLBg6+asRPlA8E7hJNftWTcPXwoCCBOJNIPkikBmd2uus0sUL
DkWlQBDC5S8AyoJNC/KBGzyo1hKVCyfCRQnKISoy6NTHB5qNXrhFVi+aNiFYBu4un+eFe90lW1S2
UiTzmvgANnJoAYny5XfohvxNuq/m/uu1dX4cPscJgJRl7HvD5kfSJHdtDHxVUq+SXy6tk2P0jEUe
ngENA3VrkMrnwfeHCEVdErDN5YVaGsA1fAgA5XkxlEelRb9PgX58h8ds1l4xCzeIS7c45ASUkf08
/ELHbLtpIVaxlecLsAg53YwB2NavmoaLFiQZqO8qO+aHQROZPauBQcl5Sse82F8eYGEiLjLQzMwM
ZTfLIzBPaC8831JDAIokG6PKHcTk/vIwC9vh4gNV6GWTp8sSjxo2x88CCZ7hhlZleZUOTpy4pIqV
FkzJMc8PqfBheBAyS8hu9omtVhZqaQbnYOXDjVvpISQpJ+UxF4rdQwVXfI+yIl6DSZ/P5X9gSPj9
52E/fJ6g1OMHPbKvUGXP/T/VWFbD3zl08fRdFpUgxzHzEKd3cxAa7zlvCu/npGA0NxVIan8IM6IP
EWLY7dgg3+6TYGdy4c8PFi03+LdkYb63Y4/GphnJUm8LJkU1PKOPoWxu06zKmy2lNki2o8fK+hki
g2FYbBrJdXagyKDyGxKq0X+uorhgf4TB77oLT+oE/wuZgTY5ADjX4RUsedPcgb6uljetLlJ9gjkY
vqOzH8q/FZYQl7tO2irC638U6btXVD6XKya/dJQdhxWWPU9mlcgjrTL/W9ud4aGN/BZOWr2aeHy9
fJI/hytgpxzX1fGwjAs/9371Tenviabprpv6r1GLRqQMD+ot4JZ6O3k22SZJvaNon1uZ4PmofXZG
HJ9m7AieeIEJqhpc1L9tFexGIzp3VrMzS2voRDRVxnuQUsbZu4jYi9+XfAu61XRPCpXc5A1fqxAt
DOOCIBNd1GFtsIax1xXI0QPV40McgOUMYvKiWisMLA1zjm8/GBWbhm7MqJoeu3EotkmmnmIZoqQ2
iX0VhiuvooUr2WWELDlSzOBmS3/NSXqXeF676U2wLbv+C7q6EJYn9QoKa2H7XUykAXLbhsjWHSgs
ju/BB9HIA29zI09NW0NoZeWYLXg6FxGp+0wY8EIatDnzadukYtoNhPy4bD5LH3f83ORrME56uXyf
rQqqLR2L6gv49flf133e9QHNFFZxSvNXC8ro5oEnhvr7ofGK695dLvgxzCAb2/QtfQNlTboRdcp2
fZGtRRVLi+MYeO6pYGI8jw4WdAkV6Ao8VP8a3cHNXrc8jnlnPNQ2KFv/rWgsIUdSmOBpnpFbWXGO
CxNwYY9RD/gULefgzdcqPTSsH6qnPhiqeiX8XTBoF+kobAk59TSt3qRKknNrer2tFYjqkIJ6aOH8
V0x6wdJcUseUIN8ECrToICEsss1xYjeqFy1kP8hKXLc0kfPfP3gmEU8hyPTq+i3uSrafwvPrkeEC
Lhr/p2xA3H3Vfruy0yIn6L/ts+hAGoa2bgJce78pSBat7MfSQjnWzGeaGR3n9ZtI2UsPoqsbiKff
NIP2V9ZpaQDHngfr173yy/AQWvZiQMCybfuw2PtxM6y8B893wSeXKqH/3oksSSBYwnX9VmeFeSmI
/AskDHYErRmrb0Vnw72OO7sTqppWYr2FC8PFHVYTokgo/FTvvGMvoEj+xwZ4XEnJn3NUj5Dqj68S
/YgTF3hYVbNnp6KnB8NR/jIZwMEyDtg2aKYVg/98LtyFHHY2HwpA9ap3qM1DfKtG2X1qc7mpOXI5
GkQMm2CCwtA1p5m76EM65XVugjh60B4gdeheja23nUNoi11lLtyVijZTIrphGrJ3P6lfJgal8xhK
GVf+esfkqe/5Zmhr8Y4WE28zzUVw8BqRrwQHn3te7pI3gh+v6giQjAAANHrcVwV6s1+LPq3Hq0yd
uxBDUdm8zeLBe4tKSnGlIqvsg+Mbwc4aIPlzW+cupBD0vAogMhofFEEOakewHQG0SYSHhq4609Pu
ulPkGPxQVmOdgdbyADBhXT0Al9/5sHZvlle9dbkLGmRTYONpHOyB9eYLLc7lg7gzN5d//dIiOTe4
nkYy0r6i/7uaqmG8y/uhBijDt0DeXTWGixXUiGjyprHhAQ9esVNl+mdL/B9RaooVr75wWF1GRBEV
yJt2khxYVQ7dHV6tYOsJqwzU0tfN4OyuPlyv0heg8yy68CANUL4QOjKbFtWo7VyvZvp+h93/vTi4
CxXMiR81IehrDqquYnHQUzmZ70Mc1eY48WACsM+CcBhlXK158wxxyKr+YZqMRXzLBNTct1ZzP/4j
0SBmeCd4q0z1bgRMOP9RcTrPZONzbemamvLSkp/P04cVySfm4dPni5SgWV1RNKCNeRfuL6/30tfP
f//w9aRD71Q6kurND4en39ABlM76lc1c+rgTA1SUTCUSePZAqI9kRjXqfAvBmfG6qBsB6r9/PMnP
HHvSDw/ntlUAwelzhCLESnF06cc7Ib1nNTQ7bVe9ZXlebRvbkGCTpD259qQ7/sBUXoAMTUIOwk4J
fQrzgZY3KM2dy76Np4dqZRM+T9RzFziYg7W00FNFHwBDQYsR0c88jp4kstybStWPaoqeYvyh02sv
uQVH5+IG+ZwEQltrDmk3Ij0Qk9sq77x7fxjsiitd2BqXW1EZPkayIeYQBoTcsDnyd9A0+XbZIpZ+
vnPbt33OeGhaRN5GAYIGRG/g62Gjaw1h9oCodlV+6bzTn/ghFwRYFwS+xVr7CzprEmheH5LdWb6p
8rQokseMJbl8MQG6Aptd58lkOFgFekyozc8t849Qb69Gs0sGWtC7uZt1+m3INBmT51iowU77sAnz
5jbJeeyfxiLwwq8d7iB6AGFE2iabfG4sh0QB0q8H6wXt7O0GiTeB2TRRVpd2Ay7X4r2uIawu+m46
VAx0yzfg1yFkM/vM5i8gnImrnxO48kFYjLejPmsMD4lKbqNgtPHXsSVCPzdzHZBiGyVF1Zw83lf+
lzzN2/IGCrO0/Qe38FC88YBW9T5No0j/ZaBzVKKDpJjz5E8RQZoG2jEpq8PgNpFVyJJ7IoOW9ivP
iCX7OB+yDx5QgeVibkQ2/yoB6dhmcfKtQkNC1xP/NgbIeuPXxV8COOUN69s1Vp/Pny7cZZ/UGWcs
4NGMhBAl4b2kvOvuw2ZkP9upn6NxF8VMJd2eM5/USE0x5IIvn+4l03FcptFNJVgr2EMONq1nY6CY
RU10FUVsjIP177VEwjkzpMK8VBnx+2rM5i9hrwOAA8/sw5dnsADg5S4fpW20jWmU0wdS5HdUofjx
GzicjqeQRfcaUHvB+J0MxlfL/O25wbEU4F+/PDqNznP5xGpdoKU6IxPR5OT9zMnM04fMIl39LZ7S
zCv3HFRh0W2rdaluWGVY+5hCfzvclJGseb4Zp9Qeo7oNu6dEdmBi9sYUQlvo0rN2x0TV662ZIJb+
SnU82wfRiaQ7sqGO88eKJJj2qylAHVvcWghRyZ3qNZ9fc1sV023Vo5MffBT5JH8lYqL1Q5fpGksD
pSq8slK0lHo3ZIjFKDZIvuC4pSYo+FYOFL9jnurIBPsCajjVPwQdM0V+bqKekjs6xUl9SiUabl8M
+K7Ms2QjnhGgazP2HcJ9aHyYexQrXrkcuvmPFhUD+8xL3dR/65zC62xFz00Ubcouq0EsUGRN7R1s
93+kfVuPnDgX7S9CMjdjXquqq69JJenuVJIXK5kkBgwYAwbMrz+LfDpSjycUR3VeIk2PhMuX7cve
6wI93OcsiOPoU6ipAF2iLyS0sAEoiPZt3QfP1eBB4m62vRR7SqrAf8nGKc8/Z57s/Kd0hHDkawPD
QhBMoRUU7Dn0q/htTO0M+2LIcfTsnuJffQvxlJAeGnC32E3dApd/GwsPqO8UV552X5vSFO8TEsDT
xqAUAC5C53v3ovOs/EWbYG52VPHOnIK2ScMnFZCBHYNShfq2zqNYQEKwyyA8IsMg8u+mQKXeDj2J
ux+ouUaN3E1ID3U3A/Y2dl9oUK3eiSGBpng9L9guqOj2/NZ0Sqrfc5MMLL+JinFob0sf5YK2TlP5
ZIC3VDvR4cZN9n3SgXAAof6q5j9qbUkMf8BxRn0Ucl8FO4Yl9FB2fcV41N00fIrUvBtrGB29JFEc
xh/jEWBzBiRZYYcPQxYnyJNFRc4wjnTOef2PHiq8SrhKonwHzdo0+WWB0Rcfx7iIwwcr0uIH1pEB
4NuIBJhfntO5P2J1DmH3VWWmjs5FVhXzLXRlknFvedeDD96otJlwmKogAiMm9fkhBAawPAAGzeUN
nAkCcstG4PXuczi4LhmIFHVN5CX69mkGx9T3d2VZ9lLuaz/z9ENrA36a4BY+7HkmBv1QUIj/Hzk0
Y/m+JdI+h7Ed2JcQFKP+QCfBvGMGdC+9Q1ITMVcpb1ZnCGUH+lB7ohIHJuA7dFOH0Gy6G7u67I40
VK1SUA1rohvRQd3nqENP0L2kSVPcj6XqYNDXh/186Iq0No9NDnTPLVVNFNzEvmX6sWzz5oWKFJyg
2hfynw6H9fgRiUPI+cDPG+KBTwouafRhEjIxDwmDmNy0iwnBEjbBDLhLUjW0eadQeRMjlNh0kOWH
YPJiDT3TWQP6iaxB8InbUI0fE5+GMFiL6tQgTwGN1s7ssywir6wFItLbgT058An8lCH1MCRNwI9+
7dHvJR+G8l0SB7x5lXETp4dCm9S8V1XZl8+QFceJXkWgK5zKZlDBe9zr5/RZk6kubgvUHNpv0NVr
5LAbYNs1/oblW5m9VGq08wNqon4MACMr49tYC+HdCAxwcMjKLCxuS2UFPcAYUKFsFUZxfIOQovkD
4QUE1Lo4FOxWoPLI76Rf0/o+niEjso80kO6/U9n03gMIgwlQ+03uJdmuLZsxe5g5uJofTBIV/V2t
irrJj8gFZ+1X6nVQg/DYACZE2QbslZfh8GWu2oTnO0hpdvww2Np0B98n2fQFX4Pi5S7qcyT4jijT
4hV2SPlcbqVgV45iF1A/JhwexSJrT9U8ohQJwqlUYH9m8vflo2rt+85TWgOpUVc98V6ksW3/WJU+
1m4w6YRfl7lyBYiFT4tuhJjuCaRli+JZBTulBw/V43Tjcfp3TdAEtoT/vk8AnlomuElUjwSct12w
cHVELs45wapJ1RMsau9AMq922FbNTo3Jzzw0dxnYs17MrsueuSD7iEuicdBPp8hHQgJZHG8Hg1+x
7810ZVLFlSjWJsg7j2bzyeQifcW+zsoDTh9/K/u6vFz+dmNx7nw49NOyNcVwohMSo1COhEJwycZD
RYy+n+TwfHm9rVykqXP5I+BZFpHIq0fml/0uSqdXBvlj3WU/l/sY+LjIcJr3dbAJ8155qVHnBa2E
SWmBzOYCNmMQWMeeEfTgC4BXtcXTWhk6F2ufB3MdTHC/Ps0z8KZJFR/yvjTHIjSHlHhb2f6VXLwL
uocvC5iwmZpeohrWkjso+FMQRgi7HWUrPooy+TlBTuHyLK3sCi4GP2KwJ8y0NCc29Aq2PjSOgiV4
GQm3dCFWFoIrVQxBdRaGY0seCMlPC1EfbpiPkVwASpl6WGw1egPYa7tJil1ZCC4gX/VzOnSGDCfd
8uIGEi0RiOUgYhfTFndrBTvC4mU437wSQRqEP1+flI+0woPDFA2/sZBDBdFDH0UWPwWxsQdtQWkv
M/ahxAV2o/iwNphODk2GlWfLlA7vcX1Lq2MIcUTNdtyrm+iuUypCqROP/RlvSBGl9xOHyvmuiaCi
zzZ+wNqCcXaPMS6VxyGW/Qj3xFHe8tDy7D7MEih1X16Rq2PrbBxw0YbJcjL5D1EHKGE+vjcJ+2D8
YD+y+OnPe85MdDdB0AWe91sF1rVxdTYPZA2H2VOkfBRYpADDF3sVQ68lSLFuaBW/RDN7V6RoDqJx
Py93dCXMXYh/3qSF6e0ykomPN9zg401c4USJd7SI/W8hXChgSzlApWNjZFemzoX9K8E9Xwvmo1Qi
Sb4XGYHzrl/D/WnjNbzWgHPFyBNvKJGhMC8GWWQPamsNRdrJD7Zcb9e+7+TiZKAEctN2RmDjN/MW
wv14wW2B5VeWgAvz1zSKesmpPQF4kiVspwNk16HRmtA024HeFk330Kco0nhHILcaf8nrphzgSmuY
3EIFr+xc0dLxN9sKK0oLpY1kOI3dTCCX1EB7ua2HvZ8G6nB51a014WwgIwmBHGTziDwz3FrwHC+A
qkHyIJ7b4WeSQoFq4765trydjaJivh8ZvzInPjH2Sry+fGIVUOd9Nqk9chTlo58Mw8bdc60xZ88I
5mGYROVXj6aBGKeZx/eQ233UuoIqvq0/DGpLmXht+Jx9QugyrEmDs4UVDeB7kHnm46JbBaDJxg1z
bf/7D1kAbpE+eOfkIVpeygIkjUW8ilJyQn7hTgzZnR7b/DDL9J3P6w3hmZXQcjkEEa+QuRKTPnEA
NCww0J4M95mFQ+VGAys5Tlc/GLBbL1PMl49/iGwEmvzLDFm8p1BnQsEso09NqMzx8ipf646zU1TN
PJBogEo9qmVU7KWSUBSPhzb5evn7y3f+cod26QGjpsWQ6Lw/gYMw442eGp4AMB6YGIkFeGfzfDjW
DBavW3yE1VXhbA2yA0sor2v5qPp2uON59MukyQewV2/lXBc7teAVcT2E8YOYXttpq3qzNpDOdkGJ
12RpYlC9icQc5DsKrYJYHeYWD+dfl8dyrQl3o5BxxUhkMFe6725FAqeiqSD89rqvOztDBIoL8gM1
FnYJYRYxIBMVi03fqLXf7mwHeYMMt54EPY3EZi/QDzdfkwzPnat+u0saAAQaqIN+wNeZJjsQoNqb
OYNo8nVfXyL1zWEj6gpLWIjysUqhNLoLPC9oHpHAIuK6oXe5AqPp5iaCnNRjbpDU3YFMjIUrY5sf
LndgZS92qQKSyERSvxtOUEVmLyLLtX60iMwbr4tSurGTrJwsrmawmUWZl1OUvUrcRqWOHomPW+DC
qoDC2WnOr4UVucQBwzoPnNgBGyQn3qOMw+bdaEuyMVZr3XDimEA1GGbxc/ZaUfZBJNGjbuJkB12s
EwQzv/YKeP7rJsWJZpi0xbRNUxQIoap4E8TjvFdTm+3qFCJf1zXhhDQ1rfYLHU+noGuecqp/dGX9
AUuBXndPDtygHoH7Bqd7OEXBmGgY501E3IcBEt4bHVg5PVzUPIE3jxAm6OE32HhHmfLPfOrtcbSL
KMt2P1biw9UPzudBD6iemlMeQLfUzt2PADnsDyk8UT5dNRMuZH6piqDGFxWPUZuPYJfaUvyI1RTO
X5vZC4v7y62snX1/kDtvdioVWshrBS0WL/LW+yDTfNd5MJ1kwvs8etACqnBfeTcGyc9FniUtuh+X
G17Z3V0Avc4KvEW7Jn+E8ojWkNSIUQdPUNjZejCtXIr8peE3HWMclRNiuHitIpAzpDd8GXFTXfSb
tB/80mNWwSr5KofZBCykfzfGhZf3iZT1i4yjR4a5uklSuAddHqq1teaEvSFc5IUdkVQUzecOtb1d
QIpPNd8UalqbCyfoFUddza8i8WoMzKtlOYYH8O+3UFVrP98JedOKJvU7PZxgb9LvNMdzy5YQbEOl
Kd64AK90wIXUR7jyQm02nl87k6TgyggSv7fDxF4vT8Da553TnA5d4tf11J+YYs2ZCDJXOxRur7PN
SJgLpQcQrjBiGMRrTsvp0cJ+DKwJlt5d/vUrO6KrExx14TDUZWGAVISo2OdgGuGY7gdQJQ1AiWNH
/C9IE1zX1rIG3gSdSG0XFqGdXxkSPoegKNQu8CETAcQVO/ThlSQQXGH/3Y7x+gSTHo24vZHfSkLE
LgRaZeOMWlmwxAlmBshDRSs2niaVTXfeMIS7HI+pcxrhWL88TmtNOCE9ZtgjJi+fXzWdLRLdUfCI
Y+rZhzXYxgVxrQUnprsSXo8ljacX+BoAMiqhFmzvqqhJvvY8yIKN3MAaQsRFzwvUVUnXGPtqwXgU
ewNAmr2hU2f4Tlq45BwrFETlbeNN+XQbtdVMHtQEZaBD5DVqvAMMAuX0mAua3Vwe2b/HKuRC/70y
4EiX+SjrmxMuYWKflyjsemCRbMzb3w8VqFL+++s8zfCoRoH6JQiVPjIRP0iCFPjI599jA54TRCgz
nYcbrf19DpEg+ndrXQyWa1156IudkzvdE/DkDe/ZazMZAFguD9hal5Zt403IcjMNYRyiS7lGekeW
zYc8//jnBtvJot5biXofSETJ4XJza31a/v62ubapOVAW7QlGU/VNbqGgJY3X3Yfg7m4s/b9veBB4
cZqoQgV/mF48ygR+TbAf/UZatEBSaH8UDaQHL/dkbaU52wQNPQNVIpR3oO5Ldl0H5EGzHG7Xfd3Z
ITrYj6ESn00P2LRjOMrJ8kMMYddvl7++NkTO7mCTWg+a4fraGZPdwpU73QUZ72EhMQUfIWS3RTde
GyPn7Ld60hB2VMNJDqgqw42bHIZwcwZWeuFi8KHMSY3PiPdAaA0nedCrGDjWt8LCBPz/ofi5EiEu
El973Cqmh+lhHFCXXnQLo5TdMWym+2XTBpDyhyft98szsxIfroovrQOTpbHFad1BswvPJXITVUvq
qZm3uKt/f6+i1v/v+FBQRhxCPzOnMS2SA+xufqYqgWJCmYd75KDkLiXgGV/uztoUOeFubW/7qEQe
QUb5op9SQckmg1D+ANOYfQsmQFPDr1mG9MPl9lYWHFv+/mZ7scZ40DiA3TzoieGtaUx57qGiurGz
rH3dCflcFN4AISpki5f0cQd7EgBi5t+Xf/raULkRP7c+cOocKZe0bve86mN4AWI/WS77CWDqN5eb
WVtgTuhz2LNVs219YGEG715X9MAUdN1HH4W/yy2sdcQJeuEzLygt94HjgGizlWTe/3lJsnqKH9NJ
b5VLVy4fiYu3h7+Fhf5ObR8sjb/lGCww5KHCCpeCHJAV3pJbTfrgLqhDpKm96MkDMutqJnLiou+1
rEtZ24CgClN+qlSuj63wy41p+nvFLHGB96hRtcXMfEBTtbqFxwU7jIm6zbsw2dlUQIjY51+Rvzxu
v8hXUgGJK9drE83RJMNwCv9WLJ4skX/K++5epvET7VDvWcT4IzN8BHhri229slhcZL4Bt3NoAGh5
sAWqs9WA9DE4B95jn1QG8LycbiQ6Vpa9K9RrkzGCNAQhJ6OSZAcfgEOwjCVYpYerVr0LNJd0oqOv
0AAPaoMkJpJzEnaFx0TU/8y86o6Xm1nZvBNnl2Apjhwh5v+7BfVwQcmj6IWUuKslXnbnTaH39XJT
K7udCzGXQ1AHYWvICcnl8IlSm31qOlx1Ln/9T8rvv3WexAWXj5D1h65Rm7wAkOvP6mB6OTSHAkAL
mDGUtf6m4dJl7uCULNQX0/aR/sRjAiewQ21NScr7kPTQzr0BmSz0nmGdS6L3jNqggggXREDI7wGP
uBo024LRtt2nXSCGYAfnGpURIOhCmJ9fdxN0ceoAFoZFSTWoenM9iZ0ESDhHLXbcEk9emQgXvkg4
kFFT3QSnqolbe4zGoRMvJVNKbJQrVoLDlQA2dZgVPucgSfjlJ7Hw/8Zi+Dj1m1JWaw0s0f/mWBYN
JXNYtPwBIANyBOoZVmvUiF3C+i1C5togLU2/aQLPXIZMKZlPXR+AHsBG72sds2wr9772+eXvbz6v
U4/nxq/j08ihuQa/C/bbH6fg7nIwrOz2Li4RjuaLg5CMT52MHxdMDo6TcFe1wC4Dl+1BWeElxIru
DWAZl1tcmxFnH5FTOv2P0FfFwAwEs3k2JMk+pF5LNxbVnxTyXwLcRSly5mlg3YH5UbiWVbe0CGAq
Lz3gZA8s4Jl8T5oif2gAG7d7WK/V7K4Aqtp7Dzwe/Rb1wmtelGcr+UXzUZvPXZ3W45cctQ/9LqzG
Obzyme2CG+0MqbCxj/j7kEDf4Dy3loKirzwg5f9p5qBnW5qdK2vIhThCZoCUWUP4AwxZ7D85CEhy
N85DsUGjXJlSF9sIt91YEDB6T0GYN5/GpvlQQTXmKDNbbizTtQ4sh9KbIMjhWI57NbRXiDdMP3SW
esEuq5AYvWpNumhGPoOOocqwOVkmxSNpkdHLdZM/JTM0La5rwtkl6JjMbQQF2P9dA7RRj3Azie7+
P1pwNgo2DXnTqkBDTsS+cuQmjzK34W0DkMnLdX1wXyFsaLxA+M2JcoQuOMUfJUxRbsAO3KJera0k
d3MI+sWknKgTksXBTdVjT4jw0N5Dzy/cyByu3Pv+cL7eLCU1t1VUQo31JIa02SuLD1c5jXeRT58z
ReTr5bFaW7HOW4QwLgAi6vwT51bcMzPhZC5h0LAxFSu9cHGGYFJQ4KJtcIqSlt2wpLD7SBhyTFhN
DvXil3i5Gyu3PhdemA++RxMYxoOGO0sw1/Bhg4IdcLfV/H3oG3vfD5uH0crsu9LCOhqqsQlTzH49
l/fEN+F9znBYDxDK2Lj8rUxL5NwHpAyJkbxsTyN4JCEYMl6CSkHSdRvTvpKycfGG1st5a8sSChA1
3HUqaZKv4Gd9o31Mj6lWn6dipA+ZBy7b5flZ68/y9zer2XIRh7lvsXPNNn+CpBPeMgmqK+frPu9E
fGUN3Hosb06K5ic8e2GLh4rz5W+vLWEn1nPZd9wOeOkJWcojkaQAnGSIPuFhzW6SSm6mBdaWlZN4
GKciFXUn/JNmQ6kO4BmWyU3X5j6Dyd8iz3Fdf5yIj1KvxFUqD06WGMB9oUalE4hwdz2JjvEwxxvO
kCsz7iIJI5KWE6Dw/knxyvwexRSCQUlysnHSrgyWixns4gFJzBCSBbbAE8akFf3eJ5j3RtJu47qw
sqe4qMHIJESNDfYuFuOC2SK9mC8BsbyIk+W/Gonc/OU5WeuNE+48GaEUBn4H1i5e9WxJA8eYmHnm
YmO81qZjaflNAEZR3TYERa4/GlgsM/wUWvxz+eevfdyJ7qiqCjNVkIgSedjaG5JV4meR6qzaGJ61
7zvhHcEtuNQtJhtCfMNHeCgEXyHJuJVJWht8J8CjmYdd7VXhKYeM+C0f/Dz8XARFmhy8JsyH2+vG
yIlu6EQH1sZp+pBnpPghy9aCRsp0u1HhX1usTlSTscf6yWI8gWuc49r3IYZjlUiOfJyL4ABV2PKu
GLyuPV7VHRceWNX13FLcdoBFrskXLtqJ7mNo32/VqFam3JUUhtBcVOkwwL0k66v3ZGyn4pgpGW3h
elZ2dRcfGGgY45VBE/6vjABy9Atj0/i6PCJncMWvu8S5KEHV8xFc6Sw8gZMDDIFs6yl4gDGj/ysV
NriLZVGOL9dNiBPgo2WLfERfnKEnCYG7xW6YJ9lWmWIlRlyAYOBZKAorhd08j7rvnRdUv2wZmZus
lO3N5Q6srODADXJPIx3IuxoywB5tHqEiEJobnoDj8ysHragG0yjPwuAwdZDi30pKri0zJ/ZZOMxQ
pSX+SapGHasmKLpd7DH2+3Kf1obNCfqgpaPQI0Ta/uQ84UahHgeR34Fyra+MQyfued1bJYWfnznL
EgC0UREP9yYrPL2x9650wcULmqHuecUGnII9NDJH6Ym7oPeaXa91sXE2rcSiixUc6xJM5tLH6Ycy
xTjCrT1V9j5K+NcGGnrX7b8uXLADyD8byDifGCqIYE6EXohCnqpte7g81yvr1wUKBiZIaihA5ec/
N5Kx6MKn5UodVSi2+jGKVRC526KcrE3K8vc3p7lStC89AjLSHzUrC8GhP/ltU0bX1b9dcCB0JzJd
g/Z/YmE7/Ml+WX8Mjg2qYRC84xtX0ZXoc1GBVSbnIpMe1lZi7D3P6Mx3pRLpFnRj7ftOdMMmjgsl
Fw2YNEvf51aZZxh4sY0JX/u6E9zK8xlvjSzONuXjrcxBXzpCQgJ6EpcX1Nr3ndDWKstKaDBgbwqK
2ryahiUAtZS0F+bLVS24sMAgzQeV4OZwFsjpPehqhvFxI4n65/LnV+LaFdqFWEyZBFk6n0IoEt/M
evo+kh5OFng138Zg/l63ilx0YFegetS2pX+ylbb0qCI6tO9gFAC41eV+rEyECxDsah8K817TnyEd
xx4pDdqPRXQt4MeV183hBI1Uf9ydu6qaPkcRsgnBpOJ92Tcbt5CV3cIFA+a68tMI1044jEJv2nTs
wwj/9VsUOLfYnWstOGd3MJSRCIxmD6rpmhut66+Qz29vQra1UtcacCIZUkKMyYS3Z156/oGrYC8m
uC+iGHbd8eDq6Y5ZyzljjTmjggA/CZUPqYHuEEk/XF5Dax1wgtmaPCmGkLRnE/jBHZIGT6xW5RPE
2H9dboBh6/9vMYG6uL6RFXoMhg4NIFl0H6kgzt6PQxlnLzBPgIpNFVuSvLJJevVt1pKtRJK/7HZ/
a3f5PW+OImhNDW1Zh/J7EM01XH4o4H8nneVy6G5JivegBvd99OD92bQF7cJjn/gm+s6iapwAaO8I
YY8xDCj6Lcr/30eauqDAoBknWPH45gxNHDruoOxdfoIgEP/WzPo6ih9Nlx3vTacZxJdhd+STExzr
NQi6OS3Mvg58//vlyfz7jkNdId5xKlsNZabhHM2q+wD9tQmuplzbbiM58/e7CnURgHao/KzVJP8G
EaA8e1DlYBv6AGW0uOt2WVB1wZPP4yCyRw6VL4j+XdctZ5swQ9YHUR6ZcwcDDJDKOLRDRUj7aOMk
WJt6Z5egtMaPhoTxSSLrK8e6O3qc/MbiFFfdtqmrypv7HrzA0kh/F5UpP/WtV7/CzWoLHL728509
Ik8bSJulU3+mEcvZ0foJ9Kho7ZHPTbdporMy9S4mMDIWKk8tr856wZcOyDgeDRTwLZL+R9WCI50r
OGBenu+VDrnAwI6n0N+WafJAwkwe9IiS7ZgDhzHxzczZSqS4cMCATuB1J1yd8rYb4psuU23xALeD
KzPX1AUDMghY9UVMqjPp0u7B5rx83/ubz7e/X5EoW0buzUZiPQa/TkhwnaGFwsI7CZ9I+T6qKxa/
o7knf04B3BA2Fu/abCxD+KYtBdWsgZR5f+bTVEKQDhULQbppF8IH4aqbBhx8/t2EUX6vm9l0Z80B
ImLg4txiTWX7yaDMd3lNra1fJ8ZZkoAsKpeDtM/n6l2gUU98gWIZFFFJ21TdZzD0ZIbcGkh0eE5c
bnRtlTlXfTZAPrKAKuK5oAW/L5sQnj2afb788bU14IR9h2NJWai3nDsxh/eamOdxicp8hpRpkm06
9a0044IB87iHIkKeVWfRB1BHJSHkt/ZRxO76ov4a20xftwb+g/obM4h7iECddbS4P0sj7uN2miH/
dmUBjrrYP92VvV+Gfv2/XBf01cjuD88zLpG+uTwpK8HiYv1Qv/envM/rs8R9gu4iJDtfWcjTfNdF
i2Hz5VbW5sQJ/9GTNZW+ac9/buYw4TlK6eX3WjTjLs3767gu1MX24QCHIxPv63OUK3HsCN4usByv
d+k2Wm0lQlx0X6Qt8oOS67MNYvtVqAlGFJ7cynKtzYYT9GSwY2niusbW1eZ4QPrzTkVwK4thZ7lx
Vq11wAlxEvRgk3SyOUuYCsG0vrYQXw8jcl1Cm7poPtoQHy8Wos52GukTUTy9o7Ta2EJWxscF2Nkg
SZsqDDD6HUC+3lIynAMg7f4fDLPXmnDv+ZMNoQWW4wXWggaDDWo8SqjvH+DstZVBW5kCF2WXT7aO
4bbVnCOPBR9lBP0PFclgo5y39vUlBt8cfzxuqryfu/pMKoqHgOZefEvhUTXdXI7lte8vA/fm+1Ee
Ur/G1eoceKid0yr0f7Tyygo3dbX/hC/zoPcjdR5p6dc73gMeuuvTFjqNl3/+ylbkIuxkicO6Sm1x
rjiyWdYDVsakOrkLRv1uTsfrklrIlfx7lGD2kY0pkuKnSEHryk/bQ3ptjpe6gDpojqukk7M8I0Pd
3Y1Z35IdsDLIal03Rs5JTfqMYseW+qRT9Th6Rb/r2Pi9LdSHaTFPvtzIygXHBcEFNBpT1anqLLOC
31VLnqzrm+aGS9RbEhZ/akspj5fbWpl0FxEn6zifEjYV5z+GDp1IfxKT2Yeiz09/XgaXW1nZOlyd
v9xUSGVC/hipd0g9Ws+DrC2I9AOIyABSbIGA11px4psSmBShTIUFHEPbedTJeFA4wncNBdL8ckdW
QtwV92MStwCYUBbnXITaP44e84GgQKL8Ou8g6B3+OzpE32Xl5M8abCCQwCBf/tQOzbDx69cmO/z3
x0kVzr6sqDxbBRGDAIf/u3xhfuSiNDvU1OLny6P0d6wujZ0Qh0n27EGXmz5X+dSW+6qD9k3lQbhH
eLgUNAkv9qYIuztVZKespS+XW10LG+f8RvF2sjIleHrYOj/mqCo8jj0Akn/eObbx7Eek3+aNGF1b
CM5GEFDorpVTXn0385DckaFqbialyo2urHzdBc1VMMNSkyLFGaiZKN5DBQKUMB4QFl/38120HLPQ
35FMl2cbSl2foM1H+H06RBAHv2oyXIQcieFTxWlVnRlOwFuJ7QT7o4QdOBymkyn9WS5alZebWhss
J+yNggA0tF5R9/bC6Rv4Dd0+Ssm1ORkXKIdiOlayCdoHztXnvNAQo49QCOubodwg3qx1YPn7m3tD
Ppmk9iGQ/cC75nEUoDLGSMZszPRKVERuzAeyhghy4J8BIJ13UhRt+kRyMLJDKArNrE4fimDg13GI
aOREvp1HPXgyK3GHyMYBUhZD9AU27OwRpgvZr+vm24lzAJlEUqVFflZ44EOicAgs/IPnbtqofK4c
I5Eb2lpVCXKiA2IDPvJUD++7As7riYWsyFU9cJFxsE6a0AHZPgjPL7/STEXw/O1ldV1u10XGoXCB
xLdU49nIXN1aS18UgXseNKLbfSVh8jso2W+s3ZXBciFykKlvpoEP1Tkv+Tx/J6ZNqnvGujh/noqu
L39cN2JOjNOwLZn1qX6Ate8p90cLVfhND661Pix/fxN/VRAiMTlYctYaADams9tSlp/aHCmY6369
E+Dd7I3TOCbiTCyrZzAaosDnjwRKTOPd5RbWuuBEOfOrwAieDue8t8lXOLsNB6s1pPwHoAmva8IJ
bWqRZMUzc34GpumdgTTRcapRv6nhwbzRwso+GDqBDRLq1Aqgkpf3mSnuIkxMtTghmK+Xe7CyFYZO
YAOy3UFNTcjvKkl/ZmP8xBb578r3f/rB8OwvKiyXG1rpiAuNU5kVNml7eY4ymJh+UpUMAA8oSlP9
vtzAynS72DioNsGjPOjm59EbP6JOVO47vx6PPZJUG9SktS4sY/gmJnhQ2QhswOzcoej0oE1Mh30T
JMl18Hbq4uJgxEYTxqfhrIu8RBdC+Rnc42sPbVc3bzSzzWLV2+dKw8YoqHF9ghlkcZsSs4XAWRuh
5e9vRkhnlsDSh9pnwWYZ7COSW/8hrPyBbsT0WgNOTGszEdgTo4FcldAbNgTCl/ZKmTnq+s/zsPH8
vu6nMw9VpvekTdJ2h+f+ddgYGjjB3IUCkrhTJM5VCZVpcHBMPt9m2ZBcWUp0dfKI9kiRQhvomYLw
9r6aRfQT95zq11UR5oLebFQmqjKtfYaH4rxn8P06VJ0Id2GAh/jlJlbm1wW9KWJV0LSZOKvAa4q9
po05BlN/7Xbq4t2QCCEwVBzNe15hn668Dqq9ZNMpdmULcsFucB72CbAF5n2X8Xe0TMxNrpMj7pp2
f3l4Vh6RrvxdleBlZWjSv8815LYhmMDuoeLY6V3DpupGpeZj3MHET8n0BMtokW80u9wo/oJm+A/u
zVj4tHjCP1PIFe2CxpYHrZr2UaXFS1xyslEjWZt8J7hhEuYXiAtcCZaiYqcEUnrAh9ON+9La7DiH
NR9rDVs7m30ROjS3SowfWT50e9bxz5dnZ+33O+ENKXLeIIFK8axYbjSsGZLkHs4kZr7uzvRHguHt
9ipUTKBywM8yaWj0zoDCJb6numVqY3tdGSIX+mbHIJtEiPX1x4rSop6/+3NvGuDrtNGHtSacjLlp
BwiPN9aehabA+Y+hab0b+FCooNq1Wmwif1bWrIt/q8ow8usmmc8jEge3Omu+5nJWHwCweYVQ5RaH
f+X65ILgzFQWvo3G7Asd4qreC5r7ewGdua9R20U30BHR9xKXkusCxAXFwSg3SVHc4Tifevktj8sh
2w2DnG+vWr8uIs6ASOuVWYTjr+nhTmFB9ugPRQ2fhcvfX5t6J7553XheppvsS8XCM4quSOGmSj8X
fRVvROBaC06I+zAWGVkfm/czb3V8iBpD+Y+Rd166J3jktz8vd2Ql0F1YHCPEjyBtL74Q0lD9nAeJ
Lr6WI2w5N4JkrQHnVh6ofhqRBc6+BInoDsIvyME3W+C0v0cGyDXOJa1N6gJHqjhbWn/VjfmhapQ+
o7SMADzblEP8exdiV/Mun9s+L9vW+9yJrghvFCq4wz7xQUM8XJ6EZcP476EUu4i2iGADmQ3nz1Hn
/87hpHVESvBpKd0D43oHy+7q6EftxtJd680ylm92Xlvwsq9IEZ6ZBwknI6Jfk7cp0Lz28WU1v/m4
9LWfZH4dnsXgzz/h89M9SI9vAVzWvr78/f9w9mVNcuLA1r+ICBYJxCtV1Zu7vbuM/ULM2GMWIYQQ
m/j195Tv90X0aKziRj34pR2BSkumUpknz3n1db9AKVIFcnwrRMK+ANs8RoeuKaDdd9s+WFYt0VWF
Ai6vwLoADhZe0yfhDVm5IjM04UVz6kAvM7dQ5bo+3J9NnKaWicdBSVOU7cOvWosxw5YsYDoDiV4D
AcOb3Cy18Wy67UM+yLH6DKY4/gTpGe9xMCDtum0Clm1zIct2RkdEXg+tfAgLiAtGBTTJ2VbvpSUc
Fm6j2UpOk45GxjuXzTw8y6hYjkW6rA9mWIr7hO0x/Ti2wgaygYBxalU5kq+1B+5TcD8L9LzJMe4y
L6Isv75cf75hqQ1lK2qBFoutAppJtvXJB5lxRpeQ3m3j/GZV5X0wF3vRtWvZLCPnE1mXecHOQH8X
IoPN3BxqqADfe7RuDkG/a++udbPsnWjAgdtC1tBi1fRoTDGdIDVpntKU/Ly+aK4RLJuH/iI4pcKL
QqTGI4B5yfJuXiHLs5F2e3/bEJbZC+l7A9pD6dewQQX4foEyyXQwqlv7Q9Nuey3sri2xrB2COAVg
WUGVD0q0pwin4XiRXqGQKj8kqNjsRD6u9bIid8DlgFqtdJ1DULQ+AZ/N3kAn+CPecntsMQ6aNPQp
/9sNh23aK3Dm4D7Ucx6GSKD35fLCUlSCJHQ6MzV59LErg19BGYqXUaNr+/pGOfy/jXADL3FK/ZbP
b6EnHN7VBXrCwVC7JyLj+roVzqtm2Ero7DW5WgDggWrofGyaUR2v/3YHGRC1MW1iipc6Xfzu6XeH
A2hYwGs58OjbNvjRO7TI1U8E+iEt1OSMeiwmMC0zMJ/+5Vdg1Ctpi2Yz3bSfgyX+rLcOnXpp6d2G
y4He9783dEmDYNqqIP4a4mHRZ7gl0HI/4k2z58VdS2u5iXoc4xYNrONbSBBfmPWiYM6CBHDxGw/G
ZdxXgYGgVSnndKhzgYGSTG/Rlqmkh2bt9c1zBGg2+C1u0bpW1VH4tWzB3lVGVXAAo9p8VC14vMC4
+nMKkvGAJ1K1Y8WuBbOcRVCXY8Tmpsl70VCUv6Kp43dMoJd1Z0aOu+g/1HY+w/O1JEi/QO4pK+j0
qWw6/Z6D27AzSXncUgjUXV8811wsd+EnqoUactDkfoszn5QVWilq4GH3/JHj+zY2bkJacGFr4p2Z
kPeE0Pnt5hXph5t+vM08pzXautO6n94SL4ju52TKfy/PbR+/bM6rY0uaRpuSreFXFHBBbQc4aKfl
bVUpGltGzVu5eMLAJvzZg6Y7S95PvfR26oKuNbcMmpdCQm8ABqFBu5OVC3SDmrXc69133GE2Fq5G
OhZUTil9Kde2k7/KlHIWQPa7Dri5W/mA0Ok2x2GD4kbGa9GnRfSXf9FaplWFiE97AyjZb9thy44L
OKZB6jb8ykFd/l01F5carJ7Y+/2OoOI/gDgGMj6Z4r0lGbQlHyDcPUanONi28XH0Et4cq4WV642T
sQy5Bmcd0oyd9wU64SFYQNp+3R7SsOfh8fpquSILGxo3NZqGW7yaFx0H4496kSoSmQa9lEHqfEvl
fFB1Cq/ORhaVCDR6lkJenCOH2CyHuWuSPffoOIE2bq5IjZJgmQy+igHKEUf06UxPazvS5ZAWcbhD
6eHYPBs2Ny1EjDXWFJ2CQZyV9VIFpwUlTHBzEgoZe+Pr4bats4nltC/WODVp8LVOBUmeSYPax8ms
87aXV3c4BBs5R1jUVqJpvXM4dno9Fh5gU43qC//u+tFwbchl3Feusiz7GnSihOd+AAErHQ7d0zgk
HlpRw9t6XCm1ngEk9gekdCD2xeKAvfhRF5fv5mJcp2zYzER3zrhroSyP0E5AEIc04XkxEX130QY5
eVG1J8/g+roV/fsQHUHdaQBjZCj8ImuSDdC/RKW3QVsotVxAWKcRmD8lzlFA2PImntuouS+XydsT
KXVMwIbGsVCGpCCRfCLBEj3XksiP/4fnqiOOs3FxQEL1sa4ZQhHSyTvao/8xEWN3Ki4041K16zNw
mSRLw72mXcextXFyZUNTHs9r8cWfxqGGgKigdWaiwKcfPLSa7cFKXcNYd70s2rqoIi1RaUrkd+jC
sJcSBL/PZRkUf91kgDZOrtlMic1Ym9wrCWhJp6S9L3/rADVDs8My5fCH/xGoVaCFUUHd5vUKhKcR
yKpDA0AdFfxwW6HD6LaZWHZufFUPhKg21xted0MrumPN2m/TFtw6gmXjENnlTKi+ydvReIdi4x+j
kMWHbeGfb5uCZeaMUDaWydzkQc3I9LSBrlUeYg9NJ6cYojrrjtN1bYhl7RAkTNtgjOUT4CLLm7IX
6ymGHOKbAgWDk4r35GEdp9fGy+F673Udp00e+n73KKbGP80QDH4og3EvGHbMxMbMeY0JOAk8njMa
eQfV8+LQzDM4+OboVzoMe8T/rplYAX0YbslazVubs6YOZ7hfuMcDyN3bN73feh+vb77DRUaXOb66
CtWman8NC+QpQugXmHj6pENW3ZYwtrVnQxKiKcEbkufS9MPYZ1BwBtYPgnhbsOesXL//8vdXv1+g
VX8qvRF3VKrHKGvHgfYZeAn1HibW4eUjy8CRiELHcLiJt7+5Qif2/iIGLJfqQbbFt990PVHgVTve
xDUby9Y5AZhg7bV4G7YjA5S7LN9FiuyVSV0HyjL0dfQCArIAkadbOz7U7VQ/h1PwlQX939cPk2sA
y8Q7b9sWUBmLPPCrr73YoA9xCaukv+y1ZTkyDTZaLpwhPF50ROQAUN0PEzBgrB8fG//zgkB0qHbp
z13jWOm7cRFd2ndS5HgbrH+BSoEdoBk0H9rVhF9lCX5grqvhtl232eWYH5QSGHeRDy10MLOoCbx/
at54O47XsSs2fE6HJolIijUj3vIFDKTtcfX5xwHUAcfr2+5arMvAr2zQN1O0pmSI/mIDioBAiz2D
OV4e2kDpQ1p+BqXZHurT9aazmeVU0oT+REhxVhEaFoEglmiCbUUESVIwQWVIqCU/hqahJqPIIIDQ
FxDzIOuhQX19qg4DtWnnjEenrtjK6a0J2XRaxjl6F9Btj17ZtVOW+cuYNqIsPZFvRHRZ0o51Bm0v
k000SHfOmmsIywfoAujoZCimt/FEloOhkKMok/KhY2yvS9m1RJYTEBvoFIa46XKJUuEHCVXKhczl
+ab1t6F2pE09cJmV/G1o/BLvXDEtQQQprCBGr/VtQ1imn9SNX3UVE/mEUvk/VSPiJwBj9rhUfnuq
P5TnbaRdwfptaRPl/wVIbiSPXjikm87SmW3MZGxlROYjRDU0itGSdzLM+qqe4lMjaDkfJ9TAh+ou
HsDhnzyC80vx5RlZPkJ/iXQgSO62wTJUX+swjChk5/y4/pB4Q6guwjaQd2x0ZzJIATQlvZ8R3LXb
Pc7x5rdZ7fsR56BrQ1eGOoRFB3hnJmkUhN3HthvRWPijjJki1Y7PcJwSGxIojPbWpUpFbkZkf2is
zUlMe2K/jgDNhgPW3gwIcrV1ZwmSpgNYGgNQliBOyFrIBdz3Ot1NmTnMyUYAFq2gY4q247OJ4s8I
RpKsVPOdV6q9So/Dt9qkd4ZBXkw2uv1WlsIc4kp4d0vA+xoJnQ18/kGsf/QSpAnXz75r4SwHREyf
lr3fyLOa6T9ARX8v5laXhzEaXiA0ASrr68O4Nt9yQpLqpDOx4mcRsuYE1uQ4W3v0Ft72dcsB+VtC
Uz2J9rwY+H6eyvW7B5zCl+tfd2yIDQX0Wz+KUX2TZ/KbC93Xfxd1GvwNeTlyuljsMelJ+OP6WI51
sinxYnQreWO6ibxclylBznAWFwizNjdmqWwwYAhPkxZB1JwJA0W1HyGQLdDYnaVm90g5LMRGAtbN
GNRN1KXPv2tDqBO9ZXXVHT2oK+3st2uEy99fhR+kZaEiqy9ympjpLmlo+EBkNx9mucu659qIy99f
DTElY7Klc50+87J4CGc8WNsYzejXd9l1oqJ/f5zg6kWipezP4YVwjyv60Q89sWYFl95hiwGS3iZ0
p99me75l4oqHSQXWc/8lpn7hfwwBlTUn5nmzPF2fjsOH2CBAI3qQTg5Tf6694B1q7K3M6qUtsk4t
H9qZ3lpA+I9WLrq7mFdE7FlWenu/aCbrLPGLeQfZ9udTRWw0YD3ScATBkjyHeNGfFjTLgMsfyR2x
R5r65zMFjct/b3scSBOZcOBn4ARAV7xMcajQqVbs5dhc378ct1dnNlTDVixrzc8KrX3vjWrr5NAM
YNDbObauBbrs/6vvo1szanuSdud4hHpYvIC+R2g8Wlq4xOsnyTUD27D7qgpGv0qfF0iqvvE7aFBF
3Rzt3HWur1/+/ur365J7YoguEUgSFX2WoDFgzEK6Ljt24Pq+ZdZS1j6di6E5M5Li+ahWMPcc0Mzp
7yQ4Xd+3DDlpQy03LxB5ZNSP2I9S9D20O12hf7ZhYiP9ihair+B4kmd0bKqHknqP6GqRp2CL3sZs
D5bgOkDWPc2Ixxfqi+6sFiY+TdXGPxAyXJDb7OdNB8jG+5E5Bt11VXao8yh2Ik3bv50Xru6vf/3P
mSG46X8fIDb1yMwGLXmpaVV7WViOLH3C37buWBgOOZS7IADpzSmmy7B8CwFN928jZyA2+I+kUGcr
+1XmpUDCeQzTO2irz0eISc0Hj+2CLRw7ZLPZxVoPApTn5MVPw/YbFKQemdr6n8Oym2dxHGKb0a4A
WaWBVEN1JsiupNCu1uv6HBFR3KaxRWwF20mkYx3RmZxB+TCRE+dVyg6SDXslJtcSWVZuILUesjGR
ee3hPb0Y3NYq6rzHrdgVL3EYI7MMvealh3ZpVZ1BVuOf1Ay8ZUh9/ZIo+b4jzV4DimsrrKAc3DSX
tsGoOpex7p5URP2ntENke91YXOtkGbtB66bXLXH0gmY5yEDMy3LH/NS0Wdd2P64P8ec4itiAPh1s
tJbrLPOFQlNQJaF69JdePchCy++ezz/TAdRv18dy2L5NW8dCrgxr5vQ5ZPLNJShUvXwzGeUdAF+p
stWbPiUBl3fXR3NsjY32W5qVF50M6rMCKME8KOQml78gf5DynQ7eS4vDf5MSxMbshWVHhQZD0pmn
6c+w/iAT+iyHbn6Y8PIcODq38Yck3j3SrgldTsmru5cQPg4jLclZsLF5+B0eMr7t8a04DMYmsDNb
w0WS+jKXSY9WuZiQf4JFbfdpwMLnkEw7l6TjSP8Hx6egFwcqlC7XNArXUw90zsm7sHIXqmP8cH3r
XYNYxg/tDEB6VUPPWkgBspJKB+sRvmyuTlHrEfFwfRjXhljGzxOQoo40oGfcZRpIxD64b7YtOl7/
ussyLeMPUyWwWEae5TJ3TxM6eN7Hqj8vqBZ8q1mgX4LtRol0YgP4yjiJILw8V0+gWV5ObEj7F2Cw
tvfhWjTfRTGzL9fn5FgxG8tXTgY9YULLMwqOkPYq/bjVhxh8B+XOojls0ua3KwW8ZTWlwbnwkjsC
GcRMQOQp7oYX2XT3LISbuag+NT25qVoHqb1/G6UKZtVpukVnuRGk1QlDsvvDBszKeNshiy2rN4Hi
9RpO9MzM6ue4Jps5A+evCXecssNWbKRfydlKkASlZ7MUAnxem0mbzIypWk+NWcxeO4RrGOvKD9FC
Cfh9058LdGxCI71VdxeFt2i6kXuL2LR3nPpGSA57McSAHLDjKHPNyfqp8KEavq67qrUOR2kD/qCI
Vq/90Pb/i5GYYvkNvSvbQyerCdot/Nt1S3GNYlk/a72Bhi2jyMZy/kM0cDBLkzS/pnoID820B2Nw
2IsN98Mnl61rw+Asyvj7RdmPzekLh3UIICalH70Zy/YjOvV3rkzHKbBBfXGAZo6epsjWFys9NMQ3
mebJT4/6v64vm8PB2IA+CU1hCvmk4KyhQPMcd4v4VFHl7eWBXL/fsnYx6aGZR9nnuq7Kl7Am62PX
D+IdOnv2yv+uIS5/f3XLa+oVgzQ8PhtP8+/xXMb3wmuhbIW+jj0SKcfhsjnw6hQU5aZau7wE3cXX
tPHJ59+85PHCl78juNCdx57rdFlGX0AxBC0Sk3+WQfm99vvfzXwGDu2uHoDYR5jEOvYyFgC03Lb9
1sWv6ighEUWeOaQ0bY9h0wbiyWuQs9iJLFzny7ryl0Rqv05Nl8fIgpg3Ei0OIJaoqeBfb5uBZfdA
DplepW18jg04YIsSDKrNdGMfLbGxfSADlYNmoKjQFFduvSpz115ap6//dsexsrF9vpCQaPVFn8t6
Cd/WzBfv2jCGCAGIGLJu7T5cHya47OYfAm8b0hd3UZygfN3nftr9gKLg+2UVjwtfiyNr5Xtfmb+W
FrS56Cq7VwCDsLT6njT43+vDu2Zp+QAT0XKCYrbMjb+au7run2Oq5ickNiC5e2NBGD0T/3YDyzyg
Slv19dOlr7qY9GMJ8ZSdfXIcYhvlh7bIrZY16/MmIr/mqR5PXrhbWHB93LJ5Ap1HqHMxeZ5KnZQZ
EwbGF6zdXjei6/uWiesZHJuMDvS8gJjkjm2euYfaSX59b10ft8zbJGHSDoS1Z1L5BfQOwH6/Qvnr
to9bpg2yLRPL2Ovz38iYFLyBIL9me7hgx71hQ/jiLQn1qqouV2OE28Kruii7UARCUjVM90S5XaZn
o/gEShEkAcPweQmGLqanuEcp5HmZwW70sLQ07rcMUACqmwwd1UOfZEXTecUJWDndPJeD7vyPc1tV
3qfFzHwv6He8lGyKPFStAVv0+i5nES+ie7DF0uFOg3dCH9cpTJ89yCZ5Rz9GlHZ9Jx2IGmIDAMut
LIRo4QN0Bc5HkL3HXyGODQGepCDmtybT7ySKgljkvYi7+LkY9R6zqGujLc9QFQsDjKPq8wRiBvet
Schdx4sMHJ233XHRxTheRSCqpWuwilDmrAqhoAo8w2e/h5rNzuddv99yEHSjQ4f0XJcPJO7fyrlr
v8mifAfx2ebu+vY4PHRkuYiwo6Oh0STOcTKHpzBoPwq1mRMf4UFXvqtfwP58DdlseqIyDNFspfJ4
o/xJ8qbLwiBBad7T+QQJnpMWxaHq5p3MieuUW+6DqJmn5ap7NNnx5Bi3gHIJrtjBnwFF2vr0oZu8
PXJZhx/8D2IQpFZeQqU4T1AKReOPkT82ECjdeAHZ7HpVvEwSCHCZRzSB8nplvBfCOLvtgNnIQN5v
iHNW1uXoUQY9han8NP4AvmTqIxkwg076+ilzrZEVB4DQl5OOTeF5Wub6WJcAhs7qRvY4YvPrERpC
Cl1O3XlpEKktmIr3JkkjIW7LW9iYQA4kfNkCI58vLP0JRo8GyEP+8frKOOzPxvuF66DQZx8F5wnP
/CcTMT19xOmtoqeCBEyft7pKd0zdtQmWqZO21lQVrX+eEr6+8S/VyUNfgGFqZ5NdU7ECAr9ZaVsF
PrAeQ0zfFOPEYQ51NPff1jYs9AdQUrNbrcIycLTjRmG3Nj0cY1G8A0CzOyN6nnas4vfq/yFqtlGA
08LrrusX/xlkmeM74SHv/hA0Xhq9q2LOyK+pi1e63a9CG0j0LWUc0YcwJPrvGCsAzqNpFKb9VRTJ
ipY1pqAe/SVMA9y0cVNV5uR54SI/xChIQfNqUnMxBdgPU8tPoCde+s9RUEZkzuot6oencK2KZGdi
jiNgs/wxkAgSMyFjqaIlPOk+KM+BL8rbCsY28rDm4NtrRxWcgWCK7iet2jjHa3wLdiJOxxPZhvQt
ieGzRKftsw6AulvIRQA4rUDj76N/XvL5yDf2EMX0cfTFTmrJtWBWAKGRtYDIQqNymSr1DgwH9MXM
S3u8bvyO690G95WF5hGBRtzZsKghb+MY+tygb1fQTB5Mp3a2xTWKFUSA71fjFV4mZ2STvLsyWHzo
WK/zYwm17x3X4hrCci2l7BlAOXH/MoNO5W7uqn/EAh4NhLV7ZVDHjf5b7/FVoOWnAP0SYZDqoU0E
yp7JzzUryjvQn0+PBfX6pzGht9GFkt+h7KvBaOUbIn0EycGKSvQDlH6S+FOjVX+bOAs0+v4dNvrU
L/kSRf0LU+hkyLgA55Enhep2DpbDUmxcX9C1epHJBPdYxOOBz+RN7SfzicRkfAhriXumf9MbCCdv
Y9jeXz/MDlOxoX4TE0UXrElwVt0b9Hd/Nd369/UvO06XjfCjkTCbiPCCUCol35jHVohbSpltaol+
Xh/C9eMvQ7/acd2i+UJ3iINCP2DNLxmxePqgRj3sXSmuAS5/fzUAKPiaxIcOGfoKTFgcoWmJm8ET
VbMT8bq+bxl5DfG7eVy7PkcsP4fHJEio+ORFxa0FPBvWFxccYC85b/8bPZiKxXdLu1tRdW2xFTvE
zdIloqeIQ+WyVMc1wfMj5RtEeytcrzsBiuspaiP6uIqiGAxj+sUIpNoURdmjDnER8gi8pDoA+o4U
w5rpVcgPJgi+dvss+3+2yMhG+22xGP1xHvp8UQH/DPS7eLkkeXG7vO/WociWgqYH402zzpYOfU23
HOvIhgAuXBQEcn7xWY6o9p04ASfFaVgHtmPzfw75IpsKcGrSMAFRUHJWA0j0Fv+XTCNyJzr5nCBp
upNB+PPZiGx120KJ1B9reOMF77gDmjLSQzim/VNfkr15OGSDI1vhtvShPMkrZc7c12jhha58EYTL
QV4OAKTUg8yE4T+LHz1FtXceWzwlu0JXN+6S5RtqgIl9aO0gQ1KCPu5QR23gnSqFUvaNA1jOgQwD
JLMISkmKAVCZ4fA3cBG+2GuacxhWZHMDmhVArmbB6Y7M5B9b4clMpGi7SD36ZgV3cjb70nxaguIb
osKn/0Pq13U2LL8RLmqeZzST5MZ44p0vZ7AF9hMjSbYIVd0WNkep9drA0y+Y0gZJ9Ilr9OOCpe6x
Sft1p9D3Z9cd2SBCISfRk1Lrl7hEmiebhA9Cl26o6Y79/Dn3EtkwQgXmvoR3k36RKFZmvO3fl4Ff
HCfobEpZ8btlo8uxn/ZetK7pXCK4VzedH/qqGAUOW9pBzGdgVf+jAV7ldN2juSZz8USvvg7EpW78
KdQvul7uCGTkH5Zwyi8V2Bpxh9FDfVz7vTSS43TZ4MGaVV4hCW4lw6T/btJAd7Fe+G9EpPdaG12r
Zdl+s0IOGleDzEPaB222+dNjVRXbr+ur5fq6ZfgjMnjlBoLOHOoe7KCnwnuIArP32x3e38YNIuMi
OXpr9AvYIpoD8CI/VSOfynDM03K3UObaA8vCDdcb4Hazepk6aHYB+9ZnYYMMusfRCnPbKlnmbYo4
7bwG/rfu9XQ3tWhgvbiqmz5ugwbVrAZOxlC8naL6JzHoglHTHkLbYQw2SBCPebURlZhnnYxrFg+x
figX8UOWJcolLTC0aQeR2/kSWlyfjGtAy7ZDwjBSb5CMXNjHbeYgklboimUmrQ79Gn9GK9F8pNve
69s1nGXsE2CWVZAgux6H9U8jdSZZ9S7G5/F4eio8cRzWPST3ZQb/zfhEyeX4vfIrQtJKJWkg3l6i
siIFwho8GBdwx1SFX/chUI4w0EYOBqaNRRLBOZImaA+t4QjHQN7rpQyE0LQ9LGHK7sJeHMKS7UFJ
HU7AhhFKL627YhyHl9/uclrwQkdZ8+76iXCtW/jvdQOWY+zDttMv6I5Js3qtZGZ0cldcJIMh6XFs
kI65PpLrMFiO4EJjqAQyGc9mACpKttCa0dVPX7Y/inX81OFktGSvdcY1luUR1CiHuabwCM0mn2mx
LodBsDNwVPeSNO+WbUSxFpXy6xNzLKENKPQjpMKVKfSL6EFIK9r4H01BtutP0PkaUx9lq139NcdR
sDGF0zSsBgIl8HTg/c9IIsxTP2t9f30ijlWzAYUFnxONblXzrMhEcRZAi3NJPVwMVhZRfPB78vFy
tq+P5pqL5Rxqw/pgLRHW/L4Y1NQdFzXtARdcH7fcgWzGDoAPkHIYHhb36Oeds6pCeef6T7/8xD84
GxtHmMTVSkkRI66oE3UK4lIdRlANwJ2NWmSiWYLzbQNZ9z+k3LwS+rb6xdcM2pOw+v9/S9d+8/H6
GI4L2sYSghWBca0uS9WZMot5Nx/jFGrefbgrYeUawjL9IiiWYZy94UXIPobaM9i0kfNHz78y5bbT
jve74flPm2LZvAFX+1Ju/vBStHM43fmy6sSTgLIM3nnQ0w3UFzTUg44+i2tvKUAjqUvS/PBV6Y9n
r+0LVRx9EOgMJyFN4h2aYkVW/6YltpGHUPmlpiKLeLuYsT8pkE2UUdefbmWdAEf4v704EM0o2Xgp
kOZ4iKKxFexf/3QrXb5c//2O8/4fpKHfIQcNnejcqyI/QzHox1T5/ud5w+t67ftp5yHl8D82bWDh
c72MYCDIodWSr8jfHtJt5fWB93HR311qdiAeY/rQVv3W75iyw1HYTIJgN8KWc0TYdPT1EzNFsWUI
ydRebsD1tLbxhzwxSedxPBAuAK5Ombxq4jcgGgtfpmUxSB3jrZ0Y+pEGwfqQgJjqNvdq8wvytFXe
NM7iLUPuJSMBAkzwM+wYm2vVrKgBouFl2vZRl6NemH4YScG8jEaglDxeP3Cu71sOg6q+HKuId/nc
dvRY80o+QCF3j57SEcTZtIKDR7jfjSEgoZ2cDl6/lUgZsp+Xe+6SJqqG9PA7RJDEvzGGs8GI0HkO
0yEaupyHVX0IF4Ct2gS48OvL5ZiQDUZUY0ibTZTpM4MWoW79X9Namh9g9q6PpNva+wYCnndGb+VL
BUexY62OPbKRiWi9pas/xjyf62L4LpNhHDNZ0ejh+pwcdwa5+KJXAb1O2UKA167eLlX7+RItSmBo
n70ypDtO2fX7LwO/GoC1Q8fmosYZ02gwibw2+BvYlr2OLNfPv4z66uuhD96ZApInb1FT/QI+hv4k
+2Z8hE7unr6DawQrNkiWeGSFBAOVFwVR/VUR9P39DRLXcn0uJl2Q97ftg2Xqpl66Dow9eFjNUE4D
EAycwopKegw63v+6PoZrKyxzF0nhscqfeL5FBX+CmlnxGG8+2vVv+7wVGYhRlCxJOtwr3Cfp49p3
dfslZpLexrIa2XhEqOGJNkgYNpuijVgEkKVO8Zq+/usdxm3DEHVHC4kKg3q6ZMzKunhZ4jK9I8jU
3iN5/35Er8nh8l8QabsxY2+DDAFaX1JZJyJHK0aT1V7fZsCyIB0ct3shtOP0/gdVSE0x4ufzXOuK
HwOvGf5BapmC6H4ZbztVNrlgIgluKER++TwstPzC/BlcnAfR0jL5cH1rXJOwjFyzlq8jCOfy4vJg
CqfhBVGLeEFPzt6j+eLt/hDU2uSCUjS+AlM7/19llXqTsjigj6z5myWVzn21+XuCbA4btIGEHAxt
EM9aRQ4KjuiwBBt2vuxZ/O22pbJMHJyFScjmuM39VbEyMxDYyfqk9Q6D9PZkNl1TsOw8ictpaDtz
YcMpPwKOut1HsPyd68KxEzZMsFbjNFbgFsv5GH/kHK2PBhXhxw43U59EcsfbOqZgowWlWqe4FOBG
W5v5JydFluy2EjgOqw0V7BENlu0C3tM1BgsOYL3y0S8MEL2IC26LOW0iwa6W8aiTCn6jhwgyrgkN
oV9uxB77lGsKl7+/ulR9KBnxjSQtsJRUn2g4RN/6DR02a6+6/Po5dW3A5e+vhiBcVKL2W5xTsX4Z
IAl/gGZZs5NgcZUpbbRgvYG+uBtKVArhsFks7xnAzdm4Dep+jUV42i5vBEKO87Tqw0hxviqQth+v
T821etZNvpEuCgKUSfM5ouOxCooEvUlaJNAgCACOvD6Ia/0sOw9xk/fdWPCcJ4v6xCu0hB86Xu0y
szveiLZQr7cN4DocOpkH2vuhLxxRAMXll8zU5X0ot5pnVdTfBq+NbBxhCAahrqn8Nl9IEB23ZVri
TBqotAHZ3e94RseK2Zg+HQD1RlsC6EqExGgWhmP7Nel7aW7bdhvVJ30yJVEsL08PKPhmWg79g2Q0
eIhJsew9cx1ny4b2mWTp9CZI9dafoNBRhGDRK3x/OSRkV/feNYRl/JL5GzqC4YDDGd1iLU2ex5GY
+2Dry9NNZ9eG8zV1E9cRqrl5i0zEfYdHua71HlbQtc1WuF7GHiHjhBxKPXXf2AJhsZQP6fm2X26Z
tgSTUxpFHRyj1zx4NJFHqiCifP3jroW3TNrniWig6w36tBUZCh62x6bnpwYkkTsn1BHh2nA9wSaG
PDO6JNgaP5J6PS6XxJJci3MBGVhDp4cSAgxwy2bnQeC4y234nqAAviCjilu2Y/8s28CzvvfLIxpd
WlCpDjuu0JX6sVF8RcA5B6cJLA8hw7QCUMkkBLlrYJjOqpTPG0fsgBoIIL3DczLy8u6mDbORfBL7
FWgMkutRzYelCfxz6zcNO8wELfw7a+ioetigPoiyjLVqI5FrYO1+m2PUzvopiJjKhoq8V83aPNw2
H8vyS89E9Yh/b3W68YNek+W4pH38d8PL8EZsWWRr+Mo4/X/2eWkSSMbm43qpEhWb1754qRZ/US8B
YlFCjrNSlX9eUs1vak+IfMszUK9qgxn51TwhQYEO0onFwxGPSPLx+vI5PI+N/PNHj8KAwUbPm1o+
bmiz/kZoRP+6/nWH8dpsftorN7mUSKZd6uPQKM5Kw36Ow2KA4q5/NPqHqfnPVtV7/dyu2VhB/jJF
wEN4iFcEiO6T/+Hs25rj1Jmu/9BHlRAg4JYZjz2Ox3EOjse+oTLJ3iBAgDgJ+PXvIs+No20NX5FL
pwqNDq1uda9eK6pzVscH0G1a48rB/ngAqiP9KgDtXHDDiHPQNeMDpAhQ1k1l59crt53p+0tk8y7C
dKoBpUkX2YiaSHbrJVze+bRYScp9bJVUB/RB/KPy2FyjmBOP9i26Nlr7BmAXB5RZbetHQrR8D0mj
Nav5OBqjOrQvrCHHFMRjiex58ZsuSE8+zfHtABMi08uQhRJ6BGzNEZkmp90DrmOzsm2n/DFBudXq
AeybaP4mSrQ8VgeqlG3HpxEPWVLvUDOzO3fFAZrGXXby3Y7lRKayZ7IAMakXDscpr62D6485XuJT
ZT+AFuuLAza3ldFM50O7DsqZo5sTdcRzKezhHMy5cKKpCotN71iqQ/14HzZQcbfyx2l2p1egMaEZ
wngqwl2dzO0jlAXbbmUmBgeIDpm/F074Lu9Cx09ObQUfoUJ0Xy+E4lMgvajKxp9QPi320Pj6ZHf5
Vxv4o+tXkmkF9SuiheYfVMyR+Cl8T94kcx8Wd9Iqpf/9+gCGY68j/nJQ0hDLJsmJAHp3o+bvy6wo
kxfVQc9HDPJol9s4LqmO/isSNjfg8BNnmkHBSUjKnoZ4I+if6jyBE7LswzAhcGyaqX6VgU/cW0JI
1u6vr9Rimv/NX0F25u8TEAylmAang6LEhFRl6RdPaOgkRwL9lZURTIdMB/kRC5znTZiWZwG6rV2K
fomsHP9F3gy65mXIT0XQHNtC7cOYjz99PBavz8zwlqc6caDdTy7zego/Ie1/GwDnXO97vDQXJg0g
VUCF5LsF4mT71b3I8t+1gjbW9aEN5zvQbghexzjRXlKcUxBQ3MSjnz4BF17dXv/6x8Ex1VGBgc1U
HFoZ6O2RNIeoTFKAg0nKW5AW/qjTul8JUk2T0O6GuIzBzGIvQb8Ia/TYLWWqvtiWzaS6aHCcxtKC
5xZnBilTJK9D/7ZSNlv57Qb71zGB6PrPXYQJiH3T+PQnhbMEPSJNfkPmIupZIaLtCshUhwlaXlHO
TVWU5xIjVF31SwVpE8WAEQxDW98A3LK3kvF5Hq1X5ZBNcR3VKQVLzssMZFwQOEm8B5lXnzKnsl78
sS72M0nvmqpRh7QDpy/IYcmKwzCcCZ1lsGrbsOgrFR7jdFRfA7SfPdiyu1w/16aPL1fUOy8+5aCb
VqETHoU9si95Tp1/xwE1921fX0Z993UbWniV041YLk5Aw0ep7OvXPrehvbfN6nUYYB1PcQ2RSFi9
Q6FlAY3AUkVcpsPGxad/z4DFYMluB9wqdZl6NGrjshm+tLYzFMfrS2TwBboIMF4gsmk5Fyhb1PY3
aFdNz5Mg2I+prFeeUoa7y9c8fxv7DTihaXEGAIbzXdFS8RWdjf1zymvX2nsuDb5vmowO+mOiJtQv
7eQ0pVORRpA/JPeKzRDgghZIspZWM1w0Ot5PJHiv1yUyUmCuoZGFnEHhgkoFijIvLJQX185ubHsN
NGkwEB3+x4oAjQs11J+AbGt20uuHe6dYpRIyfX3ZsncGkgP43Y+D751Yye172YJ/jxdiLc4wfV0z
bgL+eJ9bTnLiVuvt2wHyGtKGCMb1zTZtwzLqu98eeEMQdNJLTjmPfwdjD6y2xw59i5ehWw9fhlg9
++vtRIZDrKsEt2pKO+VBMfBPVRERdLeDqof4DERPEeUj36aqTHXgX1/UbM7CEtqgS/WSIIe7X+dF
MBi7zhw4UauxZZ/l56lUj07gM1BfNN1naO7WL9c3xbTlmq0T0ASnQdhmoGf3hyfpI6mWuauyKobf
r0P2pI3wJCzn7PyH4LzI7SQqASq+E8L5Z9Pv1zF7WYckMJ9QjrE9GjxmLeuQXbWZYDfXv2+awfKa
fXdoJdAzXtdX6SnLXMc5gAycZV+GrrbqA5qJ5rUauGEbdNBe61Rjl6OyeA6avImmAJRuUW23zsZg
VwfotWUyJKADLM+uq9Iv+HABapNZTb+ur5Lp52umXdkiDgunio8Upb+ID215ky1P+21f1yL1vBS5
gHJEdhZpYLF9Ftp28JSUYAFfiUQNd4WnOe2YT8kYcMAoAFqFehHp6MGmYn5cytKIRIpttuZpwTqR
jaqbDramhOdCkDv063/qyUaZ7/o6maah2TJHYiWVZc7PrENth+NQ7UeQJUFUoFDHnNaQbNw0kI7D
k6RG2JEqfo5Hme1i3ng72aTyfi7QzkFL4T5fH8dwrHRE3lT0M+DUWXxs6yG4TfI5/unHZfrl+tcN
y6VD71wL9Cmj63BgSu1/xWCFVlRJ92sGZ7SzEbG1K6tlmsUy/rsrpHFL5UCHCce3LVO5q7yuzA9h
rIDduD6Rj5PHVGf+AzFPlQmQ85zteSgUOmeH/gm8LfJzBgHTt9pv6YtvlzXZ+xO4mgmumG1mr9MC
Tvksiils03M1Fs5ra5Hkh98k+f76tEzrppk9KvksrcoczoOOxQP0l2M7Yl21hnMx3OyuZvR1rIoM
e1GcvXKsHpEQFfc09aFaADKglYvLNIRm8G3P6lr0c3j8IzkkSu+Nj9AuA+zicn2JTEdYs3h74MNE
u5iffUCiaRBbNFqEl4fJ4kdJq21ygFRH5jFhhYMzWOmZTAo6kHVwO3jVtO1BoyPzqqLuZsvPsnMF
DeZ9iUvx0PTs6zh4/op9GLZBB+KRxEsU84YU9HRuccO6ie7jgeX72QWgdNNG6EC8QLWJ7fQt/5PL
mEISPJNmKasB+bAnHdqYt9mEjsZbQE0T2nvDI5nj322dQrRqRJX3+iQMBqfT+LmJINya4/QskZb5
0o6K2Xt0+Rd8xRxM39cMGs39YMp0kFG23TTcV73dJGB8yMNv236+ZtA9dB7BKOOlZ1aP3ecizYOz
QupgDZZlSlX+h70PEU4/Ts1wgjIcf1gKdQmBEGufljuC7vJIOeCKJ1VZPLhCZJAURT856tLbJqdb
ejnbSVcU/OyFCXuKSV2JnUyptXKRGLZGx+VRl4m4S5DB9vKuDm/LuW+6hxpSWWrb3uuQPAayn5AX
2Pup9ca7JGwqdHvN9rQGRlji8Q9S5Doub0pA6MUB6TwL5eXPJd4bD91UfmVThn4hMG8+h+E2Plmq
4/N6kbqZM6fQJa/KsIQ4ZJCom7Cv1vbClIvXmfwEc2Kr7pCvoH31owbT5cKPMtq5t/cX9MbCUoxM
zIONJsZo8wnT+f0cx7OdQnrwJZlXHC1b1t+bweuLlcvF4Kp00J4IPZ9N3ggfQprwfkqXXnk2VLsq
KNWBQJ5iZRzDZU/1W6AKlQNyZAjTZ/KeJ8sTigXz53DyijUBBNNZ09z6OEAR1hoUhpiUG1Wl+JRO
wmER7SzcAsxudz4Y/zZmLHWsnhPz2R/iLj2DWdMVh8Kq7PEYNMLbmB77DzwvndH5BnD8QzUrESVD
MUWV70NO+FuSoFHfzXj/qezkxjqwjtTjgUqTJISr7KzRAvlTh7bMhQOscetdRcunDMWulUSm6crW
UXtzZ+WhBKX/2UdCPJpz+jMM+y8pFd+9KqYRq6GK1i5dmlXxBCrne1Vb2+5rHcqXlG6XB+jWPtPa
bR+rdGAxEo5Tv/J5wxHUpXfdySHSLTAxoOHSCE5bRIxS6ByP809wRudRb8div8n16IA+5A4aD8pu
wCOjDXwsKr5HjmLtNBgcz3+Ed2ckJIJsQIlJVq9tC2BQXYJ29fovN2Qc/3BSv3t5STF7leVNIaRc
4hMas294JXlUDc6ncK4++Ql7KLo1CgDjWdNuBVRJQfPulvJeTcDfDWqMJtZ/64VUEEfBGWO+vZv9
9LO9ADyyYPq51DSvz9O0iFpwQISbxBAXAKqehsUcVUUsxijL3TWNRcMDU0f6TSIci6yOkZ1CkXah
hoB2FRXuP6rsz70PwWcJ9oax3ygtTHXInw/ier+1nP+NZ49zsIdU61rfosm96sA+iixkNom+OBdd
81DCmZIy7yJ0M/5bW6AUhj7T59oFHr4OqvvGydaUQAwOUIf69XxuyZDQ4BjXiHp4DLWhHIlWauFm
+tN+dP0sGPwfWf7+7sy3XluKkWfNI6jw2qe2aXL6OeOlNUcWa1zr7voohhOn4/ziOh2yXFbhSQlY
VwOeutIBcdz1j5tWSnsnSPB0OJZVBUdAI4dgz9SQ3IHlrL3hA6I52pHw6fpApllosULclo2gEs1g
sg+sE+Bv6msWcr7yJjR9XbsQhOW7Q9oBc9IUifW1gdjQeOgcb9wGSQdh/d87DWURmyg+Bkcl0zd3
AJCYTpD6QQS/9tr8+CzZOogvniHy7Q9FfEKLSzbsZBYgyuHDODxBJm+bdKSts/Ox0GZOSa0CaZ7Y
nneFz8RJLjHPysvDNInFhb4ziKrO636gMjhWVfLCCVSd2nB4BphhTVjaNMByjN8N4Oa93RdT7B/z
uBl2Lg1PbumHd/8fD/OPDcL+Dy9fPA4OMrv+Ke983B9oipxGsK8FXvyaVdPP68ZgGmQ5xu+mUaG1
M07BWYI605hFqDAlEViYzzJkzo0doj3y+jAfW4UdasY9TV4QzK3dP4qpu4g4KG/9rTeHrcPySFrb
rvI8/0iGMjtzYRcv4PyT36QQoBGcp3yVW9bgRWwdlUdinmQ10Ohny5q+NLlsv7TxQshRg4bZX8gC
ctSWvzXDlJ1ikf/mbA0Qb1pAzexdQEr6sQK7W9XG4RfSofIS+VY9bUPWwg7+PgdIlY0toQ07uSFK
tKJsOR42qThs2n4diFfNAW/nIW4veMyAc52gT+eVFxtBXbaOxAPTMm0TKIU8TgxSh+DeRlzCVhkC
DEuv4/D61pGKFGx4RKtXvQNXfZZFXugPK/Wbj4N6W8fgoTdYzDNL1KPqwVODUK7ZVT1Aii33jngn
QYhw89Wu4+64k7pTOZTtIy2z38GErgneDAmg+audRqbF0g09ZH0M0KJ6BLzrrs0hITX3ytqEv4Wg
qHZI8SYRJR/JaZohpUCC1N5xQqabeOjbx/X8umkOugtPYwir0bl5pDKMX8C1n3KQCo/hmtyZwXXo
ADvFWummvWufYhm0F1KirwX4b/FtSPNp5b41vEtsHWbHCpYthPH2qQ0IHwZQBk1O/MnmNfxWZM/h
EHQR71FHuFOgFu+cA9BFfQVqL2INAb93w7wtGLjZPOhJXL8DDLPWkXjxPAadNTX2CTjdp6AFXLEH
W8i3hql2xZcZ9k2H3VX21IByrbBPpLS7vQjRWZx6kNu4/vtNX9ccfpFAzr5tkACEaJk8JipGNzkv
194npq8vq/bOD/ejCppqENOjqkfrUwGNhJ0H9r/9tt++jPru624+TippeH52LYAe20A6R2t5dW/7
umbzsiHoQwcH/mXMxbjLZse/S4V0V367yef6mtXbIizieBAA1yEpSqj3FYph4Q+vYwFk4cF2Wxbh
SUCN9EAmr76f1XjZNi3tGmjZFHPBOA5s2VhoWyfO50nZL9c/brIGzZ9XdcOheoE7hoMG9Zzn43MS
+/OnnkHKYdMIOspOuQT2PzJ27NnwjYS5vOW1iKOS07V77OMEga0j7AoXPaVFFlo/U0DtDhl6Efho
f2pycALZcGk7JBV/W37xiZB625boMDsUwZHZ92t6Amx9Cm5ir2LJp5RK8KpcXzRDOKzL9PLZ5qHd
UHL6E9Vzxb677dygvTj5PQ/TGieYYfN1rV6FUhXqBxku56KeviV9rL6DH9/rokagRLLiAkyDaDZP
mYWg2+7ICTw9eYR0iw0yKIcci9geNr2k8WL7+1qp2rINk8AhJ9dSz/2AlEYxbuwotnWIHWmyDqD2
oDsFLQOmNgiRDYp8aoUryQzT6dXMe+BqiBNH5eekCWg0OkUV9Rn/HVftZUoTJ0osS4CT2PtksWyN
t9G0J5rVy9DKO4/jeFWLNtefPXGb0r2xnda+vX6Cl+39b0nM1sF3VeyVyWT35ARl9vSrZNQC93W5
BjoxTEAH3qFpS2ZOH3cn3FPubx544ZNMGcjGx7Quvm+bgfZ0Z13qN2WHGUi/7NERAPJuVsmVW9G0
PJoXF2oaqx7wxxMPBX1jrfKHTyUorqeV5TdcIDrkjvt5GILpjx2pz2U0hciOEktan8pw7m+tRWZh
2yIt83vn0asW/R6sqwnKKEPxAPR/9cUP+nat2GVaJs2yA+GK2lGEHWPpKRDyArJbduDV2PbjNY9O
kqIcvLDE14fYOk3SsU5Iy3vftn39b8O+/g3TOdcMlU6W5/hgFIRQ0MIb79rFTR/bya5YpH2uD2GK
a3Q8HVofs2mMR35RFuRpF/ZgZeX1d7rkqEqJpj/HCpuolkgdDrHtfQIJ8Bp/m+GU6hC7YOjBeedY
3lF0i3bF+PwnkYin1L+jJ9ZoqgxnSEfaJW0he99P2bF1k+SNTXP1K0xp+vX68pm+rhmyLIko03mm
/7vnUMaDNiCijpXNMTgHHVwHJcPC6tXkHhdahdya/yW2+EUCRQ4LzXsXVA+Z3ck7B/+zbTqaPU91
aKN4TLxjzLLqDtVl+ggsi1hRyDEcZ1c357ESJJsJv4A5Fsj+sorBlpKBfv/7PIhVqL9pSzSz5jPl
6K5I+YVx1j6jEEV/FcAhrvhr0xz+Nuv/B0E50BhAbfJYBbHaI6NIIrdw2S5s423IPdvVrD4IVQ0B
Wts7Ip4p76uqAy1jjwre3gPd4Uq6x2T2OqxOJnaNLOuySgRJDJvSKWq6cre0R0xlo6Ieh0vl3RmR
qHrIh+LH9QNmWD4dcJf0CGNANsCOrKh//CH/Ybb40QyrpKmmATS3DU6Q0S5GsLdVMe4uysofMRHZ
ziFIYV2fguF86XA7YHzAZUna9ILsDFjcLDYVUe35YpNWnK2j7GjsDoALzh4eTG3wZwJEZuUua0Ez
tW0CmpG7hazQU+lgiUQ7hhETedlF44AOkuvfX5b6g9hPZ7zrfEkWuZb8wlpKyd5yx2SMBpqEZytM
29tgzH1/Z1XT8/XhTDuu2Xse5Aoc+LR6RCzSRwSMLMQhxY29dN1sG0Gz+anLWBjnc/XoBv1ZKjXv
QjFOUWavBrSmM6WZPIFmD6SPBABKFMld5MCSYxes5l0MK6QD7EInq3Ib+cPzAG2vqEvjOsoKm31B
+VG8XF8iwwR0iJ1AG4ya4yS/COqlX7u6/uU3sbct56Xj6wKSFbTyVPVIaJ1BgQLhqxWDvm/bT9dc
OPWAieDQIj/nTUXA3zwCJ8/sgqy9gE1Ls+zKuxgZDfm0kn4GBDAb5V3Qcx8QDBFXX6///OVnfmBt
OnSu6uhAeqS5X6pyfCaQiPsuWfnJsgCUrq2W3lwfxTQJzXVbnGZT5bDgxZ9c/pAXnQWapTR83vZ1
zYSnAvqhwxCGLwlFk4Clcvqk6CrnoOm3a+YbsDRpSOGGLwuUcUJWdsfYsNYEb7ItzXKD3AmLsUri
l36CJgZq+k9FA5Uca5GDub44hg3WIXJcToS6w+C/8Nz/rrgzIyeAw+8KjDCWKVt5MhpWSYfGMdVQ
BzJe8iQaCu1j3tVFdRPUSHWtzMM0gOaZ+yJmUMQh4YuQvbf3qs6+SCGnbVBFWwe9DXUIrGBRhy9V
4hV3Yet2v1RqOSsoJ0MkrmPexNCJyWmhZ83Leti7yfhFOaccYUbQq+fKysg+BXesNafbwkwd99aH
RPiJ4P7ZbYP2vmp5vg9QXv7RhOE2sCqaiv6+lyYffPkpqfwzlNLdu3oOi4MtLQGu/nKt6/YP2O2D
y0kHwTHwuKSqC4p7Ktme994/QVY/9cETBfxMDeqZZB6YPcqnqgzuqIf2NxC4X7cag13+qUi9u3UH
1cs+RL/WxRsQCOzTeOHZyIBT4V5nWfvrg5iOtGb8pCJtb7chOyeC0V+Vouqz46OCsi3u0KFvMpa8
Ybnjv5R58yulSboHDuPiz8U2kn5bx7qhX5I52ZwFL3GW9C99TW4bKNR937Q4OtSt78oqoDTI37Ig
cI722NciGqo0XjtchsXXMW187gnzp754mwTw3Ek/dPsCPW7bbisdymaDRDCfy6l4K4fCvaF22ka5
atbgU6bCqI5h42kQ+L0V5m+kLaBnkpS7ZlB3TgbVCmcen61B3MaNfxhS9rDoN3WyXHmAmR5+Oldd
B5Xgvh9l8YbOpLe2be8C4n5Owc6I10wXDYk6KEftGyJ+LZSN14+C6R7QCexYi4/bVgGqL3e4mxzE
6d6fNhUK/WPmkV2bjj/ThZ0eh1xECzi1iPsDo2rtTWK4v3WOu4zFoytrcI1BKO+U1P2uLxia4ZLi
h4tUmgec525Z56kMVtbZ4LV1gFxvj3VfONI9Ja71oyqqJ5Z29Cam3bfGpWvY2I9NgOgYOZLUCQdZ
SXkvJdR0WQy4r/KgRnJ910xfD/52EJYdOy4e0/kbD6smShoreEpRJ/x5/et/XOd/fQPRie5yOSOw
yev8baoBHFyOQ1mPh1INhz82UWaQYK9hD+irV7tiHu78TjyMrv/KUghNVXBSnrXWhP2xtyA6Cx6A
C7S2iGAX9M2l+a4uFa4p8M/ZP1VV+Zt8OtGRdG0wlTRQ0jm13ZKa4Em/4zNKYb5YI34y7djy93dO
L0ZnhutWIT0FdfomZec9FgKFi+sbZlojLV6o7Bi8RrEKL9gPld5PQeIfUit1KQSiab6W8jRNgf49
BVJ4g/Tn2D1Su/hKGgDawF60hsk3fVx7CZDQtZNZ4uN/dFgDNv3MY7xktq2PFgwgQU5HKwnw8QBv
+DazfigG3HAJkNO2EXR0nMoCEENmGIE6dRzFlv8EruZu3whAyK/PYTHtD2xSR8jJPO8LWzD3KK3m
yNx7itJz5bs3FTAPBSOfh9pdweF8nCQiOlgOithuX0+eeyS4H1uBd31rxzvwczzHjP7TB/ZKDPXx
PUz+A5tzMvSR+YL+ZA4D2aiViDqys8TduWnnPsfFtEYfZRpoMZt3tpc20ul6PuZvY9OLQz9DMXAI
KiitUIQOM8jFru+QwQp17FzXomdoricM4yXTHePFAZjJ+gRqqbXIxzQRzc7JIDq/Y5RcijTxwqgp
ehW1ZUAg7AH6Fxb0a0GQaSqaqStnnGQC1oC3fAAti3R6/47yPI/8Fux711fLYPCBZvChH4TQmIfb
ryto1ZG8sT55ath4V+kIOg7t3RYyU+SClHB3ZDi894uRXP/phtXRoXPcqyoSu2XxFgpefB2biR9Z
A7qi7SNo/j3hKHG3jZW9iRE0gRzv1wnQ7mMdrqIADEauQ+GGUKYqA8TwIsf8ME7uvPN6exdK/whW
5hrqEmolmDDss047R70u7zsohF84H+xbKS2IqpRSztbKLWK4F3VtWrTT8TiHatClSyx6yOwE8uCl
FdwHTjOiA26K91M+zIvmGD1s2/5lpu+ukzx3ZTD6o/szCBl7qSewMQdQzrsJQP26YhymE6YZejxO
oZ3CJC7WyMrbEXXem8YpS7Chgjb7+ixM+6KZuEinVvazHbwMVpJ/Rhd5S6IZ/7a9AYlOSDcVqrM6
gCAv2Gz7tmWl/5XZ/Vq90vTrNY8+ETlUtpW7DwFKSt8DCUrpyHJWccSG9dehcVauEseCoMgbOGg/
k4UPIlWDdaRe437ftPw6NI62SnGALu1LP3eXeQjUroNjXzmhBuPWUXBQ1hsSP8jcB3AZAq9Ed6Rd
2oBygJaGNnkLiVyzPsM+6HA4BU1HDNbEr4Xd8/IgXHSU7WcncFdmYtqI5e/vbA1s+5CyahLr0oZo
D499BLbSsUUSDWm65olMYyxzezdGOIDaJ5PKutRQrfv8h5PVdqwWMGRvLaFnWibNntnklgFXbXwJ
hqH4Goxe8NtKAeO9fpYMYYEOhFO89G1rnq2LHCDRntby2HR4mCkLEWiHXpSVG8M0jOaxMwhM8TZr
rUuKuskOXXLgAgyhM8/b/92v2yj7CdNsuyK12xWtPb6Cz64huz7O4vaLNTrZGrDPsOE6Ak5BZQ+t
OLl18fIBFckxO42p1ewniAOsOCXDfusoOIl+vr6ulHtU09z+rAMSfNrcWUZ0xdjMnn2B7tf4wluQ
pXu2an/0I1r82pqSlbSQaQLLGXhnE0HZ09D1YjcDGWOsbkkv1D8pFm1T2ZDoILh+Qo/SNKbJryYD
0RYE6thtB5jj7+v2YNrfZVLvfrwa89lGVdLLIDYb2s5OWjmySxPkTlpmpTfXBzGtkG7Sg9sCWzzQ
LJoQrSEnaKk6O1lgFJjXHpWG0Ebnn8sT4PurJvcxRD3Tl0ECkF+13kOSZfGdUiX4isssvPd4uZKZ
/zgVR3Qmusnt5cRqf3pFLok91LWdUXR3zv1DD3F0/gCidJFB3CwsO+hqTXHD9kWedc7K/WLaNs3u
uRzbOpj76VWCR/FQtvGTlRTBp3TgayMY9kwH1LUcdNKQVcGeJSXo8v/AtZDDWjnUhu3SMXN9hw5M
xTvYTO8X7rzPF1lgKCYUd6pw1I0X82E3xkPpHQAiGqyVc2jYMx1EB/GCsicdn1+TTB2sYL71mtfC
rY8h4voYUDTH+y5pvc3T6LqxkhOvVfWQ/EqCLDwgj3ZDVDicRAnu3HpcU3MyHAQdWxeOMZe5N8eX
wQa0CsIG9bQfOz//OqlSbGP/IjpJXdjnLehAx+m1BE9hZLlIZ0JzFY1WUGZfOdCm46ZdEROZ83J2
bQupSwvSQBRY8h8MkfJ+0w2kM9WxgQUQQQrji4ytOT/MkM4BY0DqrXFWm7ZB8/diTpLMpomTRbRU
9EZ5gO70AlmAYRK/rk/BNIRm8omwSAN2f+uSQW/3+Y8oELQ/6lOSutsc2X/AdHncMuZ2KJVz4JVF
t4t76H/soNJnOWuQcYMJ6si5fMxJltcefRAseKpo/j3uUEbnCe4td6ncVE057Lgvj7MY05dNK6eT
17XIxXZTFYSXILOs18n2v7dFXH2XEh0810cwhHv/AdNlCVNT3QTHfiz3eevdSGggR06qDgtdyfUx
DPuvI+qCAGJaTkfiFx/5930iqmrXEEjLlJL726xEZ6+rZOV3lRPTY07QfQ13Wu59P1njrjMtkmbi
wITZbR57BYSYwJM8QAxwnyn3TSy8ulEISMjKZpgWiv4d0jgQJujRJRBcmlJVhxpMY5Gb+Mk+TdeU
kA2XlU5jR7Ju9KbJoQ/oms33E3X6m46uvh1MX9cMPcglpKyGngEjlpN8pwhcYxCsFawMq6Oj6GTn
tyycaXxZ7CAv8VxPhPfQcZT1Np1THUPX48VDUhXSY5JQ4HvQzAQJgmkPxbSv1wcwrI+Oo6MCUsrZ
NFkXrlAO3ceVl9XHrIdO8MoMTANoAX0/Odn/0nB5iY7dn8FYtOOnBDGxvN02g2Vv3gXdFRlyB7IP
9WszOup2zgt6Z2Vryr2GhIaOpGMAXZesHOgDL9tTPqCooiqUGlnc3SxNCk3rO7tt09AMmiLcDtPK
4mfKsz49VMnst1EY98pdiRJNG6FZMmTiJuiGtfVrPvrVmw/24m4f8FKt1QhMtqB7bR7bNCstcF34
Ob+JnTKOgsK3o/XktGkzNFvOp4qTEMWuowriZI/sPY0qcOQccoX6NrTiwAVDybbV0hF2eUD7pKRh
8gv5MgvC7K3lpQ+zJUE7c32/DaALooPruGVB2oyCVWiJnylIrNDG85mDR1GghD318ijc7tvQiAhs
RnfXxzQ8FHT6OalcBJlhm/yaoHkNYqnAiUoFAcZybr+KuClv5ozfDaUFIZLrAxrOnA7Ac+GmhpaL
4OjONvgIa3Bg1LnYBu8jOgBPWm7P7VnS16UunMZut+NusbY/pp++/P3dtSIl4Y4PlrwLLwLxDdF0
iV5IJ/lyfWEMxvIfoF3JRQl5qzCLcnv+CahLvHf74DQnq1A+0+/XzJ1NrTNyiOO8SgpO9J4P7B4y
y2s0eabfrxl7NQNMmbmucwRRfbhjEKdFiyqyvHMa/t62QpqxTyN4bD0YyCsFxNVt8wLqzKy4kcKe
DptG0KF0SFNzhsQuUrzc/0qsqbhdjr8VZxs903+gdGj+thv0Q2ZR3JDmn2QsuBvuwoIAGb+/PgdD
GKgD6iQ0Le2eKfpadeB6QhgbR5MLtmenmX9mEjSW14cxbLeOq0tsl+VQJeC/XEFYhKxysK/LTETl
QtSybYhl6Hf2FhK36ngj6GsBLttbMeXNjd9UwY2o1Rou22ASOsBOVH4KuFeb/gKYXH5zm6LKIrQ/
bCMOJzqKTvW5EqSKneNyYltC/nW9MN2FHi6960tk2mzNpNXottCNb+hr0ztvaENOdq4HSH/RudW+
aFZbW0zDaLbNx5I70nH5WcblqyhVdtc39CVwp+IO9Lt8Zb9Nm6HZdw7x8qCVYZBFJPDa4E3knshf
IFe1Fjp/6OxYqAPhpqCEVn3ZALdC/O/SC8gRmnThLs9wCVoDWC3AK7+zOK8u13fnwwlhvOV3vDvA
gElPTQgqk19hXsu957jNHnxM1Yrr/nBT8PUlJnr3deUWE/OFcI8uXkh7iAUG/8YcLJ52CKKcFKJF
K5b+YYyFcZbx340ze1ylKN5Vr3UO4ZpCXhI+IPzJx8MQM7ZD4/umOjBG0gxeEjY4Y0Wr174ZgfK2
W0BK5maNDsA0j2WX3s0jDSmD7vvAf8m6zjlawCDpWTteuvNlFj7a3Ldu2i6Jb67v/Yf3I+aiBe+5
sJoQYCrcj3nu3dEk6KFPmreH2kHv9LYhNOPPQSQ1U7zrXwHmG7ND+3+cfVtznDrT9S+iCoQQ4pY5
2DOOE8c5Tm6oxNlbgBDiJAT8+m9Nnu8iWwnmrblz+UKMDt1qda9eS0XVXQw1bvYwE3IbOSEm4ti+
zYMyk7aMT2RAx4oeK/OQ+dfqbVFtOfo1O3EMv428KApaFV5myWP0rbDi9H/gEVsZ3cXDccSuJCwy
eomA+jDfQ5+M0TnyTOxtpadW9trFw/khz+s8zlAcEabOaeo35H9Jvv4+XzZpCf+OBmeJC4aT3ESm
k7K+dFXwhYIU61guWfJhgP78LhZAdtkgfAgrvEiDUJsPmtXzMcvlz9dP29oyOm4Aj3T0SdhBXeZa
5/uSt+coIfOGtawNfl3Z32xTSTtDCjJmJyWaz21H7G5MNhkc1rbn+tHfBm89SABFTclOAHmplIwq
O1zRgxU6Qm/J7GJnHGM3OYpFTViwS4sOiR3qxeE5UbcpqGJ0x877Tk+0Kur6kvlD9yA90364tYUB
ozv2XUHFuK5Ra7sAmDoDgjguUJsUStANL7W2tY5xc87rOVr88iULaiSEIa8Nnsseimgbr+aV3XUR
cLYtQoXkV3yhVXb/S607CrtT4EOg96aD73LBTU2hgZbP1YWbAMVGL/RYntqW07vbxnfuceXNIDwr
4Z8ID0N1JEBQl3ex59Ply20fcCw3Cms8+xJZotOtne5zKH9/QMg7bJz9lWvVBb2ZWMpsBJXMS+hZ
P0uLOETVkcd6TPsRtrbzINX5diRs80Ctbbhjzkk/cyaVli8jxDTSsZuWNKzIkmY2FPvXV2wltHIl
WMUgYjBgs+jiM695rDoR00foqc90T0cz5rsKiu3txvqtTcexbkAGx1gGmM41s5iOlv2cCwrJeSia
vj6ZFQN00W9+xON8QgfXS4vEVbsDPCOb9mGhxY1xSOxYeNN4kI3LCbuEmMyBUPPBJqK942O35UNW
1sjFwFHo4SI8C+ULWmh/Kg3Pyrzw2ygQft60Rn9A4DJZLTWTxYuoTaTvdBXR/D5uZH9jaOvC4ELe
yoWBS+gFPNX+2QMo+D1fdLlBmbJyXl3om2gb6GOIuXrROJjv57KFHUKH6WvDRH7X9uWWhtTKUXK5
4CI8/0A2VNGLatAtve+FCfQJPM9a3uaqmGPbJBACpBZ5+QKaPHGoqW6e/XnOthRe1s6Rc09Huu4m
rjp2ycKeP7dDReo0n7j9BnJR8HO8fpb+WoJliQuBY0EbxlWf+CebVx+vSgvXlgVf6qfWxk9mMG95
/1gL+/71r61tiXN9e3UXK0nm/CWCBEYN6vNqzFMomET718dfO1qOcUNXbYjGgFYvZCZQCbEMkMFy
3qml73+U3niTIjhLXBxcCUUcCa8aXn6VRrs5mc5mEOPGU3llkf7AwPUWlHkgmX3hcbEsu37qlykV
RZXc5sNdFJzwYwBoKxlewhH3oAZtQJUrk8bVpnrbyi3rqq8qE2WiUnl40svyXUzRsyD1XQaIzbUH
Jky2ygEru/0HGK5To8HzKEewhhR3xBcvnQX77E3oXECv4i2VFGy2Y+UUIvdK5310EX2PVvLMQtzr
bhogCr9xaNf227HzFnxYbYamxEuHLpHTNafwkmR5vsV/u+JGXDAcB58TKLfqDnEOdkM3df9UozsP
MMji9LrVrWSqXPQbz0hexZVXvrBxzMI9NIPz916A+y9HNYBzHZwigApnVOu2wClrB8yx86vKsrUi
ABcgUpWiyMvTPBsoU1mWXUaKXwIJpq3c8cr2uNi3QLNKexSXYTvnPqSoeNQALlQbvnEdro3v5N0S
3qFtt5XqBS1c7Tuo6oC0mhndXl7fnLXhr0v423uSQSaD5RAdfAmaKhj3VQL87rGG6v0GEmVt/Ktx
/jb+6M25NCVuWZmX2IacyX8b0rYb6byVw+si2noo14yKFvIlqqJgPKBpZeyQPugpfSbjtLUFK47E
hbQxSCvHBHRkl9BqLtDNA0Y9K1NsNGiq9jJfAupB3rnxRbJhMmur5th8HYSo+1ldvJRZNsepTq54
AhZD0H1/27Y7gbruB81ZNyCOtu3SpH402KMRKA5txKBrG+Pc5F2c1PFCtbpMBfVO0IVv2h0VdfMZ
4JQtjcOV2MQljTOFAnykmuSFDuhhuHovSsyuHTQ7aDQu/eqwL8CN7FnvNmNxQW9QKp76AHnd09zp
z33F8QxMQOi+Jby9smh/4N065Bau4MaXcIg+dtdINwO59v/hZbBykF1wWxwE0VCCkvCFJsTbdXX0
JU665ksloShdN4YdXz9ca/NwbB43+QS1cKouEDn8AidPHtRg2a6wyxbZ64qDd/FtLUC4cdfh0k3w
Kq8PQzT392zIwO9Wa4ZEOwEMCpIkUIR9fUYr9uiC3RR4ttEAN4kXEtaFB5nZ4TSGrak3rGVteMfc
CS6n2uieXUA+UL4Tesg/ehBWvM3WQ8fWKXj+Fx2hcFdwwj/1fZ2ch6xatgC/az/eMXVetZNGh8T/
0p2kB+9uLG7rIWJJ6NzkNKwRLUJJHTBTbMIZQmVxLtFgDqGLaV8jUN1qVlqZhQt1E4sxYLYBH4bN
vP7MKn9qdhWKUnxjE1ZswkW6JWB9QvgGbIrf+/q+Qk/jkwbY+99qmLcO6donnKt87MCVOQdL/lL6
bd++N2j+NveZ4GAXSJGGC7eMb+07jnn3w+yXSVvULygCfy+yNvmMatRHAFi3MLgrbsoVZO18LzdG
o9SYl4rfUVbWaeazYWeY7u96oMlvs2oX/WbxBrFdPvALawJ2ZpkfwWvQBNKRr3uNtXk4Zt3pGg1d
ecYuJDbdAzTwgJQQs9gr09WAs3bDxotwbUMcA++9qqKVTqLLokh+14/y4+iT8rHuQZ78+kzWrMOx
8Qx9FxxtlEGRgmxeI6aGqF6zH/Imardac3/xfP1BxMASV3g1AzVuM3i6uswtBPsA9UBvNtoSM0hH
0msdCK+r8dedDpKepyuBiKHlcz0m92XhfabAUd80VRcZ50cizgptohMLZv2GLBZMoV02LLfpWkNu
zQnoi2asQ66QSimsXh5pM0CNSee2Hfe29GS4ywsbtKlAWDamYUcgMDkjhXtElxgQKSVXZNqY6crx
dOFykgycY37Boy0WueO2XO4A5ql3i0p+eo3JbnsBuCC5PsyXLiglu0wKSlppwIz3o+v8cuMJsHI0
XZScF1l4IDrUL9aQa4tYMhXMfOvBudxspY1W7OsPZjpPxgthtH6pm/ih7sm8r2uOZYvZbS0tOBSO
q+gHv4n9JpOXNmijvRjKj1GJP2470o5/aNmMnS5mUFz7dQdcAMBmrCm2JMbWjpHjG8jcq9xorA6j
wTtEr+1da/u2PfK4PoNp1PC712extgtOKACNJg8ZlrB+mWav2SkWjCdT+3ov5iK4ieiYJS5mTqDc
s5Q0ii5NbUa7D2QJCmKKgPb59TmsHFYXMgfh5TIXZccvNmt80BvmBSSZ9YxeytfHX3kSuXg5piBV
R8cFiY+S9p+UrafuuxnRPreL5knZPY9BQLVDV7+H6uiCctO7pqxjs9HFtja76wn57a3va8iIzhRR
uAlj+YmNUMu8K0fICB1fn91K1O8S1Bl4xsLWoGoXtB13horhY1up5x4Bwr5MdH/0Mi/ZynyvHGsX
TWchFOOj9/u6lIDuXIHLhQBob1b6jVdBSPb1Ka0tmWv3hYF6T3INO+P5u8L7fheIqdywmLUpOHZf
qRK93eBAuIRl5B9+sfrl8MGplXbY921gNi6StX1xPADPxkpRr9IvPeSwMwVIAuhb+/Mwqng/e5l6
DAfI0b2+YCtewCWZ48gp9B6juE36Jr+r/Db8/wBBslkC/PuecBdZ1+AtoEZbR5e5CpHYqfLuqqVn
6i1Jzr9PgbtIut6jksUkZhebLB8EDcC3SHbD4t/2IOMulq7twDxSRAlAEAmIW40PAuw+4jddt2Bi
+a+N91Z1EZrk6aUHGvfIfDunZhjn9PXdXVv665L95kEmT/uclqhpoftVhUegsDP1lLWZlBuJtb/n
only/fBvH8ivrDl6jtglKNVPxsf43o7lIRv0uTfjgXlQqaflcOt0HOuup97UkxfolzoJACewDQ29
JxWgpefnbevlWLiElPZMquZ/iW6taxQgGjwG2I3b4Rq2F6G7gRl2iSAyNyDhKTy976xHb10g5043
dSQ6qBzrFzS+jFDHsNVPsKnHN6XruAuWU5VYaqmQmfhFTzdnkHdJttsz/u5dAf3571EaB1+ROjPw
egqAjTEZaEpDO77P9PWV2mfq60177CLlAH4sDdBvUEMZiyRtp4ncT6Bf2L8++tosHHtuIcUV2Aji
HtcWHVl37R5UAe8F449JO5CNsGTtI45ZU6O8qU/6+NRSsPj5Jaq6WZ//zFrf7oIm+vb6VFb8qssT
57Mu08EUxKe+nD/9EvfMpvYxyYctRtUV7+Qi4zLAOqVqxviENN2/c5KHaQ6xjdd//NrYjiXrIuum
WvUgVV9QrCzaHPQPnblN+I5xFxgH8K7JI2KzLxPP8/eWT/4RDGJDlSI1sby/bQqOMSvwYmrtWXR8
NSDmT7OcTeIQ9FRuLNHK/rrgOLoUkHEggD4WJf3ya3+VEj9Ls6kgv3JMXXAcJFot6J1QNlTimjpT
o6iSh1BhhY4MnJYRcNWQc9x4Fq/N5hpM/XYTtQxtryhFQ0aphV4Zmdg3xpbsLk82rW7lSLkMcbQP
SVEIzk/owep3BM4KNMPjTWVJ/gdSLgSiDMka8TUnUYX2jDmku4pEfMtlrC3PdVK/LQ+lXdn4mkcP
vfH9I2uJPPOWiT0qyVtx2Nr6OLczyWnRQr+NPEKnEzswgANwjL0tFPDaBByD7nm00CGbySMmAKSl
n9XLk7GdLXfTFPBPr5vc2kecC1qDSELMyRKfIFAOn6qS+m4JbJEOPF72r39ibZUcq9bLEJVJYb0v
tgyyd02R+28a3rXHm0Z3wXC94TJLisz7goDbOy06Bh6/3mr2WFkdFwgnJOBp88LiEy5vSMzotkgB
nf/YBbcJIzHuIuF058lR9Yi/ii54lxHRpigL3fY25C4QjhFCcqhVQi6glGj+1WM9293NyAXuAuBq
WSqoyBrvSzcW6s4UZXsEDc2H1zf271zXWBrHgAuDeo0qaPgGNxsuzORR1765y1j8ZEuljxlRFzLV
fMcydpxi/26w6CXJSwQ2i0AzxhSM9aFR3Ubcv3YUHFv3QSZh+jFXPxPpkRR3xnQX22unVLEJu1z7
xB8GH9JmahL5cy7LgKbtML5lMW1BXxqgffT1VV25oZhj7xByiHnRCfXTdKqUqQ2zz7iZ+D6jS/gc
bHJWrH3GsXk1RFZyyIueZskgjhKC0QkUWaLJLouHyupNc3FRcpmKu6jL6+alj7MglYzpz7M0vk09
D+3CeTcsW6ISKy7sD8RcUpXTsIz0gfiIBRXAGykYY/wNF/YrR/tn4YK7gLmM4BrsGz880SyOS+ib
+hERaCXjQwGHk9icfSa+aAv90Im57R5EUmdzDsKOGPiRfcWpGn+wNlHVnPqdhVzMIZPRyDYMcW3y
1z3+7SLN4yoyPFTZz7KUUMGypjKXeCnFhmGtDX+1ht+GN3FPGy0NfYBYzNztTT51AbqeSH9Tvoe7
8LpWA0HkBxV94LHH6zqVnVn0R4iwWhmni4TO68Y2rk3E8RC9H0cqJDV9aFU0gVkstvsCfRKvn/W1
wR3fAJgSyHTRUf7AluoZLa7jCUXOLXzd2uCOUzB9xwbVJw2wPF4c7CgOVH2XKx4Uz6//+pWkSeS4
A7pwCrWI8doGhszS07U01xd+9m4e5bNOQnQB66Wo0ri5TdiecRdUZxhpl26WwT8RGkiOHSmj+5u7
hLhLKBcGSx12wDr/M/dG2LeJkCA+XUzTyfvXF2xlR1zuOF3WST0rQl5MTlsQQ3ANspM60Le1EHCX
Ls5Ax3L2QSP4EkGINfUrqPt0XhDuI2urDbteuc1cZB3S7KitDDx4GdD0jbxJE5No13hdfyZesSWS
8gtd8RfX6SLrYh2NIaJvv0wnMKKLj0inNNkBu9/qJpUJC/SlHxWU+76AQWmy0QEQFu2Xd6Qexw4P
At01/j1S8jrbUUh4/qMmquVeyCFePpFg9MIHEZRDgMByLLtnQucOED2oIWgMjxIs0k9QLWgqZXei
g6DcgqJI14kHI2jJgKbXNkADRUSybh6PPacVO9q+sd7xyqwZbhyWlcvWlYi1GZgMr4KODz6KDMg+
eruiMR8KGXypg5u0tWBPjv9hfCg1MCFoptXU7vhij71FV0twDYlvO/KOEyogbVJMUQaoV5UY+r0f
KDrdVS7iesMJrdmU44RYVEAQhQ3DCx79sT6AYKSe78fJThvZo5XxXWyfVCN4/yAC8NAvBk0H1s77
/0Pgtjb61bX+dk2WsTE247P+uhTjp3EIWNrxckvCYuUEubA+8Cx2ywgqtocsWNgZtKkRaFd4fta0
PHjtJlJ87TPX//82hwHNcKxuvOGfqGnr5LB0nk3SeZHhWO5wvnjyRIlqPt90nlyEn8w5rCH2wweS
RcF8JxPZF7tGebXZKGT8XaCJcRfT57PZ4MYCE1iqY6tlC8rNssU1Nqs25OE+DBeonIGe1XrFvUwq
M5GjDzEvQU8sGjpmHjiqH6zYw3zzUoKcJC/48bbJO7EIATlMllUaL7+FPWcDIHUR5EJ2tw3u+IK4
iELbKiWhszf/MBFupsrHF24b3HEDPTFUM+2rc1tBoayHkFgK+MfGlq0ZkeMCUMiSHm265GQXeMos
AE0LsuFbcOKV0V0E4Fz5XYVHOHvQPei3EIcvqbV0w3utXKcu/E9SU7OEsvZ8VQPMJp8cr/JOXbsp
Ar326510oqcCmlU2IP/0YgSf21wXETklLB6X2zojOXHMny46GSMkbE6kHX5AqLE48Iw+g9VkizJl
bY2cpwQJVeAh74fWdgoOLV3Yr1IhCo+i/sfrh3PtA9e1+82BaVUnU12R6szyXhz8QH40SkfAlG0p
/KxtgmO3IijyYUBj5Hm2XrD3uwacRclWr8Pa4I7dkqwkagbr/BmiGGAqYf50P9h4q4a/tjaO4RZD
T42WJflHz2Ba6svoiUeJ97mzwRZQa+0LjvUyI0a9tHF+7ifgm/Hox3ui88fEpB21N37ERe8RIxOF
pvwMObMRTJi4D5G2mHDb4iGZvn6KVvbBxe+xJktME1N5tknf7nsINewWHNrbBnfMOFNIDgd20meN
GP9AFbJT6Pf7/vrgKzvgIvFm3y5er2ZxNgRlOC6AA6PAAEFSF2QJr39ibXGun/7dxPhQtwzdj2fW
QGxQB/O/TRPdhqGG+Ot/BydhBP5asBecf9VzCUSsU6PiYTeW/r+v//y1FXIM2A87b2Fg/jpDBuUz
CdhHwswMBpJNvta1DzhGPEOnp6wH057nspYpmNLQHC+hllVqnNTX57C2BY4lq57GZVGVzblVwJXI
Cp8wGaiUbhvdseKCtUD+znFxhjD506/VnygKSzcN7sLvFHgoptGPqrM/2yOjC6rDebulHbGy9C72
zuRLY/y5VmdDC50aiSg5K8G6HXjjjYlGF34HpcM+AG9Nde47lBgUX9414yY92sq+uiR1alHKoB23
OZME2lVZaKr9wm4iDGfchdb1mfRkJbA41pQd7l7c7leq3/DqgF7f27Xld4y3T0obi3ZQcP/jV2Ep
PV6vxgkqHBuHZ+0Dju32s1qisJryM88RNKMjwac22w9gMjq8PoO1DSD/dT9Ck6YRVoPJNBD9voiB
L+6q6dPrg6/9esdqOSLaODQTlmeGW+ZczLulB+oddORbCfe13++YLivaTmlPqrPkAM8LyMxU4sb4
IXZBcwKNmNbj2F5Smh8MXQI7G4+fuuvt+PoC/f3Xxy5qDklzKDrlbXtmNSQGjQILZAde+K+vj/73
5Y//wMwVPWTBBi8/m4kfydXpAFt1V24f/7Wf70TPnBuUabPr/tYodexaWBj8T6/YTYczdunmoDm3
dHhiYHyrX6BpR3bNvPmqW1ud66R+u9ULlXS15w31WczjVyr9f6G+MezrcJMdc211HNsloMeDsm2F
e1e24EpAib/z85uY6hl0bf/76w2xoCkdaXmmIVnCVNC6Hb+E4HImNzH14guO8WajrHtj4JpD23i7
mMXi/TQgiXfb2XTsVkCvhvMyVmcVLdWeWX78ZV94EDzf9AEXJ+cnWhAUUpozCxAXahykM234I9ib
t07n9ZT/mefFz/3vFtgkmKY2AAgYXBginS0wLhy46uO1cawyXX9320Sc6BnMAr7nT3hioE/b7q0c
vtJhPIbbzB7Xgf42D8eKC1A9DHA96gyRvzfGApTiX2+y2Qe0sJQL+I4Drcb967NZMQp+tcbfrE6X
fMADnmNbxPihDeyCd8Zm1XLFpF2wnC7MEJYewUyuT9WrRDi71kUzVt/UDBC7YLnehANpLavP1gNx
yK/LILlNBRxr4Jh0CzH3CMBteaZI4aWoGiNzj+f8bevuWLOJoxKvsLY6c5+FZz+ukzcjv03RGD/d
seYMJYioNhkEzMOx+LXwgoZsF5ot8ouVY+PC5EyWUJvPUp/NjDhRm6G9H6qsu+1Quhg5BWIplM64
PGegnRUz9AFyDSX511d+5VC64qntkkXgChc1uOLnZQeJkSewc+p0W7Vm7QOO/YIhPktknuAFKYGX
Ug363tFTpNOAqNsQTbELjPPnfEkkYhQsP0jof3nqGBN5fYHW9vb6/99cwjwWhZzBRI4k/6x3v3wC
7rHPtw3uXMKiaZaxzqr6PFfj4dfWBmwzeF5becdi/TAG03JO2jMJuiJVxTTv53D4MMhNKZeVO8al
hlOgwuSgfcTJFFH+TMAwdIQyp3dVhXwztENxowG49htF0EAer2FKiWa6rFvkp7jerOUH0a+A9i93
jAuJ4zYfEWrhmeFPXH8DBqFtPhjcm5/NVfPqQMA38RON5GV9JGDMvu8H9BBl6cIWDplcZTuoSY0c
EmnsQKamylOgAZpDYbA2aVnUyNYSm0iy74u8CA5IVhL1Llj01Jy1bRt5z4WRXCH1TWYqDgV+MVdf
wP1cT3LXx+CtT2WNn3i0aIolex1Oeb4jPi3yI41F+RYaFgMkUaNhaY66VeSxJVQ9kk635x4dxPbB
Is4+oQOpmHYq98pDEkfNBc/P8auv83w5iGwJvvutyd/HxA/ftVMW7OeEhM9zrheoSmbFBzHW/r0J
lcLXiEl2FgI4T6YuPT/1mqL8SmkFlmLuKXlQkIw6WiUXH2leYP+C2cb3vB7tcdSR+ocpyU7QoeXj
HUjOrqp8fcL/lV0FpB0DbS82GNStbw30tLFieYbmOZVBT7HXFAD5BSkFEIB0bX3S0TJ9Y0KYL3gI
sfcmSNgRUu/mgEI29oAxhV61Geq3Ka87yOcIdn0Ao8r8Hjhy8UCv5XxwrSo0sAIFPOyqpGZh2peZ
/SjyWhwJCZcBxbagesgzVFYz3nvTvoVyJMKcgoypCLHvNKyKw9Ky4oF0qFanfljHFB1AnTn6bdvH
KRR29HvR+Gjg8JekOaJzYf7WocuGARgkCwSAgMIiwTDAO/YN5FSQJWynN36yoEnZZNPwTjczPzGC
J5gakpDsZSxbc9dPnH4C0URl9oJJ8+DTKqZAOIH5575NNP2q6xmNzGKcAnrMPGW+JFiF4B6Pc0Dl
Rn/uv/tD1UQp9/KAP6ie9Z+kSbwL3pViz7us0Q81m7q9DW1+Uf0Q/COCYBLntpBLva90S6N9qMEw
8wY4EVQ8/R49m2XkJf5RVHV0PzFP/pRtay5mUeIddGcUGpeaqT5UuvKO4H4QpxzQ+08a/VLgbA8C
xBXWRtW9N4w4qqZcOE8XLufg3IuQP/azT8P3/oLC91MhR9adgFoM5vtWZNk/2guu1e9kAN0VaXmv
wd0DZ1FMCRAyvC3tY5wgT7TrdMbftv6A3+KBJkWn5Qwc2X7u4nbeEYmSy25ekvypVzQABelABjTh
+GP8Ui+/+sLbvKd7EC+0fpoNs2xOfgEUCIDlQ/bIqoVKgN3EQlKSy2E4tA0Knns6W+Cb+kBW8aGM
Ml4/ehQKm0chCtg27/NgPpuc+Z8qdFv2ByLhDnaDnPF3UU0AJgTcEPyMFsb77Pdtrt6Xs1AZOqpM
DU3QDhLuOyQJdX+vGOSpn+mEExRZkDhD+QWgxWTMkLgtEBqCXFqWvP5hPZjtjuPV2sndUEA0/T6I
myx/hDhCYBD6Dl2/77MoFM9+xECyhUZMkaemCyK5V3jnqp1qhgHblvUgBAHnm40PcTLF9SFBbbe7
Y2TAWvCoAyFMlsW+uONLHlR3EEroNFBktLoLy7YnKTrCyP0CZsjm6LVR3AFRUzf+HX7s0PYphPsU
HXcZZRl5WyhVxDuQGIs5jcNQ1p/mqlGD2hlTRkvKqiGiBxMuQb2T6LVMzN73i6F+ayNV4JlLMnam
iTHNhyJEYiy1yk7DfeXbJngzzVMT5ak3RiWw3PEwQ3qSG0GmvVHEIy+iFeUEFMdsTJcyKerkK0t0
jTeI74HW6auE0xvfCEjkGgBcS8ZPUw5M0nyI4jFiY7qQYPK+IdmKuxhmzqx9o4MAOu6iWCb6AHpd
7U8HO4J2YUwJln88egs0Pr5L1A/Gn1JUeXtGfr/UJLVeaas+nYHfNrg1jGAf/BAKYQc1+11+Xyxz
BQEV2cnlRINlVgeiyt7s8jhpguMYBD3fqX7u2R6Uj5ZdoOPSv5V2SZb3cmwBlsSDS/apbOLF7NTo
tdMhgoO1u54UVbsHvEqMTyyPVb3rizljp2CM6fLog81/pwUl4kiDZrnLYxyD71B7NePJJnNrjnjx
ZGC19PMS6NYBvU4Pqp7Cfj9UQxg3KVoyO/8pACX5/LnsKmXuEprIYjokKmv6p1jwFnxypgtH3K1e
k/kPgCJ1yb955KnwKctEwv71GfeC7wUUtdXRZgmuxXhJivEODEzMnrxcBfUCO5JL988sklh8QrZJ
2iPgHGJGB21Z2JTPojQfe0ryjyhtzf6nIVFjGaSJKUlf4w0NPGGxY4VJorSIJJMPeEu0Mbq9RTXY
nZKBsh+zwKr6vujRbjLtbQW4KmCgUwsenUGxJP8uEoULJLZZ4e+AQyXxJznZrDqAPRtGn83Ca+78
Mer8tIBbbPazHqqPwJvwCL0rMmf3ZQem+L1Jyim8E3As86NtS929iYMI/MI4sdVJ6qBtGuQ1uSnv
QbSCZ6ZP4fl2gFy09Z7wuRc7nJKWnJqC0vYwm2C0j8z4UMYFj4o3PwPRWDannk/Bd8L6iIEpeaiq
7tNSlrZ/IKA1WPbeOOKXRDJcICyl0Sb3ppJc2APrOCKmnV+MGQQecGAh5Z5Oory6sLDpKU9Fbwc5
wYOAYf1YmTFZHiI+lz9yqChGdwrYrP4QTGOFO3TKx/bAimnpL2wI4uQRsg5V8oMmTRLYvSohq/Rg
SkgWHruwz6r7kdbKPwJ/H83fWxYsycEMSx/THTQ8mrk7SKaVPVc2TOy/2h/CN2Ncm+Axw6EWJwYc
/QVLOBXhXZGFQzgdWwqYX5jiHRNN/E7qbonfF2BCa7+QuK7ke+lTMX/OSg/vkD3lwjPvuK3qeo8m
S9LgXTV4bfJOQgdBvwERSSefW6DZkgOpeWQyGGtdTne+CjJtdgySxAvaAZXs8Hubpav+gchWC6iy
zpu5uFCkdtqnOa9olxqPDfYbnxmiCxYlKhD4jTQe7+aChfKDwHO6fctYLehDPxFGoJ2mTNP+QGvM
8BIJoEyflFA5YDYBGJHtQQcDuL3avIqgyghuAX++z1hjkn2/XB1pWxhKTtPYgcugDcWU3FcUVYZj
Ow06eWsKwkHkI6fan09MAn8NwTEd40VZTXb+mgVxZ0FmC9y2AvHlNMY/hmoZcEnkjRYD2KaSCHKm
fqkMP+o8ix4or6l3T8tq4vu50n1wUAvIU/YkC3LcAwwsyGh5A+PPriBoj6lww6A/cBylOHCf1vSD
f6UJfduGerLJXnRa/wCuMclPoaLVc5+NuX6jUA9n0HEJbfRg7FTNZ6ihKK6RMStQlUceMOt+VgBe
tTtFeq97F3hhmH1reh+ns2d5Zw8BlyARIElTfZyiMXoUXq5HneoGsc/DkM+4dCevJMlbrxfRgw0b
qu4NgG7kSBJkpvN9ZlWZqHRGgQyORsr/x9mVNcmJY91fpAgBQohXcq2s1bXZ5RfCnipLgFiE2H/9
d/B8D27aVE7ky0RPRTckkq7udu45OsvaaBgzJhpwq3iDt09oO7IO2nQgw1dbWaU5e2OmL5yXqVME
2DmMq6QPTIJL9Npg0fxXyzuo0UbeVMRqk1Uu4qS+cIPpgJt4pFFQZpgXpKkN8evcgEh+BJ+tQ370
xFhxCjDGdhpGg+ZdpGsomG4gjJbBNbXuYGKxMUUMkQ1MEVEWTbQe/Bdkml68b9LJpbsAHNjfc1FX
8ocATwloTkeEAdtRjEVRR1AIHJ4hxZWYhzyvVfeRJ14tfvUVz5Mvju78PAKlvUhvQqu43pR+I4dd
AoIqtUdsa/M3njBf7TC4qemHywDz28IHTvLW1Z5FrdnGnrqTKXYoEkNR11ejdYG4cot8Cp5cxxP1
T6G8tN55cavZFWPV2OyFLsdhw0qoSN66vuL9R2aw2NugNq3Z6WLouoMp+zx5sSLw5N5ABsRuKXS+
7VdRwfkciaMQCHG/q5F8gLyI1XsjEkSiB8aa4Xtdwwf/lJ32JI86JXiyR5jfyOe+DVn16AV5M12H
uraYw9ENIhJ8UsyefAT8FJfXQBCW0DFu40PvBMlTPCFsvE9cDpNiGmzs31rZCCMwHlt6ya4YE/Eh
ewdoQddgGmgzdnqs28hlyJ/2ICf32+fEwNlsZNpU4ibEuk8ySgskFKjt9ergjaqyN142mWKnOo9u
HOLDP0YmHOtpx3BlT5Ebd7136MNQ5pusKZCbUr/u2009WJXA505dvuU2RajVIlhxttZ3jbz2yxRE
eKXKenrlAxz7njsC+wNCIZLtSF+PTtSPBUK8GhH9tJv8sPqaT1CnP7RIjK9p1SNIBOx+gs3hEqJX
GaY/nJuYtuJlTCvciqAA0M1G6LzKrzmS8L0sGJQEkBTZn6CCYeyYOTasswgekL12oBbs7oaG668h
DSr1VSnfeww6UZfIQcr2JlWDG187Ts2nfROwLjvkUuKG6PMg3DA1g2pyqL7Ve9ZVc+msC0t0m/DU
jRlnTrsRPSKgY2qKbAPDKCHd0rYPHoXgMtvF2gTsAUEDLJoyBcfMBhsAKqVT/DMYCQHQ2gCOLqYv
Y+kkGS7w2t+GMg6abTiosHgGO5j/WnoNEpWyYHAEzHE7speB292JyePjFr8xecoCY3+MDisf2o5W
/B5Vv0zflQCrfoX/bO23XrSYyQygyvaUFYaVB8THsv6SE6hE3ZVTFWBgs0vAMqQKkEPMEMYaN3IR
e8iT0J6dbiFPlPZH6kjIgncjn8jWWBiwYbpHzS9OnE2MY1hus2Eqil2WwPV9aypeFvdlzFHSaJFa
iTtobNEdJdlYRznG5BVkmkfgUFkg+Fe3BprjJ4wutJueVd5NVnnpLQndQewggu6SHawM1jkVwAn9
9uZiV5Oh/4jz2UvEjQHdHId/howBGVSyLcEHQrYtsyDqAdC5fY+TWSQVdWJoHgtZOyLKJa1q/JZS
l/lOdtBy3wkHGVRbei3os3u3dPJIOtASeLTI3sRm8ibt7QewlH6j3Vze8dgIq3KJ1Ve0mJeBjtKO
101IzVVLu7SL4iJDaBt7Xmf3UKFvzA5wX/WWgVziA242M1sM5qIpjeQEiZcucP1+h2ZGk+2CoOth
6H6YRR6Cq6sSyUiyQfWF1Tsa0kbsLWlwnGw1wFNB4sT6+wyY5fmedNTz5I+kRfkiIxqhBp3A6lQK
0GtvkmRQYj/CHGGNg4VNAn8cf4AFdOgtiEstjpyq8Vl+MBMb9SRHVlfjrOKfgwphdFHV3k2MIOg6
TCwGMrIeYm9hKw1OkUPye8yhTcEmG5v0nms/iE8xcRuzZbkPc0JcDE0i6dX8Z+nTtEWpPp90VOsA
12aYT0537EFH6RwMHMsOYqMOcpQuNwRxrsahZENr8UMgIO9GY4iKnQS7TL5pHGrrSAMnlR/iyum+
9crDOXHrasifywEUYFspGCQPJKcxKkhGDMFtP6JM82x4zW9A21Cnp0RpDHW1SYfgF8IrcFdJg/JS
7o4o9xUC2B83GPkps3G6zftylroSmL4UyLmuSKxbhizTojAEbINTRPNZfh0RSm7dnCKxANGOPbVd
yg8hUEpvs5Vcg6jOvQNRJ8pLQLuAZleLvtbbkrgT2TDgZ39S4PmGnchVUlyX4FCSG0zD2DtGa1Bq
gaASI/RZLHEmEBa69oqpyjMbiKLDtZQt9HTyHqsx2Hy6RVDvxtsi69VX6XbyNUuNfkB0OHuS0GYv
GST2jtCH7B4mjhKsIazzERUoQq8z5L3VjiNZOvEhCerrAm4Wbiv2Og2OF1IgaC5reOYbgMy9WzBX
tc8mn4oqUmOi33Uw1h8wlSC9UWMH4j07KjPvAoI6OQxUISUd5WtbNelPE3ftUyYNBMR5Q/ofpsCd
GTVK5PeWmKnD2AyTG+Fg/ATtGNcFQ7XIpwc37APMeih0P0GdkD9xi0psrurwlaL2cepChR2BPFV8
lKjSoW6SOeOuoKBA3UKZdPiuLUkR/JQ6mDaJjEGwCyWZ2cm1Kb3nXaBIVCTUPnL0bG7AfD5U8I5e
csegoZJsp2w+lRzD3bsQPBzFyUMKhjKK6H+ooQJbpYhREe6cptziwPCPpoqnbiuZsLuUQWEZdFJe
tYmVxV0BLBvKKxxjlseK4qoQ1sOzB8UryAClCKPDeDTThroZal7TGPYZvABRmz6kKApmmIT4T5+I
7o6icbwvO9i0U7TuBrenzzdDLsuDcHz/GvbZv+hKQu8uc/iURz5Koa+QtbePnuL2lIQdAvhC02Y7
Nnn2XTRD/jGOyfSrHvr0B0XJDoEaLqpNFrswqRjgrJvf//o0DsN3EWbDz7xPUNkfWX+opl5eYeGD
YxeYto94nZKfYOIvH0s3TLd9j1tpO/IENQM2IlTblhACLnbtkOV3VnhKYqzAFifBGlRRbRH2H1Wl
yHdwDrTXEil1AfQfhs/YQNkLdOnwe2DbnY161dbfuBoM3WDyIMVkUm6CR9903QmJCf+KUkF2aklA
X/ER/iFJg+E/blXndxRTbCqiYMR+HlGndI+ZDeMfDGmxjhJd6+eMFeUXFtP6W9yXuDUQ48xu0HOz
cpuMwssiI4cgvJFap9OwQbUMxjipiqTb0kHKGBnc0A3EXl1dRgPFYOlx6ibUK+3YTu+4n+JD7QUu
26BD0V4nAQYmKpwXdU9z0YjbvMtKBDFUiw6dN9S4i7DUj9qteH1tWl5/tJTLTVn5YBblMbQlIxed
lm8oteDwO0GMNH5mAHyAjJHJXkCsxL/gmu4evIDls3t2EVKC5B81UxIajJ2HTFyHAW3fUXZvXqsq
8RSqk35w0FNPUQQrHSxmh6rfJu4QWFX9qPIDqA6kOAjMxl9hYtfG25yD2D0SlaLXpE4SvqUCk4+o
JoNVCIKrWI5gntaKswlZaF976WFsQkH2OgdQIHJRjRn3HqpMTwFJPBJ1A5zMtqkHdO+mEP4Mf6aP
pKCh2GCUAQvesyy8SwGlslvQjwxPONPZHt6guRpBBwBWaxGjzlZAYg7XdYnsSfhk7DaMygqJTJx+
D9Al8HB2hHzhEPK4KjJQsIHsOzPgQAiwScjJ8lt44KoBOs4JH4yYeU7yrvE3ClcvIgACCjrX7fvH
jpbdMQHT9gF+mu2dJMSAjOECnKjuhFtPc9U8g6YDWNbBq8gjBX72iOIiCry4Ub1fqK03b7RrEQ4O
wkHd1XZyOlSgqKiAD+txFdaVGXEHDDz3wHOaiR61gby/RQXW7J0xFJjXHuZ6MQj4zXHoCKJ+qVny
VJSQ8twA7pHeW9Q+N41Axgu293ozRwhXUMfsfBTGiP8DxvVLGAsrcCsh8p324dAPYiRqVyMiJoei
DbGkOQnESxyn2G0Jjk8ZQb5ax/hvKnlPZQBoBwYG6LFKbQrN7BB1v1RRlPeAVHvG8BME20PWHpTj
ZC+UURZuS2r0I755+gWKCyIx/ylRrXZaGBK6Zt59WxsEAAyOBmeBu+Ov0u/tI1AfxZWfwx/EyhW/
Wi71Oy90/zhHJEfsAnBXAQmPXCvySKDqVN1IliNglSSs6sfA5WUNXNkw7iYB2XPUmRFHF0BJbPyh
JHtmYtw8nNLKRODsBlS1JhKLBmEt/2l00RqpDbpu7Vjme90X/EehffcLzjLKD5okaG/hpz+GJkfx
NPFCjPulBNHpaDsM7jeD9vst7bt4W+kBrtjzDba4lKF85YqjpyTQgrkXiZdcqzZn73GQkO9u3sh7
4VrUTwIKNZCXgaZed/RtA512N0YNOAaz6wN60eoDJoSRNg+xZd1xJ76SJapCX3IHpRtQRLsxjXxo
CLsPjJTtdY7CbLMlznxQrJnS+pD7BaKtsoeKtymDFLen62YpGkc+rpjRWHofgg+625dObfdF7dtT
oAvonCLYaIIr5LqoaFDiVF/LhHRqB/RSgDiwM09NNwRH7WZIKJzB0puw5o44VjmIjEeCg0krmvKI
tnkbzoNLWfa97pi4CkWChCozlELYJeXsuW3H6m1Ia44Z2BDz206N5HaT5ZV5KgTQoKEB2/oQQXc3
7LYx5/RUEExAjiDY+pkBqfJT+qyZtoN11eOEMnJ1yMDksGMhOnxPExL2e3Q/4gO8L64EAS1Jew2y
wKA5wTP398r2xS5GPb/EXIAg8VZCyTKMGPAwPIK8VK03ScOcdAPlJFHtKHfG964P6y8YSHZ3wvLy
e2lL1e1yRFY7igz3EdhwcccR7tyyMilBmk9bf1sgxymRj7lI7SG/m99PXaK8bWrIdB1MGbxYVcfo
lBkfEpFGotYZOo0ZNrXruV/cKql3LgjCn+xQQdLM5nNiDssvMXTqI1Fzicq+d8Ps9nRiUS5E0Yv/
yEqW3E3ojntbeLFMbjlUFf8jU8SrBBoV9S5UfvaK7guyC9mliH2HAPIOCXLBfgfETrbnqiQ/ddna
ZhdSj01RJX2gGMq+824mgeJp5Etv4HtHKn4oPT291xTn/UjA9pBGxgEtJnQ7mRORAAo4ewHnfmfA
f5ft3LFBkASfglJEXuTpUWRp+s0lvPwPBBrzegMNGLmPa8/Q7RiXQXvdDlP1lrX4/4iZkrvfXVIE
Wuq5xNganCiwsgSRf3cXJLz66krUK1Qo7BFSXdCq7BnXRxw1JHtznR5DSlnh/qxDyOFuh6AL7F4P
SZbsVIAJ0ihBWoPxaCa+ERF77Nh1Xpkdc99HBkDAlTurJsdgEqsK5SaPJGYu+jLoN2GusgIlRGRG
R+Fay+kjy6F0GAGqqh+7CT/OI6g8Ro3P0X7onGx6h6SZ7u/dKaaPNHXyrxS56pMfBPa1IpVoIxUI
RYA7TckUJbP/Qetb7yzuE72ldmgPaNrYl54W5lD7FboLUGDDPxJE27oaxjfWuY66LSVaXpFNmvEq
B5jju4tNfvT0iI4vk1553Q3w9ttkgBAOIko091FBxzYav7urEAAbgPx+NwKyoZy87zLFjQ0q37T9
heDJyB/lkMh9w6lLDlkK8vKBJON/+sk0bFdmThenkcWE9rHpTDAhXgtJ8dMG6nvstEV4kB1+cFXm
5BGp/oSUdMxRgDC9zmZPFO+Qi1Vf5ZQncLBhi8a0Cbr8aUx8e3Rsqt5QnjZPuE7k94o76Iiiz6Y+
QMSDvMAGqfY2CdqF92VT0G2LRJu9oWU/ntBqL0kUOF4HuXXPQouJaMB0dBQPPHsRkppjHlsU63hP
+v5oUwesAwpZS2Q7DNwfy9GF6wMNgdnKwZrqaCswxmyHFqSCKGqHCWi5LQd4JZR0uO9Aqpzd5tDJ
Sp+J8p3+gEaofmRKGvGkRoKGYd46+muWahxIBMVgCOob0tBrFxRt/hZtIvdWJ4qlV8HUxe03PMJp
jt4YyAl9GQqoBvVjLV6DphjeiyArNqTiqdzFZY8uU6hoHN6hEuMWm7Bp3a/FNFH9VqJ0VB7DKp2S
LRkn9I5h0mV/QN6Eegwq5Im8C5nGfYKsE63/UI3gbo+qCafxAUCL9s2H4gJggijSsvYMLH0F77Vk
sHJpwceqbeV/J55mGaDjRCbvMijTkr1KZHXJHS8uTxkK5XszzbeQCnDVnnn+CuZrSWDlxrqKZ3qF
/6J+E8/4G+M2T87IaHQRZG1JYdXmft8ZFHNOpQeQ3fUI0ANFGQNwouLCHZh35g/EXQlPKpCAlaeR
YCJs/gRw/JyT+13b3gXiLmFmIDnDArE0uYdjs9H/gNScsdV/w5EtEHeI/pIQ+Q5wZD4Y9FyjigY+
bHAOrvLKHENzg0I0FyAHKbyE8csQikuGKpoMCPkHkQM3C861vuTVJtDn9CHXDtQSe+dYgMPSUp7g
GPgGCLQ33DkPDQRJLwOgLjmpOFI818XE3AnjovwLGMzGHRiJvV8kDs+Jia18w5KMCv2BzkMrEWO8
IIOPEOi/cbf2/xc6iJVTteSjgibO3G4LYBQMie4LJ13KvjhkKs/MqK4ALZfyja7JIRFeB841hfCo
d6TouuYOwF4jcqQCkh0jNG7GCWDEz218bcHmv/9hgaiTI4ENALVH7HQ/zvNi7ZQ+/g+DdWsvWJg4
7UnrM07IFRvB/NEzVSCGND9BFdxe+AkLOwcVmNTc10Dyo9FRQskkKTadbMObIS318+fLtLbrC3Nn
iMllVkp9csOBn4TVCKMH3gbtGdNY2/UFKl5m6PfxhqGi5ZOIYXs3tJcAyhgUxOFFLpvg8BcWXiIg
NuMA8LpxKqBZPA545cPYoxYXbCeLzOQcjn1l05cMU7LNoYIw5OWJ4ppEbFW8gbECZnh2oG9lP5Yk
U2Xj+YNyJJxrPOH6nWdp8tz7+Hyz1379YtAFfWblGFLgngIKH1ktSJWH4Udan50VdOYF/4v3WFJM
GZZ5hsVFB+8hv0s/uWf+s8zpL8AInoDzfJNGHSHy9mOCdOtl3zR/6x92zjvpgF8cYxdJWHbbeQI4
By7x2OG2OWOGa1sy//2PN2StA4Bok3eYwYsRgrhBhrK1ktQ9fv4Fa89fmDmNNUcD0pl5BttdS+zP
0i3OuNW1DV9YNzossWPq1LserXAfoHVYd9cUTR4UiRsfFaXPP2DFxtnCxoWrCjWknnudKYfuAXqS
Pjpfbl8PXxpTleD6D2hZnZvLW/umha1DTs8vXFAFXo8eRgIyWaovMcLDuom7iwhjgiWnk4kTkIc0
NQ6xG3ubEdYYKd38/Hyxwr9byFKtkSOtJZWfNKc2rEE3MWytK94l8R77UB4ZVAJR4jnpS2UpgiXL
E/Aqox1Z2Zz6UGv0QVm1Ifoc8cHK0fXmE/GHaQBFGU+hHZuTFRg/NiiubXV2dvR+7TZZsjm1qk17
HiTtCU0n1MnL9B2t3qd5sVqVdaiK5q9ARh4DURyK+sLkaUnwxOrWA1LNRXFL6AbT+CBMAczgnOzR
yiigtzB21JTCgsQDPmnq7+IWRGqyQORgAnOLrBQakWfnP1cC+aV+Yz5UrZY+vmPmDmoxAw3ygnaX
d+ZqFsUbkPcEI3n7/FCvnYPFDcDRzaakcpoTS8YXg9mSbTNeSEgeeAuDR3M4CbykaE9iABuL29Y/
tYe5gs9/+cptsqRvkpTHBCDu9pQFkIMDnmgTW0duhvjsPObaG+b9+cNGJGvCkDRmvGF0DhlSMHKN
LfiDghTVlM8/YuUCdhd+nVrcV6YAeaoJQU0oghyN0RxLxdq7IL+QIQQtgX9+CE+JhtJvgLfAEAUQ
Z1uHoZL5+SesnCB3Xr0/VgkoKFoC3mlPOePP3EnrDXrWF5IALBUbM+DmuGaePfUqwZCHCF+98zHP
2v4uLLrs47TziID30xAtw9h1DGxBmUQ6Gy5jyw3chRs3IIVujRntSeos2JYxWt1zIHXZyi9sN7Gk
QBNINyepoLOHyvsbOT9Ev7Y4C9sVEPzkLIQ0aosKgvF0vJtF6iBMbs6EfyvnZsnc1Cvx/6vfiuS9
xF2xUd7ZBGzt4UvTnfE4caFwhYaDvgEN0pvNQnZm3VeW5l86iihntnpCLyz24NdUj3aexNV2KRdr
sORtMkFRVPGIgykn/WxpNV7FVf7qOIG9LE76zeH+h81SIHJtL7Q90WkWVuPANFbzFl90Lpe0TeAe
IhipyRBbtPI7Rx68QXvBnrn213Z2YbQ1D4OUcJ18QLoG8A5F720Zmwt/+cJcAafn01wivi5LHH5w
AoKAPQLUjz1/vjJrJ2dhsVSAf5Lx0bvOVVlv8pknfhxB1TSM6v2yNyzMlqEZE9SF8a7pZFm6AWl8
bzaZD5YCAJQgtLr5/DUru7Akbhr1KEFg1bvXbQaoE8BGb//DYO/awxfGKwCpoQXatxLdYKqvgGzC
oAq6nRhl+PzXO/N6/yXZXfI21VyYrulcNKgzpR6HymRRCv7dWblgskqjoJwcda7FBvNsBv0n+HvT
9Weuj7XPW3hjPxtEkEFFUwIubZv+ehJpmmD8DGXtj8+/byVUXZI7iY7UxKoAC+g7gb7SPnmvverV
Tya+wWzdt9xzz7C1r8QvS9HETkOrqgQCEeiJVtCNagodNWjrXNHcv6EAVJxZsxXDoQurl7TOeOs4
LVAVM5rQFPqkhfMCGdhx//mare3KwvRZF3fO4Gq8AZ6i2rTgnd4CIH4Z01lAF5YPfvBmHDDgIqNa
YpIpAcpkR2vnwr7IUiURw4dA7DcMv17Ww4tR7bht0vbc2vx99VGC+2eIBzgkWCEHH08P8/ZWKYy4
0HK8G1C/2V2y+nxJ9pRCO6qXIaggImgYefXOYC64ecTkEYbZzziOtY9YhNo5QWsiSQFgijLGr3wH
/UFoq+jd4LrkIrfKl1qJjW1E4JgGr4hBbHdMJ2qejMbc3eeLtPYF89//8NoFwwA0RXdCgSSsYxD9
IeDld4n/MTmAL33+jr+bAShq//kOLcgkMBAUqKhxmm9DZsmtkkAJXfb0hRm3ZVc3hNV4Oko1721K
/IMnC3Hh+ixMuATgF6gxgacDRx9EhUKAYPMMEASJJMK5cIUWlhz36LJh2gazAf6ghxvScv/BmyBG
e9kSLRy4lTmwPUEl8BEO4GQCCL8oVz5wGRc9f8n9JFpRi770XBwi2/GdGoWJ5tHYMw5h5fwsiZ/G
wsMUCSaJAf1S4CagffaMsuVlsvRcLGw4tAZDrzTAj/cK9wfgKfkWOljniF5X7EssHHPmY3I6ryv8
dmag8Cgp+KsSWV/NDu1M5LG2PAsTHtAIrIBfxuGp6gnQdQeCSPEENOJlm7uwXlSnaGK8+QIKJoSV
SSzASgxKmjO/fm2BluZL65I00onfVZZj4AIDepFuCWDECkCCz79g7RVLG24tBP88P37XIxjnAidO
98FYpgcGIP1lFraURvQMYNBtS2FhrtUPlef5mOQY0jORytoOL+zXJCMYd90ah8ij4ibXLWaqJhKe
WZ6/R3Zgnvvn9eyBMhITNS2ePseruW9vpWXXLUHVop+KQ86dw+f7sPIZS9on2Uxt2MjfNzWoxYGL
GtSBW8DiP3/8yjb/i/gp0ZpmdIQrc8EZdkNTjRmVQJV7354jj197xcKahdsQJyvaHoRncAZtzL5T
DOJEk20uE4/nS+angKWdEPPAZ8RLHFTACDNMZcZV9fj5Iq3twcKaZR9AKJ7R+B3EE899ioEXDPvm
F+k58mBhy0XWTX4CkCT8AEGMRSXgdJGL+fpzIem8zv/OsSBw/c+jCmLfpiuLioHZOjmWaozytnil
0DjQxv36+QKtvWLhioUMetAYKnwD0PNm28rwAWxfzQ8gV91db4h/EbUdDxY2zWwnwP4y4j3UU9kW
1RO6A2rgnPL8yj4vCaBAQeD0zMxXhq0BERkJb3fVzPTz+SqtPX6RTpu56+2jx3ZyAc8eNxDiU2+Y
iuzjM3fS2vMXTtkdAVK3lcbP1ykMrKh6vctaQAU+//krdrwElQFNaAGYGRlqVTV/AFAwe8mzqvF2
AMKOyWXX3RJXlsSIcTE70Z/6kdkfGXiV7Ka2xXjmoK59w7x0f0TumQJHk7CY6ElA03XT2/ab2ydk
T/zLKAw5X1hzljZoIEy5iwkujAUDBTtuCDh5ri7bgoUpQ0yRK41SxW9iSlGi6xX77Z03gCHsshcs
DTmshq5ABn5CWQRI3Ql6H0Bbg6Q+5Wp8+vwda8d0YcTYzDjEBEd3ygEKBc1RgOl+MMVd9PAljqzM
Go/XxdidZMwfQQVAUds5pyW3cniWADLRKvQ+0iHe28oD81alxSGh6aOfgtD881+/co8uAWQjZkFV
67h4Q9LvIV94Y1Budn3UKpT/+Pkr5svmL95giSEreTcRz2LECiDx5Fi72T2X1U2Rd7uZFsLUwb6e
LuuLgGbln9bmg/zNEDfBu5wy3dWNeMYAzf7z71g5RUt5wiAHtRRk9yDnKDGmtA01aL5MNpxxymtb
vTBjTE+jlAqGMQxC86SIMDF95IhaIt87p4s6X8p/24elKbeNnRrINCjMS2OQhnVHQvXeZNkjiOCu
UuvvPl+ntS9ZWLT1q9Rtyh5fQgZ0Zf0UBHuZYXwDIozLhA/4EjtW5EVXsb4k76OYx8srqCw0xJwD
Aq98wRIwZvLKLVk9zcKd+UR3cdHbg+oseexB9/P5Iq0cpiVkDBhELx8w8o7NqHy688MO7UGVu2dO
04rNLVUJc20LRd0BjzcO8AMueH+T5Iuk6ohBVR/UiRjuBk/EZd8y3y1/uLjW1DqTjYuXSZezF6AV
xj1mds8RSq+c26U8IdxlAoqrjryzYSARqBvbPfBR5tDL/oWq2n1wkMt9/iVrr1o4ax/ipj6dQmw8
5mPoy29+/kaqYYvRVnfTdaYEeUpfnTGUtbctTN7j0MUZ9awPO43pkY3yu+IZGGfSx8EFUxmtLqtN
soXhK9k1fV+aTEa0pB+QRuqACL+0bLgEktExHxT+B09vQIO7Cae42jjsXCq34p/YwnVzHbOg8YmC
3CMHKVmTA8bHFESF0Agw0GTIMLv0+d6vWOQSQAbqA8ZAyik/ZAt9X5XhtgJbFEEX8LLnL2LxZLDC
ZJY5p0yl98YFATf0c85JMq7cWEvAGJhVPFunUn2gChcfqjZP0d4SfB+aPrjMypewsYRi/Afsod2p
74U9xUJNd1WPDuDnq7P2AfPf/7hDYsIIxjoG9QHKpm4Dthd/O1ZQbKn9c7InK1fivyBihraeN+Km
QovP/1qk3iYuu7vJ636EJnhu/OLVydnH51+zdpYWlj0F7lyo4fIDFDLmCjdu8lR6hToTUK09fWHP
YGCrYoyfwoJNlVAjwREjpyqMppiE/LJyvbdw4mCr5aCW6egJ09nXfQOa1QEjlxeawsKoEZ51tpLj
COXAadow3aAWxFG0vGjxl+gw0xkBjmOUtdEVaA99ECZPRGKc+/OnrxzUpbqf0AEBy5QLwjs0q/UN
OMGAciyBR0XIyWfCmcteM/uMP+yhTcGpqViRfliIn26SPtvHfogR4MG5sKC+RIbRNOxlWTTFx381
ksCitcMkbbH9/PevnNElNIyCahShZpt+mBrKVJgZRzPfYnL+sqfPb/1jdYRDQYDp0eIDbBQac6ze
+AVIt+JMoL+2xQvrtQokW25aOqecSnc7165iqBIPfXuuLLPi1JbQMDfz+rqRIvtoplhENYo01zVn
1zx2uocQJMXnqpRrH7IwYg5CpIqZzDlJi0OEYVXoOE6gwK/7cxjStTcsLJk5pkd1jNBT647FDiPu
01F63skPQbXx+VavvGGJFSNlBz6MQOuPMo1vmxBcryBq+wVpkXz3+QtWTupS42/koJ4BfWb5gaSl
/JE3o2cOwYgB+zPPX/uAhSWDQkn4EtrIH3kMEYikhJ1hfjEG8YjJLwvwlqAx8GKDyHKw4Ossy8M0
1PHuf+hq/EY5/yVvXCLGMkfX7sTZcCoBeC73XokGfRppj2F8KpIZ5gdO4NPtp0cMLYBOJuq7mc3S
A2F5DcJcJwGb8c6Rjc18kBKJKsd/lCQSuj8dyOzNj67NqunOR/8c3XKMggPwyXP6TYL3AGPlOve9
auuEbk7ekgmcVm6ryWNKTZF9A/db42CqB+GgOrgZOGyBqwHTmi9AheyEPo1y6AFVzzPFTRtGed2A
MrSpw8A5UxxbOzqLa2hsx0GHU+2cklw/8gFobVv0L5cdy8UlBMbjISxHm31YEoKxgnUMFGRpqrg6
U7daO5eLKKJNUgsemLL4SHTrb5LQcR/AVj5GTWn9M+dy7RWL+wcU5BAiJ4UDCYuW70bPn3mqHFbd
4nBc2vj8PYfwhy/wG3Cgy5F2H5PwY5DGx68goUzO3D4rO/wvsFtRdLz0QSzWtj14ZoFnLAaMw32+
xSvLs1QpnOn0adHlzu82ifEw2cXBzJcG6bmU4/cl+RfTXYLdPHDk0RzcNGDYxCH6YpLwgaqB7lPd
3BqZAP8JY9l6BjwenV+B589M8grkCBPo4NR9keN7aUdAjQtiEUfzrdf5j1Z348nxIch82Sosqgcg
ZZ0EDmL3MUAqJ6oG8By7qpNQClDJGWTC2kLPf//jiMTcq7uStPkHw7wAuC94lFKoSgceytmXfcTi
JhiccagrKOx9aC+X4IvH3UMmxf+Ps2vplhRltr/ItVARdZrvPFmnHqfePWF1d2X7QEVURP31d1vf
5BRVpnc5dQAIBBEEO/Z+6ttwrYuFoMHGwUUlNAecQsq77ovhFiTVLXC86BaCPQtCFYBDPP6TpR1v
HQsRsHahTBA9I2Xwns/XVHBdb8wU2VA4cLrU0E/p+zsIKlA/E5RQk/c2Cq6C2OjXZaZNR/s+JvoO
Rpt6TzsUMuZ5BbrBaNN5FthgONBvKIdEXN9r3/hAKAxvC8iA7sdKb7vH/08o5vVOLSnIyZWHwBaF
xJ+dKvS+xmWK89+hBcBMj5f4z3mnwBZAjARKtiEaI++C4+mUcQhDpmPJnvCmDdow1n2MB1CpPe7r
z9spsHFx1Ik0SVxV3gfaRLca2DuyR4gF0YZt7dum3SdB4EFk5N6MUOkEW2I6/Dvltf/9cfN/PjkC
GxNHmtjPob9S3QfXv6UpL05VFf9IPfjJbR1Ybp56sgIEuKjuIuM/aAxxM9aDhHtrKiKILXvOekKh
YN2W9zwKqnMAfohr0kMP4/Hwl5bX8vAuVEkEBLzKO8iIQhB19tVxgCrK4XHrM7Tld/eF++2vBt1y
KDmA6XF8ioiB86qBnQe+smxA+Za/gD3w2k+fwBe9crNf+BcbHjemKD/WVdfcMxBr7+os+6tq/U+P
/2SpbSv515JQgKkByxxU1Uvoix8RC388bnphi9rAuCzyIRUPIr17CMGOn8BQVrbuuehXyx+XerA8
NLIaeCJssuZeQr4A3ON4wu6bDBTl49+Pf+HPrg30c7+ucyJVMyIgbO6kz96lmr4EpnsLBtGvTrBN
KS+wNRCjSEKVJ/PU3Q+hIu6BnAh3jWCbXwtsAUQ8oELWYZj03XM97ysT8fhhSkb18fH0LM2/ZcID
6kFpnATqnvUmO4Bd70scUohW8WQNhrJgaDYuDlgpt6rhDe5O6lzg474VRXtB7PKsW32ZAvlj8Lv/
Bz5ryRosu56mumYjhyaXCPPh3VSTONipzNTpSmC90L4NlWPgOhrkqNVdxm19bOE/98J1opUje6l1
y5bB+1tPUZNInBNgKKTYpwIU7yiJ2Th6K2EA7QDwuvG8uku4Gg80ZbtAghPs8V5aGrxlywrqpRCx
6ManrJi1djLni2pANfq48YWNaqPiQAQ25XgIrO4TSIKhwOKgdscU/yLpTld6WBr+/P1VfNS1lRQQ
u1L3QXTywifx0kCrYZsDsHFxySwHIFWPG/GAagQdx9XZyaE29Hhylobu/Tp0XCAHAvIxdYdeXPXP
kFdxsfM1Euvbmrc8sclZTvKmqe4QuPis00LfWjd3NiU6AhsFN0ItKfS9obujptvbhVrIc9w1zraZ
sUFw0P3skjEN1X10g7vpKJTe1gA0C6GuTaqmHDWGEFRUdzBLf9e0fpqfwFvSfwhl/V442crOWerG
MlkC2v8OfljdQZuc7FlKv4qi+0ZYAzy56D9A3Ou4aZVtRJyadDD00HXKdqDn/QF9RVBY1r0Bu+O2
9i1PHKXIVDqgRT4JH7SoUdCRk5+BAXBb65b1emWj43AM6ztS0eTWtEX5LFPqHra17v9qYEOmiAl0
UNwRRdftrmca+k8k77YB7cBU+Wv7WoSQVYCMxz1qQYj4XBLD2hu0V8SHbeO3LJhPkKasJQ9PIEht
j0ym+rxO+rG0Qy2Xa9jUD607ejdWgUUoK04cHByZaP5hobuvDTlv+gcbDJe7hYQWkNPeiywEd7uJ
USe9l+NMjrutA8v5RhSyYrJSUEsa6V104Q9klteeJReoSwIbDCfDvp+8AKMPevlX5wXkH5GHUBTr
UAsYBcF0yyHWcmbO372R4uTnyV/bfspyym4xQMYlQIAXh4534pBRuupGf37c+EJwbUPiZAC9i7hk
4p5JgB8H0AzvQKIHJp6EvHPjfI0jZcH32+i4WYS0F2EG91ZKCuU/eldQ1DiAl95bWfqlHiz7diA0
O3RQCryXUNnM9yFoPZ/iyXW6XZjXeuXde6E+GMmDX608H6eg8hOKEt0ego/Oua6aNvo86Eiyb8Cq
1uLUa1wUp6+1KqBvtkNWjnsF4py6AZdyUodIEr8MDmjV16imlv7bOhe8IRGQH8FLAGTTGNSF4mcS
6Xbv9GsH29IOsc4GMOiDHx9SMHcBipboc9gCIMv3IVgIsm9Jgjd0LsbKfHq8HRf+5jdsnWMocGly
fOItmKAS0HNDmg9cTaz68riDhTjLRtZBWpT5EFPBTY8U7j7P+uTogvLtceMLU/Ubrg68ErOCWItn
ed+deZxBsnkAtn4QB6GkSw5dnHj/PO5r6UfmMbyKdSOkaap4wFGnCKBPKk+xveS256XABtVVkGBp
Y7/v7k7TtWD6gCZUeYIuROsct41+/qtXo1elyr3RrbDONXDdhpvPDPTHK0fBgjej1lGAN8BoKBj0
S83IrqNb7qXbw22yTyoN3w+QWVrpZ2mzWocBILluUIPz8jTLJpzAnNrtCQVBej2kPx5P01IPlnGj
AMTniQziUynNW+WCIqlt80/VkK9d7Zd2kWXcI7AGfax6F+Tq8ks7oUpj+23SxsyhvASHYIjRJ3UX
nUu3bd8G5Wo+f2HoNuuaACx5lEM03sC41rxBVC1f8DjZroQqC6ZsQ+aEw3LTDVN8EnVVQ74j8xG5
0xSY7qEEwlSvHRkLe9XGzZUyxuUm6EZQxnQcml+e6d6ZmKZfW1SRq93ojxBVSL18/Pfxjlr6r3mn
vTI8xqNRcQ3K1gRSCreSpRCKqnOH/0XK3gf9PqtXtu7S8szfX3WkJAGBSeK7Nw9XEc7MtK866BY8
/oulxi0Lb5lLQTjQ0VvUOu4OofwX3oTvt7VtWTUzAyROR5efRuJ6FzCF52dIlfz9uPEFg7aBcyLJ
SJaWrH6ifaXx+ORPzs1UDXS2/CIs7487WZod26ghSD3EeNc6icmFnHuGVy5oHa3N/cIv2AC6sTXa
rYGgg/psCZVUN7iNCOxO4G9/2TR8G0PHIcdgeFvzDOx2CLKQic37/OugAt2ucQUtWIHNrlZmGa2r
XpNbqQz0KoI8O+Iptp+Vq/jOH6ACvu1XbCcdltwvOi86RQ2oQ9RU6FOQxmtX2qWVmL+/MjFQ8Luh
3/DxJnPvvywBtQdh9FgMAM88Hv5SB5YNQ/ix46HKIQOPjOkekmovhiO23ByNeZYdZ45fI5As6Y03
jjl7ParSk2YN0rs0esuQ6w5i8jr3IwinhwNKHSrIdBYVSLlYv/E9PPAsB+204Cktaqi37MAW/r43
AsW+YO1bmf+lbWoZMocgH8gAVHIuTfQ+6YEkRSAT0fwIMbXT4yVeOCtsAB0KxRso/HTOKcpQjQ7p
0gayWbEP0bVt7Vs3coq7DlQlG/1GQfDqAF3pFwCf1wKwBedp863xxMlq5E31G4im189MAm/uFfNG
QoFBAtJHqIGGG+kMAxtGR7yMx2k6ovgtLRAnDQBzAUHW/LNtnixbJkEnIFdUo3Ug86OrD8ab/aCT
Nc7uBVuwmdciMABBmqOEol02jCcIBkMnzeuCt2CDaI/b/sCyZa+oc79rqH9jXouje4BWTDWtXUiW
xm/ZMsu47vKS8BOEFzrxzKjSzTEyVeG+JYOBmuTjf1jqxjJnyseAhBCSelKpgkASAEAmSnY1rVfy
BwsvaTYajXGeJlA3wSobVUMzxQW2nXbj3zpv/jGGvswTVoMYAuigldzzT9TwH17JbYwacDrQ9aiT
6eZxqPUCXZk3fQdpOg7JSYdnkOGOEh9KdxDtGf8t2wnCc60ewbsugwBCb9AzK8hH7ULo6O7zMAiO
fdEN4zsSu5P8gTijVlBmnkNkWXcgCiinuOKgtFdqOBSFSYvnvmH9NvKJwMbElY5C7kWkHDcu7GAG
ZfcDjGaNoWNh9W08nIQ0ou9NYXbWREnkJ3VIUZZ9AD28WwBXDGaZ/x5vs4VDl1hhAYd6IKSBHOek
ZfipTdh1FkN53PTCkWgzvAGTF7gRVH/OEcRnji3EcZDHDeXB5AAmlg0uSb6c1qqzl/5j/v4qAEl8
XB8YNO1OqivYGRJh8lNcKLMtDrQhbZnLo2BIYuc0SqgKljHchrNKyr+01taBQuMu87QJ4Pd6qD15
ofz+k19XtWtvS0tzYx0lpplqqAZhjcusCw4qx/2RJnSlPnRpla3AAKpqXdpNoXOa6zeR/3uTGIry
9eI7d8rDkPcrh8efJ4naiDaVQsZycBEcEGC29zRjb9j81jxTHz3erX+eJGqzu2XOEEEvOa1uCDvG
gyjB9cqRo3nc+NLo58l7tTtF0xKcrcY5tR3/YarYhbKj/xd0bbe9NlAbvRYxAnHaPoRCZguBbW4Q
vQKtteIqlkY/f381etOMSe0mpXPiAol50Q8fEmfCa8MgVxDeS3NvGa+BQC9KTeLyxmceH+pAhrfU
Yu3qsNS6FQ1EbdCDykeVt0gCSxsl4JJPxvzT45X9c1xMf0OtCccpfKhtnYw/fJ5TY8SJwNAcHGbt
i8ddLI3fMt8sTMBfnYTirH1wve4EC+Lscx0IQzdOv2XCJkpBhmZMeSNQLdyRtqK7ucpn0+htsJoI
PQKQS1/eoGMjzyTryDFFkdi2xq2QXuORP1KkhvBchhKuf5ImgGRu4mx67aI2YC1KG9eHUGt5o02e
v4VGsXMNUAh92DZ2y/OqIGrbMoQqr4rBs0vLonnjjn2yCQFMbaQayvLyKfL98sZQzbbXLnLyI4oj
jy5ZfYVcOBZspBptuRmDwa/OrYttU4YQsjBQjO0garx7PEV/jlGpjVYzQVtnqHGbHZf8AjKg5AJ0
RwRxdkgZ8JKGOzcN24uvWbx3m2atGOTPHo1Glj+G2nnQtf0gcdV1zwTeDGqap1kExEF45ACS8fjn
FszahrLJYuIml5M8o0yZ7UsyjUecgyvPP0uNWybNZUKq0EWRFfQ2P+raM/uGDWu5gIXGbdQapK/x
Dje4UEAfkcqL3PAHhGe3wYOoTepGEhxvozeVt1KOcj9Caf3ou9GPx3O+sGVtSjdPJpnjGFh0xjO5
0wz+14OoyS5AhexhWxeWWbcGGkheGEnwxSAHkIi6hvyj/gii47UikYX9aYPXWJUWBRtjeWZgRiEU
pgDR0Rn/SIU5pGbb8yQN59V/5fVBlgG+j1JOT2WHgIinODcIH/97PEtLW8jyyaWCCLryxPTUUvYi
q6zbOXyVjWupccuABbJIEy629dlo/gzJYLnzu42ELjS0vHHppUHaIZA4sxRaG7PaQzqtZjmXRm6Z
basbMH6D+vFqYtTB6hHECIVgawVM8xb8/f5NbfgaKzsIqEZxduVR/Ubhbq/76ouoo4sbqm2kidTG
sUVVNQjXNfUZGrJfzIBIV07QbA2zbaJA1NYHFUHlkjKhWNwif0fmF/lm886xUWsQH+aAhcbq5tWt
PglSQ3pW9Sv34aXpt8Losh/CbMzD5sloIpMzz1pEczxtS1NdmyrRbXN1grrTK8w6C3uJzd9f2S+L
+0l2gGM8aTGM3gVnXYQ0mBC+e9xkwzafG4CECH6HsEYGp9I7wiAzC1Thp22NWzY8gh6RZ5OHfTSB
S0dMOBy2YuyprQcKNd9IMVU2NzNAhGkk4qWca1m2jdyyYRqHCBIdom4yjugpSdzkS+P1xYpjX9hE
Nm4NcgZRUTtTc5MGAcpIcOFDOWZMyn083+s3/YLN5kYTiFEPDXTOBYL2czlAbKksu7U68wX/ZYPX
RCQ4ypDr7DofETPPecs+ZUVzHRP/3pC1/OnC9rfJ3BI/QKlD0zS3dsQGgnRz8q7uVimkFwKJ37Bq
k8yDvkkb3GpQKy9QwVfONajIon57vARLHVjWS/sOuxTPZzfaOR5id5GwM2nS5EeaDsVKymOpD8sJ
0w7sv/Az2ZVOPDnIKH0300colr88/oelhbZsOKJFpeNsQATRt88GoLidIf4TqJCOfRk/d8labmhp
qS2XPNLQS/Ak1dw4VexoaMffdQWA/SsGvTRNlkF7TQhCpFg3N0Lle/BMdrt2iL/0KfIIj+dpYfw2
0iwLvYhncdXcVIRgvUJNVBPn03lb49YVWWrZhgP3cdb1gIIKDhgwiDxydw3htDT4efFfuRk8hQdN
7+ftTeROXe2Yl2anblIAO24b/3wQvmofwkLaCK6np0ziuUiFxUs0ZuNKvfXCaWqDy8oQYlduBysj
Q/DCTQhyyeAaFv/iFX7tDruwe6hlyCrjIhs7t7l5k/wi8UT7Jgtwc/XN6mvXgpnZGLOodt0k9oLm
poFUQK2y/jg/nTwp34OoThW/QYJkY3RnE7SJNhuAaOth0S3JgS9udsLBK/zme4HN0cZU4TLTt+rM
ZJN35ypL6H8DCLHWcoFLC27ZsgC9jIb09/Q0BkCMEL//phvvq5zin6zPm3asjTUD2h56pJ2fXvlP
RqHO66992azp1y/Ym401g2RYB8D9lF5NERbnhFJz8Ls1fPfCVrKhZkbUg4iNl17L0f9aQiBrh5D4
0pbdN62xaScRr6SnljqyrDrpZAfDSPNnvGh9SUJ6GwdyNkP/Gfy3m+v3qC3xCcpbUGxFtTp7cxFZ
yci79a269AuWYfPQl80YNO2TYB4zO9DTRs7eDHl39BqWJW8lGPxvoTe5axLnCyeJLe7ZOsK08KnZ
VWZONu1Ho/z8qCe3fStHor1taSlb2JM7ookCv2vBxA2iJCDQ2vc1IdsIgKgNOkOZRdeGtXGvc8ng
z6D7/6GZvmQalnG3qAxtAggWQYK0QEqYM6ce92medSv54IUFsOFm1I2aMQbtxBV0N+rgtSHZsZTI
QySjNeGWhU1lA86I6UmTkda98i7/kQUtRCXaqZhAcly3+6AyELB3w7w5Pj6pln5oHsUr38pk7ORO
33pXM8xx/gwH0wacqDkFAdfjLhbWxCZvK0so+AnTudcodWjyAhGoKj5not2IGqI2f1vpeaqLFJiS
IuZkN44iiHMw8W310tTW9lQsoKAVz9Irm7ORVELfOHbWXgUXnJENOWMldwtecXbLgil5xj0Okl4J
EpGlU7E3XYOU/bY18H5dZtLJAnRVRYqLltuQZ8lGdhcjlJU/b2vfir+jvJty4DzrJ9PEz1yBKyUG
u9VhW+OWUTsirwYyTPTatKiiPYwKkMhd3HTh34/bd+dZ+ENW7DfYGeInogcsMa0BUYV4gguWmqQ9
zDdTCRBMFkL/RkDwZY8T/RMNmmEXEf/Wk9BfuW4v7AOb2K3Vk5dPTTw+mVBD+YvwvUEdJkv9ewCP
9fg3F+zQxqex3AMDmFT+NeqC/gMYlYLh4givcbZF0jYkbWSQzK78oLt5TYW0Vgv0FcpuR+4oChbn
aPB1f8xNPJUb7wU22RtO4CknKNJ8yhpAMpivvH3o8S/bZmuexdcHoxoaQ9s2uOnEfSdSJBkDiTeU
bY1b1+5Rpl5lQNZ183vv3kda7IQsPm5r2zJ1zUQVN2MTXCHQARbiGHUgfozE3OPWlzaqZeiQTHZ6
EG8lV7BxNRCt4VF8xCtT/ZybPlXX7bvVMvoRKgIiTr3gytpSXsYh9cSl6giJz49/ZMEabCSa6wjl
+hwCoTukk/u3aVl10GPLt9Xn09+wYaRJ+DC/FhaG1M1nvD6U8kPv+K4jt+0hGx/GoAYqSMKDm3Lc
SO48UNJE+xxxyTYRMPobLgwaJrkufedS5jlqPyCguevz+Me26Z/jkVfm1ep8JMwFNebu50nLKcDo
vtj4QmDrfarW6+oi8fRN1+atkFn+LUWF3ddtQ7eMF7hPk+QxRA53icnEQYdJu3Onjc+2xDJfcAL6
qNeLg2uineTABVKKBSnXLr9Lu94yXzNErSpBsX8h4C/odrwOqr+9DuDYbVNjGe2kKiCVuwZTM4kG
1UozPeAkyTaEn28jwEjtqLZwMzTfSEKPA57Pz0GxMUjybfyXjHUhuJLOZayq6S14aOkO+Y1wBb72
56n3YyvSFoPEzJsmgU4icqF0fs5IC2jHPJ75P8fxfjyf16/siYwm6huOsZO4kvQQNf5I9lzk6pSu
MoUv9WHZbBYNQWt4YcA3Uufm25SFwBRElfMcK7nJ6/o2h5kXC+OoiYNSUU6gw/kJa4dMzbaXeT+2
TFfy0o146qP5NkOQxyd5g9IkgRCAXME6zav5eyjp22AwBba4ELEwu5Wle4Z40n6UAQHndvQ8JYjs
8k6vvA4sdWRZsvA7J4gKFVyICm5zwBjNgWpf3dyuOqyHQX/2935sWbQepYCqQayekhiKUF5/moFt
Yzi9y+m2SMu34WGjz9pxrIcYCYEBACLcU9Jk5zitOT02jQXDs7U+kR5Rqu2EuSFrXO+Mhlnn6VoJ
3cIy2AAxmYPiBKW25qZEdMIrVpsDlirYJ1pHz80AkNK2f7DMewzSkcWd357B+TOgxBCFYVtDLd8G
io2hkV0AoYQzLU0e78YMeaZjN4m1Ks+lBZi/vzqbRoqy0iBpg4so8mY3AjnxX4AE5tdtU2PZdOI2
CcRpQvUkO7TeGnojPqL1x40vLa/ljYWCXnWSVdDDpl58gYbcS8JBGz3rA4YtferiOlvpaeFwtbFg
uukhTOLk5kZJ/Z6BO+QgDFATqRjVylvf0jJYpuyNfetDUac7q65+MxYILKZGbctJ+zYgrBQOJJ4n
N7yqNn7v6U5dJ0folUN1YW5sQNis3+GyOiXXiCMmQrFHbrJd1XaZfOMHtK63eWgbGsbzMpB5WmOC
guAuRJAcUnzYFBr5oWXBUSZn7XbFAdFiY33wOCSsL55fGv758VZdWF4bEybKkfdh0QWXLHP6aE+d
8EMQOc7WBbaMWIL4Li88GlySccL7YZ165XPh4qFy2+gtKx7LIEgaljRP3iRKaDMhxRJ4iDQet760
gSwz5rrIyrFmYbb7qeKB6o1B7lhDvVvdkaFeWeIFX2njwrJOIfHhoZ6JBChqoQEKSRmb+C6PICbh
ThuRc77NcAZePCiWqVw8MUcHqKjO3o2i2rhPbYQY12VFAg7WZiGUKfekqVn82e9Lx1t7TF/YqL/h
wyLlAJ+XoEqVgdJnF/Xmw08a78dLvdT6fJK/cjamRY183SXswqB9zs8Vb9MzBFbYmsLXwlay8WFZ
ga3p+Bm7JAHiOU1xQLCm/BJOqBbZ9gdzz6/+IJv14iZXYxvhbVLoyT+Ay3lNG3vBodmQMMVSnfRZ
zn6GjeCb66HuzTroraqi+QdMD1O4d0YyrT19/4wh/hAP2wgxEyPLGMUuu5hqbMqdQhVbsRuGnkEd
ITZpdQDWevqQ13UU7cZEBbTbmZyao1Njg5/9KhrNh7AZ6H+VCjx1wCgBMw6mYfyu3IqItxwVpN8T
BEQ+iFInhQBp9IKPWdmV8ijqPOYXFMHk37yMRdULqX32jwT9ZXXCK4LzHYmT7C1XVTrs3Mz1NZQM
vU6/d8DS/52ZLuz3k+RjvtMp8+MdgDKkfe6nVCZHIwGYiXaMVSxguySovOSgWCcyXBnrtIGiSAGU
MdDwmQNg5QX/QtN3Yxdr4aMk22gwrTMUI4fqGOVDWX2ik1bxJ0Yi5HBMqcJsX9IpavcetM8UNhjU
Zfe6zZDnwQde7MBz178HZR8+l4L4L5OA9Mh7lDgicquUyPUn5fZ+9JYKH9Ahl2k+vBsnVJd9Dysn
zA4AJYNH36uGzt+HUTX8IzNQnJoqU1/TNErSJ1MyAwnhoGqKvccdcKL1oN4v96XTa32YojTLNNSq
mfhchKAc2+soSr1jQVI32oe0pN1KYcqSudknt5hABxIyduGg2H/PwWXDu0E81cGaaNtSB9Y9ClJz
uiFRyy4Z/nXfIoZhhwh0zd2Qm/SwzaKtyItClLFxG8Mus6hBpPruUM8UJJsat+GA0gVLIZWFPgug
cPaGIeVimL8t8rJhgJz6WuRDwC5Ci08mZAndhUFJDn7YNGsx9sKJbYMBx84B6U8UsgslydcsAwoz
cOiavPfC8toYQEFlOsHZ6HPmsOJrVlLn2QMC93sQK7KyRRfcvg0E9Io0r8Rkwoth8YV382HqxQF1
dyn4EYO2UM62+NSmreN9XoEflIQXIcAzEznhdKvYKkpsaaasCEwWsh+iKQgvUYBilLYByC2TGT92
HlSAHm/V6M/JEZuvDqp8MUjS0QWlw+fI8cyxNWNH/iINnNzMkT6gDuaUCj8n/zzucWlvWdYdKV6E
DPHX/6ZsLm6n6RoLwFLbllUjDxwb308CaAUT4h88CkqM1Ki19PvCetiQQNmjoqvlSfJEjBFqR1nb
fBs51cc4gCb04+lZ6mNeqFehhoKiskzaFL/AGMBQUnIwVeB+C7jVJgi6b5PQqUl1ueqb6DK2yKky
vOp47xywxaUrKKKFRaDWtSohOtV5N8SXtpH/khFlo6FBxcHj6VlqfJ62V9MzOpIFQ0tw8Y9dadJd
pgIRHEQzDN2HbT3MPb/qQZdJ5mchKvt/hsEmpS8OQ35qW+OWRRPO5jhoii4gty6yvWKoldvnAMCt
PPgu7R7LNwNvSJvAIRi85M4Xb05mzzA6UIRuzGrbWEAUYrQxhej3+WfmSCdIpQIc0+22J/1t0Vat
SVyASMWg3gMa2eA2VTvpoYtNS2ADASMUYTLjeuY21u2zjpHVwRHeHR43vjD/Ng6QK0iztZVrbmXB
/pJD3e/HBK7Nb0Sypsq34NtsNCAIbEmNl4v4ms2zQ4T5YGLJ341JdcjTVfjqgp3ZtHNMQ+cshMjj
tcR1YcegxrZ3wCmwcQ0sK0YCrfK0K/VZhzPhdYLWw0K+37YGlgG3uPI7PbhMrsjd+TuuoZJbVsw9
FKAnXRn/0jJbZiyTXIm0jlzwaKdUmb1meGLLz3mkPZqfGof2a3qhS+tgGTTRUkHXG9t/l4Ghegep
DvmmwiPDSo5n6UcsZ5z5xYCM4yifIBbfAjxXqlOCKodDHqJC8vFyLP2B5ZPN5NYqnmh0hdY6O/4s
vYw99mlT4zb4L4plh2IYJ31GBXjwLCYef6jzqdsEz/Ft3J8HmBlN4wKnqe4gge6hyOMQOmvMOwsT
Y3PMeRIpF9xZ6fUnSa70WXLpU7YSAS81bjnhuVaXx0PsZ7uRBXcKFcZjAUa7w7Zpt+w3Q6VI1DYt
vWqEEM+tjMBE2bVgptzW/PxTr1xwNHgErBA/B+/5X1Hir/ZVadptxmsD/Ehcj4ancY28OCiEx6LU
uzFsvWOt9Hja9gOW1bao8u8BlqlxeqILyCyXO6TrvjxufMFmbUo5xM9eAw6f+uoF9RN0x90vIhr1
uWczJHVbF5bNJjLzBEiC6ivY2MkByYd4x0ze7IcCIenjLhbcmA3wMwkBY3lH62vrgjpGE94cII/G
/+qCJth3aem8PO5nwRBsGF/phWOLQrz6KlT93nBwOOb+ajS6sBQ2fk9I6MsmXl5f5UxiIhXuHEKC
+62JNyoh+zaEz3SFEuGQJ1B5hOadnl+3OtNvuwrYcD3p+mOIEDR5EoVT7VkgL0hwbnTyNqUci3XY
hJ4HOwOR5rtI6BjCZFO28QnTtXwwEe6YdAI2Rj0QNI1Mfxyb1ZKapV1jGXAJkiGnkR12Z0zYVxDM
dP/1penybefnT/b4VwccyfIpzYRLcDbMmpoFCFg7bzXBsjR4y3pJ6xde2Gq0LitkJXjhBOe6h7ba
JouyYXpMlgFA6f6Y7Qh1/0uACnnp3ZKtRG8L54KN0kNpP4MOtFNcZ7SGAFcGx+ZJmuh5nW9iYX5s
mF5SJkirVKq5lkNgANLADTUVTrOytgsZFRujpwqZgerAZM8ZijhPqm/ZMUO8uAM9VL0HVqA7ALcX
PPfRKgB06X8sbwwxTMdkEy2uopD/ekD8HuMexcGPV3tpPeZOX21V7k/adGWNzVSqLthHGudDUqHW
r4y7j77GDedxP0s/YZkzJAKYM02wOE0raFa1Hg/CnW6mYSVTt/DKYoP4QOEbhYVHsmdoyQdX2obz
cf2e0/Sjlonz0mcb1eV9W6U0mfpCEtA3XhEG5M+SD/IzZCa8jbgTW6aUO6xGlZZfgBPQj4CmrLM3
jVmjVv6zQ/NsOJ/hXV2C+Ki4ymHyr6Zs2PssDtpPnifXiNP/vNCeDelDJZChdUaKa+Rk75TEjaMu
XO+0ZRd5NqJPOpP2WeUWV9SnyjfQzBJPfbINteTZgL6xYBNSpUZfDEHCQOngE5DzayH1n48NZKN/
tbMyiPOMENWfGYr8IK59FT29CVd/gADz1emcXSHWKrOXFtk26dzHg2Oh9WWctPdVAZxYzIFF+h31
2c798UIs9WGZM1ctTti+0cAmmBOv0+5TV0Xvw2LVTyxtI8tDRwlUlKCWJa4JGdSFFaBZUBxFLo+H
v9S6dS/GM14/dcbpr6xL20MJ8dNzPxMEbmvdctASLJugsg71NZNIf9Be1UcPkL5trdvgPRmzQTXB
iIpEpABLH3yM61jKhXn5DbgX+3XSdSbD3QM0ylmBeZlFvR9Py59djWcD96K6rk0/dNl1nGjJbyaI
i4IDoTYAP7DXjSMk2SdTsRrk/dkleNE8jleuDSVEbQe6RHOeQw2ZsDczS2Ablu8baON0nf74+LeW
5syy7Cyj3GVxqC+ek1fdSfoAipxjQ3Ty7XEHS/M2d/zqP0DC7taRIFhwFtLPP5+JGHTEj+MQkOuE
MvSNG8uyac2inNSIbMAJAuVKxBnqEAN4v7F179e/QDTcUjJxfdGDdiiA0uBcRSotHVeWYeFEstF8
JqtaPMUP/VXlNeDq3OnHI2h2h4tLQAn2eCWW+rAMG2BWnnosH68/Yz+hkDAFlOFHK9ttlyrPBvUh
VZrq1h/6M807B2//QzFVByguumrbMtjAvrZnXtlXRX8ZBftLzVyozUZOXc9G88maJz2Jwg75tNx7
9zPwVp56zj1OVhZgwdZsSJ8GOWDS5FN/xd0t35kOHIRAMGcbW7csWaZNBDhMgPGbJP2rbUD/PR8V
j/fO0tAtK8aTUx75QTBcf8LTR5AD70PV+5uQpqDP+9W6UJCbR2nk6gtzXUgMS0WnHfChyZdtg7eM
l/CpMnRKy0tEp791FXf7VKdbt6TljM0kar+I2+EqhPnmMWl2UFpfqR5fODtt4F4yVWVbIIFwaZ0Z
CO3m3NlRMhZHvwYfdtD1iq0Y1sLZYKP4FDgu/o+zL2mSW2W6/kWKQGhC2xpUXVa3p2v72t4o/NwB
IYTmCf3678jvpi82pS+06+iFKMhMEpKT5wRSSMD2o0yknMfiLcv75eS1BykgqQnjgzJN7yjoM9zF
Arpq4N1vwwCSsUMmNine9BgtrPWa5d4u24sQpGevhYNy2uOvW+xgYvjGWPIepb/pPpblx5aG0YkD
3HTLlvYlgL73DnbGEmOhEcBZgKeISjjrPQQZ5IWji+UaF81Oyd1ynDBxfJm/5H4A5YendkKXp6Tj
WU/kHagubizj7xZQaTxeKtskjFAecwEhwb5c0BqNXjfCfexx7d7jme3jRiDzsimjVXA3JQLAg0iH
J0hV7xnZ9nEjkFu8grpe7oxPakOvgRObnIOp/9+xZTFybw9msXYk/nTnFTrdbpAkz9w04ABF77yt
W369ieoSeJPOozmY76xR63rmpBiDC0qb3c4xzvb97Wb46hiHJpjBnUo9I3rx0sfV8nlsjl4KTEQX
BYVMMGUjsguHfgtvZJ8Ezu7l1RK9JqSLVJCtyHs630let7e61+wFhDhg/XKz4pJ7uwIMtiUy4hdc
6qJvyTSjAxmQ9JGO/BSFe+1blg3axHLVYxV5Ffjg773PSUqnUTyPA26U3XqwNEQDI3Rpm48udQgu
9wXknuaoIJdq1j8OBYAJ5ZKDm3loiMNz94gmgBXK9RAaouQlILPb7ClT2CxthvA6Qs5hGuY7Gm7f
hTl7v/W4UVV9ccieLJPNyEYgg+oEbea+hKtOm77aiDogiYI9Woctmn5FP1MTw0WgOFI04D5BCTC4
gggF2oPYqJcoQTnq00qz8xpVxzZqU0p07ru50e083plcymdZo34wz9o7+PUtDb3aLuBLternfLmP
DUhQ8FonE3Ci7KHELcFggriIJ/rO8ZbhXjMWnzcqRXAXDOdARJ8ee6ttACOU+wEQX/TP9Xf0yZbv
eSkh19KVIfQLhj0mRYuv+puDvVqh2emWWs+Ev9QO/84lug5wA4mfmjGab4Nox+TxTGzDGEHdgwpy
dBEGdwJKrntduOGXPhzZRRTAvjc1uoB2zkixxXWN3Kx8LwvyAAlIAu8bpe1YrG9JMy3xCXWMojzX
4FpyToqp7FpH8Vh8cLIFde7Hs7TZywh8P5SdqHk731W1dQNJqLpnjfpStao6HxvBiHvuiTqCVjYe
OLlffmILsBxzpZrrJDNQGD4ew2IrE/xFvYbSecIeP9equmTZ+EcNbeKkb9lLjrvdzkwsO5iJAsOR
LwMvRj3d0ZgyPoNXaZpOa9O1B4sAJgTMB8mc9qHAe89CKHYpr+VgwN+7h9qWaPv/q6hBXwKw6/nc
31UHasd6nfLbz3MgRC/5ywpGxseWsPiTSQKHS9fiURLA2gwVS+jKye4qHVZcAnRO72yRtjGMDaDO
dT4G69rfRTzVzzSP32sXmmb7She2AYzQlyJEO0xMgfHoR/49C+PqFkysPE8hAPmP18lmDiPoffCt
ODV4xu7QMhPXjA1johqAJcCN6Z1nuhxDLlKTA64tSB0vou/BIjM451717DpOfXnvGpAxP56KJfV6
RoBLJ2ijthmHu2ITPbfDWl4yH9k9XMb1HPXhPW87fo23fz0e0BKHJjqs7iKn8uOyv/seuv9oRP+k
Ytpr8rAYxgSHjXiBGCSp5jvf9FnqWZWn0IdhuHDnazC1/HpsEkaeH/1hzmizlbTQvnQRBCRUAS/2
wFC2WRjRTsupcSpNxyeBstkLbVj/hF6n8epCVPq9h+vgp8ezsNjeJIRjy1ILGY86nXt9Gqs63ZQq
+TR9rtrx7NbyIzrA3j8eymb17f+vNjAtHZpPwYBUPPA/UQ3UZy9wjiE3qAkew8vEuqC3rL/zTlYn
DlHk0xQfhIfTnxp9r366qKVXZrVGjbriUdLqKLit3dHrtwkcIwXxyqkV2K1IVZandqvdi61F4ti6
G+E9i6zIBIrHdx36/dsscPH2uojg6dDXTbyYahq3W+btdsM0zNpi4atNNOrx1y0b+S8osSjze5UX
WHgOSIgq8CKQNeBWX3T+9+MRLF5pQsVE1hKn4OuaZqCTlitZT8tGQ/L447afb0SxricVTbnG4mD9
A8guld1VlWjbKnNwbz8ewzaBbexXvhkGNHPHzF1+vpZlG6TRcZ1vx75thmwNpARp8+kuGxzL2NyF
oFqI/jr2cSNJs9kTTiPpdCcRrjJdtKxXLcneBmpbFvrfZeHZ2nGtWyz9z9ZpNDrnkCLcU2u0fd04
dWPj90khWn2fc6g1QigwOunW++fxwlj2flNsFGVKVODqDR9P57Y4U+EWN131zrkl4fAnelCPdb3Q
XxBjgrqcsRkDQTuFg06zj5685SDCHNjg/5qg7moOkiu4JPa1FhrdLf1zX7PJElomWKzXKgJ9UIXf
DjKB8MomD7JQLIf3R1V8rLJoQsYUQDDov9oMUdfucKFRh52nQA38sZ1tUzAilzaqr3Bu0Pe2jT4p
EMuAzTLOz1W/yydruZma5G51s7h42ENht4/5d+rz+kfWVW5/GbOSgZMNQgZPQC1HKxqmlxWdJLG3
J2Vvm5sR3MQHG2/GO30b8ZJ/JjPzztoppssU7Pb0WGLQRI751ZA5naQCr35T/l1QrtAtj0V8bBzb
140IZ4RUxVCuGgAEN7tAYjsfrh4b6Hp9/H1LkJtwsdrpSyYrV9/AHfiONeJpY6APJzAH6mxPI/z3
Y7gmakyzOmg8p8UKZTEA4mhM+sZwbvngy+nDlOGPx1PZTry/lu5cEznWUhDyVn2sb6KJopPfkB96
8pyX2lfVm6bAtatBhO6M9fvzqmsCySRkwuIY/CA3UDO820hnt/ccjtJgHfnXTRNlGPba3W1DGcl7
7F1XO16ob30rr9Rx37XQjdmY10cRfNoalofuGN7bNUFm/ixACaADfcsYokUXg7h0xbyzZL8PRfcX
ori2lzqHft6GD828c595A00Uj7rL4vJm3rnT/z5eXJMvjnvx1EMfyHn2WckTqLr9g9P4MWyiGxvJ
nBXruvrQs31uA7xeI5d/BR3KHtGjzX2NSM8qMGCDvcrLTwTEbX7wSYzArI/tfUMorku+0zxjC0bj
GE4DOfXN6EGDqMYjG1NBWg9+Kka8ZDhudn4cipZBTIwZ7aTunN6Bj7aQ/hDL57meL7IJnvfDwmJo
E2qmQbG+BEHt3lov/B4KXFMiD4CLx7/f4qsm1Kz2EfFj3bk3pip0bhARdyDmxftzcA6cOD+G1XVN
hFkY4NjDayAtBQQfqQo/rc1etFm8yWSI84s2rJbWG576Yrn4Un7aHpv9+H9lrL5F9JgcpmuqiaKD
o6nqZeqe1IQ3yXYGtc7GoPvYCL8/Nbi/CInGmTv34AJ4kmpOKORn+zX8GEqZiAKXADF9UKxKnXVK
jg1nBDfPlMN531BgsjQAYBvoL6vpufacb3pZ3227bYOdNzr4IOeaiDO5DGPHsrp4oi467zKR/x3R
Yu/GagsPI8zDSM+L17jYqprY+5hlPHrngMdkJ74tXzdhZuMIQndfK/UC9OUH6kbT17ic/K+PDfGz
Rec3idzEmPEp62XT5eqlle6NBpti+ILX4p9tEgzm8PPiE+vRH4FSVHeZ2XBexv5/i17o0zLtPiZb
9gATjSYpXZ0Ih6MXKSP+mYqRnrPKBR63qbwdSIhtCCO1o4mOk4xnzrNUw3Ru563GzcBZP5CouD5e
TMtObHLMaQh3hHEdli8QS+1PaABHkbPpIBGDzZ5f1igDP8yxkTZfeVUA4FEcd2GU8xdRj/+j/aq/
oW6oL5Xi35dZ651SgGVfM4FqbR+gw8EpFOZTXVo5XccA7wFsQfPMEKBgMoX8mHSLGxkbgh8EYszj
WD5zd80/iQw9oPM6e5e8EX8/XjLL0c6knwNP61IwZ1HQWaPFCyMguEK/VOklVTmH3/nU1h+6wQtS
JyLTXp3G5nPGxjDzEXUyn8lnlU/9TTpFgUZ4FVwgAnrQrU0oGx/CJqoGyl9QoSTA8YBnjeF8cYrp
wacb9HwZzuagGJc7Qr4oiYIWGI7rc4+O+xuKLcUOT4klckxAGx18ORMV4Hm4HNiNy+iOmhMq7F2R
XZsq/PTYBSzm+AXYFjQZaUgG6/cyTlpv7f/Hc/9NUABe8ngES8SYoLZxIWUcu035QiiqHyJ2xitg
yGLbC9wzwFCed62KZmQ7adSSGkyYmy66xSVgIntR3gLUcVhL8JFNbhey2+P52OxiXOnDnjP86lC+
cKEd3FLxLKvCmObnrqzjN+i3cvdqd7aVMzeApYvXHqHyAsoAjAKoOV8+9XhtA4mgV3gvLqEOPQQ9
dE11U1YXccuHDASFgkIPAAw/3rl05cfHa2bzMiPoWyUXdygEevNkgPNsW6MdhtXLj6Y7KJDhmvC3
pShDdHlK9QQK+fvU1wuOg9Hei7bl95ukZmphEQhMKqzO7NbvqWw4Km3+x8bfzfYWtzUBcIIHJUQx
AlAGcXStAskwnT1F9sC9Fp81AXAy6t28BFXEk+zy75tkYZ1PiRwmCEXvdW3ZJrAt3av023ecS0dF
DUycZ+6PUU9OeGmGSB572nKDbeBXA0BdJco088qncAq/u37dnGSRf37sn7b1MWJaLAtIg0BC8UTJ
eKXh9CQL8Y5V7Kmm7OnxED/L1r85Vf6Cf0M+ryny7LOE+h6ImkGWJprnLCjkCef+5dShiS4fu5cC
lGPAz+4RGdhc17jW07VqPD5szKMC0s6fNkKeummijzH1/3k8M5vljeBmRQMITNGWT7qct/sKiHib
8hi9v2vi4UDFU+M1MMbPx4G7uOOgFT+tmMOhn25C4ADQjCan+Lk42SqeIQob3CpyjAnDNZnMuFjz
cYFWD0hfQ/Qmj1AsAYgM0hn50s47p17L4ptAOIi/4v4BvUWsTwslqp83BBdedGx9jKCWpZsXUF3D
18NhQ/FJ8Ivvd+tZXNMEwDHV5wsjFFsGB0zsBEDPeq7F1J+beVcJzBLZps4pcZ1OVZDQwa2alh/n
EaWmIvhUAFxZlHtYIZsNjDwNSZ1hlk6OeSi56hNOhMidu8Bx2yoZAdzLjuYU+x1m0PTziZXI//72
QALN+T3FOtsYRggrSKSsaNjCGGEowbKxZn+DZTa7jHEQJodcyYS2tb0jRMlbDCHXKEjRCxveGwBg
jp3KTEwbWhgm9LXHzs2vyk+C0jOLsi+1DO4NQHSPZ2BZJBPW1hd12bG5xAx6BXyCqPh0BZtacCmY
zi7Hxtjc+FWS8/vYC4bGr2AInkV/qdz32hvkNIP5An7iud2pn9imsv3/1TC0D7sqCnNMJQux7/Xx
+JWB/vdtANTuzsZkG2ILlldDlG5Td04pSOLmwZM3jeeurS5uvgfWssScqWtaenM2QvaVJG3YP9Ee
hTGHedGOFWwfNwKaKR+vXZ7E8jAfUkRcgNm0EPmxPj33FywbobnrUywNrWuU8QcHfXroIjv4441Y
9oewlZXUOhnZdFq64VbncqciarGpCVjLyi7Ieiiu5Cfq44mrpuTfUU4gHeOi23Eby9KbsDUHipMe
IJZrUvH2svrkDLXtnV9v+/R2zXrlkaOSQOlAVi1RnkyWpb/rdrg+DltLlvlFsNQbMtZ165p49XJz
1ue+L6+jqE7VdPC3GwELcBrtZgWjBmGfCDe6tdEemZZtWbb/v1oWX4SyqL12TYoM2E36LQ73lI1+
8gX95shrotEmOuSctTDmUiTxFUTnJ3CHvylO/OIE53nnYG1zSiNYgwwkQjEZ1ySLh4/B7HwMvCDx
nG6n4GczrZF+Y5YBcuJ0a0KW+raQ+Qb67zd5r06yUzt3b9sMjIhthoVmeV+vSRh6/sUBneK5WcAG
XUl/rzfeUkow4WltqWK/zWMMUUPT2heFuELbM7v2HuuvQCF/d2nJd174LA5lgtUgDpfnKoCvTkJf
w6kFmH1vd7AYw0Sp+ROrISfZrEkL9uzrumTlrYnwHEY7JzstPKt34tk2BSMN4wGGCFev2EPXz9Kb
rnEtd7w1RlT9JiRMSjMfnGZTWG4Jvl55kda0Hr8JMC6dIcLG33EoftQb3Sskot/lpSd3EDwWDzO5
zmoRRozkDkYlEE9EDdF9FwICc13dPf1Em4MZN+iBabDiRpNO0CmLSit3L1XXnCoSXWflfwQpwM7J
xWYZI9qzfOJ55nM3kUXRnHrO19tU4E3u8T5u+7oR7IP0S47DHbLPMn3Tw/xn2O8cHm2ea8Q4rmQK
9LcBLBDU9dfWiRJ3watV7n1Sudqhy7OMYeLY2nFguM36kOLu+LlyigTyh6fY139Wsdg5ZlsWyMSy
sbiYXdXma1Jn/EaY92HIg52Ys/ioiWQjapAj5SE8iH8uCTheyZtI7Oywtp9txDNtNEqoxXberSt0
gIZq1lcXL7qPvWYr+v8mpsk2o1cZlFaBVJMu6W3DL4FP+WMmpifaDX8AwPLOG/03RTNfHg9lM/E2
wVdDRZBFo6Cg04knZHZqFTqFVveaz/G1pMG/j8ewLZYRyugZyTt8UaNAWIu/oOTa0ZPG0enYUcbE
q4Gys0CZsyMJyGV/8ABqBOvgzTtOZNmGTHKzuCuDgOlIJ6BedKGJ7hcfddF/GyRuzsKR0wmPj+VB
pzJC2lcKQtVxTpJs6BxyUrXDxJuVl0O341e/jwhi4tZCh+clm6SbgPzNfVNvj/Os4+LqBp7a2ZZ+
b2tiYtbQqecV4UJIgiKSc4KwFbtN9bx3ALR9fbPSK28VvNc1y1as0NRkV7qK5Qfoz4IvR/wUoKT/
fl1Wk+4DQkrclWfmvLBsKXGoAVf348/bVt+IagHqjTjIsDSKoHjXNll143HknqZs11ttQxjRrHNn
aSDFQhIJdQuoWn6C6uQfVXusuklMLBrafUBy4vW4Z7aMvg9xFNPnahp2ey5t5jVy8Rgq7eE+gpwW
9vPcvulBipTdoZ4ZHaN7gEzff00covEZjOIUDuShG0uDG/G+hiA+eWzhzVF+3beJqVQ6g15OzeOE
rwN43CP1J/8XYy2vTu6E+tTjYSzLZILR5qJuFNRvYWVJfmx8S1CdEoeuy8REoc2Uxbjiw0klOizP
tQuFqUiMy87XLf5pwtB6Ns9qVgpfL4GY5K78xHMcuLrmIOMAWqr/a+C1dXIVdsJN1gbPplNZOteO
evn18crbfv/2/1f7TytVB8GpEHe3GVmfMjSF+HS78OjmGBMfMRFooleFAMCfJILG5O4XS/8j6Gid
77iozXe8/86g9rwA7JkOS2ms4y913U3tye29+P3jBbJ93ohgANyGuSnKOO3H2P1B/ZFD12z/87b1
N8KXOKIFUrWIUt+dw/HNQIaxSoqRkiUZXAoc67FZGIl4DMFbFAdzlI6koWMCYjaoqfVVSHdKAJZp
/II2kxP1qVewVOrw4yaZeVa1aJPOb5udk7tthO1k+cpRyTDFmZbtVhHcSvwVKMHaQYR3T3VHhzBy
MZDII4uCnKWc8BwkdmjVCTw2XsFleKwXmJjsZmroQLPVeM2TdtHIUTRvhOz+N61+uhR7R22Lw5pw
slmyvMwWKDMrWdA//DACc3HZAHh3yJOibdhXdghB6kcqJVgqOkAifbwQBSUPd+5ONiMbsUzbroBC
PPGSDK+jWjFyp+P4dqlEdKjwQkzA2Lyg3V5V/pxmAeQgWImiLIUvXR+vjSVb/gIWc8S8uIvrJaPf
QEcUe2nrqgtYvF4GWWfHMo7Jd0bQz4/eUoaME4JOnmQq+NJNHX1bFQe7vYiJDuvbuRxiMXrJJpv8
Mx0DN7yzXf++ukNMWJgY/HqcynlKdQHwPHNA1DMuLEFT9Hojbiju89Szl7mYPnQ9+/uQXUyc2Fzq
psYRgybQpGhOQo306jcLSeauym9BVER8xzaW2DOhYuGA6qdTMi+ZZf2X9CEEDcWdvQKl7eNb0LyK
PFZzfxiCfElBmyu7jz0Urjg/eRKMGDvhZxth+/+rEUTke3mWyyX1pxGi8TprwvVc6m5P0sQS3qZu
aR+Uo+zkvN56Vdfo/ABlD83rpMEfjw1tG8BI1iSWcpqDLEohr8QTTXFA9XUNklOn2eOKsQ1hJGwa
98B7RrWXkHxsoWEGbEqpIxzOlN6pRNqsYOZqyNXITBKIljMHpkXlMyZp6ZZd9e+hVTJxYJpMSxGj
DTIZPTxR9RluC0y2dZp3u/KNllUy0WDcD1xXobkB2bqAKPQkVQI48585stH12CSMZE3zyAtJj5sJ
Zz6qwXT1cTBzeJCFJxctV87OdmUxhgkLq5uoWInEwcYPq/FbplCrd9Gv8ePYJLblexVwQEYuXYE9
I21Z8zzjTf6D7rrgtJYu/3JsBCOk6wgVHdWxKM2K8Hs/QUQoq6U8rR5wso9HsCQ9kxGt98fQ7zrs
psSfP2w6y5cNOReV84d8oX8+HsNmBSOuxVzEaC0oWQoQQ/Y0r72TRiubdw4Fm8v85pIbGCHtOgPY
yigyKgmb7rQ0FBLBJKSXqvfwDMeq+Jzj3Lbjt7apGNHth4TimUktKURZlwL9rkM7gTFHh8sxjzXh
YNkkq46Rck6l6ILmzPB4nhYZgKo737eEtgkI86HKOgWS/99Rv0bufnHX4Hu8HsR5EhMTVkeFGxG1
XXh9+oOz1X2XQTx95zpn+/WbF7+KODx84vIfoVzCtHrORkdfZewtV4c15cERjJjm8eAwDuW9xOsc
XKbFMl9QOfwj43WcHIoGExTGQ5b5FKrByaiD7yrIvVMxVWzHP20L5P13gcKwHHS5+lHKqRezM+SD
6xL938U4n7pxHYKDczAiul0XBp6ldatMYgs8hwLyfl15kOcZKjb/nYVuR9DbthEkIsFNFZxmOrTi
AtZDjHfMBkYY4+FLCV91wa2fYjFcVeXU6q+4IV64Bzqw7KsmGgyaAjnTQmPnLgfoo1bhs17D971w
2Mkp4mO3ORMTlnlxGE/dgmXB03d57mNUx3K8e+7kBoszmXgwuTgohsmt/tw2aGXVPURMFZfY8DYO
g8eWsI1hRDRHgw5qYhm0RjfATdbq8tJHunxy2l3afJsptqFfbRpQKNQTRNv0TQ/uO9GVH/t6hBCQ
l7Ko23Mo2zS2fPFqjJGjJ0dG2ZT2aGa78AE6oD8lUyfnIPM8MQFhc1M70o96knIVlt/81nenkwNZ
8GOK7MQzYrqeBEB/bgleQwrWoJOuhkW8W0fS7r1RWhK1iQojfBx80jW4MfbolAPvHxjOvLx+akNv
vBYeLZ8awqavj/1qKyz95lRgcp3VaPsqWDeTtA2Z95E1aP8bPexSJIPENh+X8FRDDeLsucPBWrKJ
HauzGS15usPtRQ79e4LWU4yDLoc+rw7qwhMTPAZ6fTCk+06QjjnoFtDZnF0GOUU724nFQKYgpnRV
VA9FHKak9evPQF7/ERb4ON/u9ToGY0U+HUTtExNQ5jfB0qJdDWMtIPf4HFaQ+3nKehdAIWyQrD+m
30pM3jNBPSrB0Rmm6DwuTnqu+lvAwa/22Mssx0FqhL2e5DwPzAnTTayBkiZ80ym8MD7+uGVPMcFl
ZPFyiL/XYTp7g3/FXbsDqflAksk72MRMTL6zWTRNGUwr2Jaj7YV3DJRfnCK/25uCbX2MRO4vq7si
C4apwP0LrXHKuXceP3iSokYWp86q8tWF2HNdCfBiLm2gyrdsGOp25wHcYgETVEYLUMN43RgkWRaU
KS/q6WmOBX0JSroHXLKskIklg2RAmBFehik63SB10EqixaVwGTtWeDcBZX0+gh1LSZKGciqe1LKg
zOiLsXiZchbuFTVtkzCS+BjWEbZZEaa1FvFJNtgvoukgvRQxEWW6gPpWjibXtJ/p/A+F+iZAP1lM
jhVsTOhYFoBRSnFnSkXcA7RZz0Db6d2iss2FjAP5Os16jhuOjmMouZ56qBefqfa+Q8RpSQ5tE66R
t1ng5mGBftnUn3N5CSnEJrMto3rKY8ceeE25TIiFg+9YjXLr8+lf+gbcf0F9kOqamDRoI2R0QVjT
B6lYGLtkU9d/1irX1xklg51TpsVBTeCYDkao82YSXRkgPKj71cOdHTK3jw1g+/h2BHl19vPbblAl
EXPah4NsT/XIivFctFN57PXvF9wYg1acUCtWv6+DN60zr+fAO9hWSkzuMxIvHqsaP0hbz+lPCvWN
qxfJPX1z29psYfFqbQAKBC/cxIKUoqj3ouNBPLPA/3hs4bdBX31clB3xFsaxMBsmjei+fJ6ieY96
xRK5xIhcvrbzQutqc/oRrWEt4TyN8c5+dpfq4MZpQsVAYZujVTjEkbgWf1MJHqU13O2vt03ASL5t
F2cNSkk08SVUaLku6yTrPIISWXewvmqSm/k0qKZ42Lqd2kh+pqyei/M6abJ3rfrtiTSITYBYL/y6
L7scFEoNdLDRPPRS52P5TXvDHx3JIwhvFWpnG/2tp2IoI4rrrItANUb8lEJ2Hs1P80q9eyQaX1wP
eCsG2Ob4yltVp6YxU3RNlT/jlAUe9Mh54zlst0PMNgMjC7fM94Yl6/w0c6KoR65xg/BcQgT1w7EJ
GLEs/V6XBScEtU8Rf4JM5vg3DhFjvLON/tZdsT5GNLulEAGQJSRd+x6iyVx9rNshO9FqOdLriQGM
gG4hMcx0M7jpqOLpK5QbwlOwRGKvD9m2/EYebqvSZzRwV5y0qrG98AZg2UsDJmR1JInh95vxDFmO
oVBNkPpAaegIrDxDf6xBEh83ztLCC4Oy7jM4D0LqhFbAAk2A0/TBjctDSvBBbMLE6pzH3QDWDxQY
+rU5AUMEVsQpzD33WIT9ghXLBk9GzuSmrEdtvkYB+lR5x65j+PlG/Pro+ghyXfrpOG2MKItTPrte
W57+P66TlhAwwWItZ0EVlS6GyLP6fbau2Y04eGKtIt7sOJFtiO3/r3ahmtEQHL+SJlqA5kefUEtZ
6EXKWoivuaCVOGoMI5zDvAr9NpiWlJX+wN+qEEjWE7JdFX99vB1t29ovFR7YwwhnJlyGzmqBeljG
v4ugCa8+m5fvQ9Oh1l1J+e/jYbb9/3fDGGHN0CnTej4eyJiXnX0Qpc0ajObSnz78fCijIJJeq71G
a5t1jBAPS1fFMoj8tHdZc0YvDf/ys9l6LQn//Hg+lm2KGYEe5oNfQAkHSKwB8hIqF9m1ABfE449b
fr8JJONkDqGB5OiUO3y4ygYQirjQ+uIefDkOYpO7TC2AEmuwWaSAdaFzNV7kOYzArbjMgK09noVl
iUxistHnAXfGaE25N9cfNE5/f6Fn+RAEARMw0jT1nbIERnNN5ypid8YCkdZT9q1jmMnj32+zwvb/
VzFOGSQQWrG4Cde4EeqhZeef2Jxywd3w8RC2JTKiO8s9nLTnYk1bVfvRM0SKwvHDAJ2fg8cxk4aM
QIlekW50Ex/O6TuenwBn1+9c+S1bh4kjE4F2KS3ZfNP+JC5CE31pNXhGBchGU09lh3SmYWojnFWJ
58SBETfJoBeD3oZG6LMb6+6fx0aw2dkIZVoTpUMZw85Z+JFsMMcJpj87u8gri5VNJFnoqJysLqzs
e5C+kDqa321AjS+Hfr6JJWuH3o+bEm4KAHmfZKRsk4mvPwAUDXaKX7bfb6RsUZVr6ID4JoGF9amN
NEunVq47MWDJDCZcTAPQ3YE6Nkv93v1Xh8E/cwnt1WJ8m4Ft99RT780gwMZ8bLGMmAZNGrQV81Wn
jbu27iWe17zSJz8a2wj4hjFCe+jjgSyxYdKL8bBWMQhFNqeCoo5UThKW4IYs+fTHQnexZLa1M5J3
7wNvDJR0ltb+9JXIv8A9xa6ot17CLEzcHrG4qF1l683cv0nhoZHC24FnndL9fJMtNGapU33Z2lBm
18N9Xp1j9LI9XjpLPJoUYzpT3tiUYcZPxKlo6hcBvcarN99jOnU7TmdzaSPmdQVBIppVNMHx7Z55
YXbPwW24U++2fNyElkF3OvNXFCtToil7UW05VWA6Yvn7x+vzW/BoEP8CKyvXMaPBgPVpw+bNiFL3
lXT5dFIV5ScZThewAYLeNp5Sh+Cx4/GgFn82ecdC7JK9mDIwYbcoXTLg/ERQiGReq1vlopbweBSL
6X8FmjVFNE4+TfA2o6vLEK3/jOCSPwHD3EQ7ad1mHWMLmAXvyLwuGuhnt/9cR1LfQT0yHCK0hXW2
YV+dGvS09ovIKp3WPIhx+4uUK68OxHoP3l9NqJnItoRe+jodA+j1nUcmQPfCVFT89dgGtvUxwhzX
DTVFU+WlP2m6oOJNAQmr9sjvbX5k5PIW1eOqzmsv5WHFk3FxywvjKCEIH6/KEXf/fTwJmyMZ8U27
fiyJi6IdX6rqDGGNv/BQ3l48cgweHsQmwoy3o6R4+PPSbASNbIFG4YlUffL451tsYMLLxkrNbZc7
bqoytb6dfSH/Laluj7xD4Kcb+VyPAdD+a4GfvjUYADt/WWNIWzz+6ZaVN4nGdLX66PHPvbQushcV
9iA+h5LJufDaQ7St+PlGAKMgW7sKZblkG4Fvv7yZgu8LQzPP4ynYVt8IYeDWHD+iAvs3hOuftcJx
vy1xFjn2dSNnS76suVcV2EnR7Qe1GsgbeXwXuWb77Ub0tn7MJArANEW/JViaRSS+urQZj7yhYOmN
6KVooF2Eu9BklDGqNzRSETk7rYR25+PFseQ234hbjpQ8srKJ4fjTW+V5f+pKc2BM0IkEoQof9Dkn
VfbByc2inWxq8VcTYaZalCaqvIhT7Ye0uKjeg0Tdigv4aSqivZuSbZDt/PYqKYyFCGdnU3hB34X0
IMEzR09CufUlmFS7s2fYxjCjGlCn2OtYeGtrDmAWWCmvLQ/xgLmCgfyxdSwnQG/b1F9PY/UrvSiX
JiGOsb5wPVwpQyS2ekOAuTUmNXkgONgJQ9toRpzPtIIgN6qPSYivhxP9f5x9y5acOtPsE7GWuAkx
raqm2nb71r7vCcvb3hYgQIAQAp7+BP6/QVtuFWcx7B6IUkoppTIjI77QHnSwXESP6P9Yz2HO9h6Y
jl0XWg7Parqij0unyIHF8Stw5qGtTmF/L6x+FGju0uOo/qUa/FvVFO0EiZvNnommbRxan45Qgqvb
FAkYTd816ygFhFxBJQOsbJ9nBRnJjtO6NoZ1JEBhAeocICqDHkEQrifu+y090XbtH+aV7/FvuqZj
nQxLjSi3IU2Q9VM7f09wDbzpWBIOr0DknZavTdTE729vQscJZ0PSqBwg1DGHJKuigj3wIZ8eosT7
emhwG30GVUH04sxINQij0pfgXfPOOQ/4sR1t486EZt6iCPZZWS5gm86DunzHQOlETqB6I48NAe3h
WXtBGl5uT8ex9DYULTABvLLHqmgjQXMP2QswIIyvknCRn25/wbEaNgANDa/DUBVInogYdRU0vIb+
h3lMkz09V9f41iEAQohJTrJPX7G46D4zlVS/0Bi8Jz7uss/21ScHWjCLYMlxbkLcCxwIV+41P2gy
9i9maAbvLIFrAtZ1rxuWTIwleGmSQl2MiiAAgNfHzonsGt3y7Vx6kwCnGYiuukS/ntDRBHkT6Gsf
8zVbalMbFCt9dLBkcGVCLrJcAu/LunpS7ZxNrt9v3fcyoFWe1oy9gpSG94WKCNmKgdV655D1HceS
DT2jLO3ikRnQyG+6YUE+/ss4ehGhDf0PeFnMJWfBh2UcPyzReJc08rpCGitlfnqqV76cNtGWoqgf
98VbHPO1cWpLQsnMuxW/R/KAgsqWyA2RfzBytWFqaCSddI2bH3360PENigJSGnD9nePLcU3+NvIT
b2Hp5CddGSSvaNQ2GdXTvTQLLpQKmglNPN7pUT5M60eAkPaAC67ls7w/ynkqJgT2mSqi6juNip85
Q/RnaD0/eOOuZPvzSi5xaoPXaJ6agsxoeqcIO3NdqkugIAnRx8NrugChRdPon6WOP9IUwioQcaqu
E5KUBXi5AZkk2e2j1DVZ66RoWF8owEjDDAAB/aqHXiaIm1b5Y5377g79QNUey7trE1qHhuqIAltK
v16XIPyi40meQSSwlyhyDW4FAkjcEhXUOZhLfofuUPpeLh4EZC63jfQ8VySWyj4x1DqpqlvgQbmO
+bny2ulEBnEXjYDPxPqDTNdf/RImJz03n8kQP1SoMd7+tmOBbPgbtIRWv6w0Ps34gD5t9m2ZECBU
KeDcRR/tVFUcd5JNneYhIADefYW8McqV5SkCyF/M7Y+Qhf2ODV3zsF4KlA11hM4jzAOiEfLSDCFM
2OZQd5ny94kv/rltLtdEts8/PS4S8BN3w2YuvQgkiKPyfh7IQ5XkZOdAcuw1m1Ct6ciQ0mHbC9vJ
XuaA9OH9sVf/c42+/f/J78dGQtFGj9tyj7m5AAfqX7Yuv9vWcY1ueXsAKfGyTTaBk7KkEKiaAUkH
z7w8FhjYkDjdJbPQC8BAeDzP/T2icKhydkc9wXLyoFZoAJm6KAMcOoanIcmTSAPIcvsOFd672xZy
vP9sVFy/tDko/Zso27oClkaVEGSMH0mo34va+zbtEgo+7w7MRsfJMPDABrZ9p1OQ8pruImo+9XP/
ejS7LNfPrzazYXG0LiThxkRZkOfVXd7r9Qwdh8+3DeWagOXPWhEO3Zwl+s2UZ4r2x/ZGnlpwCh7j
E4yZzaHWNGxaynGFjSaW5QCQn1EReFi7pDvPQv17ex4uI1m3Pa36QE8yijLsLn5RWyUfWKodI7kG
3/7/xJs3hqq1anSU8WHs7mTKfjJV7zHauAa3nLlBl6unpyHKIOXQn8qi+VYdzbowW83T0LHRnudF
2dYfP+TjGbwO71BD/NhPw79HOcKwxpZTm3XUdcOwjTRpoTVSL987VPIPnUfMBsZFDEcpKWJsIHTC
nYiOHv39LiiH+W1IXIB+pXaICVqrciLQbrwiYRS3x05qZuPhIjOB4n2FcMOJlhhdB0g+IX2+x1D/
/DGHp+CfG1MXkdeUisJ7Y/MeTHYLuHdBoAbyJShen5Nx9z57/j4GlOTPDy2t9nLd49DWkhJIQ3jk
rPWANplFH8qeAHPz5xc4hWgXcMugBUnrj0Kiv8Gr5XRsB9kMahodT1Cbw+lQEuDI801SKSTesbIF
s2FwKNjxPFh7nD2eH16g7/4R7aH0bhjTHdisy/rBn7Yxogd95rSGWd92PnZS/M+yNvKhMLN3vX18
ujaS5b+L0WFZtjSEi7F3Bsc/KIzATTV/F4C31j7ZAae5nM0KwCn4AqYV8tEZioKf1YJgrh4Ab7g9
B8fgNvJNVvEi5z7AKd0CY6DxFEfIhSP19uiONbBBbyaGvA4kMrDIedMoXGEVA2mKWOvlxTBtiuW3
P+OahOXRAGBHEVEReF+62Jz7ClSja5H+vD24aw6WF1Ovhfh8NEcZK5b0IfDK9b3pORg7qmOdODHY
3v7cqqXold/pOcwoaDPOC8inT4qwHT9wGWf7/5N7WBRzXSFlBXYzSAre6b7R2YSQ5bZxXIPb93Ac
FiBp2KjTPKFOv2lkoBn//djglgejn34plZpgeSqvTcnD0xwda2GBzS3npU2Zp3rG+bOkJrgTGgC0
xSuHnR3pOBpsurSF1qofhjjMhPL4RS8LfyEN3uQEaPX3aBX7d5p2yWoda/AX2m0QkZ7QapvlwEC9
IWxVj30HWcLbi+DY/jbaLa37TsQbu1yr4cGCgsGnCRBNm7jwL7c/4ZqA5b4EtXEoaeIcbUbUHumE
otMACvOdCbhGt/y3nNqhr2cVZsyHtBsUAsszab1vx3665bmKRHUQDERsyRfzwRQgqB3VMRLZmNmY
toUOYZsHFVQzEvAbgxM0OBXogT12ONu8aLzyAP4xoI3LE+Q+OJfLS7LFoFG1HsIxMhvAFkC4JGZr
jnNtkt8YiAbOsdpNvTpczEatBVFNjQ9Wy0xI+lj69WNegP6Q0Hd8rD6m3R5Vtmv/W7dvmaRqykts
H13DSr/pOVnb/Khq75B+Ysxs9JqqSNAi1Aozbsh3tYLdIamga3Rog/6FXQNxbAABizCTpflqypWe
/j8CXIdr2Rg1nkYFz2cKvNLYRScu2h+sb/Zkox2Gt6FpbCrCcGiXAJc6HgGEopUEWmXtyTPzIc0K
WN7yXjKreeCg70MjJgB+Z0ZAzAjy8v+OmX6z2pOLF8QasQm7tuYnFc6A1EkQxuFs2xOr2s6vv+vZ
zIalaYCy67aetlLj9CFooVjZicccWZSW7Z1uv3uxn/uGdQMTqckKBfIV8qqzDPhH7pUJ/aH1JLpf
Ec/D6pzEefVjaat0fbe0YQG1QCprllRvhfShzHUe0x5SkWdwFC2p3knYuraddXVDA70qlTdg5iNI
nJoYmo1QHdvDJrhGtxyeJ+jORa+vn/VkgIw9dL1npNSPhds2iK1MSAXiU8DkgKf6CGBAfVeEeN0e
2nA2iC0PZkKjJQBsHK+pwI+B79Orvt4e3OGONoYNVODp0kQII0dpzKk3YFJqFFgDBXhBL7c/4bC8
jWSLKMODMx38jEGAIuRxfKZoQDh2ENogNtkUrQQHG+rmLUovNOoCqF2jNfrYT9+m9MTX0aZfGB1L
oM83Tc4F2pB3EPYtd3bNhlp6xg1trUyJBl8sJJpKNMQ/QKmSTO91NbxOUEga1SlJQc5wexquRbb8
Hala8OBOQGNsIHqJrtyLCcvxNPR0r1vWtcaW727P/k72YD0MOGK9xQTyUq27wgGu0S3fVWHb+/mG
vDEaWEg/HS5zCjGt28ZxDP4XcA2sLQFIqLGDlHzHw4ncVV5evrg9uOM0tynR9DhXXpyDfpALtLAu
vXhUILI6hWgdrzsS7Gwk1xSsSDuntYc6V4+vBDT6FFW0fMWG+Rh0hNlotUX7E/S9YSDSTCb7bf6u
Gf+9bSDXT9+27BMPa0Y8EuYaBjKFr85kkNHdulC6s/Fdo2//fzI674O1Umr0IcPWPwgKVSy/2eWj
cw0e/jm4mgtvmRocDiQBNpoZsNOvCdpsbhvGEQf/xX+2+hGa5+c0C0ARJyL6gjKCQnPwHyPR40YS
fPszrklYjtsgFOuCaDsa0MChKzQtdvNYXm4P7tr9lt9ydFMFRTqlyIT7bxe/OQdCv5GK3e83uTh+
vw00Y6g5gaK0g5lWsyaoMI5goKvTzjwemoINNaNlw4cZ8K9MKoR4TT29CZL1umWU6/oYb1fMbHiZ
8Jc89/IFF4FH1BsFWoCtZwMlip1Fdpz/NrisDJORtHpzAwZexh6vz1OZB//NeUR2rmHXFyw3Likk
1cspRGuh1w4AfSLt6wPKPy/RTpnXsZVsajOJJlvkuVp8INLxiaf0QfpTFpTICbJwjzPPtZksjybd
ABiKQNYU2lDhuZ/Kn31C9xSTHbf9X+RmNcSf2IgwKGrjlyQu7jk0Uc9SAiil5auxiv9pl2Int+xa
DsurA/A56T7saVYmrPPRzRT0IgQVVhyUbYbyVNfvpAJcH7I8PGAQz/QIzkAxL5/KWNOXKXoh2tLb
u0AdS2IDz5ju5NonWHfRlelXFsviC9qO9rIArtG3tXpyPwRTXaVTgNGXuZQnkXbTeR+Z4LCNDSIT
wrSGex3wwhyIxRIJ20vjx/W5Tg92WDAbSaZ1sUKzAYplAFaZM/NS/xQAuXG5ffa5rGM5dd6MaCGc
DHxuqMp3UlXpy1ijbnp7dIdH21ixhkSjyhV0FAiJXzE8blk5vd+q7Yfd4DdM7cnysmH1MAOOXAOy
/aAcgiaUAolIDSKlHRM5YFTMpjsri9UobYo4C6CBblLvm16TjHaA9G3HU+qfqzh+rNbo5VgABNGJ
dufDrrWxPDxfRk90Eke6ARU+VPaA9yy68uftpXENbnl13keeVzcx7qPtJV4aaK4D23uM84PZ8K9J
B+gFWLf0DKMof02s8V5NbV+dvC00vj0Dh+/Z4K8y7ZQfazQH1RX5qNKhOuVd+2IIAHK7/QGHiWwW
NFN5akRjMtisiro556bWJ0j6Nve3R3cEfzYLmlSoZANbFmXG12e+gGFQTVvzRvDOI3hV7V+rrmnY
Lj6rVZZt310FmJXvSYE+12QGk9XtabhWYfvqE/8DxMgMsdfDOcTaq6v0guIjUQMtH2pdqD1ua9cc
rFtbszltaL6CFhP8GA8LTYcVQrgN3wPPusYP/pyFLNgkUYXEMbgu7d2CkEaUu6gF1+CWH0t0goNT
B/F3MGjUCIPknVl3+3EcR6yN/FrQMJgHRd1ddRR+yeU6vu2R24WMTHMqIP53ObLKiY37AidZ2Iyk
BLg9LR51iSJ5AOCOF5M9JaTnbZTYoC9FddIOuUKlXMX/qXb6GqhpL7n2vIkSmwat7Cs1qInHUFnS
d7yjDzqUD/CzQhyDvSQ25MtDjmcGp7ifxeD2PJsQ3hXV5SHl7DhJLQemngRFXwHWChZCjWihpTrV
Zfzf7ZV9/hhKbA60sh0U7rcawReqtD+wvP6Z+ag1QEGQvAVjXPN6AG3Pzon6fHyc2HxoOYf0kL9F
+HQVWQ62598xGVtNpn1Q1cdFC07/PY3I50+mxMaCNXJaqrBEZNCMYGpqZjD2mDl9U6NheCfz47Kd
5dh0JSNU2U13BYnWD6HFHQrHL5iof2wtEmF5iHMf629d1SBmoioNkNZWEe7SrRG58Qe+MweH49l4
MLa2YdoDkZ1FANTf88YEP5J6l3DFNbodfBdeV3tki48NSnAmQnGsWaJkZzu5Rt/W5cndA0WLQIZx
gc71eJnveBTSc6XXD7cdwzX4dpo8GZzzGJzkKYpYfUX/MzH61dMYbJm3B3fsTRv9JScGtbQZ0Rfx
RHwvayQOy0KYx7SYq51POE49GwMmCzFs0hwA8Og+SF8RJluwPau+Q//kaYZ8RlSeOz+ODikrx4mN
CqNtGxS0wdsXt7K8Etw9JzYBlgrCtGNA7YRZt7QBlGpSrQAqL1rB6lp76fsRCsUHPcHy5q6UwdgV
Osi6kUynpQRwN5/YXre2a8UtJ6bcH9F6jyRTM670JUyVnCIfHFMV8huXQ5vKBoQtaLidG4IUE8A8
W7d8KC96Bq10HZm956JjFjYqLFkr0dcL87MpXd6Dwe8trc1HGUbfbs/A4XM2DRovtdcb1HcyUqv1
HTAx/G0t5/bu2OiWR0ftyEm3deiBF1ucc4bio2YHuQoSGwkmY0D7vRy3tJBqwmuh4XfzdlUf++2b
xZ6cRr2/dV3LCpmlohlPesXm7ALsoduju5bVCq+hsFh7SqG4YHyUu3vEX5eImPHSiV1AjOsTlu+K
khVeWaA9DZvzH0XAh02WdT15YboHd3JtHst/wSPdalDhdFdZQXdBSGC2knDceyG4fr/lvzJfkx7C
zVvogjRMVKhvPAVnzZYKu70GjmDCxoL1QxzrATT/WT90aNuY43A5BaYWLdQRouY/Ril7udJ1rznM
MR8bHAbpGIWSKjZU3kMtKFCotZVQkjn527Fxe0auT1jXM+r6AQ0YZtRFuXqIk+S/aOYiE9vOuv0F
x5LbfGhiFLEkAgGAgI75uRGgHYxn6PncHt31+7f/P/E5QdulnBUyb/2CGw3MjDFyGOXbdEsE3P6C
6/dv/3/yBagkzHM0ITxq+pW/4BSgAnQV7JUMHRGAjRLTcz4GOUW0XRZc3KFRRX6mmvenohj9a2fA
hXVsFpZrd1szhEJAkdUmTjOVmE+QdYkODm579UDzfvC3/F6l/5VFO53nYrdL12V/y6kX9PvOEDLA
yzxEf6SoMHpctscuMxscxudliZsCqVUsRH0ONDHnCcnD2zZ37M2/wGHTEKNbcPvlK5q9ggQKk8li
whce75Zj8ZANEWuiJfHGEs8OU1aoKwBNejeIodtZV8dxZ2PEyFIkZKnw7jR+er/h/yD7Dv3vYXwQ
iQzO68J+3raUY41tpJgYw1EsUM6+8grJ6EtPzVS/7mS7egc/sH34iRNHJmi6AdRlWV/XIcCYvLzr
yEFm2MTGigUEnUz+wOQ16uUPE0P1O6SQ+jpmG8tzyTz4K54DwJGK0Jy3Xqzfucdjg1ueW46Cg0Qa
0Jem0f8qH0yL8xSzy7HBLc8144AOlM4AeFxX9RkURN/qudwLhxx704Z6mRboddA7I5QDOzmiIXFq
kO1fUg4w4xq+mstuBwDg2Js27ItCKGcePDwKaO/5VxVU031Cw++HTGTDvmTnz0sIdOHVjD65M4ym
957xpkO9CYmN+BJpA5lB8LplpJujk1Zo7m69fg/76ri6bMhXDikTD70J+a8yNm+itfmh+vYdyHg+
D3n77ph5LLc1IOSMIzXmv2hb/jTd+HXUAMYdG9uKpwWVIQuq4n/3igZr7uthLsqDu8byWspYyX2k
VTKUpYpTlEK2EImhx9s/3WV5y2vRUrlEuYefTj32LpBAOBrJ7msJivMRadPbH3HcXjZ1WUBlsTbB
3F37HBKMNOj4HR+MOA896Ltvf8LhWjbkKx9yDs5rIa+sQuv4iYQJnhzJcJBZL7FRX1FeSOoTmf5q
xLqcxADXRV86clyMt+fbU3AcQ7YYZrPGYGOZhg7JFP6PiukL5RdvqaweTTll80yutz/jstS2E57c
XygfzBQbVl61V6kTgw5z0E3HsJtJuO2AJ4OLpmr9pEnBZR93E2RVl+/GR6fFsV9uu3CtAj5UCbJN
aXwnO1ZdwnlXA8yxR23SsSaJ23CIBgxO6/CbosOsTzIeQu9tC9WQbsfdHBlxGwJWllE6oMzYXVVr
MuKbS0nI1YTxg/ZoNuvpzYxy0TFrWZ4d1UNYBLH3v3VGT1OOElHNvR30jmsbWTeyNFziHTCmvyTi
6BNw5GAfX+OdWNSxGDYEjOZjHU1sq1Kg8+uhHOWrqCXo8p52SSBcX7Ay1eglkEPbwQtA6j+eFh/F
9ig07HVNevr+9gI4/NmGgEVAoEYoFHXXZlLsjDC0vfC80d+0D17LiOXyVNVtfoxcJrEBYZSrvOPF
9noN8bWGoq1s0HxnsV3W2v7/xK0JNJjDpfbZr77s85OIyvJuCcH3M3lH/c9GgwnkxxUZmu6KFjmT
8QnNNXpjj4mj+BiiDbjNP2dhClM3M6jgr7j5J/paKB56IJAB/P6hW5Qud46pFMP9jQFPbFQY540o
9Nq313yB2lzBgMiTU6cyGcTqES0ggBv200ut4+oO/P39TpTgWiLL3ft4lf9XeqFdCM6wCbK3PACv
bwVV6J2JOVzeVsPkYQq8EDJg1yX2yAviz+G1MCK77S2O32+jwnpcGkIUvLuWA+XnPE3lI9QrwvNa
FnLnVHE4pM0whtdUEoAgHG8rwPWk0V8RJZjLdrsCAzVc/A1xc3syDkvZOLE8NjJcGaKqpeMgzKJg
gpFrsCdz7LhEbIhYrhvdxGporzz1f0lv+a5q8VH7/YuBRq+Kwn87gJzt9kRcq2I5fs6hrUMIvDKf
wG1azjl5OYm5/+Adhd0kf4HGxlmmyTS2V9P0cXFBSToc79YxCfbKSK45WG5PpuF/IS73w/raTybI
/Hl6AyUItXOruzZW8OfBwiLRzmEvScYj856F/EsziMdNZ4CBo2UCq83txXB9xnJxta5wPprKq1jG
5SU30UvoQXon0yFVUxCzZEUo9hpZXEazrneKXuJVLjjEOLSCmgBkuR0IUZMODnN7Mg4XsSFjOVhD
5i6YyEZ0fg1y70dIioOBog0VQ54JoorStNeN3PUtr1X0qSvQXnLMu22gmMyLiem4Q2dMjsPqR8ll
vT5wNdbJ9bZtHMa3sWJsGaAlPWGhew/vMFqwd2WZDJcCOcadKTiefTY9GBAAvG4ThNIbjIGWNdCy
5Br59Y8Wx+LtSbg+sS38k5iBejo2M5oRcKDXj0FOro3Ud7KOHreNdOwTlmdH6cTEuiYkkxKUGGoU
9SnHnv0Kgsr8kvakPtQzltiMYeWwRn3U4+LjKY/vPQl2Rc/bhXS5VttyaxqOKwDRKDkAgyYufMJ9
reN5vi9ov8dz7HI2y5v7PBxTCUjAdUFRIIcEwLWSNT90R1AbLBYUECbkZdNeherkvwtLaKaZya+h
5GLnsHh+L1EbLgZmgBK67XF7jaS85it5y9BxMkzRyyI6lqOgNmqMDh26QJA8uJYjlHyWEZQhfMrX
r+Goio+3t+vzq0Bt2BjeSWC3B3HyVUwdz4js87fo7D+WAaE2bEz6qQTxXInotpHfcg5mmEHu0ai5
fvn2/ye+3PA+bfCQx9gUlYcqBOa5k8Oe6V2j22485HpMUfS8NrFW5sUCjpX2LJqEH+MgozY0jExy
HicwMP2ifjfLU9/2CPareZfY8/mLGUynf5ongiYng9hne22C5E4Oef1/OS6y5bhoktOT6Nedo8jl
CZYnL4sq0rhBnmstHuqyurAQsh3hQv5py+TLoW1qQ8QCL5haUkA0VowlqpQBR/uP11O5BxZ3TMEm
Des7RVU1bbz4ATo1YK/qsyzU50AtZxBv7ZESPB8kU7at1ZMtK0AgX5agz7myDhJ1RhU1cuLeqyap
h3PA9XLRInlHKf9522iuSW3/f/I5rss1Np7XXOO+bM5zl59FAd4YpHMAQ8R224kMXJ/Z7pAnnxEA
tia5IM3VRPk5L8wHVkVg5l2vK99TWHR9wvJ1LXQ/c7+VV7qw+Wr0fBY6Jpd6SPWpp8V0d8xgltMr
nKsqgSrolWug4TjIpfOgf40n7FtvN+fvmooVly8mVYsHFbAsYvyfPgzOVAggakAJlSjx8fY8HIcX
s3x/QbqFgJdLXuXCv+QKkAR/rPfIiVyDW94OSncAuwOFACdd1XnhoMTuyt18iGN0G0DWJGswMIb7
aJNIg3pJedemB/t0qQ0dgxRGDHJG5FNpAEo9ypDKkeVuw4njxLWRY2AIL9YV3IOA4pr3yyCny/ae
357yqcr9yz4Y9/ngjNpamuu0zsUElGy28uCLHL1v/Tzxk0GZeScSdy2C5dFR14PmcMT+2Xh6A7Ux
KlX+Xh+F69dvH31yXOSAAkIxHeTt2uumSzCq9mvJoU2WQgtx50Jy/X7Lj02lEggVg1lmEUWTI6Xp
VfTUD7pi2SEHs6U0RRemCfrH8RJtQiBxyJLw6DQQUhwrPlKbX4zkiYeMJlQzGF6LGZ0BN5FA86M9
OP8c13sMrq6lsFyZyplFVZcC2ML1f6pHVw5T0/tYQ/P3tp0cH7ABZVuRUNAYVMmMb9wuRL0WCHQu
NYRad7aq6wtWzlxGgRaCj82VgqD3TMCo9Y1tutFlzKM9FUrHdqLWtd16ILY3DZ5aM+iQ4hdDunbl
qU4rcwxgRG0MGTQs8qQwVQiYywKCaQ4K+zmhx4ixKd1M98ThQKdAOPNHDnK0Yi4vDTiK0LiEd+nt
NXZZx/Jnry0gMzU2PohLePTFB2r2HHj+McYPagPI5JAuoRp8UoCopBlOBR1kFkJ34u7Yj7dvY1WN
AVeb5f1q6BHBNNP9OjW7EYXjTrBpxsCoXobBtHoZGJCuBgHM1qu5kCqbQVMQH6RXoNRyZGMmvx18
YBX0CD+DKsd0XjcmkENGslFknpg19cOkvgJDeWnzJhPhulMhcGweG0OmZRMSf8DQuAxOgWiv826a
2DW05bVBu+ZNy3BL8tF/RxeI2iUqPfj4t6FjbKmTPKkBk1RaXgcR3M+QUzrlXnOJq10Ih+Nss2Fj
UQ/ZXhPFawZRC3kyA1yWcuBjQ1XsvXtcn7Ccl+XtSEKj1qxIpv7j2uTmE0+LzxCU9A5uHusuJpQU
wCw3JCvr8V81e/L0u0X52M603DeOAIgWDWoaaxEIqDJtyhs92QuDHKF6bIXRGtx3NUeUm3HQG5w3
/FW+gLRaVsXbBG3Xt6fg+ojlulGIw22MEE6DrBQ1UqQ9t4iObof0HBzDV1AbTcZ80GUsHItAegjN
KJEX56Q9SPVMbQgZK2Ufh2B3Qf+7Ao57Rdv7NJj3t+3jcGMbQpYLzr2CIbHNy8UDNATio+2yC6l3
jb6typO7UYO0J+4rgp8+pO/EDJ7M2JTHSNSpjSBD7revR1kCGt6V4lKWUl2LMN5DCDo2TmS57hIu
eczrJMyguPuK8/Vl76OrN5g+Hb5WbOYwvgkHRaLEUw8mOokJRbAKguXX2yvrOHsiy3kFrdqBrKhQ
gVhSnHvoIJ3HRDwmKDPshJ+u1bUcOFials46B6sOix9lgfL91B8kzqU2gIyxCH0wZnvI6/TnEoJb
0he71NeOX25Dx2gndLdSMHfRHvV6NYAutCtBLnHb8q7RraC5Cau5KsoNEbV1824Hc+5JdszoNmRM
hBGpa+DlM776/YcSnZxvKdg4D/50y2EJwFV1XKJLXqKE+nLpUZKfAWzYqcY7tqQNFTMlIxBTAPGy
9NC6s4zSv44+CDXWGlxnx2xvuy1hDFDhgWQb5a+sgVVBaGV2XMq1sNZlm8eynqMBZ4IBLf7bcBbL
OYzFXlHFNbrlsKocGKIboKmroJ7Pa6IzPYGz45hdLF9F/K0geIjWx15E4mUPJeL+hFOnP6YjTm0d
SgKUnojXdUOrDrT6vlXDm2Suv9z+9Y6NY4PD+qiO0AQB8dPfHhV5IGvVISjH8XrZa2VyWN+mCFPd
iFYjgquKGK/CI6Jq6+KEiyU6BqWhNjaMGb7EkQ9yRSHI90Yk1V3cH+QeQ37NumhBM94PdPv1Y5Xf
ixxQw1XvlYJc1t/+/+QWj8I5KlDvAIP/AuqMhs3k01oY74RkYr3jWQmG+htARW0oWADJWeVRdFjw
CtBCuoIwGo32JUp9dGxfAR+2E+44bnUbD7ZyQVMVl2iZLoLHdW4ui+xf5wVBmXevb8FlLcuNaZxQ
KgboHTBd3vcoXHa6vazeXjLDNbzlyFFVBK23XV3oYUgfygY8psB5yo+x2QWCuFzBipn7Btp7a4rO
ZapZ8H4x+fIrLpe9jgjHUtuor3LtSNHhwQvZZPW6VCyTvLuUTfW4rMMp1HvCcY5J2Mgv0VIUtUIP
8ZsGtZIMyHpa16NvdhvtxdqwhfIEZGpEV3jfeZAO/DRFeB/dPu9cP95yZ9TL2hnMseh9SelHhqrW
XZFPyf3twR0+4FvuDIqgBQBLP8oSf30bafGxz9uXrItfmDj8fPsTjk1qA7zQb7rKsEHmk3dRBOH1
sFXVywg47uQyVI3odpoMXGay7mMTj8Gaa+hwBVH5E0KVzalF4vv2FFxWstyYkcGPeYH2o22bErLx
HUwA2tJ34bqHh3JZyXJl6fugax4CsE8pXr0JwtL/3LMhuKvEVO8RZrumYfly0JuqgbY6iPgT8x4c
8ApZ9W0Wm1rnbUM5FsFGdUUl7VemISPD6mYF4mdOPxR1nhyj6KI2sKscehD65QUOo6p/MG3yM17b
Y7vUBnUB7z/kFeSysiCR32QCL2MlkvTpDI6/27ZxrLCN6or6SiYpx3WTL90DHfyrEdErNbEdT3aZ
3vbktfcmCXmdbChSg9YFvK/zKa12XhqOg5psX31y7fOpVY0pwaMJq1x10T0EC17XTdo+bKf0NA7d
jpUce5RYbqyLSptkgRtz3/uUt5J+bxLUldCEB8kpCNTd3V4Ml7Usj9Z5kOgR+tZZGYdfmq746VUH
syjE8mRw7U9RMMa4lAl4J6KorU6JX+5hG10LYfnw6DelMJsaTp+W39JZvDXrR5Gy1zqv9AZm33md
Pb8MsQ3qohB6L2e0+mWibq5znfwXoilpzIufY7NXEXt+JrEN6uIUAXWwzQTx0EOYgpogKH5uVMhd
Qy/VwRgptoFdTc3MNCWgAzMDLc59D/lyVlMO5qmwOLSZYhvYNYOsS5YU8kddtKx3ueY/m0QU2e2d
+vyxEdu4riAHZhKKXxB3a5M3wrCfwVJlaao+3h7+eUeIbUIwQ6axYCGODRTQi5PmwL3N3i4Q3rXG
ljeDE9cPVq/GGtfkW1yqbbdScKieaC/fpkh03Z6Ey0aWN3cIilIwgoFep6g/gLkRWAOEMKwgX26P
74e/Uyp/P0qgrvznAdiLsoliBR2CE2LJ5EfjN1SAR8Mwk6lqqd9R0niPjDTJAAE+jYwylQvYq804
zv/4mpBPY9IH+JtR9H0E4Tyh946BSwFYybQdURWumywagAbMO0jGqYgVzdnEnf5F2tSf0PHpRZ+X
VsmHErQF7ckU6K/Lu56+7Kcc3DzoN0nvpI9XQC+ouo9qSPWJCax95wQQj69h3cXvKAvJafDmVKA8
rPWDTAX5GgSlvN8qri8gOB/1V5HG5tOQdsEb1kfdzxYz9i4QkyrMCeDzKnzPAxbmGe7LPLxEMZ/6
HyptNf+PBS1S3fz/cXZtPXLi6vYXIRljjHkFqrqr7+n0Jd0vKN1JjDF3Y8D8+rNqn5fZ7KmU1Bpp
FI0mVJXxd1/fWlD/cpiKlarKjB4jA8VS0JruJJ/sxQAOksc1aLqnmmJHFnxb4AFomuXaKuF/cN2M
Ty2p9F5CFDlI+rEpUwIFEUyr5GQg7hm1Y5eYrsNGzdw50B7KyQdIkEZoG5HOoWXKirH8YStrv0ta
g6SczVqkvALPSqLVuqrE+LEnE0GnPNMLn+7AEiBXELlVIL3jNWXrvRgYzteD2uSc6lAvTxKUAp+F
FqDs1F3e9sCFlpAgM/COL5C9xnwor2f+UzTxes09RvN3yHsP+pYWrLpG1TqFOznjaFM5suAKRFnB
lSIFzcDGyn4Q39F+D9Is8+QCaDpkVbMO41VN1uqgggGQpVjL65Z2zGZ8VPOUgGEXQExZm0LvJOYY
1SP+v9xL+Mzr/JqHprz0yskNCQFc6AUSC5hsOIbgjRp0qVnqe64JX4aglzQB0mvEuXKspvWsrl0S
z7GC8cih/55XqO0T04q1ToQfQYTA6ygE5v2lu22dFRfKN5FMxmWGjobpw/hbXbbImIge8ZYaJlmZ
6tzP3aNy7fzoLL6Y6yO1XlIcY38rWtR7KV0UWADBlGmxbB9hw3NHlJO/WjDJHHRE83snQLq3rwb8
k3ZqAj+OZSS6JNRbgwSn2membC3NyLiM/qGZDJ12emXlpwfhGZlQ0+FLAhzr/yQsZ88SpjkkIBwP
rioel8vlIigl37UJgmBncfn4jkxUs4NYRxXs0A2e7xWvHAaOgaheAYuMysvYOvYDDD7LpQkH+QvL
j7x7pCjRHgH3m01iqsqSzxacuybj4GPFguHqYXlOBPhjD5qEVHT9cGN83K56Zd5tEfntb2da+77m
Q3VTFoO4mHmA7z9IGlzQEQeUDOXYfoOjK8LrmNW4r2s3NldjULNfoj/Kxw5MXLtGYJOp6do8lf2I
CWM5VA9STvxj1FzJK19N/oWVtbXZ3I9VkE7tjEI4dxUCsV4XtyaxicUfb+0rm7EZJBHfKjLg7QT4
S9fQpqJ3cAaAEFE6HcgimgNbW7NHXyjIclEU+cUMlumEDkcYtfKn+ntt5jBRQuddwgo78quuNZX/
oIZx0GsiO7gBlaFzOqi7jmFx8Vr2rf1Tl9TDBQJrXpHVIIORSTDK6d7Xo1PYo9RuPYB12ACwM8fz
cCFdjd3QvOf6SvERpxW04AHPWi2OysOlGh/7nnCXqrAZX2Q4Ro95KfQzFgii5qMTGncfoAcpLkCr
0l8u7SpUmRbO79cUSKPyNpj1elHQ0klIi1FoKaUOEuK/DTaGPyiW1R5s78UPNQz7URQhTlF7x+s3
l5P+k7dwsYQEhdznEnyOSY679MSh//NhjSsvFrjJyxwy4RmmqoF8sYoG5cVxGTzM6oh6+W0Ov/a0
Bsc70+VDEyTF7Mr1MABvslywcjiCfTQ0sTLDOe2zAoRwPaQZCKojzzZk+a3VHNzPDlpAe9rELrqQ
k5juhAznJ/TAQBQI4bTxPihyrkAOXZVTIkLRuKwluBwk9L04ramm34F9nqZEjdQMSQPJk5sY2MED
X9vx3RJV71FhtkMWh9LQJJ9Z9doAF9vt5o4GfYpOhuc9q7g09j4Y/UYkLdpiJCX1MNxg+WuMMzBf
jvNtLk14C0yZeHbYtn+ziHsXEfSsUsajziSsW6qHGfx9t4wz8+iFE6CpGpjlJw1SyAs+q/6NlwP/
htA1Z9T5HoRxVrk85UsZqoRHNZky7QUBu1wY5IvvZokNjDIRtiTrE8VSLu/hjPLjR0kQmXwy7iF6
Rm6hPCVVHuKLOBHcozL3arCzt94j5VVODsaL5lEDmtD01V5AvrYD91yASAiKOL+45RIUdHVFKNnZ
0hPwpSqabrUfoBNCp6U1l108VO0eHbzi1ciwauwl9sWdemMTA+V/VWO2drBi6qLHLurYkGiJYTnJ
MTlPaBH2sBoAW58b1tM7oPGqB4h9sWc74xx2jSr85cOFMb2eh9lVadxHnZ3BGtyP9ZvE7fGfex/C
xQnQrPw32n7Dby+HZROoPf0S1LVVEmBStkPqAuU4ieTqGluaA14ZnYqMUW+64zRwUdKSsvbvwDzp
x9egmgsp+Io01GRzOXmPrrRhfz1ox0Fx4KkfwJrbcNdBNOkXj13zIy7KPk4M1cqlEao0B/QOp9fC
W7w3SG7DHGtuw+FadAO+PKdTezP2xP7qZO1oGpKu1ClSqZWkOYE7rHhY37et10Mv3XMUPHGCjfDB
CGt+inOf8xSEysHjvC4IRrwNdZjlzPCfbmrt98jgzmGWD3TbPMvy4CG2HeaWmZ8gb0NCMufgICjz
moxpB/aGjHe1jbMChMH7Lu4rkpRBPjagZgSJNdYlED3juEColjEJDuBaqr8zf2gAIlKWQ3wUpYpH
E1lLEJDmcCJIIXNzW/M4eARFdfvHSTiLYGm9Zc/HhZvr1UE0zCkEomQOpJHJGkGiCYoplL+D+Lvv
rtlU4b3NVjgA9tySR9gKoRUnPIU+XF8Ax0EQwZLFKpw6XIhubuGSIP+eYF2dkMxTXgwa97iCI781
gGiMWRAZvFI/KvRyN8VcVrsRX3HNVtJw8b3yVX81L8P0DRDZlWQr5gLmArsw5kWvE+uSFg4ckrxQ
qt7pcPJ1GsddmbYT1vv9xsvfQ73WdytT1Q3GOyqdaw6gZ0k85hIZlEalvAd7zqUTTrQJJs5jmUxo
nhWpxqnqpDJLQLNGNHm1G2jc00MTMXFYxsW9RVXnXtuw9HkmS9tnEsGRFUleyqHK+qLp9zg5rAjE
bbxcc3hIL+WLQwreo395TwsFP6mRceqdrbBjzSbJEdyK5ZrawL3lcVP96gA3fzBmbq4gyEFuFuwA
X/UgKCxSONHyVgxV9RB7c2B2MVn7IJuQeT7MeVVgiaMycOBTOLslbQLXvkvF4yKNQcJVpZNdiiJt
aACnSQaGw4iqsqsT1XvyDbqUrXdBgMVkiagn+TwWfvHIy1x/i+BtLeRhVrTgCGqYNc07JqfM+aLc
QfS561KTi/wnKEDsG6jXqp+CtN1dn1uEUNkTOBZTAU+3Hx2tXpGMrz97bNhFqfI9JIoWgfwKu30h
vgnxQNLOyfEiCW+o+3uxgKEvmcK++EZ1oR5KrCtPWIUxCAWQUhBNyoJjE1ih9gkvGxeBoAL85pjk
NUgy3/ul5D9ZM8zPYQ6qMN17y0/KwvhXrQTf86BV+14UyI2LtX2ereOJFzlQ3c4iflNFpL/lqE5A
EBzPT0YCjI5rImQ6dpaTlHkrzhpPQ4Lu4hEWouvlRVUgIG2baflAQRNY1GcaJUXNvPwVXH3+Tzrx
Jb7kATLgNO9LhazGdBgMWjJiI5CVtPwsjqxmbTe6Q6lngkS0Axo6d9N0JcN23nPOxlextOGL7VAG
ajN71wy126Xfl/WdCGX5XQLG4rJB9FOqkNh+nymm4xbyE5lrJnkAwkIA3jKGt5ECliN1wKNfmboF
UrPFVpYawLtM2JxnamlWiNB2EM4boLm4ZFAG9l8KtD8SVA7zbTHTVaVDgDZti6HLU7f600FQOLzj
UCzjYsRfNwEB6SWaGvTOYe3RJQKkwg/M1vAyM+nWi3ymdN7Zxpg7gVWRco/+AeaxJI661Abx8E33
EYw+7Nb6lgiLQ29lRS510y8veV3yQx8PYYYtefa4evF02+uxvelp218ha9Gpmqr12yBKUKAuvX73
B5Jf5JbitPOI9geVszbrbWNfyTE3yn1UVZKT6JF1jf7kbqzjFOSH/SH0J37V9m1zNUDc85Xind7O
vVivMbrM7y1n5W40cENNC/CH7Bpwl+EQEqKkfaPImpZE2c4siHX5Wu0YcdUbpua0zAYoTtKsNIVK
WwCQrqBr09yi4YTrZh2JvaRu4B/aEEUtWKKWlzgHYSWWtiqc36KPDjow1kfzDlrftS75hU/mKkqa
roE5Kk7AzxkXD7LPRYJGdL0HZkIcHDRoIVylQfMruUSJn1MhOMoq8IdeupFOP/qot78A/DdIwWWd
73SHO8Ycwk4mSNTd5hiHPfSCv9NWQqU4qnJ5adu2Rhm9RME9rBMUgJSiZqm72nyTfKxuEJGDG+7C
6TDCfL5PTMI9oyFfBJnqQqCKWAxMx5DUXhiYDPEBC8AXKJeIlziBnUSSVAVRwZMunNdDl6Ik6rLx
e968j8zP1YX0PKPBwtLNUXRA+Ytqg0P6a8nEIskPjR7nweSQxkl4SMsPSkyDkLZO/uPo52RJgJy9
cWSIzbOSPW4q8izItFtoqYjvBOucHorlHrGQtfU41wlaGQwuYs2r13oJluqPnX1tsp60qO+OxVCZ
UIul3Es25MJcYW8TxhaTYWFZWWDHBJ0ygRfVN2Alv8pbH7UK1mr9/HfeUR1e2KgueCoGHg2XwdqU
bea1NmiupJb5JRDbiLlFVytoCE7dMZsMkWsbQ2zxXSMTRVlaNVKr754/Fgrk1HOO5UXQ9E7FDgyN
Gnd0ROGRuGJWwUvowQWAHwexEeUo4AptlOOYcleU/KGmI1IvuF4bXjG4LgMXHYRzpkOPfmOtjvhP
SN6ibMZGs0HORVvURderajz5gOwijjgCqN8+T5OG+obmS2SuKPAM/sG0WPFJhG5sm0H8d/ZuOcQ0
0a+C/EV8MVAyRJczsPDRFVPrIJ6hkXT0lYWkACqBwQJCwRVCO2SJcQL5gox4n+NWVGBGj2acnV+j
9ARf2BztXBfr5lWrvO1uYzHMj6Q5JueQI+/oxdHR9ZemGGdvLzynZTY77b6rNUDaD3ABb3d8hfYK
nhVU6oIhZxkwYhaxlzUxrncSNEX16EakOG+0wg7wQz2EzU8alzCHFnl7AaZEWxb7mo8RQZoB93lX
sxpE5IvfzGiXjpze6qirpleYU13sakN4eQk7QxrsTAPQiIr5pC+aueUPrpvWPEG2Mb7kYNpExkLq
Y72h2ibfeXwEq1gCpsMR+oMQ4JRLnrhwppcMow+T1bWe5ncfb2VKKeD5n3Qtav9ngFVDds3qoADO
NA8oBlneYZ1Q4h3MzDBRdwMqVC78gkBzUNc0aQzzkPSP4qKlYs6QZy7kl63HqN3JWsBt5JPhVVqC
UHBJxgFdABCYjKLBajpWuaCKBB2mlE9HaTtbdi9sNOhPiRCOWdhhbh+dIuIpjzuRKhTYFyRX5FK1
mh90OWOho7YSnaI858O0qyag1vzcq4pduTTyl4G6DJC/allEfNWvkL6yDRbqUGXAAgUYgJHwWadT
M5H4Jow7WN7x3hSHfAT+CraoR383r/CGCI4rmg4UlMdPcmjXXzOh8iVi4CMGeNbeBARwrVEo/1tJ
IPV4ZZvF3FkZhXc5t8OUuslfZEZUXF9EyEqDRARhkLIGsQ3E3zlaQjocdVpFUEovSqikKsgf1UN5
bZF6VxfCJ/CiZkHfEHVKfatjvcTg8u6s2pkQSamB11YgiM+LB9S64R0Ak+Igo/YTbgPVgC+8FtXX
YIYUK5I+qjHu5dlAIp4nNXqw6DtaWD5lS3irSIkWg9+LHVnI8k6msPyZL+inYm+Q36yQhy72ZZST
1KwhKsm66iGLQkn7WawDufGXxlsvA/SqP0UnUDoB2H1TVZPbxyyCkOdgWQUroCGrEuKhmL1mzhYX
ylKZcr8M0HsEiYeI2/WBQVtnyPIpR6/FVGL4QeqR7fqq4NA6AtnZczGiaYmOaRQ+MwPP6sREMEyk
01XrNWj1CtLb69GhASD6agLZwjEDAR7f7Bd0NS4RxLu7sS9jKAZOo3dtCglExxJVqNEk/MFT0+Ed
x+hu7uCNpm85XDm/KEYsQYFsyR5PEkHZ6yKs0IxQ5TUC3adkXmXQX7i6iH/RfI0fxNBUj2xmKGk5
uo/DUJc/8pX777ZrUOCjnY86GfHPXaFfgfG8dAMaHn3YoybH4sa89ycTgTEcmMCcjcgTUI+8dLxZ
G+QKeeslSDTme9i4vPfarntS2N66n9mSF9gWCuT84UsZ0zRAtvI8QofilrIofxUYWKZ8rgi0Hg3B
ACFnOdZmofqdBjWt1sQc++tagdwvtWMA92sDjyUMsiXJggnktyh0usF+YR12iGUSmXYwtmAgs0Z7
+Q7SwbjTfeyrKvGrkr5jYad4tSIaJLaMMERLwNDldkzPxUUUtnWdNav1RTJRtL532pWkTiYMYTp0
vUwIykJ0MdParppmK2gG210Y6dLd1Es5eOmA2cCQkc7zqz2GKMt3TnQENZXJzfpJw7a9Q+/AWIEu
Eolf5lBP9YvKh1i/Ka/x9trvBjTOKl3fmUryBw+ohmyuFOr+MXDjPThZROoNYXt8TVp/Lorhqlrq
doVTVZsVMWoIUH7pvbVrc1xh88UzHWc+pxbtMDSZbRxw1O9d8Q2+sgUj0bJasstH2rrLHPncijA+
TPC3wYpKWu866qLwKTS+7A8I8soemlH1zbE7veRwGhN7Hhs9uL0H8nKRlrTDd8WAB50YUCbCtzcx
C+6lj4aNybFzZftI1LtBSNhEO+JfoKyDuEM9oP6GJR3bR1AJ6q/kOqzlH1OtoGPrxIxKGI053/wU
djQ/SSzttQvK/s3QDsG27hzq5bAr7atdQoOKZ7S/6oUtnyrPqzuzoom7LEgYkbATjV/gkbRd0Uha
fGxFek7E5L4g3hjcoC2p7vqWHr2QBxET2SBg+QR/0m1tHgY34yZGPn/PhY9YX84q/lUAXwcWtKC8
nctjShGw+tkzyDuTfrLiGvcWEhwCGrxIWqn701ToN6TotWIcg8jTvsPhI6/pQ1s9eRIhJ0O15T2C
xw+9u2E2mDWFbW9vDCRRReqsRaelzQH67bWHUqfVLXm0suwem7kpfwRsoHe0g8xpWhnP/17AeXRP
0EZqxmRE4mYvi3KM3kY5EnT00Vsozc5VgfsGvDiazLUIyeGoI/6Se6H/juHf+jjb2OzqXrY6G5F8
BJdNjaZj0c+8QpuwGcHUsIwBGQ8x9C5UmPWri94gqIa4BjFP6M+qkk498uhA4IRQAWa0GhUSe2xt
DddMUgtCIIdRBFtmVFJa0XK+dHWA0NDBIya26TS+qsfWay8eIpahM+W5ZAihCQ4uk/IPuCLkC1Zp
QUemtCmBkELy9TYQBNW0YLS/kRGq2EtX1OVlzSALiY5ReMBgiDUHULfW97acgnpfeIMqd17UiOkC
AxFURx0oDs+JSJ6a5W4ADvVcWB9UwAHQq5gjtHkrLsZguK2iqj8zUT8x8v4fggucnhARABqkoSvC
ALjfOvI1Gvhwy25hVekf9zL5nliHUgSJkz+w338fQ5/64scp+z9AOKtu5Ez8LtwHIfmA3MLvOTL+
GYDPiWMXRyDIP54tdZCj34AxErPuAvJ4r7SvZBIiUJ2Z0Z9AlGw1kHQ/RPCkAEmI3v5E/oK26HSX
V/ZuKviX0GfhVgOpp3aaTQvFFwakGPq44VPlf3EHKNwKHmEoA1K/YmT7kdibnrj9iqo1qf1yX4FV
4u8v+ARcYqt4lHsjUDztEEJuNEo4Q70vOp1StDpiL3pYp3PcXKcu0gbMMFM1QFkJMD3mdJTB04zZ
FH314RsDNisoJ+cQBlxHLQbk2DAaV2xZ//2Ejmsz/wLD2HJWkNgQlBAQDqxW1ydYlN1r9OCPyqx1
GESJLqe9BzT93z/sxDFtOSxAHzJBSiAAU82M1hKGycHs3ioboZv29w84YRPRxqBZAxFb+O5wj924
P2hkZbNnfjALAu6zV+rUb9jYNSp4oEh1HOxNvjyjMO3SaTy7jXjivm5FkIYYAjXlYsI9IETvtdVH
yXZUFxYUGREH93Okvvgmjr/uH97JFE1lQG8b7utWZTo3r9HIziwJnXB80Qai5Ijt1bTEbF/n8Ef1
MUdEMjhiigrndObWnvqMDT6pDnlVdRMcN2bddsdnpO1qBUVafESjfe0qbUy6tYYVbU0CMPkhCajj
+u2I7AWI4Nq39vvfP+PUXdpYtlMyL8cOlq1W8Lgbghqe1+SMwPmJh2/5K6YwpDMmDlAPjvmYtvHQ
XKkBPdcvffWt/lFNAIzx/SXcE6ku8wWV39KcVac48Xq3pBU4ZIPmb8D3OVqJSRtjE8Z4448u5+sZ
OOapw9lYMcFCYmRGxvcOBLyJniedBk35/PezOeGFtqQV6FoOCxH4+i310UViqJIB8owdS7qx8M7k
F6d+wfG//9OCOy2qpgX+QJn8Z59jsBRW5GusCSHf2LDxyga0x0DzQgT02U7Ht7v057blTr3drfHa
vmaEY+PpuH+hcwiboOk5gZjanlOqO/UCNrbrYhNR2Q7///UFPNsRGa5se9MV7TnS0lO/YmO7s6lZ
52rEgSNHf8JjnJGb7Zp6FeZUX7pHW+4K43dRWHpteAQwPExuyYZB/2JAq6LmOafLdiLibEkschP5
BnIhkLAxYBVtaCqi/CXH7sq0PnXw5Gcc9onbuhVD0kyIUmG9dp+zyfsd6rj5pI2szkD1T7yLLaOF
KaYC8LXjQcUO4+bm5rh01oTTw9/fw6kvf/zYf5gaRZ0+ONIj5Mfgtu8JQjLmEB9fe/jGjnPwwEvM
/47A+bhKNYZzmX8M+l97+taQa2krXuLpxCzfZIcdhmiAsujfH37q2Ol/n4uKxwI7qSbY9wCYJWj2
jWmPGmHp8Ye/f8Kp27kx5HkqVyIrF+4HPl+vAfq0iMMkjtMIq0iV98UCNtzYcsBbOUNfEYuLNRCA
mCP2Cbof555+4pi2BBZq6ELAol38H2d6BJzXkf86QvDhzGs4cT23FBaqisCrylexRzvnB9ZIKkwR
o3M8ECdc6ZbCwmEeUEjl4+FNfeNUf8OPmVCHzlxNvv39JZ86n00sVrWMnQAWeo8hR5WhOJsTnQdx
ipnquVr51BFtLJhNxEaYy2C3XGPI6gboihZsOCPldOqINhaM0VKJvfgSuMhAYChEsMxWXLaqeThf
Ap6o0rZkFkAwYMAPficsTUvvIRfdDfGahyJgv7q4yYgs0VI/x3t26qw2Vg3PhjmJGRBhpK+KS0yI
zX7lX6N3xE72f/sMOboGrPGRQOHhjmhi6GY2GCTs/36VTn33jSGXY+n5PVvw3f1BT7uuj6NdVJAz
qh0nvNGW2IIaoJ5sI7DWUddiHyn7PVjsczcEO3S/36sgOhNv/ONh/EtRvhVHUvSoPh16+KAJMjZG
O2iQ1fuu93///4d1N3MwZ2It7wMY4lq/fen0tuwXddmj4V+FAmHUxFd2AqjDd7o9E6RPvJtga+Y8
79a5LLDoHgOHgblulHWgec2+9t03Fi4cGrKegYUrMn7MHgA7vvhqqyo4/qR/JAB5WYZdgSx5X/YT
JF6FrVIRskdZBAEi3vy1y7tVTAqbjrcrGyNwxDXPvIcbBHBwPRNJT53+xqqFJOMceyE6YWQMMeBF
vTDNX9vQC4ONUfN1LNfRSA5Bi+hJYXEyXWcg4b72Zjc23c4hRma5ZXuMlFmisBXzdd+95b4o0Tet
1zk4bmphN0QN9cXYNwooIXoVYfB9JkKfiBBb+gvMsyJsrORH4fXgtT9m1cdewkDmDHLar186pi0D
BgHGIY9tDSQfEJ47JJTzRaDP/oIT14dujLcM6gmM/avBOTXjwxKsyw0d2vJMBD319I3x5mMvAMi1
eHrvB68UEtfXkwdgz9dOZmO9xJFFtlOLpwvbjgfM1lVmw5y8/P3xJ6LClvWClbO3Ag+CpuZ6VLhc
wjZzIdSimr79iJmZE59250rnUwe1seIZUAVAYBk+C+p8QdZIEe9Q2z79/ZecuqYbM64qNRYG82tE
z0r8joAjTRcdYCWBv3MvOBNET6QyW9GjkUjIrnDv+CGT1rv/6O8uUX4HdKrENsnYphSTO1bprwW1
LSMGQGtthc/rkDoBB5kqtwLyaKqvqQSgkfnfoWEBC7Yem7EH7Bmc2yzxRjNgxWUpuue/v5QTr/x/
yDCmHmyqguO8RoraEDAFrLU065kmoX/0ov+SavyP9pEEF1s1HN+5CiEn0tu0nsXe+Ow6KuqHGJnm
5G5Fx6+xW/i13tuWIoP6Mm4cAdAb6B4QUKoSS11BeE5N+8T92rJj5NOAgks0eLqkQIX63gcMJoM2
zrVfQGvNSnoBtNyPr72cTXmtonaKvFIPv0htlyQsEKV6IGQuv/b0jbWzHhtA1TQNvxoIs6ST335g
vhpkX3v4xtgBDyxqo0X/y0zzD6jniaSMARb8+8OPjvvfbtUmZqM1BrB64HufaoQ8XGlr7zqKdH5Z
dDQ+lyQfT+FfPmNLjVENrvd6IiSWwmb/jxf1YXJkoOzDY3vmqLdKSzSkHRuhUzCmUMF6BffxAm/c
fon/NdySZ0yljmeHDa8/x/CSAgALsFip1Zm050RY2fJntAu2iUhI1Sc2orMKHRVchTuMbJ6O/BDn
f8Spj9kEdm3nOA4AsPxjlTk4z34nnrhVzl4evfAKOfQzN+KEG9sKJFnELMyEBvexECcBw4mR+wz8
a3yS4ZZNo2rZqtyo2adZ873P2Q6dBOwYaei9hvE53bNTP2Fj7B1xXIF6JfyoCPZI5qH5BNlCecYc
T7itrSRSC4VDE1vqfbgO+Xlo/dSb6sc4bIsE+BOgM4spNYyda6yd+i0b65dLPxR1LclnrrFe5M0/
wwg9kb8b/6lnb4wfak4V19jT++TjfDd3i0lHgOjPmMW/P5xteTSIYIKqsHWfJOhIxo/fmq96+OLT
j2/nH4We6nvfg4hK8FkUNXqAx0UJcFuc8VinvvrRBP/x8KZcnJscvvqKDnKUYc8mjkH41hj1JbgG
29JmWM69CNTR5FM4PzgA9g6yOuzlfCkasS1vBlitAhnGXv1HFHGHBA3Q3cj/WiBlW9aMuowX6dhA
PsHIMP6suN/dmYKLu7/fyBMNFQC+/vvol6lg0J3I9Z9YjLeMxrfgO5qy/0CJsXKqkqnLb8NluLW9
7JOlCN/76Wsk8GyrlcRdwyAlKPiHNArLTyWQG8qCzuLvv+zUndrYMYMqD5bRJ/bhtSVLSd9MKbZX
zySHpx6+MWRsaKzCtR37wPR+AsHb4mFXTp2pA048/H9AY+AJ7CFnIv84DZB+UruKvgbVWFx86WC2
sLExJs7l6xD/9rBLlkxL6GNdRn1+7eEbSw4KHjfYuOUfBTb5kxxMY2ndL+dERuJ/TWzYFjm2lquI
j2ueH+bI+NmI6Df3oSPvgvqNWiAJ14Ef8nXFxsu80K8Z9xZM1rXgYpk4XT47FmqgsCRoaYcBFezf
D+zfoxvbAsmgchm0jHj897GnqFST9iCgbOb5toQQZjV2V9hNOeNl/z2hYVtYWS86G5ZmHj9bXbwP
2BaumnFHOvYYoyHs+nNyS/+e4SLo/LdHiYZArvNcj58xKNSuBmxLXciVA6fjTUBx/P3UTn3Gxri9
kKAhFc0LujlNMtjjKvM7dV8LFmJj3NwWUA+y3bLzwRkjQTDRfg2ZwLaQMo9Hc+jA87bz9b0/7Mfy
TKPlhMfYosdoFfi+FHjuEOYgZKvGnzPW0c9E/n/vfbAtcszNNAbOwS1YGbp00BmbVDIML+38NY+x
lT2ytRoW6vfLzsrusKzdh+yjM82z/3QR/7cQYlvQWC18NylGlh32HG/mXZyMmdkNmUvbBPK/Wbe7
41mRPX2yxE8hz5wtO2giJXPycq6zf+rsji/sH4nN4NwaU6xZ73R7Lf0usdFLwZ+UPZdQnrCDLaJs
KMRK4xyHN7TtfWWbK49g57QpXv9uZqe+/saUK2iGY848LLvYovVb5cUBcegOJKTZ2tT2zP06dXk3
tgxkPYI+wUtaSFMlJQiIkkF9DcfMoo0t95i4Y4d7xYuVfjJG457Tc6zcJ85+iyLzvMbEvLFHH9TZ
DNxX1TcQm9HLmY/BmTr6xPlvoWTFkOux+D/OrmTJTp5ZPhERSCAQWzic0/Nkt6cNYbdt5hmB4Olv
4rvpT38LIth19KLQKVWVpqzMAa7J2FuVPKAnEV1ovl0dW9pUMJnn5bGbotk4dOWMtoFY/qFzHJ22
Y0fnnvU3vQv9Sgje9yVih0DbwUFrqYVvsNYLt81rokZFklEha+HEMG+0n+vxq01ft+2SNbY/qBmO
krJ2BnaZ2UVKTV+qz2ZIbkHlUXy1wXFzKu6rIP61/R3d+K3/uscYq9nuIVscuhlwsqI6e+Oea3Se
V7J27PLaWfAqHsrytTMLP6l/dfzLsWEryWrXoFJEm4wMoSY3/uUAClYBy6qp3SkGurEr+WqBaMmE
LJoMQbALSMtfBmGcKGv9Q6NXYWOMQbWsYAiayr2GGKSfmy/bhnXHKBUshra9YWk4LGfYTf9i908y
GC6f8nN9Eseo7m0VKNabGSlcCddUHCqWXn2qvYO5qqLEIGINYpu5QjLJcztdp1Pjz22yM6WaSGfr
VL8rBLhm6r3aXY1n59n44RzcODAlUbuJcTAGonol7lUyv3jGTlXUXPzbTEnNHly2TQ36itByhyAV
5UtO5OexZ+CsoG8kF6C4tz4RvD/3aHncjh9NoWdKyla2FaOvFr/Fzr6OBPx9eZilDrpHf23b182B
krYLzpHo9SxQbRJw6Nx22c71geZIocLD6hGK3GjTlaEzp3+mkr1MYOovjPnBziPQR9Ed4Lxm+CpO
bG4cxmyJGaHDXSpvivTY+qriw2avrcFeXMrQtN2QNm4gXNH56Ff5xNNq2plb3eCVI7FHeDNPHY4T
2ey9xkZbIKbaaie5dMFqq8ssHSLco6DwgDDEH6IGKA/0gRngGrCba8PmN4MLeiLpBm2yB27UTLqt
JLRhVSm6zPGD3Lg4lQ7xy+ycJtyPnMfJfd4OWM06oMogkTFpoHmHhJAT2EBJf80cjv7acudkoJsT
JcU9TpqsxOVuOEN9CpQ2t9K0dsqHbuRKKrfTbLXQ8pQhH+7s6dnprptoZ/HVVAkVIeasrB9FD9NW
SsNl6IKRdcEAESpoM+x8QucYZf1NwETFGoJw4hXW3r/okN6eT41dFSAGiCRAxxMWgdjNQWcffXKL
fMfhOtP8v+uLBEsHYRaKA7hlQCg8BtZU7mSXzrSSurM9OVy4CJOmACPQi2Q7ZVNnV0nauOqpBInI
FJqsDVsmTwYoJI45WklOUUZVV6LLIiRQAvfG/FSQPVVNTfipWC9pz/20THB0VSdnkOf4df/TNhPw
0+69vWhyR8V5tXZaUgtUqWFl/WnYj7z40bjHLnUsJS27MatI3a4uN6Kg79uTBIfGtst1mz8V5FWB
0suODBREAbH3pvqykOrcVE5QMdQVCI0XNz1vTkt7O3l73PW6CFLyFLLpvDRmTDMzCh/8kv447HWQ
aUyrwK+IgPcPlGky7MEL3D13brjtJp1dJU8ne0kEX2AX7LW+C7423Nkds6ykaVEzIcH9J8Omvyrk
nXVw26FCu9jSuCXICdfbmwcqTqnzcmy8So7mAkxROEZNYQuqmhHBft62qzu7qnJGE+KLZjEMzzfl
g7ik93/IMwtujCcwFe0Eu6YIqJguKri52NBrDB35Q1arxkrru+6tdNll+0fowkRJVCsDEsK2nCkk
FsiDZjQ0JHtPQnS18cHZnirb4MKLgW9aQHkxB84FRASn7FzfJ+fYjz7Pj3fWxQqCxP90ZRm+/XIb
fz32g5RUZZ0YXdeFx4r+2p1A1HisoqnwLeiYlq2Xo6IxUE+iFNxE/GAJUKFb61VyMdjRFAKPfpLu
dHKdvdOVJn5U0FaHVO3t3JxC3vb3vHS/VlkUmqlEjz4407c9rllGVOSW1YJcQAB9HKLdLWh5fO81
HrBze5e6mghVUVpgCEoqJ8eyOjMLVLlmn4dTXB8ThLNVlBbYffGCYsFBtfcQg0B+YZ+2vaIbtrLn
Lae268HEiEn1wHLiXq2UmduW1zr7QVr9K0fvTvhiSbloaliWQ3ezcpDjpuJV4iSIW7o3toBfcvs7
/ybwow8p+esVjZUXBXzjPDfn/Cb+4T6M/sV4tW7qc3bDX+rbK/Z5+1s6bylZO+au1XQVPtWWYZM+
0r3ypolNFZtVJV4FztIY14tg+cpA7p0l3wZoAW2PWmddWWOhMONmOYf1hb2k+Vubvpjlt2OmlUV2
cXpukgKmR7QFt+1P20oCkR4c91ot3kUQdIy9pgJbbWjYVTiCZD2bRQBdimPHPRViNRArL0EKgn28
4A+uVYbW6O6MXBMnKr4KItiyAX59CqkEcR1g+B1IyrY9/q/cfhDuqkARy2TKwFU5hd030BX9yK+G
KyNwQy9YHp7Ku/KOBc/u9e/y187nNK/rKtBKjjSrzPW0Y95Pf6InCtLrJxMUW2dogPz6Gz1U9829
cZ3du6foZ77zG9cJ/ugnKhktYqPEphy11EPt8LPc9PyCNZCWXQ8BopRX279tjf+PPqNkc+NF0yAL
8McW/DVu70DJeKrb54i8ptMFVGo7P0ZTnywVgmV4ten2M7SI43QKGINugBdd6AJ+X4ggeJw+Nkj4
1hufrUTeVTy6pREPlqoOqoqGTr48ytkIt3/xx461VMmjmpiCGxGGQsVrFp96ULuaT216CP9iqUpH
kQRXSeG2U1iaZeg50xlH5Z2p0g18/f+7UjBkRSpEPGGDkBbeqTWsE7Tgn6fmRq4U0tvO+bhMWipg
S/TuYHQRintsOHcO6MtB/lTemll86L7SUjFbLO5cNLujVnIemMaFxYfuKy0VrMWgpduCf24KQYNP
06s6/glkrTim3G2peCwrNfFwVAxTCLK/IO6ax6mmZ1ntaa1+nINQ2frvxEKZoudRuy4gY0AIXi/u
2Ax6gP4WxGHOtLMp/ngrYnlKoo8LLcmSrZ7PhifaQMqitS9dbd2DFhiMjuR0KIBUiFYDUjUX7I94
e0BXvXuXLuc020ktTWyq8Kx8jnshc4miz1nhl3gAO7tzC6p9Jy/O26P/eM2yuLKUYxM4m+OI0U/y
h2vdyz3mE93QldRtoF1s9eveRtovM6gU2/vW2Mkonen1/++qglXYQ1GtS2Hf3xnWdRE9FcduhiwV
gSVq1kM8CKMGjYRn3PXHXtctFW6VSghTgbgfjxaW7TvRm+scuj20VIBVwWvWGhAZCVlqnFg34Ahy
bDdjcSVHyyipplHCtD2HhfVoFoc2YJYKqZriJiOQocYGLC7PhJObhVeX7WDWZLyKqUKVjWzDS3BJ
Q58hVGN4Vwb/7k6v4II8tlqo6KqhhqC4MWHzUJn1NzBMP6AT7K+AJsX2D9Bko4qvslm0ZiN+AI2i
IHEi4Of3YHI63ygJWeZ5BMh5g4NZDep2A01YQ0v9dBQPU9aiAcTZe4ZaDf7v/spSgVYiqbKy8nJ8
KKPntJgvjvNKQDYp9t6cdE5a//8u/2vbBUm5g8B0kv4LYISQcvu87X5NZVEhVJFJStfosKaS2oXk
ZB4HZgquV0lE8br9BZ1z6H/H7oyGHUFMYcKTjWOGRlmIKwPA/JMDFuEwkWhM3f6OzkdK8tI566s2
x8aZ0MDLb0D/tW1Xs3CrGKqJAClv55hcWl4KXNKk0LZgE+i8wYon46cx2zmAaKJVBVQNeeOlkA6a
QrecHxi0qGLQXwMv+YSe/6u0HHc+o3GTCqqyLa/sWiJwD9J6P4A8hxQI53u9STrj6297H6ct5W7P
kMxgcw8SJvxhuWzPgiZOHSWXI5nK2IWOYNiASzkjJ2/83oGIedu4btjrR98Nu0lcHlGIi4Z1AlYx
N/dxmXPM8vrFd5ZHwaaJ2mt1q257cdXJnaL88WHVUnm46hI6MkWTrnZ7v1juElzFZQAZC6jtFBTi
QM8FNAW3f4MmgR36399AusGC1j1+A3OnAC9efpl/9titvQe/+Xdz+EH5dJTMLboSak3D6v4vv/qA
P73MTxf3/s48zf4nA2jwnd+hCyFlcyyh3ICeX3xmVVbov0wUROnVt20faSJIhVY1BasjK4Xt3LyO
5U2yd3LX2V2L0rv4IdKyWLHAbt+9gRnZH7s9mjKdZSVVvR5Sa5Zb4gxbZoh5iA+w+lglVvFUFi5w
/3/Q8/y4VNfLHh5UM4EqlGq2zTE1XeQmdFihUOq39bXb853o0Plj/f87Tw9JlBkQlsKh2E3Gp7qa
P1mQiNjZ5OhGbv3XuCsnq6hRwsKyecqNqzx5KaqXY5GnZCcCApI8LUw39l3NXiJxcBKVpDQyHlXR
wnHZ3KenSkQhYPan7SFripcKm+qEKBII5axX8Zk4D8SwA2jPQbOEga/zXMTUPFl4QH7KmxxUBo23
J7WtmQUVR0Uyg+V2hCmOrPJTDS4btAk69olKe2eaNUu4CqgyJJRceVLjA31nBXPdf4/QPH8idrLc
DHPUn2KIL15vO1ETryr/VgR1EXAlevgWf+iHR36sP8pSEVVm30LiQOCoifbDi5E1F2i57ISUzv/r
/9+lWG5BKNbAWSIk9l/HDWfR+qI4VoBVxBRUBCLskhGu0PD+20opf5cmWX5t+1o3cCV9gW1ASxpD
4EjzrqRfe+8VArY7K7luHpX8Tc2xjWaK7WWXpH9d4S3+4OU71wY620oOQ0ynqvsMlykygp5I8lSQ
q22H6AJdWUpxaZBQvl51gKkRklOBnb6x8rauvlVxHW5/QrPrUCFTRV/kqZwwdmhKnuzphszfM/da
0GNMBJZKpbV0UHDMKOxDhulsZZNvWvLUznutKRrXq5RZdd6mUH/Cm0thQ9G1kRBtYTuzqolGlS/L
4ZKU0I8bQ8l/58lv6qANcI+QSDOxlpKic95DjVuigg3GPQOrXGE0p3R+8sAXlJfLTh3Q+Wb9/7s6
II0kEV4B+Wizd8O6wZR203Iwn1QQVQO4AdQV8QvsJref6NBPl2Fwp73HXp3zlXSVUNXCTBKcQ+wl
AB3xZUzAJcGsnajX+V/JWKj3uIISXP+39e0YfV5IEfTtfclvwLd42k4s3SeU3G2cpfFAIwDgTfOc
FxeJ53DPXtUZDDAd79xDa7ykgqhsB+3mNTNHYGQf6p4FZXKBov3OD9AZV/fE45LlM9g8QsGT+6XI
L3nBryfe7KSXpvCofFnZ5NDaiRGdXtaeJeSSoJ3pI5NPcZUcW7tVZFVSNbE7Wpjl1LzJvRisYnvd
ZDrfrP9/l1rMIzlUwdCnyNkt73+w+Qfnn7fjZs3OD05pKrqqLnrPLNs1boYrqMGY8+9tu7ohK4tr
U+ZD2TmIFZFdD+JPhvfd8XnbtG7ISrJCN1BGToF712w511C9a8Jtu7oQUbIUgjZkSiSGvLg/veyu
mn8l1R8IhG9b1zlESVCPggaClliZlkmemgmkUdz1S+D7ts1rnKICpwzJijlz8DQ6R4bzZFmDC84w
It+2rWsGr2Kn7KSDGvea+WN3H+NpOfHuovrrMdtrRXsX3B00omrSYDrtajqDa/EEMaMTHxx/27zO
MetsvzPvGRJqrytuiqCjhoNSZ2ezpHPJ+v93dkHx0Jh2BbtukbyCQC0sx+qutrOdWqsb9vr/d+Zp
AepyZw1G4sR3LtgroKP585hHlNScG7xXTt4C09iWUhb5sax29gA6pyip2UDOzeqaFHMZy5Mg/S9n
Wa49aR97RvyHVX7nlBpqHBCNxmUqtb8P5Gdp/xHQbdr2yj8s2geV8F8zyjvjNuhxzGWIjN9zCcJS
aIt8yRpO/cK1bqGObPq5wa7Tvv5euRyy0tPi3BDiQGYGCg7g/nuSss6OHR5UOBWY+NzWk3jJb5oO
epKj3xt7aFrNBKkkVka6ZOO4zn0GuS/qtMAh1CBido8VOZXFSi5OVdnFiBdNmr26c8F9L3e/1z3Z
u7XUpIWpZHPkgIh1tLFLcM3f7pBCjGXvpkjnGSWfW2qUoF/CGgvtR3+JoG5e+Sx72g4uzdKiAqq8
JXadiiKbPcu7gUTxBRr3lzQZ74op2oFR6DyjZHVL8sRopwF7hMnG5p5+ZQM/tuCqGCqcqOa0Rs9S
SAZyajznxPBCsu0YndfVNdfikwS2CFQd1o1EM5fV3gn5a9u2ziPKijvb0NAxxLpr4uN9z8qfixft
7CY/Nk1VTBQ6XCJeEizms3Mem0/5+PfIkKkKcAKvgiGtEXaJdxH5r3na033QDVhZZBmghwa3YNjs
zl36KOqdPe/HgQ0q5/8uU7YEvI7PKPiuTQy/s3EckL3zg3ekuIIWXvF52y8fhwlVsU3SrcZonjH8
gX6J8lu6SN9uD+0/qIprIqxinjkgcboRsKyShZNH7qPdDbZu6Epeps6Uo41DlG/2mHV+bpdvaY42
I+DbD45fWXM9ERfCWq9UvPbeaSrQ0qKjdCc918PX/66JVIU3uS2UTXMHK5FF5JkIPNpwGkEguwcN
UjmeR5F+HzO+pxemCyYlYdno9jWVuEGGEgrEoyXLWum3U43HF1bIsxeJg7txHO7/G7c5dACtifRT
mLDeZ9S79ODaG7wi3I5XTbqpeKe5g9Ix+veQFlZxBjcm3h/jY23PeHr979BBg5n0xTrfC7+v+q80
f90esyZQVR6qNs4SiNejynNh3MwSuAo+xsGYVL+P2V+/+25/Jcul7+mMPBt5CjXs6ovDu8CtjwGI
qIp4qungDbUDt0xVHeKsAn0tct4euW42lRTuHBBjdgZM58L1E9eA4O8emEVnWkneATcRbOyxoyV8
9ttuOkEs99AukqqwJyiPFHFpYS9WAxkQTuNM8f6S0J09gSZXVfATVPEmW4zoaJri6W5y8gtPAJAZ
yWmEPMXOL1iT8YPqo6KgjAGsAcaMiKz4vUXjc2+9dclN534h6M9qpltzbwnQNJxTFQ01pXzp7FzG
f5IkqU7QCAv6OE6DqUkqv6LucpXlkMluahqMEdTJ8OCxRwSqCQAVKNVFpU3RkYGrwe7sVC/Fscso
qjJQRc7QFK4Du7aTBTZprmRFT9vpoCkUKi4KtEZJbUcILKu7mry7bnojfO8UpnPH+v93RQLPJoUT
e8CxcJD4+GPatH5O+k/bA9e0ElIVFpUV7dJOMZazThhvtLbQpyL8Xgw/B0eeWCSAUquhMO8EA871
djdkgRDOztlVkzCukulzjkfDCmJSIYviK+5aT9DhBLdBflUu7s6VhM55ymbaE20WtQ4mpi2nS0FN
n4nZ33adzrSyNA+uucgiQfFOrRsHF0AWdHUOWf4fgNTIqcxn7NKN/jnqv0V7dM0af6uIqDyzRwuM
itgyjsurEZlPVXECHiLj/bF9l0o01dtFH0VQkwjT5YqyJ9O96vYg8ZoMU2FRbsNdu+Jp+ebVnnNT
r/1t7dSlp3J0DtYdlWpqanMBQS2Eo2skF55lQVx5OydR3eiVHHaYlVtJigwaoY+wiAdudr7Hdnak
umm1/lsgkqhuXVZjWkn2Ong30/Q5AeA+mv4ci0YlSyuPZqW5dphE9W1v/HDtnWHrfKKkZuuZRuet
nXdpnfl93AURlK2LvbtInVOU7DRJZLbtetL1nF+e8Qr9Mb8ai8Cqfx7yioqDik3Rx3OH7J/IvY2X
jQodVMcsK68+rJfGnNuwjGLYtOWC3oPODrdta3yuckslXY897QCv5EUPyt+rKv06J8cuAFQw1BhX
4JZaV5Kmu7bLO4ccHPP6W96tfwy3yqlrIN89C9RSj3P7nOwVFU0JV6mlSpDXiziJhjAyFkDOhuSb
DWHJnXnURKBKL+WVEEdCCOI8ZcWZ70hIfEXEWfw8ZrkPNvhq5zu6OVXyM6O9CUX7VIRe31y5pLkG
hVXYzOaxFZQpaQp+OceUqTuEYF8Ao7YTGP0xrnGqwqPw5J6BDxweooYLbYpobbQ+1IhAVQRUnthO
6kSxCKOp9Dm0A8bU3fG3JmhU7JPscwseQZxHIi/91IQaudE1/c7ar9uQqXCnoWaNoAt2LCkxBn8p
UnaX8LF+qrz5frYrEtBkeh0awk71BO7XerRNP5tN6vfe0h+bcxUa5eWyzKmL0908W81tM0jyrTFs
cugdh6q8Ul1UMTk5tQjZ0vmuJ4NC7HVmanJBBUdNU2d07bCeHSf2vejnqyzFPcZ8cMunihDyjjHI
ncC8Gz2CfD6IZX7aLsy6oFKSOB9HiCvUCCqvWZawQuievH63LVZnXclhL85J00cooYJc19G9NR6M
E3WRlTY4pFI+hEmXB2naBJHLjzlERUX1zIaaoKgQJDz6SnBP4uOR5tu2szVRoiKiIH2E1OGGCJc5
9s30oSJXnjj2aEJVPFQfMd4mNAFoyUx/CDf/xuLyZNnJHk3zeqf1wQ2ACoryjKIjnYEYxHP/H17O
y6WcqR0UrstCni+f557tkXRqwkbFSAlCsx7ct0PYYImcXHGpsYvangKd6fX/7xb13GgXa2H4FdTG
rWaT+/ZeX6Vm2VVhUYvTWkmdsyFM809yuTNn6bsgkWA7O3ndwJVENYp6gMo7zEtAnQPD6+VZiiQJ
t92iG7ySqEUKZp8qRgtaI+vTkL6QBJI98YkdPOJYSsI2gwMF5JXSJAE1W9KyR8PZOfpp/KICoVzw
OQt0yo54WXK9UwNorS8MMpy3/aIJelU+MEcYTnmNcfe9cwE08mIZ8WUoJBSOlpOFu7ztz+h+xPr5
d1HZTXGZLWtnEjEeezMG4eGxlgyqAqEyGlMCGWps0gyAC8bW9KNKnoum/31s5GupezfyXBbYp/0b
OTn12W19TJGTqlgotzRlI5dFhIk5AjQ6NH47RvnOXkc3q8rBdcpEkvMEF3JgTZct5LfkU9J0gcD7
QyJ38lX3DSVfSdpKU2alCMfmnnMQ58fnobosUefb9p5CtGY9UemmbN5aXsexVgnQsUwWv3aiHq/8
0x6CVxeWStYWaV3iYsIYQrcGubksrhZuPW3HjWboKkaqtOtp6nMMnctXbt6W8UM1HtuCqwAptlBB
+wmel8bn2fpCyev2kDVX4ERJUrn0aUvjHKkkH1rx0vKnJAZZet/6xH6oyq+R2IM265yzVul3SYW3
r3a2esSnuVzP9le7+1ake4QoOtvr/9/ZboQDmtjVO+XywysI1sDfze42mMPIB3sElVuqmZLMKyLM
alc9tuRbxJ4693tv/WXChG78zjZes1YRJXsTo8FlVoNt/BibF4OCrRTPKa0oz20nj23U/p2R3jlJ
lF1j2TGuK8b2mUd/eH+1S7+gG72y0sZDasdkXHPWiV6hv/IC0m0/ZtPJbLzv24Gqm2IlbZOIj/lS
4hMDKG/i8qWZr+ddbJZm/CogCsdO1jPAacPYFnjc/l1bySd79M5GsQdx0QxfxUUt/egOVo6dHyCr
9/0svvHBeK6sPU5mTWFWcVF1sdRpUiABJmO8mu3kzPrfJTeulgFQ+bm8HJoDFRw1ddZYExtfobS7
dwsSDFNzrjLysm1eU5lVwqnZyuORcxysGElONh/DCQKr26Z1E7x+8l3sN60rmGEWIszJ89jj+iXG
/h5QfLSun7e/oJtgJYEzrzFMOSK7urE9T8uMZ+I4cAZjx7ymTqsQKTG4zhJ38E1RylsomKBNGgoI
SREkQPiKKPeHbPbdrjht/xrdVCgJnZEU5B4cOyyTVV7ApVufIba+xzejqaimksuTMMrSqIz8DXuJ
1sdb+hTkvXc/5cO3hlnX4E5MT43j7qzKH+cGUbFUS2LXXiXMIWTeY2sA2IPbvGI4gz4+cL1jSspE
BVZxiJ8DKIMrss4EWQRkBdOAu6BFODIdRGWOSqcxnT2+IG4h4InD3tOUTodmmqgAK1bkUzk7GDgQ
SsDCiFNsHdOIJyqoyhUEuo1dA9OJGUKR95qLPXzcx9lGVExVWsZFTXvclXTd8FcU9VdCcE07jTsd
mTrzSjKzMvJil8Epff0FqiYnd7lE9o9jc6nsoXnrNuYIVt8wE8xnAHtIuXdb8nHWEhVNFa3S9vl6
mWq5S1ib8mzXx/QoiEoRZc9uanTWukKWxoMVLfd5N+xsbT+uzXjK/29tdrFuNWYBZyf0rkovFIjb
9TXV3Xvy10ymipWSM0untsGGf4hIeXKHRQQtmfqgWzIz3J5T3SeUXfToDfPcd7jb6RgFs5BT+MWU
esCypTs+0tQwFTtljshK2q/PEvXz5AUec32rf0nsZyPaQ3DqpmH9be+WyHRu48l0UCZjEgeUeN94
mfwWWbFiFJqdn6Hz0xq4774h0LMDMT1MdcPwZFt2fjpcJVV/cBaUrPUsXna9QGYlS33K5yyIltt2
twbrxq7k7eRaou1MhFHb2VdF5D2Z3LmhVHzZDiFN7qpoqiwCrxsUO4awFEXQeOIk0EN5zLSy3EIj
dgR1NrYmuIDwzFfDNOfPbS2NfAd58vFyTlQYldtGOEblWJ2IFAXoPC+jsP7yej7j5jY/zR0NU8cb
diZZA6UiKpTK7oGwKBh20kOdhG3zlkcUtMgQSsSjo4fHiQqo/YbW0GLIr7f9p8kMFUI1UJK53Yxf
4Ew/ymgOlq4IIucy1K/b9jVTr0KpmqFrhsyl6R87b8RtHM/suift3tlYUzpUNBVmRproJkHcRjaU
7sgZmKdz3MRBAYiNk+8cLnUxoGQ2TVhexw4eNqvJGm9ZBA5dr5AnOtdPEBMkeJQ0IUki2d57sM5n
Sq5P6MuxzHqNAtv5Scfk3Lfm12PToSR6R3s60o6gEPLu1hniXwO3jtGnEFfZVw9yALP5ep/OAALL
q/mUG3v04x+fEIirZDl3utHxZlb9Nof0yhRvVYdukHm4quvqIhcbnAn1iU57LP+ar6moqiJ3Xac3
kBOs886W9YjHAatJUWFi4N1Cp5K+twc+0YSWCrSKjSat0gyfmsvbxP47FU9O/EW0ny372XJ2rl80
4aRirThziyEXTvm7thOoWoq5CJfS/LsdULofsNaVd6seY9WQZNyGbKw931CR+w1ffJCkAANqotSz
IBn2WPc0pUpFXaVlK6TJcclW1tFPit3loxQ9ORGG+5iFOdlOxdJ9Rsl2Kxs9G4R4a4dfd8UWco3m
00dGy3ORRzvbZN0nlAQv0DMMquC5+j0wcFXFXf658ca/puWdO7pHhqKROiUqR1UhbdOxaqD0OXib
G/s3WvCggmz6I/8zxsyXI0Tb8TJd4aZ4aayXWjxX8SN3Ih+XpBcQQZ4m40+VQeRiNsOq+0I7Htpt
EpZsOHFq+VP21R1tnyXmc1ru6bPqHKOUEI92cUGHGXtNsO/2jN3N1asjSjAls7/b8ar7glJJSqtA
w5TEigHBlOKcpXiimC03up4q2wm8ynO+HPqOivriFslnz2uQ2JKeRDH48VIZcHQBGS5T+tsf0WS2
qjHYAMsHqVF8pAEp7Cltk19ROu71/mr2hP+DAJucajKTGZQUk/nXcj/bzfKSDMckKYmKARtakyft
Auv1SsuZmhO5iYel9jOrc07b3tH9gPX/70qTLUhuJrEcgdkyL1NTXMoouxrj6Ng5WoWELb2sLBCY
jmGfOj6Zh5vYzAMTirvHRq/UCFI5uJgv4KDe9dDaxzMDGD/vt70M8Y5/NMucKjE4G0UvshHsBbQ7
J24dWDJ6FMN3ll1Hbnxm5pXD9p7adZ9S8jqux3YowX2L5iTjxLv50rXVk2eNnwVanOeofSta985L
2PmY75Qkb0xiAxYNZsSc5CHgy2lQUg8iY+hA2f6AJvFU0JjXNQupMxBiLMJrX0deO97L4EztnrSC
pkqpyLHF8BgbkhggHxuwzprW50F6V8uIJ0/Dyq63f4QmP1T8WJ4sSys9RNjY39TWLTd+zOJp27S9
evp/35WIigujhOCp0Ibt5a44pWHqX3+Wd83n+La9JOcyiF9frAfzkdyEgDAFf03/06fukp8htYM/
89NV9HBV3K8SRZa/d8msOSqoWLKFLiQRwz+CihtRQIyV3UJmqfXWbsKdZV0XFev/3xUc2fM0jh38
6LYgoQORr7kXO7mqmyulGvSkKnJWYvQmrqzbcQ69NAlKOz1oXjkW2N5oAaOIPU/i/GiKv2Dik/33
7VDQjVxJfbORtJrogCZl070B36ddeXhQj3cyXedyJdMdVtbzUMzpm5gBsaRpLvzRM3aGrjGuIssc
3kRGSse1QEbp4ANtmZCrsk56cy9NPs4SFV7W8qjxeApCAcs1Z79emSfz/O2Q31V0GcgEmgQnSTQ/
BOk1D/bgWJrpVEFlsbEsfTGm4E8zzuk4+qQ6jemOOzRnCRVFVmedTCnvk7epd7AfTa+ciJ167Igp
L77XYO6v7B0Euu5XrDP+LlO56NIiSSKQMZUpBSWvYRn53zZpWwt0lNNuGdR9Rslakc5OP7cOuk1P
NLTf2p3R6+JSyVZJEqOHxswCNhyXB8VQPqZ1k+4sbboxK/la42jo1rhrCnublj5o2gx/ciZI1ObZ
0U8oSUv4kno1x11mZzogDPsKselA7LEAaJZOFV5mzPNS9Qy3yQOOMoA0VPXXrH1Ky+fttNKZX2P3
XeQ0cRsldgfzIIT0JXp97afamX3zmFonUam2JgBhksGA/arqLzJ3gnbeeyvQhI2KLBtSkNbbEdw+
UFz3rXLh405AamKGrv9/5xRGDQMYcFjGRZkPrnEe98Fi/Nn2uG7YSq6ORtRneYbn2sKO/NqmZ1P+
PWZZSc8scbErHeDrmjZ3haA/0mHvWlWz4f2nN/jOI2Nt0RzslQLdhLdmO+MtDMIm9pcRvIrdGcEi
93qjdN5R0tVk3JBlC9eP6IFuSHweeXvado8u1JU07cjsUbT596FXQvsBwlP+KJqTXblnWlrHepiI
CitzBJV1tc6uMUBFym2Dtj6Wqf+DKjPGoWzomknIT2HfZuWM2MQpcyfoNe5R0WVOm4HWpe96AEZq
H1plPp+fhvi56ffadTTLoSpa6JEmTdMaP8CYn6zonAy3ZfQbtcxynnbDR5O5qnJhJ4ql60q4f1i+
9njNjt3feXTwAK6CyzrPMYsFNBhQfwG02r7B7Q6uBHfKgm7kSvI6BboNo+b/MwyDlyYm4f9I+5Yu
O1Vw21/kGKio2HU96pWkqpLUqkfHkWQnior4Rvz1Z5pzG7XZxfKMdbs2QOB7wMdkTvflvOXb2jYS
rFCkKzwJp+qD6TZWFUKO3NfLZVBZ12TiyqB63fKS6IMXTG9p41+nyt8wStufGz5bLUHUcoqLPDUu
CZVLgi3ILkDl6fzEWKKNiSWrdZdHU47mA5AV+GO86+VGy5bjmYkhk5AAZqANwBvG0o8OtY76OzX3
uyHr+lvQhWVHLrfyoK2r9fu72CzU4usYmmLA/+CiXB+zEqLMMgGeIwn858smag0a7/oYw6gsZAbN
nBalPx2K66jeYn2y/f669O+azlr8+rTiN9a4xsXzGP9m/KlxrxAXLvt5I+OqoPDVEGCV15wiwXOm
swvBPqaAoSsH3+1wED+4XXDT9A9tVBwv+2nDZ1UGUB1eBq4XtQWgge5xuPCwQIwUm4oqLuIcMbIV
KI6DWcFjaZLmF2ZAEzDmRAUvpM+XA4c6eBu73wLWX52fk49TFDHRYUJx3GNJBOBR3gHlm9D8jjGI
UoqLog0xgWFK5J6Lm2qspjcnwfCb+b8ncZkCCTFxYemUedlcYdr5EO36qd8hN102LYZz1oEDrvIW
HoSJiPzfhXicggDNX1S5JSY0rF5SOZcx3KdsH9Z9H1I2ZmkjTn4c4IkJDot5RfwmRPBC4+vxADua
Gh56fmI+Du/EVBNMl7mPvWG9eMbZKY5CSMps/bfNFA33zNNR5A5ZUyp7xmYGx6ZUX3oqIyY4TFH8
Nc/w44v7261fGnGHebkwHgJG8u+I24jJo1O3RlycyaKw2W9a4sexnJjwMJerMIMUwt9ZwWFyDS7/
++/5Za+tiAkQk+XQOl4PY6yLYLeMoB+8cDMAxt1/T0vv+6OEEgJw2e1v1bT7OY4us8P/IsJKjQej
WE66PAqc+lac5XkLt7gPM5LnHHHBY4WWJ1g4cX73uIvbPBHYGl/d6l1mroLa18uM1YRvkgr3Ne7L
hRt1YmoHUi8vQi58fSiyTj2lXQaJ0sqpl0c5xXzr7ZnF/00dwbHVM2TMHQ2Ocv1Sj9ONjJqNVGRr
2kiiiz+F01QC6EDBbuDWwTcODqrza2pr2nDPPOiG/0X5emgadb3jdtSyNG2iv+pskE3Xepj1Xr4M
Kn9ccEV5/q8txmJCvXhdZ2Qq4D04vPjDbyQJilxxvm3bbxueCRqJQHEe49QulpvIz57qurvo0oiY
eK6SMchdQQn9IHQ7ZwmrvHH6FLnSEbtm1M7W0dGSLkxgl47cwNU1wtYw3cGbuhX7Jn9vFgltE7R+
f+epWZW60AdCGJi99m9U3N622P7cOJfOvNCgIMG6ItFV8zPznyccxTZzka15I4/2PCbgdkDzSBfV
lCYgl01QaotRObnMdgxHrUU51iGFo67brhwk101Q7y9r2nBUMOyCYyPFrCNh1FkH3opuI7p8XCoh
JmIrjMMQkriAzDN+jctM+ZsUQ+IUfeKlx81C5Oo9/73TJCZWKx+8uAjHFauF02LtPnTDQ1Q/BAXw
+ceLJshEahU9RCFnzoHn8MfZ37lgXr9ua8/fIky0GI9JjQWctXQHpnogqKq7sGoPfvOnZuO3cOtm
wrYORnr1eFtKhJ6/ZU8l75b6hWLnC8/9/0iFoeG8QycmHa4lzzoYbtK4u58avhvTZuP0+3HpFhip
f8eGrlLjxNYaR1v9WQrJErhwnT50gu6a1vniBQ1uSZ/PL7glCZgYLQS4qJo1dpZQJUrWIIedZbRV
g7CttuHJre8p6L2j8dGvE6QYSv9BGKLD7/P/bomhoeHNczvEtRCrO4CRZE/DsUtSoMEuS2EmfqqO
Iy36tby33hFpFvwfahCWeTFRUzkVE58HzEs8PrMiSxSOrJCFSi6tchATOuWWA6mn9UUDkNV/I/Tl
Ta+Depe5al2VjP+tapcNajO4eaq30OeW+GZqCbpOHWRFhL/GmXia/qzZBcENN2f8QqEdYmKmwPr1
/0opOHkLF0dj8ehUv3FWI5epThKTS8tlpRd6DaoGpPHnp7Avl5/d0gZbz74sAc7ETHGnrDJCMUcY
QA6fzTXDk9Q1CcQ8uo7zP+d9yxIXTCotVY9iGkWP8qH7CgBCUrFmZb++0LcMzx1E2npImeOvpq7l
Y1k787Os/eoiuDExsVFjngHN4OPhSzPmbD60kdNPR+a2YBo8PzmWwGOCoyoyxowCOHvo1ntMrhMI
BFyfb9oSGv4DicJPZnU16gOeHD+PPrkHRuAq5Pl1l8vLTismMqrIvW4gkKg9jHO089P2SsDPzv+9
xWpMiNOcCbYA1qsPNdhZYzBOBU23LxW9bGdoUmY1dQBJslxqaFTO+57Vu5H7G03b/tzIuQ1ZqhhK
8z2o46bbsmn2UJx/9JZLJ8b7d9D0Cz6lTjnj3bLK25d2KLrpm5iGML7zuMyHy7a31Mi3IynnVPVa
HrIW2YRFdZFkDv16fm1tlmn4bCsK2gnIFAHSGGR3Xt/G4NkNbsXQNE9euIUDs6QAE/GksV2Ip65G
AWBwE8q7RAOqWS07D4+wG2djKBb/NVFPczfQive4U1ZtcKfJsh+brUeilgdUxEQ9OW09L+PM9XpB
NV0PaJwO7hWbFQCU7k0psp0MaX+vgpO3KVBnG4+Rkocx5fFQAG26ngvWOzeCavj5Vbf4hYmI8oBs
czztL4ex89tjN1O2Cwk04mUh9YbrWTKav47q3YaCSYdndK6HXygkXad5+wnokC8odqrEXYLfwl2g
xQatoMvGY/j51Hp87iq3xzmNXndptxfBchwLtjEW23QZfl4yUszN4A+HOAX2hz8I0u7CS6sqvuHf
A5B/oJqb+0NG3NtFiD/hsFxGcElMuq1pyqYF8gH9IXfyT3xVQyprsVVMsUyLCYlaulHJcUTjxRDs
M1Bb12H1VHXN9/OLagkaJuVWGC6VJCPmhZco1cpH7Idyv94X+lKUCzFRUXzRco7dqT/UpXOACcHV
9IaLWbzXREU5ORCkfoXJWa9TgRt7cEp/o1Zma3pdj3eulXeR9qcBrCtdN3/rKfkcpxsh1JINTLIt
D9SSOAFjylGGyPJuj7u3FA8d+i1Of9ufG37qDq3XFx0mJaqD5wiUig2Eczcm3PbvhpNmVVHiqTHa
RnUM1pIpiaetdbLibM/bo60Dw09DJ5azWH8euJlmugvDhza+bfotDISteSMTL+kYNJBQ7SG5DplQ
nu2AbFHO7Rxs3ZFb/MmERHXZkotgrdLw4OjgcQ/ke1bgkoO7OK7SjUmyrLCJjupEGblePgKbMxRf
yhZYxq56OD//tqbXcb0z+85Zesk7NK1lmhT4YxJs1fkskcyEROXuGAZ6bvpDCTBXGx0B7szF8/nf
tqyrCYXCtmDKYwW4WxPf4pS6R20PIczrh8uSk4mGCoqgH3QNvFjqD1+FDG+oKu/zaot3xjbrhsuG
CsUkxLL+oHCXzWiczP7LZRNjOGwUQWVFsRVFoPihmRJnFUdYIPVUbNWcbRZveOyyTGPtuPh3J3fW
wrbnHnEDmHTAW2zeytuW13Dbqe3BtShxxODkMRiv1rCDU/scfLtokkxklGprCSZONI+gU6X5TrlH
n9B9BtTF+Q4spm8CpHzV9Y5LBMzT7Y9MfGsydZUNl2Uqk2KricCbTssc0QCInwBqDH639RbLsr80
ebWIjBURWdYf+upPsD7Xdm4BuFLeP1DlvQm2IEu22Vm/v4s5gFwEvaOXv70ILRMB7ZnNaozFtUwB
QhUPtGWUddDPpnvlgdic0/35VbU1bXgt5ULXBYm6Q0OLa0fp4xBvwdxsU2K4LQkcP0VQ6A/BPNwK
kt0DS7eD9N7rZX9u+GzLod1ZpjGO7JhuHZZ3AdMbvmT7c8NVu7qcZN/izyPJq2svFnihHM/9vscr
mUuqMDQ2kVETbL0KhrT/i+lSXva5qS4q8KDp1RHemWKgKZ9FEeJ6i1RgnfLLN5kXGznqQ3NB20Zq
1Tztlzrwu8M09U3SizDelU18UYEHra+h892f96HOFui+0FcmmwJ89TiFBMvW0c/264aHOmA1cfNm
oq9VXAGq6ws8vOu2XlvbGl+/v/9zNobVlI/0tejzFk/71AvJxa8LDB2zYrho2TlZw6uWvkZpzJLe
n8PEW6ppd1nrhpeWTZeHuElx3pygBsc9x7mmadrxeL71Dz0J/244qZTNAOkR4byx2g2Tkc/LbpYt
nlHM5VZesk294azh0kJs2Qv1L4CL2usQj+a+9yIbvp4fgKV1EyAV55HL+1rRV4dAEIN144tHqq2T
iK1xw1NFVuKlUDfonysOK6mDXiV1n23FX1vrhq/yEkISgETlb2rsIHWsYzcGJEgu7UbO/nBDQ2MT
JJUCWVzSLBa/6hWsM+HlY6yjT0PWl7vZ3eLcsBiQiZfy52qK56Bs3gLw6N2wJY2vUXpvwWBJu/35
JbZ1sc7fO99lbdtUnSDNm8yq760/Rb8Cb9Z7YLT5Rj75cHuJmTI8uIeUTQkiIvFrqsLukypiepwX
5ibOxIsd60qRJ6wID+eHY1sWw6F10VFOCTqbZfjcDTUEP4NPfRZAh/wyyDAGZLj14rRTMWZz8cNv
9HQz0oIf3XJ8Oj8Am90aDl2rKhZV2Wc/hiwcdhpA7UT3/hbpgKV1E1GlmNeHfod4R2j1XXNP7XKF
OuD5X/9wr0ljE1NFwrGKaZB3LzCjb3Mndj5rDqg3o0xefC10tROOf9kym7xZiHCzE0ZR+0Ljvkwm
7X4qHBSZSVvssJ9Lzo8nhgv8B3GC8RgJWYcLqB8zH1cWyn/uxFMb4okdd5KsdGCxw4tPwxtVFNfn
e7O4iYm5qvOROwv2oC/eFO7daLiOOX8LBv/Qq/Q6npqX893YLGD9/s7fm2FpOAHr/wvop/YVJHIT
yootML1tDIar5zEEAoEE8l58p9ohGT2oPDh4pfvcwhOddOssbzM0w8lRN3G9oQ2blzhnvzleD/JB
3o2y+9yG3u+yyK97uXUrbwmPJqtW2JERp/q+/jHE4MC8mlXLnvp5VOU+9MTINyzN1ovh9JGgow6Q
ol4DH4oAwg/Kx5bg+K0iskVoYll3E6PVOZ6IEeLrHx1kd0DdL1UCepZoYx9lWXgTnDX5mY/r4Kz+
gVcQn4PYJcnIMlQWm/FnWRaQ04b88kX2a4K0YtE6SFDj8Ba7qdxnHVSdsmYrqX98gQVlIMPlUUTQ
YJMvqh/lEH5lRD9lmbxaLWu1qkwX36OAH3nK8TYnuOTCHl2uNvHOIXFjHFSF8sSPDASfeNUlpgeW
+s4lryHQuuHufC4bQtKmeQO5NuiiRMXAhyx5UoJuYmPt/z6c+yBOmpAtUgsCoAeN32ZWHUN623T+
nxQcy7kXXucIZl4jdi0Pnnk6PHYB24iXNoM2gkAbcVDzrL12IHlNqqKp97Wuyf68mVn2EaGR4yHE
BKxM6i2vPGgy7zeL5vyZRrkEncPA21saSuJsMBnZujKcvy17rM0s01dUJEUE9Vh3lnj45VVl82mY
JJNkx3F9tMGoafFUE9lFu6h1Ju2nP4Fhr8Zd3+df80LyfUFk/tS1lcp3vbtZl7P1tkbwd8adqTir
nW7sfuWOul63Y5kzPbZ9+7kg37dpuC2mYAK+SuFEjnCH+CdQBcGOOjnHU3hs+s+bgq11IyaoOWhF
LykezqjyhQUOSUiBK+7zjdsmyPB+BbB8C15x9jOj4SflqMdRTV+4HK/7dnp0hotuTWhsIr+mIY7K
lC3smVD93EPeMGnj7tHnTrZvq/Th/Fj+1tI/CAQm+kswCPk1NHV+zq50we7btVHnkl3LygJqvlTP
onaPfcCm6htNIY/tJxx4TyfpoMgd+099pOv26I7DVIJ6CK8hQIvEfVLGCFcs4O73879pW08jcBRt
OiCVl+qnO3fhVZu66VXUcHWZN5vYMX8gbCzFon9WFKQ1IIUvrqIu8K/YJIBpxcvj42WjMKJGvASl
l/Jw/hl6IUl8L/Z3mlYXYdRobKLIUoAEHA7ih2dPlX4SRlW3qydRb2QMy3bHhJB1xRyLaSqcN18X
7VGHCihQHtNr5i5bBm9ZZBNKRoo0dse+Uj9J5vl7GhQgylFblJ4faz9ieoyQwOd+CHBr5z6PHVU7
L6uPASVu0pVsBzqIp7pb7tKpxm1/DXZ6SvfOqP/Bdnhj6W0J10SasZFV1Uim4GfqREfs3h/ckB7y
WN/j6fw9G4tDBPae9cBVheR+bi4SbcSo17l+F8xlQYnSrStPbVcMwy7PnXA5CuHhgCTjvN4YnW3l
jDNEiH127YsgfJryPCh2kVt38w7PoeXGfstyqqOG+48LiYQ3t/GTQ8O7jGsHsAMHZ+zomIbLfUfD
r32ZX5f9vL/IUU1cmixAel5S9NeyiCQ6l8HeybItCXLLUegvA9y7NYHqjl95ecaeFHh3ot9gsNbT
q0pHPOxGJE5dnohelUt1hB7eol9YPKl4YwO2GvsH0d5Eq9G0D0LdOCD/clsQ2ohXcJMeKp9coYh9
dX7ubF0Y24cc0h2kgRLyr3yK9iGMmZbldx67u3J0LhLtorGJWcMuMq0zNdMn0utyF7riNPgId+cH
YDFmk68rZUE+k0bTp6bCpHjtqPfTkm5Q3tsaN/YOHW0JJF8X9TQ2wY9cQvJKeJcxw2Ba1k7fGZaY
+0Ytuaee2rq5m2bwKKT60vRiaj8GI2StcdmhnvI0ZQl0qeSuyNotOTDbvBge3s7RWKzKL0+zO057
Ruh9MIMT+/yKWhzOhKFJnAYgIzeqp64fvg1Nd2INAuxMvCvtjF/qEtjTLMi34IG2oRhZ3g8ADxRh
WJ7quBz6Xe4A3bGLHX6ROjqNTWya37jC6eYwfsp8kFPnqx6e5tPT+amypHkTmTZ1wTBESy/2gxct
34cejP0RcvLV0P4534FldkxcmrM0LmhGudgLupS7Jc6qLvHcNPp1WfNrVHrnAsPUeyB+FPh/J7pp
mkneFyhybKQhix2ZpF1j70O/pmjFHqXwazFnzU6mOMeyFOrpuir2vjf6n1sxXaQihJU2/Hlxx7xA
5VrsG5cOR+l43R0LIeB42VQZSRvqGGmnayX2aioPOpbXc7e167AtsuHNNWsoU9g97zmqShlpf/ma
/Tj/1zYDNQ75ruNVReAt8ZNqIv92lipP4oD4u572WxBiW0XJMzyYZU0xdY2IfgLnqJz6ihInauud
6t2cPQRUFlARKYaeoEDWyLRusx2vM+hg4tQUNX5xnMXih8HGMlkGbGLbljqqQkgEif3UAmHF/KOT
HUlwETkljU1QG07ck+bErfbUm9LsEE+0eBDdMj8U3Uic/fk1s5iDyfslaVs2brxU+zqLyuNclMHz
XITLxq2ebYIMl3d71Uqe1tU+aykWCZvgpFrSr15DL9vRmDA30JOBV9jPK4iQTSfqRN+nsH/s+jxL
Mn2RRjnWwXD1ctASiGBR7YUzFHlSBg5w6xzaXhdakeHsogr9FCSkaD/iwZemKKc91UOQJ2RUG3tL
m9uYipKFW4NE2mHZqaMLC4pDVoILwE9A+BzLXedWHMx+keM0Dd+XOd5INLtM6sXdjZo6kK8rRT2x
S03OCBNkyPJxzgr6RHvdgJWzaZdo3MWkr8jpMqM2ggQFSVleKMGeliYacIQU8bc6S9lGScLiMiY4
TjB/8nDezk6yH+ckDHBX3fALgSUmME4tTdz2U9Gd0rRF9VK5Kv2MvOlvYShWz/vglGFi43TVy7n3
ovIXcUonPoalkiS71jlp1c6fgopW13WgdbhRHrUZngmYGxQfMlDCtD/qfvwyN0HCcJZusurA2/ou
i8Ckh/N2Hj80wxZhkWUnYGpTeh7eI4Dvrv0hwvUJMpG4ZRJ3YcZu8rp6WA+jfrtFpmWbTSM0pBrv
6sGR0P4gWt+FzfKZtd0dQB7fdL71CN1mbUZ0iIc5ogHs+RTlXCSDJGo/lHwr9thaN3YDhHVDXtYM
+yOeTjm8HuWCXZTVYtwSu7akAJNvrM8FmOTnIH2aVDW/VdopnG89Cqg6T4qIFvqyw5vJOyYivxq7
KstOxCV/dOU02Ho02eF8PPl4DMzE1+GRFSCBRe48sclv5ANZhpJ97+qGRn8a3ZF+I0p/vBjMxNp5
YVMx6LQOp9ITuDfgrj/1CShJtupsH5dqmIm3YxHL/TwanCfU8KIvkVeEidBU7oUO/oRznu68BdUU
zXpvF/eb9f6/R7n/hhxmAvEykqEYWQ9yn2o15elJUJre53OGO7PEEUMUQ1yukZ3D95oERQfhP0D5
1Q815w4PYJjKHdy7cWiW7g1AWO3+VFMdDkmUMvrSl17uZAke/PZBkUhIDZQ+SnViYl9mL/ZKsa/6
Qk9lovAQULzGLCtIe3C8msv5mk0Q//wWla0uqiTtijB7iwrmIx7NSyyHnQPS2xiqpyhixfVVrsMU
HGUbSf/jiwpm0qplXSdrR1X8Tc7hzaoBpaZ948irv+VGlm+EX9uKG/GJDn3nkDQOn3qujnyevrF+
Rc7l9S6fNNB/AzmmcXEM063ThW1YRrTSRVEEeeYUJ4ZhpbL5VDP1bYmqB9YVx1HMWztvWz9G3FKt
T6H2rcdT77t/ehl+CkIchAP3HnSkD1W2pS5q80hjq4KicFg7actPGc+e9SLaY8NDtj8fVWyNG7sU
HETmCTJr5KmKuzzxaFEmmrLv5xu3hCwTaiiLIFQdFIHfusy/0xn/vTbdTOO3y5pfk++7s3y44D1/
z1P2Rlp55fHHtV7ZuZelVWZysYXzUjQyL2PQybIj5Xi5SxX7JxDsYck3S72W6TcRhwqIaUQDvJ0l
Ioi839j76OA6cguxBRGx2KiJNhxmz5e+OwYnxPWvGZ3mZKrFA4bWJE6ovwt4/PnFsHW0jvD9Yjik
p7IOsN1l9aciH3GOw44nn3mbgNy9gk7WlnS2bc4M92Ye7hrLzmNP2NPFAA4jiAROsHUzbLNZw6kX
D3vFTvvsKR71F7eJbrA3/Bz63gZ24+PNGjNxhk2YcTrQUp0U0VdLVYZ3aoXlaw+suTQKNnqxTZHp
1eEwZFPckRPwTM5OLozsBhm8nV9pS+Mm3nDK3LzCr6oTyh2QV5s6nSjf36Ke+3jnjO3Av+0IskYz
KReNCarDr3Po361JqXIBBOTOlynQV1m35RuWpTYBh60ErZiMxvnkLV4I5pR0KAVPwkoN6bcYcIrg
6vyE2Ya02sI714i1ylnj+epUOdNeDtEnVsmHwpnva7wPXz1w7NvLFt4EHPIQdJVjS+cTaRdozJEU
ZaHNuwnbOAwXT0WMq+/KmU+MTcs/kSPnnyTIQbTNcB+V7uYUPhn68TqVOgUe5Pzs2czNcHdw7uFS
QanoLSJlmURO1CRFvYn7tfhjZLh7q2k+8amhbzEbj3U07wFN+MzE+NK1W3qOlshowg1pM4b1pOv5
BH6nG1ql10sn/t5HugTaw9UWjaBlm2UKeqYsrN2o7vy3dZu17kjKAhc8pbOMV3Unr4rRffPngB6b
fqtMYBmYCT9kraLhMCoCldsJJF7hvp3D774Wt+vAsnHZcB+LAZg4RB5PhDYTUadsAbQlpdLZzf28
9VjdYgAm9pBqlc5UdvFpcfwk8p1dC2bnuVZfeO5tDMByt89MBGLqpzquAaQ+ufOcrEampHpx4+x+
4v6tl2HiCnk7BEUB4ixx9NJ24z7CNrY18L0LPGUeMV426LefumNJyL4n9DYL5Bvdwgna1sYICSrv
h4qrajpNPD7JAirELYm2Xm1b4rOJQexnFeWRw8YTYSRMOg9ve2UZJ2SeN+4KbH9vOL/b9VHkjHI6
DVlFcOHk9dccumCH84HL9vvGvl1BHbQiIZ9OblULPAEV34EZ+LpuIM+3b1tdI8mrBmdTCT7VUzuX
R1zUfFlvdXsRfNW4d03O92GZof8gCyVAciWN+hOh7XiXl6T6iquGLVyVJWSZtHFzh4wRuSU79TPd
gxRzJzoxJu56KtT+PuAVYNPNKzYAx8tGswayd/4QZEwG5TJGJ0DZG7zGq0pU6Nuf5xu3RENTftOF
0ngtA7c/zbQ9eTT4vTo2C3qcqobg/7DRti2J4dQAhFV1nob9G5/DNy9UeNdD5nR/fhAWmzUxhSws
maeBXj7JKnCKPdiFu5cmc7JnL3bm3fk+bAMwErrrAmo14Vx4alvc4ON6iYEMSX27rHHDpck0toB2
Zd2JlPqJuECS+ylEL843bpsdw6MhJMW0aEV3UtMqTNpk8mZS9a86TYsL59/06WwhKs1JdwK+sNqN
bi6TUjn5jsab7ESW6TdhgExxz6+qoDv58whtIyX7x4B45WUb0P/AAFUNLIUHceO8HIIqGZeqXXZa
Zur3+SWwhAwTA9iXxNcz77oTPC1BOv0B8G7CZb1nfn0VFdGnde+xapdf1t0ae99FjD7QYJSO/QH5
jT83aXbv9uhmyq6FUxyFLL46Y3DXlFuPYCwxxAQBpiGJCKEwsDWk46XVla6gtRuwm0X436F4cNFT
bWaC/lTPsmpqQ//EAy13dCFLkkMQcMNLbAZm+LfEbYcMQGh9Kvtee7eT6Ft3F/gNXgycXxSLG5po
v7ao3Mxp3eYErMPn0ZXhYWraBqDM6fF8B7YRGH5eV03aZxId4FWgvAHWD8miSJfr863bFtnwcWDT
srldE8VqT/2UlUkFYOJqUHRET0AG3JzvyLJBMMF8EACWDcVbh9N6tvGi6Vsc8K9DC/DvxVtMk3mO
Zlr4I2RiTiHrbioNbo465PcDirsXx3QTzadlR7uu7t0TU7q47+OMH2pG+42IZZslw8VHykY8sUnJ
CU+AQDY3qr0n2s/jUt8NEdkogVsMyiSdc/1lEWOdu6cqnYImUWyprhWEZH6cX2hLUDRxfRwX6TTs
PHLqEY24cO/lLKdEYt80ePXebYI3vxi+FBT0iec7tHigifXjDLxw3hiQE2ST/K+xruAcMnLd6ZhX
XG5xa1scxTdyeVSg/JPPs/eKCulxKqOjbNXjWpKbG+92ZOLr+cFYyhom+o+p0p2zEbM3ttVXzXWW
CD86+lH/ea3RIBtDoCTf8H3bxBm+z1XsjCLtvVePNLeeCr8XC1iLcDQ4PxSLLZvQv0aXDiBmrfeq
dHiTU/51dMOHqvV2aho2gAeWRTEBgDHuyHOWlvWpF+KTkOpLCeJzPNn6zFX7WTbhZSnKhAFCojNc
hsZZTj2kuu+IFuyqGHh8PD9PtkEYPt80YM0HKy05oZh4ZNlMDkU7P67LnKc4FPBg2MgklvU2EYFp
1029kHQ5QXW8SAYl3KsU4gU7B9XNh/NjscQWEwQoRanCoB2WE+XT8pAOvXPTOP74z/nWbQMwknkc
OGUTRfVy6oIs3i+kTw9QuG+Po/b0/nwXtgEYbg698CrV0JhFlSLN9l5Y8aMIAnV1vnWbSxi5fMig
1aMqspxcHL7bDt49UnLVKvWPv4iNirhtkgyvbroC2KZmXE5pnLmHOg3xGBevvdcUWG0MwzJJJsqP
zWM9eNKRp1kHw+eCty+kUeVGVLI1vkbGd7tchRq0dhp3PumVsEPS8ZFnW2VJi6uZ2L6yA5aNKM5e
h6H+Wob6yvW8NxWPRyKXP0G7dUlqWQKTxo6AqIM5Y8leeejeu3g2gwuKx6Uf8o2MZzEjE+PXtjpl
me9Er9EUHtYzB9il7tlQXy14THzeUm0zta7Ou1WgQz7RnJPstPjDN1xnAlcIPRJ+WEbQE2xWU20D
MRx6TGsKuUYAxyjhEFjFSKDI+YhXfn9vIy4bieHRmZDt2M3ow9f0z9oF4sZNVgQ36+FsO5laEvff
cuu7CcOtSQhumcB/VRG/V8t3D8fA1bIklmVavjdMbmwRbf5h+Hfbc1ANlqH/mqpwT2MolGzarWU5
TBwfCyjq9iPGQGO1r1V07fSQWJkBOUE351fD1oXh3W61hBERsfe6lPIWdqWDDvzD8c7dYjO0+J4J
55sjWXGgR9OncI6BqQ/vXKZvcWzeOMZY/MJE75XOwFLMkvd3ivD/62kpmMLPBbbqYJ/ZcHDLGpuI
vbFSRVmrzH/lpXevpVMnDmhPNhq3bNBNujugARshynZ+LbzwIY6rnU/FFcVBb93+AXi4UmmILrrs
xsxUBFVNMU95S8Wr10w5vfVqf6i/FXHhbsHpbBZl+HftSPB6xnn36tQNlDN2hVfMy5VoKV4/JBDE
URII5ZGkxe/zFmybPiOHZ2ma9VWru1cVp7sKARg4rUMNvtKZT/scMWUa8X3TFCxxxYTxhUXTBaQL
m9cYgWRdqRKWJsGeqerpWGOTWMRbhAcfdxWZoL4M7Kuczqx5lRjNOjrY93rhDamB40o55aKGfH4O
P/aiyMT1pX6jphTPD15VqB61Fx1DFBz8GIBv+jPn3kZpxtbL+v1dSO6Jk9EGT9heh364WbkBwExz
pA37HA1kR1DYPz8Y27Sthvmum3jI/aKlunnVbZWsXWnM1f+Qdh1NbuPc9hexihFhS4qU1O1u2227
gzcs22MDjGAO+PXvaFb9YUyxSm9Wrq4pUAj3Arg4oZjSaOCoQmRjku7apm316JL03n1KdUs3F6ho
vXGtDlJ8c/FgK7I0yutf+bp3Lfz7AqemBSnEDuwhhYjfW5r14eyqY7r64YQqJljt4aU/DDkjR/9u
Gz7jDAAorO8EXaXe+qEKMwiLV5crImLILqrw/3OoodxIFSgNuRTkJPlc2+5J0Cyhy3Tu5HRYpBP3
VrOzuv+evampylf20NsoXY+/tkBU/YDpJzCSrfLrPTndv2c8avqV9k4n+04V+VuBbfrfV1Sr/jQ4
0yOv9g7Kf99FqQmWG2dqZRn8lt9St8tCJtWxd/nzhRh7fdI3lByo6Vtqo9nMsXrr1fW19utwcgVc
IyL4LGSjOnQ1vIHbCJUqRZ6QKpr6vnLrnFeR6zqjxUOi2qAtT2oUY4nKSJ/Or75cq+EMVbaJ7Oz1
G/Nogu5qPnq9RWsoWfHGb06dcqDN4+vF2ROQ3whnE3CneNfmjgzs1zHL0gr+zdayzoD2LUvuHUfI
Z9ao/kCIikcLFVW7c0Hc6paRRHA1FE238uUVXkde8MHPQUn+Otla9zdt+ZRdPvwuS7WB0KKWU/Pq
ykb9GJHQv4sJ/OfrS2fr5xv5gkxdueDJqH9VTV2Kg5at0x/HIQ/Y8foHtmbFyBJwj4XuD++HVyut
Qii0RRfxgxShFVTufU323n+3Qsw4R2jfk5oCsPbqpfB7/OHOC00/M4/ZxXcwHIj4cltvjOuCy0TK
AftuXjNP3V+2jSyr8QzpQ5kAG/zuM8jGpmHi8CoJAqV2mXptC/lvFhfYX7N+eqyYCFPbiRocIrr0
xqOKCcwrgC5aCRurZzcdfl4qpJdTUd/68eo4L0J88931pmo5NXF5vM/tNJ297JWXPf/awxP9qyJa
PV2fnY1UbioANkJogjwjXy2M26FYGp003Dm5ha8PvW7GnSPKxlozkXjtxHi2VoWE6S/pdYiB6iy8
hVnQEu3WQe4pjW19xgj8RTgaKiUdeykofxjzMpGUvsGS6bZ8TI3IF8pGSUi27CXv3aV/S6FjKcMh
rR3rpsspNfF3o/L9YnQz+rI2/YOgFo744rRoP8zJvJO9Ng6LJv6OapXPdVOTF4dIlbTQTwnTtktD
H+cpd3TZYYCJXtg2lXe4vsI20qWJxGMi02S00uBlmob5UabV+FKSZdqTB96YchN2p1juwztdui9U
9HN39HubOvcXKxcNF82lmJObemHC7oRr+ZWtaB7PBYzD+nYOORB/O9GxEYQm6k50vQ5UzsABHebk
MhEKOsSTT++6lO88VGx94vL3d1vi6C4W9+1ieEmrzHpxXCVSL4EN0BrocMLh154/FRyuKTvDtfW5
y2y9+5zqAYD0JzuPi25in9LUraM0zZy7FqDiRNS+9+f6tGx9xwh4RTgeb6tJxkVffu1bvPNlrrpL
l/ZBL7tAl40VbCLv3KzMhStnGacLzqJQuGLRBehyvQdbjRubPQHW3c5XksdsWr9lI248pTvsXUC3
hsfY4hdnbdtuwaotJ6jbY/OzffHxUkG1ufd22+83tncvc4inAE57wQZCfuRzJl8GX/bOTmhsDI8J
uUOytTRbx+KFjgLyUnXJ9BjVF9fZnQ9sDJGJuhstp+H/6oCpQby0i/yH5PbR0/6dt3uf3UhRpngf
4KwQlvJI/lKIYn7wdePzQ1EH/hpOmdPuCZRudeTy93chN+ExalgXUiZwHPzsSvsT9T2Y+S13bBI3
JirTwRXKyjBY7cYqgUipOlVeOfyZmjE7wssJIEu2snbn0Lg17Ze/v+tMpZfaUSwok6bwoOPfsjnU
4BDvzPnWhBj7+JL5kLSu0zJZRBf8hAWBN15o3f5X38/LPLkpMEwn1x7y2aRCSSnRalCRo7LlqOfl
NlAONUX4nJzCTqypMRMe+ESnHr4Er/4MpsvOFWrjDhIYYd0ISCwwC0OUurgQ1jPPjrL2yzNZRHag
db+ifjUH0U1DZYLwaCvqAvWeMlm7/EuA3SFWTr+nR7GxlEwMnu17ZRsEDeYh9z/KtSHRUvM9iNpW
45fhe7dOh7EVoK0WWElz657HdVQJHNz31unGncYU4Utdn5Ze5ooXuNLVYTO6/1bCIAIUj02nQ43T
glf/kuMelGwjhZiAu0oPhIi+LhPl8NNcOkE4QpgixR1tgm3nTvBtdcoI7RWnZmfoZvFiq+wEDZID
9HRbSNvKHqRhj3+FbuoaODtX6a35MSK9KriEyHxufSXCRgGxBtUA/GPwJ24sJJvoO+a7XctLbj1f
rp2XK+fl2W3VQ+zOQ4Tj9E4y2chYpsReq1fmFj2TsT+MMpxx+lALGKr7x5CtWTHiHaD80R5rYj3n
ZX0vZycqcRYssjEaizF2quqY1tBq2ssuG9PyHyyeKkXecLdMUGZFyAgl6jqegnnhO/vHxniZQLw6
GCFwAA550lK9RM7kVwkUnL3jCtR7fD1pbQSLicMLekIab6VlAn9EenYY9459OdinADjDkFXNjfu6
KbDHCyb83GIFqt569O4cqi0Gj4yRRMJP5VvfSOH/vK1Ll9F8l82AD/cgf4ls1o9s/j4teniseTBb
ESu1+1kLi++JT29sLyZGj2alHjUsIJOum/OHzq2eMlLGaevLo9XkoB7RPdjnhtwJNdF5eFLqFJ8q
+uxePENRQIZubyJseQq0dcQp4zg6Y9JO8wnSAztLY6t37v+OY1eVEFRwQK+nOj/ZQiQ4h8sQ0nMf
cYk86pzuVbG3PmSc78Gfndy1bfILfORLOQ5LtFJPRl4Lo5y+y5J0IHtY/K1PGQkiGC0yWJ7AMizG
3zj1F4DN5vcpTU8Wr52QyuHr9UW48SETtUeW2fGWoSgSOC18YXP6O3es135yj97q1KHX5X+uf2ej
EGJC9yybUcVR0wfRWBdh7WnwGMpzE0wnpqZvAGt/HuCPef1bG/nOxO+l3VzSroOa1+Dx1D2A0p7D
nrR06z1L0q0PXJLUu8hVbhC4mBzyXE1uNHTF21hkN86HkRRKPC/VwlJ5gjfGB1paWTjy6nGoPGh2
FBmkZYtPtw3SpW/v+pBNQ24vzMKj2Fz4VlS2LH9QTj6PO6fMrYVlnAWo3Q7N3Nt451XpUQd9gbPt
FKtFnzUrYOqV7Ym6bE2GEf4TjoJwwprxoc7L3og36beeBVzsHKC2mjeCXqazNUyWmycD6UcnZK7K
F2hajou8cbUaoW55Ne5GCLTEmvP1QNIVCtajuvHnm9g9S5ApXcWAWBDSfvMG5d1Ztq73ZLEvy/K/
0jbUlOgb82xIM7CYE3+wHoMSkqIgZScMBvM7y2hj+E0In7WOhEq8myUD634GxeCBii2HvdHZyEom
cs/yCtvqoT6dBNg6lsJ9RE34k2vXvytLnIY+iKdV6Z2ebASEieJzA2smqyfzhNnph0Wilj1J/exl
TeJ7UKKcb72CmXJ9EJFwMGRZnkhJx0NVeDrBTdW5CRxNHSOueUCYth0kciig1OCTQ+zmsRogzLCz
m19y6N9WlBHOaw2RCl0hL62gECeiJKfArk8dK5oDVKd26rNbc2EENRxrREDBeU5IpVEl5UOCxHqc
fNTiRbO82pSmO+ljqztGdLfZXLhrUGDWLed+0fR74E+nql4SvLnfxLSmJoxvBlq9gNsr5rvtPuBU
D2FlS8CsncfLSr9c3y024txU5WsdV7SoncKrpi67mFWOgyOP6j4MvB1v7MZlrt5tSMPid8oesGx5
V8ecoBu8eCXreBfo7Hy9FxvJxETzDTUrqlFgc+0B0ojrnA2xn+qX2xo3du5+cR022alMdDbSj4rn
+tRm2t2D8W399svf3w2P7KoKzoAYnqYAmr+fJxHZuzj+rek1gjr1Mk69GUuoqCXsj/pvOYBtS93s
PKpuBIFtxPRklbnMZiaT3vJ+Zh55du3RLcPGcVTY+nM73BZsptQeGbQ3Uh/d8On0IGv9sbIHdMN5
Hfo9fxX/37D6S4IyEXrBArO4ynayb7hL++xMM66z46Bq9zcPnOCLgimd+410me4OanKU1eG1JM+m
J4dn3XzfrXYmEivPi++kxn/RCC4W+1KSILPvRlxz0+90XGV6gM0n/imCohKhr1RGDjwVXkIoAG1i
pGtz6PTcTodpJSOLqsJf6IXsjSqhhOSZOEKkCCdGIKpI2x6roapfa0h5NQlLJ5pFtIPhxGEaC8dJ
Akeo+dBMVHiHoa71P4BzsDd3zZ0qnNKuf9U+3iej1vaWU8lm8rkQLrwgmNLNI1RloM+78HFmPLJ1
aXeHoAZ8KJiYHsJ5Zat1BoVbyy9uEfiopQjYXodlO9pe2Je8/6yL1lc/3XQqrMSBaqWfiNUbftXF
gC2mX5lDDopdapQuRbkqIg1d3RDmYJXz2MpU9q/rVDHrSU6uDu47xymmyM9ZSkJVwiPmHpmw/qgD
q12TDIoh/vJIaLf6YxRAIXGNGNFemuhmmYqjNYmWndKh63zctuysFJ9o0/nLb3ftCudzrz0RtBHm
3IMlYDl+8AXxxwOEjsakdIA0nDOl+QFTwOnnoGllfYDuTu0/eCC7+pDkEznwJUSyIX+rtFU4jwBE
pmWoV+BOItIpNt8DvSEX4KOLFd4fCjL2EO9j+IuHF0uMmmQ58OwlzTJ6hHhQfWfDsmyCCxckJNSf
1L1Y32Q8Q+qsnFwFjySDNNWJ1WKqjgyAqwHiOF6LWQ68wsFJDRIXvIjTvmkWK8ztBvqdoSsaz64S
q1sl+WhNhD1z4cKWg9C8h32k51orXrCz9dfstOuXebX6c76I/pMWwdwiI+WeCt1uGPIQHkrFU40D
KB65pd/B7oxDizyBUHVXTRfwv5f9kLk3kZd1mNP2Tz2Vgv8GZxvi/UtpA/JK1wwmB743YDopbnVT
uK6z7o+i8fvpnM1W/2yh9FQ/1UEAqV5FmtkvDxO3+vFDC9gWCZnysYAGz3V/EY9MQWTn0FwKIS5Z
i7Dmmfpp8Tb74LN1XT60F4HpsICnXR2rgvXpAQsdx+W2Xr9DOXv9VRMvKO9bskAqFrWbfDzbgDLm
x1LT2n6yF1cOIV5qEHwFBk2EfBJZE3WNZOM3b4TKaKiJpZ/KalnkQdnUjf1Zsy/1CnOQE/Yl8gN+
C8EjnYbJPjmLRe2IQKr8m+jt4FmvTZB+nWde6rCgzfBxWGmX3eEd3hnj2q2dCbKuQ+rcz4VkzocB
x7PidaGoLx+sYmmLh4qmcox92an1Kx7Chu7Rko0jDnjQt1+7xvbhRV/JJgtdMHLsz/XYr5CndCfm
HQN7qcewdSyM4ApKdxf2UITMwmwoqbz3ZdrAf6vtP/Wp4v+kNIfBCvIwVMWkU3V4x82bp1SvrRUV
eGb6JgYbrlpjb/lBTGuVdp+cNWCQeKBTScenMdMzxJbWYOFdEyIaa+9IoAXBMPs5NLKkznorGiAl
1IWLOyGRWL0TPPTToj5nveTO0XIGIkImCv1Pj8Ecwhx0RPsg1cBJSFqX02Prp+snx3G99tADJNEf
yNpbeeTNuNlDk1Pxr0s3Dj8m6GfBRgIU3WBBwhOZjIplEInrD94fjMPQx5OoPZ4EYoFUp6parSPf
UVg7sieCj2HHy7L4B8mrg4Flb7M+IpOPUn/gN4XOQ8Gl154mbqvp4+wHxLsQsmdbx5MDQcciDlzV
k4+2GNvpCyslfcNGgHUHXGu2fFigQSiijqs5/QSrN2B8Ri1hqjS01cpjXoIdHWcUPmxRQXvXxxtS
UKT3g7u44gjGFawgAXEkLxYYXUD+YlPpE4uMQbqGnT/2bqJolS0HWc7N105zlFgryDdYxxyVS4YM
qYo+9L0qPUJtHFo8YQlfbdsN+4ZNY1w5kDtJ0lQi1/o5Htp11E1uAPOGhcvhDwK27w92mZI3ixJ7
jV1rKL+O2E1ecF5W5SP3e21/nvHGE5znZVHNoXLS3D00NdjG57XyW+zwVueOR1DkxyBG6W20Eu4O
zfpEJ6sd7nmrc+AFoc3wISjdNUXFu/TYSRQtbT77Q9o6L366wG0JkCKosjO12uCP88VFwV9Aly0V
BdSZK6momwBMkw1PvsCbX2hl3uIeQTdQ7dnqOg1k1QyDXYn9zMPOE4IkzLJzCSYbDCvbSSwjGsxg
47HKntYHmwHH+KTtYG6wpdZTAE0hhtW18pb+qqe8BJqtSpsWKKQGZ5l40hr/Z4rkr04NHLr6GC7X
bhFN+SLbO0gDNH8k1wD4wHu8Lb4FedU8OYOofndQje0j5XmEvY0LH14WZIb2vAJTPp3LUgX9FIGO
Q9TDMuPiziJey/aLn/MyfcHDrK4vwoD2OgPjXhTiCQyxlNxN/UirGLZs2J27MltZDJZ0N99h/qv+
gUlu3XnSYyIOZqf/BQ8Z1EvDvusyHqnZyUEv4pciQZ6RQB490Y5QVCulD9MfB9INVcwdrb7Ofssb
PIDmubjz7UK0O5WWv59yiUl4ABLg4vKKYyiFAPu9SG0OmExBPs996+184u+ndGIyHQL4CKvRwSUg
KOG5WHuq+OaVTfX5+hVjqwPGFQnmZrbjAtiX9Fr2Mprx2DbHQylhulvQqdorqG914nKMf3fVSPNg
KHOUXcBOHl/cWnQHJu29V8+tPlz+/q7xzCVTkaOUmVjKLk/cc/9UvWvFebWKnTnY+oJxU6ocUtV1
78nEbsf81HpFFc2oDZ49ke1VpS4j8d87AOHGfUkyvBMXiyWTgfr2GVYCMpL+7B7JhXYil3o9Xp/w
y8T+7TvGxYmsJRUsz7JkHPTDJAceFpXzADJAnJIK5YQ9DsjWjBv1EC9wkRsD9CcLZrwNW2Q+22VF
d65lf6+yEZPAwIVPWjBwJQAHCOiU8PNadw+1Zx86JrvEK3Akg7bODpZiY25MLkNhZbrSU4u+lIRC
Ubt8tIFQOwSyAePtNh8uYvIZ5ELLZuFKAn8ARww6FXUCSeB+ZwVvTIfJRGhR7eqkXrNEqXQ4ebAM
AjSY1fXU3HZTJiYVYRlbePiyNPsWsOXRYcOZOv35AuTDFO1c+rc6YQQ61Jwd4TV9BkSOlR5zD8YK
EtrYO2tqq/XL39+lEWbDGhwCMEi0jip+SAmseYgNKbgNakKYEeG48g6t516SyOxDCKtqJfTgoYtV
3gbUJcwI7WLpiWNZs0xSz5OPAuvo0cpkdhNrmJhSv1pOszeWGHyHcHhgUqe9iC5rgEFuHH+jrlny
FXdST8tEccvH0QdcwYXyPfunjRRu0gsgUiQWFeBSvVi9irg3ND8aCsl7H+9uxU4PNnKrySnA8Q7u
AhlmeGnkRy39JlwtdcrEeJdT9rGFSs71HL6xUk1GQeV1kN1pbZnUOGdHqT1AVq1nt2FOickomDK5
ygbHgQTac/AUyJ4WOqsQNgNJHuy+8mx1wQjldeXwYoItZDJLIkM/B5bSImqnKLs1D0Ykz4BiU6pt
kaT93N9XaXoEv+shV+sAsH9TQHS12UmrG/uQSSgAWXdsaYWcsfgFxHDbD76OFSu+51lzHpoRN/U9
mPHWl4zgbmxpNewS3FXPz5x/71N63+Fm1tMl9gAuyfLxtiOhSTCABqMvxHLpE0AccJtErvK6oopz
xbKdQNnqjBHqUwqHrFHgvXNR/tOFrelVbbQ0zknrLCnXB9rvIRP/DosiJruAyrSVWT8iJ9YaR3Mv
WrLi45CyZOj9x2JyT5PFn8pA7jxqbCzr/7AMck+mncJJwR4kQOBWAyXpUFkWCXZCf2Npm0wDN8OG
kWe5FVuW/JHXPAY06lLW6vIob/q73N/zoN3qyeUs9G43XFqcEOqusmLobcEzqSuGcyqs9el6BtvI
xsQIf9dywap2sZqXplfl2bFw44vwxD67cenC5e5w/TNbnbj8/V0nctEJPwNzPwbEioY2c5tDkItl
p/WNY6FJK1CocTv1gkOoyrvhODW2/VFkc/5tJYPEYxktjrf1wgh9oB3coYdpVdwA5feldYcuEnnW
3fT6SohxUB8l9ZcWh504m2jkL8MYeum0Z9K9NURGoGe2raey8UXit1Ld4WhuLVM4wKs1C1d4plVD
6GVVcRMtlZhUg2JsJCXQWEuqFIet55a1WfUoPeDvdtLWxnIyqQaa+H5VuLhalkKVnwOY1CddXwS3
TYTJMsjVYFtLiokQqeV+0OuagsQ+19+uL6INGB0xBX0LuH2XKHDaz6hog/Wa0rG0emA4BqtpY+k4
vVMl/YR7BxR+awj7iSNpqgwBSVDB9IPIqRiRO13dyGImDWGAz9BQlSqN24vsGpRJ/Ee8+rNY+F0a
1S5ZIneCOeD1nm+sQVMEmAxeJ2RjW/FaIPR1UKbHLm/nhxFGHgeUyNP4+ne2Vodxvpe8E9WUt2lc
y0Ilk+sAjjHA/+R66xsZ02QjOAEQSQMkpmPWzdZ5RrE6QlHMP8CYT0XXP7E1UEYmoG3JHO8iiQar
k9M0+G2oFxTPB0AFrdX7cf0jW6NkZIQeyuou9O/SWGunTmzm6I9g0hQ7++9GF0wiggMhHb0umOsx
YyQMZJt+1ox0kYui67Fbp3znhLnRC5OTkFpWOrlAW8ftUKaRpTxYKvNa3Nj6JWzebVvQOPX4gqe3
uEhJADljys5+yvYKDRsrySQlOE1fiNyrsU47bh0WnwwPmqTF49L7/LZEafIQwCazid9jksEFKT+l
nDrnTKV7utVbg3/5+7vhYXnOh+CShm2gGuPFs5yoTcUeUn+rdSOMOe9oMHPkJliDpC9jkA1nUWTN
zl6+NfjGXg6lik6neLeN3cKrT8qf5Mmd8vmUD+WN+4hJNfA7plOXFFA2zBiuCnIq7ojQeP+6HsBb
IWYEsAzmOYdbYho7w+Id/L48Vb06D5n9e3CWbCcVbRzbTX4ByfFInS8LB95hjBoyJpb07oquOBUK
oqwX2TXEM8+mneS6Mecm26CqZoiH1+hTOzXuYXH8/ABw1Z4f+8ZuZxIN6pXarKrQurD5uWXjV5ZX
eQwrzXABvCCyXdhoXJ+brX5c5uxdZAit604Qkca2K+oILr4W3o5ytTNKW/24rOl3rSMeIM4pZBr7
XvEDEtVFCCGrt8nzjtTPfsKvdQ8CurHETHLBDL5dPrvIUFgG/EWUrPjQ9Kw/27joxo50xI1FIZNa
oPK043Nt8TjNuixifZef1qD2IlnZ9o2DZgR8aTHuOMFqxRAZ++QCfoLLWvGGB8sTISle80R7m38f
MYV/HT+oYBzmpPEs8LT4nderFHdVjtfuczmleGaHNReuwWwGhue25WakgpqIdeirxYpp7yy/Kuo0
n1O2WE83tW7yCBobGhPewHls5TOPBFo/uHne7WADGRbtX95BTPaAR2qpbU+hdbf4ArREFjdzBSgM
eCSDBWAGLaGMX687O/rGijb5A9inPOCZWo4Dr0yTNfXKxLHn/jRD+T1qxbonprD1HSMBoNQedCVx
IetYpYjOc2ppyLbCP2mnAr+xfZkCwG6R8imt0L5wH6z5Q45DVfDp+nRvNW3s6iVe7iFlhKalwJ6O
13sZBnW5s1K3Gjc29WGsVNYNAO7Q/Ju9HJf2l5fd+LvNAF+qHnA3NE38r/byOLYn+8bDgmscyF3a
QbqfBzymORkg1efyKIcQBMBG842lZNcIYViWuMQFRSQeq5keSE11NOqW7px2NvYjkyqAO9yyEO7w
eOYtDiDDsHJgpHT3fH3JbKx2kyoAaFLJ6nYFHCsYYrKURwWL307XSdYVO4G7sXBMskBT8YnX7oJV
6dXx6MAHwHeTyp12mt8aICNerXmE/5cHGdauCqJBvE4ov1wfm43N2uQG1KytGjwok0PKbKA9caqx
J5R4VJKWTjjZbOczW+NjRC0YII1V2OiAJ4+AkEW8y0Pi7F1VNqzGiEkN8HF0AqDn0vwEUNt9L0Sc
luyLL/5QP6FBFYvKOsCH/uCrvWeorUVlxHPhEo9O3QRwbDcBfajvOq+M6t69z/VeNtqadTOuR7+q
7AyfoBXDE9rnhe4ZXG39eDOcR+43do/xUv1zMMmIAiRjfcTJ9nB9VW20bxIDWg5hWeLglzNUhMaA
AizIIMwFPJzec3PZWFEmL6DQfqanBZ9o1/VOeOkBEXfMpXcTTwMONP97iJV2UIsqxwgJz7mryzUK
NI2o0z10a520zo2BbfICVGEHXX+Z4iXVB7K8KO3eFnGmsq8nCcxD0hHj4zy05a/VF6GnbivOmMK+
qm0rACfRdgc7ogZFDblHj9laOMYGjNMbBN9tmx3IIM6IsCTF5U0F4mMw7vFBtxaOEbiMwZYyVfjx
ffGlGr9P6pHVn68v+62mjYBVZJiysUfTMoDVN3+m/Mu0vF1veyMZmOD/3ndG7YCTduiXb6Bth0t5
G18yMMFpc4aLOdAeSAbtP5OG/Fx5Viqh/gomuty5qP99XgMTnaZZPrkFLL0PulN30j8x9zcl9UE4
T9dH5+8jD6D7/4arGi1a2BR9cMBCItbnRT1K1cfXG//70Af80ql3F9qJM49PXY/GiYzW7rVd/9zW
8KU37xpmTqGDlOHck3mFvJNrCfKz7MTv661vjcmlO+9az9ugnIMaYz5Vb2VWhUvQRD7bgXlsNW4E
ak46QesaA85WFYSwvz13dL0r1d5y32rfiFJhY08HEp4cGvqtYXe1PRxsf9jZnrYaN+LUtbsaRxvE
UmoDc1a+aRVDji++bdiNvVU3coG4io3DbDn+RBXinyzoL8CLPZ72xo83UWY0Ky6WMB1CyUp6x4sp
4J5duVfc31jrJrysahzm8gnj7rb3Fk3c5ff1Udlq1whQUFbcimZot137z0PjfPLpHm9zq2kjPL0B
Dx5FiaYrmz9IaNj23p6x9NZYX/7+LoSGqR4nkKdwrvSfOzygBH0y8j0AzVbjl/68a5yP0+qz/DKR
3vNY0rAqE9bWOwl3q3EjPr2Rj8AxtQSn3ntRg10Djk+9V6ncGnEjOLOAzUG/Ivi5Uz1ntZ2FvZx3
zhZbP9yIzdELctwT8MPp8oXz7LRkD6l7G0A3YEZsdvDRduDXi/kkxbFcn8viTqc0vr7EN365CR3r
86EDa07hVHS5A06nFKSsmezk240hNzFjcoJRssfQeFWXpwW0dzfYC/mNvdmEiQ0Dh3bOiKZz7zmv
A/DCwPKkT6x1DtcH5u81tMBEis11KUeoF2BKLfuhDFCkw5WpWTqwaKpiCIOm+EntPd3TrVm4/P1d
VAnYwmXKKXhM7CqN0nrOQ5bR6ciLde9hiaOp/9YEA2oE7qTrZpZNhbnoEsoAwq3HQ8DfCvljbexQ
Qp0lu6mOFpi4sSVnflHpAut1bs9zQEORgx0xU2fPpPvv1//AFKLtvS71+iAnh4B+rNhyDuZPMwSv
6x+zM+5UtrcmxAho4lc059D+PvT5OYD4ivekoCNz28oy4pksA/W5hbbVat0x67mxWpCBfpYwyLCH
qChuAnYHJjqsBHOynCt8ZpI/qGLhJbhzXMmrva1gIwRNPBge+XC8lCQ4VBPYtTZ/1Ot0lpo8tar9
dn2oNhKIiQhrgaQYHEvyuBLl8nFJy+HTuOgdoMbGHJtW76TTLSkkHpTA5WrGQ2t1QRG3q8OWg8Nz
9s/1LmyNkhHaeARtLHeVDCygtT/CCDo/BatwQ7uydIJfoD5d/85GviJGfFMYp1FaeyzOWvK90Hw5
5u40RRP4R84IHqBvp/N97zk7xb2NGDTxYbmeFPWDhcWLqk7wi/rFZv0q6v6o/fmRF85e0Wdrkoxd
u4DjAfhhisYQ4lZRxsCYpvWkwnXCYfX6yG0tMiPWR7itLCCZ0RgaBN2dD8uPc9WU+c6ZZqt1I9oz
SO+lYD+Q2Kar/Rik5TKe2pLz27AzgQkMg4jPXIKkTA5WN0S5RYBsdo8g2N22hZuwMGJ3vcNp6ccu
6WAEB6rnXaMt+fumoTdhYVnZFdzNWRCz0vHmO7tZNEqeXrbInWW6MfomMEzZ0JwFKTWIlauHg8C/
7mlnk5frP38j5kyol9tLufjV9H+cndlynDq4hZ+IKglJDLfQg9127KSd+YZKnB1AgJAQEoKnP6vP
1T59dsdVuUmlUiloNP7j+sR+7elxrb624/jQpmJHNvbAoNjkIVD55zfd+o7Lv//bQEiyMYI4vdjX
LkIPcp1b9AKT33/38CuzmwodLAAmHOoebcgPmXIqvINn3L9FCL1xBl7XdzlEyBYgX/jeyvSeJMNr
nG5HCvgti7Y3vuHWK643cQZhfdlEfA8xpay6A1x+elxpH523OGbPoMxr/oZpcOtNVxvaySRI9Pdy
yMC2z4nuDt2YU9DT5Vle/vLnKbnxkutar1X7TvNh5Xvj0GhE3Eu1pO/l2D43jJM33nFjTV3XedVx
HJCdifl+CMK/b7kZH1kdkEH58yfcevyV8wzRdjpnKR4f95X92VVk+iqmJf/856ffGqDLv/9rQwwU
rfaInvF94gDJrilf9vGk0ZOesGwuG1CP32ptuvWmy830rzfN6BbehnoaXmDYvrOzOFViAXdYjY+E
0x9//pobt+k15d1mVbW6NAwvWdd8rwZ9AiLgBQGN84XCSAU4t3/3nqudnqF+xvZoznpxUBIEvwyy
ozOCsvRIZ/u+m94CD9+a+vj/DhnpYLK5ZIz3ZmDdyUyMFFGNm+PPH3EZ+P/wZK5rwFDVW/exF/N5
A23o4wa7eS+jfngHJ6r/q7i14Fd7fIB+rRE8m88dEmR3axTXYNbBk/nzB9yY7esCsGWCpIycVbzP
VnA9a0p+LLgonPP9DqWF+xDI8c8vujFS16VfM5QjIO1N53Putq2IfK/KtV/qe3aRK/jzK25M9XX9
F9RGVq7TPpybHCE97zNa+ly6v7v2ruVlK2IWK5cFHyACRE0itL/nWfzlzz/9xsa+Jr2PPM9qsjXx
nrj1E4Hm6iL9h3yZ7pv+b3//ZdT+dXbEwyQmPif5edTt3ZqrqoC28FsFXreG/mozz/UWKk0rf9YQ
MCoH103lWkNT5c+jc2vtXO3haskqyAkZe25iV+1H5VWZor7zwNY3Yzi3PuDqzm7TBKoai7NnHj26
6p/0rXzcrede7d5ZQdKoUTo91zn9TZJE7WVI1d8tyevKrSDTLjRdhXGhyT5XADzzt9BaN373ddlW
nHAoWTqCRzdR4QIgfM1fnpnXNVoWtpypujCdx619YH75jK7vqoizt9Jxt3761XWM4zJrhMumc75x
2r+jOVRGz0wtOvn45+V4Y7NeF2cZo9gQZjWdE52cI2W/LuhAFIDD6eitLpIbK/6azl7PjpKqI+aM
rv6nBYJaRdQn93ODHsE/f8OtQbrasHbqJcSMqDmHeTAFIH+hsLT7uysrvtqv0EePhmUdp7PVUMOH
Ks53x9lbXvit0b/aqbqSOfrAFjzcmvUYkXy8W2PrTlOejOXK5fTG5ro1BVc7N4uSC+kwM+dMm96X
G+oZQrmomLzy1sR29+d5uHH/XlduNYzE+chHdx4jdAZQBp8t/jIYcx/q+IHF4vx3r7l4jf86/GuE
KFuqGT/7SewSM37rl+mkxwSK9dCREqgT+PN7bgzadRlXDzfU2kWGM63zXT37wgzAn4q3+h1uPf5q
a1uoAYU5gyYVTMceYpkuhmST8kUT9e0bX3BjeV3Xcwm0hzkLEZ+zTs3DxT+8WNcpWIJYY5/+bpAu
e/Jfk5FAiSDmsglnF71PiC6kgub5nPzdzr4u5VoyCDYPiQ3nTubQKRKQMqKpf6Oq58axQa92tnBM
UaVwbFAaVXURW+4/WSbtGwfHrfm92ttVoufENcqcTT1+Ru/f64Uq21D/Vqbm1s+/2tPDsMZutlV8
7mjV76qeN0hwvPn0GyGY66ItBVxG200ZOwN1+vHCm/boG2ei3Xc6u4tm3KNseGM/51gq/+F3XBdv
iXVdo3WN47Mk8P8GeoQETIkS9O82Uccxdx+qVn0esb//vGJvve5yev1rxQK0OWrjOTvDLzivvd+n
zDyms30iQFP+75cBDQBl1jd8hRvTdF3UZaI4nzewZGEhaHxfk7bjh80K/VY44MYyuy7tmtEWrQON
9Xnu0l8LhO/iAdiYFuLmb+zBWy+42uHcTsyoieKc2jqcU9l2nBuF2hHzFvDmxrVxzWqfKTRxNJHm
PNP5K6H8JLfhCPcK0ojoTk/r/I3Eza33XO33KJ008wYjNW4rRL/S/eDtz7QXJ/G/NYlvvebWhF/t
+1pFVRrHRp97FJYUsyO6lOv21ol4azaudn1bebiBINpgX/pQBFupInQK6jbAM//ViuXXJWDcR4yH
ZdFn2U0/vZrnXePHvxOihiv4f3ffmgjmx045oD8QKcFZni/LC0JyX3toMf15g//3BPDr8q+qXyGs
LcbxHOVbd6qh/fhAhvatjplbT7+6tqteVND3Ze4cO/GPsHPbfXDbuL7FQ/jvRcrzy7z/63SCBPKY
6dap8+jzu4vB7Ex3SHqMU6YfOXuz6+u/TQN+jVtPejVAx22bzyTPtwDA+kaR3UIQtoCEd/YRorjN
x7+bjmvrnMJphHbRdvbrJAq69hnor83fWVE8v9rUq6iiau3VeE5QEl+2yUY+ET7wAqDv8eefP+C/
txy/BqvLYbIiV1KdKZOuNAEKTBC5rYD7ebOn7NZsXO1qsQ1+YmJS52nZnoGM+XnJdqS5OFw8pb/6
iutKsWaFdYaLdjgvsAflaE5kEI8OjLm/uib4da2YTLeFK2gLn9k2QNhZORD8kKPd1waam3/+hBuj
dK1HVvtIL3OMUdJ19H42tj7AtHpseQfM5dB//ruXXF7+rw3YuoTYGOKYZwKVy4eQ1/oj7u1q30FZ
eAdWbvtWzPjW11zt9ETUNYzbtD9XZPzMMnd3SUdc7JAJnYxvTMqNw+r/MdEho5ygBag/J928FJRl
w4676K2WhFtfcLWzeT8s28y79owD9xm6KfeN2L5cIq1avlULcWPvXcuTQQo6t3bi7RnS1gwYW92W
eb5Gr6jCHXd/nvBbr7i6r5sskjZJ4+YsUvaw0NCVsKqLKMNf/vyCW5NwtbmXrvbLOG7NORB2Urn/
Ibvw6c+PzlAQiXX5/61nZNH/73oVzZRss4n8XnchNnKniGzjF5SHe2l3avC8znYwBgkbSiVYPkG2
HB1PPCCHAFxZXCAyQNB/Y8zI66bIIbIxm7KOkqhZ98FUY70Wo5Ud5LAGjlqjHYrl4/qciH7CXAx2
TejPdcVd8ougWC+qn1W96GjetdqG5Gui7WC+r2O7jE2x6q2vXuMuny1gF0uol6JhCGidoOietUuR
QaCs1mW7TDaQQoiV7ucx7k6LScSAH2qIbT/FkVNmKljERAOxWcdDTIrg1qrmkJdL8wpGUUYzBJnk
0HD/fm7rSDFok3uVPVZZss6fmaMd6oGA6iqXiLS/5LCNS4A4cdYzFF4OOqJHVO/zTd13CdvUOc0W
CCrv5SZV/7o1KzFmF8dpCNMTzEkXR2iTbaOp36O+eiUQJTOD0O/XiA3zVCwDjsK4pGGMa6gq56to
fgUoNbi9RJqt247Q4m7TrwvqO7z44JseUf8yC5Nap/0wwTOadmye2+lJhx7C+RDrlZBbgbr+5GdI
lvdrAo0qNUjy0kBjN/oGPUiLkkPLK56GsulBs+D7SkbdPNw52zjx28qB1FEx+lGKseA6q9MjlQ3O
vYJMKwj3x6i31G9FBlX64RUS7moZig5c4STaTYtKePOCXuSaPqQxSGB5FsC+jMHeqwoRt0t6ts02
JncUBGX529NM5j9yUuFRBxiUSOwWEAj2UPJfetWguMkL778TThQ2RzOOuX2A6GGLeHvWxlXSF2uP
uIs5db3cxHxYo76+iBwPWw8HIadpi1hrs3RifcohAN52h2hzhkIavAK05zOqr3PQVHJ0AwzfUDFE
zFRGpOHiNSW8Xep9LSAq9xTRLu77ByI6IX5EUT3TCwdp9uL7Mva64wVrUKZ85pPl80fTt9H2oIeQ
tPc24aOFouhSMfNr0o7prmxQ9LLRYokGTGGSRd4/C7FkA1AfA5rrhsJNSW3mXSap2l5yxhsGtkLf
8/BTQ5e4qR8hse6bd4NeMrLuaEWAKi7VZNnaF1RNFcr3a1oJFva4pyC6+BgZ0RFyUNmYbY+tnvp4
KUJetWBtEqlM9rXrl9xnBwFijsb8V624yxqnZrKDTnADcYGFsexb5Hzj+UMVV7xLdx5R4QgTy6tU
PwOTp9g96ieJfUqsjvzR1uM4P3jvu2o6qBQS/48mYkn+sW8qQb+Qhmz5VOQWSwytBzGSWFDqbsKp
76FZK3Fhb55+hjQkWb6mk4iqpRxiq6qXXKxs+qma2c2kcDZfqqexymN4hzpgV0J7cQK0t7BKN+Z9
10RND8gMIF/1WirF1mktKG2yYa9y4Pd+ZTGsKlUoo22MLhw0rLof0MHqmsc4+KpadgaS4NtJJ7mu
v4+Km/XcpLSfd1MLzccLzGubsucUuvPzpwX+b3ZKE4G00C4022Q/VXGTPFKABviT6yUf3HOVZh5p
7HyWW2iLfkra7iWFMkjzAlV14pFHdxKtjhMOQxAPA1+pVOW24DlHimVTLa+rubAP9u1soIRVGBbZ
5UE45AGgJc8rrX5hXoj51MqYss/Z0vlspyAsP+wYtUu9W4MfLHAe1HSPEjn8k6txYPFinV0rhnLs
W9t+aPK6s4d4U7RH1oKTCX22cl6HV4AKuDC7bgGaQN6nYs3zZwjyTtBbVEBRwJdVY9tAV36GxPny
GhEeNZ89wBbqd0tcbT6MSca3+qLxuYwn1gmz/KPaMbFfTBK38rfJ+jX77gELmOM9jAdCkeuppvoA
6kJM1zI3gyJfdL8SdMzmvMG5TMcqDGfH8oiMSHeLpDIFxBHm8T0n3HRPiOI12wdI2rOhKSO6qvC7
budWA8eAobM7zaEIcB6SMZ3JPmOWZeU4V33Lixja8wHo9cVoQAZdF0PmkaqG6tNkAYmooPHvdfJL
ZfMUY3kufrHPwKzo7tghJYCLcfCslU+Dhx9VDiu6VND8qYH3eUmSMV8eeman6KuHcs741Ri5Nvcr
67sFUI3KecIPlTMsvF9otQJHZ6ocIRWEgFtUZMYkbSu2a+M+QyZ7yPREjlmAGzUUeas2g4GAHEjS
FS2jQuliQd32uBzRZe9YBgATSbbs80ogsaHf2diCPPhouQ0hfmhRfT3OUP8naCCrS2icX05ECLLK
cDQtpN6HInLQu/+H2pplT6gxoNm6QxG+S+/VbARIXjxOTVcYqUZzrOU0QUoHRsdEfrVr3SPQIePI
Q39/W7YfIRs8vbek4jilHYTUs+aIuj1SfTQ2ntwK4f4uZ+CRaDePRzuodtp5zSt/TLGb0lKLaGzF
SeaqF3EJohhunWJIaI+aAcgcufBFV+tw7GnK032NekbN9xvOPV62qA0tehq0FMVEYJhuBcTvN7Tx
g94mQA1LmvV7PowNK1WXQlPnpPMlwj5Jtm1EnF+5YVX3wRPizpPWLNKFH1CO1h6Q+EQqDtTijk9J
YQN3wRSWRajzATkHv3SEWRP0DLhaMGIrdJ0tCztg+lb3vmkQ8/jZJKYWGS4V3/PTHGVZvUs7YSc0
KqfSDUeRVkr/xHQZrveTIttQkBasFnKoW7J9y4Aw/BFDCwJqYc1Kgze7gaVJHB9wZGwyKRXgdPzM
gAcah2MDoF9yrMDaGB4r3dfNcw0Aw0iQpQxAWeBQxLA9yhZqt1gJrK9BOMsYLtdsdbVHOi2KJMaD
jOv4lWsWQM/J3UTuiGiSE0VeMkd/fia5hxHptFr6wsMGHGCVhArXVBmkB9PnHoJFAZTShBlHnxQu
geQo5SryHazHgLWOe8RV7wGMCfy5y2Fxdrs84Op9zSG40n6o+4o2a9HwbLHb3pD0yxLiNnnBmmy2
b2yL2ZKWuZZp4Lu5rgB6KrPMrRugE3OixncbpVz9SFNjlrQYeQRJnSIFuhkuvF80nd+FmtiTh16a
5YeBEeEBowQNogUYoLYzBFOrWshYoaghJfU/fsqF+Tg0neRgZm+xsfcxCK/ZelAzLnIosstURj9r
n18E5WverdVS5LmR1bvIa6P+sauOtS1M17LR72IBwkFc5m2EgnJLE6w2Yh2jHrYC9l6CgIMbxDs1
b9H8K/UKpi3Uvr2D4gzsp6H5PWyNsupJbZRYoHvkkG3hsU9DzfY6Y9ryHUpjxrAcBa8FkcVQ2cxH
BdDfCxH3YWlj9YSCHxudY9W0/ZdVBgquhtpamqAfee2cyu4TnK7BPEKfsWk+RKbfHhpiMyg6N5C8
js/ebdnwWM+yNqi4r6Rm3X2cLTMbjqSpfatPTZ1r/XPiMfy6HQRa6LCi7kSlbjpN+APQpElhZsa7
XqKqcbsbq2QGrRP3baOTY98q5/Qe9orVHua9E1N3BKKW9v6crckUAzbCHO9QELICMnRCrlY3W6lq
mjcODJD1R7RJsGx0p2TY2VwJ/yFTs+QziFVV3vblivM8cjvKwNbIEL6Y+dqW28XcaXdyq4i1xZzl
oukOW5ctQPx2roW7U8xq2cBQEsiTQA6NwIBpfm1igup4meEcyb/gMDLD5xjNLy25G7qOLX4PXKXH
OTovPd8g+tuk1TbdZ1MN/+u+gxWu6cEJy1J9GJtoNv6DJIxtHMHAXqGHEN/jcYcpBjtQFhDxsdkD
iPHUN5gVSCO/T9VixZeNao3pJCku4kbWcb/CD8u1OKwIy0GYnnfYqq92XlJgkBJXN1mRQCeUYTPT
RWdgKY2QBHvV8dSzD1mzwVDbZb6JxGdaL7J/L11j+2fdkJp9dRpQuHNnXRWTQ94tGTws8MdE1pW9
R5YwKXpGemi0AN+FcqPCUaSg0x3QnV0vdh4WLuwXVXl00STCj/NQzCHy9qlPAu0ZSqzGZPgAdQfY
HOgY8tyPuzhIU6s9lEIdfCNw6ZAO2QF147JjJWw6LkVfkXTLS6fcmnz1OBm2bz3MRffFEwUkKTqo
YXF8kk2Xd37PwJCaW1AAlnqcX1a/uu6hTvuN/2bE8XYsNuz+EbLDAzUJoCgpIQpCh3Ncaf6egRCV
L0UH3cC1K8YkBmenSMKYd7pM2noMvzhQWKiH2tIQ454dc0FIWuDbFUSdKFTpJcUlFbv6FQQlSz/Q
+aKeW3Q4k3ccJJehGGRcV2jKUkApTbvcpXlQBbDTIJzvuxHIgddlaxec48lk5vGBzqKtptc4n5qW
wktUaiWlCm2w5rS2XctVMSMIYPKnBlkqe9IcK02g5Clp6UdC18ESfGqaXPoRm64dfkWDAYarrCa/
9qKcOoJ+jqJi45R9lLg6pC5BmWoAFMIxa7MjBEWwrCT4K+IbWaYxfr9R+CYnBlMSsIU09z1g41xN
IJ5OW7fMhaqnVL5rmnUlu1UA/gHbXfRCP+QhdUCs11uLwO5hihiTrya1WIlFgnzC+iwN2iZhxdWc
Rt8XxsfsIV3ryfVHYL349gV2cl1PxaBhuBigcORsv8TcaOcKvtQZakZ6k1w6o0dCZfQ9G8Ag+l7l
JhrjJ5T6ddFTxGHtTXBLAzGqLYbAgGKDLMryybWOpi9DquXiCy03vX3A6lxwvssWhWogw8uMuuRB
xyqH3aeSYYiiYpmW5J8q6kDf2xhiJms5EQ04UhkjpMMgXweymMpLtm4h9AcC/7tbyrwedAYjrEEf
0kOfzr0BiccZF+FEmOB9Q7JrbMZMPg6Dz+DRe1PN9bgfKxNfFFHENre+REslojXIsxJspgKIL09/
JVGUyrnUa2qiYyL9uH7qyOZQHqjhzzpQr+r2ZcjEwGBJ6crBPF6WJWe/6nrN2NcWi6X9pxrBmwlF
1hg7PUuL4+ZTvqBG8mNNIRAM19huNH0YwK2y2Q6G45icidkuPaMAycCTKyR1Ndynmo1m/ZLBr6ve
JbMi2FaQx0cZFIB+HCp1QZtkfpzrSNfHFOA6mJBWuqq9EzUylc/9ZqKw7hqC0EZfMrS+NjAbQSPq
nmYO9o4tq5V166Oicxx/igdqkRCcgACTu1bKOHnhTbNVz6jB1Hmzg/DwhMIDQKXwnGKjyazNl7Fu
YIiUdMV4smM2IbCBq5MEaCHBMfbjeYEjUU2neYY/ht1bQZepcCJs42lL7LIKuPDQxQPUi3YVjNMU
ZRkXWtgGzboDPCHY4oXTZDUE+z9OyddRMLiq8AUUq+CMwTeqeAlCk6gZwviw7l5sinbQuSQVDNif
lOjciJ2ExRyhtTLi8UWOF2fM5ApZo2vc4kchxjaWPJ/oxiFFak38GXtwQrgjqWaELQqDdnKTlBNs
V6QlQjvWzyPshVaUAhWGKUREVBuhNt/A1OxeV5zj22lUppPPDWzk9dvqe4ClLuA5DtsQunnmkLlY
0PeZ6Ndl3aPtXjVfW+hOjtkzySuIYO91pOF6Hyc65O0KSDTSUfF+nsQshkMMMkUSjtwxtyKMkhI7
jIXDjZGo+4FmkEPCf28+wZTG5VQaPTYm2y8BQmr0mMbgncm7jQ4Q5sAwOhfmXQiOelM2NdVzV8KG
dPNHtMlIoj6jZwaKF0UvEAs191LHgdZ3EVouwvQy13Xyfg4qTZ4T7Bs0ULGogSGxA1oNXYHjNFch
OfN8DMqXLUJU+zapM1chLdIAmwZGXNPtF7Z2fTmZEZWyqEWRkHYUNeZlKOBYaSTIuLTRtyxh8SFL
7MsSk1CVknU9+xW13eJs0U4N7Mci1V4wde+bCe4wTvl57N9nIGG0PwxghvqUYBFVF+RDzbHROusB
3cN3Kbl1hxGoSvptmWDT4PWrhNwt2OI1jV5Adm18gvz1bHswKXov2QF3n6r0nSPR4quPlZBh/Bhs
P3evSBdGpkXk3Mzz727uQAar0CXZI1gmiH1IBW6+fI8EFIoN98PYxeEpxs2L3ZXn88xdARh416/7
ipHA6sOYsFFuZQ6IVf0DorYiw3CMW9JO9/jBOEXLRdRrfJGu781ecKliQCBzlHaUwQoEtBgiM9h8
JvPpT5JzAQSeopHin2DWLq2B94Zu10N2UcRAIsxs41F30ca2PesbI9ayhwME1ymeYbsM8CrM84yI
AYRcNFzN+tDWEpkzcDuBk/kqEhLyM0HwsH2NBxycZxPNA7gRKTyC5h2HDnLyWasqr3+ZDu0IKHLp
3QK59AAeaP4hh5q2/4LFqlaE7TOWvUPkaRuB1ZPhR+dxkVdwtv2W71fnsBZhmMmcvKthoZC7mqWr
/9F3AvdP3Ce02uWyy/VOV42RZletQF7CpY0BgCsDYiY9irRsm4UvtYCHw0rMbUCALaxx2F+acwnc
tkz1EMdCD/g6/XZTmyRHk7dt8oNsCIp9gkS1dAjUEJxXy6mKU3ChytTLOTvh5qcvg5rrdAcUol0L
M8EGLraGthhYRB3BViWOpGWk4Ew+VsMUzAlr1h3YRlsMS50lNQhWK9ChNQCo7UMNl8PeI6EAaSEa
03Et8cGDL6XyVu7zPNq+VpXqvjfSY6I6Z3j00BkIkOCijyNL0P8L+U9E3Scg6Gzi+/uVT+nzAt/x
gfG2eydmDV+CV06d6oGniAmJaf6eLCH7VG1D/AW+efIqCITVdznx/m7qUeGPIEuEq2qk6phAbG8o
A476+eigCkUwog0iYrhdXoZBmLWszBR/n8TqPwzCuUdNKsAXTQD7A2GgwKYSySF3ABjHHRo26KcN
sBG2X6RY/kHAm+cv4KqJ5Mwg/wgnGpEquY+X0fq9qjUyPAgV6x9zHk/3OQMWdddXHYJRS73losAl
rn5OJBLzK0rvLznMCSHeA+LJWu86bBaEIPLFjEe1Rfl03NaGbqdshmwuOvpG0GJjqB+aIndVQ07Y
dhAaQvkG6IfVbNTXXqxAjI5oSEfAIRkBCpzydNrFCIy9ToGsJ8YT2ALQ8gfdUi3OPOd0nNJLx4r4
PEL946cCbJFi51suyxp3SLp3HW+/ip5kaERN66UpZmqy4ckQB9VpZuvuPRr3AQwMXHTsHcCc4oVA
CXMrSN/16g42CnuHaGL8U9IMR17jh/zELDZwgW7X2Br4SRtYtANSD4C5g61p9tiICd3l6yaeHNJV
yZPwHdS9xNCDhhgjD/Oi1Srbgs0x4IkMNaanSM4yL+Ieph/MjjB+cmHAdIa+G/JStUGK+7TuKln2
mqi5QCtYbUrqXA3R07h2v/k2uukZsXSjkcex8Rf4ISvfTdlq+13Wb+sXwBvnbbchKid2M5yZDiDT
yTSPCc0DO84MhvcxF1AgRVwmRWsngBUugMA74frDQb8FKNv5tREPbUCTckEzQl9g3uI+g0JqDQuz
ARL8jl+iHeA4ZvrJCkS1dwaVdqzctGKugPQf0OEhGpUoq3jB3CPBj9paEOvtj25eEVOpWx/3B2QK
hb33Ll5/M9/n8uQlmlvvJqQ42kKlUoZ3dXQZKkQtpm4Xp4rfcYjSd2Wa+vSZcSHPXagHd4gHiVWb
1gSeopGJDvcelimgmAv36MFQaxR2OATwf/Kx68d/bLo2HzOeWANp0WViB3R9g62Xs7YVB7mIsJYm
AvbtlJkwPXKLhXLXwMIxH8A0EE991mTJYdnS/MPgpgbpj2SAeZ+37huVqFMvhVnaB80BMz32C27+
0xZccrnEhdX7GTd2XnISO1VWG0Fmou/mFDhltW4eNE94B7ih0UbyGcLgDYH3MC4CMbfeGMQuEP3/
AC4Elv80yvipEb4GEhPpi53JuwZ5Ex7R70yBvwbJ38zSPe9MaDF4uOWQ2uHsI/UV+1jrZvSPSzPz
cJ8ho2mOdLLhI+qW1TPICyJ5X7MFW1ujcELuZ3iBeLnhWXfUveshB7Ml23PV9/hu2Ez2Y7yEvikm
INnoFzfk9J8m1cnP0CZNhdvONbF8nrMWQAFEPFpStrDzacnRjcZLZWJwxWmn5vaESOZSfXMTMg7F
pmH4f7QI9P7unU/1DnKhwp0YmQCuRQBKaImIISRjnpwEOhrRxY3wj4B0J305Uk/mz0uULrg0NUrc
uhNopCuy87zRtESB3dzs5rlu+iJOu67f4SvJ+o9GimB7gCkSm/cWWbgVR5ONBPCLYK7cWVcPP5BS
EBgs2Ez0nuD/8EJ307o+JoGliOXjzkYCDD+NwOEyVfWywtpbgYlE1KyYWGNxWXkungaG8xwO+OXg
x+0ohrt+4MHd16QDGb26HF57azP5XW9Z962FlTf96jS4GXdIVZLnLRj8rHiE3l+xmYw909l3rohR
kPDIoZIE7Wc0K4LqG8mvYWzc88iD/4r2TwUfOo9GmOY+MH5MMtL8M9guRZAdaWFZbD1DNrVGxXGJ
DJQ/0XaN8sJaeBdlRpg9QWKgVQe0/ptfM425hm5unGzqaCYqAgzBytPTDHGIXz0qkT5QWEW8IAaq
1AebKeMeYpQT3dfwxtXraMDKgF8t/oejM1mOFNfC8BMRwSzYJjl6nqvsDVHucoFAjBIIePr75V11
dHSHy5UJ0jn/6N/iKdMvqwbGPMa0kMfnupGp+x1Osz/+DgvpqSPquYQhZVDBPRXGhjoyLiBo5doM
6kAgJ9ega2puboY2pDb+EC//xVXLukKRL6unMKPT/K1b+NS/5KMH+lA37Zp5RN4+1xSDUMMsm659
sR5c8wkeK67ucyIo55NTBH15XqYxj89DzOaa+Zu7ikzh5nt0ocCGs18iHDh2G5/c/VrRlnymu3gL
L2Ou+ZGjwFO/N8gr3LvAmSvB01I49YEuWtXsp8Kvt7u8ZmyRO7Z6WR3qCLD/xDwSy6zwo77ld2v1
U1Lb+j+P/S25WZdcB5nskKAw9a/lct8sCSAqaoWYozL3oN80Y7h6o15eYhMQaVk19iTXbUrHLPQj
DN8T8rfh2/dE2p/Akb3tq1sqHh69pv2668dE30nuIUqIxzH/kmHaP7ogDeNtsk1cF3M3esPBI3Su
Yp8cUiw0lXQoY8w8ctvXhWltaGvO5SRvu39G+vRXnybyzMbfSVLWuv+9TqFfqceF8k7f3hnlun2F
hDplGQp+xjLJGW1gBsrwRjmuXi2ZNV0jlt2AN5p6QDSBjlweYdpb70FGHlbHaUDz81dN8Pv3LNo1
A32SAGzHq7N1WVKzxPS7iKiP8hEdiJPiaAE9y6q6ZVFPmKrFnolG+XuzXLXrbL3FR+/n47K3KgW/
i9M85EovvBIgGB61vaUCaC52blk74d4fSHU/EzmcPknf38Qpnzf94PPMl4do6VeQy8J1wmyCGwFg
nCpaybeulCswC2tqpudYT2dPibp7ahGuI2UI0u6DdX95FJs3/OUuCH+7qVHbc9PH7OfKmB6ZbbsG
UO1CQZbVBMAbnhex2l1XwXMfxsYIJvp5MR81k2x3dlMgzcuKsMXJIhOokFebvvd9YUV1010n6tty
MwEWWxH1r0xceX5o/FE0vyeTGK7SJI9fo2T2n3TnqOCgOiH8eTf3MqWMzAv6mPtXV+1dNczewmlW
avdxav26edWb7C5r0qnmsdHX/vd0yEE+bNTk9owek8xjjXFgDjIUCdN88JLRp3TZoSRhx2zjb/u+
ur4VlChQDM+IqhitRBxUhyqOC3VvZCLArmaXq7AvJN1esJF+t7siSvWlx2JP6jpfWXUIDXGM+zFU
Xn0oWhQV5ziYGXw2Ut9fwS+Tf2ul0rt6dims7xYo9aeqFvGvmDa5+iOBoPqpwr66n/sSDnjgLXbv
HU9wBO+gFrkMVe7rtw22IUGgtAbbXdtc23VFvvT6REMMZfZ2kTb5rfox3L5akUdFmfGYF63IrK+L
DQO9KR6b1gIgHxAKNe0jnCel4KnoHXHxXTOpHzbJOX1cXcLrs9AazjhPOuH02oEPqA8jROocW8wR
4mhWSTn8Usj0o3WbtL8v0nT5Kkdn3o7aiYvlvV89W3/XaaNcwOlBOOi7aisSerjdxk8+rn5+euAT
3/P+xLZqH5n+rDmBWJXJE0VK+IH3zZbTa5EVKcm6j8scu/FdHU4T5OZiSxuc7VKp7sJKY9rDFopS
HnUdDD6ZCoENTsus+bgd2JjyREMQw59vdRzseuoAieDyW889hNYdi70Cyn6fKE8XF9mEQbGPU3/+
HQ+z+I8TyWfAHRPHHPTIL5e5Tm8uCAto6CLM8qDZV/MDW0ifXpylzb1T2duAps55SirEbCXQxfCg
ezFte+WLcbpLhhwAeTcyhcm7Fr1CdehHpxgPkXUL82SBrYs/DYuj8+jk8ooadsBQr8MyLLeOb/sH
mbbLH1xbLiICaxFOzyiCDLD0Ngc3a5Bvhk7zaRP33Fb8V1hzHqSNifA+XNbmse7FRsdKk4/PaL/S
Gx+CPNkHlesFWdjm1fpEmVX3vvGpyMz2RbnvAw1+7DDnfQcMzWdvQ0T1R/JUdueFjVodeiHGP01i
wzdLFsQd+tj0X+oV5s2gM3ru0yR9bVRDCSc1Mu5vWlIYu6ytt79sd7ALbHXlkyVI5ylkFf+Xq6ot
wMCb/mOVMk1+Krbu4DS0kfAyaEUWceDm4q9tV2DIqd/kHZV/wl5B9PZhg3/+i1yWoS1HB7Mn0pgN
Yy6H9ZIwUhyLAe3CmbS3DcJi0XHnBkdLd9/wKKpEzwEwcCrEOZHETniQtEsGsTN0HCwbxJXL5MXG
taqaSgpPf5gkXH8VKe/bVZhb7I2aoQj6yugTdaRVfSrmwdp9Gi71c7JS68SR6tzOcV79p/AaXUKz
gLIaW7g5Ql9YvTVY5kvvMpXtlaur4MZ0epxviknQ4L1stfkTS7K4pr6z7wDW4cF4QReCM0+T+2uS
HJgU0Ij/zByO3jHH/jFm9RYwXDMmRtvZDYPWzTxAxHQfun1R3RXo4uFB5oIpAJ4l/GDduoLBoTbj
IU+DIs544hKkLuXSH6hxR3GQg4k8RFKO86Fg+NMZgsEuOpIzOFU3zWzkXalbZY+Fo9w9AOAMwl+O
27rfer9YDzWKpALyPt6iM5hV99EzoIBu26lxdznyFBJkpna86+11BgRzRHSmEtYlkkEwpSYqdmsG
8zGODiYX5ZNO52LO+MVKd+e6SJnD3hZ/qd2BRmCypt60i1vf7tdwobTYiTf5CpddPfp90pYPkMiD
Po1yCPIjKqiquV9EP3Xnia7PY7F5OcD+wCyTpKZ8GwUPnp+n60NjU78kS3wRZ7930X8XhH0/K5SE
N3lXeW9IXnx7KLUDl+D2KESrRo9NFqC1q3eBntRd2hDch76sKKoz6GfhXkIR2yZTekjeORkFPPxW
MYcCSlHqAc/4h68ZNJtwwvjLpfqn4zQTPHSt04679Ypf7oPBLjaDJki9rJFtdG9cX+wwti9nvlLQ
L8sMX1kghNkpBJsEQEC4azY5OleiVFiWXFZIXDMBczvk9WlCF8K9NTitty+2wNZv/qLU31aM5TOW
akJgWoDvbFhS/r5dXVWXpXHGvRkr+86y0I5ZLjcoUaeu6n9Mxzq5GBSG474f/eq0pI34kW6SqDMl
M5rAtjZn/Sgdrfd5k4fRIVWe7nc+Nybzv59X914D87anlb246DzkYHWp73Zu6twGyQ1gYYTeqKn/
c+J00DBSLicMaKdjdnktt/umFLPercTbzXtgRL4dBHbpXRLRB9Sky3qIyooxubTFteA31f1DXQj4
NSGnXxPxhHtIe+dlyYX7ttq4vpFlm36EHjgTA3a4HkSe0wlq1zF4kXXNqNi3HjxGt8bJw0QN43eT
K+F/1VW+OsWxqYiGPBdFMDvPUyFzFr96sB1bO2jrMdIWmWPcSDllK3fufAJ8YeXSQd9LTnaOwT1H
mDfdFU6DnCaSyfjH0zWoIFttkA3dAJcnpyRWt3ObChjaVnRfKEWDSwQ9WHI/Nnz9fscboBGVBHuL
zuK2qaIeRU0TyTvA9/6/Keq8U+604hP9sXRAXvuyOa5eBI0VJypP9vMEUHRCb1z/HguERVnt9vX7
CKZQIhmEiN7pvmnDV4Do6LaPhKSz0+E92cHJ85doEUVuR0nmhbm4BUsjm58Itn8cbn31QreRSzVM
nlT2DoKpGU+zd9Xwxu1UnlBMT/KSr6Oe77VTFsE51R72SVSE9idoC2jmYTFfSa3XX+WwYJ/hWadb
Jkzn+l8rJxvvnFFOr3r1O3Es5wq126qd4lnVYiBXMY20vyeiYArQLiurQWrV1O17wLAJ2bhVT2kU
X6O1QCUPRBpqbycmToocsPg75TOq92rdLGEGDVopT1XNQzLr5nVCHP07mKtJ7gpGbJXlwFzjkcg6
Plq9bCmdHV4X/Evov2R+HuP1P2TE0y/pLtV/PlLFAdlUy1LQF/l80+TV3B57Q6HRDWjGVTMko3Z7
QGARZJ6IBnEu8Ek/h9aJkRvGPuByP7mWT9KbbuckbX+NgUYlugtW18z/lbwY61F0TizOV2nELSkb
c0YXXvPqXFuTYCSLRu/FEveZrWx9MwV5+srN6T/nnfBv+85zPgPtOIcwhIW3rYQXD6+/NGQzUZjh
zMoh5eIfHVcxPSNLKk9FWnFt0v1+gu0QjOZLWYWHtkKhEA8DUaB5urXfxtTAd046hTO0S2i+ArRt
4alfFsM+pJr4MDuC2Llt+7dF1oPlbDHoXa7IlqI3UzkX1mP0+NNouRyh7/wH5PfxV+o5vTiOEAKv
s7P4XzwD4WPkDuWH9hFDIyvQYJJMtCiGOIXNL+2542/fuGu7V5D9eyMUSEyg0+hphVE9zKmH+oZI
OqT+sS6VAyBYe19dWY3TQ5+zNQLbiA07ib9ZdNT80YC7cfBdb/36ugmOVo5Tvsk18ubfzhqqE9j5
AnPpr3fRVvS3VRRd14Mm7P50iyl/ajIbvkYD3rjzYoju3Sq7ccrU4HjOroSBPZYIcN6XuZ/Go+/6
/Xo22gk/sXTUuxjJV2YYEUkh564+AnXLdt8MlUeccj1FHp8bzoFsagrz7S/hXHPlrPmYTX6zPbMg
jbcaIPg2Wq9HPkZX5Nu47Zo86faFMmDh8zDol3r15C1KnjHJHD2o7oDtmnEwTnFKzD48Zxv1ZieR
jZUZIlBnN/S6OPApS4S/oxl5Qrsu/OcGfUQouGaOMTUxd2ev9YPx4E/4IHc2XKLf0VLGP5ZUjjft
L9PnOG7y4SrhsLsmaIejBTJboCJ974/yzMY2taZPnRJ9lnsbR9dQR2fk71G2qDFnrpgY+VS1BjdR
leoPDuYt2A2dyE8FoMQFAt/C86KWWlFcS49YWYQq+9xBcbonHpJUiISz9kcjGTM7bQa0Wtfm5fTU
hleaANVW3+zCsu2+w9mNp3uBPvgBS0rOOe/E4w/xH7L9Roaixx21l0uV5fxp92tO76mjKuc41Ym3
H5K4uZ/KpktPFNSDMshOh2+pbAA1c1wCeBIQxRxGryEkv2JsIJG45qcvCNXNrl9rpoY+6Kc7tNBD
u4u2kmRkrynkmtXcdtDsQpo3AN7qT+whhofWAps3qdveTP0AlMD591CT1vfutBtHvylWAMEKzujQ
K2Xe0d13t6Vs86cUScSbg+iNB8/tm+OEdvHRaRUUjWOqs+19jRA5jr+H9ApX5/GCCqmdlzsZ+Bx3
a1mbc5LUE+HN7bWHxtZNdOaVtcFtMY3eDw04PFUj5057KAMfQNJEqKsQZ4CTenG9XobVJheGV90c
Yl47vaudaP4bOhsaiHgQ7i5xxunTDoXnZ/RcqFuP9Zr7Z1YHt0vCI1j7co66iUmdQpDay8hV8A8z
M/h/kTDOT8qFFWRTUdVJ1gLz2QzvEUydO9RMa3M9oGgR3qTfKxXK6OBYn3bpKXaKH6iU4l9IGelL
ia2meWAr4ZVKhplToYxZSBvl2W/uU+80B0P4m/s9rC4Df7N3pIDV7yFf6+dOmd45abXE3yphj91p
pJroP5vkv6UZt/64UGHybeyqDhNE173XubI8SmcB5142Aov2RbQEF2k5d3Ypx1K2rbY7j5PvPg5d
MI2ZaJbhrJGmKayuXeHuVcIMfdFtMd90i0puXTQs72WEr20aGjlilVzKEq5bub9njcSjD6hp1raZ
bgN37d7RzajPso7mJ6V74EYMU2f0GtEbbo7qBcHmRG0BEnm9HyeT3uVekOSnDuZ62IVL4yKbSlw+
0xJxaMO6U+dthkxY+7zvBtombFmX91aG3r6sy3S/UFKNUptqqcm3HKMmmap7qD3nW45W+1lSGv+e
gz3ZD1EwXDShvl5mF1P/6/yy+GuaRJGcyjjOPgZibLkpgBiEPqeoF48Atc4NsBRaF/hxxycOoR0+
x60AF2wKN0wPW5pqxMhrDvLd+WmcXHwf6ejOgnS+MWYbjSgkRVyxke2c3BQ10xL02TTti9hsf5cC
gQe8OkLzXpn41+zFbMN8cPZeuaV4dPMWERxkCDBLwPRQ76JJdNXJGdAZ3hoBRYpIHrbQdxY4kioy
hmiFIIqfh6YZgr0q+/zeNYENzyqk75qpQY7tcjQ4F2rslZGNboa52563IPCfA3CQo0YEUB7WdkCB
ujKmLRmgdQV6GgTuHQtGQVXJYIL4bZsH6f3SDJQ5v6GAfXHyKq+OaeqbN2bW5S5Z2cjx4YFaBaxX
6ihF4ICUtHy+4Tbb9whEGuFN0GmTqdzxvkN8IkhYsZ8N3WwCPnXJgzm5bB1wL54q3rmn0g8pqZcs
IMc6R5RZVFdX4RHnbmDu0VOBPaJhn+RhprgzoR+ykMkbsuVSP20W2nwhEWlBCSMH2zP9CQp2x2xo
Br42Mdv5yS/z5rUEdnwWjdvtmybtXtTg+tnobEV3Zu+f7z03ib7dup+920iEpnynyth9Bx4X8aHZ
BnbqyUkj/0KNrLeAk4ikW5gBirz0bkJpTExqeTljT7S9nVcXV43nLduuXjvxgkVBBY/RxuXTHEZb
E3eNskrthnKYnuMCsS0ZLdXjMi79vQez/9TliKK53MqkOwCBBeMz+gVB7GaDIiq98zbr0KtNIY9X
PTLmMkFVm2VRTnOAzawFbkt3HZ+/yqii7Lx9Pil/OjV1uMm97Cdbn5yZRfA8wUz48KoV6oqhw9iR
OUx0VbYVW2OOiMy6vYuDh5R8vxpc3njPvcgwbp/59UGYzYZ8e1e2Lr9A7lNDLHSY/I42vGRYQxX0
/zyKMuFMdvOvtHNYMZtle9Cto28ck9rvapQofMYoX8kHQoshCcTgf0Fo7Av5nPQBt7m79NNjMIh1
AgghUO3Up4p3whMBtmvkBfEPtXEwFFFXjrfxnPxfS2LmNIvaiR+ORmJO92NAGMBudHmSCZ1eqcnk
yMoTqDm/RXzIst3vArVKNHpIK97XulQg0cyXHeQvn95t7LXiP0JU1JkhdXj0nNmBPbq+xS3DrnsO
HXfhtoiD6aB7PBrHughwrgquwvymLF17RLAAu+Yk/rO2BORKSMWjXGseFc/rtwfkZOMtJ2xxaWtY
k73qXAP8PyKOxTrkqOO8TNsJyMg/rsDlD3ECyhxMHDlKoNp8HMrAOtBiM7Tzq5r4wTd6SdQbrm4C
X7atispzydfzFnUiedBDBKvWIOW5W6K0exO20g9ksleI5/KQbyOgRv3dUXDGOyhPs8+RcTH/ca/R
+oDh9By7STxnAdP1nYQZ/NUBBz0laGLRaDIQXjT9vteYWPDczg7lL0Eb2r1XRP5nUHnFR2pQ2zD/
8mWXKio/F574OyCF5WvmCfD2/jwb5KLQX9hReNIL4ArpfydRud74Ywrmh7wO1e4wdXADwHXeh84T
fPh12JGsOyW3VuXyVSo+pXQb4HQmHw/oAT4doraf9Fpm8PfRv1J3DbrVuUrv+qJwTte04V+oMxjN
Zj/5XF02rl3Z9bA6PA/et0Mg7cKJPJsvbfr0xpZB/Cgm2Zy7YskfgZnTOzRi0VMzpQ0jS2jh+1Z3
dI59E8pXMybN4+j0+ammVvKfaa6SkhbM7iAqQPcGR2SLXgCTm49ZFwgoipb/En/kWarbEiGMNddA
8ArypoGlORZgnvVnGPpGv2jXAB3hFlJnLyZCUsbIcOlcSYJpH5omQnVQqyI5dPhzfiK4duSc3Ygx
BdcB73m9PTXIbx8U23DGysqr3QV+RHZGGqmfUsKRxuOoLiJx21MSS7RDuim+BhdZ3JnI/eLTN+pK
3QTX4cvC47MUlKS5oo8sbt1C6z+OTDo8XajbHyNi2U9Ojblh781rXf0J48pc6iIHH7Gc+TsuI8SA
WRRgEzgqYK6PuVnwfCd17O8C6ZXzccShm96AFmzei5cQrsxJ0zNfAiaxM/rdFgynJlTVvCtUU84H
7U5eCvU1BOqzqgILkx3HArlJvKYdqdLSwVKx0j+UESNa/0GDmotj0iil9zGu2F8OhKh4uAIyHM7p
kIg927yhW8nMS/LGyrr+8+ZFw/ZxC6b/BuuMy5nCBmD0GKvZrnJGjMVbLaU4p04psQ6mSakedBMx
+Ic4gtvdNl4loIWYkvnihV3lng3s9E2NnQIL5RDNsODjxuHsJcnfir7VYSfhBKJdPVRFfp5YjcHG
8xj5NhU5yIbaZO3vka+Hf526SOXDJpo8paEgCrikUvS2O7TeA4sQZcLLvYzcqMH1EttvCg4UenKt
ClwDqCLG43wdCtBeWj5jUhcAsWZGvGCHa8Hbi61J8EbPs/3hZpznOxgA70OsERtUhRLEYYXMK+rQ
dfq2JK3LRsqCgs1gDT/iNlUwV7au+1PbknYx6NBiwl9rNotw7vNDUlcLXGq9hA0gR+oiRg0SJ39t
SkJ87DZgR5OsntlVpT1nqyj1G+NhuZxQvQanYqW3fL8CUTxy+kiFm0Dk9VF2uM+RxC3AagUi+RJy
pqrIBNbVON5WVVc2mSgmTEtJqqpbiGMYnRYFtNi5NonP8zZcwU7vurYMKBqyzrXBkAWUTPw4yVgn
j+Wabmo/LMI8roiPH+J+8NfToAE05wGlPmfjkjcHv8dFhzV3RJtekDCLyokffQ80yG64+SU7L3F9
OPND6TPOzmPM8z7g0pRMRd4B2C10MwQf7Y/tQZ575vivGUXo2aah+Zckc8/xgnj3z4AlKn72u775
afJp/cQC0PSncA26dd8Oqp8exqLFvVQqsU99oe+tsZgiy5zd21mrUBRZUVGufGYmgXHkoFtAmgA1
L4yoXfiNnTr9i+sEjo9LOuWDrsf+YUqaKiOouJO7heuG4xZYIsw0YdjRb1Q6EWUKXSyHTgF3mLLH
NbkOJEW2gVqGT9OV2uAbCbzwVGBDkh9YFqDZ5U3HmdJ694jK1FjcobYACuQ7mJboNgfSbrKk3xAm
oD3Jzx3xmS8iHeLhqmIZG5dvssP2fRL5FPyb/bl+HwYftA7Xd3ebb4PLZJQXs+DuK41zoUxaJFjm
TP1F2B2s1ZTW1XFLvGhqGatrmPm1ivNfS9voJNr7KvGPaROu9/E4K/cDwW8c/s3b0McijYDULm9O
Vdvoh4yXmQuIjZAA/V0jnEAwekqWeHzDYFFpWMfDcWIlcG/QEUp5BFMs4AAX96rh2fruHxutsI+t
Sb1h35W5vnEjn3s1T/zgRa2EGewwfAw8JuQanioFqppgtKc7wQUB962/fmJ5vb7SXsI9qaUa/l4V
0S8N0ZnlTkJUoyluQoTi3gId6RVjSs5p2k5dRcu97bzzGK6L2HsOalzKzxI0ZzhlC5RBBvvdgUtu
bv1scMMqOngQkOq5vaq568ypUP3eroTW/kEHrrp9jVY6ecCJmah9h/+xxE1TT+VLirB54MzNgYHL
JERZR1tUFB/w2bQhlnsc0LsU7codV0Z/n86r3xw7iTtxRxoGX1Cq6+LDErWCG0nyTfdg5XfWMgrB
wWIfOjeV48kXSYlj9YZF3xseanBfJC78y4MIxuUujB1AlaAo6w7ohGE5Q+IyP+TJpOP/7KQYBeYW
BcggkyaF265ioAXEADf8+RuLSJqgXSUro7sR+DJX2npr/RMtXZIce9pdh1PJPQuZiM5E33YVLxuE
FHs1KQnWY3EcKlOTtYjb8804vZ+cAxOhf9ptDbkb10vUektxcAKj+2/mTcDUXYN8jfU37gLgxs7D
2f9aYSjSd+BFYL6rSOLqbkBXM+MyCfT8inp2o75IsNvtFZKNMeN+WuanYutT9gSYwP5jQnbx4nmd
ig+TruRymqKeHIvQz7uDyk3vqyyGFBpvPVegsIF6k+z6HjrRw4DZE9K318HTYMR6QbHdo24dpLzx
O4WOgvCD4eQmm/fOQTw2n+7gIJlUMVDXRYTonC7kPTQVU49Yxe3Krt7z/tbF+JUixDkbLtj83E6i
xLxrjNM9cDJoJHTa9YfqeXVCFqkhmC8i7kx3V7aYqX4A6ML4q4vGrgS2UN13C51O257WU/Xc4s+E
6unirTipqHPpC23cGbCPqLd4+eStnkSYEdaLVcMk5F78lKQ32W8lDSrZnd8Osv1dtiDsT2CYq3ss
feK80SpHvcOkFo7JCS5LQJuEwmqcV643J+rFw8i+efsoxhJ9aVKIjOeqlp7+XmwI4xFynbc3PmSU
+MM2tIQGDLZDrMTlUU9FdCqxjoUruujr5pHZnBCxNZMD6MfDwAMQnpvOBsUX0Qje+C8E6olymCyO
1ev2Uong7OJP6b8T3hJ9W3VNE8ILQcp8kkvlg877iSaPp61r0TQ7FVpL8ErRTuqpj3HbXkAWo+bB
rEuUeDQFoMWVCGY+uxIJNInp0VZfyDSAKoclS/8prHjxnUVZJdDoDcYGXz3c3HWHnLcwJAp9GNLj
UgxxfjOHnllvHYiS8s4xRpc/G/oAf+XbZoT/LDBPN4gPEM8174bgsepDjIGf/Kq01kG+kznH44df
tDGB+XVNQw1Up457YS+24CDU5yqQ01iB7dVJ5BwGGysvf5FlZT0cdp5q+3tjLT6P67Nj7KkgRLcU
1Q4ZjC0PSZpWxXkdCL9K9kuPX3mXsF2h2h67ITzWXrNtWT+WYc9919A76OLhX9b0Y5z98nPdClHd
poYxfjdHzMz9Sc0DT/gM6KMvVasXhzDddsnfr9os8jFkWxYvYeXBL+zzMWxBH1w3NOLGFxN27t2I
DMC8j0iUzBlGHtQ8t50T/nLthASjWD308aPx0+awQFGaVxTXon3uh9EEtyjGIlbTvFnrY+n4iXzm
M9mesLCF8kBMDHtDBZf3Eq0ikplsaiyWQ5wEL7UzakZiT0HTwf2nxbkH0rXHPBI1SHO0pOdmcQyi
lNGicq6D3jS/hOUXZxhsXS+9wGoU5UknJLyghQcYe4gVqNTDGJDidO/relVnF/3R9mgluUDj3otE
VxykChZ7lrHM+avPSzr3T6jeqp7H3Luy1/O6bfkuBFHlX1Ap65DD2hmjtT61IsQ/T3xBA0EEtgId
yXkdefIUm0jrhEswZiE+6BZpEv8wHa30+MtGvzdnO/VpfR+lvY0ROTXjKLJZx3K7m9ucdiUwZRcu
ld55sCmoacSnYg3A2dpx2U5FnRQ//YZvFAfxnIv7sW/giVqJDo+nakDxtKYeYzMG/lccI6PY+U6H
UB9WbnmybYiupdPOdi8G9OgUMgrbER+yuI8udOd2SDGcMC+NwWM71sF6cRuBp3yZfAm3Fcwwi56T
un98olZQE8igTXYrWFt1kM2AazOOgZm7yBTvFF35RE3G44tDatkfj1mLU6dyEdGKqR4O7ThzPa6K
izYb9QrFVg2mPAWdH3oHsgRA7wg7kPVDPhEEfvS6kDXOM2VxDIWqXqF40EVHKf04WNlm9ata2wnp
iwU22ZXTyGakh2s6F3eh/x9b+XSnc0EMwrp4gLlC9elH0aIWzdJyQTm6bQu1PVNZ9C9DlKI6TJcr
4hY3FlBsiMfG43LNywORNf4vUkdRXOGkx/5XzfDvAb3lW6bq0fkzOGTvHGzYOX+SZZvkjQejshFk
LrFuYDsjl3123AuyNtIc1uvSbNPWxQm/QoKEqbyKDGBM8l1FQOg78VH4ewlF8eZz4fTuWYE9vV7P
xdtV99yAhYtck5yssbvEqmBDZGLAopZGUejtcpj9d7jw5oEiw6Kmjdj2Iwh6ry7/4+i8liTVlSj6
RUQIJ8Rr+ar2Zrp7+oUYd/BWCAFffxf36UbcM6anCqTMnXuvXKPB43cDvDzgzQofo1wgUGGu5ehr
snBXTSa95mO7Ps4ljsadxdADtX6qk5Rk5Sx0+0tCAhMdb4YY5wcdjpFhbgdn6ciQLdNnW3ALVmdL
JjjuSK+7KFclOJMhvobhqvKO+rLJkxexeH0+7s2Cpf200opUM3PWcRnZkSZKcVJDqO3PpJepf9MM
YKdTFs82pvAxU34b45r8W4kezUiybv6F2ehjIyBUdp9kc/QzXlvnN0UZn8nEHVIdlp5IJLP0rWLO
rUfRlCQzjceywpbjAdPOcA4kVvBb5Tsq/9HNfcwcTTUEtXrHZPZKGJhnImsXdc0sRS2WNvwQu0AU
+gs9kaI6WKlyLzlb5wtMp3pxD/Qi3CoWWkX7uLZt6tWvmFLIpU2iF2m1r1fhqvpSZs3s3UIcf1Cu
SlxE2Ve/zCZ7SOQ2hT2Wuo0ZMikXmZmwCC7prKSnC0g70RgjRdiL75Pk9V9Qkcz6sUYs+cE9EyaN
PBB+qZcL9qyhPIVRr1zUZtOSoY1s7g6vU0kmo1o8KjTLGOOxwypUHqY2jfIT5z++sn4R2CJwwtKt
hTZlnod1j2qJvICdPzE5hSSXA8xju6iDfbfL01WauxzX5gem8Uw/tma28ymuVG3fLK3vfVOkq95H
EI24a6Vm4FB6Uw+3bfYI09WJUOM5kqOjP9Og5yPAQxv4GIx9P9S3zDcEJKaxXimfeYuxAJVON3/b
GZPIXdID7jlmPI/Nu6qo0Y45vhwCDYETfJHi4IOL1qbCMyddHHx1PIr25zgX8l7Dl5rOjWN1fh4N
evwTR48W836FkUdwFvtCjaM4iOXJBSyHGx5e1d9lTKC48attcHAMLI57Hpy2Y+yatd45ALg3/tRY
M/5zFMos0/6FjHxC+f1zHSYgGYAaG/eS90u5/hBFu6z7aXRkSBwmc5KY+ylov2ebdtONGM4ibitO
y49gHPJsr2NEiEtFWFid1eoMP/3UmC/UTnqOoXbChnhq0VWn1Wun+QwFryOpM8VvQ+MyzjNoaMWp
d5nQHkjB9J8MWIP/VoWJdK/ltBJE7Kctxekx+lgSufysrYX4gtKHvy3bpLeoDBp18NY0aMii5ir/
hY7nvcg5i8b7TYOCBzi3A15yWMHrlXCmfybT6/wjZudee5Cl9gF4BGFv3WIO1d6K1IhPCD2zKLFU
F76p21PAVP6mixR3dViltnlMxrZtqJsqkl1x1ERcquweXfe4pKlPzaBRStBwJawruukN08Mh+IDO
Sm4S5ZEvJyZPbq+82174M2nxS+yixMeghrrElQYfL/7SdEQkM1AX0906NlS2/VzzH7lvi2mfdm33
SBK5/XCdcHlrHOl+F07o/YlCtLZ/jszj6VrQv5P7Iy5e2t+JrShH2rEs1vMGXskP5AljPLWVS+u2
DLh0LiVwMkaNWHHPc4auh8YGuW116qfciQiQzkKV/tmDMIafhR1DWE1DESQoxiP3XgBl6WrqIBWA
IT35Sfo6cg8MFuW3C/EvPmWMCrwNLMdBWFDzv6NNTpewWPN/C+Srlwjs0AOs0eU/p6Au2kE+hJMy
bQG4XZYGUAi8sUxghYF8eVBruL66fe/88zNnXvesB49fUlyNP6QBvrZjPp4eh1R6fzKmy+uOn3qb
jkJ/uF8ZW9OBcAtS9ubFpfMyDfqgT4+i9LkYuzXVL7GX+E8DWRSAY0BsiEJXTHnzbvTqgzQyft40
WowrXiCQtEbm5PGMN9JPkW+cBscgWKi0+pC83+MV+YsR8Aj7B19FoR5bKeluSx2qawkw8r4sGvFq
iFUtxz5dt1KG1G6+b+oEhoO7Og8AUOyX1WxMwDWyDAKbZSZnnqYq++H7oM8IvuRocFUmCLQ3afgj
6KA9wMZMxZfft8aDcNguZgcEGDdvg8Pl0Pemz3ejy/iwG7rkKed3HJO5wT3Nn+vx8IVxjPTMNfsd
DLr8yDCNMqxfw5miZFACvM08wIO8tHkRBQeqwna4S0zKjyeh+qiTrI11tlIBobDBl/3WxgzlUWLL
Vz5Nwi1d7Pg/gAhNhzSosWHoTJbe37bdhvJrVbsnEIkFRp5oyzX6QAde4TXQg+yY4vjOnXWr+CRQ
5aHLrHw6H2x41KxeSLta4Z0Nq0dsPwT54Wd54xONVV6ex6UsCxR2upBHQiFzyHHcdq9iBAm11zBd
722xxKD9IrabwDD0heBMxgeATr+d+5U31N0psP3QPBcj5NNbU4ypQRXhSsHIo6jdhb/k1WHKcV/d
MLugiso1cvauorlM4ihcTyTM1TseLOFjumltetErxqBdWcOYoI7FHrfvfaEfa1yW0NTQUfw9P2ti
/yK+RvO56dkWFNGZO4k7ne0UMBHfpbLu/u8HZPqmdgFjXPeXYygpjmEZ2fGyMP4lzzJ5tTxhWA7f
8G6H2cnmidQn5Jy0p5PUuC4/BvJD83SuVT/QqknP/8+wk+EllDJpDxjbVHabrErHV6dIi6u0ISM2
BtX2t8crG+96HL4vq/KKhwHW8V/+c7McBnfzs/UYD3gYJhKBO4LDZfWMmzBP3pmPEfPlj3SqFwsF
JDrjT7XRkR6nwJlY+LIh/FLhIEgqrc/JCLHoAP3G+W0jOoO92yj7HSboCCuzrKVJn0RWk8qeiDh8
NwHNBl9YTmjcjnNE2l/hqeB0wT6HR5/aV5a4w9EfR8yZsEDa9DApn63PNa1ecwt0FjZXA0AB4xue
ifBgxsSNfqgmZDiEs+WHBBF8Sgl6pkfC2kS724TIwhmOI8mAKuHOpe6KnyPyEwn9bs0ct3Gtd6km
3ZhzXAJv2qoSvqUSdffRK3u8EYtkTSl1ZhLdamyR/lWqlH66aXXe3moTkc1Mk4QrZVfmnoQDZCrQ
rnu+tOUnWL34AsdlARbHK0tqfRSAq1pyBaQ92ip7GFBnEGK1ku59vvYIq2LEPcJsipAb5s2Q8UEf
dWhMDkSAZRctNbJ6gpXsfUZuOKsxbQQ2XrJ/x0Sm43sEVGivh6TvPnDt8xXGdRx+ZJ4uftcrAzvb
qkqdy4I8zS6UQf3Wm7x6bwNtzZ+0Xvz+Fy4vurCB8J3ecT1tWZ1Ez+N5JdzdPimkz/a+LipzPzCv
O5KeqqOz7aPNvzB6nfcKiUe+IHJXjIzqgig8TgWW8Bp+SbsvJ5N8WrWqa79uVoQeZNGJmZWvLmVq
QyadHqzUt85PUnUiwd0X56CtsU6xV3JlTbZZ9LPGK8ctwIdD4cATdg5nS0C+6RjJM/T2GNmYTAy/
+tUSAsE9hRkARo+/x3WJ3mGGYvkzrwTbrz32aIZh6yTP6L3ds9K5be43jX3eq5yE9p54caieCmVY
dxShgYynZOrcD+kuxbnw/Na9xy+kkP3rmvJ4FrkuT5hXWD3ihijIf7A+UBKTXJHP9MPVlr6ApXtT
nbLI1Y1DNPk5E4s5S18gKrR+XeZHJK7GuZuxjN+56M3Pi27C5q+2jY0PUoRp89PJLDkUZcrwWsLw
bM7NNDbNOSQSmd/DbWNCA1eo/e6hZF5xKmFfYWBZ+vvOad3+tGgXe5DCr1gC4iR2dlw90z2kevM+
Zrnuh+fAlkznSfjF5P9alb2nIRI+uQXcY8cFf2Bw5YQP/lO9J/HAEgfZMYCbBXZ4Oic8/Ow7xJIx
l2fUYpAVuxQ+8QfG0GI6x8R5thxp1OhLHaZdD/vPl4P861FwQf6sB/edDEHwjkWCyos2LvUfQwcC
156JCGHduCOqdzdpo6dTka/Y3dpIi+La5YHD6M4vCAakPO0TcZolcMhlpbRMs/bc6lHaRK6nqisK
CYZ6q80Gty0ueZhVfxF9UZwMqHgMR6wRxpfpx95ns8Y4HScq+ydbhtsk1gTihydGchzJlOT4L4ok
fQhiJJbfBnhVfGZCTqlqSrwGtxYewR0QGSZWkWwGc2n9VcE2DEVBrGuZKeFP/coeCFiZHkCEoIsZ
fA8FNQ+A1oEVSngKdNacsN311R6SA0CMWWTjr44wvXoCXybHJ3xzgGkDQg4nCdccPbmfm6MlaUoG
sa+iu1iWORcJhEyCTyWdzbZAxXtZyihx71JbIphDStyiMjSDkjDaKDd/dA2DRy5Zjo14jEhE69b+
g28dvIPiJXlRpgG57Ywj+isPA47vquvW5lCahCuPGB1WWayK6XRYCgIrLdL9urNTX43XIocAuC+L
Du0l8cKc8Ugn1HBymNDwRddzdU39FUNcLTG66bGMWDOfNEA+k7FnrpL43CgAp2pKLK9Ny++IqGWx
SzHJPwskT9ygxLv2gADIgvSaAhxssWvOYKm9Zyisot5za3AQE3DZjLIJjgQ+Ho1rvYnn6aUjXYEL
woB22Em1/VtzGiymywtsrB3tvAPkFgH1FX2GEsL2YXXkpsdA47FZ4tMlHuLsyi5Rf7crUuyCYJLP
0HPkPRFg4l9RA7YGl+JmC8UnigO7OMOQxdxM/RT4Ry0FTYEUDZYELqKqPYl5nLKjEEla48CqsuFU
p336ZNENXtIuse95tFKcBpPpHq03qIfc5XTAHZgCTPC9DYiBispWBTzf+aM3AdQ7Abf0fql0kkAW
eyd9qztMJhTXHn/QgiNJPoQro92FyesRb29SXTg/y+5Reqv6kZa1/zMYcJIBE1w2DY1G79IXDID2
opojEiJDygdiLakZSO3T+Ji4ToFQ1TakRAxe6GPiMjDCSGRjUs4BKQXqP5/YGafQA19a9TPXHn4a
8ntK8ZpP3gNHBvGyzitw1YQt3wLUdzJXhLK2oFXWJEdivtsgp9vAMBbc5YxaOWefyxSFBFY1B8Q+
nzscxlTOVEqMZzUD2SYv9iWpqWvrV5yDYWpwN9RExP5J0EPx0RQ+R7QJ1/gtb8fstQao9xnXeerv
8iHabAFrlH+ZdYM5eOPAr1WDan6LCYoCvzf+UGVE2kAM8l4xJfpO1iD2D5sgNOzbCKTuLuyZwvZ4
gd6o8mV3zBuXL4NWNntJTBZjBOt0670tXeLkF3g3GNeM3Jw/qXSCSy5yyAJM6au/ECBWkDGMhr6F
jrF96Frlby2x9++aTSr9RWHGRpRGRNKHMiywKrQSrWonI4PxMq2Z6+eux78p12pIGdKFeJSdGqMb
uS7ecr2YiuBQ7mPCSJPtoVch10O5LpxyNfRyLug+DOuzXHT22g4bjRqAA0cioCa0aczBZpbMIBQl
UkGsC/gaLsQtFZgMrZ6PAbq3f5QpA9PDttjtJ8UFZzvDDGLALcfyi/Vwi2J45KfpU0xDNXdOu0ek
5znpsQp9O/FCO5E7FhsaeZMcw9/S/kmHoUmBYAXeBdAwQmDCRJkdEOFYdsela5c/vY6xCOawMzGt
C5ZLsxyAWfcY98NdPij6Q1U540/AszzgZegAjAuzzZ6OpZscGc0PaQksi3+9VbJWAbhv92k0mhc/
J+LkgbkKA5F+HMSPpAyK3x5p63Zn3bxwWT1k5S0lMrueFU8bgVin83/6c4kjSdCI9MioudOc2Q2P
oxEvMXwTlp5N2c22s452phiD7JRp/G9H7TZxuWPWO1UPuN8xSQ4r/q6LB8PY3ppeA29PdW2JDq9S
LNfAE8R6cNMgkfCPCwbMoSCb9CiZeSb5xL9FjC3H4xhPCOiEp/or7E0shO0o17s+pco50XTZ5Ec3
LkCr1LopgW4oBtRNPYX2OlvOBxpOfkaKaHVVBTaBQ9/SwSB8OB3wjnTbWxOxkucqMkXJNwKuhMmD
NRN3oWJbwn0bGX85TR2V0kLNWNxh4hgWXs8iby8trUGIdQT7TXnvzXnZfOR8C/lTwCRueOlkiXQJ
YVV5+zSlXKNTCTvZ38kwjiaDnAml8xoEsF9vnDNN9sxrMA+c7tSGe7hIQ/wUFBXOBqyeWlzY2tvl
wx6snwTyk1i+TZpCC1yCcfc/FrhJ1oaRksvRjzvDXwDcJMvsRY1uY8TBiHpcx0sAYjTirMk2EkmS
RBOt4MAqiceW/SkL2mNsy4PymeqbY42RaOjvWR1VJq924WF9Mq6GfZxnMTIwLlAu/+tYMFZ5TKG8
yzuLLO0cgSrR3lCLlMPZuLDzWuDF1jbprQx4BQNUEbzQJ+GanlAsYURG7zeKJTxQe0+S/yWKVDCN
HS6pxV3+VePPS4maDMK7gOvph/ogYndt/4pVoB94HJPlV+81zKCPmOIU/3Y/rQbvMaxHUqZyxZm1
r8PawPnPZxA6J9onz8GzaHrygoZPjtBnjNUKPw8MJZ7VAMMyxcM08fVDPYppP/B6TDT7hvqBFErq
1uLe017O/GCYmyxiH0ExJ79Ltf3vwfNL1ZDemImg4vcpuzr8Fg7MGfZAsK3nMMmcMUBeTjzHcKc8
/6HvJuC/aWkcd+cVqM+4ICWsyrtkLkN1H+FKhz7fjgFQEitZt3MuxqoIv2FzxZshE68bAWJ/wcZG
mLFrrkPDF7AZPFov4UsilnSd8rCDr19vnbnqDD3uUooG8J8bZXL6ADQ71c+W6Xb5X4rOgqiyzOX6
FPSghy9L52G+ZnDnqQcC9ZwjogGi9ZKOsOKeAVnV2FzF0AQPGsK5c50wH0ArboI6eJNB7y7PqRcg
twlIOCWG6n7sdgH+tP6SwINCUiZKPp/SqfCz97ZOZfOtRLcE2bHsXYpUeIS4RfA9xfde1sIkmATw
qYimYNjzsC7ddY4qhpOLE03ZwbqsHITzEHR/Da/pHveLnb64O4ElxZkaa+ANM53qDrohoaUcDnRy
NQ2KHBq68pe/2MlFZg5IQL2AYrWZuse1lfV5IIObMtZu7KvxcfTvc1+UPxDxKTBY7EWAJJEeTmWQ
CxWi9CjVgdmQ0/4lJxxO7ygZPpIJ9ifmTGUSLqznDfnSxe9R1tL80pPfgkNm6edYn73VXUcwW56v
nhinuZSVHvszPuqi6cpP5BGH7H3BjhjnKHF0kF0wKpXtzZvDcSURjaKCGG4Ig986VOfyZCNCOhmE
NXsICgB9X9WsxuQygZikDa0VvSwQsaHvT32UAqYnuJvSh2MZZ8qHfJxRUywUiWSoKFiasjV3iq5+
SXjBNSgeqrK4YaGuAuSjIRhaDAjToV+M752TeUJ9WnIvtZ8L4V2wgGnep3/IfBXpjcQoUattXwg2
6DajFoEaT2QFYEP6wLhocyDSLI+HFgJKzU3K8qhpR7rLn68wHUPnw2tyXO45fbw/7lWaMNpgjsfE
IjOCuwpj5kAxgu0C7KenhhjMWeQuL5pUOBNDp+Vy8lgF1/4ThWPCG4da/8QiETZk5Bu1Yyi3Ah5s
LGG62m1EwERalGX6Ciuga/7lTYVjcWGSKV7odrFbBuxbKk6YDqbgtjDCb8iFbdNsNADaCA5FdQYi
NpYpfdmiQk7tVl5r3l/C04Hv/s5rIcRjOhlnF+VxPX4tEBTYdEXmofB5JGGj/8N3p5MbNdXSPnqt
xepzWgacJzy4LZ/oK4wwL3yiT8lOLdjG6YJowDe+xweMbcC4aateNJ+2inY+RenI6NbH3RDMazrD
JZxyVJI+pqfdsfgjiu66Mp7NoauEXJojOvS4HGqSof4VxWXunnNTr7W+Z7OCNC+5rae42jPlhqyx
m7uU8YkIzQwvdiU1kb0ZlKDub60TXHHgJUQyPLPSYWP44bmEeOooRl9EgLh2YbghU6Q5+EmoPzlz
fU+5enhcg5WzxAOpuVxM0ZHeFjIcnwOgheJO0/wPJLvV0D+0JO5/mxEuzDWlVRl+63Xw1WfrsXvz
oEDk6rtlwsP54hpHNSA1gvWdaLrvHq3qF/dWZ8AEvjy3S+anzIAkOQ0ED4TG4ORxmC7tMg4XAzTI
BbsxkuNIEqPLB7VQO9yxkZQQTG90l39bp3PKT6kWx/nP5ivVMINLjgIPQlG4k0MRqBHfJgPg4xpi
i992mGxZlkKX/0AzAVEoVnH0evaFvvXeOq2PwK7zGu9Eo2IfjxHZsOoCSoo/DdqS/u7BfzPwqQr0
Vh3RbtJ/iCrQR1RyVpHsMuTvhyBdenOyYxi+UVVDfhMeP+Fe8Wp4e7mixOy9FKv6wYLCyV9kg6T2
RaFYbWAtv+tPAoHHB9SZ0T8BTumWM2AnPHI02AFe/In+ed7FhY97qiyHmJ5H6N5BAJlbYtXQ+/yQ
l79Y3mpR1M5T4Eytug9chDGOf7YZFDvKucb8wNtVIk5vkFgsDFg9iBot0UteJJG9I7rgPZDgAgYC
ecUjrYKOxDmVsoEML5oUqQnesdJE43lxFbjcYFmJ1ogp7+Mn1gCRNkJRiex7wbxMbq+QL3eQ/5Nt
ABAvv4M4neh524ijuYQROxzt5EElCRhAxTQFiLungezxShZ9uxk2n75zApOXhBgC8qFa3iS/jYAV
J8d6czxDFEGz0dv5lTpeyUjYMiu+rNg40VSI75tD0i65+ilTJnUnF+RLeJoTpm0HJeNhmyPFXX6n
AZ9Ev9uALVFMvFD9lhvpvwDznoVr7hyJD7sHpwvH/tRpYs/QeYCVX+s+QT0LoDWZncVw99nHffsn
GoY4P0rMzQ13t593vxLLmpcF1yH+ex4jgpNzgDiZ2wojzggp6kCLVXtgEIEIn5Fh5u7MGgBONDaf
Of49zyuHcNr0MniQU8dULSHZLm5txLDOzE4ynvrJVTOJ2TR3Hj1VY0uC0hSPZyJMEKcDHfX6ReVY
mO6MGd2MgiF2f9MVlO4/5Zat+2nJw5YeUFVQn/WCBehY1yVCkmBfVH+fWwsILfGpZh5kXaCZcbnP
ghyPDz8PBraLd7NdiujQS78fbziQ2z/s+8KG5nFELpjUPA6bbi0zUkOeCEOwZJDMd/O05sFjCLBu
vZIPUPkDg5eyPyj8Dnh+5UoIgWC5yC8uWLHqTMNBUpMOeXadT8YWY/UtgFPKq2VUxDhKoKf+6BwX
i3g662F+gj8QvumusfKIsDbX7wmUYGYGdccVoqeJulEGaYyVomo1SZsGMfBDrZkXEvGJ0qa9IiRV
y01S9Nor52zRP9N30LCnIy6/hDRX9CaqnhYcWxZEigRt9MDGPkYxqkwX/5cJx7q5qGYuaGKjDeO7
COodRTMtGCwqS2OqY6JZBybolXeB6FxmD2TiE/1iSFb2zRHxjVt0qTpmFWZlTMl36eAQqDGxygvT
2sr8lA6jtL/eonjOGSa2bOFpMANC0c+taU7c7MR8iCO0MX8bQaGzqfl//kn4LdFlMYoXNZExOGFG
2HRy3K7Eo4KaHT4XT/mQGPo+WoM/o3EJBqTdAPirXeKRtWz9yiMTsWD9AZfUIl5GkObfeB21Puph
oQLxkhqD0G7xjXUPFf4phWVmnfHEtmvx1LoTHdriW6K9huFczdug3N8YizfjXgvHkoK6lm63146f
PDEqFExaoQEPZ7VYf35kiCDFxeCXMYdyJhv5EDS9qM7Y2cUTc6M0vMuKjlI3p6H8a+fN9Mpp7Zuv
ctWFeoIJi8yOmkN0XuCxaqjsNZdObUyR/86T3txb2RJBGQq9RneluznxwK9QAkpVA9gr3XbbCNOO
6OG4WfIElNoWtVO+RS7Jo5RGsf1/ex1kDMz31gmCdyMlvwRSqf6RsiXLeetDj1uPGLlEFMal1t3P
7jh3t3wayhJRDNCSw7y32u6ffEYTB/pS+aDBUOy0FkeB3YXTvFCx2lP7JiMmTat/+dhjIhqxgku2
8ivvK+byJ6nNbqpPintwPiaZoCSqtCPlFAkbA0oaiRqZgu0aO84ylh/72ODHZyoeslLUU748elMA
FdpvJM3uQIlkHtj2wFwsbfFJAf1J7PTt+Qn715Jq1uM7+3wq8VZIYiCfZTdGIwsYmYGz1CdxGBUg
JMblE7mFDUQ9p9XDCob9vC3Rk3exF1O9Tz5zmLemk6FP9c5mux2vLQ8OshzKKwxLt/yD59ZL7jQV
73prZSH/Ea6B0CmHsFB3mE6zfwlxv+zErkNXsLWn4Snpi0EEVzKybviy1NDGPkt+7Omxmmavvc2J
t/afgkybYr8RNNl9Dko3ZGeEZE6oR5a1MUn3WbJ83sIa+UELspewrBDXELawcL0xnFG8dCGr/h49
Cv3wrI2HscjDYo5RDOEOP7+ExlDXVaw+RL86/XRsdSKbJ9ZnDe7fybfN+jCNWehDWeoMe5to+sZ/
7jpDvjNYgv1H1NKGrrq0QY2Nm4k3oAfTG4r+Nuzn5UnnyxbIgPnPup5Z9PUjiH0UpCVqoddzbobL
dzAHyPYKBml16mMC2TvZTJG40OH62wqAMMegNQYwxKM8Df5j0icDVhkDjASCCrmMBsiFU/uFJ0YQ
yhBzOF/SSNr3uiFoCPnR8zSFYZ2ffGqR8kwCdpOckFd/MfYKx6eSzpXNqiOlxwFOqeed+4VRzCb0
oG0rNnP8H61NGkIF3vCVOjgZ2ItKdFrc5bqZpmuDB9E815MTVndsu0LKEW7aozHl0gvjh61aTR84
TEjcpgNgqUtesATg0tZTCXS2S9y3AJDiaA62w+96gJI0t484JtcKF/IaB2+5N9nqSrQUtyp6v69Z
HiWEK0lxTlkR/SkDnPw3rkIGNySk5D+hOvsvh7ZfPXbsEAiOLI8o3iTezewdFbwtT2kVJNmTYuNG
Sx1MzRR8aMmGoreS+c1v47q+Lhkz1q5zTOjYgSI0Is2fXDlwXuRabGsCCiHjB8Gkn2+Lv2x8sRis
5t9SI2TxdiRVNr62CRXbXrGXxj0pVol0rzRCZHKxB+Wjws7su0AhfISJ/yafiRXKssselw5w1MyE
Li7U64KkD7rc57wtNTaldGBpcr7DS8gAiME4cCcvdjMIHhHd0ysBw6y9EKQhCjvO4dT9XFA7FQ4r
kmHrQdtiFHdCapjs+FwQGUB9bke5uxXEeZRN5sC3sDBFwEcbvdaOu92qxvenG6FSjgrrl0F28Quo
tm9i6SQI1xZwIzRnaGt/haWUYGKwQtYLSKpXR5vW1n2LF4kAGOCtCp/8OuDsspiNo1NRzWiwwu8R
lqrEKEFoslzQM7WXhDemJeQnAvwIAVmHwaRPg5QcyQC8luiM5l67XJKhrrOjlSn1ex9EiDKjTwz6
AK9IiEMt9XadK0Ca/cFd2OuyYw4OgG+XdROxGS7pYn2CpRvMzt64LDJ4rCUenO7Mn72E9ziZl/V1
kyN5ruqIHQFm6iCFIzgpdh8ST+DukWU628vC8FPfD05Yuy9euMgCxEAaMVqSrQB7z/q98dnAg6nu
vUmVzNwI7EtcMhwsRNN0Ec03/q4ovqm4TPrbSKzl1YfE75z9vExOKLOABQM+vfifWNyuOQjUNYun
ZZL3rCohv6LFVpHNtYNCyXbf+a6a/am/mazlMGF+XjygI2wUNa83aPrgpkt5lFhQNuN9j10dKyY6
RdttOF8WiWLlY1UiA482zyGb29HVxTNFJHnYvJ5swU1LRCw45V1g6gNIhAwHkuy68duoOOjcY5+b
5rhMCbUtHk7I4jDl07Y8lFk9p5/t4I3OSwEpz7+QjkPJFZbQ/yHH9Usys4Quy7DO5/r2TFFNVzt3
Bl9iDt3g25CZ7/n7Gdojeq6rH/unEgYXTmSOPlKPSzzV7dGyW4m4mROX4s3YKDbf7MeVz0YBBnij
jgyyxwh78exempp58BN1jdFfQ49ueikV3kTcdJRG+xm0kNcfqqHYwArCLsXDSqOxgMOgF7hkk6Lb
tP4EiVqzxop9kkVFMjggm4kEIoGjpzVU+9/AS3V7NoIn/sxyZe4BbhX8OJjbhvAhr2qSYGxtDu/6
pbULi2HY9RkxZCVLhsczXtVdEhAoO1v+2fmVySOpWqss6gAD8cz/yVsbJi8MogJC8OTv9FvfxhCJ
czdgfu6Usx/Sp3ZqeRRr4udv6XZ4H2ExqPIhCUBN3jZKNK4JFQEDh/BchGdvhLDGqoBVBc8ssfS+
4zxpu/d2BMRxMsaL4udkJsm6o8vPRr5zBoqntIY88DIY4tTsni0RalU5ub8YImM/JfmEnc7Cpaiu
atZ+/oAblsBzGQRWvk9zYoOnysM26w6Ts57jfuYKF702d40741pDtUV2noOCEp1MZz0C6fYnVl1E
HmRkn7W4ONfZ36iwXngtmBVWXf1/p8s8oCBNU8GeOzAZzFXLXqOldJRCkgzBTArU9zB+Hyh/pxYn
Yo1PZ9/zyQ/7lG8KLs9IagXeLyYkDzpTCHWO9H7i/Zlcpw2eOS5AzQp4pfmxj3TYH3FMaO8Iiq8b
7lQhyZJSl3Hxsl6PzVM7DaOFfcFZz/4APW9g57INK3Z02IKvgeGkUSxkqvvq5PVhkv+pB1Q2G8FI
uUkO6idgOzw+ZttV9B6GLDMFuM3k0F4FuxWoJlzEnC+JnGf/sV+GSdEw4KI6DsLwJFA0OKlhkaVm
BBaEWZ6/Ys6Q+QfaXsuDZQ2cqgJPVfYlOqAckBgp6CKNrXiLoSzMEw2wobeGWzdE0/GAEhPcDLsX
Fg9zUHERtFyhA6lX1oOjsMAdP0qsqm1+tghjmB/WORraB9e4Jn7s2Z2RPEAHhIuWE7DFFBNNgzhG
kPNraOJlIZ+hyizhmUk2TP0a0gaz/7AVAJ6KPoJhhqT+/77H8Yhpq9ajoAOy6wsEbseauv4I2CAd
+p996cCw7nymkp5bo6IdkxKHPHSoSHERLljlPLZzuL15qzHf5++6BH4PRQe19QnQAuOV3f9IOpPt
uHEsiH4RzwFBgiC3OSmVSs2DLW94LFvmPIDg/PV9Wb2t7rJLqSTxEC/ixpaZxwDMUlkeRj+YgaNh
Q/nhDTzADD+FfqSrIXdvWGLAK5jcljuMIvlDLtBhsHoDxYM9VnZj5d+LSU0ULam2bN0dqgNPFu1v
XGIG6mNBIximsjNyb3QVzJ7TD5w6vLrRd4jwA03xHkMiRqvBHKgogMPtNgLO4pUFD6uvvHH54n2i
xWstEcsS0ceELptSgMdYhcP8PpIq1z9suq3CU4pQPgKfOPlhnVKHtZamje6ARo5PQEm/6y9t482U
VEtn5XuZGAwkBxw4nnzUrpJq3AF1ppSSK13XnQsfisF1jUoLAQ0C5XH2O4QwvHWaej/oA9ji10XU
6ghSAFF2Zq2cYDTYnv9zMlrh3A7Cza5INIhNWbe65hrmVf+H06t0nzwWMzTylplX/pfaVsCuZUF7
HPc8lxA0a8RoIMUPjY+1Yw7hQx0los/yBeonyO8sUztDVrhJoVZLN/7LZgBxDdw4skdHv2WWpj1Z
6tkEz3HmgP88i8Dnl82zU/K1iUe/vGisA+6eGxLZPC6uSXfWOg/QsgmLJIk5+6n1uv5pA6Wp+zjc
cnvAXZv6O8AyIu4cZzLnBkZc+i9ZKjnA4CbE0W6xEXf81dOxTkE3FufhFjmph4MfzioBLjK6ZfCS
5PC/s10YOj2zaTpvqnKwIO3T+RPYeGeBZG9+5crnY6+6mf+w+2DtmqQ9kVxFWTCt4p2VpWH4TqzF
D+tjNAeogrVkTPzC4yLlu+drbg/rOBQOqqrf4UyDsqsrSgTilJYfqquS4KOM2WWPe6qlELhNXPnT
44jdtLqdKep1PtyhxG7TDCuBI6s5c54JE7EQEcFYfQftdtLVC2rvMRgRnW76BpwZm7faK57xL/NN
Z4VPHH6klmD9ogSU2pZlzmm2hxxVXMtm4nHypzTWb1GkMu/NljVwD3AV7hsuDSf6aZq2fytIvbLU
dSpWeVHlsSnr17w5J6JFMg1nv6gvlMXiq+K+hLsaVYr9GurS7B4yqrt73jil4nbcmJWYA3OGk9g3
zGpd3dAh4LOGY4tK6uOmGcdueAKopPk7CuPLT5XTWbbrqQRFtcD73zzQOlQSaJch8RWoaZBBqYQW
BGBxhsRh0N71FdcAds9ya+hll8X+dWA6ASTrYE2JWau3+yZaE7xS7JWbS9E3o4cLZ4GCd6yCNoqe
+PYw51s9Gnmj0WymU8AJAR00MgMeAIpxBT33k2y+LLYALFUB2fm3Jq8oUKZSHM8MtblIvIsziEe8
vOvoorOx7TkGiuN9V0vBeWtcB79qwKWSvW9U4NapWKCu6UmAkY5YfeRB/d7kaf4ztShsBDIdqJdM
4z0E7y8i9m7xa2nZ2v2IwgkI7aEu6RSW8CqpCSIvTwfddELu9ua7MLNRe8vbEaP9ZZ5c+w5Db6lo
CPOdlYIE0yivbPYJ4hCGENzeq6D5O5nABqVD4QLHA2PfQhmP/CYhAjqn3O3gJXEIxqx8lueEjNL6
WamCpJxg3b0yFaDsEKJK1X9IyAFc6SfvyJLJA6DFKh5qBCZs+UwnJTcxEGrYhyhn4tFB2Mm9n3yN
x+Q7Ye3Z7ouJONAPhEp3uQUDuzr7IK5tiqt6y0Dwouym38wtIFJowZH5TIFgzSz3HfEjUArEuotp
ngU5cNAAt+yTgmoz4mywpIAZfIhl1DvKhbLpnwsBpz72aqJ4eYdLZ0PnMhHXR8xx7Bjg/K7JPg/8
6ntIakxpOfqoPte4pv/i/ARwRieOfVLM7/LJkYRbH7dV5bijUxTroMAc/uBlDYU8ySSz7INHtcrB
+SiJtRWT8UJogHaEBovSWFvKtBCj0V9jQvA0o83OncZ8zUM/+/I54/TlseyYSo9jBwr0jo96Hv4m
RPKai+/zSEABlNwk6EJEiVniTVbiREw98C/sdIVv+Q2nSGLTfowH2d+zbjXtOYV8R4WxNMjABCvi
4BLzomAFbkFyk/elw5u48BKuN7S/sOrPhoxmvI60q70OW1s9+3Tlh1e2OCSvsprqjN2oxrx7wUOJ
MS7KEvlLeJiM+Mf1ENDttgmaKyWsEJ1JVt85fYKNLklz/iY3Gge2TaXPAkOFNSwuzrtNyiDEqyFU
Fmp6ZOXDOFV1wJL2XKeL8JAkBHXgIvd9+1c6JCduMyeLICpXIWAZbH8svm4LcmUQBYemkV+B16Gq
3EgKXpJ7x3RYmWwleUzR13mR4lTJ5KXp51B9mSroRQFhvIhI1XD3Yn+8s3MT52daushP0cPH+wDZ
BF2Zo5mr2dSPOAeTljjjuWkpOl1PXGmwYcQWlPOTM+rAUh+GdWqMLn7hTIJsui11xn2anPHi77yq
0hGpGiaEYKe3wCB6BwUOKbYjaJzhZQrVVm6BBUn2NYybFdMXRjcgWq9B2yHtHqKYW+yFrjZvwfWF
FjBDIWPDn/6jYLgOkvOEggUZCSdK4B4JGq5MPd7UxNn7DKoq5NbOxynZzbfJSjtjJkxZvw0J5yhb
RdA2iXlUBdSF74CBly1Vjhy43T+jNoy4qdcxIF9ubcPPdCTte1/2S1tGx2yMt7eGzjqqc80MKI3y
sXaYz6K2aqScyPfm/txSbRQ4h4Q8UwW+OTdmfWIE85zfgepqamcSeE0l0geeeBw5rXZn0JWNpTxq
LRqPL/TENSH9zVIFyOluSeUkfsQ9XB5Ioc2AUakYu+U1h0TcXDNlCMYFod7urpVlga+408TbaFoX
wvlSPCx09hDAxYYFlvs16KiqZ7k0eP2Re6i94bcQfurerczvIJz5E9l3fvMwO+ENLezZn9UrtjuL
EcgaYq6Kk+tjf+36Hrcu9Yu6vecY1WAzAGG/qHKz7JK7Z42VbcV8QpnwBsXIu9rc5D/BaGGiM/GI
Qw09f7WPFFHpZp/iJbnAv12BotBzSZEedoqQHU6JkM1Ffdh0IF3D692z9qUsY0xbxb/MwGSf3SKA
63YYqBxvhz1OsUmA5Jy1ZJsceV1E/l+vPcskd4uD+TBR4CUYl4gDF5XJ5cbBWPaqCVavBxZOIM9z
rd34dmLDkh4luiA1eJ1gHdGkKe1m7LQT9y1mIciqcW1W/ZB0uMShd096xNzn5PJPgbpJtw7j+XMs
iqg5Oz7NpUdFttg9Lehv8k1M8fJBuJzlUbp0ZHqaRbjbEnB28wEI2GhYJEXhW2Izm90NOEHC58p6
S3015aK6qxnzNNgXuFvLQ+WnUXYJwlVl7NNW/YcD2kFkc2K/vhVltxGjyg18EHumfEtWxzLe8H+f
CUNtDI/sAKs0arkQsFCNSYApJHV6DRBzV+58f4FEIRX5OSbapFdYvuEMIWmKwkBpHRJE0isJCMAB
cVQHvxNtzA20kan96mZX3fEddzr0sd6zB7sSQjhx5I7gIsiyrdU9yQe+S207g1bsyFNAC81zyr9i
MTv3ftfO6S0GqTa84oPmV4FnuP9DINR+0dLNe6taHbZtco10dhumgOQf/BpVaA/hI7xhwctPHfKl
emzqQPr7pg9x9CDuS3sGcznY74ApZoC9rfEF/xwxvX5AimUurMaeE4nqcyAbjK76UbVZRsUZMBH+
E5dpZLEkGR7hKztz0H43nttXH4Uv5ScYuOZMkqBon5fB7byvBEdTT+ChEjEqFi7sAnWTXvu8O5pS
LtkhmLL+V1Jw9NwIr9UvE+fk8xAHhEU2LPHEDLuWn02sbI5YWynvuQB2zsu8nXX4KTNAG59QNw2b
CQdZWtIp1XqYsJOcN2PlxoSajR5wb082gqCd+KDJuJnj8v3vKopihOHW+Lau/raxQlUBPTu9uL5I
X7D3Mi2YEAT5cfMPmkupcFXiId029U2xtQUQ7sZPURqdEn//D9a5dh3a44GdMq6KLiIH9yVoL8X2
0LCLF18bd2yimiCi/kj4vEWibqMv5UXCFMUzbh6hMCTjU46mSRcmpa6DvYWCYNI77DwzGcy18pkr
Yc7QpFHgiun7fZrkrveU8eGNuKglbo3D0sHE+EP6fZxfE7u2mcuroQzz33aJZ6QHtpWVT0pKFbP+
tfkaOHPBEYTVbe3MCTWLUaCdO4gcPJzk+wlGfEkJU+snO/nGuZVozB67bWHDgWq/JHV43nt5dvFC
39dsMtWTIlLf3fRVDr0zCZFRVegl4haMfp0eyGXhCwxhDxMbKMIA/SdiFd11aFRn2+dcZEBsglWX
NGsclpL6AMTlpJhO2q2kOeFYGz45kzcu4pLy1A12+Axlxzd93oCsV1SWhITwyv6xull16ke3bsyT
eM15lzWfbavIToaYtNRDgmPjotNMvNDi5ctj4JXu90J7Rvjc5wG/WQGBdpsTMrZxS+yhOmqScpv+
Qr8g5z6PjiQqlJ3Sks1m2Omsvmf2kPezBim4nWQs+nHzc77UEQEYrOu8hH2/YrWDj3gwWXej2zr6
O2tCcIfGDUher+vacxEZA/tbt0je2MJZNh9yDCX3WRuDq52iLUag8XWcwCox+2JuY48RLK6h6Lhs
m4JvKfubnWRaqKGabPunKS2M5iRqGPOaZnsnJB5eb9xZ0yP/X/sexnl6Bllo21edklMD5U/NDZ9K
U0wGq/hEd+9quKDvmhHsvopnVgrCNT5BE8fRT9g28baqkUf2mviKi0YUpAlXwE73hvkIOvbbgGGx
u7BgGCNs+I5C8mfBFiMXxpg4DZ1tKeVsR1zUOFFDoCU+9+Rh5dqGHyyn5n7s6fjdpyyq6kvVJ/Kr
A6/QnbC1Df6RE4s7JeZRyKe873TNbJJGsg/3UTGG/kteRcAjbUzG5J7m+Egf/dQlKjIMeLUEVA1g
BLC4iltFtrbHn5M5/Um1W8J4YO3WnIG39ZF66q30fZc2WAWS8cC6eICk7BMQ3PNySLpbJiu6GK2R
8RdrG6bWHd7iyt55WE2qjdvcDfGDW2/S0ZLO9F/h150g2IOKURGxLR+w1Z1dU+4zsBGgTeJHGzcw
YLQyWkk8u+bEjah4d7E96YuwIpvOvqmW14LPNGLzNncyyHedtb17yxISo9mZwGRLP0w18S8r5idy
jEx0y5Hmvri7Bz9Tlu9OnXDCtqFO3cO8ZhP10axsyisJW/xbnCrT7L6IYSQcRPlYYxN+Yy3S0CN5
RS/6jhii02gfqKWMHjJf1SA5KZu22c7F8OYl59hnY3OMLdPbPWKg372sYoCWylq+5Z1DRpC3lYGN
EN4FkZNTtez126ReMdtzUxFJgbRwGAjOxSDzmlSa74opuOxvQpj5dJOTclsPpvdCbhvUbJMDhckz
V/d87Rkzg8zFVBVWlrMe3kdl6yu6zDg+02pMhyRnHP/RdFtwWUl3mCMopgdvbNx/SZnl9g8zJAte
lraFxy4xzMSXrpqYhugR5+ld0msy85kduWQlWoLLRCR2/PJXBWjCPy4hHgF9SDyRjC8yI8d/b7B/
Lr84dNuHEO4ES92wDl4nZwjvLULdGa0Gw0BBtZO4YnpR2d2sYNI8wQsK8nPaTlv02FN9dqw0/0AE
eTIi1LCDu1RYP+H75TD8sClUs/4yPavlhs6ozZUReJg1UPOJT+yKDiIFNYmUg9DN3jAssfOiobaG
dLmHsxJ8z0rAdaY8I/us/VHZPbZQ2d+tWhNbVpr1JQduy6TZuKSfOO3Yo1YF2RaYjWT/mqHPPEgP
tH9mvsR/aMYJEWkQHi4rSpsLMo9E3qlaCFez2Sup495MfwxdlOlsbKZ1oT0i8AiE7P3Q2+K/Bv2l
ynq08mr0l88o3FxteVlslY4moThypO5BnBfOMkumWpL8DLViO+KJ7bKPvjL9rJuc1H/dY4iCD4fq
sBPh6M4vAoNl/ZQBFpv+ktfCDlPAt+0+SSVuTSksaLCnLpv5ApO1vM/ytrB0Aq2QiklfAK+0tgJ4
NwxsSxcbT3dI1ywdmD3ptqjStXPZ9DVU+Sa0LDwo8hbVTfufSClUlDjDibt5Qnf5UqMyC3LiwwFk
e9T/9gvWP4TZM+61AG2nYYsd1G7gIPJDju286Yk2U3HWbH7jU6qKQN+MsbMEN9kaEntZeFJ/bwHB
5E6YbSyL3Kr/RTqSDQiwLP+vVzm6LnaUE3XyyvEr6nsClsuM22dN3W8svNN7hmel2PNBcYcPg4Bz
SDhDlF/Zq9hvxj0+7zAgndpUvND3iVdWlkJ7p3lZpMvmsCvc7meQ5Wz0/UUA4FVV+0a0abJ4k1JW
WQGbFxB8LhcVqFWRes3VxDoOUSz8iUOqDB+rzJFPRKrNgPlGgFzMICj242lJteasVlH9E9pO8zyh
UjOxA415S6YJdy1Sy3TyqwZ7ZGUjzz8R1anPpury4dUIusFE78IDWMN0YofxX3lo4eJBocpMmg8k
FhogyT7HVXYd1WpfQr6kxNk4BsJTLRCCoLp463igeJurQpPRSLjgvhjiPVd9oF13AXckGjaQ30NW
V6qXjzSa1vm1cLc0u8a5xcK6x1zL7x2M7kJMCs39pp6JwIH5m/CY+5XjMy7ScznuXJXpx2Gp8DIB
yc1fKeFBG53cFHba1GGWu8lqaDx/IJNirSf4SEo3w4nPUhwCL9ZKEdmPDPkAdg9t9jHJUyo2fE7i
hp1pXHu3TTCTwPXwUu2TstfOw5bpzW/4ORKYYrAVyAEAl+ZJR0jV/1hEdc5Z2EA4R6EFJ/leGrYF
77QUpd2n6FD83wNHwCfc8bw0JUj4MmyS+BnlCgMrPKBacW6WsztA1Sps8m/h66DDQ0o/hZdcEUb8
6YFMHaoOFv8akiYJvOBO5BkcHzxoFAa8sKbN0/qWLXHZPsQYGcZXVJW+o7G43YY6MLOzd+eHbGIx
0Bk2r7eE7pkncBS7zgN1Fc6wxdzd0uePhMO2HMJ0FOPTZAAmfis5QPHm1+5ifLTuwmlJgD1wluGF
N6zozC7oO5lhhAx5+z0pSiUsQxmesT+uaWOzvNlwIaW/G1tpAiYlhv53J0nT7CUhxs1sjXKNywM+
iEqvBEGr+dLDqIO4iw0hmzDO+2W87OtZyRX9cKzFlcmYdSpgM92dVxbMywsLd/pZjQdbbD9RFQJ2
GW5jMWGClIvYA5bDVSJiRe4Ss9kcnLY/FDpeEE3qxRUZxtUBkoe6LrPjy1+ebJcfWdm7xZnhL6d6
gIugau7WoOvSu76FHUEJQ9XWdwSYYMK5cpinfwVN6PUBwg2yiL8iyFSYFjfb25bLGNYSmzHcIiZs
EYX4+hJvwnw1mC64mCjibqRVtZh78ix5xwHCgIKHsAODx4q53boC46h7TjF1k0IqquTUENLFF0eJ
9RaE6r0y+ilp3fFqXlErc0HnpvE5XGrxMwv9sqZuGcbih7+W03UGQiU3gUB13wq6ET8fOW72O0qQ
LQfmKZMT8TsAFjs981wT28//cEjrUm8BCT2SpUGNZ63iS3rcsVt6Ya6xwfLuip/rdNH90XUKvyio
sOm2PjojXP2D9617que2HR7qqOGm4nkOtlfISSTAqYhnF4nqtDGuREmEAwI2U4xFMEQ1olzWHJGq
UXlTQB2/qnSL2JY1MWpwpnNKdVtN2TrIoqhS16nbcD8Jd1T2yjHC0g1wCDd65eOEZtIuIYW/tvLD
7uBlrPuOwxriH69AZDu7iryHhV6EVHJyKi4dYIvFK8xY3P9FN4vllBCSRRHXhRruomIh6TzGk3km
nbYO96S45E9PcEztfFx2d26SN4SmQpdscDgK/wfnoCuZUyhkdpmRCQXxdxoRG5ZU82y6p4AQ5vfK
SsCDk84K7D5RCIoP2Qj/8RArFmm7HNNvBOrKd825bMd8QxvR9LiT0rPffGNV9gKCdjU/i5EL7Bmq
AlYnYlY83IjIiP6kY4x/M6m8ZchoPNXCo8XZDswFkkTmwQAI6+jJ2s4tb7A7yOpxootTfQhaPQwH
fcEOGviHE7JeZlmQmA9jsw5nY+9rirfZpRC4LiT2uyHTsrysPW7pU+kyxbzIaMJ4lMIdNVc7BkAK
pQPR4+JhADZ3aypceUx9DoZv5OZeKPCa7ar+LiwS0mdkP59Xm6oyICpFm40nICW6I+A4dluhabPQ
m0sWJL1QysIAsygLnx/tj/fGIKKaIzftcvTdgJ/qVKwVGgLvPhM/4MXhKGbvtNgrjibilsDA5oxQ
QMdshnNn0fsYMpegnQF4NJpBiecxU9EAjjayA+fMmiY4hIwn9O+BabzduHJASjRb9h1d7NSscX0F
eUQ+h8MbV9xmdQZlZy5ZRnvbVagcMslAqjujGnTif+Wdwl7ARNynD0VXam+fdF4vT8J6NGUC8V7x
pFYS6YPM52ZOgAIj0Gq+6F7m0YILrz6kI9XDspZ8YlRlIEnBfxH9BzMw12+ThGB+iKCN/c3GWPiM
fTf95vvFbBlirv8tvXx6CbuGr4gZNrYUQjHl7RMCCCczTk1nN4C3LfaFmbnSYkPDbAJX/b875gbQ
qTKBzajB2M8PKxVfDEF5EG+uDS++S6H3/QH8yMKlAO32s0QfcDB55gVKhELg2vtt0/0KrckvbOBS
5wDeLaAZ1rNsmnkpLoatITwg9NmFpM0B6BsaWiBWzI8o+En4IwkDexnIti53CcDgP1jnyVRnsVdw
4BnayjavH+kKK6lQO2CyR3CdIFY+xy5AjCNutbY9JIXkxlUhkFOhUuX6LcN8Gx7wXZHdi6V1fvED
hu8ygl2AEZhzDF9TZuo7wn0Y+/Cmwr3ABsV/YdE7KK6ush/VpPDp4ZaBigy8NvgSorI+oSokcv82
Kj1+NRi8qurS0SILzsFt4fsQIaVag9qT7aIMiHpnJ5ipSEM44i9cmhntm5gq1BOka0zBIl4S/VB4
4CT2QEsp7oLiW95JKAT2FrA/MgCNN+MIjhejJLHP6MIkymEbOw7xQRH6TLZmwt64Y0lg6XfrCsEy
gj+dxvrcoNHxontuxczcZGUbXaEryh/O0BIV1IxQ/pOQLNwPQrapeg5GcCUQ4jagyZIRTyDouRUl
gZier1AtSoIqPd6ewFsIAzKoFU/xlAEdwfbgY8kmV3oEKcOPYRe09QN3lWW+Jj34gW3XurDc2ix+
RpbcnFB//COFfxN4diqy+tsQCzR988MI+4kID1O3ISYtX/28YGSOZ0P1XIxZ7CuppXPHc0I0Hw9z
8By4MxfExmT4uTOoaah39VT7T5xDTJEB1l8N67Il52FrV/U7vv82ve1S5SR3S2Sp3ykmFhnXFMsR
NAx8Z8keTd/9tZChOFjkQ6TiLic6F85b4If3PJG8he2D/z5kTju9F1kEXS2PsP9WNCLeEgPdxhD6
LZgrcUDxHqXrtAGwCCPpT4F1sNqvY+O/2ySP5KeuCU/chSznXpELilMd5ZzDYQiDcFd4eeXfmkjA
KpC4evntJhE25nhtppfcl0j8wqbucVnmbubTjyGaAfEgNYNfcp5/9GaDH8YtyyoMTKsNbnwacpj2
iNiT+Jgnq/aIzCW/ZVtuSSJgV891grHuZKYOcI1Pw4THg1XG1G7AuSErfMqRFcIfiES0HIBRAKJs
HYIqB9aJ6oyPosXWnPrmlYAUJ7vkgypeB+rdtpaneQPvTGb9FxNGoIhtGAoqqSHc3QzNikU+j/Bw
XyiUtOei/C9751NLgEu7xWBHWijoeYNQd3lLaR+JRIctB73GAR21DwnIOcONMu8vE/YDrgSFGz6V
LCN6wBqB92lcL3mI9ZC+uVZbjHAetIot6zjM7Oub/Mv4hq5dNTtVuCPi0fEKn92oqVkwF8Fj2K9u
u+sMy4Hb2DrRE1YPmmdKRprXKQF1sx9G7YRUt3B6MEHF0Q3JVJLlVO6wPSvIlmH3qBcMuDqI3Oll
RX6EjdIPsO9117szQCA/xK56DuISm5UuTHeNcJwNj3KZ+XAgRGRHLXEonQY0Xv+BPOHonKR1s5lV
Vj5iQvJhctO11ctfhGqmGJ261Pm+bebt+QFwQGEwDWIT3m6E+ZPyGDTbfGFzC5yGr4oJ2vm3ojOE
Sp0ywz8RleTiqbUeS2dHXy6bj/93mwPMIo8T04SX70BEuR+2a8zjWFWYVIgkeuKIBlFbEEdjS28e
JRd/k3BwhttmDHjtkmljPzI3ivG6AYADO6sZ+W7kJHF4KWdRxSvHgd+wcOrdeXXN5RLTj9MfIsT5
9TZkef/dzQPG37ZnN36a88wN9h75ph96GaGmwLt3m79Rm9fIrlTT6h+abAl/Ir8kFD24fnEKDxCm
6W2V+4ISwMFpopNclBlweWW4D/cxmXZ7cdK+5VgCANXjGyXyS0qjipWPadOzmrIYmXWggguuoIiT
bOnc9n2JQfBhY8Hx9+QU5Cu+ZneJyt8ZfX4IsCi2tHYGqU3NbYXdXV7K0BnZnlqqNopH23pbOH1O
QVxc5kT3sjjg+g6QYLzVK28y8NJ0klqC+RZ3IF8cJH52fAXX2+JC1hJAQNVOGR8l3eMUIyVUsa5n
2+VdC/eIJqLpCUIDVg0ltsTcwgtyuoH0WL5BtcMUEloHS5O/jD7PMlaK9JKxCJhpL+oQFgTj6nxt
BqbTY4M3TL74RY+tCz2TNbzPy+mjIsdKBCpXAWv3QA3la40KX705NBbMvwLipz8a0qIrX7huAtVA
gwZ2y3wwf0wtZo8zM+sSF5mKwmNeZisUg3+VmfoJcPFSYhm7DVp/pEiUX03X/RjiVQThbmtHbsVe
E6AXewhwIdN2N4yslHE+QLgFQ5C8x/1oXYQcz6zFhe+C91gl9dR394RP+X4FitcLs42ZQkzprLIT
WvKYSYCp1w1+1UMFLvUkMEB+4LmjjKmz0tzmPmJTSbQ0Kb23AuRz/auJIop7wWXm1yYNHDawhrSR
9ExwGUI5u9XZ9yy1AJT/oB4dk1qvya3Xzg6oyyb3qt/GF0afuANH2ReuKsRo2uC99qVWvZ+8l7yt
ps+y0wglbM/7AKJpjy1PvacldB+IgNuwGg6Cvz823G//oZJFvmWm6FsUD7OyJf03jFwlgCtY7Iqg
NDx/hcCYjYUJXoeOEBwn9QhmGT05Shcg36HsqXjQffVzyKGh3PEtmm2GZ6qhkmsfloyuFzbjm/yY
KJfyDlNGLk02UcIGIHMpU34c5iEEyDMMZnrHKlE6CxEAvj/OHldKvsVwYDmFw7lAd1lYeKgmoJpr
7UJeT6NYCHtNpCvtB9uGxnnXVairlwGMgEeMR/ZJwboHhwfaagK/RRKVirFJ5+Skn4bADyJqkLgZ
NPMtC7YpE5jgbNZ+ApZD/MeJ1BTixWkrt1O7Jqw653NNOjeQ+zVYEiIadO4QCeCBaWrvRCuZqruD
tDKsnx3KLhrIBC7dXkRwSifmYS1BxrOsizVS6XElq2GWE505+GGuqwz5t5YQ5Lx/KONaVbiwcEXP
ateToRDZIU1V/plXYoX1wyX+NcnTbMEP1Tefhi2G9K5UsIbupWpdCoJqvqvXIsVvuxPczVx8q5oo
KbgUgLY7a6LC3HC/G5vomGYrK8y9ayThgGPr4aB77jvM/Q9I7j09SmSVpvEPeEpv+VMHlKpemVzW
6J8M4cDue2oZuruWa6cggcN795KRMgIHqxkr+NqQe7xW+FnbB0tNS3eajJrY+9nWvET+SPO2hTCm
CfLUkAn3IB8XIkUZNvZ3N+66fyTAU/95lvmKodOKpXyMq5W+eD8JnJzYDv2Q5xQ5l0r0daquTu1U
f6lmsuUNvbnCI0enNN21E0rV04jFPjnPhlOk3ucSVuuDssh/Bim5SmV76P3A+U2xtEuVTsdH+Eop
OsPaHq8jfvqQqDBEYMzY4Qkrk86/WLSp8h6dSBDkQyRnIqiSnGZyRG4QoNR0sVXpbDx/U5lXkrwv
GZlWucs9SlKwTY6SVmc/QTncs2Tq3kU2T3wHR44IJCtWkw9F2MFe0eQtvFsCoAu/8ok6KAYpG3X/
xiqfnwuPNbFm7+yGw5ENbxRRaUEhU/xIjqjTv4jSGVB3cVj+pmgotmjaiRNNrznfK8WXSTjLtOvn
bgygXfPr2kUjjvirr9fYPEwLW7zrOFQejEkw9vo7Yw/nvbUzcwq+1BhGR5QThon2kaMNjsVEBY9R
NzYalNnsUKMR9S1INVeJm95GDTVdc4qc02U0TG/rxVYylNPXs613iqRwcIVISn92GjonlqM89S/t
VIdfMSnTfO92YsSzZl3My3nm+AfhFtHPepWYozA9xWoXIoFON5j56HMVyvHfgBiFr4QKeqR2DutW
+NPvFgxwelipnoAEMgSFfxmxixkkOd7VnPcNxlBis/KNt8Jy74UTLMIc0C4VxxU8HMI++XDPAqj6
RJ12EpAOhjADAM/qH/aB5a4x4XjKuPf8GJKseaLpW51GZoF7F+PugxOU0Uespvlz4LLkUQoASwFx
qciuMyLx75DXG+j+WCTh2ZF+Q3abbkVEMycRmukXksZ+nbr+S9dtuLE1Q5QlrjztiWeO8reSTfE3
5LHulyyNF+x1lhYvm4vhleJe+YoPbCYmliXiAsyJAw07AZeqpk8eytrSNexZrO3cJ4H/ZBOuhYme
hX+y1d4dBJaSPFyXwCK3S/ePEOl8x3hPz8tqKWtg+qnnb8cdkuDoVyieMCXI/LzR9R0txIkwjvAn
84yQ76nziq+9l6KsbK5fbuI1ZQV8lvzY7yMGF/AxnjK/3FSZ9yqB6MFco5L7PiYofp5r+gOPDIkF
bW9DAn/ViVhJj4WcHslNs48MTdDsK6dU4mHtMrAZuxoPy/q+MJjJbD+atQMYbkFH7U0aRH9VSzjh
kPKGuytLg/7YdDjM9mUL2rQKFZbKJlBcTNnZTflnHcv0dyJVca08ijb2XaTb9swGpiJFp6v0xuht
2Ykq2gbnKBdTcKK1p9A/UjlUZzycHO9gz/S/hIo0bqMFDPcDW5lkZB01rtNTIJ2SzH0y+rfgg5IZ
Iqaqxa5Gbuc0hUWnibS5M6HASk70fsaBDWjokGl2BFRREQGLw+baVmLx9qgHlX+IylqZW7YCRFZI
hiEe14sBHUiss3RZi8bheoiQ58r9mBfuPZ3180FDo+SdF5ShvV3x6f0aIb2oA13vvGWaTseWoNaU
vk3Eo8rDwCa2edfBiMVpsPydf4CbF4S8bKHDJ8yR/nigjV7756DMQ+foFLZngZ4TcN58RvSJUI3j
A9Wmw9ojYVgltom9GxPqsbpjdHB9nEpOGXLt0EvBn/XfGsN3q/InO3rYDVNdgbgWlqCA5/j2f9Sd
x3Lc6JatX6VC40Y1vLnRdQYJIH0yk95MEBRFwXuPp78fqLp9yJRavKd71BE1qBJLhP/N3mt967bX
Et1amI0uflMgDj0LkSRAFPEV7RlsbAumZkKHSJ80SR8NU0KPjIkQ02OHBBWuOiQErKEweIjObovy
UtMaalZ51tIutmRzO1Rjo269GMWna2kqi5pIRoPlwmFo6PxK6Nfoh5WCeoyLXv5a93qT7THf1OFt
XjbCoyRIRb7VtSG9YE9Fox6/MHlHsDtUZFxsygihy0cSaapGIRGbMALhFn1N9TLKrMWJrhVEfy9X
JsPeIJRDyJoK5SraHiF9FsvYilm/sp2DeUk3tXTDlE25S2M2vTWloOQbJBxpbwzF4LOTCBicmz7U
DcKdE7DMOk7Ry7ptg20es2tzhMaKbhE0VLca27WtyBaoX1sENGE1QgnhwUksxODGyjBJv2D6yIZD
5tM8o56rxZ4zyFOCvCjwZd4ZvymQ/QRIzqV9ZClRcdsUUjoccMLm9U0c5Qo25SIozGRBY7fMUSqC
V1+xPif/ltlY03a6IWDJ9KnuZs9IqGLhxgwV2Bh9QaIRtm9cmjZ4ANIJTStrGCChiqdU8YZMtCKw
7pE4OYzI3H9QeXm/D8UgTVwpSHKB/o8mIhwQBsE7kE0gqKsQCSgYznCEoUW2JlW7jBaOsZk3ndVj
hE3FUnGnql66iWErAx8TMXXaPRQJ3h2eU3cgBiiUH3sckPVgA/cJNXJqUWncixKFNKdIYRffCBMb
lTsLuzrN2Lj3jEduTKlSISIaZK1Ygz/e0vqy+mVNGw2MFsJxeYVhOcKi67OWPmBwyYz11LPEsPu8
0xh3WZJg3TByI/KWtdpE6qodLMG8xcmNWnhBhb2PyI/1tHtSoiQicpiPDCfqqVFiZCbGEtiTb8XB
IkGSRVimgamfZaMlg4QgqdwZxcEP9xb1psyVMVDkaxJD6+RkGLrJb+jz0lAuqVKPCNbkGO7AYyEb
Zcnmf8wHmzVJnt0mdZu0W0a7NH0OvFxQl1EayZXmINiJsJ95Yl4dE2x+8mkwpLE9dHmQp0dcCMZE
pycaaRyyA7DQUoiltW0SOkz3Ixmfskv3gLxrvnZ/XBIaLGc3iBXlEegn0/StjGw2GO1UVQm6Z4WV
0MTVQ6RkTFaZilcUE+ttghVJe5WaIDNOM7dsdMep4DY5GTRtFdnRiALV0bqgNFzaIGmC1s2n2+kO
ILpmZkpVXgZ8vcoyZRhiaYjc/LtOaE/jCn1QMPmLmvE0DEZ6rdHTiZaJYbad04YxUj1dD6ggaj3U
WEqAI7qOIbfKhynVDSpQqlHjr4r7ljQOiq7gp7GvxI7VG5V3UQaWelFG7C3ctBTGr6R4KKwgorbB
waQPmOQdUktjXDN0+BY94zQSU9mS7yoMp5jSU9aA+Cyo2FNuwr5li2RaHAvWg7MAJqjvRRJuqPbS
ktkVTEQd1Xmp/qb0vdRvfCVqIMKHVt2tRZk2N7QBn4xsoyAaEK4dPQTomDlDDZ8PnVNxsHS0WaNF
pbXnMyaDyK9i+meklVBopheWrwuLxEk4ItQSMZBAQHKbNLQqd0wIxt1AB2bdHai16NmVQJXHJWaj
RBOp0GTbETlXooGkXE+EeTo3JFk/GzZd7s5c1EoS+ktgdxj7NbRWRILN29sFz1Q1l7VmVGQnF0wR
C3ir8r3hUYxxIzMT4BjSXEKr1FAbs2uzZAKWIzVRtrxj+X0XJuOKErbeugXO1Mid6kRU14xbImop
tk5HKffANU9jJE/Q9rzqzlCrerwrkTx2pLQL/fgS9hEr/CnX4dJwV/thTYhJcAEpRiqu2D8BFjfH
clQ2TBm+QvvGBE1CY7bOW3mBxrvsLxBuyvla12DmgMoj3WXp9RZrw7JKZRw2VS2Eh1DAQWHTa8+s
dSBUY45TrSBgcmGGnRns4MxHSBzaNg/QLqj+VyAAqgxctg92UQ/R8mIimXM6WH3b6Ec4iVMLThOm
j6MJgv5sgKv1F1oVssKR8jKJ1/FIA4vsxTqa/ySsLiLk0ls+rPbJtzD68bZ38UPhx2ZwBAVgxRvy
76ppmZaacQXOpx9cspZwBTFC9vntRHUUERFe4xinOaMHW0B9QORGwCoPQouEex0qX7HDOOxlOz0N
o4E7gloAJXbTUO2zMk+HolW27sSvIWIDoK/gtALAmltdxh0O0QmV/pInVk237OIt2SGmIit4icrx
GQEV0ZZ6HkiA58Hvp6eurbRiH/V6H+0rMyZeccKQmbvWlLVgNFnKvkCUQnafpW31PGlF37keMdAd
FxamfGiTkmFO76ZxqTeBarjVaEKzSUgXVW4UDXDKN6kQEcLST43600RkyegInaoUq7KiarUyE2as
BWNlS/TKqJimk8tpb1CF7jJC0HNGkyVZHcV1PMrNd+zfUAKx/ulHr0SRhAKuRVjf62D6NxGinn4t
mEIYOB3V1PZbSnUd1nxAExxoSV95K4Uat+SgqofPnoyGdeO3AtpNGSRHsu1Sock29Nwr0aGFLHRL
NFnUBTUtyIt9iiljrZFIaLKIByCDAhPLUC/ThgUG/ioVbH1LkGIXCj3v1WimefuspW2C5KQzn8yC
DNMqk8uVVmfCbaeUJpIVkOtXSTgWR408DL53SHgunwTBOZaRvzbE7848NAlJXuJ5Akt9Q74sqBE8
14yBywmx+VYTuyI/sX6QLlRPMNSVYsRs1hTgma9pFVgI8KZ6i1lbB44oD05FC/aa4UxehYEgpS4u
fd0FmpuuYC6Ml0UnKtjIMlB9Sq1/pVrXXRcBIe8brFnay8hovLOkQdiUjTc9QVuF9pqbRmljaqI+
WROBuY4quEhLsR1UjdlDNBSnyIL6Og8GfVvX2K3tuOiQooa0mS8FQC0KfNNIX6GMCt1MIm4UFLe+
JCwCgU1qdVtUra3IFr3QwwtA0G24yWTV4G0gsNFuBah+RRR6m6CeRpI0Ef0tcNaGD1UUgXbtC4Ut
sxCi9l4ANkc1r9VKgAaDj6cjqZVGL5XWpr+HXhyUpNIG2NEFXZL7dV5q1ZXnK7QU4BlCyaAiQOhf
iQvqMJB+URYL7K/tN1LIDIDSNcR+6AtifRCoJNSORkcC93AUjwSHltnE4q4eNexEcE3aJXbVEei4
Ih0p8Fv7IMYBjXlwejT6UbklwRWhA9tLFcAknpUd9zgIN6TqRRjxaCcyrAr8LrGUxccBL6e4BqE4
r42o+zX02bocOEATAzfiRfTrNfSdqd+PmRLlNmAafBsQXWkvbcQhojjCYjFNVo2eKie4JXBNu6Rc
SX1d7SDSKStMSMrRhM11F5dEdRANUi1Z8ddXfpJV9coMLTgXFRs3RmFTbaqdHCPKpYqCymKhhKZA
ayQHCeBkXTxSefArTXZI2oOkVUiq3qNxxtVw5yfwssuyT6/zsZYP1PUqfOIQbe76qcyJLitNGoMm
YmaJPoneZfnaxKFluQnRw7A2AZ0Q6N7VJcvCrC+YuD0LLj3hwDxCRDD0g0n/8Fy/mKJDO1d7mAWo
KJXcNfhaMCUuIQEP66qQ+gfarHABJ098DomS2HjqqK1xNmUbzEPR6Bo+zjSnTyYh3qgsmtMnoYTU
uFSyuEd5SWCoaouFVUFuZdfHriDrpMj1I1pnayTy5DpFZgoWn6JiKpk6dMuswn/bhYpA6mrZ5zzt
hl0dOZbTsAqruKuRYoeTt8NlMFm3lknU0k3JeMuyQKvJ1Rwj00v2UOtbclvoxFPNE8iKEQ1TcySz
CL9GvJs7w2/UHepqGNeVop3QcA0szPizIu8ShJ6lhKG5KCNqkm37rZf4UK2sKse1os9t5Qo2BFGp
eBzZ8Q/eRGA1oudVV03YZwsStbxjXoDjgpAT+d8hsdanTKXiRUJzWG27ZrgGPROpF2ISYQkZGN/J
ZlCmEOAT1CInUkmaWjaweWEiUAHpod0JXb1FaCfVyQKHBIbjsMgmPlWFXk4IUpc+b3s7CrShmBAk
0IHhKoJnIhEKaBECHCxNIL+yd0QZPgmDIyCxbFeTIsTsDAWtsNIbtJ9S2DhpLWpmvQRMSOIqxj2E
KX2Tn4wag0qfCSUsSZIWoYS5acMeuHFCaRI0FXxYrRa1I7BNb/M9EcdTckswslDcj33dcVZFI6vD
VpNquqGbqjRo9TgmZJDqGcljh0cvJ/WYjkLv4yLjI8f/7Tsa1ev5ldONhmYVjMfRFizVujIJ1GBd
ADtCGLc6c3b82jbccijRtVip9EbrYNLdENOJfJIlTRA3X/7493/8x7+/DP/Hf6XYB40tz+p//Af/
/ZLTkAp9On8f//MfoMz55+3v/Of/c/a/rF7zi2d6Ruf/03yc//w7/N6/j+s8N88f/sPNmrAZL9vX
arx6ZXfVvP1+znD+P/9/f/jH69tvuRmL17++vORt1sy/jZpm9uXvH22+/fWFIIW3W/DjDsy//+8f
zhfw15draurNH/v2JXz+6W+9PtfNX18EXfzTNBRJMVWZZoCqGNqXP/rXHz+S/kSZZCLFsiwRpYyu
f/kjy6sm+OuLpP4pSaLCqK3RpZYU3fjyB2vetx8pfxqioeMbs1SZ38uP/t/1f3hC/3xif2RtekJ7
3dR/fTENDlL8eJLzBZoKZycaGhY5VWTGVQ2Fn788X4WUODiPfwP/PcL9qBNHq01bEIM7lRV/rm7j
JzSFmyCVHEyVS+pRRy0LXJRyDjVFN6G6j80T57EQ66diiDeN3tjpXDSwSvFWEoyjn0jLqTQPbZtu
FOm7XI5s2Ke1xlKuVwSCZtgIle1arDAjlMKW/ELUng8EDdCwbYAUoNkvSjciOrsjq0sPhWUjWw86
eLY0ES8w1a8CVbCL8KWcXhU/ZvMLtYDhsu5EZHAFCwYLf1ZAaarGED6wP8tsSupLFNJOGRGTOajL
hCKRh9E7MYwVziKbXgiofQ3o+IXRq1joT2SbofNk58poGLfRStNnM9ndNN2h7Fp1WXfVpNyeBI+E
+gyGbTGrnUv1EbEvgjNlwU1fKJTAy74DGRXYyA8JvL4qpRuluUn6J1O/jw31Wkv9a7UKUSxNblRh
jqzgfxAcFwHPzmfjJ2tInM+j5dkJ5nA5vi/p7/vEGc7NhlSYbCPJUPtf0XFegQogLCNaCbglq9w4
cJboLvPVgE6k1rT9DDCttGdLfSEDGOGMbktqv4DScKo5Y6UvNxWx6xmCv4lKNA2YAzgpF4HHdpoZ
UsDrNB+BD8bwfEzdRGkPaXHy1HaXI1g09EMkxCu9kW0ALIvBWzXSXZ591ZC+4opexOqpU2LWR2Sw
0nvOaZgYL+w+SQ0gk1n0HElJlkI67EZ5R6cZOJq8EUZ/bZgUx8ACKealkIk8d8EdAxI1zOGuFPEK
8AYgiBSN1A4REsCStbHl8sYxfyK7bOIbVTWevfox51I9M912eCSgJrhsWR9QxS56/RGK1wutd+gU
/qkQ1JM5po8KgduipR4BbByFLlo2zWYMKUDmUL+i0Jnols87MK8SbnF7s/cuVgHRp2H00I7EN+ov
ORT6iRpHMidfSSK3S0LfsSHFGvfDNja0jcHtmDpznSThCtXoIk1f4K8cA41Egig5GNNdauIdCpDg
aK8+hRqEb044EeBFJ6uhwpIj9yHnzfUHwtKEYOMj+aEQ5FQqvjf8SRhy9+BaL8vytppY+BqRU2vT
AWPAqaE6q0La7TsFSIhJGlnp9JWO1D1bs3zHtob9CoTQUB14oxZCCi9XFh3NYC0eUdlejW236vKH
aTzmbGnmNh/yh5u0PGkShZrolbdpQULzYuy+hv5ryJOCCFwr32bmYlz3zhQ8w01ahOWL2exgQnXJ
6MrWVQTxrwyfqtg7eaSNpbB9xvJVTOgR+NoJFwGu8dwV26u63mXYTgMVZsvXskNwmoAWLrWr2BBW
hnwtMUaQx2JD+N+RXs5KKbBnPxEcplZap+XT6NcL/C0UvDoIB9tRKqhfSkj3IX5Rwt1YlBGMjECK
YKtol60CF2tM6FeNbDAGVxqzLeuQ2zK7l01UBnLuIldepMVLIaZOqwqnidkjvzH8hyQ5oEehScoY
kZ7Ql8F7+A7scJ3SkJ9G/n7gVMArAm3ajqCEGvVWn1zEcXD32P2pykpRvhbIP6CFLMzuVhuUS0VZ
U1cNjc1gQrhgqKrqjRWA98ShqqQtgYTPgvFIWQRzEuCx8oqMxql8DAYYQgQOjlK3MGPSIlRhMUgD
RacLHBx2CNNbLlObvg2LzwzD1rUX5acgKTa5QAOuTrHPXmeUzCeNjf1gl8OpC6F0MKKmvJcxGNjI
pDgxjox9PHsRRdyEJ9yr7aRJD6SFOb75UHcD2qDnHgVVxAOIpc6OQ1raFONaNV8Y6a2RHPpmtDVt
hQpkPRrfcnNwFQmhRJahefeamyjB7ujp7iBLttVQSmZxPQUtZQ1iqyfE2MoN4DW70F8ibTP5iGpw
LhTxA7UL5HC3RhnvmzZwZe+bh0qjo6HcY3RDPcQT6THfpXZs9jacim2SQWJhk4cG1gKrMYM6PIPF
O+Eg4YVVHGXIdLl6j3JpoRoW++yCcQ78Y7Jnf7bEK//UVsT9FGwiPCTnPSwFCunoi+wS9T+tm8go
NtB9hDx1desoafdySi914Cd+ehpw9eFd3ZHqR3rfFXp+mm3gbSc7GzGv+alj1JpjGSK8k9hbgI0l
KA6c88ADDkROenpVIyQZZbdpDG/XTPGKEpZDtOvCChAEG9emdiuIgAMzUk7usJ5QXxhtiT2wWojr
hMG76X3iqx6BntTJ3SR7J72c3JYdqKGRSKuB2UBD7UgxRmXmHC+oTmKeHEWAt0IV2x22o1Ifn6pa
ciIZLWsluHKquxYlNIBGkOrEhUDlXxlTW5HnVILKLQz9Su/CU5Srjl9Hc1j1xtejpSVAP4JqGwBb
jduB8hUxKhMt7qk8Rk3oNJXpwP9d1lH9DIHqBKOFh22tgAhv2UOTppfasKicysPfj1KnEBR6jHcK
bVhRfYJ8xS3wHbKAt6b2UFUogQEUI75wi+lopF+RWVA3j12hgQUwJ7dTHUMycJERbxl04wouuZ0M
N4mQuuw9XiRmf+ScC5HXQExFR6krKgVHNb0z0smFJObO78yIbD+ixtxLuAx1dV0y7GTqo28iVsit
E+KSgxn69mQQEpNdBem9RlgHkCC74MZ5OoR62YZjcjFiKytyQGwBMlgrmKvfq6FBWi3sgN7bhUWZ
odxglHkoktsxearFIOZD120tvJ6mh0FJLrp8WYhMnQqDwYawQsDwhM0pNiH3tpp0S9C7duBZr037
NHQ91XhhAci8EAFuIhMd5Tu/I6IFVWvDgNg8tvVTNfYHwq7dquXNV8kbNx+mijwG/4J6yCUmnXVY
ERAte/sOsqfGUA3m/4jc0R4qAkF7y058ENGqd2rD6BK+/laDDUUT5sDVqgqRFwrQMBNrpNo4TdO7
Gn4dMTU3lbxprHsyy50anJIl8tXUiY2uDImqtcH9sfOt74S304X8roe1XZpXqdhvBa9b9JW2T8Zx
PQELKEOJCVyvrgWrO1StcQvQ68X3oqWRUldHNrpUfELmkW5njIYEUc0KTtr7/lEDPz3HeXZxvKtn
ggcqM0zvD54gUS+d4FuIW8BkQEnI3y0tOk+slMdxX1vNBVWvkwrjIgfCX1jiSPEyIOIDUq/JBTRV
fFdT6PY9dNM9Yggh0pakQq6xa9gkwH6N0nCH0mpZFKyo4RaRMLPq/Ghlopfx+/QqquIlgFHQcTUe
y6WZMnhzN2a5eDbiRO7l+4AFMC4wdyh2SSeuArn+ak3VpaJTcZhTYpL0JmXxELWZM+jWNkiaZeL3
J4vZJxfyDWUewp6KQzGifRx5P3lK/fBtMAWCcfYVf2Im5VL19lKkOo1yR91oEQ4Ao+LL1gJKw4wk
laTodTjp+s72gsSVmX9UCjMY/O5CH8VgMFp0WqtHykJ2G2QukqydIK8SXVsNYv3SlN9KS7Jx6zkj
ZkqUDezNTZv+u4PLa10noICqatsY1CXExmG7/vJuQ/j3huv9BktWf95fSTLmI8h8mm6IqvRxfyXh
SFQVs0mc2h0c1c6cZKOc1JW/1nYJnOWdd9PswKECeluIS4Ke7rvcZiWRraz9789E+tWZKJKoseFk
MwqY9uOZABPUWoBI85mkz8aDsQy33YIMo5fwhqK3S0TDj3rAj83wL65dkn9x7e+OqIsfjxjS3JWk
8u2Io8suY92tszUgxmWzshzr5pPrm3eqZztZSZHxi2g6wCZNP7vTdFjZRkgSpMFD4/jrbBk42tW0
glK8TJf+Ujr9D483X/27nTNpsLlvtRwPT6g7OYnT5Gt2XN13awVKhjWFTQX998dk2//zJSqmCItV
UfCjnT1CUdfIMJ836yl25kgAS26VtqaouFkiFyLL4veHozbxu8NJZ88vbyXIFjWHEymTei0yVuW7
iOf390f59WuimboqKQba1fOrEgJtrEli4TDb7NSu4lXlKlvFRmJnU8K0Pznar14TFeupJWskUKNR
//jYxAnYNvkIiUO5+QrsvR05mWTHdrKwVvkyiB3vv/HQ3h9wrsC8e0/GsGhFPOdUWNCzC6gR+hD7
Ait8Uz/Wrfff+ehUg5Qyk8IRpZ35+t8dTs7DiTCgOaFpyxy8CF1KcWDLFvnGXAaXae58cj9/9ZGD
+qQVrSqqZmrzO/vueF1E2uZbIlTtlneyW66q++weocizvmTo//Rlmb/i86/8/eEo0L0/nGUKeMTh
wDnRZnBwYKywaNnaChj11vjk0n71+r8/1NnX1mp1gUHTACqeq3YyQiCJrnL59n92/84HSZrBCINH
LkhbkFfq1As2R1vDNVaKG2y1z96O+Zx/vn2agY2VkVKWz9/+XDBaPsN50GIddiMt8qeC5EtbW+KV
uqWuwBLP1h+8BZjpbJWvf3+xv7qjusZ3rjEnMkafvSuoY8wg78g7laUbb6AOQGENp83vDyL96hUx
aFpS29RFGGNnzy0tRlxFaFW5xs4Z9vVC2omncSk76n20+uRYv7oiiwQB1ES4mkzx7HUMid/IzJgd
MTaw4QFQlmPs8lfyQL9jR9gjcHkKPx3C5J8/OZxVmqrgazK5kecXqMsByPEqT53wzjuA5U2fu73q
ZteBU+zCPWv3gUhbh/39nqCUZbvA9IQ27LPb/PN64sNZnM8OLQFMUY7b/G3+ix7Rmf74FMOTuVTX
4TV54e4nd/vnsZtDmtpbKV3DEn82xbeEumQeEHUOaV56q/GQH2LbeIK26cZOcvvpXPHLG/3uePPP
341tVm71XdxxvPESY7I7xg7rx1W8GfeptAhc87O56dfHMw3IPhLUH/Psza1j5BmYu1IHNytjN2UU
p9vNY0HmBpflj4/xX2rXHIvX7LqpXl+bw3Pxv6AhIym8hfSk/quGzNwj+WOXV6/P7xsyb3/rR0OG
KfFPS6aBQn/FVCxT5ff96MdIsvona3TVpBFiGqYl/rMdo5h/0tdnmT5bPUVUioxbf7djFOVPWRQV
wGAssxDB69a/0o5R5uHin8OzYTKOGDSDINzT4EGsebbi0mJJh64p+KeB1AA0R3AsS88ATJLX9CEU
a43v7iBT1HBrgwZ28SZ1wZgIzANpTBPaZEP4C9ITLuJ+CNnzFeMibI5jb7LJtcYjVxVuK4rEJOzx
82bwv2NgaA8B44VSDVekAOrrnFAyN4ACtAqoyRSAo4oOnE938iwjWDWAOdbYwNNDoFy8e1inH9f5
frM0d9fOL5/FLZV4URPZLL2tFN99bxXWe8NqKv8kohPYgL6kgOhjldJxqy752rvKdGmtMtLE+HVq
uhRkLBNGMjbVo9KaWyWSd4MMirw3wA0WxBvLZJZ8NvB9bJnND0myDJknxD+8LvLZQ2rKPGhUI0lO
qCgi24CmiSYlJp1N6iPC4cNbjSgUmuyjAIUdh7tFHGPcjd8hRghu0E/PupVW6wDVz6Ir9Wj7+5uo
fpyS5tPjxZEtdnrsE+a7+XHQCsIBi55c5ydcvyOa6C53jaH/Kom65NRC7u8Jp/ChPXj7nJtz1Jtu
Z3kSbpUJo2szu3iJwz5oqS5fjKwmV0m47KK83k9F4d8UQ+OUffaq4o5nGz1AVE4Hh1calUVEWRkP
zpYknHIHjlwTm69qU5tEYYnaDk9acVWBF0HORDgAc6lhA/0ZLglvGmxINiUtuE6g5uiDG5lQSvex
T+AASvy1r5jff3+XpI8Lobe7ZIkSDGxRBzyvWmdDe+opNSIKkNRZ1UkXhhc8I1JCr63U8bqDcGTH
coZwukrStVYQUBzmRn5n6XmzRL6cLQcLyyOpnpRJY9geIUBT2urD2tSFK0J/ox9j9X+5lT6b8n+c
Lgo5Vk2MW5gXzlb1NPAjxbDq7AQJLN/w5Ti9oM+16245AdpbpZ7A/U4Kl8RlZRfCXLC8ORv2u5Sg
Pm3N274QzPuhSQDNMbpEfuLqQGNXw3yP9c66V4k//mS6Vufl3IfRjP2HyqbUQDCNMOPtTX33OU+R
YRX4/MKToWT3Qso2K+wi87JW1NdKL/2bVBBQ6AjmLqZbeyW2enTTFNWNUiXZRadYjxpJDFCz+Ssm
f4RVGIMg4a8FiSOlDDKxugumdHpGpLVQRuMmKYpw1Y/qHmOYI/laQIYtz1ZpM9zeeX6A9Op6U23s
G8LA7Yo8VEeLPCdTejBwRZTeoOdwhbbeQ74cL0ujQm5ukiv3hsaeFPKIIqS9elx9cp/ONsA8XAUt
E4tIUdZN1qzm2RerUboLh7Yxj2UBLIxOjHTRIHetLaKRe+gaS0nqeMREwGPylrsLv9DvicXVdnLJ
ffjkw/i4xppPhvOQTUXSwETx72ejWyqnAmo0rz76RUc0Z987PibJTSvW4ibsXewJ3raYzxPhLzhM
wb8LdQryptS1S0MwXv7105nvChMi+3WVefnjaNbAqSUbBPT9KMMEzy3h4AlBxUCWUMwljpSm9yDb
IRIa0P68JJnP4xJmC5PFv60aof3sDp2V9N7uEGOsqrLBZp/NXPDxlLxyQCdQmMNR7serohXzC7+c
tsZCTrqApnuAerUWAPe1oa0gedxbeVM8og0zLyOoTQ0gmysa7wtp1Pwd+boUwnMKA9qy6fAqFgYZ
AE00LObsiLUUYN375I5+XGS+nb4q6RryERYuPOt5En73Vaa8UQVzmHg05gFAne1MyPAM1GlrrYao
Sms2xMQ3JIeCULClYrqyCFvHC7ub35/J22bz4/gAE5dAFGYpk43M+XsPn8E3c7XBZVTpETg6GoI+
kO2epUxE+Ts2yHfH7VIQvU2NNFvhbEiXeeEJq0LX7Bx63TFuAwes1sWcELAW6BTZJpwYdCu5iw9n
2AjRdAFstnDkEDmpEkYq3WPls1v680A3K2d0dD66LsqSdPZGlCKtlr6U1SPUwWhlhVbiom3/hqqM
8csaKD/G3Xoc8+paUW7IsqoufAw3hlYVzgSL7xY3YbbofU1baKRebmgF984n9/qnRYuCrJrP2pBU
TpQ17senLuqkQoH8V4+cBZ0vH9VIYzXrrtQugPyo28r7ahD+uUGgFK4mZBNpXgCsxLdcFdNjVanj
5TCEM/NfQTPRpy6JFtYKfn2xR/oMjK403bePTQ0FsvmSzMMyIwcw1epPLmUeDc/emg9Xcr4JNEvy
QftAJaJVf0CcsJWs6JPVgfLLu8VQyEpUYtY9fzMZzKLK9E35iGMpOeUg2121l1jURURkzJvvZYdl
aoHa8Guf+Q8xESxvf2oJaH9lZBs2Xfp00fXIcQYyf9dUUC9CL27tuu+spZQWqwhrpJ9iZ+ksT1tI
vZZvCoPoGT7cdReKF6UapTty7Koli6b14FsPjaKcJDEX9uSZZfyOTMcmqnzyUZ61Cd6GB6ozJoUT
nWlb1M+GhzpS8COQUHlUZaW5jUTrWgol+IpViB6ffHkkTY24rJCV2bVfffVpg180+ATcnMixBa4m
PCHAmI+/f3+Vn1a1vL9s2GQ2YjrLtvO1hKA1GKDMTj1mBiR/xNu3DXIjJCbQg9C2jIUu75TUA4Vp
6vGpjGlSstcC5p0pEOYK0oRQY2z9VhWvZuD6PPQp8fQ1wShANkkVOnEBrs+UssQFx7oo5s+gD5lV
RLzyu64q+x+L0sjoK0etlHRNZjjrDh22VI6r9C4yWZw06emT6/7F285elZKZNRfbf1obTJql9Zpc
S0c5GaolngBzmYs9+SEiF9CFpEmk0konFgGHRmAiTAlELPWd5Uq5doGxw3Ja3ZJB32iGiyOUrmpB
vzSU8eMTbdfKkrwjkcOy5dDL1q1HmrucIB+a59OIyIrC7+M9/KyXtzsGyXaXGkJ2QdTPpa4JxVIN
9M+qPL+aFtj70scRycm1uPaPQxWCYcT6MZecFndRB/MJ/WSL/CMQLoCyUNIWtGyJUUBZCvnwFLbm
yySI7Z4N7aJQAwWGsDEHPGwMjNU7P+lvE9SvbodSnIfJQqoTe/rAueSKY/lMqtayLQpz98lzm8fT
s1FKV6nRiaJmYBGU5hHm3SybFBahAaUkH9+2MjwtdTGWQrpDFOe7hPaIgCNYz0mVkdnEK1SbSrzy
vCHfaFdz1sepqRJzIVaetDawtm6gF6cYZPJ6iXfqqmtbcJJtHSFsC6N9axK+0vR2CTOOIUpu1rhq
OjRX7EOSICJGiV3976/v5/0TBf+3cokyNxOV88KnNoiKXGaJdLQMWvPR1O9g8vaOkMovON1MG+Gq
ExYjAKT5TaVv5YhN8oSTEk1gh3AbKQ8Yue5+bMxgMbRacEhYaV3C9tU+eRS/WF4joFU4WVFVWLid
b/U60muCyOo51aLXdlKjJicZLBe2/jrZtTSDnNzLuHGpdT0KCnIoAp0vkmBdlqH+2bnMo+f5a2GY
CNvZF6HgPd+c0y9sk0rIyEPUhSU2+HYz92psCYmrl1oHcKj+Mpg/Pl+NpzWEy8gJQh0vWD2l8B1q
a13Fg4TmJPNWETxNvOrDSgLa89mJ/mrcMRWNzrVuqLMQ+eP7a1E/8oUhko6+/hAUhDKIclgsRw1b
E5SHy7dzZP6ktN7291MW38F9ti7bWu6xVbSXAQb9z1ZZP08B/5ew81qOG8m26BchAt68lgHKsAyd
KOoFQZESPBIJD3z9XQDnZXom7vSDolvdLVYBCWSec/Zemw6bRjNv6dLRAP/HI+V0SC8M7Ng3FCNo
m3IjC2RYeQFoDeAGbiJ9DR4Cu49XYEQgUqBVC+26dhE0cAro32DQRGCqAh2Xsf//PxDufx4Z+HRM
VBiD8RFB8Pz7BXMGrWod1C23grTqPcEAys4r1eq97yMH31Fu7NhUCQvwOohcUnxiQUGoN1CTQuZw
TnkTngGLhn6LaN8XBuaVwsn8wSD+sh8AR1u90vgp+Mytm70Zila9j2SKXJPmIRH1eEECc5MGI2GT
mImN0QzDIbJ62ycViA2qcav39e8iiE2YzPXkiIIaXFNWOxxOP2NaL35clKB/eFUga8FmlZFjYJdE
q63FHv5lZcBirvDXJo1sOGo1LUoz6y6SQ4XfolOcw5ekeQk7Dd/s3Kk+WR7bCOb3bn3VSbLc7+St
PHr9oPlOVVTv7pzHaH4Q6WkDtIeqRSNUqjN65IxGUISqGjJhelAw2RI+PIOTtJTdJLQPLUmcndSN
YFIV219vsRubxSYFO7Jf8Fbp4oRurDr6H7eZSft/udHcZJ4LRku2Yf+z/ZeXvcyibvjXm30GC3OV
6sF0aD5A/WgsHFTA6qujQx7cpmonY1fD+d32WfXTHRH3ESnyNEp7D2iN6CfD+mmGbOpA5ThrqGxN
MLxVnL+RuzPGEXwx2V/7qUSRNw7A3ORkx/vplACrfXY9veCqxbc58f7ohkNwu4Is3ChhFEBzQU3W
aQL3r/xACi7OOtWn0C8VZ5k7QKpbV5s0FMKiOE762BO5kGPvlVfAdD0cqGjvQOyhHefi/vH6iI2F
5NhQKQYfyRBFWgYDKQ7hyWSTrI5mCrBXLkslJ8gA5Wmo7IoRmo5S2y3LIUsfxrraZ7UId1gTJw5t
8jeGHcz+6POQsedfcY4J2olsYzuXuU6QNZlocBOKLVSnP+s2qqvT8GnGEaBbPA0+eUrTrvR+A6m/
5wo6yBwj45h5+7Iu7Csgok1tqcmFV5JGRE9UyKux2DYjKwuUxgUj0pX3yBJwY10j3n9/+KLnARsV
/s/pLykM88E18boSGHIZLfcPLlJ/Ckts/616am3+ZDzAglKUplyep9uysuyNZzsWeTQpCTXjcIH3
wKOq519tKK27KaM3R8W3jUpHu6+9C93rUGCqXn/XTUhXQ6y+FP21hWX0Uw+7H0NXk5/dd39cOAxB
ac50/iaU+2l0tAfzq3MAc0JwJ0yda3tspYP5GfppEEH13KeNgnNbrUffVecjEVnH2Jxr0ghmAj84
17pZql21hoYK22a6tYuZ3xuxDvcFn2muq7tFirAc29dBzagLl1drP7faFTw0xKvi0xGR3wvGrGbZ
c8doJq7POkrtOWg8rEtWlQWDiYDdsLkxuUaxsKx0RWCMKhFr73FHgXJ20ytJVvoRPM6HTVDFuYwq
lMi85bCGoYuH+z3V4xj0OUizxeJNJg8mQYzM1l72fl4PzsHpHK5rFLmBmT1EM4f5qnns6DqqeCPc
VlMvxXLEGGXvwfFecouGxNzHqYoVV7POxo3+IjGR6mLFL8ITgKmM55cGTrewm2qt+CEtkE+xGaJt
w+psglXfk9pWw0RLpqsDTQ81JONWC3KtFpIORRPA3OmpAkIK5952OYai4A23Vr5CU7Txzbhj24pp
6LYZnaH4NymZ1tPYwnZVRE4eR2P5BRHvZ4CAF/oONLlUTggizzKkKmaDmq2K9sjhDAdUIm8gT6VH
6VjtoWYf2ShNa52TXD2yShFIy3T2FbPL9kCt3srUrM9jC/VlXYWVOQ1+qMafeshHQemMP8MLwZiH
hfqEi/LJiMerQYMomG3N24XLsTIK+/BQu608xGk7XYlQeWCioF1778aP6l90zfwaIUdjrphfpOdU
e+/YY7pGc8gaX74Wga8oi0mO2oxLkLF1tUKve8togGyNpbfpJSkkvvZgxFXiR6P904EQth3myvB5
pG4hPKf1xEi0XA/YwZh23eyd4fGpBwCfx3WppZoZBqIBdxnObZBaprlLUtXaGJp0jlHxS3Q/PQyM
kRuBLF3qQl2tVT9r46NYFr6VZ0q+WfvkzG3HnZv3f10p961mJxj00lOTSmOHHdQ6r+fLZUa9LwpM
5U0FiEiE+g+c5IvV9cfCa1BMlZaQhyPYQvYM+HBpFXShn5pZoLa8dTGrBuvLbj04F8REVWpSnJSm
uNYFfsPaec2krC4jQZQkKDohsWVgynUi3dDLkjHLWkFtt3RF10dxnqsrFDQlAGbiPErVNB+brnxb
/x203p73b188pJCPd5AF/kDTmy9pF53HSv09WtWjWonkuYdehCMoq59hXcFZGgzzBiVDJY+PQU3Z
Kca+dCnUZmbl+Gwxlyw7gYpItG/z4rT+V2FG9GDpDhcntOYtcYbW2dSrN9VIrccs877kENLPSwUk
18KnRzlvyjJBpKLX6LRia7/eApScvwsb1xD2zOrqjSHV7tK0XHuZFO3gdaOYJwBdhEsET4apFlal
9IvM/lNJi0AxUIpby8TV49T/OhzGsXaJRJbdy671S9cs9uvn9eK5CtraZFRQaD/W5TqI5g5VEehD
K39as9NckgajjQ5k/FhM06ta2tV+LLqLbvEhXMKcnyFL2EDaaHFTV7zlsfqjSKfqPPeI3FVTaYNw
1KnRdcU60rVdUlbvwmm8LSZ87QyUo+XJyLWRe6lPJ5M30jyraP/a8VMI+AuQlWc/Torf9D55+pcC
x5TtBDTIDP11Kc7Zhybd+qGMzfPUt09ONE+n2gyhiGTJyYkaIPbwrjfMVcug6Qzsax5oKbuDeQhz
iHFgpjzXXhHtIrNpdlAYLrPZuI8KQCqOFfWBS8TmOTIitnp4jbiR3kBJsF5iLuXdSsWldKy/TWFp
p/WQFA69s1OmYgx0gB63Uflh6sTkLK9mHm6xLa2mfiSSDqGc7ei7NnrM8tg+T8IkZyzkTFUQA3GC
Vst1BWiD9Vf6NimwiLgVsNlZruwrK+sw1XsCSyHprMKK/RqwhV/16PbbaXwrQZw+ZXVx1HA9ZvRL
j0Upn/IoMg6JZFniJy/YPeiK17+hOXoXs3QIS7XKLaQ0TuxJ58OgYUNUm/So/2VN4YiKIBiIpDr1
dbYb23AMGjLdYRkV3UFU1rHSZrEzrLL6vi9OKjo/Es+GVzQLbQGxfHaUBAFdaw9gDS6CnQ2kaFPJ
ZLhDrB0+28kJanKAILcNj7PATUjbfDpBlZq3HdFpiuoezO6ieSPKb9IRgUwl9YY+4b2G4iuXRJLv
l5PePRJPmz2Mwg7Wig3FQ5duAcEWj2aRfKzbvCqr6+SN5tVtP3kX6NuQEejj+lxT/WDEwKu3tuzX
R4/ccPeuzIQATn4/elvyo+k1fb+G2PSWf4LdRIqYVC8WLFR6yIKTOpDGm0Kgx6Yexj9robE+erMT
Y15qqnqfNHly0FVE+MPwy46pdtz1FwsXolbt41IrdnOiJof1bRknvXPUa/XRkxRZMGqvWpUdM7XH
e4XPC5iyu406MZ0Gjtzs1UgjTKnt6W5AnnIz7TpJ7Sv3hLZTBiKkS25m0tkTS6nmTW7UIdac1vI5
suz66mNS2F0RtNV7zv6vYclknRApf924sKJFATR/iElAZMnWS3dkw295F/moKzY9FL/TOnlW2/aE
JF1sR3XUFpBEep7wesFkZ4K0PM55ukg2sKSPfK6jQioB8xq6nJV5WK8V3k22kL6S2PFMSMJm8doy
+N+ovEIDOxrjvaii4lxgON/1xdyx52jZQ0nvKNKG8ZJE75YBdcCevGHH6wlBuNW9c578NEd2u3AZ
ooUJgXdhYR1a5RY28UvmNv0Wrcp4z6r8rpFCB5y9Uoi3OlVF3R30LPozW2N1bKBi7UfL1neZzUNR
uQtfoyCUNPSIHRZeV57WBQWRCQT53AMITGWLnuPQDoN2hbZ2ZkIrd3RpQZ3E/dMQAZKcB+JepWif
PPcAfNOsq+wtSbWetIUqdDd4JramWT0VvY3XzIT8UGIxi8I5+y2Vt1kr+g2WDN79Cg8FrJHFdHKI
OwXXqEeuRzSYjypJUtgsAf6QeZ1+r2L6/4rf2I4/L/NZziL6XiQ4h9adllxuNN8Kxbzhal9EdmLM
I3UBSCh+Bn2G9m6Uj337LHsVh3Ex/AlZQ0EsoUoKi93dK7wvwTg1RgFwVIeu+S7dmBLa2cJ7Y+q9
N1GU7HpLf+ZEBR5YePaBkzn+zaVPP2gsQ4hKHrBQY9MzQNlXZRcGHDnUA15EwYl7cHG3WSP0gyzI
W3JD05SmcJKp7dPsdGI7m5j0io68HaQccZDhldlUhu7dUtd7XedCeHPbnZsWw2ntPdhzsge8bN5V
4Jqwnvm/AfzhA+vGDW+M5zmfAcMnHMAtSLGisR+Gy1pxzMlT0qVDkJG4yqfTgyjKoiP0jD/KFP/J
p8I7ZuOCU9CAmEdLGDRwtqBXZgCOKrjEpTnvprBOe4rSpYkhwUj0pwiTDfHkR67ye5TqzwAz3ySf
6NqZ4x/HJFSD2eGp5RjjN6V3NT0SA1JDVc9hYb+BmXAD+nOIcgyz4kILAjWM6V65ybRPuzi5JuRR
kgjyRzWrzjfUSt2Vlvih4RHzfMwV9kGBL7pNDP3JAYfpZ+FcvSrJa9wH5MEmbzF40t0QlvkzyUOb
GTLK03pqbBidbQbTe8Cr2gZRVpAQryvFbv2WFkO7a5ZhnpMi+67YYyO9W20JKiN+TLw+PQPF1faV
mVkb5gCTPyWdtWvz+LfnumlQZih66sFjmhtpAKBjidC3Ipg6N0GdrWvHCXNQRwLbklXrJOeYJr2Y
UEaBVI3PUMHyFVnFvBFR9jjnwjgmgiehLfWfnFuJeV4G26PrfFlTvCdkY36CNX114FzcE9ZHbfYz
NfmiMrGyDzjBSDeVLDuuzQfQzu0OEhuPvGAlFMXicTfL8sGI3fzKRduS0HhV4As8MoIimEm980IH
+lgrPuctg4KOAA4UKJwaYjieGgT4d9RZuEgl16xNCHHARvlbt2rvJqzwKzMteoNL5TsU6rNIk4ae
jUmegrQMQpQ6GpfViUAtx89LrTkUoesEYZo8L2wly7ImEqZbsKDTwiIpaVyvN7AbrF8aB9fH6GmY
3NBXcL4dE3oG1/UWRqRTtFM5PTj9nWl/uPNMMEigpt5712r2dMRggZsmo4ou0fc6GeBxUcHKIkpr
Q5kpDu0sHsyuZBoox/qWZFepuF9wSLNnvSvfLTiH+BHbJmA4eZFTol3VxPtAzbfpXE38iq38MNvR
BzOH7MUd4CZqcg/GoKUWIB2VC3hVWvv8vX+C4Us7Ld7FxHY8p/WIXCH3TpAfdRol+PjN5rfI5ugR
ptgd4Vh47YuC6EvYf4cyx2hLPkTykZnhqQEiRyxSXz02UYbASCWa2Bw4I+nsHJgfXmnJc7/6YX50
xyiYWrXeeVacXKSdO0eZ5zS/Izkd+drPkd5KgFFh+wy1s9z6QzyGN4mx3cp6eJpz85W4e6fR7S+Q
2R82+4VJeNIvVf3ZzH1QkRb41c72Rx167iMU9j2ALnlQCTcCyCaIEKvifuHa/aT16ZHIgXJt+ScU
l9mBd33ndz2LbEm9N8eMdZMXfpu23a7ADb/PyMXzPbsYzpDlvh+npoEQNjbR2UJJ6scgHXZoiYpT
VsbeRoyPVWbFXyCZjE0M1lKLYWcgNrmlqAnBKQ7GkdB7qhrqmxdVLb/m1DrMvBEfWq8ISrzsj2bc
OdtJjtNmdpOaTkf7Z0oivleIb28K2w+5tKNaF/Kt18sHANQDmr0WZUdMvm0GOmnox/w668bfEH/e
IQdUBn4ay12cRzcgwdo+6ZbsZwxcm3yyAW+T8PWlYuawR4es9L72DsOgByEH+Ry1AxOdQmeV/IWU
ep9S6xUD/s6MS/DZRRtuZyRaQD+BZyXFXurKby4MuwQtDbDunJan305h8G91SDniAOzN2JPdiAsT
XHTilmigS2PTDOZTi77h1qYdAdHDz07kRsCwGAefbN8hpeLPcApsslREW33yLZGQEQYCf9tkLZ3K
lPhxo4z2uNDlxk0pnosxvUxa/WQ20bjvpUflI/ITBKofRBtvEzO0d2ExkCyqY8Ksk1epF691YdJ/
6LJpZ4R32dKM6gyqlZxmn5pce8KrNugsANfWTuIbtXtqXJOQC1GhmoAKRT95m5ZM6cAE41fMaR0S
EkMz0HzDAgITWYOmXDPXtpBgbSEGC0K7qZtMBS14DnU9H381M4/20FawtOfkosTGX08wK7R3JGFG
GzP0/L4P9U3FwxeU0/xSjvhKhfKnbmS8hXIpCOUq/KLWwm3PBrZTiO7a1Eiij4XK1J+V5vWg4OgW
E0yja8TTw6koI4BhdFuTaNJOve695boXAMQ2Nuge1E2ylK4ws3zwtBpVhqsib1KvHiSX0SD1aeiB
C4fEIMNmIuyRqZbrjb4ds2dVuoZWh0MZvJnTMk3PKbrQEdQUNkRiVXH8hogUTgxzE4VXD0AG4rJ1
Ue5UZziGiuUdkaD+ldD8tuDj+p3SOttqmpwzYa/P8Itp4jlQDHKHiaSqFJdQ0JFC1FcEvTUeYSHc
IpzCcYxK0SHzLqsx8rlIOqN5Xw6euR/TrWeERH6K4aVwvb90CWlZNT9tlzDbPBP2hjLv2Iw6A9iB
mA9ovXDUIc94EJN3oRu+cXuEP/fTi5VkH7MzepsCNuimUzBKc7CnWvVLlg4k+pDsGm/MtuQhgUDO
npvG/EsC1Qccqueob4hiseUuVpOf6URDIfXIP1EbIh4ifZ8Y2kuPonXT2ICuQfz53mD9tFsLyCjY
LOTQtXtw4ywjVi/hgwNm3z1FTkyMmVPeZZhAGLCK7UCWRUCMBXTcn5wker/SnDxoyP7BNvcczSqQ
mnj6CTyWnbvkVGbMDlZ+vPDxNVkQYJYbDsTWma9iVGFHTMR3DHXzB6zXsR2JGFWb9q8NxfEwOj1s
4RA/fipOoy1e1cKed4D97rrTgiTR3cxvJ+3RLbKbA4flOJK43JQlXFXO86OOONw1s2OYKAlrWE77
eE6D0OQDajSIT0KxPzWQbCeWwofZyYtVb/JKSwNC7IugGyC8ej2RW70gqZaoPrrgm6hrdjz/+g7Z
eBdsUXWru9QbjzoF7D7SbdzlNub62SZ/AK6yA3y4OVbVtc1AE4Tsjgcm3kR+mT65rCCGIM/iaDbd
TWHF7yOPFsHm9nnJetgWYVceUu9ZGQdKnyZ3IZo6O6S/nBWao6Int16lYOdibnEnk5EbWzc7QnuS
lxMI0I7Ur+PskPYU659erjGYC9WgaezPiHw9gLtggujK4+h+kTnGdILxSDqwIygJ5M895pJ4Kq1/
zww9uw4C0AciZ+0ET5qRciUYwHXeubPEKaVD4XV6HSR2G971pB3uJJ0QVp5sG5Hoh7bpxusMbhro
TxyQ98QLq2IVcy0Gv19gtQRPRgu+JIL3AxJqiI2veOxD4sCgF49V+kCd1ZwaXXm2hlZ9ETpvT5Hp
+mXuo5NtSKIEzAQd2ZS7D2E5/B4hZFw19V2G9meryOzSTL7G5OfkaHDqwqKSO49+1iHnKp8rKn+g
qc+EfOREpZhxAAApPgxmjctBLOn2DBecXgiEMwPW/MJy7rEbo/8ZVRrd9btmzDPBpTLMF8eEiujY
dR/XX6oRkFQXm6rvOaX3/XtEjf6xZ9U6rb8FXwIUXD8TiqlX1sP6i0PN/tBWIawpN3R8cKLyRAjF
r7QR8QPt2AnuIaEp9shkrzRNMHdWq1DFyWRDEArTvgkAACJ++kK1zmAOAtfgCGTyS6sACCANbupk
Jhv979js+hembd6QgWMUChxc9LGZNg37UfGeonZ6Rl15/A74jmzgBYwDB6X4G2HuP8cR7zRvultz
q7+6YvyoazRpVVQxlaQgm0AlXxT9WQOLGWCWyLdr538VXDdq6x0MShaFxmxGMi11VPJWc6gmPFaX
hnsoE8IdSfPhSN+0vzVgfcTvVYFbLxGtqTNeTHZzeswa7VOYEkw8Cw/qljsh6zbnPYDq+rFLxfdP
oNX47MFc37mWguoQMO7GaljGTTb5IoWQIVxk3yAeU31obnrd/O6suofq2mxyKFX1bBnXrhyORUVr
xbTEy6r9qkIP2L/OlHn5FuOg/HFcpd6rPVCNDNxnEIfuyyqTQh9mXFQ1QQBMj+Ls6XhkavujUAg1
S01i4FX9bobjdG4HqDXrjKzsYnFx0Xx+69AYpbSxVT1PqNA3/EnJd78vSpgGT9n4q2RitfNo/ZzK
vAXC1gjCZz2Drgs5tqRN88dmtHW3DRXqDqroeLAUXdu4SvOcZjPGX4VYGakZik/BxVieAVk3O2cS
4zrqULjIm7oV+RbhJrp505CnwRuY5Iv5qDKzM5bJtl1Ve1nWb54s6Ado2b2DpLO1JToy221ZN+vo
r7WqY4Rr/MFyvevgoRhMyhqQiyk4p9vQvRH7lBujJ3RVsiZQ5xJ9qgjzkVN17q/TmsqFzoP8b7O4
H59J4WAPb8iXDjl3tiYOccKhaci4RO1NzMmHGM9NMflDaIsbTaOT3UbkYIDLmZPlJAP6aO15wqXv
d2GegYos3OwKeQ6ke2KHPoDFraF1/RHfBPMYe3gu3J4TV9Njmp6WRuUysogo4fXmHJIKeHaMizsL
39AcedKEPuwog2MfJYe4xI58cXlEbKOLn0nC85XBMR8cY7pxRT2eYK/YakSSbkcj+2PGbe23kYBT
vFy8yIHaPROqEYyxGT1+X704c29l0dzVmVKsSlLj1Rqzw7CMmPBbXGNfYfbARmPJB+j51Tuz9/is
SPM4WF11HjO6Ga05EIpmNuaBiBVCg43Zd8piJKDUpn7Ovzu6lUSXpYavpKT8GEigZ5ZHPbysnbIW
N6Ma/0y9Oj7oEl16Gv5a3zbzXLrnZJLIkgiblCCiaCzgfq0Ba3VEvdCpbQrfG5sHZvPFRa1hA7ZR
+2hVEXLYNr65Yw7/B0AxAPsSjocXF/MvV0yvacZtK5VoPFUTeqy1VaBzHn9stXDP2Xd54UUzeVCC
VtZ1MiloefRogiekHm273Bz3aHBQaarOY7h4rnqbxkqj7HL1AdrL5K+jsMkRxllL8zfwtUnAa8A6
N1yiTZ031dZVC+aRiyg3scjsG9R+tz6rWiqt80z6ThwiVpGN7hOw5h5javDQQao4otN7jlvU6eWQ
XVDDRuBIHW6sZaMgKOA2kwco9k3ruDzMsxGsq5NWQnGg47VZh1JSqm+MLBp/1e4RSOCCUId6vS4T
mj3uLqTxEii8mZm/jWmQqONnqogfUHp/2lqd7GVrUz851UmnzTtq7vg9CXUEUTt0dlrwaYm2JwU3
Jy4ajx0ILM4Q84eRV/k2Q3bj2dIOiHCtg/Vbp0WDGnZZpXlZDgfSen4pCgK0ZYF0GijfbPaIR0vh
RjMyqN7hSim7aCamhCPL82ShzJy6J4NqE4b/UIL9AnGPbek3QQL5udJnbhu4FpsGdY8pndpsFQM6
iVbvOrW+CVIO9+sMhHVKWkxiUP+nzGhM7GRKJZajrn13+vprbWiZczFtgSOOcGEJx9YrsPqqq3Zb
a9FiSMwPR9UooMdod4c+1pIlGft6GzEXWL7jlBpLG/WlbIhx0GsvgfElmQvPsvadRfQbQ6nyrYKQ
dC4lQ22Wx2Jba1AOj+NZ2Fm6CXsdQi+NNdKfGfZq9KLpFo7ioPRQgPk6Z6vRDgyNByYJBd0iS93x
SnU58GkejVwoSCQBoccCPKi/KEX1QEjmcf3oUUJ7GN72FOCCEvu+SNAJ1BiddCsBjS5f2b+0Zyti
Yk7s0NGiUcoRagJCpAz7apnLRjP+v17XDqnuhRuFDIBl8bfa+GnXI69RGqvrUIdoml8K7YVdaUtn
eexyglqUcSOnkmNe4l7XH+u56dtMHi5Sf2wrZIP2J8xmDzpKhS3Wi36DNyP0aWqDsmIsfiwXChRA
ka6E3k7WOZNaQ6PfIdvXsCE1kq7R2WsI1yMA8d7F6njPTWCMcOVSV7x11fxXI3Hw2Bb28NmX42fb
EWbEiGizPsJzXaDZyeTnSDpWAKFuvKcIdR+sihEtCRaJFvq8uAD72clHLNF9KFWJ4XAwmXNksJO+
J1xVyvsruqD1AitJtOBspuFWOt10IlHRviVNwsFrWSw9oIXHhscDT6d8qbs7yjuNPKozbbLmhpot
8et9SH2k054Q6kPOthl6ISmysuiC2upseEctLOqKKYRNmsW203tuP7ti0CEW/uQeUZm5c3jII/Wq
ZPKXnTVkfTRNgIPxIEYjObvElu4oxK56SCoU0Pw+SCbTd0I7D0Q+uD6KydlHZt4QW8vkU+raJ5yo
ZsefGx1z5n5A/xrnUMS049zpbxp5xV2t6b9aus0YK5nuQ6X/Htw8edAbhCUluSYPNvC1w7eURRT5
E0I1eFQiJcNbGYz5MHuDetWWX4y2tTfxU6TSinez+DykbBgRMXL7blHYj6Gs3qeZ8QFpOe7LTGWr
uV0K4kw3yL1BHKLxyO6RI8nnuB7rrUuiQtjw9KbxT33Iu11jF9TLi3YDlCcYypCIbUfhArVFg7hH
TgEO6GrhtgdGBaA154h7xGSwR9ksjshGDmPLzyrQ7ay6iLT5hB4qoLAxJYECmR6d/CTRjB0swkB3
owt5zjHQyUSiBQ0iqmIXsbEQYEmEjxubMIdmJi6WoE6tHA+AIGdRlIBnV++ftRjnnqGnEG4ql9bn
TLaiYtZXcNY/1q1IDwHhzVFuH7V0OpTz6F5gsTreyLxE/ZGYFWOOsDkOVctMfjnTaq11EalGlljf
w2YTPemoQv8oFwgrhH9x6urpOs792RS5+f2OQxjGkNNIvhQiMh7JSZg3eaw0Vzt0P6yhvPWR5TLE
Td6m2BjvqFDPk2GeUxGConMzFFEhnLNGu9JcNDcORz4m7YyhKHb3KWV45TArbvn+2zmDjoaW91gq
6ByyoiVAetE3N6zBqycr61zLhhiQiIZIhL+1ExrNVktg7CuzI+M+ZFOK88pizQIGkhGZENVykuMI
iU+NKXFBZLhKKBSHUeO5JbHoqHfGTtjptSgVBRAtDZI+02SA4OZzliFyf3GSBbTFRMgf6ww2NkwY
kY4JWrDALJqWjXIcE7ZCiWjzZHPc3dI1pa5c5RWgAM5kUEHKjJ/N2PIwlwbEz3nUsPPJ1bw3Q+3V
87qB9SXoy1rUR3tyv3/UepgmI+QB0ZAMqiKONvWiUl7uLDN7lDVKe9DI0nIV/QjZ0jznKmIQJEJX
59dawIlqp+SFGTC2I71teXHTT0iXYz80yTk89XZN2cxb3uz1H73AmIxLhGKM4JVt7EzFIRf5CNJU
LMXJoxR9eLYj5ZfmAb0jEa5/tfRI28jODA9y0Bbks2pvO5IwuSsgltcvUIh0fKAA+tYGh64NZNAh
izNHvXVQhGMEg0Xox9wKorWV3LcLqKw4q1ueSCrS3GoIC9OEd+Pu7SY8gud1aJ6S0XG0MRMsKinF
j9T+rVmqr/WQLJ1ZPRjWxcCoglir1RFyGKBCPRP0FaExEYcuz3GSfW4R55hGwEoNovgQIz/VUi+J
ARnQs/TMGwEqw7hstcg+NG487R1ef4No24eho5LLZTtvqjiE6izz6MISMsl6QzVmPYRjCFLQHB5m
MjFu5PmsL+gmKlNqE4tEUCfe5oqXnipPx6/KqdLUIHBWIULpQS3BvCYmGEvSPXkBtgG3NwB5cLIS
GZ3jNP3K0mbcEHQ13pCoRBkjIWHHnxFpYjtB2XyKR3LmMkM9pbKhyVvVl2jUH5R+Wi5D+B5qGp2R
ccLe1INfisevWe+BYnvDiUwTHrGQHr3VEB4OvLtRZRNMMnq3nTl7aGwCejynOBQzK7sj7nih7H3b
pyNk1tRn9KtBY+6lMqCdilyUHghJ1SooMFddaWyiijDvZSHcp7WO8xrcRQsS31zA4llcEeIQO+dx
nMTRdgeGbNpTiFF7a/SDhfIt1jhl4EXVOUAcEp35CuoUsMW0NcIRlOa62WqIyQ4exNhdJK2JT5Xa
nIpReBpCYyBn0Mshxh5cRPfMnoNEGaM8jYncPOTpMQVObIzhr9Lokl2iU67oVUTeHrjOud4PkeC5
mcfWt/U89Wu9ulG7enQ7tMyvRRyM6NUwQf8KZRzu/n/vwH9xPOGgccBWuaCRAH/8w5wpW042k2i1
26o4zNIovKkavGXiPXPEpm1P4eaqNCSkRgVMsMFhVR2QxOsEbk7jeQgBtddMxMrGOnNDYdBG1Zs9
6W8wc5SnVk00vGMljRgmZimH9Mz4H4aR//YdsESrjmGZNgSpfxpGurGm01Nl803VZwdxu1P6diKq
S0SO1UwaGP1mMjJj1LIh8b0LTrrb9zWBbLIdTXKhIt2fWmN8b4xhczyQBcEgQAn/dk56C+FwfBDF
RKyKMsZvUy9UsoTT/yHt1xZf2b97c2CvQITRHc/RcJr/g7GQ1NB+ulBxvy1bpQFdPawhx5eag4is
9DwqZFSeeBZmNAIgGMK6JevJrP6nw/w/PfgEA2gEWRM54angjv7dS9I3TZ9WhI/f1upQKc36R8lg
CNYUqV1lKZFwQLNXxxaIdMYpoNCIzcZfgRzJGZlajAhOtWULjZBq1/UvosZ3bmaPizIIQuFi0oE5
4G6kYx4s1Wr+j73zaI4cybL1X2l7e5RBONTizSK0ZJAMytzAUkJrONSvfx9QNW+SzJyk9XLMphe0
zsquJgIBuPu995zvXP/8PBu/vX4TwpilaZpu6JO56CfzG7U6fZ5mVC6FUazBrPoXryiNhaP35m4+
cNDbWQXIh+lCsHi6gaKs5ypfwwC6oBF+UEzzm1+o6z6rxbNacYTRV4GbFc+ZlNEms5+J6q02Q+cN
CzvwwrVbj5D7ClapLMoz1IRTlBXK3b2fRz4aUrtdVVCmV0PmfACt+RXNAZCRZgtGCMvBy25Mfvuf
PqyXmJnV2aW4MAGi5kNlfNNF42GcCuH5rDd/iR5UHRoH2j4unXrthkUPbnU9K+3IlE/Xshv3EIij
4xQvosUoR7ss+G6Z3+Z6RG2cfP/Bl/QrB8DhqlVbg5PGIy/eLTp0MvWkAex3qaAErMswJFYL2zw6
06vB7GbhNaipTcPd+nopp1TDet0R37pPQqRjg/U0Cz8G/qekLjGnNAVoQ4HRau9v52KuMlH41JO2
xITk+7dnZC4ra404AzvUmf5o3okDDwriqX4lq05ZU3N+6H3/7ScF1wCjzUGU/54hkQtG70HKAKVm
kYd0PCFzi/GbHsH9d4gqozLCFhp13tpxq4OqiG7jaz2gVDNPF7pVBlu172izsOihiyXUaj4EzWJW
urwE1MaIthLmlJIZyAff0q+LEt8SoRgahhaLT/Du6YJFVFiZgp8az/ZJzUOajBX8yGQAgyKTqVUj
iQ+PDUrRhihagoTspStqCvXJROjnchWpVbhBOmOeIIcunZRzrcfcDWViQu2SGPdjKl6LovyBtMpk
VoerMMODvcHkbyzmp4+0vHCf47ypO/cwH0L//CF/YyZ1VFPHEWmqBujm92bZifDR+UqoI/9u6LaM
pXzVEjIncFA1DH2FdySAV/cPARn1t/5kuAdynzO+2+YjqcKpjKtD1ZjmqlPDRz+C05alKJwz6fQf
bNW/2SQIRccgD6kLU7b9nqOgqK3GJAT3V5jwCseSW4YZrkVb4XgLVu3ioAh2O+JOJOsdw3DXzJKV
36n58oOb9qsdkitxTDIaSZCx0RW+XXc6vdRHkOn40DTEc0Ef/mjc2jgbm6I2iGhINAcf2liDYaaJ
zWjpGLMhl+l+Xv6t2lEW3LaPCI/6r0u/o2LO5GkFiehCc317VTiycHhkrCqtTcM3nWTGCJW1Phx3
SO+txfyqaZm9QrNPrvSpK0F6CN4uk5kviR7fconFEX8fCZ+KBL1Q2ltIbv1Zr1BM5qrzA8s6dhHO
IR+cYLTf3FANuzbf6oQlsdR3uxaHvNxUu9q6THp/ZLuHVkV+7xb43Oa3yWmpDEoc18yd3e8502DC
/cTfrVViYK/55JVPcvXfP5c4LNM2DqzpYGK832Dwcisi7WPzMr+Mul1gZ4ET3o/ks5HXrK7EhDUp
lJLR+CTXnXt8Wkbx/+cn7nc7Hfu5qXJQJWWObe/td6tUmupOo5dLMkbDlqCslRcZ+4hDGSN3cBhU
aPDGGV/3Y8wpf7Kg5JzmXCbnS5Ry9tpJdY/9ugA45yvtluReHRN+cZ47FWbZsYmQHSBqAkk/uPTf
fbcQjWyw0OAONOvdd2uAA+QsYlkXS5T60S675wSuvrMgEBMTEGcMAE2MooL0a9YTVuc5mHNqIsXm
dpCCpuEu6wLtH0fNIAQEvKQj4lCStCtfSDAQmLK8bl2X2jVzKV6VSIJ2x9v2wQf5zV7GjTeBXNP9
Ms33R6tCGClRqbZzCVRXAemntA+ytu7n01NGLkBH5iixtuIiBnJER+BRMTnl6/ycdxhK5kr6b05S
DoybdEaJzdSK+5vuaGNu6frYu//zFc+L99tjtUN1bENLgpc0ad7ePjVNnwta6NK8zGLJ1kQbKWL6
RfUQbtCUMNgera84FDyMS0SHzsYhX5xTk76YY0gDbv8Q3Ygw3jPjjNd/vjrjV3QPWDWNVVToRMKj
9H97dVIWuTVGIrydtZoEpOLlchpjrRCry+2l3uptpDmWnZerKuyuZRbs5tXAs4cnJojdWYJduBaW
9qyj9TlU1h3y0g6Rp1ROdWH2S5UOuOpx4m6g7fGr/h731RDY6tgc7hRbwTJvbmcDTOw2XznKEjIT
x4RXe/G6C+1tqElnb0+iuj9/+N+QESbSpcDO7FDu/EIjSMxOKH3RRDSt2R9Ux3/IcFrSMdDFKkDz
sg1U+ehUfnB0SPzYz8OPJBbkUUQf8F1YaLnR7x4Tx7UsSFA218MB4+0XgQq2E2OtB7fzucqnO74v
Ulgeeb6UcQaHimZzRchKEI/2pc40zglpEXCSC8994WBMwgrTWhp8PnXyRZKcRfiEx7uIdvaukIT/
1TjRZak+JYXVrQljjTbzj9FAKKc1abDmeMG4rAnvM0Ez127b8aQprUOsEent8yk+n1JpZY5sOC4I
sp3E2XWeLMrRGoCiYdmRYUtv3usXgWo3uOroOKgMZXqWPCUGTollTjfHpzQwPs1LS2bFn5MwoyFR
aeekzrWbgDAXo5TK0s1qA7dKUi9jebS1/LNsqeYkE4DF3EVRBRarqHxxrQEPboiKdgQosYiD1Lrr
O/uJdgryyejiN336LRPJRUGJS7FU02PNTlgkjTs/czazkj9qcNpGolyZmD6PIyNcWmSjf0pt595v
W47wfHOMMZAkp5iU9wV+UkzCRXhAZPfDVCsYjR6FqBt8C7PO/Ci64DeLHgjJyTcNkk4V73dmnBwx
Pjye07kDq6XuTSosDq+B/s1Re9RN8UCTRhuG/TxPntcQR9bVvkUs8ME785sFw+WMqoM01C1W4AkP
8FO557tMbRmph7e9H6QLjfyd9ezdLzr1gI+o3c2XMKNcvuv4E7cUrOWyirW9m44PPe3cVVU3Gy/G
c4oTZ/ygYPiVoWqgO9RRulsTiOyXLkZr1kZGeAkMJLqvdICWflrrr1WKbVEWZfWkjd466JHTpxAh
d8aIOjxgvy1ECBeIMeWycIwvQYOFI8gLbSmjYG+30YeHmpni8/Z9J2+FvRgaGbQpw3m38A6tR+x1
5ye3gaWckJXkJ2X6YWvDba1a6N3YtUoz52JFpRwD5BtYOcqlLgjIqNzBPmP0w/+qDWs1aZqlK4E3
zgek+YGeC00FXBBB6KA/VBSdpAyAnUik/myPnTgbWPTuTGCKsauucr2w1r41GAtrCEuCTcOn1E2d
o11X39zM+K6xr29Vo4rXxa3VXg2kKOvCG/1zYukPvUH52xXUGoLAnwdoJByFah6OgWbmFPmqYOus
hLM3UFQvNeTWe174JJTF3pLN06y8LwSOVaX0Eee0iAfK6FHLGUbGOKyRP1fFuTLzrW243Z4jnrbM
o6SlB9hgySoK70gD/jvUh2BbEcW6YebNVCWwqnNAgDpOe25C3+Sw6xGW6i55B0aB/7jECmE6vXHu
avpbCqDWW8nUZ5tA2N+MLNGryczYJ80uK24r1eoPDjr3VVRmpy5HDpxEGBZHl2gj2Q3jjUjjY9U0
ctcG5OQJfsUi6m3teW4iF20szoVJTFimbEK7rveaOXxKalSW/UR9SIu6WVRpTDs5xGSp9YFxcCr3
blCzwxDRdh6S8m4edvSd8arqkkFo4j8M4/OoepB8YvfYeC3mU47EPbP3PV2t7Ww2zhHnrEpGjZ2e
d2vfHEm1onOFaskvmLp4B2KVrG96iB5u/IgUPPPI3z/jjgZk1gFbOLVF360VXS6YXSf5rR8odMKN
WBxVfaBOFKeeOceBSCVz4QyC2buvX4CpE2xIzvBCCsvfhDlZk3kV69usX3C0U64u6V9MxMZtyOR5
BapsYXdMFz9Y4H49KoMaUyksIcvzfprTYvzTAmc1STkmZE/f0tElSKUsTiUoo+OgDVOwLcxlE+nd
ssxC9Aiol8kHw7nCLoUmFZJd9aibjfE4hMHjn6/LmM6Jb24mIxagUw5nSFfnpPBuwQjQhCYpc+E7
MIfI1Jx6oXtutbFq5cAsG02XK2+VOF/M71MbV0w8dYySUx9kphXZSbGzRPGcsI5s1Im0QpmqMX7z
6+P8v0LLle6gqAUIBCaEkGd7axkzfk5SzIC+2CCsCJnX6gA0wopoMgEjwUKG5BFj1EDrQZQyVJN0
XbuxRpPzokd7UgPwtPjzrdDepbYCkGJ8ZsOephPBcemXw5LNnL8w5SAvc+NsPvwXZAJTzy97s2vX
Tjm4G6XJX2SDZmRJ28s5+QVzrtksn6UoL2o7vCNkrNTuGlZdN7SegiD5uxE30kI9BK5/mY9iqnjJ
RdPs5sU18JjTaiXrgBfVYtVlFqpp2+wPDafgFR6c9JwT6acc5+NsawYM5+wKrbWjcGzJgh4jLiJw
E/HVofHSMwjBrWRkRpg84ow8gkA5NAkyjSazLwlFmMiaHWpW66btiKbORv9rpw/9ddDtp5m6Mqif
urY5oQV0l6kpmXEn+atuiK+GidcPdGG+UuNxree+3MzGr8huaIQYPYaNlrNaSsohjc98Cs/L94Hh
PFQ+kkWSp9Pl4AxoFRxjW2fd0i0OmkK0Vperj/PzkZLdvqH0fowY88etq+3DUJTo33hI5kGBJZS9
zkDmPJ/0hr5CgSOrkz2FHZI5fuoC+44hYbLjA4SbUoYMa8qzaqMcr6vBWOdJ+F2xH3zDONQISeAs
GVjkp2lxXqfMFol8aEC1Wpkdr8wyDjY2jjhm/jVUTxdZv9GT6hoUS9LBjAsBaGDaLERycUva18R3
mf9fSr0gJRZpxWX+UIPHqdHPOgVHQg7Lhae/bfTySvzuXKJp6NI4jxI1GTv9Z7xNxdpvUNPoVeou
gEETw26F+1lWIRx/Uk4ljsr1luw1HN7Q6CJm6YfkRFSyu1PD4NrbAdnXkQHoZoqllmJrV829lGSB
TnrlwLQedMjiD234HcWGunFSS+yxiOKmyXiffXlSRA4zr88uGZhnACdkneN1O2b6Rw2i9yUKfVhh
a9DCDQsO2S8dc9PtsiHSKvXiyS7Y1TbY0zFGzVibhOj1Jp5iI6hvKhK+F2xR3c5JavH38e7fCm14
+Dhj+xxSMdf5j+Z9pgPE8f+fsf0f/5OSuA3qwf8++OGB4eHnnyMfWLn54+c5aFuzycxGY0LbB9g7
mwh/9U8GNw2JvyyHJBW2E3f6Gza7fzK4Fc38y6TaAPNP5cF/mYhv/6Q+oJ7+i4eBRqcDG9bVOGn/
O7EP784JJus57UpGv3C3uXCaum+3XBUOBlOGwUS6p6i7TG/LZ9W30CweaYqXp45/srUUijKEZqdC
l8VzlFtLKzeCWw1T3B3y4AXQF90UyhU1xlVF331y0DBzLMWSB0HJ/6DMeMsx5Iotg4Bynak194eJ
6VQl/XRIMLosAz7uy0eUpuW+KRoSE3N6J2VNCnLdEuqt2YNcBm7uf/QW/u5XawavIfQ1B4biu3MA
8kGvHqIAoQozgl06JNU5wzOziQbYW07fq8eu0F+bUL+PWwKeo8hLMOtF8W1ViwnCKbyV4bdUs3GL
ZL9Mf8RlhDM9Of/0AN7+fTB5E2YxHe7+67zCLWJmw7NlT/BW6K1zAfTTLUopMtKm9/KnQU/HMztw
cGPnHqKyAKFe3qRwHnN0M3GGmLneOQVpqA2jqgM+k2YJZaT7oHJ9176dLogKmqecQFZT52t7d7Dj
piXmEBvDk1HlFgJRXT/qWbGPkFNua3pNKwDm+jpIEGqqRX7TK5H+kI2oe7MaEtuo66hUyDetS/ur
8KvhpaWAW9Sa6dw4TGqVKOwOWWlgOpRK+O/fTAbhgneEkbJpqu9P0krTVtwbrX8SJeyJxk6IaMY6
u0FV46zT0Vt54N4eRiM9IkOon5Hw7pxWH44uiauuKKoPOmfzIfjNl0vxOjG/6VW5Lu2zd/3koNW8
MUoL+ZSXkpkYTgRR4UjuETp9bQvEUqXnfW5bGyGx0WQQWgtJmKkBQM/V05P0hrUZOs1St6LiCds7
XmDTyPH+OC9InwCJBDGZ7aWDpA9J6FbqqX+veG5EdnXOrCkOmXN3un3rW9gPham4WxsR3j4mD4tH
mmpn0J1wP6T1M2JysUaR/FDCxr2tNePo9lX0krbjLf3IcV+5DRTvTls2Zj3e+sj2fC2qPg1VjBek
Tv2jUY1nKbUNRFv0Pmb80WNpvN1VeSy5lSx/lsGJlqna+3M9TgFdr60Re08wNq8xGZ4QRbYQ+bpN
xAhhk2riaximFVSsCe2ne/66dlVvi+8vWdbF2F8CD79IEttETELi3xQWcKrEGnf6WJ5br5ry6o3x
FU3p57rV4ru87pOlPZgIv7ziWjB1X3V2iqx7UgP3uEb+vBD8sl65qmbCiSTRicUAhc/bpdIJ+zBB
76U+tQoohNg1o5uwEBxbgqGnrvVqSvQU66GIPpjwa/q0Cr99SinfEBXR12bkwQT87a/u8LnBCx/d
p8i0DlYZP8Vx5N6I0oxgUvZnlAvHEZec1IZ+ZeVttoxsG4cKHmLQcVZ2LIysWsUVMB7RMSUvjPG2
7jF9q4A7gM6l4VrTq46CGo1FP4bKqsYfAaISOmQxebS6sDe3nNfTpYr38xZTKpY7Ec7+h2gF0LpZ
DEMWnmWS3SkeRB19aI7dqL2yOd8YHYrgVlOmA7zzxaxG9XIvJoBTZXkFAvgEF+8Y3ZtWvCkRVB8Q
Zq2DKfs4yNJVHRIETd8cXFvobgbp6euKdUP61WGEb1j5eCLd3hd7Q1X2mMecLWCnPdUtnrRAE5s4
cw5JmBCNWwCiAr7nV1G/SeJeoFZpH5RCImhU9UtRinHhV0ayjT2ylUsGsvtq5EXlabsP2hC+g5qb
qKtDFNCpbHaeIPnYEygynbRsz1Rs9cqNXo3Exlnp4MP3+/DRLhXcOlSoRVJKHChYtb0hr3ew+Ej+
dUL71E4/lJTwdtAcVzoP1baPCPPluvH++OrVSIBWpU33agbZaxggFPM7q1gVI9MGTx0P0CrlfeNi
OZV6cQMFp2+B2UBEpnqwms9Urd4Ww3v9qDs2jVaEBe5Q7/78ZrxjzU+vPhsSs3RaqdMMYh7O/LRF
Nm2oCHxt8ZNjhO09wqrmVLT2nejx+aS1hbkcSQ/Z307+eTABm9tBiCzPRDSK0Vrsa0jBB5d+yZ8v
610K13RZKK800lh4ZyxqRc6LPx9u3CIqx6GqXXqAfca3E79wbnsM8SnvYyX/nHQezobev8jadA7o
F51DETv3kKHUrQ0Q9RT2jTxZpo95BdP1SqY2xALCj0GWY5vNMrlDe4HxY/CblSJLuVLdZBNbufbY
GHe1RJ5r4fHeth5pnXbaT+i7desr3mtT6uaKKeu2bYCyKU5/1KpmopzyIP/5Hkxd7LcrB98M+6xp
u2y55K+8vQUtNp8Qd3f81LRCwb1jsJwKO7SvgagPpVlVH81/pnv67hfOvX0UhHD+bfFuSigjl/Mk
LosnXE3fTWkrB2ZQgxK/+FEn7svaNtciB/6Gr2pgwmq9dnrzUY7Hu+is+Xmk7+VMUTPIMYnBefup
mc5Mz1oX8cV7jEjq5A4Z66WxGsJGO0ce8B/3t84YfcEzWoGjWJQqBpHQK+OLQIusT1p7T6aAWenp
xQSDLerczhYZlJVd7YHJi3QMHg4r3LEclNvI1uQ6ssJl2GVrr6XdVwQyOI2d7m+qeNh7brwAMJg/
M4rLV/0oI+4IvlQtNAp8AfWwrQx3jdCsOStjENNz0dvvAyaj0FaSV883DgiO/b+3s/+tQB+G4vv/
/T9fc5kRcnb/3Q/z7OeKUrBv//cF6P33Qn5Jwq//yn/8qwm+/wt/n5+//9f/iSAkTXAaNdM/0DCy
MqT5z3JU0/7ikGBM5wVohyQK8hL8U41SwSIytF3eRv5DB5RTxn8Wo+ZfU7CLSi2qq47Ov2r+O8Uo
KPXp5f6vd5GyljhDjYoFKS/YfN6Gt6+BFjR1FAYF5tKwA+CtKnc8nAQWoY352kePmSBR0jJATeSF
UT3I0egRFyPLVDvvxVBMFdknZBM3H2ygCGi6y5Yw2RjLg1vc2CGYNce4weWloJPsnBt1zfROuXHd
ECeekxo714dDeYsD6zA4BrGHwVDeumI0905gq0tV7X8wA4Z+EoofXm8FxwT706IC+cNm3+xcNV+1
emBxJeKxluEuygQ9y1DpVnVEKHgpqg1ch2JbxfCJW98aj7XrxI+l4e/TqndeS0vtVsRRbSFUpwTK
j5wBQuPFNiCJ+DgON05l50sDmyk2/3jf9fm3ovflHoLca9224S511E1nInwi6LMiXy8eFkFvQDX3
+queUY1XyR6Jy0MItv8mYBQFe6Jdamp3bHH0LYZRVdcyc8dlqU/uReAD2ATcfIOfBWRSXj83GXKC
GA7KdtSHcSFkEqyrWt0afdQfgrBrt5ol/UWpEygV1tGXvlUhxkMFLSVjNLP3du6QmCsPFYYVCjht
zqdgYMjCUQFMm/8Q6QpmOTOLF+C8FIytqMc1oCkgMmjwGWxWpraxmCtidldrKkblqWF+/0N3H5S+
vCpF6e9Dqxo35CN+EUNgrrSSkIMKJv6BNJI1tPc7OE8R1k2ZQc3lB3n1AexTq7sJZXZSEtv4kqY6
veWu5wNGtjhieiRP3lh5A8woxd/lek1sW1aPDzbsFLTYqof8nSqWokkiYToPk+A5J9iSzVEiAF15
VpAe/Ey1t00+jltofS+1VW5dP/lWZcNVye7Khsh2cPqfysz/1DfjxmdAt6z0PlvYlYnYumHOjV0T
h7gEQyIPFlvvUsMWtbAN4McBVnqlBbhv5Wp9S9SDv1DxvsIlQLeg1Q1AaCCYSnQUPiM30TBOt7RQ
XXEaIK9XJZMlrjEMh9/o3YIzarOGhj03wBiDK/rL0le+Nt2usvvyztMN2HjtjWvBA8nZnxdJlz8P
CY6FCbijDLdG1r34qXayJZ4mTU0udgkVBaxxaXZXtxyY+SXxHZ4rnIwFMISObquS1nfx0L4MbfpD
aV+DOrn4iXjyTDQRVfTYmePJrJH+ElcdN59VNfoyYA/TWmfEW40QIsjxqun97WB5X0E1f3aD+s7F
HreIDmNiPYFgA63hYrQnzitZ6KMFxmFDYJvWN69tqp5SU2xzE0c8GZ87C6ee9KplFAULayqRcRun
pPKNSYOc3YIK05oXyz13bfhkBsZjYmXfcD7fWSXgSjV8der6GmaN3EaGfnIseLYqbLj7xLyh6JIU
hdVB8jsjNeM82cAdBqm8SOoeGomprDEaPxFjpYNOwblpDos8V+HL+Dp26dHal7W+iO2w36qjektt
8pT0PWk4GLwBSd1YykS48juMAoSYbnhlgAbr+i4LipFqPPDXBQvPYsAiSKJCN2C+6/ejH9ULEWIc
TqvmMZxYuKkOaQbN7DoL8gQf+7bzMVcw9+oRmqfZHkhDtafP5KwwrT3XOXcKCWO07GBzuqDtQQrh
JKpK+vABMK/cDiXPh/O5i1QcbwGj21gDmcsbg5NVhj8Klc6+K8mjy0S314bxrm9QwURQVGsJPCHR
iLz0NYiww0Z2uKWk2b1YXh4t/BC6lFbw15X9IynNHzlBNOtKs3d1Ez9EFjZBty0OsiUR1XT9GIj3
YRQxHsT2C1a6WyviZg2yBFhb6N98PWIRy4MvFVAUJs8ZHkvg1vWzqL/2MhweNas/N13dMYtQdSI/
iE/PcrCFevklNh2YSr7c2a0PsFWnYSJEeeU1IORcT67jOMit0xfEPnVbITuQA81tCzbV5oi9DfxY
TninHcB7wGcq8kZiQenfiIVi6+EuszBp+xHUBiMAJA5xdMmNK461gpqfpK5t7gOwcc0KEmQQAcJx
ynvTHsAHiPBTkgtCEif0fexqtwrf3WBU/tIdesyYGPqWudQgMxQ5Q7E0g9M2tj9qDwsx9Eex9JpT
Fpvaj8TMX2h7CWRAibsdC09etbh6dTq5bHKzX4sAmYGvUU4HLs5mPX40qJhqC2Ou7qXKtqYuXrTA
FSrHX2mB+N4YbcPwJv08Rn1/QD0Q3LfeAV3GJinTR4xmSy/qSvzpAuCk+SmrNWXdmc23rHGUZe0Z
4pS7dFmwad3ZdpUu41pcR6l4t4IqakEw5CG34WFHGSQxB0GDLgAgOSM2P6e5mp1kFWwcMpksa9Mr
4W1n027ECw+pRJN3fQXeISXLhKFhVUL1xRfV98qOr0WsejzpixRwmE2pe+YJ9ANM/36I6g4j8AK9
MxTxwlwP4OdatNkDCZbE2PkgdMWXKDVK4BVAp9Ah+Ms0sG8tQKCaTkWZpcGNYrZyqZXejV4P+ZdM
KW3kPhVHCVMBfeK7PwCk9jdJ7b/0DlV1D8vgLL+kitbdp1qw9QbYYU21TG2yTToSazrnuyxf1PTV
Qa+2UBOwze1QH00igXnQyr0tzWFHL+J2gKbV2/CbCMLCxeLsCh1QLEfHT3WPay9u+VNGC5Gn6aj6
6tpuLRoEF3dSBNQBs4DQcT77Vk8BBVhxDVBvawxkUxJOqOyaId2jqN8MdaKt8tHRaAfURNmlxNtC
gVkJ3W93YxF+Tzyk9VHYunsBom5sY30HsulLrWcbP3O/hi4tkooiVhJTQV6hYxjdamzcrZJp5ppB
jM0U07JuUfTeRgkk2yIT9brfZkYdHMHfVchuAcLxUg5gy5ZI1Q96mN1HUXTlfIjyQZvxny1fmO2+
GGVIwEOnH6DN0Mpq2avbvgXQ2Rz6EHNvOWh7sjWOqmIHq1R65cnfORX9aV2L3Y3Vey+4PCFH2KMD
0lJ8gtYIRc5tL/heEhI14G/pnralS7VtmG4eS1vlNQ8TZ1VokKMDvo1zHliHXmOrKzs33SFWuvKZ
zwwb4iWpGmJVBvYqa2MMTEoWHxm+KpXprqdhJ/sDpkzUnwHUNGvylEVOmqw5kNQ8JoEPG/rgjJVy
G6BlELq2UVS3WZgW8golDcplTc99H7rjNYk+RQks7rgcVQI4IsgbGngAb6gMYoF4B0E/hixfWrN2
UK/xtySKaMZQHfRBPkSh8zkIICG5HnNdRQ3Y9B1jb1cdVxAYWOxZZdpBPRIvJXdBBjklhmEcoxGj
oe6tc71UzrzNhYjObWTZnPaSdZRKcoQG5VNFi3fjKv6FUT/IiDpH/IgSYFtk5r5zIlb8tSBV4TUj
8XIB1onCYag2pSZWtUHcj0fU4M5EYruQPfb6QGXfzLxLzZGAJ7T0IB4RmqbbEahDVTRHUjSR6vZy
18g0vMcPUy27xkqORhxnNNLNnV+z+uX4DJdlit7KzaD/mxEbVBKZj2oAdE5CMhC51LEtOc9jO90O
qBJMtiGHlKlqA7/ECe1XKSX+EAPBg2YouEBPr7tdhgxmrYRRu086k8nDiSrDWzmtA6C+Ku4r3VJ2
jKo/k53zwp5S4uhn18sH5XsYsgA1QTYeHfQaiowIOx4Klj+prrpEW9o8N2elMBQ27Uxf93Aw12pQ
BasQhPtxSKIvbmzHa8nqtgoC424MLWAtRa0usl7ftkbZnLFfIyXaD7FNjVDn3kbU9HkTrPXV9K2X
vp8tS2Bza9tWWDf0bxprAGg57QSNBBnZwDOP8WRPc1A96tJ/rLQmOIQcXqK+3vq4Tq6Flo20GsXC
qSDC9TCllcQbbnKdKEIuNmQ8D6HFd0ZUVppx9oOuQ6VunNJaRbVmtvexMng7LM2fCcDc6bwFaxyq
iDojTJVZaLdbve1OdT34+6jxs5NduuYGzXuwYD6BGx4gq9JK/SCsZFJqUHU0FUE+uLyrXA+pDv2v
Q61yR8H6LtAQkuBiZz/UkBRA3SsecCDO4d3Rqk8oZHtPHvtKufZjryHSdgvGR/exjnQOJll/5bl8
EhHuPAuAa9JHoIeKLDwA+atICQHHLQShDPYYPehKbN8EiHnHsd+OaWJf5x+RgyCl3JvCcu6VimSe
0FBr+ALj84Avet+7RIP4qTeehkwHSu15C3SIhC4FbMg0BK4FZ94LixIMqlAryA1DbZEhY+If3fpM
aNdO1sSrYKpeAhUcUQqHwnDzG8/Upi6VXKStHB47er6JPclFrBxSQEspTDpex2wnO7eG2V0yr7kO
ju6fx3RZag2Kas+eWBDhhee/0TQ0fYXziPKgu+sc/8ZM473ANEMBMRqgffKlQ0D8weujYhG0SrkN
mqxfikbR8fxzmx1LNFtUpRjcK+Uhd4Z2y3bFluGV54L4n5MZBcEioE2/Q6yeXIIpVz1mNV2kivWE
55bEn9E9G5yxeApEwjIKnDvW2LYMMVhQ+6sWKkp0Lfm0h/mHQUPby1txqMPwpisCqrSWTbnTon0T
ZhoWZFBeiHj3WoJ7IwfdE/iocRD1jai1l2nrAlgIujWZ4fhUjObHWCvNnWVVm1w6YL8G3SPaiO9T
5rDPEBOuGoEYLoloR7R+1K6aWsjb+UfXp9dEJYo9z78nLulFIxXuimazs7IYV93MP7o0HcGQVxjT
0XZtfU1G2Ke77gTuCX8MZBYCwpT2ACuhPaCW06B29joQhSg8aTKVqwI5FWRh1TnIcKwYWQBHMDlv
2J5sL9TkUxjis7QgzWWGU0yj2/B5OouJCCJJgrDmqgNSV26qQdb3U0LJqoL3ulAlZ4zG8cKnMDcP
qkkXUi2azwTchkvVVsol+wDMCZNhe6VH1VXxmnSlVnBbskAdNwQeeYBHLez3prUGM7EwYi/+UWB8
aCIl/exWcbUMSEHfGgb7fs7isDcqhHqDpcdH+gIZ2fEJ5Ota3DUmG0hGY3RJgEh5kNWTR/zGi1pv
KhFaLwmxM/uhegq7jk6Q7XmPaFutrWNTJc1/RFwHPhzNxHr+Y9UUGXJs2BsaZ1NCVJl5TLwrPnbK
QKmtH+vBTHdFNVSr+Y+REUosTmCGwzalmm6HCwmp+f9j6byWG0eSKPpFiEChYF8J0JOSKN96QcjC
exTc1+/BxD6sYqa3p1siiarMmzfPvTSZvNYms6OG78YMqXjp9npAVEVBkFHrvYRglI4LyYp+rYEk
zpVGShyVKGW7C/VbA0xMxK24hpStQZkDQlC8DggDgr5Uiv4ZNk8cGA4o9MZTT5N7xHqa+vQt861b
4uSgyd+iq4s9JqweIjYk1yG0H1iPNC/ZjIQM1gLMW4keZaFcqRjkZyhXhOQYV/uZtqobaDrFiAol
FXbZvmyouCcLIahyCTphi8IXXaUdlW28TrFVbXSt7I6VBblEyxdFxJL5OZkLM5opOjXboYRCN+by
UrYL3ox24XKzGJ50Fll1pQluR8xtdOzC5KkaVPYhCZiYSz5Cy+KCWzG1q5hjUCfsw/tzNHNxtWKf
6vrwQi4ISZSydD76YrnVHolkPUEJc8FbqyPB+7OZu88xpHtMhd0xzEMOhdWAlpbFV9NSaqx+dzEx
YdS9nWvR68UAlO6lBQ9aRKd+cW4AFhEVAfXVD+PYDH/O0r/bf5pk6UNntW1o2uSSEbG1GTwFOCi1
xVWTUbpxy/iZBMvyL3KgGuu4K1xmrycwrj/CturnOZ8eEm2ed+bUeH6Vo+MbStf34N5u0sq1oIxc
7zBEw563EWUTp+2dmrPXMNWgfbB96idoeSagDBpbTslQl2vqEYllk1ZfM3thUNExaSwiPYD+EMMh
I08BH/QVglQAD8rcdi6M1jgp03PIrGU/u94lxtMdjF4JrRRWiHAgSHtWfmQMqQWTkXKwZFF3bYC4
+2bB+j600ENfuM3BIDgHDOhFmkCJJmvaDQLjRR7qpyLM64s5ltUha/A/kEtlcAn3w4VL0kajDK2g
gizNyko4XoB/NM8g6dwny9Lu0cnsS+5S4XVmvBlDQggjiyFuHIH4DM1pujSRuy1/9EqvbgMQKtJM
FjJ/1BIfZpAzALt/JrCOj7EE6EYY6cHp5jtd76CaIMJ911bsg4nbgsx7xesQn7D7qQ24sk+dOu0L
unXPAdx9Dlj9rrpZz4HHsvVuElz99dJBoujdK3Dc8owFkXiTkuVjF6MCNIeIva1KI62i/VHhcO7y
ARVvQfgyU7iqYxImZ2XjRgoFDyy8sxC5Avnhb9IdVCVy2siC0zZxTSqim8TxFkL/xeAi/IpT87Ve
LomzouNlbd0Gc93wGDZJihVkKunktJTQFQ2hCw35ZBJtd1rsLSN6Rtsl3HcI2Eaf39Ut7k92m1ue
8hpFvbGPFInViZ6kYF1keKppGCq7+nZLUT6EsZ1tyjVIZ3FafWs18IwdfTpME5JsCAjKDKEcsZZ0
DtuZm89mQ04iPrLGPeKNXpw32YoEAEA43PrOUBdDdcc2c0Z4Fg0/KGZmUrc4S4Q2u37F/qnPLti8
KZjKb6t+8pUisi1iNhgMRbQvMsbYEetffmNj/NcPjV2H/1Kelr7SqdSj/Aaef7iINiaCMMWjQCa2
BHm/5BenHC4R+yN9HYMGduUzr6YbvyflMu4RGKZ6Ti9cLAcZUYZABdXY4+CqMmiZeqdtD2kD4Gw0
m52a58h3CSN5gGmWIys5AEu7Z9Fj+C6MBCYgSSyR0y43tqJ2mcime57iPVAaJsdG8ma1FnyKzzAZ
zZ0HNZyOnZ9/xrhjTc6tjPmVvImufI8t/WLs7MyFVdKSNHlcQ6zIZUm+U6wMsJiWBqFwsTrEH4Qo
lnsPY7MkNPPspTMRBf14rAGBDAv5eCqlRHSW8iFnzQ6SIXkNAqcsEjS9nR3pP+HCOSsVtguSeW4x
zC0S7mHFs4COW4OwFFawiVsqLZBuEppfp0NSSsL2EFv6d9+Jap8m5VnPBHV/VypYv83WhJGyCydS
jStDnTNR4Dcz9qqMVLDkuUkjqPLAHqQLnXoooFNaNST9Hg10Jm0s7MUe3yReNOrVaSivBEP9kYr6
Z9VN6OMFQmqL7WGXgJVPWw22O5XBMurPGkktC5MA1P6STeXwnoEKLm2jGQKyTH8M4PaZx54O/FRS
9GhhAvB1u1oXakcY0WVA1t5PEwCmLilP/30h6m+lFAqmTEN+07nF9xaRaUeP4xaj1cqCpjWKTWOf
Tc5GF6ICr5iWftxSxqsEiqEW5cC9FavuNfwwWUffcamuQ5U0eyNpqRZcxKzr1NYJE156RdEgxhos
ivhqXGMzImJVkvxinKaF3tjJ6XNnCwhdV+RvKErNgdYzSdL7OM7Gm8vsp9L7FktO62xsWNOtnujb
rmjEJhmlFpBfsmGtnDOfWtboa+0jy9/A41gBfKSXIqNyazxS7iqKLQwTlp/aWcIbVwKYyZYHfWi7
baSc16xEdBYMDnAQ4YCLltDdZ649b7RJhRsj9+IgjYtdArWJ5arG9pmvQ/uclb4tzMXegY4K70xr
VTEWlgm0rP2GLhIhqbB21W9nQZyTqsN217bVhcE/WQWSZslZ75HODUadKk/ljreZ8+iV4Rs+k23j
AlFp45KwV1yRPpM5PERFfbWMR8K3a57M5asp66vrYuyfuOz80XX+Zq7b45SrD3CjLPpzedshcMw5
Eg8z9YpbWNpumkK4G0V/ky0LXuGc6g8jvPjSlOdCet94Ar9iENsrJOjfQM23NUr2k3Tj2oFd2I2O
KSCzsxPPE0qWrzdTI+dFQj40So5VtC9JrFPwCRbdRPgZyvqzm2NUfD2rtuacDhy8PbH3JAmRamG+
tdz1V82JfoZ6ak5DWf2t/1vCWjsK97tlyMgLQGTKEt5cIwS4gqEZAC2Bc2XrtqSJRJBW2b4IMBnw
diwvhQPe0HNyIj2q5qxVhtibC2G0DCef+56itH9aUsJ006WB8U/ABlrrnbtwGBsxJRHVLl2/ebSR
TMJusK5jPlOvRgMAfP4byUVZE4xAnN+NxIx8o5Oyti0UMWk1AEsuxLVaUOAszeFYhRnRlpNzBT8P
gDdqdhX4pq03LC//fV9a3hzTtQeMF+0SdpLhcZsCsXabhfCosNpC8NvMtdfdp8ABF9F3jFhZD6KM
eKZ8e+iX9gm71msuSjIoYv3EYortZwNbLJnFehrODKGW3ZjCkrZS46z1CM9Eu/D5g3vfGup13Wvc
VDNEa0siaNfVtnWQnOb1klAiSK30lWhkHsnq2Y7z+2LSrtYAKwEqyRvcwNRPiBVEM269+sFK7BkJ
DHR7aZQAsxxFKAAKdtqi1TvA/kwvKI3TIG1vP3nJT5Uv75pn76ueLCoFQB4LHQ+PR1J23BQfeRr9
VSbFcleHz1lIDCE7XMiIYx5wf8YPhdn4k82He9KsXyNST6NnNRvcb4+41V5tzeRn6qmWQ+fY54m4
VE7zkBdq8JHTyOI2ufB11b+By7kjgcPZTd3wqHSQK14/57uxooox6/BDaoPNPerkW8MAcNnVTE1n
97kbVXfmDcfuWkPXo6jtF2NLa4cBMS2OzoAWZDK7wOSHgW905h2sfUKcI24aqb1aer+Oj0L7kNvz
K3SbF+OhmklP0Zsp26mu2Qsych2zcU7VPDIQpeslbWjLDVBuYsI6YIMafzPUdE3jUrAke9ZZsQOD
UAeTnhCx4GjLMZ5rwfe+V8Nic4IhtToDYDW2BcsznvsagtG4KxgmjsnwrgRRwLqGNhyTvJbfu23y
r5JLsVuq/kxa6NlJxSWyonKX5pGflbYB+CR7qMh5mnTk/0lhbxUZ5RKJSP6UCvx+C6INXV6fLGVg
FEV+kJ3zERnkvlRAS6fR3LPV/xNb43vCZkAmNQfh2f6ixi1ZVf2PGKcurK81vhOnCJrorGgwZzPs
CckmToInP0lBpTPONxs333hLvI8a+6WZQUKz0uls5tRNt0BX4lS7FpT9NImd1+bYLdl3oQnXODZf
XcF6On2w58TPjQDohDBKwT5Puz4TPDEjHyw2DUGVL3i6uuTPxD9Bbooek2qYOZd/kbfc2zbMW9Pk
lBsFc/bMqCinHTs+DG5Zn/khPhiGPxezvO+14mMoKm9n5qAW1EAVSZfnt92SMIMPv5eKB2aGMgg5
P+1IHE0N0AF80m3WWjcmoE8XncNKzZ8kJ1YIRfIBzX4TWvqzDiMKVEMSbrvYPc5gJ4724L1qbUnc
ZUNjN5jhXV249raex5OeU8Mn6n7qJSOhuk2IG0M8DiMnPAwkOMr2K3Ggeg8dWPmFkJr6VfajhjJB
0mA8dDmTEEHmrklHkWZ0TnqZXjTtje7lhkn41WYLLhuLXTpFyaNVm/bGoX3SmundGzryX8LvNElg
NTB6Tm11zMLorAzvd9ZcHtVmuuu69kwtGZXEqXd25VvQbKASNLTg3CtMZhmx29BEtq54WkBYBx7g
TX/YbIvBudfJe1Fah29gDiHvxHIbTQD4I0nuBIzaYxOCouxyu91AtOQ8t7RgmfkzGpRN01CKwzAc
r6DEjmVZZH4jMUAMmq6jXdmAopNSx8nGW1zw6SSeNfJH2W8V6ZRnV7WPWiWHTUNa+c5kb54eNmeB
fk6eSlYvA+ObU475Xo9uUpp2A4jS5upa5JcwedPz5FMPm38jJp4jdyl4VSk+isbTDopRGLgTebbg
0zFzSEd4pdLCVhCNQaYnapsVlI/5QnC0TOfj5FIs5lBjUaMiwNwZgN2J2MRggD0JwbORW8NMbV8a
3C+ZI9MtBF0c6NgZmqRm13hYyHFh2ZFV5RmvwNKeZhvErD6rk2ajs9QsalyKlFanFMYjagzvgVhA
fIoYqwkF1o7cFXDK2SNPIHDiU55Oy6tpF4+CjaSNlxf36fpm2CHCUZ1jjvcaZATFHOwkOnXvrbWX
XrL471Q94tgyJuf/vuT9tJz0cGej8OJ8wBDDFMkHd9h30ORbdgO5tPEMaCnZCk7FpjHDMPI80y1/
mLW1CiIdERDCly4ZEh8D/b4b6S4dG+w661IvOL/yB9VZR4PpIbOT6IfuhWONwdex9pJ7AQN/c1cV
bvpG9JgFtfplaOqXWdnzPez8W4X/KLCWdvK7oqaWNtzytVcUZ5FJis1//2ooY9r3+lhs//tXVyzW
xoymHwIyxFYRUgZaYLoDNPq1DgG4/jN5BNujvZAbRM59ZY+B1o7vJkWcZLuJ4E3ve9LV22ysf5Ao
w6MWc1To+qsuxmUfCn4+zaUCCAklvhpAzl+Vys48wfOtTMXwCl87BBm8Fv7jNpvGng4+Sx7KGc4V
IdQdD9/gRPvYw1DkME7YR3H7OjIGaerxue7M7zqJnwl9jnb2PH71sjgtaDxN9dy9MBeAXFt7DOGW
XyHEg9u6G4it52FlG2IZQjb0socJ1RVy9HaCTs/whelyY3X3fVvuptg0jxr8+641+m1YMAvJujVs
NWpGv/Q9Y/7EPy+J1AOWDew45v1d6Hsguu5Fyc0HLYsDgF0MYyYTtenfS7Fc2oooRM8Ssw8Xli7d
PGYFo1bGs1Rtmzx0s0PXcpjTG5UHwxt9Mnej3cg1xeyaMiWtOC8WTsgie1/S5JBPipApF7eT6vpt
T7wm3X2x14a0IBCo+Yc++aFlZKUuBnuXOoP4scK+PqTZodeq51T7LelnGJx7MY6K9jGqzaM7gkpN
PdaD3cKv+ugfnFpPKPIiZC591EIYAJKZk+FiT4ueJpuADlwpDrSX5l0bAMpyjG5Lx8Mw36ZPXSro
Abt1OhNxPaOf+lAXzE1PEiwY8Oi5luZvtpABRf4xsYdJsemN9EiRTCJlRAQAhU7oE/QRGE11NiL3
y+jFl270MeYWsW1JiYMlsovc9pnTRm37baE1HtwVrIedSZ1eTKTppHm9S0v7mk5j46tWnTu3+61n
0ONT4/xGqSd9ZSRpYLi8zJ5ablDpGthWEUZAksWj8rUprXtkdt3PJfR0EFhIshrOicall/O07mhZ
5j9eGPqUrk0IMqsofkpy4YlCG0N5qoj83cqIsf1SyvzaifF+XDTJGE29I8h9UizgTag3IuvPJPht
bYtzIs/UzFPldyQ3O82BdBsmC3QM1uxqOy9qzDMC64q6bwPq6TtpTeOuLijZ3Hz1rNjjTofhxMMp
/TKTDG2LRO50Vfd72VnRxsnNLS89LkEjY9TQ9gJiIGENJC0HTTPj4rQwcCxuwr6GXX8sdfkxGSDT
mD2rwIrvDbu8g1VVBbEmSXi0mvAGvphFg6o9ZNbwMI/OOu+N36Kpeq5kNJ6MMrtTVtvtDaO0/Unj
DDWkJzEG6r9tD71Dr9S7Y1L9aio86oN9Zwx8CxOzZEY61c9ApZFq/SPVxBPRb9dFIx8Lf/f83BZy
p+LlWDoRoc1Y1wI8JM2pncLHFErdPkbmq0do/mknd1UNVh+5Icalz0e/D/nkJlQKKia7jzrj1XNq
RH/NDhJZBPghGNTe5gLPpFkPHy3tIPst3Wd0yEwEEzyaNouAvqGDV8lS+24xo+2YgoTB0YRVmJi/
SHZBrlnPlvtDhoMWqB6QdWg5T1ZvXnKnSfc5Li8fAjs9/AsUs8dR97ZRi0uSaVvCn95/avQ7TF7H
x9z9IUDprmbpjUg+Qhy0sgfM7JziGXcY/a252S9tDaDGKfWtq1GGoOxvmJXlvr1uxbHtsskHzWcU
a98BLOf5JMTalf0TSHMEY2TdlHnuJtVcOkBKz1G3z6PgHYvt/J0zmVy0YfygEW0ngYNlHB2KeMIw
vUp/J8FDbQxlYVjIoi+6Mh5UqzyVZnItxkOS2EErJJT1cU8CZv4SZXSi9VNiCBwd0SPoqnQcrcBW
lkk6xoEkNujyxcovz+LkNA4UUjChg1o63cXrk8OcwUoEjPw9zPiM8bygdZfiLcv1kdOLbaS6fF0D
5IuMGXmtjxhNneXBmR+d1Hx2FIkz81Rg+Kjrw4S6m8B/2+Nl45CHWMRqUYPLofrjp6DaT6v61FS8
v1K/jKFhoNaV3Pu9eFezzmKahY11mRAJuon4K8tmgpu9wK4hYjzvyXWia7OK+6HViCuZwINOMbbN
kAq+ikuUnoEFzax9R7kARDGk9zK1GENKWMV5ghZgFgxccTFaHSJ4gyknAqCIDQsjId5ho9k7/WTu
B3d+J9YBd2KCJVa8osl8c/xfzWqG11rPm6QKX2oaaUgcjtcd46h6DP/aiJ8GGPif7qoz0TIyIBbg
XQPoc+lz5zmX9pVg1HNqoqPjsAvWn0UYuHopl2SEMZJmm1Efm5QTDkqKrl3sAh6oMFWxAztv2saO
LsCokUn+uU6C2sDO8zApZrkdXllteciG9oxSZm4E8xHktOrmyZcC//zGGxcHEeTCZ5h4AaKMlT0+
Zj3wYmeJT/2AYk4sEgztbleTSEB2u/EmnV1X6ZByyKTkkNhejJrpRB4V9bEnh4+RjSQrpiIhp4oI
J2txakcy0h7r0DFpwggB05p3WbKWooxvNyKr29NxRjZccTpS0CBM6xCH8bMatFXhuCkjzXaiktwn
sx4F3eCwBGqZAUk8vd8sk3GIY+qVqTixGkQGa+yXYl2y9Ip33FnptiLLSfXeXefJ+8zjrWEthSUl
s+YEW7/gBYzIa9YhU1ioLUQmn1rVqSPAn40dmdYpxggRgIrEAjWY9em/L7wAE4Y3UioxHK458RYx
0GN9Jg37fpQiofdlT4n+lQ2cmi+2WIhoMauauSN5gwxbiWzmg7WzjfA8dz2pjwQ9Lf5//5haGW6g
Ul82Nk6coNM140RMOKUnyyLkjOI0pJJ/YpLzOCaKxD6V//8LEZnNqVj4tmrXpWpJtWnvRPldhrHG
rwgn8eXcoIbhSyOCABM6ovTW0vFNCE2KkycmBGuXfix155/Jm1lLj9dBdkl/Pqr5Akl725MV25Yg
mOvqbC+P0fyL2aAB9zs+RV58kmteQYFiOiXdw2Lr9ykyy0KWX0LyAjaZs4VrpM0sBRN8U4hvrbTI
nmuu+LLvlm659DbaqzNXxzo0XiOzJf3dOdXcfX6Ng2IzlPbFGf/Ftk3agLdx+/ZLhcmfZjP6Jnh0
o9lkrSQVy7YsCWr/TLN/x7bE51lykGZuTqcJy4hMLRaTCYHMJ+82GBVnOm1vFR4LL+/3BR2tx4fU
lvKdjzSeG75jOwM8lV4mpql88NjcN4ngbTKCStLoFXvW3jQqzPm1xl8bWRxJrOdRjjS7sY8Dj9ww
IySUdlquUmdJi1jGVzmuUyOTz8XaIbbDjoT0FTUbpNjBJ954BL9rScTVNh2tb5dGeiJVzNTvHJaF
+Jv0h67pzz2BQZuR0pEUCsD1g4enigNHZpWPcZO5/fiU5/qD7PMW8I445iF1FNsUH7IaD2Cx6rXq
OuJloZ3BtDbJ53LCIa8oV5HS3khff2EX5tiXZrT5xM/0GhFns0kFXbJhut861OPW3KNInycbMU6v
43st5oIrWh4AYYyoCzJ7SJfnvpgeupoXHtUce6rGKqVo7T1IhRQ3iHc0vBh3e5wfmcN8exlBWDzH
/IGJtt6v5R2+0PcsZWEnRRAx6JpgneY575xzMax9TKYpyC7n0My4S8Jx/cshsW/MMf8lGzXxw6x9
iuroi4/m/RSWB1j6NwxszC8lDSmiF6LZc1/bv60nXvXIOZXJWG1G5iaLV7+zJLOO4V6qgkIWvLMp
w+cRoXL9zYU13xdrWG8SnQrAbVa8KqVdBzZIBtIYL47VcZG7eKiOmaxe8nJ4MpTzq1vT60IufDkx
i6Cj4yOpaANElz0ss3dJrYpJSVHibySpJhyeOo64vDaYO9aXeWjNDYe1wbEPZqrfLcr9XnJuOAdJ
gIQ5DqauxjlXHDss3TVEOTQ5tavj5snrsGOl/SmD8MXlYn4SDP0NSAiogo2RnziBaE09KIzp4ujh
M31QoNgCJultNeZ3vtlNB8TcSwGNgZ2BVZnuQeZEsW/XyA6NdZxX473Cvlf35i9x0B8GMaUlv0Y4
2JdCq5FeC6Er5J/nB4VlVlLnj0w/5/YnIVmB8V+ik5ZWntI0x8t+Jo2K05T+SrNHIFEdpkEDPkDc
a6/225CXPxPLA00OoU2rLyAbtlU7Xmie8Yj6HIRQMePoUuuSRWrOAvKSlu1IstnGtvsnN28vXTh8
OUZyTjhOyA7DsMBijO7QlDL/MxMedyXVk8cnsABW1ZANvUmM5AWtbz9P5ivaUZJQ3FHitmuW4YRp
f27np0hlEav95LkI7ZYO6SmXHIYAMAkYXjxaPMa2c5I+Fp18aVrrS5tzJnTGxAACTzswYIbAybpN
5ELtnG2HgHad5Mkl/HCgpSPbCZ5GSqE1OzaR2NThc32nfX4E1TViF82o94OESrDGMRQnlNKOvS5x
ur5kXrFxxzbdsoNwwpeJ+3CuX0RHr0zaPEBzrmXuCGfgp4hxC1iszrsaKzBNTYJstfR3IqpuuYvz
uLGvo2lkCFEtV72JfBWRbNiIFgieQ1GUzru0K49sOrK+B+Cea6zd0Yu9VcV0Bxgcb1NRnSzyGfmx
f7tW/A0L+oY5YpvU5A1V/QktA3YVOWwEfDrj8Jrk2X05LZel01+1ebgw5IUuDpFbUbRtMOkmG3JT
NrS3z+nCoogB8X/RMCWQVJsLIA6ee2L4+zHPn7bRPzQtujtwqZ2a8gMfOaTFInCQmacsPRhOeYDK
wpvWmSMipa2x+2uNA5cahxGeMsxqZvcwNJhKh/aOqT/NOWUtppTe1HzX6aItBzd/CZeo1bi/YVu/
OYM8uROPaqILYICN+gyz8p2gggwm7GMWMz5rnc/Z5q/RZnliBMelO0MCCGkZDJN+wFj/4il2b1o7
cM82x1HxCxi5WPIIl18gOxjNxKa3x/4ozEvb4UaQY/9ExDXG3PjT0vjulUWqOG/Zpt1HamFXreOD
VIe3of6M0pLxaYjNal0I0GR2HzkVE5qYSK8kJJ3VxXXacKxwQ/AKFNFHKViBQwLHv+oSPO8t5lXn
ROq09CXx9KM5fiaqZW2E/8+F8IYmth45TvLnZJw5U8pHpGo+Z+I3RcG8OTFHvGIONG5+W9/p5ElN
PhoMH3vrABrh0W4YWi35hKFaHIBl7EJLOzclVmPlza9pjj/bJAcrrUibxYJrKEzqlm2fFfHDbI8Y
/8YovJEqbVCsh69aNoFxLNJrAxh1X1bqLitme7eMIdP79tqF6tHUeKU0q0m2fXPLIv0SSURB1o2e
etf+zlTxIWYr9Tv3X1/QrkSj+S/Uvyob0cB00dVrL8fMyyWZRjM+VPz77CFxnEF+O+YF6WmqPAH8
eGde6WxMHeBCN3+B6tCOkMBeGEXcGx5+emLZdWqc6XeMNULOUxr7odlWo/vnAIj2C6GzcUXIUBkW
t1lEUUBZ/d6FmMtm3fs3qxx5A5xPZ0z91lNXtxgJ5426d7ilbAz8pvVHbtDnLp772Sb8xhDJHCqk
3DJs9/zMYFUwY5+zHzSNeTdxM1HcL3vHpWswMb0yu8H5TlGL/1lUg5+hBIexc59M883Ri6dBdPNm
yMm6CHNKgK5+qAbe7txEv8sS473ONJYgBYxh8S/3uFVSOaTHuJF7i8qFFYJ/ovf6k5maO6RvjURc
wlWLiWgG2eMtGPVw66XlYZQy+mPxfZ9nQWMb3cdcifVIe0mW5lcfu3e3L1/YdYM8K/U3m49sMKv5
AVrieZpt/dEcuh0fjoiu82aHg6CYzv5kTK7xOJneoZ2OWpOzylPhTTeF9VT6o9ewXiMpOsY4sTaT
nSRbi7Qs3+ZK48Sl0J+0ltPPwQ2SWsD+4vzHwUO771sjaNntg8l8H5MdReRdyZLRaGMCjYKx6e5t
hTtRm+DP1glQwULj+jQxQmmJw6uW7nIi/XxlD6y/elubYRBCOne4GrjqTSgR/jJvld5oN4xTAcid
J0wX+MWt8LIMw3kyuVWjAgfHYiYtsVnaC9rQzcP6OFqedupT3KM2tmI3f+msx9RSn5goxH06kHJW
euCDhZmcwdsOILac5Zjoj3bl7MtIiLc+O1UpGDFDyA/F6vIhS8orCxSxT++Bs49J0lxO9jXvw594
2S6cH0Hb4PxBYde3dT09KHt5IUhr47CbBRhL0SYTA7zR2EZrs78wqbRL68ht1ynr5tnuQzYDDUzb
3mXL+je0QPiU65ZgY8ESru70ufF7+r6d3ZnXfF085NK/Jjh+xmROTq2e+/G65wCbhx2pMF+ISats
4rp8U1Fsquyvmfo/bbU7K1hLmSnSHXTdl6EVTVCO3QEx/q7iqG9s9t66fnrSqY3rkVeQ/do+f0sW
XZ25bXjw1wXntquG3WJnb2Sqq8zaa7HOwNQgAa3Us10a9+jWnm1xslv3y2SF69ake5zWTcwmGy5D
IsgiKaOS4hGNZSD7ZlNqT5KIzT2L7O8FpnVk9KC1+i+Av99VXOO35LuC0IiRgbE9CG7GKvESVCEO
ujYsaFaJxBX3DhOd0Sh5eoU7+7Kw97q5Zt3f8/oSXlwk8S7FcSNblm1IPPctYV8BhTCJM/Dri/zM
c31vJhwQljKLg1GRpGcC1dgwJyvOhF4Ehk5N2A3eP5xl3yE7PLj8H11D5E9jBIQ5phguxRR0Na43
2yJ6bMVKxp19JKKp3M/h+Atr6VxoWReUrSjAlKWYu4wXDxf5hkuEesedKCRCOKoVqfPlGsuYD0HW
3QaNAlEMA26FUD+oHHDFnOTHxqBvSue8DuKwqs8hIhqMx7ChbyrlK85F+2Z5EusW9l4e0xfPHfEj
6XV+0cumZr09+Szy+dfKeHspIE6VXs8MPCmpq6UKsokoO773NtBrnn8VdX+F3XqPYupWh/DnYIQy
yDvmmBhM6I4H6ocBC5etuQln6MrgQ7BgKYhbJ128rckm4KN8SBWh21HM9c9KRLtDU37JBP2BGDrS
SiqtwDBg94cijadLOpk9RYscfACaHPJ2OWB1cJN7F/MHEsFqso5piXfuwPc6kUC5MYdUBH11q8bi
pg/hA3kr/em/L0vqPFut0A/iN7E41TpsAFh1YnxJRYtHfDD3Ej/SFjinQMrtsq1kPORn0v3LGX8v
FvQWeylYbXGzdcLe8lG+g4fSnCpVPxdWSEpxCMsyc29pxvQvm9iAGnIXUzDMBapDovfQDu4afP6H
lCHMUVsL926ePsiOnF9ofI/LyNo7AttlyhvvFiZWdFgcnjWGXc+ymd9yWRiXnHx0a5IcXD3WKFki
huJwU8wlsX2gCYib1xb2rjOjZJsgmcVM2s4RfiuuVNJt6wGcTqWL+srSJOHLyRQMoEADO9UNrG+Q
9gc7/RobRrY67RCL2YPnW1hF9nkYr/IYT25tJNpmhh23w+G4eN11HntfL7P2PK9f7DqPQCTgbx07
4d6NMFU5yuKjO3UwqtZf8np3ARi+JHicWBMIhn5Gn2MJBjFxumvlmZzf4WaG9b8+S3ZzGikSm1t9
k+S9s83WWfos2CYbvIWKwsLSVXuct3VRqf8kjr5ziGpXF8+xG8xJBGZrqHb/Y+9MlhtHsi79Lr1H
GQB3x7DojTiTIjWPG5hiSMyTY8bT9wfqt6rMLOsq631vmGIoUkGRgPv1e8/5zgRPILTJg9XTdI7h
GBxIl2zOMhlulCTgrK6TjsRUyHdZ/+UihuJ44zdHr2zICaJt6DkwPbQVcVDOiCZOxVuEHfWCUhCE
X1i+9n2b0xlPn9Gl9eumK75wSaqb+N6hIbEe6Pfu1TzQ5na9lds14wFz7HwhLeZtnNRd2vjTRea0
NSqvR7dn08U2UM0MQVGtRYnQK8yjVyIQU9pPW+QoH4PXmAyYe3/bDzeORlFVW3G28wrzLYB560U6
2dmlo1acMyuIKMSpokCcezwVXGPHIGCmYQ4tyeRigDBc286+7qO7amjrk67ps40y3ZDCvM5Fx1Cp
ql4JkbfxfSNERHa6rhEsrUKsl+T8vKiqXwjc9MnSQi7bRzJji3fTD+zFH5VjVA8RQQyHUZcfSBxB
d4c7p5oYG1HfwkvydvFo3KHvFT8dUTxq+ml+BWExssNNGXDsm514G9ckdM2JmJDKaVBP6Pmwe0x7
Y0L96EVojvMxxExd4nryq5JAiqB6czQhX7pJ6M3lH1K7P+IQuEo3FQfLnqeziGfoSGnKBSWwVgX1
ti8YDgAQv4SNWe78NuAkTjPbZF14Z8eY2FizeWc2xvTuElEat6vGIvVE1/xvujaf7No6O5X7s6qN
9rWA8W6gf7hDZcNhWwL/dvQmjcp2X2WaqJaIk41j1PUrut7sFI0YsVMFGli5mULCUxOlxtmeKpy7
XZDz5AyeeRAeKVBCcb+YOaz5mpMib8ELRyaGnZG5m8JA7LM2v5PzTFf8vsF5D1JbeXcGGC12CED2
sZQ42eOTp4cfvhy6+2hkRm+6e23MM0Oz+GdD+cFWjq0+iVx6X0N6cpehYhIBggewdayM4Yl4YOrh
CTkzKcvnIWhf2OEwBCW23BKsscnS6DebnvnWBE9Wxz1bYNzeFj5DFdcmTrYY8Uz4BPOAtICfoM2f
SJn0AwchrFiTf2pWNtLjo2S+eW69YlvPZf0y+92rnwf1k4ICgW01ntcQOS0Oqi89womldzrv0WKb
fV7fG01Ck6Yb0IYWwyE0DHLbY1RQXRDsmwQMp5CEwlfpuHU1soM0Hl5iEAkgt9Dakm53aeRvHdK2
Lz173whnZXhlgeJiuoVZTiXGnBAfaRRsh/WiAd1OWh/rOeK2ck1q0vaqQ1f9R04UI1nkI0ZfxnHh
ElXj6BGfEg4rA/HxlmFguOmjzj53veftrbRHaJHZsBGa9lPFNMR8Fe+sjhZGk0RrQChIaVoWRZLI
T6lWq95sOvoZA8dV7Eyzsh6qqIeDFlufDeEEdus/pE1y6Xp7+RhoPsBVuTTx6OHLoNfjTWqgupuf
yyCBKsGmh/XkYBQ2ts0Ia2L2CMfevp2Xh6ZFOEckd7Fzk2fLhp1Oe2NtuBo2az27TAt3hYxyXF8h
MmGC02/6Ll66gLQEpF4n+WiBKaJfbSU4pPuR1G+XA3tHxyitxa9BueONyJnR++jFdO05a1/ZepM1
7qM90t1C53yKJ9ABRUCMhZ0T8lqP5SEwh1fXaW+bhHrBAPTO9autG+IbzkbZ+jc2wYULuIM4qhZD
T9E19iFsq6Od9e7KHRIDIeSNkDWX/DQFoO6hFMz+DKbereBCKA4D9bhL0DfeWcC5B4O9o3S64B6O
RboXXgvjZtA7h3bJ2jccecOuPWyYEytSqRui4muSjdupcOixLj5FEyMLPA3E9MkHiGxjU6ADuLFz
q2b74vDAZSd2pSdWoyvLY55lRD71ENAUNJkB7z5YzITjHRqSvgpw1szdx9Bn1hMAggf+1QGkse2s
UW/QFGPPXi+2RRHQJ8OyvVAFsBTjLrODgDknBWTabyyRMKzuB9TLsj7htfyIh6jBTJb+UWiwFhKq
EzT6tt8w7N86QpvIY2ZWXmTHbd3dNgZwwWH6A++Ov5LTxPDZco6tZIWOyZCXMM75zBtaR/SBUD07
hyadJPYSp9j77XySKePPAT3RjhyQeR3Y0WHAS7wGhfoqtRb7KRy7h66pUsRNJsFKAxVqm5b0+cB1
blVk/HJCTYByqqEGEkF0NMrFDBgFmzlM/+AAw96gHHU7NKAo2jB+moJcfeTtE4lqKCBESqMhqH47
DET32inEXTbMP13cPEgNkevOAyyizjN+ucyW1kFA4ZkGObPXNj7WHbJ9SVFzov/fH+dWfUXCTbis
0akbY790ohrU9oyigPWLvFBbKMf2umnjZ/oFrEteeKSSC+Dc8e75Nm9aF8MEUn75q0vnz3CKtn3o
QzNC9mJOVXTo6/aBOxQBPhyx+qMxHGs3oc9eJ51Fl79u9NFYHmQ40+O/Ptd12mZ4mIqnZva8Db4T
SiiVY0zlIXRB0gPCQV1sT/WFJlJ0N5h6b/Vzf/QoL45tm99SC7DYBfwUMkvH6XYuWXTLwg8YB3Gc
n9rQwB5SOVsfATTt2lTQrUE+YW4mlzI4jxPGuyr5RLaAEB+fToqKk3l/viqqTYei6eQwEc+EfBDj
omst472TMx83x1QeqQNPuqAyIlLp1+xhH5nH+q3XKP5omZA8pgxOq97vEjV7X1iIY2dUskKOoKwJ
qAgNglkiZ5UYSp+HcDHjLKhKTMsZTvDiqzSC5EGaNflZ0y3mjuVKzTuOlOw0UUeTrW8mkA8mBQXR
F7Q4fPmaGvY2g4BkJQjWlbVickSfodK8gD57rXyCBmfAQLaX56c6guBld9GensGwQ8dLvDDj7mny
foMkOqYMK4jEE6fQo4Hvxemm6WhVxsjYydpOGCBn7kfvdpjLzPwPXQW/Mb+2q6BgDkct99IWpPIh
bSemhd1pU9vBTppteNYK7EcDNKJMGNilYX/UKE1uqEUZl0cpRVg0++d+GtYM6wyWjPbsIhTfDCnE
09Y2plVqQlWBGLCdzJYRuD2/GoYFl2tEkVjnWA37HubabPvk9lB+YB/oEEM9tALJ54QPEJVXx7hN
oJlhx+ynyDyYFpvoPKBY0dWL4xFH4jVIoGV3jFGhMMOMf03TL+JM8eL4YKeKNF7rLFdbNDSHgpwy
WJvFrlhKYEMiK2ibbtoqJ0Tl8NYNHckrjxhSzPtAW959nZg/Mzi6GHvlRgAjOSVaHlGax8+g3Bwc
mTBrBmLjn8eIc0AzNRdcaPaNOd6mfeHvQ8i3z6mrkWGpHrl5pBjps6491SKOnmKJ2HqysYIkoXMT
Vm5055SENDejt4M/GGPvBz6tPmszv08zcVeiTl0xDdqOmX0yBzE9jRRvEZ7OJxvT/TMSyLUzwKyv
7WLjy1IjK7Fg0CbYBCOsTL6AyCdZg1HdLjk48Z7xKHuXP00otbpox6z2aKL6LgdtHRtb/w5ZKtep
jNrViNBzHiFP0We3tsSjmqsWAQcmsXg3eqOJq7/0sX6F1b5FqXbT53G+8YkYfGn75NUOI+Biputt
p7pxXwHOrdpUftEb0Fhe0Ub05obzpQslg45AW1Vv6o+4i1MGSpTkba0xnEa1Cfj1MNT+/EPa3vgz
0HjCgwhfoke/cGsJLCHwDSiXfS5iusRbsFDT1sqRdnbsd2vT26fRFKAYcFZtYcy3ZZK8oYRjoo7i
lOMFRYiogouTKvOUTNFPOYVfdZdkZ4+G3TodKnzXNNk160GTP/tRKB+x2RCX5SC9H80wfZ6agaD7
CddSys7VZMKF6AuyeSzjrd1N740TcuNVENJnYo/d1h4enVbsC9MZt50lODfpQjwHVcjMTAJdWZT/
HbQciFR0LVBRQoJJdyy4yUXT8mBKEaznSLHgOGz4vU0REvImSfUmQvnqEFS+H6f4vo6qZ6fz07fQ
zqf9uJTfAam1pZkWexZahvyyeYpU/jjCJdGo5XaTdIg7FR21m58fsqi/y4fEOWROpFez6RkX4JDw
AUA2yPIPwemAcwxHKCmhL8Ujydw649Arr5Zd4WKKSKcXWXTjXRCDGYjs/E5YtbFmb0PLAXFwDfx3
myBpRb03nCvDOLL6Fis9wwRC/T6eSRdeiwkbg+IEslFh92uoxnmfjJGLKdi118huR4S7tdpCFyFu
Je3FO6zKY9L7D4PM3HNvMqDLwQub/g+y5I39KBjv+F3VbyrBWVlLBWGiEtbJmj5Qydv0rOCgZXPM
K1CHACDxU5pzFcJWsByk7FKiqnMr2nhpSWFiTTHnyyy5w5FGbGHAuR0xBcKd9JTt4aX0lz4E/O4V
7C5mdTZ77FGuC+XGrgbrh0jMB4r5+aUZgwXREW3suoNn7fvTe+Q0j2XHQN/qWoX8FQCHMZjhiUlw
udWuObx4gQL9aNSbzi7mjccomzlP/0uwiaLcGoniFjid/Uw/EiULXANjNoPDx0kIPi6Ya8fA6p1N
oLXNLdeK+zyA8Y75dT6HCaApo3pJk3j47dXI/0SeWa+DbsAq2SOAaOLh9pACaEc3CkNz0Lp3SYhB
jDZA+ZVAlMrRef4OhvGzpDH6SmTvOvTpHY8WITJlK/vd1IfOSZZzfuzt0N13ZdnfCu8WGnd3HHLb
XyfzMH3iXDlaaaxfWiTFN141qFMjXGen3BL7RDfUW1U7YtdFtuQ83IzPaAXi1cho/VQE+OBotdF0
kehMjARMsBps51A5T4OT12tkb/GuWrKEWqMD+DS45yYFjoZsT7B9dP1zk5M47bIffbhp80Fm16tr
ivClltVHQ7X9ZEX4Cpf7zZ6xrNg67L5IaOe2lV96LJlOsGscA0eOT4FvvGNxiJ6vBNz/Twr+L6Rg
2wZu/X9HBT8Nv3/9/gta+Po/fMOBbfkPyzFJRLAsumAwuP8MBzYBxjKFhCpm2UiT/gkHdvx/mM5C
6aX/1Ub/+38p9Q8Bu9fyXH6My3/+34DAC/X6Xzhg12T2Aa6CCANi6MUSd/E3HPAIfNDx7GjDaZMo
i9wY731ssrdF7Z0L875jevMzr/DJjLZoL/wJSDKfqTqxuGEWFo8zdljlYxL2Sht4p2feeolemp89
DIYga+4oRvFblNkjvtvwHDWACsPeiNdOaFj7sPXlPq6YgHMGGjBBnoxhEAfb7fEOOiknEY6vSbLk
xoeuuxMT3dSGb76WPZUIdtYeiwmKxbp/+tOndv/9Bvw54MX5KyOd9wXzsDIdk3iF5QNz/oZJdgpA
gWNbMy65ptFydKv2WKbRUIcdXdDIM15nCpl8zCC8SLvYWcyIHiu3qbdQXcJcB1ssas7DpHNkYIxW
d+Eoo225qOpCci0+k5SO0tjgKIzgEa28Oo/O+E+SlYQKTwQemMhkDtodbXtgKFMx3Uq3ZRpFyset
UK14mSNCRq9PEyTMReC+mR3rWmtjYVkeUsusN1GXVivLwrzIXLN8LP26flamIqwW1+dN0Nrzs64D
TesTceLyLOh7DPY5HNKUVEY/iM1nTG5MV+lSnNzlKTWNwJfLkIVTCZLU2RZvg424JprFfL4+bd4y
Wbf/JVBA/vtHwiciXM8kGY88kb9HpdP98yBCKgYBmKeq+VdvW8Hb2Dt6x8w53eYMRt9US1hRTnb9
OdIOKKQEl1YdvWbRi2FN00mKkBLU7Kvp1KT0sHkf23VwO0L2uHRdbV+uX/XLU1G2xroGhriCzOvt
4XpWCygHjzHNiHNUte1bOF8sWjivKTfwXSDEpznZzmsYrYnXE2dzpl1L/shTZ2cf0dj8mHOu78qh
b+SHbfuSuio8d/XuP1+44q/JRFy4DrnhtiR4gUXC/LcEpRG6qpsyVFtrz6Jy6B37pcXZc2gdNNwm
9d6L42cEFQma9etI5mg3sjXfJM3C0wGTKRNbZyVeOsBjwCbJ98NQOci7VOGXZXucbmwaZe6N6yEU
aDmk8MH7GuG0m50okfpXKshwH5hyYMD5a5Agj8wm7/bzlMnDTGjS2aORvv4vv/W/LWOOYzkk9pCZ
CN/cMf92uzZNOvbSMpq1qZ1pN8Rmwm1VaCRNjTi32iev0S/crYgwnzF/dw9qCDCqJp56DV3G17EB
9DZ2vPx+9oLgUEZZh/C2T8O9qtxLmsZHNbf2i6119gBA64DJSa/6qQ0uyg4WdULRPA2yLFBi4RIv
aIkgqSggYtNVh2zCGO0//8L2v90MjmvD9nR8Rby56ThL8M6f0jWSynQrUTQtxO8hxY4OhwlKdbed
PBxVCgPjYQgriAOT99m44yGlX/tSW8Lc+2n8mA2ohrhTW0rGll5kn7QYNLTNcXV5fn2A1x3vh8Lx
3mrf+l1Ek/UYx419NGRdbewKFct//o2ur/gvO5HjSjZG0sGFa3vW9cL+028EtGAcpaL1apKaKFw0
5hOa7gM1EQwjYQMHx0W5yosMKI1czhWle8eBfm0APD3964Hh92dCRX+qvVLuKllzKjeyldfEZke3
Up0szlpn7sf+0avxqwxhCOLZgvTtI4iOGjmdS2zZZ2x8F+3Oeg/66lFG08x0ceYfCopi5/TVewql
5ly4Mjz7xfH7PijbQVwqnAu1k3ifvmuAjIxbtYcJdxRMPIi9p2NO7nxxKAxdvjZMENBx9msU39Z5
grlwC+e3wWFYG29VbOMHEM0v4Y9v0OX/y2pKlNXfd37Hc6VpC+FaPpEAf89oNirCeYvIyvH1dhOk
Khe7JdZGbF/9AAsg9oaDSbP3ke47xNRevGVsgoeaNNY1jV//uZNWRqhZVu5SuEO3ZaAFMVijOR7C
HK/l3Ju3FhPeJ9os8gANHZGnNKMnz7CfEfy9VF7KUQrd540etUKigA5QhxvOT+Iel99wM2hn2Fuk
4Ro3CkNNyijgRupq2tvLIuandkHvnmFkjpYbEveoKIqT4dCYIwYEpISFbTu72sMROmLI2fgsZQ9l
Nm6cxPGJ3cncg+ljUMknSnTYiSt0Pu2JxqN6Qncyggv8lcxNegh9aR89IxHgrzK8O9l8yKQfni1F
nLYn+r299KMdq/Tvrg/QePw7LmJdbSeOoJ+lhe6n7Hxr1Q/hD2w1/lONtmnV4V+msVaxfpouUhMA
A95Nnsl30eTnOk7EyxCUNkPvivOZWXcbXHLztp37etdaEEKvS3nOdH8X+la6aZl8MmMG/SCqUf9B
sNhTlA8mktegrj5iFUS7RKuXLnHbw+CP8sLa96tpI+MgDZ1f/Lrf5k70HlRNsLETRiJGVEzYD3J+
RFVk/TnOe31bBc3Wy5+ajp4JusnygrQzu+k6KHnmtABHZuV8gKTA/zyyU+D+RroeDc1OSAFIFkH4
PYWG49ElQ53NybbzmV9n6fyQdeRSlQtrfop9/Vg61Xs5evlngpdvHTKBP4WpI591NZzq5c8Lx602
PXbaLeO5oNtFGlAn8k93xQbQHT3sI6+SARS7PTwmoKiobgdvnN4d9TY6tFYkI8e9IeoGfaiN2wRp
LTSWS17Tifif25lpIIplqJx1YH7OMcEQMTK4R12ezHZWGBzr+U1F0QNRhUhhKicLbsYKw0FRMeNN
BmEfqbnAcA5pf2/XvXxhpgGplGb8cxw17kb6jANSUUH/hbcJAhUdqgqGL2qgG99MMIgmXXzETNTv
5hSnnr1s5ten9nwfhIu0c7kVin/+ha4Q3Z0yp+cZhwoDPNwX1XLndoV9YCS88Qjk+pSKAUdKU3Hl
9JJbNtNRekqLiMY5fLZEp/XBsQWEdmHewc4bLgMVKYfRMM7eMwJ41wRmJHeIcXdlOsANhnl265mk
3jcUFJN001PlwpcYSgGFckjld1S3Rf8QUf5srUVRNEfMMDmcPNvEgbRkEI1m8rN06AIbswjPzpa7
s41cd3+91UYMpNi1a3t7XUFGYm9LORHWE3mQL3zvrlvuudkaNOII0WzLnGCm69+IAI+OwJM7/dsg
J2yi4M7WrHTBZUlvvFy/6sBzEZXR2oiArf+StKQs9dcEPA5pjieUgKHkWLblKvm3jboL2s41Ihsy
w/XdjlJH3NqD9neo9rJ1ncz9c8ag6ezeIL1+mXU93eNMB4QXsojRCQo09/a7yZSek0f6h48kopzw
OKM0PM8I8O+rrHoCil6Sl4hKEW8Du9Q41cGpNX1xYnw8x0pejDiVF0sFPfcwxybCtR+swczPopLH
idpuj/0KLlJrqFMlixfdMvLZhnhFW6Xbu3l4+34pKSn2VHMGTXXPfcrqCkxInypEJ369nUfW30Bl
eDyL3nlHK7QZZrv/EcX9fe2DlA/wkE4qrR7t1vikpbId3SS9WMlQPMuA2T4o5fS2VxKcSBuubapo
HKYlOg7LvjQMSPCZDnQ1GcM3AXyc3s8XYGCboRTk7zuii57yZL4dR4BCie+3h9Issv33OtgmUFP9
ifCTNmYUME9QjmrD9zdVXbaPeY0gSSd1spZY6Jj6xKioJvsQe3m3MbPuzon77vb6fgemi8t9HpHa
Ndmvib0K2cOyTLoTKh8a0auEUOpP1TNz83UVbeaqlFuU7bgnuz56CLEGY9WqQPaUPUInFbZkcdvu
USRL63rMYWwHPwVI2jdE/vQNC++hmioPw7tXPtRNPe6v23GSF2/pVIIDqPgMExZuREq2jTaJUQEa
Dn1wXFAWvhnva1gWoH/HnxEnK7QW8y96qN4h7xqo2KweGA4NX6y/ryIrFO/X+6xffF1+oy49h/0p
GNFMLJdNe32wUTh9/9pFyjJp2sOkkG+lb5Hd1vt8qYtCNEnkodBpZyqT9qfve3lAegve0d9YLXKk
G62nT9z38lAM6JHrEJ5dVCT+XRUr/y5xqv7EgOzCAIV+gpPNyQbnHlASEX2VCn4H3EV4CVM8oIQN
z/T41JOew3kfa+BEbl3Ji1oedG1Vm/G6jk1VHW8zm4JiuVGuDw6H5+33d8sa326RMNzTlCbEzjYN
Dn3gcEXMQCw0+zcjQQRZlG3xXuQJILTeRB7b63pfz6zYlJkUhHlr7ux0urPIONqEEAA+GEODKZrz
nzkVoB68255q4/H7YYlQ7Mpq28Xdsi4Jhs7VGF1sG+29WSEVlqX8I1Ti0iZsanNtMhrVKYKqcue6
wLIR3JyuF/FIyXvbYjQr44VSZT9GynZf0khZG7pO66iN2oPZuO09ilW9UvK3SeLHV13/ambXOVeW
22/D9kcGUPgzjNCjBnmbbcijWazDdGBvICvFkOL65gf5nfSEGenEU55vUqAzF7ggVA5hyeU/wDGO
Ukj3dAluBFEJ54rP9YJC3WdsB3AXH45YBXRCP4BMLav/9ZMZwuZgK+43nU/jPm1mFBqlNW2p9F79
ZOj3aqqeEY4O59x18AWK7lBCmECeCqoC8/e6wIO8NnI8f2Pd4l1bjrF6il8SjFBMiDgOy2D211WW
OIgru+Yuj0jcQdulNv4oAEeN4pGyDH90o4pV4fnlXtW2sYETW3+gv3iY3eKxy/t95JbTa5+SDavi
+IdhdD/ZzhY/V7qJFiyJ0fd6XbrND22yyiwwghwZR4oX4saMYn0HUNQ45G0ru1VhebwBENxtvh6q
6aG0GD9h+XqwPJq937eYSprpXi1VTpFlX0WdKhxx79e9Y26IWteNZBB13UoG3vbEDQEa8YLQ/pjd
03UdRY7eo/4R0RYf9+q6VFr962yO42FMAu+hiRcSxxCJS91xBY5ofo5Da4vNTPDmtZBkoBbeQmeL
INeCr9Agesg/At2hIoD2hgloSMT7pJLPSY/AnxVN4qcqqNTdXVaxgg/LwkFvu5zKL2nn7q9pxFNi
yWybTz5BXSHYWsAIjA9EPTwKT90jKfHf/bJVW5TQ+E4Cx3ufQvvskIKDgpQ5bUkSroCMsSXssL7r
S8GrYNcIQmZqU+TSBvLn5o40uJzyVybPo4sPuIgz+7ZWnfEKtWhPtjCxQ1As1lAMQJA7+sPHArZN
fQwraYBuTtr+LpbcQfbSdyPZ099Nc4zJQKtH3tbullTDruEcia1j5wTjz7TF6GG0UrwRK5GsMpYL
cNGGu3K6wnn8fjsHRPiIKxjJ5W11Z8n5maLrqYEF84Y+rYBgyXEEIblx7kB/R+sWWsjOmylCyxxE
WNUoYjRZALzgp5cxX09zW3BBIysjiWUTeuyWWvbGp1lC3w3tB2p2ii83cV4DpF/3QFTUsQ7jZ78h
NMPDN9CHU8VsScdoCyXdvVgY8PMF0E9fM0gRRrqZ0eN+jHNpo5QhloRMwvD+elQRIb0ugBhYLQjc
jZu52fgRloHEHpo76RNrGCbtb63dz8YCM+2NSXwfwhrd/OsroDbOxnfc35T+49mWobXVVtafoij+
Y0Db/2w43J6hsm5MmRjPBER2Zwvo+M31IrE9ImFT0TtH24qt9/SFoZN6KhfzJ92sTaiagJyhmHbN
BD0MCF19Uh0Q8+82mJEAxbZQQ90RlLGUyY23qgyVuJwJcjKLw/wnlZZ3skLAjrnJ8aboMF9da8jy
n4WktQCvmqiLtt+7YfhayptwpBYuvYhh6PLVPHdbFKaKBIKK2iWeJ6CsKeK4kX/ne0dbFs26mtL4
ocoMwQQa3AaA3IKk2wRtzghla+OlkX7xVPRrLEkKu64UAAEe2japImSUI8aWAX+iVM3G8BWM0krq
TYNkfJV6vbwkMzdvksP/doKhWvvxq4jd9tlEVb+LWh8Y0XJCNAPjtyeNFgKPdys9Mb1Lh6Ce2nkr
7ZDcDhAbRxMpUTcrY9XF1jovPO8UBd3RDNv50kaqecI8hVpTrytT3WbCEjUiV886XR/K+EGrXp3S
MLJulQuH7Hu1I0R12ES1n94CwEiBm1cQy8fx0YPj57j8MrlrFCxTZnmhve0wIDUec2YK51TQzYgr
v/sqQ9hJbRo85iBGmRXjd0V2abwC0U3W+I8kkVSwUnRKsZeLxL30NZHY44JGlrXWj+Cr732iqCcz
IxDBiS4B7WyZ5i3lsBcu9qn8uTXacF/1+Q9w/FDQZBIdh7l239N6ZcMSup1m/rjVErW5CZ0kU07x
WjV3deEN59RIOcc6DI/Bqz8gRcaHvRSNvW3CwsflsGdQ+YG2Jjm3NPPWTeZylMs4qLBTuHvsDjn2
bGkc0z69aygtmb/O46EfptPYheX5+oDyW2COr9qhXYd97nDzoBi3OCBpper9tcZzA7u9ONJAGYI2
fRV2OZ8EIhnGMdVB+3G6/p+MWBVWG6eapkuinB96HHiFwiMRhHn9ZTbBMoY0zM5lWRAWR0QEYsre
25rT9HMeJG1YnZQbrP3Qga5VX+6i53GGut+0w7A8KJ8KmbMskVu32hrOFL0vTkAdWFcwK+GHwbDs
X7yiyh47X0G3n7Zap+EldMLmIcAnAUP5tiaeY1cv3SQO2hDzoHTzixjySdogEb5v9QrL22MAx/pZ
A7JzO+tZNq71PMTVvdkaR69ELR6nVbmlULFP0nCggIKYXoNtGvYczOLb0oIpFGiFB48gHxLXLE5X
Ge6rpo7oOEE2JA3ab+V5wjRy3fNQk7+0pFqers/k6KPXCUsSV6qOjqs34fnXENlg38fnyrHerw2x
sOKFq+W3gr5yF8Zgz8RgktJ2bT6VPkJlxQ/5bkj59SsoouQpbZazhe80j82ANK+F4rdyotrYXq+u
qNmTdYaTuwkupojmpwr6GPrmeTgYKBufBnCgRzoDOJkCnmYl5tZubqOtRS9goVvm+9C4dZyPsGqM
LX7J6JRQ2eHrX77Mrl+ODhDVIcpL1GOLqc8Xb3GUFYcIaPM41tP3CILcUoTrmd5YpU0uWOhGE5C7
CK6lkRfOjskpmYoqoeafMBYjlXe/WtfND0GUHwYQJNbWTT253AyUTbqDt83xMTzaTgiqO2g4CSxd
r75BlKJQBK1Eq96IzTNP/oBfcyAwLG5LFzg6J5S0nMdbCw0iWmvU8riKdl4U+I9e6QG6NVJyVpCD
MuljLAeLYHqMiKrHx1h4e9mr8dF0x/AhjVP8CUv1m1Zo8dAw7VIYLBciiuIN9K7upXUF8teB/McO
UUvRDAkBMEV3W9cyv6/r/tPz0+zUxjjJBxGpJwqkFfKecP39PlQZPxv+HcxFyiGH0/xbOQYvJtRX
aFH+k2kI9Fhpu67RRZwzFs7d6Ka44jK7vLSKoIM+me6/iwBRy/Ee8cvZb5wvZLDTp12WrAwNXQoL
UOcaX72HP786k11sfbQBOpmO5Mc9WyRpEXkuzl6ID1wrLljobZyvIuMHuBKEH0b1TH87PwUhOTAE
0aCIxnYMDsLhw/Rjjne0o58oNLF3pW7+DISzONa+SUU76HDreSnMA18lj7LEcq69uua7PK1JM7fI
zFq1+CzRCseey8KP42/IaAm4I0ujnkVJKHINPtkmKlSGvb1RguurpaSBWCLRoDaP/ETzLk0E0vQo
p7YKaMeEct5UoLvWqN+HC1CXjVtLcFABu826m8ha00O5ya+H0OtfWZ6mGSADu4DzFSwTCMfLgpOg
QgVUVMDuMfpD7AYw8TSp4h4LIvKWL2NCyGXaXyEdPq/CrsRY28Nk2xWvblqkhxyuKam05EiTnSbO
9pjIc6d7cY4LF1h6UX3VFkIUFSh1un71f+g6r+VIgS2LfhERuMS8lvcqealfiLaJ95DA188C9Z2+
MRHzQlBG6lYVJs85e6/djT7IzUmv1qUa68flA25TLdhhJvW2QhlQ/HNfvyybwvUOc/wINqzwZKiU
HF9HFXCa7H3uhIBo5ytw7WnZgQA1smRznWGhaRR/C4rcHhiewTgjvvpKsDhCLsPVVoh6om3fmPRq
Rg6yddoMXDHau8546j7Aflibg0+bOWYGTZzhcPOjqUBw1rwO4MQ+l8XLOLnDR9WQaCus8C2hy4vu
G4pm4+vaBzXY1nGIwzLdAO+OVx/yPGVZHeTRZTKr7ApA3t15eR1e3Tb8u0kMgVy8kA9R0n/TYhH8
5pYLxSOY7l+TgQD06loptVW91H8OKQlGrmfVbwyGmJ2K+STzx3aVyak40+HiEFp2TdU+DYeYnJCV
FQbxD9dtD7ASUDgNgIjgBSSbSQ/S89DE3S7HiXAoJ+jPXx1lSUoYOoBHwpGI6GEHiDyNvSF9jFUR
om+G7sd34+O+ooN39ufN+LUMTADtoh1GESjTOyaB9NyImhCXuPNOkFNzEElJDGlD4OedLx+ixqqd
JMAQBJNMS7Pcq3zL34NJYAGGM1V6zXRFyjfedRX++ipJJLgzfzlaPKJlhdnhE1X059uRFhzs4hfT
5AZRGMabm6tpt1w5XPO7X0jtw0mm/LA8nQQ1JmRYx8HOGoV/tui2RkPc/baN7BwarvpEiIzuj7St
o50OqDA1gb57kjfL7uxzM1LpezQjj5k0jH2iIiJIau5+Qq/kL0N7Iv9wZ3QwHf41cAA3IGutZrql
ct1rNHUcLY0eb5aHxlhcYlhPs+6aNXefotp3tLFB7835F6X1WWEETub7KkSp56+uoproTq90vB8F
VudwrmNGDphBsXojmsDbZMQ37FwatVfsG+68UGVGGm+SrO4xUbB4xdWH1siYNhqG7dXSoGHkk17j
rn1m+kz6pBsWDHRoXS+Dowyt5fprimaR/IY6mkC+LBE2CBH6Dw2YsnVNsauaR1n34dYTsv/aa8Fe
r7FWlZcsObDut1/J+rCeCBjZk248vIEJ1W9w/H4OAU1geoDGYRlcLhvQKYLxlYBfGfnWPjeLZLW0
B6yKQA1LGB++OWpP+KT0Orv2JsUlcZPle5lVr/H8tcZ8H5FCHrrcc8vWQEky3zXHCmBNnTw7vffJ
Cool6lB3T2FlrGVpGi+FDUHgv/aGAe6pXoNnaXTraui5RLKSWfLc8yktz2n+KRrmojLv1N0aYhqc
df1AXln6ACRRq73usbO07vjVxhSje2ZkX9wiE3blGFcY19Ggb9MRvcNkBeXBlVO2WoqPaK5Ack3/
CWfOALHAfanKCVaeamWeEdIT0eF22pZAHtA8kplWjeH8MdMhL3+NsTyl7QTE0bXFYu1YSbth8Zxr
j0raI0AHp9xboC8eGazH16/uDMGSl2gu+oBcgGGraiyc80Z3Cc5LR0zL2hyE5/j5fdFw2Jm6OaER
IIydmtc4Mh8TL9BBWNDtmB8R8T1dvg5dz352HOI4sCk/hWF5INAy3y4XcxRNGfFw0ePylGsZ/kkk
CUCxeY7gp/ZTMNbpyW2vcUZeAVc0h+TgBgnWMAYRoeHaWRfWvh3C8L60WhMflpu0oQDKwBfP/shw
om7Dc2QHxa2qg/9M0pa1x1iHNf2E2T0AUxAQbKvvJCxo4pmAX9bObzt5GWARSRz3TJ5SgpH7iajV
ZXLR4DSBlo3lPOvi34Ym+xsiSu2IOc/blChdP4uy+Cy93EIeHX80JAmRJ4EPVAFv/97aZB8m+fAq
U6s6poyTd4VyccJm+ymqyyOso+SdRd/GNBOy8bJYP7hZmep7sph32DYOS6NWxxR5nYL+waSe3PZ4
GY6eM4ktqbXNRWSNs/v6/KOmHkHB0TteeRMA9q8v/OuKmPvauB/TILnUaJYusvUwRpExuF2+Aje0
8203Gs2mmnSPCA8NI/w8xo41mwO35Kmp9h4yR2uePUV/lHM+O/QBTYXRQxqHfD+8gKudQ62VeAPP
Eh5EZyDuzazk2Zg8+kiRf0vnDr8XaeesG9qnQu9ZTrdDX2+tQjSsjYrgsZzna84gv0ct9gAxT1Zo
U4cPNHQwgw5raySVGUfRphca3deYZfho2uitNbKgl9lF45U7Myum50kKRovLlO/rkwBdOzODOXBZ
uacrTbUwNzNs0iyzH7MxtfBIyWEXYb9g/jl+6LJpDqR5jNtw4M6K4qrc4E4G/0Xrblf4/nDXoErt
oMykmOg0fa/F2KfwxBC7gfE/npUahJP3Rzcap3XqkeLqaC1LbG3E1lcCUsA2+FsTufNLG/xtag8v
TUj3zWGmr8LEZh6aMRm2gQEnSVHtF5VkpeLfuizdY93VeG7q0D8qBDvrnt7wRegEPOH4hhudN59M
Ud114rTm6p9CIBvqXV4SzRWX5vdAmVzDcg5JsBfqnKCzf0RSh5Utu2ig4n7PO1jTjXcpi+egSYvr
snHL/u/e8GlUpyiOQW4UTfM4eskTMu482TGZ5bjAoAwgsj9mtSOOmdEflqMvq+LfCgfJbnnkl/7f
dhjj/2FngjBkcX9aDn3wDSSjasrAOVeKnWigmLmqDs5BX/5E9vQhRolQpcXOh5CD4XXB1A+zIJKA
y9/DPwzNL+FEYDXpWpNOuUOR067gELm7rAoqwGd8T12PjZRmREDslhFcbSJH9v/2SNmiRZlY6lSV
b0v1vmyiDNESA/eHDAAKfISw3IYNiCBhOemzpTgz26B/FQV5WWlVzzaK9k/OUhAoApgvxu1b0erD
1zXNb/ej76fwSSLtVM3t2FRVV5pJxgNpfld8bc7aHgyYHLbmvYuSkYvj6fKoKZ76GjnonvkazSmD
0gE4I2r9rcjxJy8NlzE1YVpG8ITowtJHxC3z1fXC9c4V0ABFWpnjNy5mbu2En9IkmzwV9p/Y9Dpu
ehlz5Myrn7tY7gBTyWvP7HltGgJBbaGdlFnUpxhbqrUxxj7bS+QiNHaH4lZPwtrFAQabzmiQp+Cj
x3uLOAFgQXN1x8Zl5dBlp9C2YDpF4Bbqztwvq5NF0RKSdrJpK4QnPirQjYES9Fr6jw5pIE+VDlun
aNznHKbZwZsPSm0+Rr10IsfCUMZugEJycvDNbhsVyOeyr17FfAbS364eisE4KSDCzjSqazALAzKj
ye8EuQL+C8zgMIq6wPYDOMvOswG7hlFvK3xYINcm4yyGhLZi5Te//dyYh6p+T2+sH57yJjR3ATKW
cxRL6sGlWVCo9ncBxO0sByhoy95kVPNeGx2G0PqwMxgSJMG4QETqVUiCH2PbwDhKTIab2Df1U1ur
i8zQhbSQorJdh6wMmdlnMRK23nNumM6vOd8h1TTv1JtE1H31vL7aYo2i5RNkw2WqauJ/4wokm8ni
1q/KB3OPRpGZZl+O4TnIRp3kgtmgMOJcQOZASp8Hf9kffFrP5OReM6tu96oTv0mihKlVFQ2d4ymk
UJxHR6ApiR2bFVi5V2KJUbmFsYwRDH2mgYYwF3gVzrKkeRJpT6W2g99EImsnPpaWZ5dyW7PhT6zm
FcPSi9YTc7xqsc6QVfk3R8yEjEX2snQUWierNxVFP/EhoKu9gJm2H3vVcTSG9EaSkVqFaTJ+9MMY
sobsgSR13rnW7ehmJzQL58u/EYrgJBmiAhnhBlGoX8rrshfj7wO/j7IXc57C8IrNcP6gWoq0pQs4
cJnYFRPaEA6BEwRG+JfzjylrGs7LwzKnGUzki1otlW7Cn63He5kr8ctrA+JUhuIivKw4VzLbTqqd
XqcJtXUElx2AgCU/TctEOGRNHWYV+OQ1sUhnt9HyXTSxGiV6HNhS2Es82DQiv07rqm+8k62DgVsz
nFfHoi+20SIQYrTSnL5EIcv6KK2njzj4g4U+fnKmNHmqJ3uAFBr2q6DDJy6jFtYM8U9XfID+es5u
s6WfvArFIeXatgsEAdus3ktxaA0m+4NrWXc7iu27Xav8QbaNhC5splTJTXpd9vT54dceYINNiPNq
lzRyYJATbjw71r93HcmbgTu4Wzjs6d5OoMrENJPXPZ2hzCVNM5iLxcyJIOmP1emrfhwn/eKiVOJb
HEryOiB7mIFtzeA2uW1rulqL9Kboy6uqANLFmvwTJhTpJDBn9TggvasGmFSj8YyMY9glAyoVaw7P
mo8RxB7o5ad6G45u/LB0S00snEYxt98qdwAvTndU2tb4DcD1gST27p0MXuLPe0Kpo2Q8GaRzQbsn
4ooEXRbolvmM9VPCm7ssh4bQ8z9/1+m9Fz7SDP9B4Uw0s8F4EFN8TSppZu35uW2STdljA7zzGWXG
ajlQ+5h1ADhGxDjW2xik+UeHj34flIOzSaIqu5QjasjR1uKnoWPtZ6Ds2S4PS89JV1hI6iuVebch
LrU72vYwkOFRdsyHXIwWtdvQ8Zi87XKW++el2HTaiiUldFvSZACAh1PunFiIDNcccjLNu5GOp0a2
otb5T5WI43OUaO09YraK+DVvdmY8jOuvh3StERfHr52A8te09Wtqapjv52XWANBgb8xHlJqPrTAa
jU1QkoIxtnSb3MhH3SUs8YyD7liacBG0LLm2KWxghuvGbF1FBOl6HwirWerk4EqjqENlPyYQCdIx
v+dRI/ewbAlS+2pz800vdzgKlGytdyn/FHOcVTLqYAODejoL8gu3ko9slWkl880Q7qWRtgUXHQ4V
L2yrTeFVRE/qUIpASlbfpJrxE+NYfu0tz329qlhnFqXdYE03g8euZXwgE4Og9CjSHpslNMDzNgNJ
KeYKlkP3rkTHnLeIi1vejbT6psp4YEgnd3lnGA+os92N42rl59cE14QI0M734qzMyZ3gpNpostMe
BxNXXCP7l4hx2ItGlOVI7PQiKUrNX50AT2ktUxOy9eoV4hTnJkT7HAI/eeHiDVAIxeMcK5YZm8KB
ppfYr4v67avbiwObc66AX8eXmR6c2pjOhhPD4IzuZDL7D4gT8lODzxF+jw8Z3Ym88iqT52Xd4AAJ
3U7Fyhsge6SEIl5zG52iljqHyCDSwEf9A7o7rl/sqLf2Uot9AHFB+1R2SKJGrXfRbdMEqdQPw3KG
TdThvtYL61jyh64qs293huO/t2o0143jELts8oXaqEp1Dhwu1D1KkGAmZhnoScmFwQMCHKrEKemU
jyWjq43WOoizCxJUMhQogc08Oyue7cmnHx7lFT3l6tmfDKgKfkN+a44D3zLCTW4BEgsyLOYo3X+E
CSR5BRXQbSXAlZg4N6ZYtPQDciFioHEhbQ14alrjmyf+njAHEFbUlBLc/PHs13zXhmwIFbXCEQNI
5oHsbo+irHLGwSUtnsE5eFbVr+E0lY3PgL8ptBWC+J9mmnk7Mrs2JRHca7Os442v1xOiqYn2ugbo
EmG6lD5pEHXV8/lfrbjjb2u6P0aKQ5LKV7x5YpHfjDt4aOMmnY+kYaQRK6lc2p58AnB1aywUxjbo
oovQ7OZsINLaMaqnCTz1D04XfXLP3NRlrs5WWGEURTuzVZH47k3ldzukESVdbR8m6a+gn25TTuIk
4eQ0fbUzdrdVosNetAWfSK27xxFC4zZ22u6qy98NxtEQiP4OHgrU2vydGjfbuRkp1F2FBq6z+1mI
TR8kQjOPwhwPimntbb8cdpmN2tC29N/WVL/1YOOBBjinQZgAO7PsTvdfbJaNBrubObGW4on0j9Ng
hZdBTx6sQZ+2OF1/MC+MbhBkHsjXbHoKN1BpYITMrF/lXX+hKa1OnQ0qoJaKcCqLnKao/m60w60q
WGOIsfk9B5jCdGr/qBzOdeT1kGNsOnm64ZM3nqinYSKnZPSpmBVM7TZmpTYJrgdRL74NBSlzSeJs
9RlaqjXvgyRvAEENxGhuKlL3D4gas61oimrTaO/dYBz6vIlIuSgpBQ0dQLM+HnSSq7mANy8j3Kxa
B09dBt5OtAOkzURfj8S30CpQ/a0MPxXZTushMNKnYkg3uCJcJnI9ixnde4MGpa2rFp8zhFZAvJr3
S2aTexsMuJRNs1eNtM+7pNReQmI56lT6G0MnoUHtgjFDfk70qu/SLQvIh96OKnnxUTTsoZ0odazb
5hkBg/sYU4mpeNOVubkbBBpNrlfleiyZ/HUxURFAHHb8rL6jUdZuTfIToR7fCaN84wgZD8TAU9xg
6F6Rmh08dL7GOzvwfDj3pj0clvZIGrO15Y7WbSvdfZYU/tTIkXVoB42ITZJ+qyEetno+NZs6A/uE
CIIcktYTewAIaCLikXGlaRZHop/creo2Ud+XHIuuIsLNod41yYztzE2cuMW2D5L9mOnfaQT+VHax
p8eY0jesX6TOEHeocIAZyaMa2ngzBaFamxURC8VU+fsmD5/GXMcEn9TWptT8dSQqwtXl8M10S29X
1emfTGnNqlXDiQg8MhAzeMYDcv0158MfMmO54bnkRPgmJLGWv8koWW8wiMi2eZkwWhyx2Lt0nznl
o19ex7GQCtfYpJB6YklCUjgZIE56MsuskKWbNpjbRlaYBnV7U4TVljxHYC5BaB6IWU5Ofuhe04A7
nbKZKgrOnk2t831HmQWYr/+JndE8MxrnTxXQihAcm0ClL6gtT3Q/gpsJrBqyVHKTVbBPe7SKnuOd
cgjsWo3SOE6p1SxyAjLHnCB8MsvofLLleoQ9izB2G6ry2tgN8jOf4UftBKRRoBowkA0eiMy4oQ80
CJLlFHMsEmwtEmqJ/5u5rxLgPpRAzbKcu0vC0GyLNF+4FwQb3FQQhILEWpckJE3Mqrh7HozeRTgU
BN8MoFHEfwbmrjeRXSi7I3Mv4rwNyU/3TC4DMYzDuAP0DQ6LfnaM1yzfeSQfATsCUKQ+C4brtF6G
DRE91W10L1H2Qw8a7UjyVbbpnSbZwSTQydqQdyZFNsEesDrqwrwM/E/5R4qfSWHcvQYBRlvhXvI6
PzqUSVuxwqngNgRDeQrkoYuDp87svQ1e4xCTxUfR1QQD2vEeTlVxT8v8XUvjdW6X4WsbW8Bmgl+S
cmYzeN7Nq3z/xJm0Kco6eyhCnXjJ0W8PRPB86gIIgsN6YNW2J5/Aly0CtfaYqWSX2nhWm3IUBx2Y
i21O3d4UJdCIGGhE2YxH8LvR1Z03dtS8Tnr0rRVj/5nSCu10ua9Foz8lenpBJ5YduzT1zwVpGATF
AIoDIwAqvLGcp1lPY82ViWgSCv/I/Ahd+d0Lo+zKzUkQsdm+k4jnXSMW0hvhv7hBeXQIICNrT4dd
81q2k9qKCjxz0fzMIRmYEcU0ViwIwNzeVYamQE6e2OJWuseqQiTT1DCJc1fNiRnX1Ojqc2EoPizo
/hsjDu8Suf7BmEzOI4qSPvSCe2O2RF14zJuTOtfuNS2nrcWamMhpSThZGhwSd9J2LVY52bTjzW35
lGgUlntJHgNZndy6OyngoflqLyuAWZOm+NRRMp68pP/yoiaQPeDMO3IbWT6jLabwmISycwoiCLzA
vrBhefcNi/wmVYSfj8kPQFX63c3d69Te8QtZ+8Gk9tG5om7aunotRILeNSQBy8zzK4xVRKlu6CHr
D4qrflziT2rAp6rXie4KOlphKr04Fmk3vdtjXOqoRFjhEYsYcdjYLpciRj/zHeGmqfzE2hkrQoSY
05He0Ro79GbEC4Ee0vVdXZrcrEhjZXk31PfeTuwtRg+cuE4hbl7MSt0wvHDbu8acNRNHG01v3Adn
5Eo+aRGmaqJ+MeIZ1NTmHSc9iyGPIp7kO0CTpIQZ1VhsMm5eqDnBHQaQQKCZq9c6tfSdG/vxLldE
unbEFDjR1B86KyDPWWYnONl9pLvgLFGfSTGM+1xZV2sop1U4uM5GuT7Ql7lfHWORaie5m/jvoejU
oZFNZkd7lPDZRHa4fqwnF0TlrqDPv+osFrXCTH76NjgvbUzsFaMFf4PdvqA1V/2g4DhKsxOvYeG5
JFCJaq+yp6IuEFErdCQT7h105cLbo5+BcEX+OlNmBjemfuvhYK1EbWgbG6raOZf9rHSAgZ85rXdm
2bJOrNw+5fi21h0LsE1H82Ydez4fFCtMVG3vFjMWEr+GBoNZ/cel1AtAUToEXipDvBG2AG0StaKd
YQvLUNfGcHFKj2RxEjF2EdQ+X8/SdR83u6FLGc9gTju6JlNRywJHVT5rVLOn2o2P5Yhs3BsPhXRX
goMQ7kkLK9ZkQkJqcQ36C7LuXAYxD/mlwiFEWhUAMJ7V2WiSNpNJwJQxTlyByDR0ibY9RDTNQtJA
D6p/B5pTklyQEx7h5tG6pk7YlLQU4Dv29kZED9zAk4Os2t9gqInPrO01QW97O5yKbSDUZ2s60ckn
1wTTEhFGooXW1dDwWlG+yrNmg/4yM0IM05pKuXSgvRM8K5gY1TTw/OFUxxqrJSM9VHr+SPWODV2m
3ol51sEBOXb1B648fUXJNDT2PsgTj+8yfJjasdyBLedQdRC+5M65DE0AAjrcJPwTwAo9/Vs4tD+6
+f6WuyXsTO23iu9NVLlXiwArEt+T9iIDl0IXcQPWdZWPb2Wax2v0jPkeGQxn+NSxcCtzmovIsWBH
OYQp6qBICsw327oOjy6HJ+g+Mz1IvvJtCQOVdDpqCTfFk2eYLbVdi0XUF5esgx/uxcCo0CGZKBaK
+GoL8doWWftAN78rxFpWrn5swoGYT258SEBqGIbzxrCIV5nK6pikGcPDGV8WdJRqroHsxtYsYkSC
odhlffdMLBtndda/M+xJ14HJ/dMTXnmKtJJzatm1Ur08xR2JTf8eLnsZCrt0tez+12PCXnmWyhv4
Orzrr4e0N5JTG3n6C0127SVB+Fkl3DTC+VFW5R+ci/FteS1OKW80vbBPXgVSNuloFjiN9PfLq8S0
0v+FFQmvduyf0gBKj212Owd4v1WS3s1RE3AKeutmkgU0zX7cxF54M5C6XFtgiYWVTEevSNrThF0x
Et4NPBMGAf19CMH8Z0VhvxFTszZl8+Lgh7wVBsLlPgRDKaL20cbEC7GJZLEah0MYRSlBkAxM9D4i
PcArxCnLKI7LdqPIsD6SGl8SRzDFAIck3iiaqx+1c0atTl52Pqi98EgeMEYj5eZRPPhjb9zjVJcH
Iwy/lV37s06bq3BjBBFR2c0ijTcANCwBPb170qjmBMqJpuoq6Dr5Dbx0+LhsiKAzH9LgNxKdccug
ks6dyKI9wCQA0IHBX24ZQ3SiDXGrur6/qTIOGFOInjqR6ItV62vvpub88IO7tKX5ytzMeKGtojnF
WydHKs5Y78kTJlcQCtWKhlixpwTWH4NwTE74BoDz6EO6GmmcEioFKBDQtrO1hyw+5Cbt6wmFMqdl
dntvS1Odyky7hfRY9qqU9tWAbg662qf0A1+JYyk3kb2O15EuxNGwJkGmiu8Z1+UFci70s6VmhgRv
+7dxo8G8Lm/TBuZdqC+Bzc7P/XvLsrc8F/R4rdKxM7b/Xl1e0EfNBseA6KOlz3n6P79geWjAEz+V
trH/+nXzf+y/frTNyKEYUlTl/372339+eS7XgHFbxgSXb/4TWDoNB7iLj53UwSbWniQRtozYlXbp
nJbHsAFamwswLxFG7ZzskDCUKRgRYs/PLW9cXiCPPdyW7Zw7Eq9BF9G+ZSpAL8cNkLzrmDYYTnh/
DJKyz4vUEg9ESKttOudE2599P3uGyg1F03I2XG68C8l61ESl6Kvr125m2yZSzcTdOn5bpczRx20v
1LeAZR0j1P9s+lLl10z5wUHYzdXrJmDYkBrXRliOiAIqWW+HVtjoAYspoMUpvGMRYC+oO+Nmtqcy
R1iPgqz6MZYNgmkkDNw+QI6I7nfpGemtiOufqRWJDfEK8WM9+iayj6Z6gAlFyunQG9ckBDBdd6SE
iz5JjlXh6iflOUjpza48Jm3knyUCt4ONjfUaG5a361RMRjatg2M7dybLlkvggPTTn5uVTg4rOna6
tUlH4TTW2p828/qHet5MEB+3ZHTFWEp46DD5f4g4lB8YcMfEWxTvXNmJSEQSwCnFJqDaBMDGXjho
T5BjjU1MC35lonC4DXbe3Oz/3VPhT9Wq/GjT+O3TKrwRDpfSzSEi+ebU3UcKbv4Qwq9do40bEH7D
fov84GVugcUm/ZwBE7VWSncXKqQV4BDcO6ftLZ0A/crSwNo1YENqvOA5ItaPmsCnyctG+BTdo2mo
3b/nmsb+o8LePMUzWHjs4m+eneXnyn/QROI/JUL5T1pYHmEBBdsImx2+i2hEcs5m0ogCYQJr7J2i
ZuWXQfkACVw8LBtIQOWD6Gzau+1zhGn+0yYMfC0k+i6trbIX1r+n5Xm0zdOO3t+4z7y0/bRheDo6
6dpp1DtnzIbWKhixyY6F/1NzwUXA5lR9nO2KuN11Y5S9cgbvpYt0rgI5ss9wpoQeir3IJ8DdG/3g
NTFTunZ0z1ZGVmGJC9yMoNmEUWr5UrqFvCgXtKWgh2dYfvzsoaOfQr08WDGLxVQRcRcGLjly9giv
MSXACc+wRgBeqEWfKaaV3Rho7XnZaDkDXCpjIiHSdO3GU/GYhWAwHdVBFfRb566TB7OOZlt7Rfk/
5vJna4UH2PPFR1eP+U5DunPqgtR7jGoH8+lgyp8uSuSBoe4bmh+5HxwtPIYgM54R14Vfv8PLplc9
jtLXgW4/sxCVwIF3zZfWLT+Wf8TyvV+6XXnnONSRuCh3OpeNp7FAnXcTywwJqQIsWA7kZLsZSRhR
ZOzstM8fGy0tHqOmJXiiLh5sO4XL74jmqQq75skI9J2OF/JheYpWYXnWO/VreaR1xIKbca9T1EOC
0phsL/ELL2T6jFsjdlMMxVPP/ZtIVU+kcs3dDC6+5YpvpfkJTiFCuURYs1foT8RRGM9BPXyfNCb2
eSLF3fEt7dLLgtItsold7rqbHCjma71zNliHUZyaYLpD20i+++RmkMWRfZY4+uep/7TXTN//iIxh
NTXxJ5O8HnIAQZ7K9KMns3GqA8GkpNxqLRBhw2WtCMtiFQSCUJNGh1zt/urGRLswGIU3oembNDTE
IRLtuRNu90xZj5mekm9X9d4TLZnqOSIR+VR40KGXh2VlVs+Bk+7AFbHeT61blqTBsw2QmABHRD70
7v3nINCphAcWZY5h/LAnUQFhBBMZe+N3RqfWTRPWrxbfCVBAHQQMH+2tLifGay0GD8v3X+dv2eqI
6U7c6qMb+l9pBPcwkP0rlhjGyJlQACUtooVq3AWIGO8wQdYpTXU4f/2zAtdOmBj1yRCDlST1q7gv
z7lFUdxDp3itOANPqEWK+/KUk7nywNfObX5+x78fGIDoOEMWnJcfX55Hi88BLbm7dS3TsdXyiixD
OO6MWJafZ0jqsLDrk23fKv20bPRM6Kdx3vx7uOyViCJZy/9/L/tlgLmQWIblzfXy5uXXLD+xPLls
7Mz9PvVtfs5QmOppFF4icCoBX8FAHGIciK1WN8Z92fhj2hwbVukrx0m0ZutUW61v0/tkzDliVWWf
pD6MJ9vlxpsjU3t0OcWUOVgPYM2Y1CSB8VnXjrsWumZyesp8bScxZFbLJq1cc7pXy69YpA0tkbmi
cilyMzRm0tSTEwP+eeCcXpfNII2/e8tDwvX6M9wcmuFNdEY3/3dT93wtq+XxAD/07JZGdQSP8K0t
4hxUbla8ZBY2cQbGywM3GHnGxo3RRaK7qI9qmIbD1BTWEz4s6yFwAdv2nvm0bLyu5gNgdbydHBKO
K9ced1bMtbcNCJdzvKa+u9aYXtMRh/NYlO33qUwxpsnutau06ji0LvbA+XkDolSTf08moFE1Uu1j
ojr71S0ECLzJf4vt/OD4GcOZOtEfAlkE6DIthEq1Yb7LZrzQCHEI9uSf9jJLA6tjkU4DWuuAUcN/
8kkKIlaHt8y/qIuU/1F7TMxrLtIMP+kEj0lfXwl+cGffRPNBVuKN1Yj87crxQatV9LHQeENhxdfI
Aafk6rax7S0AX7VnvS9vrfnVrfLlN5/B8wZd0HDrXG633D7GXaVzW+riFlAn9s1b3gZIFjhZt5mH
uSeO3AR3t1vdHeRV9wEC4bmgbzL6tO2w9fJCZtKOaJFALO9Y3is7dQA/5bKG/EZ4kXXBfU9yrYBj
PRvxnSt4m3I7EjsI9iiA0kJQTZlb+ppEjZhSN5UdfSeeDAunzzfLLp9/e+n3y77AK7XJvYScQW3Y
ONRHm3jsa8KO0181ReaPkFEKxbz5S5DP7EFDwcODQ78MIxsHX75NKp3+eq6+d2Ezzbxp3MO9k771
bXam16hdCjf/u5nmh8tzlG17ZdDSkWSZ94hi3P9+39ePmeJV4sQ6qJHgFsKqacMlvUSa0yLKXTbS
ieSFy7ck/sASh8ISTBcY9RXJ9CGnKN4PrRVdNJ3O5ePyglIe5PGs1zC48b5clK85V/o9fh2aWbUD
UW+o3fGW47ofpVdw8Q/KcF+SAtpbD477qriW35PG0O5lVGn3bM4dEBoRG//7fEbA68rnQ9LHqSU+
NT7hxmgeTT3MHr1nNCrTzhY6IzOztq5Thf7RIhXxB7oaCpK6/eYKh/m6p8QJ4VX16Cngfss73LTk
PIu812xU9p4kpns+2mLzP+yd147jSpZFf2Vw39mgN4PpeRApyiud0r4Qaem959fPoqrRNyurphKY
50E3hLpZJkQXjDhn77VJLNBuO11CJF03L1EnoLLo8/7SD3JlR9ER7u/8G5DeBHrOcpIjMiVAKO0k
ENhKa9lZGUKSN9Hc9Ug173hD0TFKpdkMVbaOhav8Sq2wzZYC5PgilE64JVLXA7a+zGcv4aAW8Vbg
ymJZ43eVENcoYXns7W+ypsgfsm7UVn2C4BC9TvaAew23V2C1x0av5AupaOcUyCG8CtjHuJT06B4U
Yg8bg9uN7Tdr6jqu3IbW4IqtSUCHUWqdAe3pTYvGxw6iobpLdWyWGBA1Np3NuE9H7ajImfBhNmRN
GFH55gdpsRDLpt4TJ46IPgfhTjh7f2mwSHHZ46AQFlKBgnDaHMJB5XUn0LCiQ62wjuHdyZ23jU1s
GjXX7UigG0lUhdmcCBCguAmY6DmYyC8KFMtfoA1H7hP6kDyrU1+EE7o0YiYKg1JJIFY1Fg3QPVGR
nog8SXaeRwwK0kXxSY6lQ01s3EnqQ51zStvs/PM2GnYYHzO7IUoDXBBxQrWuXELEaE7IA03in5Ns
K+p9czKmpnDxdjRLlZ0DRcJucHhRAX1mobxqO3W6N6nYLQCQdjPHLwG6ZgtWIt7LdaEdcr+rUTB4
0wpTSbvKLG3lyb7xhNV4opoq1pcWaUDrpAQiICmxcKhT6ikoeuxMjPIXUSh2ae9Nd3HXqKupgY0c
q2l7x/phf/4DQ4TCpkXYfKEldXigsUVkCoveFwj7Nhq5dE+hs+fFaRDwOiXNJiEFe43ugNWP3D56
OcVqyY/znTFnI/vTVZNK4xWhzvqxFC3n7x/h/uE+0POL8x84/zzytX6LiIZ9IX/n/GHUxIqZKGbs
ZqBfE3BZkVkJcbxH0nfRj0lw1c4fsDe0i0x6+vsnUa77V5noOQZSm+P557oRBrtaJt85CQlK9qei
u5dQtC5GQ+/2CNC7+6qeq0ONeqIRbVwmNY/I/OMGF/ZGMavCOf+lyEp7ZAFFtjn/JZqmd2k71Zd9
pRe3Sq0uQj03HTQ4I86DHIvlMO9WAMXgC1U8lSz5AivEvKtBrviuGSxGK4ysLq/V4WlsL8tBJwND
zeYwNcq1GGfG61TzP84/7wNy5cxJDK7COAV0j8zJqee/UFaCjRpaeTjH5HqRVK0FqyvvuImI3q20
Z8EgVU6rFWVL+izSX6/QbkEkERorhP6hCSz1trMgHsldXh40+L+3VBY+pCqVfvxm0c14yXxZjRjj
jFaVXZruczAL/4mO66RLYX1gWRe6sEQApFnBsLRqwl1y6Ce62OIfJ3VKGC2M2NVTb0D7KiTw/QLR
zQvEuK8JjI/Zf25E6XKAshOk0UvaK09B3tLiaigZy1hI52nXaaTxRfWaelEpEzDtIlpGmqigA64P
UxpkOyq+PpuzXeuz8cdOQk2vQqxF6rHdqs1hrBt5DZaePpKnTg7RY2uPe5TcOK3bdB3VfbW0MFEJ
u0Gbgu35vzqlJGhViXqHnJLo6Et8iLwIbNIDouVMUNt2U2ZezxieOS8tlcPWSVQJnH8hgZdJs0fe
tOyn0ZQfPetUZAHBi0OU7810eEhHkIsFCv3GU+koxcMNPNal0Y4vLIU1eaTDJHtHbJ/kC3mR7JA+
trQ0BTKOkLpaXj6ZejS5HcUeOxSMfcUUeS/F/pUfCJEbjFTJZ7bFk6Z3mEcwjUmml22zGN64Poco
ypFwC7liF/aJ/Cy3WGL1XlU2mucfNNJ0aQal10aILrFWgxVBbtkqqeWTkQ3XEBtttQlu9Wg4qEK6
Q3ZAynd9EgLBThLvZdLFD1yd+PjFaedN4gvGjINRx8XBQv6VEI2xNqW4Xs/dbA0hz66SRdgsYU5C
Diya0VPXfVsgzSNQdpmKXPImR65lRhHt7J7KBIcLfoOU6pw2Zx/RWhLhoy5qU8ltdJjOiPgUO6mX
2LmAgjInlG0WhI24O2j8kVhuEMzbsEOo2hhZSI3tW7aIEK2x0QLLD3am5pkLUaAUA3rSdEzBCmxl
iKl9sxKEPaSsxAqvCZKQiZe13yxGpFJbIuQcLIE67deCIMhUcwISWey6bSLbBDPgxGP/Xln9eGCz
/Jp6cIYarVv1cHQKXn92GKjiMtT6UwRt8DaeolN27dEH2BLPMziGCHxhaAjpod3VrSjv3dPFkw++
QdEg4mBgESYrNA/TqpKpdibO6GO8MSIFJFqsnHI0jyTE4wQjDV5byKZIm0+Zok0JgmMRPLe57m2l
kUUPcUHSUitf+4ykOF8JezsfM9QtxFp4po7ijacCtPOyUrHX6RmxB5lM+njX79k0mSQXByP/8rCx
EmAU1E+BMlwHmYKIytciGrTszaV+yrdyH10rFs4D0Rs3xHg3TuHTRwLL5fCuabuAfoIo7sWg7/Yo
XmFkIP5DDbMdrOZkykkAkVOeVhTAb2JgXStfaXljzUBlw9I/WGxli0zv3tP5kFGqO0oQVw4rh2Cg
VagH1kNdRh+qJqzFILrDdRqz3qTTVoSCS7dTR3ZXmsskuTEkjzaamJ1MsQzWQYntTFaTZUEKgt0X
qWuW0b1Sxi/UdZAadxHlsWUc+kf6f+xWX2E9w+wP9pkUy0tVHAKSSPp91zvJCGxUAXeLO4aMswRk
QWilhFbHpG4aemYLQr8RC28DTXgRBMKqacJ3cepRjHT9rdiTJkWVcVyCZhVdy5CrbecNu5Tdvz3F
xHTFY+iaRe3ZWdwc6dw4gxDcWBIheF2pHCzBp8vciI+82JnB5Mtx7E0oX8gxCh2lYFrQaozIhIb/
fVQpm6udneXyFv0CPgdPxNknOk2ovjRsVewkbW7JZrN9MkdQHiSEv1BkY6LfTW1RkL0uybY8+q9C
XFzNBzkm4bPuHYBdsgsaF9LUk60aytk6b8cnSVbHFT7EfdFGBZN2FGMczDAIyoBTVS2UYYDtozpF
7VYtpl6nzB+i/KuzdEFfhKwRgeBElDPeImiZrbai2d8T8/rmtRNr2gLYNJY8vbc+SHQhe1eCmgFO
m4x5lYfU4O6OJ+mZiRUloKwGG8EfslVXSjs5SSonaWAOhBj8D4Z67LV0XKyVnO8xBtapyfu9jiEc
7WF20xwTFZAgAX2ObCbVXLl4LRWKQbEOFY70B7KOUOojEgYEtVZQ22KQWiYwt/w6fTYNxMRDo8Kb
yoiKIiPuuUBAdQqV5qiZ8r2Xj1e1URympKUHVAoBYWOkyI9oS1H081Cp8bqQctr/XXCn9sws1PbJ
WAyNa10s3wbB2veBiAAqudcted01tbjIyEUlB8oLPLwJRRYDfBE8zMDeolAeFaCCAAeBh6VjjQxC
Reii6J09lfq7MBHHKIS0j3AKEyTh7comGRwMZ48CIgm5iTdBPILcavc6Nuih458qetPBuLKhaLhP
pvRiol3c0N9Vm/ZypCpog3Kxqa44oU6mROELmNhgggYYtxN/Pxj5IYhJ8Vab7ppnrqMfJwLMTt8g
XRLnSYoN6hI7DcebCKEG4lrSg4VO50dB5juqrmyNaWLehvdaCoQNThmctyJM3LoEwioBJaitOY+k
FlGwVW+oMKiHWugux7pYhX177FPtzmjZZ6MI5iElIECZZQ+N98xye2fqK8SQXJhrCFp2UI1bT54k
WBW4focOyjJ6zzYcEkpyoy1n0altVeRGOXsVVShfernGd0rEUlB1Oy+C/mIRMyqy3QK248eX5dwW
Kvp3IxUOlVA+S9O1X6oXGkYILezXaSivBM2/rKrnSa4PIMfetSK9ELvgOUHFS+Rc4NYx0GP/HRG8
hVuj5PlWvTuBEhli5g1frUfaW0HWzXeVxNwLHMJfIc0Pc4e0JDBVCnLkemSvzXVAI9JhdBmFwAB6
h5KDrPd4oXhJuiAqiNTgvgrdKSV5D12GRPkHCZI2ZBjFqXSE4jDhlmnJb4x537SivKh5Cy4qbFui
WCzw9L+DrQDNoovjIrEi4ojBk4hC9djFLO0tofgo5jyjjhwk0RQr2xJXeVkivKCutCxSKiDU1Dbg
WR2CabJ1bdBNSpjlVVN4qacONZuV7ePURytN2SeJOiejFryD+MZCvktHW4W0dKGLWeVYWWvde2p6
F9RV/RH35UJr8/bph7G0NcZLWjUBnuLEHofKs7mEa86F4PLd0s1kIrYRUqhmyuwgU9O0cHQsvjhe
2WZ20Ix806R/NLtVsp5NeaiiSBNU07j1519lsiBuz16WVFCeQokQaV1VPqasWcsIoJ5ZYy2COqfZ
KHroa0dhJ0SD/tjL6IWowI5czeRdnn1LSomVM0u594TefMlCpYLnR8ncpB2hCf1hLGRxU9dwK+Q4
uzx/9H5ny9L1vxAShdZeNLo3botxEpxqMOo1qaHTnW8CbIKf/Jx3HUTKW6v2EycYNeNl+Ij8KH31
BIs2Mli+p0L1HkbJVJxI0bGSzTStzk+vfwCS5JCEhJRE01WcdjlHBS/t7Cb4YR+G3ZDtyQe9O4fk
RJpGwrMKwbDqxmqvkfW7UgeKxao+DQfwkrlbV7nJbSOklwKo4EM6sz5TcViicBkfzDlENcGRAIa0
jywnA/G30iviZIea6rEktfpbQQxsaHV3ZmmwmAEJ9fdH1V1NCugYPTHyXabDjevGx4Bu09zbx0hX
DCKXcox7+lojFgkTKacgZLtWkOkdnmkQRQPWZ6Rk3XiaG7b1+Jix+DQTaXr2G+CtHZ1Jp2gn/6qh
jY2JphUOgN6erXkzO0SFco/tiZcHgDJsoeFFWlTxno2U7NaF9Xo21qrp24B3kZRXwKUoEfe0hPXT
QLwkUzhE/ryvtROCpNo1MtKYcwlhfWSQRWrOyHJNRnmliakzmlkIFYll7qWigaQBLl67rOvg6tS5
caia4URqSXpbadND72fj5VBOuETIuAuVsb7DCQEl06Qw24fTVvSqYqdovbBI8Kw0vg7UcoYgJKJ1
0DJqA40JfrVJ6HygStu0UXYdczD78x+q0JMu8EU5+cycUVNT3hZi54pGcaxmmhDLCRFhvF6vxjFC
gsp9WmqGcVkHkXjVqkCq7U5BdnjOChlKdESdatGNADRAuLvvDtAf1mIVj7hF8AwqecWrW0SwB8j+
qc4w9v6wzYEeWpgdSUjn79GFg7ai7ABVr6/6A9jiO+KRxW2m1eSbmHi5z5xZr5efsNi2l5JVVNBh
wU7oB1Cc4h78Jt2nqGVYjV1mOKrXcJo1DAyVaJMbHLxMtbQyaGxq3vWZK1YHoXKDsY/FPA8+hSU6
AdTjFLl2/KgLcfzyDdnMZEwqwXzrfeQT9Z2Kr6ySBfrmi9djpN5lbdO/0M6/Ezr1AW9edQ1ugdC4
GbD/4+nK4mKAdGSK66Ys+iuyulZR3bXLOCe39cc9EPsq8koByU2WDM2FR/P/bEazvPdMKZLTDz9l
9079Ah0Ae/dyBqW1JbObnwWbpNGFg6/P6sS0NSG3EhsjmtH1+YM2cLBpJeM9gQkv9kJ/M9a6DFi5
aCiLhfkxRzLH6qTZdqNRPE6BpaO1TEqMqALQ1bPxNo0t4aD62jNiOW8BNERy9OZDzkcTCYVWIKIQ
42XbC3ujNLR9a3gZ7qi05Kqse2ICTj9OhN+nKk6nTLtJE1YT9DzDlUAw39jgGz3z0VHiPxpJM1yq
BHAsf8CzKuTV8ApTmiOjAXAx6pmxsKH62wKeEY2N8WaSaI4SNBjvIhO+h9Ep9+QWpOtmspZiP4wA
dSBfeCWtD1l/TguVPtyc+FNWE+W2fIIg2sFS86Liamz6gKvePmS6PlwjhwgWLF3GO4UAlrqY4Zx6
NpI+B2UESJCyxbp3hD5lnoYi7CHwmvFGRwW19ELforAqwjuaqRhn8m2XY4lpW1iuTYipp9U7YR2M
ubT/8XYYMSR6OWGddawQdNgM8LZrqpskWROlK55/OehGTxW9JBJlflg9xPda9UQ8XreSLcPO/MFf
Z34b7QRhDeDFuiyIwbDx2qRulrxOcWmyyYz0YeW33AMTkEw40fpzUbeebWmVfKxN9Do9xM1l2ff6
ndBq110OqzXgDmubsLk2mTZxyx6tzprNdegAzqcScl6L955XMKHDCU3ivLrpZ2mbic5cCFRz2+a1
tB5ZldotJvNjWZL/o85wej9N42s8thGK1DlOMIlVhwMXbWOOVWqmUF/LUgZpq58KIKo9pCQxb9xU
WYs4kXK7M8d4mcPU/WG7M+GBKUMZXAn1qIOJMCm5t0RG5ynkCBGiI+UwemlwzWRRNR4mCeVeHbz0
1CNt0+ywWCXjhqa6f9eJA5LvxC4mT7gHuabiRsVkTVUJaiwUllMhsRgM0g6FdRDz0uf14lN4gQWs
Ul8/v1p1el+r2b9/RF2BxP8BJ8VtZEorEz7mVhsIcyzoa6wBGdLBH9v2BHdRWgpRVLg+nc8Y3z94
aT9EgFRJOfdFEtZkqCj5svUH/N1mTcSU4Gl3nczLBPoDdoDzS9b01ZOyMbmP1mei998f4Gy0lRjp
z0GEsj1TlMBm2xK64AOgdRIklC7+HA8jS18TbySDlrAhK6o5/0/6mg9jcecRX2oItuZZxXYUKLmM
eC3O9nUR2yeRu/4brwg0+QNhw6ZQTlgRJAp1gVyDFoqqtSVSiUktgmMQsEhQ49HXwNqBK9B71bMZ
VytRPbVzttn5Q9GoT1WyLmyiKgpvRri8+3ocH//+E2LuDYtOqvxtT0wHr9+OJFZL3hsGD0ntqcXT
4In+QpeL6xF9wdFSCXlOY/EoZOR+NMkEbV97P/OdvFhW15VXTEtAfeWjZKR3lTRiQ1WU7EKuSRUa
5p+bnpE5E7jibSnUWyWaJcjXaZgkFD3E8sh04Zqd1Lm6OMi0cbBuGR7Vp0KGvz5/xOog4AVs3TBu
urkn5vhauCvyDgQ/j7aLIqfY9vEsHaX7ZZd16j9bQrfM0Qq8mcP0BuG3utWsArqL1hKDHInZUZoj
5EVIKY+x7G9A7nlvad/ea0PQ3/kh1Id4MnosWYnrJZp8WdD6arEjbDHvhEdf9LH4DOWxNUOw7+My
JcfzHfP6UwuUsFF1aw2cFq3zzDALCGtpfRZiXZ2xtB719B3/h6ZqOZYUcVobBhp0ZcbHdETO1fNr
PVeNficO9+itGrFLnz0m6qXpAxu3dHh3sKw4CC99bk0vhPpxk4VpAnRKjHcqzqMfH+ef6VaA0R5T
5pGe8vUPqbpSRaiQJEYmXkPWk/Au7RHb+qoeHjrLS3cGRXgePdIvuiBh5dD6zdugnBqNCica2bd+
YPdgaeZdO4i6U9RyQr26Jnc0jKQVgQTt1QTTw2b3T90+w4TaAp7uupH9dDeAQbEm7X4wUlTW3vgS
WxERBEmbXgmqDzNnMvW1JYX5LsyHXdwKAt2CRFsPqtidJtm4i2K9fRkMds+lkOpXY1iK26EV0OUR
/zcvYEnC5t27N2JN2oceNeQpaI7xBPloyBVprQ1diMWJdxXECO1ayZXG1qdcheNcClQ4fKIcWoP6
WZ20QFipRIGscNiedxf4huR1Ub/3cHN3WHGDXTF/CJAzODPzL0VV4Zfn34clH+wUq/84zyn/n2F5
Gov3f/71SjxEU43X7z5887/+4z3j3Tpu3v751zmk5H/PsDw8kzyahWX7/stf+pFjCfT2HyYxa6Kh
qwRaSvSn/vqP/r1u/vkX6e3/kGUQlrph8QZRNEv9d5KlpP7DNEyDdEtZlDVIPH+HWvJbisnryqLb
r1iqpkh//fd/vQ7/6b/n/wprrL/89+fwRunnNDhTYaVALqYss/ejo2fOA30ORzOTIQwTwc+cfqtu
w/W09lewT5a+XdmC430TXCZxRJ8iNH8dbX5xfQou08ZyVOBOZk69FD+kfWkHDnr11WDDt7PN+9A1
vkm7m7/+30lp5wEtvIvkeEjYLVT5y+H1vJAbqRNAueGY0/37NJeXuV9888aVSCP94zBfjqtsUsXy
FIYpHsat8do/TydqnOXKc3C2YT67MrbTsr0JntLmu6F/DjH89Qjnr/bplBJ2lLLknS+gPbn9HcEv
W3GD5WOBFmJJbf2bS3iOjvzTGSV+9fN4RofOMhk5VHVlbqVTbWM73FCmAj0cLaJVtBnvAjtxul3x
EpmLwKFYvfIefNuykd1T8XZzN1mFNyZQ0m++2pdlz79OBc0IyUSGzKqI+NnPX02F9zdzCzKncTrY
iG7hEpu6FGx/g56gs9km7KpVu86/yYf7ebX1r2F1EU+hJevk0n4Z1mpzS0pGhsVUt4D96RbjK1ZB
V1eNb0b63fNjWbJiWoauaPz/y+0sTUwj3jxUtGGJb9nt03x8vQscGA/YsrLFNciePy8nf/cIfR7z
6709WLrVhjyzcf2qFPAIdrF1+j8MoWuSbHHxdMP8cgYzKNyI8OZGg/4qxzvfvM2jxz8PIf32MD6N
MU+En56Tmq2vF9Doc5SL+i4/UuJeWEvr0G2znbRVluhSHgX3z2P+ZrYjLtA0DY7KEKlu/jwkGQIG
cQkM2YXCukbVrMBU/fMQ0u8e/89jfHkc2U7XbMwZgwaLI/Pg1RRjbXZSNtWEHS5sc/nNiPPF+DoB
fB5xDkv8dCIVAZ9E1zJivZRcfEjtoVnXzuiUdNB22jepYPM/9ofBtC+RYKTQ5WhYGGzUywtjDBYW
1khEy0XVUvWe7JT+IH6Hb45xPmm/jMrDTJ1fkhWmki+HOJkqhe4GzPOgsGij14Z6ZsSF36Qy2lJX
UY5/Pqm/PcxPA365OauiKxDLV/Nz3Wwyt1srKxrv6+ibxNtfhzFEdtkaI1mKwQbv5+MqJtmrlIRh
1FWzqVfxqndVd54S/3w0vz5qDGPgpxXZfqra1/s+FgaUTFXP5qs/5oCIfbfpxO9u/F+vEYFxwCsM
yYLvyerq52MRQqQPRTlxjXp9o42Wm1kYwsGhaGJLF11zFTqJWtyuZiNyPOCObID1h8FJQ12e6rEN
uuPCql/ldPPno//Na+jnb/blYlqTjKUVVJSjXYypQ48tX+g25ZbV+BDcgR0DZXU3vwSHyz8P/Ot7
6Odx56ni04MJGSDxi3w+I3NUgQ7rLcgWvU6AU6h9d/Z/XfDMY6mSyPQmc7W/3ElpLongg0aOcaG9
qlfxM4Uwd7gHP7MIjhp8H5uTvYQy8d07/ueMwPll+9PA0tcJwcO6LtQiE8KcadVGUM59V4BI7qeP
MVHnai8+jta61Z7+fHK/OWDpy+2G4Maqqbsyz/ZPg6YTzlFCtXzr22o7xPF3p3e+RX6egH4+yi+3
kGGhW84HLiXeJbuA69o9EWy0KCwBR24JxuiDcqjTqjrOItUuOvObieI3b0u+gKFSQzLkeS01n45P
91KLkFTXG2V+rfTL6E3lxVIeupdiN1x5F2B8ctd3VeOb9+X54v1y2CYUDk03FNZTX+5gEblkq/aM
qinxBXBkrMW2LsDDad61Aaw2rEEMfIsaMPafr+5vFlYc76eR51f5p+MderZ5JeUjXmreCkInZLVl
eKBUzc6kssmkEU74hv486Hnz8evhmqpu6LIk6uaXh2iCbel7sj4PipNKRhyykJfVTXSRLumr5u/S
LrVf570RzBp9jXkTVJ++RiqyNi6jb87Ar2uV+QT8+7tYX54rlPQ+JVO+S8GNVfStS5i08+fj/e2M
bTFdz1tdiyX6z+dYL5uCbRLgRwEhJyE0K7BkyFov6EbSmr9GYv7n8X53SLKoscxmNFmTv5zeOqSD
FJMG5YjmTjFnLpjyzUn73YxLD0PWCW5QZDLVfz4iH9REA26JpbF/JYrwuRXCgj0D7n/zzbn77bF8
Gmk+t5/uz3oIowJWWOaU5aXl5Ys4+m5KV343s+L1AMyBrM5Svz58lVhYAXkKMFzyC+RzNvYf3qeF
k9fJyYitQzTQQsxfIGjv2ni2DTXY8YDDhFehRvYzvNAQwhr5VyKIkHw4StW7b7x0Wr0xhSsF4FhQ
x6cCPzBazlWICrJVvpmjpd/dYZ8PYT6Ln84S+Xhc49TKnMGV3PFjXLYr7zIhYNg1HWxvyOUpM7SX
PZnB5L988zj/9mb4dP7mVdGnwVGCp33UMXjZ+C5A+YWXCIs2Ow0o7f58Y/9ufSWrCkUjqkMq7eCf
RxLaySKsPsidrDghOwTEjdwz+uaOk+fJ9uvs9HmUL7ecOEZB6yuMIq/krbWI15mTXODU0dWF5UZu
9cLqgkAPd3SFle5C36huuUN857uZ6bfvos9f5MtzXCiKKhC/nZ+3OP6O6rtN1cHOXoAeSzbMJawp
i3r953P8u6upiJTgdANQv2Z8GbT280jpK49NfXdfQ1ds83RpANRQ8pc/D0Tj/dczzXJch3iuWDBH
lHP8/Kc7h/p8hIqcHXYtNatQIB5L8Ok4gsAcMjtHARaKhEeD25Nl3hQtHGUVdWp4azUDDxVOswXs
ALBil1Z9IU8XdIcWMQiNvoboVYeL1CyQ2wnLNho3ITIcrQxXs1wN6diNYCRLugtV3O4Qll1qiQVw
46EU6W1hbBiN+DkSJzuOpIMlvUBGWUgG4VQgiMvpShQ0t4hkTkvnxF1/6MKCSCVlJw83BKujrJqx
NBZfurmWeXujd1508mtSXNQMXgV7D+J3rz16EeZ1aJAtVD99zvbSo8WkfWCorQamGT1x+g7rng+t
1LQ8N8Au7sXjburQMMe3rU5sT2gu85jULU06og9A3/mcwZsY83dfIGtTuJKVR01vL7p0VoomFkR0
Y+0pqGjBiZVejghpcEtROebo2bUCumVc2On4plAzhOuy0JsHrUk2EeSXWLXTaXBHHYteLrsE1pAu
n6wLUcdrjoTW1FZmnDxVNJNGY0TnUQLiHlehD7PdC+ySQYf+pKJDjyxAyd4Sn/NOqCK3M1SgM+Ei
ERvHnEnrGqwwK14VEA4Hy3iKTH9ViALkYEJmWhC1iJhRHtlsU+2USEohXJdF7E5Y8dNmtuPjeYaa
Sk7GckLLTyjSIiCXzo+mHUjQa5lM8jAcwHnkjjIDDxF9Ve3g5Iq6bbLt0LzF2rA2s2kTAMbzUgHv
VevoiFf99M7A1NPjxYVYbSfqhw4eSVc9m53nYiBnbRpvKtohUE9qts2UwJedjN4NL48eGnZO6EuJ
SaOMlU2bQvk1CRLr3miLktqDPcL34L0DNAb5NUgt2hYcWnJOUt6paUbEFGjVddEBdbksFfO5EjAW
tOoyC6izAkaqb4OseB8QjiVo7OsE4c30Yna8m9JXYLmumLFYV2Fw5GO+8yNytmQy9RLZFXoLWyZp
Y2B0Adjb0VQf/VReRhBwu+KhqrFftUg7DVBy6ejkELUgTE6AOvvSPDR+6egM2IueTTPaJ9gyw+4U
B7u2gBwHCcdH1jRAr/UzHWKMTI5AuRCh4SjGBW5ocAzBDcRTZyrW5Mwu1KS2u/bSq9CDmnA8Fdjj
7c0EzzDQuktx5NAiVHwUsxpv02tQoQH5lfT6qirgxa0uXMk4JtGDkILHpWnbh2hZPULZ0J4Mowrp
EP+g2m4yAlVoDy8ioUSJSsyK9jLMcYMQpWrltWu6ZRjxvNdwWFOW3ZfBnHgGLrENYzSo2B65wFUa
P+kmmgBW5SlHasiNQ2HAUawQZpGIiB/ys68T/QS4qQRSVS9yaGihUjqp/4EFaZEk2O2GeySdZRWB
hGkOQxc5MhB5PYJIEdbLQt2XBgI5ondAt3N+L1TtURbIPzP1S6O9Fo10IcQ3jXHTBCCDMJJA5F43
cYoSOlkU8cmUcJyPcEP6fcF0KJACpYEJarxmb2J9koZhmVofQa86ElRUQYZi0l6h+D0qEsv/6gU+
fVkOe39uPLKbnow3nfkYlrItKIgSkI0ogeUIg7cShhfihzdMJxg7SkIBCdFt0W4HPt4OC+Ignn4i
AbPyBWQTQfUpSDhrNRMOJrlfhRW+kqyyIw39Wvg04LH2AdeXR7W59bVHUZ0AvFaQb8fFjL7IBO3a
rG8SgBoTeiQhQE8du0OgrybxI/K6JeA9B0sMADaCTvzKDg3R6efYZvG+7ErObQaVunHADbj4GuzC
XCHsQWFIHkgLV5jGsUACPDpF2wyKQwQUHPi0g0hy74kxsqdwLeLZanGBlvEcLo7odkR5798wRTtJ
K9t4lfKqejBiWqAGATD9jZ5NpB2dovzRK/Z9J65SSL8iDoOgIqkaAm2VX/pStaDL70jD5EQNa45i
eB40lXwob9EQUKyC0Uwa9BYQthL0qeoAoSVdgeSk6yzangqBRHuFKcNKaYVRb6eOKs+IvFLaxoYr
b8/UZMMr1wZ7rphErNrAUJgiB043gxFshxEK1GjiTtlEqI4Lo9yoChje+gGSI8Y01W6JVI4xr+oT
bOZslI5CKkKoqpkUa+DD/kOmGmh701sPGblmRcsOIUnTYXiRDrB2F6YKzMrQnJpZi/Cgpdndga4H
//GK82A7chCSHCP7o31vMjNC9IR+tCkpPpKWA4v5mj3GikztZRVfYJ+5jGLxPWUSV+p3PK1g/mSV
6bCJbcu6Ty1i/IRz+J2rWGsKKButMomBkt3U7JEEEjooh8tSitZQP9yw2bZxsqHkxtRKJkb50Xq5
05UJNs9ibUjC0Sy6ra/ESw8CTWihEJhIElFWRdySqEaPB+2P4vsryyLfVROptj16tQWEPLIF0XdL
VK6tel0OpZNYsiOS64Hgw9Hyt152G+sCSSHxh9OF377oFnJ0QqgEfSU1w3IgF1owsax7ESsHYSuF
WOaJhEd4yj6kInIz5eYn7y0mAF21hQJ5KiloBE4qtQwLMFt5JE5KRCMFIu59/TGUrrRAxer8UhOX
QxrRConvbrKuMx3+ZJRBJk2xUXUOEB21/pAQCNVeuNaLjRKqjoLtDxlDp9+LiroeeotJA58ibHUp
VY/q8OYlzdKSVNecwovgfyg7r+XKsWy7/ove0QFs+AjpPsAcT/LQJc0Lghbee3y9Bqq7dTPZVFF6
y6o0IMx2a805JumBNXYrtbwfsfSpTbMvMVxERDeiAnMKAKSabnmpMHeGOGQFu5t+coz+tcL0RTSl
Kyni2CJ1NWGc5tg+av2JxsnBQAsTTomLYMrBkg3Et3d6heB3fYbOkjn2ZO1kcswppW7AWF5AsTnl
YQJ6I9hZbYA3L/KwgIJugkphfJBYshUlTrKG25ORkZHLs9z2CiZZq9lGI4OxWD7s8KXUqmtDyf1S
LuDzI9e1ULcl16B3dvN0v6Qw8tv3OmKubNZs33zX8+YlA/3asdAlN87Y65QvSucnqxff9EDpOQvC
W4QSuGqJGwDB2M6qi7oR+UfK6sYHPKi7Onw12HUN05s98J1ITzr/dAPJnk8pGrOzPsD3DJ7z8WPE
9TUPD3UhO1llXs7WmwT+QuioOlqdnIFzUzzWzXAASeMKAkyhOLhq6yz4PZNsXxdsqW3U2tjncit/
6XrtlmfFCtJczZ1EOyDZmI2ytwXhqUAtsmt2kZ6OcAVRDH/rnGVvc4QfSO1eJ3a6hL4c1ImEmoo8
6bnZBCp4D3IPrHi8MXHLOllg7LUQZqFN5TaH5Y55OWNRkZNgn+Ctm4xf/XxvWSM7K3Drw6bkxmIW
WLnBlmCZuwbDgQ2pWo17ViQ6QdHyMkAVaMrhNY2TQ8viXI6930/gutWPjmyq0KwYQdqElDEFYPpU
1IMjy59I1lzE7a6RvfTBtodHYQ06LoDyjnIjeJjKm+M137nbJHJ+xG+IWHs6IVPZTrny0hrBfY+s
OSTgOQ0dm1lJC9+IisIRdRRklWGxccrsHXW82VzURMfY0hEnOm4oKg58eHYgUOYSk1tXG3ke91Yu
AE8Vlx0Anjgv3ow4u0nkSx3vRdu1ZHlQnjRjnvQVISmY+q6USEHuHztKzdMZh2Nos82p37UUbkex
JfvpTjYEDO34gOzZaYGjRN22txCUN9OhLAlIxMSOIn+LMX/bG33jznN4loR5YY3po0YFJMddpE23
gVZwy+I6ZsXl47ppImR+NdoqnJ+OaJBSZril1eoXjBtngQ6YsloRrbKxbIJlLAHvKtvO1osymbtE
67yckkGh1Q9FUx+iMDxy/mbtgwphmdie7InS+iqxNzZRZn7G0nwqMsqSvVax3jdeySHPrLO7arQf
Qvj7iCmJqNlXhnK01GQj0umlYtki7MYjl8tvkDGNCsMoJHIidJMET3uo3I3FSxE9FL3qk2Hpj6CA
iJ1VwRLExlsYxDAnr/TpJJU3uPRQcZdbIjmwKl9JUrfp8KUJ620BOOFoJqF8gLXkABKJzU+oVjC1
2+0SJrzNG7sPgV101bYJ56Mtz78srT4RKngjy1bgqFge3IAQjDhjywpy+MgTvLEitijpdFON3UPZ
Fuzx5U1ertAFbScTR0ArULBJKV6NVKcbT8w91SmBS5BCFmw+wc0GKk6fiimnz2gAW8NR1CYbJyPt
oEJx7rmh0ueSgoFnNyLsLH/CcspCgrN5SPn4mh1xkXs9E0+RXVxEzDt2ML9MtbmSn52Ig5gs7q1x
8hQEpj3Q+0xJz70BOjCVtk1VcbiCGsv3DRjCGdTPPNZ8c2R7mKZbHUJmbxRstV/lnHo/W2FsEHP/
0WUsWvFjnV9Z2oRU+ZM57lXWhTuVg5sPqderSCEtzTUXk7xMGX1pT+KvtVHRY45ByRoUHDpqBgDM
X9NSXI8cdExiVasMudmjNrxA12ADKwMeRtVcwK7A5tmG8NNs6yoyGyfRyF+I5b1ADWezJwjyxxFW
AJip2KxOmMp8CBt4+/wgfZim29GkYlg6ootBmpANiTxEfigxiyRYx2DFU8nfyayh8lEfQe++4HmG
H5r0Fyqud4mgpbRARcH3MTTzlgTcpd5bkJL1svRYN7wINk0IKHReeFg63KtsM/SeFARuFfxSCvLs
8OrEAjZT/W4WJ5nNsqlec34tg/u4vzayDnu1Bia1Z3nprC0JOijvk23dvsCTTYITTn8WZd0V3X2V
3WvydgGFFXgVUaOkbBb9XVbKnpXhjoWXOwrrcpKli3mhRk8imM2iEYI+WkswqZo7M1APdoCFWwdn
KQFEM+KRTyms1sCDI+3D7GVXL+/Y6j105qmDVEFYs7PUKfGTD0Z5GMvGS3XidftNxQ88YS2j37Vt
+1OfnNtpwbfaOiHXIPLaUZdgGy2UOZmfzGb2JSnFaZo6pX2nRSOaygL7JSUhrJAKZZu60Y+hsk/0
fWttWotMOfsOQTD68aV5bmhctkHoLjxmVP4wq97Z9XoEf4Wx7q+4siDaCNCh4XCLQbmJBnAKJ6H4
oiZ5jhVLUjkdRo/CIuxaduDxsMVhHgOUuEEtjj3vfSTfLi7Rr2BVdZTgXYDfU/q7aD4W5b2F51ZE
V0V9g80W1DJY3ewil3/FeIrxPXJAWO1W3Ft0NnSf46xvak8LbiyL+oQgE1VOzmJ84KDplMyjOYTp
DL+VLe67BfnSeCgsUgrb3VJzrrsPg6e5xxJcJxe9ToJwv1/U61B+l40bGro7SdFg/OrEvHVua92R
M8eIz/1GJXkAQBhw727fTaVP5swpqVlc2vUEA4LOhE67NIeYjWTH3rhRraNpoY9SZF4anRxqXCTR
H2r9WZmIy8PVIfOmO7gUtnWhC4R41v0cfxrBQzO9o4klRjX2LaXy+iE4JeSGwvumxBNcDM2ZUhf8
DzJZJNDjQLVY9qSAY7PAFi49yqRgCIlcd74BAp5tXbnIE9U1ELwGGvwCimMpCSEdyaQiJQeA1mOo
FQ5Gdjzn5oUgHyhXz1ZtUD4IIeVi3mP17IfLehG+hOmTfBPfwh5JljT72TMRzlcThS8odRsCiPcd
7Z4EhD1Mdgcqi1cCodMNX49710K2j/mI9C4ipgSABKFeTSPNPwGzG31tbjNskxdsXQe1Ha/NXr0x
pXJP5SWIjONA2Cd2aic2WwIAH0yF8cBjWE9AnfIE1OxUcdRDd7uDQ+7rdG7H5M0Ibwbt0AD66OzQ
1cC+x3NHzMO0a6V2W0ovK7QVp8+RvovTTLf1iqbLR3zQW9DtVJruqHf5ptluaooowNscEVOhjAGR
FPA7zGYnYsY5QZhTqfsFnv3asL2xoNol7RW58nTtXlZ+6S1B4/mDTPvE4KWGltjAt3JNHXZaBvCe
EuTqG4/00ofptEcl5RN6QrLNS2PRW4Aei6R+NxBakSwvefChEfw9sbdAUM25K7+MpCdTeimwe3cc
hfWcg8tNOD/VbeksGMklHBEAFe9D4NRjjSktljwlpGg7rEkUV41Cedb2aLWTE+YusPTLZhdl+15K
vRKLaFlUt0sChXE5aUzvbXYex9An7AhXoUHpPD4AcsQ3lzhtctPFEK447uYMr7l5S/Dk2RyY9eRO
xGj+PwBV1WG5T60reXlQY3vf6Nj8E/kkVarTwVGXVGLF+CrHUuFUjNCNmFXKUdWxXClRcrSbhnZP
4YEaMStV4esjdHZajWbomGN0VhPDrUtiIBl59V2PudMu96X8IdmXkJ2dpP3MA4qaE4FY7Cbr4SEG
6R2HRzJw/Z6dfEVwUk5hLuuq45CQDJ8w/urbZlb9oiObkWPEkMVY3PqLqlMPVSqtk9KFmJfjMCwn
2/JRCpIId5O2kici1vQG/zc+YEQP/phdWbn2JGUDHnWmfxbdGOhk2i+bhBj6ZBBP7USAE7OcYCKz
MU1IQngE6h5jkOQI+sHyi7sBJ6HCz5tgtuhyqBxsvuzIOndt+dDlzX5MM8qPBEy29hXYDorVg6c0
RLksUBXnZSsrADPtmRoRDlnpeojTxUtlUnazrD+ELcwtUofCIrwCdJQ6RSM5UZ1eZOmpoe4usT7r
CB9jAxWOSnJph3+C5q5Emb1qnxrtQ9jke3KeqnCicyYN2hRhJqiHbnJBwd6iA9xBiN0Uxf0Sfq7r
WaQYSDrYqUyDUxbXHfXGCAe/TfYwvgRnYM836NshAss8E4LdZ15W71Y4L+onWILBRqIEImTgI6ni
5fHHqAZe09xBylTYhBHjscxeZe+HiYaHdhsSFDFSyq2ojNeWelEw0AtyPLB4dFLhhl3s1s1nnDLz
gd7gcB9zdzndN/mtqm7t4gPNtkvCuFNjIIelTP0k2g5s17v8LoWbMGgfg3QjuhNnUjeXiTbqy31V
3Qf9SykuBDnu7PLEuitAwMdZMWFUGjZFaRYJCxd/IDWEujCjrgIf3lwuQRCUiQKxhasRJ8EpUgTj
NQsJhzqvAPeJgZ1dTAlQ4FmVPslSZgwLhLoRJaxJPnb66CrdbqxOwtb3jfYyQmdTSt/EdplQa1Bx
UMz2ZVCy3TsbdIQKmy43kX15flE2T3V0IQ13q6ExtmPmds6Rk+J2hu0UU++TcoRMJsFaw5xPQMi8
AlEf8VGwt6IYPqOsIGRcC3HS7kmHbElrSoicGVtwCsDhCwr1CB764lxX5zLmcCI4IDcCktvs4/wj
N/q+iLdyhqWsOBMPhwNncQftPVMjfIPokcsYERhRaEDUcDX6Wv5oRotrMudE2RNR6SZ7LMncEhBk
aDcRbRwbd3Mqe01NIkbpcBYio8Q1sT7WRwPpjT2ld9kyvwRmuFFHa2NHlRek2Y5I85TVJt8sZQl8
avBsyOYNdVNiKhwVBOKYE3I+wVbkq8Ha4xOr7TcWtSGLfAEWrTD7JAfwPldIA+EdttRfLI1BWKhe
G7DzXs7lWjNrH5YsOWvs36zgFfQl9GdgFmFyXbb8QSAvQ6beCUSSHXVQIfhOKElJ1OyU4qaWniRT
dvrsWlKfDNTQLT21gtKvRh5US6lBkbDckOal4kGyhsBVKAUsNu8qKbb1PG6MESSgWrsSiN46HMlj
5f5qdU2hcqvVzELniS8OICWpnU23KYGejtGNTrHVJmW7M59nPEFVFDx05eQ0NPyqwuTRUYlv+/m6
gA0JFvB6lJ4LdhZ1+KLJ7D+HjjyZwXKDYnDXc9w4YlWPQ98Iktupa39VckaRWHVWqznL7jx/qtR+
8oYdUUwHjg+9+KV37euAnXpJDa9kMZfh2ZrZpSHkU0NHpQ6Gl79v6f5nf974Q6W99nt/6+cqlj1m
pYVEvoHgQQt0L+Zj1179/UX+Upz92Z//8ypfxA6plHSpwL3uGQSTDYMKUvtmZK+LCoNCo0XfhWRq
SmSYYZkslOMPl18laH9e3pRVRddtPCMqv/oiQihacwziIly78qPfneu1I39c5VLBEZzaD1Ie8W07
Xug2e1QTRelfGoHfHqk0JCN2zJwy9EZ/hP/AEd2ZdtDrvMgT+2Bfe7Qkae2485W8oRB4DVZrN/K9
eex8qLz//c3/5wvm3hGr4yfRLDKvv7xgowfhm9c0yob+sUx/zVQNA+knudQ30m6uovN9kCOtIwv4
IjmUbAQ/AyhMnjDwT7fw8mjHm3ZHj33tRVZtfpIHr6/sP16pqcloN8nd1r9ecNbLpp0qNI56zxqI
pVFS4W7KAIZeZ2Js//4ZfqdoUk1Tw5mDyclWv9xdni8lBsv1Yla1TSkCVpzG/v4S3ypxNSEURbU0
xTb/esK/fTWlpgwj1TJUjAdrS7Dmdf48HeuPADEQIrdLiaLBOfD1H5Qz/5fLWrZFNc42uMEv4z+Z
NYFJnZH5bFyPn9LVmkO4yTaRl7pY3fnl5Xz6Wd39rYhRE/993XXI/na7cziGTROjQBpxPHrhjqSm
LUTf6SAeVZ8C3NneR9sfHvF3r/H3a34ZCny6pL1WXHOxneaU7tQj8WQerQ7OO/vVRUYY3A9fznej
D+kTJkhcMNibv8w8+qTOi7bKJkdqn3MFwJlObPD0w419N7/9fpUv8qceJkJQ1bzEaF/tIzf1c3i+
WJkc8ujdHzVO3w09TdX5YlARqoq13vNvr07XIczbGlfL1FNNH9IqCsc0L9DgbQaLeKNOP4CReGvq
y6lu/ZBskAxY9pR8mkgyeijtCXv0H57Ad4JALIbMc9ggmOm/vNpc1nts+GgOO+XDpLtLLo83sKQa
S+7iyyB9rD3Eo/CzWPzwhr+b7bVVuMkToXX21VGVj0MwxlibkafQvnlQNBVDb0JC0E/epm8WUUrx
OocsW2dVYTr687mbWi5ZAXQbz7ho9kRGHlP3DUTGqdv+JCj7Vsb2+6W+vOLazsoxtrhUsh/2BKTu
U5+kOqw6VKdjV3crF2Jh8sMUuMrUvk7p7MchLRg4WeSvTpaWvr/BMWy9aHAoNul2OrAV3bY/7Aa+
E16yOGukOfAwWaH/fIxdrAR1B4aL7jYb8s4pTIGEofKl9JPQQwqn4uLvP87v5oDfL7h+Qb+Nl1ky
KxW+z9rI+AQc1gz3Y/bTDLB+31+fHVEKsi00WcXW93WesbOq1ouk9KyLdcdBl3rH/L0p98JJfMnr
f3hV3wku1x2OUFYxMRvIL8tGRih334GIYY+DcvWZdoOff2QP85W159D1LG/o0fjzkU4lKkHP9Ozd
uNOjH36Kb4beHz/EOi3+9mDzPp4nteKmu/kI+IPK3xkmnKuON3//Ar8Tv3OhlYygyobFqvXnhWgo
GZ3WsqOr/dlNb1CbBBhK2xc+Vc/ywj0srcwJt9EmdgcfQNm1sRku4HNsp5/GyDdz72phUQxNs3XT
sL+85wLpckGqeYkAJHLi9GOhApHohyJeEE/UP82q33xVXI2dHZdDwqt/ecsaCZFDL7frro4W6TG7
ReOvbxefGsd23P20sHx/b/99tS+vU0XUL+Og45tCBBRKtBBK2knnWst5peUP345Y/7UvI+aPe/uy
YvQU3kfRcG/iOiCqjL4vvhHddGhenMKT7bdbyQ/jvzzA7Su788hHu/DjQPprYH75MRivBGkbmEmF
Znz5MRbA9VU9TnzDHurNbq/u6HIXSAp8TMg4o4sb0k3vOZ+TH2Pu//67/m5FYZ5V8eyvr1j9unaN
o6xVFYlceOyyM/rzfb/pTxSHndirf5h1v1tS/rjWl7eLESDOS30pEZ6BT2aPmfvDrnxbDsohvqNM
AGMPQfZPE9U3zADzj8t+eb7MiyEpQly2pWyJZYUwSFfdJpdAE93I/8nC/93l8BDyLLEmrHP+lxFT
hZGaseEjq/RTuzYO/XbYWadw3/yavW774/v7ZmXB00ahzsbgpv+Hs00F4gYvAIlD7fd+fqlvDKrV
NUr31luji0/dDZPwA8WTH76bbyZeTgtIzVdrpqx89WaqgmAdDtSVh3LWz1u8Xvfx4uubdpu7LKi/
Vuqvhnl+/rfH9v+L7XFVfQB7bT4+uouX6n+uf/WtJPIyDqPuv/78T+gS//qXvZfu5Y//oMwNNuO6
/1hJGi0Q23+DKNY/+f/6m/+Cb/zA5QBY8dvzXf/9f/29y5ccnsftGHfLR5O9FO+/gzn++lv/BHMo
8j80pFc8bEsVWM003sc/uRz6P1gF1o2aMAya6Mwf/wfLoZnAPNYTOUwlsZ5AGHBt2XfR//ofmv6P
9chs8+kIHR0/nI9/3/35n3PT32E5BE7KP+ZSvgCDXRuTGD8aBSPQr1/XRxLHlViQyTcg3gpj2OJd
GXn6wq8yAq4W6bXrGPSdFSiHzMIEQCgdmMRAIA2VL2PtLgzL5ZKscXxjRaOgcdWFYxvjhSluwBXm
jl5QodIV06/XgnkqW+9WMv1aTNT5GginwQh2U/kWLbXsF4OKQKATj+2wlPum6rdjUgLqRSfptCSn
bTOZbEw5o17eW3Tnkb7YW83SkYPm/U7X+uWiDxG76JRt9Uwztwppq1KTT+5Qzrqbo2P1yXSkYCWh
aR9AuVbERFdxoO8Whb6kVc+72oi7Y1uj8sxiwh+plQ5SKnn6vNoRa5qTI8R+RwHrWAztcKC7zkw/
Z0TOUGGVavrRURQ2zlGItHORNfebJcxfcUpfjWEAos2Y8A0t2s0UiI+qDjI/6nvdn6FcGblw1ZRD
ZkUqvZgMpCJZ8jFow1uejt0hpm2TnhSjU7ChUGMVnXUYDCO+HWH6+dWAqFgLqW524HkjQVOmktLX
vq6UHcL0R0Lc0MAAF7fCkhJz2xA9kfCzkZTr6k22qfv215TUT1Gozo7BQ29rYHwjQfO02Ig1qeKD
HMkKivTgckqTxpc1GrxDt+wnPW03EcpkzH0n3XyJCaM5zkt8G9Yi8CYsXbKpskTGxLsbLYpKJSs2
hkRcb9RUBsXp8b5vLEBPdE+RUUlI4xDRGGNK2BvOU6HDGGH1uUrFAF0POX0OZ3q2DQsxyKvW5LOf
KtpNrWdUA6IAZqXY2Lnqx6OyyRWy57KwUDdRpWaOpkb3gVLHiGtGXnisIPXq7po2Fj4iuQ1ZgbMf
Pta6rju92u6HmAhEq2kGpy7KW6udnq28XTw7GkxfE6TKwPV3wlkOQarL7VmCzQqe8ygLolkgq9Iv
mrRpW5shEN/cPlYTMdZZMF+qtBBrDYlTNarRJp3oxJSNRbDAWGj+MD5UPc18OaB4361CGd2a64Pd
iltFrYrLupIv28jYKImGws1AehrCpSMkEolsloJATMfYE4UUbNAcPsQz/bHYtHFlaOElckQTNdkC
7edIjMB9mmfTtR6abzlSh47e45aKkhupuYK5TCCwVZGIE5yQbtReW0iVUDHjRM81ThdCVX0w2b/E
kAenWB5vpXnY4Fwej9HSIUdqjDXzGBNQNxDjR7nPNR7lrMBuMNqksZjWQvUP7ZU1dNZu3E/LGAM0
VI5xvjov6JPB9yuLC2FqOyVPN5Qz6PmbdKfpIhPVXM3XedGCWtYUJ9DF4kXNjcSXQyoFrYoJaY+h
B8Ts1gbNAvjTJSk3gawm+G3rp2FBdZC2w07rqmszaT+mvCv8sJ7UU0Uo44ZUDo7IWmT5zZqy08wn
RdKKM19axz2HR0LCyotsbbmgdq8WghiEEbqFThie0YttoGxV1Qo3TWEj81ffqwqFtRxE5bFtDXhd
En32OmMO6UJi1SaQnk4aNmQD0d7BodSjDA9eVfxI9oDYg7r4fUK4QK5L865Tlks9wE6iQUonwJNc
EKzKtD3gCE61jO6ul3xh1aFripGKI1MWGVXxDlA3jaI1VbrDXAnIw1litdpoSv+QJ9VrxF/ZRwGG
ifAqIu2QYW9bW0MHRC7HNskN3XMZGvg1OgW1B1qayEYNplPR8Hpe29zc6C0NgSJV3TqeChqxyU7u
xa86PeRTNh6ofRiI+a3At+ep3RjTTJdJyM5k4MlS8rmiAcjcMPLaoCckO3QX76ZCG9/I0IJYi28G
Y3TgCyMuoPBFWererGWyh6jlQeuD6zBFUisAqCr1dIjzcJOa3Exj2802tpRzjJhzA1l/RDgwIPtc
dCebzHPTKNE2sj+qhD83KasYx1xebIrhfkZAupVHA10thD/NMD0UAVDPDltIFZC9HVuHwjTjq8GQ
zmZTYg0jfdNZuv5gYIHh4cfxBuxd4GsKrg2pG7Y6y2OQVUed/2HzMfhzq2ESa4K/+HW+yv8u9ZX9
LaFWR5TANJ4Eh0w6dkBYtzPZz6ixEoLB5IFuvKk1RISiIijijL632Xm2kbmq3jQ+gVGI1/MGFmRL
mxGFqY8hK3ZSExdBgjbkyajfZmk+zOFwgYdVugmK8bmRTCpDak8To1G727REalzY1kmn3Grze8S2
tAdtCVC2z1tIDQSPBGRUTBW2laTtHi192jMttp4csP6Cyr8ZlPF9He+CxWWHw8cNMOpt0xR5RQx/
cVK0u9xqs80cxhemlI6eNtvaJhkQlIVIbkhvG2C0KqYTlOqvknB2B7YkyExlTHxjKZAdq9b+r/qB
ejHk7dqQJ9iuJ+CChJRZcVqF0VzOMhokyxMJwTAAAIdHlTBjVIl9aj6IZqFoTXfLaaqGhrtqXc4K
ErppvbEWy40298VeWnT0XIX+sjTjptCKBXG6DB8yJ1PCIK4GnXSZZn4RKBUda0ts5Tj0gkUZsM6N
v+jMisMsJiqtovkgTBF0LoLLINY/k6a71s15t0qn7Yq0vvU3Sgq0nqJBd+0mNSeF20hQD3QdQX19
5fFHX5MEJmW5SDtBmNJlaYVHmUa0o6zxPGQzXE9KgqQeNgs98W5bSagIZ61DpLZI9cacV8kQ32s/
HXDJBxeCHZmlaLmfjqGx7e0cjetI70tiwjAUfZ9jB91Cp76dw+lp4HEBG/LVWSPSxShPXDmh5S54
eQGU42mUla2I2BOlne4k5svI3INwpt0AtTYz6YALhI6pJd+3g9m73Rgfolb0YFHLjHXPQCOWjNE2
z5TzAuMZ2xULe32qdWVwLRS3Vm6d7Rmpv2If1daytiMSEq5TBkxRxGZDOt71S2Q5xrpA5p1Ng/hG
T/LxWNvxiyItpcv9Rp4pdnouv2ZWMBFtyjqcNSU7BPNFL5AYjFWar+v/ZYy+6SCs+WSICY/ijGUu
muu9OuaMZqpFproRomqPyhgBZQxRJCy5tKoTpgtDKk+1tMM7KjtBZWC9WSb+5YH53tRY6a28G5gG
EJyEYQVZ/cSVz4xFptgK/QVbK+1q6aZtm+OZilv8BaRGOxnhfSjgTdyBHRrwTL4bBum1D7Rx3y1o
Eec8C1y9QJ6vDe25WjDFtpnBw68/k960bswKbO68hMIrSKHSoF9es8fDeqDO7aaJKMVF6YWdnogJ
jfZxWbIVV8f3KF7Omam8z+bSAvK3HsgKLrZy0W/SarxFBwhBqEQlGWYPWrUUD7E03CJXV6MtnfLV
Gikd5GHeGoEh8T67NwX9XW3mh8rWn2prtb4mKh1/cZnEOp46S2IBN1D6pvSTQ3tRToZJ6Y7R4CSC
0AEDcO7WNJDPj36hhfc6RTVvNPhbBHBQ6MYPWWWoOCDYX2rBMyA1FmHRTh5HH+xoC1r1qUZ2FYnE
kzrUiyMB0O6ALi815vRokQfHvk3fy+BIXXI+JBctX6Vr+pbNaI4EBPhLGFgviCfQkCpycbSVAtif
ommbSrfLVTYQnTSgEG6Yj8bOWIgFQSLr0eFGQMnMelNX+k0LE/SY9zwhY8AXBvg7vFDHBR4qQczS
ZYeCjqowrFPkK8NY0jLQx+tImb0wM83jVHUssrnsB+oy79JEfZPZKA5AXC1D+rDJPtLzpmIqwvky
1PWhaYurVs5mKMnzqY6KV7MG7JzI9rkhXwV7af1iAa7eKJpOrlI/A0NdlXe9S+S37Hd9vxxq2GJk
+R2WPAzPdY30lF3JNRSO5wUNLqiYmXVprFkJk0tIvrdDRmnKjHRyfxVOXqM+Hxa24BYNpL09GWTC
I8zfsaLFpva+Hhf7pjzWmmfNxXitmbjcpqXnRKMEZBIp84VUdS2jUn2vCwlRhcIeKMAc2y3mMcli
0+Ok3hEzPbIlEspTzmfumBEWC6osJsYa2oSKzSzcc7PZLpIqEzFu65mhimVj5GcfsZpaBAc6/Zie
GxSzpY3qPiqbwg1We2CVLfe0rb1wkAmskeVfBI9mXlCgSRpZnHoOzcDKc9tfTCLezeEwhKObznW9
q7MAjXMjAMdTYNGHV+ohxkaqMHwj0+T4F6F9gxLOxop/Zwj47OmJw9lXt8qwRNCAfZ3YRZco+k+k
LfCmjuqQngazpnQ9YdvtBtSewtL9xKADHIUc62KzJmlibrdNMx56dnKH+ZHECYJx4gnxqjk99PJI
6su1yJj2Gs2TJ9t2GKLoRTMvVkLTUUuAWhTOr3LDzPeB2h11U+an4KnrfR9ssPJRby2M5hTNJnI7
/trYjowkqcY8QRgIIiu8EEvwVGthfep6g4IBE0VfNz3lA2bxrrpSJznaT+Q8QCi+seToIcZQ33Fy
31QNcpNy6ggswqXOYZK0661uTWusWnIwLMyEg2S9TZIssZJgslgKvoQqe5fCYSAUs05wg3X7ueFD
bzJrR+f+yMp9H5rsEAZW1KFpSTQB0ovYB1dBunKPrBjFB5lO5FCTMVyWTJO1tCq8m/StbaKEDPj9
rH8oUuISYH9VhG4qFQ6lkGmr6yMiUXTwzIT4ys0sOfaNdlXW+poaIT82eX/XxC1m1shkT9Ubn5LF
VGKDQPEJRX4E9o1OrZQ3hj4dxiw8zwWrNAG6RmFHXl+TZTEo6Lorz85mDJSjjCZKOWZq1h7BZz+n
+U1rfyD8wiwy7o0Wk70cc9KouiXxi3J5T9qs3GeWqnl6g7uu13ToCv2w7+V7e1DfWwuXCBO7WBqo
CXL6qaUzxVaV5Tkif7Bla8RsQBcRa7MF0roYh2VjNxhRKAoHs2G7Y4eov8EFTr0cMZlVt7RxyYcW
8eSXQYLbbFIhdi3JlWVOu7JCRkQ8ra13F4LM6mKQ3mdNeVIl667XF2T7jcLBn3qP087BgRIiSPXu
bZbzF1sQs8ZQSjqc4Fb1jEj+XCpJvLVWt6I4l5VEK1DaoI0/zj0aQENCqRzbn5yk0ScTreEWAXS2
Zc59ra9uGZef5DJHjhwPg4cRflPk5YJPz8hhPuQfrWy8jTGN4SJ9yBre8DCrlybHjCIU9QaPN3tT
FmtVX7rNuGZGBoA58+S5HnvPKo07FOcBJ1CxT41ozz6x2gxjg3IPnLSQ1NSFRYCM87KtuNfUYDXo
++wqmrNdFjMFx0bLTliKsKOO0QkwxJBhWyRY6962UPCasTRhJybQOLIjfxqHdyNcoE5qARE27bPa
qthHRE0cXZ/iM9Y3TQvWgTqh5CfSqe4N40Q9rKTkyO8q94NUPzeadQ67glS0BCW9ShK96EyBYaUl
FZBBkxlC36TaW1ZY1SZX+5MmG+ehlMuLuWBOCG3RbHA8DJl2VYv3jLDiSRL/m7kz240dSZP0CzUL
ztXJy4591xLabwjpSCLppHPfn36+OFWYmWpgBui7RhWEk5XKSimC4Yv9Zp/hzY+LtddO9B+UE3Vf
DUILbQoeS0KuzZzGv+4JXK+eD3XGrciODDyyDn0l6C9OhqEyqtWesUdGiJKmM796mjP06zTt840u
s/vMkx9suz9ZPUboTA7+bTe6K1uC1EUMh8CruxCTf7bQ+5gav7FKuXIbxoljl1glhbuEQpNtJNZu
4BIrXJSGF8JnENlL59x66rv506XZqte2eUKPIodH3LeUwbZwe4K0QU95a1geUpcEdEnwFWt9e2gH
Ek35THxVth+xQ8xIJjM+OZv3X0I4gNVAR2Qc3nfT1pnL7lrTO0C9InOz3MW/SL+at0sTsmK94qQU
mni0gBoYllNwJYh+R7Z/cqAHmSaPcdP529EhJOlzPXBqmBrs+as4xWDr90hKkA4eqzG8D80uXMse
2alyi1+aSMyt+iL6Ox+Q/YrWXom0C1epORGVrIrgFLFM5UZwp+f+FGTdu5yclL5myZorTRD7T6pq
5wNYREvm+TlVR6+lvDVOw1tTrv02j3m9GMYMq1xNLds0DL+tIT/m3HuMBR2KFoB39NYVuo6ZzK8a
U2lapgT7Kn0rsMn4kfzHIKy2mEiG+5s2RE7CBrLvj1tTC6a1OZvPIBq5oq2FRsOYHKU186Hh41a6
Pj2I2USR0Qh7orcxgAVGtrKz6AnAH/Zu044O+SCuse+jWnJCD/0EnnJSKC6bNcQIZZm71nAekuE1
JltYtPA9kMD7JWABqtF8WRB44rkym5Rm1rQhFm97yyij4FVOpO8zT53ySqISq4HdpSuWha14KP3i
2FESexelXLad1nHxsZIF0bMo1qbKMTXbsl/R8E3pmjRoD7M6yt2FZa37m0BoOcO6HqJko1PYE125
bsow25TCDTfBCO2ikLg9wuZxLuMnMyCQXBFHS3IM2WZU6JUqwWbQZ2XaZCX9aOCeqTBsDBjxy6h8
8cPqj46915kQ6Tjhhm1i7uhQUneMEs44mnH+Jg4f9t45F1jxa/8N+YeRQfXYESszc0lTQUUizm/i
dw9BjajH/JiYNTfH22HHv+OsknCgczbxYH7QrsKhILfKBSeHFW10ZIb1jbtKCiytHrjhnvPZTp+k
2yMGc9wZMKLyNP2OY1ASwvLfOjOE2iLtFQ0LZHSx4hckE+ua0jM6p1ZG53PiFJs5aA65eY5wOd1R
Q3ainZd3r9cRUVsXA3rwXLZmsWuV/E0ncyUqFjTPb0PuZMbrHDWb0DXpyhliwvH1m579D6fJP8up
p1m+onHB6N+rLthYgVabcfDZjs2KvG0kDyOpd1rUyHfUPYQimjw3SfIsy5nzWXfh2o4JoogPKJ50
cbsMPI25VfRKNIfZxIs1sx8vHDfWG1ugbA9DmS1x+qDYsvLQls7AmZRi5hAfiLHpGxldC2NGJrn3
H9NCwozpOKr8LYLvRn42h+JgEtZXM7IOZhm/mYQC7YrwdFAc7PxYFT0P7OAfjcmGC+m11G6p76r2
5VVIg+h/PtBKh3qURoG34r1F/lLW0qX38AsBraMTVLJnhJmqTr1DwzGZArSAXKVbOciXhJE4JXrs
fT5LWj5/UJOeoC0Nd1FVklo1uxdP+IKddkzYOPjI2xFhy0KhKAkDEweXxfmuL1+qrBy2gxW/NErz
eNP69uim0XOT15SsiVhuamLNO5E8l4FNy5uEdDObZAkn7TPjZEE0TdU81IEXb1xBkCAK2mPQda91
aycHg8vg2prVRnuD8Tol4zEaW3pKo8IBiRJDL2ic4VySfy5sFxS4O2iCdrO7pncV/cVAQneibnzT
LumSJPkscmM3ONnP3FgoYIPf3PWhsSKT+AHoFOsE/eJlY26SvtyVNElvKzPEgHsxuX2uiHn2D6Ee
CkKtoXHOopaGRF4SlYYQmuzBg8nDlaJkjrbDn/9S98NmcqtzM4f7WBc/KR1PXMx4roYg9Fe6Nkn1
D429boM+2Ut1CWULVq8avENetyg9VNBnMWlUt8ucPXWitPt+SjE6d+WQIAF9jkWIW983v1xF3nDo
CXQpCjGbii4xemFIXRBF4ErS7Dzs/kBWBge1pjRvMyRz+kW7AfbkFoeQqzjlqujCQlTTUmZozIlJ
mMWzDFI6BKu6vr1mMTKf5OBg08q7RC9/cYr6T1rmzqorCpt0FwJL5SczgBjOKelYXsqQNXf00pcw
m652n7t7VyExegNrEO3fkqnNQ+n0d7LMn2o+jmTZCq6YZM0ONkGQO0fQCVVaJkew1nomf1H3fbia
NDYlt5S8XezBeWxT8FiG772BEm/0ISC1XldUtBKU4cM0ckpLyAk2wvmmemxa2ODeWPXyVeCredVp
YEaZ3MddqLeVIlWhJ2+pR3JpsgTH8Zva5WPsVpdcQ0lMOdAszVR+DeU3nK4jiw3LcpJSh5w/Sjhl
bphfhOJoY50sulYoePzpPWJObcH8pwvfTZzKTIMYfdoQTYQ3kJ+zy6cuyAZSYCBrmGKffFx2iyDq
XxrPXdOtefbeuYBYgiYc/6czURW4KE/5Y1+5fyqv4LAebkRAw7E37aWX7tqYTFheO39svU5wnC/a
tU1P46Jx9CcIrTce6WkqeGFr5CX30gqzWyd98Rn6QbuqC/9ilmsnMFZ83qGszV/UMK9KoS5FbsIc
08NvNo8ue/s93Nr7xptZUAOWXztPAUBG5mWQXJeZzjRpH2+yvkx2qVvjv779kq0Pp9lw2TqwSLAa
lfOLDA9jX0YMkHsXCZup91iK6RCl7XuPEXVWRPDaEHENqfLc8YNuhVZ7Boj7Scv47PjNuwjq7BBz
xWgG+NCGB0yjZTbEzT4pNgNx5cgZaurl6H+hgIZjfOMijfAqCfSyY03AEpJMRKy+hRFH+NA72JSK
rWTTmFxdALF5ygMl5DrguKrKQP26xlHx6Zv+vKns6knJeC282bm4k2g2jpNw/USWW6RW2mxxbPLg
h90RG/yZ46q3UMo2MIIFCQei2BVk3P30UE/j3ZTZD47gbCw4i++rAIKl17/PxPNbD8Z13MD1uHW0
UyY9bRp318+MVDLX5EpFYzd4H/qDfchdljswqI8g08xAPIx5Hdsmkz7XpnxdcPWsdXHJ8d+cClUB
3ItkR3cUrc9+w2kL/WBXFnDuRMw233gAiCjfbc3WxI7M0DtQ7UHZ7bOIwwOHKbERBpydZvSpEakp
xepvdVQRJMV6jNNlP3VHjA8TixGfp4mt4chhsFiMXQ5qAXaWGnjC05L5J02/EhKC9dyNBZODtF5w
gI1WgcUFshpHuDRWeoqsnvlCOvLPMnStBqp5C5hkmns1t5jihgEhv0t1RXQJCB1zvDc2ha+viYDB
U3vc8csanIXp+SGVhuJrdPNibefMSBnbyx0Pxc7ODLY8IzyHhhUdiAM6nLJ3zqTNzc1cIOe4XNNl
HC6arnrJJnmNk/ZpNmS3ct34K3mtdMuU1fZ7xNqR1kPBnTtLvxyL4ZAs6XgMYuudAsb9zDoVCkwY
tw68A7YI79s0ftNCEP6ok4kP+TfOylfmBeRAjfmja/xoLW2vwwxPrysVqJSnb6h1p9u4dx+csQV7
BZzOapXB0zCuE3CEHxQ5YdaALMc4c/ie9G9RpT9eNj6bbOqz05OLDsGFtEijjBq9yuOC26kNx82a
ZHDzKEJe6MZUGIvz9EV75ac7a008W/94Xn8oOjJwVmdNq9iAThEKfhsB+yi0euRrhQqbVK/IMtxy
7eilFvlL6sonI5UsIakJPHUc97KmK82C0ge0EbYgVpVoL5TBhl77qxYa9F1utbxnbF+haX91vjyk
qfcTOLOzTltoYTHhaitgUsjU0e8cY+Xc5P7pllwlhSdcsGXcWlZB6iouQg7lGS6hzIK8uiqIst2Q
XgQNkSh7i0dw9p7c1OmW9izV2qQWcYoi+Gd1unbikblIpS2G2vReKrWFJElWFOujk0PmE1ULH68I
9xyb/R0v+kdv8xE1lMl0NmAs6jCEHxpFbguvgk1gkJH+QZF3a8fp1wiqrwLFdlFTBLbqI2GeicHR
79396ML6qIDQoJugucJWZji4qGyV3PSXry4PHxCKzkaY6u1UNmh1DP5LOJSp1UEm6kgNZAmwmogB
HWjNiEvSgqdKb0NPfQ+6HFdaJn8imQnmsDm0FzhPMVC4098vnLuyU9OT/xux0yEl0bslu7o5Qmz7
sWLmN3NdKi5KQEvapPuw3GhvWso+JaCarMT8wQINkTHMYch3fKPTM/IzBjM9pS1TWTGgozMna9fD
zLhmTsl5fSQclglI5IzMw09OM4uJrOIxKtxP0dkLWYXX+MYZyQnsZ3F0KW0+r4R5Bzd9gbHK+jF1
75UnN3OPvtRPL53U3TLzh2tuOeqBcj/4XMl9Sxfe41AWF+Bt+cbJKmOT2f6j0xfsOVZlLbKJ1diW
0RfhuI6bcw1WmPPSaq6GdFUNc7+isxZMYi4vbt9HMBf4h1IkAFCQyb1FgJrYMhXxgVPM68TH8lBX
6dEy0ldcReowVjRNl2CuVgzRmEvPQCuVI9GJ6mBeidpOYCRxnHSzh3aeETs9+3voPBRTHcGOGNSG
GTUC+3i+oZaY7bPQVURNEygeNcG1Rd9xHfKmV5OtaBHOabTzYGAlNhhUs2NRDtxXOjfZTBxxzWya
gS3OWPuqQfhwe8zROXA/5klLDVxnYZi1hXwS7T6zXKm7Wr8a40OBXtyHQIliQKqhQEfKQNEWJmeX
rtJ/1GRcKqM6izru1r0ZZ2sGM/d9noAuuUVaZmau3YS8Y3buMo6TOz7kYFVTojB+AaswEw+VnZPv
s4E11Ua/L3q0GJ5RPtFioDqyiz5VUtNHYD1W2vYWrpM0CNN9vp7pdF6GWb3zBBl/9zbKT0FTBiIy
OQWP6XGq4KRC0+V6+lsVcbINEofezCxGoiJxzfoQv/pNa22GfD7qsfNxk4Xt2sKsJdW2zVnTeP9e
+moSqw6THUXE45e2uTQOMvvAA2fvwrl4bseLNikFTqsu2XaOEJyC8s+unajPNqfP2W8z+AIQ0EoB
r6tclZXRHRJLNQzBEYyXxu1aD21xJ/vhg5FKuula+mXyYD5b7KnCAg0jS0amcdjFi7DVO1XCXU1a
AUfM/xnr1jmYxH/Ww0qqgN/NwJOlTQgcjnYABKr43BTzu6Nd5IBQDod+MMpdkUOI6Psn56YgJ/nJ
wDiyDOuJ8VTLCpJWRGn4t0dNwUJXMy0LkRkk+nQWHAvIBB9c0hB43Q8VJSHODK/bEDyuBOBhdPy7
JuDu2fbur2uZZ6LGuIzq7ESLLXc0Vxzp0HNUVnIG8f1VUFFKYLYPTdDz/mbTrgsBDuFGbJb/Ubia
Smfq1RZthS3HcILvnGGn3Q1Xxrv4nLzXOPW3WdGj3g1GsbTFppL2k6JkfY5m1POeh328DVDT+p1+
zGDxH51Us5o99KDIw8UxZlyDuc/ymCfLjuOfGtDSARy+d0g47sBQyTOSL9o0r9rP7i1fTmAbeC/p
cz7ILMKoww2xY6pOxa/k1hNHCMLjg0WA5pDm7yIds+VfE+x/y+n7VGj++++e3r9O1f9j+D0nf/DG
FL/t//e7tj/FzWzb/Ndv+jfz8P8MtzCprv93h99/ZtFPnXz+3z5hvv9fLmHzHwFNe07giFuzZODz
d/7pEjb8f3gSMIdACfVuQeybYZs+z5sX2Jb/ECT5LIELGJyg7/K3/mUTNv1/BJ4QuAKEJVzaU/5b
7X0eduR/twlbtx/LJUCLX50hsP9fs6ZVyX9QEg/wNr8ZdOzyLn/UcoARpbuGMvkqu7QAfGjxHk9m
zkkpHwjnh8osNgz+bJ5IhilgcVD+mWgjgoSnKL16FleBNhqLS1Tamy52YWrKOVyJLmNXs4uLOWbh
HhJpfjEk8LOpQ3Rp+PhdfECbuLwgws16AHAI99p31ZHX7xuThreF8obvFBTtDtzrh+rK9kzb7GzB
fdXASRivCoQVK8wu0KMKXBkYhc00Ti+zTraZm32FrQB0YJbDUQd6k4msvESTvc+iwDxEChhJF7xm
qj7IEIVOudO8SRvu91PObT0Gb7Mx+xtrttPRRQzeHmckLawC7m1bDpdYcxEvSk8yeKjHc9U9g9bM
wIOYF4sDZTcjj7GBWus5pl747xe/A8vnMdtZQHg3N6FlnTVb796pis5CA3Hr5TDDbdde/xtHElbP
7WXV4Iwvf//EqKrZzAn+bR/u5gKZyNtyVLmpQLeXIs5rj7/domMK1M64LHBrBEZ6qeVzGPXJ2c6c
5PL3pQ+7hhtIpSHUpJwfMpsROTZPj+0g+9eXv39ZtsFiTJMU0FSKthg/a5kb58pyuFDhZFCr0s0a
Tn78j+nti8N0xakS89QWAJHHiVtGejunFk3joHCm+0S28p+ds3//ZN7aZ0uggOPI6SYQVJPW8QQg
LfeN898//f3CwW9mHoxHqWyidSsnF9ZtWYbnoMu+leFFO1t09R6Qmhk9/P0FZcorz0OXQNULwrO6
ffn7p5FnA1tKdPz78863B2eu7HQb1haLtGFEFE16KdUuf/864vfb1VDjlnbGhlsH2RuzQiY5yTgC
8eycTeAyP5hCCNVtjbu+7RLmhLZN4YXZutjcY7q4R6pmvRJJpjTa5FPVaIbat5EPMTLaNzxkDv0b
d5hYC2XGB+F5NjtNG1zp9XbWI6fbs5dE+SHxyxBTTj8cytB5rkIqo3Tu6FeIhT9e6fU/hvOtIpdR
hC3Tba7Q8Lkaf8XjABM1BDEV1FCnvSKg9X50+0cxhnLt5ZVzzj04MFiP0KMdNVCyrfszI0g80l4Q
XceQAlzqh8f3PHk0+u6CVYtb/wyEhUtzhDsyvFc6SD9MzYQ10UG5gcEHpzVJg3XWmel5UmkM7L3r
Nx0GH6fvpjukC6itZVTB8bDOkceNANW9+BNoRlXjldOQijhMtI/MO9RThYTiOLOHLBnKO7sxnK1N
zriIUjDTgSaSO2hvPSmR7JvANZCaodElNOp9BaJcs77lvy3oFz+PXmN3DCE9zvNylKJ8mMKi2nJ4
LZfD7X/zzYZaksrKYW+lv6VdZAt77OUJOyBQRJS73aTLYmOV+TUK3OAKsgeY0Pzhu7n/m0fTdbTS
8CloaCqNQC5K2zLuUcEpr+EiUk3BTNwCGyBosj+JhZV/imV8KVnE1ikYlGeKQWvSG1N4bdwbLdwB
Oy+9+tfK4qe+mit4eoFepZP6wrdHbacN/sdnSLZw33LPHLeddg9Z4kWrUgcTdK3kN1bAZCaeBV+2
fxIuaoc+DO/rQMb7PK7jnZGHR1zc81uLmL8uKYE95fspzcNT3fWcSidr+phQjGqCIC+9ap5cDWna
s0cP5xAW5gjsipoZt+ZlPj5LoV9yFdI9DYz8NHn91S4mfW+P8m5yhbvL3NtyY3Ipj2kJ2BvlU4u7
JMh1fQzj9h7ZIH7w3f48SVrmtRje5+ohHwDtFHGa7ssxc9+Uep7lV2II97nBsnjS7kZ0yABFfJty
KDHiDr7PqVXb+742L3XHgrgCPGS/QQYSm3YqPooRvmrGh6bVQMlmZzM34LaZmaljztnvRQT8Vc97
Qv4q2bOux3tMDIB4sqh7GxQLRTAO3pnZff1sDqiQTQMFuLQM/BpFs88yA3zM7ccJHOYc0Q17PNk+
qHov2vokElZ/HdJZ0KyZ9iA/AdBdTKosF47SwJCjyFzHzFXfzKz+1gNUYUHWhYGUHz5onV///jKd
S8QnL9V9zvRgo2Q7viFOv9hDUDwkhvJ3dYPONRnFM0K6+cYU1qV/oAcyVdrmW5+KR3ib94NLC0/B
tejOi0qGtmROFklhlyfMGmd2P70aeg8do6+HpQYw9HqzJ6FAmXyIcZqYU9OflA+KsbP86Nl3XZB0
LWp7XgfH2ZPTqwgwuKK4Vn3AxCvowj3YQ8DyTd1sIpkMW/BJXD7iwj3PFgM9q4kfRc166Ynh4qdV
zXaMMp3G/HTG6P+4JR1nbnTDAisj3Tr5zeGFV/OpNeZdn8beWw0TltyVsWnxD8JPSts35muASDMy
TrmQmGGBkq8Sa9pWgTDeAj3D2hd4Eb3+ufr7rhXDH78yy/uqLXEhK3/YR/V8LpKof2hQ+LEhWNue
P4Fu/CKSlb2Vnf6xuZ8eGXad/chyHhPh3oHMN94spvRcGQDw2aGxsW8/PkbI5xxPxAOfmF3c1fZZ
YgWZZNu92UOTb0sXzmUoqmAxgE9EsXY/w2Ye7vN2KB9xptxXQfo7JaxFqYo/gjr6FoSU1jEG9pWw
up9Jd/jv5p3VGB+tZKBlWIz70owilrSnsX6mj+72U4dj08LUlbD1uoHVOrPe6jD+rClwvw9Uv0n9
JLgESX3vNVH9NhtDyLDeRWmavWQxBJZ89TOcEGVVR+cq02/F6Lt3YfEtIFTcc8z7iCe+EbMoyQxY
fGHAMM1WfvHWkumhpSazN2Fjb8rbpycOtLMqC/+caiFpE+CXk1ONu3VoXwrvSIahurm969vrXm06
wqw76UbQrG2iB6WuOQmO7Ke6BEcfhIeJf8MbJRhc0TSNB1mRgEszKmNF9dLLqFO4ZboAAeTznKgm
eMZnm5LnfOmN0Ft7zMhXeW5dHT0Aue1S52D7RsgnZzKpwOH/OUavADiqvmNaQbdFWBrPaLPLUEXj
WybSYD+W895DPlg4XuW8QqlAq2P22I4uaXHD6m+rWA4X8zXpjcPsdRUFhbXPDhjztijVc1vXLwLX
0i4pHH0qKMTCieCfRq/MH2sOzUvkRWczhtPvPLikhpvbp9SXxo003+8qEKJJkKknr6uvfmT3D4Gh
qTTo2S503p7antjIIMioGey8IETEsBoKDIpmNLnHsOGxd5mBMFDHhNDO46vtb0nTuC/GcMyZaZ+x
JHEXFdURWJ4+MolGuay5aGuRHDOHCXc1tdWzbc+rSNpbyUn1anhJcz8o+13Zs793NW01wmMBSAPC
SWZZ6bfaQtYvYvZINsXgKEeOAk5PFCLueVU8HKxOQEvJ2NYYZZmyHojNYNQ3dHUQofK2Fhy6NXvj
1k3D8DoajP3yQfabWbQfSjjqrU9sjBIZZochMjexFyVPwsC8jZRun2Pba19lthxSyzkiIRV4wXVy
DqboxgzDNF2xiyFxyxt3/RrSq/USsz47o5rvFKr0cwB4rHeDF6lD+37g0HiEWTKh/fFumUmUrNMZ
rdLU6JdmYusDhGtEXz+ZTr0uDiqb7Ef2adblXhyihEWnIhGwcp3cPfCAzEvPCvpXPvG8nFw9gg53
2T/fG8P6cTzKHUZ8JFb10lhPGNjFK6vkGoNnsKdKKv/nFkJtG3tCxulGM61HUE3xOYjpiTBWcE9a
lQoHJ00u8JgNv3qdiNJ1/nBqqgbFiU3zksUSL09vZpcgYyGYi5lZIqaVdVrjeQ+wyMAld9RKK4ZU
iH1MBRsHxh2HmiBRoB+lRbCRHTMc/FcGow4nfaiaUamXyBlVDGJt9sZL2xh/GmSqO7eqvnA6sdg7
aXeeuk5yKgDMawoXCGXo0Ss8A9ruJgKGyvIaEHddsJ6s3tpPDRnJSMGHYGGpSHI+x8o8YWiNj4Pj
/JiEaneuAeORqSkWDNtROIJwpjVZGx65CzCo/Bg7u17XJcDC0sqDdSr4zuaM+MNEd8pPrqiGM+E4
rJ32H2S+/DXX1UPkMiKy5wTIoI4+YrDzTH15KMvSBECMhw/7b2XvxOy9FKWc9iTd9KpB4nGGbiG5
EK+DAp4jRDpuRc2HNgBYZl5KF0I5viWMpoafqNbG9e+XWI4fXh4aJ/qqRox+vthRRkxHNTyJdWlO
xlWEhX8yZ/PTMkLjiodN4jeJvixpJNsYQ+yyiJjWqgSnmukWx8AgSi56Ekzq1uvA+7Xqwjo+KGoR
ROf8KoP+G24eYIgbvqmx5m3OPQ/UJjuhM2ztojlacXkqHVKLZaGTT7avD2UK6zGZcuuYpf0dzO16
gQsx/oRvfxjI8T8LLGzbVIhtQl5hPZRd9eGWM4dTUV9SP/2wcPhxRYcx2aZYRu22eUt7Me/wxcEh
Dqr0OpIJuFNOQDywqbaIdc7W64zhwU4raInwUMZyOLuO5kmmW8SJavwx1aaY4LDHeUFOhxmXK3gL
2thk7EAFR9kyF1VxecxlslPp2UNbXNP7c6L/ct4PyfjYxnRKEbR5VG5wnxsS+7HunyyuItCk+YIn
CWeS6SD71jnAkFyRIB79YNOHTrXMhBVtXTTgZTBn6aOoRowvBLRobMwH3kZoOLNPlYyBi/a+5rOu
nvl1Q5BhJ7925UNpmDuUzu+RzpiNwSEmlB1rucewoOlmFp4qHR8c0pkImyYE5Em061quYp8QSDPY
R12N1kPdO9yPPKQChNEZk0Qeev6iHbp573b+6wCr/oTU3q6sGScb1LfsZONC9auQ8bxJ3QOC2LqO
cmx6Q7IYDbT6ThXksauXFtvzDtGLD+Tt/ewKuRaTHF/8osFeXhfTMiYvSTYza6+YVo5CVwxma1Kw
lZl1W5n3433Ql+9MKfL+wUoqUkFGBO5lNIp177EhUYwWJmDL4ljXRF8q9Pn//QVbyIob+bAVngZ/
OYV3/BbBWvOhICAVM1F16fGY+3rryGF6snvwxiTuQicONgKDR9pPijiH+CYHS10Kfqhc0Gm7Y/bb
PlLJwFJJN89cJGrL/Y4ejz6JKxjGTvnPL83tT5hcoHDrxlxOBanQFlOQPOP7vfYl/VRZUl8Sm8eu
fZJcQw8WbR03cd0sDpPGwiIG292OlbduEOlCknljiB3ZMLBtMfCpDm1yu2Bm9rF2x/WQRC/VKIO1
mYwHv6F1qc6Z2vVcgBpGo0Xlv1Nuoxwgh5NRvtkjq+qsQyp7ZensVZ8gy88hy3nAmjmp5OqLloqX
FOe+b8Jql84dscybejYCxU7Tep8kRrrBVYwfPikx1M79tovT7Htu6YLK7Mm8VvmE+k3+Cq2rWcrK
Xs29aT9xLCAsH4k/+PUYtzfl8DD65o83plh8o/HZ7hPurn44PbpZ99AlzGwr6xznU/MyK59woSzs
J2OqxcY2hulQ+qxNGZ+blqDlAp7UBw058RO9OEfaiIo3yEINjYZecOQ0nVyIH+pVUuY9918RrGWN
Cytsmf3H8ckiOHB0fPVKVhJOqynqcxaaNVOFUK8jbdVvGQBjS4x8RJKkfZiK/F2jtj4bHalUgA9b
xzHVjRUK29vJh0XkQkvmTXAM9zk1feNuin/6qj2HXd394X70GQTN+OT1Ap/jQLwsLYZ9muNCTGPm
LDVY+IUJA3oxRzkkwHa+DLdrAZAE5ll0jjH1pySin+gaQ4CokFhMubFbJuBJUA+7oEIJEIl1rAZl
boogfhw4vHaEhjAYJQefc8GWFd5fZKZhAoImt172wVII+5T1MtoajJoe3ao+aBHty27kc9/G0aH3
vT+tE8zAlN0Xf879qxpsubUzE9ZUE2zGnAntTdAZChXuQpHv4rmnMjFtaoILNT0/rveHqAw2fxef
QTAmD3z2ieO1HLXiwf/BUc/RA6HhOU13Y5bD0EbdwSjWLL2wKR7b0OPOUtlnVYjjMPl65Zemvc6a
qTw3k7smNcIJOkeMdL3HNkutx9Kzj7LRwF1x/k4NBUQW2YhjHGenfrC+o1jSKuyLlyihVKltqT6L
Y1jvJjkNDpjdddTDqwz3+NHGDZf3Fr+WjxYbuZi0cS/4OiHIE7T0oQV4EFK3QJQNUiX3onTvp8zQ
92mYPkdFplakg+DvMEwduZS5aTXfYaGjunnoAUbozUTq+45j6w/HUDyermus8qo9jsR0Vhpz6zZN
ZLrkMuaeYluOtxLDNaWkOype8ruA6KnEXLV3MmqwEktfcst9KmqPdpYyf89G6mDikoaKyHChro1q
BYNj77SNvrQ98y1rlOamnOBzB1W+HmrWnkqmj05tZ0fPy/ZzCT69wPEAo8B4YTOVl6QerlZanGt/
KNfd1E6EidF/TSIhDXHCmabBhAcvVFa0S0LnjdX7paAvapPXGKTwBA2EJ7oX9uBwjy/+oJrSvi/V
sOJEkx/pQ/HR5MZgobECOc1YL5j/XZFpz9LncWDH/l9cvdeO5LoSbftFAuTNa3pvyne/CO0W5Q1l
SOnrz1Dte4GD8yJUVvdaXZUpkYyIOcf8E+hRrzHIGkgbxvIaN39RLvdkGRUwEJK8x5AgkD20Ytyb
/Z9sLhE1WMLYZDZtHSMv+LicB9+h005EURE/0raG4JNC5R2I8UC8jZ2zhypekIYjfuk2pM1PX4pc
kDMmuvY1zXzMDjm7qpUaJ7zptHWr7OA5F4PT/aGTVoOMwqcj6P4cArLYdJjuhiJ06VDrYO2GiJ5Q
u//zOWag4r65o0BEEPxL81bsyjTEpukhq65FJrba4Udy0IedgkHgXiy1u9cEy9yMzo5XGBFPbmeP
uyBOPiMf4kU4TZdjZnmcP1lI0MsN9rND6aec5MB3OOAwoX8kxd1T2GQbO3w3cQ1sUS1QuhVldG+c
330Q93esLcNGDnD12xaCQVMkr63tOAQ7o35Cx7cbctISUlbkexGb6v79FXwre2Pk+T2SbgPHPZiu
fIblpiGTnoNnFJ3mqEC9J5hslj6UgPZmiza46wj5UaUR24WIJi1dj2e3M4b/XULfxYQoAFPzW4LT
LbN6D4b2kbvxVxpuCmn/6Sj5di167zMGInGxFb7hoG2havBGnmWNeDtu562w1X9mLsK7nclylbaq
2NFnSc8QID8E7+U+H2r7MIk3/tNzye1mRQhTyNB02BaVF3zwlnrbcA6RrzCS8Css5XKsnmk6xdC6
y3Ad0Ys5xUX6WiIeqZzaPpZSnCz6pYeCcdoqs/x8awSjJkev0qck/P+/opMw7UvDu8aRQWjM2Ea3
qkbKkuj28v2touaY2jfTqe4kDBg/eI5Fe7RGCnC/cY7k3lm3ph+YRuGcZhFFHFItL8OEAxNJhM0W
BAEvl8v3HyQZKAynAAWN/C7MB9S3rSA6YOEQyDwzOf/aWK8SM/sAuRmes+mDPgEJjkmSf7iGROyA
AlomkQNF2eKPYVDwKTdU4G9zl9v7OTDBFOLGelh+dZfuDFKfBcYYlruQGf8HKDTyn4y63yTLSxuZ
775XJITMI/BtjYvjLa6zBvT9vxk30jrPA/vD4fnc1wYhGJKd7NEjvSwa/drPHijw5F9XkMI6OL87
7YpPx66+qsJAe2SIXV8kele0SN+HwCWhSEe4qSx6/p64WBan07atqCgACXXGh0cKylRZ1dsMx22j
tJ4eYzWrXe+l7VXGjXtITU6XPktD5ony7FiEJYyuf0ErdgjcJlgpvwfDjGiakw9ax+mdcmwRclq/
GR+mJJ6oQxizQXJ0+yHMTFI+J8GahxJQf+P9UwsOYJQVwYJIFOnBEGwj/GCtBYG7AkgfWRsmrhJv
w3yIILY4IkyUHKM4DH6kbXpLerqPiUuiah7Uv7sP2yXid/FSH+uKDAzRCGsPl4Y0xrpPbh1pu/DH
zJ1LtCVytpkTL6JNE4X2UVlYAdwPm1/4roP8TwPpMkCYwcmaeVY/13f0gvW9J7rmVotPUS0cRrM8
mYP/PmQuyWvLxQpSCsL6wTZ8LOdpWtDs9r2uXdATlDgrtZdeaz7SqmU0Xfse4ryyvEWkGpSmOd6L
yMGe7477Luv0XkYwpzoxqVtdN0xeDAxYRVii2BuHowjaVydI7Dt9MOt/F/yV486WyJcb6CSN4VEE
WstfQfet1pEP2yizf2R93a88Ned3phrVTsUJ/R3DN89VFLwg0Aponac8XOe4ZZ0kLJoZSWgfgsQ5
4Wu+9Rx8Nh3uFYxuBAsE4T2zMet8X4AcATwYXXMDyi48U/QQPdUn+873g5VwpHmvi/xTtINx/H71
fWm0bd5x0KxG2taXFPTvZBHMgFfkznKer2uzS3a6m2lI8i/2Od4vyFH6nqlW38mE8K/1Eu0cYmWr
cqqjeDDlI1wuhtkYN0U0uuHWLQlTLiiFlGG/3XXeOtDm1SOWYN+41aPQ+paKhpjqPkJ+qehUyCHE
kehN9jk1aqS8k/dwMJNtIGk027GKPdRROch1HYBo8hN5sxQiYAu//UTyYzMGX1Nt92eZ9//35ft7
eUXWk0gt+4QglVPDVDzz0EpewLI8YpPT+KDCJ1NeIjhq4jR70cXI4HqgP8KvvgYZwOMLqv6mg1K9
ByHJF2ZVf1UzrIIiPwVhJjZhYNG+D5FuI7GMTxYnza+Q6BAxZMZ7ag4t/vbmt4hsbkNfZ1/CcY0t
jABzz4GDl9iwXT9zH5xrs1c6P8v07RyY0n/xp7Q9ZhCcN9EQJF9GWLXrgeUAbwovZ++nx+n41PZR
uW4HK7kBHlnc8ZP4ijpZQmaY2z0dffElTQ8fl+MBH6Ncaq3RP3FnbNOOgIRBF84JrZq3JoAh/mwj
zMV1hx3Bi1z1mJz0IkjHOIXDeApGGaLpQHFyDe3Yvpr0oTdCEhdqAuLCat6h5qfDUXdpdcqZ/zCY
Wr4sjLY6xeV8DhivvMrRshCIiuSQdCp4N+zqDmCh2Fm27x6dVqGAtd3x4c3EdGQclzeNTsbfCLnH
3y09A4wR+PUiA3gVxvpHE1Nbk0GC6A0NmbFYFogtmvaqt3CpiaLYohfNyJpTRMr4LlF1gQakUrti
F1bSvoXa/tRhab4zLevPc+8edZq8j2U/v8c0GO4qc5/fr8xuTI6hBO8WtZw6mmpKjpZbcFgeY6bp
HrIFhV539mlSyD4yOAt2yd6e/PwajJY8ZAOmot4OGvKqJ3srGjOaGWa67klnlXuK2SBXJTyLY1jo
+3cV3AXDF1whfrQ0ZpUjGnCMuuw0Tl71cLoAkwnZOwG8tA9Zx2S2NKa+c2Ron2i+fsEsQJrvxm+M
Pg0iTiwighBrS48gOeqwxdlPvG9lsy06TAxBy78VJB5eMtd7xcvk7vq6+w+wWEI+86TXprsEVfr+
1fB8Oi/jRz7tK6LkLxwpaFxMzZ86LrwLg3ZjNc7dq5To80MSS8LijbEkAS8wDLrcelCVGts6JfJF
6/Jvk82Ee3gsjV0mcPmaJH7bWfasBEG1/O/XtMXVgSKBzK1ckg1v+u9yjIiMUrLYTnn/N6IRTnO7
Cs+J7TyLxr4hMM3J+mRX9r2QyZQ0jv4iovD9MOfmceZDHJq7idENIYRPN+l7VkH5GsWFvcGIO23H
ERWgxqCxTlO33ZF6aTEhB2HIenSgDF7iqZnzI2AQV3+5TC1hR+ZQIglqhjNOpN9zP7a73GdRwor7
waCdpBkmnoZp/Q5CljI7IOLJRnpnZcXvtratk8QE/iAC6FNEznH2R/fShzMPLLqmnBSFQ0NYc8nM
qY3aa+2XLUY/4BzQLGZqHtQZpTvfepcM8MhvbAZ5OBa/xTpD46PPLpS+oHbHCkrnQAKkWxMo+HMs
gnI9xiXiFj2swtpDF4geiTHbdii87BepsZsqa5xXwJ0/as+YT3YTfIjPwDSOkIzImo/wpGHjpSud
MV2Yqubg9+KEzoqFfdzgywlXjql3UGaso7D7vxVJeY/xKxCbXBmK/3T8405K7TDuqy3+782g4nFV
dtUpkDTkSichFs7LGeeV6tX0GexGOV1GKvxVwixLJc6bbj0k1zH1XR93+IdNomOYT7Axw9LcwHnI
T9QLGF1Y7zz4MbLlnG/l1cGEsUCzZQaNVeZfvXTTQwvnaYHzQZApUP/GJCdto1xS40YZ1VMy2tx4
/i3IaNrmAxGsAIq3tC9ZowSst3wiPLXqy0fKMAQDg8IE7Ae3wEycbdsW/+XboEPSawp+K9rrtIfI
lyxRZQNWVOEavfIBW7eT6KuoQo2aZuIW7ClYO2v6kWHMwQ7LfAGSxroYaVR5CWIRXX9xbgtfdVqu
feuJ5Ue81MIu1r2VMBaSf3oMGEd0Q4yQMiTns5vQe/XFeVGqDxYukxHR8jDsGAbR+GcLGoUBb8Kk
UYTnpSO80aT3fAkT69l1TFZD5Q/Hrukf3ojpJcsmmEQQNKgXgrcgr97RCtlnk3zhNMUS4DtvU8Ds
UlYh4+C2rbetw0CHuZ1xi23CtnuL2MCSdaxBotGHlx4yzU4LeIIR3K6M9XndMn+FyIYs2pPmEVnT
xcirHu9wcyjYEu3WsZ+WM8ub55UvTMe2cYOrSjzapC0IDSDveUbhsBJVTUJO1f4oGOvvwoY4SqIe
teFZiACcmV4ZGURavOdTpw5WGv/XqMo80k2O6G6F5dFPCr0tR4wsFXigViI4gablMnUlXC3jUIU2
d5+iodlZSfe7Maavoh7mgxQZBgQ8RyYau2MUOee8cWJ6URTfcyTrTaC5UT0+dfqmxXYQr74i6LG0
bCSNcGFXTVdPHwqeCXOYgmcmix9lW8B+a0XJWIBCqoQ0NwEriBDU7UwbMKoEsTlUI6IbsJ1DmiW7
wCEE1rca81B0xtZtKw7EZXpz2CRO9pz+kENk7grV7QHh/Ejrvrxj6tp0GYIKkz5Xk/2yXBf0BKvj
OulQG8a+GIHgdfJk+f/SyXMv3LUbG13Qvu2Q3/cZmqYOD6QpTWdnsextPMOPdmFqO7gug3cxd91J
Vt4HaklKFMrfMuux/0aMr+g2OLRjRpKkwhCdvhqrPyXP0GpM5hev9/A77Sa/bN5Y3q+lnjBR2vc+
SesXyUowNeRBQhkouQt22oGM5mqomLXJ7VsP6tbKHkR2nli7asxfB/GZ4vBkOFisesv9r2nt6FQO
AXJC1IRWIRKSrDNOxzNNGr8r96hanBXCWwmkb0DeyYxqjyK1rfQ5nNHs9fXVD1PKWSuFYWd3H11u
sjK2QbZL2nHntmpPLSJg4g7D2gsMazfiON52do8NyPtV0Ctvp80EA+moTYw6M7u7HZfxGZrQjQSb
dC3ZCyuZ3LAZtTT35IocSxqAgfdXmuYl6cJPPGExnR8ICrE6pX5Enz2C+GhmarpkCUY1huEMReF8
4NnFboiSXnTPnoD7bRm69NQnl2O/5axkDg8u1pRNlUd4a0/UVVzMcjvaU0YVeYtAF7HwNNk+tmnZ
8Maaed5umyHZZBAuYPoMC6+qn979HDaeAvri6GPBNhAjq/UjfW/7FEgncyrC0fAQd/0hsny0fMJw
f9aMQGrDLJejVotVNEe/Z7MfOOyw/IzBR0964tTxWbehQblBHja21gscmOIcONVNomVEx0AWbNSG
p7IuDnGlweSWf7MouMi5OhHDdmjQSoKmzFBDdi/GPKa71s9+TCk0nbw9+colZpQgQ1YQjpIl983V
i8w/Pv3UPIzujt9eEkH0sFfsq1ZdUNIyy62LdTkVlyn8cMQI1M7L/s1gfbJ/Aj8M/SHYVYYI8h18
831mG+aCaki2TnQahlITH2dlAHi9u4E1xTAvoiVdM1ZHFfAGhy6FlldkP/3YXjpq8mWeHdQxhBB7
llVdaEiqhVrkGma+NU1GyDP9TaHhg5o1w31TALUwsQpmDmFWMSLrhlhNs11s8XbecNRSuHsM79gw
tWAD74Yr9A5GtQ55ogNqYCpBBMRIh2mH7EAsg+gJsbYEZcHpFZ5gqWgde3zsRldgO9L0naeE7l2Z
fJjhWDKiD3eWw8xX1wjSJrv2aZa61naIKkJll4segGAgR4L2nlo/SwRfCLOB5qHfbXclK+09shIw
Xha00QoaSHWMqUMICpcGQEBwhYLOzip0tHdGaz2Tn4y3OvBk8yajUON6NOk5VG7zZjXd/LAYaTkS
5FbfUnqalgf5hq/cyIeJ00zX71eQbIN75rGMh6Ty2PMNwax/STLNnYhNxF352rN2marSh6sC3mH2
qWR5VaYfWgJ1UKHO9paS6S4xk3/QLAzSM6Fgdl0vL/ZQ/8htbzoUE3LQIolcUAqDd3ACpfa1a7tP
QdBuPY/mvtOYJqeJhmdIahAjwfRgLCM1UVHBjigQ3hp4k+MMIDkrreZkx2TDe1158QuPWAYiKiPh
vJtK96/M39YzZ4USy+uPMcC2W4dJBnErZ06tJ6qAxLbvUrdwS7u8PExYr8mNYTAfjF64jRXlkGxg
isYhMFIksPUJtSHywvC+ABQfjMbctWphfrp4T7DRmTaKXKJALZZHrOdnTZFzRruGHw8+h0QUC/Oy
KO5Tb30o7Py7MJQv5NgsIaXPMqwA7QwZY19O53esU/S1e3ABU5yo52zRPMhtEe09OU8/NFmlPjH1
2ZR9qdj66tvgkvlwqyRtPOAFyIPrt8rC1pNlKUcg1o9NPSEpYoSZn2j3bsYwRS1jl/Iy6IoJF2nU
lq6ugbq4cU6tAylhxF65U7RMV6004nu3XFQ34QRL0ae1Rs/svWO5ChaLA2jS6mb1wz8y58WxJi/9
btjJk9D5cZtFVndIwXlt2zFXH0RRYRtNGB2hDarUXjcD8aloFs7oKYBNLheC4D7VkOPEEjFDAaN+
9bPplNlBdq0aKXa0Ip9F7keXlOmfZPi+QdIwH4YmdnZdXb9PSOHXRcuNk01We3BwJPJrXjwkb8zE
u/hMEy0LT8hUnb0Hp5ZPb5zPWYr+V4TctlWufrYOC4rRxTaRg8zkWiIoovFH3JMlXnbRGySeL2XH
1jWdQFVWMbLyQTAYs+phFcfxJ5oUcc9Bn4M8sHeFL511MkPGpBQT93C5UIYBgHPKHFQN0ieh2INI
flZvIp4PPjfP4/sVjzKRJp7P3kLUpgeE/OYsl++vvi8KIiF2yOIEugyvuklAKqZDlMrMftGI2cMF
4wJENyufd3M+RHerm+ajUyNKIryhfOsdfAMxem/8EVQBhNx/1qrY2h7bkm4Mk2mzY12d6QBho/1h
TeLo6MR9DxYdsFVBRRp7FqrZ22d5/8Stt3IMV37WtMtwvBubYLKLJ6yQ/K1USK0Sv2iOzvJSFgR7
uDxXc1Q/+ipQx7geE5KWNWo1o/sqvGA6JQt6aaJHdpK5HW6TBStuNoo3AVLTrYkq/JYoxJA6Bt1R
hOGvSFXVG/8QeOkicPcxdc+t7NvXpqjKbQui/Nj50ryCno7vZl+hIyZqdEaE6YmGCgeIiAqz/pIU
8+IS97fBvIDoQsCBiLbTaxIs6cemi7dyyoAXR/4rHe7nsbdt9auBftOLoSXansRPjvz7bhFr+LBo
Hr7o7yiC473ZInl2gareo5YkQg/s9iqh4n410VXU4y2Y1EWU0jyDmuvWxpSHdL7goyHCMbNzGMvs
jIP+//sqQGFw1JWmASH0QlkgeUtN+pykEIOrFG/0XJP06rXx0yo5kBCOtp4XIgzMNiyTQ/Yzkzwh
VeCKa7Qu6Uuc21RijWF6SkEI6ZxtP+U8PhC+nJAuUMdwrf1h6B8iBBUMievYkkFIQ0L5a6O1i0UA
dJFmB6zamH709NDOcrl8f/V9of4cl/kTbyF19TsbaX2t8Y5fImLfhUJCQNey41wLXWlcbYcSwa8f
ZgblginUOUy9iyrUHw7A7QVDsn61+5xlJh03PiXVDpdS/9GL/ikiUaw1ah/oLq58lhnEH51F2aGs
xjFZf78WBjd53iX0WqFM4deSA2xSFFrLqyFMPop2aup18Vl1HQQ7gAA3t6eNaPbsFsXyve8/GCMx
bSprxkypnXxnDClkWN3OZzsn/Lmv1UVb482Xlny6jstRyvJARfvRs2rrP6ZZDA8oIQ/RaOfEIuSc
vNoj7gYyDyQ06bxYfhDvW0EPjo96WpPARq04IgFkyuBV5jWL6CEYLDlrbTtIx1VVXD2pCxzrCRpS
If7QDMivCZXRyujQsIXBPiXf9B6Zd5CA+uy7sniikgUOgu55FeLSxuIt7H1SuGxUaWsdLcSdxH9r
8+QNsMBxWirYSPqsCgSdwXT/3lIQojvXuNQH23LuTj5HHyPl9oGDjrXpE4T0iGFvDWDPe9lC5ClD
//S/V9BybqR/jr0yT0EaaTg7nROBSC04zMSRfMJ/LTkYrdvcx+kQuS/MaJx1Pi74xGQU19xKk2sz
z3LHmYg9y43C+/fFyqWz+b4MdL/XcEqnLQfD6Kpk3ux9hben6pfTl1P2B91xtvTMSe4Nyr8bpJ3u
FqAby0AUXKXfASbs+u8mQ3r8/lnN0jNPYWilW2/KLOiGHJ7m3EUSmKjbMLbLsKai/p2WS28nFgQO
nLNYAG06i6TTVIwgG3a8Pq8niutw52tZwjPxPOi5RnfMpbttsVGwO/Z3yk3GrmEzw5uLImCFDYqd
GtpvrYfXSI/pZhaLep89jVZlWzKB17TmQvp9IASavx5Yxn1aF6eiV8hJR/UuCLZlVGZeTcN3sQ61
9o77PYLo6Y0MHsPZvLhEgmhm1V9eAxQs6LH6OEN9bcrCPlXL5furZjoYQ6CfkV3pF1I/UDzXzCGW
u2R0GVQ4kxHtMqrfHdrOP7UxWJs8lhDrSqVXs4n7zSoCKD1FJA6dE9QngywHK2rfSDhx3uf4U3Xb
3A+SU2k0iMLJbRjHIH+nRS4PU9D0jGIxWPa4M1ZJGs7rjNJ1M9lZcOVTD6627VNgG9OfoAPCMBlZ
9rNAZ1d76jVEsU10R/bi46KCZ/tsEX0BZkqQzvkx2Uiz5RzGvsW/UCH99oOspsegxm1JaskLT1GO
4LsVt3DKmSoyqz0aQqkXU/UEHKnphkTIuMZhdgsLBvI45Kp3XKRMuAi32Ae6+dW44YQYy5yfCZVz
RozD1Rz0Poed/+IlacJD/RwDf/oRwOMp0hb0hhn/8nUNZ7S3PnUZgFlM6KVVAV2RvlWvKaQ5RMhG
tx/zMNmJSgaf8fTqZvKhRD39bGi2rdUArtmf7JudqvShB+Pm5QfDKNUPAGhUKKJSP0Yb6JpugY9N
zStxDOM1YwSUabzR30cHYN8rq2lCPLB0BDUno8syuDqIQl4jf7jTSMR5qKW4TbEhbnNM5jwnuHnf
ThQUYwfoVGAgO9SjYa5RN/eACME2YoGnX+iY/j4YNJki6m+LrHtfcxLcJT1VJZKsXxbLxCrVGSPG
MK9hLcC2CCrvlVLh0pTbOE2SBx2TCJ0oYCG4u8U9jDmL2SVSrY5PN0M3p8wU5N0U3rIZSBD49hOS
cmRRo7Xn1NO8cHLkvZj7l94cy1/IZCIMSf22amK9TWjl30M4PeueZJOz/Ehc3/qcQ5AEQ++tOy+J
GSQo/dpmip6ShkDqu3VAT91HDxVE2ckpQPIwJ6TlnM2XKJHWbYkVpuBL0QhHe6l975cjKVF85I/n
lNnO1nZSZNdK9hvBZO5ENWzTnutwwC9+2O+DOGoXLAC2einlTAcEte+BYoADRu48I7gIP2RNu2e0
oIEEqTlvmGZmeIpkfR34+dA5FeEj0dEdoW+9J2/I23Qj3swymFGb1sYHFGj3gGR4I2z6ye3s9LdC
Dv+G3qVBk8UrNrD/fRKOGZxxVf1TEY2mobeLU5gG8umZo3z+P9/jcVVXdzSepbdVZhzS0DPbKx69
8WXC+ki6R/40nTG7pDkAZwgBySmnG8PUny53l3nJQfAmXA33C56Wf6K7eKSh3nLs4Dg2jEO/81xN
nzi3650VzzjAEhbRrKg+Ne3jenDUPcncdVamwIWmJkD3FVeHOG5gHHXJi9s1wefsYNILPZ5dFLkp
KsSmOtm4QVdN5EY3Qyv9C1TnDcZk9qhtPqs5scbTgG8n5GG/VF4PxC6AKZs6tbP+PsS5g/5EoBSc
PYLqD8AMgDtJ5ht9yonR0+Wyzf3I+849cyuXLyCTvvpJA9hnIsYeOboEkbjznqmXOrflYuYucBUF
uQ7331VY1mbVydTBL0vZ1QFwKmU8MHGGJQ1/i19nZhBeFlI80sHKDq7SNlNfgIAgV1aQkSbSGeBU
96WzTyzE58Ky9EVF6aZD1MSWRSwJIyxAeuVWR75eVz5gcQNifenyHJN6NLGRe/5pSGfGxrtGg+R2
XSCXwkGjQr38O5QiOnLIzk5lAV+kF3+NprI2jB5jxi7Y9VL6kDSx6CmlP8EjDluyVkz74A/Bgf3s
HBdldZJNSg+ZLt6Gv711Rg80W7GEhWQT7CwgrkY0pY9MKv/VjpuPzEzOBm001DHXqK3LO2oDBAMr
5KzWFlB0uRN0jAefgiDKTDhn8moQCbNy6KUinWTGDM4Ujy0MUIWOror1X50IQEVgAV9qCFac6yrK
FGbtEej1uQu2acgjgGE6pB3eHM2RYIm5CMnGC5psx7CdZDzh/8sTW++n0JNPVMM4BUu//xnlzXnE
nPgfm9nOjoc9QLC7LV9YPYnzjRpktekunUJ/6zCl/7Iccw9+oPkj44oDSZ3Zm3a24bEThCDQL68T
4z8s7f3B1KDhkTMgIJbBFRoZ5PyQfKm8YEicPThJ7iBtKOcSiogol5jHMe2G9JdvQt0mKgbA5RQB
KZr4LUy6G5x7cuNAJb9mRzinKXO3iRFARcxBUs7JT0QdMfUPhmjjvySOYPvDYly1lB5HAmHwrlGh
bRxlz68x+slni0SFm3Z+LSwzOPm56FZpHxorJtTdsWV8sSpqsNq68PXe5NbcDIsECjF/e8K3hu+a
EJyUrKNlFiODM71uRNC2M9PAMN5FzwwvT1KXM1kqQLfRF7Udn3xk0tr+jrVnHozGj24U1AQ7IYMi
wKA3L16WUqw3/aYudYP3vO0e0MfFmWSbf4z5vsI8oZAEc/nuGzBl/GlDxkZ+GDqHzdEre3KQICoM
3XAJKgcf8UDG1jRe9LI34nTJT27uP7O5fmk5LJ+pBDJOnkhnjGr+V5Zm/ZLT2W3icdHsQVXvp19M
W+Ua9to2mLJ3uNK7rhTRJsgVmaiFEa2MlPRQFjCgiUm9NsfgdyF8f9OWxSUs0DTM7ZTvmkZGPGts
zYkcjoXPnk/Lcq3LaK9GE833LN/jBQllS0Xz1I7XvAlIntXNaKSx82Is1pJEkrapM3pV/s9hxuou
RW2fAKcDujSMASHzJhbRZUgFoXdxynh57HApMRafnBFcZ/BAJvioRgYqcqrHXeWQaZtazNe7lrMb
2NxqTVzAV5Yz46Fz9WYIR0O16dTWjtRrMCKYS8LfTY6JDwXHygjErbVQrWD2uWOwTTe9HsYPxxPx
yhqVOo/8rU1bKSgMfG4r08z8n3k//pVuy71FrMUWTffvikSCHEXjTrQd6ZycpCMO16VB/hg+vObA
wQhnY5dt6TDSvMvVxUqQrTZt0rPzqh20pvAAdZ1oAU4cNapNNRSnLkZOaA48xdNykf9VxNxlHXgk
u2i6S6+uTmNgNZusZFPTBP7ZzGI/A9knV+uHGgZjAwq0P4352LyPEB5xYe5QZKkPVDMP23bZGkCq
3BIzto7FUMb7Ih2yp+Douranl8Fu7ZNvfzfAEWkj1mbWMafHVBYTQ8YFreP71o6elUanN13DOcfw
78SvFsgTVAbmY8Lu7kC9PdOJmyB2G+4nxSu9cJxgB9IC3E8ZJK/j6OcYcSRsudQMt70HVDz1vc9M
J4rVPgxo+lb+J8NsQvj85jZr4nP8vGzuA5Weg3ljN43UZ/DR/oAzm1/KnrDbGQkk0F7rxRzJkwFx
WVxnl/m7rP9OMCDugAAY2GJuVXOSbuLoik4h3YtmEQWqiEkM5Ftw0gO3fEjzjfPBRuGKHtNUblwx
uEekh69jKjB9JsOroEeyBVeC0LUAVDmE0CKC+W5ol67gpBCP9tlrEYYMK2Yy3yDPBFtkhVD/TICs
uq4zBBssn8gCOWVJEiDRiZpT9GOe9FvH9nIbO8O5pIHapznLFs6yY4sU7gTF8CMdghYbRwqyQY/R
SZi7EBHmQQVQ0DqEbmhbcLdmpf7U00/Pqn+rWmHgWTB0JbRw3wNhbjL9B0Dc/HUDRDKhW1hIxWG0
McHxLuYAe6lUKI15Uy7+orl0ivrc9Fl0QefPijCCcbamvL3peaYWkumwcl3zXsm5YGX+lQXsc8nC
vKyjdFUimFgxtW2uyXwVqasvjpVMl9AfnK1CSUIUEzq2ZCbtIpptGtyTfcLIusAFIdJnuWhXYEqB
3JnVySX78qKNxL+we1lo5YyZc1Z7YJ4z7XuPipba5vx9YZfkq5b2BNqrc9Hn7hZ1InPAvyQxRrcc
8+jWGnDzlWbrXKyCGnGwy3Dr9J6BGLU0zubwzEwTLFjdVmfsZySTZagzyBsopv7kWU6256P6w1Yc
nqdxCs9oiqTtq6Ph7Hzheqe+GL2TXUbkBA0VjfblZ3Pgjq79cin16IxXVuHtezxMR98aP0qOn88y
iNSDlQjug3zabmUcuzD5L/Pt8R7MrNt5q3djjS+bvEJfFfKSEqr2v0tFrUHLErCbVF16Hiro+2jx
domTZTTLgj+J6TLuUkPgrEsJSOy7bE7VhO6hIbAqMxJvgwQQATo9cKaAiD6c6m8fBLxTk/ir2/JY
IBum+5h9ktblJGG0/z/sncdy5EqWbX+lrcaNMigHHIOahBaMoBbBCSyTyYSWDjjE1/cCy56w98z6
C3pCY/DyMkMA7sfP2Xtt0nyg3NU5/CIDzItOUUxQlzEBspnfRssgRUSreqTZWoXew6B9wkTIqSFj
DusyzK+VgW5pX5vWK/oJf5N7XX9qqMFX9ntcW2jPe+Oss3K+ixwfcTWnZ0LIvvGP4FWYpqNbKMDW
tT9AhHSPAWLoLSVBsSai4RTFNVoFYKZrLeEZqObR0uCuK9DgABoRpGas/AxAnJc0myF7i0SuyXmc
cQysR11dAiy7dMp6+wTZvNiSygC5hCAIBJnpyS/r+GxxVLymcj26AjeVwNCVlIl98SHszXFzz1Bg
BxuAg5Qr6Ggst4xy0+TafPU9H50K5TWpNAmUY2XtqzqFCQR42wACj/iBAAnU8ablZ9sB9khQIXHm
VnG3ZBnTwvcI8vMItoSUWPL3NaBfzwn3tOPVSiTdRIRNFW+jmLApxtV7JpLhlfPCdOws9ejVrNqx
AkXjCSXwR/e/Jgt0k87qr84j7NBesFCWarPrz3dmk35OzawPSXvw8tAFN2evMFyFd6WcnF02Y/5O
TVxXgCE5QzgCbR/pfgKc7yajiHDpE0F3xJvkxO4d8VzcT/fZTDRXmsp3XueW9Aj/xEXzNpgRWo8R
sWzC2fGkbROi1i4fqx8zQ3cuw/yYKUJ3FrL2vHBn2hJUKKa3uwy4FIIK2uKJh3q/UNOHnRjvIs/S
Y9SDsG80BJ2po5kw2MW+y5u/AXPU1Th1X17W2uuaQ4jmpLBC8YFAVEjSbvRzZMh+PaDZ3Eur3OOw
fspI+VkvUrhU9kfAI2I7ohwUDemN7IKLqZ1OcMWns2J3f+xtENVhs3HdytqRtnsH8ixcIVcmL6f5
6Q5te/nHKIOWcFcDvmRu7MsKO3JiKPMQb9OhPQKGmrgWQtI8snZ1DZBXHruEgUJjf4HoytYM4JCE
u0jeB2boYF7GQ5ihUIdgvHfqpZdddvCYTXofxmg/dFPE0UY5RKBW8jFPXBjjtB4zs8DXl5PoRSrF
iyit5OjU6gb49skR8Z8+VeaGULMa37AmpCn0MNSuVRzda+TptJ05S3v1I4IJaoR+UzFZNMrG+N3i
5S/UfLDq1nqMKNci+wiAY2d1uQD0VNVb28qmU2iqmi7jU5Sl3i/LoCULRypjPrBajtrMatuHagA5
3Yy0MCbk5av23Pejvp9MDu6GIbqtwcx+Nnr7PqO7PrRrnJUS35J22BVsdMPaRgSDKHiaRM+N1Ef3
oZ8S9JCBbOuS99YOodz7t45qb+5OhM8g+aRb/WD6Zn7OEvk4lQRABC3xf7Oh7mBrMKHFLI3Sj3kt
jYEw6edne3i38ri7HxwAq1y5J5kX37HwnFPVLoWI65y1yV1GTBlTZYZ4m8T1qLmnaZcnRfpsJHjq
zPSWAJ08sqZCHW7JgAZ7Nn3StIWmOCGNZrJ0V4aAKluXoTkZcbgGDzrM0mcUJkxFfeMFuwIsnCXP
onGbLxU0AzGhgEarjmNjP/zJvDnf93bQwsowGdbV8YNlqIepRSrYJYrWjEY2gywZJjSpimvb8ulT
/bSRSSJCsDTFqHOWfQ7aJDE9TswP65Fghqi8xwvENNbLo41VW8s0bhF3unTUe7fbuq1q12Rk0e3N
yDSpfNde1ZETXMNlldVlVEEliH+HesSeQESLN1FGIKYnDdTqojWMiHSbt74++kH0GMItnlIHOCNC
BVz83a3pC4sxZ4cNevkiDcbdKaQhJJpiXUrEMcIDozNGLbqQinJPluVjZGf2kypMuj7mB+O9nJyA
6GhBkbyrgrDelHZD0cCQf+MFsFaxY1mPJclcmyGv2s2kjGPlxvULfrIdH7G8471btwP3+LAcdib5
jpuR1JI8sB5s34K80RY0Aia0sZMV6pPlKjIe6+A5GxRjK90cE4O9IzSm/pgKYCc0Sa4dbuU1Mw1m
7HYN6tJtX4ZCPyZZjpF/kJozavEpLbvHSYgBWiCRQ6LLWA2T41q5PfMUy6ScBKC4pWHxt4eae8bZ
rZ55kndlxpzESlAses+dI1iKAL+lC64vpJvehcHJNMYPhK572GQY3kF6CAVkLLVUvwtC7rswzex7
XFl/HTolzMGxSIZ4E+2O14QFkziPxHkcXa+jl2plS5bcGthFdm8ErV5HNapMuwOS1Y9cHsgsV8rs
zAdBb37DqJMToNQnJM1u1XtrV+uKpIo2Oyp69Gvksl2+ILPT6GusAYEgacPRotnn48ToN72Eg6gq
NW5H9tN15LGs1BYht+9OCLWYjNvoojyI0vAS3W1u6kMHT3VfYS2oapOgsqnuN9royX4zgF00uQo2
LgbzU+ZVh3GJsBwA1m7GFsRFWaqjbZovM+f1zWwO5PKg5AFm3Im9jXOcVZrfz3IUH6mkVxz2FnAw
x6K31NrncCi3nSaIcNLJa2wkz6MD9oUSJASjhRS7qNvwQM1DnpvngMp1qeCsZR9OxFovDgQTZejJ
tcor/dIcy9X4EOq8uF9USzteNy0sxUSPga2Ed1tYp2oOmFgVcber4/hj1E607ecM9zfr4Cglq5bp
7tDJrbuhtbZVjqGqCDomyq79gt9q3TKB3IWIMC+miNBleqgYONOvnCB1z/10DvU0HXiTL/MQv1Cs
PzE8fHFzyvp+lCxwJFQIgwg9P4hjTt6NuTYNMW8gGkquWg+xQ5mp8Ooq7A0+qtJK/BYcwyazPwKi
fbaidKRvi5whFGQGjVNPLIQzcBov7NefWjgveN5y7KBXD9T8IxEkW5tAx03TQbFaOuKo77K3Efte
Tvd87emthyXyYFYcfJsQkbegj91XS1iW47x/oUuur3kRVydcIKd+aHmZhIgQn6j3AQ7H5XlAU/v2
mwmUp7bvyqGC5QZ0PE9kzF58VJEECcVAkQMSqDBNpG44z/OrzpCeoN7D6uqRB5IUEuulFc2nyJWM
GPA9+e6w4fAUP8ihe45L9vepMd+qIlhK4MyDy/0yT5SzbgPjKUr8nNsiep/YQRZLsHtq3fGIeU0c
sCFxOMUC5dDFfzYySrdIo8YaYiZF9Euclcvb/uIMgspolKfYZZmFUtUBFIJgk7NcAuXvpyPQwbPv
e9Z9mxpAzpP8wG16gVDQfDaeXSENX5g6cvqCrentOuR2GGW6Z2n18bELJv+CpWeryr495q4Rs7uO
9j4xK2s71r6/ohdLM4M3pItyeY4LXx/6qKFrLuEcGe5pgGy0t5oe7aAR/e7rW2v03zXRQS8uiWVC
k4WG/ejM4S4+KMgHpPLgzWnyBB8PbfkHkw7zRKfg3LlJQEY40Q154Xz6LW3FaVW1cYzMFY1TUctD
Tlgm3FGW5g56FcWl92LiEWL8L99QmQZIbfEVivrUQij4LLGrJVVyauyh+k5igsTmag+oST90WDjv
WWx/i9m5poUQV6OHLaUy21h5+OStnnXYUM3f2XDVVXf5C4RAdxLiiTSOlRo9jLKwIzc/p8QB0YUx
J/Iiim8xVP5rB9wZte0IpcdlrWl7ryDugRqMdkD/3kJGpOcUn7wcmuFgPlSjTwQ0OjCSHggIAnhR
cQapwAf56J7ihSoAihklEQAkSAUNZBO01RhIxc6QY/4iqmjH0f1VTuRs0cKPqPMa456h19lP0y96
ivqxk/xSH1GlsN0MAeNVGcffzMTefIQRrwwWrQNJNQFdiQrfb0psSN2P3VNOqzzTbCn0bfunHLHW
bmBOabF/lFVjchihXaDdoSMFoeecSSOAtNasLuDrkGELagErelmo08+XSAk6bj/fVujJTrJ1CfPT
NLG6crbXEUYK1M6k0C4oEkMtGtjG0/Xp53HF2PSAHWbn1HOIttaMtrriRP7zbyp/gqux/OtTiAhe
VeDh8KQi2kAw/vMdviLUoT+PB9FlJq5B/tO/f9rWpCK7EVL+1I4MRG18EWRzHEZM5aNre6dY0Vpi
7z26svNObayxGUZk/rVIrU925KO+UEPLdbc8/vmubm13rwQz42YcTrS7xtPPdz9fgHamBXGYFq4h
n+yGERIdHdBj05rhW2B05TVBgrByJyXeXZz4uyRCiuBkscQ9iQwfarIi6wHxq1uExTt9UYEx+z0u
h+hi+PWybSf+u61dPMzEYbdotfZ+0cp3rwJiEjbOvRq66K4ZocKkOqTZ3pjvmWS80LTerzKuCTIl
c+jdFDajFjehS7I8bFz516fzd98kunjxbaRM5a8Ry867oDF5hwGexXJ5WNBeI905bFlHfPudng7h
Cul4VONQnJ04VG9p+vbTk8y1awNvxmbz07FsZ+IZY5bHFakv87/fgDB1/sqeDiRg3/TO8Smglf4m
VjJ5Zz+zrgSz06PDN9T2jn5wU5eChPjyTdwU6bsAf7NtElEdKMc8/GajiRUf3H0WON1yYANSg9fu
LR1eft7tJMOmPvsYY34eOhiUtuiKzD2egcSs9Tst6T92Xo33Ojer13qhZi0NU2OElwSQLNiCP+vW
0uOEkjFhwz/i9JupLOwjDoP0w20jYHco1IaGMAZKx99Br8OLMjhLthMUXC2RmYrF5OkK+De+VyQE
urbyxSefyF9+btMEGMTIUIpOwcZ1wuJjdkZMc3Ghzj8PE1qZ5uy8xaprtqT/RmsADv5K14b/gSEH
QkiXihPzSfcjZ8bDTxNlI/LR0V75uCuGtmKPHvIjTaj4iqkQ7zDSrBtn/9PcJBAU4+TWSQtIh0m4
wpKtQU5GNqz7uDvj5TKfeyedrn0DncpLO/mRzRxcLcORAEk8+YH3v1Su+e7F5KQng29TY1TBh4FO
Yd2UiXMnQBuukRHYlD4VWZQ1GjfilYK5t4+xP4jDmEXdlhZHsOY8zrrT1/MOnPixmWEzRb5XP9hu
/stezLGD9DnptMmn1B7g3KCMPpOgpPFiJx9FYh8wST5QNU1bdDN86rFObgkt8XVf0Ax3R1qcUXcG
BpevJTZZ6DDePYpTAAot/opgKg80GmiudPASKv2tDEIMqmqeTzN8G8RToXeleY2pbWhOoS6dj6aQ
tIlSJiapI+wPq5FfXTXhaeY5PqWeeor6wXiFirXp85Rqz6I1ats5YgInIwAlTkwO1IiSGVNvuWKe
FQPVaxsYDGxDskzQQjfZBOs52/6819Hsqs2M+wfXKG99EW5awiSf1FDeU0u3RG+ZAU1c4b6EJllY
TBMhMwXesfG4cX2kxr6RBTdsEgSxJ+OCfV0iX5voSZYjA0+x3E9NPlyxrJRPWIZesSJMt3jmdmhQ
CCJP04hTjc74YDdbqxlzEVHp6R0rAaP/5efES8EFsUd1Z1ZR8RaOpEUuP4/t2Ny3M/hOh0Uhy1Tz
MSfJz6zHh/nxhoSpuBMGkQg/r8xqKdlTt47vLNfx32hrIy5Czl2M8XttPCWmCokVVurgQLq/DWgM
vbbxTzIoaLe5wXPnZzhkpyGgQxt6N9tUoMQn7s3EbOqn0JRvPz/vbMOlqrDKU+y05XuBIyxCC3gz
zXmtY0Y0kVv322ieNGiwouWcMw07XfTHRNTRa0/f+izykazt5X9iGMA4UdXeWavskhIY92SH4cWH
r7+OGkIhbM3xZ5CRPmCVHG8VTnDD2WKZD19VIdyDQTsU/1k835wqe+AeKREaCaAltfOUTPrPzGnb
puye3IqpRhySRi45sPfz06SAMzEXiFZyGuoPBMs9gEkUaKw/ztroG7oRXvuq3luI/x85Cg+09jSO
m5LFM+R2E/guoDab/b51+ucqZ4zs05pndDVVTyWMUfMap/Oz5aHQ9yBibkqigk7SY7my0isR12De
nLR/zDoWehnbj1nLoq1H9QfisLhl9MwcxWdnKDrSY1kSzu72JESVnA8SXJKs4DuzQUGgdPhEo6UD
lgdyh5hw76aXsXFP7ubVSyLvEZfYTYGm2pvLXurUXOOOu6hzIHGw68lbavyNuir/KNjwj71plduf
H5tx/1DmTf8M6kTCxinh+Ve/aLImt3AiqsMZmS1GqfZfc56eXc8xsXViC40l2EZyxBGlAzpG0cHN
exjxDHRYNvz5mC5hRxZUrg8U3zg5lvfethFnWIsNqmHbHMlWgjfjAqmJjI+R7t4h7CZjCz8lxF/f
f8Qpjb6598aH2In/zEV3TyObYTWiFlhrQCKw+cFuIdMWkEFv70gGiVZQBMgQN6pbE2ERnzMGgIU7
VjfDmJ4LSzRP3TDEp9CDLcNJ5oDSmOLE5qqLQUc5sj2YhlXeBoHlxriDb0M7vmlcjEfVc6PgxE2V
d4itGLu5Cubb1If3oZM1z13f6kvDDH4dNHq+0b6AbqhLxJfYV54dKKs/v18N3dVISDRnMdvkMQ3Y
Bp80698HMYnIQOAg4C/Lp8zcjnZJ/0Ga5gc28GYdMtTSiXW2fSKoqpLrNwjkUYynwqEFlDjcyX2j
5o0zDpAxhfOrxDIGBHgZY3LnGDGW4b56a4Y37YMzqJiPnhDOkb9Wie4W9Kg5KbFA0vyqI4FswMzd
xc7zonTB+Sj1pm0L34AWoX0zyoQqG/LHz29OWhBM1UChli+FNn+nJeCWCW16lbR6NxrZmdMAYoBk
+jOlRCyRZXinNbNugzRMkoPOlR0i+B+qd0cU4y5OVbdNiIxYebTDKNcgVmqnuclppp2Quv4BRMJX
kqBWiHLrmTk6d7Lq0nMr2BrcdN0vSbcjtEvGut5hnAy9jdjLxGzxylOsGQm3c9507QE5mbOtoZzR
UaIM93NGpHHAcTlQFbYsxD+EZw+sUjGjorrFeGFIiVWMbbzDTdhr3lxZBfIMitV58Zz59HNH+Rl+
LCnD37UO0NAW2b4Iy/RoKHemB7210E7jfLjOYsToOMsWHHb4IkgIQkos12wjBAiHjn9Osua1LlX3
JPNlXGtxSjdHy7qFQf2YRiXXWOCvAoFqdkFkDRyOD5by3rweLSJDeCqWHONB2x5dqlt0DZF3yHlG
wzI9cO1Yb5PJf5omd122AzpGOg2c+hK1HdpxXIkwO0euzwQYDsTYYYCmVy27MbuD+fvGvb5H1/aO
rfMdZAURph4irKCc1TUEs7Lqeiqfoh2hGjLtL02nXSd1Rgt+Yolm2vMaVkRymcZfSjzIRLJhm5R0
3QcBTBT3G+iKRr06cb0hG8987tyKe9NkgNBn4TrHnApYxmn3k2lm+7Qx1RZhDjtw1+w5QQ9MB03z
WExAWxWVMUdtrPjukALCycJPDnJXrHTkc3jjhCmjvroZOUeZhXh3eY+lSvJbmye/Y+wCeN/zE6Kf
i9th6uCuPqUzRmQ/Qxkh5IYGJP4ugNWwAD00+Mv/7t61Bf7QkJy8BmnxOrFfrc6g9DbEKQrRlWey
dy9DDY0QB3YGqpfDrNOLV5/PPFxaGYEa3+shrLahk/I6QJe/xz4sbD6qjNr3ELtttkoG/Q5GHF1z
CQEuwq/IDbsMWSoj0+g2AUkoViOxOBTG+3jmNnCJqaDpRliugb19azPH/XSFhQdnMW1PLJ6zZ6RM
r6AgKOuVAb2zixQ0ULpH3k0a4DSk/5hqI31ATFZeYo+KPDXL4LOzrLcoy0pSKTi5mCzjW2JNimUx
PnROo1kC5LgpvfqjtUzFTubkF5vPx0gRHcYzvTHRUyphACYbxHDjlQoqPA0sRlIVf0VncDCxifzK
U93iFzYxOLhZtil78jG1SV1IF/jKZ33H4AjeqJgxQ10DzoeIHyTpOXEnd7NR4igGrnslkOdvAUz5
ZHTeS4Rf+bHmTV75YXkhGbihnFPOWTaVe4b5rqCj61MD5vgzKGS6bc0pOVlJpo5sUeWmK7nu65gc
wGJsHgrtye0kLjRh9AE0Vfu8+PxZur0hrq+2NrgjAFAdWrdoqOVtbwOD/YwBgpDe9KUoEbp68bkO
fHhN4pMeyASDg38l6q9hCJg2pFe+D+eETKC3Lh80l2aLSbaq7Eu1mMx8/o+LNbADDJHxFYTxJi/t
ac/1N60oxsx1HafJ1uQPoM1/hrV3COMiuZscjHfEo5CPxOapYnAcYV1uqQJJFZe9PqZu/5eR6wDn
w/cAFCimvtUhoIpfD2AeVnFP7EcTWqxZ5teSV20Ixmi5Qkncx4fZpLYNGB+sal3E9MzzXzhGu3v0
hnCMtfmyCNKSpZboEet1c45xjPPlTDDi59ybpH0x/y88toRJA/UaY3WqzYDF2ab7BBvJqOhzui0H
sV6zQIEW9cgNOdGc4n0IjD8pR/UdU3twFj1iyrEkq6wpgWkYMvsFoOrAaBsyNhBg0G8lqaMERBzY
RU7ERCdgz0KI/cYTmG19baXqVwanA7CaqBCm+clrlHVpdGSjLOM7gsBBZ200tmQc1dBuZgMXplMm
guk62zxjcyYxXnnQ1hhuLCRLdP4M3PixV9xkjBIGS2l1MJLuXeV2sPNtnlDCJLly1dE1LPVCrk23
SYzukaJf7QaabnhqYMT2qHBVMvyy52GRRZyMLHJggU3fFeHKTJVvVghgl2ZNzJSBiBP+PS5bbBCc
jBtrYAVLq41BluLGYmZ6afArYiZGplmDvrqU8VDuHUH+Hgha5GsU6gYDlz3+RiTFQ/b08+oCtILL
Akny6nA2shH4pceMxvHNDrpxg34lt57qgEhODgo4m5ellvYdMOB2TQaVPktdclFLGgs//wROqMeO
YEBpGN1DNk/ew1SbX62XVjeH4A0aSysZOOlxzAcCKChLK/zXHPIMisrlYG4Dzl79nLv/zxExQx12
NtM5XFOmFE19hJuSbIOU4r+vFGF6MOhuY5Ox5MhaXNt2IQNHKNWWy8q0EEgOxCbuTGvI96NdRzcR
GWeYX/PzwPAUZ01Y7kvCoInsoLCCeH4oDCTmvSAAVFjQYWKgcZE8cV+HF5E/TCVe9nEMrU2qN6ZR
nOnU+dtAe3dU+airu2qDIY6k2q6s9nXr33Usn+dR8oCnddT9V1Iy5WDVJHE4drlGHQM3EsJJ2O89
ApHK/3GWLhHgJi+q60mEAjNS9fzc8IsEI2XbM6o4ReXEBWHR7qliZK9h3Fw7P/0LpY95eE0fghjo
p1kTzxjl3yHNhwO5RLtp6rp1Z8O27snEEBlDrShogWxpGsTsS0kbrrHek7HXooQlC/xv1nNwpEmx
mhAo7ePYKPcM1XAxR8O6hVIoF1lWSUtAd7xVOpDoNB0e0uLiE0ccDG272LpjPsMp3M7ScXdZmd28
LMF0xFhu1ZE9RtXmPTaDH62BY91wlBunEBFPWzzPqeL6Y6hFJ4u3zKjRBwmPNa8b+UMpRZ0f++rQ
GnmLcot2SOlh9MwMq9slvMkHQAqpNXET4HIDBkJIJUFxHqMutlsPb9QGUC7PgWR1ztyZgwx6lnct
YBaGIRVBPz6pi3KujmU37asuYRVIJaS18Gms3c3Yg77p8yE4sxu8wrvGXmNNFLMlSTEi4UgKamkb
0aW6OWDIyobF2s4nFBxgptegfDZS3BtDNm7JgK53tTFiU/E+kHE8jVW5MTOoG8Im5TQ+RpmHEIQB
+JzFjJTs/jIvkyCzaOG7ybpGMNyt00/ZheBQSrJpOcoijbVRRaXLxAxJXkydsc6J8Vl9avSNOABt
5q1x/Yq7ZXA0rXN5GgLxS4Oco3j1Dwz958F/dqMZhcEyBaucajGYilVQq8NYpA86mx9x471ReG9M
sMGiqz5dFxtzFYUXPWXHtr/QWdo2BKNICw6lm3O2GbMvrJAQPpIIYkaxl31n7Bo7JY4UukNfcOea
4EED5JgrO8/xiDYPYfubtIJy35sjLUnhnGTVHdDOFVtnFGSnxgwnAs7TQ4hQk2ScwIRNLJp2N+TY
5XT3JUu0h+Xo/EIL/mdk962dFJ0SdkimKA9legbLXx3jtHt3kOLv+QjhYbJfo2cmratozkY6a3Rd
AaKYjkac8rrx1HDM5saAAmwV03RXluMxsXi3RDg4x3ika51il4PgaTobBGrknNmU67yGcVV3RLRL
Esnh3M6O1V7SMkHLb2BKsPKcHFz9RGIp5BVAZ3WSAHmmjbmqh2CrnXh5WuY2bzRSwhliFZwW0QRL
/8L/GN38tzt7dxibackZH1SQva5sOBbTLxZKterQOG0gKhC56fcfLtJGpFPRFuDczMVcJWyXztof
aBaa2HGY91SEZ817W7l72x8qRNBcTLD2KDDVuImGid64F1oMz3BJo64l72uuw11rFxdNltHJgefJ
comYmfUVDTrP3qtrJKLLhxyhE285TPSehxrcm48jeYAEpT1GrPPGmP4tBLB8lJAnhMdvTmKFNOUY
xUTs6v0N30C7bqbfQ2IA5M4UlyiZApmwt6qL/nZJSac7nvw18CRKPBm/FGGEuBM1zM6rSLRFGT4h
zpof6yR7GYZyp0FD711F+1iTIctw1jLWZmc0FL97wLHPdTAmO5cG66bqsILNlHHpJdIWDTY8m6OX
n3ROXNgguzvOYmBGJXm+ON4Q+XdQnsLGZw21kcGHuBaDSZoMg0mXzkl6fRa0iy1DP/j0CPaqab5b
32jXWQSShjilrjaRjLbMLVKq2NkLEO12FwAiG4K6GCh4xFF77hcBXe0qbb+ZaYJzskAhybF5C0Kx
dzxnTQX6Is3yl/IJN3Gd3yDNevPOoyBoHPSQ7ih2wjSpWuEWbkxFdlkXH+0WfXxSf/loTxCX4koN
JywOoXEMGvOxCoCHRAzYXSpOv3BeWzAyDMHPtZxeMhwCgquIK5g9RRdAhFNVBAyOTPK33QJ0oTu9
AXKTefpRCypDa7DAtCUI8WX3qxhUxWm1JDB4dL+FEUM+FeQGm8bOpouwBsN/bpz5GM3xNuGP00BF
xcXGXq8hMcr5Tx6J53yc/uCebFd5ycQKrTU2U/j1tPa/yO4uV4fal5SmEAiYVXrXHvCmLPOYNxFz
SQNtaIXifiKNFmMGZglS7QkSIksLewVzwfn35IhbHvS/MpB3bhh9G7rgL1nojxOHl6JfxYhXAh2H
swFvjMV5/nQ8ln13GW7Cn2DmU+1dhu13gecTAoRYtjNUDWC/irZm9Bu1SANgAEct3C2X9O74E6gb
m1lqcXUzre3tHmPrXGzohqidM0j4Am+0n9aJG9RognGcWnHAZdiovWn36X72ilNte1DU/OCJpIh1
QVTguoe+JKxWbKY5vI/E0nOVwZNZ0H6WTN7ZJQenWXdIaIoHO8O6rr2FzLQju/AUa/nFhOm+lqW6
0LKbjnlhnbnpkMzThBf1H34D7hwM+tjezQobVC1TCOZUmKx0v8fKHg8KfJ22vX6VcFdysDXCuzjb
ygjB+ySjYuNm4JikpGVQDcZdmmN4KhARM20pyW3d8A7hQTNIkMNIUxhyOjgeyQQpFOMuKr8yEpw3
j7EkdvF/cn7LDkHwy1R//+sfXxW68HZ6+o6Sqvy/c3tt+d8F/a6+y+T/+/V/5/w6/5TCQtJKZWjB
EvJs8b9yfs1/+r4rlv8kbcowx3ZJ4OUcu+T8WvY/iVRzXM7ZHlNe2/X+d86v90/bcSwymAQHFIsU
ePsfPyHL0Xf1wGwnwvzy/zz+j7IvHqqk7NS//mE7gqDh+t+/ePzzr3/4dsCzcPiTph/4AqotkcL1
1y9yMiN+3/pPdFXk5bLSogafzoJ59HZMXOCZkCyubqjI3/KMg8Ipe00Zd1x7xr0pBgXtpsHR9e2X
JkMLV1qVDwCxxUJeEcC3EqP7+oPLFGXUn9tGMMjqiwvDXpemw5Zo+eDy84UmzuKtydFyQiAY0dYZ
fHOaaJhfi3D+zrKg2s9z558EW3wAVAWdRi3u5KA/ojG29j+Pfn6eESlJ0rlrbkXf0ttljEE4sLXL
peWd3WEhaJo+A0mmZfPSTJjTU1AuXRUdKnJ3C2I/TJuEhJn7Xaa4WeLKYtgSYF5izHlJRAv/V7cc
ofPOP6doXbcVN/pi76jOZpbX50Xpo2ImDhRJyZmB7i1sA7XHY51e4oWXFFvZXi6PhhAe82h6KYIp
9Hb0SdCL114BSyhe3A2JtW7H+XEmHAzwUw8p0LTAAWa/plokJyRLpxom24l0ekr/IoiJ7YD6mTJG
Nib3qStR0jAShesk7lqn7uiwZw9iAqbb1TEyxsB/X6Q9xyjBM+sbYfjSKLyoHjLbSVBQ5pJ+OFry
lWx3Vl6EDJjSbxF2zYlKPclTf4/U+EuUMd7QkNS65QAqEF6sRR387gKYfyDTmQA68T5p0r+AMw6V
JJ+i8GJvMwV3ESwqlNjAYWqt7rWwSO5EsGJY0Z+s8f5CxkVqjFwyK7/oh6acGJZqvmztVRkmJYJx
aIRyzJq1xWBjZVbLxu+isup8NK6MKRC6RlSuxd6yHZgPfTWcNC5gVcAEjeFvIy6s+5MRxzfTnl7a
omfeDQf5yEzziNflD5aOhyxv1YYGmlrlgjilEVoIg/e9kI+E8Cz0atLqI+uZkUWzaxPvBPTM2U85
2faeuggPg4nd7ceGVJE8lu69zvxdj2RnJq1TDF23A8lrnwkSPaNWNw62pl86aHH5+WIEwQ2Bhodl
sDPRL5h0iM6uT4u5iIp7ki4Y+9hyAjD5Rf1m7Ww/+rDjIT2by5dqHp+YEyBkaLuKwTPlzYjRYSU0
8bRzU75xQgp3sOj+gNqBg10Uv7GkWmoAu53xIZrN5J2A1vhrzF/xdlGoL+5ynTl/iZCXp8R3ovXs
HBz6rmDEc/wOqcO0ijzbRa+7NgcyvwlbdBrxuuAfABy4O6tsXll0h41qzOYIFX9KI/MsgN6QKTGA
AxtRpRoihj4nVk1jmqcyilLCc5rFqUIuRFNK1Csdb6wzl2oTg/faC+H9QbpFUpT4L/bOZDlyZLu2
v/J+ACU4ejyTvUH0wWAb7DmBsclE6+gdDsfXa0XVvdK9GjxJc01ollVJJskIAMfP3nvtjhRASvGR
3KN+czE5Gfbj1nuh6/6N75rodKr5L7P31JreBmnur9iFUEpDCgl4jZNcE43ctvkAw3KiNBcrlr9R
ZfWwzDWVSjFGuqxk2BC5YUeX4EeHGq/1RNhGUueUz2zVaS3PrpcnBbRR20V601lK3XkKfmPIwRef
z7AlFIIltX6qHWKvneOA/UnWjv9uY1wFLLAXyobBEiPkDn3OKJ/63HOadZcM7XqC9rBZ2oUDUcwr
aeMXXmGxvbdyRg8KySqojAiEniCuwF+aw+ZjLDj1kwiABQlNm2qpctVbY0fwRAIkrbgVtGDqh1HW
UI+JJBVFvIvmiF47ETZ7FNhm40l4i5dWnmXIj83QYkmi+2hVjSmB+ZZxrDMwIGqn2tpVlRxKEfye
vf5CduBfnJrwrWtrfx9dvPLSoRUl5YdwvRHCgLLWVmD5GIwvsQTQBeXA9VmowEYAgr6edd6GNp5r
XiKyM6I7hl7ywLbvhkWQWDlR+yYjxAPbuywLxf3UBJrk+R6pGd9X2ZHzIk6/qWT6FWDExPCFlWxX
G85sgIg0RCf5OOFwWakbN2vDNXb/x0XEF7/zbQUbHkkjYDuM396+DPRNcDEtTzEXCV7RiU3Quuwt
TvCCUVKVbwCi8k3V0Ajuo1KydL/rS9DaST5nEL8sGNhC4sqYonoXslebyvIj7cmGZ4tYTzU+4kxY
dCSO8quUrKQSpNimjtih9CgVhWeOAXfFnITI9FtVC6t4aqkkZtK8hO2LrMTb018gzbmPkcFpkI20
PfgtJ4GRvB6L/qxOXryexFAULI90cfM4SugpKJpMPA4CsEjk4QSYR07KmGdW/K6tXaSgEXCssvz8
DJ1zWAVBejYlXySI/bVBmbXt9k5nDtlukZ859VebMqQdIySG1FP+GGQocHWUIHWlt4XdHFI3ANVo
QKXmWq/xwPJka5/dTkA4v9iATaBXouGhWiSIarKnYULh4CP3zy2ceJBmb7ULBshW7txsSqD5/HLv
W9Lfa94hJzWL+siq8ezSiLLNEMDXyuPU53WZtWq9Ya8pCDkO0toZ3fVbWbKcaEp6O8LupwkdQdy+
3Y7edzL2+KzCYWJh6l/juuY9s/i8ahT2+hh0tUPxfeGWmPjac5mRciiquT7UU1dsptYM2zFAV4sE
rn4nHLdBUVavPo1CFaheK5M/9jirrZlqzjFFCmDJmyAMXQIWAesDt8t5N0LI2BdOANY6hkYNdMpc
8vpd6x5HW4QoJ5j1Cxw7U5g7u0LegcxLT6myb1OLd/0Sw0gh2FfSNOFtwZ5EDxlM8bHe4Rlhj4hX
hX2XXNCdiutUjCXlKonDa/ZNTKzdYDZZYfQ1JxmnOBfoRomjnILwYc3i25ylvgxj39D5sd3bHMTT
FgR00j71TXMdWuFn6FTEBTjNnlAx2yz6ZKt+U7SOpkZmMTs/mPCTzYrVm5fRm629HTxc3nRD7gH3
KR6sArPJGHbP1ATdZ9gfd04B3720necW6+d2KudXe+DR4CwuFo6YzDmLmm5bFr9cJ7/vpeeuhU+S
XfKs2/Rl/yvGArwTKH92PEW3DWftKV/YEydLQaoFT78j6LSMq/S7xUG/Xryq2leXsEIEZPM4GGxn
tId7vn2PoYFQf2GTtYLdDlw+wqxD0DC7UPdQQcGL5pnP7US+haRDtMK4XyRkfX2nfhpLxdVa6H0U
1ZvSNifIZWRic27lRH++YsACsySsx8X8nlV5ufN0JzZIRA9eQid4QW3kOvMvjnf9KBO2FzLxvhop
qIbUM1bsTG/ZS0CBYQNVOBQILWF51c9RCpSzXA1VW+5mTh7bPJUn3tEHq8fN3EcwnjLx0Hc5hlf6
yq3kox14/jfsNlahvw06T+D6az9KSpO10daWCRsQLEYp2bi3PakVQIo2EBDiGgpPSNCwV0lUvJk6
VFqNcax23ImzwZQ9IXnedhEqlGcHEEmpBUCAYrWY98u149QzcygmW6ujmcTtyAr06kssPbOxGLch
cdqkL9IH1vZ8BtS7m9AN1oJcLKvadqPblB0ZTTv8bNfNovJDSa/uCAGu4JtulircXhSfxp1uMOZQ
upwakrdmfFAyv0+s9p57DzEeNdJFA/GxTXBvuZ33KzN+fGxdTJYWHRFJf8lEYnJCKIXBV4xPXcy1
qXgDbJiiggeE5WplRTxDRpVCSCw3eRTASc7JJJXReVDZjeRsvjRZcPR3g7CcB512V7MaDFGchHtB
/1K7laDobjOi9T1EKvkpnHCTJDN6lFFYAPBg0Ug2FHDOY9U2J5lm0Ga67rnKayh78tri2LR1+xAR
lFghqrTaRhOmjjLM862HfTgjMnvoM1YO0cT/zECv7oo5h9Ey0wRnlj2EE2aKuv5elI6ObuKDtcQj
CoQROvjEgtkfNlzovwbt3eu2xyXPg41OEXiIfDN74llf0horyGXbAWmFBD91wByN1o6KzcYbqei0
84UYBpanOZPm1klmuBFLeCTCSsS6LY9qlPFpnr8jhaVRY9Vg+YxJpnReYZrdWETy1lbP4aC2xrch
zEvaPviB7RZN4YKPDuk8EtNA1wF7ma3MjlOo6YbCvceNr7pGAIHcQPwxqc/5YIsbWkr8jeRuqKa2
f8Q28ox72vykwT1lBWsCCsV3EWMjIb8yPQ6NvYkpBEOO7jTsF9weNRmQdRjhF42ii+/EaW+KVAEL
yTDlG6cePrpLYBmez02O+2M12day7zm03hqOVwCv4CjP1e92kOQ8EuoHMjhnt3jc+EBXEjweFpvS
Ne8qcqvbPz8YQLVrx3JIgwlhbjO8/DtPps4KrqVtOahFZFmsqi0eSlkdiOOceaFzQKWh4AADD0HJ
Wl+ZoiPrqV9Tme3bFnfvQD/rNF583/4H4DpQ8yVAWWkhmoZUlPREfSmXLX+D1OdUFugv1cBfT939
1IunIo+uK1hTniLs0iBYisyHS9uNt2kByijznXgNekMzQIZvgT23B6JTaFLeqWqXAKQnm2ouwl3G
jNBV7OOHCfY5bwOKR98YMG4UfKVdoJOnvJwstpNJSUUo6TLC+mPrP+QOY0zPJjL2S+fIzw/Xv1zx
mNPIE3VNmg10g8b2T4/0LihFsemb8CgasxIhfKra3MwGgnngWMegnzzIZUVzQJ1BVJHJcLyU4ETt
xGGMgZY93zWoqplV4r4t+5q2QOHBkwH70bDejWXXHAblvXWVuQuD4tB6tj76Tv+swX+xAxg3pMJf
2Pg4Z7tWuI2hakQladOOVawyuCXbcTbrsSPfy7265v71atk83dEfOgUzGc08HqdtNA7fLY/r07gk
yI9uiMb5HtVcPjb0Y0a44c2logHOzMAiuVZE2vrViDWd5SYuK4lRtiXuws+auNuxgJuLEWNoCkJw
YwpQwUcMqt3hg7giofaNUrLb5ymjxmB59S5yCxbh8XwSZbGN4qrcZQIhuzPRPo2poRTKp2MzBDo9
1+wzS+Zh+ITpZgZJSvSVR0bhgvO2gwA1QthftU8SoAMdsRH0vKx1p3tgBITEA6WL4xTYP6Y2cjez
ET2Zi3G25UpcwcUbhB8+xEm0sTy998ivHMKOqqF0viV0zABrobiZwT6VbCAogn5mjs+4cibyR+kc
HMcpvFUilkcSY9V2qITeeqyiorKmGEK1uz4kW7lM56nS+mEOqVO1NWctIuc4JcxAkYfHF8d831xF
jKGyYStBUyz+nGcIWPZKp6Ve0WC29Xt+IWos70xjv1dtMx5jBo+tPXC0yWpCULiHViJOmeRjAk3D
Ep7CIfzA0GMOecO4C74wJsWj408/5692LTdc9CgUkgF8ROES4naoCo88Z0dFMGvvkl5tvcAom6+i
LOW51ju/C5F9LBHPbEre8stoIXq9Kb7aghYP1wm55VbJs0iC67JoniqaSXw0KRX3Z0dSP2ghkMUt
DcwFlPTFfEejujR2o9/y5Ul3QCNUeNgX/wK7TwoaN9O4XQN+uNZJdyql1x0aWiCLNBMYL+EhlYqg
f+iXN6ZSwdGKBa412yLby2/2mtabd1zvI3NDyqFxWfIVTM7woVzyezJehB4og+sZ7JaEFRAlFfAd
iCSulsGnPoJNukIcat0MBlTH9F2AyWto+VwZYBlkGMMVgmVxvjisGExRJpOZsG1bEAvUx660n3mH
WM4nFeD2JnTH57q3pzUgltupPOBuI9Oy0GWEysVRHLKUb9ePJklYr/QrxtHH2AtYBK6rokHlKagW
UF6F5dhF18bP0yzeteqLh7npri/vzqSRL1xNv/wZJSkz3Ad4615kCltx5eD7ovBgfJ6Qeotw07cR
HH9PzECi6TZIUJb47fwOPUgFaXSfR+ZsPLWrpvS181nHdMq/nQDipmXzu8iI1Bm3/+oR/Kqy2arZ
3McWEAh8DYAuSEWGPi3SWKZWep5POee4LhK3jB/ExtnzOZMEhvzLbV134yboPv5o/0IRXlcKemkD
5GU1dUsJD7s+uKZwdxwaxMq3h5uxG66CLNzbkz4U9bfp/RceCQiSYXLQbn/Wc/Ao59nGcZgx2vbD
XeoN/R09LP2ugQt22/QPLBX1YYR/4Iv0gYqIe5YUN4Id5lp6Vnf0ZlLgfS7u06apdjLl1W5qj+Kg
3n1LMm8ELS0l3gvhPgf+BFsaQvck4+bWQM7w7IRBxlb2LsBFtWtALnBG5cUsqteFLwqxb0J8yerp
JinVzaSdZ8zbGQtG2nLdwFBYw67ZHqF/VjxV4vRdOQPriK49mfh3CUZLFI13bfLvyiYT5l+KDPL5
c6ltoLJ9cl4YXZSTk3erbodYcQoHg+iIU18w1MR9oNa2OyFmJpvO7Zt97kznmXWuVaLXQYqmjEEH
FyYMWHH9u0wUXESybq34cNqLcS/On6yG7XI9vE6uOibicoSJWEYkqTj5jLPJKM5idD7yRBILN1Sb
xTTLcfdwbIz9imA9uAG3jkEXuNEjHdMU/7AcA6CHaTpLrnUYBYe4H99ldOw8YBbUUJ5lAXypNMW6
vJjaypg8uhSIV5bZ0eJyQ03XKjbpQ0ypzHqoaoaGvr2pnMVaGeh22PkOYmLxPlTjOWwSlhnYSPBS
kZOF7WfI222LyH9UBqemtpaPZb4PNRZA4fHkmU5yJkikf1EGC3BM3grvXanygvrn88bGOTegK6sM
uAQxJvZVArUIaVTQaSmrnT8QCjRzXu85n//Y/rmlzpdDBuyrvhRsbjD8kVKlLkGgH5q4xllcPJej
+x1E9mGZ89tFi9+uNRDlcB5ZyG5TXpDCETZV4Oaj7pxnaV9kdL9lP404MVC45RoH77sD/zag422m
QrShz9nR3U8knjkXM+oGn0Vv9oN9uR0GoAItboWqWIeK3trSchzOADsn5lh1oef5qdqHXfpqxR7d
ptsu0vC/QvfRW/RXJDCWVV+5B64lkPYp8OcbGpajN7d88TrcqvQLnZcLqNAHUG4c7q0ld0gqRGRH
p4f5Alq8aol5Kf8nRYERKYeVwqPZjZfjeugxKrTskOwKpHtHcGcEMdk73Xmwk/ulhQ/JvX6TluJZ
T/OX7p8VflF8x2y96ZDeam+ThAmWXy8moxK9mag45IWGw0eBTVYeposJuONJNybTSRX9KR1rnjiI
+tzLLJj05oNyWsW7yt1mijzoos6FwQ2HPRWUPGtYl921+LMINKjOta5WMqW9IrZbeiEtw9w7Xi+D
vhpaXC4kbwP4c/KE4+9VLBnDRJ/c9R2sZtYV8MK5NZi8vCVQy4NhoKonvicPd6S3lExNel1Y8YNR
WI9DH2/JCEqgKgC2shbJLWLI8TzfL9LblH4Ic3VRmHGgVWLwD3kcEE13nQ+lzONUldl2ihrulRZv
ovIOrfpyLrOD9RzUX1E0HRd0jRWwvJzsCZ7kOR0ftA+7REEOSFCJiuC00FFIx29IU26Q7yx/fgY+
tLU7KWgkowLIKUdx1Wl9nAbrimapo+4DMjrEx3eSKP4KChXHLhgNLI9Kz1npkpu+FWC4pGWPID5g
hzF8rKwLNzjwH3t6sYueHKMC6oo5LT31s01vJq4hH3uIE9IxFCdEEKn9e2ShdQYau1VZXZH44ekP
lm4zTfZjF6U/XRGl6xYBvSnVW+0Bp+EXRpSZrCrQmP6AXVZsfMTU4ywhQtZwFWmSoX4nGPZFUX9Q
wAsql37yYF7uZMkFQVXlh0jp0aLut0P8q8AaAFV0PkeBrb+h5GNLsO7bWXhb5RZni8yjZY0aKtuA
3J8uLR2XRTuQNinUfhw0p3souiwHMXs562rM2bvDB0chXX4W3LYxprrW2ihJvrSsxN00Oc/sIUeN
B6Kwg/F+idEuBoOLaWQ7EOs85RlSWVCegKjA3LBWcUHIIp/JA6fiGNf2+GBDf/Dc77GWI3C1GXDa
yKWZjuxl4OdPNVvpMDk5iiu+dPLfjs5tcETLmmpxcaNE/bmMlbOdOGhiPCqOnuFJ6GRef85E8lbX
SfeqMzICJQuXgm+gTwVEoEl+9JXrUdNW13tdkZ6PAdJwjVZYRjS44bb8szoFipVE9+vnq+FexOQC
JkN6z4NJt6mIEW4jhIGVQ6JuPZIk5gnMHlm56CdaAtduJWlxqMgaExWUh/oZzFlxraAS7nPlM6t6
w/W8XJLKDFrtIjXEAzQ4O0841BpirAXnSr7cFS+3DRWNAEvSygW6hIHZVNMMDOCvPhcpB3bX5pSf
jvI3qKQzScJDC0LiHg8nyeC4vVjEUXPCuhk4qLrjfkmynSJ0/kVkhkVp2SOZ++QVS+vyLY/R3uHI
whIjvUM75xu5BOqkJPZaxPj7s+KATtlufVzA6yFuTzzmT2JaHEiCdKEBjOHdOREOsjGZEkYiUTxE
6lVHRlJ6iOQ1ZNlzb1+yDQDpbpgN0u1S6PBATK14W0g42hE0S7Oo9kFY3BAHjxZb43UncbGEVwpR
3K2KaOPpHwEw49aRGfWsmq+snI4qjTE5VtPQXI81m2CfYvQmwpJUkIkeHFnshjg0W0S2n8yJb/DH
jnt7uQCinO7eZNJHH+VDI22O1/ianLTyVviqUwYRdv9OFfnwfLJq78XhzeBFLeXmzURIgEJpJ1jm
myH0GWvzycZW23C8raYremkLXJ+LtR4sSTo74wDoFmLXoBhP7WTxkrX1Dqug2mSYmUxduo9tSwe5
ihcY5/K5Jnhx8Y2tfBb9WVSSQjb5qdNAc+oZMYYn/kfUSn8TigaPcYI6mVjWsoUuwTRMiovjC0Hi
9M8Ma84GYL4PvB4Qv2OoeUwrIHYZ2dl5vPHi+o6Xxdy6ddpvOFH4vCvw+g2GFO1iR1/6ggWMZbLD
iwnEicb0lQcua8VSKV5Pc/Oq2u7LUEG3mid4ra4/giVpOAH3Pn0IdVny6NKY0vw0YnHOxNMuRHrb
3uNeSr9DyNZ/pfuufUlnGKZlqz8l1EvybxicufOGrQ8EKPBv8uAOdVs96Wp+NJOFUOs/iJlzd56w
D/VDM5BFQmuqHFysY/DVdSxmtXY7el6bs7fAXu8oMo44g6BZsVnsAWPBsh22lA/43J97TJIt0TMW
GSEj9sgysDHjnp4p0JhCX2EdYysSNP7WscuTB1Wb41IL1A6rxZ7C77vKUPVCPvqhC2y9W5as3QVO
RZlyrqi9Nd3W8Ti1+KUZDh0JU1Mhn2b54G/EM3C8Ait9HR+rapOO0ItgK85XKLSvCcAJVsPmq1+G
/rqpngaVWmgb81ZZsFCRWE9Cue9TVTE6tXLvL521a52UqA9FkbZMbzOd+qvFctItZLuV1eToL7GL
PBn+Jt9/OVpTXOA03o62Wqqb6gAjS7mKielsujwrtpoVEHkEWMpJEzRkRPxpoaKVCvakKsABlbZ7
mLjvB4EE9y4WjKhFx0XAamFDzBDvauP3VxwJ9ZaT01eKpe7qzw99XjkHIex1D4Zk7QIx4KIR2Ulq
sORoGED42gQ8rszI5pS3YzZEV39+gB2GcFYNGyOGt7Zm2zn6qC1pLXfTTPOON1OOE+Ytu4I//yzV
ocNydzUS5F3Ns/D2QA+rVZF7/kloTBpFi/6sw5maErvGIOPy2Oi53OBh0kxFohwik1Pt+2SmC01Z
eh0haQWM/Z2zlSOMX7wg8B3rGcj0/ExlZbdrwf/myY1j3eB5gzdunGpnRDmMK77fiMtnHjdy6vyr
zqaMkEzvXtCOcuVePjSOp/76EAD2m2nFsSdITa5YgPFdz81UX9lwZq4obmZ7aJsA/OLc79mecrwN
WAZcAYpxrzzeMdiII8U5MYkP+Ev2tc92ycuDF6sXj5S8XYPK4N+D49UHIyYfyMBYCvqN77IbbWdI
xF0rrgMFVjsWmDZ7vPeztO/b3jACcgjB0CKvM9Qouzf38Gt3S8Q9asRzsKTUADWwU1uWRbSFDE/a
w7OyRMFLGGD9FFnOLx8sJotxxHzTXDmQTFaSonQ6FAV22LRnGLfbkLPxzHM+Jizm91/LmM4r7cxn
1JgDxUWPwuUpZCXmtLhsvYp5qjnt5Oe2j/bLDExqMMEnKQ7WxiQdXUxS7kvVBM8ddndupr9YqeCU
V+AMpfcrtjjRI2UBSWuSdSKcnwg4P+j45d5uinvhc4DOXNZHKA5GNncKbYebglml0voe8uxYhWO3
apz4PUFPQKvOx11q7Jswcn8ivOtH3y6fZxW9xuj+kfWlh4ppKvb3HRhFxkMkD+tKWOVn5TbHcub3
GebFb5epV5bxA1Pjsz1j4C/SZNxUhCNY0STHJmxfkhwE0og+tZIyX8Xxcm+J9q5WTHdhps5Vne2L
CB3RRzlhBTVvU2cLrwRmk4smXDL5VklyyLW4m+PljWnXHsLvmfzaukfMvxgNoGW4jIRmuacAE/tM
9SzbA6XFDy5T0solRgsIh+Rqxjuk5mpY4OxEugDXLacTQf1DqPTbKIIXHduPeItRvmKahn439DX3
XDms4I61wlMTx5Da4s8UHvHGt4gKX+PkeRmiDrpPwU/AyLqluXRVZuGb7Px+RUdDcPCs8ut2AWdf
lni1oDVtnIaHkmnu3JgjeXHJRYBdXZf8zNa6mrCS0Jg6Hbp8CysXlJlPnsa4ctPOJEFMdBmJK2xa
c0Uu332hFnOPjk2/GAC+rb7EcbKbPCLvnDzak/e7mNOjabnKInwb+HgWph4Uic5j58kK6IOaDCZV
K6HmzNwHU3JJ76ZPxYQvkVbGsw/bYEvA/RR67tFF+eHXTrcDfW9bEbj8LAWXGNmBTdWxeCFiuenI
hP2vh/bXf8dDK3CW/svfvambz/Hz//z1abefEuvtquEw9Fl//qPr9vIZf9lonfgPl/OMwBUehi5X
wL/baEX8RxyHcRAFIWE93LL8n7+5aC0R4rGNHCcK/TgM/jLfDsDTcdhaTvAHIWbbjQMPQy2ZPO9/
4qN1BYbgf7DRRtySwjCOXGy8oWszMYt/ttEOFnumAk4SJiZAcyA8NOrziuKk/p1R3MVPIU0XBNge
RBRG99M40c1dRW6GHOb0mgzWqOySJsNoFkdfCa5v0PUiOnlBpi/+1USna5yMonyOahulrEXXmxA3
CpiJdZnJ30w6ffYqZof6yiwcn+yh4t2MSYXktsqbQaytdpie4lb54Y0cIgbVSLhQnydVLPmBdCBN
8zoCdXByhhp2iVOFYb/zoomQu57goKwKLRly4pEUGi6EvHkwGJ45m6gmrLcL2amZ1GMyhiuVx1O5
DZCh553N4bxZhWk3/UyOkt8KuOhbb1/CRaLUZPryxs6KNzcyqrlLGq9hxO9HDzOe7xkBU7ovfy7w
TAw3iySlnrkVFz8d0wC7qZfIwEPAzEHy6uaK9QjGH+BeBSBYJ/etfO+Bcwl5aHc5OuVQIDXzmwYn
U4HDem3seKAFswRPf+k8i4lwM7PtyhbL6qozZf0eT4wleHB5quAu4Nd4KgAXth/RAnfsMx8lMrIG
8tR+6mhAuuvoTqp/+V1LkdrajVQHXZ6v35mXMtaG+1C8FKZ6qiMPoWTGFsVNXSd088o69lpCG6or
pp1tpY533wpPi3fpZaHzrpnCMUbWaZftau2L7EBHYzcfjC7qkKU4C3nsaUs9ji8Ue9OhFyU5L5UK
HPBcNe85dJUue8lFNtLwTPnRamkvZxzCGA0lcCEh5U0sF7ZegupscVOOdZmyyWPG4kSaPtKTyAo6
ysL0NR284MeCL/prSTs6cnghchjWgW6qu2QaaCANLAdZoQH9f0vQsAg5uuuGpjfoevOaMBVQ7H7o
LospLwQZ66dyuAlm4fADhviawC51mETsSnhqEwYeGfnIePGTTTlb/DZ3YvIenTrGKBrHYKtepQec
sVzPViAN9gShvTXg8QhFrphNT1I5iybsKACvrhRxlOgF/kcy4XOtK3kqodq/sTTJw293mPzsCgxS
XVymy2U+kjhU9WmWqfmldCBc5mRnrlmOm9Qqk0Mtwc79ZleQF7DNXRyjTmxVw9GFwUdQ1Df+Myci
Jt9m9rpPyzTDu3AXfAKLMm5XrP1xHFEyfdFWe2NmrFjWMPU9Oja3sQMi2DwwppMV2ReVqgjJ96qJ
unXXjlrtS3pJcRwHkwf0hirOiTmEGvFHXNykxLvFC3L8xUPbHOgvCnuutoE4PVmmpGUDKv0I2A5B
/OkDIUrJo+3SYs/1X9FuhUo1/MRTm1Xf0h8ZRMPYo7xnFfa1LB6mMe2oGTKwma9qvtrybvXSwvfk
U7pTbSYUWuCDiVfqowNPLHq3KczOKM+TWcpJw0staT1AN+jNtT3VUUhDc9B+tNrX8gp8iJ2txq6l
IKyzWTdsuOTpJDdlflnwj8Q/2ew7MqpQ4Q3qjmlmArMhnCusgkXR1ds4qnVyZQ85ur/ivM45TOu2
3ZZJZoPKseknYyPcT9g7osYi1tmw6glHygIhYedy2AW4XeNtHkTeazAENBCaDBLMXg9OY133KvNi
fk1cq9vZT8JpTbSctY43GrpLK7yX8sYLo77aUjQaYCQJ8obmylhFy+cwMrtokgxY65LvsOKSRb2j
VxsW0GFeWnI8j76eDO3YIgZYxGaDrPsF9hsr059F2Xjquc4rq7/uR81KLSduy08g+v4tIVCO9Ulj
eN+KoQFet1glF4JPnRNOqTYt+SHp1aTa1yqlWeEfhxzAYYzF7IXaQQFxkAOBzEt2n8Z10rUWQStx
xPSGepwlnN8n2U3gUiw7H6+Tpvdx4AnvyfbS9sHqk7BdU+LbxVdCRH2xob2hQi7JrQlqViTpO0i6
8mL6qizqcrqSu+qB19ELd6Ht5x6/+44b+x4WzBJulSaqsqcThmi/hr+b3RDZaAJ8aB17wD/HjH/5
nv/vf87EfDd4u/M0G/+KyPz7H//fE/V8jfzXy+f8x3/813/60/5XcxlUhv/8l/7pc/i6f/t3L/PN
P/1h++eI9KB+XeJFg6rGf5yE/rv/828T038RVnL//2El1av6J//HOevyCX+LK9l/RF4YMjE5WNci
2wv/HldyIuYsh0hSQBrJdcOI2ezvc5bzB6sZ4TNDxYIRJrQZfv4+Z3l/eIEf2pcBzcEOFwfx/2TO
Qv++DFL/kVeKWFQ4fCnX40sx3IU+0ah/zCvxDfQFPpmXOvqMyuLLdrsYX4pHvWv/0AxxuU/99I39
9SOSZXKY/G2YDmdXYPSr0O/sJDi3w8ZlmbcxoUv9pG6u3Vqi+ZU49K2J7P/cfMUgTMMlvVnKxkJA
7r+aSB4lo043zRIiUflgZLsnZuOufEkDDsxBljeE1QMKJFeDCV/mtrlLxxZUQK3vFtlfwSJ3MLnM
yKVDfaIEgZhNrtt17AsPy5hXbwfXPIl4ubMjnmxw0uAcEQMIoCwk074lD7nJi/E0SgO/x053JVjR
YeKpP7ai2qmJIDMcS5I5qruqc/HizHRTBOETwKR96eI4SCpICUW93NcBNAlb0SETBacxWx4mWzza
Gn5l5trrWc8I1nCOoXhwX+x+2Ky8CK0Oo4/G6HlQMwZkfqbAjSaOA42BNcSIo04HAY1CZRSubEdf
V5lCK6uxy7MhjNUgXl3h3YQNikzIc+BmKCdYGLr27ybq5Esse67B36QAWTuU1JwDlDGy3jbw9sC4
dKr6RyPC30VBQIK3yHtD+D/qU28bVNWz6dNresf4gR2HAK1P8AjSMA3f2fzT/vQtkeCZer0iiM4Z
P/RB2WSmyrrDayPLCGkC154aAFQjpeKQTo+cGij0cuhtzFgOeexCbCtPr4aO6WlkKwjLnkAqPdWt
ufUnYJAWy1LB1jNjUF/TnkrzgMyGjedTmooeAoX3KRThjwidez0Q965c83swtVrJen7DWM3f4DRf
xNtFJ7+CyrqKDwXCH8+04VIj8Gzl2VeWFmTXeE8l9PckQUUnwJLWG+42H7yThqslbSp6O9E2FVIl
K1JyaGof03lOQx5RM9KntDDF1LGPzz1rFTe+Auu0z3kpV2hQ9m9ZAkjIyveRnE5t6OfDi4oDJOVg
ENFcuuKgstfY6/EG0CGQmzfjLPEuxYWgTACupNwBb73XhZhRy9PHJS5OtfHwe1sjjbL+ACXzVluy
PaYB8pYVxrfeBP8P92WGbB05EDTCf6PuTHZc5dIs+kSk4AAHmNq4d9gORzgaT1B0pu97nr4Wqeql
kmpSgxqm/tS918ac5tt7rw1ScZiLhQQTbaN/G6o6I4yTgT6wMKdJHT10iL6dCCdGGF3CGBiyogT9
ol7lDtXsVMep2zr1nuIgea4ig6lSjanBLpyfCuDBiWoRmvuU+terp6cgVq9cysBsetkjaRAX4mJ6
xbZRuvmclSELd49zTB/pTNdJGDEjHfYDRbfgSgDuLa2hjncOWUgiJR5MbPxHK8xt78g6vPncYnDa
s6rE2I7LEPOw9PFfwwwuLNYBRkxMKKtT3aIHgjq5F5HyHD9smrTcOGmZRJiCqsCKrDGUkc3Y0toV
mc1B9fVPIMyVbbY3xw+oNsfHH+eSd3LcAaMLnyKy9EY0ezN5PUlr5IP/XodOuMqVF0aYDa5dmS39
mOJtGdXnpltaRTgiJBr62hbVAQ8lWOj+FKZQ+YuWki5E9kyk3ED1j6amfc7D0k24tV0XoeWv7Kxc
GXV+sFUL/7p8ssLqUNoUdnLlXUYRGrI3ABUjGLUwbIe6eCTivTTRD/OaOVooclaAorh1Xt6vKuau
MBlBwbUW7cJly5BrYr7d0wy09IHDEfpj2AMMu630fZ2Q+AmGQ6maHSdGi65PX3Ph5apbI8FIJvwn
/KXtWoOeTIx/4fjZqjTh/yQZaCddm3ve+g1Uc2dJOzV8O+fNGZS9oqtgffyNUyV/SPx/XgY6D7bJ
e2vEd8AAR1nVl4CSgX4SxCkMqpyY2HNnjm2KNWxmTXzaT2OEj6CbuFb8isZL1Jgnfcw+alvZjQ6q
C1/BQtngbT9z25Cvhd+uG7V8BHRTvWiSCIq+D9KW5tKSlbeO7OdBhfUS9BjhjK8ohSfRkIvYGK08
Yb1HsDzM1jOBR3ShDsnG0jH16uQ76vy17egSDupixT3yEdcoAUqJAZc7Ngs+ZkzP3CeKeorma2SX
hh8pVvG5RDlY6Pp9kNozK82uET5KYbqeeh5paRrKqU0DCesgOSsJGIFe875w08lS/dDV6i0o6S/T
GVCWg/cVjsSmisKMlxoBhWUsMTTolHd13X0IQlyH1Ii5oM2WQdWKrSMegpjdglC1z+S3oAYFvgTC
cTRZlBMhpsoxvVqBch4ph1uNTY9jr3oTigWGRIY4jloqt4ekfpeG9So4mW5N01kK4DGpB+Wp11w1
Um8+ldvY/uQy84x0a0BIVjTnpjpnLswg2kgSbM1JHMjEoMibJpEZba2ovDsT1ztLk0ulw06QkDhc
5uKcedGdUB2MeEEVALyEjGEiTgp0Gu4dmdjilptcY0rGNR7FYaehzgHV0UElXFIIeBAs5LPPbZd4
C70xo9W4mZa9TyN1KsKkS5QYGQOmySC3RlinbOrsmOfYfITvEYOzkw+ZfPVwBDKrljv4urOnejzB
S8ASTzwwiTDgM5d6ztVs5JwzUj9TbDQHsAdVQQE8Cm+rduoa0xHAmth/dbiZuYp6gz+E+DLRaiPH
hIe0tFX7nI8dcwNO7uxnb71tT6scLxW2/A+6oD4yM/w1R3YPQxkfCgWpYUZgIiaqF4CWoWkUy7Bv
b9UpeHREQxZ4EdplzGu/EXYmNoP/oSThRPL6T+W0IVhtn0iWfIxMojdjL7ZxxfFi8u11gtq14ds5
OK1CrJuOAnIemGgdAhTHuoUvp5XeM4fWJycpdlTZMPoO3xuCYhs/8ze62r4KpM1RoZYuEmpPrYDq
FlQJbGIpAZQNPE6tt9cevzOU8IAhkpdfnIwfWoNlSysgwNnletJAovAzHbP6mIbDm4nCfaGRiEme
O1R2/KIZ/MOxoZIFVa1NiqcXK/L41KZsmjPiFVDwLmAATXtcoh6Cb59mpNXEqXbX+iNh8SqFX8QN
PRoY9tOjtosd0iMxyX0qVW/e7N7VQyAzqMKHClmjq+j8NeL0i7naJdIwEkdD2bB94w1jtJESxCX0
OcUGT0ZVVrphTGtHD+5tQNGqr+H/nuYsXuB8zsnNAW+8U/I4By3f9N3CGgFy4CFUV21sV5uBW3kW
ziHEvGeCP5HIQFhsw4G+6Tp8oaM9gscyYMYJ9WDW4lamAWbe6oJioZnqnxqTLU3wc2rVgnMbqU2+
E1f6eszZlM2W2G/rRpbWuGblKU8iIf1j23hic/3ZjGpCQlzK8wI/iyqaFyUnha4XvFACSzm2lWYA
alPZB0DFbD4F+wjFWlg0Ip2NiRzroIHoybX6p9O9le+XpKHFDXHjzxe4PrSofS10TJFx9UIW/CWq
8xujIG3NZyABaWFTzUuKdTnXaFR+Rhy63SKqEYLLUF8iFjetzJdSQAtjpHEMhbc3Ub2KPvkUGhuE
WVAuQxDrkOv1WmE9O0ajU/FJ/HKjyPaXZUhZd2XzE3ThgT9lFQAKO/kGrBM7KUwqHWbBz4cMiJ3S
V/1PxyFfK1txFPOQlcqCahu2wINaOsQwLGWUiPoRZ6lgXavwyhC0K+SRd8gYxkJREyQxQzsWhv1i
RPYTYxnAe9w1yF1I0hxNtiqYgDPh/maJOI1EQsl/z3lkx/jJYsXV+uEjBVKyqWmfXAoTv4XSrXWD
pc+WzjNTwjvK98nTsMyEElCe9IKzl3y3JpXDFflaTYztk6A4Ytk6DsH58sBJ41PpymGF0HcVdspY
wyPyoE8lLeoxvcDWsGxibMBG1559YssLnBfjxpjsRRMOL1RefdmtBh+GBti8e/WRfzCBJ0tW8ote
GSkdlWCwxpahV4MnjUCBXA+i+2uj4UvJe/3Q09ued0JcKoRItQvSJa+r76aptZKM55Zm4h+EBDVF
QTPXn6xBbpzs11hteY7SgWH40PTWW/tTc8hTCz+tpVALDsO7tjVwLhkMoARQdA2ZKGnJV9LHF+t/
FIfri5ywy1JW4Y08CVY6ctleFJzjlkfTWQbNr4RMeGFqCL4J/pVVgCVaJSqyprpnT74bA3Z+JYWM
Ac2gkcqfshMuxAEvsY6Jj0xdNhIcq6YVFb/9ghA/h7QpOlV5NWGNRj+30YmH2uIURsh+6NLdWCnP
uNP3icYuXVAlk8sr1rF6VYzWa2nyjvUUQ7PY85YqcRtwB8a0GljGXxViIHAIBthhQOdzqx2j6Na3
VMxnpvGm6FSWZmRHFw4h4qmowpPCIma2yXMPt5kgCoZlUBBYHE3WvbZeprHRuEZU7ii9tdwpNHZ9
RMAYJurAD1Q7gGV9MaPybnT1y9BPZ3DdxIFmwviIVs1P3dWoGuGJejs63MShiaqdrRkpfVoFzlAt
/LDrg94BcOLp9hQd2hfSU+mS+OdFtWyaRSSh2VnXdcY9fGN0Sh7MqrJyHUHcuQQhVldkRIveoxDk
TzgJtHaZuI6DgVpvPnxJNtBJWJRsxIcQ+zgNWYx+Vbf3+12QDJe47y5WwODNxh8s4F1FAkbsCrHk
RfJiM3bcKSkmkaYmv5/xC6mkvhtKn5E5P0XqMM6m4D0cMRpQ0IcLNoHiP//tlE5CZwtvRRT+KgBT
mc/2xVyCRDgcEVW3nn0meLnS7Yqye1LUAoNiSo9ThwezU2GsTZZBI5X4iXGwctDdx0XOSRHU0kSo
nONh+gpUmNaBsrv5DpkyaZRPam1/hR5cJJl+qGYQuNGtxPSy6qLwrCXtOjIZ5+AaGXg/df9C2SGE
R8rRPD9KuUhlO7uUP5x7MLRkn7lTd+vcHFWSbrAH2fWxb89tXhO1AlSbhiSWWBkCA95mKjdaQF64
DdcqRpdIXjVLO2oG2/eM5pBadUh6shp6FW6qXocmKkpudUWVrbW4/AA3+RylFmp6+qRP1akU9Q7L
Hqm8+LmOOBgaeHw7SMGMUbcQR891FT0btDIstTC5l031a3LOVr+kWg/kneTVnyTx0gG0rn70x189
cn5RDwnLDP6qHspvj0wMIibpiOkBQ/TszxH3DsiMYfdnRM9lWcWvczlfT7rVMepb0SQfvSwPXRU/
J5X6qJr6N9S5UHvqtlOxc/7zTwjudQyeUJ8eeijXVQ5wQanmQhgSGrOdCuslDgHfVUv/FNazODf9
NKkNTdkMTplqrud/gqIC644hf2fJXRu5JxtZyUz3hfqNOyGB9RjR4kL8sY4ZVRVA9moZXfwZiULd
40LX0g9zJrE02Nkt5WQpw2soHY6fwnjJOvMZSNypMIN7F49g+COifF7B0Eirb5pfAMJKniOTv1SX
Ptm5VnIc2cR1d0mnElzE+Kqw+AbVw8DZaRP27Ap0uLnIsejuJqPn2Wm3DBzzKsrudf4Uije3ZXC4
qwtc/MDywWE8p6ExE//QN5ivSPutnH4MrtvNUN+cxsb+QX0U1LUex3V8nkS+8zOTjnEPJKQPhoBg
rYQQ29JzITT/y4vlqpv4WpXavM6ft0IkM7zwlEKB4AqsL1gXODwVzleCZUP6R98cCjZGcK6VGm+x
DgZkJRkQjWguTLN44ZjWU8V3bhvlvTTfUBZRikHte1xkSJmxqJXmF4ldvLMZ6AWaMTmu5eeBNysI
glMQ1NhnDYgoNYBsoVRYpQQlI0DX6kF/JnUuCQAWb0nCg7IgH9W1PMRq+i2CYIW/64T1VVtKv8PC
lh/hJh3rsfvGh8q5rG+05TRWB5UlmUE47mwiXW7jgWZWDgZ0/tJJnmGJ/6YOPzDdhos6xyamgdXd
IgAhbE6mQYHeXcx1hXiXVErsSU+VpKd5I/ThwfVsHQ/dq5HVhInC/fQ1SnZm0U7nPCRMpqoPoKI/
cU5KGhaQdHuRY4Duw1Nm8EWXevTSRNOpxInqOHwTSF1cDlmLy55Jn8eguGS3yINeW7ZjsDeAwrOv
fTky+5sfn+Vk373Ot13E/t5wnE1VcxKwhvLeMIP0QkA4lt+8kUIocEOp73rEdZXpAJLrmZ8inIFO
XHvhbaduOjbFpG1lEt89UuxUwj+Ni+qDtWkYYswxBZ5tHL4jUYOyta2743p+TARPE2deNcCC87+z
bTepiltUpPyFpd7SzicXydA/imTgYDbQ/aJkL7Y5fpRGdAW2QesA4MCNqHuo5gqIGEYwy5KMGpMh
DkBFId/KTscsLof30YyK1f+J5vIU/lSQGB7Nfxdd/r8qMwZixv9sgVkGX7//WZaZ/9//an8x/qGq
AmXaNnQO7xhh/k2W0fR/YDgxUFbQWHQTKty/yzKC/2SquoQSqAlhmvZ/QOSsfxiGxrlT0h4jpa7y
n/5NjvpfQOQko4T/IsrgeJGWgU4n+VNtE4/KLNr8J4hcPsnWKDWJ9tccnIHBMRr0HpL9a9/bb50x
XnLb/FONuQwzX1V1+eRxeoL37YqmrU7k0DbOXJ06KmQuvCp2P2IPrEaQ5qS46Nku83fZ0kYf9ft2
ZmoMAJ0WVZw9WQqIRqxtu5iS3a1eJZ1LqCJdVNT45BCFcIeU0NixSHpe90HLNDYFi6jheAaiYLq4
JJkkJly+q5RTeI2SYwSUK8b5MawbScWndzGaLiTgyTqa9sbeKPptjXcORwNbZuFtraBOV2C62hVv
DzHduRl7WmPlnNOneB58jStCOLFyhy2gj8y6Ut/dbvEM7NVU2zSdbm34x8MRCaa9VkYnJroqGq31
kQYj/umUIVg0xzpbAxLqvKHGWoU5lA2NwCmrIXiqXagkj2zXY2GhbybbNrRVWzD9lrpWbOy4P/TF
9DtI/EhxWQA3++4MtgFUrJ76X/MtHadvmjfUNHkGTfpDYIUBjc7XPCn6WeTDHKyLr4k3riYN2sEw
b00MZb3EA8bBpdc2kzvb10uQw5Qm6HLJphFzaPgXCGtnOyE4IPvA0XZa4jyCPGLGrxEH2YDA0mJg
OshwG2fJ/B1ZEU5wSNEFVcbwr5WvLDLc1BKH1inKA61cHRGVAFRD8vCHbuuMylrXwofpeeFSDg0m
1FJ7rsapXOR2h7I8kHCjWtq3aBAwaEjMlOQby360MgTO6YzzXSMJfMCEWtCKxV1ynH3rc5YKaij3
hAOerXpZj6Nc+y3TkBnawvD3Y9CGt6Yf36beRwTnCh4N7bveYzyq0+wPW+wNc5Qk4dYfgiFew2bk
BqciuvWRSakHQh25CjpFOBZQQ74DAcTexWt3wqpGnC6+hdLrXJPgOULmxqOge9Elw84yaNWgUY3R
0UAfkOy6Mxv1m40HctcpDjPloFyXUb7TAEQ1KBVLq+aLzkOQ0Rg4bVm8UZjhxrieKAni7lw59Mfk
/T13/mmyJkcTYKOgSWkpdXmr9OhB0oiZz0zYwwd15zF8JwZpexFZH+Pgb9t4+Cg7qoiSUHmrzZyC
04hhVR0oPMi6d1xjkL9DMZ2KUpJpn8yrJuyzDQl2UQiKYeu72U6we1rrL4B2XnSUJwTFzMrJVCok
AOwH5DQCCcKLsgLuYTRJ5yercm6tkZ59nxJIWl3og5bfSaA9ZYX1ksZNzhtXnQ3sxVGd/vmJ2S8D
7udBdI6YheE9pg9OIfoKNcWnGLTOwlOoC/gFh8ZnAAlh5F4YxrBomvQC0/ErtukJmfJz1fmQg6py
r1vZzSS7P4wOGybvI/InN/4hgKbORmrG9Rkb184ZUNeSTn721roceiBmacpEMGZgC2ogCpi6OViK
YuY5K4en2vt5tZeI4cuJJLpVcJkTInn65//I7CfdF8tQC6n35a9uQLFhbKnMBf7yn7GZdWCHu8V8
MM7TAHRX+aHQ1sHz9x3xlEN7HBGsBjJrNRUN0vLQVsziuyH4QVRfPM3IjDTmbmRGXMDjfE+ciRnY
6G0Z+HMpdZVWQOEWf7bKjx7Bm2lmwEQ74mgbplsV8w3iZ1dugnr+i9V93ph/vaZeIh2vOmahl1Qt
z5AFbsSgJZ0xvG96wHpGDuqk+iXdocomFuiCiUOQqaKNMPHy19G2yNjC3qZ3h1CDeqQ2Wl9OzuQ2
XfBHhuE1FYRsTIPETZhfOx3+l6ceQAnrtPnGgcL34fMeEZNaVNoPzadHxWuJUNY2ILI4eaC6M/XI
M+wBHD0TwYDdsD5RwwKNfFaZMzBoymuu6qeWRBxZPMI/m96qZpSiNbpWdW4m/8fRelwA9nQsM3Rm
U8iLVagJEIwUx0x3gvbwJJ1DOTBFoZ+GRrF7lLf3MkOG5nLehvZa63dtDA2xdQzq7YP0WqrTRxkW
+8gE3taED/J2OwDoHifK/sBEpSZib2+0iMNnfObf5vHHIqJK/TjQIMvGCbuAJifSBHF460f8P0Dd
I85761TUzzDebhH39Lln/KW3SKiBYhyPZoAXvcAOqfrFji5cQfTc33d+vlet9s2Za3QjG4Y7ZTLM
CYyuOWZRlblDKcuFjZGuc2hi9oR4Q7S4TH1/y1UyAh79VYBOj5E3QqDvYQCIt6xT3FqEh9B7idgS
NkZeGBvgAIhp9ray/7QAt7gkPocVfFYRuO/kyd6yBkn9tk0aF7e6PxBlhRm9IIt6q3uEzcSHDZkF
0I3UtrgBW0ACiD65na8pG9hWvXVmnMkxv9Nvg0nNBLl60AchPFnypSKXTxRTvgeBfwIg5RYq8ynP
AYdi/2XUy6Oz4KDwB+Zioih3ygS3Ezwux5JlaDleh7lJ3NNcKmsLSgQLbtvU/GYUuhzaG54mb931
wEe1vnCoa2U4SctI+dG5kc/DjESnnXVf3QbhlamsWKStOhEVG5jtkn1ftNoI/UQJtP2Umup+8COB
fQLPPSiuQ6Um36Do2FQdvLGe4Rj7qYBBb1vkNWgOIK4QGJCVoIzak/GuKVxspO786BkCn6zGOWed
Lpn4Ef8HDLr0CCSbiiaWXdG8pBlePVyzTrfEz0xzH3UbAv1oBDqH73DZGqMKG44WcF894gXhg3KU
yct1WLZM0E0qIJR7ilF2ZSpEo6jq6g5mkb2yEIeEJr0VUp66JSZQup0yXvoqnYMs9DY68ofYG2zQ
nDDaTZgWJG2m8/AG6nJBymsPnX8roJJI8H7bhoYSUgloxJwngCQVCCx5sqQN/KHn9V/tQN8QM8q1
mkBxJP4tadSrXfPCJyVj1pqEnJeHNRa0oXaJVOyNNLjKAhnRA+q7mLoyd4timtYBYP5loDHoqIoR
RH3g4gd3NT158fprQDJvq7a3rpjUZW7n3OJJPS2j+sOMmJByUqxm/8FCAXi7UHt9lcrU3Ggx+0ee
zR49asnQvcqemahoMNS0bXBtwZvywnFtVK9VzM82MhwISSGQLxthdGJ4kVQh5hO25Eaii07Vah7f
F80JoH2y9vPip7BJO6TxMUchZui5m59cPuBatt8rvnUeMvc+Ue7Ckoxf4lRb30KLV7NnY5xePTa9
EO+LkeqnkqSQ8DSAg0Q4BeyWGb77UvegkJPwXvj6H8xWVxsuht6v6oZlvsCWG7XqyFP11gZyQjt7
ITT9IEBpdNRO+9ynx8k89IF2oWrzR6XvInf8S1gmz3KcSNLAeQ87eSVNdMcKaR6b8DqK5tdJQVVX
QX+rcsaaJai4qVv0jfXqxdF8CASL5qjPTQLpj375z6xiihx51hGOFszYYk8firZQCnv7zwfQEIZt
ihHIMtxiAqyxGv8pTqMsUkaBmcNrlCjAGSg0R6Q2HBfWDwslV5lFNc1XFVP1sEIoN7NCmtJCdcnn
AjVb5ce07h9KHWhbv+hgHqGI9lDrrPTd8TTLVSzGKJaWXTXtQn/E7+BAOMoeIECzddVHT7h7f7uA
kW07MCRlIwu6dcGR0isMoGSRAaDaii5EDj8gKB9VKoE4TWfbwCcLb0TfuuHnqxyMNJ5Wc0MrJnQ9
dMo1ZWgepUJk5gPrWOi54Ec5vXamdhkFWkphdnvDqnrAMX/dRE+g3lCLZVPNZccMrCS/F8d0pq1U
k3PYxBjwQtoV5TpuolVJDbQcam0Pxeg9G5j+kI/jLFe/lIY8KRIZlc6GcRn0LYAep3sNJ3bfVgOs
mNkQ6sz3cuLKxbsdLfC/7+NKXdtNeZpj/UAVYtKPPqmiLpCrMMo3ehLu9ArPqhZ0b5OoX3Wn/+19
sbelcRky7DnsOvyj5jdtvgPOE5h4ug0+E2BvXChjs6t6/0+z32SnoD5gb0ZnwzozlVue7+RWeOgG
4XpR9Otr/txJiBkpi5N9UzjXrtJ/yzp9HfxkH5RQ2oa1X8RvXkdfQjg1C4/LDFfQ7y4s+Iwe5QW2
Hx3gci6Ujmh61nBQcSLxxRBmyY/sQ4B0MWIbQgU7eFqDFiq78TMLWCJ8VXuUQB82tsrRN6dfyiIG
rxRcYbVK3Y+FJP1Ib2A6vRZx9qeTld5qDlWtoLOroaeTyDJ3zM1EmocuJtyr43SXnHo0vaOn2uyq
49imZOex7DX1vpUKWNVO3/vMF5aU5AausJvXiJYxlEW2JIeTjT/TXRtMXkYdruDcLUxFfiJL75SB
pSIjDV2q827dPsh8njAdUHnSV2fZaHBBaorB1Pc+Z8JE7fOahZgjL/XNlgz+YjV/8vGapX1sLYJS
tggM/bqleBfufP/y2wTEV2OrKjZOco0ZTNCbyA6IrkrOUZy7ig4Rh41+MQXjPnTGq97gDMtxFSr2
TW1Pk6Fu8bXfkyz8iwamt2MtaX9KMSMkfvMR1zTjFi2FwaMF05cqH9yDS6Met5XjvBUhHUy+hnJo
1fu60d9NQAo8iAVeAzWiL2tS46ve6l94vKgW5VhtQ6tHR3PqVTy3VoSQI4fYBncN49ZKq19Ejdfn
XtP+hgwmPiZKM+rzAyeYQz3ptKj7FC5xLRyorGJZgOV3kgEc8ISan0UATaOiRL3jpLXNovCYi4oC
0ZoJCIWK176ykk1ZRC/BQA4eAwaXkLEk1kuJFfjrz2IqT/FkvWq5Mq9s5TqT8YudR9pioEqUOvVn
wwYCSZkJXNEkX+becM6CNF0HtvmEk6FGzlSPSlV+MqXkfj2sYka5hZ1gNEMDAXFcLvFPIe2rRs98
crgOoj0MpoZvttfYukSx7nDx21k7nKZO/xhH71gjnhDxzF5MYkTAYvvvRBdYxluKoDzv3pRRuOHI
xCF0Gqie7pYkNsa9Z5fpQtN6Svb6YV/o/YwTHjMGQmtHZBdj4iYH5ZRQBjrrZPO+OQ/mLL9KokVs
56/KlPzmwfTWez5+Qqqg2klbqz0c5hq8IWQVbdFxW/MyalbBfSfzurrz171W/s22K+KG3I45GEao
bdNFTvOUVsfJZyEZgw8kjFPi6SNWc0GOxLmmCwGCA2wb1YgE6o8p5+Uj4SA+etf8qqRn3FbTS8rX
CU2TBViYwQQP1iq7NR1SL1OeDm5ryYcud341pPsAoifnDDI76O4S9Bi8K2Tq5JVMAHhKPpSZ/1VC
c/BkqSoVu+zOJdtJ1XJh86uNn0x0YVUgqykC2jNuiPI+XkWy+zSE/Z5YjIxyj6KEDF+r3TPYw/np
bWSUcTWtQEFVSsDtpcayU4Lre4UHFYXepyj0YdtlpQu/1k16LXfVDGyYCsF7jBQyavp85Ai+MDG4
jahof2mAvsE8hvyErWhO1Aqz/swDlduPpa57LJt0rD9Gy++2Km4zI3vjzsOF0scAiBH4NFXtPkkb
VsPkFgwNhH6PLZmBiF+OC3TrYpUIlUT6ZH10keHtqUa/OWkzjzkEYCRsn4pzguF0SxXoOuVEX8Jb
FmfvIcsHjB3JxRwXTKorfyaqOj4bNFCVID1oHnKvXa0lG9gOD+x0lOuFobeioaxbDEZwgAx+1DJ+
XtOAFAo4yvDB0tTmcI0Ch0rJCvE5RG7ItJcIwKWjYNVS9PxevxUotZBchgpBXwAx0ywO4iNji6h3
9bphf53AGBqZ8R372cfY0MFumrj+POK9y8YiHs8GCzYEccoRqeAnh30lSvqr3U30EfSduaA67b2v
vd0sd5oOy6GcyodRDzcVY+Gc6c9dn75zsN9Pqp4exSzKG/Gvo14t5iUFeCavd84lgZuNZOmWVNOL
pgqxh8sJl0J2Gjvb7R2Go5y19sC0PvtROXFjmtxSTMdEN98dg84LIcGn684f86lPYskcRujYYSoy
pUsgcE9KzFsWqUqxwQXGDdEr9oj617GI/uzowwrplOpzNk+97LnGxOdcwfbXAISh7WQXI5K4QSA+
hF8AtHFudUvzFK9IOqLzlRau4AlNqXwphA0ccTuO2p0LxMPRq2BZhs42U+WZGBCd3+VZfQCcSfYh
lbUwJ+yRe/PDCUje4bGf554pPUvxN5UY9xpSf8xvV/bYe2k8AY6gjBsCah8Gq/XCrMfnseL8XpoM
27zwkWs46uBs67vcgpFFx6zjhLYbDt6PQBdTqCeFm5CvyHw/Y/Haha0THBX60YJAO6XWBATOVt+A
T58gvF98BxF9cFJ6F6ZrSC+p29TtB1edGYhA3za6UTemIPS6HRG2U2hxsqWEDHz55wjmdUcdneMq
sPDxTFHCFzbLCsPEsrYdok/SPjS2Y2BWrMqtWYpfrcMuNtR1Bn2cD25E7hSXPJ+ZcK3YTL20U+0B
/AJ5yKdjh2BOifYX1luln+Bi3WGqbOuqq9bMye/prM+O9xa7DHdN76ueJKY3w3pLq24gHdBdC5PL
jDWE7/jnlEVQd0fLcIBm9hLD9NEYhtCltfibny9uKUBvRC4RjUUDCgVg/8UxLq0HQLm7ATj9HvTw
GRfQI+w0VG5v2PjC/8K9+NrTWLEk4+rWlrYqyuJs+f6PYVFFX3Flkl1ySxReGQq6NBTn4E+V6RE6
OLYMPf/NyMcv+yI7a/x7m7LaszzAPumqeunVxd/U2cLVqoIOVn633PEOqs0yq3MUoE33opPIZYL8
pJrzqBCwq1F4O3wLbAwtZ9fc/uoi0Ct6ExwodZBWgZkkSqk2JfbiwV5o0SFDYzN07HhQxlYNFQK8
nSeZhAdKvEGz1x3TV+tHLXCu4gWkcASoVZfWjHZbm0m7R11l211rQr+ibDltaNnR9htE1dJ7Soru
0tnROhkqZzVylVzStcpAqG/Pnfxr1Ts/CPUl1yMQ10G2Gkvt7tsWaIZuuCNNc6zq7RMxj2UOqAa1
QROw0Aw38My3TvD0PfpyMVuyjwJvdCQDp8CZNrqpI4wGw8rO7bdRge6aGt4T1YunWKpEDZhEtcSZ
1q3DKJbvTPfTXwdspcxr+tDxarSG/5RDv0mm4H3+jy25ODR4cLPW9CWjdz3UL0rZ0CppTYcqG184
en/NU3TTh9tB4ypEC/KrpfxQfe9Hj7VuKybtIRDpGaWGzOLSo8rVUU/F79iTL4oMaD6hZS9rLMAa
ZiAsqPpJ1kz/yqEjqdBvk4lr0ZCkWMkiE0i5RRtsL6mAUEjWFZO+F1TfLmHg7GrPWts+JbxxDdWQ
yoXR9SbP9U3zueNssfSTcSPw5I085tL6JJ8QuVbapFu61s6wlAzVeSEZilk5+ipyLLVpFJ5yXJ8b
PRq+iZ5TcaLMwMy5gpnsK+NiCgZheHWDBCCfN7/lBHJdsTmeFcZ3MdmYZE3/ndmEAu4wOlFZ/TRh
V9kkjv3rXeenZMIz5vjoUROhOj+qCYqN5iHYFd5PIWv6g3TKaI3yYUL9WOrl+MDabsGZDp6mqFlH
jveS6BICTxLx8XbY92hOTRN24zy/RX3iLGKp25gUzUs4fx9V0LauKu6q1D8LmJ9BwlUwzqZ4IcLJ
cStlurKjqMmg0aAAUIWdfcVwevZ2R1yrrLfWZjdvDa4nTZJC9aH/3SHb7tL3wGFkK/TgBNj84NH1
SIafnGpfvA4qD0mtYM5C9tdzxuq6/S9EnddypEzbbK+ICKCAKk7V3su03JwQY/G28Fe/F/1+sf8T
hVrSSJpWUzwmcyXQyDavUbINmpIsXPfkTBoY7eO5Wiuf4IKMbApGjaz5TPJBQnHAx7S04A1VQQFQ
LtAEm7beNk/Qctu1vtL2j1sAba/E3XI3xb3sAi7d641TRK+GQHk3Y5VioD1s6SsPtqytVZmGDoj4
ixya+EDeJxMSRv1hNbIMRN68m5eHQwn2tvzXjfhwiwnlYGH8hJfq7VtLv2qlQNURquF9DdhXCTkI
EbpZ6hmeQHrMHZuQ11ptvMp/MTOiAWd8VoyTGcp4MjV3M/P08BOLeEE0dvY7olV/6jt6gs5KnYNV
2ah0aRNI30rWYja/bYOB5Bg3z00bILExL+UcHnE/U9MEHHGWRqrdUgqlmtJTgfZm4I/WIdLps4N8
nCXDD0Xht8NUlJD3QPdtULd2wqXB0ktXXqLfLaH9lVX2LNBRr3Fg2HlFwmgVdZsptNiG+f+GXgc7
MbBdSWcQ0YJkBGTdYuXAMp2a3EdaGAEhaxDLk5pCBLq/Hib0GkZzCRPznKgZV41PosZIlK7phceQ
LjqqUceYdXQF3JfaOoM5MrrQJo0NKLzoEFdMvQdN/rqonY2wthpOD1UF3JuE3Nvl106IXqX75wA+
8KLFeNS7ryIw1TYU5M1PSJoDSm0G77zgmOw9aadIrnNWK+y3DpEerY9FJPO/yPZY2zkLR0E001Na
NTTRcRVvRyf8HTWQczwovmtBvYLKMC8Opp1QypLXvpVmcmXVs4md0rrO+sXuBv+lxlr+EqEw34kA
dHoDPrPIy3+N9udXkynjccBpOJTji1+5u36E6wBwPrygp70UpfHJjPIriQaYran82UQj1r/lTeF3
zqLQxfDj/u2sOd9OabOeGovzM1PPaVRvgtDxn2ZtXMy6pL0rLFRqpY3gdiw7fiDvDZlUa522Pyke
wryzj2UzkgESdfRNE9MuLEQa4fAx6WIcZZlThFtLDM9GdWgCLY99xJ1HZePNTCeqUSCcU1pGRAN0
aJzTBXVT5vXWZMSdlOk7EW/PMjXOqRN8eAExramPuQyzA/ak0f5s2qbfqqwhMxbLEJUiB2vAJrXL
5+RiZJ7Yc+0Wm2Kw3qaEGHCbqUuP8CpWyWceGg277in/6tPvccoRizqsLtJYXuinmlMUYmFojWdD
NnsF03tXJH1xgPb/NngDtzcaro0EBn5zAk7QkpNrU/u5ewVkZG2CvG/RAvFQJV61UQSyQ7pP0ZGy
aTxEJoKB5ZEUXXt7vAfwcTpYdf7N0B49ldv3tJ+0UiVlAde9fvUTrKVIsUg0Barq2fO1j+HxGR2z
UFFBOVP+KiURnJUHGgWFeG1VK9p7hJsdzb5/DBHGYwR6Y79tcLFk3d5LGSrm3PTWtiCma/xde3Z/
cCCWbIVdDYgd8UD1Q643cVFd2mzJ8TBdfJuheq006zERMOSdiYdVM+kzRRzEB8sLNn6ksA5ODl4+
O07WnT1hplvQAtC6moBmtK2dLZsZZ1cyk2YqU/aLcpuTv8r4b3cKNJYD5yZL8uOokFI1Q7RKTGmA
D5ivYlGGjS3ZLG5PEtVY0SWDToYfu059tgSBRY9i6Q4R3fJysm39p6+G+lQ1JHhT0r4p1tNOLCBs
8LQ29PTI/EFOCfFiNpW8Fa4odzAPcCtRuix0igNIdV6PRL9mPaNrwwsIF4na4UAVLF80N5RxDq8I
i46QuOKXit/75gGnhPgpl33hzVWC1bDkbtg19Y5UM0qvtj90vf0plFfwS2yk3VhXiFfnwKMBpGNs
93HcRXeI12k/6/fa7UrW2uOtxlIWp/6X1tMFPAmefF3+BN4BgDFqDJZ/Mv2EEIZS2cJZaFdI4oKk
O+URzBPdFp9GlH0aS/AVZwE6I1UZrEq4x+aexO2EWy80S4MtYRM+W253MHRSgfLjkZHYaIltkKQx
+drbLnKd4+NNpjQ41R60RjQQn0LINDpEBN6UhE66ZdWbbDonNVFbA+3IkPLtnEL65LpS4LHvFopQ
G0bG4sxJeNLlfG2rmGDpsIFCTyjVqstrXNbEJFPquvXZHzKm7v7PqtX/IKfoVUvVEWCqZa3WX3D8
fGicFhuzHo5WFiS7qarvJNX9G2KioWyv/NMP6tIwy/ioy+4Xy2rjmJRsDPvGJyxBb6JQ6xNM9F9B
BRjYn22HZJBo2GJyPsVlidQldd8Z8g+rbWrhIzatEs/EIOBruD/iBQk/2O+NVnvpYOgg1Ji2Uufn
FMX6LoPyO04twW5oR4nVEbi6DXpQMMyIUDgOXWLL+oa6aY7NEBcsw+6si/CgtK8qju2dH8tluuO8
F8r75QTmS5Yw4g+yCUEA6SUibH7XH0Zlfoet/GFrhczLrZ958hgveDZVhvPU23Sg5SR59kGlbQsU
R+hxXJKD2dLZgD73RlxqVNvFNQvqq50WYmsH9XBmoK1XhD0v6FyAfVHz5QuSnNV0RNaEhILkmFt6
rT2k/UPJDRwMGw7ZjQlud9/RYYAjBwve4lXVmT/utO8xdE0RcnARM7BtAbJVRnhKRmq34HMq7HWV
qjNE1hoN8n3wFrcC4FGdjaiiOW63XONcljWjYSOdV3jAb07UvobJeBtd1JnWiXMa8Gobs7R2CK1f
/ABqPE5NdjIkgRYOG2X4w8ElnPMDMh69cus+xbRXvkd2uSfTCGhckdyYVb/NuXgdC+C09izecDkg
ja82OhrfS5R2qOBXodfbh8hFye7qzziyv8PUvjCLh5DDpsTL4/yAhA08QtY1WyAen0S1vYz871st
rIPTjC9Wq+9zoIzVmBjfeQPZpxnU19haPwt8CkM7fLH0fQ/DA7MEY6fa8lWMGB4CggCfEqs+sjqD
Sw4gDwTll2lqLFu5/uyAeXAEsLcS4pM1yBAT4jSIKlhHLNKPmqwd0xHj1mlceWbVwGZqTPpzN4/N
Hn9OsplGMD9oUMY12pnxuTP9X2nATckw3eYc9mhDMK4RcoZFYaPc05TX8uALggPikiF2DuDmqeIP
nLiGPHpW+g+9xu9SUhiS+LNasAXaDep7P5Uoz8bolR9UoA5M3XWhy69ll110/XjqbS4mzygZLlnR
l9FMX9JGk/Ikf3fl/Kvps+ZUwoXcmRMDZ4t0agS66kubot4lpa12hnS/ayCWqyVld48J9s2cmu7c
eIuVgC0sBnzb33lGG2+6bPFzFekfd06bJ22ZNAsWKAcHE065WLGKRUrfxRSqQ4odxBkd4AMcT1Og
21d+PvU4Am/oXDvbi/qVoOpdRRlgX+1BnaVg89yy3oHUx40IlqWrSRPv9Wkexmmp6eA31NOuj1hK
jyVh1J2XPne01iWT7+YN9Ci+jrKBEzt/jqGrL33CcQyLCN2SbW6dwhAnsDskCUsGxTXk7dHqPlhL
bAcCWFaAl8h9laQ4Bd2rMObmOOT1eW6IE4/qBFuKu7ywze6QcR9KkkwTjQm+r3d+9w7wzpHOOu+4
7ju3vHDAU1wpDLR5XcC3gcIPBtMCqIF+gLFSLHsMfrH7gbt1maOk7soL5rOHQWDfWxCfWWE2qQeo
g2zvtRON7uXxxqBwulBzUXxz8Oyn4DkCcvaSG0P8GqEzOMGo/Updoa+kMHza9H+yiT584bM4GYpr
WifOvli81A521UvdhvfYRC5l9aDlSRcyntF2/JXAq08l3llEO26x1dL44VJia5iJipfGSTFCHUja
PCAaHsii0M4BoAnouu85nNU2MZH7D9j082+jIPKgobcARJDSVVTQd9sw2vZeqI8FJNRsQcK6WJE8
/YXGKdgYPBNdhwcY1U4BMlcz+MZQLYqKPWy+REcxWwYNSm3Tifol8dk0AcyHAQf7geA0htfFKccy
u2kb4lFU9aFG+W+RGu0K3zsCpIfP3XsXQiyzhXysd5HRbcM83k/tTO+D76JRH1gQXdR9VJGqhPaJ
Q48Ep5tOPw2cV/jYOOKMbxVw4PTTbYgZIPpzudUZ5tjB1CfLSF6JW0UykCu89Ni7805+pG5fbd2q
evMz40Y4e76qXfom6XvIGxjfxJN0cK/nCAJYKxqKVhXGnF74BfFumKn0IOH8aWtx7PqAtt9q0p2A
RrnSXXfPRxp2ldDVo17hluMrXAlc6awnk0uKDoV8I/Z55K7xfMEBxRRYYs7R7mcWYiwWNLfChV/e
O+7vZKAvNYN9ZxfqnAbuwRZmsEsw3gxcHF7brs1oPAikuCrULpxnhU4RMFRhMbbmAlmx6QhQSpfV
irz7H75L1tEsGc0kDad6EEHhHON+XKN3Li3+tgSycfJlFcbFgSKf7WTxzWaBMr1gcu8TtoEy3NmP
LcmChbcUHdOJ1Ja1zmBpmrJHYuPlBQuSHIPeYiDE2LvubfmH3gXKAAa7J7XkPxYF0t2GczNqLfat
VU/yp4N+OB8wx3J2Yf0voWc9yapDfjc6yHLt+c6Kc91VICgALwp2yrgtlJF9xZpomlG676lVI8Ib
RxpkfF29HmDfxbK+xYN4d+qQ6Et0i+ck/zlAVj2kKJiyuiG/0Egh4SI5jgxJkITFJYkv9pSWfrNt
IgtjbTnmzwaVh4/Q4sCrIcTn5wUf5IieBSGPm2xAAxSa6q1ICvcYlK51m+bEukmcHW4PWNlER/kk
egtQ26DjU0CJtC+mfqsJk91nvngJS91dYnu6tZlRbsfEu+vSIrRTAhgfbFcdJbeeKHCqbdv2H8jH
+euVfruZWSRfuZV0WBYdTgqi5lprDF/MuAnOPUuzjEHBxcKougaXuDMtnL81FOl1LSuYDkwAJtOw
yCKs3x+DqDjN79bYcjhQt3dHHJz1rud1Ti25KOOJGDiS2JQcmhgZzCynI6Fv8/Hxntuk/3sv4h+o
wVVZgRrHZVzrms3OHBLnOSMM694EJgd/1ZAKXJDfkLRG95HWjLjZq8YXhgb9R9UG9J1yepbGmHzQ
N8zsuILQGO4yUP0Nhc2RaflaJyyVdLwcj9ryLsz/fxckAbz7Q/6a6szZ+cN8cvzmu8yi8gOk5ryH
ktuuGW4WHxgPPGxpyGzBd4d7MAIEP7Vjj/NtojQXxEe240IS7FB2d449b4Wchw/08gkxFIO5G0cO
ieVDmkgFxvCbLh8pv6eAZCLf/5TQ3cxI/Go0aIa07+uPNEOfUMfnCpT3RTdW9eFfRyI0Rm44q7gA
4Y+BirTHgO0NGMpmxZagBcrzEee1orUnvcNquFiNKftAN+s9O01zaQBygJ8mOS60IWXFJmPR5DSp
8Y+eUQuwvx12c5eXFwCHFQ/bvWoNHGuQEfcm/z3RfE4WJoOYOJMP33EIRh+ncG3DPH/KslJdiFuG
PwV+cvP4wXOaMbismHs+fnImWmPNdvPkezXrcmCAH54UZKwIl/MaEc9H7Luc+mRveyxGmEFOsBOn
+Nkfhn3ukaeYx018CSevf6sLCYk43kmdqReHueA7WRv7gt5rV3aEGKQLc8XkF+W2guQ35m6jpjA/
4BEuXl1eIS0m5paLqEavfcUvUb3X4XEuneSlRg4zm/O9FVwXfoOgvXSHr9lTdOf2kV1Xt0UywRCi
Z38Z4Flbx33yj0AJRV8DeDhj0vpRGEQ6odPkZtRm4ugXnQBEnvwrvQrtA8CCdWkx5Gs5iw4WI/4w
5xil295qIVleiHz4AJQSErUxyu2MfY/oU9bpJcF+GV3bGog4SxHJ7IRZ8AY4H7l+3XTx0BTPZCMm
XmnuuroK3gOuo9Vc+O2hqxzQLzaSu4QikCqBF9/Ey2xGMfvkKxKM59n9zQvKvfIHdT76mhNOdf4N
Uy/yrpYcEY0lxJJPBMIXKMAcc1u6wtn4lbr3YKLYf5N0fEr6Kbj2QbGgYZld1coZD01rP3GXdt9l
ADg2AeiG8ZxL1YBy5DiOf1JyTsg6aKrTUP8Y68ni3E9gitDloGfqnnw/1UgCF8qPyH4GWHg/zEWa
l8kkok/n68uqIHnHypf6F9sIOBMMEunw11rc+2Y2ZNd8ytKj7ZikxUem/W71vKQT065Q4KCKlv3f
yhHy5DajD46xIIwIOTHW6+lvY40OzH+r2hD6TIBCzARpGWLY7WTsjCHCPrE8DOYhPwwKmXhK1iEp
4tMtZWfegm08RJEPgHS5GqOQsYZHyNn68dBSPU/NjLuQ8E+uGzV398b2P80wwkpoR9RPHWOG2rPe
F5fKzld9tRkRKhythjws2JTlbmxltqEZa0nQ9kCLlCLARAWOE2PMZsq8PVCK8qUonXBrirbZml1G
smFhvJaz6/PNEpBNU+G8G0yxN0yoSX2swPc0VX8vEz1jxL53HRq8aSrydyLkCTSyeNnX8EdpQ5Pk
2MmRe7tBRAySKq4oskCS4ugwMFxZ0EvfQVtmJ6jA7tPjYadDVKo8ZU+EKZCwxhbq2Da1Ok1FaEEI
ESHQbxRfegSj8HgYCWkTTqngahmMFfTcvRvpYrrA1L1qI6M5Jmyj0dZO7oHygRzy5dbgspbYqaiy
Nt5yQek6B5C+HOAYSNqbWekPlz37SrRVeWBv2QJuibtlpBfvjSJs341u2aUn0tj6y0NZNvkWZg6Y
veXPXQgv31H6sHxdPltmRrU3AH7892Ig4X4gZwfH8+M7izxxj24DaO3xncO+zc6sjzTp8Xwro4vM
i1OLP49H7iizhRv09ngUR4X3HAfl8b9fySSvpSMz7vHIySt918k1zBNzxOZ1NP1guD8+he9n3eSm
/fp4lAfEElVd8Pz4ltKqXzNLVrfHI6Xs3w2AgMvjUSiRefqWVZ4f/7Adl3gcq1X//Xj4nQOxoPVM
ScTvPVOggcyTmlsiT0Ff59FmQGWxe3yW4DN/o7upZCXJk0ugpb9t/ADsyuPJVa6xgyU1oHzks01W
gm91WUY9/i1+i/YogeetHt95qEfn1OeKtcjyc2PfzC8xclcGw/zbPGXiH/TB++MbO8bYPLegJB5f
qvomfk2IL8WI0SENsTDLxkT4kE34VBXh+D53+MPFuLh0bkYvvBsKWvssOcueUmQNQ1z6Lx1keraB
LX1pNL3MZnWp6L1PJmravZ5GayXrkIGl5MwvI2Xe+dufrE4hIKew3GNTdN7H5X+KWCOHUhAGa4tG
g1MphHwxjyNDvclaByh137N5ye5pWW7rzooxv/QEgOLBQThPgmUOHND1spcUUus9IyTiVRbkgNRV
+O4vb1z1LXRovsXxeEjq0nwuCoXRu4t3tYI6hxHPZ9IZ9agGo7epjP9m3OUv5nJdM9gEcTO00Cvp
8tePj7kLwpFVwKH1FouRvdzi2vlLjsRfmkKbUL7a+X2uiIX2ynYnnICk1uVDlMEsxjDzE5wMI/jx
CyYxFYJyjO8UpPsucjWwoLKyXnzcQmSUG/fHm9i5hlFqvD3+hyokuCZELj9q7+bpxLjL5aSsqGHW
+VD8MkLWRxCV776DWSVmYX6ui7jfSTMy13O0AK4dNe39PHfvAt3oFi9du5mWf9HiYjr0rYu6U1Pn
LkcZ4znnDH2U8AjpZe/SHTu0Kvnz45NC6nzPJY6MYUrXbhdl76j9j22d4yrz2NoWJKnFZfXPhqfB
rUOM9zm23oqh1FejQBEdhP2zB5l4VZQCzguXsEysmZEFGC2bnOJO+9bay1jZ6bC/m9iv2AL3L1gt
WccvdwVVGuEhq5fct7bo7oQVhre6cXix3OQwT+8ORPtnXtpH5vnyot3h2/SG7mpnM7GLWCGyPr/T
316J8UFtb7EAJF1xz8mIJtGMaebr+GXO+j+dX9gLV0vsGX9DQTNn46kMIhrKjlFQEnohOdVLTGm7
tetF85CCLPNDFhRNYGX3MOn9bcJEYO3UjPPjcfo5Jlw5rCxJkIhupGFfWkVe5OhW+kXV7ZY2FmyY
Gf8OKMreRjPO1qqAfj2CfVnpcWeazjGyQzJr+w8hkQjNsnT3RHSvJ0WETZI63j5e9mguXqotdP9w
02p/utvFz7xUdH9z988QjDiDscrupKX419D/wLuBc0gkB7ukvYjqUr92xh+kOfKt6Txkhm40IaNI
qafo2IvBPpX+NFyE679lpZ7BH6Fnzzock9byOwnDJc+op+X2KhWul7/mG4ILGaTD1azrN+yo5v3x
xthMhNwRjBqDSV9+bZNIyLlLGPQsj0KXJ0MtT6LRiK1fJ97arO5sJu7gX1uoqeLssa/P5CzwZXCc
dLm93GrfmTh72DfkXvgMEsMwbA9Y3Q7K7BWUA02xboBpmQq/ZOzl1/cAEzl3t8Hnll819yLMQxog
XFKkmn1asVVeVC39fZYiVxeMZ1znvVa9uEadYvFradwtLPpD/dVXhrl2FVamaMrkMe8YH8kyB0sS
5TWeh9p4a83C3KcYTVeEZgKent6ZtRNQjNllrab+W1VYYHIR56fHl7vFIiIyzQ8N7qxrCFwsw+Ft
NPKtQQG9C42OyntCG2JY47RNRMoNuvJvlmvgKZ6d++wbzn0pm9DC3rmMzRuL4aM5JV+d5W1GslUQ
+wTe3QYau47UkO7Qlck7FyWo8NB9sbLku3TTs/bmEqKjvjK2QYjuJucxYySM7PeJFcYPn6Q4mB6y
e4OrxRBC3ynz09eip8VbZATkLKNHwMDTKPvqA6Pcz9LkR9fGszY/SxZaCxKCuas39dce3uT18V5R
oKFXZfNZQd+IGNygnObU6NhCpXjl8ETBFa50fH28SbiMNlPfPedV85lImV/Tacyv0f9/r6TnJS48
OugRDHnZIbB5fEW+fFnXY68GfveaDu2moYSmSubDhXAddqUxc/HENkngdNCHurVzLLrsNGEoW5Gk
469HJoLXOosYIpX+KUV3RfhSSLUOKIVsiEsbY5VOZiwlbSA4OOFOivio0IldGFOxVGXUsoviuH6K
80HTOYMKeXzCRw/635cMy9cZjP2CcU5ZlvHxtuWuXXToV5v+KzNSmrJMWUfOnP+99/gYUuN8Z0/h
JZrL4fh4A0IzAzoW/IjAQUeCGAPlWy2GlpQhhv14K2cAWY+P+v2M8uXxuEcK5qU/qffCrdFStXhT
dpBB89J21jsUuvxHX5XtmhVXzFylKN/7yCSSpiegp8Q62efT1iBxbQcAbUDiaVfrcQKy1bUDwNfG
X6KU52DjjgQweFhyfhFy+bfT7bwPOh+erBNYh75mpgtRtPzmj7VWZd7+ojB0UeZj0y2pzwiBJUW8
FNRnNo0RlodGv0Sq2kPEQbQXqxNY1wYULGrRjODaATfXxDiv9ibrrVLyxKAEm2tj+S96BBLlDXPE
jjQjlrStBAM7NfxKb4bRxz9qpn1F5iEQSQzrxIqhfx5n898EkJdF1d7K2mdwtN4HbKXsqZjL8dVn
uN7JUK3R2NMvjgIU3QRxr7liRxOHakC8SUOCDkpH6YFM5l82wZqtYm/DmvZe96yxWtUkoK+7ceuz
h93Plbu1uV3+rPOvOCftN1TS+bAaj6nL19zW3e8m0+0qS1V5y5Fcb2TiYBloqnSfTpVzTmxGHKwA
SQMy4ZzKIXyN0NsfotqJ107e279E8AF92v5UsVzXjc3GKWP+jemk2hIr8m1Wy18PpA0ntHdHHvXT
YnRHDzwaz0oI7+y1LBz6LsAnUts3MYa7KeSZF1HGaIln5WZjf9IsWjBTWN032/FPpq/BXwORzkR6
CBK4ktWW7fRfvDyNIUiY+fjwOY26/yKehfY26L1rik3q7sLNm5avzLwBIVJF5gyGRBwiZLachIFv
UCQ13iIVl5extp0Pz/g5ZW711aTwAxt2disVERxW4JfsCkbAWdr4vPjbEeGMY7xJTnPElOV3qBJ3
q5m478ACZKcIkhHxvOZOkcg7KP6WTuEif7a5yZEahWz8M/KLfpfUU3eegwSZE+mIGQC6i5c2GfOH
8dccoK1idQwELUeTM0wKVRvy7lI5r7oJKVbTRhAoVgChC9jRxRmMWkmOKTtKJPtdmexkOl+BLf/i
dM/wY9qwqmx1STI57TXCspZxMqPymR6RmW/zIkI/Ac4Je7ZpUc9QFEccUAtc0ikIea3sI3gblKW2
zwLCGxVqKDZwjT1KhJr/4lS45yW45/x4b4zCf0PThTvM98j5IyLzetddJFreEmw3YFW1XPLd2To7
0XxOO3OTKBcDX26JrbaY6aErSi7M3wCqFMSAk7UQyuoU9WOxCmotkc9TL8opOT/eePQnm8aZ4Jip
mGjQgWB24NQEboXKfHdFjWDFtE6W5b2rcup2cGC9c4FE4dwxrEJ3gtpN18Q5D8GvqVWY5hp0gTzR
ZyO8K/Rqqx4h5GpwkuiE9Dk6Pd4zq4xgPRX8QUHq7DzZfQM1ZcleCXzES3DfIz6QKNjo5A6g8Xpy
dtCqiPxkLm9Y2eWnycr9o0FHJ0LyU5aP/N/n6nj6aY7IxybBFwnkJsfZ7P/3nrtg7XzMKKMx4Jfn
DemDO5lMeo/xWjh7M6YO7DNL//e9Ub/JvUzURi4/KfDd/ZzY3drp7N/5YOXHiplPLYV/kHoonyIb
PYaML03MdLsoaCRo5DgLDT+FXm205alu8afqhMVpVrGg8cbmIEMQKv7yBtZnfzIDMLeJzmBALrRV
SNyVLzq5sofi4lY1/dEYZQy5uP9Mhfj5eNRPdXZ6vPd/bx4fy7zsSlJbBNJ+BdjDPNVlb5xcl9N0
Aj/1FDWEpk2tgMUUTXiFPDe/YwJvV0ACfSSup8cbC+nrpnKgojjlfJwNg0kfxT6GDXIQG23Dw7aH
gzvojcbKCrBFrP25bda5qzGTJqQ4Lk/e4y+UxGF7TBkEOJUxPPdGFG5C5quvRlIhUhpGat4yQLTq
YmTPprL6dKyWDWJnyu9e+r9VZky/+LPdGK9Zz2huMQoIYouBkQAFqj8KH64MZMK3TpfiNLXdUdqz
+7conH2sPP1PmKhesJYc40I8s+pmAI7IllG4ZXzN3SyeYFkn2xrL+raLy35VG11xT6rkHMlFKybK
+nUQcbJhstc9Jz3ok77Bs+zhUtkJMcSXSoCJ4WX+wy6a4ZQzazvUrgzxorTpif2Qta8sCKyzQDZq
sug9mlV5tjHnQsmYi2e2mNnGCgLwDLNdrKsMdWICr4U6kaVg1v7OBrFRGbKeMVLOe/WkypT1OqO4
VZg4nPNRPB97geOsbl4M7p4DtrmXGXOC7QBJdum/hgSuRjanybpgwA+foTHeworYBDxKPCcmbkRw
H/QOpXtJzLzcg8pIOUKq8WgTN7zKLIr4bpGK162NaLwP2n1jCrXFr4W1ALrwkzJGiiyLFWUFT3/m
OY9bpnpN0x96J9iWGQtikhqcQ0HOIxmNCAB6m/8980V3UzjYsSYzS/eW9H8FM7ilyPODF7IW8Faz
/ctz60Kk+HQoPXFLK9Ws0RqoV3gd+r/39NwTklEFp6olGzPDPY45sF1b5mReS3u8uBIHBTmasD2C
G72vZonGBjlS/ucyLCHEMqFsR+An3KHA/p2az3aFf2+E/hO748X2oAHn1c3HObcFr1eSI+GeWuB/
3j6ROMa8BBQ5lcXdddjvEgL5J7OTXVqqA1d/RWuT+sidSXhNrMG59nPw1YfZS5z/aEXtbqPO6Xaa
UpbjwX6KkzhayuH6OVURidImCTU149ebC3h8bEvzNVNLwACgJL+Ms61MveSnPz0V3fDDI3+Dftl4
Gi3fWtlj9VZNBhIHbtFuWDOQyjFcaSihCeatyWj7XcvCgVeTL39SbXBGmMnAsGTczQNZ3Lras84U
G0fkfzPb+tFYh6QwzU1g9/JYUfZNob32K8nuvm52mUT/4gfdiAnJ4ZyPZvOTYe2W7FfkO7ay7pa4
D3l0yhkn7Nlc613My9jEbY/GNpdO9LxgRoskMTZU/KmAx1V5/nggScXYp70jN33jyVVlGz+4OyGr
eDUcGb2i71hrwFzczmiXRCAOJgEQeWz/xkVun+yFPU0ODX+Guf0OtMXLIc5usrbKe4Qfit21/F0l
7u9h0DtrefLKgYTwwMw5s6wr3rnkKZRmRT4KabfETxAaWpO8YuNoctvpD1IlY+UszjV0O09pEgtE
yNl8qTgmewkhW5flP5cNcuvuJp9MdyJ/Z49Gp64BYPUM5Zoi+DN0qyBHp2qF9euMznXHdmfPqBNP
/Ggb7NlktS8IgTh6E93uNFXZqjEWC/qEyISMY8BeVnYkTnUr53gdLVIOYjimPVOuv1r98RL/VQ3C
2bYayFbVBO3WUW64H4pCgFc593PZXQBwNasCI/ryD7k8AbxwNZtgHrlJ5r/yCivmkAnwFE7T3Rb0
O+iwpzjGtWyFY/EUw+uEbYEEZUJs+FRPjU8qdhSvpziAqDYtuVE1bTwmctRDHn51Qq7O09wSVWuO
W7iSOCAdEKf42oFE4WBCmxb/Qj/MhQPo0wxxLug+/ywr+TX0JhnRunEY8rY77hIxsZvQtqho3wng
6hBXHzKHcGxDUZRXslb0trWCj36P61BdZXb10e1cMYnJC8yvKZ7SvYrRC5stQz2HCsTTvHjbLgAn
2RWkYSi3WPc9RIK3WoI5b1svWUW9xcaiUWTgeEgSxf/j7jx2pEfSLPsuvWcNlVEsZhYu6DLCPbRH
bIiQFEZNo3z6OczGNFCzaGC2s6gEEln5Z4Q7afaJe8+19ikWwPt//qKvVG/t4mm2T0002OsoTPot
XBhsEpXMdrqWIYx3pbnrHddft3Z6ynGPseEz3Pt//iIpRSAlq6OTP/g1fQ6GSY7dr877yHj0uLNl
uYYA86CrXpwiokPw0fkOEIe8eawir9gy7fkyqfxfK9imhOqWgNFRU5zGXPAVDF5zwFf4lWI33A4N
SV1pMr3pnbC2RkLdCYjrKhKipqvpjZ+bs1nnBwHTBKSqcc9g2dh9OJB+xeitKqJk3TZh+u3fqlJz
72ZeycGv7scFL9pKbBXMX1P0vNDHfH30gSvgGhqKdBMnSN1dHTY2mltyr6o3JJtjYAJwybKEuBcP
bA6x5GGbewgnzLcpnhj1k2am0bJ6RZLcOX564ZcOU6gli5eMW69EwY8/iYAS/VskhvoqNf6DU0gc
Quhlq7hOUEDp3gCNqLW3lWtfLE0WGw3+JiMh0ki0fXpk/02oBa3aZYARCuyINdAcIeeGxjRz09m/
WhzCGIuJvRnJ2Kwl3+dgV+9OljU0yPqXoWlP5BP/6Cq2OPBw3YPVf3O78mDm+R0+Vu3c6QqlB+Kf
LD0Jz9cDGZkonAsP7gRyPBN1STAnzv2cd3+MFkCA5+lvVAl/x+FEcxP/8KtB61bsmHMGn/CKzR9C
sNAPCf2xzEIGVXy9K/w6+NEwPygduonutO8jmAoe5I3eJ9oh0Ute6invXgYv9CHSRJdCokfm/6Lr
c/pqM1WYvIEje2rn3RypLxTj+9avuZ59rVkxDiiC3MmQcCbx62jo0Sme7WnVt8nXpOtfGpMNeDdU
ChbAGhjjPquZjarydKtg8vu5xDsF65UFOUZNKzn3pbuORPiQktIycFw0NkabBlrAClcFWkbELnFa
e6vYJUvUm7RlYYidHFI7LAUQ59YVjgCKM/PEEbLRIlIMBNbNKTW6wA17A70il2MZ060lDEsqZb8M
WnR1M+vLstNpZVa9y/hSk+isyqdOi17kDE56ymcWcAJkESB9Fo3mS+jUbzFE7GYy/+KKdg2T/hpy
9KfF5gXVsvywQRJIQzbPHYw+cgMfIfA8A2QzSA6xP/FmEvXiMZqqNO4QRuJW/RNr7NaIf4LqQaY7
TcJD54MvmfIgdBsyIRrzgD+WH3uCgs3EcEgSbxumJaBdzUY3DJproOWIMvhiHgBLC0z22iFY054P
rKdhxrdwuSxHfWom1wXYoJmrSFyyyKGq8FmB68XB8Jb0Ed4biQadzIrqji1KfJBh/gSIHJ/efKiL
Q2embvAkwVNRpkIkn/yPqMPwBzc6WxOl++w6E+Mvjy+Y6f33P1GiHGCMoZqTTYILoI1k5cR0F6Rg
bhxLHuOIIFmVu9268IdzKz6lGR8BoqcoHqK3rGxuo0NZKvwGlf3QXnl1SKJhJcaG/Qt0fckjovcb
X/y0ES562On7Ki6Zw/KtN3dllzLKCYvLHBNQljHO3UUpjhC0MJh/gDy2OK/lEJ28sYMB5lIaZoS/
pag29nlCMA5jR25Zc8B2PH5y5tgBwVMYwFXQtjMFZ9aHZLPhgyoZFElhnE1IDNbIeYjGtiieEF2R
2F74r2wAy1VCGbivnfLDIJ9XLXYxJ+7uCLDhB08dzjK6LM4Sig4CFyaDh7t11DuJVpzeRXthovfs
y/C+tdhvoSHYmEkb4Uoj7HosehvOvvEKRGOxdg8XO0PIUmkXD6Q1daFgUXnk/2mt0prMa1aOGz9S
OzF7P4ZQ/PB29dF07bmYDINZf3Hp3IoJisaMHfEpgj2V13syBAIC2ErtW0vc4hybdySHtqtW0B/g
LbuOerNOY9ZlDDJPWtlCjKn+ohoGGGEMdGDzyxC+KwTWCFK4l4SnC3YDPaYJ7ToJoicTp6GMyt9a
JkGVrXU85i5zQ+SbfKFg0UqY9/MaBwriuhZpsq6FT142vOg9tElckO16bvyGB8Rt154g4i2sD53u
jMhgDYRQ/ghkbDB3mIwpUUg8cOYflIYvcnn/wyx/qHQjX7uxc6e1vNiqb7daZ97xjbgcO/m8bdAJ
DWb2CWrgZnmHGAelzkqnbXV6Co/QrCjiukzDmNEjAoOWwYedEeSTwLa3WkzCDH7aMtvaiEFXbIbX
DJTsdaIPc6BrMUEbnRPUEdkfXnYRkXYjundt++kHPUuMCeAxqeYDfcMfbw8fco0TueCk8Byuya6w
PyIHZt7kwZtsTg2Qbzizf45TPxJdOu1wxqWFT16Qdxv84TB3aEazztogRH2OCvU3FrvOJy6qwR8G
Z6ClDznOZvI1Uh+2IQZAvMMMwNU1UvedINKQEpkhqvFhddnHAGwJBrq+nFTbKsHhxNDZDmo6Bd0q
sISUjdg0LRLMWDfAAo2M1zUETfMrn/Rtkvx3zYmoAye/mn6OXAzACSIP8VZjTa2RVbWCjV2dafW2
n8Qjgs5v/1doxF+QsYq+Cc/70AoMDTJAWWoeKt89Aq44R571gfXV30HKqrd+7sI4NDvA5E63Hmsf
XYH9OPjdgwa4Yj1KcFA27Uo4PoWODor2n8CpMPpK8YV7KAZiTt6hUYyco/bLjyVLk4q6IYn6FmJ5
+IT2CQQcDmHMU+u2lXxBIZjCgtObzQ8hGE7Ak0JGJs4q+17S/xWAErE5YcNGjaeNz5H+C0d/nWuf
Mc53VkuQMSr1J93iMYoJrpA5MSo5wwqlAafRD42mHhNTnEVUvthx/8ihBGk9sPDZUKlJYD3PFMYY
dh6rbnz10+lo5qqjRCTmvhPngsxtUXGADuTJmLF7tfKJ6DCuCbOp0YW1vPPWYW7EQ9QUABTiTeQW
rFIeOl3D/JvBRm6DOaLX0KeZmRJ7/NBL72Pb5J/icarGHOZh8eb5HACt0R05TKgWnW9EOPf63F4U
OoqBfZ8Z5X8K9ewWvtGz7SP8R8jxZXfNtzNYDyrilUyrTeSQvmHMPHeOgjEKgxBv6mPBfY/z4Us4
800PeSEiS8MK2mzKYaToNKuVmmYCzXgBa/gyIWzhwEJ0O432B4MCANKccQp/bMHJJNEqh96xCtmo
O/pRxDUiKrUkrQSF0e/i/mKJ5ACQZe/b7lP2UcWMRkMxGNsiHq4q1TCS+eBgKiPfz0bx3plhuYKL
Fm5niz/eMh0PbjPVq5kTWyE0ym/CmZm+mEZGAX7NyGlBxIy5xisOjJpqIC6wMnwQURlSLAJ5npKw
uKUNuXJGXZ56XRFjUfHZ8MXodgXTLS+0oGM9VMf+a9Q1YkfpwssEZaitnPLQ+cHod7e6HUkZFim5
XBDiljj2xgUjIoxb35EPP0BKrTA8b6VZHB20n5uiVHR8yp43nHDj2myG1ynR6v+cByRS30ehYoEo
keG387D1LXldCMNgNXCGpBrmw0SqkxuLbZk4OEMGFCdhfshIKb1LyEcT6t1t+l2OR2Qvh1yB3J7J
GnDNej8VEWJEV/92GxVvOeqCTMKggjBacp0eppGYlBDI0CoKq1PhQQqdx+LHS5ZCAz3gWnHAryeZ
vw4mmpNYt5q12x+qxaXUhjA5iH9du+zk8jGWbAPolAdklQ0oQGbBDJmc52HsoILLAfM45A7kAvN2
1GhnCLJMtlqSkg5v2/d1qN1CT44UqOidNHZT1CEIAOJob7Q6TVi8dxzwIIKd0g4f0Vm6CNwQmDzY
9xNcn7OrlcfBJ6xeWiEifuVjERkaVI+aMoLGKfQNUvJATfWubm1Up1Zmrcecc6wSyGFSUlyHLt4j
eD+FlQV7SnHPxLq8Wuh3mxLQEUJuNv0LtpUsFc2pxQanYXKnDy5PEB4r0rj6D3NsgAhSEKFm2ia+
FrKQijR2Iyz5y/IWMkiGwu1TotsP+gD0KVeoc11zfLNs2I0oRTRAOSrfuq7PxiZJ77oSS/dC6Raz
z6RfU4pRitoaGnVq1PobN4Py2Xjaq0UdPep994QWvbKrjc3tAtEiPANTSzZtTyRLqGcGcbQQa4Db
gJAVJitOU8+DzIJ5GkbTfUK4ZSaBgeTTNQVCfYjQQ/J4ACGS5VuOshwpsohozxsHMCF6XINR1QPR
fwxbesLY3ToL7LHHLivi91lQavnALLqCISLeLt4CbPfcVe9oJ3b+XN0ZIiHZll3LpjQtd+FfDNQm
vGheKoNeGKRxlJOBB7ogQWj0oj3OOeom7XsInXZv6wrRo7Ft2CVPpa2/EfK7qVrwhR56N9Z5795c
Q7xbjJc6yHFthDyQwGtNJxC2SY6AgtnDR8v+d1ndMKVqAIrN9jWfDbGxpPvB++zLlFsFf5M16GS6
rDyT1OwU3wfXUQiBzrXf9AE/VW7yLXs882DXa6+g72sRTWeSHCeiBieKsOEljKhNgUdJz4iI/i5C
UnmiglUgTZOjXH3Xc53i6OrX3UjcLbyjwxSzxNLxyfHZbckrn0Dk5RjikuZO2dG0FdEMrrBEcNSE
mGBdUBuoL06O6f8W9hTvikr+zKl2dpOm41bRvdXA8AxcFgl6pf4z1PzGpYdVBHYrsylkcIJYP7xU
WX+wMswthTdy9gARhNIEnm14yJLC3FZpY68cPkW7RpoFvRQevAhfBe6Rc0fEqkkmwb2hiRMNxKZh
HnV242KgpzWtICGdVcOkFhAi+JQMkbsaIDmuQRg9/0MFmFRFcEkyke1sBmIE1a5YBm11BO/rvIyL
TcrnuIZWiNbC6R4cPkHRvUCfuW9GZYFIMkCSVV6K1EAeRU1YD32jIlKH0vfXiLCcWrVBOguL7zWq
0WjDBqlbihb8tDbjq22uaTUXUW4xCMFXNpUs8hq/esO3DHVCa7ZphTnQY4BE1Mf8ELKdOMAVeGh8
8gCYMbQIYak73XSAQRvCGkhS/ZQb6T2WkOY1HLVuR8gU7wXL400+FadKo/Asoy8tCb9hmp2sthxf
5fQWoZ7ByMiewp+ow7McwEkkSWgSfswmE10g+xhPHiIzvZvy9IFlsXhSHSsEa/bdwA53ulD9MZnm
IBnylJyb7EdBw2qbsiNTBXqx45CRsNTTvbSeElNHB95f7RklI8om+pgZZEKFe6oW2g9FwWn2MQsW
VD8wn9No12n1o2dCjCPQ5lsh+e5T8p/mIgyPxJ6vqphQYWuetnVSd9tSLPkFeI1zi9TFELS9mhJm
yFH9zj1zZwGN3bSDute6PPDiXAP6yV1dLulhjjJHLAkj2X0xOx26xHDTae6HbTn2JvJHtS0Uh8Ds
QjitrWFPtfdB5hZsKMyy8IfEBfmX2pSlT9yjJM6usV0kz2jIRFP82KeZcd6adqzfIcI96xmIohQ1
R57p8ynxwZBRnhwSBtwbfa7tPQIKsIAMiMBq4qCczT5fj2H8mGX5pu/i+qEjUBgS3qpuRQNz4jkr
fajTod4e6lLiiRwY8ZTNLqlLZyd5pztHoGsY9kUSHVAgODtGrOHao9U3ilsSnc1atQe7y/9QE3yx
rXly+JfIhsf1KZbt7OS89uxLF43BtK5q9ZySNUEQYX0Jhd7v82VPMmDXsPz6wS0ibdvo6UvP287X
mD8N43n2xmpp4PbFuMjnGoTpiTXcJRpDjQlZimc7RCuH3JFM+OrA7ewb1wEhhmH4PpTxC2xfKxAS
2o45Qdebk/zoxsghKk3fRXwgEDvx3YGJ9kCeZ9quHbQYWCjySfzBmPM0nC9QpLtLQ+JAi+vCwSn7
MM6tyWCh5RWDVYU3XEFgKSFpd/lG9+vkaPCG7GwcBhBsnvokRMmrMHLpwqV/lGtNjxCN9DEiBxTv
XVz+VHqzrQ3rzfWTjkOsZx5OnV722FOktp0bxDfLqHPr11CwbGbmiVVhlxi4CovxlhGgrFHwEzOw
6bVyb1sVmUohVyGVq7uwg6vLCPGKaM3sYBrxVoTZpR0Ib2JSTdwb43dN5y4kk/1umJ2nFGHiapwh
P+QlLJuoZfhZdey4HC5hWh19izl4mQq4dB8gi3uFZr+YfY8RYHtJTI1QpqqFHnqdq/rDtFsG25jQ
V0V9slI5bBMOl5WWIpUoDHRQ1r5Errc4JaDVM/0y2uI6euZXFUHTMQx2dDPMD6K5kU9Z1SHNeaWA
8xRwLSE/9ODQNZPRv9sBaNALJIC64Hfp0fH74W/OxB1JhYOTwWcikdmuuzPy8N7XkO57+ZxviSe8
MRtjkJfOgdugNUuiv7IDfaul/WlwRR4IMd+yIfkiKR7Ee03AC6HBbHwn7sycU6gmfV2n4q4Q23AI
enIHm728H3OqocHOrrhzWBrrK9uEmRRXzD9Dgy1OtbAAhrb5rM0cp03fHRDtxoF0GezW80XIOrx3
TJ2/xJY4JlX3YPScY1br7GWZyL1pGAeAumBudUbYZV5SHuvl55AabAmHhj8bshW/t8VgM89Q7Scp
aoEm6V+m2T9NGhcq8TbrunZNOgeVnebJcZlD2GDJAVMfQ67iB1EhDI8iFPTAz8qZBSRLEsxs2lfb
NmIbg8Jel7V5zbTiN4M7ct82hHjbyzgzqT90s1RU18zv7ZeusIyHVCTmQ5eo/A7C8hkhRXGQs+aQ
Nifdl2iK9qHB6LCy1sh65n3tjcQjDxA9PASvDlnoCTtrLrOR/XM6vmgeQ24Pj4tZWR0QmdLZShRd
F7103WOn1JF0bYIn2Znz2m/nQb9WRf8ZcqpKn2uVJvgFqE6xLhapTFLdlJQKVhd3u+1/OCOKE37h
X90PYn2Su16H+ilkaASmxJNvTi5mrn7fCHkdnSY+4Yw35ac9FuiXq4oxhpIBZ9wRMzl8Qp+V5xz9
tF0dNHZ7RNz8JfoEgUDfnxDesAHCrbEbCpjesWCPUSKzImn8Q+tYdhZR/Tkl1s0zcbxCgIqJxoz7
J0O4187DHghniZwMqzwmLSCORRxwihvF0GR+SBv8Cj1SKHpq/tTx2ajZAte5vcli85ONks5egZgV
05nTHd3JpcEP3cfGiKDHBePMYG3OdLhaohGHLJ6f/A5TT6h/cqJ8JN++K6Ea2Fzfoa0CoupmOhST
0FG0Z0bnJvuWq04s5D7HB6jyH0sw1v8g2Cv6Lf8tg+q7rCY4D7Fq/4mo+q+//V/PjEnL/L+NBvv/
L0CMeK//JkDsM/9tyrL4txAx/o3/DBEznH8ZPkcDUHbPwsTqmv8nRMz7lw1CxdANk6mF7uDV/q8Q
McP6F3JPYsXwadCiGw7JX23Zqfh//ofxL4eWjO0aKwA4Aqbp/z+FiBm++3+FiBkGOhqfFDPH9x3P
sKx/DxHTYyfDDWgGfeTdaVUd5ETubVs7kXjX6SNClOxbLPRs1bZD0oH4H4KCTWBWgtayRyYHsf3F
Dfy1jFMcU21CRUHVR06+sRm1rWOZHWodXKnZSNTiEz5Ly/5lhfvclQnTnjpG84UMg+KuW9koxLBN
2saq6rMnNrLzUbUNp7qF0z+ub7otmUQ4mN7a6Ck3gTVllr2ec7u6t5ZmnkK9hoETVCp6r/uIHbmL
wRSDUFzZaGCrR0MIsHM2Fkap/XZa+ewTe70fSxdTeENdysh2FWX5cU6mj0rW79HAbIIBa77rKoYJ
SIa3LrbXfKRVYGO+l3N+q8NiDw5/2KSoyVc9m7YQW2yQW+O604pi700ehppBZrhkPGSVDohkP+jt
QwNBax0KY2KqTXom245z4t46OU/01rYZJL67HXv607kWO1S+RzTYa9dgE2TXGRTi+hia0yfs8Ih7
MmtpZLS8mWE7eGqbYmIxVCQO8VAGiUk+s8Ps3xBWvjGHnG9PPc1ufrVpe1foO6N148iTy3RDJw1h
TOffAbn/nhS4oHmx6vIZbF9csm3NYcnivgiyMn3OwB8mw/Q8eONj1KhXjVJph8EC4qob7RTNjzUO
pwY06G0c7MPUQUZs5o6srUzgXYnsnZYSXBSbb242VlvDhjONDEYPqnHeuWb/nJlFcjZ1HUFQ/21P
VoUlhJ0H3J5V3xBU4cfp1krAfNhm+4DidOMqlxPe7n+iJTRZy+ONIM4s9/E8UuVZZz6pDdYSnsES
4ULyrpJ/vhHtq7PdtyQnRBdHSAnMQL8XxcdkLRLQqf0jqjEbuGLnet5YI8v00WLenEhSgUjXnkrz
OI7FW1xkyQ74gEKGL+h6kHmQDQeeUUJk6ap7I1lQcqF3MgTTo7IeY6gq2WHh5K2sVM+2GOIOcCW9
beeBwIlGdTZHbqW0eR7ZO2zmHrXAJH9SsE90RgM/U4H8Gne6nz/ShwZ9XnxWFYl0BH46LgkY3tZu
q4MdD2u/bF6AkLDTIStPOc1XpWgE2K4DF9hj1Hu0QYivuM+W5713sT9jlY1WkxU0cnqCEOSsRZJa
aAt0sQ0bekikkhbFcpWAnJO4gjYuoxoWj2OoXepFcDUxPXZIuqGgNexd23R8Jq25TyZDHUjJe5gc
bjK7Ad2DHzLg8jZAVgICy2fgA02ufeEUf8HThcVTsfYW4X1dsNyxQs6J0L6ac/TYLl5t4pB7HzrD
JPRqhfWAfHv3PpmwOblMZlpNHpVAPhSmgsnkauZ7l2c3rXY9tUzX05l0MkGBQ9tqK/4uJj9tN5Yb
wOHPhaceXM0rHoWb7dPcImfNHEgUBr1K3m+74Q2C8SlloEGXH0tC3gr5DI5nlxIejyUvPsaWeYpr
lQZoXA5LgGHimr8Vffm6Z422YrPPdtj3OUD5He0kxRVQ0KnxdPaERDXhpPZDbn15w7vXlldjcO8U
kS6PranpmLrkdx32iPBQ3ORIDY89aqGtrZIBIH+L1vytMzinKvLwvKo5aXbk3mWmv0ZEfdFIe/8z
ph4/XOIeUafdZQIvWM7iI2vyu6hJzC0BQ92O6qgkaowvcwA7uNEMF5q9jpGRcRC3QNSYTwY6XPgh
mvpU9rDEk5dnO8YyA3V/lEv9I26q5XOzmFqsYaGUWw83RCthicqKGajUmvtW6jXZskykmxOwHOc0
piR/o/FJjo7fPupklgVlaQg0e40MrKouD/RCeyIYyXpWDQ2UbgDeKWx/P0i7uyvztghQUvcPRfs0
xjg6/JI3mFxEcRCLvCdHN75DVnox6HTQUsG/M1D8fjB/eJW9aaww9J6Fben32vQdpt+xLOW7xVpH
xKmxGQZdbpA74MpsebPJC1w1Vf1lZ5l8IIvcuWRxlK+kHslrlvqvNSnYNDbtQG9tDN5L7jqvulZ9
ONxlDHybk8Woig16Bn7FVvkVpxIfXs8mtPDYHXiRZVx0o/jRgHOQl+FtdA85lzUR3reUnDab1HGO
oSQuTw4bP6DV9c0iUBDI4cxlrNvbvH00vItDCCBcKtxDbckZQ1rDHb6LmgeAhZhrt80OK1jW+ew0
Wyg49qMcieqxG/Z7WuO81fFd3rxkHSdo57VMG9qNitxfoM/ZxmHOTYzyWstaltXYk7TlkkvZ746W
s3HNYS/IVUYqDkA9TbjD8uixgMwnUuMnkwwWPO3ProxHwm1inCnO30QaW9pkcuvk40uBUM2fkj/l
MZAaE8p9AqXOA69cSL+78FG1zLXAo9Py5ZiPEQM/ejWKTgiGe8sxL3YhA2PUvsu4gzOf5S96k/4o
/4Ns+pdkxp4wOuPZi50/iYnGifZ688Os+b3RiPeBZREeQvaGqCX2jpi2ejhOrNh8/VCva7889mO5
E/kWaztv0bns2PWiEH80tQLhCQM1xCnal6zYQmj5bK9yWAEuoz8XcwbLMz4Mfy4uinF6WRBNQ3H0
mFnJYxYB60V7U4YmU7wmC+g/7sY8unfcq+sROiNhFKGERUv9KKPqGMbDlyL6Bc9zf9Ry58uN/SDT
hieRm5zaznjTCexI0v5auMBG9cK/Yzy9wWp5bO3uNoTZdpLtt+P13KxlvW4GEhcUq8e45kM3MgwQ
8UA0csFOLuVkXvVe9IfRsmDUzWHKaUEuUtYy/mNnXdp8RwQCPcV1h+w4FpcuhJvZWJd+Ki7S4hG0
YnWqiYIj9vATRrwFV5ZlQj0NjLiNnC6m+iaND9EBxjRkyupoqswEZOWsVUMdaaqU7U+Ii7yyB5gl
/F1GWA7n6TDDgp2LAGBevxaG/EpRWJJLbU1Pdp58WSlvnqowb9DMG1FEuWo8FtIhAKvSdvXDUOja
bsqY5mCC56k1U8af7TEb45featOdFWEo8ttXPzHYJMT4zxKykubw17MHscUzccuRu2EPmvaR1985
HixQ4eXxSrk1q0RGJqRuffSC/ELqDPFZcpexqgkjTg0GXfw8xAYAoqnDdE1QzC5dEmWaaboprz6W
LaeC0OlRtWEEHdsGLTTxOK0sCqzybdaTW1Nzty/hpoK8BHrL/IVwHdfxUEJ5zqc5NQfdIZYk73l6
WHgMqy56Q6q/GnKayMFwPjBQ4HFjNFnY85U2fzNZD7SyN17NLYtXRaJ8dRQDBDeD7duOcgnXq0iC
PMovsuDiilPvY3Dujf4WWeG58qlhsVvkgZsWL0R8fOl6tS4TgEVkA+B6pKhYRZzKfBnGF9rib1uS
SuRwXmOW8bDAuGxTomkVbUUxfOqDKtZAdLiIvWdDACdNnc8ubRAmVPpXG5dXqTfmCupnETjndnLg
jGg6rBrN3TQ5mh+GeI/SycJd4VZilWjatVnSyZIeDGzjzO+dvUSUEV+qYB41XLOIqKHmW9mp6R1K
ikp/mjM45oZVrTqIVo5GbuAQ8VBnCMyrkChHm0WcbSUwCgBsrgz4tKPNlrlxUcMDP7v2+XLvFwcr
FhWWOTQ6RoLmIbK/2f0UDDmt35FJAT5a7YAQmEO9+kJrnyN4th6Gzrh1FV8eYGLucNISWXUwBYOw
fcu4AklXoPZuapwCgJCztjhgTIecBqBzl5gy3ekFRTyEp9nLd9RuL12nP4CgT0B8FB8p1lxikyf4
aQQJwKk6ZHgMcMlNzK+QoGhwBdaDXozsoIEZgcpaeeziNbrfTQOOfZGzVTutpA5OVDlu/YH3R/Pd
X5nq9gkfyNq0AG41tsczJFGbsfL67t1QXTRyPFGqBUPmPWehIlzM6YJSsqFImbsdkdZcs8i6TAXu
eh9+8EqDO1KPOXCDvIQaELHuh0B8Wf6XCFap2Cs8jrlQnrIoOk1ubCFh5GzOs+gROQHpgosMrFSX
CQk6pCcmTIXGq2XwQ2IfhEeeZ79zq51jSYzx2DFiXsb3O3P0MoJgbiGFJRy2Mtmi5ELXXPGvTNEa
A3hyAtypkqnbFxXYY7tB4PvcN1G/gzgW4S4J2RWPnHQz2OYsEdmaLCyaUrAQMhuTbSm9wASBuFF6
+WEumaLFwARNuyg1am9xn95V6G7wcD2Rqv06m3xBbpRg3r5kjssFLvpTjdAQeKJzrheNVWq6j6JC
FN+wBx2luqFO+UCQbLNRPPdCdvilabQKpgCbKtbXrLs6FEZRoFp1qEc6DBwCxWNn4uQW9DdroiD2
I/6JY+ogJKkntwB2oNZeTWOgIAVd+TNCJ/5IWCmysJVNUNTN1VLlRZKORKdeo990y1sxB7NKkKX3
1b7jslkjQML2XMSboirCFc9iatabJs35xBV5MrXLplFv41erKnwIWn0UuLr1oHunueS3BtlQ8MO7
1ONG0QXUD08ZfvxAFQVoMZkRyQcwle142D2Ffecf/SQ72wRfldmQv7jxvMwVcIZ0af7SZfumN2it
TccJSgsFkoybDj1PLwNJJm7rYa3pZpO1N2j9dKAVM1rzQCjts7IILQlF8sTcyAdv7yPd1vEZ9Ma8
pQb7ABdEUBSDY51PfFubXFtkhV45rpnIFZtZ4LRCZOtsWbkgy0cZUpliM/SPSCrxQMXqriFBaGqn
V2McaYpS/rgqKx5GL3+tl3y+QiCRTTFmwbGaYZgCRFiSZd56DNrkPZCHVg0Ef3QG18acLLcuCWsx
fJixvUwijTAJMTuHYXIum0jc+ZNJe1peUdy+VIrLKfdGDp00uitAgq/x6ryjmVnjenrNYrKzZZdt
ndi4llEa7/Fygbkicjkksrwyy0tMho00vV1Ygu1nBLZvZzgJxK/iHiCOOBz76WK7RcygeMVp88Qo
JcTmkbKLq8gpz1xnlVAL7Nh67lA7sfqKN6HLB9052WWoJC83z40DrojH8kqFjuA2V4u/xbq0iJlS
e7qZTXYXNu1d7Yly4wrrhL2MAONB7WFpBN4oMeAVwWRrAM/jegB4PO1Rq1/9FoeNm2X+gTA3eRx6
i0eXl6ZuvsdaafepjH5867d1ps2QVZC1sAeFI+kMemSioe9OmGxa8GMsikakhOyREfdVJwULQVbu
n0yjjpyKzucn5tYc0+Yqc+PaAUVb1UdPpfGCGM02S/WqGXyzdv1a8n2win+InOWHtdPyBEWpWQrl
1uxP0zSc4x4/Cl5dtUbIt9HH98GuL8StOFxGaKks2PqwHp1BDCutaTfMsPoAqT0FzYioYhA3onY+
3SyCc9aVHxmDEtop1P+RGtj3jd0Ogg2AvnQ8GcAmmX8Ru1h1xHsBLq7Tn0pLH9UylS8Yz0vG9O3C
Ki4FJqi5LD7NtRJ6fGoZ7LO13qPYRU9KK2J40gx4U/nnOlHFButo1gPusicQ/gea/IX/zwbB7Jtb
E3rnedktRHOFUWoJ+fEF866RckG/qmUfgZAIApC16VlUgPR1gRayu5iWLQaGvOUgj4KIYeGqZNXR
LTuPdNl+iP/N0XlsR44kW/CLcA4CGtvUgklNFosbnGKxCa0RUF/f5rV4vXgz011NZgIR7nbtyh4k
YSEC1XTsZENCKH6lKJWtCaYsauxOtWxTwHARxsqGZWLVMsrOJZftyyh7mNV5w9m44WpMcS+LmuLf
xobVTSk7nJJlTsNSJ5XtDgNPd6/1X9tBYhhbPO7QipvXHuWJqqadIVsiKtjZF8nmyJQd0ijbpE72
ShkLplU2TSsrp0h2T4VsoQLZR62ymZplR7XKtmqWvVWs6j+NbLL4BbDBlO2WzZqrkH2Xw+KLCNu8
zViF8e50CY3Kdkz2ZIqFWcHibJYNGs/Rcyc7NUKTf1rZshmyb0tl8+bKDs6VbVy5HhPZzi2s6UzZ
1/H2yo+QC/xYBJ+TrV4h6z3Z8ykWfsTpPfokmG2WLAM9loKo/MpDTI8x61F27X76E7BAtFkk0ujh
bgtWi6HsGCPZNtKtcV/K/nGVTaQhO8nq33Yy+q+RbSXU0ZZXBN9F2WT6Ue1QJd/ugZNo/03xpuay
+RxZgdpxOux5BD0nVE9tWtmTLoH1Vf7bnGZb8sDI8KIG6ehsn2aWrDHn9Uy2rn7W0ua7XsuCPqLS
nKOtyYq29h4LFraZbG7jqH+oZZc7yVbXlv1uxKJ3ko1vErNO1NCHrWyDE9kLI6fl+UfIj7kkf8TY
DV64Hd5ixcIn/7dZlh0zcc17j6VzpNK9mMoX2Ub3rKWD6kCjBcZX1tUua+vORCbB9ChrsaGz1k5Y
b9esudEKcevX/GplA976XGr2BpcII472tRGdPVIVQ9HjX5ENetqoX/iG91FbfBeyY7dZtscUtnLP
5jYue/iMhfwkm3kzUi8u5yhLdvZKtvc+a3xP9vksrYaDITv+kmX/Ilt/X/b/NI5yftFbR8iAUhiB
QmgB/mnr3SAEgQdKEC536D0r8mH8pEANFmEOAuADMnmQ+9AInnAJSgiFGVShF2ahAl4IBGIQmiEQ
riF0GESsoA6ZMA8Z8IMjFEQtPATDgZMphMQ8U+cMMCHkRA9CEQhLQdNY+zSAV/CM23BAHE8p4EUu
BEYLimEKkzEJnTGBaSwuvEYk5IYPwuGBcvSCdIB22MJ4ZPEd0ecPfklaCJCYa8exBgoJ7ek0AokU
/I9wj3lHGgq5pAGSdAAluZAlpTAmYfGaRkZ36E0OY9a8A/Bun1yYKRXnzwarnG1rulcl4AoAi82T
VniWTMiWHMQlE9alEuqlFP6Fi/+OUhGyPJAxpjAy7pUysG9GU9wRQGhAQx2GilA1gcoJ0HHHT4S4
iYS9KYBwUqFxTLCcWvicREgdV5idEXiHalYAF+F5bCF7fGF8GqF9euF+wgQCKB5JGIIEOcIGaSAh
Urq/tVBDBvhQJRwRBPpnI2RRJ4yRI7CRUEdAxsRz4JAmIZI0M15isd3fEFhpBFqqE+glmrbY/gjR
NIM2dSBO3I0QPgA9KaGfXOGgkvExEy7KEELKB5VKhZkKuJoMQlFp9rE+WFUmfBU/MyZ91nipS7Iw
HORJalCP3ccejoXiyRkwcySgIS4ll2yhyZ85JsC3S3szVQ+EQbANQO4GLN9M45c/qZkDfnuViup4
/OLn31110VwtbnIwXEu8KZGpHF076t7Jwt8bTW9eyZ8iF5oZGXjk+Bvw+V1lLwHw2wgOUFXnYFFP
AeoWLoEcInD87ZsOGymxk198dJihd67eZERuDmWddTDh4Hpxw2s1YsRonIrGjXfTyiUHr2HOcZ1L
65DP/40ApNs5Md+G+dBreuKEwGMDlDIKhspbwPOU/4blElJ8egKQJPkxA6RabckLSti+Xig/R3g/
fvCHmMbXo8dSLzT98dKN5utkYSpKqeojsVK+REIQJvzZOCrYB6p5+bYJZ7gAHJqAh4SdkvsBFNER
JtEFTuQ6mYL+wSvi4uVVD8GY/2MZJ8A52EbSIP4OFed8tQAf+fXQbyMsZChUZL/IK03CAyPIJFHd
704YyhGYshaq0hO+cgG05Jz6XQp56YJgZoJi8tukC45xoFCajvCaIMjLfgbhpMpX731NUm5Z2LyO
eEszvrj4g87abTUSIL7gg2SF7VQdq5nDIXrfige0jg4BAWXmV7sSyGwLFfgWLTwdZoNMTpD146ld
xp7LdrFu83fi9sjk+P4RqHV+eUKuppkwrEKz/liCthYCuXqCu+qTBftaCATbrN6jDRWbCh7bCSg7
Q8ymmhmCnThAtLRSo3GibdlXULZgDKa99lcP9hafwbn+B+PyNJsFz215BJhqbwu2C2fJH45AlDvi
6SQRcir0UO2NBT+EFvCXlsrDKiiwLVBw9Q8PFlAY5gitGexwBkOcwBLPMMXrWje7QTDjAN54EfCY
de9vW1BkDHIFgRrwZByd5CcBln1BlyuBmHPBmek75ZiQ1b9mbDmEH8jKKCz3OnycKds7eQumcH+9
T1Ic5JRkAUxzHNnmRHN3lcGFxqplL4eqjITnSOzNN+5iDO+7SofYqA6D6+sXH8h+rNJfdjQTY0JR
PLtxtZ8cjU6Pw3mhyuoawHmPAnwzEboFgoCLDHqPjdvYOQKIB5DilSDjSuDxHoo8hSa3woAMkV8w
42WTJMB5Juh5KRC6AY1uQ6XX0Ol4M/hpCLBeCboe+627S61DIlB7X1Y8U7sG6A3iPYV8HwYQeENg
+DryrzE9kidctkdA0JdFwPlRtu7dP5geqr6Aru8Fs48EuHcFvefqa+7QnmNFETA/gNBfBdV3SUGN
Tyj2ELpD8nuC9KN5Ufs6OVkC+5eC/XP9PsfheMdJSQIBrMs7MgIjWYE4Y1FJM226XyRIsJIosCRa
gKKLq9NM3GAidyA1XsnKPcqQSAIBt0oiCgFZBYa5aG1JL7QSYwhGYr3EGmaLgMNK0oG3jM8/S1PD
TewYwLf6riUYkZCQYNGQb/h3oGJP4hNRfCklTjGSqwgkYKGYZ60SuWChJoHFlVOsBDLwqZWnoBuP
pBIzEhulRDeM8uxLlKORUEdAuiMj5ZH/i3tI8COUCEhEFmSUUIjZaBYBKjm3kzrNAQ54DtPdMVLL
e2ZS+rxKvKSWoIkvkRPW55dWQijBRBxlIpfiqY9eYirjv8CKvo4SYOkkyrKQaUGIOEjEBRDJ3A6c
OxOJv3TkYEbyMJ4EY5REZBLJyjDNnCQ8Y4F95BKnYXb4kemXUmI2zUJ/gw+Sze+FmVzbnJOmZL/L
ur8wH12feZedD6JrJsBjS5SnkFCPI/EebDIZv1kiP6OEf1h7/Z4a4kCMSzc6k4AQSSFDIkOthIfK
z8jxXxYSRQ7JonR8qMkZoUtCsKx3aukuurcuTNIxHFwK0knMpxlvUmSzMTgqls2jl0IQk2ciz+6V
F3Zrfj3B4jImSMk+NRKCYuyzS0hFwaLJWGH9oADiqyY3FXjNM3vnZGOk05tFsiqRiFXMSVqTuWoX
gl+5xoi0ftWc15hk4UyUmBbdLD8zuS1NfkumrL328bR9t1GQcjeaMP2zdWHU84vpJjnIkf09MczI
Ku4jCYkp0mLsXvi+c9IgRTZKnGwsnuQX0/PsYfb/h1PNE9zIWc/DSdaWqcTSHPJpOgkfGcZvQwxo
uyzjpVX4dx2JNluibREZN74R70o9d1AM3jtkRsuiG7GETTLOJLVLTs4jLwdje1el0zNJTrgPZAXo
PTns7RMJ2plh88xr6yedBmNbDNZLhFiAZF5i/hcvr0wiLIwma73tJcjXXt2Q2jseYkjLh+TIViun
uZ5cX5knr8xn9NaK861JzSrPbcYTZAUJu6PHlvggpmmGZ6b+4iI0YnwO9ywIHqvGwsaYfbkSQiQK
SWggeqmX4Yg7Lz37s5Ftp4gTSP6ySJDRcCPN1J0zT8IgATlQu9ezF8oe8jMgCdmSiESfbTGw5wYa
eGd6hferhCeHqE93SNOpC/o7Ea7sJGU5SN5y4MpJcuWEqIsHPolMy+NjlhHStAlrrpLaRBz4QV7w
HZXXKSHWmRLv7CXn2TIUwv7JHm2ZCl43uXtoJRdqERA1CS5ynuW3SXSUv/FnTZQU9oKT9XBv+6gB
JWvaO8U90uGNSQhVJdfFphTYHtH9E+yEFDw68fTDbO2VLx+LN+KsI7FWClQ+jNKAB+ZXQerVJ/7a
Rj+9pGF70gkt8djES5+x8H8iMls4DfKNSNAf0HzN0SvIf1KHWGXxnDicO2O8jQPoSDEmv1tCuV1s
U2fsHZSkdTOT3K4hCV40cWzpeNEMhHt5jW0rZpMsRPj/wjMMxIDNhjxwLclgfA53lmSFe2ci+UEZ
FPZqiXJOjv8xEy7uCRmH/9LGkjuOR+umCSLzgxb/Ht9Jk4yyQVgZewzhzcDkTWB9UzpGzTWLac8+
Ri1pDyYERHAKHAop9zHOWHvUdHysJR9tSFJaSWYa8/ZbXySvqmYEXlnkqlOC8gFF59WKnitk6mFl
4aOyKbgdCGUPhLMzQtqrpLVLYtscx3ewgS5PGBLdWrLdc/Q7IepNLEX2rkhsxuYHn9eZZ901lXT4
REy8ifCMu6SEMpfTSBHzOiRRPhAtb281MfNO8uZp47P947u0sdphAtCoHohRKXzh/V1AYN2S5LpH
hD0iym6aZJsKKO/VR5PTy+xudYEE6p+wCx9iRLyq1Q9a8vEmQflFEvMItciYSIqed9GOdH6zAXG/
D4UglcR9QfQ+kQz+SuApJ5TfEc5HOE/TDsNDZvcLc2dvvCVoD2XbefXa7jOTlD/EMVXYBP956XoM
UF5iPTE9FDeAvq+8lNQreEKThdz9cQgMYhOIeIvEUfRBzJ4X8QQwOy33WUrujUojDjF1ap6a2Thx
GjTRBYmxAHVBJw4DX2wGSrwGSUYgBM8BswSMB6gPGnEg9LeSJCJrPBCOIjgFMluf22+mq7SeTPiM
WnQKhJ1YaSNYwLP6WPDnpbOIofushg/XTlGZAEcV6BkG98+6LnczCbdtKv4GH5FDXHAJHnh3eDZT
lRpP2EJfkof8IQSfhv03/8aheCHEEBGhiijFGZGIPWINP5cEmwQn537zOopjoqvOLcqJiolNQLqq
WtOEQElzg9apD7Z4KiyEFYpboPgrSjFZ9JX74IvbIgYboVt++GOL9yIRA4b8vWDXuhZMs1+CG/qd
/shMl80EI0SNRoNjsweVQb6bckzuesvNZVC8xVOOFB+OjcFOFPCkMNBzxBNMWC/GDpr0/qKb+M7Z
42QBfxBz5OtEWbyTWn9asX546D/wrTyP6EAK8YK4CEJKRCFdWsk3KPwT8L1WiSak1bs/Ba25pDJ/
mbX55sXRZca9Q2V9U9zBE3BCQ00SoihxxFViy/ffEX9JgMhkiuNH3nFvKJO5k4vrxBDpidhPUtvX
h3DIdjzZBTqK2VTYVz1wqujcR6p2+TbyqLSQqoTIVVKxrKTiW8nFvEK7y3HEc02iJDT4ubK0TKZ9
gq5lQtuSS8g+wuOiELrQXEsXA4oX5KIZ8RPUsRHAlVhgWvHBxKlJa4r5xQbxK10xxizijnGRyFRi
k+nEK+OKYWYQ10yPdMZEPqP+WWjER+MiplFiqMHEumFdvi1g6mZx2MD2vmX/tDZKDDd8NZaO/47Z
tb+bJWFMqmv7Upu8zbkiNSLK8TDmFBXxMwjlb3B+jDqi1WlEsGNi2skw7uBsD4+Bjv9ryklkPPrH
TL17WzQ9SLAhBDH3YJ0BKhWZD9+cKykTfs0TvmgzuLEJphDUdOpdE5pHzzaKU8ngiMkytqo0eIyt
gKOW/KX212qr+wUoxnuVEFnNBOVQOFSwL0tbnjPtPHYsmMmSdN3WbD0y+vHZN7JfqwpAD3M8KJ3k
OcfG2kWj9eEFvTqxEooHDMtrsNg3OuDNg4tqHKZCiULJb1lJGd42nLfNVFhb4J5ll4XBXzYrbyrm
EBY0uzQxgltVNuFt6dbwZnblU4+MCbF7zWILligJZuNiDCbNMRzvi5HGtIUenSEt1IkPNBGWov/p
gvXRiq4xAyu/a95aZtZbut68qnsbg/zJ73vKlJ3lE0cxHmx/ZIRu9/Fhnr6swf5n38HqWlgBH80B
79R9Hvsfbho+UvK6Yzx/se14W/bDDfcjUeThCquEzZVekTT/uybeBz+Fu9b0voAJLzb3bi6HX0Hf
cK6zSCCsJhGuyfhZAq/dZeCD0wxiGE8rxRSKMhuLvrKkwUnh+Yxz+UtiuD+hqb6NlDwsyZWID1vz
O8+w0mVUlDYhsxaMPBwGordAR7jWjXPsseAIaj/gO5/rPal9RGn4rzjzVAgbsMUBPOHvmfHlwjvs
khqHbh3tPd94j7Rn355GO3vqIdVjTbtOEiQHeDmOFI3z3RaCQgBqH0avf6Wa5EllmuXsxDylMTiV
FONrG4/fqyHFcFGMXdViAkc2pS2yF03H8OIxZtbZ2WA4usn410vD6eaiFycN5j8lYXiJW/9eBUc6
qLpwvjq+OFUMaz/E+KjjDvI1woywUCTRjSNB6bHYFw5O5Kzh7k7TTB4j/LZec45nm0xFMlJAKwzS
V51XL7c5My9X1On25h0b8VtC1yjbAtanjQqfGyqLM+Awbaf3gJoPeg16PiDRUzxYH6ZcU5t1JBEe
4ReK2MDSzIrPtSN1atzmcMBiwUyNC6nFGCp6sjz9lgRa7yk2JaycGcKHXSbjK0ILCCxJnxAEGLYr
7zoU3Wc6UhPKfnWBoI5THn4Zh8whnPj6cIEwWrUp5ujF9fqPKC1OlHvAvkUfRWTtu8bYlWF5F+Xc
yDMyCgicNEeadVsUPnoy9jaOz8VeA+jtU3fYWYS4NzYwsq/4pvuF+mjn68gRS3fZRyp4dr3uY/1k
hfiCPZMdf8taED1kicsxRWEdz9YT1pg35lLeZS7Te8xGFNcMDBecwNpT40wEHlqZF4TRp38DpC0Y
fvhAOxzkC8egt3UMid5V4Y+DS2lowm/A/+xmjtj/imA7GqxSmopnvLd8J4XFIzHpT2nXXSguTBU3
iJ6HSdGUbM6weJkkxb18xW3ejJ8mUR7XvthW9JEimyHpSyYqudYexQMWSyfMFCPp3e7Si4/cWGpo
p9j4nfavWluPQxgIj6638rlncsTc1Vx4yHB/49hRuuUXTQ/13q9syso9b28wJ9wEZvfo5JZitYuh
dSluth8mRxjg+6G26Xfijab59ayc4aw+TvdOwtUk7qLj6BTIeuuCfRSCyKRKXBJKdbShvDc8uqTK
mIPCFdasxFNg+0vlcXUGvT1R2IYYsTo7CEc7lf3k0ediWsuOakMyDq754yY/FlmobBidrZnB3kV+
/2kmcDOo2Cv5XT2sQbVLpYK0/s5YQN2N3X0b6/YYuctHaGKkCGfny7QYjtdeTXzDeaZ88plil19V
mTnXqXTxwoweXwq2VvRgLuGBFmgfBMPng1uW3MZLJ9zZWId3EcpDvqpYHVquv2PNGICXzLRfEJ/v
gtQlw7UMPxz5ANNyvR6kq5w3uv+Y2u6pKFr/3GsGIVONhCLmYxarAc929MssQQbsXhMFRcVeUvBL
7UcBwBxia5OxjDnwR9fRxQo0t9I+wL5RZM3WKdezriv/EGjDII+W1NuhGu4Spep9XEa4DLrk1W4A
lOw2Q/8BQXbUC1Nbqza5sUb+ftDNQtWN+gxiqZyNGJRybaX6yEYsk1W3SuW/uox/1JhOP8Gooo1W
3oZbeL1xBqbCQU4R3Erpe97CPs5h/L6WZkCAoX2cSkSgK2VGx6Sqd4Q36I3VXXssnfRSMfYfuV5s
0z6ksC3PzmYw+s8THGDIjt8J8FRURmJsIG+TOcYnjw0lyXT94M0Wu8hi2g0luitEeacifiL+UB5X
f/gep6zdDVp9xs70NaWWz8xjAGGxmPwxdLGN4Qua/mFo4juvsP/kmqb6GQRoa0L5zanpXbIyOCxW
9hGP3XfpkQf06x2OLwfusQM2dx+XMSQMrvCvIVO0rIrk1PprzJvy0IBe6C74qFJG+VnCvXrK3100
biieu7eKepsNRSObngnfxe6qlxIxPzugdU+A8jc/X3djBrgN/v0XMw+SNKauJZCYUIeXvoHij7g2
62THKOtUKr/frMt6MXFGc0en0ojdLIe0Ox3QvxGYioacuuTn3p2nLmwuBlVgJXbcY+wtn1mOONAy
gwuIJiWcAdlnODwsd8EVf+t8dN+ApOkk7H77ORPjZm4P011o5D0CFno65qZT28niDqcSXG5ADPuk
d/6G4Xi0PYoMooiPBcZo/oRJ+ItK7P2QI9GlS+XmT8Nw7BB6L7n75ugBgU6i8i3Jtx1sLYl3z+Ac
bXDHTV2X+VkbcoeEPEzLiB2Ha3yqxm12NrP5rbZbVN/Zc5526V0dJ/8Bjvypa/tDhx4zvg1JDNoy
ouJ1zqvhwNjb4+3c3s1hxTObDwiVkQdcph9drP3jSE8rbYu70hi/pgrC0cftSQqNAAjR831jMgBQ
CbGeVLG2Skll0R1M/xV0lzm63Kodd9mBTTb7dhgf16h47hT2p74gINaGIf4IKpxxkjoI+Kaw2dOP
hshyje/qauQPy/yh429aAJHtEH1uuHAtd1CV28lI1xMi3L2Ku+U0+OD2E/AJ/NVEJ4GZPeuGEdZv
rx7LOwchND92/tUd1/rjWMuHShlqB4PaVRYWRg8zBR4/n9VUKCQYDwIQJaZgGarqArOV9pFypA7i
69lFaRHnPQ/KYWfk2XS1l4LmDp3vge7+o07pYnV+fvaq3/hBlntX1fe6yu6RHLnHELctf4RandVP
XKsbRDufX3NST23sd8zbGv7PTw5uz4vd1rz+JoVCt6OMhBtInj0OFX5DdDd23TwFGi/sXA/Pa03f
hTfheDFrPBrhcK7Y6Q+3MM6O3YgJp7ffkdwOWyMO9kYy7puA8gwPS+duXtP+yL0ApVaCKFBn0c4Y
Ke8oKR9PIAGLZ6htb4t+gq4GaF/FHZ7BTEeUKoVC9LLXMe15Ny7boqLN3aGliffGr+Xq+uW33xsL
SiKn2oWmh1kwclLyeekOWUECQce9Es0ceE+Er9AlV0xH57Pn3bq6uWsqwo88urkfaD4s7ox2UNUd
sUH+bqUdkGxjzw60FVHR5vAh84gQJCa+OWW39rZmKNnwcASOYMDNNxYW/6GLfPSHYfGc0Z/Oy/TT
1GozjiO7vJSVW6ejG90tj+Uyftmu9+5l+tNlSs/SXD+OASoEDo4O89XZJ3ip5ubB12qPpm/dNFTw
7soq+fKd9gQc6W9t0wNuRvBo5zOHyupFOe1M5iKgSrQgpTnlu76l6FhVyWdD3dChLNDHJfiYx/q7
moKXLqSFR7kXA9cJQji+ugsIWhYzczcGaiumeRcajDRqBmxhxXOalCq/luxrjF2hBk25QTWHNOb8
a3C5GKaezmPeIFlQZZdx0pRjl9HVIGl+9tjqbxLHecxId/Ji8l9zH0Cog3erJ37jFbN/MxRnQk2v
fEaQhMEMwFc107Mc/vE4lhIKoJKgLQqkOLxo/M74r1Wud7R8j0+VPx4cG/y4SI17Cx8ar0pe9jFr
un2i6vMaYwnKIg6VxfDtzQzS3Iw6shLsmqiLeyyX8rW3k2Pctm+sNRFiM12sBrXuCCfRVU9F5IbH
XXlwGu+3Ma0pW/AfNTU/vuWsh+lFB65/XKK13JRDcFIjLPCoEm/r19nDsB55d7O9yh7SacJ7E863
iZbRvF0YeiUTjZacIuiWo6TEt+7A4XFzADxObffHK4M/DZL4LVUjbxbfjZLPMvNZDt5DSTmD7d2b
9oQ/srGgKnj4RCEvRS6NeWpNewugt4v+c3R572dUroSa32BvPExgByEF0nkYLfdMA8luwhzvq39C
Qma7lFWxQWKnH6L4PtRsjtcyGk6G2zx7vl/vZW21a2rnxR8JTBqr8+XwTT8sDfVLHcySWs3PBdZ8
NwJ+uACS3Hs/K7b9yMjbjavkCjk7l1SrPwGTqFsNJTnZ8cyq0NhFCRMf+JdQow+oFnPeJW1xA4xL
N4MuUCwvJrd5IZcz6mYMa0bAxI4niKwP1QxvgeqYhAdhtInXXwSe7hvaW5k0oyDwel4Aa4POq8ux
CjhZ8FAqGkSqoW+OCsmTS7w/DuQL0FfFsbKhtVeHgRNzdUIhKIkDgo2KpJm9KI92GH/ncvQCoWZ7
7QLHO5R2baFnrUcM53+jPBAHfNQe83TZOz2GQMg2tr6MHJK+PmWNITf3csGDTE/xHNmvqWFyisF1
MrUJPTgJRqRWhWjyrWfkEi3PEdDxryrSVC2NtEEAl0NjAN0kd2PALaSaYg7sejjifuY7hKXtj1Oj
0FQRKkjjiesuEkIM22LGqHbacvZ9wZqvWEh24+a9TmxuKBAPKTmTYXyfV/fMAz+WaTS5xA63JiDN
RYcOiOggidzuskBEEsRquaJk5kue0onjswHCeQzE5jNxAIrbRkH8n5fXd3PQLRsMEtGBywbr2aem
Kh6dAKVa59k4GHsx1+IDn7hn+dk5CZdw007mdXWn6TDVVrct52jZ2+5iEFNNzlHGFy5Mw5yLUrF3
dbs8NFuvzk5RTJl5m84uXv5V38Pa39zWbM4mvUk3JLP2odbWf2u7eJd4ZJMSmcpDBO6f2Kbvye+Z
x7aMWUQS7SaV8mE3bnANYHykWincZWXIgSSeadhYCtgfm6MB0c6BTAaxPaomhiY9DtqCLs5+jWbW
by1/5ufGhDZKP7wJP/rKe4ap2fNAyLqcGV6n4pmvVqL4Nps+7ulBcMZ1+3v0eS1lUX8paUMYev+d
u3jIXLr6aQlJkLmmKsBxOlgL5xbp4Qe3enbVU3qssIDWhEuYvNJ7oLpu1898SpZ8urUNoRXapR9R
qbv73jDUiZ4/vgJaP1QeLQeO3I95mxg7YrMRZIzaDUMCrqHafcdPAE72PjNb4r0T35zcWt1N3Qfn
0WX+O4Dw7xgGimuN3+VqAiwO1JW7eQlxIV7CMaPZsqXzYcSLmQTxxVlor2JX10UT5DpDN7wrbclo
ib+403xGJ5Oc/cz9b6TJ6LACVxUGSPCUrMmVyy3vkxKbj1rt9zrP2GN7vFXWuOcbvHp3feZOOwLy
L5FT/XiMkoEpy9fG/u1MnL7m1rQPscNqv2z78dIqToZIvbZOSOMA5QXf8YLQREmmYujDgxIX7+r7
5d5pHf8IY8a/68piyIz4ZudhQK8LUZoNmxeRUc0HM57etZPwp7OKHEORj0Gn7CEBBvfRG73lMGbh
X4NU+N5QgBFLkrnQsMVX05FoM/yaQRNClmSo2+sygck5gWMeeyiOyKO/K24zY0fufHxJkubyU44V
73D+Wz692xsQra/WafZB+2r5OtyYDhdI7vaf+bT8gL0zgEOpwgB/mO/pb+DfIWj44KVFsXWU+zvW
xfeaEL6vKvXZ1tkuyLOZATFv3ZQCqwFWp8nWm5rUg+k8V0Ceu3rIVxpQrcMSp+4ep0/kqGNrcgqL
nORPYLdfuRGI0x8qffUuerIf5phcCoCXu4cZp4MQlcq2sb3PqqCh26uu9dxWF9dZTkoqvxhfjyhw
Vo8LqN3vdQDwMrjvIS6MvVe3dIsBQmRrlh+BChog4eghTI0LCnxv76/6I8jYweQGCHMD/fFrcJGQ
G65Bbn/l29b7d+EAEa1WwEQvLb+9uH9mGgyPkvN7m5h+xGYDYnWXx4gQct/CIZe/Qr1+jGkMQNbF
5PhrBoQ1txX8uBYXFrPZ0SOSTUSG+Wlz8cZg4dktblabBY3r2/ezxT9zQs9jjrza56I5yA9q4GHD
5fvNnccrRZbtlv8RWjpT+dvVVe22SRTRBHd67bSF7YOaRx6wAD8zGQ7Vp90ujtDncY5uNHnrOrCm
LREPqrDMRh/nIfxbh+23r2DyWrtE7ZOOu8qNnqvIC7niR6+VX5V303pdh9Db2LF+blXxDlnAvFS5
58qah0sGUeLnyrj6VvpSObhzeXNpVY7ckQMKrViBSDVIS7tsrJ2KVJl3i8Kzom0zxYVEYTdFVAHn
xagCo6fl4JNWj+8+g3gth1GDAsFSLfH6stJrRCq3DDAaHLomri4ruSeKPj7jBtCy4C2Yd9lb6JRX
vwXEWTSk7xqwjoWp4OA1D4QHTUwcXEp2a1feTK4+MzSYop29yqG6kgA8PoRu6UpmxkE/0h0zHSej
OdYZmWHboz9s7sqH1m+/rYpQA/blmidZflx81zz5ad1v24Su4Mzg84r6r7oUic3xfF30lokW8im2
7wPsYlDb6yGebiMmcHafzclRM21edf1i0T+DElFWXkwmphgZNpHe3uIXWmrvvTKxHC1zB8kRGezd
CivfA2eTUk7UQU+ZcYj4hDvG8kjp2mNuMLKfvXcOrsTK3Hc/bByus8wfR3b9CbQKG1WqI1rVOve6
JX/vLfYpTqla0SHF5BW2pBi9FYZV5ks6Yu4aKpcs4XQOGu89S4on96Iph2EhYN7RkcoThHBvc4mZ
Jb3EQ0feMieMoef2wVc5z6vyjp/ZoWuhBHCsMgccqZz3ge2NJEFTy7A6XsZPmkZPZuQU/IgAjqz8
zZaCm5oX/EjfXZiubMwLm8dUaT7owfOhpMM3vrnpizN4BgTESv6MMFK8JA1AtHot2c6hPUy+egXJ
U77FOUETk6bPKSYFOhb+bQxd7NhMQPKd78+PpVN8QUdtCtX+xGUC2eHNL6oJL1OP/wZmkmM4loea
DPx2znnYljaR6iglkpSm0NHQYNOAfCFw7VNJhBFSfTpZqc+gExoduJ69WEYEwLK8reMt70OU/riV
846H5s7OKJQu25WuQwpdVpuToROPFFLmmMOJES/DH8YZ00PfrOpUcaA3+Rd4TDh0YgHQsNFxgCnG
3g1+aJ7s4MmzMqZRufkz09vTrcYqzfQ8F3Bktn3YnMyhe2JeEABAUlZC29UptcNdGwzcyszlbojq
cx2Z8bbq2Jv3wYqwblZH8opcAXhvbFRZhPe8LsMdDSTzti6dBz/jSVgz8N/O9bUxk8+4Hw+5N3dn
I1l3yNXSQ1fa9s5R60PQQXT2PbednGNrCorRQrGgzOBFoKnto4aAJyfPuYGQFQpeCXi3DCetPqG7
2P2qHPgXzA8HHyrh0rfOPqFO8ZJS5uYU1nGZ8wcZodL/5iJ87Jwr2Na0TE3GTKL3rqxhfN7YG2eC
boibOH4hYgw2ZKr8d8KUqDHVLcwyhoeAlY5jMdadmscmDN4LNXKgT87zOr0wxOsRL/eX3Hj3Dfut
LUpCAD+pNYPwcGCnWedcSnS7poi99i8zMLzRW4/8qv8s+cA8HplKO2KvacMCyB8rrZ9QvVWF2deC
q3xbgTNw5uCuF/YEFNUUHIxmBqNu/ewK98N/qFlCqmT8QyspG3C+Ail/g3C1jJ3XhwlgeoF2ZZ5Q
h8wl7UwM3WEqs3NrBeQoh4ETvQEXmjvLt5d/tkPzMpPpf0YNZDOOxxRRGh4fWGbPUbv0h2miZs41
zQ+3Q/7XcRWsOL0fTGOk0SAqKRv1uIjWiVRmzm66V4RN1hJImwX+tgwZLSFfjiDl/mfvTJYjV9Ir
/SoyrYUyAO6YFlo0Yx4YwTGSyQ2MSTIxz4A7gKfvDyzrlroXMtNei6Ix763kDUYAjn845zvIUdrx
JY3ZuM/Obrn5CK9cexk8FSxCCAn2c0DGaC+3mZqOEfU+9/Hk96TrNGyoLEBAupsfiCUjP0wzNsEh
re/souPgN4ZTPkSvc0FVEZgTTvOYM6/0gYZ25rK2MlW83TxrMSIb5sboRTwiOic1i3y2aOXVVJSm
7N7rKHkTjFzKDJK1uV9Oh3KOnwbJJ0MAHvRjKkKYNV/YPkFHpLhwUke0sEhcwHAYRe8NBNJRx4CV
optPal+FGStcawpPTjFsC0oTk6qH2j9+KsSETJ7L39L6mTK2vGsKzJHDqrVcRI9NTJinDRgrnj67
MNl5vkdulb3Y4ufsJRqIeMx1++Zb3hrj68WGfzPm2WtCLxwr8CO4XCGMYrgZAZngsd71sXzxRv4z
Cif9COBuCDHU1MWOB7GxnogBWkO02cea9b8jINPGyZenqtdUun/b0fhOl7E6sWLeqTJJIBibtDtX
c0HwtepRKVU+6lwTUW023QcDfSwnGpofoA1NaVyRCZCD4NwwUBzaCAnbYPIx+OLLC4F1dy6OfKbV
kccQxRrgV8XOLfpdetM2aeq3Oah2XNvLjkMYa1919UNq9e7GzgMEWkGyrUgBehT1vLNqm6hch2O3
NcJzZHRXclLpIWc2sAPN/h3yW0aY88axmw1iJSbGOiJbjM7PoWe/c9yTlB+2V/8eax89q8HwJlO7
Joh/FSnSJmFmG9bfN6UKRM3UiWOAqNsjSrN5T6MFtC9uKZ/CmEgaPMaRK1o/7vDmlrI4ZAiBg7+g
vtMRbbkeHDwQVvyCbXdjDUpSSqtm5wm0cuOE6MisrXUG2XUwj4NhhlvlM38QRGVeAySfcWhx4iEb
0swED6QYAl/OuYEMDxmGGd+TnpbcKTiylFU0j1Y3+DtLMFhMXJ2Sh9ly4zGo7zlec1Fy52QdQ3dP
WlD/neTBbxMkAlQgimkIoFwa0QJl89pvfP+h6oTNIAu/hkfX7tUNPaPTVsCpzFUlvQ+Bte0b+eKW
j7hB98q1P2Xjh9+Lamcn0NyEaHZSpRjxly2Hx/5np5tMHu1CP40WgYEoXqe7asBaG6rpnKct8w08
QnSILqyjBP24h53/jz0lTwTQMZ4eQN31DBY5WLdNx1oxZccbZNelrkbU+j3GCEBcHqNWisWsKQwq
0bLFZIcsH6li/5pE8t0xEugG+bHQ2T6eEnxxvceyRWDG5SELyu43uGdQljHLCpkfJh0iHrAwnQz0
L5QJaPkbFlUMgMNncnzDu8KIgkPN59JJk5mTiaErLNUxc1FXhHJGB7R8k2u5XjYCgArG17H1U6yM
9Ku4fx/NZSHEh7j3ZuZRdR4PxzpZSM0570NNmeQmUXPsKPo8N9m1E+XxJTe9W2kk1QnMWLk69gMF
LQGGpL2k4tqXyXzHfhZ3s/zTeMYnSTT8vMq5wfVCpp6iKsMsVViuf7EmtlNDdO2Ij0T127wAIuFM
c/k1A5+EEzcN0101TY8NwoR15kJUlWmPL7KKW9SPp9ZGltxWS8ZIxc7FcLy/NQnLG7/GXz+Xv1xl
H9okZsTh92qXqPQhClmp6QI3pHTEhUYWFg9aMCSlCJVRnL/Vfk0PCX6T3f1YIm9BesMzHjlUeigm
9mRl9df2KFUn4fP2K//enHOufmzy8BXsu7YeHwb5acY0dp6WcOYJge1ITSfC4iyUySCgqYCasCtn
jOmo9GrUDATlfJZkr2Q9W5WxSM+9lPmmsh7qGdN4E3Cqmo55M3wz2Y4dGrVRvwZEho1GfBlHl+xV
8s9ZBaFFS5/9KUZgiYdl4zbIG5JKMm0feJgxU89W9BBpglDNaBnMlVlW3r2aFkoSvCWk5vjiY+GK
8vakOMsCJdejRgkHfYBHUdEGnM0QVWqQCSXesk04WwYRHwhhJgT5yVxna4YxKDtYss2h3pnmqO+s
iCWhHEknEU6Ib4jgWkJ0y91sexelaQu8ykoO2Fn1sRXy0TeQfRFJeB8goX12WumsGamO6zppUepp
VW+7flntezVbYzdkxktOB5l2ybV3O+fUIJNMbEQ6MoQCJ/Kie5xFtUnnKMVKRaQgcYNcqQQVUtmW
fwizkvCWavL3OC4e40qDoxiNh64d35SPCc8ywLUNnJQoCOxTSAgleY4x8vwQsUY8M9YG7cLEzQDe
6GrFtIfccVCwXbnzphbpLXLd36FXIWtoqw5hU+TuYy9w2THN+CK65mCBLirW3hD/1RFJ7iWIiLtS
AquaautcJ6l4nVQOQA2DPEMtMmn6SZ2nhHj7MIEHks/dRVSj/9jU4inW03CzzPHOdhv5Swj36EZu
QYJM8GGkOD6o5WBTtr55Z7khIjid9quyUvh7reIvaUx7o8IYO0wDuz9MNXezHGmwuzFJdzmzw9Hz
8jUKDPvVmaybbnLQt6XbUxUCw3lOIQ4cGDMzqez3gVAjIQCMtl3CUe7TqKXmjABqe0b9Ow75xGYR
3bN7kHup1EOrh4xv4t8GpBDEscicjTY8l03Qr7Oua/5UlN0Ut1YfmlcJFeJxdF3oHLrT6o5ynPQj
maltgzsD+ojBR2JV1EqewQiaIyO+w5tDa8hI7g7ATvlQapsDvSjLk5rFyZ4ycm4J8lpZmXyo/cp/
MmXYXZJUbuzStlisJszYRdmBskYqrLHSHEVeffTIrR5LtBA4PJsrAthPC3rxHfUhfbhvN9eE5w85
tJChAa9hkxLzhhlqdMCIF6x7BAQHR3l/BsOLHmKAgtCsS3PboUg8AwPaAPm1GBDxZVH2Ti2x05ig
VvTxwSX7+bXygAV9hwd3A2/QvneV8Al70vDIR6yCI/OA56xTM/umRVQMakxOz66tPxFlozNtklvY
DsalTiowkjMgGif0SdfGCOfaRXWxTZ6iU/Xku3CMerI0iPDdY7rAWVT1+1K28iIWMJAk0JLA5mKX
h4O8GHaJBravf1mt89xXlE3C6J7mKIa2ZzPf9BMr3+Von37ZnXgcp/5sNGm7HwHTP8xtAp+kvNjx
KFiQ8knVGsPBnPrezvWx5DjhN5OH737KjNdRmrBQUMpuyAXBrhw28xPavSfqtelVAk4C30TG41H4
gXMqZpPTwUQm0bMiPjqwcZkKMcCRnd9eC48caeqS5E/Utte4jNYCDcavNMKlkk3pTDAGt08Ydykh
RECDmJgE13Iwna2S7cV3C33y/JKq1GvbdzPo9yqYh+/JaXee43FZlvmlL5R6QSbrrFyY4XtJ19FF
Y3ANtfYeAwYwxtQ8/vyBcJtuD4/4WgXFS0wKyTMHvnruBOY0eFsHDTaGlOwJWeX/+WKl1CVpfswy
pUF+xdk1QpGzx5U2skkCVGSriNA+m12cyX33c/M5MtmKUsoTqmBxMQLYwf+8VzqvOZScAZgaXTg+
U+p599pklVYk04MdVeO5juG0Y+SM1j0LB1z3OTroTY29DsDd4iMonfpsAKjLR1g+PCyLAAbb//ct
M+RTWnUur7dmtOCDCGf7Epj+79mgJ03FyMMwpU723Hx4GtqafM9nBbafqfx8yNMCkehQXgGeE/po
MKROpA3dXz+kHVi+YvG0e/NnQF1qI620aCjuPMdt0GeyHy5QyBszEz/pH8KZhYEs4xcE9JecWTek
37Uo/UcDiTXMER5iJoMvio/C2pkJdZvS/DNQRssgptvwm/VkaDX9vp6XAVQGHTWSIQJQ749GCcmV
CXVFRNioehCBsQkgrgT1wL6AszbfzyX8CEeiWkdHE2/ZM9Mb4MTNU/eFpSkHSJYsuq6P2Hmy6cRP
iTJeBx8z+w0bx1bR5JlG/8uLKPqB2pJIawYQW/wylHRHf3WYRL/KksFmJTZcGsU+7GLk0P0yX2zD
5FWOi94W3a7t2d2JhyrYuqjYM0/lPgEr4g+aze0w7X7+hh/h5lxMduXx58+5BPlbOdke0trSQEjy
eYSlwzVDMeeI8wHVlAfoJmakTjIuIpQea46TgV7s+opj1GfAKV2eG441rv/jX/x8988vP/r2PHx3
IUMcCAwwj7KqhgP8TJP5g9NNlKix1xx/vrMmg6OjVlybuGyPQ8MYx0Alkd/9fMthxPTwHct/cmmL
CMgkGx7tJP7OndodlXN9UGr4u/YdSUsY+6I8UkmUR5vlyS5tyL4dvWE/Q7yrHXYnSdu8jwb2/ozK
aqLTQnCyH8TwnLtUiSMjQt6MbBVmNfkwxYDqvdm1hjbWxDRZKEpgzTqswLDtNwMWHviX4RY91E4s
AAWCYSL1nEkAPcvfYzq9KxboYlrPvy1bg79lwzQSUJREJv1TnN8gfbFhQODs5bLcNmoCkjbZilQJ
NAfCRkta1XuvC5jRVilTseKrHKJnZfnfEmVDFiKmmslcB/NZJZC7snsWSNaBjM73lqSevGuZDHIh
lzS6jL9WYYiNk7iXeelUP8p8POLlxgb/HPJARM7bn6RJxmc/93+Lcb7X7aphkw37hPiefhZ4euvp
jmsNzUjYEwfPvsHoZ0RT822yqfLiWW7tgZK1yp7sSVKQuBJ90FuJ3FibIyvcxqX4or3zCuf9x7Pj
QnosE85l0uYIkABFEF8tpok7TcAqLd8FpeowDu06s3tnaybztrV/Mf7Vd0Ck7/3KQndn3mLRf2O8
v+q822KPQCAYW0Tm2RxNbHcdTz1A2Xy23MXIGVXHNPc+YWQevBh3gCXWyMZw7bJ3vZvR3Augg5Vz
Fm8tXAvVTRvkLEsqEarndla/G2N8Yr355sQtLJ20ZHqN7YIKPbovPQDQlp9UTBn5qUuKppMgP/LT
gz08OBZ0LB8Z+R0pOxqjBp3g0ffzJ/bmj7TPTKsy5126+HCirRkTCbywcRyzhUM1/+Jdv/cKiFrw
GZNgZT4tEZUoa4a6e/NkvaMXoW4wgE6X4HYNUK1JwACgYt8d5Q8ZPG0L4XQx0UKERB69zRkDbk1q
BRfGBHLRUCuMTmcMcNi/0hEQo/uN7ODBUPT2SXFY3Oaki28cayknqrcgQgQ07UC0qTs5oW8R3qZj
tVPmfFE9WzCYzhxwJtoljZpXO/pBNuoFvCr0grD+M7qCnHSXQWWZnroJcDTJP6STJcY1DMkEisI1
po4CO7waWLIikzQNNnuKTgbRFM8Dswn+6rpmcpO+NpqZe9ICba7Yh8Hy/go4sSoNHbajdKwqZJx2
ZJ7JRh19tulQPDxf7UITz40xB0ee2CxJbCL1rC/F9vZKV/9nmiti/jpUtMz+Mn4D9kvgLl1RN5fS
QYXrlgqHnUFSa9C3T1jUoelP40BDJfD9pAOzqKSm5bJ8ihVH3DtGcBnwG7ApZlrfNNURlKC+iypS
PqNhoJtAYeP7A+YE0rclw1g03SunqVgit/kh9B+VZ93SBAN1zBSAjDNFW+FGKLfluG/VQD5mhW4/
nh98le8nAu9XcRhvUW0a6ywFKsM+4epVySv0KtxdX/OM0ism/P0O1tctqj6b3P/lqHEkrYTBpcx9
ue2WB5YR5SQ8A6MM7k03e61zXl8IWu8uHiEMujBlcs//Dq0AjkK/bQajXiEJZI7mwNTHr5PoYBdE
kNQJAmLevBRUoLCYGpSLn5UI1+hP7vsftlVcWeY/unr4ag+gVaiksysxgugV9R7tXcdCyvmgSOM4
JzPXyaY3yYHqz8N6nhJeDmg6M5t+99M2bsx5A4EwwHvCVe4KthOWAXCiMX/XLT/R7Vqxa5xTbcdc
nqPzWXf+vVowTA5emNJtIetG75PKmBz0+jgKFClt8d40/nqaFgTE5O6Vtm6hKq7LEWjMeEgr+2lk
O+mlJpbeH9l6/VaI+oiL+sHViFY7Sh89Gx9Gdgoc98UM/F9WVyO18xn6UIVZ03uckykECux5KJAV
ZzgSmEjPMJg9C/1R79+LhCbI7b+z3r3vsdrDLZrRBrRp/2AR8FyVpTpHrrp3B1wMhfPZ42PrWutS
okM1i0rxNAm2deruvCYD+C6iJ/wvu3lIXpe0AnMQIHgOBYwZnZx5zx+cot5zV5ybrnvTC2smNc9j
GbHelJ8DVd+iSSsdtpVUoTZJ9AjnsX6YSUW76kETmabuWfjGt9AU7IN9C+ffZlQewr4ElW9usl5D
gO0hGuQuhhL2NGSvQx540Y6yuXe5YpC+4PNADl6petfV3qftBC9zwgWY+WDyOvwBXXBN4+bI/v3L
FTNBxhEcAEP1j0FssrlYuIrlbH2lkv2OzzaE40RYR2kW2WFCmpDE8dpMs+rQpn5LEeTh+vQF+UBE
P1661Bh3FXOpja1zhjTCbo4j0qd/fomWP8aTemKP8YyBfxn2l/16NKgazQFDX+Oj9elLyLg/BdK4
FFLIgDirf7518JyN7LW3GcoMLx4VCZc94EXYMOyTgqQ+yuVLEmI2VwLnUySQFjbNSbMk4r7GliAt
XlZpDrQPCFaPP18ILAWnzWfFWo/SMEtCipYOgNzkh0eckqieJJopQJwrvmmOP1/Mn/iuLlAIjZxr
URsXjaOEWyndtFn11nYkcy9WiqYRO9DVx8B2P+t5tPe92cIHbB25bhUjcJjLa7MSaBVtwDK98dgv
e64ojF8GS9JtF7SCcfPmm2gGKe6AIDvikySfA1Xmmyj650BQFZA2YTyxmSFxO2O0Fk5DvIlVIMjN
SBc9HJ4iG8fWm5FznHYR4l44+ra3hUlAeiCMj+U08kZCwRhdMYOMj2k/U8u4+qkGwUUxCw62Pvt6
9hCRswv0xas9JNWj6WONLnm2p3jxA2Nmxi1v88x0MB11vPK85ODmwW8E6IadxuewzHDpcIBFiHS2
qGUQ48LboLqbZdCuefLwdyCfm3ZxcANxHmfG1ZKemaP2NGr/3umCl3BxYXXALyadUj34wykNje8u
sgkL+LJQFoPnJ8pbYc9fxVj2ygBOc+Uku7iX966ePi1h3RjofjlUR96gkaY0codheWcY+zYZMAW3
w/NcClo3ke5HmzTuRAIdhoq7klzr+M6AvTHkjMc22Bpj/zbRXPFRcxLyENrIHDNkOyYHrGDBprVx
hfC7DPhyij5q9nFcvgYx+8KiG1n/tTu4yuynRi7K0GA0x8m6ViG/zSTMc125F6j+iESGeLEW5n87
q/zlVXRcPFLgfAddxAXG4ULmyzhSiruDzu7BNb2405Pj8YmYVAODD5zY6hoWdDdJ+CgGDAnF0CRx
rqKg90pjpOXXn26O2GiUKfpprzvXvuOvlaoORhonRywOJbN0SkFD7Z2BOHa0ukiRIUhBL2afvR7G
9ln35zRIitd2HHeNJW4QW7G1sxVM7rVTssvlPyCz6M8w0Q4CsxoAMiJLtRIiCjHE8GhHMKbLJUD0
3WPshKQd8ZCFLqeqffaB2NaYQ61Egyqmb9VdneQCtYJ6rnJJicn2Zo5a95IpgrY11boD1H/CrYS2
x2ekxIYW9Zm5MVrWbyc84YuoAu2MxeirMfBhNAlg6sqMznUqL073ZSXD0yxMJO15/zG09A9Gw52u
zGBjCecpkuLVSfnPMcXLvAaPcS/PgeM997hJdn2JabDvv9hBv7hIqda2zUuKWoP9kPgzyYjRhHsJ
Z4ofhNeRn7GAkSzcyENOmg/i0XmOYbYbCdhch/kj0F7CR8lxc/g/1gNAFu3ktxk0IpZ9m+UlV6JD
pRZPCHylFemLmiQ0a6w4+dgwnauqXUmUnsJ2f5wNo1x7pImuB20eRCe3YRhML5ORW1vfCO+rST/j
DH9KC1CCTfvVG1Z2ZykKglnxmgeYi+CNsFsMb8AzEDME9vegYsaIBntMy+YTY7vV7awyu5Qi0kdD
Vy9hEv8atZduUkcRPK/bPenW685pcH8aApjBSNAL45mLjK9tn1Gn2Q2Py7p8R1n9PvlsYYTDS6gb
MIDDUqwvoyyifizCDilA0nnqsJAw3+x4o+ehJpOiSEDGZbw/whI4JylzW5Z5KCKMXVWQ02E7o0YZ
b1wSv127M+4WFFfyJCff2KqEWAIj5iHtNXswFExg6x6IhENyG+bFcmNmrIPlwFQDGQLZe7DQ3tRM
q95aGv+syO85eAkoSAoqVh2KI1D1cqRpjClARIMpKhV0p9KRv32jO4DyRH6sWHb7pg3CEDzvOjXJ
SWLAdjXIu1ZdwLyOVjVDEO704yNoYjIH7AScUMLKTTfedzXBskCi9d23w4mKvVn9T+gapqWei7v+
/vd//ayoOtrp6TtK/t8INcf5L0PXvvlbH/m//K+/bfL5Uf7L03c9/MmTz/8cwrb8hH+GsNneP6Qr
pOUHLr5Ny/aJZ9PfXU+cmvyHJEEqCGzHlzbkGOLZyqr9SVqz/mGaDPMCrlRT8tX9vyFs9j9s23Qs
0zQhE4E48Lz/TgibZ/pLyFpFz1mVh69//1dPEMJm8xJM/CGWabliCWn7/HhCZN3xGv+NjbFCT4lA
2IXhi1Gpr1TykAVIPTPbwzeRwUvOwOEVib4xcJofYVlC57TUzbYy/x4BMNbZhJa0C8W86wz75sl4
pTMdHhLN0qWPxl/5GH21WeYfUESgb5ne3MnQ64D94aoReXRjayIOriHJBl2AVUEzXorRY7M2YyQQ
8xdFFlhMUVe3GInnZrCDcffzR0Su2BE5ug8/fzQXYUueoSGvXEhYpBI+NhVjkHlqX+32NvIYuyBc
yn69jyZ9Zu/QS5nFdFBQewCTpl/8fgGEQvcwAgN4yBJeWtsSkhYMlNtIILGZQrsNxvC1dzmM585z
NuB82BdkEkkduedRlh6Fh72qI4mbrcmYEkhALYX+pDe9HTMlnjDh1sldYLUsjPGz8cVwZ9I0fEwt
dZYk67HWV2hm0ZGVuEkv3QSbpNQ4ICyGNGFeXG0LmaLjFk9FOs63kphH8sgyZ4Y/3u4iSxH6iwUQ
gwZ7FxWT+D1L+RSaaNJzdhHnFjz7qm694eiGAOW13x6pXqY7BjxLTWoepkSBCiG4bOX40BY8kW6k
Ta6ZkEzdjGQUAKqx7uVMC9Gu0nVgBUSSyoRp1eco3DGEHpzAsw5ZTe9AThmYQVSeqIA83KVFBdm+
oC3QIpcnSCeboslZKlXyHck8T0UoBgez79HAZR8Os7KQ+Mw/cLM3XpK3FxMmFSoMBVb1b+t47VrZ
2XPb1uylHTadkyc6BINY4Myxfypa6kZ43xujwsTMxYqn0HDWRgwrMPPdfIN2BM81Eg/880uCD4d+
VYX6XiyDu9qoN9MUk/4aO8Y6YYRP94+p3sNxbS0fxmDgiYtHdMFtLDZ1F13CFNnBwp0PacDuSagA
Hg99lJ/hWc+OFAU0PspK4dJ2BSXCOwuz1V3JD1tpiFQsU9quPWXcAqPhAwqA4ulrLpNKI0C0bwig
wddM4SdCnze0CdxKNpMRSXs0RslTqgmxxSCZBs5tauKnuX/LSdDC7NAT0kKUXpp55jpQMwWGxjue
BtIA8H+LU+C7qkO07RX72f2D8ng3RCnMIjSuJINpmH61G6HaUdc5zx4oGoDM+hCSzOgqK2wMnlTu
wXWNm1sEE4Lb4FBhqtv4IG3uwki8oGtCM+c8pHkpcLzKryDFXcEVBgK1Zg+R8mvMjb11qSWOkwCM
YliSKleEnw1IwbsxbmqWeJompXUfB2jD284o3m1FV2bXL11VvHuhrk9dx5KPZSVpfYHPmHWmUG9Q
oa8r17ryQ5vBg4Dkx0cJinIV5vlfhHGnosAHmjk+5KsM/pYKMSwUDpISPuUz8umXAVqileFW8G8S
v+aqZry9wtSMqSSu4MatyCM37uMdG5900+uJ0mVqJkhR7qtPqpQAQoZ3ki1XZiSYi+jF7ir6xLXP
DuhUSzjErDzSRbeQtfrMUAQnpD2XlIHBn4x7FiULfnhHvwnf/0J2iCWLct2qwZx03jsIs3zfIQle
58HwHEwzEWyava/S86q1lqZlaHc4q7BFES6tmuwh5bw/J7xustkIq0mts1n1p4n/lWImLqdNfnM4
jtZmhtrMKgL6GDXSmx2heqhGaJSYRXnN1UmAxQVxhafVjhy0kcy1CgIP4rwyDzmkmLUXAmxk4kB+
iEBLjroDOBK+SvsvZ4YDaoPSLErJIGznbTnpYO3KxjuaIPH7jiEMQW78Y4LNrYduRjuWMZcbC28v
TWIiSP36ZUbtHisyLZ5GEQe8by1ihM6I6CPwo3BKTKSdRIPaeJ3tc2X59a6BA6CH7kQ+5kvYMcy2
7PZiW1S5tgEgQtThuwJYhmN5yumkJL6fTj0FKHS2pNZf5qH/xfIWdE/KUi4rCLyM3O6BaGCm79mx
F4OG+c02oJu9W6zkU1WgVhly/dxL/zvXXOo2u4QhzZMHs7fydYOVgQPbXfk6eo2SGWGxT+CYW71T
dVP1wTtC+Bu8lz0YzjBwWaXMb8Gcf3l5wrbLOEKaDtbMCiR3TDwMsPswLhd2yTArjRUmJtDmTVA/
iLLP7+P7yAlS9IXjL6nQAYcY7JIQRX/VvJgZek0nvdUDBylgrDKj5cyHjRWCWS6neEENIL9o7OHW
JDYAXZXceR0lQC7FSSMKI57QmrejpzZM9g9Zm9DEEPaQq8Y8wl+gxJ9useyfs1E+GDJ8Mc2Mf2jB
tUt4vvDY7a4YQODhY3aP/WY+BG2arwIUdeQrGGckDTkdUnMIKwAhvppfSwTeqJEj/AQDd8jo3ZO6
E6481jgHocvhFFi48luewUOBRlLLeMPohJsxdh9TSAbofiDM5CQ2eNjOUH+uh/xUYhdlVct5V6N0
DUPwfwar6WUK1hzmMrsOQfZCQE62ZiL3EKKCP81WgFkSSNDWd2d1VjlrUp2h0y9o8ggYxUCK9LkD
gY0SzwwPwfw1BsTwBIup1jU7e6eGdgOLTxO+5IYcrNDMeERDiIVLRC/7dxTNVmLyPnXQArhc2RsP
kjichBOaVJ9m72OrjTsjuBsn0WyaEI9N7xkk2Ff5Gfs+dVpVVnt4cvvZljTAlrufBvbLptnfkrb/
rZm67Mp2fmS7SQ8dKzKEFN79yUeJaaCcKgz0ZFmvmNS+6tmaNhyd8Z1tsGuPENjjVhxvgS2j4/Sa
kVfxEGOzqqfvDMzfJkgAD9MsLWcR9q5gfmx4FKyJCrqOZdM94SvEyD14za7HGFy2KXNqfI5gLIcz
ST4DBESDyVE/4GfJXwbIQa9hE3wIZoxbpG2PEpdYhCFmVXlteeYPC8xkZbuFc6DDAi3T6IOOLews
i3qUp+9DNM0rN+WZXwroLCbsqQg9LGMKfRVpTgBSx0dQeO1B5N5XJCssX/rodeZ47OPkLIMp2jEg
eiTKS+8CN0bNn00XrDMvBVBmJkT4zGuFxpara3Bc3LTyy6fQuEZzT4Mtv9PlIAghZR9U+jFkE2Ow
Fl2ou839id1WE4MlYt8D0qdE8Q+cr9a40gym2XdONLwRrKRI+dTs7t3qWrJA3oeEEVM1XA1qdGSb
ySPU7uyeAr5Wpn/IH5TV2puhNUmOIA6mEN6NlndVkV3HnKUF/t25DI6j7iP6iPtU7z2VkKvnxITa
MXIsnd5i3514q9xFeW853XCJrdpioBSDwFm8hZqAVgjygrKDAo2dbYQBV8Eil4M8mWQGyZmyXLE5
4cSCLcsIYeON0OHR3Fhbk3gzkh/breItxcWGQxuwdr9Pv4aZOj8uXAzvhYXevwVjGsXK3uWkHuVJ
SXzSJo6WwMZOl0xd3XtH2v2FEMw1w/R2lTgjz/p+a2n0l4WPzr+N0tcWszRHqSJtgfxFNOttodJd
YohL3UTyQRuXJrlPUM1gs9fmPunAddWuXoUoW1d10gE7CHNzJR/hHiScddQTuGsrBHhsxRXXDWkG
cL2hgtWmOJqIKyD015soCJqX3ujv8nh6RsMVrtjnEHzqK/SXYHNJODiLroq3o/OUqYQTIvZAuzNE
agqUQ4wS2tSE/y2txzn/KG1p77wu/rJ5It6pml8QSnOSIpVxrD91opbcWbytWQ7VIpDjmhMYpZSP
C61OyBqexKp2IXXyTpKaiMMJWw7Sx5nlbwYqGi2+x52ADmBwAmSMU8faHx3eWTRWvCMt7w0CJcMa
NTR7Ip0w/DPWDUrJqlMzKkONH+9cKwVAGBKa2m6hoY474efPOErdtTKWAKGxvQxzAvFAFtlTEbcv
I3k3RjDuOb+heMUTxkHCkI92vUZS+9dCd4QsD65gY2a8ncsEKFeLnJj2ZNdBgqMRuDpGbG+iMCBU
lO7DmEKegBgjUc1hQECmttdB8jUzR50086imy30EK1KumkFkcC5ttpaniX3jAQni0ZDldCTz7dTz
knYDn8526NRLb42ECIaEfZso680sfOzMGgZcCnRAJU+1O7drx2iv9mS8JXXZbGwXGQqZmIunqnoC
4KlXDpFm+3q0kGkQTQWG910YI9Bm9RlZmBxGvKZkstEYJrwpIgrcbVtDANKY1SCg/wlom3L/WCYV
x8xqaGogb2nyZPK83QTYZVmOr4JMqn3fIJZkmvUdI4sD3wLYEAbcZhLk7tW8L3bXk+dsgagXbIJx
7AqqmioZ9r07/PVK0mJVns+I/bXa+wGYLnRfxtY13WvHWoZ47JnT1vRfORWQBo3JSsFRX+xyM/Ac
DPQj8i3Eg/UF3jo0u9k1WM20hBl58kBqICPvip0lD1pMd5AN6YLxPOEUxxt6jp2HMQ8l0jd9E4nZ
rIrTnCCA04jWroJUomlf+Bn9pMtFAXYDRkiSvlpp86w988OTxbjv5RQ9Bh11OYpwHChJdXb5vOK6
35aZI1aDg3K6WWDimcmHAoth0zUUVirDug7WJNLqLQzs4hyfEb40/5uj81huHcmC6BchAqbgtvRW
pEgZShvEk4O3BVf4+j7oTfdEz0w/iQSqrsk8mfv2qQWGzSlLw+pxWi5TQiwKLTh2mhmuJjf6bWIi
BpQHaUpvqUy4qfCWhqgXBqLgEklpPRLK6UERcX1tOMQWS/IRB6SJZh7SDKWcS9gS1ilWtl6ZbVQN
8sHx0ms4iashBEWavkh0buDG5yPNRc2TYgZfSUGvMVqoPkil4sHp2BeyayBnto9+Gs16jvF2ribS
yDdFEJ5DHvKDm4EU99JqCcGaATNLlNawriiUzFqKbTDVt/rYlM0xaeSwkbl4w5+uGFuy0BA8AjqZ
fWxVMAPqHtZIN3NOiDF4LUPBPWPUJ0EY8MiKe1viXFjJdLoRodquG/HugQ4moubHHE6hngfLhDib
rTLqQ6KcN5XSHDhY5hYFQznqF4NDBrWoTInqsOL0c8ozczPQbiPRftVKPk/NYaWN79vNBR1guc9s
jcyUxrh7eXcdpzpcM80AIuLwjy35yYQd9B+grMZhVMMZzcs817RJOu2Cmq5CSrinY6oflMtGGj0f
aw+5DcIwOumB/s9DZmu8ouq4wGshaFcyVjKnC7ZoRkCMNbh/dPojZGTQstqdY13y0JjZvDoJFqWF
7MzFdF64PFS6TTXXINEi4sJhhZTb275Z5WGIYM/yfocoSJBmIQ2qUf4TFdAeiLrEI/uP1xe5e+EP
p77s2TjkX/gmka9iDp2c8asPd4TGn4DvVltEKw/Mi2iMsFDHDlEW+I8+BwYhPAutv0hCc89421qx
Q3NXPsMq3xLdkq3a00R+FNrshCOg31Y57lRU61tAmBLMhiy3elaufOQrYmqooUM5bTMf1Q8Qv2aF
6XqZe9bOww7BTROtO/tRxj6WdeSBZSC1szk4j9KLZxuP/EXc3ZDuOLxORn9VTvxTctFCUIFgk3l5
iI0KfzIDGhbU8tEVslwmOY4lYlQPXUsUj9kbzFWojnnXOnJKPrwM9z4LWYt4L23RoPhakeDQw+UY
q4PG6VTHvlgGa8sp81cmTtz4RJsoZ8IviznZkS7jrOaj14yzNs5fI4woLsScLj83wrUIqCCnXiIs
AzuVpv4xyz2NK5Jgh8TDVD9VpD1b0zHT/KMhm3hnsQ6KKu6kSqdG8Ewn2gAjQQRsBDnfFnIGPujR
HR/K1BAEdNMa12+2IdfkrSWbnQSyCHhYLnYZiksdv94Y/Et0OnGjiX0QgFCBdI3NX3UC5stquZ17
i2bcEaDMv15/LYDJe6p3z20LjrkVLDjsZ9vdyaxv157DeAs1R7AKBoGQ3yr2cuDO8bJdGHXDMhyf
CcXELzTaEoZ/98Yu9ds1gr8CYRSu6Yh+kb8uOQqAL8rnOQshQzayFgkbDuA10QC+Po8YlIGZZAFH
juqUmsOm1DB15DVMsBtR8h53QmGsgUDmgnPGNdAHoINfV7NbIYJFt2U8+uuTLjkgBPDodBfjNG7o
uMxVaBFEZWm/yNZdGtlqTpoh12GQaqts+qJyAtCv4Y7mp0F6YS7UpD+grv8zc+B5lbxD+6CGr/iT
+GDQmXwAbAVvmwcu09mCB6bL3rxh/JMdsj5d8mej6QaigSYWxpxcl/NuvAjtDgt+SBD6ANdLs8az
1undJo04ERVZirWsOQCazWBT0Ho1JDdl0EO7rovlKcc03WVwTTAgGiCOVqDDn2KrzDd62bc7BifM
+UL7nKTFa4PIbVXQ3oCKYADdp9gjIzxgmsELaTg3A3UqMnSfTIApf80ZT5pA5RHUTStcMkze58e5
IXfb0IgiCcj1nrNAcpD8HQVeyVAKT3gZ2iQskpuIt6rfdK22SA31YwW4x2XiDXvjm8hFYq8dlOtV
oe4Zkn92t9jcW+tfr9vNKoNMtyzj5s/yO31NkhMPkbE1SDFZuBV7sNjoHy3/48DR74UcmUONxpOC
8BU0o342MNMvS18evHQ3cCpkMQvavCTpcrY3VCfcrCiEG9u/MYJZ+aTkrf2u9Je96FbUIrIca9xD
pBeT7Zauosh56Yrwr3KTd2karOsIsiLZADFhp/XDHoOnHTLPyIFk8wTZ2/o9DM1mzUCX4AEOZy3o
FLvsztwFtFOL0nweKjTjiUUmJ9k6hkvqc123eCK9ahMlVFBEAzPMBqt5JPN4lZOhtqAXfuhhBZbT
H3+IaE74pavMro9ml3B8pZxjGl2fkxLI0BcR7BLICnl/1gOc2VCcNlYQ/8aVpPkdMlyR4ORVW537
ySm3YiihanEyknpAcGAo8g169ZvuJM0mHvGfCoSYTCVgN5WsiIWYL+SeMbTFE+Fec9rQJT//H/cB
O9aIW6FKtHWYqA/QmmMyMi0vFR+IN1L2h/LkJu4IYw32RqJDBO3H92SEIEV1Z+Pzpqzialj2UWod
mpJJUlSW+N7pGJ2IpBGze6r8HgN2GrO6dwUiCc5JmWZ/fT9aq6bqta2QtKKeJRawHZit6gW9u0Tm
6Yi+WFbQtdaWuI3Idbc6mIK5adZuvelu86yR69ifeOJJ80yj6T3WYv1qeK/WUNK/1t095o1xG3fY
8hMhX0dygiaVUFPewFvoGtQIKS/0GHshsGWZ7s2Jpz+cPSe4lDynDE+dw8DD7u6VYZ4wKSMoYUNC
yN416aKTGIdTjnCLwLWGgV6cdzujPXg1lC0jEQENx4ef4z+yLSvb9HJYMTQcEvYz0y4d0rVd0RsG
mbFy+jFaaRjy+k4jmUmLz2PUHIcs+0fg013Oy7pC4phLdJfhVUlt02RVui5mSb813BEiD+iwoCpY
KaQ3L/afnJZqIAwqWqQIKYrxImyQDRmD2zRLo4McUiTAafiO6oiV00zXjVNstY4Lb7ajwjPRZJHj
a53aRG0UfnM7sDBdp4qxY1PffIj6C+HzaEbSXJcZnS8gHpzA2qWuISC4LD9ipBCvaYB6UHnGhwrP
euQBDFEOTPuEcRb/ilMoURjy1rzI8SYcRr6+8N9qXW3GLjyXliKJg+EcpHrvWsX5M0sEYMmZDdqM
93sx1dpzAKlP1LW4Th28TnZIuwrf0kJPCPFuOn43jpMNXL+Lf/e68o1xkGXwPAdCe4tcTAGQEZ9k
SGJhV8U7dwbm23qxd1zJBZTtG59dyFhsK5JVs6SmewT8tWwSRNtjQsae0UD+7NpjQFmNRHhl0Bgv
Sun/A7agmIZ5j2EKHpZK+Ilqh7TX7Isshiv+eTy0Wq+TCGhTRrYNsrvlVDBP0pv+Ltz0t2Tpu0I1
9BqFVvrKHKPYhuCWF4PzOVazoG3CMO/xqhNfBFPKSAC6CyyUFq8gP6S1I8iF+aEtmDRZGTk3wbaq
OMFHfLlRaupgEeTXlJvmVa9dxvhJRjPTchMjeQE/uKhwVCxEUa17InKdxtGe/ZM1JuIcl+nBwk45
zZg4uBeUe+W3mT6rIN+zZGYHVpvGOhXWLYsM/wlWNDnGwxUZ4XWqXRQjMBICNhMLBM3Fuup8pDnD
CQssRFmWw2TVRPwFS3E1ECrA/tFn5LnVR/sNpjNbME6BtvjsR/PbnK0DUdaToJr17Ce0yzHmnOfI
1kzqVYTDmXiR8jhMDT+uT7GRwFii9B9QprvKYisLA9GP5IvKcZc6gbcJ52hCo3ylYdhZwFC10DpN
6YBZoJZQdcUvQlo9Z2pmWh77v5oRWwwbYWEuBykAsvkVC8Eo/vOz7gGTol5huBFMGxP3qG6dV3+q
DFYfHJulEcT1toLtJFLrZPcdFkaN9lr25orOyCS2O381StYqsYkDlVF7y/plwL7Lb8Vx4MwQBYUp
bU5vXgxG7D4xMbVYn25Sw3kgn83gKMsNuVYYDquMaAgt/KOL+qS/Yu/BXS0DFvPltPO5ibdOVgY7
iJroIA0Af4i0TY8FsC0M7I7a3YEJa0FI3qvAfdMb55cBJ0aJOaG8M/a2IMAwA8Iwga444Dn/UEFs
bBud6fdk+8vWpCKAeLgHSXMuzRzn4nRSYfQX54zT6X0JfLSIvzT6l6ZuzmqGZg5tdMs0BJLKvIf4
MRxHf1T9fRDTL0pCfxMPn2FY/oio004lZbtr0UFMsMlQ0FnmJo/dvyDI7zRz5V4W6T9+25icoMJC
59UTNq/yown1uaLHX4iwq8kxcvau4g2UDUhIgcQTuZT9WiHKW1k6m3WqnH5h6MOxHbvNVALBDlBB
sUm/FXr7RKELRrU25Ua07EaNTF3RVlPsz2KgORh76tmnaGX/vOmiGAG2629EziASXMg5cbR4mbAd
JfI+fMviiQ6M3ew0GqeoRkrohfq9HuesMB8Wek6AUOr8Ujte+kL7JtfgZODrA2F8amdX9tAOD5aS
l4IhObzFKys1RFns7+u6voD1ZxE6I4j9SrtP3EA4LyDkvZhEETBJxCyBrb3UAW9IxOJ5X3PFWjsO
3oum8zU2KvbPDPNCT6GArDzoBf2RvwM9K5hlj/lr26IXhZtJm2KP0KUpoqnkFlgiL8x/vvQoZ7hu
PrVUTGtRykfuwE8UqXEeXf1cEVa1ySWxPV1+RZZ36J2o2trSfLgVsKi4fqt6/xUNwj013FufIKnN
aCniJP7Uuj5dG9XsVJ0+4GxODJJA6vemta7d+NaO07RN9deAUXzd90eyX7tFnhng49FAt3W+MTq+
QuA2OxRYnB/+iw23hGQbDHWllgIlcVkUpzAphKkOzYxWsF6Z3xH563pvvRO8AGT9ikKaQo+B1QwF
jsSJMh008oipURQvbAXSdRryaAjrHpbmk4Rkhl9Y22rFS8QbhwZhumNgdliLBV+EZmbziZWX5Jgk
RNeYXM1Bm20IqXlt8oDeYF5J2wbl05AdbCu9AfNiPEsTYJC+yy2H8b+nDYdgvo43gShxRKY/MZiJ
EJeqEyuybTV+kdEZfiiWtwAQ9KV2/7+EtxNs4NI9E79ksjEEXcJzn0VyW47Vex9Wxr5oqbCsgVtx
AqhEqwiHjUokz4KDqh0I+JD2UqJ6kCtvRt25CgcXhsSOjV4Jk8J8Ha5Jst7HObMZfGlNSIBeu46p
+LdIN54Q/hwhuxPPsMTpNG8rmYUyo2x7gHKcgMmygS+mec55yuMvVdLwmZIHrL1GEUIjfKgvQr76
mbpLbjoYEovamO5JRhEA9e7vHjZ2g/8u/hum5GlKCsbY/XNgUhnpnTsLhn7RgLyBNSfWEx0Iwx1+
yyZh+2Xyn7rhVIQpZd0M7J3sN51SdBG1w9GR0N5CLb25tvZcM2hoXF63urZJp8C27elMe2q7fIXj
APXE27AQs/Zj4D4znbqGHcJrDyZWW4RPEGKnXW4nFejl9wqZFUhWhmmtQFCa+Prf5Ec/XkP2IZvK
mMiWZWBvvIT9zwzM1dI1oQASzCVHsGmnP+Bcl64ZPsXDT246v8IpX3tFWmmdvBgJilKHos0kgqT0
+keasXeq/TfKvjugiwQFY/A5z20Yg/64PedEdC3dEYYdFnNjUtco5NuvUMImffWwFXPz8JEX86PF
O7pKY0j60HKwVgU7WftnxGk7y8E52Jr838pNpRdvbCgYLHTGG8la9wkLF1T9+hxzktEmUV6z9acK
KGRxjlNuCLcm6aLr7n0HbtYuzyOZUVgK1DUoh7dhyKvt/1+TkSdvrJbnUcA1S0/TxmbrQxgMp7Gq
UTMPEDVE3gBnreSHmxc7z1giAmAwZCGOnoAnScQTf7WN9h1LkrMYovo90NNX9LbPUM4r/s3m2m1y
vHz+GyAHiA7+TNRgJsyl8G7F1cob6oNr9yeQaZy7dfyVc2NCJtH+tZmii2DKNVTMgkDIYzgYCo7k
xLIfjIZ/lRGsq5hGVKcSyrzv2OIl0tjWaUb56cwq9vkb4vrARP7SFwn5iqveralwHIjVLL+P81uE
G88BrHbQ7HBnpP65C7LX2DWR78LAqZzqQmYmQ82yP05gQoElaN9pzike41fzQTwIbyntfO+3LSkF
H/rUH71GHio3/BGqomshx8oPOImQ75YZ4wEMves24LjQiodyxLEIcoZT6jH2KQEko/HOrJp40YDJ
XhoDoAjd38rjhxh+GgxjS8a/04K4lxBvE0npUAbIliE+McTcULB3SS5C6PMSuuYs4YLV9PLShP5r
TX6xZtRbdIh4UlS5c7EC4Jd702pjEzvJ1Qn0k9VWFSTHo+WQJIQSj4NHg2atNLkx4WHN83C/YkNa
O9i8FEwIFPSU199l1IFAYx9hzgTfF9WQkPRg5nIwm35Oh+ULDaNX+KVkViTkEWNWXxSWpi38FqXe
DOMjDPtganPCQZAv9a5mp8mxhgv4WPcNE5IdsQuIBsyz1ZMjF95K4rfkt0/OFsIaFSEo4ax102KF
0unfZAXh7BKBKDwApMuHx9QWDG3N5twWrCIc416a6bK0mtPEfVrY6U1G+slgNUwcDFSoSN6CWPsF
+8ElSazyomt4y+AILBLbZFPhr3L30lQKkZKXfgH8jYikBBkG2k8vd5qrn3qulqj19pbw550QH5PG
QYc/cI05dD63wDlJRhmJvogpXlCGXhl3n6kvsqIlEYmemmVGhgSPnIOyoPzRQqp0Pet2DnMFZWjP
ow4zqRhPfs4wMNDyTU+QsaqNq8w0akpXX9td9osA943kvBTNz+DNXDOTiYxuT+CaacPU3HCqq1Vl
P4gMJXcZxEvdQlVVhD+xGd1aG5WWFXfHWqO1DkzgWJhVINw/VOV/OyBDqLc2vSkvJWCluuJy0AN6
HPSGNulqNg0qKtMa4NPoADwa7FvZ6O8IPD6kWeIz3UcEciDJwgljsCisz2GpPmxpvLnSPouOOW+H
bj4V3Q6UyvNgY+9q5bEM4DTk6PB1MkXyYFi3dfDru5POR63AZi/j8Rv+vVz21HuBllERoFvqmS67
TvkP+ezJIgRUI2dPAh1nr/1lRtoNw85l0MncjXV0G93DYIG8asH4Icu7D0CzF0Mntr1RvmBbuBKv
vBdo61AyYnALxUfdKNKquS36MX6NZXYb0pF/MM6Q6GRplerOUh87Fwt7GDzakVygSFDCDN509/OC
LMeBVUqMzKzy/WSVhF/xrCm2Kc6QXPFJ9P0iyRSz8RItQM2NrnXjOYKquALf9qns+fsw/nh+WB6h
P661IFnjKN9Zobab7JQsiga7sIIGA0/MPqM7RI8IPcnzD3YpjROOj61rZf1xyKdz34VMYn2JDlZP
xD42yXakZsQUj8mSBBifaeAffb48mSyXiRu+WsCYDRi/l6ni21SD4SNeUe2uTYgi5ZmcNz/ZtE7c
xGEhoZCqbeNyyC9sAjErdwdNz78b2f0FA29d0Orf4Ko03mlmvvPYM+tUwcxzelSS8VEyyVtnwLOM
1dwvJxGJKK0W77VYU0vLgmUjQFgot7XwG1DvNs146VseYd94zNdCgcpmIWmgeGE+pA2pSrPN99nB
Jl2UigxqPMYAA7uL2RhWT5dw0J/1ZICZBul6mckQE6tKvyOgyIthNN8RQYSbpG/6jUzGj6QzAhBc
Z7SE1pltz6JynUuRdvgsSr+/OJ3cGW4Z3cJiIM9m0Dah/shyl8/RbwIox/q2Kmn92GpR28EMCFhr
TtronweX1h8F+bqbp4J+9uLrlJ42teiQOtEsrrxD0+AscvD2O2wEGTf527qdSkDtQqxDxRCjCN1/
0NCZk29ZK8b7xPbOl5Kt9qGyo20NigDdMBkFk10+6Sic0si0N6rcGriWn+RTY7TjepgfQGJiv3ML
Xz8ltbdJonZjMZwBP+xEYDjJ32mVu0rHfs57A/GkaZfI6kEwdaHJDTcSLdCUHDr2VG0vQK8/Avbm
CAq/spDtlWYN14xl0jr1XxODowvB6EOGFtcC4nTyA4EDYgBahZIFQtVoaA18wgwM2r4w/we5xmYi
7vxMJgKFekD3gNd1CfmRuIUh+2QTeSMWsiRzOyQJwwz5XLkgZXJKPQNyjDfDJKLuVDkWwD8eQuX0
jPpSYGDkv150rORTDAQPjzOs6TvTJg/1Gu1GVzg7mHJgsuL0h79vywgTv8Z8yQnQLEvQsSnbk1VQ
RufBedIsqpLQRHhFUH2wkB7Wm4gdnovYZ6nwIeawJ1AZi21suJvKNyB/x9VlzNg0IRe8objZ+2X6
mTZs5FhCHhKt4+mQ0yPrpl1ZpZwpqb92M3aDBeNkrLjesGpIUDZlJrYzrJu0alQ7gdGs4tbf1F6t
rmXvouFr2GvbDOpLtB6oR3/iVB5qSrTQnKkJXvNalAIsLuE8kIQ5qduLGluwA6Mhlu0Egr7Tno2x
3UZ4pnZN++Ryuq5NxUt2M7sPD2U2R6sHC56tVpD5XxHREgBMon+E9Y3s4PH5Q/JYoGe1OWrlh+lY
w3ps8uOAsDznGMVBt0MvyuOlBhipJHqTmWoAC3x3MyZ7/PDf6BMD7lreaYUeLlT6h8Xcn8JOI5LQ
CJdpldsnrfA4J1DPRbZie2JDGveAeKwM0/5lkFMsvLbc+zl7naZstU1rtyeVdKw6pfs7TdQ9Nex+
joSrE2Ea19l2LSEI4bxvQnLUi682izvoUf0/20naFarhFxQzPrmzaJHgpTMX7H8QAEDc66AGuPxD
nz+0RdpZh7jw6b6R+vc++ZbZlwKHyfcgWRo6aVSc2NLhBzzyC3vrLqLpizM2bzUSRHqEmSRVT4/U
ngeGKBGD+GC3xbAprIgyuFGoQge8ZlmGzNwsjkrR9ZY+kw+hR5wdmRYshbq4EZIP0hoJMp8gjVmK
/jksBGrw+okUy/pS1TRVwE1QGXIqKV9czDimm6CARHX9N1javk/dhL3UvLFJjee1ZUZPVsSAPZS4
0YvMRKOB3822kYVEkUWaWr81OJbCdGp2vVnIVV5Xh1YpbR1cJz9AOZQwcYAykBJhTrytDlo5Riki
7Nfc0cpdao8lHKc7WFeoBY4H6aDSr8OEOohQGn2JIrXbOzMXuqmmDStPlIv6asqLenYAPLGw5fON
LaSKefwyelxJifxwUCExT8h1yG7xs9NMHkNjIINUk6+DBpBR9EN00MZTAB5HkgAOGBuJL/WEaCqq
nWbr5Gy0cifdF3loL7rKu5Vk42zsPntzfOSppFZdci+61Yo/RPE7ZoYlD8iSBYcIz9OrREXRMLR1
EvNDZUBuAw3p+0QDb6SDWtSR7oCmjv/U6FOtor0FQsNdAwWv6h+u4SH1MrwPP6POm0q2DKn/UTbu
Z5NUF1Vqv1nGmJDxy6WvcfkGDOcE/uwy7JxjLSCycv+sEz0Ajc7krDIijq7gF6P9TwMpeREX6LbN
1mFGY3XHcN36bUjZgFxLo22KS3uT9SYswMmmIUL1DxeUDqrNXjEGOCuRuMumn0krqXG0a5AzJniL
TRxZ9z5meFcJEAkTbFCImxAyDO3dRKHRkS7ZudPccb2iQdHI7WNBVnfOkyj9h04GaK9CbwZEINoz
UH+nDMUsrSo510p50pV4NPRoLpeUUlRWKjIYnWMLImVx0/deBQuoYDXCjVRqurtvBRwdLlSsX6Qy
iwH9PqF0AAvQShwNEJ5TzsooK0gan0plb6SpJ/M3fjVbqr/es3Ex0mCHkkUhdfjVldOwmXoSR5DA
AVcZ97GA517zS2BEQKI1tRvhYmwJYbqaTYXhHH1FJ6PqkGOfXrCwxUJujbF9ch2USFXxa8OBRszh
t2u7bhCPpo67Llw0Rb2bmGt9IA9jqEi5K2G09y9cOczLI5I7rCbZKbwLVUEvbsf6F+4wAutzQA/W
lMGWkgQq8ZUuKNF+hxL8tXxAnkp3eiZ/IpDMdPUID4J5rikJ8CS8M0Q7inrJMdAzJUgLPPApVcsl
qtX1LeH/R/D6OihRtLO6+wyGhzPLjXv2aKFbvHoeziWrfBca63qP0PHUUUcnsH8FtnfMsaFam/7D
bZlnlF26jCDy+kwrmcrNAV4hjay+dnsTc0LZiWVITDqZu8I7YiNBKZT5q0zl1arPaJxZaTCZ/vX0
mdmSMG0RBEVtnOpk2giXex4/UeNaqRLvA5v/VRg9S364xNwIJHWXsNYhNKNbIphlMcn6oEOuDpFe
LruQmUI+5CTBDefUkfaaPn5chL9hHP+kZvNZOQCsoj85128kL396CcJkrfuqOYGVOSBm7xnCFuoq
Mt2hdgH4niKPnOiwQKg1bxlcfCfgXOhEsvJjJB5mpk9bT4t+bIzNRQbGMEJVplXaL9Zfm3zJelWb
OODYoQdF/tVBzCEdmCeiG57pgxFFgzRB7Mvk0rSQm9TxhOgofU5oZBe5UbyOI/UNYLUNLNe94dNn
2FX25eVsg7qGMB8vZjARl9PDTsRO+cj1RRr81gw7CRUmtM1yhi1+5UuUeuI24toiiKxn6jGK7NNH
OBfbEn+B5IGltGtMTnuaX8Z1kDhIZ2MENRO3mK4/ShY5ay0oPh3vYY0RwA7XQpQVo3sg7I6TJOND
yjEOhQGZuQbTAgRL2BW1BXi9mBN6EcngFjfZ2jVwYtNqel7yE9hNsfFcxH21YzPkfZdDiY1TdBvV
sdaae/y8cjCeKFAuAWcQWYfslMzkRnQM+RbFT1CTDTN7UOQ43lG98umX8pMXKd16sbmqlbiMMvxr
2uQLcMupzMPHpNTeKcc3N3YfoonFSqhAIshhxGvrMbHGpza1mrvlurtJo5JEKr/2W7rzTLjnPPQZ
xNbdE6r5dZ6atz4eslU4mujHZLZGqwyRxeC15K1aGcJ+85L5HQ0K5NgagmQVjWsrY/7hsCSEI6st
0x5urWznrFSEWYNVuPQv8r3o4m0PeLCrMQxKcnhqXJdpwdptxHfRSIC5tM1zaoW/JT752GJTxTbl
uMz2WCw4cg8seVWP85PgcDgA419Z4fRIIjRMkpKqyvNi06ge+0ggiGsiJbkZLnibUC45wILy+NCb
3H9cWh/CAvfbSX3vCo18JeHcGMN+OX60M/k+ov9fBRHA+mEh1mQ/CGFuXWquovEpg7TLectr3pGX
wvIzyHZZyillVLg+0uK7pFQ9USHzDQh3WSp8RQwqQTI8gTFnwqy33ZZH/W5I5k4BuWOLie0ow23P
VxZA49cYstgm7tiLxabN6A/G46pRLORDbJxlxXxNwuwSHWxj6krY+AVjpia5TPNX6pSoSblO0MxD
FQECLMikz93KOVo1NnmsG/u6SqrnrDD+WaXomWzbiMzF1kxpvUvsc0854i3fC+OtbXK/5LAl0UUs
yrHMVto8qUOl+JL0tnawKvcsaReiIR+2baSeXc07wCd2kKqBrsuaGDshD0tKOvYpyzvcgb360vHJ
5BiRiF5nzW37zFPE0EJAoJkS2Fk3dciouPIXWlsf4NbjpYI5hsPBRZkrBShOxpdWORxExVYl1U+I
PfjvM06dyp8dBzl7UxYo/NYON54qSNZwQ6YAgrZYC+J1arZ0y6z9V3rI8LRuLeDyxu/olITkMD9h
eC13vQx4Umx2pJrvSFRo4reAx7Uh0x5ijunEeILMu4YGwEtz5h8RQAfP27JNAPDJka+ASKxdECHn
VNg0I9w0eJloA8qCFMg0i78iYYDjtL6jMTr0PW9ANqbPEewwWMvdatA0+J1tshFa9OvkiG1Cl6vJ
AkKBB+3HrNBhR3pzj8PwyWj85K576s+KrXzZoE9eJT2W6ZE4J40cb7DtnAe1Rn+hC5aY0lzIiuSz
BrvaJOwnEi+A8NvDE+GGPDEVyBd22UeJLWBpNaVJWCUvWDnuC5uLmonvc5EGOclB4Frq2GNMOllr
4uFGSBFzxkmnxZu2LB2kGre6H6yNn3YBMmBW2UVjbeIWE2tlPLmyFBc7PCZurG8Qyrwn05xhJxzk
NJXaVebUHNqJ9et+qPzuh9OsLe6WRFU0+Olrx8wzJNWc+XFVUi8bSWGyhAGdb2fTc0GdsWfQ7m3Z
UW0mxRTRUsO+t9XeRBKapwgzgjBBLJbNmyEunCXmyReRe2gXwIkS24ESyJz23dgis2zyZS3VayYZ
X2CWCS8YcbrFZxETswiHeRvDWO8N8zO0Gc9aBicqyDa6gIjX14JokxAeijSYwHVjJSvwvD7wpZ50
nUU2f6R8mWfNA6OSx2iupa/f/M5/z0wX7V4QsXgyvXm0mC4nvfkr01F7ytIJPpyVEGum3/0yY7+n
gbXL0y+Ab/XVh7nXkU8J7nWriqEnsFyP4LmsW6sen0c5vYXW7NWLcVLwkegN23sVGvlaA5F5YlDP
ttN5VgpfNaLIJtE+82g+hdzYWYso/nKtFgF1jKPE1KFVkTfbmTgpXTRVW7JQ1xDTz32AU4IMBxtF
eWziaBq+XJB+W7LwvhGvbjzWV/BzfCJz/wWFao8o28GrN1qwsdqUIyZymCP3mAthunIgQQAaOVaX
BfRAJCl0fAahITlakK0mUFmlotjye7RL366xwdbIN+vWXFWWIbeArMB6GxCxaWzERu+NY2LF0xZA
Gw2gc7MairsA/U7QV8/dYB7azPxipemjt0rNmYu1GofcX1SJCVOnTVmBWCjcK4McnDI4KteBnmls
mpB0xaGfwbnJtuusD97ONz2wKqhHxNrHFbWqQ88pJ97HNPKzVTN6+9qryILq1LUWuVj20P5I+doX
EgCWb+XmG8LBJy/1WKVHIjkbf+j11lXtjtuurtG59mSXKbkfzOSdyCpmBPBoF6ObvfqD0W4yjE6T
WVxGX6CIhj7OzJsAIKLhMHm7TGtY+g49ERqxNyHg78ySKCDm1bnLagC8KHnJGvMiYZM1CJG1ZqBy
rFK1GjLvrWGSRwYQ93bC9qtFl9AItgweMACQ3GqFLROLtgsEaegp6QUqLr/wN1M+OLtyaG8SQwbf
Yokzw4z0tU6K/X8cncdy60gWRL8IEUDBFbb0nhQlym0Qkp4E71FwX98HveiJ6ZjpfhIJVF2TedLI
UDgVvFuom5BdRbV/Daf40+3QiTqGf2e4jltR59BpUgo8/MzGSnMBiI32Ucv014AgiAb4C5ZZYh60
91LoH62JRKeuN///Y7ZzDiC13oGqVW2zHruCiXGCHqMV1c1i8ryr6w/VCe1QMGew2monbJIpbQEv
LGmac4rDu1FOu8/U+GiSen6ODbmUgmKmy7M/JpY8HEzOPQzrKKAoslL9mUMG0tChTVL/Zk6/ehEd
3brVDr2Ru3wuerYiFnVRZzTOgCpX9ZxbK8QhmPJvsv/gTyh+VqMZdCQjK72WPkFXmiKejFENQgWu
m9zmFsp2Aug1a5mIdSlhmK0/OvegHh/lC92o/WB5yttgLUQMgCqTvXdSCLBP//+3qBtoUFN9///f
6TIzO0JKHO9kz//BDc8NTp1GQhbaQ1Q1HziE2zayXqmCYA3YZFioXmGdS8UHl/ETfvnyHleHpOry
S4Tgce5k1VMc1m+87BB8zCg7CKxz7x06vVom79rgJsdxRrNPbmUtzWSUeGHsO/IjknymZ4GTcld7
0r2LvH9SNGYfroMikQC6YYcYTOyUcDlMU+2MQv4WG031EnqFcUD376O8Yn8cBmrAPd58V+X4r+us
l3IQxlOEuOkWGcVX7dCqR9E4LF3JWt1rtaUbMjG3yyHZNSRQU9CC8kZgfULSHzvJeIlD21+PMt+a
bH2vBCfwvsQkIfgMPtUcr9gKApWJP4ZeaaxJ/9LIP0uOhsDwV1gzwSstV2AdYoqU0TgRlHTCMvSO
h9RbsNXUrw75cEx878kYlKcu6FFbjv9KNOL4zXhpE3lQaDdPEqsuV3PVQwxo5WZIJiakIUA0iSOD
eaY5DLQjVJxB2wX7WMQNDemk3VvYKtJmR4DI7ySzyVhZXlWvWFFtmDUER0NVD+FV9C+t9a60gYuW
7nKJXim65prhH8oRtvjo1erUUVjR2LDeCOqIbDR0la6JNnhwqDywoqH4d71nlvwANQlFWzlM1cYm
nc4MPQ+tyx2eogilWcbuozwQ2Ro59TL13qlh0m2dsC7Xyb1HqEFoeSUIAGzISyFbioH5SMcWmgHR
GrrkYbHvZuM067ACyOU7zqwVizc5szwW+OxI24A2wDI2bm6uh0Y1/HI6CDI4b3tf1yCsDFyd3DUr
5oqdjuXfqJxVb9QvBt/CoW/JDIjx6hHQvsElcYry6jwgfVOet7J97dLWUI7HnoHSVGceIJOI7HoP
uKVPsrse2+QWMdKDUeVvwdBGGUiUtHbbdRZm6DTVxooGNiF1fJOZALViUUGb2J8FM6hFp7EYjRlI
5ehfaRlEs5XxZ4FUiwVBcqMRg3OdcoADMZrNaSmmykknyYHbyxnTdldALwmqs1YI5tJxeWPPTk4P
2NOE2n/FqU/YO04SQg/NPUtLWMmTYAGuRz8kg9DWet5rt3ZGb9p6cyADSB4izAfk0FHhPskhYcBk
GyvlTMlBN5xboztiRaBFDHvjvcNA3kouTqO5h+gvd3GufRWkDgh9AM42FX9DcdALzLVU32IblgMR
5fPf1Tmzyw7jMKBk4IvYj/KZ78aiIAu6jR6zCyeNVV9YqfbE0Hs0it3QWD8a/vr5g7rLlgM160Hv
xihY3dZhf95wo4U5CwhR3lWbEeATmPtOzwkZ9lrqimbregqdnqCaRprR28Xf/LyBEgQki1HAklG+
tQqQx5Hok6Xoqo2BrBQ220vTp5DX63ydOP3R97Rzruxp9xVKfndw4htyX5ALYlZfZwFOyEC+FvNq
E8teQY6ZhgW3xxWrkFfAfMklvWfXequGLCEGK+z8iRB6T2q2j8VnBcJiNXbOuLIK84bKHupAn3pE
0hePASYqKkRUF4G3w5wF9rKy3jpTPnc4CfAAnU1Fey2q8Q/5DMhJ99cybTBUXVEv9d79KTpkFUmq
E8fs/FiShwntEB7ZQr5q98yT/3RL9ltuobNphpfcMjSiKP3XglN9U1jfscRG7SiyTMOi/acGh7ct
THSeypVwDLrNpuKtC/Fyc3Cv3E59W0HjbFUZXNK2EDtDxF+uGwMo1r1nFOBFcHWw+u1KxoQriHcf
Q3rxc/GjJeNWIQlf9qb5lOlQfOfPI8bdjHc/T9YkPG2GKN4rN57xcZV5QF9xAOyXEqOJj2SozDPf
GP7BabaLNf0ulGR5Rpm70TLzAjhcbOsUKrDLh2vRRY9MLpGeTv8kcGCUarT7wVlNdKDCJiS3JT8D
/ffP2LwHBk/D/O6j9WUQ4JSvRMp8MWJ5RpN49CsYfXVs3EbxypHw5THZWqqROqqK/yVT+JZrWKSs
4IyVkhAnhC4Ss9r8Pw61/07C0r7zHLHRYrvHdTTtdTfjW/DZHTfNYv6WRg3fXt5lB28atyWLgFXM
wYuXjmxd3tteMHSPfBLSesyNVit2pZthF2T6ZPcSgCN3sdcNn5ZBAvpoj3gayTAO8ugQkon6nIER
qn4TvblqFXZ/Rlp4sIsUvCdXQlm1tx7BRxPgngRvnJ8MlP6MBJ6U6u7hyAinDF3CqMgfL13o6by0
vPYukjTb+onKplu4qUeQRXS00wuXCWPcgPRPyGDL2cavzBqR2D9pdg/iH7Fru4wMEu8Qu9qhbpVY
dIb9NQQUxolLeHzp7+fPLMF+t3aq8zQXpJTLt8nsMae49drs7KMDRSEM0PsjTBQrX89QZOfNMumB
MAx2iRa0veNouxaMNtluZP8qQXQiJc8JX8q/ntCm5dBTN7ld+mhQbdluCuaw8b6rqry2rrEOKQqH
OOAEzy2kqcGXJcWwHRv8XSQkt2bwRLv4Tab3o/OPvnUrg+pmtuYwLwvYavFSUNPFEETq7DuYULl2
3Umfva8NeljPaE/wHknlzYI3r5Ek0PPzCvyXi6q1X+vJAYefyq+sj6hykk8f07HZZZ91DQMtongc
FIX28NShIswVivrC1OI5BHXf+gAnp0i/wD/HBd9/o7rI7jqRVStNfIDazq+lj5LPmKZ/NU35fPji
KM7co2452YI9xEwqbXAoTNWiRiDu55GH1ZCw9qD4GCeGDg68MNPTCArr9vGYPLV8sHylh9oora1q
1HuszSuc6T56mb7qVY7jPppuaowv6Ti+ppDAOUqMi186ZAp54ckd1Z5M16fAROXLdJE1DH344P/4
HqGrbVrzrFf3wbXMvTUSrulFfyXWLvSyQ7CzmvHJJDh+0cX9e6iscRtNpEP3FtlkIHuaqrs1nvgU
IvmOXbgjmQMgKUQ8MQV/ViJZpnnIjn3GDAf5Y43FtRu1S4b5u4y8nYR/thRF8zeG0ydtuJc4n05U
YauaePFh8ozyFU/0iySv2avdh0EhHYTineKSUjHz9xyOANBUcTDi+Bon6qUvWQvBASW9M353huC3
ntI7C8RDpciDi3St3ILvARanVWemATRsQ4hZLmXv5qf5R2N6vwJtie2AeU5M+43Ry4m93bSyhEfq
WPTRWNXBCnEART0GuCq9kLOK35cadBHV6lLNdhFZ9Ntscq9GpDGWY5Kv30n8/KcAlCdRetKrM/82
7DttX8zsApJDmuFRkUifdrwynM3MJfx9YNZv/GXzKoOZzwHNFuhxF2EZgtI1/V1rMLSxLdCCQnPk
0rGddje1BoCQIMcWZHy3WaWveFjmHtTvKGjQSLBVVIUAhc7mfeHVrM2TF0INPwfFQ4tS6qXOjWc3
0jYFgx4TITC5S93dDsxuFbMv0Qf5Ff4Pps2G02iFUCPmzbPteut81HDEEBE/1ViASCpj/I1YfQFJ
EWmeOTJS9+WvKlrsyizXZxHg0rWSNxDMvd+/pVpxH7z8gXPrkqXNp4pQZCKKouLJHu4cT6sl9nvG
kIXliYA9HsBJI5O7iRggREO7mYz0kRH22TkNzA3/zPQfTUDMKs0CpiaH9wmx6q7KIkKJOdh5donh
RX5fVR8k3bPRFNO0rhnz4tbfDqzCmBnjG6m1T63CApiPWMAJI3/n06JS5psj/mylcnzQpTnsCCf8
AAQ99pN8ER7U3Hn0hTaByrMCXLwsg9rfoowaKQN14C8SY/VAJGOBjl2r2g8NutpaASKzgaB3xLgU
ee3uAqbbphwPhnDUxsFOOSbM9HOASwcEMb/EuIumaCid4hfNmjddBWoO2oF8qJpN5O/CesgO9bjP
Qgs7ZjaszBjRh1uxkwvpb1IUY5iFTAZ26F4Mgb21t9hCm6QXsXyPTk586hsId0bCwNsU+J2pLVhd
GLcaFTs/T/nngtSm+DbbhTuJa+WgMNc1bn+JHIZ9B9eAUf2GmxLPKLD0lCgBRibxFK2x/vI8pSiT
cuxmtZoMhDnlZkB1StDS6wRnRZPPta3ijed6PwOGm0xR042Qv3JNewVwcGTVdav8jV6wG/KQdy9c
vzsIo3cOvp1nSI/a8WCi+shatRQln85Qy3CbtPITWqi9YD2+C/322wOBSTufPjdaQGKsK09maLx7
uRouPV4f2yF/r5hA2IxI7EeBjlPv4GLSEcQZTYLhzAwTLogUq/FKzo61hgQqnRvYy1HK6Kc8JV4w
kvaZb43NathfpwpXXdexKLLy9Mdjwgj4iHISHV4souc0w/sbYFOTtf3iWcUlFMwSeKYQWmC9z8Np
Fw14HPF+P/f4S0CzjHcICQlNQs0EOo5OsRJiZ8r2JYrMRZaz0uCMtmbZFEeWm21ih8Bplr9zXOcQ
rJOiODpxXxw9psuI6WBNGL93ZuMveV/8G/N67sycs0MQnB6BOLQns1k3Pvc8CXdcQMxELWV+6Xpy
5ywGigSyGYFFArQmCY03VvGHPs6IiQkw847uqxUMu2Q+trSQCTlfkmezBGhwWtkjQHtz6tgAO6DV
WgGkJI9+pWd96pa+M9Ql7h/NREC2BWUt9sa7Ho4He4K/3NdY4mxxVRnkNqenk0kNdO1+ek+spNyq
GSX3a7v9M7M+a6/H3caYBnUAxkCwT9ItGC2epRP+mtN0IHKa74L5/VDQnbSR/jY1R5dDd+n29XUa
EOUZeXRhof7HN0AB1sdEtuWXVIuB0jofGmMwXp4184Zxk5rI7EWkLkiZKZO8cJ2J+sVVWrDqkfAt
iZw90BLjM4gPsYGDjYQDOOHlyeIsQKeq0zt1tzqJ7iZ+YLqcF921983AmAk414Kg4s2ESH0Hcuk3
CIaXySghbzib0BkPFGRY0V16/8LdYX0JyM8FrxQ445+L6AKyTf/hlwYqJp27sx95eSpvxXv6HsQc
XMP0FTvI5eMA1aRGbkGiwqOSak5vpB9StfhmVsJr0VFJu/13r4Wv7RqcLmcRmbh1k730tflPld6d
0cPB1Pjtiha4IsuDf8j2TAFAZeymFcSsipVwh9iqProdG1UhX/m8/k1Jsx847dlonEDpPgpFL0x3
PTYI+gAOAUSlE2xccbOUfnAJZIF6+6KH3Wtcj/y2JA+CnOTbB+cWdjty4g2uvuTCFqJoLnGtE6MY
8hDM/jednaeey7cxl2u+66dwqnS0WN0LEH3M1IaNB8bBnVtazoVV0nNjEC6dDTi+de8N6aLBHD+D
QpusyYDZ4Cg6hm1ytgG9SNubdqODic1NzJkrsRMA0FdqyuN90v2abt1vjGog3jzENMQRCyDhpaD0
4qYM3dNc1bYjbI1hzBEAzRM8x97mMlZrWnss7PF3wF4MOMOU73ADXHwjOCG2f4esdYtj9q9eafl8
8siemROg2Vi0ari6CMFt3fsxrfCMp5FjIUz/CL+iVf4ZqhvE1zvuIlScLeVO2SdvseBpjfu/op6z
Ymx9p8b2bzKyU+EwuLbZHhk4WubIgEdn6z5rlJgHPsYulVr8ewxzRNFs5cxqjRLKCfJWAggXk4+z
J9WT37FvtlUU0PmOXyHLTHYWqPk8h2RAvjVZFIcQeHLku6es/t8aM32EZIDAUhifgjI/Qr2g5Mjs
F6wKo1mzA0rRqlktRjqWRo5W/bPFk0CdfHJc+UmG5n1MOM3gfGEXYJvnBVCsaxJBy5+Cohqq2xH/
7bdKabOs6G0i2JlHdGn2/SpkGBspnURlRBfNgHfRRFmpD9iQLY4G/TfUP3QCjhZQGp8NKnIaFvj3
KmSSmTMuop8eff6oujrYIw51PX8KbMRLQ7ULGX4u06Lc5znPSx4Mt6B33qzoa6QHwzS4z7k9qiw5
VaxgQ35Wk83vxi7bS8/ZNlZohbJ7QPUOgCPi1cSpJxGbwDg5cfKh7SaSZ2E3490R/DwA8FSD070V
Gge2Tyo0KzwUbH2CvvH/L0Ap3jTZivWkk4KuaKw0UXK4ZgASOv9tTIE39Aar8VoofSnDh+elYpel
d2GmDKtJgZBLDeA1bT8i6DYDhIcrGHAr4aEMQKiFq9xN0bdoT3oQwfBhtq9oRYEuKEyvuUmhAH2A
j+WufG8Ov3K2A1cXmqlsOfXlr2O3f/7/kjGUEpowc4zm8FNA/aKBC7Ud2qGPBDQiU7F92tGhI5md
nRhI1qm8i+GZ4w7hYm79jBpTxx4/fc2n3odeuXIsH2gRHA43qqKtEacvQ4NT05uBHkzLWPH1n5Y2
hWuAU7946RhaiulAXeCX40mAqmbGB1XNwzRZieQad0AowIG7JbILH3CGGnVqcTepnx0NOqc/6C8o
LwAcmQqrtJbyRZc9CC1YJE5IZI82I3on602zkQL6gWuuO81ieSfG8Zjr9FqebkGTnROMC25ALYi/
TRUlR9HWd6OQTNJaYKFjZpOAbjX1GvY94ssEYiw5fCQpRgxYW/E06eOucxMDKBU/OZ9la5bvRI8B
7LY0YOAVaWRqwq1ahA/XcvFxzZsZOYKqACHhaFjpxWfsej7Xar80Y4AXVIYwREtMVZhICRyfWZ3z
yEvC+vTwP3rTqdUtIn78s1EHb6S3n70eCXAzRCdf5ah26bvqzny0PfIR5q3XrLdB08At14KPbsyY
AOSPLETvZdvwF5Eltys2TA9dn/NQbEhrrgBAj3+4CxV6KrlnIBUtkbLCInc0rFekuTXyV1pyJ7iA
ei+0toD1kq0zPOtxeKw71ics1ya7ZzjKXdBMp8qnxil16Hl9/0CMfENM8zoBtlwmrfbmhZTWVImY
AO36NPKt5Oi3yfvZ+UG0Nlz16jKUalptX0+ecdHHfJ8yJnJCZBsG/MDT4LI4GBvzOYkRVhL9+FBG
9VSCcOnqOXiZd5RQqBdnwGjeByh8eHjZ+iXiFEZ0QfpZreBwX7llM6Ctfc6XmfM8CYM3vOTu8Sbt
N7JJNyUbqdSn90yL7/gvK1R4wB5Fv8e4vqngd5RWuOrM+lN3o09zSM+UFAvXOzo1LKEOnFlWLzUX
83BqWrc6Rz5h4T0sDailtu99EzfLIJDZrI1EJ4qrZhsTq6bQcRsX5C132C77yKADYuPZFPYHHiSk
A1gBIIA/ahQL+Mijv4J5F3fLXOqhxq2Mn1FykcU8MHJe+neJiUX2O/L141RmewZYdwusSSpCb532
2guonn+5Nq6GFrpAX/N6Vs13OTUDOUHcKH7x0tQjChBDe5Hz6rVCpCvBg3Vec5l0DBOJ4JhvRUMt
FXcPYZLdU7XMkC3C8cR463XxGzPUOrT+W9sU1RbGAYdElO3g3DprAnt3BBsjKyz9V7z8vzU4PzGF
LCbWIxiKnSa0l7Q4IEsGyJKQdmQyUxeWJ85qhkjb5XeVudwjWvs0amI/jexDw3AfJMZ5Btxq2dVV
1bsoshCqLHc2uxUHHjuwDZMNQE6WdYj01Riia2zM+gUcJJ1yzp0e3n0/PmNCMdjyhHdazREOi8bN
RL6cXrYYmDwwR53nrbPI3sPmsBcGmoyalLbd4G6yzvkoiQLa+jLcp0V1RXMFScXVjuBEAWVjg4Bk
LFfzH22hSS0bbr2mCy5Ug9emUMe29b6aNrsVljUsQgSdoZPB3CgQTBsrataLhtHMLYuj1mkILsPh
GW/5TaThNTUPhYGbL9fj357fzo1qRHYtDsXSfcbTfNbqb6ue3ZFaH4CTS65m5D4q/8zGBRboNGFw
8b8ICX4MuWnyrIwHT0POVnVMNqMS0o5yfx01lUvEh8ASTt6sPBVCXgUbWUMG7WYsp4s9OAx40DG3
odZuFYM7preFs8ki7bXuAIJ1CSMIrmQzdt9ZZJGw4JXffVR9jjqztjwFG92Y8R/4uUcrwciFAQ4v
EYMex1wcRBgs0aFTIodoWUkXUjVRGAzR25DRVRltZMOMjgoPCqWtH6uh3DMsqjb80XvdRh1r9xUn
TXcNRlnvGF4SG2hl9qZPhz2RxQhR25ntH1yc3u5WmRc+TJMO39HhheY0clljYo5OIK517NjtxFwO
sX1xdZhDcU5NGcFb/9+bHsEj7ck2bPzyN8YzjP66f6NKhQ7kRm+2o7+OxvCKTOM9CfIV2QTgK8za
2agMma+I9WNTpYd88FctcT4Evc1IiIA01bFFK5qYpP6lCrGAHWOJjr9jRlg4h+prJNhqDkCzwpJV
RdkTrFtOTw7v4MpzAUBM5ObJEdEaHFJnjP5kSanB+GMpnKA6ci0ci9jC+Kx9EahNUYSgS8bt1osm
rFUm+hMDH7LnUK523OwRLKcXPO7rypbUfkx3kzo8BsLdA7PJpjFf9rm4BUVirgR0AL2MP30r32cV
9xe2594e+IWMJFgP5PYN5G8IBneLPBJX6StcGbmm2CQGPyDSnwBjIlT5Tklx0CRjPDKmhsUYfadV
+Q/70Bw82hPT2R+ntthqs0FE2eE/skJ3gELk0gX0nv7JRLP3MpP2lswSRVdM/AXe9oXP82Ii+eGW
JCDCh4fL7Mh+LxlPr+0ewHs/HBJDdRs4FO62YdWZBCzym17t3Ny9Y95K5o4DVfHgrKMyZXk+kfcA
i2Dc0BgRjshNm6u1DJtszQHXR4xJmtLylnbZ77qstw7ZHLzr5dEuteStihLkmYpuorEXXf1/d4De
xYu1mgWUg4i6tEHj9dc2sX+mecM6tO8VMFiIr8zbzIIJSK6zg4OcyUEMkJZNwa6wgdxLqDywFM4t
RD8uZOw9CVxuuHpgxd5Qu3mn2aPU9IbcngTzanxcxDqUtnF1kY75UVJfUClluS63oC7P1COge4cj
IXO/NaGsQGNehfJeOojDocBJHkaMCzxSJzGQR8u2HjBiuKhRZmAP4N8NxpdpIQhwwUmFrOF/i+aP
H1efGiIwlaK4DrG0QjPa66lO6l4UrfsI7yXg32HZVWwwGUP4TjMDH/3p0M5F3aCmL48RzUpU7gEd
9IvmYsGULdL0Lt7hz/Goqg8SlPlxdPR4h6j7EE1oHjvpA3y23ZuPZe45rDllzKT8rYXRbSYFjrjH
/ERw41E4GC8NNpDzBxjIgkHIhyJrqlRY3L1+NpFLddJnr7OUzAu0tRJOTpSKAyMmKp8CIrgt7+HW
+Isb8mWtxE0YmfGW81gpCMgIL25eUt5mftEilpVHY+8wVVPWH9iok1X0c6a0Ay7rVS8Mgh4d5lAu
FCZJ7+/PYwFWHeUOrfU+QYZZFr9oJn5IiwXLLb+RxbqrohTUzRGYKVPKfZmObHLy+Ib6YCdM+CIO
rCBUp+mGGB4oA3AWk2ZHH6Qfu1QcKXDpWabq7E/xuav693qcTrVrXI2hBAfWlCRVuPnNdphwFPgI
ujJBWpJe6cUxuUgWVhHOJ1golZGl24G9tLJ8Ai0IfJm1Kf6O9hlB+cJ0CZdRVjJeQRtq23acmNr3
Yo1Y1tllrXeJhdwGrJM8O7sKTphCckPrA6pTRL67ke41a4p0Pdjx1k4kaaEsajFeuBz3bOLQOvkw
wdsa1bk0q4chilvZE5wEGfxMiGN4KkjK4B8OjoNeXc0p3ld8QFGrAc2NCF4y4C17Nh9+7YBhATD0
Fmco7Hh+qnlYXq3cOQnCKWjXvTF59ZL0KZY0XSyUzWVFLBQMxPuom8151PK7Fd+pG1eGk4bcV6Sw
2Bh1NJzamxZ70wp0bVZo11ognDPyDhqvQdlucTGNTfw5tR3+/mLYFQWhmoURMr4ix47fmmS0Tr0M
Hgl2lGWsz9l1ZjAtE0GYm04BiDSTKCOHKKhgookdICltTI0gVZ9EElOkD7BFM/MseO5VnD16ZsMU
2id/TL0Dsiz1HOhCW3cluA2uKmddmsgGtSx+hiqhwCVyiWYBazG2Z2CMpmM3gV9nrb9hRY5nzdCC
V5XPxukGzEUUMmYnDQqpQTxjYHqEnv4kqCnahPABGyoC21/+0Y2tsncEbuhNEjAmTPmvU13erMKv
NlWt5bvRbsJPOjW4GDdeE/gNDA4q5KOrzqOP9FzdOPC2Mi9sUc2LMtn6MIDujj1kdwxy+yLS1rO/
gPROqIDzS9N4rb5xDbu9RfGJpgb8J1ua1KzeiZRBRlQxR04ql9KxXju5fRrNsl2GJb912TvbGMW/
m240A+dbFfavleU8t7J5as0QLFOsvcUXcp7ZZM0NTJhkn37CS9+DLcfOgCE1pokJBEohOefJSrXJ
BkIwjMbBN06IBYpxW23bO6yVS1bS/jRUh7u5ks+96DgES1ky/kCnKKjIC9j4dq5Wmv5uDGgA6Baa
ba9ISA9m3xFTxZOVAUZB5k9VxO2r6RY4NUBIAxNa5CQ4dGW0EgVWLPr0uxGhD4Wsy2Q0CI44ttIj
KjZkyjbjIKv1rvNfXcG+l7YDTrTVUEVBNSwbmvUhH6DXBOYVpustwmB8yJk/LeZ9D6LYiPAm+4UZ
1rDxp5Ny/fbauPoP8lFsmUwwDga1LHNE7NSxbjEjBnOS9DFc+ogNr+RIRm5SbslnRF9bUX/rVKum
y26rld3WmjCsuAZo0AgSdq8D1R/gcrE9SPf61FyjfPYhG5xhEeagvJ0ijmj9Ka6GRzbJjC4G7F3+
HYok3vqIAbZJl/EhNGB0Itc/VezOg1nWOvtwVGm+a3q8zf9CyXFpseIvkf9auFZwHDyluky3mZ19
c2aQAofV1ctxI1r676BrsEzo9IaaSEUbL26N4XRGNO0Z6izKTN5o0GEWAfVHx0f5q7yKmsgmbsTM
k0Vt04jLNIJIhSi+Yrbh+8W1MpgT8Q7D9BifkRgR6pgkxyAl6WnkeCxlf2siCGMiZ3PsMGPs2DNX
MWNHSsRb5pY2mkeQh1o23KsMg94EtVUjKo1L0q+W4gwvK9/EOrP5Oixu6Pu+kYRSb8XOl26nb718
GVVmM7vCgGHl/ZfGSz8uptJFfZ85ErkUpgEziViwAzoPjG/Ngskk7UZHpIymK4/c8TDpkNcr95vW
9xF0KtswsUbNx3QmjN5J4UQC/BnnTA3SILuORrgZAzT8emvz3SNYXin24hiIEHB4E6i04T1qnkjX
XBUWcoKg2tIQ4ddMrM9eATqzB1D6wdtkQ+qgUMT66rB7hNK816XzBbhC7IGUqhBCWwX3SFiMWQDZ
Hkc9eh9U8RbEpbmvETFlyAwzrR8uFi8WN1G4a2TFadq/azX1WyjNbV/5pPMSr8AgAzMMp74JjuaK
DSFggvA1VBc38b+Hyf5sVbMeWHoujID/l+PNK4xYnaNy2GWh74G2aN5dq7fX8eT/huEBXzTPQwRQ
2PWaVxFQLpvUUOj2Hm7ZHNKK1yesSH0PHIqmXNe25ZNuh9o2S5wfZdz1gJ+HN4j9UgpAeco+SRD9
js1xxo/8RBvLSOB5451oiEXcFB7hWUnDT6YN8WyD6s8NelgwG/wds4YMMouzNNDYI+UGz4qVa8UQ
Bg+0X/7giEINzTk3oMZd6IVtrmLAKx6GIhG2yPahZKkxv1alfRWCHWpoX4NKsRb3+meWqhB3Yvi/
8PYOHOVkj8geyHmLNEnJ4C9ykEEw8lgEfctjlOJWDSpKtiapFtWMipJhwT5KdrchaX46H5OMpd4t
h4agjxmVemfsvrNffLhJfl1R6O9WJkgM0fpnJ/Q2cPC+0Sd2hzBA7mKM3zGdA2ecPu3j2W3uSPZT
VJxe45912z2bPqlouS82/DOciOkPzR4CeChFZjiwqnVXEjZTmUeQIvlDFw69Sor71s/QMcZla2z8
TvsuIjEDVEgdli7gRMXRnNi8tWoF1nmy8bh6xaEEeExJADxjZFA4rmuNNUZS3ENBmDruoOi9CZ2P
Rv5As4ppP9zQ+eud4UQ3jFfbDB+N9/l/8ZrO1CkUqPqg/XDYbIQjyKXNd4Qwm8hbk3sadc/VhNYz
7gX8lizf8+suO3p3ApNOXpCh6JzrZNvWfrMu3NvZ8MgnDeQMU7i8df54M8OtWRp3V/vDggzDODb+
ZTDdUTbdNcz6eHRs1J7C2TiiZx4DvgsLKyWx5m20GoWnNS9jUG05KdQdYpQbtI0gLnBrNa8MfTPW
ug9ChAilfQsKGDsIhPHFluJeMMiFVf+iGVtTT+u5iMSBGWbVYTK7M5kFjCUtHsFogtRgD1cV3KnU
rTW91YRqPFiORDMLPcVKHyGpbCfS4S32DrQhgokJMM+83Q6NI1e4718JLf/nwiW5ZnKKVmU3R3qo
ApmNxVQocdNwI6ZSrmy9Ptojw/hJKz9T13mFpPSoe5T40ClgYG+T2HuNSfC5IT4hQTpRztVM0+Sp
KqtvfcKMi4etvLjsA7ueE9UKY2OFFfIRJEXy4cU//vhjWaZ+od8+xZ0wMPDRaYyt+RmWNYenn7fL
fEqvqQtfhjMZ+qnHRIzN1Exu87DhNM+oMLunPJuRGoml/qPszHrrVrZr/VeCPF+eS7JYLPIiOQ9a
DVenpd7dC2HLNvu+56+/H+mTwJY3tpMgMOCzLYniIqtmzTnGN27t3HIPg27QiWmxEIdaCmadWBs6
4cURLTUWnQK7/CzCaQFyPVqGihiWQ2TSJsc+s3uf4/FUJ3q1nxOtvsal9VAnaPyUg6ysC4udCeFh
A3dWLtsBx3f8W99FiKs3oay/NNZAeLXWftZFpyhSapMXdLJ2uT4Kwj5VsOszIo86Eh+3RSiZJTKR
8DRcfbukzm7TlE1dMlp0MDkiQiRlb+q3vjl134uiv0tMF7xmoG5VWQMoB19q4Hyb3rtO05EMFA2n
bklcTnXhnIxSkmrkYwsaktfa1GBpxp1O45yvbop7NXykgvhSIco8GP2ybxUbmfeQclE6oblhBEpT
pK/GgZVtJrWa5w9QsfymM9mUvsWZBHF7IEzkpOEJCwDa8DFg5X4eCl65hbxoJAmz8MzEhpQ024HJ
WGNy20j1tgEEpAebad8jUU8PUdHzVXBxBtcTrUaeapjhWsGU2fb8rWMptWP4ggMjtS0xFYOLyDAD
u+zQzh8UfkPb7NEZ3NUomW5+ZLi7OB1KS+zotx2BHEC5vjd9k7jIHLiTNIK7iP3yZhq1Q27FL1Wm
fUnxfzC2x7setUDdazzoe1hfh9EGppNrzKcnoz0WjYlXp4P0XBuWJ0WO/XDiw4z8eG8E/h0+qvjI
j7XwxLtuScILoQaTDxu3S/cmoZc73HGcLBtIFWQrPY0C1z0jsE7h5Q4X2UYOnBgeWiHEYyNw+QLk
K6AAyKz8Es3InoLZ4vxTvgwkiVg+na7a2UkiIwPtzLniiNL7c0JQuO9mj8zZkoGXSIXZsI0qYzNN
ydepV7fIWdVW+E8dbIVtoOpLBjjrxuwmZ5eV0VGRnUCqA1BVpdJjXkE0Z182990IGF+PUFTo+dX0
NYWWF7dk6EAJRHlYxmxSwIdDL83S94nUCCPbhEnJ6Yp4k4054nOZoLegV0B2Xm4JhftuL74pQ36c
xgls50zll5qAYCz1Huz5lybKHDQ/0UfiEJKCBZTooC3pL+KSuoFB+aV99gnx1SZISYPVf7Vb2lOa
E29Ty2weYLo8OMTudoBH71kJIMUl4Bk4Lm2JMXg1dH2fmDnSK7N/Lkb4GGGj79G9wB1OR7Jf9fm9
ArhUCAbSxiyhW3UCfkqs3wyDhYHOYM0dh/MaVf1/X8f/F3wr7n8EOzf//A/+/lqUUx0FYfvmr/98
LjL+/z+Wr/nvf/PrV/zzFudD0RTf27/9V9634vo5+9a8/Ue/fGd++r+ubvu5/fzLX5aBZDs9dN9q
QribLm3Xq+D3WP7l//Q//tu3/0mktzLW+/TjNi3f/l9ftlz/f/77ro7a+tvnnxO8ly/4keBtiX8Y
wrJNx3Slg8RVOP+V4C3sf/A3pXTTtQj4tiTZ2v+V4O38Q0fLZxOVgv/VNSy+HdOPNdzb/IeQLv1x
/oFjKOGI/02Ct0my+C/53SbURcNWpmEJUwnXIV/85/zuOOyEjhiGJmsIJb1PAvOCmAM0ult5lRLq
Aa92tpMTXbu8/5rmKJYmgFKok6Nqz9B2q40DuFkoBxig6gj5FSEFs+t1Nr5zu3SbI9FrL6kg0cLM
xnKLbOle5s3up/v9r8fy33JIzNhiWoLFzbcx5Pwa2CNcyxZCd5Vp6r/+GrUeYGWxQWNIRNd3YFtv
KptCAUOPhS57V5XQucMmZ9wpdS9pCuMaVyUOBrZLsmmJGVqkbIP7YsmBVOYqcNhTlDq61deB8cTO
slWPeyAWG75l5P39xRt/dfHcSnSTSvKnJMn958/AJUqVObDGVG7S8YCXpGvGbvwpMhqkbck5RrLG
7EFDyKKglllD85mbCzkiwy2ku/mPd/yXV/zneymWH/dzpDv30tEVPhWd+DVdF6TH/3w5ZCvYMMxQ
qIiqMumc0EQl0PiEte1Vxe3RQZx0FGPnVQ240EqphzSWByOz+aMCzodDMEhU8zRNOuW60q4MkrJt
q3VIGhwKIO4uFHtkjrs+4hcsxyg4jHo+wOTMliGIN3fFNYLYdArM/AJUwT239AD/cM+XX+LtL8mb
ZyO3cA3mAm+ee6DHTSySmLo4m6vz4PefytDFPUh5PeuD3HZpV+5rdz6DnhCgftpH0JG0GcbefNTp
btfNSIDywJFmSKovf7i45Wl9e3Gua/E0SBs+nsmS8fMnoOoavwP4gRvObvFWB6623qr1gUgiJLaJ
QxZXEx5NN77r+qj90xP5F48A4hBXCWFQubuG+vUCYMuEvslhmRrdvoQFRx+BSqV0wnxn4w/dFBVz
+LhhuOL0PRao5cPtCcHeCRKH/nAzrN9vBpJPPispXWNZrn69liIrS/TxkGcmy5ZnM0vyHeljm660
8wudUHuhycXZpPDhpYyWlrToOKYttrzyI63wPcOIP92f399YxaLuCDDMLDmG/ubpKWt+YVFF9EEU
Uei9cnY5RovQ1j5niLwIkhXyTBrZuUtIAx80LOjEyuArmoMDunq5/8MtWn/erw8MsDGLJVA60uSS
3jwwTlFCERwyKE6KXBWlL0k8Fbh0cmOu9R2YcLxnXGAZLsZkOHobYbrlOa1Eued1xhu/LHI1DQyP
/DRzQ34RI1fEoRvdhCvqYxYDEW3tJ7A+VXArx4mGYlJoR0EW7kD266mZ6ZZhl4T9hUz4aKI9tyUt
qmw8xX3sPBAXVBwxNqWbuJU0yGIUgCEG9RHtSGUNGddLzeWLZBlw6O85WNwoDAXFKCyooSj5qrF9
WR+9ao6NQ5MmpBaY9FUsDkY+3kkrLT4Lmp3tEB3yjPFxuXz+nOzw7lljvYHVDTVHae3e5Fy/JdNy
sy6iU1hfdfl9LgjcKCPb9aRzVWJ6zY1anlH175KmLD2FRXRbJPaxpdG7MxIjO05T9F4oaMVVUe9o
2OePdN/tG0126MzHEAZU7LzaPrd0fW2FNfuHHpkzJuCtTGACTcIxN3U7Q+0tS+dBDLQ8BogEPX6y
quVE2HEiQdJinZHfVQfXLD+pwhX7Fj8tRLR8m2f2uz88SH/1XLumtCkGpI5Y/81OxAAXTwhaxR87
0VA3F803OeOlxEF1Ke5hw8kAaiqEiroX+Fl936Ct2kyjjUWqvPvD1fy+RmMacFibKfjpXsg3qxBM
pr6TfQCCf0QoKAbwfon9Pc4QOjArR8YoyORRvG8U35E3hfhGG+Jwu2faZgx4jiACZmQCtvPH9+23
JUmZulzefVPg3HCWour182PEpvGf/278H9cvRD+lk6RHppxj7KNfE4O5wdAxAA9zPzEkeMxdO9vp
hBJI2h/Hv78zy/Ly5nU3WZ8dFz8NJeRaUPz08zmF9j8KBsLC8p0fmGcp5nmPQ+rJKLPEk0YM/r+v
TbQWPKF//8P/olxhX2BnQmLFKcQ03yx+YRbQSzVZbEYDudxc29GNtP3v1uTSMM8Nhr2Bf9tZTrVN
FH7RslLvkGwgsv9SYLL/Q7ViqN/3B+pWw+F51RWfh3rzzLpFM3LEwnO0litg6yPYCW3kJbX/pQ2Z
mCD6IjVV9OAxxzy6K7IvMw689a3sLVqePpzUZtnO9TS5asbIxEuyyawFcTA0lwIfz6Yo3Jb8JnlM
Em0+0AGKPDHqyM98zTqs36vrc/9sCEYInVW6l4SJzTlVSGRJpuXYriE9KzUxLR3TDIcPJiE1cc6m
Qio/OmESeWpI3tFtuMljhnVM2bJTl7nTlkSmTU3Zi3ai1inTwReEOUE9HA7AGFFNXRDHbDNneibS
z/zY57jydH0+rwux3cXfCV9nGLq4XC07yhbQABbjrphOy5i9J5ztlCjpwUCIcKa6t/XAYKwFa7OJ
tbOTleHDesVJIymIquCg+ezFo1+VH4OQbnSuvzcppR5g3KHXYlCHmdgbu7Fj5C5CRuY8oTMmItxw
Js3tYH43MkIEO3EQJtsFiPQBOb2uXxbA27qZawQRuXF1CLJ9VvfGFRO7GmPEyjZg1N54pvYECGUt
I3QZnSbEI1tb4Wl2fJF667If1S7GzBQnM9zJsH0ZaTtKo+VbtMiE1m/qOFQwTjnIc+trT4ZOozhC
bBfTzXgp+DHIYHYmELw9SrnNUNXCi4/mYwAOejMoxFhdg7GyTd8hwkEZPFrXWbBaJ7C+C4s0Ti13
yYNn09kaLnwNewZz0KVxt9dGJo4EfDnb0ow/1SVyXD3oTpLtG5EJruimy+udlVTEoPhBtavj5gVn
QHdbDF/XB7xAOU3T81tp5pM34FXc4YnTT4kTo9w03FPZaQQFl1RqZtu904keuxJTeKgr07j+YSH4
vUpUlm5YDHuFJWxbLev3T8tQOvqDVjUguMIEmi2jaNK0Nd4jmdE+wn9YGIR+xDY99yFokUsuVWIS
MxrMfWn8aU3mRPx2TcSJ7wjDVBxkLfVms3ChLfnhHNrAXeetnYf5XedM+iEAyLI1YFhiyVneu2VP
LUrm2GbXfa5NU/5pPfqrm+K4SnF24lzx22FO7wani4G//FiOasBqx9CdKbOA0Etk9KAttjMzvuX4
9rDekhmcmK2RPfmHj+cvtk+2TupTNvTlaP+mKMRiPNYVo7GbbrnxzDvAaYDg2ayHcZoCR9HQV2PS
BKSZZvsh8OUR0w7jxDoFGS/rq6M45eVgV1Et/+Hifr9NDk0PyS1ydbZS+ebZQXIYDB2ktR+lZ56S
RLV+QAzvGPg5DMoGraSSqnkDzfK0fm56mByngpv599eyPBm/7qZ0ZXRpSZv2jOOIN08OcWNAgXIu
pZhGZzu6kQuZt3C9uqfh3RXsouvH9Pc/1Ph926IbpGjw2NJa+jhLKfbTy6Na0Qo3hKjfVlNy0FyZ
3lLilx9jKxN7S8JTkeprnDWRZ7v6K5Y9QL12y45e+deYmLWhGKz7P1zT70+My42gs6RzspHCffOh
VHKMyxGBL2rvT6PI5Cmyut2Usksli5OPfC4EISaZYaBeGDMEXjl8JcW02OOMKLfBwqcaBNTGZVn9
+0v7i6aEa1HLm5Zaejy/NXjGSnfrIbOQoo5Nc4nH/BFSpWEYGc0B2PSDqtIdWg+AvHD9aUIhnF1e
dVRMN60+V1sR9Q3+T8LSuyjfFf7EIHC0Lulipu0sgPEq5xw0R0O5jytT8/L0yWnd6AMZ6ggIl2iY
GCMpiR7ZYdKI+ITlzmgRFdHf/55/UVzxe7r8n8FiZkP4/vWxCHnUOC46kEBKMrhT9VUtukiaFOQB
LsHBeNYXJlkGJlcOAmofFIOqD70Gu8gGeOkf3o2/vO9UVXQilzYhjcpfryfp+s7qBewV0TuXPoQP
sq4mRY+JZ458srUy493MIWwOQvYlQH66K0n8jth7jXAGlBi2OOgdB/QptVQw4kqrjdAbZvJgU1ki
bHH0c2IiD6jVnYD3csX9SEKbdiiC5EOadl9aDcXm+iZ0vqQNJ0md+fu7/ns9TefQps+xNlvE24OG
TQoKfjFFjuUsQV4o9WzlZKJERblL2mC/ngWzOe6P+Lif//5HL4vwr4sPzQ2H07tNv5dO8JvPu3BV
7cdRQh9qaemRw4WadDlGrD9TJShmdJtE25bK9U91/NsfLWiY8oC5QilHF7TCfv1oEa5y6goZJRcY
EKmNgcX4gCScLPrm+2zj63FbTzjYqOUoQWZ3gSXFeChjCS9t6Q1OIbDAQM3urtGrz06vGKaUs/rD
hZpv9wqaUKZhk7S0dCZd7tSvF2qUedf4AmtFC2jWi4RqvFrhVx4GoFTzNDa3bWPoN/lEybZe1jTw
jkRpePabu9KsvAaQGGbX8c6n+3CHmvipVFPrVY4e7Xoj8PAQCeNP5ZGJQurNhysMWK2OqWMhtNnq
3raJGgSNjlPj8sS1ne3y5jbRUudc+3gSc6vXmOCF2zbpg/3EBF7LLyKW3jiE0V6H6luzVQODM5gU
5ozvdNKF2B/wrOjxc2Eis5td2KB9I58soz5bHfNzpQMEWWr0JMF20IBbrf1GnfzZ6y1HA7Y13xEj
mZxd+dUfF61UGH6ravYSl6lTFk8vOK0wV0r1jL03Jw9iMznjscZp6TXj+GJo9PrCOvweDEjppuZR
mqUXxsNHmjuIN5ldKnCoJOHGDQzlZt80/bHpK+BeorgAD3vP9Ny6jJ2yL7aD+c0m4/H9HLOWTU0v
N93QfgxYMSyD0MNk3hZF6ex7mYxP01B+1qdoutizNTz1fWnQfIjJxy2sR8C/6UG2AjpYe+egLbmA
qQa7XFMZFzacywrBdMWSgWA9uIutcHyFyA63k4m9aSvrvqM83gAbewxUWm/W/mJib6JZFFdwIIQm
BhyzwCw3lcv8PdFeMfjgAYHhA5+JXk2Z5PUmF5V71BMHw1VbtghWO3GfVy9YO+R5rWsKWfBtVPD0
oxuUhM6DB5ED7kjbfdPU9G596804z3canV3YpuPt+oXKdEfaX/qLCQmSRrQrvKLgOZlN+y5U+tei
Yp6e8ZTdxHX2vcWNxLwbj/QyzqF/kBxIc7pYsoeCp2NbTMOIACvMzXGmXbSJHKFwGTNkaOBzkZM3
6uusgFhct/S09IPpXKRCWCAJtfqwXOaginyXkVtEKA4C0vWvVlRzWEyG3VrGNQ0BfXOGtqwl+gAt
eCxPAVg0uxJPgPTal0DW1q5oZhNxLyLpYGRY6kR9d2qH9pb3mCSV/n1aug57ILGH9exfA8scT/38
WvphfdEWVF2A9o+T6EJ6bWqYT8F+PUmOaWlupAvwoBnzh3UFW2+4jf7kxjJ8ezfF2Im0HMj/0hop
W3GVUw+1JGbPTUbSVNZzc6Izo7JzTp2AmBrSaMfzglzVwvZComO/DQ3xMqsHVmn9MNKP3RUMhtNh
ic2cIDtw2JqRbhFXZYzzHuAzXYTlj8rooNIkiMnSpUSpmw4qmFEJjqltCHAoJFkC3i0c6CzYNwSI
7wBMXmOW6V1LT/4yBvQMBd1vCjVFlA/JppXBlL/JDSoUzIHdcTS/6KDLYDQbQKyY1AXliLywi76R
4XZe0qKJB2senBwPMAbDV7KcCbmbgK3UOZEcpMiQHPzgujQ4yDgfRSC2o302ImEcoriPvLye7J0x
i7u1Go2mqsYq5XDIaHPAeMu/iIXzMULEzZrFRjbpPEVuIF5MnW4cEx80yKY9HQPZ2/tgkbHAxC0q
mvgN1DU8K+nXYF5qNfAFeDGJpptM8PVu5kl0ncuxW+R9uWm0xtqVLhq1yLHu3KTJ9ikMtEtEins2
Iprnllnz4O6FnX/IC/bWdq7w9OQZVFz0/csYYVbTkVZuAIy5epUOursO2oTQlL1VRPVe9DR/zWu/
3c16U/z4baBUOOfQpT0946xFQpnMnk4r2Fufmm5CmpEPhofFDjK8hl2gMIF9BD3SxhEnt64sj+3n
Y+aL1pscfCbId9y9DSjHt+z7xTQXRTq+S6t41wQWi0tRfTdDEmLWtQDMyYYYKbUzzOqixSL3HIrS
9T+5AYNNojohmPEybJM+fqf8ujoKXAZbpQ0V/SIt57ahpsmI8dkXMLEJap2xUdrwG2sIFpMXoN69
DUKylAwj2KFJqU8W1x0bM6ywqJ0P4Z2tauuu0CLCQIt5XzMnvKo03rOhZmd7PHJYgPfTACrAAXw2
3ai/1+QdjK3kUui4fQu9QaI/pdl19JkjLX+Lc725J7ytI5wZ0a/Mo6e4POjJBONr7gZvNIHt+rbj
2bDnwWtUPI7N02ASPmP1WcchhOjTwMZcTPYV9IBxmndGoPEIjQkn629R5SaX2l0WDRkVRwe7dluj
ESNqbd77A5A4q7KgaSJ39qIOcEHUcTqokqQgmAITWSQCkL4wTes4gGulj83FcrpP9G02RV5GT0Pk
srbEgIoJV9g5esUoXLbFRcz03TLExefIeTdLrN6xTE/hIt6bY+L0MEUVxyhASz3uzNGywA9WxhUg
zCmeDOe+TLNCbuDEaLsgJPUES990K/IP2JwjT5tYWoOBMc1cMTUne+C8rnPL5OFYBBwUSJE8TrEh
t+NMDFHTkswn+gVlDjHTEOSLkdnSV4U8rIdb8mEgtsfDdtJmh0kQAVAa2ryL8PV7w+ClTqV/byFE
v+nThpiUmPg8o8SimVosuGuxCi7xVgfjd3IyPiZtbG+hqDVEm4IViPP5QZ8jZHamoB3XJk+B3xlH
4m4GdPtwVa2wecJugcKcUwb6gC+zeOlnYhTisnue3YUBiDfs2KmyJA2HJMEoID/Ehk1laOQuKUnb
eWxLA++hhhRIyW/r2o/HhrTvejaeAgdfXfyRCV3ZdtZpXvaJIsJg3RvJ9/UNQn+89Se6ZHwKXFV8
Xr+DxTY06POXVKYgGfzWeeIwf3Yb/VVvtPJZA7F+IeMmu++G/VoO1JVh8MLp4UnTCB1zNXmWPpZC
2yEgcRnrRFSuyRw0dwYb8Ehe8jp8W0f/63UMisPUSIwwYE8HlQ1KhiY5FjrsHEwa57X13PfOSaYE
wfdpofHWZiTK85GXcsdpgSiuYvHvBoK1vkEITktR7kOdS2CVNXpoyhOaspvSnnBN6e4BiD+BvUtD
NAXegX5r2MzFV7vW1QOaFvTxU/1lNsxkh466AxhHOx26W44VIbowUkxIaANsuz4EAYczxp+oGNfr
TLhHB1m2vlfH3X2bkddlZBa94BH4mynqq5wfoZsDzl+myqZFtyNPjYkcCRxXlepxvAzYA5daZi0m
pmR0iQsUPZbi6R17BYM9Zz6u/2COTci21GL44xGcj3L+8V2DMn43dpb68XmGXR+eKUOvddiPJAOL
YClRPVr8REJivryudRgtGcZH1rwXaT7dEPJX4kLRltu/7mllAvIJr9FxLvp9llkjydNGfmxnB8O+
NZ1rJeKDQzdk/WibuDnq9hJvxIOP8wvItcRpjkQrhc/RDp7LmWcLmuvzSLpMIqfmilL82c2byoMK
GDBowI/MASAjjk67IhPaFxBij+zl85aMNVS61r/66Mut9JPxGFsMWlwmqgten1hKR3unMB6qovqa
SozU7YhFFidbithifkdQU3UOJnZjtC1A9Xn6l659T/G/0Ur5wTLG+hj0sEoql1NfV1v07R3rE4Ft
j83ck1Rgj5/XL0lMidtmRg2+DqNdluhUwACE+NUcBKk0pMVQdXFinG/aUqk9FfAXxwQ1ggvEIDMg
ye/7ZOYoyYFz/Y6G02bYcoMj19/e+lOiQWovEs+0kUGWYQysIhO1h0iAYm75WBxykI7xERjIuNHz
aTwapMPdgGDOH1pw1aP2DtJDeLVCcR7CHoOAiO9HlwZ+bdxxcElu4xJfmupJ5liaLus8YRws9MJ0
YzDeEYuzPorVDJrD1EaK7BhnIAFBGydPbpvFB+8m+TUUqmXUUHlkKw4nHfgNFYO/RY32yRrd7KRi
3Eg9g7F4JJZEVeawm8eip8x0wdDIyt04U/B+qOIn2i8k9kUj3qu1zCOScDgk8LsXVsEqwAkBhNBk
bu5InecA5xcpKduy6j2qmyXIN6VUjM1D5fvkV5X1stdVSCeb/rEv++LaW80Hu/L15Yj0mCGofGrJ
Q7lmrvR8HcMVW8J1PXojlB+w+TLGrg0Ne7fVZJu8V8fAGYeT9P3LugdxqMBhl5JTXVX2TWkwItUA
QW7XKW1pzPVZC+vDROZJCfmYcC4M62rxXkVDwggIKuaPF7dvx8izfDBnI3iaePG0NdMy9+4ByVRj
HzLFb/cMSNp9ZqKRpEtUxBXOOdX096ql2JXjKy9Jj3WQvoE2yPDIHGp9VJLROnGGbm9KZoqHdfVh
hEpnc6qBm9Ja24RTfi6Jp93EjXnfY4Fca09wgAPZklaxH226HcgevoxS9s9B6d4Go7sL0zi/n0OZ
wEV3wQMih66qhP1dM3eGgzh/rRMNR5QbIJL2GTvsqZKmcYYAR/7TpCMUMcjBYzHe+FTtZPFy6U7Y
EX0ywI7LYKJs21jLbqQYtHfZwK9gEj7aAQHaJ51+T3meIjvW5Gma3FtfS4prkohr7yp8tdq2Nwj+
q2V9V6TY64cowDzV988mqdKbXn+d9E9uM1b7dUFdt/aSmhTJPl7WRZvmwPaKZpfWXvOwDln7onso
eb6gCShvXRgCWWg30tSwOixnbYLZ7NsodY/rgTy2mw8DcbxFYvQoX1lH1j0pICQBBXUKctbHDA9v
oveYyD6ubU86K/9akJo5uxu06ZXDVU4xyI6Bttfh1fFKTsx2w5RDSzGiV2Z6We8bZavXd5rcrz+K
t6vhyN4ke6OPAVs6UXnTWPHJTO0L8HL3PKAOPpAX+Apmf9zCbHOYDZekdTfC3q0n3YLMRZIouo+N
Lh9pzhnX9S6IyPyGgdw4OgzJwKfBCLYzDhc6bwJjTPNj0VYfaC2SqKvGS1Y26jaaDcIPXaYwaiaO
h2zVU1QQ1dgRr3ebY7o18+Ax4Ni6cc2MSSd15mzbAvQbS7WMMrKwLYGHkCPish7eQkugapgPud1I
hA8WzrjlyZkWuWKEjthLXqy6eZkUyiRZYD24MbPgk3QKMNgUxLUJXofDRuBxRKfrWRganoWgZ/Rp
Yl8HH7+Ll7i/MJ7uY5oaN9HYRYcywTlsEOF3jlr0ADChmIyiokcvEj/HE3Q8klHOeW98nsGpkBeH
ell3JjxircEpKrCveV1t2ljON5nG2jT0Ea6wqm6e/fJzatOhcdHAXpClMFQgB+M0L0z0CEiDQSm1
T2X1WAA6OThl2u+rocFmmWse8W242KJOfUwm/aauFyPqiLCoMsOS5PN+42B5h8yCRiKR8wcz4tQM
N8g5aDqfhC4obbGDDSfObx+rUnUPwZh6ljTfR4uSKZwxZcyyXjIP4gNe8WizljqUkm1m7Tm6Vj9q
iILI3UvcYOrBBYSfcC317JGReWV9pgArjnwY8wk74FUbYSjRRGyeKcl0t82wG7TBQ+TCYZtzklR0
vSkPrpUFZ0Wf4qQvnO5anEok+9t2MryqD255xpMrUkvj1gawIdAvPoMXKZ9jQGgCVMmjNZXiXjfI
lA+C+LLAnPHjq16nAxZNLwlSjbqeSB1LwsemUV/wuBKKS0A94K3nMGlgioGR0MYxvTS8xWUsdlT6
uAVC/zjUTnSbhinHsPjZ1jFQE/NkbALTRNWgGMA6EbwyAxC4EUHGToeb2UQC1ZnvE3WZ0S3c4ijA
ggjkNgtyYrrbySY4EfhMbbUgVPvJc4Ng02nZK+8V4QYIu5j+7wZXw99RQC9WkWszO8f2b9WA/3v4
rWoyo4sxfLEFV0mKD6Fm+pR63TR8k/yWfCzuVZ+zVzMicyKwBEliI1Bvbjjp9Lglz3mpEcVUNdLD
ivdujvrldfBfMpOQMYKC01S9lBwib4qo59zvhvjQeO3xUbGQEgCIue4Qw3ZopGHdz3btUA4I/bnN
wweb4JKb7hhS+7NSszHdxHq2sywaIGkZWvsQT/7ONP37uGaSjKHC8koE8KD+XPy80dEEfrWL45rT
bgFfIG4FM8OQdF/bovdJI6QDUi4XmUd9rBoRnvWj0yzdzQpUeFBnBWSG9kPBJ7ZRSeWAzeKUGRfw
Nv1KpxURPbtxO+/Nkbif2UxvB2tTWUF9VGG+hAKajG/8pxqAADggonodKPal9TXWtecp0NSCO3VO
4fLH+leymrCPakrbjBPP41ybZzFn+iO6mJ3u9AKoAH+LO5qVSXuIIoyAtejPk3MrHW6qXvfmVnAA
5UjTfxjCjpO9yvFdZo29qbWSRbNFYVHTeW6hI6Iwz7aM4AGgCXMi3Ij9biCaLmmes9gnvrg8O4J0
gnxcPDwVXy6TL2bwUdTNQ80uGSxHRcKA8JGnDIEtu9sMA7xlguf7XaJDkI2ThQraZNu+Lo+Gbb6j
Nvuq6Z/GLK33VkvPQNbQnmqN9WsBTEUQSPc6jiSrwWek/ORliLoOM3Lq7Px2PDsSS1xOk2ljJHTM
ZfwIWdRCQMm4s3NBWGHG7+HheaWyyBu3ymsqMijNeZ7cATzScWWTfYeDFVTSZgTf92gYoNwavbEO
MWl7e0bF+o1mjeGl4ylMZA/nJRA4LlviFhK0JVNbHVObIVw3XjEba2e9zp8jhUkYd3O6j6evA1ET
O4H0mCzkaN/W+tc+Dt5jYnovWGiSdNbYMONNLHDJCEOxTGOk3yTDkayJfKNbAGAqe6L51usk2BHa
qLpkj4q4PlpZErA66s55duIXV8/K24i6b3TFVlUMKajvboJZt3ac1dBRcWBIY5RP8+fBEChuLGTS
qmShV7okmBYi1IXIPOit3qAP5K2h+SJ4u6LwnZ9gCt+TMwVodq48/Iudb0+36L/fYYPxl3QASN4s
gVVA2kdjMbLRnA/gzghQLhxKj5JgbT9xb8Zoem4r4paTzHwaXOPVVam9HwQgNdcpvplaRWomiTPR
5JjHTLhn4gnexQBBAC0X76B0fgVYj8vWYMiBznAiiYqJc5gTk6ITmFfPvMhGRdufKzqPBFhRShX8
UynuyGthbOr7oPXCQ8CsGJKw8eqEX5CUJpdpPtthEt4zTlWH0oCZ6Lv0CALYNid7iuuzPYMHEnN9
BzX7Y2d16igLiyeJrPRycO6sgq4Z5tj+IOd06xhkfKHy/eKSYHFb1f177dmq8XMOCY54t2NeClmF
LOmUj4rxXXFHhO0tDH7dc6Zqb6qcMZL7GUDuDgjhN/z38BcjOt46jTCgPteaJi3c+hbuNJ0unf3t
pq8myAsQoLT5OKWy/aT7aAzrsHpOM46QFU76GyJL6dOVC4kun49DjtgbCsRGi3AU2KF2nFx5LUpf
nanvqwfbGum5hjHoJ0DOu94F+xbnhrjvImmf9Xa4I9uFrKOgEmTCtvq5Bb1rctYd6o+D2Z0UdS/O
fB/Isc32Dhtnyz4FgipW/lbPCCRxXC90jfKl1xeKb5sw11u8Zs3Ef/OJ9mTP7RnpVf73RmODA6Ac
uWH3Qov62GooiRPZ5FuinK13tU64vG+P2n5KK+2hrGqP11qc2Gwf1NCkh4HMOYTZVfjcN02zRYd0
29nfSotDH/42+96YU3XvmEN9OwSOt/5PiY7IW5l2jbnfhtbFmk+UUb0zJxmdLUAkfXoPvcC4H7mR
NzWG371BiJwWWu2GBHlK8o41WCCmIwQvsJ9Almhpqh3iBgsv4GUOXQHG8iDIuv/P3pntNs6kW/aF
itUMznGrWZYt2/Io3xBOO5NkcJ7JePpe9F+Fc6q70I0DnJsG+iaRHmVbFOMb9l77CfobBJgwkId0
BLxsIDDaYqTo1yH/3fsReDBrY9Ax3jkl8cJMgT7UnKX7KnxrQ1FvvT5ED2PMXKzmq6etTxuh2J1q
+KsUDRilbImpRyJSHu2qTc69Cfe5rJwXzunhxidzOSO76VaDXyNWQ/N0Mfv8FdWe4qwON4DFrMNU
2m9pYOkTKWVOZ938/JMZU3xEc7hB3tfsXKieK5HU7Z3vj95elsO76Y1sqlJo0i17r+X/CvnvNp8J
3IiRdt7KvoZ9pXW39SiTT15NDEA7S2PT4b6HgQofCvFmlI2SujGNNl3NdZSOHpeJd5RNz/3fw9ta
plF7Zy8PPQzFJmkZPkUhaJ8ZVqYV5cbRAQSNzDlgH8eaKyPsmBmcHILgKb9PNMPExIalIJ30zuzK
emtPiUWE/aUwMFtqb48xazDyFwNfS6GSRzvvLeBx9RGO5kXcx5Z3ipOCaQGbcXq44nFugrehgWoc
RvF73Y/FplZ5siLcNduk/MI9Q21JnVmC41Bx+gznijym8GNWhDnGbrC2yODb9qeUgEI4uSU50X16
H6Qu2oGIyb8FMc7Jg3E3MFDemNo+1w7qERIyaPk0LLMlHWw1TtyN5jyOl7Visq2ooQtvqdJz6+Ll
1VUybmcGxeoGo+h2sux7D143x399G0jl72cQn0VqIRAC0stmaiCF0rk6cSZ2UIzAYBrAR2XHT+eG
IHoWTxQBtRManMkgfFhfJeI9DwXRtugXESlC1aLFoy2DigN6iCHzghMkvcj+6O04umHr8STN4UHZ
dk/6j33r50DV8K9B/h/6TzXF4AY055in2nv61+00W/428tBIwpH7xaDtxTErJkcp2CYT0RXLSWtj
slx/MqfsIfadiezN3egq/5U4QVcOF4aRIdKB8HmcIPYMZU1b5XQf/uThK7U78FodEP/uCxc+qG7W
hr7RN2s2v29TID/MLrxgKyM/BCc2McpbRPkbv3fz5Tjk9AlBQ+HVXYLZULWKlD1hs65ajgmjqEi1
YIDldanauYpAs6LDL8h/ZEJtGJgUulT0D8E4dmvDSo4aF4VjOOBbgNZte7riVW0Px84bNiNDv7Z9
c5rxs2WQsi5BupeqocezxC6T7lr59G1xebCi6NrhENuQ9fZSJskzEr5LVsaPZZG+55XbbWhzf6d2
9u1TF3veo22AE7K1NF4IRj9pHbNe8z3GKeamn8hvTck3TYjtXOUkVq976OT8OHHEBELLd8D81xYS
WF876X2C5hlYizoR65ByUZYwmeJhXeLRNoWyNonn36oxBebInJq7GYz/Yg3V7mrk6VvsZhdJEYeQ
A6iol0h0Ptiw9m0BXTOQwNYMy78hjxr0KWv3VROMyIDJ5QvmDWkrKwjND2UonwBufNfK+67zrF47
HffxCNLnpEjAAIkQUNJw+4v0Y23N4wV5sAPybXH5aJwkoG9tZOTjjF18+TB9j3iIK3OVYO/K6YPM
aD91lA2Tn4+Xn0+JlfWFlnPArcO7QsLhzzU4pZ/v/vMuRPPDFoZSudU/D5GYUMVswwHpxBfIMueg
FeLjr0dwC8K0S9Lsdn+93ZNU5Odt9fDXd5epfawzZtD/8e2LaamkjXQ8/LwPkHl0aYONSmLvOJHU
u4psXtiZYHjQ97BAm+00td+1PcIcIpIjGLgRTRTs3Ii/el53eUi8YlB9RxtZNMxWgvS3hCotIkyA
QaYPppAnpyiOM8qVbny3fPMXIsh9rRDdIFe/6iR6LEaJVxzwUenxrIchs7XGUG91Z9zWNhPcTFjo
4ROGWame0c/CmmnKP6lRv+Wxa2yMLoUFBj7Cjxefuh0QvdMS1xNNH4HrGVtukD6RvhvL99JTcMbN
jRRHJ2df+g/+5E7nwpLkF1O1CkvciamDR9JdQgUaax7mHV48zd/itT3XJqf3pP1vJ3/wjFLSOhH3
MNjhqwpLtI5OeEJXIzxmFaAHqcQGtAMuAYv0LwtiF4bAqhdM3Z2hZBYVAUaYPjQQ6n3yZM8oUgyM
gR35pNRLvrFDgV1vcsEyuT3VwQTAvgIsOLzVfmrhu/UeXBa5xBbgEy1Mon4tfxeXqDYJNeceozLQ
pdr8ky1h5oqQJrUyWtQRcVxj3irtbNFy3mZJ55NW9KuMCXWLUjqlLpYs5ENnj7uel04wHFl55Pve
LaCbL0JEE+W1TZG4sgrrt0na075B/rZu+vypTsmt1ApYpcZehXwjMqH/Aye0kztq/MPoyIcRgPah
bMp9yhPBwqG7xi2v0crr73QZPcDVWJJKUd0EwropSNUp4JyDsuc4bivutXbHSDSfXaYU2Y1NqPmj
a6dHUke4m1LWpF3/GdIQVOQ4rJgLsmEQ/YOrQbZnqqSqh/aXOgkeMBPGgm/gsShBBnKs0WYN5S/E
cIS/gU/bVj5CqzmAVVRHnLU2GQ9hZHyQHfFLGbWxjTuSHGyfdhw+4KoqO7IlJR1PCiCZQ2hrGH2A
jijpVo3thjdRyvBHyUcTozQ3MZ5tzFo3EQEy27Ehp0YW9xzswVMGvg1pEsUf7pg1O7OBGt66GAO5
llyTFcyOZO/2JsBMjZYxm549TwO4Ckk5Guo4ZVEDJ3BsmzWgRmtwHyejfA8rfBYduTOES5SZ56/T
oHsxJSnpjPCGOv8yDWh/USL2TYHMj1DvdWYYm7Zxy02VqPUQMnDABjmuozB4HFUaQyhHJhZXqBX1
s8HIUFUeZUovu5VRUFjmTPTjfq62hYijXQK9feVkCARda5slxl4WhMiY2lzRkl3hyO7rlFOFFAyW
ThNXLmcGvm1Mj2qyoDBMjLyyydla8eQjuch4RanoXo9T/TjE0zUcQMD0dXc3ylzs2AOiWxlJKF0Q
XHnSBQyeWN+RMAZ1yGfKZs/OEWvOiVQ07hxV6q6L2u9+VQvJ5V2HdriNevlHytu2ngn+sfh0x+CD
C64j1pLB3gRl0980lXtkSo34z/UJzkWfACk5fIVAIXku4K3FfgcIZzwrg/hqUTsM7jI0ERmCX9N2
OSIBVK3QrbM+MTDAoSxRKn1I5uwzkNxacBeBVuN6mX2DdrxcETCoqOsPjm0TJ2gSJVcm2XtdsyPG
PIiMoHhE703rnHPmWu70MjT9AVvNH8vWjHxyuoZmZDqBrEIEm7zJr2mdvArb+I1Ty1q4wLlZ/+4Q
EaSPULbDiwlmiWvUfARP8CkU4BQgIlBf/I7SZ3TBLlkkneHHp/f014GR8ZIwu/y2ICdKpHELPcWH
ap1rxt2R8WtqT7PLqtbNu/HqgR8nq4TYoiowjBv2vKBIljTmrP2NNQ07NDRHo8qaU+R44uxGhIWZ
TnHz89bAYx4x6FLHUjOGidUCzgcCVpBbLVIEncxMCC1Pf6t+OAPtI+W9R9ATam/e5g5UjoUtFEGJ
3o+UirObH61ylEcrg0LY9ADzkfRAQ2YTw7QzOhDowCyQnHGVJE9xYJ07ooxL7QrouZbNcssF0jh8
4kh1OGynx073m7ZNHvwI8Zq1xFI36SuMtpCWTAgsX4yjWvy0NFqcRiLMDorGccUrjClSEjNWzsdT
FrEBaUoExZPVXooMq5fiGJiz7iWx0dqDMH7AL0bCVrQvclpDBhoReCa+Lykh5HHF+hoGKGXr6nOk
UCmmiiWdIAW0MsKrgexHLMtnY97l5R/F5nDkLrc2vejNjg3GeDXzw/GpYYUwKclAAPPbLrXnZ4rk
bZ+YWKsqMiU8gE4HQ3DCoGGvtmUHATzJs+nk4Ode2f0maOPwKYi88Kkjtgc87zTj0erCp2j2Nfvr
Mtv4y5vI7tIHBQrYZHq5amsWU9NyCRVmNsAvDjLWjZZ3Owv5Juyoffr5B6jHdx0a0a2lzeZJ9ZN9
iBP+pj8ftPy2fWqyiEw56T38fEbckllpDgUrxOV7REYzPDhBuPl5Sy/v8kIWlHjBjMPP+7KktU98
PpS35bv9vK9zR7qKIb3766sm6e09F9Xtz5s//1jiJTLN7PKPT8C7FffBsmD1gIU5RXmKTO+zY1Dy
DMe1QJXRgENutP9sRPW7NTf51/IJ5djWz6IV+SFCQPB//wThLGixf34HmcvPYXkIywjyf/sQKHgc
U1f/7hM67f31M/z8kP/mO/zrJ/zHD9kXwPW6ScH4bPLqPvamt3IKapqruL/N0CUhHbWaVxJQgyNe
B8GigI/y3CBZ8Jx0O+iqeR2qRdYaKIIwlo8GQN02vJDjYzG6FKuAIFn1ZcfYaUgY7fuzMyTEtXvQ
sZlCtn8WhrFF90x0gvW7jPlWGiU40R1Hr/HY0DFqWimdMnRhKHqIZtKNxKheXOXVnwQUss8jx/nd
K9ArRXj9X3rXddmPBvFThTxnkzuG+VA7gKCQjnXnyeXS9AZMZ7bpV1gTh+Gli0V0GnrGEJnhDy8C
1eltgTENOBQflSim7zgSsbcubzKVrc617VxlkwwvTaiHe7cxH3/eMn1lP0xJcirBE2MQNjuiAJzp
DJxgOqckOq3RTuAMdDxwhz/v/PmnwjWb5/1V0By8ckuNi/jq+pU85h467Dpt6qs3LUsNIF4PzJid
B3b73z/v55c1Nvju9LFcPs16M1FCXk3qwmNXNwAHMln99cVi1s3DVFKEEn6mNsCjkFDKC7/1uO1N
MZ6rbsoPQRgyXpCLcK6wXtJhPlkoTdpq2hi6Q3jcFgMPl7znmc6edB02G+Wj1lrakNCisoqSbJsN
3Bxnd8xP6ndrmck6mOLhuQAzbLkAIaqszG4QyGyHnG8doemVZnooynm+TD5KWbUkAtcVfzkkTyjg
Cl6NsDOJtCF3Z8y2Hl5R4bO5CoPI3kdNddVR+JfD8//jnp7nCm7TV9kX3QKPipKy+M/0JmHj5Pgf
/xkn9S+8J6xISKva7vN//6K/mE+B+XcLMQeOdCoXy8Mq/0/mkyf/jtGGOsnGd+O6zmK6+QfzCVDU
QnxyfRy11uK1wof4D+aTLf8ufDyS0mKpHzi+5/1XmE8C99a/GFMMi4fAdBj8r5iknsS0VkFLOxS+
i1ZwTonawz/jrAQbcnjessqfp9Cvd4qE1eehAxciuyw8EiBi3wdI1z65EsdnZ46w2+X2SFFe+3Kj
xJCD+U18SUWLsiYcyQJcldJoDqVfij8iCJNL5rukEFljRQ7ISIuxlzrzvkO/ByDR5rW6ywsFedia
PQSAUdbP4ATHiLS6eNT6tiyFjZYd37q/7fI8eQ5wHziurHPcmW7yImPCD2FpRzsqP/UxC7wjMRut
79BDZTLEef7oIImHEJ1XI0InJ3gpqszeZrFBspYpSspbv07nrXALRUwU8sJIN/qQ+1F335MjQMRy
KeV72ZEKGqKbjTcWnVNFBppMsr2hBzIRY7f68Jj9A3JssAPtsrId8hNpli3Y8pyWfeMJJ34vA8P9
1cALIEqx7o2UrhTCYGWmLIshQ4N0d0zyxuYgF1ejk0s0VKHsZpeKKAOXmQvrI6nz6rvUZvDgJYzR
170w5ZeJqhU5IkrEqsjrivj5Pv/MHTSZALqgCT6N0TxBIxYzQSNeIrS/zRTiDE9NqBcCo2AILoo8
RhXT9U8zroALPFXriWsy38wxI5S9A2yWnCkuinzdhPFwhp9O48C5hLwaS4HbHyqX8aYF2e/o2csq
hcH+V9KJ8cFPgxHFulbhfQcx+K7qG5MRHv60X+xXG70zhgTtk6PnMCEe3dEsfiDKsAtq0+HVj/IK
KKnhtJ+IPMgmsZy4PmSF3yXbLLDbeo1fJf0aWbEsLoLA+YpUbEgibxMHPEJK+7Mec3CJhyIVCdEd
A56XVe7I9hneZUmh5nZs/wUGtn2J2+x7KlNCEZh+n4BayEOBMWbnsHyN1hAxoQujwc+IRi8bTa7d
1FNWg4GjhWAhqQ9ZO6hnvw3DZ4NJ1yFomdnuBs2RcDd44bxcrkyxfTplFA+IARCVdXOkFsBhSh5V
1ristIusZQzWQbyhdUSoh0zaN5tNiQjRvGlC0nI3AUGneoWvlR8Vg6NclQFqegTAdXwyZNGJSxUk
stoS28ATVGP0uwyIYRdYRtXQrfbuB8efzVZ0UPdkGgENhkjH2nJqqhkavdcJd0sCk9zU4NRfwrEj
YSyjUCcNxBgukeN4m2JO7WKX1l1vHJhmVnuT9uYksjL4QB5RXgMHHvoK6LxuKNTd8DIBSbrwEuTw
quJW3HpGFv2CjjiwqY1cz9v3ja1riKQdkLAu0+614fKqt2ooo7Ml5ugYjiM4NMt2Gf4gls8OKQp4
VuhG9MX6cXrAS1i8q6DMdmactcfSIIRpPS6dQeqPdktCDMqbCO3OqUuy9s0H9H9nI3NkAjeO7TKR
U/Y1ThKySq0gKHe6yYfnBjAO+w4nhZ80tA7JHFGGGR3WRPHSWRIhtjEORNR5ph7DnRUogg3zegyS
I/xNxBsz1NDbIMn7ZhU7VtJsQVsx9sgisUxbo8jQmxyQ7wVqk/nE1Np+HSQmQSHd8WqmcfPNej8s
EVwqm1lRkJiHDCfNsWkGJALUHofBi7AwlynZWTwUj92LO9R9rGBL039RylvSRkwV9RtuKk2xo6tt
XkVqVp9J06t3NZV5cWb5Gp/ApyZbK0vlmTlx8uwkkrgO4TTcOq0G7dK6kE7cH8YwJIWTwQ61pM2O
elULJzJ4JVXjfV/7FbzAoLnN8oKlh08gBOOspWnmbrvxJO3iCol5sG+JGnoQBBptYCh66GV8O0Zu
ksnXqOAnXpDOJ4AZmhdeWk3hVjSW/UbcklkSBsS0fw3jrTpOjPD+zEw76KzdcLkdsKa+bSOEA2Iu
5oexlbTDDeK1U9a0wTkZa/FomKPZkz44oyecqyhgyiy8T+2lA5mgBe3Eki/qOEfGjpyCjT/F/o4w
7+bQlVycO6vobSRK2pwwkZN0XBBZh4EtrUmJeTQJ0b0bbO7BzLS68VOImiUYXtsZVTmVpOAivRpu
VT/IIEcrTLaDuZ9yshlZtrjNn6pHtMkCReTmUSlXMTWoPPu39EqLiKUI2smKFxZpUU7UDhe7H+zo
2Ql6UOmtz6WMO9b0COWZYofzlmOYZejYQ29vY8mwJdX241Q3bDLrYuLsc/H/no1iQSji8GcvqbWs
5h1DCLYiUW5bycYbU7Al7AvaZcaaGxgHZqSoO9bK8zlpTNAobuP357CHaLKza4vLdKqjJN47Vjk7
ezlJf1t7LjdsJ0v4NZXqY6YeftrcmdTfwCOFSRfNtCZlwMCtmsC6grTVrKv7+tFqWqdHmJ1IdCUu
Uh+wKw3LdGKnam+D9p7ZTGcZJEc7sLi5PaOYIny+qj91XXF8Q2PoToHpYePLnRG0bDiQ6bEJMOw9
mDYH5kpaXbD37XHai1AIhh2mcJsrVxRClzmQ+StUleZXJSomFtqPpu+wLMdDBY5pSRuwsCyYTl+i
x2z0Ce0CBriqjJq7tm3lhg1uwDHJ/GvvQzHZ1+6YrUcmWMgitnCRT0HJ2EApskwRAj3WTY29LcuT
bR8LktE6oyr3cZsP9x1+1IPZ+P4LqszoFst2fmqqGlKZaTnLT4CGOlSxONlKqbWpp2BlNbZ16wdd
f2fV3cjufWiQLncMSyeflW7ASpwgdkbdgvhlwgLxHxZBez/q9hI3br/zJyGuRTjThMKyvYxK2i+i
n+r7ea6q3SKdXYseL1MjdHzT5EwkVmqM1GkU3IE2qgJoIfMsIoMhEcgSDKM1SNduJzTH0bBssoUe
mPcG/nAlja6aUXcsuY5mVMwnoYUg7ChOJzVtKUiz995xjRtd2bHeWlJgYB6H9AVqqLVyIewcReI6
uzSoW8ZdTUPmn9Q2dH0PS856Gg2NEqvJWQJIs/xEbwoXnuVgzX7XowDaMVRLjghf5R/8p+Et9lB5
rsnb2OYF4QyMcvr5ABRb/y7ZYd+GTs/sDGaEvantyEOXOHv1/Oily2TeL+zokUB5rdZFn9lEXvnM
cafSXeJCCOKd1x0vP05sDwEv2/S5ZVUVtou0BIwNiTkzVhKeodnurhBe7OSxNQGqblg4GQ8lcX/g
KKBQ4iOrRGkyH+gz5Ko9ySKNPdT+y0Dv89S0UlFSlaQ4rGftsFowzaYP9xau/RtyzduAST1Z2cbM
wQ5DGJT0OqnnntViyBSwG8b0nHqDoF1Fh7SNZJt/oZ1vLtJqBAvZsFPgpUkII71i9Jrb0Vb8rZRX
7OLQVmQrpoPfMLOsw4gYh6R+8nM26+tKgzJFWZJO94Pbei+OW4Gk1q7HrI0tLeLxWc4+uagGZtRV
MTpJu5ODPzOJ7fS5y/H9Y3OnJ9Z9ULLa6SxrCwrVJObBK40nty6ZVKHqoAnpMa7lMQC7u7oq5FM5
aihF/PZfwjfrj9qwSEgey+rDJXjWJrZtUaNF9jCx2UIwp7ecrMEp9ybvF8chpmMLDeNV5XjwuGqb
gkBTNyBh3pXmi+9qF160pf3LiDGLXU5kxc8iI2iFpyqt302f5/eQskdk2RUEbnOkI8F+mcSIsnYq
QHi5xW+pwXJ5cYmphegA1tZ4oLY8Bwt1P4jRKyZZpGqSAZryQgOEtI/NJM1GxvQbxElrfMYeeC2W
Zu5nEmA+pacp0w8SWCktEzdJ/UPg5voPqVRYf/s0+zJFluerMYdlRenswsQ3Gi+Nt4AUIxupQugT
vR6IjsvGEL+jUpSERjnVyTKi7Na3iq5DztWoYxjPkKhnp/bZLgbdc8v9+ViKlFUrBVXAsGv0xpMT
JBRagQThGMZ4aspGDZwcjQEKnHCFuI2aGz/Jve9pgoNgtCzpQ5gwx5mt5YtR4rSnwmjzfVQt13YZ
ofdau5D47mcthxFPaGX+iR0HEU9oWO5Dzg3oAODHopHMWNOkbdDsrKFzHmvcu3dNaRRi7TotBSPR
Wx8zecx3yZKckJc2C6RgAHgDcDSSDLHzUFO0N8UeLon7UWUuhlA7bKdnxI7Nua8DtdciQ3Xc82MT
Iuvo7zDPiK1IKhLrQ2zWawaJ1t7FnPNugd++TYcOkQGabstC4251m3KiUhTd+OSOc3jjFp1/1Sn8
BZ1kO23SFtQ+cVKFehFgRV7CbhBXK4SDyPKwPXjaiFlQVskMVwJHqe0pduBzhsA97Yuj5cysTIZR
vHqxiu9FUCOzwSL4pOrZ25cFekksIewWLKA6V6tvhH8OMyDlZFj5oOI4QpgNVgNCqahEP+rOlIUk
BHl3HaGOv/lzgia2pjok8iEbr/hy9bs3ldXrCAWNM7Otkw7IZxVyPMIiEAju31EY+OdCszbhjtJf
K9fKvyeST6JN1nu0gIPEVkXcwlimUP9r7zzPEdACXl6H2PHqB2cOulvCDsRhKIn5RQLIoRmFdH5h
7bNxJPF4Hfvt9F4Q1kKafe9tKVK8dYwWO9oTeYzLOAi9b83icD01Tv+IxRsTeeLk6osCNP9VtRGa
sSH4HHyOYoGvkht45S66g1xBdS3k2DDnDkfC+WJu9BXpGvciHOyvljTKfTXUJh2+EjcZIFYoIPhY
K0TQd8pDzckffKTzBcSMOGvJJFA1S8UhTbO1w0EJb8khLc4V8Uvm5sM7gxYab5fQiN7hMMKaaMCs
N5TIpi1xWAotOXLVKMGbntQBtoO6LAAPMko1NnYXVJ+0eC34zMmp7tMkYCMYY8GtXK8l/IwAWknX
r1Zla9v7NssRyfd5ZN4HiZuCHI0kE/kRt00IrATHczojcRAhXuGhnhAwBTblWFrFxJalBbkIWZSh
qEARo3Y5yIk/IeCOC35NuQftM73pKmZ/4yDGxH7Th8xKSZKDfJc/uUZkoY5z1DHiJL1aic7Puk2q
bTC3KAcSeKPouYvmYPuDvRvmEK0+7Tm5Ojorblw7AfvR9jFUzgiaAHeanZURijmwjxlQ5k7NDlNW
9uDbESp21iTXsXRAPtvGfGyCjhjEqU2nfTbbAPkZTa3RAiNJNgbOHIbmRfLR4dgMgJhIc2nWCwZo
Ca5HhHcFROmWBvFdO7yM2GTE7w6Wt5yuunAuLmkM28ry0dHavnlOAzv+VEnASjSOEqbFfpn6Z+AC
4y/uT/reMxK/WBul391aFnOaTvvVPqyUua7tejiUbbqsYd1mWicR6/QskggsTeXQl2TZRwo547Z3
a/NVTRA+rM5MHj3tj4yJRhdKgOXeBk5SPrKag8Xo8FdoZWqdSd501Cb2S+8rUdreynao77xQYCmI
vIxlrDcWxZntJ+W6H6JCHOZ2r8mJuyF4S+8Ew8fbOoXIC807PsgEJYNDcNwj2ylKicgTXyTWDHSQ
ozvclo0c8n0mC2IyolybD2RyDb+9KonvcFs4B+Bx7mPmzyjL/aIFl1DiWyCKIWO/GKmqoKrPtb7U
IWWQpWfrTBx98mVNho2+f07DzxRrZ3dnk8Cbreq6FNtE6o7pp0RygmNg505ZuNZ0cc+4e3khEANz
ZGtgv9vCK895JxCesH4J7xnoEU/q1vjfctTLbtYbt8p2yg9pVcOt0UDWo+JjxbzucnzTRcBygWgu
yGlezDa1A4dDzjC5DRXC5SiMhlUVqXRriaG9YpduWbOl6jg7DAfgEsfPzJbnTWr2FumRFRUtw6Dp
tpeyv0mMGdal3ftoMbv4Pe6M9pPtfblHFhz4q5hc3k9KMVIrRIHIyIxo5V0raN+srvN++cNgMJwZ
jWC+SSsvtjajzqEGITqepntdmdFNGyUKPgQQh093sha5J9ONW3g7gt9Gkr/kzJ4+2lmaPgDh9ve1
l7Pw9M3iYvuiuUYYYl8tggpfkslKv810sLoVkzB1U1X4KiGn6hsmx94R9Li1ZxNUbsepiT8sCAp3
rDzC97Tx0GJOVe2wpg8HfoAypMkxWK3JBLb3KqHJIFxYsVitqvAJETUnV2iBxVkxWYRFWWFS3CXh
PO10hDq3JuuVDFdS6G4mbRYHRsDx7wh271mAYEKkRwrP0kjKeE9mboeHLUI1lEe1fYj80ryjrBhu
W86oj8rOxZfVO1mHXCwYtuizCkzSPsZB1w3QK1SN5b0u5eZD1ceYYBCPHbGhDTf5IJjLyKB5J1WU
TVppyEs+W2hvy6jiO7gofsa+OBvBJA7EAJE2IwSGNkqwo3bxfJls4zHUjoRbOsTBlSkBnCYaw9uw
rRic4YjZxmbQYt8HFLthkt9duqZA6me6CXTSBApDTvJoRLDBqVXh/J55WfNVTNRJsVmR6uVpiSAO
LWaW4r9m867knd9z+ueDOcGvcbsT0bsK/Qv04V86gP3laWizVpu4dzWvsGGxf7TnqknUZeKGcRnk
bNPPukFzxuphHLU9tL8K1fbrLC07lAdJcus0xrgX1YjnRxfBbzwx1cFwyFYzS3ZwdjtQMnFDXbml
OXyTM+wcy9JPr5aq6xs/QvuJ5m14DJASoN1Kpk2iYmbTVRDNp9jOxlfTjjEFFRDASFGXGB/3CSwC
Bn2Qiq85gnLMx+xE1m7ic7MLfHzvzZC/T74R/K6cRj73xdAjjhqLpz5s8pPEH8G0Z+hrUiGQjhQl
WqxNWIcD9yW3ws2o4aoEjfPkqRlfhZVKlMmuXw83OOEx6vgD9bVvSPx/eZ3cW0lno6PxJ/0HJ+i8
be1QyDU3MOMiUiaUPH9+x7NfQzrMjeCeLrLdT0Fi3NJF8zRJH7RBaAE2d9ywQYk6zcMpoxYqV3Go
il2kO/dZRGO/RgJtvE8wmRiABEmyQwVUIR7x3KMa8voEo8f/45CxcdtEKpp2yH+12vhNaR8axMHv
TCSKx3axGKEOjh8wb8lfdYTOtcH0lzPpKVDjq8r0yrWeFNlnWvf5yuqn5mNwPZQnuWszwmjjV9fM
7T20ZLUJ0V4dnKlmWtGZBoZYJhVwBfuwu6nQx9wo26JqLVz3u0Cp+ZAWOfyiwrTNCw83fVGQlQtG
J92XsspeDQ/RU96wgPqbqmMaM3eStCz8ObE+VIhzGs30Ee7DSXWm2Hk8k28l1dsn9FT8KrYzPUsb
qqXGdfBCGqg5rJPAwq8ycWCaBok8FOjteoqzK+te6wXVe5zeunE952RKOd67Kg1y4V2VjGc3t4K7
TNflw9/cxpiTYgTLVkyy+pgbCWGL5LvHnNESra/X3wsZOTeDyIwPZx6bU8FfiE08UkiW/UH5QcgR
NsMIe+CWlQpylwhMWKuUfbGw6/trjxQqZEckbL+huqWolFk9lBsnzyFhhCH3MluOkmJwRnr+npQh
r+lZ9gcr1PJrGPPuhfUVHIlp6OLvpAtfCxNs16rWTb2lXEv+hK1r6s2EVP9Em+G+ZY4s9+QXeqgR
5/RYWVO+GTFJ5qu/0fm2bW8HyaGdwR+bWdI/smys137HIGjNzge33aINageNQKVX0uEx2OincmBJ
OJo+zHavzpJ1SR0g/+Jr/ndvtP8fiiYS5v9xV72HGPmv0UQ/X/DXntrw//4/KTuP5ciVLbr+i+Z4
kUgk3ECTQnlDFr2ZIJoO3iPhvl6r3kAKaabB7bjR3UE2qwqZx+y9tqNMgST8Vqlie7Yg2Y+/Xf8/
/4dh2v8hBIY/YBsNJIRu4n9vqk35H84GiQBECXTftvo/m2r3P6Zv2TxOAMmlY8r/r3Ai5fj/NyX3
ln/CN4H87yrhAek1/x88ph6hhqMZZbhjxetE+t8gPlhedTUuf6IqkW8xcMBaywqOodic1fuhRFrf
hZ0gm9R6MFjXlX2anZfMRCsWgvAuvHDrjQ356DbWjwbltImv2cv/sHnnBLzIJzOu3iu6CkAaBQwC
S3FyjNTcLQHlGeaZ9gXt33M1/Ks9C9dC0x2mEo6W2eLLMJCYWU57VDW4NoLjAUr9DRIrvyfOJmNe
c9YCaWdprOfbaa2Bwa2mGAubVCHXwjxhl8eEJ5MQGFH9UszCXfU2+taRfaHptGxLaoYnhWbk7E/T
qk+jJ8dr7vO2Ng6j3b/maftg5YZ1ZXEDBCiJoh1BBdYCeXD2SYfO5rVhh6+0CNe4eTbs6i+yyONk
Mks+noVFcYnzVWzJpxxgvhWRt1ZjoXaB0qX5VFxiZ1l3NTG55dB9qtb8tPujivih4b+SElNG/MgW
fuIxPlBDVWhVwm3NMhEeHYP3PO1P8BBe5yYlwB5fyRUtIeJIP9uHzHrU4GVHUFj/6MaYGlWoatqX
ogsHWt4fpDrKV+y7THiWS2xcS28fWUWLV3i6WG52bzhonm/DB0un4JFYHjJlnh33OFuMOUFXbBra
wZxlJn6dCfNHnA774r8uhcx+iG2Bld2Ge1nb86nOomdTxj8w2Hi7wqSm8z4o5juXUTQqYJCEVD4F
5sdOm0suLaIdGmDzkrmxGfSG97kIR93BYVgCCiXk/mm8zic2Gmm/C8nbWk959TqM9idiDxu7JAYl
oQncFe7erVxjndpmuDKEeR6T7tD4nnwCQ8ZGIu8nzOjZzgRmgWjZfKeEIiYlzodVV5GSCR04Xk2R
6G/380sG3fUg5po9jNJ/lp/C9aYvvsQTtu/ouWVHE6SCo5ngYKTq3nGSY3Nkx1avy8oTuz4cg4ws
48icxcF2+Ch1NwGaFzPW7CEP33Sc1mDfiRFJdtNjnw19kZ+9Pt7BbSgPnRvma7NGX13GE+i6GCVC
jWp+3bnmAA6paXZlNv00oucJv0ak2GwBJCx72WDX5MPha27tCkTesUjGazLvQtOR301305+m3zCG
Cv4+w0dD2zsDftcxDAVm8PBHlXyVKTWz/YK33hcRz35LLrH0PcbrvI/HUVQfsekSnmg77WZc0Ccg
oVj35rIcJod/oqmzE4Y0e2vXmLYnpOFLWuEE7cFnCopNd4jubMXAlE6QqzYtDmZmbzMCBYFWNE9x
4TebSllrm8ciMabXeIGKluEZhTYAgi+znmGVLljCNfkCxgkd0bP08ZNoYK5tMl9cv34a5ljy0kVG
kA7GBrk28w1Iix4ifsxkPWgjwv9EAS5CjfHa9ZqGjoD0Nkk7nLjFd204xjZBwB5UcZauikoITBb8
O/SYvzvVNMBj9D56qQ0mV4QrpJH4cLsZAUgu2FrHF8mjwIKcp6efGTU47hPynRM7vrq2XtDZPLb5
EWsg0EyUH/x0bCcQ8bnaGlkxQzsKxfjiGhIunLGOF+YcvginwwgBAFVw5CBW/u56FNzAaKKj4dhH
tPa3SZMT+C4LzwEJzipnj+xE47WofeMQtZ+ZOe1rVTdHTAsVc3HmJlGcYyEvAMlp11uY2bi/BcTB
XRsZLNigSCSZZBReRGuTmwFTwHSVXT7ihMiOmU7ijVdaJMYhdSDcE6tGy/tfUh6uTLc5ViNi/Up7
QVIOf7OeYIgUE3nUpxt6626qzed+6H5lX71y4IRr/pXRQw2RwFgi+qlm+pm9hnx4d9h8ybKxAmxp
zMfq9GwakCWVcT+NzEajqjs4sETMnAJT83mdmTI2jnqGBrLVZg/2ZEGBaNIC5wEMtQHNenpRzgId
ND4sptqWMkk3Vr6FqhOSzIpOgz5tXfRILzSvpR6Tu8aOPluHKwagCcs+yZoBFWEo5nsjr4++ZZ0x
wzMwb16EcO80FnYtkvuUpfIqk/4113BYxlHeG+y7koIzzrjGFloaET6w7Q9u07ddNiP9suMa6UVz
nefino3QZ29y+97+B9T+ByOEInDlayeLaNXdFv5R8xIBPXF192Kgyd+Esj60Mn2oHTmubJSrNNv5
yegIA9BpRZirWK7AQK2JTZI1/cgaL0BNH8/Bt2eXgp/FyfaqR7kOq+KXOIPD2NcXJEnRRqvuquUI
eyT037IK6WQnkseQwdoIxTHLJdozAVW09Ot+52X908SzzshiwyiYVUb1bxqqnTXw7qUiJc56eYU9
RLrCzN5suJpxWQYlabWlodL9JAWDPud8yzmHDRhvxlk+0GGmdOJE/wJKSzbgUf4lQr4oq573TmZf
xeKtyJ3q7wyN6Uv3HCNNg8QcQUyumGLRpfiBH+57y1wZOBoKNd+bt04LUVZKt8l0V1XOxgh5jKsk
dNGiDq9VPHdHkw1U6g1b1uH0Llb5OVZSnyVuKfracttJkF5RflPC27rj7BePtZlF26JWt4M8yMrw
nPr/jMX+q5ZSr8jmnFle5u8CGUpQu/mXqZzvfNZWkPfub+d138TN78sSiYKpBzB+PiCnDrpIJfG3
y2gzKu9+mlH7STtkIWYiDFzWfgWarjLp2bFwvSYtw/2GP23t8i2lGF2Dgds0YqLgcOU9ixCxJrTq
KTRma4+u/jVT4H0zuofF1PbWzFhAj3V7qCaX461vHnonf6G7EHipvJdu8f8xQ9gNYA7hHoz1A2GQ
O0VEe1BGrrHz9L0y50uXRbcAYXaQi5mFxwn1G2SVG2+rAVVYBd2EEr6Oz0QUv/blj3dzvehc/AlU
B0RRcqQOaCiIxe5GGjqH6ekUsvDNWQt5zncTfrJNMrBOtpRV2Lu37qg5Llt17r8aAyMvsFfp4u8N
yTBWqRuYTvke2hijW0KKqZHIC4vwaHsLprBqMYMR3BPmIJcNpn9VNUNAsryt24r55gJX7H2XYtNN
fbJ3vWOa5GbAOBwhkhfpS8b2btuXYhdn9ectPPdaMr5f+jThrZp5CBP9qcyLj+3+1YvUjpzA8hQt
JCc7DmA/DGQQQrqbowzXB0Jxcw/7h8XIxO9bInzUAMt89KL7FDBg4NYWDXxXfVgNgMUuktk6s4ty
HVWGSQ1sXOAtrJRCDOP4v/7N8Zv1V8+2hu3UGkxmJxMst2uBrmYO36v9CHGdHG5ItqABN728kSwR
33te92uwZwrk8DC0WbvudeQflR/dtQlx8irhg8z8kkAr3jlYCA/Rb8bVuwH0cJtxsV8MOR+dJjLX
yG9mgsfGX521OT5e44w2je27u4yHJR8/Y91j32NMGBgKVAg28Z3ulXsflgt1EUWbVtmjAMujkvSI
E3Hexmb+O2QzCxU7v4M95Gxbd6yDUrot0XvZVgGwQEsbWgHSmdtKvCEAPv3BrcYYzUL1ltoEXiQz
Gy3TXzm2dwz70t4jVQR2GEFDf0UXhjsfoVXK+hICN8bvZQJpyxAaqhtXAaRKx65/s7ZDKYmyjXeI
rfriIEuw+xfVwVTwx6/JdB7czniKWBWP3yyn7rX6qKflwJLMAwtHh+Y1vGAi/MWmz0iY4T6idvXE
df/n4t1qQ3trhaRoatnh5+55aabsE7HTdLaQZ2xgLr3bFYSaru2rfWR01CdsWBGTdj/gqcDqolt1
i0bQbGB0bchoOiIsfZgNzcswkOYx3Vi7oX2sDE2R7hobz/bu00JfrcFY7qm1Vr4DjtIFj7nSkfFi
QxDqGlK/NGZqeAkopDisBpLQaYn/YY2kQOq+W3/cxc1UBEnf7yegEAEP9egwYQtT/ZURVc6IlB88
jtO7GxUNQdKqGdNoxyhsUoHosDoaGT+x+NaAkZd8JmM3RAbcoNVq/b3s+CjVrK6zdr4fe0Qrcxbl
iNtStE/cHSiMmk1k303DO0U4EmEedeOZNTZezXoQ63y0fERvH8nCthdGxiMq3rveBYwAKUnBKDBi
kK/hXSXHK3bQoLb/ZFOgGlhqvH3RPzq8f2n4bPokERBTGYwUw2EpT3w8j2bjHO3Wq2H1Op99WIAT
/u8O2gSbFJbP7OjetFU99pl79evRWvuiOVR+y+vUZoFKMBgVoew2k60g6In7SeYoTtz8kBQDxr15
ISpk6de+Xv7MCju8SPYUPOCBpvB5CVn1tc4rRIHTFEeMr+x5q/IRgN7wO9lgS7+mmQc2m5w7E5i4
HS8vcypeRyDDK8um5mJ1Y9ACZu9Tock0HqJ7s7MaAowbRnEMst2WYpUSc4HG7BFhTssLCj9fTlWI
MC6k8nJvVuB5MzUW2211GTPXXFUFEmlMOTea+T5yvlEmH6rbyR4br+1gxfux0j+h+YxXhds3rV9k
5q19oOG7Es8cO5AvR5BXYGp9snvCHnzgKhQqhET0wBoMDD/K5o3OFzDCTY1U7zkp5ZtRErmjm3Us
MN6WQ/RPec4UxOFDa1ZPJRibqWtfZKWhTKkCkZRYAlcNr2KQl1FGB6SkHyIu8m9KnX/NkmzRE5jr
io/4tsR3yPdn/D33/avBVO9uIqhgZHV+QvSdIgdHYxxO7p8cQWDJ7BAuUb9HxlwF/KcC1879wxyH
32wlE3YAnDyIo8FvAxfxjfsRCyJPjbzLcrsMwg58ZDXlfA/kldFE5CW4Yh40v9vUKsL3TgzfuoSS
sGpnkysqbbYMOOBlyjHazBEjd5eeF1Ey/vFmyHde3U5nL2yPSQhdpc+l2FhetJxaXkA7R5jktDfM
A0yyXeyGdK82Dp6yHqwjLicWgryjnZU4W7NcCXbXW0hKgHtxuSduvXfc8aaIBuDpVvV6oIheD3QQ
ZdI/4JVDnoaVJ7CKvYkgYCNrlt7CWP5GsoQOpcpSOgwUXg0faIIs6WCB9DsCFT2V/gEN5NqnCquY
v3HbsqmJyUjr9INX9o+NaG1u3fhQhxamZzDeIg+LQAr/MjTNt+OjUndg5m0Uwk2kYlxBBszxjZ0O
b6VTrnxVX9qB+GRM2YfY01vMhIhBzdHfYXsL8qZBNit5wCqpyr2TuI8JFmVmXMADYI/Qg9QHC1X7
KnT8+8go99osyoe8hZ/q29lP1mLlyEcam2ysKaoH7yEq5l3XmfetNM64mJ64D7ZOPGessYCRQEbH
tmkle0vaPuUGRRKQoaplou2ID3+ik/SWba55jGx3mOF3zJxkOjyb6MGPIlkCAkXyjVQNjnEswIQQ
mYeyfBACiUqb2gzCxiyk3cru/Zl9CwNlolRKbzN/eFHV3A+SbQ03vK7DT1dRogoIWOvSRi28sJ6c
SlO/Zw6JlVUU30EAlfqQAxkMZo6zghs4YFb6POkF2qpGVorsvtiioy46UOQqnXJm4yPWDEBwhBMb
9iZOlQgWXBUuIJN1VSb/sLxU75MkCHMN16m6Fq6g++9baqPwNgpDm8L30kWMDAowDF8VkHkVJsa2
acYMNcf4daM9KmOcN1FH3JYX/ukCnfPE8x60wnhsymFP8OKCZtlcI23dcZPjkclBdXHnlvDtX5BB
PaOQs1iWV0jZO/HZ+PE+7at1lECJyuX3Es+/ha445fJNSMbv3rDKN/MmYq2vM6LgpmUuxng0m1/w
vf01U6o2/RC/lmsrGsN1znh2d5Mp5LGZIhyV6Kjd8JxZ1h51fkper3pAs/Fe0PoY8+CRZ+W+u7Xc
LENOaqsXoYtuefmJCRkcRCZ+BSOv8daGNO77dsBYQyGxKlIkd048PLUZc1IT+rHD2BMEggBcNzYr
u0Gh5ZHACFkDD3tfPSMH8Xeq8Av2ZXhHetd8ShpJlTWXv6Hsv7o2SYK2jj/oeALHFNC7OvRvTsqJ
Inj6mTOy56JVmzoLtxClVQ0LrxphNapivFNNgqZuCKF0SwjJM8+r66Vim2Yhjux+eo7N6q9A6jBl
qGjDMv2VFn1BBA5aMxEyqWYco4boXDJPStV9MfnWfaizVVmqS2Sh4wF/imA58k/CIaOCHCyxs4pl
T2vx1S3dNc2KbVWuJwyXyKJeXSQxQawC223bXe7oo5MpHNmjzewgJGgBsJ671Qqw5dCh71NXBtL1
Ssny0Rb6kBVduUqtUK4Aj1OwRvWq5crJ5tWUjlhHgbOE8ik2kr2a8R7kbfZhSChudqcEFpnoQdlP
fld7e2iJzcZAHWnygbY8Mhj19O7lGgkxYQmD4GyOk++FnI4tptDRqKIAS+Yyj0Cyio9hrkgAhSWh
2Dw3fs+DrhgFL6V5bUnlkln7I0v/cbDBD2UpVtIiT+E7UeujRfRWdlafCpIzWp6htT9UM8anblkn
2RUeHvIPSyXYOBhohd06DcFptyQdN4hOlZXheUmifDPVFby8nvOyQuJTFiNk7py6ASHtxCS1O4Kn
nYlk1dGuSUSzz5z0J+t/2PPi30z9itJvwD0/PaKTjc/okA+LMzBuxaW7JkX5L4+65jp6Bk87g4cg
ZnxOxePCqLazU9TPm1ybGI1C+91pS6CUJrAFsza2AM4QbAyc3lkKMTuO3KNVgI706sonWBRcPoV7
Z629dPTuOJjmLbkr8obAVDSz/GLZQB5CG7qibDJnRi2wyG3vNazeWnHtC9jZcoIHkeXtOopQaaUG
xOAstKCyU9tFAC03TH90QF19kG3v8mpza+MB2Q455CaIsuG5SRlRLP0V0d62SZC9eEV2CTNd0Rde
7dm/+s6zjYWwUg7fIKJ9bJf+JR+SS6TN45zh0Q2nEF2ctHa9EZrAGeDwblDnfBiesWwyfQMu5BaU
UO9Rxoa3w0QD98PpnrU5nyp8DdyD1GraRNtu5MZuSr5IB11AlTDhFtJ7MJYf7sTjbLh5MNnlsdXS
4GWmaDCS+yG3ky1GRsC+SPJar3mUFlkHUf1Z8LAwC7sfm36gOvAYvnflWxW9qJF2pVUzeTXsLEpr
i2K7DgaebL9avgo4PasaXWhpOORKJRJdDt7kUR6iqQYOGOaBdq1krTiLKp+NLoVswsLHxUEyoJqO
pZ7PabGdarFRaGaCIdPqPPbzRxg+2TKEhoONca1D8Zf51T/sX3ygEbUFk8kdkLpvLVWyTvo3TBkM
zsdoZ0N7I4EKDwiUHdH7Fz/kIkGxuWty3HGmCZIqI4hgm81IRR1oIPeeSUfOuYbwmSSp0Skv/QLK
vpkGjmQ02Ssnf1SifXCSV6CgvNa6N7b5yLUU9SSE2c3CPmpioleH96Dzzr79MPSy3uceSgLG49ZQ
X3yROOsxrVjMN8+hJoXGQzTroM9FoSXi9ZJLthxUZgOJMnb/q8dTm3nLuRnKzZRDljK97C2U8x3c
iGzFeD4TifsCEZmaaDjEU0hWBqSLTZaVFyvvr747c4q6b1bHaf+44KtYO9DvpkEwQ4M1u9GRCwTd
5LbUhITAl5yM7A3P6sylTUhE5vOmNsYaxQSIEbgfi7kjg2Qvp/zJt5h4oKrcdXV/ZyUJ/PopvMYe
DjgkX0xg+9/CrVmd1dDeu2LZVj11tXafmXjt3L5HpVttrKxnq8RkMBJgGasEPYJr9//q3tnnQH1A
G9u6Sjmul5wsNfegIwZlg2b/d7NHKfxKmBT2vfbfpQ18cU7vGrZ65mydbUnIp2DjwOU11TwKEUui
vOofMEUMoICWV+w2HLv3nnKeIFr/5WGHrxo4Es7Az6qh7ZvseQ+mH/WlMe5ZvG7IPcHbAqWCxVR2
17OR3TYqeXXMV5TiqAqb5YAP5wOJDf0vzcdmmPJ9yCHQ0RFvosU9GUAXAssmdttzomOReb8CUvtm
hpIT2JG+nzn3/Tz1gs5vH4V6RT/MMaSWA7QNpiIoEXiXkuLESIwEmjl/bt3qMvnLGxtSdh1T/IRm
hUUNHjCitPgMxcioGpSv7HFoLfNPabCfKuFD9/MfUVBVgIzw0SOa9gaWQ6Xqzg2PKSNW7SM3kyUr
kNrTxdFDNLJy6oxPiRTsT5MWU5RXYbtKCAanrbLX+IuPFvoIKAIy2nI74bteAVH5QZu5AbUKC9rk
pZcVcC+XrYLFY78eSLBDwIuDCd+jWWThJffKOYDPeB4SZLPx4hCQFX+EtQGWm1y0XaqyX9tiTjt4
ydPijfNhaMvsVNwIibqRMECNp6qetlj2bqmt6bqZbyTEgkq1HC6le5H1/JUUjAgcjIA8L5LnZbI+
i6F6NrJE763iRKnyVJIAs+dSQpEb+z/EJB3x8HyTcDwS2QNdzQyBQw/yE2dJt2vi6GoySo6JpUCT
bO3YwGzMZjlNFqoVwsPagJjVm5nsFCPNDqy7skxPQ+2DEGfv0PXdNRds0JirCpEcPWYy4PdeBo6w
HvMC3TboqroE2Vxvent6bV2GTGObr8dipI0ERzzioGFLo9ps7wBJvmtz8VVjj2NWET33Ny84b/9r
GPVv8tmwTLEJh2E7G/PZtgtcjuXS7wY+6kvmXmyneezq6mUs2LvZhHy4qfvIDFwF2KmtVahGQHSh
9cWx3ozTLxzUr1xI7vrT0Cxf7uxdUzPJCAwUa0Oo6FiX71EIMQtw7M4LAfexfF5pd+YMjQNZ2M2m
a4fd1OqfpaouxMmhGtP6MKS4SRyxbgZWV7AIaSZjF9jqDQ4WOlfMjenGtu17NvYUdYyk3InV93Uy
HMJZy4HJUzZ8OZzjqWbeZY/UorV/FwlbMiEamKGP0Sf08qfbFB4nCtSPIb0rJ+9kANOu3JTwG6Vq
RqHxlowO2pmcy6EnDAR3Yb3RRPmu4r9klHxjkzfGJsRs5fikSrbuin7J3qJDZHENigxrwWPaIV6k
CXpqHbhfs8s6W8dsgRwHQnUxY+CrhoB+2sPExJCRLfzY7COZTNuuBbCWpAhmfQLQLPx0LGrxmw98
rcLTm8zzr1mqmtVoVvu++dEApcAZPeMpu1Ls4A7LnE84CNgv2/YYYgrYzDaf6iH6UIV5FFX1tmnT
nBYL9lZtm9nWgORtLVpvdcR0qmXX7XjD6yJ9Wuf2TyA3DUqvfjT9fpubtrGatP9FQ7B3x/Sj8FGs
LoIewy2/ZWWqQE3g56hSvkU6NPu2iYubMOXV91kELlL8lF7mbtm0H1m53S0lBavQBkDfMkrXuIFp
pCnf5taRZ8DgHxBoTwRdTZypItylt/Yh9YyJEMjkrnbAD+RIpC03PjOSErwnPKeYXaLJIlAQ/SmS
a/B2JbI3kmKOC/5u2p1oMI+Ng1qxqAkJs7m557nK9hwpL8MY07n12Q/xr8Y2xHl3cr38H4NwBACM
O5W3MDLrHw1DfJOGFZOayeciiRHzDLVGElHi0qh+oSI9TYhnt6P2z1NNA5RLUnfZx9i8aGvXjB94
xCHjjmQYgU1ZHN1yn1o06n261ayWVrKbMRPVDE/Q+UzUF7Hxm0KK3STlRwUWjUaL6sNYlmM4AOmt
Vb91Ix8OVVOunYbaO/MnpqgiiDPGJoPQbyrJz7g1LyyQvzIcarjgzPVQc/zGt3Aa4dp33ZAs+wVZ
RyfpzJt5a0hVb1y13CFNOnF08WVl+8XoGkJnWrw4ov0J1fDi3RKLUkei57Xnv5rw1CG2Lv0U0akv
f6Kz+u1SQVBsjAu58W+NGFgdV94BZ021acXFW2xIzokcOcZByfjkWox5dS5fzRSfCKIpLhiJtt4e
SrFd4F5iLVbd3kcz2EmY21NnbokXxDINTnI9VTQ4rjN2r0nfsWt3sk8jnd4jZSzftnNMR+E/uDoF
i0b6AUv0XYEzdOuCNuCZmuKjgv+wUpr7pMD82bWnHszhekalTnhSwuoh6wBqsFjchRlmmz5iFB/V
BA3GmqYeHOK6SjqIVHW9W2zJjx713eEmRfWj/Mu/8SC5tUGauSyY26bfWhL+MIQGtAQIH7Sqz1Mj
FW4f4hKL4renkFoNCLYD9jiwykt1Mxunz4yPoad5xLFa1auyKdmoln/KbHzBD0UR6tB/cte57h1h
lbSWFeXV3NN/5Ep5+xYPT1KEt5iOl6y8bTqaVevT1TeVi+Pj6o/sYuvEfjGz6R/JFMynCUHKmWl5
3vBk2vGGJfPNu4bzKrzlJTfYnaKLWfXmqucEi3v/jOXw9gM5qOU5rFOcqcGg0lNUFhsvAQCU4BYh
RDHZl3a0USVZjDlIEV4Y+8gl/N6Hvntn9HqgZgXHAFw2mAyfcUy8gOSDj3D87y/ELRU7Jgmo/p2b
QwcTaWv0TdAMxKT68S2sLzROWfhpZ3/l3DmnzJLkGygKRE2zNog52uGnepjH6nPM0ZWFMThFW1ub
bh6Ly+z6vDNLuZo1ecduzfiuriryU8cbjhiBMD/JQ+EtDzFcgjXiDHY4bduuzLnHrazrH800cJPF
miibSCUHMTKyGi2YtBdb2KwzZ/yfWZe+I5w6qFajLFuu4COe3B4ycaERHDlFTLRWPkfHMuS+D+30
JOKO4yHqdpIJSM3BtsKDO+9c2d6HA3GK1YuRp8t2wti7SWPEXEtonlLlcnpHzDL5YFcLzs4kLswN
vIy9ks2HLaz2GRsR6hLgLjcrUx0jMXJ7y76dS1er8f7ahWqVnXdhQPVkEY3Ha8xeYLq+4OeJtqZM
sDumzr6wxXOM+GsTGkW9EakYnmrCRDjtXGKhaGbriL1TYUVfA0FLF+FGH1MNQBtH0LW3/AsCWj6t
4Fd2cZTedfRRDfoaD7s/c3DnPDFn26MgR1RfNNcKisCBaeNDu9DyMtZpZWvfz2G3M3VL2kfYn7Ga
oZVPMPuPkfWz4BNHZk/ymer8V6NLjy6XMi1YTub00ncvHKn7nIvOW0jJ4O8azoKfJDpGicYoYBpM
TUV3bgcoCcN0jpzOPGB1Ihs7xMuGWx48NDMkhtNtnfebPgE+EPNubW0J3CBSCIRMUUGAyJ8l7zoM
3niLu74jesekS3MZbCLHxknYTWzsKHsYDXVV+RMyZqq9+oXODlK+kb6OaNJQaCUIcBruWb1NMWFi
OZvEVjDNoQ4beCKGdxKAebXHYWASd0u6Lax6PxO3IZbwReTiOrk47ToXVl4PsLAq1LuTMwKeqofc
FPZujm1yHRBr00MjVtXza+JMaA+GcNzWXX9WkvWK4Yn3ytLLPaDHp2WuNs1w2yMo7tjEhLTi9eEN
EXc3meSJurQ9oBBvUbsxkwJhkbycv08KkTt79uea3EqS0VBe4ZRZ8y8WizmtOSE+Rjt7Fq73HYv2
xRAVv6fbTS4TIqHMYZcXZImXkiFNZ0THKk8uKfGBq7l5DBuIPKN7GsGR5nUbQ45B2OW3Na4iCHUr
/HiVjO89DMxU+FyvNY88anzOHC8HlFmwEi0x6kH+B2exMLlDz8o1I9RwrImD0faPcfMFDT2xcnMB
jTvWEiIUOnYUd1iVK7jI3Rije7Jg1zGjj8LuEd8PMpO4uZal+x6lExh1yL9uBPIAjga7ND884/xP
sMTEwHBdMkFrTqG51Hu7nG4yomnfRPaLbqqjU9PLDQO70oTgCdLZJyZG7I/bkYRXV4QbpqhrZ27u
MGIBCMpyphBxsrNSBHhWPa1UXbdEytBPLtz2QQ8Z5JQ4Up+omt9VJ9QqpnBhLd4TysNi6r+/4Bns
mtWATfzkYdpoiu6IEwdd2X//97+/EL/l7Bs1xBfh3FtZkR5t03g1lqndCRzs5PqZFLPEtQWQVS+j
Mfy0xKch4O1Z6aUQUVT9F/fRuL3h0rntk9WckHo6qfjb92EVAkn5GgvTeIyng9M7al+As4CG4LiM
OiPsQooshJE6tcgLeT9ykW6KTnorIamf45Z5uwnywjbfE0cwNVvicGtRBUoUiRsii99iBC4iJQMh
FeH74j2lAs/ZEEYPSwa6gQAnoxr0ysgIo9ekkcy9ZisD1cdEo4R4622y9VtojwS7FtB/ZZt/twIG
mIEwO/bmdE/gy9PE4b2PkITpMGWM1aKSKtECrWckNSQLYK9wsAQJ21xjdUARF6uPqBN/xOA10Og9
jhpER8SS4nsfH9Evvju93kSq/wfCjFAzngcmqrCxNNxpa2EfP6KZGIl+IW+5RW37xtqLXnsUXwMk
lETqS+pKhSY8/uG1JP0oJZJpBuIX1LjiV3aHk6lvp9cBs12donK97WhYkUS/Y+cDiLrF4qkZ+S2b
hRV3vguF3tTrtHLPfR2adDtoaZex2pmAUpkBVSdNoIKBYj0YeJU1e+71NEXvGk4jF9l0snyWB7wR
nsZKCg2So9aA61/73CR8o1OcZnd57TiMwmtkDREOcLKGRS3FmS8scGLwzQ0m/4PVn5feOk4hjmeI
WPSQnhuI2PorkSTJpXsq2lsZrREwutUSbWM1IgTPrXVXEYirTSOAhuYRb/Q5gO+6q4afpNH4euES
nBLLPYN9RDbhE9zQbC2vsO9m4e09hywxZnsVqeQJkbwD+zJBP0jKwwibAf4QXdT/ou5MdixH0uz8
KkKtxQLNOBgJqDZ3nicfwzdERHgE53nm0+ujl7q7MlvKhgBttKiL8vBMz/B7SZrZf875Tv1mEAjc
cujIzppfbBLqRfc+wJOFR98MDmXYy3ws2Cbs4slo2JMOBr15ieYdDAfYsN0p7eDg4C8jxRm5phhu
5CBXFaZ7SVAGF750PnKYrERsSxpNm/xHKs3DWE9PJqYdjDc2wy+i9akZHkJSiapP34w+/cGG401j
xuhZAV6vvt2T07kgjIGjpxtzUeGDrDLrMCTON6mJjeWpk+9iotVUe+WJvAsq75myLoO/GAbmfCI6
CxcU2xn0FEo2SFfXbXuoB3s9MYuo6J5YjoFrYc9pD2bDc7gSMz5jaq7I2J+ZoZ788pNUPMuD2GYF
+5/oRU7pWzAQHB2s4pFW1V2EbIIDLb0SCfIQ6Nvf0rKwJrbVNZlZfhzPllQHMeWw5LVSRb735IQ7
FnMf+sonfvh4R+fTU1ZpLYRlc43aUj3m2GWQTDQ+QAuuRv1GSmo3oqpYmu4BDFQgsGn01EOSn1lc
H4dJjLcSIK8b3hPiRBt+QzLhnv+rCoYPGCjgC5E4rSEVWyNj8NiDDNvKoKJLsZ0OeuUEB7YHj6nK
xlNr0iOs2EVU9FYkxApoAiJVGJgrzq3+EsVp27gIiTGn5L6yd4EjfmlF+sC8l27NXPnboncH5mtO
sjHpv9gFZDASrxTvlRmc6Vh9JhFXkJrKg/NUO/gSDB078GTrB1EwzeU+jR4p7YO6P/U7ZJAekUb3
boltn7XM2ZTTRZYyXOqNtdN7Sv/qqe0PWQ1svulKkNA8QgyRaseO8LI7hhfQpCnIYe4c2ZyRatQh
RT+aTB/9yBb2qpqcDTgrDEqNPxzCeTxJpWi2jon8b0a/yShpqQ8Wg/4fDoacuGutb/6URxvubGuf
jip/aipFr84FOnT/jAAp7yn4BOhpsLUjRMahzkmfRXm1EiISm68vw3Clj4l2GvCZLDpcPq+gpNpj
0HN1RblvHUwoG6yPib0L9Y73oMDdYw0TVXeNHLZ96FmvTLGCJT54bx2k6mQwBDEsZrGTx8dWZqnA
IYRl03deDSv0zy5R1UXYsTi441qbsPUkUbHpQK6j2RQ3iXtzrxdjfMAgzqw5IFvmhu2VA79cqxIR
S0Q4hAAkNncEYJCWMICexownR+GWPmtSxLx1NL4XPF/xQf7OYs2+NZN/S8kkYgcb80e/7GGDndq2
CNgHC7kNjQJLViKfrLCIVj4pxGffy1n/zfiloiMMwKaGvol847NH20yDG219PQww8/UWzPIG37Hb
vFaTuaVy4GjMBELVFf62SsTC11r9F6nL/AkHBGu5x8A/z6mbVXl9i/E5XkqNeocgD557EBSLvDJm
B32Oy1Jvg43R4lsoBgYxNOutOsPaZmnYvXTszSvdJQLqnYHtdmc/a3JCTcQR9KG76VmZ4eYePgXM
hSV/OT7dDvIc6uXdbfsRFyV56LDXaJDs6N40itJfR3X/GaD3Hv3E3xTyPM3VVEWfoApHZrpiRnVR
3AO7dgCQVrcT+7rQoE0ZXsQOrAxSDw4ta9m6ZBaw+ZpzXNzY603NxseCM8CBfJ1OroI+lC6gz7+4
OYCI3rMRckfLP8LH+MwK6ZMVMH9lVgrzaGL+VeLsWU6xpOuveWcGZR86e27urumI8pktZwSuUV/Y
gSr4IHB5cbupll9BNKPcVR6omqDpu2NOsAm7eNNsCJFAQLWD6qyXB9er8iemnKo0sqvewP5rDTTC
NPdL0JKz6BMoHWVBx0eUdIhKXGz7KPyMquxZYa6P0YmjoHgKZ51Mt0leRF2+MDqdwQn+5He/lYs4
IE3le/M6nJq0ujC+PpcenbcSuM+C+j5O+yp7KXISEIlWrtB1qxWJS+bnZcDBkpaqJVgE89LXvqKn
mPXFH+rvLHL6xi/pyB0wva1CQ/t0+EHY04x5Kt9NS+ph2ByKRVW4cmcJjHNZa4l9MxirbL5x+py4
keei9RPW1W6EbPEwhbW9MNjOrPSgH5+kE9wbghsfJfyHWXbfFHpbbOS88cBHkC4DSvGY8WUEc8r6
NQfPck3ZTlyNzH0fmdvkBXBuvSrVgaEpl5GU1drvDY3J6ITxK2ZYybKNw0i2l0iJ5zg3UYByy0XM
rM2LCIdhrbXxuc19b81O9XlEutr6Pksv//1sPXKtQ1NNtYNfGcayxO3DIzlkIkCz5gbmTrLo7Sh+
Ymw07UJmJktIR5+WVM1zGmk/ES3Nnz0LIw4x97VNmc4hMmEf7r23NJLUzOnup37Ep0c7VO89ND9H
dJ3LUAzF9qwZ774VbDlVQi1MHLGl9eOV+ge2l712D30638R8ZHR8Izw0TtyxErHlxWH6CArEFo4j
8T4Ss5cA1Y/id3VIuqFcBx476DQQ01mzyqtdXtuysbeg+TBJ1eVziaEZg58RXmOpPsu2K/fKGYCa
REl9q2t8woYGY3o0m8OkoKc4DJdwu3FjZt6xDGpnZxfOuOSKZt7cK5CmdgFbtWQvF02zN4s2Kw69
Pq6SrJ54Eiqoc4AaCPrbHL/wAECGG/blSOtFyoJVTTYzy5qJlqUPt8YW5waazdLWVLEKRiqYG8lx
s3GG8b3VtPfRRgHjRBrd0nATVnHwGgTBBfwNQI8wMl7iniwmU9pssty5NTXZ9JFMnnv3NpHdOPKI
wRfsth4yTUNbCzmlTdH26qz6/j74GYZTIobrcfL5hRPLPsVx+c3ArbWqQ8c8GQMToLZtbn4fu5t2
pG8nhxh0lGnFwSCAiIJIr8y8PtvkMibBNHTQrGTTmoZ3yECuHPCQaZZf8+yvom2nle1KFgYnvWyr
ZfqJPtMXv+iQJFpqeMLBCleNHgFXh1bmJfW1thjwom9NBKYbn7a838ZQYAKY4l+M+s6WzzYFtBLz
/AJWa5gmuGKwsOm5/9Z5LClzzeXcrFn1rO2MYLIZRvNKRXt+bsW3iGSh5Y7UK3byotXqieSludLp
EVt0mrmsCSQRZbReQj/6mQvES9fEXuYy3rV7bk2dqMUhK1+8KTdfxizGzqqZH2Y+cFEEOaDBxifa
NOJCnXxFfcewcCeqbUnQCZozxQfA+oNe5Jivpo4yiMn8wLU0LvUK7zPNeD+chlosGdr4o0znHI10
djDgRk6CfrXKaWhGh+ZpPU3O3jPCtZNbtEy3/LwGhMcqHfoNfLjvkNT6LceK9OQxP8LAUWs7HiCL
MdfzuzS7I1reKWiTkXPt1OIgZZjdjdVFwYk/TlT9Zs6Akgv2xfafPCNWq0K40T6gUYcaIiIpZ9Nl
4sfZclyC+Nky2Vz20MrY96iH30f2Ksm/6V71MSOSVxRnIzUbZzEiSHuDuwcqGawsD8pqE8jTNOG2
t9EjMpMaunFZMDgGogeAL/HcJcHWO6XVpBYIczVmSa0m5DOVGu9JH/7W9PJHFInPLqVwzJrdbZkb
PbstlMvQ7lfBHJJWWYwFDD7CZCNO1K7+BEKCJiriFYZHMI1Ji7MQoPYH2oq7whm4YzpgEuwn43Ib
t8br0I3vpum+R+Xw1Nr806Bc9hNGQgJJ7AwD+KmZBxCQCM6Z6HU72yqdouAc8d6O9suohc01qNkk
RGD1VjK23+Op2AAxtBZqcLAlTc3FKfVl6Em81eXJxoiCHY8+Rm380RQBrkKCB039DOb/mhnoc0Vx
yiznHHrB2TU4zxuSYyWWYLUxtA6qNLhXKHeEIwe1w1skscU7FzrdOF2C6o/bhl5d56cbjsaqCUHp
GeUPhsjEPhznOg7pU1LKWzUY966VG2TtWxh5J5k5DILz+mrUmFkBqa5MA9e8U5hvPjTGwFb7JiXs
o3frvkzZ87G0DzHHSU+ndUgqa8m5Zuda1bhpxm6TF4rrvvdnAMOHxOIbd/Fq/vEaND4S8p1kiuUz
G4qgui9MYewE4u6iJVog3WQF1c/F4ZZf64hHI2HttRYBChv3rq/ztBg5FHciuihTI+U0qtUoU4zN
CYmJSQD2keITFwNMans6mxF+wSJ+oD7eegp8XV/7lgii4digpsp/uNWOU/xANENwsTSfWesNm7jF
V5NI2gVpQMVMusB3TNBX64xj5a89NJMRseSMJlabMz8Ug/EKUM5Tk8P++nqZhD6QSiN9Az64t7Tn
ojIcYDO81AGGuohALucuQkVtv6Z175OiX6r9RPoMD3ZaAZfrj31U489yafORcFtWqqMpj3JFpAsI
0OtkpuM5I+7metpYLrZIYtPbzrVvPdjZFXLU7zDnNNcG4w7+MKZciO8rKVCs8cKJW20P1zzKrSOB
FHFj6Rp2HlsZqr/k9wp9g8WwWA8qNJdeLLbu6JXbXEPl9mC4nX1UG27hLFz1sjtqZRmB/bFSlkck
I1ExeP36EttSdijJYCwEbhQaHz2Y6LI8DNiynBgc9kg+cGUMXs/xjhe3Mnhraq6XQgrjYI6+XGii
ZYkBlLlJe//u2M2zykdU9dp4A4KlH9r5BViiT1frsOEO/jmNbXeoC6M7mPUvi43ovjRJ4BoFY3q0
EJtcoqLpZypKd4diTE8W0PG9Pyu0WlAfbL2sD+MW5M4TZsZwHXq1yQidt1uYC6nxSdDfka9JsMZc
YVS/K3yheztqdz662NKQMcPpXAPbUlJFWgttH9fxoczinyha5RmqmfkYnWT3NPbNhbh08WxjzWW0
QEVjOapw/rVNJjyEAtwQY7tK6R1WXcchqvjMypZINUID1t7i0Va6t+DGf87GSm2iGhAWkCVs6yMt
X35bbqmI77CywdDT43NMAm9FC6OzjAqgYJQ5Liyd4r9GzdOkwT4SFT6b08/AAwLQl/DZQ1GK03Au
aDNdN1r1CopsUzbtdNb9eFpCjNxkppRP+MlE+cqGINhTTsNHhlnPYCm/aDkW26BMzzUyE4zhd/7q
V7JytVUwRkxoRSIK7Fglz/zQ34Ue8UKnP8hxfMp5tgem4QA5ij5rl/SvKaggIyHFxkefDkEV/XYQ
lXaG/8vqEXEdv/9eFjzETJLt5B/zT1vFdNg027JisdD8+Ddc12zRtJjD5v2DAvGfrNICi+OQ4E6t
2YKmOu7bsPF/9214JluO2yTf2FogWML0lDqV8dxQmcpBna7AoTlUPcORtiLq4aXyfRiUWM5LyNYx
0oI+iI03OOeGfP6CpbwjfUD7joMdflviPXemcgPTwVkFdfc7nOS9HNqaJR3HZyGyfCcYZQ/0wVm6
7+xkZnNc8MaNXdTPuIzvIjPFmmBkq7BLY9hBLo2+eRPek0IHX1M1OnUvlbvuYqapCM4a+DYtH/pL
Vt9UltrspJtvdCByhikosXYgobNo4DFJp4T23/i95AS+1CiDINnAizVGHd5+Duml7ZjnwveONEcV
a5LUd1kClm9Gj7Z32iUdXSni5O6KogIBRpeVuxcPI+sOBFe3YPDABIfALgzpfRf+VbV6S4t09CBo
+5QU46Kh8tRn/kHrm9w2fZ6tTSzDC50FLKL4DxYUeckmf8lySMt5w6oh0vG57nx2mp7fEnxvMogF
1AikDZYm6kDX1jjG2EAoUhS5eBcVVZq+1ayTWmfsgampEzV7/xH8p5PvNY1kCye1acGcFl1wYInT
pmU1Fzq0UJK3qpTDDjZiwbihHNZxQYPrxIzY4+oynfJUNR6IBanOfZPgJ+mkvvTrN60xvSXfZtks
XKyCmNdWaVYuDHqR9gDSi+WE2dqx629VAZlB5zgAeCo+NTi1px4hevLX5MuW0iux46c/LGw3UYj7
yYPJYpQVYbYRaFiqflQwm7ZFSrCcXNKLgh0u6b2NbHY0EkDmugoHtFRULSsk+D9WOE611FkHeEqw
qGCoFtqvbE2ZtrGBLPtg2cG4jKzywbkbQBN4uUPlFy9NkOxGV76HYfXDqpvXLmLF1WY0AfixYIv2
ZS9y67vpT6TUqukGbOUFWe6qk/PPm/5F9u3JnSm9NS1kWfSjUMWhS21Ay4bJeSu6RCVvCklIkvKY
Wshc4LALfpuZwKQIztGYeRqlBaczOEbtxJCgeydEF3ZAoY0Sr1VVEMsmhb4oNeqeAtvYahY10H3Y
oMRX2poKhU/qAcwFuCpWOzM9KVJ9N8VSScsexbhUZXg5t2NvzpJEnj64gjyuqAtMcS5Iu4IC62Xe
Mm3Np74NHrZHlKRrOUx6HJwhmOXFssKMv/Sn8a2lfAa5OhZ4XsEDHfQI+HsSWg55RxNjbniOfUvf
ynx4D2GlL52Gopcx/mERMhuJg7eEJuB2Us3aeiL86FKSBnHwUTfzXHjK1Maf/WrKH4kEBFm3ta3u
iTHvsYoEtYFe2mG0q3ESJ8BjsMQFggSbXqRA/LX+jeOXy1S+NyA6eMfMJmTk1s65D4W+6gaaDjuN
uRCWLqzWrVhXvnWOoRqjvkAoMV3lbbvUX0pJ0EUbMjik3vi7wDibuLxhVjqS5PdecUMQ+U8C1Fqt
vyYKGGPjVW9jy+DOlpNajDFPLh1ntoZNcmX09s++Y3qX1/3FoNxnnYliBx/vDC3CWuhWduUyOssa
35Wsb6S6b0gjC9VX5U6I5min+FKHPjsGrQFpuvTGPXa7fd1yOasUwc1t+v3A0DMax3WZjenC485Z
JE7yOZbhxUjQWC05XdsGWznTMHbWGgq83UDiyB30rnb4zGF/0P4L97cz2BtYMFnKXu09Ypg63V1r
zUyunhpO5sSYgfAbE8yW8bLn5h9wpO8gOR3GOnwPPsuH7yR3S2MjMFeoTH067aXKX/Oh8Bbo0Cjv
cvhV2A9h958KOwH6H1sBG8BkD0QFMeAAWr5Y5VggDk6QvCkRnQOEbizWWJ4VG7aFV9Znj1yulPyD
wnYPHXfFZuB4BvjTSNYjCZplSreGTWNXFmFyMwhbjm6/9jmEMqn6bRpaeqZkcZXzM23DRYXD3Rvg
qelir11GI3sOwmfLOpePzoe8ZBXGjZnJrSfP9csKxc+oq/cTxjaS+bCnw9Uc18jywzRN77TbbyDa
QTIYvU8nfUpJBJNAwVaa6NgUajg1v3TGTCX7raNjRrirC5GiYxeHPJY0hHjh0Wx8awnyUyxKncNX
KoVOYBLlsXGsB5VKnLNhKvhme41GmoBK9SOwRTbH0qDdt+xdHPruRGtM+5pmlTqW1t5SLdQmkhFK
l5Sc1vpZY4i5dOsIUgMgJLQZfB+ctAAyp3TXtUhZ/hidRwn4F7b/xVOcRpM0/pVF/uukcBP7ZXUN
+prhZLzxJoc5j6JXKs5/hjOfdrTzVxzwb15iwMIy8ndG5RmGuNlO15yacfjRpDE6ejahShOCtxkz
bipXu0m3K7b4SopdWFVXcwKGGNE0dTTK9gm3G8tLMTdwuDtNkTbRBXO0Lp9nbbbNFU4cm/jfyes0
4BW6v1Jafseuy9CdIM3gHyR1ufuqyl8JjEIPiBvm1+GHMXVbf3K/ibmbPm0YtMzRz2bgXBF0d48g
taWLnyLUTxVWugpJv87vRTrso4GyPk0JSH0W6C3D1tViXfgxwc+cuZbP1CIvJaUQRJeIPF67ArMi
7r2jATwUmpSOxpNzNB82acyYnU07GBzzxvBZonvbxtr6lYVEG+xxenTTNmOeyJvZsDSqfB2haKxl
5HF0ZKgSWzvL6zbBEL3YofetbmIiNcTxNe46L9SLrQrYkAzFsQkU3ZzBp+Cj9+bJgiZo00DSXIHY
pG0Ga6MyprfQ8rhINTxX5vRa586la64TEg2T//Y2ZiiHVmmwj4AKrmsokV1UnOf/1R15REBqYGTK
ntU6ghLTJTEPczMAWl/joBB1/S1T1ZMN0CboQfJo87bCZ9qSs/Qu00z84MR5BPKTMRbMpyXvK4hI
siyNLS8u5YAbV4L/Eq2G3M1aI8Wttc5THL2OEb9Q4xdYigdaAU0+Sz8tPGoe4q22NU327bYg+TGd
BC5ejC/9rdDdYMVw9qh6e1f1Ix8Dm559YZzHIikxY1c1fA/jFxDKOyfUFoBWecjCjk+ISuW1b+Q7
OB7eoapuAljrMoactWpz92iH6Q2AxalOsecond7akNW4FCTkZqT+SxCKpQbwC9plFi3pn0CdF28g
gxXPBNpFtTh5g/P2Y8iDbcRRcj/mZX9LcJLqoqIHzhU/ShvcmZvSxIRXgE3KHL0ZXyUDi1XLYgFN
qZ1ueThGh6QpwGU1ty5Ifmdeeq1qFa71fGAboVOwYZbJqpUmN7Niqe0dLgS/Yu/vUE0yaSLa5W6b
bVC1eEAwGrHNBFwnHzaA7GXpNgfbatMdIdtt7LEtnil+hnIYU4lVmwh/p41vdkN6MQioqova18hi
kjVE9TOBmNvkyJ+10W99SSVYz42SVM6vKsIX2o7vWWmdxwkzT9NaD4uh7rKuvQfWPnhI0zyVwMbG
yX3ztXOLIvnKGiHBfzHkVBRloHm/CciCKFg9nh8s4anKtHMI/MMarQZkavvqAB8CBuDG0XeJQ2mf
f1Me9Z+a1x0xHKhVOtYbAB81inX7znymPeQiZMsgKbTifLBoLcngawKPNeOI2WUQFYybn3Fim+sx
KbaWQ6GZc+unftwO8zAaJt+1pBZu9Nh/M5hGacIcgwB4S63qFIfqqZmWuln2W7PZ6UJ+GpByFl/9
if+vsZzn8GeV1/nv5n/MP/lnXoxUJATNV1Hjf3z1/xO80wVo+X8umrzlFSSa78kfuinnf+V/4Tvt
vwtqJh3Xtm1lOjr8zH/Hdxri71IJdjuuZUhT6SA6/61nUv5dAJWdv2PDuwNg+7d/75nU/w4715V8
xzKhfjrO/1XPJP+NIsdNm2f7z3/8zbIN5DCpO1KSUXAJTQMqLX5+f4SZX//jb+K/c9BMJlPHHeS7
EUJo8TkgRmNjMa+1hPgHRPbZodt4rdr64oKqvYNZs4jAx1vMSM/UDbgHKOx726mHDaDxcfUv7+Xt
n3+R/5a1KY8U6n/+8TcTuOkf/36mcAhkAfrE+Ch5Zv3p71f4OCMMqObaYMfE+aNqg2LiLUqSE5K8
b5fQIek6O4ADnLnDPLpXvjDXlhbei6KRBzUFe9om8heOr8sK1hQhAuolpNs+xw45FN1Jy6uV7Sd/
CI5TnV6RpEYcFdX3MjfslRf5Abhik84Kf2w2Ou7RFVJ7e8Bk9F0fxXDJQMW9lkl09w2c1RVx/FVu
iO++XZp7YiH+resN41Jlao2h9GEARPyv3qL5LfjDR0hNKGNpLjGhLFMIILD/+hGW9pgr9hIjVA8h
NmMXO8evl8RunGMJ6GRPwS1Qi7oSy9j0kjeauO21JfuSXQLFBHkROsc4wuHgi+EYjELDZZP4x6Gl
iCEMtXsxaO+1lYzHuJXeXWntFetLwuReXPxCIzU5MKnoi4ItcQaSD3whSRs3GE+CKhFHBluVVg6x
PkooWttQxyjp1dusFU1tEEL+dEjaGgYJKyinj9ECcfbXF5HzJ0KtbdiGdLn5DKxetnL+fBF1UxTb
ool6ZrH9DxO3zHoAdnmm6yXcIyufA31gGjJYT0HvfTPH7LUWIrxrtvczCJ3ygIkpuH/90YQLDTxR
a2y//uzrBeMjj29ITcBgdcR8I3ydAZ67Loo50XtsMbQ6tzeaS15htmSZnTU8vl6AaOwLresufTqM
jzbv7EMpOQV9fTOokpElMWiXDXfZlnm7bbv1LfUn/WZXTJ0at7dXX19+vagqUptcOdRDl6NGXxJV
b1Ty2BDcrVs8OsELcZdum4GPrRJbrjXXCb85Y/yNcpDyros2v+GU3Q1eufFNWyOBWBE3MaQNn9Bn
qjRl+Qt1yNEa3VTuqdCjHCBBmkRjT4+T4ZCD4Imw0VX7sDNpXqvQ8F99Wx5ay8/vbVT6rzh01gz5
rEdvFp9//RGr+SL/000g6Y4ybAoJLEk2/k83wTjWqR8YbEvHRTAMqGPMuYBO9v0DipnHXtRYTS3h
gs4rm3xRsI3krERBHVyq6Gi2eLJdozk3kFKLwYw3mOujtYfZ8gxQ5TpKMz7bTZ2cg1R+4NmU268/
4vgTwy0YgnVOXvouWxdvr8mIYypd/T7ML6llKY4ZerUj5zEtLLOL73MURZKm/z2i3UOkKzD366ee
IrwjJb75P18sMjb//H+2V6yzQphHKgvNSzVZxkWPMPH3DUVVQZFDtHXys+ZRbBH7hrtpDBgNDnVS
VmIp2BfgMnjHxG7Qi+E0hsG+cyDWdvNXX38UBv5wKtowOgQqWRtUCB61bGyODZV1RybPlgfBANyV
eSmUV528vP6vHvOSRfCPH58tFdcS9yZsGaXsPz3DtNit0eeGYVk6mr6SuUwuJCRvvC1oSa1R4b7K
6V3SneilR0X8SiE/pzXe4ECv11ASCFENlfWU9M2BALPzKCf8vKR/MYca0akwivhSx8Q0nQvAu/K1
GAHNxDmNY5lEizT8Kd2WmdOfC7OPtn99bVr/m8ePbZi25Hfj2aPs+fv/ssY6bmiHugdGq4M/QqOc
AsRjxs/5mA+LqX73KXrG2cehNiChRM718M8Xo2kQL/0Lp/HkQJ9bcewyYi/aAP6LZe1uOZ1z+nqR
ceqcIFTlO/y9j7CZuTldIj+60W22bqTME+yz7DASTQ6roV6L0Cj3dm2I92C6Fq0rT61tJyuD7ciR
8Lq381X76ifMTILR+ZEiyH/G+b6pjF1T5NnZh2BE+2cBQadGhNL2dBtVh5hQP0EiUhekH8t/e1H0
Pv712ynEf9oT2EraFhWMJtot18zcnP0v7+egYZ6pcsKq/cD81mwPUdorPD99QIWH5dnJAmxNsw+M
uS/Esh7J/OKI51oa+j2CHHdpnXLX8pOP//GCr2QF85Fxf2N74GVstgxxv80jW7zBqsHPk5LPhtCz
CPXAOoxJ3gHj9hneBiz4BA7xj94cEBKPVARqpRmetq6GSZ0FmbfclOa9whS8ROIecBGab67g8a25
/dwEWeqn0vgEg23v2EJhgCMGd6/nF0uCnGtrl8CiBWSncTJ4CZTrOlN11924xFpOt5xOBGXDO4WG
os3tg0P6ir3yqInavmFvaa42eklYCuv49TJRnnBMtOCD7gUGA16tndvY0M71ZMyy+06jThwsrBne
qxEShGj0s2UBVKpHgWpcyhvMM3mjHBIPNk7tywAebjN0mXVNg6FbR27R3snY6yBLtPRCeQj0Up8e
ggah+zvWUsbSIfkMEkmnvDOht6gsWdXU43z04fDe4n18DH6RnQNAdWS7zIwWN6xbMu9PsBqj+9dL
jiFYhw90YMpOGsRT1rGnDOrc4/AigJz9/OurzvhPNzHHWPrdXSWB4ODm+tNNrOBZQK2HQYKSPFgd
PuxuKnZVgSMh4gM/W9QAHRM3GmCBMgglPd+xqYz3jLaKozGgT6ZN9ruyUpKtQU6lBqe2Ny9zee5X
wWccutoW1849G+85PXZ4L5E164LkB20T/a6pMa0Chz99vaRlwEk7lPVSBHb3UjC/rBgVvP31r8zV
/+fTgWLjzc6Lp5dlSZeTyh/vNM7pfeuYyEj6vBCM+fPXS2LAP6C4/dFz/j/7g/OtThiLU0pnk8x0
oGyH7DetLg5frV7PTpoHNTDvhvDVyUKbga0iKzx/1/ZsmmxMbBR1bwSvxBY8Um3YPEJ6tAuRvDgR
Ti1Vr1uv9B+dnhBONhj6+E0+HL6+rOG2LZsgcNnA6dbvwTTM8wBkfTU2zq0qHAROUjxr9vSA/ZoB
Mw50nm7o91jyXqOuei4j/NgiLD8jD46fH5QfeXzZ10H46YBNI/kyrlEJPjwLHYLsdm0130bDfa/Z
0S7bX43m/M6Y60wopjg6iRgE8fgxGGy2DFwISc5uLp2gjmX++L3sMRDrwFSV7TMUwbixxL6zpWRZ
UhdJhLJMKjYlvXN19rY3fbgNatiYhRdRausmzW5R1X2LKmsXq/i7wyjNLRF+hQUeIC+Bj+TRxDOc
CNCmAylUOWmztTzt+5SVd/rrbKaJiBBa6kYELXwcPniSijwm7lpsqDFmiaVyIAqj90p7Jsn/hDnc
3EcmdtUqaz6aKsV9YvcwDjk7aG2yjEos6mLQYE+Di2h1CAdmOrxEJsih3oZm1G9lNz3ZroBM9BK4
RByxgJwZ9N1j1WCy8LutLgq8XnW4YqOYr2Gm0AYwzESpqoScK7xtJbO3EnPOSs58OSNBt0foHXeJ
OeH5dGscQuw9QRxh56/CbSkMeMIaI+6gjdZaae3cGUjTtXTHGIX/U68Wmqacz9LW90wlo40MUfNF
k3p7/+G5Zg27UhsuVoeHKrFafS3yK2cenk4pNe6R85LJYZ26OgEgC0tSixE/oSFigLi7JfDYryrL
sZakq7Sd7JhiduHW6rSTCX/9kOEHkS1lL33AZA8wrIA3Dl21RU6jfNQqBv+EGeLIb6bWWN+Q4eZY
eInlyCwrjao7/aoX4negFfqRuopwEwRxheacPapWf460bdvRNeQ4xc5mYi8zDslDh5xSWIfATdBC
B/vmFACheT//J29n0hw3sl7Rv+LwHi+AxLywFzWPrGIVJ3GDoCQSSMxIzPj1PmA77Nft8LO98aZC
bLUksgpAZn733nO1RVn16SKeaRKjMB5EMr1MwAjXtWWj2c2UCRZEd+Pw1NsxrSpweqfEmM101w02
Lb8d9KX8xW+8jwwm6ErugsI8O+bgrZpGb7bDoNQTJWtfqQqOvW1Fl4GxwXetDmWWoMlJVUCEN3G8
0BJhTPfKzn/WobONkRRIhu/RplFdQ9/ajRPUAOI0ljDO5eBfWxIN67pFJceggCcdKlScvGi6/qFZ
kM+wTKY4+cdIp2sd98GTjPBVpk3lL9rCvTQDkGSDkFvz2vo0lCBL/5iUs/WzUYMYgkltXqjM93ho
f0Uu833m67IfS6Q049ANn9gyix8Z33g/UOROOs59zA6hqfRLNkqaInXaNkXFzTzaxU0k/oeTTAZD
4gqkCXVHCycENBNqHtWZntVtXKkZ504fvnIS7Cjr+fhsy3hXh2DWlM9CaLb1sIJcKojLUOxnmOAb
CMUc6MSycELAOMNO70Itx+ZfUBTtkKtGv/5Z93De4zlcNkYbL8jb9TR2HAHClIYPP3835YiSXqYv
BMuv2SE49B53oOoHJovcablnirXBxGLR4YghhrlxZPLpaes+NSsycE2+DnJkVNvB1BOoTWOnznIc
nXE3ocVJuKBVL6ClBPfiMUsIQIREZbFZBHhDi32bBjhhe0dg1rZf2HpoZ783tDOkkTnoRXyxWkpf
gmbWA8a/XvUWuAqKTjg+8IF/xSnfFwUncGOFNq3Galk0WvvYD7BVHLvCQaC2JYLD2XVGnumi5EOg
SckGqwVWbNtWtjo46bYDEARvjb8mc4O3UHeafTxWG4b/8FYiHHdkhXATV81zHZD6TgSKbSiclW6W
nxhlfOMmR+cL/2O4ARllMv5up4UB5AEaXHZW5QQ7MhhfmxIBGosK/cwB7t3a6au1q7hzqWGEbke1
2Kbug9+GmX16nkzfAAfhcsOJllKpec3NK77RZypEb7TWVdsweVDwR2WzqXrzicwPBb2lvKO1nXq7
25BXnPYdSb8tsLfPplZykw0DRiBnCGdNlrLQ2voMwA2ynYPn4Xv3Fu7QzhMBZocylbccf0lKKHvb
iuFYNdIFNJ0Ei3SkVStHV1X+RqRIMq1p3OjB69aAYYkz4nusDO9SWU+GBaWDLoxsNfnpYzzqxp6Y
s6VRqFfW1VwrRwzczXd5VrhrBkCo/xq9QfK3wBu0J5DaLnoiyXurqk4kOBzssoW+9hX9O9wKZdX9
8gt+kXapuy0H/WdUeuqCBwZ1K2+fWGzJJw2cGjvXPCvw5BRfUxlE/UEnXCiQuKvXuAo+KefuNvCn
6IlBrnFxLK9iyQFMHweQH8LeZGbxy2xDxKE4fzZ78RiYd+DcoCeL+sU2K9QZylRKu57OrdDWfNTk
oTRCa62fL/sqUCsKM0hG5c3SnmmmEWDL2C3I27MtPtZa+db31ATQNftTr9qdirMRSzSelb6of3Wy
PXUcgxeYqEccUR3VrZLpRgkCduGR4i1zPpSJerEV+re/6qPB3sEy1GZKZzaeWyY7SwHpc4ffPFm1
Fl0/9mCcdRspZMifkHC2BtcYRC9nXfWRDQxeXYpBI98t45/x5FxVrLkE2VK6wp1+Ns5ZR78GA+Vn
H2SNBRGzkhbaQRwbVIw/Xr6LkzoWvzJz05Pj4n+JzIQTaJudqvLOFBIOPSzuY55a2ZFzhQ3ny/tC
Ya7hta8cy/Y2rgLtguKoQxSm9jDXHLBdTHdW5WrkmbdohQOL5kMQUmaLyYk+p1SBq7F7i9PxjX5w
og+Zm2CrG54xSb4HFsqM1WV7NF+2R0TnyerBOAbsVm0kXdMkxBZpxEYRW85SDd5bXTJDysyDgrpw
ZILE/uE33GJMSxSb010Ffty3Yoo52lI/qGKy4bU/OgWVEXMPMud7Fj48OMKVzVo1JE75liHo9O6C
Lp6fjIIoUbJ4ZqoRlF6VBHKNtS2fLQXBqvYohBJB8mq+WfCrdlZtpCvh6girFgXjGgFZIKQLcv/I
kDHcODIHJeYOJCXC2nYR/QhH8mVMpVQ0EzvL7Ey722pU4XsEyjnug0vs0nsv2A8hL23Gnn3MaLtH
X4/2kdsskrr9LUPiXbg/GSw/9VPylDTDsHJ989mHuhLAJKRPx1v3jvYlyNmtIgvhWggAXgawR7fs
iDDCddDkiVQrVomGILJESPfjaQdd8Rf2wFPEvmsZiPZt0D21H6dD0zI8CDnRpHB6FtE47e20e54m
UtCEHzGVYsSAtJNW7cjHvmDswbeEREIlg099kUaZBrxSS8UUVQYNvqYUoLsUOXbnxtokJUd9V3BL
krhdO19exvUA9NSyjvFATgMNXB7DrNr1re3uxxrvVl8Um9kNuAhKg7qbclHGJoCqFmyeTno0ehKD
6ncJTWDrCWjUQpk4sPJcbHzDR9ObAqKihSOXPgWDAENpeDH4o/RkxZvRsy8cX9mlEs3px+Y6DVyD
XQijx+vcjZbExjqeqlcZdKc+9TG8BdcsA0UZt+a4smtfbrU5DTRl0yXRxOtEi1Hdqp3dRZci53Pz
+noLsVSBImRU0MbdARN0uK51BxwQZKwqI69uadV770EgG0o28oD8AERaVrscin2sQTVD+yX8EwDk
GfXoV1Sat7Qo80XfOPXSKosPzqY8cGQFTYCWIUArBhDoBMeGOdvTY44J6ah+m1GRwFxp6XQ/Nk7X
01Frgl7ELBPPXGAxVMQOHXYDuSIQwdLAKUhIDnMVxzecDVD1tYoghMl9vLAAoix7iC9UZAyPsZ3T
UjvVlwEX7J7W4XUQR/5SjdhgWlseq3H6yAzoVUbYnivbXQMhIYSiombt1HjL3IqzTQRkytFLb2vo
1o9xBBfd+Sc/c4gJTCA9Ys9BH1EW/hapLX27awgqp9Tc189llIJHJnWWhDQGlcpgEQHbWyf6u6H1
6YG+YXPhyeq9xjPN/LKXMNHAoGS+dQnGH/RIX2KqQ8BcRThHORc4xvSR6jpWRSGI2kwnKQYJv4+l
SJTcb030oEJUcDwE/Wqg3HoZZu60zsIzCMPfEisXEAZ/g80uXJcDkNyKSiFEF/mS6Tv29ZfENsNr
2AzPFg+VcoBURPCa5cRlihY8DoOGsh/dMoyG8WjeOokjQ3Mia5s5ybgYSf6Bs/D7G60moOqZwyb1
yTDEhwi7vWFnDqtftzbgsO50qD8uz5edMmTHWbZplm0lVwYYjC5wNW4g+1Fp0Q924GDRrPcA0Wdp
m/ZzIqxd0tUAV6GYdsOrN3K8n96C1kVdT6A3lA6xqMma5wkj+FaiNthzjG0ROM9tVoIWEtPvNOxp
hqLkpNHElSDotMuj8EyQuTuMgbMb9bMuyNlmgipxF281P9xAHa2YpFrVOZGPrgm2TkbBqyQLwDL3
UpfWB3eYXFHuDGJKV+B0dKiV8DQ+6EZma06HCTRBORFgLkHApW1wsNOArabPAmUYoDdCKj3a6C0p
qRfo+Qu0doZJaQ0N6DC5YWA3y9CeflM49oZBJMbR157amAo+HcZL4BjGCgznPWsbAFB6v/eC9ClB
M4vi6GglzrjwRJ2sIlsA5A2n17Ewn4YnZlbFSrAg09uV7CViyHLSgCxqE3w2twM4ruk/jMp+QN0l
oxDwuKKl6DNkS0oAzw6DbEuO9ldhDfm+qNU+7PUNZszmQVyhbZRYzIx6g+hGYhvEBcR68m6ahkLW
dNhOC6IdVEEx8+g4WIb2tSL96XlhyDdMFrDgmafgZq1baQFG5IgF6ojHhJnjAcrMGRrm7JrOPbGp
ueNIzZBcujXRRfAbjHoMwXORab5dJZu+D+7B9BCNgDf1UVZHMsygkFW1QhGNL4nqf3f9VKMhJwd/
8KJl0rGm+Mo4srduWM2+aq9/roaqOypPbppOfUU5WIFc40ke6D/qQlKr3NCbMD+KQqJ9DCc8Irm+
jpRk+80avAOYgiPXKxMBAIErgd8zYM+fSvMD0sKHVuaIYHSq+y73mQ8TcUKLRoij6JIUp6esqzNY
2tICprJ0gJnyI2yagiZH8FsC0mh40wFNrzqVPrsmnVIqKnFhVwFn26ij9DvJ4A2xYxhLLGRy4nLU
dIzL5ZV9MAKH5dqrKkD0aLAMWiKy5/+Rf65LbgrORtMam15kP5R1cN3MXY+BDZ5VC9bACNibhTDz
HecZn6Z2bEcm1HphuvyexbfaFpvSz++A6zK+6rKV5O+ZCsbfOODZkbJ/VXRS4F6O5+tEO8nAcPbc
QwmP+sk6adXW10qLA3YiFtC2jyVqDIAzYoI5m4F1j8rsavYmwsAd5uRE2nZYdbq+shNGBCUyKcnU
7GtgL905b5qTwkAj8JsQvk2qi+mlb32SJ+xHwmsD7GNjK+MzpSktngCZJWN712vs+l5U0SaC3bvW
YNllPZcOozo+6+Q9ii5NX3YrPfE4PeGx8UcLNLT+Qs/iQM1NV2JXM09DYyWwMdiMGhO4g4SaqiUF
hStCaz9Rb4Cm5RE153CfqIq4t+kkr7cSvvqhbMtbKeuzJmC/DmFzTn/mkAZIFXKz2fsuhU4ROTX9
Pyr2Nk5GziZ8KpTxBJpXEmbL8BBRiARkoc0/pF/t87YhUQ/FFHocq19RH8qqxu+fZRfQXcMmxw9q
2pxmv79KqJJc1652zltnK3Ci7uqOFak3/PKQG+IlV6G5mqUjkSXM6EL5Qp6LPokofgpdaMwlBhMO
Jzim9Eg1kI4XZlEx8m6IbXTic2ikduipA6X7YUmQu8KPjsWk80p9xSbZhHxlA3otPEjqCSUrkWBr
7ZBXXwyKP1R8yJ6xEN9XtUwHXINp5nMihXhjOx9mhDxYmmQOBeCXrArFY9jDh8bfvkMTI9eRo1wT
V0b4p77NUa/FwLTA8KHiEWygZ9ZmJ5frn3Xmswhg2l+ISVDe1eUbourE8vv2OR8Bpk6dc0lAMcCo
39gczHchNTzwCXR9BGtd+esmyrBnYiXUO+fHltD5W6KHP50Z6Gpq6bV1B5fLPRrnqp1HPWq+6EBh
5x2Hb0GDETbNrkZTEQXrsZaJvgt2Weic2ppSJeOrciGWy5CHiClePJfWUS+N6oXW8YiIcV4kVJJb
OkehEliaapvssZEE1HGh76xF3IYHfRi9vV1jXelMly4eEfD4Ue/pMEark65bzPAJDHD/g3U1ct55
eG1UEzznWUUjQetGu9JwoNQPBSFsw+EkNJLAIt2FuugVVwshBCTVVtjanfA+W0iZnsues5eKmQ/Q
mzb6ExMdz7kHTXHKbKTZwPNfWEjn3qPkBW5outfMkkEgsZhkTtG6Q3XRRp5idLpZrP3sWvGmA6op
hmNmsBfUE4u2uHmLYxCrJiD0AeFJP87QuDZu7K1D71jIxGXhIi8QBzwPU5NuJsuz1iqo7U2u5srV
3kRCZjphmhzlewwqvUHTVBwU9DylknMWjeCurH4Vac2IuAZHy544NO7mpGhTU8ZepfGmrqBLkHpR
bGeBz7N4LQrRjTzRJpzb4J0xLewYBJRrslCK7L9NyEkr4dUNw4eMOhz6kBtwemLXCi+pEDtAWzwn
reQViPqy7dLwrlvDHkB7vJdUyC8oGPrRa9R0NndTWdU5Ilzky6Vjad3W6wV2aH8k7GBcfYOINFfi
Z7VyfD6MRG/RaGI2OTi2PhExaCPMTi23F8sFMXKRevXW91n3M2mxr/ngWcY/jGlkcsVhzIjSGvJA
2e5dsiOBVzOHnnly4n/lVKiwDimjRW7xi92UQxqg8YCuLnkUyjP31WD/oHsZyB666M6esLzX6ifL
AbhvfETLAv5UXXsnVbT+FrHwq9Gmz5IZ4Iqj1wec+HKRSVyeWn0lmF0e6iTbpT57JRCbeNFd9PLB
8vDmEFJNewAkadO9uQ1U+yI+044mttG0n2YHfBye8d29MLpmxEEYVMTM6Hrlfgwup2Xpk6oyUhoT
B+SPg8/4shnpZu38sMZzymrsRcUmpFp4Xc0VKkmg0QKjuxdB7ZcwKNBNtXWJYHEP/PY6s/aqYMhu
qfEYh316deVeuWyFXJnJhavCHBcVRWL1Z1LbvHcpoyzeyG3n1Y9NPEH+8RvBwVl7hkspqM22yoXZ
Vl8oEGToo3QV2oOgoYJi985yvzIAHcozLnZCSKVVZUh9J9tlpE1MIVVEcxgjLTLIcztC8MqGH9oI
+5U2sNOzW8pfHszObZsEzG/mwwponQ0/BfhxUlhaYxpPNAoZT0ZcbAmLSaAYA/LSDCgKNavAV6WP
V7cdDxQchTeWj2aPWs81YEU+MLtBW+JGDB5IoQcPnj6boSGlEcwsOMaMNFpMOgD+wONsFhYnabjq
QfOIVSVkdErtJe/LrzBmBTIKuznx4G6B5wTjdmTntnEt/9OO4qOoPEUDw7BQLaaPwSija1mlOXPK
km07Q3UM2N1PrS9I/Iz5XkSScR2h+gfIRTPYFvx9PMBCqmhbMClZhGhpbxofpVPZzARkmquV8vT+
3INGu/lgMip2hbey2GZNVd8QCtcd+FFmYDkcTjcuYnoHat6LC3BluW9Cp7tIO+kvXuMA/ffYs7bx
R5s19hXuRXyTeHePVCK/ebUmb98v5CVTWG0c2k3f30eOTB8CNsw3zgfYHiD/Hzra0Di52YR3ijzf
5DIaKGIuR3gVRFHalKOE8aPD1XCI6Ct6JKsfP+J4pte8Cdrd/Jt9mlkHCgNRY7qOGq2K0iBy8NqV
WVe/ttvEWQ1V1Kw0/NYbF0zwzZ9fVE3IA0fdg57Y6uYXI7CFon/LgH0uwkQ3DzIT3j1wf4XU2Dwj
kkOKZTmjMwpEhTItyADGWnPoVVB9kJ+FO5z1SXT3LAW8WlY3ztT9PdJNtRrLSW6/v9QnGI/Cktlm
9N3fRcuNv5wb9rz8KbUt9WQlxReNGPrJq2r15NHSiI8x8zffvxk2YCtUOD2NZnzTq8h/7YXRMJCu
st3MtaDuBD21kzpWdragemwO29p0hoUmrfwuQj5CziI8lcM6v7uipQNh1KyHzOJySQDxvxWDV3yR
kg4XGBtJ3NvAgfSJNhG6MYYHP5KwlOvoOpG8RkB3P8zOct4VCteyUqCLE8t7zC1EjqFzfgecqOdF
x+Km+RjS6D0ENvusTGngDXAfoYUbAMibCm9fO0dyCRXO89NTZFfxwZqNXFklTmWclRhkRfullHhy
NUe/ebRZky7UurD/UY7ZxkQlPlkmk3JL6w+Y5Z+ikOSkptl4h1pu6wGSRoys3CC6LvmOQfY3ayZA
6pmUVnVPOCkZxrmVY/da0NCJze6BhFfKcpDNhRV+uDQqER4b9k1Orocn4ohIYPaTB+FAcwsOyGYd
76DH3HwtKR5sjcafPOohMWuJOGtptw9T3nreFGB5fda8ZDaVqO5kc21B1Sb5UkGfIKwelMGrzXbr
oNtwK6T9VcZWuCwBJN6SWD2NvSYOpvIShm75sG5MOmEZrzz2MfDTQB8EiNZBnLHbGisVY9dEJh+Z
XqQFFqx8q+x4zneqattTIfY4Oml+YQC9GarGv+dtfgOf4h47yz+A8043HkOkhT+bPEQbnlozq9bZ
2NzU+C2kCGQPr6iAVmb2oWp57EfUWqRxtgx1yztmPrpHLug2MKVGu4Bp5TiVp3eev8HOTVxt30po
l2BBt6HmZzegzMVOzRpm4byZde/s7RKLdNkMFncCSHnDeovZLjxQ30m+JM+87cSZf1vX1TVpMKiE
KvoinuUBneIlH5ydW2UaBECYOIH3SVqYxZQ48JwfSxgj2GlZogt4SLGDsE6StcjXWvWQ+HS6CT88
jI6018p3dj4L3jqp+3brOVyopea6KyNw9mZIBQWnaewvzjWBZLBnrfMxamqnMsIFA5wz2wUNc9Bp
iMuVZsk5MFyOR1dzk6XhSM4C1ezzDIaacm2j2cvMBdxdmb+y3FyVI1gvo9ZfU2McT+iDmCDiATBU
4awMM/aO3y+FxCethTTvUJ/nZqF1gxOt0V7wFmJk2ejIKAcCQ9FOFPW7ThXgErzTb0uwj/DC0Xn0
cPtS/joPdiYGtbXbnHIxl3DW2HABgDggzB58n1FMVWr0h4FVuzo6vi7XJvCppwj8HLbUh/Cb3z49
0X0JgSxYW33KjqugksSaM64jrD48LIrk/JhBPYBzsHdydQeinof5jqLq8QKGpXwOeu23Bnld1+Lx
QZKlP3hJsi+liE6pDRlQ2PFZ1xT8FdN+GamhPVVe7T3EpL2NaizPUySfzQaFr09C4zFpHKS4ySAn
RGMjO9YQKiU17+e8izOeeC2z6NZkAIKvE2dE+YgVBjgYRtVb5w1HVWhiL+YDSmLIiMoSKzxTYffu
pe3aEZ29TswwOJW5yJnhEeO3I70ncUp6yzfH8XEarH00le4DIex+U9Rpc4pjm31n2m8AdbgPg5kr
fBALq06sa1ogJPq1OTGbJ7hbSpdHVEyPGG0dxBs5VAJpmmfrsdWfxtxyj4MSgHnKDoGitrQdCczp
JbX0rRYJ+bFsbKM/G1D+VzKsBL1xboxUNJfgtmOy74s0P36/pEHMsAGEj0d59NXxW5z/XvzTC56B
lIF0zVzkcp7n1jqtzOCWSygifcKgyfCTDRFi/6l2av+pqH4IVDYSjN5tMnjE51ObbrqhtDDE4mUc
Pd0+xGb4wGmes2FVycd6N6Hnh6lpPDIX087k8jZtC0NEKwITSV+9TKjc28jjMydela0z2TJ1AtJ4
8vRsRwMi9PMpe8pCIz/mjMhWQdpiQrSs4kILWHmx27i8hEa2I7AUZYM61kmAt1sPX/vGHh+4SR87
wiBfHgfRilBmntegDSfbXv3nPqfo7T0q+vea4HuleNcJROVI6isnyOyVMyPDSy/E/K5Dcmkz4DMO
IcmWRlty/KB3Js1vVwNc1WUlADujLQB01kv9yjoEBbLJhyfaKfu1cgFLOppzcInDXrmvEojf1bCR
OkUkWeqO68IimcUfCI8yIugaN4375HTBFlMDQWjujJdwog+sdg5m4XymQOezISpuRtSAtPXyctUP
LtzrGnhA2urjSrlOhsgGjTEY1k7n3X3Exrxw7LvpM49SofxIIzpc0zBXpyrA9NLqF4s6hd2o9Htm
OOGpZ4O0VG/KlfamBMH7FOT0yXGkYAY7Sf+A6EmIkWO77Fwmdzqz7GUS+OswZHSEq0Kd3DRjVkcA
bTmRPtkwy0dpMHDEwbNCF/GCyl2mUykulGbAOmgic2dlYbcLSggZVaclV2xvaP2qoTaGr2At0GPn
6962ptnnQEH9h2V3wPAUyV7RR+2uj6ZiiznQXDJfLW+VX5Y3q/uNNzS/+OwbzmnE8aae7FMoSl6Q
mZaTQQmp0YXdVWA0unqJ1wDktq+Ekm+6q4wHHwDfUx8/iUgXz99f5Oa99DVxSUPxZLM/Ppd2jpU9
Jnc7uqBrBtqrgkym29qugkfy3tnjP3ZAovFgcPz7WIFrmxRNm8wIPFsQ1Zp9639nNa6SqKMeEAOR
xPiCe6bWH53Y8Un/yWFtxWVz9GenvCQbShlEmFFkRZIyiMa945OKhkDXblhSKJiocpup6tQzRsOz
EpkvWRymDCUIT44K7EZdlDaTlyJgvKjMIwPp2bCxIRNCSct4c5PmzPmkuJZDfCGz1J2/X7QBMYyy
soniPv6bDlBCItRnwgWIFnqruqvrXdF5zhFTDoUgkgy571okQ/O4OmT1u92xXLWVM4M32jzaWHHz
lpHlaqjvvHbzSwQHdT2ZxrCUiE5YWaIk3Zgmk01TpPiVnZw+wMY+ehGBfFl0GFsDCqFbBX4a6Dfj
62Q3seWAsoF/lUMzfIKc/Tx/j/XDdOdYdjlLcPoRC5+xKDxIMmlXNK90A2a0J6b5Q9lPHUO5YiDh
GhS3lgnxihivS2MuV54pr57baOcqHN5EMMQvSDKY+4c0PDTm64Cx5vb94llsxohdUNl6LKI0fSiC
pjolUbRqCH3fy6Zy/4hMkmsMP4vrH9fJ36fX/otp2HVwXVuu6whP2I5wjL9cPrl0C72b5yODi5pI
vSyitFmsf3bJpP1oncZeElnGn6Hz/8Rx0x8yn4ebEEypSjIYfGBUgiSwApkz2YANSrXgoSKvo6ty
uCAdwx1LBRfNtH4WbTpwNME4Ec0o29J482twwHnD+lVn9Y1IdbkJiLaC5EAhNwzzGpEb2P/jW8aa
f6Q/3TEkEn3PMPBqGL5t/fVH1iuvb8qqUYuiLTqmqHNBvT+uzK4Q68CwYScNmBxrwfHaCCCYu4Az
9DqQFzLY8UWCPFwWumoOEj9c6Tv16yAL7VBU4E5D9hc/WqoFKKd8yNoEQ/yYM1Ys+HNh5DxE6gPA
+jsFrc2DIRQ6ZEXzgSqGi8nG8TWyWv0QVNmrl8B8pr/qSD4qOBoZDk5UKzDCffHKiSi7/+O35K/Z
FtfThXA933J5V4jpzfm9v3uGhKUQEI9mwIfZUVSexJ9Opn1J6n+WVM4zoAfNs+gARy24y+T/cAl+
Z9v+9Hnwr5seHwT2bth1+l8uQQry6l5KneVttD5STb4PAGC7DNIcwA2QP4Z2IEU9pYomLSorMCF8
WKnXLLumrXf/9zeCAQXAXsP3uCvEn98IHoMaiOkZOSLy30Ot2NnLfdIBOM219uhEsHypY2p3ABD+
n7PLf4oy1//6HW3mEbD6aD7+9MU6b7ALPbafarx91m36R+z53//P/+1v/tPn99/yNJaf//LP9DTm
6BW3z1AW+Z8yxi6xmP8+lvwgw08lP/7Ln/gjlWxYf3NI1Tp8GKal657LNdt/1s2//LP4mwPJisyx
bdgmH5NgRfz3ULJh/s3jw9N9l7CYzrLI58cTpImI7f6N7JZuktwilOOZnuf+X0LJKPt/jvO5pv4d
meZJYpuUlerWX9IWo80KkSiwZpkJQSPBDFe47tGtdhLO6xImR75ltYJRCTr4erRb0K4j1rir9zzq
wACoAmeH3oLBGrYDesKiqpGbvIHsBtiMgJJipnJaYYcrfSL/sgG15qybzpphuEX+KkPcXm5SyZ88
oq4YkTK1MCsGrAazrRmlFLFt46WBYn5KYIDtGNRyGpfGidpgeoN5Ycgt+m0MjQv3URAa8JYsbW13
NGT5iFDH7xcPUgOuJ5k/jdN7krj1s1lZyJzh9Ps7oTp54Imw3SvryNkuQgpvirPRaSl+KQ0iT5Cx
ehbG4zgnDUuvu4atSQDUM0fKSILwLHrIBgF0HaHsdCfzMjQXnNWDvdkgoeD23WiaYz4NdY5TLfHr
TaE4aRLNOITAF9UCI4zcsJrQtpJpw9XWtPLk1NkJ417h4+4r0yL448U25aMu++AAX9GJNf9MMMY/
N3Mo+PvLRG0EVqwzJqhp77rDQ9oY9Tn/jxfCJ/JM4VagtPpcuM6zadZ2cqZ75U3aMVYtmOcYVUaA
Xgct7n9zYWK3Nm2iKHpa+CtLCxArZm9JVBiUDRJQF6P26SRWf2jpIASD3Gr7qo+7q8YuaNX5pr0O
K22bTXV7JL2/pNql25q08NhCUQVnu80OjtBsmGHU0PkZfvowcgkMkkLcaDAkH75/NTJ1QTEC9JiP
QMxbH+44x3W/sfSbE2XndKzaU4OGRZeUhzpn05lGeo9Pvf9QNR1IuWveGy3st5ronzVmTmt9rEBz
IK1UlsVlCWP9xRaI3g23C3vLSt27wIRIXWX72rQeO6jA8Ht9CWGIwWg++g9G2+D+1u3dNMHdLQZO
FEOKLjHpA5GSoN82eg2kjkM+p+tk1RcemiuZHTHBu5j8Jl4XfQ+tFjBpPgCdh8dcLOgQK2Awd4jf
dgwcNaJjs/LMDxkn+tIwINX9VAyfF65OesJsSnDztLbqeJ49f+KfdSickiXzDFVH4SZherywh/Te
0cGuo45txsE5NXb8YEvYoEP/DPp8EZeu3CSJ+cLcHu8CYbsFOMxhCNK17yZ01lOXZ8X63WyNk3KK
d6uLL4H+HtblPq+KCn+Dni3Zhp6aoDloIc3Aejb3/JrliTWoK6Zrxz3C2IFyzKnkcFEEZwIlAe3t
VYCL8Ctg4wKoN032tC2vZleQqkW+KnkCoSPj3onC9o3ahaVS2aPZKMrdUPKI6TLmX1i9B3WkSa91
TH8TVgR/KTVzL7XylTDdje+J8ZgefDUeBXgdzOOlid8P6/sxHBIwDM4IDtlzJe0qKQZYBiJOnCbb
wSUxUzomszBbdrupq5/0yE+ufmmHF3QikaX+Q8sYWxW12I9aR9WM++IGYPtgH/7Kw1/jiJGOTB9+
9di8pInGdhMlZnmJKn4uakuLY6T5L++5jYUkB7K41bNXNq7VAY879hyjIiRBNKpxyxacFvBxC8LF
Tqd7Dr/jo25yBzRdmNBWMzwTuMTglvbWyiBFqFlTuEgdfjUF0BEr3d1wq4zkXBhvaaG/Z0zMOy+D
O9kfjPhMaMnNOvmSrStkmR56y+zAKyiy2xgwCIEf/KCPT98FmGqsOPgVjpIRR08BCLFZLhLAKc67
b0Ttc+JwCoEuyTtbki+KnPHkmv/G0XksN45sQfSLEAFvtiToSZEylNTaIMRWCx6ogkd9/RzM4nXE
mzZyQNU1mScLrCIpT1UR/TPs9J665VXzQdUMXugm1XbSkQjoYNXxyci7NacvxaONPJKHY/at40Rj
q/R2V2aou0q8fC2ZDaDj0J9HQDJNMb/URcdiZUJHZ5o80XUjOT5cdBBmPIX6GNU7Nj7fpdX2WycJ
ZNg7+ZaGIvnHautbkrgtEIKDSB6I08SktxhLeLAIx/BVFdxM+OKh7qhg7VW8aXo2AkZW+V3r8uxm
DoGBBiLAbIYocOUY1qnUABwRrXAEy5cdhZORM+Qa/i5NZvaDCeiMqgBg5udgmNMq9wF+GcUujbcx
wsGDYoy47jzr6szjo7GIV2/GAfqn70XIIPGoGM9TwifKkBSpXwuOLDflLqlNG1M6fmGZpgRtuIc4
YK+ZjDBsanrmobLqtZYVDaSEfWbhJKG3G1ZaW969Bn9IbGyiWH41xdlQAbtvjyMkqA5x7703CyaY
dQj/IfmouxEGqYLCBJHP8sQfh4o3PxecZVhkYWTmoLMCN134iM0GhRHSM2h8MXNNU0X5ejYSEkqi
9iq16Ow6KMN0YaJsFXC0GqN9zgNGdgVbUc0D5uxPCBYGfJth2sPJsgq5o4H9BD22Hb/H1nvHH+OE
MXISAtu7XVUE/3xodL1v/TCeUus2Ll4Aixzs8kNDkbBBHXIr+HdnaybAo1/C4nCsX3R9w/GcbMxh
isEs0QAGXtuebc8mRHfwvROdOZmWMv3NbYTNQ333MS8SiIMcbPRvZl9B7WTioBssnrKp2pXzcIKk
v1UOQXAL8qpN7Lc479miwidIyLnG9YsgDEbBTBZl15V3TNVrhQ6LtUA4Bd0nqkXWeCjDZ9NCt+p7
wB8iNK7zX84jPYwkSYV4z8mEU2sBqb93+TD6OL4aIy7AwkKxZbB8Eyl1ReJDJB22U+JHJ3igHND9
wDS7A1k3EWtFVtzUxRc/0qZQS72FTQNdpPKHIYyD6seZRnaYs/uB4Df5/181m/oh2KNJc5vl7b7o
8k/Dbr8GbKYrYyYtDrAa0NcKuGXiMPOerOn8dqliE5uUjf9Q0SutwVl4dJ9YzKuERZ5jpPeWFsUq
W3zvsc7j1JIu1BolyNPGuE0UJbzJONF8OIlBkDy0+JAN85FUM+Tc6S6BP99XBtuc6Th1Weh60212
eOkIZRPN9NaBdSIgIQIdaUJo5d0kZk876zXR54QJbEayOkBMBOzbg4YEn4brWw1A4JJhGUXK6oal
/zMm8X6HvBhN5ojEpLWB3GOIhVPlWTi0fPXiTs1rqr66sVI/LFPIKYv7VRrFMAV90lUk/gW+m3i7
bN98VW6r71IZgzOsfQ2OudZTTJuvAHB5CadvjawG5ITEQOQYDoinBxStT0sMVM5jDJ0TTSy/uRyv
PD3lQ6PL2ykHrbyr6h8BsZSizoDUqBqEZs531CJjMNUmgICAdP7KlxWWhTy0Phx5smDX0V93WXi7
mnXPtPdibI8MsZmtqPHVSg65MTDgDfz3capuKISRFDgNJLssu3eeugTw7wzdyP/gEYXVXMfxqzWO
7cplVE+W4LpD2HTCm4gaSBmr3NOZohW6s1NxBYmsvLIlMncQItHttceWixt+WHSchyomHqj6reu/
pi7Nk91iwgPFPqO4BtVICDI9dqMuaKvcNWcsHB7yy9Mk+UqCDBx44rJijl1gqcZ1QFPKvIaKB259
6GtOg+Rn3HZ5/gWYpx4cc012EivazL0ygITJ4VD5CnsInpyGkQ4sjHpDEsnOt1GS1k3qr6nCEb+1
EjcVKEIfriiKU4xJgLizGEOWXjPl7btndndyr43zZxTRdUnFi8HIii2j/uuYoNNM/7n1uGTzmqy4
Jmbc7yxaMCoWFNMYCLlGMbwZexEE41XN3Tet1iEikiC2Y0jp4A7d3N/2E+t/7JvgoXN1tiv7XRRQ
p8eRECrTXfew5cDEd2vACysj9apVaY37oifB0PQda8+Uca08kvdEmj6C1A8Lq8eQkCNSq/BHo93o
q3WcJ/eh9XFpiODYaurVzpHuOH336yD3X06H5eUjOdeH0tAHzqMvvMuomMBCpAy1bHI2xb0xhE+p
mzyKLpC80Ggtp0Rgymf9oHXqNcbxtXKaIX3F1nM3jdE7J2K+zgVzerHw7OIGT0VFD5IDX5n79D52
+gaUAfDvAQXZNHzphNCDa2B3lQzYZuxh2Ph58SKluSj6CjSo5yqu0Yb0KOEAfT5rLe5wTfnDqy6O
Dl1HmHvHkgma6VOqduchYXsp3HcDcbgB9bLDF8rXRBJt3KMtK8ib3JWwPrbEhqydGZaHZPklDEnI
kPSJOSLofUVSFDy6IkIthiTXHr13KsU9zuH3TOtggla3WNNvgeo/zU5qWwe/i5cYxRKskW/altmu
LKlAPCBKKzZJ79RwcPNcCPT2GP+WDROnCNq0UXDG1/Urd5ezL3As98tGTxsuXk1oTAtEcR7VNuap
PM0FG6upmCNKZ1kRuAZbPzUQusB1adcymfV9STYW3zJyP6vICtOZNWpVXzmYeIgVjBW7anbaPO00
/NCYs1uDuSHeYaO8lnkDZd5oxAkNPr5rXA7lhZ+9CqUB+byeupBkBHSrvpespx7iIgHuaejjXkOq
c89ajkLECKE9f80+TOXKr6tjMG9HV/qrGY5QOMXq1QOmu0GLRpOQpTzCcfCD0e8rqFqsbbBaGOlS
b8dzHMJiCfsStIF/SRZDlGzIfDCq5jjzTWiAFHdGOYQTObAZ7Rmi/ldtJP857Wy8JZDZO8M5lB16
K+qid5WNL0OdeOC5T5mcsOCp+I5TIjhkQfyqcEnMBk+Oy9IQo1D3Y2TxT4MSZwdq1MUBbMI/ZDhF
9c0xSrWLpbYJvYkfaCow3ttdvdEmgr1qxDRFtDTijoHKs4dGKW1w0pmkvjOK6bTU1T4hCrQrDxZy
5EwQWmgPzScBFuQHWQ7TWsYRniUHjlvxyUSG4XYDpEAXT6wImX4Dto4th9S5CHmqjQc7hNVYrIKk
/mSGiuLHM0/kkREec8a5+4cO6StHpQjo1epIc+9fpFP/TMrNTlHHxyRo4zxmKDpdzd+IyEbz+ME2
Z94EOVbkrIKv0n+ydUP3gHpZREzYoX2QbSPzXYxn0EVGskGpX29sy3vv+WIF05NNmzhuCNV82Iim
atdBru/rXFVHNqmnbPb3gLa/TAEiJDGpKqaid8jwpmGkD7y2hX+sA4MrLU02gSUfpsy/55gFZwog
Yted57J2NnVvbWNHKAy2i3Ygf016+jdfvxQdr1WTsvXuqARZlYTzYgK0ra85ESPr5vqHXLc/oiIu
lUPBo53puBzZiT/1BUL3CiX6NpeIjUXzBToYSbmDwKG13mZHbnLHfgwV7thhXg7bofqE6poAIG44
jhKZaRiMzX7TKVp6qD07NfLH0q6WpyYytoQczqwXE8wUafFQCfdezDyDcwn6MlTxv26RqG3WebcO
9eiJJo6Sgyfo0C+vpC/ndwZaZLb4LS93wsoDR/IulyWaTxVlq1ZqI/eM5u0GI6nQKlES1kIFBCX2
9R5v/pZT/wc1Q7VGA7uWwhRHBnLDcXRwiRDabeHTXhrW4gvmTfUmhYPJQf6OWvraQlsN6dg4XVWB
XAZlMuuNaKMr671KKSkxmemMJPyEzgosp+61eHGFufUz559GkvyBHvGQFrI8/f9L7TWI7SNAyjk8
fme2z0WbHr10vCPjIfSyJzhMaDlDOtmtEZ3gOkARnSBwDKFBomNymAc2DWE1sR8ckHODSlYK/vpM
1AQbwyHAPU6e4GaiamCXZmJqtvgdzdSIWgIi14zYJHEuXntWqDsyR8w9NldWk9l0c20k4sSIjBe9
zLjQIMUZ4P1qRLHbRpikM2W7mWuEaLTxd7bdSyQ0QqEScqRyusdWl79y6USFhbR2jL6rATQTzELq
R1RmML4OWGK4k2qfZAmdu8JM2CpO6Ow9p3wZzHLv8Zyuqyj9JCDd8iaFUBe+MoP2j6l2fvVO0GS0
1b7XfIsAwHkIS8va145XnJwIU8iccKDWeRTqEpeEwoxxEuJPa5KPQNhwFnpicdJKYzNY/r4sPV7W
AQ6cLmcXF4b5L0ig/0M5zi6u1MWh0/ULQL6e7MTJWWu4UIA0Z3uJzUXO16ksOB0CKMEZk2HSow8M
q7RDuSQn28RKr6vewmCbmycDrfFKaw52S9eLoFCGEo8usIxVPM64V4vqxqX4DBxp7PsI8xjjg9ll
QqVn/9BFpOt09kiIgEVB0RlT2bDzJzYitdEMzh4jwtQg2KmyoDGhXysWU7Q7DBckQQy+k+ZTjxDU
mcnMAorJXMwZuuFK5ihETrHGb7XqHWfj9jOBb7kO3bmZ0TM1LwSsIzOwos+01L8NEwnu1jL7XSbg
0GdkSJJuc05zD0BA0i1l3XRG3rwx7PFRBUpfA2NDBNRLGlmM9ciJCFx+6ri6Eg2ZfmS9YaFh6Ilb
PUyFFpAWgXqtxOaxyHxWeDEeLd/JtimaXamD+1em8TdiYXGzy1asu9ZEMWpKPh7FO31waM5QQrlH
SpTgmP9IbWPBWH9xwrfrxnQgAjFhsukgVl0LpFLgrR95c6KB0IIx4YQ3U52iES2p1y5uiJJwJdRo
YOhl9TTGn7GXYBKf0Xol83D3W+dTa5JNQ7TTYhPtKTzlGtoBDZSG0Fg5OvaBpLp4vjOFTlmy58uH
Zeq4CSoNNUs87UUuwwBQ3yXrje9xso+uQeLMONeSyaPcFpX4ajxGcYqfDrSE0FT619CQiahE+YQe
AeZd7T2qDu6o0bkssOkFUysRG+U3L0NQ9Hub6a/ocQ2xBLdChCf5oenNg0rKraesYKOPXOS+FOpp
aR1rvf9ACyjoQGB4UtI7ZD+XTfRvib1Nffzn6D/MruCHAg7NQ8OnZwZmYPepJ34cagzts9lyt1vC
WOlRdsfsxMtCeBszt2+GkofBJoKn9MxzaxqC4EZ/KywjoeGddZhBDihxdXFtS2E/KK7jghVSO6DW
16YrGdD7cwe0PdinqVWuTDLEdtMrCyy1NdGFp/lvPKl0Ozr+nzKW5bbxagaNAyz1xsFGhz4KQzbm
9ETKe2clO6yvb/WyfAT9AvCNDBcPUDXWmu4nI8pwTQANJof6MEYZyjYvIKNLJIC9ovhqTyZJh2mK
2Mrzb2maeHyW6W9Q19gsiMPVG+J1Ul7wbd8+VGTYvAG8np7NO4SL3UFbSO3SM1mMCx7DjltFR9Kj
6cGbVcAcMSz3xjScHVLhGgfpaSePPRWt4ZgdZZ1JAhzbAwpwXKXsbgXm4W0wASWKHW2H2+iRQ2ZY
prscV5iofW1g+TBSEajhpKe8AABq/vXK+fRIA2V4eJRBHa3xFb2qsvlhQUtup/sSVEO8dazsqyUu
i+E/SWZgGzjco1enmyYeKfGqsKzPAcnxmFHwsU7emlxoyHrZI4hz6mdF9vcwmRtzEtcZyera1Jmb
8O1Bm7Yxqv5mTGB7Z338Atz6Xs3DQ6/Hm1bFT247E0yV6oQq4AfTK+NLo6xSWvXC9HU+FMWVIPBk
LcgjWGUWVkrhHkwLI3ahDRwoJuk+2IVwSsxkwBZcUdEQcxERS5Z4c7HvmuVaau2ENBq+n11Z8m7X
4uyh0Eq9l8lBMDj0RNugK0g3FskgXl8mmxRjyBzZ1MIlyKneweeMQJ85mlf+qNNUOh//UwrKarpj
K16PaXvzsjc2k+zw5GE28Kp0vBucAOWq2tZsaNfirRPxRVUEF3o5SZ2piMI8Zp05C8mcUrS71DZ4
wZEGblBgbxoOZczNoCqQb7aD9g5ab9fV3QU8K+anA6Lheje4IyOU+jJjTAj6gg5DNM+MViaCLtdt
M2Q3AquoD7SC0CTyp/cBoTkrg75627H6JPGIMSPZps9BMNM/EnQ4pUhxJuPgl0m6MprR2fVJ8VSM
8smY8Bq5xp+yx8RV+Qn7AP/fMBRsNogca2Q7nvCNhXbZv3SKnJY5jZmVm7m3SjJiBy2ed72n/KqR
KXBN07SxKYJTWdN+mDORLJ2Bm3bAkZgbn2PrfLPVJkzT4/voWsTXLJwsH4iWWbyoFjUVRxpYp2Cx
sTvzvNeAp8WEi+xbXawF/vmzx1+fshI8YcTaJcUgVZfTTep+fLY7cexGQpQmyRXQ9QRRwe6Mw3aE
bzcoHhfCYF9kO92IWCEGKtfmMLd8sbIjBM6WJ5MN+2ygPkaFESjBgs+gjvRKxjKj5W59MX8gaFyo
JgNYTT8cK5AfzLF3ltt+etmWrcMIXAQzthU0Z7I6Sdy1yC+e8votYHZ6gW1ZBv6tNp1P5LiP2M7+
tYOenku9eMGHRXYaZ7XoIxEWqAOknWA/9zridIV2kxph4wxL2pVpZcFSGcT8PYBdJbLgkUHRfu48
AqZoBkwG1mzm4Tkn5aogNYjl6UcqeSV7YI8wPgRS3XLaBYn3161jtiQp2EmGz6suYB/AfiFeiYlg
r5o92AKM8rNL6vwxsqJfRe/8Np6Kyj9JCWcsGRGJTyQe1Crwj+yJACkZX5EPv8rTgpPNM4pgvzt4
oiNLeLSeyoGtmj9kxtmE5gUh74YN4mUGItLHmGk8r9kTV91FiyMtpYcnZmP2O/D7FY5uUAjeMjDn
BNX5o4pIHT/7UzCdMUmoWGWjeNU7IzkiTqOm4w+C/b4HDnmUyi3fhyH+A5alWJlO9FkgmqQGLbd+
/NkT2bMh0QUPLI+yHCKWGt7N7MhKmXHb+rYIS1T5dtH/zFn5qbVQeiPfPS43KRN2tgGDNm1m2/kG
gngWMUM0NT5EN16nwC3WzjTcbI/Gmhi1x6RZX43BVTPM4w9pnQRJNSz/4X8UxbBhqQuOLUGCvIh4
RR8zCOJ4DBbbY6HRCSzzyYChw6D9ZZjkvSQoJXB5M4o3oDOVRbUu7PTY93gcZICvLq5qaidREXaE
iTht5G1enpoxiN8zyZwzU/CUvZyYkU6CFhmMelU2Hu80PSTwot8KEy4zj+qDTXl1saWwNjr7eNfI
WNZLiG++9TU5/RwC1PA3ZWNg7+ckgE8x7byqCjhCaHzQ/79haSaFdWSQOwWkaIFgXedc8nibejDH
hn5gHChYWFMiR/Tlx746wVtJ92lusOLVCXbDBhGWI64BW81bL1AuMzTMq0P7aet6tguKCVIZDVKu
c91PSO4JOPSwErNnm+UQVlzDWwdWI/P/8bd12Jqjxa/CSlMczP9jMUfGUJ4LJaDU7ZVyOAd8B0UI
I9hybRCrBqeEzaLXOcGWeHRvbWWoUxjvE8U1tPZpMpuPjmzZPH8lTSPd52TzrqApPRz0nSuzMj6b
JeDQM56sXNZn2JUpARg3IgFDu+uuGnMHmKAObiUmIAZgUvA7g411FtJS8ps6+i/53zWtkYl4ufhu
jezX8QOgjkjCpoxYtrnb1+54zxqrPgqJYCEa3JVrwwtDLBfs0OdhaNGWJKo6AgmbdYwTmuqEdXMX
w0ha3NYp1ZIhCNOozw3f99lbtnzpk3JZhFBLX+qsPDm5aex01d1U4aDormIP06h16NnQbcxWPGpG
kJPjn1vHntde72ExTGA9L3At3+FmNm+z/aaPyZcqaERyM5PEeHbHFi/c2pgQOJu0Wr2VosXIt248
woxL/hgEs/pViJefEF9sh7k13yVTWGYNuHwB1q/ZIdMin1O/PeZdt08Lk6zd+YcUS5zBGhlJGTGS
BpRFRijZpRfBjwOhg4f01xgCItFsrULxQPWsMXvF2gPqr0v/dgFNrT1UjLLJ8k0t4D48Z9yka9hc
T0bnuEc3BpE5mc+zLa84Ia+s1MnvfJl1V1v10tSJLXnupL7BE/dBNZN9ehLz0clS1if0zY5hHAif
WWH3ZiU+NER22YzfWLH37QblOzLveW2U3X7wSGLT2MrzLBXngVoDPzr8bO/T4sIr7WxvcxNNjf+a
aajAfVnf+2B8AftySFK+VUoToW2K0NXnbWJ2X4DlTwHihL1j0bIjbtmN/V8BDdrrMm3Fkn6V+n2/
QQ9w50l/ho5vhlqB2DgoRjA0yZMp+g9g3CcJbCTMWcJ2fNw1cmoouZ352VjRsxlxqk/6eB2s9CmP
xVF67Qtt5UvawklIXUrgplJ3BGCom/pkPg1TjW+8JfUsZ2AWfGq6xmRliLj178S3MGiEdCN4Vu3U
45ymVGmHgYfQf9KS4Zo0ORvtuGApDE2Nu5i89GA6OcZGGHx1DCulf6xK55nYRFK8gvGSa85vbCDd
zElEndPqUk4kISXJ67KxiczmFGuMT3WtJtc2Hn7K4a3zaVPnwmhQs4O2bCP1PLrtWzOiOJAB9Vo8
Gz/zMllZnvukN3Dtd8ZjtLLnF40MhYs7Bu+xzZbWZ7OeVpwyUXbCIDQWw7E26SIRP8BBJNKqbA8F
qBHcV2BAErcrTnagHUhS3/d1dHdMQsID0K1WZT/amNueXLE/LbPTsJkaUFvB/AMu7de3eaAt/pcK
mHbIXjpG+OtkJB97msxgnUPEVL4rQ9xHv5ibqavNDuEb9ki7+YuL2oLpMh7dOngwnzlbg/+pp/nf
Du6ZAs8Asv2UYdhiIn4hWpjIg/poJkNopNqtiL1P33zK0KlHzeSTMo5Kz9RcJiLaokGItxaGUGyw
IzwvYXxxGBd7zy+B3nb3Cm9F1UN+Uc09gaGI3rf1FZK+FqcbevU+LYy9YuhQDohACNui+uhhw/qT
dkw1fQ/GF9kRgh1q3vJZNSq41KUILlmi+RfoRbCP0nCy5R3P299CdHMIVpUf+rRG8+LLKdrL4sVt
8P56CxhUKLRO/mxdks7Hgm6dPL819tpgfjIbMMPWKnZ5zgWqGz4YOy37SMv4gNjmmMmmITuWNz3v
7ZuakX6V9lw8Cdcpt73ADeC7b0M734TH3jUxfWajyy9xhgTAiRs8Anhc6Q33KAWZp9h1yDeTJtVn
1QAkK6xEhdQILofOysNVGpH25cXv64Od5h8ZkoQVOUTWDi3hj6lpr42rP7yFeDDZ4k+T5+YumyCb
pEm9i1M+S6AS/6S+DETjJWBWKznODZZMcpqba9vMI/QI19X2EQs77scteEh81J59HWNwzYXuj/DK
CccdqQM5xZgTaPQdbmp0D23S/2pe2b1OWS03KKuwqWYpoNzixQuya1ClS9QiM2/ibXHEkOZumB9o
SXxsMzBTXf9cFumMp1KGSedN27pDGx7r8Y7hIDiGFM3RWOHZ5uPhB0VXo3J+IJIc1C7H1gcZBzFd
IJ70JN3IWvMuvhng1U7PuLLewRku+SDgqdRcH6yi8c7R7NI2KL18RnTwSGkB3JQuRVM3M3VqEDGO
BTBv/pianNs6NeNN7bYPgXnrAE0oAR9yEnoOSK4NZdyFVu0F77iVHzL2K0QjL5FLFlps9NN6FNZX
0hVveZv8VVqDz8o12YyKbxGojz6BtyJUvvNG8xqdif2hIvXg46Q0uToLOowR9TFz8poGTqZbyy6+
7MA+wz/iq2HwEZfZE/qn1zaozgxiJXKM7k7cEdnY6SIVbeVHWyyWwCRfl9Bl10bzkubjW7Q8VWW7
JWbwPIqaHVtWn0qf7U7cRL8DRIIhgStXx8zA3eYhbfRNoueJjeeXxFZ81pkAC/oKOFuq9t8wBQ9L
EXIZtfAP7ABNgr/4DPQLHcC+ATjFbNn9w9IeKPYuSaFiweqEclJtKhTE8T7u9L86A/Rm8N5cS4P4
AamZIA8KB3kbciICJ8HmY26e1WgxcGWAQvwLp9atsru3XC8vQUGSY1tA84UNAzKsgd/NbQNz+oXh
wnEgmUyIPOZ0Nu+eMH9bM/11OFHbRru7BbIOfTzJ0TnPLi5FgiF2oIBveua8ZTZyYC+GOGl0HFwe
D145oC8yjGEvvZ+ZfDtm5jB9FeQjpwIYMHdXy9AZEDMKoemw8uBUjNW5VfFu6JDBmGn9VJBBbkSX
TG+X+6F6AlB4yWCSI7OrRu1fVts332TpTj4e5e1EKeqSRtDJ7B++IKILCrkhKPkzC9i8odQLVeQh
JdC3WcCsnydhJeMY4Q9DO93+aErnZqEnsSWAR6xRUAi6A/65l9oOQscQzwMOwpVupyaxbiF6zNQF
vQNPptmIofxyZ/8MKoKtRhGdp6l8s/KUi1gnyE8H+9j61rmYK5h1VrQ2mWsBwdNa1nBLvegF8QZm
GHC9ZS7kjCsJ8DCM6vEwiObqjt4x661NEec8bCn/R4uOWSFesnr4mJkM7pDTjKQgSENYr7WN3zKS
z31oxNz6Q36JjHg9mOYfF6loZrtUdGyxCnztmZxvWvHmO9rN8VmJUWg6HoQjlY8kOSibepkf0cpK
TJMknfbb1tRLOnrUQX6wd3Lmum1vX+ygmTaBDgNWDgmxAv4be/Q/Q4X3HFvQzmZUQoDXXggPqmZ5
gI93A634nEiIGL120e3sqXFzqj4iZhx6aGZ98TpN1BdGHXAQaiNj+yvgYR6Z63qpt0FxVC4hsqlo
SOlsDzqm7LWXNL+DUYK7ODcJhxMIt81AUWfXNiP5fhME2V/ZUAxjS36mlfyh0lwY3nIfG9OeHeDJ
DjOkW9javjKBxbnGgTuh2k+nbUzDG3oafAloH4MDOLRmbdDmFWx4IEm6ca31/CnXiab4wyLmRU8x
fs3ZYWyjE4PXD63vrz50EgJqghh4Cfq0cXqNeGRBpa30ZYPc8Lwa2gwzUTF8pBsXgX5jALAzMUey
FjfXbkknXylxVM70v6Z/a0Qp/EALSjzGiPMkxSGr5lPPwn8VMYesDRbbwYj2DsIGfDIP95HBQe0y
fCkdH0FOt2v95sPRyfY0+PEJFI3r3sjPRgvndZ4+MEQ9CPKblqkA/4ojwVI3zjlqmyPCkpPIUPui
quwZ5fX1rBMlbF59J30GXIjSh/z6bLr2ZJGXTP3RXbGXs7762DzMgfU1IDoZQEVuyTanhKsb+IuM
VISgwNeUuPhVzQFnCdIMGZkrxJ6OnF6m5k7P8cY6CiIaem+LqNsMiEgVQWa3OwdyYnG0qzwJ+2K4
yRIH7RCcGEyy+We7Y6JMTyP8XbAGtRGAKLHidohlAzUGAKi435kFIEHRE21Ud2tYg2cksN9kRCA7
gaE4EB5r1dYDBcnRQMgtEvuF8bJDssa0EyOluAXHEMg4zqS2xcnWMaKjD+YcoIIdPAbGLbPvdrBO
uslPp082ir39Op/FBlsXi6bnidRJpeQDdcsb7KhvoyLAjad8lbVAHp0E2UNDBrW0rKMXMJAYJQqK
PPryStZvCv7oKIdrHmhI7TirETI/FzmqLwv2mB5PoGacu14y0C0JAUgJL6EJP3T9AzbGdjmSNegX
nWkf8e9Wq001iw9XJn9lkSP31nhXLEJRrYKbrxTzl8HKD8k5aRHoJ9jOVU+l2/zR2IgPOQ0bkCPg
QP018NQH18NZysLdZLSUAGMhuXd7Vy9+R5pKo1b3qp0PE1HVsSqAKAuF0jUi9KVK/xBTbnFl9Neh
ZOeqg3SfrVOj1CktH+RVP2Vu90sA0oOh797Bfud4Cp0+wgABsJMBhXGHOs4yl9mOQg1iLo8V386q
JPUWZ+ZKdvpJK9yzPYexO3w3ZGUsV1fkBcyG59c20m5DzPQyCdJfrHxAVliJ2oTW1d78z4qsd5u8
p40wgz12isKV6Vob1RFVQs7rla9rP/2GbAIXxLqU0n80gw9Vl/EPXaujF891DzBOsUcYne44xv1+
Ykm35YDjB5Z3kvYx/qaQSqf4pZ9w8/TMHPMaO7+hIYzeECZ0xRKKSqr/8lsyOIdt24At9it9i0HW
ArjkfkWa8RG5Gh/rDdInPYn2qiUMTMcIgAMypEb3UUnV9tlE/Maeukm2FDn+GIEjonogo+cV5Ffc
90h+821TjcXCXaVpGZIAwWH/6wfIRlFYHPOGr2a2cn3TpnyOraqHv1Xd71zGkzdPa3512AWGaU4h
5gyPTs1mJxyrOz8q4MXfwDBgBMKKbwKfpdXY02Xzy6Ks04rSWYPHo45l6wVal9MCp3gKjWAls/dq
qeBaV2vWuqHd7M5OsPtav53QvrUx+JitKD7krp/syyShNoE5tzOJJOoj6xnAChpKtJRVZBjruGER
OrQlWrZ+oufJc2gGVKB+H93VwGgAWmhB/kGH0WyTzv5wSi0XDSzzBEaE/tUYZ7FN2UEb/XM5RMc0
yMwzeuYfVsmfKnBJhzc/2MiyhafQ9MFEttYEEFTZFAootxQraeKr6UqLOMmZzNf9xp7hZI9JDtm7
r/R1zyyImGXPBvzGp710LTZ0BWRmMRgoSu3j/79UXovPQXtORfVrEYg4wXuledtVy1/yNBBUrlvd
dJrkHam6Z95oQfy1AYxY94bj/780vXhzKQ+0iXG177S/EcCyXWboN3u07/zb7OO67f8frTcBKTWs
24JuYhwi6pNm2tN+GrUdxAAEg4nSVmy4dijGfQqu6NLWMkE9rX1pY/5hlp2+NZXLxK1IaEOVNu9l
huabfw4HWcJ+ztMZAGnil1wIkD2DeEsqqwRDVR+SDJpQxQG8CtgvcMiKchPBZ0w6K3hqy1YjJNL9
wGB8gzUCDDkeWYYRtVZTTO4ToyZ4p/X48bfFZkrVoyy2udMN2zpP9LXnOi0LCh2mVMOXRw12s2rt
P+bOJLmRZduuU9EE4lkU7lF0fgNAoAYIgkWS7IRlMpNRVx51tP40NA/NQDPRSLSC90n3/2cmmamn
DgwgM0miCHc/5+y9Np45OC6cH1nFa11HrZyQLtwDy4pKsXPQsfVMflBslxlzGiCIQEGQtowiOzUh
vmGP2cmq5oQFTl0cBjkiJKsXLG/5OPANcwx9M0av72blwYkNlEMag2a7N2LQA/hjqpRZrD0zWu5N
G3QhIpkRmHa7PAVdMPQjxSI4lnbw5ETTQxEzQdS1ghyLuotR7E79QfY5pjuI9GXbHloGZLsoQscT
ze0uNARYVtxHtQoPgZ4+tK7yMBdVx46ebmclWw9r7kra2I7I9SbJbVxDeiHIaHK+OD06DB9Ep5+y
2KmvfBMNC5xU9o3GeE2b4kfu5C90eOMtVHZnp9r6YeqmdRyX+tWYrV3vdH8otnHRmMUTKvk/jUZb
uWno+6QDaPOITzlMtx6MKkIqZiuHKWIqHgcM7eqCOZ2Dysnt79DBm4vKBexO2lUy08+TGrDf10x8
zBFFoB046skTUbhhGlM84w3bFzXinjJB5Dka8TI3juBfO78JLxifC2lRKZVi3VHM+3SbLi0dbayd
bbgavJrzIgkZawge/EbvyKkYGQKvHhOs4ey2RQ2HfUYLCUG6DlwkxR3jY/SiTV996FW4y2JZHXV4
KhfyeNj0LYqpiKa2ptA19zWNqc7yUp98XS4DfTegP9kLq75hf/wKmS3wZ3dAhDNHorzHqIBya1iH
nQQSQLi6WWgPkZNn65rtHcM+9O+6QMyVVD8gPZecTiKJXtNe867iZii/XOZ+GyMZuqOkWm7LCbio
jbKIyY89PKDV4Bp2UPDb5aNDWBiSevQ1wtpn83LyT+c3FHB3a4axhqx4k2i4wqAVUf6k7SZOWGPZ
RbSjFzfw/GX1UsbXtpPszbzK62gs9k2MpLzEQDgT5bHqCINjgon+3QU7sirUeA5yFnIUhpGfDAvN
t1Ks0a2JUdUGtRtzCXoOy3WyvHwMnRA6jqR654SL6thEt4VGpkzXv9GFRanNPpSMTXdRGkMQS5HP
wnu1ot3zU4kdiXgI3w2jg/FkmFdgdVuSQgQy2f6VlAiiejSUK3P1GIX4L63prvVV59csY0pz+OVW
Y2ykab/RHIqR54Y3K3Xekrln1JSzgcaGOjH4wJiajCSfeobhuxOFQTwp8oOMoNjpenoHYHWa8pbR
vLZ8Aeh05bItAYJsQWnTWAwEjrHSyM6QDd6TZXftR/boNpVqYzAd2JK49pgKr/QtY3iE0I6EhzgM
XmzVHFvVvpo6rQBl1R/hB5/pnNa5Tn593J4mV1gEgPyE17ZorAgCSSaNCpGu0QT5rkKsCPqQ4jTx
KiSymK7Ae71k3raeu2A90HcCkq/xV1QNmxTikCC+RbmuYMJYao0rFMty2NIuESFxE6S6HLnOV2OU
5yvCzo5Torn7uvKmh8SouSac2N2FtAmUHe00an59YryheXaymQQnF4/klGyAS8C8fzciXVp1s4CS
xXKNLB1zV+W3SV4eMcrdPHQkFG/hOso1gV2YrDGYu/ZKjJhZGzM7LrPWSebDfnDQKWgHGvVPZTC8
1DV7vjHFVyI39q6hQwLUcHjJalclqFexCNvrpOQDVfR88ggXoIukK2PL0ve7rYg3qt5zATC/TNy9
Z054Anj/LS9DPufZw24ompdaWjeh+DVmcY7EYuPDyyZK1laHHSshHXmdNt7LbLbyHg4oplyuHPj6
LeXCeZyc5yzOaEFHx3xpUA7gNJ2EwRc1034KMpxUOuaNsiZmi8PXZkDVt03jQntre+9BoL5NEmRS
fVjtIOwyUgdBX5Ehix04CNLUtz8hlzCX6ECNxhiVs2hbwaldFdAhdlW6dym+1hyKD5Xm5lA8tMew
wTxVd95jPaIHwVDCXK9RD0OhDVez1LG/I91uq3GjCR2vSUQJU8/XPJrlxukFYWtBe9EH/ZWKp1ra
H38CN32i0qsdk5lRxpDKSI8Oksob3tIn8neQ19vQivpwo5mkvuUCHWgMu4GiL1sVnVyk+iiJrSls
tq0WhGe9ewS11Z0yaf8Zh2qxPbwNwVSzDE7vXYtlBIRrYVp+VLjHXuuPi+d1a2HOxXqEktrLteuY
Tg8QzVvGCW5CMCsdHlfm6pS00dtQomQEX7MZtfh3zdl3YVUmFKFTdhlMPMG07YDLhWuvprtXJ4oD
ZiWqtTk5u8FgIFukjIPBLRyV12twcC9kD+LCEfSjGCQSDWVC1MNmcjRSNl03MkPyRGMDl7RGr73u
947W1PTp8Zho6DWYNQdHjn4UqiqGORmGx0gN3pfV9b4dGfavDjHpaupl8tyQ68CT2Y0DVDC0yD9U
bTWMtcWpM9VFGfcE0dhNJbN4JGLz3pkT81TLeM6opT1DMs0iW4SopJFrJKHnXmna77EG21vpJM1h
4P9qaMptnFrrDgODAzUi8dLVY94GH0Ffun6TxU+EVIBNLy34UlOGFG3kg2/x1+dpZN4IP6T3Lv2g
BrLbTnbjV94SWNw5oe+U/NXgS5Aps540QYmZcTA4UudddrEEwi9typvT0An3kGAUOrQWeT0sgsYm
d5xmb2qdd54ZtuzQ4s5bd0jgBZkpyaUDuK++qYpDZn9MTvQukB1QO7TPkkbGBRYd4XX4h14DC6yr
hj9sXc8jzta6J2dvjpChzc+hxlidIxoKF+a/lYM7KS+xOqH9bczuI2QeM4HVOcxZtaggyidSpEg3
awZyzuiXbMoJ3xrwQqP7WYrQOs6iX7Wu+dzlLrJk58MjOGQdETW5qRwnXLtJMBJPhZoVtPWLFxb+
kDvlw0ivmQzIWh6cDkds5BwJT0FNa/XWthjaEPL/A3JBdJTUUuizIf/qQrWP3zdcUlAiLEx3ej1Q
inbpo1LFkSWcKFTLOowlxO0if7zjwaweTcrnW5I+NuSNg0i86fWY3rFv3eyJQKhu0kkHQgtaerNz
q6rGu8UejRLRuk9hbLtPERFz/AF6C4pf36ZodS9h6l1wGxE/J4n9gv6/85jDPoGeH25zN/ogbmo/
zAc60vQXwFvXpE0N1COK0dtYOf0+KwJcABbPx7I/u23eEhxIlFp0TJxsYwNI25bJ8iURBi6CAop3
6LLHOBnaW5mveyNNCNQK03cn1q9NISsSG8ziHrA0DJZ7tpMYmQ6vzc6FsLEybf2dbLiK67FGAZ9a
Zwzq01Hieo0rGjlR+ZmY4WsPJG3VG2iKk+GzlqG9dWrAZ5zTSeuMaV9NBVQxKg8uthE6RziaBGOE
AJoFCvRz/hYsuI4lmCurrPpoYpvtiKWhKs8sP+4utuN0G1N1iwc5FyeOsZzH1Uk4IWPyoov9RVqq
cQFbTvtpqXk/tJ3PYkQUDTC3XdEluyjE0ALOhPZWnEVX8BfhlTb3HhkW+I06f1XuaB7MXNxhiFyK
AqnK59yRgokS46p31hGMJ2OboJjx4ECk0+j8XFRXj2ucSinDp2LjOeFzEdAUsIF8AWQEKy344SOO
a8wzBJ9U2HUFtQ2QrgLwhfO2DHKubUV3QM9DnVgjx9eN5JqMXuHj4lGrgh/dTQa8nnTRT9jdHyiN
vNUYJPEdou8DWNxvw4qSJgj0Z2Iqoq8EM1U9ztavHk2jgoy2aklwfY0kMIihGo/4N+wpMQGD/PLm
NDvwezjdslkE7mA9VFhfNo3ROdfahEda0krSm/63KlrMWxpFiZ73F3v+WXuXjH731uG8hIbW4N2t
I2owCvJE35WNvo85mQx2ae5yK9znEpJF2VMtYuwfjzOq1mOUqUVkziDXjROCAYlXmKHWrHRO/6wV
E9Nc5sd3UGkQ9yY8PpUZB9s8Upch1EgxLJ3lfO4xRBb6hhkPTln5HOSFQy1l9usqp6tgV6XaxHS8
N2WY/OCDjQ7QmFmccoUpZxYItnGjuujm/eWHbnkSz7Mbd8+FU3cbckzpx5qx8jXLA+XaWL5LDp8v
5O92HgTrOBJIx5h/CxsVONC9X6HGLpwqsl8sLXD8LM/2VqVdBevU+2SWKAkCq8FMIHxjJjBSZSE5
EkP37BmNumMJ2qJU7bbG0nLrRrXuC89eW3FJTrEpnDcodr43wDoYQ4W+onx3S4RyNl2uBEbZranH
9mDLzwnlu2+mCAhFbNUPHqRTpzDMP6YWPNHjQjBEr+ZSdlXC4A97S1tzFEp68cT2k2zzpFoTFkCq
AIKWgIyxI66mg0rc94AYFhqc1U0v7eTGtxmiRYy3sLxmNh/iCHrRVvS4Ae0MAjPtg5Wh6yZyYPxg
dPQHnwjOhhNN+VoZGOiwefp6xJVfkbVscvDAZ+JdBVFX+ypO5D4ZshMIHOOoLTeZ+0PGcvAzm+FT
G4zFKbD0lzmmFAOzzmjSHA91nrwlw4iZ062Zi1PKWpxgGXsNkkNltKTC4PeJG7fa6KOmCDNiclfo
er0j2i1pXnIl9avpxem+t2mS22UVPk5l9KWYkmARctHFQDVIS+9T4oZQm8CTjMU7GMoovPGgoj8n
67KyHPYc15xPOH3n/RwnhzDuKIG8gQ48IuiYDA2btTB14qORIFhjrDgH6joFGpCUZr6PuzTUHgZp
ash9C9joaX5vZfJHZjx3rx6rq1pcQHb5TqZXegstF6x/af8orWw6MJ6gJouGTZRHO6jXeKvLM9qc
/qhaayYkzTE2rmfQeG/0e+MkrCte/GgByYHyb5l7Jigj9iGv4yyVl2oiuXYs/XgcuFArjzlbUOA1
Kk2LLDbKn2DqOnfj6UDOhbVMYVHBFwZmWW8U11mJeVcHiF6gNjE/Zgtiu2k+2DaXvI1OvbhmhYHD
Hte2i/ArTzTCRSa98Q2NDdrVmfGqUudKjPun2KMNnJha8tkOwVqTt0Zq028XYVLL+PEJDsE+REa8
iRrduHjFHYMWwTnzfGMvOyNzEMguwQJl0SFP9MqXZoGAJIIeMZQpkJHqbgDYp20UJGtnVG9OCCXC
8QaOQsl0YU7+Q8+hp8bQfBzIWIzGPtGVeiezSg90pEjImJ2DAR3RH6J8wi/OOIiUILQ8OFUN4iI2
ZQ9kupasa002HZdgMSItjmNa/ZqkZAKZxriJegwMeqyOahA3I+v+5KNsNpaIOIKSr5STORnIFsPz
4B68ovik9s0ATvAqjzks4tj1Q1ejf9AjSGJYhAQAAt/eYsNNnDj2HaymvpXyzdCN76ZyKJPmmZYQ
GRVUVad24ioYIAG4HZ1RlZTWEdtVaCGitQP1K5jJ2LJIaG0s5/eYzxxDog3uNv0RFG8bOsCiRTax
CJTHJtHNR8pNJjmH3P5S5IOIlFZmTPcQGZNPnQujMzjTqcIZgSNpBVDefoT/UG6UB0eyTtpnaGli
NVLVa+rb/yNogsOzNlDA4LdHAEPayQotL5z1rqU6q80HOq+3Po9vtcjbx1r0L2GZzwdBUYZgE3Wv
ZiNWJ82QJIltkp0gAMd7qABnlAJbTrj1uhsIpo0sSJgu4jBMLZeKcB1yICD1W1SnuARCMzXvAFrM
O42BXzN5u0ZIfHxpM5g0zAJohJrPGJUpSuilHYh/T+mCoGoJW/daoIJ+zk3ymnpEuAjgafQGuJJl
Ge48gRmeduXTBEDRSgriGEvr2nPQ7HpCJYYSqT0ZrptMzz/iYTD21uwPJu20jC4NRfUHZbeO9l17
1YLhsXbrR2dhPHFq2sct8YAD+3yD3mgrPMYIsxHu8IyA3i5NHMuEwGR6isiYlVowWS/LLtwxkv2V
h9yBSvtkdNOr1SKSFrJ1aTPkj+wUsHcF+0aYyvchNwJM+9XLZA2/7LDPAGOBzCkaqnhkoSJ3+x2Y
2Y0xZM+aTnoicYO8dUKuXQPBpWR+mUusUXGfl35aIUxCILzrtbknUYmuuYqmBBnfBA0hlGe9IJtR
ZQfgZQBjaOzsMrvC7oF8pcuAjww6r4UM5oTGm8r2pV6sufDca0XD061I965T9SezBSuhHKpdTcDA
2jRjMiL+zHFHvqZH8wrYOJrMBp3pLLofhm0PfqP0l640nK1Hvt3WzBQBJOULfJdpO5nJo2WCSerI
pliNNa2K0E19Wt7wAyCLr7C8IYwCl+PDtDvTSfw5aeC62c20LuTEgfnCmvKzbWGSnUP7UAfGpyk0
c1v97KSJBz0yx3vERRjkVux3/MFx8BVWSDIDDIyxqvAwkW1rIItEBJzuUys6W0FEsDsqrh3ILewO
ZVtsw89Mze5jnAk/Tuf0YWJXWWl0TDY03a+eVYaMLR86Jza3cZi/6i2jAZZVB9kNdK0YpWfY4FDS
FqWwgR5WzMVO1KiuYOExJk4twFUKklDhYkDpC8ZF7UhAtkp+Y0bgA9PubGmmPwaLDnXYAQ2Qc/fs
qKZhhcJGao0VnVVJM97uirsVJedhcuSlLY2dI/uL4SFXsRreR6Wss0eszg7gJTKJ6nPucYy3JBPR
0/8NMewBCTRE3aFWfptr23Eow0ONG10oMkTNhGa7S5uV4ytnpsxo72bbUiTH1SnL+3ptFbemRYTo
WCN++AYiThiY20FLtgmRvQSljdzAHVmcK2Q/YSscbUqb3h02ChIQE7DiZSR2YKKjv3bQq2kmgjEk
3vtWgUHzjMCXvDk1x7jEYXNInO4ktTrjF6b3PkJ3O+vVw1JCcSBa2xrMB2mT+oJpCX5afG8KVMlE
HCFQ0/C+AA7rYoQJNiDela6gfkaG/tSB2O9Ffjx79vwEgwxuhOu8CqprFNic/SHJZgQ5OMuJu7BA
5dnDfBgkHm+G7mR/q4AFN9+McPdMd/yC7T8QtCemQxCm+6JwOcUHdL2Rpa8LfGlti1tntnF5ekJf
hwGWQqVHH72Bhgvm4ZaDDG2ziU4wzUTaYkSSbQGfPwjgzGkZ1utUELntRfEbCSe0JWhydyb6biBo
nKrEjO4TR5oe8nKh6WYGrnu+TAvccd10tTA8LmcFM6rgbVy6UpWY1/KnoUZ3CiInW60RbaIG15kl
pHn4ixzJdENQMVcSgiYmYrsZOR5dsfk2C+xhWPt8wyUxUhK3Eg8F5sngsS2qA03KZD+2+rmcUiQ5
k7nWGLCRnqUTAixR8zETYDpNsk04VdiaOdiwBWAxhSDgDl60zJqIASqdNykCdz3wgdwkhv2l56TB
kwbg431HeuXQIJPkVOARIo55qBLY+Mywoc4UeytnzY869kvDKXcOzP51kSTelg/aCj8nwt8q6jF8
USORTwIKt623xmIxmRN+Y0Al0CQQ1zOVfyQGztJeGHfPLN4xYOLEX+Cgcd3fdOTbqxYpKhlh/CN7
xuHHbJTOgUakJ2q0TVMXkNpGhqiKnnFncXydsqOp3skEX8NAMcm6rI/VnD3DDN42kMF6B1csxyRj
g/C/ewgdqS2Kx3UPQ5kGJ7gEHFw571ZZk3lYCvCQtaQfmVItUgGtmnqeV1od2Ryik8dkSSyo1KJI
QiXIYB3/Lrbic2fQfeOkPO8MydSC8a5fj+JZ0oVeG3oWMErJ3upKvAozwl08gw3K6BQMi62kBlYW
VA61nv0bdfewi+FCsXBht60KFziJhZrYdDEdO5OJMnVU+pGZEGuojC71iOSSbWIjyGlFEx/qJwwG
qtZJXy+LYaMX9UteCWotBJZOZL2AROPTOW08bVoT68RQLCGKvHQiyUWCLhaWTG0TjF6OnXvsUusL
NuqxLCvgGBNKdFvwQVgs9n06qPVoK7LOcKhr4S+hwB1Es/dJZRJs9bp4zdgbGRU0lGRaETPLQI6K
ILpDPTDeZ7K4TxR13DjhG5kZ+lZ2n5npUlaEBQfoMH+wMFGum9NYkMzJDF/fGBhpGQd57/PQy8v3
jdGD2pejtld9dipnHPpZAKVsGmzaSw1OEL7NLOth2U9XnMR2ix04jdWFBJ4LHCBrV8dcpFNYb7vQ
eIo0jRNZgfbNfWSzi3fFmF5kW++lhrpCD0A3AqO+geb+XbvpwSPm8FAw2l+7/fA80x2nN9MdPQTX
9Bq4PknhQplEY3w0uvzUZNlOziDq5JyiHmidgzMK7zCjS9drsjmdEd95MNODUqmX+4znoFsFlOdT
1HO2KD7Hgo5VwaqY1PYXjrrPAqqkkpRJxlQTCIm4ilhPSDXeObMje1O4ItmWU7iP6uSrYyTMO8Vn
2qOkQi32y7N0DtkWwFTlBsDiigiRQP9ZY0/blfGGo2x9BJP0RzrSe2qybQdMcwyCkLora7aG3TFg
IqenV1PwzD9eppBRdJg95wdINe+IYg78Wp/eaqtqt21/rpoSXEExoVPrzTvc9CMB8iOcXcyYIt8m
ewyS03HGxUxCenyMzI98HjLaHGVGHjs6tWIYH80owGDekbcuKjtfi7LkpSRPl9zKKUfhXYGxiANx
+r7hMCdPtTZxArSwqw89vKXvb1TTzW7C4eREH4VLwqlv0Ws8Yu6orP33XdPu1T6c5RYpAX+n1D86
aTeoMyLj9H0jh/mf9/Cf/POeSmhwr0KHqDHdXQaBOCMY1Bit05zm5UZUU3P6fqhnzeQRvs3j7+8E
idSII8aUDPHKOJY5iTHtSJccRyt3v7/IOmUeTcuaCOGhSW1K9/h9A8qE8bGd5ES2L9PkRdK99XTz
cyIaXWC9Qg02XL5vxhHZJaIAHlvdoSbO4WwV+YgykZh209DPnSKd4K+bSnBv8nZFmapji67lwrSK
6gar7aZpoL39/WNVPr+Bac73cvlhf3/d7F5LlWWEm5jKau8sAaQlg2U/NCYlttCm6CytfHilQnit
KnhjKYaZEbPMQz+mc36UaRpdzDo8OZ5GsqAh3Q99HM/EjlFsmKg6wGCEf7BpYO7sI9ZXLWk24DKd
B55huKelCWYqq6Nz3z1gXEtBUsbVgViY+cEscHkBXJbvrSpP8FytP3bKyKnJp3fkERHO7bl7SA3k
+iEQWIwJIjoVrt4c4oTkhdBs/nnv+2vh8rXvewiybk0psQmj7HyFd7ItJc9ENHm9geClHXsbtTZ9
J+vl+6EFp5YJiWm+yAKnyvd3vx92bWsfhuxxdqzIL0UvbmMihC8DlH9oeMdt1cvpGJIMtzYbwauZ
E3Rm8MLeEhb5bgzxelnFW2dN6YNhuZTUMsIL64wEdureD+V1X0mRpb9bqfsnWhC85mBOHlmNIMpo
CFhK9GWVYaiDO+BwaTvtuYxls5Oky51Cz7VO1B5rT18ivmq7psA17tB/jJumGuP21z1Qh8quCdkz
yQDz4kncg3icTmM7/f5+NM84ajm22LhG3FciBcqrCgLt2ahLLptEuEc3qvWdrCWkGxxHF8XeFQaq
vX3fWBi9AXnbzXHOsOQkiMwZ1+XPQO9/FlYT8895xMEg9EUv9S3ItV3gzdWzN43A0SxNXes0r58I
ubmo1EzfNdfgDOEZrwSxausYa8N7u3CLOJ/+kFTRRzoH7maCtP3uJeULSSDTPW5n8wIdKkMLOzhz
8DH04Z4Du0mlpBEJPafQGsL+F3MS6L/W6FIqD/rOmkziyektXMEWtJsGh/hbrPF2tyi6ywme7jQz
23ClCrem1qaI2aaYERZ1ZzbtwpFWRJ7b9a4xZ+cS4fN0K0mem45nOWZfT0E5b4ey8K7E33RILlKx
Y/edY372neeD+WDaNMKp/woGWKj5fwdlgM3n8WdZTYo0hvZfHv7bcwluI/8m6//vf/Of/8e/XeJP
iMXlV/t//Ve7P+X1Z/6n+dd/9P8jw9+Au/9/Zviv//t/a//8l9//49//66EvY/XnP8H8l//6F8xf
M/+BEcf1PM91DQdRgUsywF80f839B+4p0/MEn2rhGLb7N81f/4fDLk0eA9o7HS0a/6n5XzR/Szq6
w88zHbZp6rH/F5q/kPJfMkEcmx9mO5bjETRg2ab9LxkUDmGsgOumdUIHG63T2OIfiabjAEq8WZom
daF9dDoFs4VpFVVD7D0mzO7HsGj3s+NO+FdIaQ/K+tW2dCiEmsOeZeNIb9pD3o3t3Z2mbW8j7Rf2
GEMGT0qfknu8s+D6QddOD2jMqRfj+Oyh1yvswPA90XcbPaQ3lOjDD1vULXJC0pxnsmGNJh4OYNJX
BPP1F5EDU4KD1G1SA2dLMibxKQ4hHicL4MJLmHmF2ryMo/HQzO17YAGYMDuZ/LRRZNbZFYJE86uo
DXDpBgtmjPJizBL1WuvEQQELHGnRzyGC6yi8DZmwD4jLQOEPCZdlMEl2d7praaVAGTvRP29KAP7n
769BSMLAFad486i4uhp5S9qLrd7nEk24MV6+kwScnKgAu2KiO+VP+gzoq3H7S2yJ+pg5gKvN1tgH
MxVtOkn7InQNAfdSAp1aMW5U1OXbYIiTtRboJg4/hS9Giw64lV1gJG63L1hyzuQy0jTT5+wwhjGu
jq6+tkPknrMZC+2SWhPRP74KnLXfjyytiW9pDE9CBHCQcS6f2sSLz7QZdhNjsR+ube1wu3nskfUn
6OD6RSEUbeUkN9mSMEXXUX80aWO5VsFbrxQS4Q5IE2KyHFXhXbOmG+hKbR+Jki4JUgrKGH7K3LNR
9zngzNQ5A3npn4qEoAQwLW9mjxrz71QDXLS2/zaEsbWOy7q/psuNpwKxU5WNLETlPaTSh1aLtXNt
2GcztftDLT06E3XhdBfdzd7cwXwlWqDd5JDFmMrqzJj73G2YNEfOFwhTY6116q5cNHmbuuyDkyQD
+DRNllQrOgpnrACEdWlJjt2fRniQkQBWQRvAnTETcWZa01EZQbD7BtIizMa5qpPKtPoPj4u532n4
90xLJ/hzucGPpp1K0jXwNSlsrnypy3J10CN322hGn/D50KK/Ei4st/aY5eMHm4N4P4Xi09Gsmnjt
ZVjtwFC6hq+zY9M9HeaPrJ3MY0zEF2IolBYoTj3Y/x7gpXJqER7alXfy+vA/3nAk0HbdGD/8/fUw
s9yTKpIPWHaci0dLXb5vtD5qLmbqaH6w0M0MkFA7DImfqbAK0p8V+RS0PK014+x+3bWDfiwmp/fl
REZoW717BkHQnTAOedQwBKwrGnVyeGkHS/iAaHjNNCeHb6IpecmSxneN1ELAO3TbKePwpGq5RGoN
3iXIxRkflOVrJVT6uLLgx/KLvIuehcEmm4Np3Qvwm1Ya7HDUaCcN3Rl4Ge65jY3ouKRxRLKgfv5O
B21zoAx62GSbzAXG0tU8GbuQT5qwiSNfbr4Dq0wbkVVY6RNOYhO1EwNhpCVVQmOogr9tJuANsZhZ
PjRAdnUi0v2iqE28BKa8SRxdB6t0CDfVdrZV1dfcYyQSBvFpku4ujWYQHBCKiO/jo73vU+kR9r0r
3G6Xjtq1cuN2OV11p1yiKJSojtBCUZh305sbJnu0yek6mmwyjwdkP/xpUMwi2/NbpaGTaGW5XXi2
m7L8YUkQ23PA5dyPNAZp+dh1gB0fMHme4H4OvPqp6+ZzIQzNr3VMM0KFmIqyVylHGPceSu7GCz49
qf6EsJOI0KQORX8UUAjkSUHSNH/xCsdLTvJ2sC4GwKBt+YtUTOb0U4CTunw1XLzGyVvevSYo6Faj
mQ6o0tyfyOIvVOxuYWQgr5n4ywZUeUkYeJWTEKtQMzko0Xq3BxvHwlnBUKTLUlzarNqXJe4TKR9F
NuORGqyLYyb3FlZ9lZFnQOzvphbmGSbpKe7UKY3oISUyzPA1evdmpxv4r4Iq/SGj7tHJLhFx4+Qy
NX2r+V2XkaMpXwNvJDY3WCAGFhhuMlIHh1b4JG5hAvTTktoF/QV9aIE5tttEUbdXxYSGR6gVyl/y
P0dxcwI6ljK1TnYmhw2JABvMJudSofaSAmsKY59VlBcXY+REqRnkXkCho/HI5WynL15Hz5VQll+4
KxzUngdOhaB0GJkGMxK1yHWwyVVAcxO6ygvRvgg+jAGoA3y4HWqyiyZHDpcLFk/J6+wmpLKyCK/Y
i9azHXyJKfag4Ee4dwvzjTZnEgo+A6iu/Cga23XUtPWuoxnPMB5cy4RVPnL67tLZsrsgTzpLwxuO
hlcDgDDDNxzGZ81lqA595Vc86D9p1tHkyRgbByMcSbwBUab9ZMbgK9X1K2eoj5K0oVWVgbsvobWg
7yVPzsRSVUNUWucDg5d4fB91LH0ts96uWrYgqGAgV8cjhhZtLRNkH9kSceJW9LiKqPfHKfzhuvKH
wgBc5PPRjV1QgwHd6Co8aEm4rw39PSFr3eeowNgBYJzKs7vgjVijp8Q4B2O9SJ9cZ+i3k2aB5q/n
jTsxGU9nB61awIoQGhmyXS88UNIvQcUNH5+FMAweHz0xpmzTo/RL0DC4ZKpMM2uNa95FiRlRd0Hy
KTNfnmALQGEcT5kbQzcoaQd7zSXvNFKLnK90UbvE5YCaQukfJazZZ7Icf7LQsLaKMduxxH/ZAUaW
nr4vbsKJp25vTdHqKO7j3k8h+NzIMNgqYm/g6eFys8uYoXjDx5OxZejbsPqCsct95NoEJ4XDfCkj
yCySaf4ur2LOTyXpiEZqv2rsQTj+Ym+bthjSRvRIL1lrPgrID5FnOqvRQsxgmKjf3WFI1llRH8uU
YdsSg+3HOtlI+tKblDqUiA4NNFSlhB50T40LVccvMRq3lXUMbaHWCCMwCIxk+bS2AscIvStp5/wh
W250DlYkY8XH7y/FVMIPdRzkD57qWK/nHNmj5bh+4U4m0xE7PM0iiQgiDB4i1Bib4H+ydF7NsSJp
EP1FRFAU9rW9k9Ty5oXoK4M3hSvg1+9hYh92YmN2NKvbDWW+zDzphtm2q9zHkYR5JKsr/eSLon2p
RgamUWMR5W9YLoWLvgBPCwPuTE0RoFVAWmADBmSKhOsatoowe3dr3HADXS5kd95ouzpEk5qoWa7e
Evhj6+iRGeLCUprhWzvmszNVz4Rnz8YEgxPT7jFt++zoJAjxffiNJ8O5tLEYXvLM3Nt1Ij/svu8P
tcRuJFjmPmi0pZMjK+DtpM51UMtyofhB+w9CMPagpNwZuMoPnu3DmmvdBrFN9u+Kow3X3wW3Rb55
LgVtXdHWH+T4IOom2Bmadycwm9NQa/uiZbYdXPJ9eKpg5lJ6oPDuPIuFR2oauiH4nFpPDciEDufC
jfvyrx7Bn5dgyY82QTMqKCx5T1ZqQ7IeBXXs8g1msn2m53s/XwD4eaou2mrVBVUXQ20NCJWZ9UdP
5uIIPL/YBg50wXwmjx96kAwbk7ZZyTtRdME+DJ87BCUENsgfsXHM4BgJnYDSa/BWnFvTNs7//TfZ
+LfG6g+BR0ImGHz5Mga4r/rR4XqOZnjyFdH2XgORnPK426QNlTom5poygDaGM/fkGIPz2IT6PcWi
RFFKqvYSo0JmyvjBNVL0Gg7ENLi0sHRXtiPrzWCap9oVGbIeQVq2+ZcybX8xWI0wdDMDTxMhjxgT
Y0UZy5Zmi/pC9kmsvdIh5E8dgW4YUBYuQZNBtFAu4fV7eoHuswiMueVuFX5nVfiacVnZkMwdQE4V
I/mRyeqfAIjNh1CivVGSnpFIgbiOz5LCWRALaG2lD0I6pVPcqGIi2XZ6TYP4zxrnbBc2NQRHrO3V
9IVPaCm4dVc9fD8qpR/MlGgIUe5gI7Fx5cLeF1RuXhGRVyjx0ZWqYMp00x/ZT9QNZyY07cb4Ncn+
Ykn/7iLCCWw7E2GWfm2ilDoThPhWHBk+W1sCaA9cYpItDkA2mnt/epCuWb35cyQ3sp1JW9n1E6lq
oPJEx2iCOiPADitCL9eig+lOxfiTZ2aSJ6Z/ZIyOJ93Hh5wuxsCYupBEhfPJZrkcItxuudHvqL8c
LlGjtr1nZFsv97grGPgwdCUIyszRzlxUjLYfjxb1oJsZmAwKRRDctTNxRdIV3mLfBa+zwS9TbIqG
82aEY6JST3Ubv1V16905WfL/v1Q5JEbOVgy6XChcLpWbkCUajpgICS3wat/nfad2kwJsQkBVjq6C
Vb4TZb2LZg8yklOmQJjBoAAGHNZ4Gh6GNviX+AFG0yn/9mJQKDSsAAy2ARYD86yVCSUGm/+c4aUy
mt8e4WOv63tXc1rDswVfS/gx+cXxNdB+QMp5eEoLj9jenF1nKzy4HWmfcuxRZYwQsbC0T3mVHwvZ
04tk4ikP+cpI3LCz+kOXnqEWfYHkJbwYgSwW7Yc9syYldqh3MoV70rTed9j7n2JMTjj1v2yxS4zh
kbE1WPymYzXxuprxJ431rt9tjcH84Y+3bo3hWgz1yLl0iE8tQNixM8iqtfTDF9p5MkOyTdR74AFO
5c7xGop2LIi1Tvyr2m44YE2GqZPpLSVk1k7yMBUhHARror0Qr+XWU9a1FJhu+97KtkV5pk6qN630
bhITGQ1kTmKrcmsbxrkYSo3DT9/zBfIi0NqAO6aBBxMJczOTUc8mH5Zex1kPuMS4Gj9EwZXczxwC
pSbdS+jRO1JBb0T0UdHKBIHHa/nyp3U9Gx/Ux++G1gZmqRlLBgPNv1kamBsrICXtidcmoRzd4H4I
k5x+j8SsMRiCuTth6Vxbf1YX8SGVWXRsgnpvjZ69DpC6MCU3ePU7Vt8Ys547n8VAG05L1xCvylvk
cwiai/K3G4PoNFQm/AWgL2TT1NpLMQ+n9AasWN8gCSkX7MxU8ZsgcIwThBBYfSlsuxWT6GHnFkAO
zGGydt0y6OxT7zvo1LsomF1M8TelFhO7qnqnKK3EZdFLzAJSc1xcj5inyD5QGc/yBcvNafKdQYY3
KDxnF4QhMdQ4otAHf47oMvPYhoW6lk7OrCoDeN2XaofZI9tLHOpo745e1RkQicYT6tVa1LMaRA6+
t9ScY9LDFh3YBQfW8iOc9snU6icYEK+qqK3z0DvveqY8oqpaY517fQ3MWGt4n/6L6trvafYfOskt
Le6no+0OrwIg1V4aEArjIvuUWnwgG5HerzBsukTNOFXxm7R9lO05oB5mnf14Fg13ypbftH5TOhkQ
Tqu64G4EX1zy5G1jw3EgMgargqHOocNMRVs1COORBqayo77EnZ96EVAYDtzQCuenHNwtryV8xXji
ynUrZ7LsbiA2dt49lQOUwor0NesM2AcvWFucOeGBFAp3fP3agGHbdkP1Rl/Ac+Xq80TArWh4aVwf
vOfUfI6hOYAEMl8qM77FEIILAO0YyehLd5wPDi4EPqNuLUcjZLQniXfP1YPdwVFsK/gQ0dAdy1zE
GyGge4TPbupYWy1/I0MSq3BoAv5zFAbaxSGfO1c38Lq9l8BwM6LzUCCNKzUsSqjetdCmO5cgA1tb
tirc8AoR5Hsxw8PAZU0Y3YWzUvbxIakoLmbBQUBO0Lnh+8Rs+ge6SxakoPtbKvRdRzThxvHbdj3Q
UV9KKr/wZE+bktvOkLjmOovJqFW4XgDgFsxVFOnUYWpzSkGYsGDWhMuRUPrWYuiIffnNlJO1kIao
lZPZb0NLFYoAW7nG8ZbDL9Z0MDC7DPPid4rw6BjRgz15D3bP0jI10c9c1CU8emmv0UIB/2YC1jjm
GYzWIO8iFtvcw2ZTMks+EtOFPY3C4h3DGtP7oIvtaNqca4zsIqFg0Cs48IkR63cEy2o2wlAPc6vE
GAe7Xs8tIEtj/gtbj3h2nXE6d1Nu8I6Q6yyAbdsYzEhsbqoE68jxMD4GRgG8hYJOtHoRcW2zoy2d
nZipsp+wojrIaUFF0KNeevoy91/tDAs4cvh0HUq6qvjOVCdD0wSVQkHJhiP+4oPBGjuJBRVjAwsl
3vg2zRgkU74K8ohYJEgoradInAa781ZR5EMHro2eWyunoqo+ss0Fu0BdFIl2LstjSrWbgWFUakSV
Gx/sxkGH2yIF4cLwCDVlUs1nM2WkycpIteDZmLNfkb4bhn2TEZm+pfSOph2ErHpkES4gnjp19TkU
VnGsRbeXXfXJEnxN2DvgDVJW0WHCXpQgqg0ZU1dt92c53bNPegfI8nuQd+yv9T+dY5TIugdfvBVh
dDbtb4fghOPML+jSBzEw82nQ12tr2DdFjdVVDjt4TxsiWXOv2RPt9BbO8S8etkMc6w+l5mZljfo9
6UkVJjTAjBUVZEoH09phfY887DJUh4NsHP4qU0LtmNrPOHDvDKMnXkHM+eRPAT4ciuQCprynZsCK
6Bpk17FxxVbifprRbznCNCY3XZPFRgV/06WF5Tb5UzaO12TcWHZ26meul1nxleGlGU33K6XLDdsl
4waZOdSvYEVNMk41ETQ6rw3mQ+9EV0YH1iXI4i1riViWQL8cwIVIaBN+23PxU5ciuAWiHne52eKM
Ihu6ihVlfJES/+IBY1m9PDO1TWYqbs/+UHNI5c2tSkWwvsngWpJ9ELH46QsYQ6mVCR5ezHWZzna9
jR+0mjBhFzFtZ7UgPZnuSlv+zWPylBiU/0xF+Wc0mT7p2Dw37JLroarPoeM8J1ZYbgY6wPD4C5qu
hgc3Jl82qHmNg7jMCwDPSaL2mseJONTnWL9FZPVgUmbPrfGb9IDMkcyphyxBRIXcylOuu2WkzqFR
vXiF+pW5eBZtcYeoyCaWHIYyvNPUHq+IXOPQ8c/IqkvLRHxv6/gwjJj9eHnFkDDij4c/YgtHRgrw
z7rngmjvDGqlyKL7biS4VHWD3giLuCvBJk9Gb4Qvge29pnCzOJpO59jWF2FBidJcYFy/3P/3uwKC
+TPmld+Ub4avsSgzEi1lU1zYp1+cpOX+wbhUWkQpwoXiagbRXZrFNzdOEH/jAbeIvEViuEwOGxW+
1UORi89gCDShcOfTGIybM83Yv0mHbBzO5HLUh5AsK1cZnfcnXT9h9+L0uyCNx+6d+pGTbkzm6+KA
sYV9CY+fr2x66IU6Mn14Tqvs4LbkwBoP6ohOtobwt0bZEPUcPy0HYb933xenHNUt7DKdCO5Vy8u/
dMfZav7np9HjwucwIUcL6AZBHXbbNqvJe9hHFOuDi3RWJMW6jOBkeWa4zTO6js0KObhU+ixgDChy
noAiGQeF0e8EbyHr7LsC7lEPUM3rq2ozenTzTGOzjdifl0n1R8c5j3pmfAh2TnGVnf8jaOmtqxrX
uVnkJ8/pb9Agl1Dx69xSe0cN3OtUaaY5EbmZ6LE00mNjUKEXWxPrfVD/eFF5ZNZuHSochaais5ZI
ZtJk+AMdGKyS22MC3K9sFlhQNnN5NIanHJjdqgIOsGLrXMc2QYUJz39mkXowE+qFCRg9u7pYO8W8
eDvMnWJHXcUbqqWY5WW1C13VeayYdrjjhvuzfuC4ti5r677NW8yI42s22c95bHCNJImvij2tjCkM
RPktI/Xpet0n3+MqJ0M+kInGoUg4zKgJkMDLpgwUVBooTD5VFuT8u8IRRCCZ3BeV39k/LjfciELq
gLLwH+IGnjxHHYNwlJtiYJWQRCCbhXnXltQ/Lj1Yqr95gfpwDIv9fqk2p+S3tzCPj/NMwbZ5A355
HYLg2hichbk2rI3AuLXjJsztdwaUBDBycBuh4KrRuQ/c3iHh5D8ikqBrQBHUY3XnePmHJZ86zmnG
NB1pKmZooXSLbzK5F6W3jfh/XeOVhMSecM6P3HMVgSyJz0jKbxMnIbzjsMtSQiYOkL8EhBWCIc2z
eCJ+4qbnz8Moq3VB4HnTXY6Fkv5Kl9FuX+0smQYrXJowRT5CUYQE8MKdpRZb5RC8Uznz6pYlEfT5
H/Nxb5s6JISo41ohI1ASS2AfaDmtLEqm5BDwLxZO9VHl3Jqxoq4Jzk/QlcsIAC70lQwvKGYwHIGe
Fx5aCFVWZi3Fe8ZqAvpALxcQBJMqK48Qfoxy0pgz/A2uKnCHmqJsN6FVfQtKNh9ANAAGYfpK06/c
wA7h4p9MKe116S1prfuZATMOP9DDrimPqPP70g4O8US7E7OoL5V8k2ThAxoyKCn/pMQY3XuveYE1
rabmQw7bILHTu8qm6F00JUJlmoEBoVetyMHGwMtatz4uDY5XB5y0L3VeH5tOvQTW+IjyRgkXMLHk
zeqqjygEGVrRQc9N9lJF7ZOkGZmgRA+WeIzEhYbx+0D5n6ZuDvzR9l5ETMZ3C4QCuhNx12ZrUKjc
2Z15y213p03S1Yybo9y5eKHe+ss+0wwi3DBifao6eTOTudp1GMLDikNbsQRhKpZLaBctZswOWcnj
bwf8WGVgk+YFjFeCvQx0+nVAiFjRXgKoX/MTPNAAMJ6xqUbcPALwh90pbtn3Cy9K10EjyDPnlNAQ
0CO8UVrebXnUY7t8Uu00byo8p8SQdyC77pUudrpwsOGkP0ZdLDxLVBVz/mGoUm48KkFhGjV7Zq0n
elh5+rMQfzT8U1VHP2XIxupEeKm8HxuBg5OpehvhpKyaeTN5IdMe573WmMCqJC92lH0ka1l8ABpU
q0Ag8mStWhq+oL0iqZGu5aTg/TeSGG7CIgOY1qbYuOz9ZCziw6gIxzoZS3iXsDDUAywtWmDvmSKd
pW9eCZI8pBMHYUXrIZkmYPhJQ1a6nflOEF+9f7lJHCRvUVXG+MXUdrGtGHminKXXKTLXeUa3XK5o
Gek0SREjlS9+y0k6tsP7JLXp6arjF0BZK8MteCWhV2JDeO9saGx08GIcd9VnCboJBuB804nF+iqe
s7KBHmg57AtNdQp849VmUE5IS4r2s5ifkzrg+mph5sxbgwAwktLoX90yI0Nim2Jt5dOva11Ntzv2
CVwkd7bIP9HeYgQv3hJVUOW+TIUFw494Ca3WDQcrbB58SkXJydQnXq0AsNsTElbrut8w2GnNIxVl
DrFcDXSjVp13EO4qCRzO6yZQbJsFgzzCxKKRWmfaFdKNY4/HxrLto6jRiiU+sdwgAGAqh7whvUpA
z26RzQsOAMkGythUu6CzWzTzcl/PRbafCZYx86qPQON4n6dKbqPM2iiY9hu02fLki2POTAE4R3JE
72RiPL4l/bDHFd7vUqIVco5u1KVsM8zwNbwIFB1n01uRZEkbCej0br8hQqNmg+8XLyP98XQ6Nm/Z
gmmPTFiHshwAYoQHxyHinLYcvbt9kkN1z/yKC7RImUHwXgZq6Qv2X5s5PEz+dMc/TgdQe1eGbHAx
cRfuT8ekNtszc9LM59gRcd8ILfRLyRvtUmgZ1uznUG97WJRIjvFbPSRXa9kVGo642TS2hz6Mx/W8
sG7y+akTHZtv+ZdECt+zQZKHL3BMedYsClo4chYdfdeMyDhZpY53Gbo53pYzgpbLEd4jJLpWuRAb
oE0owd1THBMC6GOaS/Rc/oMO/BR240sGa383MeDGHbX3fP9zJM668ixsvTlzvzl2vxsO5jYxr1Wf
uTAjjI84785OkH+ZmSG2jl9+2tiMVBuwFmPWwSgJnYsk+dyxnghkO7B6fkLjngvWgadoNr10LwOn
20UVMuiQIpK5FChHugS20Hq3XszveQ3Kfpnb03iO5ZqglINvZmTUNQ/HNO3CjY8FpxQMUTh4wF7c
eX1zsWYA+XlfffV2dHLQIZg3Om8lJOIZw38Qi0s8JQ9Ym4AIcVoxIzKfYKPZF/v8XBMemcka+6Df
YwYNGJujkMwKnkWXPAmEZW+FjyQ7+/isJ0FcOioYsGObOcuavVqOb13lvCfDMbHKCdAYq7iuXrqq
v2QUnqxyYC2ocKW9w6jNzLG7zY73qTIMQx0TMpF2nyAlwHF1wXdcx9cW1NKmNn1/DzDIHibgPqH9
K5gdr8SSs1PxcG/bMeULA2O4pu1OeWZQMksNcQbwGaIHH5/CXAvZLlnRfjQfscDMJ7fH0zoF+b2D
/55LNTSjfkYE7P27ti5eRWfTo0iJ/CHGx8vUYsUgT7/4zIpWFlBxpmWIBgmhsnY9GnC0xppaWkS/
fIMFmKynNDexmrH17GEcg3bDlbcLnCQ9QA8kFR/03JbNOz3x8UCu3HDwIZNO2IiU/8oa0j9Pzi8c
2UpA+NNdaFYZeG2fpz6BWjcM7O1mibV/GbYZPYSlij6AVTcVlCDN+G0gMxxnRjOMNNIdlCxINoyX
mViuRmP812hBcpmyDqN5Ka36YnLsXCbR5Uq46ScBSUxpAb8p9Uwb4mHHIiQmFDTfmdV+JRBqGESO
p4JI7VSlA6659j0VuG7qPN+WsIkiQHBr7jAoVx5odewF2OIeKbNmBlQ4nMZSWju8p6QKqBlOrWto
2Ycmb46zaph+l1gIPIedEoGuzOnKZKI0D4S1jAiVz98D+eft5uGrcvFF7OipbMy/uSxOqUt8shXq
hAbHJSiIjxVQUqewiYbpS4uE3pgedUkleu9IaDGIPmhcHZkLkuyCmfXpEoDO3CfleTckFbUNsCWQ
scWMl5SsmrXtLOJPuAm5f7L3+bvM5U5Mm29x4rL85aFOidlsnns7wDJrsG+WcpeH7l/g1SMDEowm
OGbzHZO44c6ChJ3ALIHERWdr6L7RAsRGCkxqS6UA/HRa/ZgTYDShBF7ydFAkCnykNextH4sn/A7U
eAipHlEw1xVWCzUQ0O26DryD/8mdkvhIlP2z7HJLht7aUbkFCJ1iL0Xt69qZXnBuufthAX+IzNtN
pWtsOKweK98NwZ/PDFnCm5Si39Q2tkFhGaQp1vjsvL0JJeGTv9cUQU2RpIA5hVEvVJTpSMwCqyYs
jLXfjbx3SQSbi7TfDu/BT7yEkaMljmLDktt45lMUNc4G6/rI1+03d1z63aoNT6FXvkZucU+bbrfR
I1Ij5n8GaKSgWkGtOKCHP0xd+X6a9Sf3OL7ZuGVIUNT7OfhMAwhgAnrnFgPPP0+SAA5jXImGaLK1
FMZHQDjwbJbVI5LgykOs9/DJnTLLfmWfZptt+3vsSLdSmT+47Y2dMsEXKPU++Ixsem8+RuRSESuz
kxk9FmNycP2qfSbIx/cwqzuERDISjm+twYh6xAXMZGspSFaoNEsEE7clx0wQQdHM/Ii4yBlzCjE7
6cHWIQwHomYFLBKUROT8Utar7//7i9f3HGjBLjTVO907Prkyk6ldkr24VLqsZecMK8dyftq00btx
aoHYBM68cwekFSDvP35uvLtz2t3PTApX7U57xj8Vyvki5/wVFPYnl165tbzmZfRJreX0q66mqPsu
gtTbhnX3rif1bEu5Hpr4PUZR24Du/5g2PcC7lQ6wRA163kZqNFBPmdoZtg01p6CrqoEGtVGMkqbG
e8CYYd/HGmlElqBs8Oye7Sq6iz3QYxw1a2mc2nlsj40XXmJpXUw5/5qWyQJ6C8rw13CjD1wl77bN
Od+eb3Pg3CFG7AfL3GY4oJwmu08UG+OYB0BC6iPiIRDJ7uAE1TmwQurKYTEyYdkPLIJOZSnSRosj
5gPi+dGld2o9avsZ/eqv6MYPCPT4B0ccN6EmlU0uzowx/uDB4TYew7HG3IRFUz0Q4myXnrwyN36F
5MAxV+1dlL52qqMQMBLBBQzmnxs0T2MFjMVovJe6RCVlxA5b1TxWyHUto5iD2cQWhquhYQB9c0Yy
N4Nj7GMGPA+lFW2K0db7bK4+4pmLrPTtG+Fwnv8Bi9eUMnFpppiisxZUnFWR65jEpg5rFr3E3jRV
g/Go8b4lWtDR8lMbzhWQNYsaOc6ph1CPw9aS9h/hoXmVT6DSqipPzkKGT9ibnXtyTm9yEhK1mZ1E
F/QlD4JNHKlwx8Hu1gJn/Gap+qxq40AGiwxQ91YUel7bTfZR+GUKAQS9RvcPSlTPUfgoF2JGMUS3
vNXMdRpaw0HAsri9+zzXy5uQD9G8oWXgwxxLjhRkoFlh4ggsHrRT+ER9T+Nlx5qQ9/+KMD/4cTDt
ReZvIo9dnOK0VV+/2GPzg38g5vZrvC2lz9R/Hav6x50PiRFgX05waER4vRGV7LtgNH+njevCEAi6
YkcAD6Q6Hqfapa++nYt/Bg0rMJgYJQZ4btCRqWI81HoEBjFED0DOKOKasg9FIxOmkhnnpHblKukt
0NXzqzm4O7zG93Aa0daqf137FuqWiam+EMnYdT7Phy67c9xwBEaPrMfwJY5ibk3JwaywyMZC/4Ft
2pQTeNMJsX41evlRW7m/GjzzQcBG6JGUthoTKuBWBlZBwwtQ0I3hKQnF1bl2snoa7PRd2PnLlI8S
OQUYh0MhqZ3ZX3bj10cK106ILydrNs+gGa6jD7URA9ouCV/cWt8oPvsCClGvhQJ6Wf/1zM4r2V/h
caGNbAxOgwTnaKKpP0uP+pm0f0okg8kQOW7iMxn82iQEVfkrfL+8DBsB6jyIPwz7vqLZaZv17c5l
0s/hjX5erIszhTb6oaIqQGBkXzdNgJf8v0m5/8Hac+mVcwGh+Z1g1Mflvw7mNb0EtU5BvRrL3TU5
RHF6nw9MDdMBQ26hAR2JgmD1+Kk98HxT3B5YwIq1CvQ+bttvqhWxIYsb/jQulJrZVI0bKOzdn0Zl
9zZ7Tkcbl0vbHP9YAlCSub+FIeghKfqr5/gPA/bj0ujtdeyHzikbAxR4+zIaPeXj1vTo5gCrhxF5
0y2o7BrZGjEwUC+i2x/Xo/ip6pgVtQY5ewr7/FUKXSI1cgFyOJku3Zh9ZUE37S2vw4mJYmSwkw8C
YT93/mrXpXsnptyG2TbFOL8eksJKjT6FS2bh83FMx159RlH3MOpvbvN0kz1r4T7Kuv+HZeXi6+ZV
BiW3NEjfYS0YS/RlhJ+n/NWQkgWeqL2HwrpyFJ9WVDfrTNOWXEp33/BVjvmbNiLif/amHw37MJXe
KWoEZJWE8HOq5F1tFVvLtgAndtFPmFdc8mqfS7rL44jcwH0x3Xmj2exLANNrLyqWGFd632es2LgX
f+dCw6BI0tPcN0fyvyBbK4b45XzpOtt7aOJpH9oZ8AYennU3U6Q2WNOXn/r6CMnDXKES3aEB068m
9S/nd8pZA3eRkuoTgpizzt3lSZkotjB+woHeLUqi6cjE+00IeTnceBvqEe9RxoMTkUZ4q8NjCK5t
TVXTL0bpDZ5STTFGunUDf9oPE5VvjIYPXCfxm0zyRJcJP8OxL3DQyvLuGtKXuFFu8OvYkNuZ3MvE
uIsrQ6xNK2bqCbh7k6ZwKtwg/1yoRWB8ZgoQF5dIz3brYu16mkKmytB2GfeV4mBaYBHcqeKuPPFd
uS5uNWNy4BlYdB5Ka+/A/X2ziRtMzVfAp3AuXTt+IMhIGHVMr2IuvmpMBhmAqx02ye5u4m2CLAkr
zfVPzchrVfRzQVOdfUpb/kSeN+N5qlFQQju4pgURnGhI9wjO+Mx5ZtyIKELiFVsFTHYTOCWWC7f8
kKm3Bpm+F2Tc9q2lLjXjivZf1NgXV/cG4UYLQ9nI3aTG/bF121syBd+tX43M141N7Zb3DSu7QZrD
xQcNWnFcCjjXXW7CulxacKwfuxzeKEagrwwiOvkcytn5AYJsAeyvSWTQOccEtynZTA7X053XU7Hn
LU3JY4oe1OwnACuPfUCbB3f1fTMHN1qxXh0qJw6tm78mnXosRw/BuCYfkfVcxETv7BgaJzTBDHjp
/Tei8fIwtdUz0GWTaaD1UJuIJ4rWrYT5FR7r/N1lxUTJby7dlL1xLONqyDq+lQjpU49Rgv9VY+5Z
Dbb/wEQnIqJUESzc94HQ1GkO+lAw0UZxLw6N335nnfebTUzBnMT+Dsr0n8gxqVdd+qE8HKe6YDbC
2P5v6G/+4F98KtbL2j4qkUU7sK5PyiwBjUi3oxnFcNdkWcqd9Acok1Z/qWX5Zaraes3QX6xMfdTx
1J7iZHirk5CvnhDuyqlcYE0tAnOA98eae/xb9vRAfxp6qYD5d7Bt+rNGjPsr2WhqhY2HUMtlqaUz
HZQ3p9bZX6lcXu0wBlQPucYI7NucETjMliJS5hcp5mHrsYRCTAdtu7Mh64hheqkMqgorZp68QeU6
paVkYha8dO8aYn6rSztdp3l+EbLel6K6GQWxMeoU8A+vgqx7roK628cmJh2kMRwEQwH+tNl3ZoJp
JQKeHgbvgwX7yHLUlVxltB27+s4E50O73K8DF5D6kfSgBnpIOpNo9cSgxtL+r5LjD/8Z1wxAzfka
anpRow6eshXlZ9c2iKzA+sAJlj4aVn2Mxp7iy759jTsaayP12rHWMkOiHqR+qzOJiBd4n3YafvVk
aqmDCb+UlT2YxkNuJjnGWpIaGjVpn8DFE+Ej1yaIA6ZxRYj4iujh0dZD0aPW5VZwHUbm6kyPHqyC
SwknP5qvX8tZXZ3euURFfTLM6aHJgfOMQlr4nPN9645nVYefg07uqdbCgQreEsfqZp7sjMGwEZwo
B4YszbcD4VQO0dE2xnu8m3dmYcPN4QDdB1SmzhgkRLcKOXk1rv0yg3oTeQCFE1iQ68Ygm9RRL1ux
dIOHmCiyP8cXKuixqpbQT16znBTP6PMDZv8TzsQeiDKuKwozHukQRI/twPbJ+lckDFhUJe6bU14Q
KBz7sT7EWA2w6lHWo8dP01MnKrYAC6ZcgyHkQSmf7G0mccSlfRJzWcpOos31Wtnj1WwJ0iROww5p
2TebjKyKDGOb5362t1rvt/N8rNsF+oIR8ctyw+PfEsGHqmA3ntKlFEl95Qy9j3A9rplX//QRBgkf
3t86gxNvOhbaisspQuXRqa2Bzxjut5SFu60qDqZEySawbXWHgS2CRcU51tSvbSC58nA22JR1QF4O
Ev/MNtB3OQ0f3am38qeqlq9ufz/U4ixc79nrJvTpinOZlfOVykuWtcmx1FQeJ5H56cSqXcdS8Vn4
zufkdrBvdU4jdaNp+WAB1kmMMsANeV3xrZO3KL7F2K5pbzXR4mkaNSTujM4sChRVa2/KsDtScmmt
S/4RLoWboWFKSnsSHvt4uf2Uz7LWoH2bsyVwZFmD+TKSSmsxtlHxOe+KwHxRy1ibnwE3y+/hmsOb
y+wKOwm9kGlDwlM9I+fiMcxQI6zsWCuqF1x7BFM4sIMvUoTTDRszrQRtI/RwwfoAkKodBlLJOWcV
Z/Iwz8eYnEc0KH1NfWrIxGTnSNwFT0rsnxigcSmKWusYtzyvJVcKzkjZoepjDM3C+wkzEyMDFvYm
t/dJodijdFHsxvS7pphsHQjX+ubMkif6WmZ1cAJdZ9F+erUqbpdLQfdBByDJy3tuqe626fqfqsfO
3U6aspGIX5FFjbOJh72LUrMOR4+Tb8hLlkewrEzcm/wCu9vb+DEG3MaU9+zpW8ex3vBixi8+NrFV
HjjGLgLwcvSxeMQ82l5omnvRQlPNyTWeXAc4S4nNVHrcKhNw9n4WvSRA5toeMF6Qso/a/Z+YakYI
8FyOdZ+/oiF1VyPSGGTJwIH5XUZRwLdWnpAf1sihTbTp3g/ycT8381L4rK3nCshME86XwR1DGqoE
W7zpAT/rOTNM2K/JKu+1dr7odn4zaGOlLJZKKOgkjQYhsmRw6UGCF5YBOI1794t5qcm37Zl3lFuT
JcPeh7Oxow9z6bRQfCJe/4HknhK7ra4dB7s+9I0PpV0Wz2/DDv5H3Zn0xo2lUfavFHLdTJCPfBwW
tYl5kBwhhRSStSE0mfM889f3ec5CV9qZcKEajUb3Np12SBGMN3z33HvXBv9z12QohlX/avbFcuIY
iZkEK5mZkANO0faBqO9d4ub5Ka/GR6BQ8ljNmKnrEGw8q5OQZGFFGYZ11dnQtlZTDUuC9IHvsvmL
XWbkf9os0SUHzd6s/T3yN2CGj2Zhc0DE+0iJ6bwQWUdjI8k4Q/swWP425sIMYEDsf+Chr0D4nCPj
rbeigiTSjhpF0uIXTUhxrewubiDOLpQkQzHj0oqZ4ISRiCvbojgbvCm2AloeEmsTy/FBrUyNhx3u
HQ7NbJt7Qgc854XRSboCAGwWXDCob+7RSEN608qO1Q+hjma7/NFuq3pblAbckqBS0Ejo2fKHl5nJ
HNYd/VawRi+tiDcgiHkrtLYoGakAZTTxeHECk22WJB4zPY16SJpT9zyMzH1TtWJwi2wGgsjmOgSY
gdIKrG8M6tZ8ilTViUDfzfG8I5D6FvXjk8OUsShd773N3ya7g6ub9YudRjBnMH+DUXC6spCro/Eb
H+G0doL60kRMICPnXcvOhsVYADvCofJ5pm2X19TGYM+i9w1ZYgXqunUTPuK46+RtzDi2Il5dX3qC
/Vl4802Qs0fTowxYN9GwMeSE6hKethMejpWmLMOD6xxErq8z33zGezCsXIFd22Say/CHJrBnmWb3
WUG4pVdRKUcf93OWebdchs86zVWBwS7/1Zkc3L/jGeH16pU8Iy3CuyZJ6iPyLV8InXGwic5EKC2j
Gv2xlsM5UDRk4ydv5Eg+WvWDN4Jk8ak+Nlb3nNsJPdn5Y0JnN7/+GBA/pmebZpRX6PDFXJDrZDjx
Wz4HNCsX9bmQ66wrnkvulitn2kHzbo2Bl56N7OTUZbaJ6G1zqFxpx3orhvo2nd89u9mrF9I8E2Zw
fjIK49lxmMrak7wa8R4Q7QnqKmEHphnDb7mSeGBquWAWYDQbyrcZfEr7sQofwzm8b7j69h3nmlDB
5dBTS711VjrVtEMX3kUT72x3DP35s56LtUOd7tRygYk/OLuQ51oS3VlnnFyxuGvhibitY6FEszq5
TFhuaYnHCayOphA9Y+99JWKR06pZ7ey89Rh9LCh5kGu8FGrgwt4kCnnALLnHVYuY355DJ6aGjD3b
sSGMGeBsiNhijMiYrYk5TEhfboraJqB35ojo8uVXpEdvTCpFn1JVTHE22QSzNt+kOsaO2Lu1NGNr
VQExRdhV6H9hc/XdW86azioTBS15zpMDB8348Bi0iL1DH3XUuTUvXVm9iV6CeLEFJo0wbxoUKddp
YPW7ZISg5ydr0/DYmzecgIlC1vkxw9Q5mORLUwseXszZI3Fatf2w6YwdqbpRnCprAm76hGGZHh0y
Mul3TU0dxZSwrcfk+EVpu++Rzd1iZYqgfpT7WRBv7xPqiIHpq9TMbZA0J2IZgk3l619tPXx01BfY
oeGWIylVoXgk6txmXiSO8WxnR5PnHiex+Bx8RFPzWJD6Q1zvZx0T6UTOr/zi9C46Pytj4nlbI24+
hjR9wlriLDRSGjnWNM2iraGJp0Pv5o94U1XgfrUzTL7DbZnt8CGSO0pfqGWSq1rnF2a3i0GVtLTW
tCgHdE3m2s+cFbmn1tl9xwfK+QgNGSM/A3OU8FBVQYt8n0/ms2+NDjnv+q5kE1/0dnpqI/06AaN1
jBmNqjnGnftUAIXj4MrhpbT3UecPSPQjzzbBAKii3XoGEWWqX32UBi0crPuKxhab+MtUN8+yyp+i
3CQEHKcR+ykKcrYzGKMqD/UoUCM8Gw2mh6dgbl7hX34rjYY2liK5b+0Or12GOYfLK76daFjqqXc0
WS/Y3KtnO+Tb6PQMVXh7ONXyjcRunLURPVX2+FGg/zEvpd3AIGdn1Qt4adWi0rTsZW6Oua7NCvhM
e93rZrOsCStepk2ZkMyKR6Aa6hO5k3dsUQYuvAYHJR+Jjly+SK38ce5ADzON06IDqiyZCXNJ5SZf
2HvkP+zRlrh2TrO2E4LMR9JKQ+o3ObrDJnEAUt0QAAE0Wnf6R+sQZ6iP0xVv77WOY/zexKwWSATm
UO5QXvOmpo6sai/qE5pADHdiujrj1K9EPhOVT2QUh+4QyPypLYh6tqP5ntVBJxzHIjEu+FbCM4C8
B9PCddudW0zn0YpOlcxWfZnpDLLrw/c1mJifgcsrkFEBJjGBQyu65ZLbZHZFytg4kxjCgxrO82dT
TJ/RLKpjRcfNGv7h1GtcdDW5yu1eZYDzj3ClpYF2WxflwwiItTKkTo9KGXwZ/fEiSE8wsDMOtbx4
nH6Xk133i0Kkt2MzXPveunXreWuK6TXqcYlbgbtjifkSVgQVcZu6aAOXUQc0sSLzA1SA9CEWyj56
MXuTZMyRWE4q7oplRSlrkm1MQZSWrzPAMf0qWXMqftEK42z7khurOWPHH9wHfLUGlrz8kzTIF1tI
sSJ09EMlZtJDuadiILzoDlWRMuiXQYBkU/INHcIeD7xDKpIZqBSxglb0xtmHGh2mpJYgYPJ9kqxs
RXEHWyY4+A8vdctRPw3NM2fleKNxeY01CdTBnhRoCorG1GJmhyqzR5xU1u1smGedxt1FNjm7kFY8
wpC50U/jTWQFLwMxMAuLVL2xSAmUwlOFsoy9lmeO8avDJe/kw9FW6Z0lCJ2CubeCbklc7xYVmsU6
778ElIovWvrwNl1D0UrkMz/svIKgEP1VL2veXo0H3cYWPUpnUxBMR1CBPEj/W+ozNoJeGkFS4t33
NzTlCFEX5pnD+Is/MGCBw23k/N6khtyV4/Tq+yyeBqthootLi53axOEgWWOU4BAMHpcJdpLany4k
AIwHBOFd0VsPHKtxv2cz5xHNtlfdFwLxgIOy9M6U3leXYlsWCebp7U1qkXffik+Dzm2OP8O5sGds
4myjYy1usgZRL0kvlcaIyeTythR9c6mEc6NCh4lwu3UK+7lDZVi0HkXQ3QgZEyZfa5FlNyjamt8f
WSDUkkjc1tQjb4YjMC3bcllaFIfNNiM65xRMPG82deIYT/sX8lGoAozdJzBVfS1T7dgmV0IRsGtb
ED9YJQWzfVinmbBfl8YF7gbrhrGpx0HTtbixk6D5ddBH4IOwZk5bbXFVU8MxE9dZgcnzkLx3eVZs
WT3BP5wbnEucWQyC6C2LzdlOTnnLEavp3bXM+otoOOXZUdEuSTtc5zEkahAFpwDH4ZT6VzzyR3RM
LCvULiRV9GjMwX1PjRe+TxYkw33H1Hfu7eyi/lCanBZo93hU+0a3EY1LTWXPcsmrURI7H5kRdaDS
Askh7en0iXkCSxqMirzcuU1xcLX60cjCfTkNDHAl+fOmvi4dcQV7A09Iz5WRom/gmjtkWnetg4qY
7obmtFnAY7bM6Rl90AqVJ4BwDUkNKWyMk+54zNE/aDNDVXLRi+mUa4h9y+IPnW4IfSDGg5nmJNal
ZT+EdQ8AZYaPgIfrGXyYqQIiXgR42GvQygza+YzJ3+lKxoyUVK7rCrxFna8AZoaKoDYMEbQcu94y
wrvAzQTsPrI6QhA77Qmb6ePQFDdlJL6lcORAWskHsfNEz7PGB3HecXlJP41aXoshOvmZ/8rsniDI
2jgCR68izb3tHLAPBObuoeyRmEyPbiVSXl7GnvaGnqh1GqjzMvuCzzjdyDkGRC+8MxvDSX1ZXIKf
ma1xa04Tmo775DMnY2OtUU0H+nas+Le7Ctm1mLlLMK9QR4fgrp/NnREiBBBBTOALyqDw6p1lWPuW
Zty8+ExpZNggNRiEsq38kS6gLMLUZK5G5Ib9lGYkT9d3Hj0AtGt6L3RJBCt1ErQsVT6KQsA52V+V
yUypXlTQOKjfDC0bfmimD3U2bDPTG5YloLHmJ6Ty9gU2bo79S+mQThMd8tx4htR6zZImXKr9BuNb
bUCcjjq3MbOmZl4cS49TE+gnnBHodlXjzovHThU1YVR3tP7SFOPRCXR/p/4pbRhTTq/5xqg7sS5Y
2uDwjqXBe6ggbp0c7hcNorHK6DdIiEhdtsV8MduIMMVzTk5pqVNuaeklNlbkl8AluqF70bJsjydj
x2DlSMTjpjUxvOJRxwJSTMNydNNtbBfHgcrkZR2lyFtd/NFO8w1jCLmGDCdXYbgWhc7vhwWlDdPd
mOJWani4QgJEMJRxXtGoH10BUq7F3K/UHMaM9NdWUyNut3hJNOZZOabpftAv1lxKsGXJIKSot0Zu
PA5m+jgQO5pUStDbx9mEgmS8e0U57IUd4iqKydMWFdI0P0qeTQyStGgvQycExbdvcr//0gsOnu0M
JhLaX3CsIT27QMXcQE659Jcex7zCcD/ZzO44e+5EGzJHpnWKnMSXKUA76B1CYUgOnfyN0ZdgQyXB
v2yanPySsTqAEy/ruDwCUqwJjXia6okLrn8FSwOvNIHekG+hkF/cGTuZjud26erRuQ4Y9rC/Eozc
3uDBf5kEZ8SVc9biiko+h3R+YhiLemC82Kdbz5/R1KeRLijrgk0Go71nvOI+/0yL8kaL4TJFXFMJ
jDrInYZOB9+O7yOGaOu8tqdtTpjwso0gI/uXDq16CdPDAFUY3ZpgGUy50vaWve6+xzVx299z9/6v
BRT+v5g9KH6ZPXj8zKfXHwIH1f//R+CgZfzuYg9wXEO3bUq/pPnbv/IGTfN3zzB0T3el7po09v47
b1D+rpumJXT+yNORRoX1v/IGNet3R1iOo/PfDSFMw5L/VeDgb/8oi3QKinz/8c/fpG17Jmi25fID
uBaJtQQblu+v91EeNP/8zfgfut9GDanLMRHciM5EQdzXSfL2pyDG8x//2j/yLjsXUd7y14TgN/nT
qzimJaXn2o4ncOyYbMe8B39+lWDMRpHhTYauFH2/ZtidkMcArvpMo+NgkAgd9xuwOOtVK/16WmQd
pcGrUVLTcg1p0qBqqHXmxxqNrFw0UVf6pPSUAZF07BxkUkCbJ1WgpwuKKEOBlJdPE4MwzcioXbUc
a5KcAjkf4W30KgsBvsHmuypHM51O/cCtcd/xj6EPJVjj+2+TzBvzxtP8WKPao2tcNn+GSCQZcXDn
ujAVtv0ssmkybnlrJxOuyIuemG2pYLwGbu9QgPm7hbZhVFCoyXWx80bnZBl8tWmrxK7W956ToYmV
bUP21vcBRjb7cb8E8fI/J5wJ+BTMnroNqi/LCmsQaznjaRcCJ6AQiO88JfGZRScG5HQw2S+YoPv+
uYcP6CosJVreoA33tk38ecw0Ho9b1AK7iKURYRV50yXhrGKV2HHJZSmNW/DrtIwn5zwENhV/HRCP
XFIlkkOAlshhSzLqe3kMQ1l568gPMMKjURDxNGYMj89Gmc9Ds+K66hnrqseUeKgKs5FPGXsnB1PT
y8hN6kymChiKgmpuDfz5sp44bBs1q70eTRBcvVeQVV2NvDsH1HqPULI0DjgMF7NOFFAsbGfLPccJ
PtKJ9qWKQu7ylGMWYUQ25qzy6y6z8g8LjwwNpL4udl0KcrpqSGk8Gd7E1CaxaQOt/dqg796QcC0R
wxvqHb50vUep1iZrw5Cyvt6uR7skuCGcgi33GTu+Gw28zv5NXg9yekaB6IlIDvvpxfMklI4FsDzc
9RV3K9WQ14tl7xtcqMN2dPNdnLop7m97smR6F/mySC9ScySzoMwn3KB35oYJown4yUmhAmD3wabh
lYcd7GAfe0dd05rkxE2FSMRo8HycRUlNBhqO3IzqChvY+baSpencipayPG67peVtbJnjphmnuGPK
00+6uyatCKYeXK5CzMYwbjBTwvF7KgRFV0u7L4t+o/dmD01Y5xQ+tmOFZBW5VQf6H2BJzOHQG8aO
Kamgzp1lSggfeGWz2dlWTomdq/t4VWs6G9NdHfdJcO5SiVZQtg5fQyGmroYbzpKJ/4ev2E6XjR19
oGWC6JsR2XKrSRjS3qXdxL9TeIZLVLGtkYF3742mRXubyY6/Dql+L99BKVhQWC/L+bb3i8S/iUSU
0O9AOA36cUR4+a2ojXZ4mMyJoiV77I1olxiMl5bGjAZIuak3fbNJYaq+CKGzvjCeF+RCdDY+N8bU
33vCbdCjjp6KmiNjx6Xgzkx72zlyYWqy975t+YlwvRRm8Bp400T7zMRM6ivu3N7ZZrmsOS5yhYDp
LgzymK4YJQSKKh64bO6gEzJovhIxKO0bF9NMyTRg0XhB1G4szsDAVHVi1Cv4HVwftUcQKWwHw6/D
THCZf98TJVthFiT9b9Y+41xQzEORLKvD118v5PYPy7jLsda2hSMMFxpHN4yfN4ugSTQSazlsuBXn
8Fj1gQz69DkVvgOXkTuLX7+cwS73p23jj9eD4LYEVmXbkNZPUbiBrpMrM/J63RC/ESXwZQCf9lME
SEi7mkFoQNs0iR5LcoOwnelX2+tu+OYd9DB6+PXP4vzdj2LSDu3okvZGi/39zzvYJMOY1IScKabn
NMFK14YXwQ2QQsxpNr84juhQSogx+uMs9UPW8w9bp/53rysJHBZszoYn1c/1p/1Zxp7Wlt9bUhr7
1kG6mGuyFE3UpYicW76gS6JPFoMB1zGe5vpcud9U1SRRgxx560XbM4PoKDCiA3htDgMCaXz363fm
Lx+Sa6gLtstJXTd0to0ff8JaN5q241ldtFU5bPxQfBCr5P2HR+HvXsQiW9kWnuA5+PntD2Lyc6QL
1+sN1npigEXw1vbXv4c66fz7JMTDxu8hLd3mhELbguv89E4bRJqn8+RzE8A4u/VjhpFD5Di7QUhz
/euX+pvfhl/DsBy+RJ5jGj+9VOIzNzIHrujdQGAKQ3KwDriUX7/I3/w+vAhRikK3Hesvn4tHF8wA
D63yBtpgK8fSeNDsSD8EjZ7877yUbXDI1S0DXvGn7yljz6arQjVykMg2Ldkyb4ne/IdH4O9+H+rV
LEuqt03o6s//9E0InAH1PSWC0MLOeM1mmmIWvkkHnEda0X//vAnDNE3b0QUOFvPnla5yO90mqYMc
xCg0gWVQawcHiezXH5H6nH985ATHfPXFoZFYPQk//ko5ZbIFSrcigsdTVkJA6A7dbfVY3idBDzPk
++H+v39JSwjHEuzLNneIH1/S11oREGXDS5IYaTrGvssJ46b2RgePw8Wt/Yd186+fGri8yXuoZtYe
C9mPr2e2VINSVcKQoeRqa3ZfhayveZP/h53p715G2ibPoOAaY9g/vZMEMMatLXnYE85ZMRlnhtuT
ATcBVWfsy8Z/eBf/shHyEpY0mJASI+9xifrxt/L0nLmRg91bVg5O687KOdp5JrkZWeT1tyNxpZdf
f26G+g1+flZsTmD8epbFU/DT49+WHIP0kMdfkI+x6cOUMXphyViVQA9k8nb+7MuVxIOEImUNzHtq
smx2SRq43gOVcBzySV6ZaBTujP721z/c3737tot4zifgCfbIH9+OwsC9KkIeKnOqzfqGFj/yXSma
9AASsDVEq1+/3I+3SVZq6tsNDiMsNjAEf9kM4PSkgbOAt4KqK4SHwqYAMXiS43y0k/7O6IwrlNrN
r1/0L2u2+sgdHmbP5av6l+2hL/rKqEjwW1QzmUnGZDv3A+EH999f5f/07OT/p9oGS/zpjV69tq//
+MzbqJ1U78Q/f7uJ3j7r6Mfhifob/2prcH43bcmMhKeK04Wj80X7V1mDYVDkICX/VfLFB8759/SE
Hge+m5yXTJY525FqsEK0Rhv+8zfrd2AIy2J44jAwE+zz/83whK1NfdP//bVUSygNVzoluzq+P13a
P30t0zwzRNTPy65sxH3jRHD5VNMd+7FAcMbQtmLJwumB7LMcGLeRZcvcTU3gOPLSGq2mcr2azxXM
6RjX8QuFS4aXMyVlolhnXno/qulep+Z8ppr44YxHimMIKBkGmgwFDVEwpAgcMtnmQzib6tYj0i2J
nl/xfOjbkuFigJfTPS9mNXNso+4lNm+CCFyJagGV+ROddS5e2EWYWHaMLgP5pVWTTFPNNIMpeIog
QmIneyJmADmzOnJHAPSUoFFqLtqrCalQs1KGFlzjvaWhhqhqmMpQtVPTVZpIHyGYaE3w7opO+2QM
8+boRO/oFYm+zGcTNamN7C8wXSoMJwvxssPGVu6NEStnGWPeQs17IwRopP6JrDZmwSZDYV9Nh1vj
nW0Ir27V70GItyP2N4bJgqGypqbLnP3oBGPePBtwdQygOUgIGND6ReqgFbUhXntwfZOh9cjwOmiZ
Yptqnu15hOglTogsxa2rbLId6UlgZ6OxLYzpym1vyW1NrjsG5bhEPsymoJw9YsbRtxUqW77N1HQ9
VXP2MnF06nanzWxWMA7ZDiPFHkb3RXPW9vdJPUmgBofQpdM1pya4o3T+1DHaT9WMv1bT/oDqsukl
IEMHVtqokLdcJQ0gEQilFWCJ3QQj6sGAjJAHLqkt7nQ0k+liOjxYpEQRPaLUB0PpEME43xgYiJax
NI/j4NbMXVAt8to8d9sGKYOY+HCp/qkYSjHx2FfTm1ESmYvKxYUjKVOKIYERch6evB+J/skfLDcD
lkBEiRFTcIP2ixB5JVY6CzZf5evEQehByZFX/zK2Vr2pzLuK4RwhKba2J46vdEDIIW8X2GumVRut
6WTtNjZSD+AHp+o98yZsbEB6o2mshNKGBkQigVikKdWoVPpR5vUzws4Il3gTzwXCPVkc6z7PP0Ov
RY1FhfKUHsUeQyhjd3IK7eyRwbOIlHaVIWIZGmprRoFw6z7alfZSOzh3UjdMNu00PNz6Ck0PEcU8
xLEekQyXia665V4LPThh9L0WyGkaSYbL0MigVpDasKp+jARCMQAl7Dki8i4NrgMPl40dDIIFgS9W
yt2gNDzqK156peqR4lCl2V4bLVyofrcWmLk3FUKgpRTBQWmDMSJhp9RCLbDFokRAlAiJRLE7mwpp
cRZr7LfrBpd84+B7HYKPbM7xPavYxyhFU8mbI/adk4NoaSv1skHGrJWe6ShlEyeSrpTOTGmeEGCM
Y5FBPaWH1ow1Fm565iupSF15TZR2GiGi8tgfdERVtMZH3SsPmGd3VRnzESr9dUKIjZUiS0JXB2p0
BKLlH6gsshXcUK7ElqSuo8zzx7YLsdGNySN32kuYmGcX+bdTOvCAICwQhtUf9kop9twEW1F/nIYA
Sap5DpGUC6Uta4jMxFG2SyE0dGcEaKmUaAaPj4GZnTKlUTeI1TZuqQWutZs+SVe90rN1hO0JjBPJ
R64GpXlniN8ZIjg8EqMoZHG8oyTmIJS3COaVUs47paGniOmMnJAylb7eWStX6e1dcmWudKyVDj8h
yM9KmXeR6B2l1YdKta9M7+R4ztbTaRXFqgFphMQ/I/XnSvOvlfrvTCP8N5GcQ3YTD9lXqzQIcwyG
ewaZsJbCfdb8+hZVcUMCAeHmzcVSrEGtqANPiy6+7t5M4AiK7isVnyB8/I1aScga6MJYWztCqW7q
oMfo2m7ZR0Ec4rvE142F6o0x7FWmWIhRUREleIQAkwhCeIkGcILWdwV2e1uSTo+u10NAQo4MHZyF
dWkUe6EBYVTAGHrRyh3Zi+8hmIY/M5Z06+9wjCJBHQXI9CxtUhEemWI9KDyoQT9KxYBAOVCPam+q
EOhpVpwILsFXepFPDKacZY8WR0o4VEmo+JKAMFFLESeRW27tiigEEkfPRfVQp3cagIrdnyrFq3jo
3mgHG5hstrEB2lAquEVRLlHhf23BXkrFv0SAMLSl7PTORuUDkclBZfC+MNTsD3Bx7+F3lgaopnfI
IotjMJuhjzeS+rY+wF0O5/TiKSanBs4RkWB/7S/9LG4jRe+0YDyF4nlGRfZoID6jYn1mRf2wTJAD
CwdkAAR5igyyQYQSUKEEZMhR7JAGRJQBExmKKpLgRYXijL6/oQqOqWX84gjsxpqikpyRObbebCa3
+NLwnC9tis8XVg/LRDTNywzcpJOzplinUFFPsVbt80y7pGnpLIYkInwEQioGlbJApjzQqVqIW44Z
18Gn5UCxVb4LZTWCWwmwK4JHT8zdL3Pv344ZiEGb6/NK7TfD1loOqC3YgXTiaxA9gboG4K4CyMum
Jm0dCXoV3MAAAAMEayYUnxXkAWmjtse0ttIvs2LHQJpJFyFTulZc2Xdy0wE1ozuH6A4BOKknJw8Y
zQNKy4DTqu+YWhN8S79za4pgc0DZOsW0ZdaTrRi3gAE85gxaJBT/Zk7XWfFwA2BcntWXWrLG04Vo
Ac7ZiqCrmPw3IHUaaF2TD9dSS6BGge7qAtElAXHqoPFsxeWpZw7/IFgTe6MvWQ9a/UrLMHZToD6h
6D4vzvazxBuWA/7p3wlAUMDEGvgEgANxy1o4NjivFICDrBCnUZGEYUPTVV8CttfFTErLLNeSBaNp
+GvuyMW1r7HQz3GDWZskglwRi6ViF30gRj9wo42jvBGKb3SwtZZYrCKbJu+qLp4txUJiSzpyP+uX
tlNJTor2G+5gyGQQykqxlFXxRlXAalCMpa9oS1rV2QodLs6u/h2wDhWZqYNoRoHx0GrJUwa66fB9
r0E5gwimk1hmSM3xqivaU0TQNh7nAAQSfTmBhPIkvtsxbcZDE61N239S+wZlT8cZmDS0RkJ70lOl
KNOg13ea4k4Zpj/nRUZOk3dL/CQTUhDVWrGq3cAy7oGvhopjtQFaMT/ARbUwriOwK2HunHbSi+hm
Tk3gsClY7OgTSoclalECzBJFC5fHRwK5dVCdBAbnwcBV9gX1dSEF+EmA36ZguBIcF7NhBPoLoduH
PACaYnjz+MYv5bFo30QpP8FzSbxVlK8Qx0ZRv4m56RUF7CoeGBOtsXBAhO3W/Np3XYDrrzu1pdxG
evyV6pot1yR/Ye8txRp7xQozhspca/eDopFxV65a8ORcccpkgR3isafgN7gPFcmcMpda2jFh7I1J
8asVr+JQu3dUhow3yT/ITaIpyYmCaZi0A6Ms/EuKnmZIrq9agOpUkdVcO5amYq17oOsa+HpUFHao
KJwoPrqKz44AtbnxUKVN7mTAsUpXLLdkI5FKHJVg3vpMwHbp3+bCuFESiNboywgsvFN8eKJI8SQ+
GCWnhSAOeN7m1N60YOUBcxpNceZojhstZ+lPDO+dMrsIRfRcKjZdna+acZSH2eBzVfx61hhyHRCO
osj2OG52mcW3bwB6LxX93iYemb4A8SNt5sOlkBgjLRZKit5OcDo3WndoKUxetIqrp//1oxKHXIpd
r5drVP1P9IKjjVraaecZOD9pXTrQKNKOOCETEsuVg3zA1ADp6B6dyHusoEGXjd1uOkX+pyUHPxSg
DV0Wi1S5A8oxepL1fvKcK98uB77ZfO4n42nO5VZxzy42g2R+NzAdNOxJZlUfwCWXSJikwozFSVc+
BV/rt6a9M7KG3DWneh7wGGctXcz4G8I+e9OV46HD+pC4ztWkCW9DcQ+OKeWP4Bb2qF6oxjihZXg0
E8o9CushxFjRYrD4vgb31nQWk3js6E2SM/pFF2V7W7kzaoHAJuk18pVzo679axzOZxtLx/y1GLPT
zJYcY/dIsX00fH0pTOEQqhwhaVHcVxPRgQ6j50mb93pw22ETXykSNCMX33MOrfKYCJdtAqCVfIM8
Xw0hcSBBiiclVO6ULJ8YW/EdHlm+Ok54CdlZuFk85WuJMLh4s7ciQ/pbTZNfJVk1a+WFmduaw0jE
3j6dAwu9vSof3aC+uMpFE4/fGCLO61H5a2KMNo5y3PSWuMx2B+uWv7VT8FF5mGsMAZGEWWfCtJMN
hb4bGV0uIuoJA9xiLuZHOH1ITOLAl/oM4FTiAhpxA/m4ggwR3+u4hPKEUxquoRb3ECV8nHm6gj1A
WYukMhll/GTLmUm2zrmGuND5JZcYRDQn0G5LXEpOq+xKUJo9VTttPajagDxeUt6OPSTkcVd2J2e0
05WGA8o8WrihUm9Vv9La9CbxSSX4pWJ8U4kyUIGVD2wm5D6QHt4JTFYabqtEigGoVJx1fFit8mMp
Y1apLFqDMmvFxpuGdwuPS74clJ2LGx3Fu1GwC+wHPeQDwsj5YikLGJ6ArYParKxhyCnBYlB2sVgZ
x1gtt06JlQx59QtgVLEilg+zjjKcmTjPBmVBK4eZFCI93IzKnjYpo1qBYy1V1jW0+h32tepg4WpL
lb1tVkY3Jy+XrTu+ctkY1qKl6FJS2SbeaxxyZJNpz+hgX5ApzkKZ6BrcdFWLrc5rVYwQ+YJxFxMK
kZokbFfWUmKPuBX9PvGj8jmkn4sVPvyoMBMWpZyOUUiIYkR1cNsN8q6zYLnQIHdFNpLFMpUeUdTp
h9ej9JoNSiADyQPNVxy2rS52D1PlL+PAszHLRCfTVz+qW93W+s4MMTc35ry1hsHeG+5SKz8ylZCn
TeWjnpS4UuTKGK3XABPIASF+FWQi2YVBfiBpIT1HOE4XWiquTNyP81DDa46o4p3pbYJ+LhaONoT7
0Nzw4tAcneOQ6t7VmIBBFIie0ILmxbXwhTrTSivy7Nb202ClGe1bPQf70dYXZM9ckjkko9Abm1WV
dMG2yAo6pYpvhnfpyvhMTM3VDLSRRCXn5PT+PeceJ8G2GUlfJ+djNs9jVN6ByFxDN9D2VVCemjjg
vkzGtpN1JDiTvrXQbR73gdMO78xJCM5EfsVRKvIJF9Ya2jthbwxkxnRy841fhBwdB+qKyKEnCHfq
+LhS6xi64KIiuJ/y+lvHhlXq4Y1l12SAVmsSnUYcktyTgF6IFTP7lRW8Asg8OEb5qMhlpuUrDxuf
m6n9rMjuGdz7BCwVz2mjX/AqcQTkOtY6xPoVIa4XvkveUL0GpeFvRl/c63ABi1qT8U09YxVojTuC
CGAEbLz71CEXO3c+Tylhi/nUyhUJjjgsMJosXY0DI72s7wAtVMPPLOpuIz8G0jIIzNxyusAseslg
FYu2OBP9tYRFmXezz9tVj/kmi1v6Dul7Gedh2lakkrrjcU7LbaNRFD/11TtGQtZgd6aJe64OvRTN
QxiNHPwoey+NiAlN03WHzmO7aMlWIOBkMzezg3FuPMIKxQvrlfRguSdU99UlN5j4gXburvYk211F
80JmeOSpV4ZGb4WCdaHGDEu7EvO0irWAcYjvQTfF4joP7Ph1FeMe8GnSI2t3pcfuSi/ce3TTgnO4
vJ9nIriphrg1g+G556JcTvIzHzBFhaSLtqR1osy8i8k8p175oEGeYjGtr2kvDugi0W5On4TRBrsc
pLZmTKM+SrCWnOQeotdlx77otYe2nekz8kumvDiC2dHMBEto0RX5Ju+6eNdpMlgNab8pXJLAGao5
yyw06DIyGdEkxbhz0waSiSnzeraLk0Mo6EiaQ+kQBzDbuHdCe2bpCVkkZzW/mfVroBORW5s3Y5gU
BIYQCNSM1ptOGQGRKa4iwoazGfrm3vuf7J3ZruNGuqVfpXHu6Q5OQRI4OBeSqFl7nm+IPSXnOTg+
fX+0C9XOrDouFBp90UADroKdTqe2JDIYsf61vtXHO9w7gBGL56yjONKGWoLG6+jPsHOIeieciDI4
/lAjSt30Hsm84TovDVQ4XttPF5MsdGQnzm/60jthwh42Ri5pyDRuRrsKjpFZ7kc5z35jIRWBSzxG
Uut2XlTclqH8Ht2+XdeyoQUmIlyhZ4cWfQ7TuNw3Sp50dLFNzA6AFNmSZJvPHedc+HHrhmx3vovy
CngrNX7c49RyhFWO5QHuikiTJ0qgEkO/IVz94umdtg2MkNq3ftp2kuK9IMSuJcWuRmldd33Lva6X
J2zdH1WB3cRebIUoMVQXskoBKHlzNEV+oX0dWh1pxooUbPsUGK1Mefb2hH/yWHE7SdOCbFtflv/h
G+NX6nLYy9ok5ieiTTJ1N8KDEjSoa1W6V6Y1P9WUe/g17YZaYsDyHrZ5z4VAyfCGWf4A15c3xFnl
IL3oq4ucB306wb7n8Zc71U4E5BMb8qk4cfiuglfutkcZ9FuiaVTWbM0kcDbpoqIot1r4Zd6ujHSk
7HnnTPNd0kp9x9fQS9MfxLJmWTd63XaboEQ9LYNxS75oH5bi1nKI/rnWeEqyrtp47hVJF06QtcFe
Yc7mVd8y9uMIuL5ABXZWBLPgS5XOvKFnVK3qfDwk3W1bARILmE7Y+rnE1vdJeHmKx9sod05DFpCM
4rs0tBLSwuy9WlTyjgEBq6RWYITrAwjAJ+4e/P3hkWJeY+007a4Pm1s6b1km2/JZyfRstyzzQc8u
PuJibjOH5HOt9wALDl4FHSbJbQLYdXefRiI72SR690mzRDbMam96PauZp91QUSK3oUKwLpYGyBw5
qJvGD5Gc+watzW3R3Oc6f+mASWMRL57lkD8lVMzsUvtDExkQoNrwfM3zM6fUqb9orgUPIWwm8VMU
5N85dhcYRe1VPEJatqrsEkzoL57XEP5QcQqxgXh+Iai3bvnuwxqbgGrFxRVGxTShQq9xuosL/ZAj
jFxDFmAPzHZIWWRXMkG6RJ84PBSG9QG0FWpnd10B6gkDHSyVa9/hXeNyN3SeGsy5SHHyNLVSuLL6
mJ6GmWefaKoj9Ro5Yn9Srgm8A8Rz9V38Xbb1fZ/R4SnbYsECt9AxGYI5X8yvA85r7ZaM/0tv5McO
HHjhUUnSYXxHSuvbgxXrn199mTza1XADz/KGpYP5fSbu4Pnhui1qdCS7W+sahOGaTG9nVxiUx73R
shU3tfziefLH0NfrpbRYr7DTyYTZREppQpG8zCOgRvAOGS1VxBDmcja3VekeDdJktIOqF2OqL1qP
hFyT+t/rFaSEghZAYcTPJXvi49DwG0WaHcNMrKh8K1eZw4FWC4lRJN2X6u7moPs2O5ajcAaYEYz5
U1EE00HWeHKX8XTkZrcIX2+UgXJQJ5fsD6iNXde8JTWHH8bz8BsU/05zxnNoZ9e6Ps1ocqzYg3OA
2E9fbc/GIBcDyAgAKEM3fiWDhRovFTMlDaomD7cNkyY2VPZ4jb8SzEgdX9kZPAJwVov+lcOUnnyl
YAhr3aG38Q3ATiOGgQKCiDMdaEZN1spbkDs505q4PWlOUu9jmgOj2b4xW/6ik6lSw0W3i+tpLG0a
SuSl1Kt9AsLAH8buaqQ7YYU/4DMZ2KikAZJsys1VE5JdTTnQEnuqnpFsD3iBsdPG4Y+UZw8KszbA
KisQlgIqERM1GIdMV69uguQ44/g6yXy4VsQkOR3eB24FzJsYwwgWZmoa/cDEhr09NE8XGWo/TV+1
Hr9Fdlb4UeXspSyNnU4kT0fVZJY6IvuXr1013fOxseKHFCTasKp0r3v3crvyvQSxozOSZ/DoBaZD
QtU8xMuBMrhO9k85oY9dT4vQLg7aaxHuLREItIjyRwTnmDLfM9F/jUus8jNUwm1A/xHCNRely9Ow
dSK6MpNGPrkDlHtlWy+5TGHXUcHtaQaFkK12LaqWJ2o0fxVjgHnXTHceuboNhH7ngJebuvV8oeNz
SjlG4IhI5Wrg+yprAs3ORGJnVRANSHiy06GHZD116qViVOJBdQOwcWRiDvAc7NaBvDxyZgl7s2MA
vBqSbKl8Iy5cqY8c1/DRHdEG2pJAMGMcPfKl6GKMwUZAcQVdSq0NNKirH4kernsqDrkAdtEAz0i3
OGcrNT2JBsC7o027WeFm7aZ7gHDfcUs7NfVHocVGlzlFscpw+oP9ossk72No7tzyDYVtuk0Slx1G
gS1Jaq6F0VJ3NnrlUnkdvk+qkWDUHPz2JYiXZHEN1y7SZGWJQ190DyPud63REr+aYph+K+m4id90
5b5NymO+6KalQRgnD03OTnH2A+NZQeSvf2kSZrdVnS0NSA+5xcmlQoRNkKPO7E7tfnkOhxOFFRP0
HsWyZHIvcXO/9DJEsREbzGsf9KFQDIl5yDcrfZdZGnMkx4SrZ7a4Fw8F5ApfmwiOlTQ72BErWXWc
ZqgdgRaKLdvG1j2wvGfrWhtQAxuNttXuzsyTzMdZ4JcSBEcCYYFO8mgH3BieVaMec1O9oHzvm4E/
NGdr6XHCQkmKA6hJF9O1uPOrah+G0z0w13ca2akqruiGbHMUR64bmtxOYHPStbWAHYzE+WqoRgPc
/c0dMpN2BbiS5zqhIut+zGmhkC1g0DQkn+kIxMvQXkV3RVl3nAgwJdBwuEsbvueENSXEnNVTBzQ7
6bUa2MBP5kMHM7o33wop7rVS+zQXUA77oHVqsYRVGlH5WYdmwp8weu1nm3Kbj+QY+I7lujVplEFp
8P0ok99mwWOZbiYSJmF7qh2OOCbQ6jG6bkzJ1qsdr/LCo8+wal90rQAKZE9nNt7+lDXtFdfZ5KiX
1EnJdHWuyzVZI4diKJ5FQf8ql6AGEKsffsxlf+/N7bAF2X7U0lNJpQlw/X3XU7VrjhtZ9AFHkzjY
dfTRrDjuWbW7drPgJFw2WvEYQlxtGCiFKUPE6aKZrGpVbrFLcctt3PR3XDWnwgaQF0T8ctgy3Y1o
hWE+xw9CVtGzqA7Im5u+sYlkBLlayyGFcKAVJw84LKAssNlmfzbduXsAPF7UHiP9yZ2PTSjPee+w
35pBx+PYCkBmF5vZQeEWZt58Mxb0aODT0r47akYjrlMhby19IJtsaJUfTiQwp0GW2y6lebQ24mrn
geAQlRg5YICF60CfPMIuZv4to/smjIpHLO2osIJPnHp7HlJD+sBhM32Ygv595o49GypNH5IyKP3a
06qF4p8+xLKmYhymf5j2X05fNve//19Zza+tq2YqO/glpbXNXnnMwQqLKRrW1EcW2J6upSG96GYj
b/WlTqfj9SsYQPu6bpAJbLO/AavnnrJsNjYGLv1jSfZ53So6K1MKUhGE6+gceNhfPLKsK2VrMBGj
Wj93RX/O4eWfk0m9wu9XRyvAvpMwrt4DKwBValBIyIehr3EI1PdhS/ZSRAVdQ4Ufetmwazy7Xip5
6k3o2cxyomLaYVvCbsE87xI3wb4RLf+0/JJa/k6X9qEMDXmmOudvv15VChw3ZLnZibD3dVp0J+Iy
ujMDdz83aX71+z+x55kI+jDZISDUbS1bfDGg0i9iWKrPgMTAw8wPbhF4uzBf+GhyaJ9YgFw/g825
bQsw8Jn+nNQD4wnbG687PXzHQAPWshbdUy+NMxEn+kGY0en1Sajo2BtO/pA5gom7nN/0sGpRjvL2
ZMwmDXhWaO5MN7r3VBq8EXG01qoL4q2pjGlNdyqjcqbtW2euA+aDV9nEZwqlVh66Mm5OWcTJKUP+
Z3wlCIDlboPjJ8wOZhiLnR2Y73moMaae3IoLEQ6kbkU8/MV8UgzTQaCKZtuqpXVTbw9lzUS192wD
/rUBm6nqjUMVD2pLEIi2rdD+MeXy1La4CheB6pq9lAO7JBgQWKtz0bkjCU9NXE+yOuSJic5SmeKp
nvk8jUzPN46k/Eewe7t3MxBPdvPW5tqZ0qqv0Uusm6n1mhvHDR5yIHRjUpnPkTs8ToLNWtZm8bYS
svbb676ZAiRr4I62+ZwYrvaQBf1tR8n3Nay5ACvTKgfKcCmg0hxxVa1xcjkcAIgQNcuxNJg0vpUe
8Fyn+M9ObgZNjSpeYio0p3sxur2iBhWlxNkZcgSPaDKxCStnOku3ncFDmqgPdFHsHRsiXNmleHJm
MKwBpbgbW2rOns8925YLedzVAAQA/16jlHPWc1JI4QE9IDJlplYvc1+Wd+ue4T4/GJSiEB7wJnFj
Y6/DlWBHnXxxNFMYwdhjh9V9yPIN6sTbIQ4DaGGGP9WC8Rh1jhAiBfabwYY1K2nU4iByLhSoE0dF
zEI05FxDM67CoPFuWjPPfdiNIA5E6N1oNEjD2okwIo0ptbwOVPHeafuHnrPg3sqXIYTc2Ua/LsdY
QckpcdcYSoNMgAeLquyNNN9HIvw/uhjUeKGRKYQ+wm4rjK66LnPX1Ffm2841cMzQ6URUzjtY5jvQ
cslpbY5uZcfyGtsWTqAgfBynJjjiuRtv7E7vDnlj0fEqh3u+JELzoQwvWDaAyakrAof6g6cl2r2U
RzzALGhO+A4CHEIvk66wCo3rIih0Lkw3A8uv0l0KYebYK6pSTR5TfcS9Y7mxuWnRn6+7Mo12iaAR
OpDq1s2s+Ezx4Qu2BQA/nSAy7YTG1jIankvZZB2h/iJk6vXzHz+IhbIW9WW1Y3ROXXIozogvIV45
6W1G1yy2XRS/NS3DQ9pc4VdkCaXI9HjqV6qrUVymD+YY2olbDW9MyhR++QwI8g0+gYYVqNuU52hX
3SaIWDE2z+vRcQ8h9rBV0DrNoTdKlhbHy/aWzsnYBm3WF9pdZZUcjLsFKJvO28BPF7Zqy7aPHOEr
oArtQQbr3MaNQA62QLw1EFLy/qOCH06B0DJzS1/ThHN6ipX65M71A9vq8SZtEwBxy4+odNCt/1f8
vpf4synb8of6z5/C0f/1nwSJPstqauIwUv/1/5QrGEv9//z95w+/y390BQPxUVH5U6R6iQ784Qo2
vN8saRPSMRzCvaR1/uNvpmDD+U0YtiCbZkpduOyv/+N/FGWzGH85SvxmSxIqnnAcHFz8zd9NwZop
fluy2bYrcRJbwjL/HVPwYkT/yRSM/8yCErFwtWxheayU+Jn/HFWJGwZ7NpXvK1iuNEDlFT4e5jAr
KeHhQwPAJgane5MHMCWlGm9CO3lNVCgPFQxYVDoj0gWakvM+6+zDAaNr2yyK7hmF0QZglQBpo3Df
UBp7qFtxNXv1wTVwC5Mc1plhkZkdFzqspqwzxevxAfHiui09uTUr2spnCxMX+kuEoQf+1PAsUtfd
AHoZ/WmSF6MEVaHHMa3vGACZ6UTWZhKU6Al6xEPC0Dd4OJpV6Rkgx5Q3wnXPrKNBF7DTF5xleQK5
rwOCDUwRxCuz8I6IW8sumblXbHp3XqHfq4JsaFywNYs7oNhp/agzqeFwiziHBhD4Ym1R7oHiNejb
QRrj1kj2w6TuSBmRfXTp91pGcSVH2NQw242oQKDQIc96FWOymvIeg5p4myolb2K3oZAlzfGwmJqx
1Qz0OlfLj7mb9uc44pREBPiYaupjRm7cTfpt1rq93+FURE+/w3eaH5KEcVmX3jaG9gqG2t7gn7tx
K+PRVl1+bkrt1kBpjF250RqM2sYcURGoPzt8bzmnuL6g8zhr9W4/zdUzRcCc4glJ81OuaodyljCN
KlbsFZ18vi2G/NAIhGHb63nluHnUOnplCKXiY0TstZqq3JtgkgGdeOE66yl2MarPqu0DHwWn2MBG
d+/dJJEbQLHBpoT5MZR0ubeDsZxHVzoVu9s2qtAYe+kz/ZebWmndRopwYyxQ3cCm6sOhGPZE5cU6
KGPtOPTZFYQ7NjZI5PzeJkKtnwLr3QgNbTOmHDHrPvnwMhD+NsRulnGdtugKq59mQdM0K+2hNUdx
rJxmn+Rox5MLRnkebqrEPtuizFBTGfqUIWX0c6BIW6XA6DuUKTjAFgPhHRscpke0bbLx4VlbGeok
zc4XLYM/q6YyTJ/0mdR2+x2piXa5gu69jhhxOeIERtV6Nuer0MMC4mUeYvAIASbVimPdyx9p5gUH
4GRb0YofE4RgALzpOl0CWUUmfQfXGhZxBOMsC7kQYLbbevgJxZcxiUMaPi00CmghCAOF7nZSo5oJ
3c9gbnkTdy2QexpCrSiEVDgtJjHmUTp7cw5UkiN0px2ZVXm4F00SwIppaJXar460H5hUYnrIgYXi
WWPzU20rbYSbOE24bKKOmi5GrAglMwTW/BA4KYCb5LWN6+mU5vF+iVPSmKGuy7Y/mEPlj83wZRsW
Ku1cPcJrSPzZGOx1Zw1MOBYpxnLH14Y/B5DihGydLsDxPHorhvlu/h31Nz8lGVVendsDXDEcQA0t
jih7dg/JaL0VRhAdtak72t2xDp+Z4YR+s9TyGuaAWmNa96U5PXAwOMFLuKJCvl8NwOS2rv2Sx5a+
z2j7LCPoWu60nG0t61HVWX+aexWuldN/Guh1CPiH0cp5D45dIRBL6FjUPkCjGTfVDAWfO2D0W6t6
1umLN5Wzbxq42xaHI/6LVTyVr9iOOIrVxr0UlyjNnyZsifhkMPQSUwjM3ZjPbAiYbU5uJOkKYYxN
jY4fjqy+KozPCnKj0ajnzB0uzsgsxYN5vWrcIdsJYZzDpq/3CaBRwwojeFDYEZsoedGHXBxtGb9Z
5VwdtLL/IhmypbXW1xikU6LxiWhxln15ErN1guJzdBYlmMfWN/550e+9xrqqJgt22giOOCYUAWGG
lagyKGqewzc4NWo3EeVbVY5zFlxH40jRJO8o3I7ueJu3w/OgLMrFynxfkj5ZJ3WaHkYQ5m7ofngW
e1Oz1Mezx3hGxJgPAqsw8Okga9ApuInKoGAo7m4nw/yyTDPecIYFPWR6NyqzhpugGTbo2sGmJWe2
AcYE/8/lRqgYWvCs4Yyb0pAUQeZOeFqtag7tuh0r1jRnR7RyYnrdPeF0qYANq20Wx0QQxngDnOjb
6NxbCn2ug8K9Nfskf7HqcZlketE+RBHunDRkmN1R0bZMpNv4qrQkhaSQltcOoDU/59xrfjXekGww
aNHgaJjYCml9LFrUjGFKL82sul2jHOqLy0PYTdyDTf0qJlzgNQ7Sodv0ZtFfKzv9CLgoUqfIPxak
9zIGaYoPjSabdRLRP4phivq39BMbWuO3U0zTdGW8AjVn613nFNu18J08G10mwhmmglNVFt4ekzaE
E+0lp8Erqq5yh3vIpk7EcrViEye7sqfzq5atvvVy7dI9miTxIbbg16kkneAxDm5CA1G1jbNP6GMp
PWYS7wbnu5EeGTdmvD/PY7cvo9x3NZOvfq5rdKrxXiWAPhNGjbPG2NtunXWkEMLb8d6ayhcHZscG
w0Jwz524trCj+l3XvZg6ljeeTnsvfhCVafluWNy4GfMvs2UkNpT48JV+hPARLg07Eiq7FqY00yGV
DqY1bLMP8BtsjwKn9sVg7EKXeAPQX5uaUSfHBRvJjOPnJJ4YzN1FCz0sT0fohgRYQKXbTJ6YZ6dJ
DlVi5gFqAVLAZIH5yWoOzuggJxCW2gwVgz6LatgqA3ZOi+7CkKVfI5TU5CXlCb7omRHn3gW4tbYC
iu1Q4b4Rh0e4mmmxNWb0pJGe5z5WJ+rlpQt2m3wIqNzyCSXgZPHJr0o7hcVVJ2+I3tQjuh+qHL7Z
hn3R7oedRSsP9kCjeUZXlsOfv7KcLiGF2b5XaU1PER28kXitvPLgIYsQGUhenbHEn2PmGxuhwwwk
XSGGT1sn3aXMdWYZ78oiwSot520dYpNOvLWjgANSwEhHBxxGzRmaE4hq32xNIh88IEnD+YXQf7i2
vmFVhJHZ6F/6vKO4BJOVw2YOrrO3NQt1tmaqIjhyzBs6JJm150wvrGvbiCj1iM2eHpnsXYhqr4FD
XTmNc9W4ig5RaIdNAouBoQBjFo8Cvvq2BaLGvI45/jzwrLLd4GxThHXd2Z9G12MpSAdWaSc/eyNq
iOWSdHOoxtGyoV7L3HsLe3c40q28KgXqtwPYn3GnyIurCO4X7OLpRzljzoIugiV00B+ZIZF4wO+V
VtV1GSjr5NC/1epqXVNWnyUB684AaW/oQRYn70lvT75rS1Z4l0l3JcSNpaw7pLqLaVGpgWOJQ39j
PYWxu47wo/aJdfB2dR1je8tJXGTND0zgJ7z+HsjT/iqr08cpqYYllUPFgFa664D+iJIOAHy+ZRvf
QtvBt6+4GURFMZeXHkTTHGM8x2zJaIYkAHIA8PFQ1cE59HK59hjNMQII1UM1YVJRsjr2LTqpVtl0
YYm7ordRnKtbWr1fYhc7CipnmdWXMfYotihfgobrwYnZwZQRfXxDrzCqGu/1lH5atbowKuL8PCWb
McLrTvB1kXjFRQXVnoKPbUeV1dAynwit7TQa38Sy1sj0dBQFxXmGZZlY1slwgfggAz5rNApiEn+z
7cDYabnr+VPV3HQRGllT/pDjcxME42amVGRblyOzgYTPoWn8lKar9SD4J2dxlZhMzXBRmMzN7Dii
jqBwn0Q6frqgJtAi0h+9wmnBtOiqFHq84TjItVM3X16Yu6fBk6fcHRmioeytwu3gZu84jb21AS1m
7qevrPxA1TRIIJnplQzFLnYZcpEoEaj46s1xcIfOvXsye8qgS55aO6vOv4P22DFmDpTzofrpGA/j
29Q2CJhp+zq6J4Die5Xb70aLkw5PP/d1RxJTyuRK6INgyxrbfpQndGh5yF9W7Jd90GzKyPYzbbgt
Kd9e9eX0tfAa2gSglEGCEZA2pauV9tpQOe5UNy5YmDWHqk0aRdYucpduzLZZtwKXJjW27nY50mwK
QjkwP5gwMgvkjGS+hqLmAyfZxM4VIqtTkDAQ3YUu75umpiA0Zo6/goV5b6vcYZruPfQ1wyXLYB5n
qemmHzNqoSlLwr+wl+2RnBGcUTwfGSbdjbSAotDnsZuSCLo6IEKsa2GXa6uoKxuERJ08QcIGAzWU
VLdPkuwaTONDbASvg+0dlasMuEfu82REOZx19m0qFx/B3PBgS/yMYPtCT2V3OsExQdICzcvDZ509
uUX4GdAtgYDMs7rPqO50CLYwT5vN/ocAc9EEgC5fAXsf7TGRXLniwu1c4mm3MUC0q6kPeQx6PcSj
wrjqwMZTb6Y+vTx+S1DQN0hlxkj6jG0L2Sn4M2V1bwWMGRPgj+JO78OXfCrDg419a2tI7P4c6QBO
rQjgfODMsW40yRbBzoIt3i++rhQtMgzJKEJ6Qa30votlZKF0p/Ct6JW6GzK/OaG1HKc+BrajotXo
Erurmc2nH+ODxfadzReX3AzJOcE60GlnyQq/mxx8T03slKtcghuNhqWUZdLSh6JjYNIUy4ioBj9b
f0yBU14sPacYiMDaQm7yBW7NjVOKw5z3xU08MzIZ2pMcuI0Gs592rkKVIGz8BCACYnT/XXHRccHO
Z7Yq6hwX43iYrGg69EFUYW2KKuZzE0f2EjtzXPqIgfF1tWZ00N/YTVADgcdv1l9sLbuuwumkMeA9
SBXXG8+LQHA3NBkxfrxMLCEqV+9D1ubMbtw13uZHgjTHGcvjkezyNGGsrIuHdjT2rRZ+aAlzwKLx
KCjN90XSYj8KGZyWydfgzdNu6IsreLnIEgaRqsLKdik//8axw3GdqvQsLMwv1P/oq5rd+UpGzov3
bTjJDZVuMV+uvcvrxk9M5znMXLHaRN6Z/d47rX5f0cgmxRYApczCguYoYZMZnS9lDH6VcY2pt4Xf
R/I5KwYyc2hX217P4stoFZofdjMwGLhrqynOGnSQCH5Cp9+5VKWJ9ouxvLkbhHK3idNcqbSnl0Ce
VMQshDHsvAJ2dsyi+r4TzG7bgC2d0UGEiLPvlDYOELHOkji8YGtzcdsx8n4sjP6K5hTrlIe01yC2
YhKxPxWzey5N7bOGP4HJN+eMiqkht+lajWLvMM5qSTdwDA8cvy+Z4STVAwNB+NOGODqYMdZR3FAX
2XbcyJZ3SqomuGfPXHTMgtrknGgM3bJyeh7D8I0d1qdyezoW+d6pA6PrrASWXnB5DLo2rg1V3jcy
jPwAI0bejONuNIZp5QhSAcNUlgcT4Sl3JVhrb/5sjJk/fxoeMTfqJMgLH/NWsLmIkAXTDO27BlMs
+oK2ifGIMpUYTkzY23NeekdkrR3+msOsGHCN5hVTAX2HOsN2MeGGzsiJbyfRHpTZcVLAaWYOZGr0
EGOe1pUbrWWmH1S7QKAM9WbCGBidexMGFT0MXv5ewc8fdILStVl9GXlIJpLxDYXi1gZimLX+/5Ly
78CIh6kCGPFZdoVqprtvpi7FzwIxau9fSMrxxy+MzoUY8TdB2f5Nhy4luFb+Doz4AzPh/caqBuKB
KQOEiYWn9HdF2TR/01GNF36nIUx9QQS1JaNZsJno054HGQY8xR//9t/Sk+2f0SOOYYlFlJb8BPwc
qMq/4FUEQ53ExcBFynUyQh1Higwicc+ZUjPRaUQa9Ii7tKnwsKdXykJ6LHhC63Qpmy+cBFs32DRx
bDTkDVVXlTellZnywxvjrAb/nATDdkQDDqkzzHvB4zobxLD4DhIyFqTXtLbisZJp/BSf44y9U4Ho
haN3Scx00Oc1aL6Wo0Az4VQCBz6b+J/p67hOtUQ3+h0SWsl/gvetcPi9Bc/zRDYNaT26pq6rIdfT
YaVXYVP4Dh/qWzrr2E9btv17O4uleHfJ77QWz6+srDfC6ttYX1cVQ7Odl/ccFVbtIMEg0wrbz0Tu
GmBAVUVovXSQxKisJt+/tRrWU6In84wtcp0JZVpPUEpcdSs6y/SuQl3vOXfqUVDUlMgmDklCm47m
WaJ2wfGmLBCzuG34AEydwcEiGxbaGz7dGpeVWcIOtX1Ymk1N3mfMu8Q8BYqsr347D5WFgAoErJPF
lpYu3DmIMvhp7kNZUzCyibMoL78NbLr9p00J8HQFTyezvE3YdhTc8oiPPPHUpHgxTZQc226+i9R0
ugFLXNiMn+D/RhvJrjaF5WPbSIuRr85JWwKxztQRedXZvNXmcajVqD1TPzF5LzYRGEx90zi0803e
MDp/mQcrD3SyzvroEA7AiRoO7JBUF143LX2Cd61KJvQPZ6y9sxZgdjgXMu7MrzAKW3uZoalk9rM2
0sbZx6wz4QPrdY6MGsairtPlWnLAlfIcpKanftQRJ+lHGvREOKPCTv1IQZSoqBYkgYnNK9g2+WhH
d7HOIGNak9Mcexbw3LA9qo49alkb9i4AeVDoovBVi7WOltYkl13xiTRnmd9RbyfyFe17cYxWPU2J
5LtU1tcR4mJh18mrZsQx/j8HMzuTR1PHO56tDa6R6OxEuUJtS8G7RkfeTUbwW419FB4GzRjRHFzL
HnBcA7tle/zS22Y34d+VsRfhRcti22u12yi29SJ8ZUJD5K1ctdiFzKnz2TNSJ0ILWOpNCf0AqbRl
sEqjoWkJzeqRU4ie7UnF3bAkHSazdcTVnxa/mz8INX8GC+o/86QcQ4KScqC1OY50wKr9SjhTXmna
bYjHs9kEl5Da8n27a04RZT/ZKvzCGHUqn//6JY2fx2K/vyTTN12n/FsSEbB/YeW4UnFIyUK4/Mx3
9E22ye6zYIOhrqPPOltlV8lJ7MONu/b28q1/bcsNd+xf/wz6Mnr737ye5WdgqQZVtVCcDOMfMFqI
CqNX2kKuhvWA4Xzd7TCrr8b1cKZrGGD6v0BV/ZOPeXk9vlbLcHnTv//7P1HrRKU1auTzXxk7ihl8
iqJ8W4f8sAoP0VV0qi5RePzrt7h8ir+8Q9uWLAM0D+Nq/BWamSgPVRNhapURVupq0klfY/v1b7+G
NEzXBibANk6KX4B/ncV53sBPxlDiCkszopvM/gVWUv8n7wMLO1hJME/cROZyNf3pk0tmJetG4TUO
Hu3QH3zhw+LfzXeQfGjAdY7JKt0AI/hj9/TfAjd/5jn9fn2A+4OZ6DqCq+RXCmQXUrhX2rTcJ4fm
kB7znbnzjsbe9f/6A/wn16HNH/77dBjIICPXn98dBOwo7Ba8RDPOG3hnDyrWP8BrX+OviVZp0G0D
Ap9GEdwH3bzTSxsloGvf/vqnYPPyy6UCrg2YnIPgjZv81zdbDEVNtTqYhA5V3kWaHAlbivAeGMBC
YdnIwXv9d1/RgdXF9WlzKwjj14uzyGP8ewIjJ2MtNJsrJ6RM0VpqMfcDVthaS//FB/2PVxEvCKJP
d3SD5fJX1GYj8iEwFwlMWNt8yUTDEHDnf7Gq/LpBk6ykgrsNNqXhcrv/8mVqxLjQ5vgyS22AfZ1s
dRBRf/3B6f94YTqWAfqUGwLeKn/9fMHYaQK6tRl4I0d76z1HG85a24/uqdqGx3hnX9ST7qsdkp13
8zeg/397T/yTi9VZrlFHQv5dCsB/eX+zbY51gRdj1R2pzd3Hx7S/eOt5bW0ha9U7XKb/4s3+4yrt
ODr7Z+5CqEosnT+/2QBYkyUKRo6tH+xyP99V1q7djH65Da/JEDLQ/z98weXT/9Ni0/LtBXHGC1o7
dci2/Wk0D86lPIy74lE7W9XuX7zeP/k2HUO3SajY7OuhJv78ev2MMSNrDBNj88rWV+rFOlbb5H5e
CjlX2tP/4uw8tiRHri37ReCCFpMeQDncPbTMiAlWiAxorfH1vVHk65XpkV3+igMOyGSVJeAGs6vO
PskecRq9kovIgV/gTrfqmev/DzvWkBUdkgtkWGZpTlIK0FeMjgMJIOaJsTa7m8P7M094sgJwNL5x
zAX4Ebd5GOtkv05pJCxdIeIHS7PEzm+KQBj99lm6w/jM0d7my3zyqvczi25/7V/uPhbFZsFgSW0D
3xJp/P5aISVjZwFxgnKBrd3PruwUXunHruAML/Mtt7wrefMO9+zj3y/8/WFNjIH5HRk+koDabafQ
L9tnGaVSMBu2pRzdzsaLruT/cINuT8aokyypILiJnk5fJx6UcjMLKnuCuGV7rOTQBroNPsGPD+d2
x+nd+2217Xl/eR6BoflK1Fit/GgvJNd6Vlw+egcYyAd1j6f2v4iUvq158g4hY8xDRleYgFTydeIk
cXKQ8brbIRNeaTea+/e/mfQ7xBXs8skr3f78l4dMSm2uwumvVwoh4X71VWe8kQLLyekXonppr0Cp
nY0ITy6k/6xKHs85akGzPvnyMYQkA142dycgCRp2ENA7kjI482zbRj/5EBhmk3SqEMT48jbs9uuz
oZLPZwatIBu6k6f5jMHeCh5VNl/39fctxP779f6w/4k1ZZHZOl3mwj357kDVxVUebtPU+pMaXlbF
mWDwj/9+U+baY2hFVq2T40ofac2jEqELDKGoZ7K33v/9A0jbFXbywph4wW9FNSRxY9z//sLQIAqk
sqPE9RpCoco8OstH6ZAHYmCcW+sPG++3tbbb75eNhydjlUw1VUp5R3bvyJ4KX8IWrqIdGninvjID
Kv7W/uw1/oe3yLoGQS4nPqnPyVucejqdqO4lzhDJ7x+YVLpZXvC95x5nqsjp3mnRnnmtf1wScxlC
F1EElHzyUQtZWKdN3TFwSAXGZkw7CqRA8DSP6QDGTb4UJz1o597vHz6xbeqSUhljmKZ6CounE1Lp
jYXWFj2uEx1p5z3nnRNdSrfdhey2DownQhZUzf/Fw/6yrnaSsaj8rDSqWDfEi+RHfiO5Ij/sc3uU
bjeE6QPqZPcfx0rbgfLr02onO1dgektuQFzb4q4rj+pB9eLrOpC6C9GnD+7/08zl3+vpDLYCviUM
Pf3Wm7Iy6DAW2y4yd4i4ncYJ3TIo9mguD825g+z7d0np1UIuIVGFM799l2KRrnIKG4wb3cct3CNP
YSzBGz3gDmef7dtuBTBMTcCAj07WTsLw+4dZ422RtWirac6/xvn9op57mm9fPjE8cHKZ8FWjpHua
jWRL3JlFheVP75f71WWgKCb8c8JP5RXMBDC7t+Y6gfDggKX5h5uT3iqVZM42lRK3KSonRzTG1KrG
lBXqGU/yzWqnzm63E67CoLmgM6ELbicTa56rf5zwkUksJcnUeKXWZrCgMZ39+ytd15G2ImCQvyL5
8FZ+Mp+M5yxYg9RZnC17mQPDMXbLReaWzgcqA/wK7qpPoA+P+QHG7JmL6vRo2GLubTJ8C7tN/m4n
bwG5rlRUBrPAFSoeQXXVkLEMQKVnXvb2r/n1NvlrGUkDQM2YukmJ5PenVqM0m+SaZbZorbyhU+4y
RXNh7Ji4fszPPtVft9PfrHd68vSNBvqm+Wu97UbpHOylGWG+yggSLTK1Xe/pvhjABMp3TOom/hKc
u12+v1nOWoufmGYJuZt6cgyJmjxMy8isbyerdt4bvp5ngYla88yrPQ3x+X5IQ0GxI5iViaJOfsFx
VdslMuuKG0UhTJSO2SVugYJtOVuoWB7YRzvTQ04knbtWTk8HVjaoComUEyRZ1E73DvxfQegR3bGV
J09xU79vMFgJEodioiu7EDjAFg5nLpU/LIpWwSCvAHVP8H+yk+QKLNNohrT2pZu5ehYYQj7zQv+0
gkmguBHRmXU6Te4BCSslMl+kpV/Dl36QbCYON0C0LTzqP5h0tbPr85fW9w9EN6mKqiKNdpmK0Mlj
NVJvTYnIyPF0GL40v9uZ7gqD0SvtOMh842Z9OfOUpycvP96vCxondzP9jUVJCp6S0lb3Nj9kr+Gn
/Im+M7kYSAoLH8py/lOBf/t8ZuUzj2qcfBhlvJoL/2F+ZTeSS6V+csmoHE70LCsG5p3y+U8X3Az9
NOwpLOj0GG+cHLn1apRJpcKhaf32wjxkB2rsBiHX6C0XqAeDsXf/ixU5Vy1kNVtd3zxZcbty5Hnz
aYfETXIKLZCuhYNamyyq8YW9eHdmQfn0fJVVmqEatoWbJ9K3SFZbk5R+kFDwKeqkwgEVm4CYkhkV
p3cE99zZ9u3MOVnupBxVpjKjZTXLQYGDl5AKHtMGhHLjB/AB9ItnI8lzz3fyeWR9DJpvW9C4tmzV
6XZr0Acat8f8eP5O/JbtyzKHmUJioClbx/r0YyzxoIFWoUBMyoFzu23kDd5CQ4h25U7fNxwF29Lt
Lt39/c/47eRhXRpPCveFZpiU+36/JcdeZLJDafgG0YmYFVa///ge3lag20Mdces6nV5KdU2lP2on
TMI8/fbfx4y4b9zti2e0xT0brW4b4bd7+GS97Xf9JbMTM2Ym0571mFp1cLT0RQ84hW8YduZMPqYF
dzBpXCK847kM/K/b5++WPrkXjXqGAcJMNp+E6Kxu6ULUwIvdAW9h60fh5tx1eO5Rtx/3l0eVaoEZ
gon1Mny6N3XICB24hpaWF1/Wsksj6UyNTfrjdsEO1RSRbnMnnjwhhoELlqGs2LvbE3ZOMriJJzgf
6ofk1bs1dZWbv9+gf/oyZEIZsoGthfCt6G5Vaa+JAp1BtUaLZus7ePoOFKPe/kgGCuD/Pm7OBc2n
9XaFDxJnIWS0yrZ5vzWHZCWuKqzdKULZ9UW/J3c9APC1JUe9OP8V/mHnkFZRiKaZR82dNtDvv6Q+
R0BhhC378HX4e/4aCNzE5jWheOTogeCeC8K/3cVbfeWXBU+OU0Zhu3EqMaQspGtVbyErVyCUrvHH
dM78ft8P7t9XOjlHpUpQmLliJZh6V0jW+fmINCCgZUH7VdqMORIOt/5ENnJm5e8n+JZFbsmetZVt
T8NUOKfo7hRe6nJAo+ZlHp3urYAq7Ag1Ztt6OLPeaZ68Lfbreief46LTpAk11tsyju5KCtqjbi++
cIB5fcYJ6Q9fxe9rnZzb4bTmiJG2DfMR3alOzUsdg9EusKXytr6saOeXDM+eecLt3/r7AbetupUC
0PCajA3/vk0bg4HwegaKvvGP3oDyxU7uC07iZIOTVBSKyXCO6aVx7s3+abf+uu7JmT4IdKPqlXWR
KJm30OSd3K12xOF1kF0A82Pd9bHcxWcuxz9+ljpFdo0oGVnjaQk3XtIBTByV6HRv5M7WlYrdOpgP
1q2124r+/7iws+2fXxa0TkJkvI37tpdYUNra7dvvCgDVz/Adpe+W+Gfr79t5ffqD/rreyQ/aSsWs
1gbrNR4Km9HWAusu4eRJ0fnbvcNs/eeZLfSH44DXyRAdTg5os0/7tMMKNSANESeNfojaa0/6GLQQ
VR0guqQA1g3MNmWXucL+XKjzh8vL+G3p012kw3KHi4kuyl39+IWeJjhgGw8H7pD0oB+RTt+dedrv
Hww6OplkmYYUVXPr5P0qRlNr28TWlni4ScBMs0Mj1UNE4yO+dq29ey5Z/VZFp9Pw25InT7kWGiCF
FSY7460037iiD3UAYITk+GyV9/v2+X2t7c9/CUCqrYGZjzze+oGekgqLcNXbbJ0P+sNOdP7Ztr/7
79uV9agqM5BGLPCtkpXFlSrENWwXdQct5HErRMofkxs56Eaez94ff3y6X1bbTqVfn45SpNQ2rIai
y2kftAAQir21w5qHlgbmufW+R3PbwzHiSnBFNfnbdTXKc7fW/HBqC+1Q0jh9AinOm4vNi5h5m3Sb
eE+tuxH5/Lkg648vlsKoqRikc+ppkF5pabWuAtryzpvdFJQ0Yz4YYiMasPvd+R/yj5/FL8ud7NFQ
QISnhiyXt4E4B4r2Qzs3grWFFadbRaENJhsihoHfqowRGmmyAERe21ZRSN0m/6+yxv7MF76dyN/W
4dNWNk9ISz4tJ4MjbLfJy8wuL7Y0cbv0e0/15f9pWf0jW8L/HYPkuv5Z3vftz5/95Vt9Siv5DV7S
/Z+//vg/+I/f/ov317z37fBzm/Puhrz/FRTyv/3D/9gMnpkal7d6zP9/avz+Z/v+uzvhX//Af8bG
lX/R8cScEDtKsgNmHf4HRCKZ/4ICIm1/wgALpy/h2H9AJKr+L/wr6WGa6jZ+ibfh/5sbV+V/8Q1y
vFCOI+yn0/9P5sa5105CFwS+1LoZR6KTQdmS5unvh8jQD+Vah8C7DetyUIHDMfvM4KopHVuTUWqG
j4+DAQdCLrLarQHYYdceaEW5G9dhdYlgCSDXOQbBh2q8mFtGUtvPaGkSR0wUDaTHJsjiTls3AVmc
6M/mkmbOmkYl8AHpOps6ZFPJnZ4JsmddkGLtGnmc8V0JSgTvtmwpUBtbfDWEVr+30tzCJQ3wfhFO
ztqvAlC21oU+SFEwe11nVKnSGoG7NQmjo/Anl9ujxqCsB0U3KAzk56Y0I/MNzcsiNddAW8WdmM9X
4Qw7vJWWz2kwWqepwUHMYntnFQYkg55pdDnEMWmaTVsYswcs1ldPj1SkHRNT5OWmukU3ujdR1eg6
U+amhldCmRhHVVdEpwqEtlF9xqcwHDJ0QtMSbQz+VmCI5wLYVjR4QjwH7B8vW61d0gEY0gqpdYry
Z1U3162Ax/QiJ4jJdWbikZq9hlpKUWtAObQO8+wSA6Icm/DeAHd40eEUbUdAktCtA4AN1+Znmy3C
DkJjkPQjDILyoHfTwarTZ2t+EhLpqovSo7VMn2TqC1Zy2RuqOFTamf6aN3B7K3Wm+QTodm0EqsCq
/FWMYYPuF9Ry31PSU8Mrs6VdHfEDYQtWO1iOvE7C/aQh2h3UbuNxM/wm6WGgYwdjD31WwBZpGLhD
a7lsBPKLOJpSUMszgFmLdrAK66M1WtXR+zByk7HyZEyQQs1veo6XAR8BpQP4pSd4oszhJZKenZkP
fqQtl/X4hWFOkI/x0zCqObSSdK8Yka12lP7HEprr1BQeHPq3DRm2xBZTHGG2T8LxfpGnq7ooCnv7
57jPdqu2vqQpkthJAhc5lhLuDV9dol8A/H4VeuFzUuKgj3KPrQwCvwIIsrT4HuWC8rTPtGSxM8hM
Tl20DczOSLUV7TLEvKYfwYlB1QPzh53LAI+t0d+Ean1aqGoyYW/C2pwIci3hCjLshV5Gt6VmXtFX
+YGZL7+vXFwnBYW/Sb2PW+zOVUWMkUaPe8r1X6UU75mVccx6tey/HlkthjsKonYljbtW6q90xbhv
JWPfy199VLxDmb0ucySPc3hRj921IrzpOmq4aFocRYuf9Xi6XWawHZEdad0d7gQfbRTuorIPhjS/
VOvEn+NHdWoQJxbHpWzu+ibZD+AQQ5A7BfRr4Dst8nxRv2wT6YGxclwtBkolUMwYppF/NG10x0/t
yIBN6nc5pfCem6gZ8Yf+UMzkR9SVKM9AUHfHIWLWVRxDbCLQhQg9FpTSUSiT0e271YWWz/R+M71V
nbLvYagnqbRXWsDFooY4un0TRulDU8eXqWfHhobDAAKIH02/qSt5bwlrAKpMsaX+oEdsRkUcLuJC
wDILD1cjM46ymD2lUgnlWkCZnkP+RJW6OJU8vxSN7s4RpIVcHnBfmrP3QF9xZlG6/keS5s+WCVA2
y2Rbn2u3ApGa5Ez1d+jccYvLcAW9bSVlsRUZRPlsyftWk6EDsw2deEYarS5XOFyBHxajJ31pUOEk
yjvwAT/vwAj0cfbQ6KgLdbSMa+zKffoxFAS+qnppFdmVMUKaEjXzJmlaVwRngXgxvhvWiX9PR2aV
kfUMHPyoNh7KqnxO0Enb8zxdEzZ0bi91vH4d7TKF2ldlHRXb6NLELs0gQgqHHrPzjQpEpVocIIwc
J5GHyjWcqcJewQozuyVk3mPo8Km0Ff5LowoWloYLcg12QR0Bz2+21rMoHCMrlT1FGp8kM39P9Jhp
rwnworgN9rTG7Wy+R9v/mFvyj85qfoSy8rzMHTZQLC/i94qCQ7swhHo3bH8HM5k9A7Dc1DeWs/TS
7Wg2R3zANY8TFfuUOb9rDNHR4UGJWvQqpdnCcWwjZA4dPc8xSipwjZ02F9LuY1kpYRYN2g7IkJGj
rc9jDXM8FrQSG9FthCNtnpd1M+PrZp4UeXkiP2LH/dquz5Zwmeeba5p+qWYooAbwkau0N5qht61S
f6P5BIyzo6Lerz8qEx/XfK0uizH1+gEjqip5NLPlbVIXycXc6xbtt01PBW6EbnLoVNChZoWxXzhW
/twpuNOGgK+jY22YD9oCTwQ47Ce6cAsnJlxmjHq4mCaYA2qvB1ljyBv0GbKTgl3IUHLhmmggV3EC
XZxa7rBaP9DUfxVx5HXoZQCh43e4FvTKqttm2Ix8dOUJWMJ1H3aaX2rZCFC5vA1TARQodGfdGpBE
RebNUmMt1CcMNq2w+XrNyL0kSl6aXhW8TodVXkWfprCHto6SGTM3d1jKW75eL5VxNsM0CgX4kAe5
xgwEmqGSD1X4kIv50VjDvQwIJ+6A9Y6qwOgj0AdMNqcVwxv4zO3qC9J8k5b8LOBINaedMtcYm8Og
pyBG0+ZH0tWzA/vpVZaae2nMH3EUCFYLNn41yqZttgfUP7UzpBHzFwpH/ZQnmKzluwIpFx5EDfCT
ZqsFR+YRUX+7mxVo7VGyuS2ALhhFeIMSPujukO/MOuT04eZ01AhBnbVedMyccLzBc1FhUs6Sv4wJ
zkdT78G9ROCuX42FgA/yLH8Z3RyIRv08VyMDpRbA61y/ALd0VwqwLOUEeVMbO00n+nO6SngTFIqH
1vVdFGo+4Bm6q0ZkgEuDGSgJpsEzvicL8+M8In5YRY+xc9bebT6uzroMQJzS8Sji8ODE2ElXs+U1
wHvijT3ZRxmOBcgA7TF8EEYsBVXAR8IMz2oBC+ZUKfPLjZLv0LtvcmlZcZQCGE9agcwvhwrsfhE7
6SDepXCtBREX4QjVmd7E0EjG/IDojpivxegElhH+9IwQmRy53HgDorqJexAG54o/om1tseasqJcC
+amRYAKYl1Doov6jjErANTIuejgCLXn4oXbhT679/WxK3iAJI1jffPGxHLhq1uLALoYuQwY/Myvf
FjF3TmMtthwalie1rXBM29zDSFIJsD1wDbHI3BBspQM+0GlH66qOxx1uoO/AOjw4JYQd4c9+nvY1
AmACghG0p3S35LVPusuAZyTKTrTCYkrDY7vmGBqtFfqOvL3v1403k7cvfWgbefwFRvt6xfhsjoqP
KNauDVLhypofsMvN0GIzwbZo8avBGMBoKJi20TMzqvaWqHqPO0ThLLP2mSaWh4PXDb4X0A6k0ktR
czvbTVim/CyQ3/KgUPT9kok4NguIITRI/aVZqG6p5EzplfqHFUtPcZLv0Cg/svMzqgGoH/W6vm3M
/KEutNSeEgqujdRe9nnxJpYt5DqjBPU0hM4IWQpjVM6sOBkfmii7IYFi+zVV5GbmUzPrH60WY3Yc
taDMUf6lquR1THldxsn0Vov8ndupv7K6RgmKuWf+IBMeMGW7WxcozfGKn2nSjKpdasXXZqXTG3nu
y1qz4CiDcdIIXY7AUBqWBo41NI+Q45LL11UxQvAtsBpO3uMCJRRcu0WkwUVK8S1pFwl0IOQ9oF2S
4pWR4Y9lHDpZBzGm7AroV7UIMA6ecjelGowMDJolbCribIVZi7XjrpurD8h1xC/SXm8/lxA3ZnEh
AMDU0tYXKYdqbxT+hPlcgBEzxZw6V9yoAjRX9hgDi5MK5ylSVhcLxFvIQSZ3SFa6wBbLYIle0joP
PVOJIhsv9Ji/xopiT8Yfm0AbHFj4EBLH+4XUwWcok6OWdcVlQ6veTks4aVIFCWkGNLNoqaNL0JIU
gj0uGneZE3ZThAW9jmHsDPWgnpTLuYcLIsTih4bbiiMVfcfhbNyRgwpeWFyI1Sr4Q6F8lrAILRiN
gw6iPrWKC5Qy5IoZVOdVAQ4Czf9LSjRCG0HGZxOMrN5kKhYpztRBnWspc3kWwwMuoVLnUFPBc9vT
6tHTFv67AJrb5epPALzAIMJFT+HFldUUOgr9PguT9aL+2WvdIVtGYafky0uYyBToFci+y2boUa+i
h6fTbmkNLZDKcrBTtQq92tMmCzSx1gbTSihQp0iTLRxFLYHsUAK3Uhnai6hPpocF9b2Qxa91O3Ho
geEErpneL530sIrw2PVuMZ1BIKwzfoiTknCRtTCFBtxoZAnTwS4wkjbzZDwTrqJ4YjLrLpvS6r7q
lVtdzboDHvBgwovamSZL2ePXgad1i7RXqG5Aa3E0zP1nZ+GpVcYGnEZsjmVZvJ65Y90apbyTyhX7
K2X2esY2x4PriGOPyayZAeuZLa0fkK6+iN2KSeuiGn6BKyA8FrIPKQTRgrsfkPnS9KUcRHoctcEa
MwWjV9IxRfztVJVoHCZTvcY74T6cjWNsQF6IZNwcxCrf9RsAe5EwitSH6igbzLSrTQLaZG7ehmjQ
d/0o3FGGoC+DAV+2NuVRwqwMwjGpXvi1EV4PzN/h05YDgKupRYgGG3MakfhJVsSY4uYwV2yGgnHB
rEVuciYLmCMPUePJM6FEo1YHnd3l1GVbcW+7VcEtCN4bqUSymfZwMOnYGTh5pkjOhmwFWvgYW68m
TO8tiCi9tSdRKoIBGFSD8B3kTs5BBvIOypzsNvh37KoNrKzG4s0yZndhrvnE+KrbSH7bJOZOKhRI
HEIuQKKpIUUN06UA5A7QHXk8YpBDG1LQnKLZDSGH2/WsXJrlEGA3wHSV1j2UhWQ5YqvXDvSbr2VQ
E2eUrdTBwMJXgavYgzZ1kB4VAG5Q2qSN29nEwhOQ5npjDwJJq5mcNLFIyzmeh+Y4mXrsDHlmcrgD
CW2MzR6N5IecFkPyiCMpNJbPEkatVyPxV/pFcPPx305fltPMFUR8s8YEpah+FAaZJbK3xasMiUIC
E4xCj/lekRN5Fhirx7DIMv5eDMhx48nKMSOldjTER45fKWrlksZiTmfoP9pZ3ZX8s3IccaXHGJ9w
WzqjwpsBYQjTh56IatQK/KzRCBJKBqm1IHmzqoMA9sRW5/J2zqSfE+Ast17mxiY1xWymdBZdZ7Yr
UjABHdpjFyo3chSMrfGjmOsvseHzKCAJelBDXTWh1Ew1yce3TMIWRn/JyxLYnHYomifdGn/oY1gc
W2wEqPVUV2k950E1IunJawxqa8EK7Tx+IyyryhDPWTQedlbTdoAoD4DtMVQVYuwcdnU0xDeo6h7+
Kkr0UKDyJim9RieJ6bH0gLpyP2+UqKz0itR4NAvMavNVh+yez9DdDJbEGKVzOA99vZYP6Otv5bb6
aQD0EbH2o23vaFrTOtqIfnMI4XwPLYh1oEs1Est8MikPGH0g992TkoBnV/INrT0dYiv7GWPWQtoh
kOqKRgAJjyJFvEro2aM30bwYw3R26mfYYzG3kvUoZf3HIiEWW/n+bZxz/DbuXrvBjFxrQggcuw2m
SbZYSRHHdsImw0BZ03Od9crYmW+5e/nkpfB5kDFOaaUP4IrvZo43zSyKn5kVe6oCkNwiiOdMm3aN
xDcNyiFz2yrQY46vtSNxkWrdUQX+KRp8XAUpZxU2Hi+DpWHMo2VuUbYw19bw1WrwOtblO7PKX5VG
fVGyWywengnSDWeK2s8pbR+lfOnsSk4e8dxpFY2Doph/JkX/wyAmtDMlJYVp7uNBvy7E9KuXxfcp
o7e1rZzEJX6AcVCWua8oeA/LcsR8WDYdlV77wFeJSEl8WBflbkgiL6kI5dMyDKpGdPCTEe1Uw7TI
aNSdVXX3ppI+i60JxHL7/4G5em9V6YfI+W4zN+WXItQ9a2CgJx2iYJ4IYmRhaEl+1MBMSbgqIaca
m5cFSI3acHJ1T7kTH9jeghObVQ7kXCwQU7bDjNNCp7p1PMgXJsWUEE/5hGM+jLhYjckv0x6I+oRT
Slm7Y9U8NZDwsdltvJUBKzdhwxMboh6J1pdkMckWRs0zqmfseGM7UkcOz+k2k7PQMcTBb9bmPs2j
d7HXX2tNuZ4abKS6oSOZn4A2c97Bosw3Ulu10/DjocC6HIvuAxgXXxcEXXybs4+E1IKR3/t1ku6t
KjLoFZPvCmYChZmq3DzgBSCPuSuKq3nE5ccM5Y+x616hduD3thqZHYdk8PgMHTC7LLDCjAnjaPrI
ehy5y/De6ZQOAWzRO2lqigMKZpr4vWMfYLdc/fbI222mdl8X0VWHoTbVyXVaXcr8Pq7uTPAL4MrC
1scU9KHu6yAWGUFuDMseZpGq8KDB70yhTFirSxSUEHOrXxO/g8Zdb00971pOJ4qIj3GnPhZ9qzkW
5VKnTrofAoV9kGRANdupesGj/MVY3tZ++jFo3lAOfEkFjgtJElO8pgI9xfpDBd4ZjqV0mAWdiqDc
Uy/DXMxWRT/JIDQpVctXHltfdKnemm6EVqpQRq64oWJ+jEUZXHlW3pu4BYUhcQSPMvSiVXGJqmZH
ygwIZkMQTg3JaQ8SV2vL27ycMYRPsJvjKBhM8bqWrH5v4O7hVuVy0DLrgEstaZo1aYjbi5dejXDu
JcdWUgVUGLHyIhgN3g71NUMIl1IxKO6A70yvJR4m1YJjYHSD3Q9UKiXD5Ca5MLmzfH2IPxcreRo6
/rJjb+KTyt22pfDxXqvEkML0NHsSjmbDqOxCzCt35sCJU1XtDuYYHhizerOmYuRThKHWSOECTgi1
3L5/E3L9NjfiHuIgjojrSgiaAzteyuEznSkaoRYBQd5miVPVIlRf/dGohsEt2s7jE+GIBwOiZEBe
qcol13nbE+Fll2IILjUZzdZrs/lKCeHGdqGEGcgW6lXhrYivj4Ox3NUyZ5qDI2ULuRoy992cUWeR
G0l0eOd8AZIN96xyqinDvAtAsW0SQ5Et7EStjX2s2tVFEAITKBqR0ZVoRMh0krQBsSICozcxEZeW
Zz2RmL4sh9INM6HBXxM3cKgmQOHU63rQIFYtZeXhB/2cA9bJ4X0z+UNRiQPLIQx+ATr6FikLc6mr
8Nhr9ENqpe+dkOE9/u54x0hx6g1z+VIV4u3c4ROOREz2BgyLiauzPSfnE+WKxlSHwzoAv49SJu0y
xodrQwSkiOECRkqw6CEF35e1+r7AxcE4eaz9ahwm6jsChxJTubbeYgMWK1bQ69pPJQpzcrc8duSC
XNGMDUeGIIhbnbDa9Ujo3DUzVZC4wiyCTKaURh2M61z48ADxLRNbN+t492HYrEdd+EyaaFfKIMan
niqAnJauYk461pf5TW/175vtUkNTK86pHy5xaVBXgHxYD8wmj+LyvGR66+eofmJtYrAmL2mlLIKX
W2SSmlQf5KJAzdS8JMlwmU0T9LgQ8COFV1untuNSZ8UPUa8+Q+GtzW4Sv8Gsg65Nll9IqfKYG7I7
RCGa4FKd6c8kKGjxjfGVy86kBGat4ee6GleNsI77OHvuYQsRAs1Uui1SKwXRcjHFFyVVetJLnODk
bZ7ZWBqP2TYkdEMD8TOSXgvaghvgidZXjGlujWmTAGpAmB6nSX9i8HXrsRV4ACaqk5R6T+Kezr5W
7LJEKQ6cK/PSOwiFAPsNvacAhLch8HyEGkbM4UtHj0Bs40dFsyiGtcrXHPbvUijm7CUcqStshOOI
E180uWdiZNiO2FgYLZdYgy3js0qoS+ig3k4NDyVs21sD+W93YU9cQnKlx+GA2RmlknTzaEK4IWvU
CGGbzE6D647UDbemQicrXAzs1xp80+S684r4UOLa40AuzqkhaozUhYcy2ZwQWgzRcUI+yILgx4Nl
eWP7YdXLiznXqSvUhkoflGpsKos79EGJW2nTfqx0QKlGccXR/CXXmeCK4etSEqB3MrXWdaAj3hLi
YNXMJQU9Oere1nrcKH/DQ9bEP7N1CsDmvVhGAfEJbwavVqmuYLrijUURXmTD7TJMLzXU9mBpF+MA
ritIoiiFNSRJB916M4rVMWN1PKbYekEbfc3KISJtyXhRei+AqiTIMq3kkBh8hZJRyOQNxeyTKHqV
OmZuZx4kpb8YCuM+zo8lh3aL4axdTvg4EJXjq04wteAtB1U2oWS3vLSGunBsZh3NTYv7VpaPzF88
4PH907JAeS1JR1hd89G1jIvZWmG+p7Ak/W4Sn7kRMcDVWXwtxZuibgMBOlOwCukbXHPND4fia1Wo
bMurREEHaBgluyh1BqUR8JRur4wl/hg6UuFqZJVRs24NvQIYnWHAKchLMDQR5nyQlLnSr+vQuqjL
hE4EmTDVCpxKx1S+szLaGXOj6fiGinbcfeiC9dAO1g3eZpuRdHYh0+YCxI0D7SUWAKU30MvFl268
xBv5KWo22ySyd6vDio0ZtAGUJV58ocLO0ghsm64LvSETekfWe2qAq+4CGXkN5ey5GaDc1nX7lMZi
oDM4AIvZBDOwDC+ZJv1UK+4QYi9uYu43gxJ2PhWTu3D9kpE1B22Nr5kihLHSm7syJgsbCpyfqFmN
skiFXSwS6LpbuVP1eqVNHCtLj7hMtwFTciR1Sh15kbnyITT5ZwGbbXDFuqR0KEc0sVflQlF4UfCv
Cy/Nx9cK56qRKh3U0p9SYdjNHFFYxpZJuUU4jiRLGNsL8lS7H6BgpeF8N0Txe4Uwx6EF4VuG+oEN
0D42tUvV8kOlY4hMkIhOk63D6HRZ9yNtVb4lI39USipZHbCV16iFRxyKWuPPg5r7sEyv9UxxZUCt
VzhTeDNhoofl+NZQWQoPY4rENdV6nyTWctdggxz39Xqo1Npn7Ks8iobqFj2fr7nKfoOYTVazW3DH
xm26X5YMyytRu9DW5Q5cSrEjX83XLQ2T3zUOfD+NqXFFS83LW1rL6QTilklPc3/o+09UVnw92mQe
lly/1JLGsJN8NJ2lmxFhbjP0gt4cQOT3uzGsruYQxwpxsMgH0exYoUZ9csZA66B20btZzpNbGPiR
mI0bYwrlalrXQKZPX3U6gI2O28os/F/mzqs3cqQ7w7+IBlMx3Piic1Z3S610Q0ijGeYcisVf74fz
2XAAbNh3BhbYXfVouptkVZ1z3hSt8zEBpxkykH0lFfUiBzreSgena09hUXgndsbFIGS3pXXYQ4Uo
VwToOKtMkkg6R0FhIlyYzsNIyHpu2vheaQ5JtB1Cqufc7yNM1oEWm1HiwolZWR+GHgPz8xCOI7nh
kUFwQqYxTiH1inwsq1rJpN9lIbw9MxDWrhh1YshLprF9j0tpOZo3jLSRLvTZCIZXkLCBJ97a7/xw
FY0U9NLAOajAFLeS+nWQvWDvTCeucf+gzccquD1ZAoP1ErdtDBPFlpBt7iErDAxr2U6eia17nq16
q/jKNLvd5OSlBBgyT72D14r1mnnOPrOb/ujCSdsmibmIJceZlzMFdpxpn5bJa2ES/Bf2tEW2i/xB
kiy9Ql33WTmePHHAI4CcCSK9QiCY1e457eJPxxTQ+fUKE/iGBAG//izypGENUugIkW6zXOybCNnW
5MnkECbiWAkTTk7mvMXk14UuyRRT5O6HDNfeMnfk2rOVv5rQ86emUFsrJBLHJWRnpJ3ZElJJHcBA
LAwxUq2HbTRhqsj3/YOPICcNSTd9TIXaGfnD8Fu6zpqIa78r+OM5FnCRz03AD4+dtR6DhdX07xXG
2EWkT8+uV6LeTdJXvyaY2NSryxAUV/a9d2hSnJAegKAjK4Zp9aE2xHPVciusqf4DwTtfisLd4S/5
1RVqR4It6SY+ZJCQmAfB37kKaLVJaZiBXlevdrqVveY9OGXrGL/MmpG7U+tPdlO/ptS/Kytzd1o/
odgevZMZ8zgWZBgs+olv1DJ+wxK7IQGE3OsaU8a1JjKPISrH2eC+Fh47rhZoj1Ifh+VARjuaPNgC
7WlMGzjenp/tg+7QdiOph2SUP+eucdId7anO/N+eynE79id8ekXzHmfyV+Bo2JUH2QEr8CGnbSHd
PMMCm48mDwE5a1HZHiqTtmk0jGLfEYmSu6pcQFOOV6oBBK7rep+UPQ6SGienq2WYlFfFbRjjcEk1
KFknvrcwcBx3vdYhkMNMViQ2wfqvzpRdP+LVCGR3CGx371UNCehgO4KzfhGn/kWRSL3GFIJqCvvn
pAu+kImzUUht1/vkWxRj/F11/k/q5X9iodF41NMz+olNJsa3Ph+BwFlVIiuBpNluVlJPf8LZ6Tqe
MEePp33Ptr0a7AEE0L6WumMfU0te5Qj82XezR302fUf0qV7JoGUK22stE86h1GhWWgdkrbxmXrQB
i5ZQJtPjR+lYhJuMugv3rik+oTD6FdQE8jUYb6+cxjs2jCDIvfvKmw4xTl8Sh/MGk0vh2xKEdbUf
Gy7RjFb2YbpjPc9gZnQIGkD03SRTMrYssOEYU/tEpvest3ZxS6YJJ+aFtMx2aRZdsPX1zVDbkvEY
rBXPML4ojQDfJ1IN1G40FeCrAtt33eijYQes6UWBbZMB2NYt8Gpf6sjOV13jvxtltepKkyRZQog1
LK2zSa1c7JxbnZ4kDYkI60EtT0Su4EQVNS81vm9LHYx8aY6JvagqaRO7eO8h1YXNuBp7HeUMKUmk
dpVE7436ouwvQ2hD4XGeEd7vZCPfS1lw4Jn+T9akO47p3RRMEPRQ+o2Beu4L449OlegFydNgAf6G
dXzLmvJRx0HEuqerj9P+LAejIycjOZN7zymJnsYaxZLQVQb+VfwqoorCNR3XYPlg/Jck7H8IQqgA
s/gTFemXK7IySzLLW7lgPFMDnRjpMC7iXo3AOmZ90F51Icu9W3aHRKSEF4pcbToaxKQxfrttlK6V
Wd+cytWojsgCrIZxnYzdISdHnfSSzlrmgeWugiSlyJrck+VYdOt+wfWjO/broIZVVLSbLNSaRTzl
6dq1aStmVlKk+upcz7kuFrknAJVJ+Msxk89KVyFD0yLAy7ndByGDqKEPikOc0iWOfbvGIb++i6TY
EXD72/IJhbHz6e4WPXGrZY9uo/hoOaNvGbUklbOEp6vh8DXq664Nr+AI5S6m6+DRdWlA26rCk9ba
27r3auY8vkpzxo0uC6J7VfJVa9ltLGjYnaonvlq05aYeMW9nYgemP5HCcy0Iujz2df0NVW1lZp44
AENwvqnodzyKfWy4zWWmlwXWJ+lOw4IkYPbZfvjyqvGtcIkQYUl7i5TddNs6qb4qO5juDnlTU8Vk
p51Yv4hF9T078psYKm1DWNCLkZakF7B57wNW4Bi06VMMQp90jNcIoWfwMgVqyUjEdQeDJNzUZHaY
rZjl9V8GIbA1WK/nj1u9r89FHrVHFzkaay7PCBMhHitoW/SbkhwWIjDs/bJsrOHiYVSfEfC+Ytyk
jqgOcPky06/WHTi87OAnDqw/vVm/zjtZUhINrxsbg6xuaCrZNxSAHt99CRV8Hmhv0rqIQALVApdy
aw0VQfYe35TIAlKdnJXS6y+3BAFCsq52Hs2CMptpW08OCc1D/0EYTci5lxQXc7C3jRBbRhK/ClNf
YwwMJOcRvA1ewBiVcDyGCsvICo6+U2+UMXxBVpoxXVC8HtYO4bbVmmiRAvi+4UJkQMYT21VoxZd2
MBeTFjSnmrwIcC7k8lAD7CjZYVPsbfLSg6JU5Jesqr1t4xRnS8iHrWc7eIg85KFFPUdFJxVmq0bz
sDkEFg3usvB0wnsZ1h9KPBWSaF69hG1HvXnqq+JUU4NNlbUzKwbAPgmsq1wy9Kxg5516UZ9qIuSn
qHE3ntNojKIo5WKSBrwOcljjEVPE0bbCST+FEVaTPMQAV7hgVtoYH0bf39RFbR68GIVzMwMF8YwI
zPxA7Kix8gBdrwUdRDOoRaE19zqF8NIz3kH1QvpM5N76sNtlmnu2JdJepn16655bK9hzuqgjuQDw
O6AsBZCF4hRuvFN5NNcu5ZuCbpKU0c/Q75r+RkjpOWfkqOFJusAO+5Zym+uQyUjCuKMG2wgCki6q
8GVMt4oSAAZKz9+iKW+BadUXRFBj39m/kqoj0ESmQFcqhHECkCP7h5nkV98cf+YPGTg5Qsv0mlXG
m2UHz8oLXxQsUg7cfRVNtzKMXshrfQy2d3JUuC91zgbC6DMbYW2/swnQtWP1GI3o1cqCR96K51Fb
uPb4FtbeJYvHR1Zgstw9M27Asj+9BoZ3SfzmolLrOLXGkeHvXgtBJVz6icbZRX161ecjxeSDypaA
oPyrCe4N7vhYO621piIn2N9FQfquOeYa35O1coB984Vw5BPd/2HImKtVD6LjvglCJAKhAcfQLAuk
hfUX17SsEekzyu7vpbUTRMrAD+bMxDWMZz/SzpTZL9YYbruGyXOGHCzaBW7Gd6XeNaE/MgDa0/m/
N1pyG+3+eeJYmjcEAElSUFxr2FTZd5IFn5wpf5yUQ1fa/asTh08QRAAd3ALiUHm0mWCnIYvVYoXU
+nQYK4VUkfDYtDwWNeadai/8CG/ndtnDkBv9M1Wc03xLcdRC612r+otdh+uhitaaPcFTm7bj2C0j
D5JfjLsU23FUMpHFU+PshdqJji21jWtm95+Jnx2cJnojxfzVT6bTMPYM/cY/+HV9N45xbjs66dh6
prRupmNljbtQ5zfD8ug3wVKU9m8xMzU1cRq9hMn0+CY97a6V6sB3s1d4iYNNFuc27Y5htcr09yHW
r3WbEvhoOx9ERLxFVfeVdhfLlncIM185/V6awDqu0vv0MU3Fb2LunnoSlEOmAg0eJ1wUliDpXslG
dPQbYbEu/fBVhdARkuEeV/4hr+Kb6+nbiSwN0qyKMNy4hAdBu23vpRFv42Bfd/15qtyT0w0b4atd
aMp9MFpLiFtLWArroL25FFEdScFW38AzmQ4Rk8wib7bxDEt/6aQFchKu9WGFfzrhKWb0pRgGYPju
rHUiw4bGeAPiv5L4xCR9ekZOuU4zY1er4TkxzGtbaw/NYewG8sHrb55Qbx5NmMZtHMfh4ZNBrOpL
qaw3gwU5L0C4amS/YC9hphuSt++mq96KtLiOzj9eJyJkCA59l59Gs/4QT1gi3/yiuBYquQ+JfG3T
+DKk5d70+2e6kaU0IeB47qkx2mf4ePeomB5ZF9xIaFm29kVTIFAQfwu9J99Ef9OTte30hFfoV72A
IJ/NMI1zysb4riI+vBou8LguMUiW1bebodGeeyu6R41/0TPvY95GSNYAzCDOhE8/9susih+xjO7z
ToJh/Mqwlra78px3WV3DJn2VIj+ELenVy3bsHu2fyYdkgn0aS4M6OJMXVV5bYzjDrffaqygeNDFn
sl1WpHofUgfLd6EYOTSbMVYnvQI5TZPr2Cf3WlOHv6S+JH4tQ+MaGf2l7r0Poj0IB2z3hs2aAoKM
rtpTNm0wclh5vbrP29z8R8G2XkCAHtYwPGqoIZkUZ9Qj97rNrwA3d0eP7w6MsXAIX6vmXcbyQjD4
q9XFbyDI135wL1kWvya+fbbrn6zvL1FUXAdXkemi/f1ibYstg2Y/CB5ycu0yfx5/vp4Dc0qqskI+
t1lxsAZgJpldZYlpeXSykq9INYdO+ZeojV+tJLzkLXs0b4XZBmGgzrqsLtOUnAPHehNjf+ki7Xm+
AfPfn1vtWRu2jhXeYRId4aE9pDW+1XF8Gjnogi55t1T4OjpzSo3WfMaO8yGEfJ6fKGPwzqP7S1XZ
lab53uX2k63CuwfD3s9zqsDhTvNP8wHriIcvJiQmYU5NrtrN8vq77vFevXOZX8ts7L+ar6Yv4C7H
ryrGKK+cbvOXmuz4SvvWmvXWUtMNyPEl6ftnGLoffw8d3f0wTUIfM4Dh6BVq6HPsuh91HN1FQ2R9
f1V9+V0048E1g+dGmtsIQyqDyTXTP+Xj5q3Vn9HUw03+sZJhk/sZlXv0Mn+EPM12XncajOBjXlFc
q4vRG2/DIF+yfpsMycU01LGqb601PMvG/nbj4kol9Qw2cBdTsusDfaPgT/19bPThMT+9oRj3hQl9
gQmuZ2tHv+qe4fS8Y1B2TzT9DUrNRymoXt38SvjCB3SN7ZiIDU8mB0S6SFTwMMlzxdH2MZ+T0kak
iD4hZUVWibwF3fDSd/FdhL/J8TrYVvhqa+JA7Pty/jWAz7/Ha5GGL6T0XGSTE8djL/M43I51+m1b
6Wfz5k3NLdiQ3/No8j8qGJ4odJ/tkRyBoL3EkncX/QPw8DKT+wC22kpBzy7Orjc862byTvDFVbOd
U6Oeen94kEV8p90tAdoivG8pQ+aP9fc2+rBBWyRJuBesYdby/rzgB69/P6djHrThJZz0n6gO7wwQ
qPM+52/hdMU7O/DNdg6+F14A8Z8J8nlJ7PTdjPS3nIeiGR3Y3v2j6wMEI9NRQpnxV1nbPrDde2rY
t+oZYEyV/zx6+jGPNhDcd17Db7jUWBZGdKLY6Lzslg8CVB/z4WWac5e1tkja7Kr2l5GHq4H+yaGj
AjwKX61cbHp20NDS7u1YbFq4Ztg7crWob9ttXk5nd46/1vRzbfdr4Ye7pIi3ZGQsXDr2RPSn1NVe
IFbsc5eQJD8+CWPa+Fq2jKOcqjK9zSd745N4mbS/or5alrG7lU74amiQpjTDfgqIrA2r/Gy5s5Kl
K6+yeJeJ8dNnGnWSybZYvZD19C2a8TW33N+tHJ7y7GnU/DtpLlvdmfNWhxcy75dm6p0qC7dDTB19
QAsjvAuFR3phrQIHE4s6e+9VuZtqQrfIR4xhVuZE7EE4R39m+NWOED93ZOTVTzsPchE8lm1AGPiQ
8wtQndxCrWphLlcKemUcKPYGe1n4/WnKiqsVzqMv5+Qmxjksu5PCCN/tt/Czn3SAvBEbgiuHRHxh
gLrLgv6E2Oc0Eo3XMaju9GOsd4sgEhBUf6pkFgoO90y8serjJ3znbOrhFm6K54QnO6zJvR0gQss1
gddb3VT7CLKMzlhSOfR+6jUkblcSOMyk7jLT/wKPAMcueDECAGQzhy2FdjFbNfVvMFTKS7GSISUM
XE9dLw91rB9G+BYVDM8yHTfzdZ4rSmiJuh+e4LUfSlQz5uCzHaiDGNJLSM3hie/Eb+9OH9/7RN0Q
G0B5rba+YE8DCB+qp6xIrx4kRPRhgDkTrM6ITxICJcCTIDUSIhHWGDxFZsKO1A+PshueLQ1aZNKu
Kr+dCc0mU4/kFmZsN7xdSo6clnMz0HFp8bYa1XmIit1kwxB7cj/i0IU9XR1rRluj4/+22+IgmE04
wiCwnBxBBEm+/+Oe5sI1TEIAaLw52c4G/XfSeqeZXdm528Q/mwJqjhPtO0LQMkBKeBqMEoKlz0o0
23KtzZ+Sn9c9WSrkqdRJDRJKAvBw63PSft1xBxK8NEgEmz9MiE4kNR+Fp2ANEVEAR1ej13dzJmOh
JK02WjqbdDA3pJjuYxUzwvYOllbsImM6Dwxvg9bbI5Ia1bJV5tp0saJVSIJSJjNB1JKDmK3apyoZ
CLFVGH+qFb7wxwCDVTfUltXoHUIRkJNLgiAJ9GWuPyEQO0xEqFt1tG1VvTKE2sko23dGubZxVYe9
B8N0ndYmuCK0w3ZtT8mmIZ6DCVJFSSr1H48eXLCABr5S0HFy/1hQXGEK8JxCdfWttafunn2erwD/
NdfL813IQ5vhf7PqFO5EbXD33PFVS9stpiYkaAbrcj3q/iGexIapQsxANL4PMiJHtdjS9X8U0dyq
Rbc8tT+S4J5AZRpK++D25tv4FLjjFWb/R8DAnC6rGois9DaufhQs/alU56YdX+CSnbwwvw6wC6pG
BwJ8y+qM9Pp2Oz8Fma6d2W8SJEK/pMOoRpjwcmx1gyAPSE3LMyOjziwdUav5+fYpOdM5H40Dj8CY
Q6gCYrDdfZMysJfaRgbNtuEpjJq7l1YgOkl+Dg1OPmk+6W18cYlgT+rxV6D7AMvqYPCpy3ZpWy4Q
c06HLlYN0haDdtUf0h0KDzS3T3UgnwFMrkaqsQXqZ7yZIanaSzi4i4LdyUKxM5emdciAY9qgNj5L
ITbzy5zoK5F4e7fnWEP+khPuQ+DaRqHAUNJGQUijwP/HubENGm5jITdDZ6+dZFfZ2pmOZJGcZLDO
VciUI7qMzrSFR71uqnETKH/HCbS2Bm2NTmpWCaEeJu8I54lcreYfT1xszQ22LM0LWPrAZjBTzh31
PXMqFERGdMHb+SAc4/SmhvyqWvs0lmSP+9FRY94X3ZgIHJT9FA6QBUso/K13yW13lxjVU5xYT6bX
bPXA3ybRcwWCS7a3CDco6NYdAyutvcvgaVJ0g6LaKm3aOlP9UVnhreLYiwk0icQJgicTNEUf7O0L
Ldw2vNRWZ5Or6rhySWAlbSiay6FZoZxaDRBD5yzlVsOGfRzWVu6cHIBxmdtMt7D709K9p8NgHSPi
/daTL9FMq50jxQrZ3muVcOMo8GIo8nM3R8eySnz3GUj/LZ7SQ2/DFPmeHyqv9g81hGhT7L0xP6so
3trQURLl/E6yvdQB50ZzrRd4G4/W5m93aHfPIa1MmlnvdaUfuzjaasZHEER7WxbrSjDHM0+KR6Wg
SfRQOIvhKxfaue1BgJrsnDnFrt7rqXXFrmlt2mJnaeww/bDhF8ns6xCtse24QT6zmfZu7pP/6O3n
y9T9SS6ZttZcLp658NEa/r3kvFdrT6sAUI7Z4qpPqBRIAuRDKuLVcdDYMnFY8Kx89vzMSqMtYfYH
BtSboDGRRFEE8O8kDtamHLHp/cisYOOU3n7UwptpW08tOSZeNNxIuzrVaA6ZkC3ZW0EQ7E1s25xx
DzIWl32kSPQtd7BkFsTMLLteZ5RQbeaNeeiHXRTv6CG5JvXx716tc9N9fZsz3StGsWE0v+4jOLTV
36uBFRGUzWIjnegkKp5gwjs119l3odx5HgylmIC1QT9i+3pJi+yQmsOjAoZLp2Lvmv0+pVVGpM9x
bR6jgAhU6W8DA7KN0SIXGDeqEJcMaByu4qmNh03UTj9d0/DnciYy8dv8JKdtPGtsnqYqO8tKuzk+
tRbJMQnMlbaJTtPAQ1eYa7DrHYwxTIyqo9m+mxKoami3hVGt8ujbpa/DeSDTg1XiHYuq2MCf3jJJ
Ws03uiaGtY/znRLFIbtN1CRp9hJWBqCi/aRr1hoC1MFtvG1VDpfCxaA48HaN0rdBjFYt8FZ4AxxJ
ZX+C2v0UZOemLK9xXOxJJz/k4fhM4PcnBP4F2cz7xs728GVPuRavMEHcppBsJnSdGdQKndswwkk1
J2+nCiBTSm5vOnWq3KsJ4Xebwdqya/snMxNrC8OoTKo5nFpHFnVtkmKAyx88LFODt19Z7eYYjF60
tibCs92cTiCAU//XFeP/ZBDyUub88189P0iZ+VVWxIWHUffP/62HyP9DZxByp/4nZ5Dz189X+NX+
+mr+cwglv/QPdxChkwJpkSFlmL5jedjr/ps7iE1yJJwvE08vTMB5ld/5V3cQzTD+yccqH69zxxLY
HJt4dvxrrKRmin9ydMfADxCzToKAxP/FHoT3+A/eMQI3ddxhXT4F/3Zs/b/a/oagsFbuh94S94SN
tUu3cqNt/xfugsZf37B/d6n5+04Y++h8VRteExDzf3YhYYQAsNel8NKHEaaYTWzxjLAYeUxgsmNZ
WYIZg9GIPgN9lz6ciTIkFPciAzP0tt4Yipk6KeHUAz9b1mdTOO6XTUvwWxvbBHfNmFhDWKxDWGxT
FEVIYRDwHTPIf4ism7wLNv3oS4qLron1Jer9qXsMxRiBaaeDCtB71yloIq4UncIIdTHkWJxEi6Rq
U2DKLJrsCaGJb9hopeDTS5SXVZHorG0Ew+lbmDYxM1ez7bx2UQk5gnwgYEYjv3CJOOeHyVAI+JGd
w0t8V5F3bKiRlxioCWp3GsBjvKSokf8Otql8PDJ0vcVIILCjKj7UWJ+MO4IYUzAikUsbCJVZvA+h
Kbb1fvA3eR2Ozu+JOXuXLK2oqhHTT7l0xXqsGoVAoXM6sYsbo0AWGXZpWp3HXmu8g597ZXQYzMIi
+jkxqdxNYB7/lyb6DvltHZVJAx8Jy/+dW8ks/axKC3q0H3kQK1VSymEVKAYVC4MIiFtXlkRwS8fZ
YgyiXv0eumCVlVW2lr2JC0hkNDTpXWp3s94bFg4l/kgRl2ZyNxGFeKjcrjkENaSpBfr/6lJCoj/q
oezl0oz65E3JTn8Jm0EsHXbbLQmLzVImgx4soRmE32kexZuqi8yTVpCJDsk248YNTlN8Fpkp8SOT
DpSsMok/7FLRStq15QWnwuwmzNgq/Z3enaJVNjgMFnUOrCFHE6f+2Bt9bM0d59NAUUlc0iTvGhTG
82CleCvnaNkMxR+kNkd/1LctFDtNE6FCOTEFEWoX0GYEC8L7QvA8hktXRmJf41LxbSC0WyVGYrwK
R4yXfqjsV8W8Kkeu5CkIx8JO3xogA7jgqjH0lWlRTCzamlxJdAl+85HV5eCuYlIvH+TRE21h5VUJ
E7/pBrrZHv2a0Wob4SQg7Lll3rIReQYUlGBAW9vL6UKqaLT09bZ/TupGXVXuwo5FP5seyoFJ5pBD
SFCVi1ZhSpS/twYfTiiD3GItOie5TpEwz56T5Eu3lHPj2QkUOiHZ3Piqwg4ye8bXXTnseiXqzwCz
hhVR05W39o22WedFAUqno8uAOMqUc5eH1YSuleg/qKNWj4osRA6RTSh9E6V9esVEi5nFmn8JvCjG
UESBqyzjTsaPPGtRZgRDZX2ksS4PjubRnnG9r0WOA8yCQlA7Buw+/s6zRIp1W4yeojPIYoVybspP
4UTtwWtMw1x5qh6CrZY79T1S1sj8ZOgRrzimDM96aUeXeByDp9DNoWY3BE07yyjt4JeVrZh+J37o
IJdgElstYCFLe6GSBDGC6Wl9ce1UxHQKL6KjrVw4/VoThemXwjEUeU5cWZuwrOMffGKwRKxKd/YU
qWMqU7evj7mL1hgpuq3X6AW7AG6JA+ti0fWNjV3SGCUvviiH58rJArYKeENRUdqnKo3iV3McxRUL
hnK+u0F8jqOmLjdmAGmx6Gqzm+Wo4y+36yTv26MQXSVjqk6Ga6DBLQ2ocA4kA9+a/C3GU/ZyjDRg
9dBN7pM2Wj9pwOxk7ByGmpNPuW0Hkb1PROYQuF5p35NAJuciDDiVVpH8jmScrX19QK4ujOgispQp
1EzoFR6VTBy007ppEndXeSM2BBlqp01Z+MUlw5nqgjUUrpFRbCLkSzC/gkXkkqq01KSvuYDXGtY1
hB+tBFqES2FQeOdwWbZTh7gawgrRyHHrG0uzNcYfxGv+vi+c/BR1ofETMfvYIGEk4hu65J+GENOz
rzcmoK0bHwP26gfEyOpSV7zE207DE5NQhPom/iNj1U3HkOfl6FXGLyv3+EjhxAg8JBJ2Gcken6gs
h6056eV+wEX1KUoKtckj6LNhNJk3t1Y8sVnqHpzRbN4HL0ZPhUJ8wwjeXkkDvYeIfW1nlYn1rEe2
8yu2K6ZpWZej1jLDDuFuClOl0hp970SYeemNJq9Dm1jQPGCVvZsD3W9eRj7u5TSMY8/DCSE7oIsu
2Q8NM73Zyi4ebpboVwE5/yWQLhWj44ePQTU6clTuY9FWyXLSi26NaL3ZsCQzhgptbrwJRcI6Zw80
QgpYiBW91VzMSOsPtObDSx7ldAHp36QKkK91FVmQaHiv7eSbgHMsabHqA6X9KaEVLN1o5EECe17G
orcxSzDFB+pJEgBz1TR3rrx3rEPYa8g/8uGWZ4J+1B6BqDoIJu+cDB0OCBK/Mrx5xKqbwv4EE5YG
xAYCDzFuWwWD0BapUcVPo3CGE+AZeXFoFZ+pBcoNYsEYqS/cAcgEoEVUALQEpjx1ZVqSsNoVyUtd
EV+PrN/cDb7I1p4DN8n0EEdGyku/YxJvFxpelTjGtrSTpdUtc4wNth0EzbP06Q4r6NoLJUmHJuGz
QLBoN1gflN3ScbLwGAbg7BMg0kazWgwH2Geecl2UR0vWWJRoerL1PFnPngs4laTBV1rbMDCQsGdM
oVeJ8IKNAV69hKHlXqNEqHdk7fZLS9QyQiRT34RKWquOMmura9Am3SLpV2UaeSunnJCAZZW+adpm
vCp9MtcdPOWFrJLmbjsieZNS6js/S4zP0Si8b0jZTJ9sUEl3kmLdcB3OdjfWy9Kyml+2bhpXtxkH
1BNApBAfnVXpMJrpcCC7mqT6HSGoIHQOkgPi8eipczR545xghfe4HqzqGIqEBqJ0rMuxupeub224
gjCI0Bbtsbkpv6hCk7XMIImHkltuY2eyxANnuJagAL/9Lmo3wD3DZhQjNU3mZZvKsgHwsWrGg6AX
P5U9G/VI9mAG6w46VL2wToVVYSZi+qo7mUM1Y9SjcaXkmCBG9YQpUjmi0eWA42F3dByqWOEN6LAp
vlOp9zc4yMYp6QrI8o0dVntcNp1fiiDpZ1MvsEqIx+jd1BDHcFzJteZbDRw0WV/1qWVziZWOX5vF
obiMp75e1aXl/fKQ9HO2j3LLhKQ/6noXf3UtA5kp9FvAX1jdyP36tSHhEk5OHO8iT9cZdLu4NZSt
ybw2nPhd33j3irQ+l4Zhb2pngrMwWZVAwtHnn4loRY0PjmrvqECAwbwUkeAOS0GzvtoiUcbWtJ0R
a2vX0ldVaSANqh0G0FvbMsxmkeVehM6qq616nWC88CmaLDnbSgt2cNCs7yifps8prexjZYy4jKTE
M7+ij02PsUowufJNcaXkKo4Z63KLtUS87gy9WcuiMjdVILwbjBgkm5kgytmfigIDGYltixlEatfC
eNpmCBLWMs7lm0EJtBA8jEjinZTpYWVs9E4W267V9a1lN8lO5oMOtyexH6kKax6PEA+3Gf3p8JeA
/FWJ5dDmsN9rB0yr9InPtAZxB0Zx+D4dgl64pIhrY1RaQdQzTwuANWK4ArmTuIc2xgRlbPXh2Kk+
/kH19uJYWrvKAyacegfaFCZWg3avR286m5DZM0SXtWMAyvsvpJ3HjuTYlmV/pdFzAtRi0BMjTboW
4R4REyIktdb8+l6MRL00p7GMiKr3gBxkAn6MV5x71N57kJgH0Sq6hbWy1TWKnr5eJA8VrQFmIFrg
JllvOGoBIF9IgP9vCr31b1TLG28twOi7JkZbDxRWkxzwQeYWGJd0hM5NOpqxBr4m8FIK6HFu7KNS
6g8t1H8tGgLTcFqeNbgFuQBT15jxYcTD7eNSzO/gjWi+WlYJ0E9VxupbOUryDwFQ7q4K+uaLV2XB
TQpL2I3LHNNBY+DmOY+NmtmMHmit4rfbVNODo0H7+HcYuspLq0C7sBFDjaZ1y7Dip6R3Jw5GLQE7
JcXAGNt8L8QJMACvD/dJ2YeOi/wuBd5R3jd9RnvFRxxQkWrvIQTgWm1KkEF23FREkZbcOl0MaBa1
9Y6Ru1o8GW3QHNM0HF+RW8ZvasTFTIzqRr8LizT/FkGAdHT9sKB+PQpQT6j1XoZVymkNmmBZF0R0
PUP1NJqZ957AuLU1rWxMjokmaydWlLcmFMI4fgZ0wliQW1r+O1U04MgDuhrAnpQUCq4hG9+jSGSc
fVSUg2GaIjRj8pcOmqQbnlI44wsrgfKoqZpHJL54GgqxhfdKG34GRFMPJou3DwFcAMTQSuETAOTx
qeDWIZUtJCxCbOiqZOfIbXw1qkp9NGExeitQ+N70ozWCfzSNPXVz4ys0W/VNmnpVcZT/ZKmaNOiw
/qXxV1fNE6acxpgisGFRjq79OtkaksVIQq6JEyJ4AIxtBb94FPJ3xQB0COO2HtH6VIx3q67lR2P0
oTQu4Kr+7QYmG8NzgiJfQS7msxXbqM3yXd5Z8XvR1VoMiE8x830eqEHuePh4xHLH2NzRRhlPheaP
Bz/zIBUN8MBGALAOYEg+EJTkDbR3wxCcrGJswH7F5ngPS53njErhJbZgqSHMXEGnHoPegE8LCKsj
60H0UAyT1pI1RJG+IVqPD6AO6Tow5/8e49xOXdEhtmz6RHs1RbcvvuaGjE5byqME/+khRaN118cA
WQWzCW4yyMqc1iur30moioyC67HTCmb2Q+/b4Bb+C8i5vHqMAWaUHAnYAePXnkHEGznz0ZnRPO1G
B1bC6KEagZnsjOFWGWSPllttmDlqG5F110V5+ZQzPPVYlLU8POnMvQu7QM+hzymq7kGqDe55rtUA
ETg6p7QlJ9RkiWJD07sejI90H++jrB72dVCpKT0lRRMe8sqEI7HNaxK5PC6qm1YyXeD4MAb1uZDD
cNr0W19X02OZxShP65brjNWIcMyAx3fHdooNoStt3dL9PDaDwaQsLwVkDqP4AqpdOODcyDuLmOqM
Sfuwpy28jUJ1uFHz3HwAO14fkNtKIf2Jg+HR9MakgLvJqPY8AP0ON5xBE2lG9AISy68BmMicLmhP
A+2x5bq/EaJ34Ocz47XUjeQYtJr5o4y90vFkr99WRIj7sAjQ7mpIE9UhMF68TpMPhWUwWCMN1hPo
DkOivgDJqRI10b43POPIUVZJPSUAplVuQRIAz1/Wgw6VyEogcCAThhgAR8PcYfc4dJGrbTIdFKFd
qmr5TR3HqfcY1CdBrzjZqi7dG+rEaNvrpWrhRhUv2qlpOwBg09ruSWthyeRaaIzLx+6rDjvvIaT+
8pxqwrCPpWLwN4NujXeu2fk/3UCVbmvXLIA7ts8lyFumVIEiVwX92GGkZ2tA+EFZXnWqjCpHnOl3
MGLcWhkjFbA+hE5aC6+eNkAXANUujSVGPmCt68NdkYPU9drQuyVOpv1VgxNtpQLmDzWOb6MKKduK
2QsGFS3VMbRK+DZooKokqELSPVVQeImoNTXHRPbLkybVuehQ7cgo1qkTZkDO1AHcJbAhqDhaswfv
SfGbV495hSIow6NY56Z5MgQrPkR5Lz+FXhSOQCsg2tzD++IWDgFxNADdYhJRaeiiGcBVYU+n8tjY
NUR5n+JGk74x2gUFT2sNxu1AFegWOA00CXJeM4E/pHJbUjJogXe0Hgwb2VimkRPVlsa/iK1XUkb3
yc2N/lMgdB3VjVDPN3IdyeQ4RnD0VAt0SmgYw+chCQbgDoEBpCkOw2FqqBn9bRPW0qM8uPFnQQHW
s+nE2EeAoEiy4iAn6Tg+eLoxfGI03gQpTv7zvQyD5nVIxDFyVLmr33hn1cQOFD1+HkKtf5ObgY6C
lWkJsFt1JCIO8kgaHyW1IENpYd/VOVt5fKpDP3ywqr56rRUat3alF61KVAZu00fB8TFhauZGEfTy
h+J3dLuhqjiazAbtO8MjEgxLD1gTbLCSwY/e4GCE5kgzSB1sAXa33dAAsSua2PhBRB/BitxHt1Lm
he+jwF3bCKHe/QQWK72Fou+OxLRB8Co2uOQeYFBt12YG96mR+ZQ+gpa2MwVwW6gz8ZZsLFJsPdR7
qA/0hIp1PeogTZVYHj4LnIf6zq2yAaLHVqvMQ2d0UDwZkJOwH/QTGabwMt+niFLX1U5oGbuPN6JS
ZyCxTTppn7MILZ43oxY4yyYY8oGyWNLCo0xuHj5XqpT0DGHAnfUOVysByEYshgwXnHsh79EQJK15
B/FmcQ+NqageYL6C4rqpQTieojKBlMPiW4UfzPaL07AzNQrvS6D4BUxrwGwKOIQpnxj6g6gmcvvk
KlACPdFMM92npOEReRkhepRuXZEs2oGfCzH10DdRH4pco4aTWNBqBiGhtaqdxAQA62QyR/OE8q4M
G4ElGRXcUxAVxdmnuGhb/94UyDke3bo0GVGUc7/cV2MX8GfNsJJ5JWQFAN9rmIDPBsuR8qqFlkxz
zutMGqtjFOElKjfqpHfITwikx0RxPwuqXySvdVvV2IS0wGNOhgRgOwTMl1cFOKpN3cMEBHokqtS3
oKs5xHIk0j6Fs6ilBtpqvr+fgujESeICRCDlPCYyJYoqNUyYNWiBNDQBk1QjkyXwhEVo7Ya25Wda
9OIpihw+NFmT+EB1I8E4yaUipkfOTjVsB1UtXgMxElwnUwu93DeSJFWnVHfb+M5N03r8XqRUjL60
Vj3tEbOCjQi1CqIExdEIy8q108ZlhqvjL/u3JkUCnX45meKDkivUSGWGLaxyU5g0VLau3AUjFQso
93hYXG2UxBerdpP0uaCq4+3A1NWfzzpPj//0Uv4PbC6PWZDW1f/7v/JHtYipxWJKwI1VOjm6riAs
+7HFoscEKJrfurZ7J+3ck/gJakF1tMPHEp1xp0fUyTvhXuFQsrNXN38w0F6OGILfMAz2dzo9l79l
pq8AnUHsQwBGTd4ed1LwDHekHT5EtrT3tK3QOdljuM3vssP1JYBQf9bO+rgCMzUQOnB5Qkzu2mOs
bnruZyuuLfJH9ZjLD5t+wpkkR0cum48dJkpWdJLHYcr+SMVhr+wmCSQffafCQ2KFiprjH0L0dY+J
wzjPg4rayppgh7T2wbOumgrvX2MELHO1rd7I7+TteJg0UOFhy1yEuwC7rsq8f5TO+K8VUFFkVmlC
qpN0wfkKNAEScz6TnbaKhJUpHMAM4DJfr++k9FG14MKKNNMhUv1ECsxpKyelYl/ZaIfwIfiUH5LP
HRJ6mQMcSD6493Vqrxi+bIlOZ+g/n/dH3eZsg5O0NhmZxLD2Ip6oJL416C5q38f34I5Rtn35XL/J
DvJdJ9Rl1/ZzZWn/SMKd2Q4s6nFygW1FhBB0oOEJ00zRrmitrFmZ3RIjm0SlXKx4ETxx7U+r+lH6
4T+zADTy0epY8EZryzi7J4bXmgQQGKHau9cLVJUCCpymm9+UPBfoPdpUPHe15Tsr+7d2cGZXouH1
tuTJ8zCQcTf8Lo/aLtoyzXYPkLXeEljsalu8Ue+vm1Umh/axvz0dG5NWP9ywFuQIH29FLgyuYkKl
ZjOI8ubvmQ26hXT2EB2GrbGDlMjx9kTJz+MWXom9fOxtasGnSaJI3yo/Mqc4wkK0LtKG9sjVXzX9
97MDRf+YDlbEr5oE4dojYl4OU4lPcNPYZGVb8VY9dLeJk+/V5+vrseyY/l2OmZPI3MFTa8YfbYrj
thm95YW6dlGnY3plxc2ZhyCnG6WhxkR49A4Uh8MdxeoNmrOP0EPu1/2etLKY5ux99ZVAS9DDmFzS
iJKgtqObDwpsA4ndzrMhYDwp/JNIf1Uj9b/xhv9ZTnP2nKrw5ietwj6GR3WSSCqP7QMT2rbpCP2G
qt89BKqOC+X2/3aRZ74iIHRWBpNFhjyFKOKVIWdnEvUFMksbGlnINZVdZW2V546DAhYtDz7V/aqf
xH3t+I8+YnuibW7hBrp1uVrGZpKldZ3ApgMoPMG4cBdyyeGYgRZwyzC0Uz0iU2Nrv6Iduh928X79
cC+fBEMyDFUxDVNSZ5fdrTNKltNJUJ/8VwnaDMqVgW3cBNvEBrrxQq/kPoRpxt8E0L2vH4dFZ3Nm
f3atI7K43PexP11r/W0a3Jl0lqvXxIl21WHlaxdDnjNrs7ucN5B1qSR2NuPR8Lg/MjN9coVNfdN8
KW7TeyjbtxYci1+hdlk5fote5F/L2uyKM0tE5a3jO1uq7EJ0al1rc/3j5DUTs0sNc2Xa0SNjKU/+
I7kSYeofJ9n/jLbCVt2Ad39t9zLBGyUe0ppTukUa8H8WVBmMejHqNClaz35GHIFElyZ/KeSUrO+G
8kkL3lY+ddFhIswt68xhMYk2s4GuvaiUUCDY2gb6PnQ5VKJF/Sg+NHv3S72R9sWtsJ8cGUQRNhSN
zSuqEbs1hcnF6OPsV8xc2UATh7orv2KEPyYd4DhoHEX4tfKti1HAmZWZ34J1zTCLASudLe2EEr+l
vZsnRO23Fve0uEv2lRO9Kvv8ubQhYpXupG/q9/qtfM5ejOP137LovE1RhpgLULRyoVPeWyPEJG1G
/ggXEXDidmMWdrT1+Cl0pgPb+zImjuww2uys6odOezp/JM9tzzxFqFEHlGJsV4h5R4doSy/rNTiq
uwSKrJXb+ucAXTM2cxRiITKikWOs3QGGmCTgWe5t6FBvfjEf5WN0DJ9lR3zXn8ERbq3HtR+gTP7g
yg/QZ/7CFWGfNCt+wKQ8CV0/KSc0Tk5wMl47u3fSx0mLEimEckNWtjO2YPRficgO6b44iKdsmz3o
K3GhtHTckVOUFMYmdMmUZ+Eo5FuCwjjdP64aKh7x1z8PqHQCDmO3e3Dpqb32iC45NdNQTU3RRdoo
c031KtdVf6yndahMuzfvErHYrRzqNRPTBTyLLD00HMKu/LPUwTegGT+hs+RAB0ci+8mHrAtGT6fn
YnPPPmr+6Ma6pEOJwaPbIGlUU3yk1pk/p2BhavPGSigvlv3KkV4KRs4XcnZ9rJahy0TBJhp6W1d9
gfdJkj4ZEtRJb7r29fqari3p7PqUbjAooK/I/gL5B4MKNGykFdXmxdPIHC46Jcakfjtzi1Vr1nEA
BbWdmp9K+d4Y74Rq5ZlZ8rwERf8xMX3l2cEovLrISh8TgyFulIxyrQJ7fr01kZW7vl7ywnVHPnEa
rja0qeg1u1sZRGJ6zuSlLZ68Q+yEL/ULcSARmInYzja59R4VuyBT56Epvhtf1l6yJceuMdKtapos
SjJcIx8/1RigaaqRU8O5or0VbMqHOjsKNkjIU0fxR/mUfoVUis5ddnP9yxdOCvrXJlKpCKhDNjXb
xlhulSFKiRZM/SYffg7iz+t//0+hYXbXNEubQhENINLFXHgyWHBAZjBOTHWt4S6zcZptQ/48buUD
7MJWsbaX00+eWdRVzVRV2WAtRWt2u0VIv1oVThfSdnWv/dBP423qaN/FaIOIjDNp+sa0ZpyELLm0
3R+Itj/F+1Xp4in4uPgVREamrrGy2jSTf354vZxRKMuavDUAm726Lfjw7McQ2+JueqBXT9DCCdZZ
4P+yZ8weLARzLK2LCFNqAB4KXLVF/91nIkWEUI6nS8mUWwm8x/XdXXACGNV0WdZo41rKbKl1ocrH
NucjA+UJTigLUuuI4Y3rRhbcgKGKUDfTdNAV8AUfVzIdRKT/kkk9ZxQdD/hvWtotzOJ+tHIXLs4q
EAm2Cg4a/sHzMNe/DSkSMhU18Ypvxs/Srj+OBw+CbwSuPTvaWStXY3715tZmL4LErB00lFiDJmOg
4xtXwsrKzbdnsmCYmj4pwIqGJM68mlwn8EaCjLXpuAFogECpknequbu+P8tWLJE7R0iqGjMXoqUS
FKzwONpp/I3SHFx1N71h2teNLO4NTuo/VqbVPHsMdG1Idci1R6pikDWnW3XbU59u4cpDyWXjb1cV
1qdjdX6B/1m8fw3OFk9Ne9hTYz5ranhQ1KxJzr952TbaJvvWNlAH2ogj7G+b5iHarVqfu4+59elS
nH1u38QtkwPT5zK1sjFP5YN7VO6YlO+3wLp3a2HeHz9/7Wtnl6xjQL4Jcr4WuPFte9Ruoiem8Oxh
h8AbElmrWeqCQRwjDLyaRlbO/2enpmzCVNXzgNP/jeVFC7WxvZO3156gqQZTU9n53r+7foYuD6pO
T4sXVmY4XNLm3qqitx9HpQWcvFAe9ax6MgL9V236K/f64jHXFZ37ZhokjQrturn4eVa2SdF6bW+X
RmwFD5UeR+pXPe410BSp0Cf+NjBTqEUlLTZiuKvRmIEWZQy1bxGkiozm65/rUPqV6JE1Qh/jyvLf
L4SpSwi0S5M8O42+j4fLSgokeyp+YBEK2b6Qc9QvERN7MuBlW3FBc+f9Zy1IVxWJjJUYY2YK5r0B
5Auc72lx14u3mYZeQw9vLXxb1zd3yZAhmrQuQaGpoj67MMBWoCfMUWRMkHgZoBGvXTjejfxWKFPn
uqmFc2TphqGYij4h8eY1uxEOWZTmAD66aAAkQmjXhesY8bi9bmbB5RmyKmqaqlsyMaEyuyJ+3+aQ
hKMi1n4uj2SgjvE87rOjYjMxb/ufrlu7fI0wRl6pywaBoDyBFc8djuiVot6FlmgzdAyS4liG+sqy
LdyLDybmNbgmDDzUjkwRj9pCabYbtmB3TsknYwszhS3Z0Wf1kO/XGsgXB0MjmbNUjjpvx2U4yOhV
reYupMj+RCgChFVHOCDQqZ4wYHt9DS+/cGZr9qRDUKKG9DlRKXeSbz04ontrQyVw2jtm9eGTue3f
1N16GffiRGKXxEHUkIhnymR+UhSmdfpYhfq98Z7M9DmO3yHRuP5t8sV7qEmGPPUNFEOjTj1P+IRS
101hopeHde3zYDpU/awb2lJ29bndlveNUzjZsT8YzAQI+/5+ehPjW7hPd93NFOiv/Jp5NQomkg+/
ZjrOZ++jBEWXKQ8DnJs20j4bxTxE9wihbH1HdYQnSti3tK434D4Aytvd5hCvxCMX12Vmf9qRM/vM
gIVGDeUp8wFfq+FkDd9WPnC63B8e5JmBmT9Lm3aAhBUD8TFC1nnbfIIt+zF1ir36Vv3SX+ld34ZU
zMs98LSfsDCraEht1tb5oug0X+dZXFCjD1aXAz+jdtw9dKD79og6QmLXDCW4P+Tb8k77Uhyuf/uq
0dk1MrS04XdN336bIN151G5hXd5Y9niSh13OWBVXCJaqfOX6ru3pzAXyKjJRPi35KKPMYaoQylGd
WPGCC1f1/ODOC4txNzBgZWEkyn+38FGk8pd+TFZO52V09fH0zJ/dugXEYU7HMzxGz8mW4PFHb9PM
OtZ7z1nLdad1uXJUdfnjXRC8oukVkbvY7upjuqsP3Q5i1MNairtmZvYcJrXQwzfCNyFoc0p37SE6
yrv4tFZkX9ogwjYVTSETfzpPmvrabwA/SshbjuifoYsSCf1WN60VD7bwLBlUcgkSFcb/xfnsSwko
p6hRQLHNBJk7uHcYhtwQFKPgIKwcOWlp5QDISFiSp9LIbIOKGr27pGGDaieHu2kT3ikbCJSpYWd2
+T2yha/+veik2xav7W6vX+alS3Vue7ZrqeaNgCMn2wmxRQYLz1rkdzG6NPmocxPTTzjzxU2rg3hB
toe3QLSDQ4lOKWUe4Q6E7AbBIme4WYspLkOzmcmZ+/cgAMiV6X61uwaaFRvumj0M+vfJKwnheqdr
bRFnj4GrR11cwz6KRB9CmG0JbO90fZv+1Dbml/h8EWeOPoI1CHKBP18k/54QBD/c36jL0qL3aHAV
t/039Ucd8NysPTEXvZ759s28fQBHRY/i4bR97lN5LJ1miyohbUVnmsPwjoOj77yjQE+xu0V8bDVA
XN3Mmd/vpKbLOwpZf3o9pMDdc3EnbJudHJBAQP2/dnoWdpOiDKkKJIE6RefZ4YnqIcTvdI0tjLsJ
61RHa1nXRT2bNaWUreviVHmlqDxLu9woQEm5TZgdcsy98iqfiI2evou/oZjdZ3fGtoAISd8EP+Vb
+UZwqrVC2sIXkrKo5GMWuYs+Lwl1SAUoLGnHVENyLznMl+zVR3UDuffxn47O6pDfQrj0weLMB8Su
kkZDj8X+c3krb4u96ZRbZd9vofGnyb5WL1l4JCzGNRSIUxRx6lB8dDlClvcWJGCdPWS/BPFHAhuV
qv9tlj5F89QhrSmpEMk1P9rwUBdMAMq3dg/HnGKcSuSdmjUjSzt1ZmReNk4BfzGcQsbSZMMXzQMs
r0fq63XfsvD8WBZM8NMLND2rM9fiZ6mlAgJsoeRDott66SRUryJEI8XcCaIQJrSHvnu6bnP6mx/d
GfmQKmOR5gZncLZ4VURdPmmT1pZE5B1hFDFzAG+o0DXjm5dIK/HWgg/7YO5PO/nsCYoaHaYVK+Y1
/xo8cwIDilrQQjk0MrfZKdwh9eUEww2lrelBWiuOXm4il83kfyqgWlmeXzdYvwMriCNSXP9TBhu5
BG3d9eW8PO8fLUy/4Oz7lDQLEKjAQqX1VJO7DZRdG7SwVyLwJTOaaKkcF41awdwzGmqGJmSLGUl+
FuGva/fuajvhYuRKR6v73MjsMe0k9N5Tw5/emxSuIgadnXEHjeg+2QdPpgM7gVNWG+9z9LDm+C9j
Puo40tSi0afJnHmXsR01z2xButkgKXdWc4oCKJIgtEsFeffX+6XQlaEvq1I4uqiuaoWiS12EjqRW
ogdnFEhO/MyRSPyfWKG6QlVVlcHXfzwVjdcNCVDH2vbi4SgR+ShIoPtGtXL4Lv2HrABDwE1JvJfS
/C77mjYUZQeoJ4aiaDTao6iLW9V6HrPfCPFC6RLfdoW+8m0LSehk1VCpkkIkoM7bTm0WN7IldMit
2TvRbu7TXWEztWULdwzjn/xTbK/lUQun/4PFWSAUaXkhDxHVKVlHSiX4pXTfvOb9+pYtnf4PRmaO
cWiNoB+CvqbTHDyPO0ab9/XDkYN/VF+sp2/1tylm9h7M5+t2F44+VXFVFxVSHVCHszcAiBtgGqtF
dLc3wn1RQy5B26p6qFHk3cexJKxNy8iXDwBNQ4n6M58LBdq02GceS3fd0eL9RKd6N+60XcyQp/wz
YlypJJ4bH69/3YID/mBs5lI8t5AbcEU1AqBv1qhuEiHbXrewcDY+WJitn+jnUGJ1WPDLo2QMz7r0
S5K1T9eNLGRSFJzPFm12AoFvlkhoYGXKpMSttAmR30S2HZVgfLKNdsexD1bWbuFkcCqoOGu0TLje
M5tMgyLErXqUKhql24wSc21hNX6BaB/SCGBjK0/1QmkEyowze7MLABje0EZABXb/A17Dmhp0TJpB
Rw/iOmLFYLc2S7b0gbIm4YyZK2Fsb5YBx4i2tTBLNnBLFVuUTPeNjkqg4KL4sTb7sOS0CPpp7uC4
aK3NT70CAas5GPTSqq27T7bSTQ4dc7GhSOtIdvYT7W9wArK/u35uLg8nbWZLkw1CLQrD84ZXPaKv
OmqMa/UpFuLnfPjaGPWKQ768Yzr5kkLP8M9ox7z+LPt9ZsWRD1Y1K56NAbhqKv910KijMGaZFiwD
okRlZuYz6OfBZQP/l+aFUFakogxUXlb8O5RgrLuqdKUbVXLX+jyXq2dAi2+pOu0Xg/bH7EBGRhs1
cmhmNuLHDjh0GB7gFwfw/reb9MHMHAblQzYjRr2BRLrsguMFaTV+ooS+skt//szHwBszcIuJvJkS
IxQzR4W+N0p+AV+TZNDewF6d55C++T4o9eOkAB6o/b7IM0dH8Or6By54L0xTSmN8SpKYNJqZBj+r
ljWE+wjeQOC0QRcrdUDPP0+6c/TNhBNEF8FfTyHr2kerM/+VRwkpXI7VuoAPKcueEw8sZNqPfzlw
N7czPyY+M8iBiJ0ghD4qq7dVdQeoYiV1v7xlzNqQQ1A10CWN9vzHKxD7YR7CuZzZUfvcVOKmFIq/
d8AEVbosMXNGRHcxz+MFeiSLCipY8LITfSdb398IdgMiLt2K783NWli19Enn9mYbJA4QzEh+lNlj
857qp3p98n/hBlsIicsiLCwUdubTe3rhR6VgynC926W8iY8iQyKwDX2B2nIgGLjTXyFf2Y1bZnR/
lb+SL8kO6henfzThxF9b3cvX5o+XVEl6qS7L80sQMK8e6SHsdZ1tPSTPzV6414+jt+lv6k3PGw5d
GPVR9P7eV27ffACN8zm55/8Yni1zIMjog0pIS6JZC7EHMH5RevHaZDuM0SEI1c9R037P0/gpUoKV
YG8h/cY2IbqqQnMrK/NyV9nAPVuksEVMGOEu3uQJjQ/4FjeQ5Ut2fwgAsgq/UX31XCb/Mie/697X
2hOLC69NIxV0SEUaAh9vjgqPWJFDToHsavckpMGr11iOnov7LpC6NS87vUQzL2vRRkLLi5a9yozX
R2PQp6kCUtBQC52UbINa243/ItjqZrSt3/XX9XrXQmBhWAbj5RS7FD5y/jRmXjYksopB/Q4iCXu4
S776Dpixu34r2em2tPO7tYmEhZI0NuGeZESIMukFEFIdlLhIa1aUcbxdco9kzU1lS4dsHxGN9tvu
YfxWPKy3s5Zu87nZ2UFuQ8H0Gd8EgxQgaNgI46OSFu++a2oru7jgmD583+zEKC6CrigjpnYb6D8i
M37zlZeVS7liYo5shMtsGBqkLe3xR31bv1rvDWGGg+r9HcK5DJPhoJBX2a5YnfL++elk3AJuZPw7
QwnT6T3LvYSoLxBRbabTGRyE7xO4cHI91WP41Byu25o245qpaQHOTEXoDVtKgqnGvVUSUJMMA2rG
EwNnpxH9UiFc+bZFe0zIUPNQmBOfB2uK2jOIIVQsaNK0JwshF9gT22AnVdK4qUpF2wiJ8a3prGrl
+V9yL9NkBwJ5Ey54/jC7zdT/VHJOJfS8dT8iZz86kOLZoGNXzuXSN1LSmXqg+FP8+mxNIa+RcitG
lcVljFgvkON8b8F2WYLTK6HjqeNK82npxp0bnH7Q2SYyCye4KqJodl4Fj75P2pn5G9Fvv18/K4sO
5dzO7MJ1WiG78L9y4aDGe1bBgvrOCLTlPvzdNHiUqfTh/zK3/Q8C/+u2lz/RMEhyp+rjHLyTaYHe
Sh2m5cqSt70bMAoUJepxDLy1fGLRVzPgSJ1xepEv0jGhTGJJCbHV2S3EEhWUSJtK3aCc6HTOcAsN
aWUDFlp7AC8/EXjYFDhSLFvArWeSNcJVNyne6C/oWMBrnUJlFTl/u5ATCI1FFHmEaKPNao5t0TZR
XKKgUYbPHn0LhamXRPr0vzMifzyQeT5WbiNiBK5wtC4odQeJnchrbbpL7/zxW2Z+UvcEtH8UzIg1
oNTKP8HZebj+JQv5GDas6dSD3gJjPLNhtUHqyiXsOFJbB7cBzMi7JDQYOa2k5knVehqdgl8dkNPR
DiAqfgooGh2v/4alg6FIlqFNo6aITc+2rGgDSdJTPrOA8pEy4FelYfxTKFaiwDUzs03TwjYQ6nBa
Tdi8EoAQDAg1pfjXF5mCuqmJKkgAVRHn62kg81A1kow6WF075LK61zkjUt/Xl2zBVX00M3vXtMYt
i3zAjOCTy+7U3zDH2kpo6z+l5/ag7M3P+kNzVKAI7ey1dtLiQp594vTfz9yx4mbQ5iXY7vO7RoGe
8D3UVgKT6Qn5+GxTaKEZAuJqekznAXucFZWvqQ0Y9wHC62M7eJtE/dWYdxDJrqzk5Wv20dTsWOBv
004JMDXs1Sfhgfx8W90h7NLfWHa5NfYQm9sR8M2H7rCajC2sJAUdCJRoxABEmjsroc8LVBAqBOcM
23yqvlV0mUZxE/yKNKQaNxMVORikAIaWcOUArVmefbURakUQSTVeC/FcAhbHUIR9hATy9dVd8GAf
PnDmXTRVLKogmMykP8z+xui+XP/7C+0K0GlnKzi7B1FaB6M3reBU0KR9oHxPumN9UzjVbZbsxrvw
NM1nRPB1vtLgXSMsUNa+b3YVxiEeYsRnESMwyafFQd8kjbCHSvB+EIsXUx22sdrCeOvt4aV1JMO/
zzzFjtQ7f2CEJhM3NMXt0lJtpaYS1TTHIdAfpTZi4sty3DwmMU1v1I5eEojudNxTJny20L03rV0A
8bkUGnYFMyt8zitubOECsq66CtaJPutlT61grlMAIGRrQqSeBFXyTrkkGIjDv3fxlxrp4m/Xd3KK
rWY3HoM8RJQ6ISeYt9N8wff6ZmAjfdqVThLJA2cmOriuy/Su29tVjqKBEJrJVohVc3/d+PJt+Nf4
LMCEVVMp5AzjpXIbSZ9l/bnQHq6bWDwpQEuQFCQ00ec1INRX+l7OqYFTML6PIuQbrXDlsi1+xZ9W
KDGdxWTNR7/cKHqeaGKW2KP5HRYXuGu/WkBKrn/Hgrtkf2jokmhMM+Wz4L/sYVEQJwxhbDS38fDW
VNQX/G5v+rcvHXrJ160txKrc7zNzs51RXakOKN1M9ZrmTdj4n4dPwVbAMdP3z5/zr+KNR6nsutHF
o8jRpytIlnoxf2WpsdlrYpzABQJxkWBuwrGzw061a9m/rxAmieFV96V2JYOTJ5/78QowBANzA41/
Q2e0Z+ZM6O+6KHZxCieuldFB0g35wsiRXCfRHvv6ZtJMmnCpIzzO+c5ztJ9QI/vRPlsfulvogn38
LVO6efbGVwLEXWHz57dIuz+Z0EN0h5iNAzk0E/vq2kZf+puP9mbHKtcMVJbITOx0lF6CDIZRhkgG
b7CtPD2YcChe3+IFJMZHe7NzlUiJydgD9v7JgZAtf6Aaq2qMoW7UDWIdoH/Rai3S41q5+fKWYplZ
BUYVYNu9oGlQczMVTZ9bmsXvQa2exEq3C7lcCWvWrMz2T6glOUZHCdJL/04mRuzjg9r+WlnEhQM7
DZ6B7+XQXuYOiiAxVKRxUVy3rk8acZyNmFKPbrxQthPN+sQwULgAPnyxfeqGtLo1GJm7C4vG+DTE
Rb5SJ7j0sTglPN+EJ5MZSJolEr0vWZHlRrzGJWrkDH75Rz8b12DAi1ZAB+LH6dlezM5A9mJCMEqj
EWp3sd8YoV89oQclHK+v7pqZ6b+f3cC26r1eHmEPJzh96TKJrWzGNVd3WTWa3PhEGkL6Bcvi7MkQ
lS70ahRr7B5a2U3XtTsLCWSdMhb5oLqyPZdPB9p0VL9pQFPhuBxDazw9KSTap+IoPcTiYIdk6o6U
BsGmiq3PHmSz27bq3JU3ZNGsxCQ9VQGAf/NT0UVWlRnNZDa+KRr1FCh3soEGG7IIkeo0jbSycQtX
j4SFRr48lacvJvcjPVFMoTXoEjdt6wiymaMJCiF3bHnKl+tnZGn7OOgSCcQElJ0X/ehSo9UBNbPd
wIzp9qiWpk4jNi9Kma88TksOE0Tov6ZmDqXSk6wUDUxVW4sX8FXeIvILdb0BPfDG2Or4TBPVBnUT
AhtdaTouruiZ7dnjYAKCD7wO26J/jFK4RGpw/olzfS2X7hulN1ISuvsMSs5SFVNQ/MCrMeL5d1n2
TepX9uq/WcF/DcwudJdmCozlf1aw20IQvQUX1lZ2tK+3wr56KRGXeoLBA7KkNcDU4qcxq8bIpAjP
xnxADk0FMUgjObZHSbItGOQjSFOur95CHWmqeBO0TEhDupwzTyL/f9LOdEduI+naV0SA+/KXrK03
tVqtpeU/hCxL3PedV/89qcH3uopFFEcaYDwzsGFFZTIyMjLixDmzIxk27yEP2RWifHFqDVgCJWt+
yJL8AeqcwG3hZm71+UNQgkHdML+2RL4cbBNQL/OQXrjImHcICfa1cM8SDNJuGD3RBzKOoCkRhN3N
9n44/cFVTr3qX6OLJKJp7YTiGkZD6cmJDNen3VVvYV7XUjFFJ+GGxp9KBd21y4sg8W0tcFDw8cYD
BNXSm/xE4bQK7pGVOmrfcJuhvN962K6MBFESFNNHtKwp6y0LMENuaHk2lmI/4UGkEvJVe0AkmRGM
E4N9Lki202jsyk/yKb8PDlsVphWoxqV5kXmcXX6mZFRgADFvviiHHNE/nrrPkjcf5UPylay/fXB2
2UaUWbsnzpe82Oe0CMCUOUXqZT9T5X2QBog2POtlcVByRNs/3HbYFX+F7EYwlgguPN67lwss0sIu
Cj9jgaH51Lfmh0yR3m6bWIma5yaW49T22BoIkLGeacjcQut2hhLsfH+rgHbFawhPw4WdRdbVlWMV
O3Wegtew3OFbNXu6NxzTHYXW9+Gz8gXYNO11ShnwGR7UR8FamvGmevqD03jxOxY+Izfw2Vsx65Vh
7u/13jWGr768VZNfC+OYQfNQAPauH8BougLWS/lygudt3iX7+W8/5m3W3iOZwuh9+1T/aIP7rTtw
3WH+NbuINUbcovLRpVz1KfqDCj1TpTvcdpi1U3extIVTtkhZTGqCDTF7L4Z5gxeLcTVvZGI7O1BK
sL7+2Uf7v2X9GlQ6O+gJ74c+7NlNqLBHF8zYESaf+8wfX26vbfUwEEHFgSNnX8YzoaZpdEHC0rQc
ecMP6F+6k29t3IKrVgC50Emhz3U1GxpFCLVlpgQxmEPIqqIudotmPGmkt7vb61lzB43VCJpHoc28
CFYz4xEW8PPEy3rnGKXTvVGZP2+bWBkSc0hi/7UhfsPZtzH1KQ3guE488y84bpicp1UY73SkrD4V
T8GxLcUkxDu6X2Jmy/9QS5sF8rX9ZCcFtyCUKWTTl78gnseppT2E01v5KS9npHuSx6l2NiL/6maK
iw6la0Bny+SBjg30go0NChbaqGx854x3t7dS/M5FZYfGJ1klzx/G7ZZXeN7Fo5TUPnw5NlRbSXkw
nOpOLiidaWb1pcvQNI0YKfHTZKPOsfJAuDC8+IRVZaBvPWAYBUT0+eAlN56gc3ERJ9nfXuL6Hv67
RPEpz5xFapuR+jWWuumT7J/C5J8/+PNNU7UBoPO4X8KnLL01GyN3OFrqPcU50Jv1Rg656mw4GSFQ
BqC1hDVYSVeiG4gF+LZ6VLnK4KUNN1axGmJJk//PyCKMq4op9XaKkZrBYO2QH2p4rlGrQJBpD1lD
4qZP4waAftPm4hSlNdVGScK9nVfrbXwVM7v+SX+23eg9tLs7527rBbx6R56tckliAGf1CP8+Fqu9
fq9B4uLHOydzy7+Zmnc1MIZq6+ZPwEdReLvtJivDugStfzd42VKrmhJxmxg/FNczEtyMsGcMtBZ3
OcMJW4xRq05vAXcD3YlU6BK1UdpSqlAo5Z0xhHdyJv9sBMDx9opW3fLMxuLhzcvGpluHkkExysrJ
QPHp0ZAMBRnXQdtIANaXQz4Htp2H1BKnn0dJqVWhEE2QY2SE7qxtBhxxLy0jIY8ZioUmYzcUQC/D
BIpFTSubfJ56R0UmOiknyauACSYfxaNie7hibfcojTCDRiOL1+niXajZAM5ROiO0AxkqdRJUtUbf
bONYr23cuZXFqS7CppUmGStFxnBUhWwujFa33WDVBCUsQ1Q4KTwuLnwZwfBSrtF1HnLnFQ2p931q
7P83E+InnIXwLkEh1owU+B4iNHfHd9bW0NXabWQwbqjyJVY4LUJ0KOekmwkLEEGazpuOwOmcw3te
jVthQPjR0s8EWaMFvJBuynKoBgLHKkjbKYEMJDhJDQIk7x0YlkQe2zd/bXEUrH0caqgM1QDvuIbb
zl2g9bPagDstkK3nzdp0G99mLYM4t7CIAsFcIPTdtP9Zj3ZqT8ZRPySHLXKT1ZzPVJmlVLkDHXt5
zVZUfZs+rUX4HPbGId+ND0JcpHn6gPoEEPzigP7y13QPEdfWJq4VOqAuZ7JXY6adnyDO8pn/SaYW
AivEtuCJkRTP4H74VO7hHGTatih3w99b5e+V9iIgVLFOih2mw6vu0mRRlXJXGgyRidui/picRCOo
PQmJg+S9trf/psu2u33KVBEMlq55ZtMRQPmzZQK6aNJawebIK2uCJB4aiY/BKSSv/ivetQ/tXbbv
CYvNboJzpTwieNBA6zh/Lko3z1wlIExuQXLXwqTFvamC3aYIugzLXChDrbX8Jq1JHgpkjJH59ufN
8bO16H9uZvFEb7TQqKcOM4I1Xap32u5XGQs1zr2YfI9Q5NvYbRHfF5vNAwaQqsKNpjNYernZqlK1
Ncpo3DeMntlN6OrtoU8Uyi7fst+niebqNGTKrLA+QAx61WrQojYpWzMRHiwkAKpj9yE+OO9+8bt5
ratNsMEXh/KoZm6wq5+2TtDVVwRWwOgMEUgGRkfou1xsFzS1GfkNVLFZ8jqElF0602vN+Hff0pgR
ZV6g/rSOrq6iBHW5rrRDCmXhuEsc6S6uLE+buo1PdxVUMUN7FE4+CmUAGhafLtUquWUyh7oShJC9
xFupljdMXIccXpZMb3NBQKEBDcoiPWB8e0widAXBmaneWCs7ZJPvoYd2a4sSjjEfkd5EWfJJ1/42
pG9pJO3jcYsu8jplXfyIRfZQOj7i5BM/Qr5vH//zyLbeoQB2L6YXtojpVnyEQ26SflGfUK7q9LEf
Rc2QAbTUq+bOGZu3AM5fuxy3VLmu7noWBb8LdzCUBtdglHww9VkeSY2rWH40+vs00z2/LtwSpeHb
AXXNEgUkRUbUhMrLsr+XIj2pOD4pJVq33zUzf8MdocoK2leumLvbtlZ8UqXyB3iaDqbtLH2SFkvu
oMfKqgzkWGspO/jd3Gws6PpWYu+YkaTirwvluyUWaka0kmEa0klBhL7TDj2iIlFytGDGdM3v814Z
uQJkpAI2DK/5BhV//iMSgCuW+0ifLAot2I0qaH4lBEOphwRGuf+DTRQnmmqL6AcvDrbjD37hW5gJ
mTtDI9ptKbDfNrG6EqoFJH4CWLzsRtHuLtQkCFKvMru9IsXvxlT7WOfahjusmwFpBYEM9Z0la0HV
BHmTybzmS0e7L9D1TS15NyIYeHs1q14Hl+z/N7MIEKoTDQ04fh7wSXmaZsROZHXDxNoh4g1L5YPW
Nf3kxbusGCAemTNMQEJyUiZyDtO867uMDp7zP5pSL28puzY6qVI5Q5Gfh7bLTGDQHazJN/z7qmgi
2wszI5M3CmFXeYA4UnwgQ4z+0ktb+FzeOUYWUT304okcSs1ke69E1O9768s8yI9Nmm2gzVc2FFyv
GHSmPAuKbGHQllvFrwrEFcsYyao2UF9CJETMqf42V9IW0crK6jT4k8R0JcRzVyosES+rzNQx1oXD
/CEr0/g+r7XoLyAHhVc5sum2MzQst71yxSjAPLaTQSDdMWXhtWd5rJVL+mx2nLFe6Y5Vnb8ODjGx
nxl2yvRHVKL733ccxifhLjAgKSRPXfhoXNl21IasMtEKHKZ46XsQB/L0PleHDVMraxOKo9RO2VRR
27lcW2BO09g4MSJd+visW80ekau7Sm/QI47v1HmLgfEa+sf2gaU0QRMpGgVo8XvO9tKwSh2GPZBU
+jGGzAvpFwgYh331wRElwv5gefozUspvNuDOfU+fyfwi7ZKNRV938ha/YhFntMGO20ECP9Xs7eO8
y3caLzB4Y//Ci0B7/FMeogFSfQRv98Uuk3Ym7+rvQ34nvU9eNzvQ4oBcZO6LH7P4BFoIfsyO2JJ6
J9CQopAnAcoXXe98H73+dinv0txyEjKM4yg0xRdQos4dKcT2wevt87ISxc+/8XLMBS3fcZQcdteR
Q68eJrdzTrct/DoBN/ZsSeQJVrqIIxsTg1d9dk6iwpydmk/BXxR0QGUc588dFInFDn61++xLfL81
4rUS9HhHG4LYAbaxKzGXUEEtaVI0ABFO/Y9iSalraOhlkk3d2X21VRlds0YaJIhMeOxcpSsdtcRG
qgDiSWVTuWXufJ4l5aWrYMwqUqgkbm/uWkhQgQYhNMKo8ZUYse6ngdGVfuqV6udejvdtP+6q8YuV
mAcl/t2GFM5Ie5k6NvHcuJpsHnQtsfwYW2bWfxsi+pStXv9B/MYIn4lvwCdbgsfGvm2GOhdGiveM
zbkZo75T8p3c86GOtp4DK5nShTHxLc8CXFw1VtlPlHxj+85HirefnqLfrsKKXWPyT1CA0eld3vFd
H41GPgK8m5SXwHkwB2XDBVYXcWZgceP5QWK0AIe58bL+QLnP2PcOSgJmASfRbWfbsiT++dl2DY42
BQryEJ6Zz6h8626YnootYZa1gHS+X4tvUjpSbWkZ30SdSq8NPzb1H0S8cwOLW63ye1WeJlYRC60F
3klZNO1ub9RqDDj7JIsrawR+2bYCbCl1RzXO9mpXuHI6edzrG+nOlqXFfZRXdpFqCHIQur+MzUta
MpWlvlhZtGFnLc5oBlRJNPChJlumHnUkZXE1GMC9EHWt2sQdw2KXQyWajncRgzC392/N0ah9/Ke9
ztTN8hP1UPbbNaBEIyNLTYvdLHyhK/9HM4vPpBm1JtcdZlIxj2i+96XWVeUNjOrWWhZfCB0om+lf
jPhoSOQpkrjK+yT+3TkegszZhi3zhChp+iFXMSL546Pc+g8ZsITb30T8zuUtfm5ikecyXVMqqoQH
wImWuL4mvUVW/NXJg+9+2jwGWe4fHAWiImVLbXjNxc8Nq5dRxzFTJQ+F6zkUS3v/pe2Kk2oDVU22
RpXWLYk6pUh5r9gK6iINhrlkFxupPwbRuK8z7RFZijndaghvWRL//CySBnlRFUPDmtpJf2ytHjXa
1zTVkN34g+oJnvHvmhZHSZ1Nuy7FZ7P0vaZHnlS87+Tijw4S7QqA7OKpp10uJ0PfU8kLolDghIUn
m1kEmcugqaEHOWZj/0F0ZdyOBhoNVEBvC0/UtdJimJnPFKZy5uJ4ez/9Dn3A5CZqtWHrGnIqTtaZ
sYX3qVI0dEUvjD3qL9p3uJ+8DPFt9DfVGIS56Kz91A/mKX0ZvmjItOxvn7q12/Dc/GJnTUOKmAJm
Zy3t59Q+ReGfRKez5Qn7Z47oBJkzSjl/PqhMBov68mdVZIHXRerGK2BrIYvcQW1i2u4CqT8P8a4K
8p2d393eqtUrCqoKGCTBJF9NjQRlbQ9BioUc8cI2zn9wh9hu56cHpc2/B3Xz1217q4H9X3tLJGuW
wU3X6dgDaupWYEYY14S1dsPK+r7936qMhbM7ZYiemtg3LWf0TNU83S83Nu4aGPPLx/+1sfBxZ1Sm
kFufaAS32fw435WvhuKFhwhVnNJV9v4DyE5gWludoa21LZyb2dkMulrsEpB3Rte4U77lFKsmxLsP
rl+a7svubSVriV2FItDK9Xs/GvZqqR9u+8G6CZ4r/PlUupYwOmn2VcNPhAkp8pTqnz7YoidcvS3g
Imc2j7L7FaBHHY0mNxreROP4ZYjukzh1+/pdXHy7vRCR7ixveG4+kjxYnq8Z/rUhDBskd3HowZgO
cSYBunDCWfqGANb03Kh69Skuo7BmUsr3w40rZDXQMovH/QHjKGyuizxJCvskMwrGQQYveNc/Vp/N
+/ir/Vk5+V8dgGiR4EAze1f+qMP9v1Vk+nVDLddOf0E09OBBu5qzGbSQFkrM2gWHrH+MTsU90oUA
+zWve95mJluLHYYgFKZiCDPS8gpjnJZLuJqAkJp9PLtTVcWtJ2WNAwworxRr4+G21sxDQUVQSuA/
dIIX0bePieq21onBCZqjp2xf/aBz4znHCi1Ib+tcr67uzNoiu7FCv7XMEmsqV2b7s46fyuTv2766
/sHObCzyGoAtclMY2OgP/lE0tf2d9kEELMGVXP29Nay0djbON3DxVOgzJhCLsedsSMldx6xZIw13
VvUuNqudqX0K5K3Br609XBwHs82B0usYrMmibPuhNxkfqDZu/9XIDwKYsRbRo6QhcHn9F0Y8GEb4
yy/Sj/rsFe0hVdzkhZomEs40R5me69N99bqt0b7uk4y7Ms+OCAZVpUvbctYXsTUKXMBj9xlRNphN
pkPxUduX3ra1te2EWl501YFEOsuy0lDNg4RGEQdgaN6VfnzIuuFjUIW72265FqnPzSw8v0mS2spU
IrXm1B/VxD/lsfqXUZfvOniSbptaWxHkRHSW6SgKLMnl9gUzc8x5R8SKmFsbUn03zpY7ZW//m5Xl
gjKlt4caK3Vr7ILh787R9123RW+92mmwHVQpBZ/w9fhKNcfRpIRMk5kUpCEjLfpqONapKVgxpcl/
kw2ok225Ll4CWRBu68bQ1m5hKrm2r5vO/Gb4Wsm/liVvchbW2a4qgnI46jNpoktnry9OVaegWFMX
TnDX2FRMDnMmlXvw286WItvKl4Grm/KxQr/6epZeC9NiiCQGVmbtcyJT1Z7+nltrf/vDrAQkQQgu
g4oTCNIlNip1CiW0RowYeXmSQ1oE2dRJrsqjmJFluIulOzmKjreNrqQ6wP14dwntW+WKFLxrjVyS
fTAhVvXSZd+tcWuO6RrpJ8a+z9p3i3Q3qZM5VZVAhPX6Lut3GgBc3w3QKz4KAqnq47AbDhEyiQzc
mvz9XZa7qCncXubaBzz/EYt8GGaCAq9nmU6s72PlkyFnHgQJG1YUsZZFznGx1kXwhe1hzOyGtcpt
gjMXzXMBFVFlFV+SWt9z6juvsCG0MtvovVXp39FW/ANXBdXIADxvdxrsy7KemhuDVjdMNKJp/BIF
46ekHp5lJT/c3tBrsD8vjDM7SxrvYEi03q+xYz2b97qX7eNDuOP1/CiI/SKIhbdIrFabTucWF46k
jHNbKcOvUdHJ9trCrStgfCL9KT5Yp+w+eCkfzMfhzQkhg0Dhpva2f8Tq9Xr+IxaOZHWdZWchP0KI
tsSPPdB/fZ+jrxMdzVfrODxWoGW32l1rm81bDugRQBZBGLNIjcaWJ0RTxJwhh35t1riNV8Gf+t3s
YNq1fgpV+D/I+AA0KmCPeDcA9VtcRr01lkGSANRgquN+MiD2teN7LfY3/EjcNosTYwi2ZmjJKGld
zZeVU1RmWS9eKLUWdPtpDCEU0pRW/tu0GppFU4J+0sYxXYt5kBjImkGerl3xF8lpnfWRxlMoqRuU
acr0r7IoN8q3ItVZrIvJHkvMzMFmwLPg8i5XQy1ph34C52IqoTfrtFdMLclPxtQex6y5s4fENabi
nR7XW4OyK1tKOV8cTurt1E0W5wTwtmEEvJI9ps0Q6vtnZpq7yRsoaf+g2XZhaXEYlDjp4knMCvhd
5AXaoYkgah9t93aoEVu13EqoPGDzh7GIIfhFVunUkp7mOeuZw+6tLuej5PNCqMzX2SxOkZF9vG1u
5apgCgZyAUqRsCguJznKmnLULAHzSxp/Z0LSPoS6O81bPb4VJ7wws3h+FPlc503IjZQ71rc+nd4X
Cqjh20u5JkswIYbkIiBiALm6KqBNhVwliRi0ibL571DNTuNc/hNDmhCE0lHrykPY6w+ZZP4zjcrG
wV7bRsDBdHp0oElXqFoG/9Tat/hqgHfRYvpmJx2MvZ82Fri2i7RhBRExdeorYsM+aHSIsrACKYLh
CtXXyt5L38Z79QDBvO2ypcFha+xs5YAxgEHwEKFRNIEvz3aGstzYIq7gTVo9uMEQJp6q9F/lKHxT
imbzpl3xf2RFNXBl0HzCXbo4z21p9oCLOWXSaYa39KEFpxJ6zt/IFRjMup2MF+Kk9rl4TZ+27tzV
7aXX8Atce62WZDBEgeQIgzStMaAwb7pmZb7c/oSrfgLIVRY6kXAULDYzj/sC5j/AVpNTH+iiuE37
tc6k4+9b4RJDhgmcJtiKRTimsCAFQ20wc8nbgL7gZE9uTA76v1lZnGmzkMw+mLFiFYVLs9tNSafn
8PvvW6GgxfWlInV+JWppxlXrjxWwVjkIPXn6GIC4C2HHvm1lzclpm3GB8cTm/yy8Liws8C3C6zQY
IpugcVP4H4uuJMD/fsBlXk4gdEEEX8Mp4qQPxmbkODVJFglhxjHehY3uv2nWrG8AXq69TYFHBaZJ
wTiik3lcHl1LysbasUdmYlKG53TEUvTcDaytR8/1uRHwT8E/BayPea3F5o2mpOVmiplGTJ1NGsy8
W+37NRPkgjToFA1itOVE0ZRrmd+HmOjaaNfm/6TGxmdZM6ChPiSyJArIyyMzzz1dELQWPTk7TYGK
rMzWrNm1i1GVFTB3tNFsAd+//Bg8tLtYscQuZT96xna15keh126/Jcvxa7riMoPAEOBsoUpJYWo5
PtvA1paEUQ9G9m2a9vWdtqvoheh3UbMf3udfGELchSf5NOo79cPtU7RSA780LfbgrBtnpXMYtjmm
q73zivGZwOBFAZKcxRGmg53xNHt5ckeVWDxYcm9rLmmlJnf5AxaRr+aCVJqUH9C+lcgSMPOFolTg
quPBOlKYQ/3ut7NrDArcGhcjBchlFauU6tzJpYp0LR12XGs0HLbeJtc3IibE9BH5GZ90OaPaV0VV
IVFOcg0zWOB8od2FCKjtVRKY1m4jk1+pS+M3UNERbcEbXo14kkSNRtoWZGqoRsHWDznFs/Yh/qx4
MAB/+i/YmkUQWrorY9GMJ9K/IL4vPlkgj01iVixPP8rSvmYoI9yZO+VeMg5QRO+QXtj4ZGsHUUcj
QwyxAgRcznNNuT3p0FKQRTmTGyHvPWancno3mRtbuRJ9KUvjGXS9bBHzLw/DFBZ2rASZAP87rhr8
aClHg3XcWI26uhwBURfyetdPV6mOHTVsWU6763f9R/k409zfJ/dwsMfP/Sk4jvfR+wyVPf2k7Osj
xcfJlV3jXt0lr1uuuhZFBdwJPSBGlABdL5ZsRHUehvwWzW7hHJ3duMo2buq10yA6veKZCcXTMoy2
6pArJm91Ty6+t8FDkX8aa4THkkej0zdMrRQiKIJCfQZUlFTtCpw6yfGkSmMk5lhlT3kEK9oci6Po
5iFn9LV7hm9hawfXnObM5LLQVOV0gRMTk7Mz79rirWmaXQh5+UagFpfN8tDxgIDRE7ollrfwzUTz
Az2Hq5wxhnd1UAWuM0RA48fgGAflXlPKQzpMSCl3yYucxt5QbBZ51o69kAiFtJKyxBXkxslKW6sd
jn21zz4bDfdUQ4U0uMuVo3Q0T/kxPN5es77mnMQXGbZFvOcKdgOXijX2vYhsyfTmS+XHsDMKN1Ap
v/rW/GQ4z/lQPErI2MkxOkfGS6t+6jV6Er3BeLB2kAMDv5bccuo8hf9FfRQ83M+6DE6z9NrQZpUe
C/kfP3T2cR0ddPmxjLL9IA+eUvcn6ku5q6uPs4zcYNq7YRd6PbS4VSM/2OqHrA8PTqS5mdrdO5Gy
kQiu5gSimkBaIGZKllWFIJLtSfLZ7cnTvpu1W33In3WW8sV8nd6cp2mnuswlJ8/hp/b3yyboTKCw
SJkfIkOmMC5jgjrP0zgpbLvfQKpn9B6MQx60DhtxcGW8DztkbiSHAvC0RErQO/a1pmCJmkXBXbJf
i7nYhwipduWH3oKzpJ0gC3VOYd3vqqzH41Mku+NdPceeU2+VcVZjB7Pvv5i/uL6XYzV9kk40uBiR
ll+QJY/c9KvyxXk3v/Q/68/lh/E4nbIvtx18Nfs6N6le7jTjqUVo5Vw48aNdemPn6T/7OzTxDky/
l179MHrJe6V2pWP0Pb7vTltje+rqkT5b8iL6+5qWgRPH/uCZR2liWJuSy649NW98/K/JMXi09v1D
DS+n8oTkz6cODBraDKfb27B2H57vgggDZzkowi4FbyGxCzpyRtPXoXIOBaTTmrL1aFzNlc5NiWB+
ZoqWny4XaLt4yvTg5/39NBmeETOfXhePWvAj0DlVAQIioQUy7cPcnRq/3DjZa/fF+U9YZNwlMMwk
l/gJKnXy0Poh6cwybc6IrbR6OFy/oBdUJq9ZnIas9+OgEwP/lEfqvPIa+30XHZUS9rpyRNEMD/uU
qj9QPtu4qtYWSDmPJrvQS7jCDlnUBWabvqiXqHcZmqJ5/GT232+7zKrnnhtZ7KJclr4ZVhhpD13t
ZpU3/ITE3Dp0T5IXHKM7/dl/rPfz3nzQvBjmjHetV/4X/ZattS5C5VzydMqE+HLKqGjV2LzVI/j0
kv3t5a6aAagkaAaQR1mKJkRZHA56FHMo29xtnGdpPKXZt9s2rtu7ikLZkJeRUPbVlwUVe5QGuwxJ
MKD9P1gl92yeuhoMDZVseo0+uYOzhRReO/jQbZNOQCAJXE4s++w08hbOQI37sWf1lReP6r6IpsdJ
fg0356BXj8O5qYW/EF0S3i2Ygrb5u6DbaKHhdYu7AiHr/uvtnVxJWygXkrAANaEqukzVers36YyL
8fFpeByV4XWSt/hpVnaOpAj4ghiGBsy18Lsgq8ZUlTjZTcVIG5DG0E1M+w2JcNntTGsLPL7if4z6
M8JikI4xe7r4UOkg9a2VU2wrDe2tqcx3Yzf8NdvNlkOspQQYYl5dodsGndjiQkrtWZq1kmqr9pyY
rv4y7Kc9Imy5i8jSB6124w+owm4+gjbNLm6gdFbToMox27/Vj/E/KryOkmfutGP+DQ3hk/mQPW/N
Wa5uKfIH8EpCx3klrqEVZhj2AWWIuoDgpgLqSh9Rtc2NYLzmKIJ/gmSKXI6yxOUR63IGyjWbGZ3K
nnZS+pI76XEOX+dI3d12+rX1UCID9yoqilcMIvmk+22Vk8xJqXRS+vwwWf+Q9G0sZ+0cQ3r4r5lF
CTuOKvR+RM4Y3/WP3TE7fhc5Uoxe+1ZWspaBC9pPkC6UHcgKF+W/oS6UshNfSOc1AU2bcxfmB+BA
hI5m13/O+K/iyCi0ugv3zk463N7PtXRURYyOv6A1FWCJyy/Xq0NTFWn4H44gMfc7icHfyEs+MpQY
7YJd+Li1ZNHLWLwxL0wuguRQq2YEekBsbgBgoT0Nh/Cknv7gxSwkFtDBECEMFcTLlRlNo9upz02j
VMpH4M2vYZw2LjXkj7e3cM33uTOp38J8xPT6YgcLIqIyt9ipW/1DN2avQKb3fsFTUhl+GxoncMSY
cNDgAmC4OGYzOh8SHAB0Vubsc25lD4WifI/NdAM9uXbIzs0s4lTox6mRapiJ7Lci/NFO36atua5V
H7AE06xDFL6SZdGgPMnR+hF3Mk8uq2ort0stiM+T8ktoFU9VjmaElI+fiAF/8L0gpnB4FMqwfCyp
InJlkKQBKVovkX3lEEnhq51mMy8OvXB1a9giIFvbTIuJadTVBf57iQZV9KJtHZuUYMp8Vw5+1rx2
1enzbR9cAeQo6F/80oilP0pudensNdMugaOZsacenWf1Z/3R+o8w832hef6z4amn9Ef3sEUcv7q2
f60uJ0WMQbGTysCqYaSHwVEPaRmd6HBuBSmRZywihgYQAQA9FB9iUvtydXkED0RnItWgPcvto8+U
ZibvnYf04N9Bl8x0FK0Lq68pViSH7brwyio1enzUwwxyoKu0WA96W8vTPvYQk/2UadNrAf4wq/ON
U3cdR6i5URgG+khj7qoFbAe14Usp1zM6pOAsevLk2Wu6HkZVc3TuLKsMg99+EmMS3XKQA2TiV62n
Xi6doRdqpLIkA+2t/PQ0tck78gjpr6rvhnnjXl1d4pk99fI7Vobe6/PMEqcSigu66u7YR/OBDmSz
j1Lj9xlMWB4Bgk+GtsIVZKZQZ71T4Bv0ktIZPw9toLtql/qHxJkZByrCrXf/6vIEEzljxLDQLNNl
qiyODakxfL9aaP4cZaN9qgxPGacdnAJO590+86vWYKwijIku0PJQyH5kdakKjBJWHedzBAsXIHAr
D2BaT/3sqajNrVC2ahH3NIWjYnaRqkhtP/HmADOa5qWrZ87Jl7QEfKct7wa136IJvz52jK0I/RSq
hDzwr1q7g2mFsxHn3kMXa5/hZf+8kUteP0UvDCyZISWpZsAJuRSv9IGgdSgw7jrwcN+sdGx3sTZB
GAkY5CcyIXG18e1WKkR0rGEvhPmLsweG5vIk+InTwUvNVg5eyCTCTv5sPMT0YlOkw9x0duXTVgv0
erXAg0AWEj/Jca5ewdU0VCMqbxnS7OOdDu2NFP4jJZ90q7jv4+bOyLYAeCs9V5bGEIYFWJy+4bI/
WSi53SoIDHvK/F7xXxzruYlH186jvSz/yJvZm/2TNXxIiQW1ukVneO09GKeMQWuU+HbFDZnmhuPr
Fcutxr/U4tX2dQaFN0inVpLnSyOLeBYnvLyiAiPWa/3o/0xOw1NxjJ76ewkUOQIc9RP1xdunfs1z
Lha2uAunys7jTu2Bxf/Uf+pe/Zp9mt+NXtfTOu8/SbutAaHru/dyjYtkMHO6llom9iIwc73mOZLu
zVl5yPMcqZaN6tDKw+vSmvis57UaY0yLZMCaCV6uyXLP0WCshl6k018bGf46gpxljJBg+YfM/HF7
b8VSLtMMYdyhS4m/go5alDuqgVpHbbXQQrXSvZMpXsq44G0T64fizMbVy9KMO93Ahv007K1DdQyO
2nHY/Zc4beGAt1a0CDOFHmpjPGMNPc9vgote8lqRKzF9cr8NC18pl15s4JKtAf280k4nzBnP3efx
AK3dMTjEGA/fE+AO6S+AOCod+i66o+EwPE536Uv320kNPwI+WOKrBb5p+R7LSoYQ1Zof0RSR60xv
fSC7lrOHhnnj/lh1lzND4ro881WUokqttBHtnMbMtdP3kfn7nEG6CiulJQgBwIZfIXZMqiqtwi0R
zPHXGWxQFKleqTT73nTu4CjfkC5YuSJE/5NSKTh07qSF/9eNGYT6OJIvRcZLk91Tct4H40TLM9s1
lGr7YjrePg4rUZo5H+Ax8OlZdO0X/illUhPpeYnDpLar+lAzjx/S/u62kRWiNdKkX2wHUNySxi9C
ZmbWgzmVqNpKp/FgH1XqKLCcWTvmKw/BXv2qHI37vHGRiPaYNrsfIXz7b6YmVvwFXJ/FY5CSo3Il
mlYrQ4LECv2DQJkOo9TtZuX3XV9FV5LdpJV9XR9wjD7XgoCrp63T+1n+njX53tB8b+w3BehWFwPS
mFAGBvNqYgH2irh2IJcGcmy/FN+SEwgIj0Ix6GaPWd9dtDn5stLG5BF2ZlL8pLPzxn0+l3qJSeek
3veP6fv80T8CSHju/zY+yHfJXf+tel/eF8/byhMr7+tL24t7SSeM+n2N7fgxv6OjhqbMQ/FD2ncH
9W14NA/9X0Joy9l4Eq5d9uCt0C0jU2TyZdkt6fJGKWcHGWv9BdIrcV04ewNifTEN7D9sE5OvfVXA
tEI4R8Dyl2kpJLS8UAvOYyBRtqG1lqjKATSiWW3cg9dPCQqOQp+Uzh2Iq2XZkfGvbo4iHp3lkAwf
KjXUTwAe1Ieiik23G8zfJ98iVYfJQMxP6OBKFiEA9LbjRyPkW8k0W6ehVecDSqzDRlq/EkDF649O
KHhhB+DapYcOvVFOKW8KryiNh17jKwXyqYwbV5uPc9O785bK5XX8BPTKc5NSOPBkmkCXBs1kCKCR
58UZ+NLgmim6HuP8laLn1jzdtWOAEiamIIgB5cQVv6qTjo3Vmajiyo0i995cycGb5NvBh9uhem09
VHp4s9OdYUmLF6afxcMwZ7xplaYEzp8MFtwIha3/aMeg3eiQry/pX1uL5L1XtSDVY5bUGL5Z7BBG
L/6hwObIG0F51Y6YZeYNy8N5CSvM/GAopnbiVkW+ud1lSYxONNdqtb+9d9dHik+kMTmLkvqK85X6
1A/tPIuxynmfT9KItlbuPEz+MNzNQRhumFtd1pm5RfZDATWq7ZxlAclT3ne5JH2IfKPYAmWuesSZ
mYWH5yMZey1jpu9MiVG1IbzP4yk5VHm11TBYXRG5CKU3WaDWF86nTExTWxavuSJvS2vX95I8u3DQ
VRtp1rodC6p9Bu8oui2WFCR96WQZH2oamvmtDew6dLMYbNnutkOIP+cy+cchKAz9fzsiWp3dl+ko
90PQsHVFdq8GkWsk5fH/cfZl243jyLa/0qve0ZfzcNbpfuCg0ZLntDNfuDLtTBAkSHAAOH393XR1
d9mUrtV5H8qrlJIVBggEAhE79i4mjKkte8AzTO/C5e3suOBdDQthN+ouCx9b21ljswrz1+OJHdAn
M6xy82KR+OyoQNiHni7EHif4KeTZGe8tnMR9B1Y7iEtoQYWif6y35tpxKQ96p85+u+6CmQSvPhiY
PAjJL91sI4em0+dL29SMaWwWCFYtTmhAwf984WA8s97nJjVEVB6aQU5Qz0LZ/SRm2lrHGTd+Jg95
X+/7FE2+ny+OM3YQhnro5sdSP02pQ0C0yITsQdRCe3etE1cFqQTX+ZCoX59bOhM7zRHvX6bmdfNu
HTaZjqItmRk/Iv+acvDksk29RpAaAPoBPnrUXYobI6jWF7GkZ1yih9jCA48EkMcnmGDs5SazXAkG
I1Gu3XpIA24WT+bgxVPGq0D46r5Oh+uO3jZjvW7BDUW88jG3utdyEMeZWSaqkwvHzpn16yEhhiWJ
IP0UYetCM8QvONhBuvKaVzxi7AVXrsC0ulDlF5DmZxJUtjf3HaIBB0waJxgRyGRxAZ0fcDQevCao
boodBFIgD6vXbxow/w0hiX4aBMEmhgbaC1RET4KglI/MdhoGyospW3s2jXytxZVfk9fSazZe0YBk
oY18okWz7F9mXKdMX7VWH3ZDH1Mbq911t7VTQcGatBfiizOgeA9/mQUCC9zDwDOx8FEjyHAdtKSh
cd2ygmkEGQPXAt8YDnSw97U0V8RDcN8Ph6ZuYl+yW8raHW5BD77/opX+xqOvVZsB29AyhKnpyq3r
h8SCEoGPOlveR6oQEe7YJOjS6oITOrOP5r4LBCyIw+b4cnFulEAU2k4HNA5ngflq0xiZY3QbhzQm
IQF51CN6aI5A71/bFw6si5YXJwlhRuP5KMKFyTfxhYIlsEBxNoY6RtActZWMx4jv2P2ljPXCRWGg
wKvMqASAIsCY/HY5euc3TJ2RxmzALDua0zFHLh86r9mwbTIs5c9d1OLkmi2BwRgRNFYGiAWWzTpg
Vyx6SOgZIbf8KO3reLCaC7nixa6ACdzi/HknYs/jzrxYeMPoTE1TDGPYGmIPNNWTokVsFcN3YZRf
kgkJlsa+xHO/cH9vNsHbj84AZOERaSyyKwYH7SctqzHM9f7I22EKKg3XSBRooX9pOeLCLJ4+r9nO
XIqaodYnai2ys5jp1dYQZl0deAKzmALKDgKf33tYAIdhB9mQewCqCU0CizAt6dOi1MFvG6YmOrhQ
Gb7Sze7C01oOZWnD+HhkgZLO64YaNkBesDfQIZ4p9qB3/qVTeLnw3uzgEc3MMyZSQ4stzYRJlDXq
TdgU7p5C/BxK8BeeynLhzSbgiwF9NPD9J9XrDhQ6EJqemrBm/NC4+tZ2yZqIsY2LUq71BmEGxB0u
GD03rvdGF/M3eemInloYBVXUHbOzjcmHu8+XwbJUAFmKjwNb7CgdIpBFPcGGl+vbepRfXJPeap0W
5SVoGND1ztuV6e/FON0aLL//3PqlAc7vv/NNXdIKYfjzrOYbyxvDhl2inj1rwYd07aznBGzdvETf
WWBZkwKANjZoiWBlFqYiEWs9adpL3dqzE3h3S3ibxjkpClIV4GGgqvPRDnhSa86HqgmhXR+I9JDU
cldJaysdgNStMVJNG+n9pfbIcxsMfnYuzKPvBpHJR6sWqFlzCDI3YcfAtl4+4zyNC+9SCfLcHL63
sji3EltXo+xhRWrajoOIK+jAxfD/sdbfG1l42dGyx1JPYSRr1abi3YubFxfiuDN7eKZT9B00ISOc
XdYBapYZTaHZNcg4xI3l0e2gZLNOe6GthGHeGgN6I03U5D9f48uE67w0LOQtUPBH3nyOPT4+JBe0
cqayOThT0EHo8J0zBlUSGE7gI+oYNi9gCHwp9Jt0CvKv6j7dXQIKnlkkaP2cZX3g6uEkF4skLUwu
M91rQmvy0HDfRSI90qLZfD7M5SmJUaIajkMPlRakTpZ9pmPPC9II9ANVnX1kpdwplx57zwShuVsd
Prd1ZrMBQzSLwYELBJHG4uyqhCZMA4wnIQRQrLBOmkAWdIUe+djs3EPuFEfikMdGdpcinHNTOTeC
wipQusivfXyUuSyBH6sZ4J0GVQEwW1+6oWGBKPjXz0d4bjbnDmFA+3FGn6Aum2mkY8d8OEar2DEq
vlRyfEBBbt2U1vPvm/Lx3AAwALTtpI8WmDNkNxKjCZHIiwZMasvIxtPuXbL93NC8zj66yDklpM/L
ZKaqXWbFLWvQXV61KqTo8ONtuimN79Ixt5TQWM8vNbaczqCH3mNgbJCvxj1qSQWS2kjAty5X4SQc
3Akzvd7VvZDQTDTTyCYmX38+utOl8cHesrMUxE/TaMkcPYvF1ZgdJ2OdstfPTSwvEPAkH20slh9E
uYjepLAR2dfsrrkxI47KmxuCccAPM5SLaHQJ5H/q+2ES0A/UFbE6Tla8Pvll40D/OASv1p5n/YZ6
NL4wrNkBLhYGsMW4XyNnDVe5DLAp66lLBVNguEUCiutrtDSuSjVsrKHcK2OIGIWgIK4DcCXZQXOr
2yYnXzLRXpjfs2OdeV3gLBH6LsmaSGYSopFMhRkYV/wpDdCGHX0+1rOr5J2JxVHa0GRKQEmCDlen
+2oU3g+DVZtiQkfB53ZOPSQe2zs78/vvwp7BmnpkvjCl6NDLRgvIRChwddet00d5/hVgni6/RCJ8
bvaQr5iZGqAAgtz5R5NZj+Ov1IkM9fwbZB82rt9e2GIXLJgLDWJHCZfpkmItNm4aFbZ73U1eF34+
c6dBAhoW/hqGudhjzcBV7bYwYg4y9pI0SkHb7xr8oLRv/bgtWHZh+Z97VCB4MXFqQuTvhI5PNUwl
Y+HLcGh13PemoC6fJHuSvRei0g3GTkhmSudC+myZ0npzJe+tLhZiaxK75TyRCEr0FXQffIicrrpN
F7prtO28ChX8tqz9nzbRQgMaOQ2JzCVMoU6GpiQORmq3hQjGDK0RHZ92JSQoLiz/c84fWeZ/W3IX
KyVJ8yHvCEgS8sl8GnJ7w6m/w1m7F6rffr5ezu3o96YW60UkqY1SBAbFSiOom8fccQJ7uITBPf+8
3o3I+Li79CqfPGh1SCDTkXuge1C+ACdgH+orLzBj4NIPlzz//8PkzKWDVAsu1su4sRTm2BGMjOpr
C2QzERS+n0DB9uwpqMCtDdBcsOgSFv7sGQc9wZnA0T5HH+I4gz1CHym0vvnXQzQ81LdZNGy8K3TO
fc9vaDg8sutLSuJnQhPswL+Mzuvpnbsc7dGW7vwQpe9/0Q0Wpq46JrWRQH2b7rjRrH5/0cBTzjy5
ACScMM1liZe6slUyVL14BC4+Lr0OFKRu8fq5nXP7wNchyQYyNLQ3LoMgOx+KtCdSgg/NJoG086jo
2zKQWf/ctd6F69U59zwLyoImBdQkJ01lg1YrC40McGTqXqYHkl3In176/oXLUiCNVyPwxWGRHD11
ndMvn0/WuZ0Mgn8gXeceshPEm3KgkoQ1IMNJf3F64O2Qns34JdXT86P4y8piqfU+2q3LFlbSaowL
Gz4Dy+DzgZxbze8Hsti4BgTCrWzC13atLIuVUmmmwTURaCRUpZneprpMv3r2aF4ipb80tsUTSrXB
8o0RY/Pb5pEZ3m3WyP6Ca1+Ced5OEdwvgWyw5771ZZTmeWkmy77C3hkDfTVs82+gvqoCdwzB1wRP
6GfB9Pr5hC7Zgk9sLgam65C10A3YlJG109DkOgIIuRa3IvRDFib39CYJ+lf5U66TayPSNpfQw8tq
0J9/AFwwuNNARXQi0FA4oCtOK6z9blUc+Yu0wjxOtvINilpuZsIc+3vdhci5+9GlmPWsE0Hb1cwJ
hPar5TkgUFhi0F6H7R4inOy28c1YNFVAzEux19kjBzWl/5hazLOhddIpka4I6fchAh5nPIBbLaIH
KyC3cgroC4l+tzwy36nem1yErZAPqyskLyCvYcsQ1bVG+1Yi7Pp8AZ1/fn8NzFoEJJPTJSSBTljo
HLqo/ZJ4YVGtMxVrdVAcJHiXfS+cIA9jrokXDmtj49x9/hdceIjLdD/tevRp5PgDdKv4oZq8DvUm
k0Hh+CXw2aW9+tzckix2XrDo5JybMzwbvS7LXBvr+dRXLU7UVhd2ACg6eob6Eh6pei26hoXtVNPI
HKdqVSWpkwZWVl2q9J3x5wbyfcjXzABmZAE+HuqQQ3aLkgJNnNW3kxyCEllZ48fn4zzj8WADhLTQ
azcR0S5cLfoy9L5BhxJoK3AjKR8T61Je9NwoUHZA5g55y9M6zWgRMBSjlSZ05Vx1cJxrWfpg7O6U
Hv3+WHyobKHujAGd0HENY9aBRKmTyM14dG3wqtzVeXUJ3HduxoBrAWARrsxBPvTjU2mqYSIpEFzg
KdKDQScBSS546zNL3XhvwfhoQSu5J8vZgs+yB5qg2mToxg0KHTJIzUsS7Wcfz7vhLJK7qTHSxjJx
1paNG2mjBTAGDbDT48+fzbLh4W0/IQcDHgkU3OGw5r/jXYQKdZJcFgWO1m6F/LG7miBpXUdg2ANd
+3+R9jlTFvLmnM9/7M2T/M5ePo2tY3Ww13OQBHJg5gVElkCnPlRdMGggvJ2+JUCCVBx8XvKS9sHZ
RfLO+mJb1ToDrtCGdeV8ncwHL3/4fDrPPjVws2Ae53zT0jV4lT5VNQXh3IA+r5XBvmD7ouzv8ubC
cztjCJrviIht4MfAGbpYHqIUZJJ6iZi1L0ZwxJqPvV4fCr35/vmAzkwYAA3Qb0Km0zzt0yrEwAen
gF8A1HhX1NW1O10q5p7JUwBsjK5a1MHnivFiBeaVNhIxwYQvn8rui9N8IRKF4/KloV2EzH+QJ8WF
2TszKpicpUQQ6gHIuvAVvTfmjGQwiezJwRrdtUMvhRxnHpBlAhUBQTPU0E5QhF4uc1ZYFHlhAX3D
2g+1VEEq51Il97wZtJiCLWXGEi7WgW16XOtagnqPpoqrDvXwNasr7xrsViz67aWAEFGfaz0Afpwg
+0p0XNkZKqtgY/tRGQ9DdeFoPzuUd9+/cK98zLnjzOsAFIaImpo8hfia0EBPzZ8/H8kZR44uE9Co
4GhFnXuZL2qb3gVlIKpylWckW3QJbSvO5ap08l+89n8/QLLQizurOGC9IYn50eFZo08np5xLgN26
KK9KlAldV4sS/cJOPTd97+wsk5jUSyq7BEd1SMH+uFG9de8kA8gu9Hzz+eydXpTQUoIMA6SGAFqZ
x/ZxRBqYV7wp6WsAf5Jo5C7uRUIbw5K2oGkojO+ClyoG7t3FbVq78ml2a6XVpgdPUuQl6gIU5GQr
4w9BwQyRPRIEqAMtPHpSNyOS/C2kVNxaHcxK/ZBpY60/H/LJgoGrQDg/k0+CZ/4EOqN3fVYClVuF
DoMsfDp4m1FzQAUJWlbtYl33xB++GQNOHE06YOJaLpjCNhs5OSCcVdxfN8awN9wOHHHZ+Guo7Ru/
QgZhYBaujJQbwefjPFlD4DeHai94N7DLkWtfTGZmdppyTF6GjFTB0FNcxR7ci9Rw87d8KMu4c8+/
C3oR9FmhbWb+K96FAJMz2X7fonOcFdDCUdMRGNEfUEKM07yqgDjMxgt5i9M1AoMWnKOBDBI69hZO
UjiJpRV1gu6IDoSRAHoB16qLC9vizNzBCEAAuJ8ADrJkU880ga6SFkam3ssDvRwOpbSf2655+vwZ
nRsMwEg4VmYagxPJijIBbMMbXLQ66cZaZtkPMzPvf98EyjyoumsonoEC+eMDKjy7alMKBHzVFiiz
V/59WRF+4Tg53VOzRpkL4Dage2DmWRhpCz6ZTYq7OCkmPVaF2hld88h9fseVfgGbeebZgHYYsTuq
IIBnLLeU56QFlWB1BUt8u68J+gfzLA0MWf62nfnBoK8d2xZM3MvLqUfg/gSBDJ/iFvjrtHhyv1oe
+lx/9/mYQFzO/gEZRcze4kjpC9eT1DbBJ6GXgTb4MURTLhzGp6sM2SCID7x1K864y49LQKiWj0YJ
9te00h7dAawHbnfpinMKYAF4dL7EgxYa1YCTu3yOhsGWeOCnaQbta98XWzttf1o2PJ9efBm7bJ+D
mDOb9CdrnJqYl/TG1TNQitGVbw+BbdZXU1FfZyVnt0ZWfgcQ68IaPZkFKDCgU3l+nmDvOcGeGPqY
d8Uos7BAFrCUVyO9JNx44gthAdXeGUSD1CNm4uM8q8m1pQbq7bA0WbE2CRqdlIy0TN8NusnAgzr8
dmCKU3Kea1Re5vaM5V4gWeY4fVVnKEnQDWsT0Jz24UVhnSWZHqBQgKthN8zN0fZpH0hRuSqfKMtC
77G6aq5GiMHwqNtXe5AGsG26Ka75o/v6+b442ebzftDB9QUIDyqBS0BSl1ftZPgZCwc/CVhnBY6q
Iw375M3M/3kZ/of+FDd/HlXtP/8Xr19ENTaMpnLx8p8H9gJKPvFL/u/8a//52Mdf+ud19bO8l83P
n/LwvVp+8sMv4vv/ZT/6Lr9/eBGXksnxVv1sxrufreLyzQj+0vmT/+2bf/v59i0PY/XzH3+8CFXK
+dugHVv+8a+3tq//+ANz927G5+//15vH7wV+7/Cdf+/ZyS/8/N7Kf/xh2n+fObsA/UXrKVJ0FpZ6
//PtHePvqPKBTQVJO6xxPLVSNDL9xx/E/zvIjYEhw9UPAmTz//3xt1aot/d09+/zZ/892A+P5a/H
9LdSFTcCsK8Wf8HHSAqxGjRN5rYSLHLA49A59nFz0dEFViwnJZQwC8jt+UI8EI9Dz7EcgFrvvfKh
VnZ3LXp7//YmgxyiOTQjBGgZOfz1o0xackDXRBnnNmnCv97I58+lHnd2YCmeNm6rHceMmpvMyclu
omCtqae1FHb/rDWWs2kRg8RvL3mN5qgy1+ujXrfOg5NmKwXVl+c07/OtqyYSgYfsQqQMn/rxzMWE
YFfMNSigSUHCAFzWxwkRxKhNk0xDkNfkMR0yts86jvpgy5OIt47cZfMPQKjMFRvz29pqQCTa4eLa
m6Lf9TK7nnI7ibKObfusexImcjaem/2sCcQFE17EKIUjKwbUSSN9ts17/s3KyWPmQDHHKbX7UbZX
wvUDryl/1S1FX0YjoF8/+rfKQck+NyKjss0AbZJbP+MqGKiuwlG3bzPTfCay5lc9+k6a3HRWPBc8
LIa4brKYNcDGGtqErhV97WtKgrdqIIGq/DgZLWh40pmxxEGnPedqP5CJb2xIm4d+VbRxZrVlxKTa
Dka6niZPC4o8GSCNrR4a2oNykR18AyTCPmDEoN3Lryq1QZtjH+SWBJEgCDUz5q291Np2CQYurSTW
BfnhSq0NXLVHeUdcgXXDCwjDoku9Pi4UKNyZjtR1Jtw10qFZVCa9G+CPbO2hiVPp5ZFO6KtqLHxa
MDceqytE7s9WCSmtRrKgyVCksohoApsl105CXlhhoqNHfM/yay1DH1HGaWza+QQNoWshsBLt8Zgl
467sIYJptDejLIcVy0ctEjp4lciqzPkX0yE8KBKVbkQdlKXuR07WgBaPlTtqg3SY6FAXGZXaukVy
X3G3DQaFniHl5VdalyNnl8C5V74OqM5kB4OTTVHnTSs3c190mwVkcrLY6WoQjSQe6Jh1+7Gv8hQl
RKBTuslO4rIv86hPyF4zEhqBDb3nUEyrAA+NcRcNKlN2a1YlB1w1yzgjnR9WPggx64HGDUrfAfxB
THo2bPUE9koL7FGJNO7ckVzbEKIKdAbgHkuqcTNa6dEsxphV1gyDudNryHVOmf7FLdJIJfwq69Ha
YmAlDKpyN1D2i9KqufNpYm59ZMoDTu0DcOFarAC8WgMUyADetEWYGtSHA9lXCn1dLkcPhOr0Lmzq
5itL3W2et1vLHFfSNq+Jp+W3bl8fWpFXUUX8MU58odB0n8UlsqTAU/nhRFhgjV4RQcfwkPVjFqg8
gybyFJS4pkeg1wSx9ySv2HSdTLYbgpZujNBteW1N+hB3gr9ysy0iKyNgRxXJzcT0bU/9O+R6aMBQ
lB7R9lWC+nZWgH+FijQL6p5NW8+sH7oRlz/L3/ulf6VXLdpG/FpFmsQymrDRgS/NAGTom2DwD3Wa
3vY5xBImmz3ywd17PhZTB+1jbvt5pInqFnHHqvWilMlnFxAyPeX7UdMd8F/YmwGeOETS7JEWaEtR
hhbkNr4YIpEsFhLtZ7zWdgKE37FlT0hHri06aDuDkKMy8x/EFSRMUtWFmSeurKZtw9ydvA1R2hcd
yohgtWMHb+zv1ZBdU9cDP4QjkW/2jSBxyY5a40NOjCYiVj4FfZXwKJddBRVTxGegjkpUPOQactS1
8VKoam8k2q++YJAAVtoBOKv7vvNW+C5AOgbb2mgM270fRMj0JN23Of2u16a/a4z+pasKf81M+7bs
KRxvj14IgeShCLLKLOIa15TAtKtk3yqa7AHEK2cW3QPP5k6JQTPnCfn3uyhoGtFECPQD5w/7ZQlZ
qoFpU1BMoo8sbieQQ6MV6IRqcVUYVFzZ8/85FtSFqQ2eS81svwrA47dNn9MQwZq/ShC3Ba71o6mH
CcIW/qojDxWVOKdo1Vyj06u5fvs/mo0BKnAkAG+hHr/9018/XCuPPEmctehHcELl9OgxJg/IGYUU
vAIPWgt3r8BevXt7aYyGiKck1VZvL+uGPgpukij1SjOsRG08iLZoDopVP95eNZlL7iyjDFDa0h9k
h7STHBItMrKUrjoGUVbA98IeAk/xKLpyB6xMuXv7v79e6npR7lhrWFFOZBogfghN4jT7iht8LUh9
37RYgpqZ2LtJlCEVrf3TS+m3vOisL7hjZvHQFvKApg0ncnIlAo37zYZDiyzImIUDM52OI6RMRSYc
EER61VMi/WfPycWvVkU2vx0VK14NVkJ2EqLP94NmC9QLamc/lk55BUovEqe93q9N7JSodqs2sFTu
v9rqOEi9+CV77aVNRf+lEKAOEAmtdtmQbNG4qnYJtska2L/8rkx9QBjMl6lt3CvPAX17jlvlxirM
bTfCr/Qure50BsmDPCFXNmqZlaofi7EzHlI084VJVol70thmbElrOtCS0FXuGkcnp+nW44Qd/RKC
a/5ouPfSb32casz4lsLqYIyBVw2P8Ib1t+GHb7uBbhbqdXSzp1JMdwOt8q3GPVAKZeSl79qXBvQf
tyUb3ZXsXbLncrR2hkudtcNTPxC6ptaD2zogpi8wUwkFiQJzbnKp4rrNxPduVGYIHhEgN0DyHg7U
SHbo1jRiMrj2M6nV2mW0fcHD1OY1295WTNHAbRSJfOm1KwZeJehlWkfPOgqArtcmlJPdfsTjx0QB
fkqjAS2AO8ts7R1q0AQrU8C3D5qOXnq7WqFTwLvplddHWVLka0nyJnIqZOEJN6a7Qs+8iH7znHK6
mYoxXdlGahynOVbpWfUrzYkXaX5VR+kTh4J8ZAxI8/FhBPP+1BZQ1RrnpILLt1PmmLsiYdaOAysR
5qp/KlrytTWzAkT9nVXtUptt8jzP1hXXr1oEhHepEda16RxELh77vqweaDVsRzjykjTHqpLHeuiT
IBt+2R5/JAgiIaFISKjmPvcCrgy5wn6fvlC0dF0Lh6UQo6rcwHcTa+N01ZeqZ/IKDTZwInRHGqsB
L2qSH9OSD2FaMAQJrJr2gy+mrRiaEH86elqytdPkXqCLeor7GunMZuqve41DZESLeNJNBxDQsGNp
iXtm20ho81cPXPPrzmqfuUMhTpBJFhq9Md2jBWXdDSkP0AyjrVpjUsexyJ+8Dn3Mjl1fl7UzrhLD
ybDej1M/mtcN977Lymk2Iie4CNA85pApDjLZDHFJGZimBgJvfDsYWB66VakH2o/WBhJ9dz6OUD8p
qhtecPiGgt7rXKPXxeCPq9bESh2d2jv2B0+B/3nigPAQK8NpA4icJ/sbfUBwBsaU59wZuh3geuxW
lskTrusqegueqdlo128/0Jp58KFStOXWD9QVgWW1RuNBah7UYjPmB5rHqh0e3FNVCJRRExME5bXX
XCnw2G9Vn13lEs+r8rxulbbEDU2nziE126q9ORndfWdzPWp77ysdaxFOVaLu334w1wpA4rDvO+kf
iFlYR94b92bnPGUGMW+oXXioYxVybU0srvJB3hSuVd/z1HZjbeB1DMLa/m4a9/ZI5G066kHRieyK
FiMCMjjro5NVP6yUhCCtkTcJoFhxWig/yrMeYSsxQB5s1u6tmH+YdTmtMt+hkTPiJME1LNtgQfeH
BHwFCCVQNm5VVseUd3vc4o8cbAKPHuBDTQaZW4oZ2tuO0EDnAj6cVAcFscU0Gy3KeJeoacMMf7z3
UOK80Zvh+e1TTlVYa0UQc1MkrsKRCnvVVZ04JiQXRwbhdFpasI8XVqLFbonl3CU2P2iAphxIUfBD
ESuRZgdj/oe3f20SoffB26dqS7dXujczK/zn82jXwdtvr//8jBhNyBzpRvz2b3++/fbNf/0OS/RA
R25u//ZPbjIae8+rsTAQeDXScffV/OPtpWVy9CvlZdNEXosm8bd33j6TAswHScf5dywz8/78eKOw
bUkth+htkBp6u8aGjld+zlM9ePu3YrLF0SshsTW/Ie9tPaE3tdmVN5BwTPapUV5lRl7evP0gssqD
wRTpti9HyJR58rEo7eyeoSXz7VWXG6jEj+vakeYQ+sXBnFj3UNtCPUJZMUx9wJdS171jzPHuqUbD
EbW227dXeiHGkHRJv3l7acF/b53S8gM6f7bruvG+lEHOcH0aYBiRKJcH7BQWlV6CHgm68+qpu3Mn
LQ2zckt1wKYGaE4NWA2iIlaQ+9DV0v3iWwPe/box74WybqGVyfCnW+CNMiZQNepqNVDtR2dkErfo
ULe1o6u33zSbHnDh31Sp8TxMjhV1Mj1mfQMxyKDtVCQ95+doQc0qrXkduW0Jj5skO2lYoRAAVtqN
DwX2xKUgZ4CAjmNhCSFo2Km0bwOJv1Jz82SNButtJ/wuFAqQ0nastzXRk0CR0Yl1WWzlYJix1H1w
SSjirsDXY6Oh85iYZFxrWnpdsodOUDPOktYO60pjAGBoz37W/lIcleteJTtX1Ve53Um4XGsI0MOw
dxEzBFnv33NPQNqngEugst+iJuht4KP7xphiV0onbqh+YzMIsXW9do90uybbO5w6W9CoPLmF9oqM
xA+L1TH6t31cn4DaAZPUdoBsXaXUajS15Eqr+ZpINMPlzoQs4pjvUlMvcGNnaIci3Yomal/b4HVo
XCeE9EkakcxI9o0pI5p7Q8y07Ptb6KNPdhoaWvuYc/7Nq3Ow02R9wAqi8NWkizltssCXTgBO6qdJ
IIggCHmVMnhQV7mKkxyVquGVD+S5S3DfGZEiSmawihZrdhr3aHMLff2rWWqvUweFyptRryA06FU7
P22+6e7YrpvCjIx8+mlkIKdj3atTNY96i+Q6E9dohv1puGQlwTMeSF88Jqz5Sqt0PwkTVMcGGGTt
uog6R93ZtOMbH+F3kDbm0YF4WFB42LDWmG8LD6qASdmzAMK4s1eN+xar2lTDtyRnr5T2BMvW3WSa
tc5RaNFr7BCZjtmqa+qfiPgDIIWu8N/dRJFZAaXAVmnqeZqgBpbq+5pqCrw6417mUsdOTCF2pDN7
ayOi13p4gdK68QmT605jd+BaA/QxMUpoL5TXUyYiv9R+UCm+TQ7T11qNJIGeOH08OfQp8ysnhMQi
JkMBjPrQWbhqVqT2Vva0xtrt9mDe6fcK2YZVoaQHss0ESnBC2rHupr8K4pfBLAnCFLZhpTzQa9U/
ke2CnGYmEJnKso6rzP2qOeyQ+MgOtBaS+vro4GTM1cpXdy6ZyqeijkBfwNaNnrxSnj+zUd00bT1E
8OxbXrhpaNOHFFkrgDvRWDY0HEOtk5XdQPZckRY1C88J0zy9NpQrYxei3jhOsZOKVvthSIS31YC6
2rgjUjg32jhtasgBRznYaII0Nw5Ypb/0utkRiEqhl1eg7mFDmYC1yMIJC6w8pvFT6+NekQapKbKu
mvyl0kiNhNXK6dxplZfRhGAk5hny7ZN2zfMbYGDkKi2+Is79Vft2HdnCv+PJJvUM67ZSPEYZ0Y4T
FKzg0UuyA9H8Y1pP9zMPfswUwlxcB0Mrh77ySAiPvRyVbzU2D6Dv4XtiyuuprAxkAMiBS8pCkhj1
k4v5Nqfs0RRjElVinCP31Dla/5e581iSW8nS9BOhB1psoUJlpFbMDYxJAeFQDuEQT99fVFWbdZfN
omc3ZnW5IMvIjEzA/ZxfHn1DrOA67u+N18/lFMSkb0+xs9My0kocKDsBdo11nJv2YRvZfjavz4lE
cO+cTruUsmlCfZiMuPTXFoRNfzSmwDu0a//Xz2dkFgHzVj2aDO6SP8+t94XPRcbRmjS0JfEuGza3
a/DAGb0ALQ18ssaJYAfdQ+9576IbipfFjsoOo4hjGuel9YsnUdoPOCt4qkof4JD+O9oau6ehYfXb
ycER7d4ypKwy1GKb2NRIHwTOp6ndkbOc+wzYeDXrOxY1M7XbgR4EAgTSdfnROM1zbbTdR6DGu3nl
2vAX912vnRcVgD7OjU/OzW6GBXBttLYLvvK1UMzztMTblnnq8lymZvDoAGQrr/BigzIERslaAK72
f2W1A53sVtoMpv8ipjwyDefV6VEDL1X3vC1mGdczQGaz4A4j/9uSgte087Jo2+ez55r9u0kOkCj9
7NzrieXun1qlXdomE6HvyDUJaIGKpra8B3r4GvmdUJOqjdn4y9DXRvswDXNiLW3OU19zeXogayOv
vFqmdJyUF44Ld+QugmPQWXxrR47RpkH84xZ1smLH9FR+XgyXcGRtecBl/yoKEj5FLlygt/19GV/E
anohbBeJ170ZDrq/h+7I9SGNU5v7ztV22Rk2USRz3ikCGzYjQZ3VRS4T/l7YsdaX5mluqrhapBkb
ivsK2QIXv90DUWvjOesV6FqvP8OdvY2zFTc8yunaEk6EpShVduCGpt3vyaq719Xxinu9H193YmRA
cL3DMLPTDGPFfGYF8M4OqiZnnqxwNyZWY/mA6umtC2osc36HpzKbwqwggnqaj1og12PR+mCvnn7a
ZGWGkxi+NLF/W3uzRH7hnLTZag4b+YipUa6cwmB2Oewcx1qhhcsSTotRP47u9jKZVZ4I13yqeoi5
tTL0i7fE7jxaqaxam/WB0gDN9V6bJt2qST1NnXlZZ/1FX/z8WFcnr6pUpBW6SDtjTAuXn9JsU9cY
DMV9swSgQVSQ6VZfJLu/dnfTnn8EjfY+VVjZK1eS87B+eN5oR8suP1ot+AJk06JOlK9rPbZpObv2
SR8+bE3ZcVsSgyNsxgLhfoO4hprS5IVw3bixKnHO1PLsrYs8FoETHp15GIjQ4S8GPQzBP8xwo/s1
0SrgL8MpUmuy8dzw0rhsQkqW+kGfqy7KWv/NqJacNdf+4egsArx4mXSCuJqRcpD8kdZSHatef6qz
2Uoay9vCze+/Z9MBSzTZ0dUU2oLU4KB2P11p/laZGMNcn056YxcH97bld7K4ktPxLJWegIFq0bJe
VJsHd0VT/V50TtR+MJ7cTX8LzFaEWldrkeJMjpxs9lJDW4yQWDLwff80BKv7tPpzsuU3VCWPujp4
b0oWfY8zvpu3xzL40moutcxa40XZc5gpwr4qYXAF7an0atB3fX5UHYCDDmbSllUD1k+3u8ajcyQ9
9W0iNy9EWeBAq0zr9DvwhybMAhP4rlh/iHbUr7vwfrpu8cvaslAYl87dv7TWeBq3wUQkVX3Q5ddF
/W4curl40CnzOJUOD/w2Dg/tZI3hXLi/2AzKyL10hV0mWqBtsaT4zFut372mVXHREcK2Zj6Xut9y
iBBwjYznx7gEQC3GF1VLODloPUfL4Z2qQZ/P9oxFMluEfWxVdbU2T0+z3HoF0gaH5qivC5MQk+CX
cPufyh+eLAgo9CLUj8C+ls2RzEBx9HtGg1q+tStTlYbHH9M22OK4Bn/Bjpu0NEyGn4irVjs7CCTO
dvs1BIMRZdLV4jHvq4ctJ/cYG1yos6HGhGNMfKqiC3FPgVkK8eDTZKE5Qzi3+sNGIDoXdmzJ1fqA
YoRN0m7jcs517xIE36TmOME2uNrfPXf9eAQiFGBA8e5zRqMoID1dWFaSj4o9NXO41rDYloFITS6w
cVApBxh6Z6i8yNaqq2Hgfe9VebSZyZLW9OZU4kovf7vugCtGFX8Wv5ue9PzSL7afjCMpvHl5+wmV
Tc1eeCftrEhkeftk32vwPpQ36MgcBw6OhEpvhlxhrOFgzt9Fpzdxbzklgf1uMt32KTrGb1Oaee9p
IAV+ZxLrLc+6kEgQRJlY2VDFs+pbZCfrWzsFP4ErnNCpgfBt/XmsbJ7XerFOJUhkqDMcCfYBuDN5
EHKDetim/TLU4lqpwQmJHxJcXHORNlp21+VbG7l9IXCHcHbpBayf2eXpIraCImHHDVfwGyb40ST1
hhR83yIOrGrvtqwqDgwVxLvM5VdmzKems8ozrWznltNcy6b5PPRlEVp+08Q64rbYoxqo1GYe/g7m
rFMqLqgDS4Y24F+q70mvuv7j+UWOB2MI1hvKYgPF4ILpjb96/8MvnbetYwLUNr9NNEuXh9qZ3iYg
nzDQ8xMS+29zyV57T/pJXi1vlCbXdHdQR5et9nOZL8bVaChErcyT1eUqof/V4g2g3HAr9OfdEU+1
Tb/HgEIZe4n3nW/BW10Reu4gIg3Fgayw6dAKjSJO5tqNwHBbvG7CM4D2RqLZ9+qzWuDw+B6VUePn
AFB9OYVGQ4ZzUTo/m2z405TOvdZP36PTWY8mQYfs1VKP126FiAVFVWTGxqsbZ0H5WvqLn8Apu9Hg
BsfFeadEvr4vFwBRS/4NWu6dKqNjTzWHXMffjdcyNMt8PxmLfPL0Oynr/dj7skwdfX+VcuJtEHk6
V/lvzXHl/T9S4wLrVz9MI0mAe38yvpeq+tlP+/euXDsKdllGg6p+sFTakUlEWu+6c6rqgW8Quhxu
UyasFixj16YPduxvSxoJxDYJyCaNFxudcIehUz8RCwBouk1oS7e8B7YOSbazTkQql/Fk8/PLnE1G
dgmgO7DRRKtVX2nQykL8RpCNugrO//hFcYdlrp9HRr4d7V2e6aqZ0r1658rXYm1hHawa44WqNHA1
GE/Pn90DkUMzj2n+0Bf65+56kPGDOHj2/j1noXSr65br4lzW05dv5Re5+Pq5WQ5EJGnp2Oc/KiVS
T+uzeCTr5ka7/mq38Vo1m3YadpMtsiKBcR6f8nar08Kh7bbj3AzWyY9Kz9pPJfTdbkPMrtmxM1bC
qTZei4xHpMoDkIUg/9yK1TroY68dvfwYNJ4ZcmOXB3Pml0V1L/R+pH5miMPs67+BCY5kdOdha05v
ubFyG+vQwt7qRPp0+zHRCcSx++Cz3XGzAx84xn5FIkTLr+be+ePghrV9wCfN8uj7x2Cn2L3N5UnX
lg8BHRXYfIalsb8sA9WeX5EuCr+Dayo/FFNjn7LB/WF143BeFP4YixQsv79B33bxOaxvGrDOw9hW
xWNZwOYFNeGprH9siI0bLtbyrDAIMLRne6SfGpcq6X3520K6zezkyZIvvwdP3ZdU+iZ5jzUgYD1p
O+hz4dnLoRvY+xr6a5LZdB9bZHK1x0mxNG4d6W61xT4bxsj+ns5F10NHYBklONTOsu6SK4t7gaza
UGu8Eyp3sF2DvnRDHVej/+U6u34kXKCIdotyk0JjMzD/DAHWOYiCmGXNOTZId8PcGcp4HeXXbOW3
+IEJYz6feTfqBxnUWrIgM4oDDyrGG1KARTOcZXaqVo2vc6YpWAQcKcK/L6gWiovVbuMhMGjdaVj8
icpMWgMM1c08cgLlRsPE3v5ckB2XDwuxYJ/WTYfCZeoCKDDI+irRNTK8ugqH3466spbLiwFWWouT
1CdxGbTao07SC1lv+G6qwYgzgLIYRh4kq61lpPwHoWRPUai1zGbitNXPUnCpvBj5+F6ymZ7gSQlV
0wETchjJu9b4q7grEqdzP+vGjbdCvRWKSVfU4TC467PMuZ2laJMy9wGMZu4/Z/9EHGBHU2FU5wly
wV2RTaCAvOjGjAPcGeLc/F7sfDnW0ilCv7TzQzPv3IzL+FOOsjzWo3HhMPlyMudt73WslH17yVZW
91q6c8i5wc3WsKpzJb75fnPxpq9lNwA+F5YMt1kj4ClKsvAGSccXKaqUO1HkOuKIAmeoC3oYsKj3
hZqjYPX8uwbwZV0RJemizyIzUIfO00m/FQZjvqrjTdVuilNnDu3Mug/MoDjtOBmKuns227y+G7vp
R7AWlKY3gXvWc8ZYPR8SbFBFQrW84Hog+gNGXhljd9GEGiMwriYkR7b47EbOQ3Fn+z2igbo4eE7V
hVL1R342OXnioCcOeelOCdU5Mm9EXjuf2WyrCBCGmIqbBh+Q97EelvKuYl5ntbDDUl/moyWY+avN
8iLTVq+jJ/J4r7XhICaCazyfnVou7dXMiecn8+tlG40pwdyVuPBpR6SB72KsmoPb199lgw5UoQlZ
tw12fS6v7MLkz+5awqXH6omPKtJnCcOWogFuY+UYGryKuIrAu7NRZihn/JCsIj2TfOcB05guTuRx
P7qdfLOCpGsaQoAtYEwLIg45UGOdq259Q+7Nh1cMf5sfbAwVWmpRLw3axKi6BcVh0Kq/lRY8a5rY
XqxepE0xkcbqWcTCQeM3tSyTTAt2zvipS0baeZvVuumdmElB/CLVzDIsGjVd8779atjCQj1gP95d
uXB+qjzSg6xIzeni59l2zJV+nTf1MbfyKZNBdtB0CgLH6U+9GD1PCi2uK+RnoD27wuf5hZhcWeLC
rCaHRpjthWLKKepMYTNMuEmgWTJyCIKmbBRkuzb8h650v1VdAFRVjZ/OMI3MNqP5VLM3wlfkY2L7
2sW0du04ePJS91pS69RwoNF7tdbaTv1VQAy4Aa4Q/pYlGDQGmypdXJbAvb64FY7Xde8PrAKArUYR
TcsMGbAzHGgQPqVWF99k9dxt/RCO7Mb3KGsuRaBpx7zyWJ2R4myCiahbbTQiEPWxubiQ7qK62JX3
TODVQota9VL1HIljLueocMbUcDz7gTftyyOHPcyImgv7nGA0dVM36wjr6E+pD+9+5taJuUxQNWyr
F35zv9g7LOzsH4VHQU4P3O94DT+4wHcPQWt7odX96DvnhKsCFq42/y6aHnWMoTHwCdW3syNZIewg
Fb7dXIFYrKNYjAdVtnW6CQsgeZZV2toV6kYoOqfJf6+7p9Jd+EcM3nko165EKpF/FIb9RUJ+llSM
q3GpQSSbZtz0o4i9EghCm+y/7dYuKallWGR44iLd2C7CVKS81AbPhuX8buo6XUtQJAhF3dzLYyOe
Bn+07hBCJrabTQeruTU/7MLAWhuIe96y37O1n6tdQMavOWtA7zCGipn9zzOyA7Y0G66XMcwVlywX
D0sFJro2TtqSLJLcSmVjWzP+WCCiIIgkv3j+kBirnXFkPhqu5L6autS/VXPQ8Ys0qOEs9K3tpp8I
Ip6M/jLrz8if0P3ZDcKB8dwrbhl8x0Sc9vvj6nYqNYrc4FXrD3Jxwtal7LEpB24C1F5hkYOBotfR
wqEDW2ik654dTXusrXTD50vJsx5OW+Y+Kpt6wVUXMYFRh7bStZhxv4/XZVsjaxAfnYylrUCPdP5p
y0FMCP4wHpdxeFoUKXsD+s6W3QEZA8pCzvGQTa+ugK4tVb13i35t/cTQdkWp5+4TimaXT47WHw1N
wWHjqIqcrehfqCxJ4csOewYZtWWbCnVlfmZ597yiHbIyIZPa9F7nXTSM8F/jno8c0QEIyryfQZA6
W54modZDbbe82yS0RbmT/6xWnbPZJM9oFqGnuzQdduNJW8uUJDdx3tVY8y3OWIlMpn971q6VG6h4
25WIu30Mu9UgCHUUezrNeiwLLOUIzD739VSv1V8p93eiB5bDhJKgbzTBvcxm5LZVHdLqmBRl1bER
VS9FJruELDjt1GjTZWwQuo7KOO6tYmLN62etUm3Yztl4sCa3jIvC/pFbPsOnaaaN+LaEsccMho+W
xVw8e7XNNRSw7i5dRHTARRvk6zJLP27Hn85m/rDnT7ereLgnBIEWnDX7u9WwLzXPctPNKDfhCbSK
uTFT8hrsXyPjVdwoPTgYqOYMsK9jtnq/e3N92kw/MtxyTjurflFW/7NFMafJ/sTxM4HiGDIdvJkd
3NCteNrE41x4sI+IIxJPtcAfwZgOzH0C+39cTdQ676pbTqbVphYttmFeG++Wduf15XIoCQCKfGf6
azB6BtKsTuPqHAZEIduUdaHTgzwMxq9s19WxZCe4kdD+WCQ8f9WRjCIrMpT+s1nrl3YJxNFcAat1
sLhmqUn574FvoGvJPI4XaWiJW/AAD/qhCprxpZBk0NerJVlQ+ZHnZpedG30+MgdKLsGzD47O86Eg
UdCQzKWvIDQfx7pB1pABqPhuFtGCwlusfg82Uha+MSi4H7KuLg/dvh5EJ6OFWOy4EPeNufexyRnd
dfvX6nE/DfbLxM1VI6eIW4cxw0NEHmutqcKg0cGGbEeP3aTwxg+ULMxSTlsexparzK9FOkMK1ww+
YZPLncbQ/WteQEM2PmFsolcNN4eCzbn107xptxCpytOgnGivkRvXq3k3iyEZrLk7b9hbuPykwxts
OBHdyvyLb2JRsJJCPRtO+2bSqBGO/nL2pjtLoWgppajPvjV9DmNZ30vPfSGgNi0MBrp8CbrULiAs
fo37MqYeSzwxo8tyZC29M+oK/u+qOdkU7zDjZOZytuMRO2Zu86xjy/f0/LCRORuqAN1w5plfNL2k
RV9tqbNWExNlcd1I9AJqMyWjTc/1E45nzSHX1ysGE5y6P21BlofB6jSXwOF+BMG9GwlIPAc9Udss
QrE2BTGpvX/aOfbJlXV9bz70WvtUIv08aP3unEz0Uk2GwLWo++eilGwzAFyktM6hW7QnTyxI1CcS
zfZg7lHKbueuK28CQ+c4meBmRvNS+cx8iB3O6Cj+In+wIrg6N8VbtRy2lXlzF0v77Lba3awA2A1f
+5A+BE8Bz08UFTtIOWyhJpYpgWeLYFH2ZKyRkrm9ycDKdTlqTjKhkYeA4T9iC1U2ZGc5cXkOeXcK
NAawdugQO5tfm0AGTiiHiMSKuGwJlpeiHx+1Xb6YBhWJONV/jXANZjOWcdBvF6NbnxunRy1Twu37
M1dBMH/NG0tmRo4O3krktM6vIRtfPct+3wJVJxBziWMqCC9WLnZ4pIB9vLN6MwKaJLdANWi6PHXU
vIdYzMLOnZ4IMLijEY/ehLWekkbHtwCNcqot/zsD9sSQE+Zb74A7AT24WXm1V268YuUVKn0vrPLC
wyi8xGoLXoUxGInQ5GGyxGmrfS+C1WTyQWkIqGK3knsP2ZTWG/pxoXY6NAadEupAkmRDRUDstuZt
NO9Pbo8Kqio7FZfKD4BL1wVuhXgdGVQD7O/yWs2fVmcSYmE40yG3uj+r5Y+JNpen3JfHXQzmvT1E
eEGnBFqZfP9ii+oNKIkfVeOj4LTe7Nl30OCVx8qWTThU7LNz/giZoThKGPC9aUdW64yXpqp/a4FP
RXd+2y2NQnBfijDPhxRV8feoTvmEAyLUMy5ksZjroVmdeJPD92YuHwg458sN7y2hsbPMmc+Tmn5t
SOHCIZunxK5cjoupXEK5mZ+Wqw61mS+J6Nhx3AkQgxTvIb2dNes/WEFNEKVQWOJc6+adyjw29qWK
zcbqI0Nrd+ZFqABzWA9a4fwenOAJTPSpriqYOMc4yLZKfXOGSsL7gT75X6UH/0/mqdeu4X//7of6
Hz6q/52/6vCnuzmTxn//q/6/tFbhh/o//+Vm+r9Zq/7NWMX//Z/GKvs/TBsCkcZPEgQwMzkEI/zT
WKUZJn9G/Dc59N4tgvvmcPqXt+pms/qXlcrQ/8Og8EkPbqY8zgl8cf/1dfwvXFUeawE2of9m4PY4
lAnj41/GfYw31LrZjP6bgVtri6romjHNlKC7xwCv8YPgpCnWf9IG9b7LfohO8w76HvUIWGp3rjkH
vDkmDeW7QjDbczcnZhOc9hbSJDCEly4oDHJTIffdXocegZWGhkhVtQqrYjFTONOk15vvugkokvSz
H6iUpgOK+P2UozKusV1X1fAEjk8KYWE8D5qd7DukcwUylHjGBqGkz1glVmaUtbrfJo7DodLQsBUf
mmzNg8RGFs5G+WtvHHXtzKlOewWiuOrreiR/7u862WlNB9FkB95V3/XhxVXIl0v0zb5EuogtMczt
27oKpqhXOpaq3WXTd4soFw4O/r1fEs2TMpFz9lM0Lx4SaDn7P2RusSS583pY58+gz6+DD4uGQUCL
RvxPWUmDZWNDOFDxuuQnhfSJnVWeVc24p7foSQf9L91oz6QwfNnsyk3uuWG++ge3Q7DtztNLiwlu
bOuLZdrPG3JlqG0i1+SQjvVw0kwYs8p8LDshDl37MlgD32eHjbOFw2+W9cmRqNDU6kfSkD/tgPyc
fefeJDUj4Ui/mu6MYKpSCcme5w0JwHnLyO0wxy8/GH61WX/Kuu0kobFjWgyOazGjTuqbHw1CyBCd
vcWcMdzJZn5dLXxghf1FPd73Zq9z2AmXlOaBBQPJRI7EdBtI67gt3EWGuoqmtDbMYIySbdbNZG9R
KykweqNE+ztnKJkDvRMIR7brCIyGInx/NVSF3jq03QmF2IAAO1DsWmq7aTb0q80pX2QToh2nrI41
hv8U5wTtgOIYlMa1No3Yc0c7VJBz8dLXS7pojha5Ntl9WVOy9uZWOP8dgcDDhkaZ135lpLI1tgIv
OBa0hcZT35DNeVU7qoXaQtjgOpNkUKnvvdkGLjCy/Uwc5X7KEB+WpVYciJ7awikejYPayuBJCC2V
43RGryQiyy6AEQp1r9M/RMIBKvw9s/9YamPi0tK6FMFBL0UV1231uMOHTNw3ibMpGov7/IwgP2Kd
/9H6PwdNGKy7s50WLUazqgBp5Ii5C5budb0pa8x2eyjUaeycD3N9HwrYi8VoUQrj0QHgoRHczxhU
NnHhOPFCe1GI4a3t3ezzjHSfHJFGoJ22qk+wRB4QHl1Y54sQo+SO04qhqTLzB9JLHvzCuMPydGlw
EQSl9R7MOKjmTjs5Qf1l7VmDUae/y+u0UQRdDijCdNxYZTXBXOyK2eQPVgo0r27JijvcDRU2rn6c
H+Z+/ei04GeHJwXoC/YOg3raoQQLPblPKcFz1aFs2cR84wFrejKY471ZTvkp4E/nrThN0IMAtvq1
HwPEMC0NLfKH3tVmUs/dV15Pl87TPifhHnFgNqGkQnWD6q4Eq0SLvXQx0NiQXvZjLZ2DC7xQtQGb
77S+mrt8VntLfAl0LBAlCuHi2coLBlpLGbG1Ll5EksWNxcc8Qxcc4jzvrjRZL0D1m7yZsOEAohNV
wsLvmXlYuMGDVN15L+q/OOtRo+/P+ui+z3OwRMLvx6OGYdH0G6ACVT7SQfk+qT2PO4sBOIOEdXDf
W9gw8T9elnE8AERWjByRrIfxYmRMsIBCe8HGbDvyalTZr9WHQ4ZXNBf/zZcgXj5v0mpUb6NbNbFc
GiNc0EHOOLsmpR1WMzvarboW5DKEdQnuaJnd+yBeggpSFpBURqZ/KBoDMlyjfmwyQX5M4cQdCT4n
0m6jbfMTes1/lnD8ZofoBw/YwZPrexBIVonytDqTjWPtNGVje+5Xx7/JQ2OKMyyAR6MMS5t9hACS
sNtxbVCZefAnm5pkfbi1/QwERFprl3BQ/TS9cT6Kxru/1Xvy4qKw0nuqbbi9T0a7nybNr+JuGs3L
6Oif+QQ4JEGZQulr2MdwUTaGd/SCA8kXFpM195m0KQteAkQU4Kw2pHK4dcaxx5mWdgRvtO2zaRXU
axTINPbVNeNt6w7ajI6pzd84KkE3d/OoSqbcXp3K8qnJ9D8TUxxcmDTTzX8cPeSerbsCf4555NYl
Qf7ai22MPyyj4OaM+6Z8z5GoOgyKkdDnOdxy40WVOMsq86dn11ac99OPrpRO2gdIs5bc/9AQDsb7
0J0zsCWlqlcYHEixPX/Qh4q3eHBeVxo0037DMrguwYQpQo+GoHpsoZDCfbGh4YpXMdpsy3q+wpf+
atkmKxbBbeqfbavHO7fNGTj3Oia10h4q33zMcihLX7vvVMOsWtJYaOR4OqcaT7DJcn4seWmICjJi
3QR+0w3105jw8wkWF1qIloO22ImuFBkLBkWUm8MyZzafq9GVqGBqEKtlKHCROR+rl13kHi+A7hAi
0zsQwkWyWMuMssKMEg/esoBIjOGADwnCh4jWgBNzbYfz6OxWmI/lcQh89kILQMbdvtZNJ7e4r5Hw
6uCDojh3HuKxtZ+HB8RBUrZZNFV6lC06A4aAyKmFRV13t+GWmq+qqhjz9YYSg+51Xrs8kpWD8hjb
uS44H8bjmH9s9XYu9TyPvL5hC5nyH27FfDY0ixvB9raXf/7iFLhVzfkDoU8D+y6vulmi/VF7XHau
lvS1Q0YVA5sqiybNJcRVFnyjvSlNPc4DVYX5Pl53s9QjV1h+NK4gQEV2ha4/+DVbzFotP2hX/0C0
+GJUNwlUWaYEDqF6aa+YjFkvIDtTvoSYiqEz9n39rVYNILVlTonW+Ab2EosYcuOTCtvyaG7ufSBe
F7werbZOx87xXlzNv/D7XzNY+4jhCNZEN9KJ2p24rvwvejO/UZ3XF7E47KT7ADA5ux/GGuTRqLkN
eSl3Dpo1zj5iNY1qWCBLjOFBb8fgPNXVIxlMgC7m9NtsJpxgncheA/nkVgFK9Kk/D3ZWJ+W+3A94
/TOGtbjQ6IAKdreOrWxFEeo5954I9HSv84pnZOQYArkkmeqxXgc/XjrPi/lWVJGB1Te3Le0g+XJK
CgQOYrE//NtbshrZyV227uI1yOozND5BDsc4l6iAfeiUssAGrCp+cOZNyTrUfR+jEKeuI1DnpXNR
5uZtjigc0pq2tAS1hqcNZYKnYihdJJ2O/ccOuDFkvTwKEeO9ORc9Aj7Xyp/7yr5ujfWxLs5pXf0y
Zdb73blbsnZiuGvEEnlyGNLKQeme+eP7oNbYyUw4ElulntjcOGiudsNApBny0dO202is74tA0zeo
P4OGoMxdJEhEVb6Qn8Cx06+pW+H8tlcdN8j2ZzA946YzelzR6Ia9qd3xIB2znNIJt+GTO3gRAuV/
OjtyIiBBpDtLN4YVdtswAOSlhynGsGCGMAL0Wbqg/Yv35P/1hjmPoG6JYYN64WoFrBz047qCL29/
sHYiwarBPzrNvtPdI3oG9Dxzf920oDj2QX+RdvOgmuJiOkhSTeo64SErtzlI3X3PAVJDp2iuywAV
j1ABAbL4XdwSDKvhI9DkK554NGoG1ZCu8104/fM66XeIj8aiepp7ZKDXEXkMMfHvXpE9LRIBmp7N
c3QgRgawx3FOwaz9CRSSgl3nqxT551haYZn3d3tOeuJmPAWt92vrfvkG2YmdaxIhCmpKsdbLiGB6
WzDKBVvwB1mQHeI0UjG08n/SdF7LjSvLEv0iRAAN/0rC0IjyGknzgtBIe+BNo+G//ixMxHlR7GtG
hgS7q7IyV0FksP/D1f6X2UMRiWqxDtJgelHwsjGfO1hTdimYfbjmfBjHKgJh9joo5rZcft/2YNw8
r3QPmWXcI4NBB3CwbGRrvCz6U89WqASl1e7Q4JzqfYH5Kfh44Sz76hl00QJWx3Riqfg6PWiyP9V+
+7MZXpjYTawjkR2tCZjvmt1tFjaAOsPf1leSysBWxCsqBJDZsB6LR9KZToB74pKTrwz6chVc0uvj
PBi/5UHf6sNa0f2NWflWFOm9WPPrtjmYy0wCE83MaeToj5YGTcnbUiRKwC6V8Wy7ybs+EhGwWcLX
MFc92g3hEo/XYqsbQghusvHgly9iZdMQAvP7un4Vk4hsythqYuuo177pc/6cZs5FmpVg5CkJp/fO
c5vpU2T1xrlNRs5RPolhl+sE5Y3zlrN3tzI6xFWfoA3toelxbOSz/aK3TtxMtD7krS6uj/EKZf6o
YWYBMIGHl6DHfDFxtHqd2OI5NfEfvbg9b7FaSsmh0f6stnOnfCgB0+6Y0ToUPN2/DpUFdXxv3Ay3
Pu2m98MCTXAzE867BurAllbhmskHHdfvYPRsJcaH5K0u7iRnvmd/0BpBF6GE1IKqf1vVu96RA++x
6/fJLXcW9FgCEQnDjsyb1mBwaIfZu/KdrsWnGliuKHliD7D480Oit2bYOdVFMhcOxob4v/uNc6CP
0UNvRobUq3p0V/g2yTEZ63Pb2DzM5fpg+LN5rJVhx7iplQT35hbzzyZsZu6UVFA1TnbJW2mkTRW2
GfNgeLQX0f0hF4vHntuJNHaMbSVB70//Tr35lxo+cO0uDyaXMUSyEDxncBHubJInzBhZ1POOXnOD
sKuDvx4rO2uTbNp8cy2e0RbLsGgScSyKGpsxUwbpcac0Zvrd6wM45NlgY+zgpoyYCONtgx85BnVM
x985cBtAST90BZ90ueRGmOn9HOIhZ15CesxuNj7hNpNSmQMj0LvkHkTF2qXyVAs/lFP1gZecrXqE
Nq6TN1JkNmkRqWyuD0PXzKF4SzBGc1TXWpAbqiHkh++lSn+VYuDU7tFueghRqrGdUBTbt0ddUOV5
/TCqvfJrGELkJPdqs79alVQHfWCasHiKIM/CoTuRcThoM02D5vsv5rgFeuf5TL4OJl3DCX+nxZVE
BQNu7shQmlbOoUnv6vRq2u5vx6jqWHhhkUnSCFWTBK5X/RpLzJUIoHPopEjUqnXnaJhTSX008VhY
63Up1GuVtjT7+rF0Ln3bUA1wdEDrEAFc4Uvluh+r85oRWz9WLRPqXhahbKbmuqzLoa4tonNyfwxt
JgYuQJdx5LKBToiFaSJbKBzMaHnJ1AbjiZ6/ahJjE2LPI0s9FEPKPmrdjFiJzNKgcNhtJXGQuvUu
/haSB8v1W+6b+Txb1kvSosmb9dAEssMqZI3gq5pVs4MycTAyGaqM+rTCHejPKXtvN3eXGvDa6jxI
mMMOKVZpC0gS84D5s6nJLqcGYkHe9DWO/eZ5au2FvRwb7nqZfqS/jT5Zn9fGwtY1cTcu1vTtZlY4
DI2N7Ye8HOOVBmLxsJ2KGUVfdsLmbZMUtSW9d7uy72bPyqe/V8G9s2lu+dJX00NPWeGUWMkzfa4C
b3JgDfDLeuV7Rm1FpWsToVJEurKcisVcrP5a+YSfa1Yjs1MqJHo5MmAurRD/lp1BhxznbaZXMLCt
cpSXdJDHjmVQ1Hre67oMYEaFivxkenXc/JpVepwWWvFqbnaFfVFnnF01711iFKdO19uAXVghG4tP
ia6qmEf8PSvGIm76TD/am/iasqBy2c9ia95/Zo9hl0ncl09zJOrAnqQRj41ISZSstPFrps7plcbf
CZRDRgGf2bHj8yzTqsOd5v4od4jSUq/O/3Qd0/1yddbumglfymoCXGD5v5ReQL8w61Pv/AF/MEa1
x63lOR9ceTRpebKcU54idCfrHk+7PEdm7n258JiPtlmkh9UsFvqD2oTlND0zfThmQ5LdeUhVuW9F
oyCipO3TaGG4IJZo0KMKI6kn6mdOgo6N2AJyvcEP9vZDiWr9V9Y/mzPAAUvJ8ya7+sQ9SVw/Ry3t
ORc3eAlrrvOgpqpFmRQParRi5TC2bEeB6ZWTJJuEG3fNyIdobh/8pW6BemoyaGU6nRxSPdj4Wi5s
f2X6ufBYmwVeBE+cSsUaPV3Vz4vvnSeIfhGTFTosWBQRj7kMB02mn62A/sJEXDcGgk/KP9oZTIs0
N1MCiNXZk04EoaS5spDzZOQtOB04NfTRfDtmpPNjlW4sfPN/GbZMXou6jPJ5CTfd+DUAMDu60IGO
LY3okk43m6PgQW3mG7ry19hLcdIaLuVJK7ZT6a+KoETypyS9SB7HxiMnvgdH/skEtdFWvFOgqrDL
HlUzzuFky6c5xwMBOwE8r0bjB6hyPdbVrnyOL5NoklvpVWe95vNDfL4/9SauyAwrikkR1q31Lz7K
90O1Ztepmo4wRwZ9sqO+y+6gnY6h08ONSUAh7dmUMiRNcigIpVz7hv3uc4nx0dIy7ZrWcZZlSUwJ
8lFakziOanhUfKgiAEJEMWBiWpVrsHR9Ar9DxrGB5R4Jqglu0zCZ+QRiaCoDllkrFLH/Fkw6jOQ5
zgvwAQdRcH/j34MltRmkw0qd/UNuE3Xs7LpNlITZ2KCsTKg5VlY8JOxtbk397Fn5fHWUOrt21gZd
R7HbE8FDHcnizliPHYP3QzF2RWSpjlnp1hKIWiINeFZgl5p7HiyCCaCngkIpmsRcfmKj+ZtKdsBX
RH4Os3LRhqiDU6PlTXBTdD13/jWv9p9ijwg6o/niVyrczJ6IVU8saJpOgAuMSGrcoC4esJG5KP6m
/E2ZKDlw9CtmGfBGinoO+rV4xxE6M4nFuSKq+X4rJPa3xvzj+nl9QGjzriaLUo+UxGvAfPvLmo0P
ZrA7rSiRcTJ13YFtX3k4a/NdbvKQ6An+don/wtfJblT+lc3nZCoWnfrDAc+fzsONACkjGA+nXdpw
DEAM6Y/UoOmGtRBkD6LeIkkfjpNxlI741XJUImBY6dHkOB1br7wN8rIVxOgopLfAAm5hFWm795Zw
OYStnShuYrYK7Vs0q/zo5cD5XfZqYot0AlpOE4+z+ekYzDxwwV4m43HQjZ7YhpIv20oGzMT32XPf
HJSzW2hGEQ2px3YSO3us1BPZC8fdQzzbvlwYkTOcWL0aWMro4LTZTajgfgCs4fFSbh6Zqz0FkocD
lprzkLnro70VJ9+xNAbp+fZsDaZ2FKrGAYzTuvZcpjWsqA2aTV6LVsiHobWek8W3bphu9TuSJn+S
DvuKMim8dStK+smI6JjNo4XSchYJ9DFESGXmZTxrEwbSrdaf9VyfEAQoMgfdIs2qefE0SbQBQ7Ff
pZi/WwT6gwN67xETtzju89xIzXxru5qWo+GlzqPSMY8VTfqzLXVxGtWd6Dad8rwu4sJA0c/YCvSE
wM1SeIxP7VI2Z9XX5F0mOZ/sbXmZYDQcxKbbceML6rBCijBjcpIanLxOuzVxvql7U0NwL7P5Ap6h
w0NheyzbHj47QexHc8e31RDmi041S0N719eTfz9z3DK5950TRK5fGzXPXAkS9pt4Fiv9I0NtjUFV
0wRWur1OKClPaWoAYFi7560i0EDSDLya1hGeWFBxNxP+SDXPl6rWY0euRszagi5MzYqYH1m7tc2J
BA0K06FOKaPmTnJx6UQMJQdb3vPHaG0SlqYbuo7UrwMsgqUNynSon/594bAhVLjmWrR8Y9gjMO0W
FSlJDf+XPmRHqy3OVa+XNzinwZQa072AdPZUF2nC/VLpR6nvCWpPXUd3pqJHF7d03ivX5h/bVdvG
paEumxzvN8sseXJF7GusnR/T1KX08IYnfjaag1DNee7aH0chu+qlfS19Yd3BMrkb5oUGxvQeMQ4x
mPHm4uXflwEMkKFnOIVzbOOjv0RJ7f4uu/zUcsqFfrUCpsmrHCKeax9VRU5p9V46rG0nVxgyHHdK
WlkK99Lgsqss++LcMkBadwUlqbVUzh7pSwk7OC6qMc01UGVCLmKsEMM9VofDhuFR8d5nGDV3bKHy
7vpgJd7OgnH/ey39Nm7kEhHiFpT4QgYjt4Sq89NS+lu8ZG99OW3xQMzkOIhxCXodooWdNKhc7EWn
aLCmhzldaYHd9JLN5Ge0ZTz5lChYTXzSnVarToNtfzYLRzkppPfGHHPcFi75LMLu2Mxy8D6OX70n
G712Mw+H1AcVoC3MmTryr5wsJlDFquPloTmI9TkYu2Q4mTZAB8uuxcFumnc9T6cnMBHBJpq/o8qq
hxxAJOFC4r2QgGTAggBsHcoH6lf3gQQyqOdmxVKALBrGBmfqSMYv+a/YwZg7WhMj2gK1vEu72CZK
d6K8j4raai5uph+0dF4uWVV999j3wny4T02cTktN1EDpAjZBW7/7HaHaJDf0s0yIBWib+YIlErPy
5t/zjjONS0Xg22jFrTf5oW9YN0Da1YeZ0uKn1Wrfhm5ZT2hm2Ky85GilDJPKub61MrHvKhspnZko
UbYeKRtMh9htMWIGeiARkKTNXGOql/VZuSkWdhBSs5oC4XYL35zrU5SmTkJu/OtuxH9XYJaqfE0V
pYKCT+wkbEMjUmDmUdJM77luNpgfV4+bQwed0EwUoLoP7mUycRHpZaw80ppYXrnVA89yxJHwFyPe
RvurTJ2/tdw+ctv5r50GFZTrcmaHj7pkq/On9JuWzmfEnOiSrp2gJKHtMxEuPftpnVc2WJvJiBNK
Y2GYnv7xRUaqrPFORoo4WU8VCknZpezcq4Mm5Tdwt6S9+CWrMcrKi8hTYL1yscvuvwZKfe+HddHm
oa7Z63Fc0ZQTi2kLsU9CimW4GDPBX6dWd3oH36Myc5IMf+myJIwCL0iaomCJhP2K1RxRU1L1TJpr
n2juAHhlYOOYdHvGIh8Sp58Okwc3Q9v0nLA53E5rIIwrkcBLbW8UJS27pv3Q3vQnc9I+dd14HMt0
Rvolw2O4LMapy5+1srXYQbfJp/ow5g0shVQwPNjFdW8qi2N5IPL46Qwa5EGn/6ohRdxprC0QzAhC
x1t/3FR7UoTVgxWIlu4OtIhJ803vSfQNbs04p4gCph2QA0NgZEgOOj35nWibu0dMZl4O49QqMr6a
fqfEIODxtQxNCsidZMuTYwFakB66NwNlk+UHRZn/MiX+1wm+/UeT0P2NMTqTevCcdJ9REIZcijeI
htUry7TvAXJnwagQsodBeHeuhGoBJ22fFSu6I/IszL17Mr3lvNyp7QF6Q3quy8qP+iVtg2nc6eGZ
qEMv6544notwlaY8T4WjP8wdy45qkR2zxp+vRDjfyYYR9vfKuPZMbqzBAV84JYGWlM615o45WoI7
qtMxo/yrrXPAmSfljGcyjb9sdVmy9HEhtBD0zP85KEsDB0k6ZbcpQVNvWTUSCl0Kdl0TF00seaqY
+l4lkizYwvHcSB6E3CMjq7VsQmigTOpl1V3n+movun+pC3O5QgNbybdSNLsgYq1lbWLLWN64ID9T
rTQjZU+/kwmJZ5EBvUbKiLjHu+256/Xfl8byetzKdfcuNmSTyvwumdJeiuxNFLAly2kt9k/Ca1q6
SZQhk9BX8wUOyluJ4QZpZ6OVX/VXC+tP3Or5z0zzHeYG2W1erKvZSadnENh2u7aYsyV3OTOsc06T
vc20eUhE9bx9wVx3ot7hSFhKIz02anrD+KARu/Ce0n6bYtnqabT4GDk6hjd3kuwQeTz/tWxnSkW8
cjANeuua+Iie4E4vGDXTu1FPjNjc5BPBGRdM4fKZMbslF2d8+4P1BuWLj1Xh/jgNdwORIf9YM/Aj
+cF3akWmhfYMqT9HML+upJUwH/nYXOcKisCKe5xSnpiVwz77YmKiZttrd12wlo7udJ0K8jrATtjg
mDJSn1fUKXMS30u2pJHWOW68DNXDOCF924yYKVmyh3/frxpBuMCiOrcUszE4wJtbdBP5FOhFVN7e
wXPc7ur2D3hgJN2Qd66VqV3a/YvaCZbAEU975XthkDXukGaol+C7kIK5cB1k5Yrt5j4K2sXa2YA0
hWvAye5izTjYWvsi3Xndn1Lj4KJUBjZ/+KVg/HJsZIsrk6wpjJ2UNj4dxi/BJ6SX2UK3bsWZ2Tzh
8h5jM6kaZGfNDfDQNvzr/38ZOwrgkvFIPG6f5h55nDoOr230MVlI8vHNYLtxMiTf9cAmlVkFg/1m
buMYY7CqKje/8zDiZ2mCuXZD8daSL6cePp2yawkZILVaWp6d/Q4ZHibsvei5/VNBznTI6ShWXj+0
Edi8PLpZMBEGvzjV7iTAYaaLRP4HUSV0l/THkJ57UrkyQewiGRjL/OxlNEsmgcPCwYYpHANljh/h
JM5bzUrtkzFd+3/PjeYvhDFs/zBi374Y9r+V3tYhMSwyezPeeTatGESInGfXIr5K0jYGlVCvZMyX
5pW3f71i2JsYy5j2gaNtyfTqpAB7ECzr7rvVUjcLuLbeDpdFSxKeQlxm0mrrGz5VEx2t6C91xe/Z
1Ahzvrx1ppU+KKMOFzNxr2Uy4eKqW2QNbThZFrE85r8TY8cMfnKHOx5OS3asydmFqZs/pMXk3oas
5ArAwKrRtOOiYs9imZ+M0nzYgBjhR51eHKm9art3z1SqR/Jjlxt140pdxUik8x8XzhVMySxk0HP5
3BnVcvAKdj3zZOk3fy6vzSy6p8QhwDL5irlWDhV89db2jubwuQFYQpO1L6W2EEsEuMPjpgO6teqB
Vj41mRU4Q8w0/lcxFCvGlvnN3JeqixIdcdYPswC4gtbKsLogSFAs6MEFbQ9rI1vCepFpLx+1IeSl
zIe3Qc05o//qiYkrV2dtnN3O12NDHK0uswOzY1jXk4Be+V8fzJxqtGsRRLotiWuNiCnsJHlwEb0u
oAbJO+Q8MRas4YOUGCz4rW25wlwbeRsBjP5XugOG8XVK4l6j0/j377ZkuPz7L9jWRizw28tCrpfK
o/oZGfsXlfe89STbmNzNeAyYhIPuSnMNPYyBc6jh97eRMOVGe6t3mRvP2Ygu7HkLIT7POlVsaDip
pFp57Kz+NOzzELu081d7dZlPrMo6AuD95T7wmCQn21WYQTSCRWiK9I9ExQ3LYFC8p0pGFDNXKy7z
s7/hPwRl+GVRQx08hqUUq9yaVuFEo1s+DlOSELTwYMlvzSVLjbdacjeN8z6YZ+qxZqThe3ddL4lG
lr43sj+sPuL88astGPYVRBZO84s9FuMxrZpmNzp7x85njrJuYN0FnJLQOYrerLF84UzKCocQ078j
vbvMnvekuzq2Lc2Rl3/vb0ICoE63yM5Kn4Ubuwds/79Zsqj4oONj/UcF/vdfm93zEcJWc0xqhNYa
mPNA7CADjBixPiCSg/HgD5x5zcYb4tCQBB2PDqHcTrLGhHBwbiHN9iSqtRQscSfyX5nOh3XK+W6W
Lk4mbLPLnBkkWisSNU20WPgfqlT9rKvPt1STRjYmRYijAsjxgcKQHvmk6j/s23jLGgEnn6gCR8NC
0+Vm2UlpPSP0+rXKsyHSzHYDJKDeNY3StsLielmm3i3huPSwB+F2MqEt720sw9GgPY10z+d/79No
le2lG082Lt+w2uqfqjYTImtUNsNj37n12eHFsK18wcMy7rVm9gS7vddDtieHaVmiXrZ8NswCCkqn
YdmBu89oTzu1spYhUggOg5ZIvVUv2E1c+xetIP/T/gXsBpgCJE0YElxE/95+KhPIAQp0jlmOB28h
RDdn+57I/U/696VV8OmtDtB8zbuCbjlcUlXs/3qIGQHyy4/chKleGVDfvcAkOI18IjrAI6ZgvIId
U0fsuOgThTE20k8B4QmE4f3MU3xes7e1yZYbUqUb+MtmUFNq033RDV5sWOO5hMBkNJ52W4oNL+lA
5ZT7o7ynpl05LtQGlgW9p1s7mEVkHNLyttS6cbFgTnXSbe854yIQRKDttKFGJir+ADeJbRjT9ygI
TexiUDoUiUTpqRkF7dP83RkN5EZTN8OpfqvOlid9S/2bURVObGvrT4PQcJ3njrBvjnNotYH9rnAF
zCLH+owNZtNLgqJIOfdZgXe79ut7z02ZnxF5C5iuVVd+v2jTtpR4h/Vsaa5/hzfgaDZEqzqBoFAX
RBDJY7XR5pcDYEl7PYDDWO460hqVr5X3TMkVviHSXm5fPW/DetrQFvIdUPiMvakKxpQ0mu2R3GRj
ZqN5K+R0E4k9DQnKe8zycevJlvTpPNcvZQWRRrtjCRyVS2kweoI6ghIKCCYvw2EF8VL0ag1mgZtk
gHjvTuNysuzlT8scX3qFHumKzDt/FkH+MJ88+ajZ3Q8ZHy+ZMOvWxnWBnXWWRI1vviMe+H/5zrXk
oidtNEAmqbM6qB4dFLOUuhH14AC+MtwT6G6avmT27tLb2MZg9DYZr+4wej2rjQxwZq7/XFrcs7pT
X5QwihizabywKPQgC1YfOF4OALSG9/TRJ6gXmQGhpuisOmg9BwOT9mhSLQe8n1ngJ8XvUeuYavAD
Ga4KGarpD1chj66muoAV7EcmhzUyhUzv0q6P2wp6YaHnybG33Ac7+4ISwa2FcSvwBb5ww3vL2NJy
xMmAFF2L4zDW/5V6Hy3T8iUb73PIxR+h6eeGdcqpKmlTEza+M2MpDhavp4POzvSwPpQMqw/TLiUL
575YO0EQjZjJGY9PwxCj/Aa2wSIC4KYHMm+RpBnhKjV+yhSHwiZ+uDY31R3zHr9krgQ2qq0Iexz+
m9ZdTUX8Xhq6Fk2FjS6YPQC6+a91kLuamXnU6A1fGITIYZOSg3mQM4koPtIqyArjl4QwzRFmFcem
ZcDuUinjsoO9b2Qbm6SpxgjXvRosB9G0OjAn+802ScQRuktdHHCJ1J8ApJ93kknAZZkEnlkcXbP/
rhPtwvoyYOhLIJqFZBbbqeKF4Ffk0WtS1j1P+l2qXxzL/DO4+rtXy690HGDqg7Y3rNhxWdoNIZOG
H9qH6fznJDRixYzdQYEUaUcZ6ogDWz/cdMcn17vgUtdwY3S6JGz6zUyvDhW+ruMg5X8e1XMstOnR
8W0oRU3+4hP7PCSrp58hyb3mAmydxjUeY5WuQ7fm89J64EFdCHX0hepurnAhrjgvMpeMLKOasCSN
mjXHbijZAaJbQd9ZeZQv8iUtY4OpXAh9jLyaiVfdVkSP5twt42VuIpmXr7O9PQk+lUe3BTPKwJiQ
OUyuu83LXg03mU5btrroGgT9hiH9O5a2CLvleS35JwTE/WO//mkbE4F4/GTan7FahYPT2D/q1S+G
txesiqwpXnH0a3noJoRjETyVs52FAM5W9jpz+wSTKb4Gl9HSgSErHqi+CU0DsFRfg5NxNVeBcC5v
rCNLot7iXrDg6F4MZUQIIcYxm4FY+2oJCMVAHtLz8WC6c8tYworNaotzu/2rW+B6vLkBrmGYR5bq
5KGzLViDEGExaCDmuuOHLZDURz/pcScNAP319Qs3quAYAWCnfSypdbQ8667iCug6+2NI7OFAKZG4
JYeP5IzCgwlnlr9Azn6YVDZG79rHAWNqjOwp0JgxPBcG4fqihl++P+CT3fe3ZClPjjde5eCGE3GW
wyb40uQGTOOZjHBpsj8zX7qC/B5wrYIlxlHbLGdRr+vdRpsU9NVuKneGBWGE1N5q0RqnJS1IbtTy
mov+XvUYUFhuGvIZdsn3yXeMA+25La6bbT9W4KdwJPH2A+GqneWHfQ1fmtwdz478thInYvDBiZOK
6ywrFXULkHEXtIVu3rlUiJEFkiFUrFjA7XehkGImk+C+ryGEZd0jQYkbTQb8qf2NnmoArMhRPQPJ
oz8OWgQIJd7y9AH34BpwENmVlkW+sYNNK/GxFipUdN6QlK3au7UFM6CBoIE+WaE/M9Su1199sSCH
Zo8Jrnm2f9AfcYT0M/hpO+XV0mcXd11sLO5pnlAqF9/+WjfnYvXjCVRSYtdv87SASEDlie4XDwUe
oaE/uhYPEzjUQuT7Fh4IuWzxaKgiEu9a/p7UgFeK/fVGjWyjs5fxkIjxhgFrikuR/WmRHCIjHmA8
BTpGkCPIsEA6hHt7/0Nqy7WUaRelSwml035AyApKXtSjyRw5hEnYQWQFi94k1aeTeDia7HyLeA+B
OwLMrqa1Z4iwvU3V7F8NjF7B1tpYK5JnUXjwxfMEt/sap8g95zlxm7vJs1uutyroWaN0Z1qlGYxV
hrxZclXCt0YUQoEnMUo6STm9duy1JAtKYx0C4kVYhcdTpRlQDB30hkbXeyraCrgCgWesLKnDy7JY
RHid7pgh+7AohayOYzJxKQhlbF1fv/A5w392mQ3js5/d9JhlztOomZAH1o7focRCVTXlJ2AHvtEU
2ku1heWKHd3pMBLMmRM0Jio5u2qnYB5o61lxRfzBbwPsile1U1d4+HDRaU28ZciX+L6JiMNGgLqE
WwyMF+lKHDzwUY+V8dTwFtLFyHM1qOkkJvGV8bpixMd0hO0vGvGmn2bjR59m65TuubUOHgt/JueE
W/zVMnnfZXAVGoN9OVmzcrzkF31cxnDDkXZI5R6kRlhlZ9R40xbc5kyVkOjRYA8LIuOD7QH+athz
Fc0kSO/lCoUHrWBin9U3GTD4aaWMM1bzoiP7bABpWoSYwTjRhwUTaOZrMjl3qptdgBH1tYTDsCRG
ACUBP131WHe+f0vK65zxUpE7qI/2aNsHUU83PPynorX36ACML/ztTbxYsmVMrW8vTqpdV1JBn4Yx
V/FSCz7/uPquielQ3afbfprkL6Cz7ft1B3XjmMs+p1bNZATs6lLNHPasfuzO09UoNl7pCeqH3rAE
JdsIb7hW63+YDIVxaM0USbpmRV1hJuxZs8OV9dIfrPiFZkpEyfeIDDlF+4ml77vaVgd6tTY8jnB+
EOmf+qZbPhdPzIGP2+1CVHrCjr0xaC++fRq3TwZB1Vn6Jaw2qkyvyryrzV9NCeZ0DFSW5oF8y3wt
N/UHU+MziwDMj2Wtn7eFn5Caw0znx49gzB9AHWmwJM5NLDEi3NaWJ7JncHkQKMm3tGaziJ5yQhSS
bQHNvLgfOamxzKk/+/2loIkUCcbAzTOaT/baVLrxHz4n8yEDY+YCn+L9/5q6+Vqw/yqmtU3jZsmo
MzUy3tgAg3nMh9ek68+FqGNs0BTVFfaPtBje3cpuT36mwUjcf56/acZRrIt1nY0lCTbDYQ6Gwe7f
X2c1uQ1fbdEhX7brw+ygiTVbAGnl7Epl3HrmW7d//4UJiL0oOdMEiJLKU7iGMnhoo/acYwT/LRJo
Y9UsL401VqeSCyJMsaIfXItURrbOJwI35Zdi6ARbFy8QbGSYeBqiX91bqMfaT7vM7IJ0Lv8eq4nz
987ueR7SjuqwZZsz9JrYyPhkbfyUbeqIQTpYlIhmEO0ZoTklwD3Njrdz3Cqi1Gy+85YkIqFGvTDp
rz4krwSvPuDl6kviCQ+SHC6Yrqd+qBa2qHVzpWIm/nqB/7PUvzuZGNccNjmxOSKE6MTHrD2VBcAM
jT2voVdSdpbW+BeL1nQ2NaZQPkGssFQc1m3bw3EtHqiiWczMYpU77oATm5RfjC2/l1mRh4VBzkYM
2kqBLdY44XhdUu1bzLwOHlD6G/Z+QHltK25kVRjdVfN0Gf1fGt9Aq0wo24mAfDfe52JsMGZM69W1
f/fN0j50Q3HlNoiM4nVwRgCavgLWJbDAWbWMton1hsyq8LvPWXevLXcOhnSr6PqXxcP6ZRX3DQCr
EHlCPpq7EXmkklU6P0XkbERT+ppfktqj3me93G8kRsQ0YFC+bK2rNyvzuipghr7oboZkb5lYnfIp
HZ3XRmjehT7xLy4CqMtEk499NniRCxAfGzEPFwvCbDQ7N3G0K1nlu2LN72edHCJwzpz0JMkHV+kb
If6JwltU/YmRGY28qv8mVfsFpQzShAbkWK68irvz+5hvLGhMy55dXfuAlLTKTRm6em6d7gMCBNxD
xlxX9oOdCBBjkfWbNTT2F2fHn76MhvGr1Bv/N57oBcp119xKbGWPvvtE10xp38/OZ6aAQNhDZ9JY
m29AXALdwekJeoz3ftkRPbYRYg7rf6cYsAgaNdSQZgbSZ2OVQZkvD84UDty2ruiLO+SpiZuDINxW
wZfu0mejOXszdKRiZopr9cDCERJPFeGKXYltvFS8a2bBjHpO2vB/fJ3XcuNKlkW/CBEwCfdKb0DK
u3pBSKUSvEcCCXz9LPB2TE10dM8LQ6IcRZjMc87ea49sft80E2mQ5ULdkvaL0UUoKZeNfh1X29yT
4hKHeYZ80j5x/oFfMF8AutDGVlzWlkVzhQG0YgOjR86mnjwsBYQj0bBcSnyXrY5WfyWdcbJ7V+xV
qWMJHPNTYg04lJOv2602M/jx3JiXxiW5Fk59BYwwHc2EbbA99tewz8JfvoB1gJcL7HFnRNuS4+P3
OrVrTdtA9M0epEF0zJAaovtjPt0TtbMvmIcv8VrhWreocKSg3vci/UnEMGGa7sXJadGwO4Ik6FFQ
pMs5wLFb2h/aj1aBY8viF2uqUrpCGeZWnYIFYSwLLygmtMP6myZCVogSVU7lIBk1So34Q9N/c4R6
s3O51xz5yu6GcMm5P0199Cgc9RULF40Gy6tq2a73KmGbWoAMqdh3Etsn4Nq5j7bJQWe6BLUCtUAF
pvGAKDJhBNq2x7jPULmb4Hal/WRi/VSgMA+tXpxDIgDY0DMcIs/mQ/PrB0OxaRqX99jP/fTalF3/
mGbNSxxy0IXGvdhMYg+4c70p7PA5IZBoqy92Puxn2Cn6O8tgSCRQtzIMP7YGbspm0S944ZeXMaLO
CXD8ABJ6ajvdevYr3zsPA5s62UCQXBZspSH1alrxHvlUOKPQgW8MI0tpVw1cQ+RIeTnhhNoCxGl0
gp9LX1jbounbQ5aQDja6IHqd2XiNyfCYJi4DXY30pFvi1GpjYcmtOztEJtxzK+P2T5MxN57SZK4e
6eP8HiDQHViSulUzWM2Hj0eFlki9SQ2WhCTtAHHYBUEcY0VlE+IcJL0wYpEYh4agONfJgjlllJ5M
313OQZo0XNAJ+OU5rB+0ln0DE8kv13uOyX59mwf7qYmAgrlFcY2qJNp3+C0/0EcDJcBl1Q9YHIdS
PIMBEevbd07cjPRhG0oaEreNFWoEWnG1BpwUq8J7O77ag6xeUXruUjV/tC1vbgWkC7XGp1hWwgEg
D37sjuubPgFn8ClEbMsAwlpbruUdxJAYZ27dGiISKEa6/k4EOJXnlOnbagGvhXlovKt/lvm2fSpi
IajJuBWmpK7UXIIxtpIPkXT3qIXKp2wo1aV35gg29sALirgdSeZkpEplKARleHf7/sQAFqRNlXNo
O/dSTtWTHg2EctouW/xCC5R9MQge/dDxwBAUwJbFE5oJQxW9uYMSHiuZHEdaAah6H6NofiqFqj70
jNsi8TOcHKZWfZQcTY4aGlTUTDswviyISppHdyZ7B90psvKBZV0v+rvEir916aj7JHXqB9aod1lP
IfGzk7adDBfhRxZp73UkdhPd3HXWhO3enMRdQTWGRqmWO1GRPW2aunrP5IQbtXXpYc3gz7nUtYse
0br1p19wKEIqQ+h0IdtSi//soyh1+lWD+yJQ9ARkvtVrPY+Tj6ytPiOfHMhSeQH9PPlkxPL+dkUN
usFgSxHYGfdV/p5pP/88HdX6Xgh6q7XE8pexw+7DLN5brf9BEJ5Dy97vriNtKUKFQufDEWSQG3Pe
X7JuCB+NJrlHR5FmLYj0kip3EnKiduf1cfmAWu8UQXUgc5hi2x+j6r7hJPfsT/WHJDJmRtGpfGg1
VMl0sX3UJO+V3jDj0mK0Rhj/npJ0fqpD/VrBVZqqRzK4pkOds9ntLPnUM2zec7qMJDPMu7akB1KO
c0QwL5t/hFT+e/+W1U77Eg3Nnjcc4YQTox2pU3JcppFFOPGi1Yyq9TrMj2ito4cxZp7ZRHN6NXP9
Y4gqJg4tA5jUYgroNzEVh+TejNV7aNEH05Z6bcj88ZiC4wsaOMIpkrPJmRwk0h6DB5spye1h7BhZ
/afnbl/9+4Xb9/197u+n//W52xfi//1Dt0//03N/f9V//Wu3H/v/v+8//eb/+tztV/39a39//f//
3N9XcPuJ2zf/23M4hWgd9oqUVJCzJDkXE7flVDs5Bg0NLQF92c5lvJmjcgzoNRFAnePl13t/CPJa
RJhIlg9BMi0fzuMYYJ7CahMXB7X8yP/5nv/z4e1LUY150w3JM739XG24PjftvWKgfdYtLMdToaPK
k+DzUJagmjTjF2mYNGCW7gcjuIUzGGGaHqYyuD2Hqb4Mbp96M0F+PbwNEhIQ6c56NAWepLJXox5u
aYmqQDn1Tzkix7CsLtwBAPtNwDdRvh7Yx6l2qzO95RUwHlr7kfknGVvoreFMZ8agtRpr+QiARFwn
AgGNrMJS5sxBjTbfHlwuUO04uHDZSGjmnZtsls30vRscIHDCon/Sppd5ysyD9JNH4mbqtZpA8Mom
/gytL1LBMFDPQB9NOyZYYz73gA02nQGsLOycrZKqxZMhEWVXW9Eh/yiXP87xcvAKLcICii52Ig4Q
Kn+DSTHfoKTsyEoDxhvCURw01nVmgvqWSvrDTuj5WD4+KrvDFgk6xGq0Xq7W1VjOgJgnsYRzn41a
qW0ehi+HGnzdNgTYQw+p2Y9zfwGzboIJTb47MhBCuvhF81sq7A/0k8Sp6UH5z3YEkSa9kJQzohgP
Fz0pJYUri0Of6u/cDvXAa3Rs+bHGvm8mrWigtki6ZpO1NRvu8CStmljxyPtGerVNhfIPLKOBK6S9
cZlTZBSIYFOXVuR8AGL6KGsL7Q1vo84xciTWTaaTNNgHQIoQ/jbE3o34QTR7nfTOPdC2M5q0dltm
fYqgDl3hUEfIfujgKUbfTFJB9Axa81RBLVqHPh1aO3Eu7AAHVKvufhgxLuhuvI91IlLyyH2ec4/y
wkIbxLCUzi6F4NKDQOHTtD+4jK8EjkaH2LEOhq4eAZmAaZBIqOI8virXsFeNl/zKm4ngWCTqm9tZ
2/e9ChIdxRBQU2TCwBp2dik/ObmQZjv8kMGAX+9JeGiTFKKRR2FWVs7RnkFkR5kixadA1hmmrbUL
uwU4xCu8mOzaqXZ4g20Q+2urM1rSTLqdiajj2A4bmMHYbW1swsJNYpqVdhQkxrC1mD1vPJptVAr4
CfnuJ7onqG2Y9PBFRViBzPZzGn36oQaCYyR6OXNzn4aC/ksRpqEbnXtKlivYY1C6rpOFxuIZK5GW
Z90n2jst6DNHMRfs7f+PW0Gxcfs87xdN70hDD0JLB9R560W/MJ/xngu327YmWQDQJJ40SQyIcP80
DVJyHTt9p7xxDSGGK27mUFJN2BvV0HPrGyzcLKriNLUgIQb/kNXGN25BZzOYcXLkhDh2NT2fkFq5
tejMWaLXtrNUd6ryj6EDIDrvEAb6ud5x6yv7gFJmb3FlOAx6Nk4srKAlp3ULo1XRUNU7BmjLm47c
OeClWbsqLn88Z+wDrCPNyoYosBtppSClIjNKzK9RBVy61auzrZdoFDLw8ZQPGziIPRdaW3OXXKZ3
7hvtvqcK8zmtRY6HtszxrUHfGGLQmbAuCWwzY0JWWabo/djZ9AEnJE4gHdoEpxA6vF+Ia6uD0LWA
bohZdy1r9aKXVFDY49DZ4A0409vcCq+QKONSFViFM0J6SDdD7T+NsLhX4czgxSHl8HaLv932J4M0
FVDaGRVUC25Hgis7G9xwIgqZTRqZNrr5LA2Ek9xXAmAuEtaGjSzngoXQMfI0C5lzcwK4iRCjhekS
alEWpEX42NdMwNkzkjNXT2cDQNqBPtf7mDdElQ6MiKwve0qRFdj0EkYdHV2eMUuPRfo6TZjrkiUZ
weHCnr1JrukZbEsoNSuMCQbe9v5tqkkGSmHBW2oRFf1CpAzSoOUuC6LlrS6g0dPfyo5C9ufbsnh7
yEprUTOF/yyarjMPoANYGv9+x+0jt55+V0byKSquZJPpYxBOGHE1F0TQ7dOegju4fZR7ox9Uqnb2
qMJffNEXzJpFCBnbvBtD+0NvRnWw1cF0i5JaCiToWPHWkRFFzkOLV4+L3X7R9OmrHcFWTa72O469
bZGKu7DJniINPBBxJ6ASuVM2vs45lDyhA/N5IdzNUmYSiWAh1iPvYOeczq0tHjwVv85dzKTI8rtA
Lg+TjpFc01GiKn5RhhmirxyYrvrIPlV/LuMmXeNwnLfCHB0Ua+VzZGlvbtF/05F6qY1xy1w4Ovlg
y89etp7l8LMMsfZ2WL15Nko4KMe7eZy+ioUC0raWs23A1zb4NVHVsLnIaNlOpaIxQeDUKrHu7dSF
xm6aJ3NZcGoxUJqm8CmqpAUXTq/RQKdNksEqjPpkK71i5QN7jzG+IyfHqNvRYtsN6NizpHxmRo2h
XavBo/dhHfSVAv4UdhvdzJ1gWh4KJJmrwS7S7WwScaO8ItrBbh5Lg/Q6t9Mo8SySumm1kr5mrA0j
GoJGQrFzyIAjb5FhZt9kgePOWVBodXp0cuvUqP4ywKFj/EQYVsj8L2AnjyQkIUXFUpepbP80i3v0
9lvkSE+k9p9vnwjEYOuBHdWBaek17Vh+3NaHV+A/1RlQB2ehwjPIrdO4C5LJaoPFJR8MyrZOtgPN
ZXmfzSmdaOvreKpAobo59jWw0kAUsvrY0D2d46jeFoYG2e/3jH38PPh6HbRIWphbGRstoXFVL9fV
aIhno4NQIvzkTJSELygapoIhW4tOLEiXPw0oGMvXaD43hDZNlR2h7GGHoc/L0U/JIgY9NK/8ST2m
cyS2plXB1uPFLw3cvkqC2ye3B9ll/YY8RSyh2OAORZs8DOS30zLz3XVKqP0/d+eBaUijg6IzXSL/
OB1j7uyY3g+8ymHVLe8r9rHlbhURKsnRvi1e06gVAbE1ZSAyt0PnlmMqamtydmZzjwayOUZueIAE
DWTU8ecNjSho3lN8alJLBtXyYJbNGbu3fmiYL+GNalmA2Lxgn/lu23VeIL6j/4XsY4JF5qfiM5Y+
6cxwZ9mQkg5Fl5tqf8H1Pw0zC69foVRQs39UaPIDpWDDGEgRGMmrTTaP2UnGQTZOTOUmqjcKNPyu
KNCE/SuGLG1r+h/HFHt0CNSzNnc/ts6Q2/Uk6Ib+Yir2KZBdNvUCYcoLyFco9WSGSyGq7oQDkj1O
+u+Y7YgFNRZxYESmxlIu+FOEyzCHZaKHxWNhKhpmNv9IulSVjb6vZ+214A8Gfx98WA6Byd6ThKTw
0UoghbOjwCIdwqsXvawA7ebOkVxs3PT1pU6005RJOsV4fDERAJxJtZdOaWzawuakOltsi3l8bIsE
PVztBXEv7skV/DVqZHg2HWEVMj0hlmVy59wVGKEPrMx6IJdN1VC8pkhU1zmEE4oGFvzb2Z24HtsU
jNEHBLUBABom8fl3reMphvDh2aFg2Cc+7dHO92YEX8iX3dFP5k2EsnaN0IENuR0emVMYIA3979sv
hTZbB7ePbiv73+dun5ompUTmOv98r1qusdt3/P2Bf/v5ejk9q50ZQ6n3jfy9HJ1q38TVtNP0xHhv
Sv3NgjP64A158zDXzuvtadELfVcL0BC3Tycvf8CNWCGwyur7os++b0/jtQfMwV5uD76jPXg+716/
TEAjpxuv6NoxClsYEu3CGq+3L/z9au+dVdSJy+1bYVxQ87DJsw+xEf/6+11ORwphLdxrMlXmdcL7
ue61lgb88qmheuxXnjNsyjQ0rk3RllcDGPzyCfgR83r76PagYaFKUU2CwZ7gTqNRokeDNri0rqac
/vUgGZwfnBiNDTbPuR366+0bbg90ZqxrB0xy06RgRMoea04sPCgHg+tc8Ti8tN7wnkYkw/ifAwaw
U5KVMJbRnNmZ+eLrOED0VlwKm2oHB+nr3xr+1nxAz8eWtgex6VC6rZoepXOZYNBIQB+avdudMekz
oy0A1PXLr8d8056kgS72n48siRByJlb09sdd5kHQf3Zl/kgcAADttvY3Xqer0+1hZBEjqh5opt/4
/mlRIlAn6/seSxMzcXZXM+KzqEwCRJQg5qyYvIDy9piZ6Gv72G1ORJFtM4B+h3b57PaUVzLukii1
td6xCRX7ZS1+CNMd6hPsMApZv33wR/OFDXQQGwhwi6bAibZ8dHtorS47qRHk53ysJS3hsm6JZ11E
qF4B2h4Rj0F6qWT5iEzlnoAxzQByh9ehs/9QNcYYjMs/yqBoJaN6YH8q5CmjDb5NTPP99hTtKQ8H
OQenQEWxzyHen5Qs3A3wIbgry6cu+2qEsAXIH1w8S54izadQJfoh6tXennpstgiDO1m3m5j+HmI7
IAoNew0WFbBSsbPExC0/xM0Bvz0HoiWFx8oGe/Nfmzhz47wXTMy3atFxm7Ih1PZ2jkSVfbG1likS
uJVtSjQvR0LnDIGynRCc5LD7FW5MfTBMOX93ceBZZVmfEo/4OtNS26JsmKov78c/74DzUveATyNr
zncMv16GGsrR7cHVQrWH8IPDEf9ZkSIUxVf5cjsAtwfyXftdVuivoR0fbTjAyJBb6tu44cQ7dLN9
cVSeHpC0ZhWfyoecTSAiUestUsMrKNRud3s32fBXp9ubDc2T3J0q95BLG+GWXEbo9dZ76GECVRmW
EE5h29pXXcitXeLoXxqDfztjjcwbMCDGW+j4P3lFV1H4aLJbIBQnEs42yqI7o6Lw28iK59ufZgIt
jpm2/+d1LI0/vc27eW34gzwUyLD+rVfW9TS06Z4DjjKq+Kx/96aaFzG9BCNhWztH04K5Iigihd9Z
COOYLd4ctqPAteLkjUl8dbo91S8fgQquNevZyrGhhJn9ATEF7WCWlvFu5q5wuxdI18zx3y3/qJ8C
/mCAYx25ZIFq6NHahzZKZcdgJPEgTY5RLdahMsrrhK/+ahk9zum5cLdmmyC9a2xQ8cjOaE4oS/vu
LfrviYVy1U5NpP9pfbAgJv9Qe+Lx6QO3daL3VO9fwth3PzHj/8kGMr/8mY04Rk5WDnMC0TXDCUx7
aigNTdCkpmtZEYiD2TPxvUBvUvOaKTb401JScF1tfRdomRGm/3oY+ukrZxIOKQkK6th54MSmCPqA
Zn9GU/js2TBGwknF51jnLRd5+DHSvyBsqg/p6n10vnSO6Bn3cRomh7qM4I4N/UiJy+31FLGTWXUh
lQBjYbTTJLck8ofGCSOZcGlUPOO+dbi+Z0AdE2Bn5pFksEE5yhg0sbE+GCbufnrSn5XEBOxOi21e
gfeYoWiGRY8FpCJdkHtvS5sKp1aeyH00FuNxCtv7mkOwkzhm1q4OaMePZiTbs38yMxM4Hnk8vu2T
FEPTfV0RJLFOsh7sB7Q79penFqjFkcqfn10WjMWnG9b8kjC/pF1u7AXC2GvrehvH1sxrnLnyyj1j
NwoD9OcggcEhjniqQfLR0ai9FXwKi+nDjO0TBbn3kxP3LYbidxcNUHpSi3q0ZvkqhoTXDmgb6WpG
C5DQjdT6VQwINNnSEqxmgiweTpY2oNIIvwUj8S2SIAdjSUc0eeft0WLGJ5W9jwV6TDLd4PL1im1/
V39GnlrCAR96HTIQm6c3NIRqP5HatyuVr7jnXsBZp0yP5Z3ufWHRskhTXRXagnmhc7ZJoJmTyKdv
Jb6+DRx+KE4ZQYbJL+oZhNwWiSNcLbjcwOPVHWSUmCiEXrTvg7EMR+bKwHZI9IKDqSWfmTVINxxZ
S3djx5WljPqutfU9dd2dRkAFgo+lOaI4Paf4ZxREHQzNL4B53BGZd45zvBN6T/rCWEeBt3CXHIzG
phsfSzGfyJrykQWlRFoVhLUmZK2mSXqm68i9NJaPuC6JkvQAqJe4iYW0Tvibpl0OVq3QKNiEPd0B
byZTY7SCulPImgr/1W2N8az5zjGXHfSRAeZH4yMrd2yRbkcsLbXCBdi41jPCoHda2g9Z4xj7yJ0J
i7Ng+UXChpRIY73xiFYJay4KDQgjMbNELqYkoGjilSUAsXlOA3XWIIAU7ChoELB5kPeWWRAcg6Q6
NAr/XA/lafCZEI+Zd267+EnSXaVuRuIXZdo5y7g9UH5Ml8GVkGOIzgbumNISAxOxk4l/6Mz2oe/R
o2k9Zp3ROMboGGDrkkPXLgSufJIH3Y/PTIa6U5bBZtLENddBF3eIPj6ryP+0LFHe10RP9mmHfKqQ
Z7+ziDkhD+riIp/YGMhR8VK6RIpjr/Ca/k8LH2ZVuqEHBQ7l/UC++M7okl/DLF30v3YZZFlcH/qa
DqiKaPXoxc+c1S4NTJNm9fIykmAM499kSUK0MBCFw04AbldHL6RGBIgaTQAmEXqQKiNXyBpCJvkg
bLnMa+pWsqJx4/SrhXq0B1RerMewqYH0hsbKIH4FdwYTxgzlCv/EzqBA5T9uiOLxrgVjSgJ7Su80
DfhnCzdHRAremFxnIs7KgFozPtiV8WsyuEXC6Y02eqe/dN1gHLwio5IkFZOBPtjJbmt7LO7lwDaz
9DyKvormDWwbp0h0XBJlvfYG+2B1zuMoxy87c6BRmoDaCjobU50eogE+doaaDZ1s2e3z8tpIMa78
zAkv8V3P2+6U2oML4JmLFqkQAg9aMSrfdYw8hpFG2iB3fJm8VSChpTHr+Pe8bp+mMXFDmNm88cur
QFEwX/AXW/Cpoce66nFPoM7N8BUSuVuEzYXgaBNUi8y3nj++FdDeDTg9qIUMSLQm6eqNM96RbdLe
sUpllvAZQfDqujIr1xajhF2mcHd4ifZh6850mIz5h2OBe6/Frm8wzF7xO7nhLTzwBjXeNm5TYzfK
9uQW7d5nfnak8ceo3pBwYCR+58RfWDbjQTPooRm4l/YZQUkO3mtk28BoY3VCMoUqwJ0ZQMEuq9k8
uZo1rLJxiWqyMyLAlfuQJ/Xj5HivaLhbIpsXeHvF2CuFcI1MfE5JTmvQTWNTfMWAcOnTpfK/HxuK
KJq/r35UfiLByTbaQsKkNe7jIF/m119Ou1C+aBSjevsl+jreabiLeW+h944W70ufNFAMG38PZLy5
FHpxGHRrV0oboR7ZnhheFoyUpV+sIX7W9LvWwfxqZbCfpwjowIzemzsbAD/qCo4gcQzo6cHX9l0N
gRnFLDjpJXcSCdB9CO43G/3yOhTjjna84k4/62tpvkaYUVi95XeM3pp2hmIWji+wmX8nIxhXd+5f
tNmJr2JsLpSl71rI+MixLNy0hnkGCoV4LYLC62v9HSZ/TN90pQGFspEryP8d42haC02+6D3k3RA4
Sq6Jb7pY96NvIh8pISTIeh3mQp5LkPtvPZq8KPcv5EiOb6PhPPfNW4wibT3g+8WqVn0MaJ0YY+eH
yISqFwqkx6gzCSztEVczgMFSWTqXWo3pzivbo2FZF7ohBHN5KG+nSruYREtVhfOtzw4mI9B+KFOG
gxyGuwbtx9j9zGZvbI0+200gJrpFYDIqSo7a0QKgZL8RRpZHlcgTcMtX4TRvbqXumuM02s9F5HFZ
5InA6G6ilyqw8yTyj+NGxSnyvB9aoZHs3lnCkQC56MOLWKPINB7GMb13OalXvS4/U0CKqzodNtLJ
7igDXDRfPRpZvWl2oDzvmlaHlAxvA2G3xrAKXX49mPjLtAux8ydBT1RYnVqJVuVbzMiZE98XjXUf
5ojXsLpIyA0Y341zxvuf6HG2xU31hCAON8bA6Wg9GY1hXNzWgx7pJtOhj5iB1iCfJYk9g9CLtYmp
baDYAYw57MPauUvG+hMj33PIGUg7Rp1Uqv00/nnp1J1VZu2hq26H7NWdqG8xZwbCPanSPzTqpx2z
O4sSd+X26qvTqr2DPmEik1b2AtzRhGO6riGF9QWRbQzUfHiDyIxBZ8vyT1JwhZIUjWzii1aTzOV9
xnhWjP2337rVhvZsuqrRD/Z+AxHcHrZOV3cPtwe9v2+EkW5TopRjMxWHtiSKPaYLNeF1Pqg+9h8d
3XpEQ99xYMjrHigO6QVf0cvbAfLkPcEFKc4v/TyH7Ry0ffYn7WdEUkw8OmKKgaJUMEGd9GsqWdV0
y27PTkmVgwmX4I3KBnrkMWFrG/qr5ii3FjY8OIX0y6rmlRMufbXwfyceQOmUXtiMcHmt7BDLKZC5
mPnDSrko3xyhvZdoD6Hj6CmqSJaX1rRN0OR6vSWxntZ3qG/60Vdbt8/fmDqOW8eN32KAeYP4cKyE
YNTENe4st7eBJ5J+ObRdvefo0Rhw4G8iXEUjawFIbDeuOxyYz4cvrXC30oHJR2T9N/ezamsa4E+g
riExA0C2U+kELYEs3iRST23MhLTqRbgZlJXdN13kHV38zvpIZgZ27UPk+yn8H8KNRQm6x6rp7vXM
NTe2gXMkj5FJ9LYZMOsFd7Xsd6Bj6dsYWABRAlGb7msnStdFT55lNm8M4FK0WcgxyXr+/0Ui6Wky
Pjvmi/Rt4+RHlgXsrL2IGOfCOCTDFvpzIMfp3g9xNbPV9NY65JGSsfdumIEuzNgPG4fMViVp4WZp
9gRhK239x9A8Tp0FJybEQdj5rr1pGpTpTMMHBwUmW4VNH3FJAXzUjPyoRcuKZ8CcJ8Rk3xTRn0JX
09ojFw6KN5JMw+I21i24yjL+0gTecrejf5uwI4VomJGnvCVA4m4mn2TsdTYuTfpNKm528pz6k8A4
HAotp5AbMAJl1iir325j4ol3OwDRwi9QeLpIxEAc9yO2Ms/4Y1uMWQxJzEZNQ2CV1b57JP2HMqUY
7hv52XYQAT2PjTRwSvhn79I25u0/1yQoZIQbPuf0KarKO6dHRFEUOOA+BmEfSQAnZJjVZMWo5aEQ
2QlCxBvqc8F0kH1KOwr+X3CSkdYsCbsA0XL6zmSyGYthlp8GOU9Gckh11bolOBKQjgjOoBhDWTtg
kNlqS7Zlw4DYbAMVdtndQO0v6mLjkbW7rtkcOKngXqVz4ZR5FwDPqjn08scCmwQj+CONQ8oZUiA7
hxBGTUVoEluiAQc9ffUATm6j/EHmzjeJtxkHkfqrYUJd0yeC4oFJdB7MYwvaWxJ1gNIvCXfgHv80
wn+Sch53YUi0+eJUBPdgIDjYoGYJ+hLsWZ866x5Zy87t0Oy2Pd2CxIFbrdpjMchhrZh1AWHkH56j
N7r+i989+sBWkDL26l4mXQWFHXFkaomlNG/YOE0nmhePcQmjLJndrZAM77Pht2iSZ8NQb1bUEa0Q
r0cx/qRWqW3DV51iSeLcLiW+H0/ABE+mnZF/wUQ7hXR3tzPbNAgeaLWTCTRGjn6bpUf/wjL3q0vq
g9t9URHZlxBPdjplf2aDRbUeY4Tg+klVI9MOtltkp+xiA/eMi4zd9hCRYyjZFWH5E40JXPbEadfh
xE2ezglTmIa/j4FJZSYo5JGGT3TdJsh53NQ4GRHbsJKhFLyXP7gFr1GUX60yDvBFaajeLVCy2hso
adwBc0QcL0Mux7ZZF+VbkQEfaBDRYZfydrD1nopCahsAOnRhcvrWJZ1lIznVRstUeWT0u4ikS5Jj
feEhGchw8dpm668rUG0sG+WRytrSsjcKHEhYOUHOJr9uqt/G2KQCzFmo9GjhNgwvTYsgIY2/8pGX
iIPvuedOPabuqxqRVusZ+H0HISgpRfupjdsrdqtiDVGatN3YKrDXqUU6CKGKBrVBgUk00mKebSrv
4OWXRjUvdgwBojDUvmi7PTf8+8msSL8LnYBtubtSts9OiNmgO9q/fHjVIw4kJD1+QBvly3YaZzur
7nBI+vIubDGs2qZ/TXNQmXUSfxDxvtft4Q/urJ86ST6SuiVhUWmrIb8fqOctEkA3dl2CGBLhZ+XH
EwlkqAiyhG15Sp+Ny3U2fpFR8zNNU8fqCMNomATEPHNXE+0HGffb0sYlIRREOyOpk2f/CBoNK1tn
n7+cA4IFV1/YcZPfb9HE/3aGCu7gZL3nI07sYUZelufDOYnrZmOymRdlfGDAjH80JJJeK4qtFCkz
U/CancutVjqIVWDarhLehXoWG3tGhjDp0UXVzfdoJWBDIKXkublHL7bNRP+UO/W0odKJPDId60l+
siy92D3K3ZHNGd4KbQkWIYwXtYv1jdbnJS7CHRFX/LTw2FhQN5GEXoFP5p3VNfsabxsH94yHU2rt
uv2LXhTfKLmoEvvidcL7YHZdvCLk5rnz9ZbtQ4XWOmVdVyURdZZM/yx0KX9WSwa5rAMrrFcTfZhW
byB9tcwOY7gDkQ++xUs51SARfbEm76ao746TbfY7va73ZYJOReCmj6QB0K3CcQBiAAV91iJe7xGb
exkhqJ6BFY10VF7Qgs8duhYK2NmSAgMJ+tnVYKj4RD6yQoXQcusaxn3UxkdHpjQW8ao8COekWdr8
O0zVu2Znv+K+046OM3av0JSXfCa/25A6yX4HpIze98sZ6q0zV+sO1hh3lBZS3zVmCN5Kt6KdXTfk
5b1Xbh0Q63FCQY20wPKodJSGqCa8jPTAt2jwjtMwUa/43lvaIFyucKJ2Vo9My/yJ7eRldsQFiQ9D
aFB4jpkQ/EG1LePpZWrl95wWLyW7iOVe+1XbnDDW0Jy12bi6pEuBJtt5DvGjA3BGr2qgKlvuNU9n
dHBOSw3kmhvPtRjsD/WXQSVZLZTSSL0ZzFt3bIw8znDQOriC7AbxQuSjPvLlzuxpLofzfLIpcoDj
2+zFjI/ELECkkq/Z1xerSbWdMTY7WdDKZv1cEVe/JJ0vxndJS81EISTNzQhyZuMY8YNw8ZQoxbpv
DseR4Q9dAh+nvFNxDWpPhvWnyLpsLWsgZTGLc5VRLjAQjxEC6b+R9jwqARdfnzBSQr1wvPzTz9v2
XMHR4Whl33KMFWrI9EVNVXYQvv0AXcjb1o5FPIM0cNSA+y53c9XkRGgAah+RwtGD0A+D21jbGFkd
yc9I5sP9XERBkxMdVBEvMurJFaQcJ5EHBZHbMuhnyVlmN4tQqvxQrUMQDgFilZfgOajcZAOZzVrD
Owk3kZVc59GgK0A642Tq355v8U9U3mvTAMKg0ieROtd+E48F/UrjiLRj85tUc/5thKqDln90NZS7
NPrNAI17QkowTNjiPAIzAqrrZyjoq5XTKxjZjZlTeaclockohF6MpZdiLGRPwPaHy1xVb+TB41ZI
PprBBSOQalvaMifdUehhjP9h78yW40aybPsraXpuZAMOOBxo66qHmAfGwOAovsAoisQ8z/j6u0KZ
XSUp82b2B3RZWphYnIIYHMfP2Xtt5yVNuLPRpp31St0LJrFSfoWawi9HswZF6VynTgtUhNXAydeT
TZ+c5xlSe5HRegRx6BPjvlKq2jQWaN8YsiLj1DpqcNWk4z4s6m0XCGj0itJbo/6YeWlwbw4QQwlW
u9AqpAVFbRMNShKvUKlZmRK/SlNTi+hXjta1RAlmorT1WVEVYFk870YmGI4IsOD5btG3DVwUIj2V
82Rrc8Rj+7JIjgM20qONewYu053o/ZeKqcuqL13Q/dnJCJhqwwhCnWtzg8Tdl5hx9RyokSAD46zj
n9A8UO3wxWisnPIaPUXvwaJ1HUgeUKLqoHPXY1tCx9QBNxI70aj2irQhyiHPD01Ik6fq1kaKr39K
0LwJ0rR8tgs0qS/VWK41l0Unz5493fJ3ESqu8JqLQJ/rjLD3i9ynuiB4Mxy+gMZ6pzfmjvYXLFrV
kpQ7ms6dRmhApC7IrXY98tFZVeQPdAgAQKhDy4OwhDmwxnfDwE0bb9yuW3mmoS/tB9dvntAuPNYa
DFWTwiAnU4lgOv2LBPx+NKt4k+JPLzyC4ym3UfmvugoxhcKxLiP9sVk1htfO+xaVRA364PrcndVN
8KDINgh0PdwFVNixvqgaDmQvTkiWQoLIo704ujpAtVLDyZmlx7BDrsxeF81ROe3R6Cx9evzrKEAV
yjwd9/Y51aJ63XfiRSeYufErUusKaJ56aL9l0mM87X7VC5RbSubwdXP7DqKgx2Bok3T5fR3aL3nk
hJRQuFKDlA0AWsIvqTrQhDmAeQhfC0R/nRkt4ImgTO3GldJYlRw6HFdyaVtlMfTHftwS4HJHG5KW
hhW/KyYhNAE0c2kFn/2J/KI2FGziQu+GLsdIPzP2Dh6yu0Y1e0a+V9+xguHa5I9mTiM3iyh+B0U9
YrJJtoLpa0/nMiXAxXT8lWVisaUruAOHIkFRAnqwndwirqdDgVtb1AsZMJuaXcbMbc0Uijx9OoHp
i6uXdd0PLHIyF2bvvMf4tqTeXfxizGn0GR99pB2FiyO7yEk7zd9FqQB3Su2mca/eQHDnmoxgfgzB
nS+ptXp3euqIjams7B7sQL3wvCrdF4aEn2uC12mJ194qbNxO8hT77WXQMlDemXth7HqykXPMYR5E
S0Ab73lNI3gaMkpRh9CdUV2TgJKla0OIx8ivj1677BU9AKVj4YxKbD9hT0/+CWbKY90BvcFbfOQh
2+HTJ/ao7YxlXo2bvoDhVRCoufFL99wa8gVTS3hIvfpNDdNH7Tl3lhpODurEanqMRNNRYnW3YciN
gbJlV4f088ta7A1tNxTyBhTfF6umwpfcRq373NJtoopi33ulJXetMes4LcwTtyOTdkpoCsGwob5K
l9xxG0c2rwUbUG4ENjeBA2d5Ap0n3WLpNM2pJpipU/c+iZfzhpg/q6ARkyFcWvR2855UUcwDp75U
g3OufELmmqKBn22tIdsgDzSyuzRXG8DpwjDxBvGsFKVPTwJYoGcDaDNyDIEEKWEAI7ueLsIQWy+E
h84zX2V4Wk0e+yK7HePOX9T6hZyLalJPRMJ+meLuzPP84OPxXZJTA7Gu67ZxWxzAH6kHj8hbgx6/
K8YjkOqnRIvkquxRa0EZvBFybzXv7TDxdAX1m1yhrZZ+dfQRaVgb5tptBVg2s7zvovwVODh2hq44
lMqjYjDmbSMKDtwtUD4Gl95pgNo6s8pprdWgfiDUTshPQJHECBDYsz6aenUr0Q+UpHAVAys8BkB/
3rGOQ23uFiaaVgIp6D4YpXWKRgIimbHUK92AL1okcY+Ctlg7nq4B1nIPRUZAiw5qIszIBxkIbCgY
Wjdh81R29sohJ4/eMCElGk2TrOkWkYuz2dM/+ryMcF8yKhLjXe51n6M2tm6shEl9wpTc1DiMCQuv
V6GusxVsJIHcFbK4y6IbzhtlUjJIrmStLz5UYNA9thYa8ZHLVMZq0VSLBCkU0ibjS1VoVHZFMTfJ
UdYEyrVa38veT2fMqByzeGII3M0sq+dhVTcnrybDsE9fDDPelE55KQB2K5dLq00k8GlQlQZWdqRF
3OAStp2muI6NfudNpD05t0rIAmpNP9GQfaUW0dYp5ZJ0iLjwJbdPGwz73q7vGWXhnZhMxsTSvji1
cYjQOLCr16al75qfs2UArRQiv5gRP7x24dbATrBJEW2MXdxB0FbdA8SyaJ3TwJu5LO6OfW+N4P+7
sxu3rIdpjAKW3Mge5cDYnAFRGDMUMh69V2jftFFXFg0cGq8FKbSau8X6yYPJhz/o+/Um8kw4WgQ4
QYgyWGZicq00kgyZ4br7rtLPSM+5oIZarDw/lSO8ThKbolE0zHRCVF3XF9sg8sFX9bjSx8RBT5rB
/vK4NaFsOc4CKWwLtNAHJh8jDqBFrXEO+gVPpZVPpTyXVcbgqiZsr+E0aPW4TGS8p85h6mJmPlNx
wWzKwaA+hGZ5bkrvg6BEd8FGrJyP4BlRSQfYHC74ta7kMJdYmhCZrOO+cUa+lk1dbhh++2AnGOq6
db0brXKYodeBeZeywyEpEtcPbUkwzv0eU1GyZKQikUuSSS26RehRsXYF6te2vpMmTUVtAroexGdi
rTCEdIgKSy8kmYzxdGKV+y6DGhs49TvnAJZghFeklQ2WEtb9VjVfQWOstNQ8dxnVJENEdeybbi9s
cKp+lxL5lX7uJzagpIJpxHG2gGcsGlcyCN+0rM/mPvZiuA6XsR2ehSOIHiHn2UOaghNm6dSFA6f+
jkN3a9XIGTEv8eVV/NkcO33va+HGFXdIHfpZ4w1HRmzjrFs1lg+ZxgTFbVIz6iU9vCbqIQcXF4qQ
ctZM9jlnX9BYJAtj0FrpXgggvQRAx75MUqG2O+6mat1M3K6kkrvlI5Nyd0OIL+2YVTXVZxuWnEin
jSs7sscQX808++p+GzMGduQip5l18Og3C2M0TzIRJ/hV85Dn46KE9YzoKIeYDdAr7z6Daebgsq3P
unQNauoD1cV9HDONdxxYfM5oQMkjqJX9N66C3KedXWPBNG1zxYOcYHNhLmjtmbg21SsT8wpcBIIx
QjiBggHMkOhK9NgHnO891wW5AmlUfcnH7J00jGJO+N2dHPUObzKGualu3bVo8vtcx8FXOPI6GGHc
GpG7bbjjvvS9cqG3BKXEUI1k0N0RI5qydLCrL7w8XkXSPdnEfAaaWlYGU6A2rB5EFbxJxx8WekdI
cpbBFurl8yQqB+IaRI/AeM4s6zadtAgClbmJY/dGizByDHob0aDM17IurLWqS2/BrdgFj2GNyo7E
hw+LVWUo0ucu8YiMpBOYnWVwmOrkyQ2Qr5Fdx8MXxUDRveOMfdOCYhVC7CmIqIxq/cVA9TVH60cU
nizuo4AA5sFj//ItJY1Zg6Exy44NkC88lgqGeSXPEYZoKc9zUGDK++h7tuZ9wP67xWwUeuMXKg+a
mIolIXcStGUJF3TDOI7jXm/jCBa/Teck6sDAD8yQ3UrkZ33pFgSm+X3+7Mv49eqvWJgwSBs4CnPF
DnrJc0staa2yVYmGhE3wxGgYHpTy0pXo6d4ZNrtfsJD3Xk4nDqj5Nla9PjfarQreIi4bKBDlAgND
i1udeEjuQDRFfomiHV9wU3gvJplyyASWCqvSafjcEzg15pVcO6xOiC9iGEmei3aWnDSioNQxzW7R
hUABdqLPAroMKqCamMqQxE1p27s4bb0b22Sp6GlMF3ZNAIsYV+B3L6BxrAKEdI26bhGqN6V0d66j
3NUGkW8VkjeYt1W8tlmsq6i/Kwk1rWrjpCUjgxfnNkK2swykRlajjnfPkfHX63qK4V6RtMLAO3XV
ScQIi/pia+pFzROdch+XUMJ+BEpnSCAFQTBsthl88ZsJgjZ6d10QgTr3HXBTyoZW1OFts4pDSgYs
5+sJylyO5r7S0cP5wwzflLks6Vit27J8M3T3QEII7SKX+zX3zIexCbbQVyTZIM2lrttbIpj9GI9S
poS7RmD4wjx3gYI33EodthQB743s+nORsh9RzIaZaBD8kJU4NLTpwyjokuvs9ZcCh246NvPe5o6M
ou62Mknma4xw4bHlXjjauJSK0ixQxabXhhcL/R/ULy59zm9lhvYqQPDkKWrqtOjMnQKfwkMPElZD
6bQG6AuSiKEYu0Qicx1/2tcJPL3A612ueJQTRQW8tEvW7qgXzAuZbw1kEs579t0IU8qCrWq5IsUm
3KSFsnCR8dTOLV8wbKqWlkcTwDILa+WaZoq2LTq2TBRnuqsjXagHccxbfQ/M/OTBBgwrYqRKAMi0
BX3+1YEZmwKynqaOxa5jV1X71XNrEWRDEjqczjo6qSjYGNc8lsx9BbRc3cQ+sM5YEtTmt8khcLdR
xQQV/nuyryb33mhQYY1saOI4+eikR7NWIF2xugfNbw9FooxF5QUfKGPjWYRUIKpPIWlZU+Fmc659
OXM6xBIA+OEkeoRnD/4Gw5e2zJrhuSzFh2vYLLFNNg9GkMdl8JlusU3QEonw1gsFFV0ioisr5EbJ
UO6zpt1oY7OtBDC0SruLysZb2FV8TIgWQ8S0JE99jVGV9px47T3/Hv7zk6/8Zy/z3jPrVUeVGmv9
e2iiZhr9gy4lhoUi2KcgjxJhHHM/PHS9xxARwW/SImUzQmkdy8I90TRCOUMkRJMl4zKKHRoLtoZV
w2PwMA2CUg/3SJvmcgb/vbuGt1MqtFXwZF45YGN5hwD1CVuj4opo3uKe6VTvQFJLw/aeQDbs59r4
mWHIQ+GZ0w0hBW/6urM4hCVl0FEfg2e9iL7y1yJtn3x91XhcuhW50ytLyK+C+4MpI0dSgcxMUwJU
9LFx8I/lT+nE6Lptb+LG6Y/fXgxfvqOT7FdCKws21NkmM9Uq4WJEYB16ew25Vw0MaU7bSM5TFyTs
2Sgj0L6xHi5JdqGxBVx4bmoVzC9w1Yc4QQwGjPVOkKFeG2dnjHcsgFdd07StCm7JtATnqGvboUy1
VVrqX8PAfi010R6ttljEmv3QGXjbbQvuTaRI68lvHUQAe2Foz5WNkrTt9XRlm1i/iJT5wgA7XoYu
W7HR/TymBZcKkaGBGTbzYeo/450BChdbH5WRgxC0EjoIvKVuYN+apDEEfz0/uip7kEivd7LblrBo
DmaNDFfTSr5Yv5j05xYwRUD14tSdD8r8GmsjUXShD+6pYXRYekA5RQGI6NMv//nP//7Pt+G//Pf8
nCf4hbL6n//Nx295QdSZT7P9xw//eZ+n/Pfte/71NT99ySF8q/I6/2j+8qvW7/nxNX2vf/6i67v5
10/mt//+7havzesPH3Avhs14275X4+W9ppf17V3wd1y/8n/7yV/ev/2U+7F4/8enNzQizfWn4TDM
Pv3+qe3Xf3wyHPvbgfrtOF1//u+fvP4B//h0Dpu317DKftnWyWv2tf7Dt76/1s0/PqGBcn4VPEoc
XRBr40rT+PRL//7bp0z9VyUlqDppM3qzJb8wy6sm4NuE+auru1ykjiuFbdpKfPqFod9vn5O/6o5u
8PMc27ZdV4hP/3MYfjid/z69v9BWPudh1tT8XfLTL8VvZ/36Z0rXMfjVUvA/GyqyMhSff3u9hJl/
/er/wKncNh3VwPHg2KvYpqStZjmzJKt6zIMtGXNO0rElXdbAW3AhzNBKkAb03bH7/U19/yak+adv
gj/ZwkEvLOn89CasvHc7eFJHqsYDee9zh8JbT+wLXrLzNUWsj9x1PCJUQu3bR4/5hBLKiW9ythMY
8A/95HEAXmJngDlnH/MMhKfW3fZDfMzT8C7O6qPpbtwIGGfORCkLDw7bYN28BtSGC0vHiI48RNf1
RZ2+EynIKoVSp66abR0AC0qGTY04yo+d6wCMiUbEGHJYu+zPBrylTlEdVR09RlaCR7E/abI//fUB
Mjnff3KW/n2A3B8PEEdNa+2KAwRvbEaK+hyV7YJdEDRUNL5X0K7twLQ4mvYbMsnQ3+om9v4bNtNk
3sX4i+50SFhIxGkdE6SoLfSsvnfcYBujHWyiTZTc1dW9o734wdlnpOxkHv2p8bfF5Ie15PvzLMQf
rzYuWoFQ3nRNSgX7+nd+d7X1dV9bTRiIIylKOObHfAnMO7bWDOp9krohK5QrYqomLrvqpkJyGIM5
WtJqSYtzYN0M/rHpdrF2rIcHdCEzeJxpdWmtTdQRNUBVQ0ehfWzxbIsbzTyQjuM2KEE2fCueYgjP
GTL7Zu92Kze+ncqduUnJ8x4IeUB4UQMMumHX4w17+vMP0aOiTGbcRktXn0PFL+Lb3HqCCYuNhNhj
Ely8mDHlspEb3X4y9C9FDU1uLzKkSzg3sB3We8M8uS+KAEhrHU0X8seLCLfQugEW68KeXUp3YVHW
54u+xKq4unrzOyK7KdZnuQcceJej5ws2lU0leuyBgMi1Fa+YhEB9KMSmbLZcgwrSaHhjZytb3wMb
jutlODwFFH/YNpJdRguYDpnDiIh0H+hNi/G6j1pLfaOoaFr5RiaGUcMVWHjwiPN95x35HRCLq3GZ
PsMk82lhwelu5pY3I6SRmRANT59u9DrlWToSJzXPwDuyvZ1pp+zNfE3f0uv0bkEQM6e3mYDe0aW4
BMbebRGh7EdzS36SbVC7nAFHcguRR9vGz4P5ZFrnUMflsw8BkOVrDI9IXupLgMatntvNs1TcbkSr
LZ1+GRsHSKaDRa8m/eKVbKE3pn0mTVa2tyNMI5pY6iAsyrx1dBEtQdprho2AQgeNEJ3bguxO+4su
dqM8Tdj1hsd8uPnr+1ZZP9+3pqls7k7XdVmyHfun+zYfiU9XWZ4fmUotzZx8q4E4pNokM6E8ll27
1fLaQH/r0krSmHChUgFY2dCsDYTz0Et/nkfQhi16v5bOwbKHG71Onr1GMriT6hYSM8p49RGm7jlq
s3MzfLDFm0+sDLUVr+O62dpNdFFOTwsRZYqa1hQwL9L03kJzekE3iMiVkMyovDfq8WS+ipEfUtd7
Fel3cZi+9WV3G9fGfZQvJ9RQM7vrX0Vn3A2lh5ml2ec0McrkHmHYK+CNl8BjM6MTcGvIHN1kfs8E
85JZi7IDNU4GQUZMotHi3S7jQ+WRHBSm57GdHuve23w79P9XuPxN4eLy7KTA+//ULevq/f3t/ftq
5fr1vxUrwv0V/oDjMqNQxKdKi1Lgt1rFcH81lcCcJSTlgqMMqpjfSxXLoIhRlu4YltAd17G4A36v
VEzrV+VS4OgmI2dTGhQ4//O+/heFiuB3fPcIVIKKzJEEkuEewMFK0fLjo8MyOyO1fJoBPqicJLSn
xSTN6mL1xBW6tc+CO8TsflH8YBeJ1k5nGUQhZPcVzWR8OBkxjkPSsDUKTqVhE/GpEYcLga7YBIVY
6MWTmkZ1/O7g/klhY/z43P7tTXMwbYvKRl4PxI9vOoNTU+H59eepaRZLrMwnE+QJ+G5iyf33umJe
WcBNXKBWOft4K3g22zBhQIf/zRv5s6PnUE7ymOf4sVP/8Y2YeglwT3qI4+IpJHIWlVQhseZMeMXm
0rI2qrQ/3L4Z5xqz6GWWATyW7vTx12+DkvYP59DVhU2NZ1lUtT+dQ7rafe174ZVVMDIdv1pyPO1Q
ycmdWylVzF//NuOn5VdR1OoulQYFuOLK0b/Vnd+VG51HymjMOI54d7M9Fs0y6DzrVeuqU6U1hGuJ
2Jpnk2/fRzp74NYfvwg98m5A7aX70eACsPUdNK4nONRtAPvfC8QBByBojIQwGtuA1ySSUd/EPfmL
ZVR/pSBFSGowONKkICF+8pZcVjNATQRnlMmWoISGmD33UUcdRtbtlX3ABn7eRFF4hxGRTNDURqBh
rEatPvoJ4LSupNGFGGpFJLO6yVg38y7d54SIFigXp/G+xyDA9tRZ1sS8IcNwH5sWzH9ipGcJgshM
E2DS6K7IrkmJrbbtelGx66at130gHRx2or5EXHvnsm/WaBb9gxdFxHZlPf59hsPACwCXqeCuibSM
9zXJuQF+cKeR8FlM/SFi03+oxm7rJaLZ9nBxNK1lPqTSfoP3tJz3SBFJWp2OqTUWZNjF7pqo+CPG
PyYMRnjogVsuLUQ32FDrymNYzUDZkKCZHEFI0WD79zHSAWqo3iFEXVrly1SJdB0r+eSJYeGCGXkp
OsLX7J6ENzw5GXpwgnRcnz4paakI8pm5zeK2jLe6KK2DpcZ9Y7qk3ALYXFC7Zyc5FGfNScN1Q2Lx
DjvBBl8OrXQtm7YmirzB1ry9W3lHL4dICuRf30HlQQ4NfuZouyB0IXSKXf2EnKF9LFqHmRx9VLNw
x7vmKlsO8s5gclg5DJ0r9B1SPw5dIfbAWveK0PW1bxo9T2wCMIzWw6Kra/6G7WOAFdXHcRFq/aqD
+7vWfP85xenD75cfTL26neNC1lVO3m36FkElAm5g9wAAmuuL1WvPltE+jgZQJ91kmGBoGHR1UAFX
TKn7dzX+taT594byt3sOUrZhGmA1pPVtSfzunsvpm6ZhwfCXYJOllUTblvn+3gKfNHYdxaNt7ZFU
lKtKvRCKpc1Qn3jHLhG3PdmZ+Kn7+z5st1HnhmfvvggF7W2dKRUvJPCSUwgNeVne67RqWTU1E63l
BC5gKg7IPMJ96/zN3tT4cW96/XsMXbeVyWbbcngK6T+unLo+WkFfM5npygobZ5C5B+2iRnQ6bWm1
9EI7BUpYbjUmvZnT3fSKulVzMdGzjd799Ypm/fHNCMPQGZTrkoBzjtWPbyapCZ01BgROugQjp0gG
mA2Nk27H1i9OY2rqcys2rBtxfQGaMc5iWzeWjSZbC0U9DL85DsuVbaTFDnNUcCgiEZBJxH3dw2mJ
WuONFjzMHqyjZ9/lYYDZ1euxeeRdnkMExqEWVnDytXY8dKVd3CGSQ6mSRjj0w8h8qONhWmmG/qHM
mhGkCeRK+CncmCywyRj0vKesqLHi59XZcjiEf314DPOPFx+nS7k8CSwhXPPnk8X1TKYrY60ZoS9k
AeiCrAAE/1qjYTw3mO82nuWTUpjrD5Uj2Ss78bsbMQnABslzgYls2kiMrGWJvoi6IcGvvS7KLIG5
gwDLiBxxH46Y+owxO1aNNlwKJ8NO4U13PoY6LGxyUzSZ4vYaskvp8RtRnzCNN4zxzvHOLbrE8b0w
JQbovle3BNH0RzNwV98+ir3mVbq4eStIg7MxsFl/rkcVFRO+Vd88kWHX3cjWaDH6NPoSsDC6Tsdz
0kUZ2HdJPzB3Ax4FW4w5pVM5r2ZQ3GaWOb37lT+PekaHQoW3Q5+eKiqWDUTpjH2kGm9CurzbSEfH
VVYELJY2gb1ViOtt0ltmib205wZ6ZnyKBi8OgaQszUSQddZHHiENc8BPzTgnhC7HtZi7fY+1jJiB
Ga5c59aL4W25vYv0VdsEQ4tsIMm9s499nknMuEUKUh1s+NIHGsx7zUuNrVtZ5UGwOALmrAhdsSe1
KTV6zVA5cubky1TQiiquhwe5sctAy2pXNeixh6a1brXMsu8IdCQQHZZUiWgxLluUhk5p3N9pEQTu
JNXkJY8rkkxJCZnRJ6Np3bRkk9QRCsiwuvP6ydl0dEJmOfnct7ZjjsfEIwc9gGCgi6Jib0koo7BY
w03feAjCva4EWyezoRFw/VfYI0n660vc+bmiFMLCoUz9a7iw6AyL8v37DkqCSnosr+FakZT3AV5k
1A8pRCS32OR+SXhUYBFXyvzKKGSBd8DnTLk1Uy9XvPfEOi3piDJ8jySZUxPJ7/D6F2MKdkC3JQQW
qNHVrrL8u8nrpifTaS95O+q3ksL7Ng3rs4iG9BmoQ7bRezbkGH92Ic5LpNLIGqwOs1aFg2U5gqC/
fHtJ43jlVGl9Ukk5H+qi2Uunc26SNis2XQq2iuKCBW36ao4D0vEwyS5dAE01Sxt/VY+fa2RKs6Tp
AmLIVLDqEQ+81HmHBiAsHseIVkgP4NGKhLMtB63fG5VAURE5jyri4WInbr3NkAsfYttKV1afcjE6
DBJy8sYXyUhjMxr6ZOv7Hr2KkayGjmBrXU/NR8ze5tbQwcJ/+/9lW28g+tsPfmqTy9J07d9Vqz8X
x5xZx7xub7DRKcNyfyrR4w42juC0z0QNZyLM2ye7ta9hVyxDU4oMmSyVS4pobEbWvThjjLwCJDyL
SSzdWibAVoZaSowhHi66xnd/feGx/7teWj882U1LF66uFCbtP1lczaFyA0+xuPYiXDad5dxkkCMQ
2egA5bKJmm0yeqLTUm8dCURzteU/NQjhWH6nh5LUIz/Lzd23F1ge5i7jSbko9fGEM8PbD9AY9xH0
E8fLL7LGPT1kHgJWwQrMcCW9mRI/PcDpXDlU0njRqIvdoowfBL7hNRnZVFinEYwQ+V0IIlJflI+j
yoCy5jlTR1h7XuPSNXNR6lvZhFQJu+cDNAyfUefeE3lQwaLg4SaQQYO4s7bfPvr2Ukk4yBJ5I6EH
9OuA3xibqEj0ey+gRLdiPI25i668nEKSx8ohvYmknd60nmoWrUjTS6aGBRwlFCtWLhYSw2Ld2tmT
FpcvzTjYc78nFqs1VHcT6HVPOENn3gqK57lFT/gJTPpbqFAvwwUnp0gznwJTDvsiNugsCrpm9tRk
lJUopUZR34LY0Ej6Kkekf3rykKkvWic3KquXjSqmC95waxm7rocjA/CjrQl6kmX+VRpFvNZyz9hY
oZctkgARUeHxDW2dGmsjpIy2ma8tAzR+C728Wr3IBvGiRp5GdB+hber7LqDJ9+1fev6Er6zaF4VN
HLFTWmtLmEwhRetg3GWUnZng0ZuKeTOhbvncNtvgzrPbQ87mCR4WLqUm2qZ+3W1dp+6YBiAc04Iw
PJR9kGIGIdUpGNKPLs9QEA+4W1xP7LRcEDrdKOKTkIJCWZ3EhiC08kDmUzELekUSd2oEe5B+e6vU
0aB6V0bVEL3WuYZPQrgdKHbrTfPa21wrHgOX7K42JXuCXG+ynCLH2DeErO2//Qts2zSbUr150o6u
N/gnTkG/1HwU0aKpnwhqlnAqhTFLk1JcLKVWQz64pzEPTzWT5n2UoCnLITgSdWsOTA+H5mBCOFtr
ICYnRzHYqFtvR9QYDkQ8F8RI4D7IcLeW5tfQL1/8vdn4HZL3gbGIO1hHYtDEOtTSbmEXKGF5GuvO
cKbKYXeHtZZeLh2bO+r/7EQVsTCz8dasx/yL8nJm+/VUoefTAewpVGbfPiHsM6Lk1QBF+daoDEis
TR5f42ytpZ/6zaba0vpzF0OeVSeUY+4q8Rj1ul1szD0jDHdJFg6LuprQq8mErnFFyF6pecadgagE
8PVkLg3oHcvSmfR1n+bpStN6jwOQOIxT0enBDZOoi6rMI1EKDa9Vjf5JY3PXjN30jgZ8XsKfxneu
Y8IWiY/6F9OPnRctt4DTQ8k40k4yjt8+SDphzcwrVjOQSGO6MJag1KObKc4gElAkQ1OCQy4qbKO1
ZfkLR6T6Ru+g3eqaGneIh9CyEO2QwtciiXGA5lUFwBia0dhqAltErzv5pgjqjtIZT+Ig8GV4JGLu
rIhApFQ0t5mPBDRwyeqrJOwVMnPBoyY2+/SsXBV5GM1620g+xg07HGeJYc/aFun4HAx4CNgVzXp8
qTJM63URV+XnFX9ufBNn4qFrUnM//OuFlDvkdkBsFmjETmT2yIsZZc3JMrNH3+nSV5v15Up+8GaK
qduiisxyXzvcci7hv1wl+Z1lFDmdgxkLbVnAlio9QaZagk0uztWLHjLZXOSEGTZxk2/Br50mUq1I
9+hIdgBxMhdmPB1sgSBE2RSWk1PLfRHwlGfMoemq3Q2q3AcAZzd4cuC/cA4KSXfC5Rwviir1b1sv
3cRsWwblIDlA7etXaKuHXnw4sNP2tU8cdS0eO/qWu+H60iQwFOIEFqze++4GP45clwPWQa1XcG3i
9OuY2IqZIeGI3KfGsuAsbK2i7dllq+Hi4D3ICMR+7N1RLhRpkFtQgfUzxJtVODqX6KoRHaLCfHKy
/A6eAuuCxdQi4jSbeqPhNVn4oPLmnej1x6xUR9txRyTmhNFX7kBrXZP3vukfkf+j8KyN8iFwpx0G
lnwJMJ6IYlXlR+P6IgF7zariSfc68eRN1YFtzxLRLNFOiVWsc92eVnFnvVl5k73qeXtSPJHBE1+3
/JGZLzQbCss1OyBMwLhqbW6TaB31N+bVueMwzOJZgIfNsOe1gEUHJEeDsdfd53avL+PCaLYqtOkl
1R0ppUZ1Z/mIibXYu7XNKoCa79srZRTFnscGhIeklmCvmnQd9OippMR4ajPKNRxc8+U03aSTpsPw
8Md1VSTvWQ3j3MoRqgQ0P72kxJPRx09IQKCjXLl2GHnHcNsMzbMdTm9Y5MznMGXa5pLPLCskSFkp
g1vPLwgbCHDFoBJEt1RH3qatnIIumo/rV+bGoRlbe2W2pNeF9O+IqxUL30XDZWQqOYSxs6Pq6rcq
UyxQBYJW1wlfPWRAO4Y52SWLmpNeReoo9C5ddsM1HivpMNvIksdS8ViEsngJtfJ2qJpmk7mjtlPE
uM27fFiatQYpaUAjgqKdCaMRmreJrW2TeqTpWwXlXPNAxzdleTdeH9O21PYRczv//xF1XsttK1kU
/SJUITfwypxJUVkvKMmSkEMDaKSvnwXdh6maYVm2ry2TQOOEvdcW3mdqtc9mLCv6w4apFvdL5sD/
GlXdnC2DkzpFANzEBIP5da2fmDPCyGyEfrHxb58pBnHVDuNtsvNgjSR/VWQFVmeZFYcW7Cv7RvZp
JejhGyY5Hy9mRdYRDw5Vs/W3qs/YS6xHfBXJRit99wEuiVy4Qq0R/DM9sslyQT3pXSLHR+HCfflV
d6jJwoajsmexV1uzJhEo8DNxs7dWdCEZneBYMrwHvCMVIDJ3Ags4SBuqV/uEs4EjhR4EOI+DW8Jo
wDfA0z0A7mEgYaP7EsBHBlCnBz0iCdxF+a3SRp5CUNS3rra1a2M/cA2abwxrqlUmqCcCX7v51qhd
7eou4ARWha9vXRxfolPFulK49CbdW5ZFlH/QHO6NFp+COZLdGqqpOvhD+J1ZU4StfgC8qei49GlM
rmUC4M/mHDhHuNAf2aydJbCXNW7SbEXnkhz12iGbOi6zDROSOQ279S72yCekm16yG+bw9bz47mFg
liBNJJ50PVkC/wSwhcaNR52ID6hpQZYQxLBMbDSGTpONdAL0qU6UZ5c/Uo77LidRvXqMXC5TSthe
oA69oXUodRur2zYDrnXLd39cYIqXrPS5HOo7tlLj+P8X0cTBruWASryI8x1A1K7S1XMYuZBs7Vpb
lnnv7/C4fKckI1I6FRl2KhBt3dQs4zk33mq7d8i66UHaWsaFBce2F5Z1+3vxNI9448yjH0vNqxw+
6nFm6RWJf01U9G8wIZ4KcIvUjsauBQ9ysLiullWlLtBHAdNxGz+kuvD2caC+NCztO6fRfgMSWG9B
nn4bdoEyQIvrA2GC9U4Vplr6NfAGf6xyVo81a3pfB/ldwTPLZkxMLr38BMzRPmtGRIDd4E+X1tFG
LKMd5l8tVzgYiAFyALqWpXsSU5E84PpbJfWPZ0QjsnMzyHnYheGNCX+51TuXZXLB3j/pdJutU/ER
GbThGqOveb4hV4xhgl0IA3onQPqukj69jVrN92OmhPRObXvvDMAK85vZk9h6cIR2M8hru/I8g48L
n6P1nfxfJEk6JdxrjaiUm9er65uqBwfXgnse5+BhyzbevMFoSU8z0Eh0rbVJzNCBzWipfCMmRhsx
64fbUCYmA3A0x8n3NI3xpvDRSOsKG2Ta5jA65+QmdazDZLpEMsAcNpQdcyjeBvFrjtK/2kTkLuHR
DidHeKQSIEsz3LHcuVbr3ktmWzuz+yY6zbkYTb5JwhQ1JgEYC7pfniUCrR1YrdFvgDfZ7ntcGvrK
qnpjBXYRk1Lo1re/l3n5AgSvPdlN6R9dx8JxoZorUNHy2u01JEIburRHJavpxZn2WJzkmnU1zEgn
NA+GZhmHZv5Rg79owR4aUu2ILTDJ5K2K3Oq/FyTcR5zsLaJKiIfIGkksM1yNBMi8XWfdrRrmCM2m
UntrcD/jRqRvfv9CvgC2Ldcpie9lhKAyiOwDiYMHUhTx9/j8hcpltB7Dmf+27KsVy/C5lt24gkKu
HmKINYuykeCUu8lfCwho+6RFuCAHg6wG2vgNjPR8MzTGYzrPYCbdfo9K9Lmt7WFLb6Po7BeKa5Wn
g0TgfJIyadfKnroXCvEPzaYZhF5WuK/52FSbdiAa8O/L3kHcI5zAQUcjvWNZhk+hwNwPnQZ6iTQx
U7p1TyYXnu6yWjZuXj9XaZfMgcM4Vqq23pTIuynh0FQd4jycsUXN1UeIfR2vQwelMM6EOI5R/iMS
5W0bDRN1Fv82UUCfAvUP8gJ+oLnwX0kTYyJ4kHPJZAHCpU59aJf2gbvapJDR0c7YUi6Sin6V/s1f
pXFk3XtmIZB4CufJMLVPnRRO+G3FUulZtg1EHq5N0IKrvxLKa6NvcNwFQpekIVbdLjbOlPuPwFvA
j1b1i4RAQH6nexWGCeCNvRMQDRrCv19kuQNsxFqFg6O/2qhmM+nGr3kS7oi19A5JoHuHJvUJlRmH
dOG6TndxRvwCsK1Ju0/1S5+FNMkErGzYl5xqYAZXNmjRIenIFktUPL5ZUO0WeCqdQ1uJgqn1NG7z
NDvwV9anKpm6p7rAzObUvrW1wXdds2jCQ+WqHGRaDuQC6fA6zvX0rQUN5NvRvU0YdzP8jna+GMS3
dOIEdLSDql4lT3Y/VmeyNeNNU2D4THJH3Dqr825OibfVrfj92ohZqitqebXJaum8WWqMyntP4D3D
WfmbJMExchNzI/zWeQBkWi1KPaFBi1Lr8PfSoAbeCS/a96UXILIqjnDBjxFL/QOf8FvENnE3DQwA
8OQkAEJmhyJTxUUy4sAH2kH1hBvx2jMu/FtiMWbBOocL82QiKco1jblFps2OfeZ2adXA4xM4XMJI
dY91DvwjVXvA3smLWeOYIDbQWhqILNFQi/xJau6cTtK8Vjg8ThKhJbkT666vnZ8EIV+q4h+myTD1
wsx91IhN2xRhSkePxY5M46Msc2M3pvnDUAVYjj3t2tlOfgcq0cWEKRopIFhfISNw7faBI7+KFnhB
8oe2IFGwIG15gSEKzDXmlSM8sf7oAfxahh24UTcEVGaaQfNWhAZFgffBUiG6DkmWbBs54bGPC3zR
SpCPCDdl40kzftAJae5VPL3mbU79XcvpFII0gJagZ9sawwBlUO1emwgWJq0hbhptfDam2t52rAVD
DMMxTxDl2KByu4isDSR/+uSjBCuwaGdzjR11LWi44GzhcD458wtZywWlYGY/k3cwvnnceAw4puIG
iFiCPTXHjzhJvuHAUPZJ6CFWrE51pNXnLC5Ohk7UlBw9XvTyVzdqErpJIerrckOsizy3zrRmwNct
qyYytoJAwaPbRcm6IokyZxy1DUq9fwhIzDbKrNpDGAEJ2cGFdIWmLgwmppXT29l58BOaVzDiT6Nf
3rXOfqrH3r65vqGeGqLjwaxOr7KnPyzrajm1VnziqZ6ccP3TgxSKK3q4wK3Rj6Q4azfqMfILOnFy
NJGvY09/5x0wHn3wq8rvz1nLjWwbfXSNKhFdVRgvZaHnZ+nnO8Um/cXu62PNIPk3nQfyoMXQb5nP
w/DNpPOLvAx3a2hTiCvRzMsLG9Tywsye98qn3WIw1hcUY6yz6m0iJP4twzAh8eAsSjkBDhJj01sF
dbADl/YUjZcuHMoL/IPuHFqfTS/zfwF+Phh2U3zTjYe0zZxHdEDZItTdvfSMrRV04daaN9c1upiF
qdi29Hkhrk2IR6c1u+Tg0R7PF3TN7f/WOhilm6ChTXKyS+327BNl+qkbSfMgQ1eBddJhXqQfpEc4
z0OYbiJpOEeNzI+IN3btzENMFCJPVdaLG9RhYmNc3hPBFPiI7AHJceKByxn6aY0H2F1nSYYCc5wp
h6HHRFLyeCvRt89flX32rymaZjVrmtajM3mvEb914WpDTX1pS4KKyxafp2YASBTDK39UCkjQ0yeC
aGRA/l3M9MmuGRukJoJg5gpEKWit8zgUZnGsC6AwSmF+NUYc/ZGmTWRR9cmpCUC4TjDwF9AWsBzl
/9xO0wgdsJ2znWdvkclWxsetR/cpcaON8CC4LoQ6EynfndHjl4dYjbu4U6AWo6ldwrTAPsJGF2pj
aa0zLEz7+d3DxOIyKuEtbEfvU9OG9Enri/Y1EPZDWyZMcf9ulPkFBT2PgrB3iQBnTjqUIAW8FlNr
XebPJsmU5DFF/3w2krsCYPNu6L1/+WzD7iPlvcEBxp+naekB4hysGze+OFlhXAoD5XViFw6i15TT
f7BRxUjMYj6Ph7PSMshiqF554pJS+hFA0bs06HFQsQ72Uecv9JK+vzisOIi2W7FHUBDFXC885H6c
nT2732RipF6M6Y27V2GwBmSZ1B7/fpQMgCpUvjY4zbmAkDAPeZfeCInWHvoqSM9Yjy6aJahwh1qj
QnQNqLJCnoe4qE+MNzZ5YVgvbY7EWY/1O2Yu98wSOkDyAxjKZdS6zcGt70ydT9+AQwIMJW1YrU43
3RmdJ0GmcVrApSqRoD3yAb4YYDBfOiJIFwBCQr90vos6tamwI+syZT4BKT6sjtArX0gnY1gJXWB+
wDZLTabBseyArwbeNyWd9uSgQtqEXoPYNyFZ3hEFEwvTwjBIr8gVIRB6DOqamp72ZCTLUeMe1HuK
/Tz3NrVrcYn1TvOqT2+tT4PcdtmZ/KzgQUIdu8VAqQqRag9+GH5hiAHMFI0BqFb7Jbd7qv2Eedii
GpEKNIl/BkgRUiZgg7QIWNi2YxQ9+Qmb3ZB/TuR3/X6cFD/Vd6/YZV66ONFPGF26pzid4+y7ellx
Ar/B6fMvQRDrT1nmor5Tcjj+fWnEubuqa8KUY1E8RGask7igsA+G0bjl+FzG81z27yWzCfSJiZzi
gyGIdmxymNRhHK0zroadNyH7VbL+yJiYbe0yC5/DgMmPsjDkplJundJp6FTmmbPfiIXyOlrxsOxu
fd6QIsR1tap1wJ9G0pebwENFnzjjvTejHaoZe90SoPQ+dR07OCJvgw5sYRoDsoqAoS0zaXu3UNed
PSaecpPYfnjm+9g2NKWAD8r83gvwN6mGsSBrGUKx2EFFXcljS40SlASOAQg6NTblR58yeGEBO94a
ZqIL0xif0jA1H6lu0LNnwMmxxkFBrbYCbMditLXkLjOvPTUc/FY/7V0BQATnVkqysPmWN6KdY4cY
FvUff1/4sn+dhm43dZZx/HvRbKhyldTlgdXUGVhS9m5H9kuQFjeVBUdybBTx2QxBB5IYgKM+4z4i
9w37LJdbHWEmtM1ul8yuZh4ZbHA1zT9kYxPvAmqYsnDzlxBjN3Ykwpx6aoRz78InDfRrXFrxdxhN
13FoPhwrslZl4vyWDCVOdEr20p/C4MXyfr1R47LRwGzuBxftlJHF9dYxbPeO3AmfsGWS2DcgZWoV
UBJpk00uh9p5pBdyV0039hu/fPa9Mrvrk14/TjUgyULNphEcEY+EBehIYQDshH2xIaO0g5dGcR2b
tDLh/BLz82HoxYAnkSI0rgy3/QCswZklCl7JUNUV99TFYgiLGSKr5PeXpQU4KgHJORKMumvbwDkM
Yz0dI6sAFpj7Olb2NqeQQbIg6palJMj1aGIQbUJ8oaUoX6cpJUDF4kJRcWyc2tbWT7UunF2Br83F
cdBST1AG18Qn0XE1eQYURX50yZSfXCU+pO1G8AIoGGrXm1E0Znpw+tTHPsEMUXqhe/h7cYgvhTsc
wPef/wuY8qemxKo6mCsEPGKX5mV4akKC93jwvEljlNt2yGjxMt85qHCuttNXZorZRWQIfmgVHdCQ
UXlRpTDPGqFxggl25hvkWWfWObBa7QFDE2YUmbj7nF0bnFYHKprtVkvKjOohTq09a6HpSytS+iBh
u9fCcuJTOE3mSrKoX9CkD4zmbP2OnK5krEIag1A/TO3HA05j0kzTChhSUewV1DNUW8nZ0ERyjLTx
Rt7mtFZKd3ca5Kx3pYMC6nEV5TBb49oHdUOgwCJBwnNj6z+dZA52OyLGPA+QDDdgx2+Rl+/+NtDd
ECcHQzAxl+LRygEL1PnIdpq++KSFBseYiUCUpBpOwNbQF+lIGVTH9spPzadcM8Sn74pj0Hhc15Va
UZ3JdwCU8EC5K2sujENrtnm2o6jFP5uLCZTe6K/1vpCkjfYhc/6aOpdgc5cBJGaROD9UXdWwW5Dp
koiFdquKaVo2zNKvbUqfp6WMNhpl3FCBxhuNaA8yv51n8bdI9nHg6qP0DrxHP20Z7qzBsK+hXu2U
47zZSdPvzBIJK3cCx6Y+AusOCnLbQSteIJKf9WQ2jo7i8e/R4dF7LyNgPAa91MEqTMZ9APsZdcN6
ToYgWuWMYC9EUjwRGKH2f18FtfmacNSfwt5mEifD9O2/H43ukzHU5g2SCnFNLT6OCQP03evltovA
NigQwd8QXvjb2uHAVqZYsbEpbpzZatmN7L2tptiqeUcVFafeEDlSNT4raCWzxUadFHvzF8MA5uGT
VLLQBKtHmVts8wXyQps0xZ2fcE+keGoaKzXWePw1RlHVV63G/kDsWHmToITn8aYF72qOOmPjXTov
gW+9pIblEMCABkjyvk7FSfS+e+mGUr8W1MfXCgjvEfzLQSTciaotsO9ksbOsUz17yRxJTmYSB+8m
8Rsx7Q/V8NTAyClBtvDP3PjuNF0Lm/TVpDPuRW+bt0zWwXNS3amJgIlUEUIMK4kJ1yJJqZnxA39f
liHCplb3sF2NkwG2w/8dCkR6PqGyK7IloNGppHsP+LTGIJu+5OROSyqv4mI1EqtZ0OCfN4mRUCmY
i0Q5xS3g6bCKpRldmrC91qpjmJngXRVuexOCEAazjbHtlGa4rgczIEsnsE5/L7CPbBjmYb0tRvkJ
DCDYDZVF40rHtO0GI3l1QmApKmYQ+PelHNKdXzAW0rrHNk7zf5glX6HRQvEMSSb15nI8llP70VcF
hVad7jvgFzcRDO8s3wPygqAvesgU3KkZH9rUHh9sBrHAtgEu+s1lyJBiZJnItxmSpRWHJGTyOSDS
n19i/MxryKgtWo8pOLfV2U1Y8/ah2ru+4Ku/l6qm8iVhZtm0QsLNeWszPY2XZdQR1pYB5TVED7DB
gu84wqJrpWHex2yylgRs94zwSEKcCt340MPyWU6+uhpm8M8t8uEM2WVYGSWQqUxVT4QhngIQLNe/
r1RVIKbQEqiutjceJhMGW2uS/ODa8KZjdG4bexqhxc8vWdi+1WEfEQoSI3gzx4kMkwg9q9MAf/Ry
4MOqHcioAoR5JxM4uQftdOyt6ij6/LktOua1zNCvXczmTcuKYGOxxTz0Oi0CWJK+pttZyKYaHwsy
jR4nlqMLm557j4zBe2SzZ+1AdCmuq2qXwOQ6GZPZPVoT6gK7cH+mtjN2HaAgtssZJ1dqgAOp2+xF
y+CfIm5RX2yZ9mULSxJCANtEarAU0uP570d/L2UwhWc6lecOT8SmcLrNjBrnzwt53Op3TwuZeRRh
uW2TKPxRafoIwxRqkmGD3Azm7V1SdccC4UgSuzl3OV/9/XwWwBeET+iRbJ0U94gec6fVEkqkU5yJ
JWCFTwjrfRgFiwDlVE+ZiPtlkNhqWxSmz1hR9PeAdyXOTeMURn1/J2OC+zk9F7IAI2l2PGE69lhd
9SPAVOmJNqwo6rwT8zlEenpoP6TuhEPQYxAwtSy/VX+JwrbfdpacMRJ5eC1jpH1NM3Vo3r1Tz0d4
Nl03PjTtFLK/HbVTge5yU7mZWoZBVckF4YHBhqXYdyDHDrK1F+2InZZHRvrsVFqI0p2TDBsl2n6B
vkSd7PmlCWfcwYB8MqjtTU5qyt4tScXuNWZbRp23xmKyypqTAVYnkzlAqTByLplB/FSXV1er56Sz
a6YofTS81a3XHf6uLPbz+zziGx4jbrPCtTIkMvMPadfqRaULv9gkUNeXCEffSMwZduMM+cuFZm6L
ks/4709hWK62ziPZnzbU2tZgmLS0ysHa/X09+WzEe5tNe69rnHt2Nb6krY011nAOsAdZaY1tenZM
xqtNhxhaUh3khbuNoO4sDLDGALoRYpNMRGJMT9CmZPmfKtIR0NYsKqe7+zwREQMvtXbLEoIRQrpP
i+ieDvk1xHDhhWxmW+5bP1jkKNUAcmz1KV2nk7ikuBnKUay7+rUZGCScWMvfBl37ylFXJLlOa9c5
J6N5S1nIjGPBPqvdI+EAbnxwO0ID0Kos4rhcViVWTtHhG/QONXE7WXQ1OsRY44fNgJdoh31ma4TR
HD1v3btvcUOzj4jbM4x1Siqk8i/tpHa9kfG5tz/8E1exbV+84BhO+6h9Iw3Hak3CFHAhMAAwmF+O
RXj0y3cbb2cFIBXfwyKI5Er0hzzuDypJmUx8BeepJgJ82hgGpw3WVUrB8wywqoMXBzUtm0g832lk
rCVh21tBjTbRfkiC0ZBW0XlDXWP+303isZFfDcmTGDQYC3gwRdS26YDVjgdBdl++hVlMDR5ukgkN
Hyg73QeoYPo377t3QAtPTMmep/hZN95xL+ya7GCAkwd4qefaFpncMu4f6NmFmgjO+Vd8EneMvP+s
8mKVggjPx4PXfqRWe/KJG234+HlMr+uk+afXJxySlnsfTbUSNhFbJID71eNkjquIxHYPkarFurp1
qnOo5QQTTdu216hY8+VcNQxQroThgmBOlgMasUnHrdmy2Qad7ilUb3pVrkcpdpMhNzw4ljHHf5um
RycGpmIsoMBsZkhMG7wGhskmCPUmxGe6koRzj3+6Be5riuJ95k9QPoEP5pDaIb7g8CEZA1NwUj3F
RsHkAzAaXKQ9pY5nNOeJOfNicvMEknVCMAuTTxet3ZDtUTCRn/XBpvpk4ZiwOkIFmIt96p23lpNN
GxKsfI3xHOx7lz5locXOqYitnzDIwwXGPGPYFNylmrVzFQWh03nPZBvuxyqFPWquvSTG58cd1vPI
T39SbhakUBcmbxszNmnLyAB2AHFZezV+jTHSRT+8TkV4NmTz2evJNo3D51Fn0xISadNuMxwqM2TZ
gbGaJUCz6CvDDjCTQnEeh0ReEVsxJu8uz7Rh+kEl9qR70TFT1r1WA7bq8bPoeLCUw1Pmh2SnSrGe
zK+IxBbUSkBFiaju1QWtzioe7JvXZjnaWLzfw8blnlXY2Xk+lJuGBzvU/n1Va+tyRKSKLKCHgyqL
lOQoo8cSlT14XXCAC7Q1ofPRgTPSxSQ0RoeqNEDgxWSZ0KC1hF4E5ePgVvu4h3KGXich+jllQJeG
ZxlFS4m2zY1SxKTJoQEF3XU4Ev3SBxO7yAdOLETiB9wRW50FBBPP6SVkl8565UjOFKC7Xv7GZejw
LVgfRaXxeQxnQsVOiTYdmsjfCZ3RtDM92KjJhdtz1XNEwlncssncVTlgCR4wdr9jq3fAZ7IxaqzR
yfjC0hhzII56F/xmoh34n+Z+VtlT5/eY982bsaI6IFwkXxI1uYQqhA06+gWcguzKuQ25QEIHF7cA
8W8RSBDFEAEM9ci8ItSydQ1rbmUMzJtaoswcccis/KmakHxEyEa5tdALLzINl6icyYr8qdRjrzHM
BTUhJm8oNkyNsBIursxmBcOAs8E/OenZY5AZb10YbmNWWfoMfp+6ozWK70zXCIZ/H5zPsi6++inb
+zm3pTlxtnTubxiMmy7vV0rTjtyCV1acy7j6YViEKs0g+oqA4/h1nDR74RMgp+ryX2p9QGpcmJ3N
Oqi6xrBbKbT8IwpU+DvhB9MNgrVdTiYH4DPw402XwBBqVcCyi3kdAC743F5cbAyf0Xfnr4RZr6ui
/vIZ0u66qT71SCWEKpZZaTLlZfkCl5hjV1t4hJpFUXG2StQ5mrcGNLUrnGLdN+bKMvOvnhMI7fe2
IZqts/DXYjCPmOJwFqeGfBsDOjc6BbtKThp4ap81NfGMN1BmJyMpnuuiu+VI7bj9T7Hh3KwIYrFZ
bjTScqZiYKYFz0zoP5kNFyB5DDtq5yBiXGOShJAugUId027cKct8gWOydcmIHYcrKkRPer+97m8F
4QYJIYqD62yNDggfPteFAj0apEOFLtG42dxE0qj2U1n81nzHyP0XhQPtIO9/q4EksCrFu6uSL9zK
JTjlWeFTmAcrxMJvIFyNYlAS9SqwJDcx7CA72AP9wirirkrLQuTXso3W3pWAr+2yHlAOhXASLry6
O4w/IbkpPBjlQxJkLzC7KKc4v4x4a1gt+ZQ5lSgDgDwFOxYhkYYFGJGWFopyL6v4nx1Zp0k25OJe
8tBdelGP8jp78i0BEiHdF6ncJrp2Kk2ImknNUDUNNmXN+WSl7oHD90H4GUYZJPNmumay9UMveBgN
8qk176XT60+0gmnJ3iIAxqj9plAjqqpeOyLcOKP70MKVdyZCOq1ho5NsPEbVpfE0phiefvBbSWLH
twPI0w5+RzBw5GBv4Rac07jdxq2z6YW8upH/WCXlBnb7tQU3NgT5SvPuBqyLAHUvyWI5yoUa0yAR
N1I86yMm7vKSg9VGpU1cGehkLQF+y/AeUhqObvjHIdK+Ya18bhpf5R0LgfGxn4x3CIFgNnr7KmMr
4tcjKolgneTFPisVPVBlDjuTHc/WaI6hqtx1F1PQ5mzaVkZ4iZhQNtrEt5svQbytgqoHQsh6A2KU
Taj70CK9rb5a9JBM0tYOXgMsVqZDyLPTgmSt5cbp9b3jBHNTly6xiUP6FUsz+wJHt1ZAKKvKP1Tm
c2z1iwDTaR0Wa5mLV5IXtwV3UM0TpVIvhUlpA/O51uJNSDCz7+ibpqnxMWSspWE+F+F9QEFDxMsu
1cQDgmFE0jFK3mbjEHZVMxc2dZJs0uKjdXzkz1ryW9sBD1p/11d4pdKz7kAFSploRUQtd/fMi++N
UMcwnZFUPPDw1iOxivBDdm181lX4aNvoWnieq6aFLZd5P1lCGWIwJVvkfsoUE82Gnei/g6iew8mJ
AXtX475BrrKa6v6z7/iUJ/Zf7NcEujKFy+Iee8VhVCbDLHAxERVS0FbZtg3JutAcYMjceqlDyICI
WEnjvViwXIzOQpTHfJIXggy/U2wAS3cor6kWP1QDhDSRWS8hagRVAIuTJnKrkbFvYQQL4Bnh0tPp
l3t+gLLnu7TLxxzV9qJnoxcO2t6LBvK1JHDDqlkwkuIbGQnn7WPW3rZoZkf3r1t7F6H0X7RXJfZR
A3jBkHF6jctAN4+E5O7TkjglP3wO6uJNH7zHDHqM0SHc4noZ5tgHAkyH1TAi0yqda5IJtZjKZMCT
DfkQ2eKyrCQUI4c5fVsuwjr9RkseLoHJs8FD8/VtuKkggungUwmBtMepMzZsHvOR+S+kQUCQuUTl
TeMZmdGSu5aA7nbpehoLvQbrTia2BUYjtvwkQ40jzDyL56QBi3GBWWbtojc1S4Jgi7zkz6n52br+
Ejkady1KV6aVTCudnDYtC12IN/4+dNvfCnUDMxIKIHsIkwOruMHsN5UREEoLMZC9R/3mZs9iztPA
2MuBx/Ooj0j7E71uLTWyFJ3Re/VDIHQcQvAr69NYGckqtqxm2VJ9IeFIOXoC9nA6+6xkHNZ4OJPF
Wurm1i9yyvnRh9PGqmOVBgO5fenLvEq2wGYC+Z/eB6bg4Ey7t4y/rJq/BzOcbk5Pp+z0yU8chbMV
o1Pb+MRCXVs0RfJRMH5ZCPIBBZXuODmf+ljvgWNf/xZxMSK7anIMxMjs8OOPxrKLFVJmOojeeIHE
cs6JhUaDRRre6CawwvtV3RGKbBYOgUFa+1WizQ/sb3c4em38nAbh9e+/YGM8ZwocbYIGSzf/VGF/
l+N4KhObzpBRXRx6nF3aLHUw0OzEtUeUY01QKK0004Sr1J3fSqXvHHM7lQ17hBuUWIFzxPEimMl2
29rq3wYzHJnZGk8Csw+/TGKWadjPipyIZWtmxBQZNqWb5u7KclgGFElLm6HdUk+Nf4UZEnfEw9M1
DHsTs6xVbf0te6cCjAzIKEMxFTvW0TPGB7N40oeWeI5YrpvS+6cH9LqZfzM1/TUj0mBRY7tYagzY
ujY/CIV1B7c81BnWoi4ag14HSBhX4jp2WN07dZddBZHAd7IlHj92rGCxsULGNTd2xbxEMudtk3xv
lwGlwfgK81gss8EEAaxHZyco50okWwVzxgIAkUWuFz/dGDQ04cNv6X5BTIdl7DhqBeTzW9gbl9lb
xfqjSZPnLGa/y1IHPFlAbFOLqFe3NERkEU8BYX2NmWAu216Scg431PLwkF2Fy1JTZQl3WlKt0/AQ
lwhAEIgQRGRPeCwQZ+kddDOreGD5RHiRZX+ECddABXqwG1gsOhpBxGjmu5RCOeAAyJnjQ0qm1rN6
QibLHzCl/YInMAZXXMELifeO9Qnu+vFQEpFxHFlYeADNlppBfqYGcHI0DIzI6kWwP1j13GId5wBc
5WzD1IVG3OGxDihxkZjytfIp3qygxbwflNsgGz9zx3lmb457qPtHHTIsp6+aXTBdj6yX+Oq/dP1H
j8g2RadibQLNyRe69HZ9FgHxLrDeSJtWXZafXuG+tHiXYXd0O2ukskD2SWrgZF2VjVorfxJ1s84e
Ygf7nbQ5Yowo52B8KpPovYvVi28/dA1PTDd/S9MQfQjc54XvJJRTRQ7ho0GQ1FJix/pNaA4zkUZu
8yl5lVDStZg5O3NlPOOs52uhn1ppkvIbWtdq/n9HWo05EINU4IxXERthvfh0XPr3xIqatZ9wJo8p
cg+XwQxUkZsKnNk/dYWL9JSS+beo7PQB13IU9ZfeEyvZZsdpQOCKCEBzho8Bb2Xvq3MbeYdAh1Xq
oSoQ9s1pw7URZrtYK159XZID9D/Czmu5bmTLtl+EiEwgYfJ1e0vvXxAkJcF7j6+/Azxxu0+rO+q8
sEiVQiT3BpDLzDmmOxzliOMDIEEMtqnFC9MXi2f7GnaLuQQw4Lol9nuWnl4mC6sqw2xrV91HlEXX
3GQZUvcfPCWHbdYlD7nvoHMk7MLWtLC9/x5q12RAhom3dUmn1DCeytA7OJW6S3LyvTpDvdU8+9rp
e/DI/u2m49Dfl5lBtBbujth5DDODkJfyYtjPvckAwpLfPiaBwVnCdVjH+6ivx5GJZ1Wzma3xN1BD
WONzJMVT7M1kcM4P+KkuIcbE1Si4RgCwL8/Y9gB7elOSkUNmDY1qDgVuWOI9COGjZ3NOI233AGdk
wEPUTaXgNGaq7kTqAVfLV5LaD4mHwhY7PtkEdXrMU2VuIhSL6yr6diI288HcDZtybF+corkVmrBo
zyneZEE8R3htM+cho0rEd2FYXCsuNM/lNwJVj0c/Cn4pmWPfDSU2ssHZAwTCsiTJOUlZIAOIYWTa
vNH2oCqzyGkfumAj/PTYFlGHgspfcr1vRCafo6Z7W/5LhftiVB0zJaZntvPo6GLXdfIFu9bWt8Ov
0eo/yFRDVmclOwJVkPsMBll0+aovhovO0j9At2/qrOCRB/sarCFZtMvvEGRYNYv2PkBMmZKfosbr
0HNG+cvrTJP0GNTGUbX9rTeIa2vFxykY6Tyyr5qCQYzWnW+ifW3bbR1SqSQSPHJWEB+FZn5jVZyd
DMmKaHgysuLb4p3FW2/7/swMC0M5h9ajitpb4PiAbJZr2rP7lIarO7UiZz9Auqpt0uBY4uBV91Fr
+GsrE79ZQJx0nR8MpDdeED84UfVNvcEYaf6z3OQNhVcq3qyaAmnqcU3nEd1V+jX0wXXw5HcfR7CQ
W2LFko4+EaFA1exHWi4Kp2ELhYaBddbellxvUZV/yY6Sy0/v4cTsupZhFiDBgqBG+udzUb9FM4mD
GKDQ2cThU7XkwzXqe/kZRW7+0pH/mfvxEaLQt2sSDj7SjIxmbawmcvywfpMHbhGyHnrrLgvGVV8u
cVXUrjyIk1+eS/IYTAjeLuWPbw3RaryhN7huj1Yf5Ouo8ymtBgJMLbHhFt+j6D7N5EIWwTKWU40E
mG7tyCJk3gSLdgxTGuJAfTREpVhg56GBdzZDLH21l8vB1UsEj4lCPLmOHhBjRuBB1ub73MCEYA0m
FH/bpnezb8ek/iNxk+GqNd/Mkd0ZDLF97Vq7xihZnShIthAj3lAvMAjMuzfLTf+MNqYHiT943dYE
qXnVtENONa6p9c494ll2dBfTGS9mTMIdLuh7K2R23IvBQc/A+5MuqXC9096mzNh73DVlh/bNyCGc
VD6vfOmJi0gcsCnjAkspvYvfg8tJyCYA3Y3NoaWUhTafumCLdcW7kA+gsuoOHaJZ0ruMk7GZelqO
cfC/ajUSJxh/RdLJt0WuQPPamb2dNZsPwlIIesDnslb02GsZ1A1WdDc4JkcaHA1KXg87qzjndgOi
w7wGTXJnh/WnSer7OkXFtwk+cJGrlU/YQU0g2UYP6B4Ggv+ajHzfiBLFc9OvIDPui45HUc6UGUlb
VhKdJrJbNyr7TduonDyZNXM5B9hZdJN58d3QQW6K7YpRl3pKUk+QlTR4u0bMC1qD9moa++fOVUSc
F7LauqyYz9bigrAN51gUmX/qMuHtg6y/IXXc3ocVh4lLLgNoJZJPmfetdXbE2kCDlAqG/qwDkR+2
0d5GSCxEV5yb6mNKFmdCT32gS76TQXza2ETnYOxiKjsyTWf1MRfiq9eKfBODvyOnA7gUc1u1FHUq
dO89Uo3XgjRXsinkuVQj0IYJ19PYoy5n2DmaMPwzJyBDAdOcV+C4DpjrCT3e2JpltsWWQ/N3E6f5
9EcatwqhLSVW5ru/pffGip8f7gU+jLEWgqQnI1P7zMobvJWQM12VfTiN/4IOFwtvMO8jGvT9lA7L
KAF6Zl3WqPfCW0ujP+haOqvSQzPB9q58YHJlbrtm+k2CO2cmu2fBtJeXlaDz0iOMWVYk2RkjP1r8
B63bqcrzQ5SQipPi2VjlJKIBYd9OIwD5DlDIyiyjPyLDp1Hlz9Zkn6i26cUVkcz+fBMDBoc5Op2g
2CLcSiZi3/W0GoFQdxQ+xOPZPJLKB3SlyNpwmVVciCCGhucaJxQnRE/ZsgAWqKvxNjr7xEyOgUnj
Zdgk54y0ojmenBCaS8gqFXE4JVWei21X4Drqc/+glYkKP30dEOzjHZGvDvtjBd9AEzC0sSZAMwXs
ANaDqFzUSJeiumFl+jRFBLfYeAHc0TnmpX9hKnQl2J6kTjdY3zl9REJIlny2/nQyBenOVrjLBPt8
q7kv8LT5lnepFusP31z2yxSBuZvdLXJXhwBLz2aoJOp253AiWgmPymo8pYwT+tuwbwiiSyAro0Bj
TXIaB7dGC4atJyRrIpbOG7b6Ly9q/1Aevuso/sJPsLYxKUYRa4uI9VhPUG6fi18uv9vaD9JT1yH2
y+cScz2jNmHiMcpQLbodVBsb0+eA/AMywF2F6nRNsMkiONv8/N9Iym+GatUK42XQsgGrAxbsGTxp
VJHOxoGtNYvh5AQRbiwEmfNyOOVuwGNJPqMd/RIF2XVBZB2dOv4kGBzIb/8Orf4gq/zikw8kjPoJ
QdleUSf2Y3OtLGszJ/NrnHSvqiY9ne4RLyu9Oe02OubxsU6x9+YjCbIyPmUMEbkNhg83CPcA4R9N
xVCpI5T1XIQKovDItZ2FOIzwGa1oG3SAWdd5zHK4sba7wRMqVk2FO5mAZagw9aM5D/ioZuBEHuDp
dBzummYPaJJ8IDc9Fn0C2Dl7VibiRGN5AQcLRTvnL4yCnEdv9JnOki0wmk6clvH9nKf3bWu++IoI
U7u6myVZwZ15KRPBBUwkwYpBEU0AoNKBf1KKluTVb7PvNMHM7lNThghyUvYtShtQKqyzzz3nAxck
terSNd2lz6Pbshg5VoPp2pKj0qSPkPtCfrX0oRm6U9UuMYg1yoUXnYSUB3ht7Mh9sYePco5uLac4
G6p6KvP8YgZYuMtuZwwzL8YAvYnU9U9ldR+wfej9YkYxtaG3k8e0yPCimW1je9eIkUU5RS1cDyJH
OPgq744qYsERh/h4003YV7ezMtt1QGpgjY5W23KDxQ24r6Y6jnyK2PE6U/uujA+VUugVeEsYka/S
cETaz53tlDZ12Oi/xx7AQnlvDSlH7qxz6tZsWnnvuWIWH0dQsIKeuy2amINzcS8rtiqCUl2QaUyp
tGr8B3Js+dnGSwUr41Rp9x6rzh9ZldfWm77B0eDzdp/ihvUc6xzUsZ11cEN01mqKI0wq7ieEree4
73kcLu+mLS24ClXyArCNnQoPgJXHE44h94CLxy2fcGd/dF3QHsmDQ6AMpQ+w3LyN/S1kVG+LwZNE
9cw7NGV8tSnBd9Lz9sUUAnZmojS39EgZKtXqknL7xyCqVkDwxg04CmYgOy/wScMzToObMHt25Vtd
4IE2WU2GH0nT3FIGE9dGSif8Uu9kDqzwOLk5Gp29aWfPREee/SG+AyqzQRhx95rnS6qDLPHGlYRM
5y59WIBDUbf9WyJUvSVnibCLusp2wTR/oHh+yvKsYZFvfmceK0SQqLzrkhdmKCgqPGffl8CaBrJc
C79+AQSDrg3X3jnHEoJ61zhy3+3nvOIeCOJ2Rcw6UU0wT0zSkODUf2NT3SrGXlLnB43lqLAE0oDp
s/IY0hKQuOoXC21rlXdWNG+qhEyWMDSfYxVRtiTBG8OqT25Y0jdUtcXrS+aicSwstzoq2b92Thwf
xrDGGUAIDiqbczB4RLe1iPTbniWLJFZ1SBgnYllfTYmFjzs332ffe63UxQnZSEvy1Mh3MB69LsVo
F1M+lKdmmu68Mg1XWoPm68N7DHvLBNl/muudJu3XLgccFzbvGoGU+9qoz27nvZr5bdBwCQ0F06da
cG+gdDkVvXdN4XNnfU60bI/OJKt4RBiEXkC0Y+lrpVcjjcCY59sZUhK9a3PvTtiubY4hdzMheF8J
y90P3nMaJDA0PWQVhLB+mgiaImj30A6HPxXBFt6CUQrE8OyZ3XUYmrXbL9EaOiBHyBXJynQuPFUZ
e9VWv3I8PC61rN5wnlD3m/19nzlr4IrFtvSD17FLH7QZnRFjneeYqisk+FeaOX5XqFwkpHAPNRVD
xuA6lSZNZMwIJTPT7763sEHjAWC17QRoMYEBmO306M6OS+bWTV2G94OX4QpsXiq8XuRnEfZdkIYx
I4ZYYro/YNd8EHdTIX8mEu7OGQjtFKS7b1pX4Ptz0Xu/xDLdaEdfqMIvQZwcZiJV13WKn4X8AZye
TMrxF/knkLmc2D51xc8/I9PXKZFPuBKo2Z3iOgfmn46dBSku2QezDUBMw81UWx3lPR6baKhefM86
o8pzcly65ih5FTL54AYS0SsDjyE5w4eDGccwm4qzvYQMBFeRCuAnRoTwTGd85NG6TzAVpNJAnhdD
9Qlew6LxVn12GtIBv1P1ykLwdqqNLzRvdCWokvRrjzM91PoBmdXn0LjfJXqiWatfAXnONNPGxNyt
ItALRj/EvHFP0sibRHsKjpHrwDXBCI/NV8QBj2A8Ojvp4G3RiftreE3mITOKmEoK2UqwiePXpOLK
jEz9FDglJVW7txvO19Jk9SRV96vPCT52LAqeyBTUks4u7dGDJtgzuqb50qzpjU5tGlXdd/34m4XI
VQCIAeRzMGTJisMqWU5XB9scH+KkJlh9aQIUEaKCcFXKKCIVl//HQs2gC8MlhmanQuBC0h7JhsV7
TvU/6oqzdcINbuzzEKeK5zS8DnHFIWOU+3SkYw6ZI6nWuzYpCW6aKQngwnRbyC461SyzBzqqgwjK
R4eYaOryNEMSBJ9qiDitvSnemL1JPI5gPIjAkKjB8iHPC5SCdflgpcWNH/iskQHtxL1brAiA3jCG
JX08yeu1/6VdlFlxCRAZMGlIEVxcy0QDpwjsRdji3BQJTxWuYkLDgxyP6VSH5FrD0i8/xnLAUiio
1mdZHJmPsq/1oOFqNsNZU5vbaYmYS9rgl9Ohz/Zh8610dtdVDv1mgLYQ7z1radvDFNdQxqfJgzA8
gBuVtVjljdX4wDXGw8Kkg+G+i9ZN2n70PUdskXAwmYpytmitgvWQ+1W56ho59k1d8WsGhlPtzV58
Y5xenjJ9QjUJgQTYbj5GG7K72CGnlAK9VCcRRS822Ee2yia/Zsr1ZqDHXvmWs6aHPWRi+M2TH6JG
cC+lBjWUsbOgXQzmNDkFBjttgk0jXDTxTPM1zNz8AIjQAHfyylbmwEOiwPixsgK21+hsSkphn2iz
vDF2TuBmpMiP2U40TnNtYQevOqRUOxl3RFR6wWZsu2STjRDMgupmyPRbG8lwgya8iWy9BUPfwgz0
5k0NPC7FMnhsSD+oY2QgxGdHWiVEtYpNbvOq+4ZAhZNUKK09qRmVjz7qg7khAKTd6hz2AsWWAcHD
ZZ7I1AvVT/2U0vGfOVx2oZ0+GhCQ91Istp25M+4b24ddR9jmWWLVUuWTxUDrHFWEOc25mW6TqsEF
FzvDoXO5FiK3qOn61FfSDz159aqkGUxC0ohZTQs/vrD4KyD5U8DrrRXYvwgEybd5H+APCeWDGarp
0DbcBhhToBp3HXJ4VaKwS2f6Gy+AKFff5rJkOzwwXfAp7ljNnUovM2443Mv1pCeYaUtv50+3Kme9
HLPUOVEPlFu7BS9sIkJzs+ipVwwwkMHbG0A2chMQZ7vKZM9qVYIqM40jpdVqhMKzcps2f0Wq2DFa
hRLVhwrhXxuifZnm7RC+j0jNT4kE+Eu9vY5dEuN8Pc9n9NdMMZKUjkNbn6FVEIiupvcoJamDudO4
DcWEtWUqzo6xaWUd7vO04xIObH8Loi+GixWmzzjk2HBYCfmxBN1cRg9EBdJE4o/bEoYSQA/6iBZj
Dwva+s7JyPAspWntKyzOR6OB+FqxLHwmknTXu+aNMafZH55MO7g66jMea0i5eTVc/Tz5juqO0VHI
3zbNgoG2SU4s61brX18i98nwBUEYBE51zaSRPKTVnQrq6S2ovDdtvTfjnwoI6eVfRNOkesOvb+Dz
fVJSoBXnNL70RJAd4b4yUk4Kb1u6bXRWjFuRHJD+SBRl9WK6JOuFZEbX/FtrWVbG7c8HdPTpMUyg
j2G/XSEPd55ZHZVb+Fj1lfU3Q7rK5lIo5lMOr/fSkyBxZ+JDBjaVvIl4/jCa2bm4cYqckAzcNY5f
6/LzgYSsGKlssct99Tg1pHNCX0FnVs2vzUyfOORu/mQwbnAqr/vUdwi16+9mKRhtv8X2683kd7gJ
mK7B/z248tbHN3HfDfoIWne6qX2wV3nzRkGGQL93zGejdv3Dz5eJZVZ70L08D7tZHYXkkDEtAO1U
6q27i+2mOkxOKhmP2lcxJdWxcMrx2vsE1RLgVl7yaQDPpvQR1RC6Vewt721y1jAd3aUtYFdNxowS
3qXwwH+6HAeMDKnCB2nlhximzsqurP6M9tjm6Za/NxXoGoAk3Y2c1b1WtnENckxwxTgmV9kMC4wx
kOwcPHHVhQ8ewfLfQh8KCqF2YlPGfbnJInrkJvSCp9IfH6u5yT8ngVC+9zAlmXUx3who1Cempj37
r9A745ZA8BorSkWMHZ+W4d6pOKvu03J+ko4DtaDjtMbDIDm46jHe2pA5d4WJ7GY0QqR2I+yQwmQM
0Vkp9V7sEugGSzPWcb/XRgz5zGNErqtM33YLv5CVCfbVAmWTbl29ByH2UCjS7QPsSZiwxmqT1BY6
M+TrW5wD5KS7YwLhP1DfnVFkN5bppzfDf30WZI0+UnT8688tK52PucMj0i1I/kszLN2WSJvXgZlm
Itv4l2Y73JOubsXeOQEJs+WxvsBl6u4wO8hLwOCmDwXih+1QtbC5/TkCvhGqvXa6/eTUS5Bttpvi
cDzS+nA3Mhjg5EfEtvBGB2A6zzLkWBtZk2eh+er5CEojttd0n9G6brL2DtNKeeSuF4hhniq/Le5U
UzJwWjjBQfw0Bq7Ld4qAGxf8MqUu7kUNbFTZI1rTouTvNOgiQNJuDbqoa9YypdUjs1ZF0tsJF9Ip
XWxSY3QTJw3/vwiBxXdRuvbHcdq5DT3lAEKGpKZTzEFztvVnFY4Auls7evKZEiokKGyrBjLIO7JI
8bzbsuCZ7oz+TkNbYl4k81sI4NuwFt1uFKl7xQMcrS0543NLMtiuMCAIP1w+TRzndxikZxyI08G1
suHFG6FSlZOaQB7Pw4ttG++gYWHcTX10hFJWbzz6geeJpF8uj/ZVD9LYVoiaCdDys1cElE6ikDOK
Ua0tm0jGKobNkiiNw8TUh1Jb9/ZidzHTIt8HPd1Ho/tpXbOMwJIwwcggxDLmj859A+IwnmAHxr0x
XVyfLY70iVy3rOBkVqzXh7Q9tlYV737enmT8zqwxvDNJnmkKv7kxU4N4g8ARjxYPjY1RJ8VdOFwD
F0kaCLQK3wc8p4mi9MDmPpgvkyJYaTBMpOLji8b49Jh3rFECvMmHUTFJcY1k3DDAxzQ4+LfNmPQ7
PycJOyeybIevt9l2gY3uqjOye7MeziOKZ9qRnJ2g714Vx9EYPQfw4x4mtEpglc1P6iLjWUb8fK6s
j7EQxn5UqcfbQzvjTx9VuQGTKdmQ/38DqHC4zGzPOzfh4s0szUfhImeZm+YA4AnvaOc4+5Eh/dHS
KA/RjsnJH/D9ojfSQKQPUzATo+UZe+GM7pm5Qb+rE+rvEltG6ll6bZM7Masmujoqf/P7xCI+M8Fi
ZuB09bWZXSqvzC/juCPUdGv3AHjbW/OZtrBJL7NjjfvA6PUp95TGhZ6TplUN453tl3gqHAdWHy0y
okhCPRueLUsbWyPIuh8wbyD/mHI2VPnGJBnXKJEChSPnmq3NrU24LinPhL9kVAc3SWU+oq9P9j+m
J7KBu73SzKwWv2/fus1tCIqrME2GaZiZQmuq9z3BGBht5eIqZZXZzi5KfMUlUKSEOuig3Nv4mdmq
OncL2XPnyJ4Xt2UGoDUzKMMKyUe2y5PpzPYFropLc12xi17cSE6XkIEUu4dxYiI+d5SfKq2PUPhq
IKQ1AwyUyARzOcs0LUMt1Fc9yaVxUmyHhbFg0oytHVfq08+XqJiONbzJe9sux4ubVf01F0V4YQC5
RuTpB6J9nXp7ugYl+eN174sL9px0V5kF6gdviDZmiwTGyFneqCkccBTzDuP07fdp2PVnXBJboD7h
S1FAkMkCmDldZAUv5mj84ULkB11kEkGQDhewXGI3Mdu795E8gjea5AtBQcdqEnt/RMFdp27yOEa3
gyhAfqdLkC1TzOqSOX2+hwRK19CAgQOxD8ETLOKD9NPgyu76sQm4rMxknC7MVIZjSqGDWNFijrHw
pmh4dp5t8SQawLzOygp2ukuTdYuSF1xzl72IzkYGPbQ7q7YZK8masK8iNXZsrG/9xdTFqM7asS79
88NY6qrmUDOIEnaYvHqkOhjjPF3dYtNJI8AXQpQ6D7dLVC7Y6Wrk56NLKjr/Gcy8+wCv2C4D/TgI
jrDMLM2H3pluS2B0HFFMs7sCKpmnd4LUkU0vsF1WDddEXADOq9tPs3aLW8NqD3PIy9XPX4EAKeh4
+PL7yXKOURfs6+UmDycvYsDWuAcFMfgu844AX88Te6qbCm4uraihTuDEHtKSesgYaC3tnnF4mrTD
U64t0EnR59yI5hVBJTrPDgBb5uL0KRyUYtF4LrAdI3hJ233fMlJQ447fy7r+sGnwEfscuyjxc1fh
u5NReP35LFK8eYw5nLiMnlsV5WfBMGSDpCT7oP5/ZaB0mdj0tZOCw2dXCN56JrU8aoMEssHKM+bk
NELxeOzyxuVKTxnKorduc+itDG5uqrSuOR4mDesG8nMwqvamKz3zZlQgvX29GNXIKXgMeajPXc0G
wgZH1TKkXTlEijw4zYRjJe9ACDVZB1NcYoSI/eyTDItL5n8OTLoL3UIvcYOcFJ9FHROFKHGHc2zY
fAO6XG/5gPQ3hRLROxhA+BKsCHEq86z2qF+ggKbF57+ep8tDtQ2K8ZjzRF5VEbw3G3fktnM95xH3
BpQIK3rJbMNmOWEdFEs84mFVcJp0HAM/9G46KykuRdEiNkGIwpS2AqyzSFl08dtPtL235p50v74B
oiqJkYmy6ilnWg/p36L0hWqAPHggLHP5IJWPeXvyWCQ7eX8p/YlRGUvP97lkZ1V30rqRJfIoXDXv
U2eL9wkZ3dpFw5vWJVzf+OdAjO39gLDvLg1dsoW8oXkDL/gSTXH8qbxw7xAKviieHjx4BiTnIAuH
+vr489W8uCPHqHj6+QoGNdD45rms62FV101FK51n7ClLto1hXj11MYnlrYtfLGQmc++2DkvCBTFl
6KVmClJ5zVQY7aigCAp0Mw9tVnnuVW8+10yXFZPTiw6d+TrEibhWqeOtUVO0G8ZKCcv8NHmyQ3HX
RZ76TcDPhkYW8+e9dozpM+4YrzLW2SG6wY9bjT572brmRVg+5EgizqRdr7BU1cjDzfr88xm4S4qE
aARey58TB1JY7w5Uuz8o9wxl/sG8880C1L/j2PJPfuj511y2rwD0xEKK8q/jELYsdgubGOk4vgVm
4JKW2DxNy1ceQoCVVk2/FwtqSSTzL8aAxYttTotTInQOMaHLr2kJygjQSXWj2vAZyCXNpwGxfTSU
+0Ye8jNlNXYuZCmREsb9JAVLgxjNYqYVPwb7AB/CWmY0/tkL0+4hHPovexE1R6q20TIm4vzzIVk+
M9QiEUI6vbV0C3N5ZlXhmo19sHNhPdepEW2mWdiHH96+EZfxJkPgfkhjYpmmsTr6EDfZHGpuoCyz
D/hE5OWngZAt+6WkrAr4/3PtcEy76aqdRHyxent8mMCHiBZHY5OBpRJRe5+kbXKIPYIfhS+RHI7F
Z24jEp0gdtx7kf06sAxcydFW7+OUbpI2gnriF/JUmVZPKrm030eZI0gbuns5Sfum5zpgpeH1y8Ct
22HmCG51MwXX2OnXgl3g7c+HzKP/d2LNyLM3fieuJhYsl9091Lpq03rylivwQqE63YgqYbpHgsyX
YNEtUuZ0SQL98ac0zVsX+AORK8YMy8ogmRIdSbbQ/5n0Z9O729X/IU3EXtJ9i5/M5yX91zURj7mO
kCQ62DYf3SVv6N/Cmpwh79MuqalZfdkepjLr7/RyGXRj+9CLtH0wOr/bG5F3JDr+Az77wW3S/hjl
eXJmnX6fLo0emdKShRhv239/SaZ1TwNf/srLk1tp9VkOld7YzuScVZ3o28xj9wm32D6OOdv9VpcJ
RpAguf58JjpN8R3Z3KJW1Z+MOaa9yOMLacj5AwXmd82huo+KTm8gXAAxlN2Tj74e+FXu3fkuTLEQ
yuI6M56JMy4znt5G3gz+2lPnto2s5x4N2tZkmyd5QlzzuLQ26UhG6j9nZvyd6KEsZUlXKqpNBfVD
LKF8//bqDvXsh7ENzADaoHewVXfSWv5hIGBg+8DR+M/fzfw7HIpv51qCqEHqY8fzxF/hUB3WYRoI
YtBy/CTf8OtXtpe030WFhSmCfP8wDTrch6r9KFsEyLYF83Lqt3VVBq9sJQLvbmateyoraR0jlX6X
SYpGIUj1MbZJ2DF1Zd+X85gslcZ/CLZy/s4nVJbrerbrQIExLVc4f6VsDXE2uKwG+rVu5WXgxTnR
OYdEsd1RFAPeSbVFd8/7ZRk7XjsLqmv5OhVFd53Y4c0xh1w2kteeQS7AUVAbO+XYcktX7iNyuZtS
Yb/7TlVtSgKNtlUa4oJTfXJUIPmCcIz2blj9EQ27EBuR8HpoDXOd+QYT1Iazp3DUzCCBRLK4as7G
XGri7RqNIsu6KNP1Xxyr3qaFs4syZr8WA5otVeROD/7AwBWfZVctdXIJxbnE8kqPIOxd1giftUl8
VdLemWEorpE5lbshhvNaF/g1hU4JS6h6jPkS6/w/Xy0os//Xvc8ImY24ZytLCPl3oGYiQR1JC6OH
5cgbiw+MngLNqKSLdiMuPZyplKgdLLxbE0jcQbQT9QnWpCz3GpSA+YbJU/Xgkqa198uKXWPKarCv
6EmbigdfOU79XQvaHDUIgssgnV9rN55XOTECmy5nwQI21zlR2rZXJm3eUyBjJsyoSR2Aw5ini9uu
bfOjXdfRHmWhfm6a8hFcVfedop80GY4lN80cyzdU0BGGyyr9MhHRmaBVenuZIviNcZ0mxgxeaJ6b
PmNXvQTkaZxmWwl3+A4L4K3ZBtaKsQttdeOLh1ja8nZEc1HWm9BrYA0W4gx4GZKrGRgnby6NU29N
AVQcxonD4LH6Mjx9coxOHLMhGnATZMuCjLyubdRY8wbiQ/2A967ezBgkLF9IUOZZe5O2JiqYSKJq
wNSaFnemaC6hF5XPsvPlQ1s7a8Z93rG30AthurhlZxc9W5VRHU0zTJngnZjnjHsyc6h/Qms4QApR
2yFgPaENUXLuYwIMeGY8RtaIlEKEiuwBPkOe1N1yEnsrmoiD4Xn5GZxae/7nK0z9HVWlHMtSUjo8
+IS2lbmEtf3b46+0LNkhOIcgnYkn2MTyp+HbNnC9aDBw7HZDfbAA4WIMJPAwAWm7amnRtnFX+evO
CtybwrCvEcy6aMreghkhuDd/gtKYlqygyM0OI/b1y9QaG5g57CEIhslb4d+OJJNkQnUXI3q1pK/v
cNhbXaV5wcRilYekFarI/GhigBXuCSrOm2FD8+49zfAFUjzr4yDc/vPrYS/PsP9x2DrWEpJLxKEA
vO6Jv9JPBXk90IdRK+oKCGig9HQyhh6PknKN9RAMb1oiU/HDbsCyCt7OQkt4g1T27MBuvri81IdK
dgNz8/41TIMJjZ1QN0h4440gwAoMofm7xT8AiRIwxrixQ95mu5nKp945Cct5wdBhYJnn5ImEfI4J
u2/lDgyYAer1zp/BKsVpeR8LbnZD4larQjf9xKQIVSohXqFK3Icgesco5xx9rSMsuTK+SVR4GoXK
/8Sy8zYGK6//EKL78+z/+3WzLJNnldAuL9tfRQqNaix9PymwoLCT5/nU4GAOio+qWRKwlhbAHjL/
mEpxNnnOX2m0TsXnAOA9QT0Te2sHaglzSC9/5ob9XcTvMUWsGdovyCnM9dDv8i6HotBKb8XMFE+s
6+t16XrmxiMt6OQMOGkaMc28YLaPeARbs+7e7bpBh12Q2zT1ZJlJfkAK6Y/IWaIoMI6lEa1E3fKY
A3m0nWSPjb8HTOUzOWA7Z2V7HWlz70tvWUI5X0VsdRdpphtLsREUwslfaDnujESWd74lYavlF4xD
zUPXRzclrfv6n69P+Xe+F3UKj3lTaoGyCsDJUiz+2/2aIHQUagjKtRJRfxl7NzrWCX7pNtHnvIqw
z6kwY3cNWhQQ77kIpuHSte5nWsSw3CO3vpdpHa39ImHfiF0CcvfgHFAP/8ecx//rJyUgbSlYgcRS
XP3Pn5QdAesOrKK4BMIR+E3IWCpcZzqWT75bfg7sRi5dFbtbZhvWFjfu8f9xdmY7chtblP0iAhyC
DPI1M5nzWHPphZBlm/M88+t7MWV0X1UJKqBxz01UyYKdAzMYcc7ea1fE0FycSX20Mqt1875LaOdE
3zCeMs1pUybFpWd8sf37tLnm/bR1nfXPNkxVWB/WPy/FquY1db4MJ5BKqkkoUExk9MqvydIMcEIs
ixQf1xef4rzL+/XbQqfN1G32m/xf0z+sMkXWiGqEl8F/q9x4Ux5wLqX5AQmlFYTnwJAVa71LClgs
gOCyadR3YjDfoVmBe60Vnd4Fps0vntTnpU/AtHIck2ckVCk+bO+6KK8qfQSsEVnNrpVle4qB5u98
mkPuSKzINtDaYVckUYP8Vez6sX3+4hl82hxb3I4cSzNN3bBtIl1/vWSaRoWRSX9ymURYHh3I19ja
PIge/KcEkqpNLkxan3G3o4HCbTMYXjlvbjuLuBfSxYwvvmzm/DF8+JgcrgvVtqR0NFt++LLZLYoY
PQnJUwnaU2B15SaL2wifViLfkwowPlKYnZqF6Yk26BPsQu0VDCz08kiYp1iZ5B6Q66uVdsmOM4xG
KyIO1hapMhbD8gNshoB5ngMB2Ky11m200LsO3YtmBn3MWdswdmz4YN0xCDW9h8bMlH/t8tTUIngh
vu1t0gfwFXOCDQcwBaZylByHvn0r5hbn/cGRYF9SyyTlGp7hQ2XXjhtNwTWhc3A2iNFaZOoQvk0G
kkelbvvDveV+f1DC5h9hp962N2r/+MXn/PlLZ2lsabjPchziFPTh8jdjI8TZhFDBz/pszpp0jcGo
X2xEQTuA7tMKB3a30MvCOeaknXvjkD7q81jZDjKaJG+cIQLhlYDcbO1kt/Fff35+xuevp6VZtm7D
3DJsyW3t1+tQyQpIVhNHghJ3wcmW+W1S69YNhhJ+7NAykGgyf1WF9t90rdq1PQd793WFRGQOHhoK
s3Otlr2JnXbeJfdn0z3b9/sDNGoUv6Oab++/NvlLCDLR0JHvE93tP/j2e5Ua3I8G6HOw15xdWNCp
S8UUnqUqD2xO7DPdwy8ude3TMdiyDF2zCUjVOObZH/eBFscllT5EyDAr3bNARBfLK51TD8k5uo74
sraen5NsXntnaFg7YpTqgzH/tUGbvmPgfcPSwpl2SG5ffBafN6jsyFRpWaglBU7+D1mqIBigFuA+
X7ZME06KUjtA09EhG6Tb8O3UXSUQw5Gv5LRzAFqtSlqeTfauprCCCC8pjsE0Tse2V40zapoMKGYo
lpVlixMoI/M0j+3phElvnbHTT7MOqNE0fIvabnItLKC0UULzYagl1lWgxCtwILBjJOTUhonbn1/r
b27ulmka7KAM0yAz7mO6aFkJUTNlCZdSt5ZE4NGobnR0abpULsi810NbOQ9BCe0TneNhCJQAoMxb
nBqrNizqIzFrxrkfGrwRKUIXBCyks2qhffnz09Q/fyRSpwfAZkzybNnt/fr1SAMES1yVc3w8RhL2
DuzHq7F5mTzmVCl5Gv6Y6zcGLNotiVIO/nm8kixKiyr2Htkc0SPKcyj+dmzS04JxI8Zp10KiBW3M
g8mBjCauQL3hEL/y5yd/jzb/dU3nC81px2Bd19lNfVh7lFAhCLweEb/TtQY1iyS8bYenxpHiiMHp
bwxH4F0QNCYV0Xmc+LVTFpaEdEe4Ov/8XIzPXzoOBMx3udsJlXv6xzcyFrGjiQZ4U3VKkUov8sQZ
X3of/YNjmj2QbyyOSp7sa1tLLp1vywPc1hfVc+ixRqF+jEvbvDmtBkRE+n8DzFF2VlbNedPB5Opa
AkyubI/3vDl14juU69Y7DNtj2nGgC2QXviWtSsadAUUkLs3hmKbWOxBZeWqLCuYsOsG1Sg7i2k9q
RkT/Hy+fOyvXvD1bGNQPey98Z3FSVmmyrHT7n2ky5YmoYm/LgVmD7iIUeIhOsa4AQNycXBckiw7d
q2YxVfFaM9zkRcBEvyrmJHD0lF1gPyrmyEDefCfOKTnFtEaWtRKClJp/7cNc7sPYaB8sDXnjpKby
mNpmta0S1JB+rRfShb3ucrQPhPZdknnRj+pRoCXPEeuKLzqB8vP+mK3xfNq8b+fZ9vz6LRp5OgFM
+GzptYAjp+ISl9J/w0aVHI0UhL7N3W3jmZCy+OiGpV7kb2CYmpM65WhM6oSEq4A8hWaIwjenq9ED
mckpmNtlyejgIQDVbSrYFGOCILGChFte7HAQjTfBRAzb5z5HLFYXRJzpSxZZlxQSAP6eoaOO9YnW
SjXnluFEWJmykOda8Ys94Rk+2KhWfRQprlzgrcPa700W3cbOzr5o6HGAClBJ31Bq33jB3/RO1PhT
Z3gkxuBTW5R5XaON1KpbKItia6O269t6dr/VT4Yay10M2Wytt7G5HyEmyDww3gvDszZW3JLdMqYp
Z7GAYSSTQTcK4npnpjMG1yWyfnJ5AwMwH06Hi6W3XpzQ7qA/aNOjphRihZff2vz5Ev7dUmhJbt50
jg2a7mLeSfzPcawdYwIYdRXWLhGVZuFZt6yr/lYzDH0ZgptNbF7TSS82dTTE2EKJMBCDfoOkZjzb
DOjarNpjWfUeBtj5EJqda0JQ0SG3kev1OLDuv9FwnBZ/ft6/2eFIvKGOjUPW0OWnnS2YTcz4LVRE
A/BxhQ/BGMplO9a+G6sFWEY+im0GuHKn5eYuCKA81DXTnBoY7VJVLOcw/yrnzzHuvH88u0fK0Ywk
elU6GeeY/ZbR2CJo0slj6NRGbjwDnxijDPZ8XO0NZtaD5tvxlRlwP0fMDtgD9G9GmExMKWpzXwmc
K39+0eanZuq8jVeFyt1V58h372//z4fF6GhMRQjm01EJx+5hNxxCEoEX3ei3bk1U4I7xWXSyPVon
dh/chk5g0a3kA5MddXWPmCkqCFyQekLY8fDUiUuNlnZPanPIme2QOWgU8gZb8xLcc+haah6fJhML
Z4NPUbp6XEW7ftD+EoFe0z/yayKUllAAyHsPtvWQMgIBh7fnWi53ZdeVKE1lvRlHj7yFStXZkUDQ
cQJ2lJYaENVldzfHXBakIr4Z3RaZjPqq0Eui24Z/C1Fn+8X1fr87frh72josS1uYOvtj48OJyOxq
iDV2li2tKDS4g5CsoGop3NygDq5hRtOwpxUAtL2Hv6PE7SOin4gc+C57mNpJX4x+MW4dpQtvvY5t
SUMdzNkkxjpXRZImEPkL65Hc5bXI+/yg6zFSga6Lnu2qitaq7UyHrgNK4pRarsEv04J17jN8vh9j
MHI6bu9lOqxgx15pHgbve3u5KkW+RS35/f5bH+kOAadeuUzlnLlRqdqWgAf8W3PjyIfK9dWX7Tf7
JUfSXxWOZQCl1T8sEpGDzpGZOAQDgnfQ5D63eYMzQ0eccP81y4utGfrttXR6VnXFNl0FfO7OKlLL
tWjFb7MOXFsCZ/8bNmVRqXizc+AfyS6RvXX2zbi/+NOBjjFkAibw9HLzax+OPl6Sys0jQGkI/Ied
P5HbEqkSiY/xxYvUPp/d2ZzrNtMhUwpbfDzTdZ5lZUVsoO8oxLQJ4qTfWaH1Npr5OxfHz++HFOND
mHfDSgALOviWN+w9CYEGP/f0xV7686DNggHtYGZgp4ot8GNDclDyMmR94gygJBt2U/mjFgXhRUzY
4+sAoVVkVFsxjOohSMv3wjROHavCm9IOR29q39p2PFbWILgrO2JldiWRrbpA8EDjkLHlSH4uged1
/w9EIfvbFwvVfEH8+i2zNYuNAW+kaXHs+bBHtQiywzM54rFvYXajzLLXgOEfxrIHjBskwXkkOfmc
kdj888H0qx7saVEuB7BQOBOINg1AKsiLbhjVK6+025eIwmAa8WtomJgNJwdQ5KHxBfB9YrrXVpTJ
pwk8bAEc71FNSLkZPKU8W4r2XnmN+dAQKLMonSq5ODcTKfIrO/l8bem6hoNlalZ1w9cdUTNprX6K
l8V5IoOgP4d5Nm4S5bVMunznQ3lfxkZtsbcq2mWR2Q1IUcW6xaTq+mFDOD3j9i8WLevzNpshmpzf
Ta4HiRv015v0YFpVMSAbQxcMchgEx4w2Vfb0P5SrAGPhqoEUyygTQNkrHFIsa/XhnlVSQwrdeCOe
3FYKnKBqGWzHCNT73IxQpia8GtM1UcBJK1oXshZZ/+VihomVHlOzO5CJVf+MykQ2zFZLIWkwZy99
+H8Po5H1xIDeWkYBCyNN+/cmYlJXSjwpTR/az03EWRQLz7sMoTSRMfedUQv9B6NLHsoezDT5Gxjb
EQ1FIPkOMMXLZYIMaaMYDkCsznfoA9unAd1+FMvGVavWcGPdxnJdBNmaY6R+gvTNqsDurQ6ZKo7l
4wR+lshbYA5frBTGb1YKBsm6hXjKoNP3ccRiK5mHloPl0J5NlaMR4VBr9e5shEPndnLUb2iPIBG4
rYVrDhRM0fblQSkIeVD4uEA1adPWG3GbTDFw5KYnOk1qri4GUJzky+I5dtQj/910FVRFvc5HPbhJ
KCFmNUWXWmcpRNnsPxL0AEUSVXSdS5gRE1RUMKlf9bo+9xDnHpLJ/2yTBfLjDjFuCENM8TWgOHaS
m2XXf0WpLd/LWT8SxI7cp0U4uz3jHZcZZEuk3vvKbuu9NBZD3aKxNtqAdJxWun9eZazPtyXu4g5P
jrsS1FTzwwGEvj0cI3KnlmUfbYIOp1fdKMODSYTyQelg7EH+e7j/kS8LqKKhRb5RUrOzCP2TUlga
2d6JcVF9/TKAQyBmJbxqtvi3QFoF+zix1jEDvIXGbHtRcfPal4WERBt5pzJutIUxKc6lU7X8NGDU
XwZTOn2nqbonsS550XtF3TYE+i08O/1OWO9wM+YHGVvfoH0GRGz0L7Ea/ECTml1M0gCIPGQ0lHgr
ErxIRSpqtJSZ/VyR4rAn/6ByA0vLt1nfVWhKbf+Uh423SGp1kxT5fH5u229MQsMzlLFdEVlI2PyL
ovlfHPlpM3xa2x3NkqbgnUDUY328+vkS9tyjAffUY9VtcUBxHquCUTlV8KT8UD/ZsZMdU4wANiEk
rpiUcSeHHKy6CHtzoXKY1cW17XqAzmVpbIdphUkMKl3WWWuNKL+/jVL7zoI9sIvHHDIVPhpNu9Jh
JLXFYx+vnAnM0KC2xnNm4XgKWkf92+jJ7gbyv3RalYaBhchJYwKwtGYjQQpSbWM3InUTHXdA0ZXa
pi5TrOfDUDzUvH30A3E3+XBEyN/YapPHuDieiGjMBISoBrr8kbH7nBvT32pkrvgfJM4N1atXRuv8
KB12c1FRiVvvMRMujaPqg/FbtN38jQghCsUBUJQpVEdOo8ievC73TjlZQwhn/7LS2AJ5bZoPDhZF
JscTrO9xm5utSueVCGLGuPBqWvQlp2T2cwAOlAuyvWnttpGzyZnTIvo0Z9OMvgztSGCjVeF5wZbC
ZViFbg3n8coYqF+nxEztYxi6KWo5iKU8WIEK+ldlHq3VDTMqLO4vdpu9jY2nnTDshgwv63aTsoov
LfqIF/Je0WjmOv+ySt+bsPRZvJoIWHmUzDYl5C2AeuA4TvEqTLRs304xtMxaLdddMZqbAQvERqRa
eNazcsvF5hyN+SGcI9oHwaVgJNm4Dyuze8qUraXiKxhAZD4xIflLtvS8RLttW3Y8/f99qFXt7c/L
y282YI7O/8z5rqui6v+w61XjSo/qzuJYmRon0sdhhTSJJIZlIDm1JgzLjNrhBbHdE1myQJNHNDxK
Wf6bs8+6CYJmVlMNZcs0s+fQN/aIMoq/ALgQxYuF1vReGh1++3zqEoX4Ysdwn7/9ugFjHsIwkOac
4HwsPzz3yBtmm0BRL1NmsGtb4aIpqlkkw05h1UYs3RpbiTmouHuIumFk014H2NoyBz2UhZOEG1BL
/uEqI5CFmb9MMDwiuw/nnxS/V1h5tGSrF3pyKrMBlnknkTkNIyPs9OHPH4T2m625I2kpszXn+Pt5
rIbq1tToxvJJBOF4so1R23kBQ2C8BcFycOxsV2WiutFsUaGBwCHEHLvrUKyc01Hbt04sb0ZXRueB
ueGSmJCJWVMc2OxVCF6dWUGV872Nm4cg6KYzmvDpyUo4XtkWcdD8my9qFBgHsleMQwwDatEg8sPC
w6+WV/wD1iQ7WGlpuYEStpspyP+VWLCvlXquVIiLZZFhjhr8ozfq6TWaKlZ4RFFIYTEF2Jr+Fwfm
9aQo1rs5vPRtNmzNsrbXhmJFkCG6TaZG9TbUY5L8+tptBCAcpprphThIA9ObhCaKGw8OVU+LFXpT
uQVy07q6XaMER7i4qwMdDyLagxw5KAlRYXfNJtuAbe8r7By1dGWUjvYoV2rbjY/a/HPZZQ0KkPxY
pFPCXRIZCAGd8Z7ok+xxKIEDEHeFnkxJ5wAL4RJP0r1ms6GJAcQhRkfuOhUUoFwRnGXzvwMG0WdC
tsZjgmd/mYbZDCh3Kncilm9Fa1E/0Pi7TnjQN8iIBowQGqlIxjR8hxa/6HoTccAYKGRg9Ew0lKAF
EyijZ1ED9fzz1fZZrSrRJnAGlKrOkde2P351wjJPSh06lNCrbtdn8CkG47WEib5K4swvN9gT+83o
lMlWk/HI+KZL3rQZddXomCfzgQ5wDCJhkZsAovusT7/HaB9V1Es//Mo8JAgP/1VsyD1RAfoKtxSL
4qEu/JEQ4AFZLOvsCrBAu63z8NnEwP6OuGtYMJozz+R56zczLq4yPcMXmfYqo2OUIPOPQdlMe5F4
FlwXlRaVGZHcVdOUd+i/bkBBFZsstQjetsqBlTdRL3VZT4T0eM43w5ydmZMJ4p4skImLfm/3nrHP
sXFlC5W0pi82b86nXhZvM00FpnaITOZB6q9nmgD8WdRKbth5mz/TL07Xiuxq16TrRZMl649aQwJi
nndvrVp1TKqH6Xh/CPIAS1Zw6/TroF/ran5sq2vnX1XtQjkEVWmX/lyKfe1fpHZ2tLOP6fJaWzAj
WMQCiAQmHLVyxgfsnY0VfFcCBX4TEBzXbKrqXwyGBy91sPEEsUV7XRFX/vb3rmyRTmdFv4pKplhz
WdqDETyKZi79XtJ8jNMnqhufwvTJV/6rqXr2vKdaPA/Vcymes+SFysVzOr5QUfJSKXgbIJG9ZsoL
BVFjoVRp1xORBMPQgfRwc4J8Q5SV8y1NUTdibHuzRBKsseY0T+2XbR9d/XTulBwyEMyiltV1dBUf
mmWaqdOEiNG2axYCyT2p4HjpIEr26WFw9gZvkjjw2ICmDo8e5jJypupjrRxJ5zIPxA1Wxame5hqc
k5Wd6bFTwj572bnLkBpebBsj0YWaMIo6l8K5lPm1Yls9XYd7TdPV9uYqypvn8THA47s1/KzdfOYS
bsJ78mTBcYHqlj7VTSp2euwfFbxVkJetcucXMrj4eYwG3tQ2ub5TaMjt1Rl2t1e6vSR13oOVyDU/
V0A4ibP3kgNlJ4cYJTchEeJglYSLH33vWKhzGYRTZCctO4HCGiFZYahMzhQwXT05t9a53vTGwYkv
pXUeu4uML4V16btLRuCkdYmTKxUm16i/5nKuoL+m8hrLa5PeKGu4VelNDHORb9forj7cEuemDjcr
f4icW6N1+sEhriNuDXqsswSV1YZwPBvsfqxEHbFIJguSVP0NRJf4pisoMvy26jc4LMgrfTCzB+Ne
WvZAeRJy2YMtb1xlKP0wkwp5E/Et6edS4/8qM68/KzGvTkjKzFXeH4PmYoRXpb4Ig0SwC47HNLzE
zTkOL2FzpvyG0/G5FaemPfFYtKc6ngtDDgIqqz+KeyUwyZwD7UEqrg5hdQjCA0PirN/32T7p9w7R
QNEXsvDPKhn0UKgGNJp/HCWdj/6E1IcdVgUCWace5I9BHttu16i9O2DieBzHtjp7tcPLScxHJujE
kM2av6pvW4InBMHw9FQ0FBeH+x/dHwgAMk7COISj6ZACL5GLQ70gwa6bboFj12elbdelhkg7GGEj
JpBjAIjk47egrpaWFtuvUcUAg29muL4bkeY/lyko+rGxrS2H3vDn31fZWAdWvfdRXq5jwMULIYvu
cn/IsOldwk74m0avrcWYv03sNM+VUSZXDGB4YOIfliiT13aoq12dfiF8+Lx/nofsaMQsAzWzwZzm
wwpfk/mL2DtfmpP5FMWRg2BoWosZhxb2HF3VESzMVJX4n7JzkHU1Z3hyTkZSuIZ0eNQt89k2zfiG
3S00OeAaceuKojVhHcP1GgAUX9DlkVqcf3Fv0uZ17ZfdM88cMbiGioSBx6cjrk0nOG/TAcpPG7Sb
Zqq4S1b6c4J9xRUCG0ecFtaVjBbgyY7/YqJGB8NBb1N2aUOjpyPwd47Vljo+riau9uWcJPDnfYr+
+QbKCIi2DIAHXAb2x2FQJKeREwWwo2YEIZxbGFxM3/a3rQo3By6NPI8tXTj2yG6vZhHoknxcxjNb
GjaJQlLhm1mm1abXWgFtpiNvoU+PkYM6XR+9d8A1lyafvpq/fJbp8NbSOEM3yCQBHfQHxQCzJX+q
KyNdRmrl4UUDH2ib5CLURkL8HrzNJYPXfmc2h6yG5maV48YsBTrQVI7HzFa2FSJ+LDctMcs998U/
v6mfBSw8PTYmAgk1CupPQ4AJOzQBk3DbgtYrnoF/E63VVxEtA693RW0gR+bod/IsIg0xiZ31jsli
VOuMF+3xmxq2wB49enq5sBjvgsrYOqZNt3PQvzjhfW5C8kydWXXBbfsuwvzw7UpJvRoq+J7BOC+x
JQpkp0aZJ2OzwpkmqmRhyyldV1qjI0cjQApPFR7+DhbppM/rNzKFefikrZqiw/cWEMlaOaM8aUKf
xzA2CJG2Q6EQpJrqpshyzn5K4HasmiP0HWXBIct+oYXDiFrztEdLRMaqGxlz6UroEIVhZmsZcET5
4iP6zXVvIPlHbsjAWnAq/PWFq2lB5xQd3ZI+dndo88gm6rKh8aou0tD4ESEWXmNLxt/TuabHq7UT
8Fl/fhLWb1YIg0WNHRAqos9CpwQZl51o6QzUCNaqTmgNhPptY1Zzakrh72F70pLmiEnfkGw/LKFr
lDTRM1kQPwLihv+GNLGviR851ircyZ4TLh1hqKd6I/7KyVy5IeorL3PjZMEXST0MPnKlsUr7R7Da
KLybFetn4RaCtldQj0fczMXZ8VuCFFO87ePcLmmKlkwJKMlxgvMhKPFtwGve2XajXo3EcJ6UsogW
BsJ3XNKR9yQlg5facPLd/Z8KtYnc1ltETYZoS3qkJ2IM37I2RlufPJGVNxjyMgXK0VeL8kVil9HS
QJ0TZujRhdoD2phTr0JaHNW03CIkcR6s0hqR55JY9+cPBMPH5zXbZFYDE4LOhxQf29TQaNuWhlMB
+gwxyuQ7J1ug/7v/VIj2ZhlsW+dKOuSBOzIGqaGZq012U7PrnO3gbLl2mrVOpHgzV29sHG8zGnOx
d4KZSl4DxxbsNAVpexoqDrgL2m2k4UzW2/tQHH6W6h8MY2/eKybkrtujSqRCb2doc5najlCescHm
tp3VtdqW8pqt325tj+YwofCbwdhMBiFMG6veiHpDaGMuNyQoTkhhOMiHW/yu5rANf2QdwEdSlHZU
E+w8czcNuyrc2yYI0r1V7kW576Y9x8PUnium2kOQHELSldpD7x8T40AhlP1Z5XQ0irny6ZhORwmd
hVxQqCTpiQJPEkHD++IjvO8HPtx1bRSa3HlZ2Ob54a9f7KyOimKEQotisx4uDvCXc6ntA1RnWMNw
VEWMUm50yjGv5fa/dWes4xbceeCF8RHfab6PrIScLr8JHyPvbxGU6Yl+anq6/6QkyXjwdcmN3Iv3
Vh6+K3h3Hi1ywFaBbNSHaTSNVUkmy7ZkR3ErjrgXswXyxVe8cuU1z2V5HWun3AYhHWGZ9OXV98VN
HUF5C2dODLVbi+C2+kcUFdOlCRX1igAiWEinEO8Y2ZJVkSWohVLOU1M4DfaK3odYNLxYUFsQCmOx
lVnzrIOtPeHDlqdINhJEjLDWaeXAcUCACG/P/B5ZmEx1LAYrgzTyxV25oWHrXXBkb25Ekv9LoLZz
jdIKxeLcrM6x3GE9zUxE5sCi607PtuKWqORdY73MlA1RufXSamIJk9CpQTTAW6hD3VhjgoRb1uHd
jY0uv2qp8tJMVvojtIsfqH2hh+keb8lXW0f105ABjyljb241po2t4S6C/B+lCwAtRaSpRvQOGXzq
xo+Ir9tqLCLlFsFFHe4aEoSAAIU7e5zLG3eF3GFit6M9Vuuh3k/1PvP2tbYHyF5mh64/1BmnVryQ
qyQ6Tv0Bpy9VkHAWHTv9aNdzlf5p0o9UUZ5af64Kwfq9upLFbK7xXsYMmT9J76TfHx2PyKRTWpyB
binOQgN/Upwj5UTVxTnU0COe++JcKCequlejnKiOo5tFsJBb83fu1WsnaiTOLzgh3hTByQpORjU/
JuLo3R+ZcVCOBlemKqybJKf7fZSRuiydOr+lBH8RPj1Gj0R86gtAfPp1MovXwoDjdcjoZRbH1j86
xVHyw3Q0ERk7R770in107qWnJ/VeQz9/47t+rqbnvDZXbZ2G+Mz3aw4Hsk6pdWric9SDrSRN+JTF
59A6+RZYlbluSBdt82TdS4nOc95lv9S6k26epu403Gs0T4bkln1qk/9qkEeqTE7kMDTyiERaRyWd
zxXkx9E7UL13SLS5vOpgVwcZEkgLDWFvcGjkrHivNN9PQP+VXYzf2NiZ7Y7Ao/AVnQp134JuJ9Zc
XH7ttoAQyt3a2Ahjg2zpq1vUfOD5dYEzVI3bnMT1wJ79o0R9UKfOjPSWk5wllRW27R2NTfUYEUt1
rwCuAUFtGLVmD95cJMz46VyDt5k8YgE2ubEJ+rkwWSv4rMNNDElNnctq1lW2Hsu1QfLtyjLWwlhD
4vpZdQJyiMxn+GQbUtiltSnDrYlsp9gSRZwBdzTRb23DAFHmXEHxXyGho9CRN+bOCvb48DIROet+
UoDI6iVsikzbUYW2g3gdN7uw2fnONiCil5eDKhfsS7MttO3IHTXZ9t6GGr1Nwp3N2Pi8kHwuL9iA
hKNqdW02azJOoOCFBEOvKZMXwssy1tjmflZbb6iJeyGvaNKYSdi98wSDOrC/PLOwofvNB8de0xSc
tiQqyQ/6i1KzOqEQQEcMDB3o5QirhCxtsKD+CsIDZZQrH02ntgp7hpkrYgd8llIffqbbpm4PWLp2
x9Slv0lpwh1q1xBzmfeSbMyEGytueq+caF5AZvci9aplbVBcCVFbgc/kkoxHVabbmGzD3c6ca+DX
hvwBGhduz3gD8TRgaE6rmRsg4wM7R9IticbGimKfTg31f9WFKwqKmyOWurMsVWY4QKCXGuyoe/kQ
3f25mAcpxcqOV406V3WvQiEVcOXFbkYGbYzFba6pdHsaKBzTSaDoXfJsaGJRo+0CpS34Q6jCtlvf
S2P+ESIgcWf9g+1SdGCo8F6+7eKxp4x7kRaOerCBOOXCLyUZkdIjt0MEE7lj5DokzTqrHMnTuErF
CgqLMSLtWSX5KiS3L1pFHlsGcniXKaSdOdVlCag+GbEHL7FZe1ubEAmCDPlc/dWUrES5AhOOYjeC
9a6tABgBmdXhwsmV8F2SWajpXkxnxtrNXmJ05zV9ApcYW+ZuxuhyYEr4BEfeItc3ydKZC4/7bHPn
I+PjNucq75VNbm2CLXdb062buZqJzFAXCqt2r5FpG87e0G3sVRi6YHl8Yy6NdMFh1deMrFZNtuoy
TBUrRCFQZm2BMnFZqfPjrP8a58dMooMg0XjlsF2PiRZdRd1ctboqCVUz58oV/hGX5UrGLjXygfbz
Y0/pbtW77f1x4HPUeSYQHnlWc1X3on0V8qHTxLJdIEtUxN8EpUXYeri2NFdoriNdrXMlmLfOVTV2
ULhY3b6Yq73XFLm2swIpiQQ6E6tErMS4Itm8aVYVAdDs3/hc+XQ9XGZLbUf3AzNxqy6d7ovuwF0C
+GEBFw7SH8vEW01HS/91h1qMRZKCz0Wl5um4eIUaPOINDx69ynC7vk+3ZBwECM5s1cV4wvak1ow3
Rd58ZBiex+4rMaYbw8F8Y6vJrkc6t4k7n20qJDGk6cHl/z0k+CGWUr458i1u39KWf83b5L+V7Zvm
vxn3IgMM/OmdgPqqJK+WeGmnV6N6scVcnniR/Ow9U8H47OyT4BaNz3XynIzPQGyleKLqmsHBU+A/
Rf6TPT1iAjSzR3kvWz4E/VxR/2CIWx0/mOKWG6TjADou8pTM5dCyH+NRISoj9/6JrDB7JvdwW6Hf
uyJRQRrVNtEywcf88Odb6W86tgivGKM7mF8Fva8PXSS1qwFrenPHK5MXUWDluj+MCXkzeYLUJ+8R
OA+j/qIWFomajakdyjJ6rxwWaEJejFXPDknVQEvWpDaRLBNHbyPgl5VNQtkuCdGpQDOvdENbmx6M
8yif0wPzVL21ycRWzIkPqTmot/sf1fy6kDAnSXUNHIYJNrkmCoouaYf24zgM5qLhFJx40QsJ6+aB
0LD/fQi1VTaHuU+ltuj0nn0oCbcYJfx91Sj2k92Sm5p0FWsI1LQVWNmtWRfpc4W6+4sLXH5uazAz
wc3LCB7VAGO5Xy/wwdK9WK0mLvDS5j43izRzWY87Aj+pwdml2m5y2J/Mxb7lZ/lQfx28TnOxdaHY
t3jJ/Mi+hRL2qj2zeVG6/3YuqABDuWbnQglyce47FzYvUTzvX9i3BMN/+5bOW7Nvae71c9/C1iXn
ABxu22FrFPOmhUrMbUQVO/++dfH8/zYts/8NAmuYjWtYg9CaZHC8P+QKAljPLVvkdfaoXFpAYKf/
Q92ZNLeNZdv6r1TkHHnRNzdu1YANAHaSbHW2JwhZtg/6vjv49e8D01k3bVWk3+QNXsQ2Q6IsiSJB
4Jy91/rW3x+lztuWhEEvcRUJYpDysMn8+GxmRGv3oCFrMrFAkOS0VM8d0t2zdO9GFIGg7mr5IWkX
hLvOGAjCWCA3u8vpejO0OWOQNJu2DXy2sHWTCZ8QOrMu182XXte2NdDPnblUQ+Aw4mHoiZmR98OX
OF+xWP++63p/27bRtgKcvL9+gaDCb7MuCRNJE7/zSpj7A/keLoHVp5KXDW+yRKn/wQPIvC3S+ckT
6WvVWel+SWV0P0w6CRrJwrTBmtyjgPLCCNq+G3UkMFmqlo96qZinYVzzeNuyfFSRgl7cV7ujP1Y1
XvaJzOKXaJDF69xH55E+/GOLsuBK3KhLNF2Ktzihl+jIfHv9Uev05p3Xle03S23UTWaiEMgsWOUI
7Lp93Rf1w9+/dNCT3i75kJyguVV5BdmC/vTaqTQZFcLs6+2k6TXtaJNGmaNXt5gihmq/MALwdo3N
2m/PUr4l2f5axUyW6h6TMtUylr8kDe5Bf5n8GemVsdY4+Z7nuxmGoMDxfBK9zAyFbmC0gSvXyu0g
vdYUh8O1FIsVckgxaCJee5pCqwqNa3VTiCgQQ+VShdUUzlU4kr89rbfJFPZVKKbQFGGNcLDCdBnm
FW+VALDMdK3YCvQ50GoJwxKaE5x0dO5dfmvx8NrAAGjaBp4M9DYo7MCSQWYHybXGOOyv1cahW61V
x+E4hbhA+ol+AJ48vQoxFNdTKKu1aKzk+IurtVL+C3+ECJUxNETojaEmQrBfM+I3EY5i/UBYARWZ
ay1IAZsACo0FNH5X4WJPgzwNwN1TmUug81qSIKPSnwZ/iv0hZi/xi7HQW0QIbUWba79qe46mez+T
tvLcycux0QE198iw1SIjRCAt+nuN+VUJlTYkHcC9t51UQXizJPfMGEiSmJIitJCWHtMG+U2mE13T
0r/9BCHw1NmATOKe1DPpLNptLD56ZAqBhZQ3tRz7M+0dcYkXLkd15cUf1GniBYoJpWx6rd9GGpi7
UYX4APXSvnWRXh+brqcv5o3Zo3Dz1/XfSCdtyxTJuUVsTNxTyY55UD1QsaN51K2a6FwaS3WhdifV
ftFW4HXeu8RkCE4ESyyJjZHC+Cgs5Qtmg/4zk9K7qVBe49Ra3lcZ32sOdXYHeFX5lU/3basfjoLH
5Yj5LJKc6wzkL10gh3iU3B1Uns7MHsPBkvGxR2cFCjC5t6DPqrH0m9ZbniuR1HR5ADsQpTwiDU8y
8ouQFjWGbYSohORTFXcweC0IWaMVsZKPx4uVKaTL9Ub0i/bVW4su6FzDxKnFfh/K/VXP9pfHHfNi
1jhEEKiZDmg9KcztXDDtVIymOYIJhO0yp4c0scf3SLm8QKse6Qea70iBVH7BtXlr8EO27SHe1jET
cVn/GcClZfNiZlOmwDjEj5HHdXWx6+QVPYDrW7lREpINpTbx+iZMc5JMAYAXQSLxY+QAqNeZdGqs
Wd5DRuCKs2wgtuow0Tr7kNpWwtZr8T72ufnObb36FxYYlnNvzsIQ5jgLqyZwXP1NS7gXZd6VsyG2
0xKpzVbA10Q4qsidqzYaPs0B+Ga1SiEmU6flw81gsO+MbeKWr1+oLJR7SQFOgmhBXxsd+7iMRgNO
q/J2aVmUkFsFDYbVzmasNwjKutshWb6QY2L5Tef0J2OiWX79aNCmD9XU9YHdk/lU2ekzEll5GCoC
x+saYSrsxlNTjdGpN0cAIFE6+Ta507T6cw+0K/26zfXDUi26o+r4SKYL976qvLkKRK2oe2YYFhlI
tXUmsLhkNJrRC+lAPF/vkzKtd9iF4t2yYojnysZlwSxs78atdpO6EWBWaZN2FBvxXQNyeyvakSQO
1NV31/sGvfJusecq3Z93pPQMkCA4BGK4PTmy7HUjlzOtxt+5G2jXQ4blxq6zDUtaUl2WeZ+mTv1O
LUhkVlUCFNOq48o2dDctju5TbGjNHdxyou9mgsxzT/H7XhtCM6r6B80gDXCsXNw11tekpJeSLyDf
2ySbw8lTnQ0OTmNXypEWlqWN8D9h6BvGiuDtA2H0FdkP8OOdnIRTTmLHGbGOJRbzvogM9uMpY67c
RsSfKUT9rdRI0u5Iyht0Hbamx9rE7tIP9jQ5u1mniTww1QcbymUyc9SHzm3FXWko+pPpvZiWXTwW
8KhFEhlhZnbxcQJ5dbx+RCf++0d10XicfcfmD0+MUwB1aPraPdT1Mu3LDotgr/fjCf7CcBoAv5wK
oORkwyxeQJTIBu5f+inHS+KPXi8PS8bqCgLcM267SxGneGqj0WCS2EVghkyZHUkJUaEtQz8mjLn9
rHoMPjvp3sgkRaRTlP2Ny4Lk+lkji2XnNmCl7FzpGdJpJt4Tq9dQNJrjJm4RcitwSXohHxwVJQX+
srvew8lq2wuBQHZXMdVm+1Sx/RyNajqC6ZuO7Hi/f6QP83QsPQ5i9q5ccPlr3419vbxzB+1VMTvz
iLRavvvj/rzDHF955+tn1/sl/SY36YkxMRd0WOx3ey+Xdwl2mKOmcx2XNkYIrmzvPMcBea4xdBdG
Ex0zMRLVuKgLCQY5hN5Nst6bXO+NCerJNRRbV0e3QypCING9MoWBtPLHTTcufqkIEGaV1SHMYgiH
XQ1VraFEoIpoGKuc2piLzkRB16MzB1Dybpux6C6eyjaomtTQ6yf+Hv15iUyeOFvvV0y4c2yaw/WT
Qf0GvMI6qHIwtVCY6/J/0ogez+XHRsbFo1IKnwu5+6HFFtfUyXQoFGbW7ChT0XgnTFHpuLnetQAO
OF9vhuRTM7kQmhtzjHdXivi0wuU7ZoDlmuQ1EVTjDfX3G3f91PVIuGkycwqGeWlOfVN9GVbiKkdm
ue8Ipdzbqztnal3iaIrm9kr9Zq6jB2PSmEhLyNoWCtRqG/n1prdrDS0OUHU3NsShR2CwYQ5V36lE
Rid5O96wkv7qAA983xjEiwO57M4ZmWBHCAf3DCk6wF4OZtgSZFfaKQB5DTbGRWyXgccvDBed3DWT
NLeLV6YJjTltPc5VQ26QZgkGVxpdSkNgeWyG5ZQRNHZcSP8DRiLRH6ZMMtaPrjdIrFnVSmOhU+Y8
u0pShgSJWhdXaa2LWerGsazGR1frl5NiORht2cRt8RktJ+caQOkuFRnitv5UF8VzYyM+j3s9o30a
sQWrTeSkc3wyqq49qv1YbU0ANzsYcoSQ9hE9r94lOYV0CNYulQoKKlFLHChGgzSrafZDn5OiPmDp
qi2BqQPYXA8QH703DCO6Fc6umuXRKAhri4jhuRnrsbpRzEzcOAyctS0h58Oi1PuYrpMfeR1S02ms
D6nDPBT3jBPGwCQ3o6l5hK62328Gcr42yDUA3FvLdnZFu14p4j6siuLVXN8LKUH0m76qy5BE4O5W
WAW50qwsmKDE6DtE+tmZza/4OMyPo2kPpDTI+KlJDlHNqyFdRzJUy5c/bpQiapWtVbhbh/fAQYg6
JVa2XtOfM3h4S9WeIFVGi5XfoAsfrJ1plBwUW2uTZvOLl8QxEZVdfCdooHuJYh1ra4reI8g4ax1Y
XU0ZLR/S0nwzryB6KZd55w5kLruLeoicBs66O09bJTNLH8xUs5NOJenhRsYlS4uDVgyS5ub41VPY
jJl1Cj53VVggHnmvGYK5Y2pGx0pgRgK6s59T/D3ZQBCaZorkHuY7w6TV7VDGXXSP7OazmqXOZ0uU
QIMF0cWjR67fmmpiuqN71iF/7pqZuLU5Vj/VvVd96VqT9HYn/pBH47CPbJySuWVsdRQevMAEXxSF
gino3zc1GXSntLZUGvWpvbeE8brYZn1vzqZx0AxSuCpCRQIcre5pSBSHg1p/P2vIYavEQWGLsydk
vSk2WZfK8Be75bfTWgJIVQcMg85++Y32ghQq2+0HUplipFo3cauHPKXqToU96SYVg5HhZEDu2/K9
JKd62AeA8pTEuQIy0OSlSdNPhKIO22b07qtO/6TiB//FOviqHvixd+uxEIaTZxsGPZmf5XIL4JTI
QX62ZZVMg1/Jb2yr5GCLEGazd3uczTQ+TbC4QpujfjzpOjGQiGg8a+5ugeDtJe2CrTGyl18w4O5j
erm7LCc5LyE9CJBjXOxq7b2YAyJTVFj0LPqLoiL+KJlN3inpFxhosBWMaQNMMtmrvfnF9SIwrePa
x29Sxhi6jtB7gvuR2+c40zDkeHi3GyemUV/LLcrvJVxwQNBkSKoArk0auDYeL9npAUYDudfqQE8Y
gDlx+SH2cmbHFkcg0G24WXu7ax61aH7Na6mGSAWMoxnBNJ9kCcV2AnKAUe3+748M/e0Cnkdoc8I1
bER1rOF/bIFV2tK7XDUK9mVQ4CIn/wTVNsEZKHYlIwLLaFHxG83zMJY1J4alu+E95wWxUTIlynPx
oZg9bePvWztFHw239hDbsROowCDvCk8+aiYmWUtoZNXjL4tvhryJb+q8cX4hTrHfzG5dGkGYr3Gz
27RIzZ9GgFqZw3fPnHJbz5r5QPrmYnxLPKu4Tw1iq5wyyS51otwN1SvLzux8vdE1ttHEiWuhPbnj
XdN/y+YSF1JnXeZZIz8JT2hEq76VVn7wJn3nrHlJYH6wvuFXcKpE3eVGT1TSArIZpOvVQSR07SMx
auoDfWa2E1iNP8vhLnY5jWg5mUgLdPn7tCDRhc4fyoi8/4YTZPK7sdb2tYz1m6IjfsdQ/2BLGI3L
gnri6l44SfIA6TSoKnnfFdm5V8bqGOvJ/ETw9x7Xi/NYTNlHxVLukk6MD1dP3hh9I+uy+0WvRdOs
n7d+rorpwHFMoJbonN/MWlxhCoUoxK3W7uFeO8Za3rUSWNzMhdu1itaXpj8qvmr6s+LLIlgU3yCI
tCcTcS2HjUMWFpD6UTTsFzfIshBmUpGFeHkpHYlmG9JtJLA77rD0hIYTugva69BOD44TClZ7Thil
B8UJqdgNk+yQuiEX9HmXu6wqwtINa+KcVbq04aCGrA95h1FOB2E19LoQr5DShY4XDHnoeYFyLV0P
4igYx7XwPQ3XGuOA8hZft33U0lTX+0CspPB7BrmA3/ZjI8kLnVUPEmr/GIusOC9dvavGoLlWWQUU
vOyGn2X73fXWhpa6+HU2zJs4sYiWdc3uiwwdIuN+8Za33lwNUGZCrLC5JND51syfqFiVIaQipAd0
srmY6sUAc6iu5TQXxDFec4nUVRYDMkxoF5Qx2bXqcdN1fgGsrCX3/FK3lwYRTH5E1BZf+vYytheJ
Hia+zO0qjFFgoseX2DwPwzlF7InndzhLPs7XygFJshghAkqeYI7J+nupNdCeE1JAKh1XKSAli+Mf
akCWKTbzjasgcGI+lx8QAmqkpK+CwK5YayhCBIFKtKoB+wmCV1A7hN4GpcOJN1STMG9Cdw7tOVys
tab4MNeMJA/6fFCv5TVHxzo43DZHqznWLu5YlKDHDDXetdLhRDG4yNEXnJX+NIpzL852vVYrzhAB
6+VcXst1z/CG7HWZsdZcXHT3PKLLKS59cWmLS4Mop7hU06UsLtm0T0iCmS7JdMkL0iUuMVo+giXH
iztelPzisToGFsybITHPHcuRc5VPD65x1mIcG+d2OAtzve1JoefjfC3N4WGfDec0yZPFMy1PuLMQ
jY5/KiGRQVLoIRFDIoMkvBg9pIgOKCH/EENObL/ITvtTDLn8qYT8qxjy30rIbgqM/LsYEiVkAY/q
qoTM6Kw2/1ZC/iGGRAmpEYVXfxdD2v9JDNkuRzzLKCEphUQSY9VDooREHZVe9ZBIoxrxgxhyQTXl
nq1rJQuIt4vmnqmBp10G6ueOZ52nHMJScTWP6zFuzr9/j10pRT8sZniLOXQWPfqMCF5/Bs+BOS96
mHD1tinijCghR78vCy/exHPtnIhwSW9QXzf7Lotrzj0zCYs6puVhDXkHfmXeIgU3CIisCTIy6OWR
nzbDeprz29JDSADpRPh0SC2OuCr3O8v2bmVMHlZfiRa7C2dk4ZFvjevZPDnKjKCCjMuLR8e9ziKE
cIsYfVUBCqSOVbWzCyV+WhwPIiFe0F+s65iovblQkCqw8ssIBcfA465f/0uzFYFi26R9R9DJuPuj
JHMZe1eK/cIW5YNg/9Duo3mvtPsOK71E07yWk/netWgiT7DMJfsAPzJ9RoWO4tO2oiKYAEQDlvRq
gqQMyiGALUZJLWiZAGiBfq3UC+YhyLESakHpBS4Xm2u1XmANgWAz7QWgrDI9KPSAve6qn9+7JX6X
AMABJaogjgPWdGkcYL/O46Cx/YVzP0SExU/6tdDya9dqhM8OQKj7HMsx8wB1X+HtvVbEfNiFhrhW
QTxhtxZ7BorMbUuhC8bOab0FtE0R60pV3h42NeypMfV7iqYl6bO1X6f+A8gA0ucMNkm6r3m+zIB2
BVMWDFkwt8F4rb6lQxK0bTDJtQYZdNdbvBuaFaRtsFhBIYPZCjK5fpD8WUJi7iC4LTCatbQmkGmw
NAE4DwpQ8ej6VO8StuZLzZ+Yxg9+VfnG4BvxWvCzGmdPpdo+pup9NOyVaq30mYTY3kMIt1ZLFnG/
I1AbYkPX7LRxx9idWuy1II5TUbtPAf8R+yv3RKZRY7Sfr9W3ECR90Btz63umTxqIYvqxtRZeGiGY
3gZxGSQiSDlYrtUMQVkGgBOGa7VlgP9wYm2uBXIIPC2Yy0DRgoXDQA/MISA31L2W1BmabpwyoLxr
KWR08ys4Qq5V2sjv/NomCc9Hdn6TCn9ihVD4ae/TV6qhXdr7xN5nHCXDWsm1MAI57o5bhXE8EjC2
w5Lo4bXmcWeqa+XEi9u7FuLktcj3Stp9YuyVaU/SRO7th9SnupTh9VrN5Cs6mZe+p/u65zu6r3r+
zEHi+SPHCYdEGwwcGxwtZKxxegiA5JM+xJmyagPTClr5vWoZUKCWJivIOXw4cORa8bUUtlVN4M2B
TqZ4E6hMA9NANsHIMZJiMQ8GlwAOnzOti7HO9e0Bo5lfVpAYST1ZS419+JiUMuyRW4h677Hv5jBJ
1yJmBfk3pXRr0Sr4xRn7jYQQQTtGONPhJGWwhfhJWZHKYlZaiYsPJOzRATJyrmNBzro6E5Zg7+y+
yc7XuxPG4398hJR07jb4Xd4vejVs3Y4VvTWJp6Zrosuokx+Zkyr7wVxN6L2dMEqwFHMbKw7iErds
DzMvtTQcCKO5fJ+25mmZRXxzTbWy4kHQ3diVsJiOnYhpLne9u7Fs5aOb6cPd4KXlvZGvNPflV6P1
twAZV3NWeDaDPSY7rBJ/PGF7bSTyVHHI8dbjBIC8xiXWiKbAtuzHZP3sepcO6xLKFJWZxzg+jeOx
Mo9usRbxtYl+GNdo4IPTH+x8LccLyyEUesggJoPRZ63lkDwcHxwm+PWhtg++wUosIW1+LXc52stx
cY+0n6f8RA35aRxOqrGWJ85Nc3bEuWrWGrxz0Zw7b628vCTzJS0vHSTl2hfzJZouir1Wlt8k1xK0
tcabKLtxszYm3NxRYI/NOkhYmjs7WHdKfYrEScRr5eZxGI/TeHSKo1ew5ToMeJLhkyY7Iz+4/YH9
oe0Rl7FWBfukWYs+jmutZfPnxQdlXquyD1pyLOxDwYTiWnN+InR75A90j9Nw0ljcDLTe1qrxDje0
ds/mclabYwqs51yUgHzOVDxfqKS8KGtO7S92Cf9BYOHCMYOcxBWbidUbLLYmyymqc9Ln6XGhQhyV
jEVKYd7G0aTsxqo27udOqTC3QldgCfRko5te3GS5i0Byvq+IEDEEwea5XncBncMeBCVczgnS/n7G
WXo7CP1YWk73QP+yf+gUTl1G19/YS8kZK0FQjJU0rJylenab3E8H82vfJk+V7YkH2Iwt2SNrryjq
aZskX6tiHD+X6BWlDbljxiK1whno7YpG+5zl3cEyOan1k97c1UD4tsvYKvh4mmKTKHO5yyyzfeBt
arPunp4qp38kQILxmk6PmNYnPse4sYGzGf3NYpX1NikX68WNqpvYeAKd4a2JnsOxycU73Z2cwNHZ
Ew6lYd3JQpl2rZY8Z2XrXPBQIr1ucfjWCnoLpzpJ6A2YGyb1qY31I+hvm3zAAiiTrDD21bH9SVdw
Cwlp3Ep11E5DrM5315u0IaiwptO1d82IQIsM9ODQlqdYSvW+a7Rnnp/pKMeCgWdioaXvtDPqifvZ
lirUiA5srO2aG41TF3K6dpXSDsXRmABZiCFp79tvowT+64IBurveKFJER2ObTs2yHSJzOdEgM59r
+8QK2PxQ9VF9lNbsIuwUySdGOs9qXeQ3fTzfguSsOaVO6l6nJUIKPBQJdWzfubQc34mIDlqUNQBJ
4miIt1wldTKf9Kkqb4rIrnBwYGWszcr+QP/qq6YY5etcySOhPQJMs3XxXFwVf38x+A87ZFovK8NV
BR+nYx/88QzYO6NiF1ZHbIKQ+rukRycTLRjLXQCeH0pVe10WuF61kloYjRT1PmXxmINB3hNuoeCP
8ILEjQXAsneUVqDKJAR9pJFy+t+bfv0UkzRTe5zvgREl93mlOZ+0DFNwpZBi3U+D945xyNepdi/C
evTyp0g+OflTKp7jazX9s2EDrF6rm4jODorqQ1Z9UNOPMv1oaB/G+WN/rXb+yNUs5yQ5ddWNM1bt
fWd5d3//vAE5f7PWZ5mP5BPPM0BEqNs/PnFTQ1yuJbFdjqpy29rx6Et1sYPR0qaPLuxWMrHhK2ej
BmN0zgE0OPRAtfE4pHdt7cLjaYkQ18xqD0kZKlmvwQuSQNzjJP5suJ24q1OhbwUis9tucEhxLGE8
tyoMRctyzrZuzB+tybCh7uibuuH5iB204oRH9u+Fo3zyQMew4mDnmupFT7iq9TXCJbtdbNimCuFJ
mdbdmHbPZcqoWVdWrRFaUaG9b4vofulT43nQZVgopfqquZ9d1QFT7C6SjGtu+qqR5yK3HbLV9eKQ
auR1ySx5RE8cP3riXZ8UOTsscrz1LN3ac1veegNi6JKA1e1oD2AqLHu6qMlcnJmyb029+Eq05/zQ
FUkTWBmXRuZFVWi6irjTeB9uoCyiCzOxaIOXPRlDvbxWZvVp7CFO0tbvWeXFdNqGrgva1Vu8i8d6
OyjoVbdpXhLvBg9+qOUnO5kqzAs00mZU3Qhpr2uQ642t6ekmm9BI/upQ+flIAeOAeQyvDXMJ0ifX
9uJfdoX88KGevHbYmvbchDJSnsxx+hYvQDAJtR8uKCIqIvaCzLOnbT0gzPj7B/CWfsBIhLUeD4GD
lWvdT9tSQc5kp4F52BpJhDdBWMfeaTAO9l0EiAPLQWnRzE9rlqUNZy7XmXbJwB4ZIlKzm3SxGwnT
RmPi7t3hY9Hjc8xRm5gssyfxChezgIsp6/fDUoR//8jftO940JySHJZnKK6cn1VuMYrMUcP5v2WR
ilTNBiKUFNFmcFWLLbbxBbWCvCgDxurr7/2v1/m/xdfq7o/2Rfev/+Hz16qWbSLi/qdP//VQYUYs
/mf9nn//nx+/41+X5LWtuupb/7f/K/ha3bwUX7uf/9MPP5nf/v3R7V76lx8+2Zd90st3w1cIkV+7
Ie+vj4K/Y/2f/7df/MfX6095kPXXf/72CgK7X3+aABj72/cvrfmomsXp/7/++vO/f3H9A/7526Vq
q9fX6s13fH3p+n/+pqi/wztQTVBKjN2YfrrriGX6ev2a5vy+MpvR9rmk/6yehd/+UVZtH//zN8P6
3dN1gzwSnQwJ2BwcBV01rF/S1d8dh64trGeD3Qpwpt/+fHA/vIj/+6L+g3zzuwpmV8cPdvj9f3G9
WWsbGCkcmCdzBT/wE398J07SMieYpS+popOUVrRSOxVtjufY0go5vCzV0jUvETzTcldMPNpqlWMJ
b6nuIrvoWvcwSy1zPg9ulBBwNUxpnYUQekv9S+f2VYu6Z9ELY8PDm5EnZcTH2wddYUpTbNhdwSDZ
NNJoDEz2kZIyq9q1tTo3kNPnxHV68JFjOnD5Uo1iFGpAimvhjU/RoDuLtxtzR1HbQBaVNRKuIsax
NXdGNzSZZErrdkTBN7XhvagQ4uXBll6kHwdlVHr81WLuHgdhiPkpnwBdhQXeYDgRqT5qzbvJSPPq
C9m+ve6nrqLnRwsBOomFllOOIMORPVY3GeqqdSudDnA2zRRLKaFes9+1tTnv5nwCH+mqnpvsPbwX
bkAWfGTuhF65na8Q2JzR0bAm7zNXp0pFIJzJdBWYo8CwSaecjbTde7BuGC6UCZkyYpPXkB5uc9l0
iblbX1Hm5xXNxNVUajzVCihN37WzoTxw4ss+TLOwbK5WdafuZ7M3QGXoS3WfOamFTlnoxrupXtBz
2IXdEa9dWiMkSaPFnhaNjnKXWgPycIKJ+/PIqvcBSk76kk11/rnhmSg2VqFpbaCnFr67ulZzogeH
OjrHtVKtsg0t5Zem3SVRGepu5Ey8TDA4MuGTwhn12buvQaSXocE4LL+pQOdm+0yicGT0mZqKu9H0
OUr9VBhJElaNxfdvs9HStftcKftc3xtRpuBOGpl/8eitTiMRYYEItGuXKUc7pjumgZekaxzmqN6a
gOZK+L+V56XKF8DAjfua9r0NJyGxvXmEVi1MRm2aiu6Tnfvc1fvWIBEE11sa2TdOTTryrcWYXzn2
LD6qD6MskmUH8Hpozo092NHGs2e2GYgV+xhvnQd0foitAWqV0+YxahdRtuZ7FsIjYL0WFsldZZJv
+dC6ADf3jWGmyWXpaN1uCmLIFtJMTTOL3oOUTe1nJZsIS57GCQKtJBlZvXNKoES6Dn4P3Up6NMde
yzYgj0sd+ZORyTulTxY9bMqMg9gw8sw8c0xKN9vg6Fax/07CPksnUiXarWl5toohGo+uWvI+bSfR
PCtpjG7IwqAo4culHBve8+IZqJ0JBhE90xVdmLfOsDTZZmnbGveurHkLWWWrliYgBmHPz6AqxnIj
RAfT0i0V8j9boYgF8WVjmRo/fVKW1yyN7ZxoKLswLEac6qC/jlGmae+aBSwA58ejFTnsRzay65d6
L7SpZnXlpdXgkzA/EHGg5XV2MqcRgCsJqcwQp7LVGr9WSkU9LVJixNO1OY98kJgIDSO7Zb9KSI3u
7Hovaci+VpbCxaJf6q06b+aoQvC3yRa3xYhUL8oMH5ezy0SesnCLQvDSRmkR5xsPvR1NOTIo2mVb
LaYCQDpTnWYEDKLkUXVKkWvSgNWL7NFS5vGZ3S1t/42eL1p0QrblDC+dZpG/unfVeSEq2CKZghQp
F62dXetawTk1w+I0l0WXhajJmzjeGiClbX6f2rbVhFNQZr1NZilC70OWSeyBqJ8a8ADtFNtBrNhx
GrZ1kiygzsiMCGL20wsUw0hzlS+iLBlMel6cIwERpRjdUJGm1fMH4PL/xjqtH/ZeY8T9g2G2ZbwZ
jZ6cro1hCrs8ua5Uk9vSHIz0vWHXCBaSpkYOAJqXH3lZqqrBr7SidgYotPB6dbE1RybclxjYOWd/
TZFl5m0Hq5xpzwPM7eaHvK5d219j82gAxjFezaxqE/nAzDmCl6jkTEa2vSAXQ2wS2+j7eUuIapxX
G1m2OJ2zrnZpzFvqAOFzp2mTPt5UdU7IWD9owkS9FRvpO6KyQZS3rjVMvtPByz+aemaUIIC9aCg+
uVWfvbRZXH3O4bLjop11FtWbiuV/e1YMTaFVmopuRldD3gTUw006tUQiqPasrEkf1RgfpSpMnvqU
KNcwF8NihyWn9+bU6UkNXKIlwkrbtkA828964laSu6olJeF+WNxs+KJx0SOhwrFjSxzH0ZDje3sa
5cecuFbJn5xbzdcqrr3xvVsQmvEuUVjeJxsL2IxGMM/U19XXLKo75VsT1bIoNrqYaN8khuxv1MWb
2ueOkOmcJb5upo8dy3QDreiA89aNFWt9KcvG2HRoXuBtQhrO9PtJRpmzyWMlg1RTRo56gcGrigcC
oLX6Jc8cO90mqqPXGGKj2rt4U48luPesKdO2Klk16gMuiXk+pBXpuneLPhhgTOOUM0zdlIvyNDmk
wS2bzAbyPZbewFzLbIg88aDnSURAYJPTVnyWLO/dD5gIqi/KBLb9VwKHH/UNLgAbLKD8iDVBkBbG
1Yr3lw2K1nBhM9vmRauJySmaOYjb5alXuaZPavRFLNLcOXl647jxfUeogQu3ws5USNrJrh1NdHkQ
Pv6fLMD/f1par8j4v1lavwxt0r+UycsPq+v1m76vrs3fCYtB8kMkMLgnIkV/WFzTxreIkFvdYbyC
SJ++L6515/f/Q9mZNbmprOn6F3GCebgFzaUaXLZruiFslw0kczIl/Pp+oFbv2u3oPuf0ilgZCMmS
CgH55fu9Aw42qITANfHL35Jj/ymuDfv/eKSDAmC4Psyo9an/RXH9V/g18LkRwGRjOvVYr2H4/BeU
ntgTUWep/tJLZUU1bLQv0rIfS7O8dqaX3hFogedka9ihrcXyBwFB74lYpVZ6ZpphO4nuRtOc+I7W
cXDN+4VJykuOTNkfYZUOsVnp4uYPPuvng4eJJrDKGfrzU+ZT6PqBh/xpwIYjmZZb4RRmKB2zubTD
pU4z47WZVqHGRE0KOcwnG7oMoAPOP9yAgOXYua9GgJxuyrv/R68Fg+v/uobluLi2Do+PTgsKYdf6
O7q3NiGgeCVS7KrBHtZ7N635gHG6c3a04btKkQ4py6X0aN0ktNw8LIdGHInxvEc+ksH2ZHdsmFAW
cL9Z+sLa0fh+SZoOSx5MpSt//O62gcvUYvyqffecN766wA6OPH96t92spTZ5bk0oVr7E244Z56A7
VX1nxt0XN8ZNNoUZiKhpda8uF/xdCMiFJ2w2odukQ8iZOIb4p9UhBHgIk2pNpoQjHpKiuBjim9dZ
zG6KAKqqgFObxtg1uGSMa9UJImZ7u+gxM/AC4h+Ti56WlArCIJojcUai0ZrhbbC8Z0/WLZyu7Gc8
ud7ejxVSNfisa2AfVsw/VFo8qTY1w/hhEKRZlElzO7s9axnsKyrcGsM5FjtKRKCNGp2AWqcR9b64
/lOZNY/mEnwZ/apEqwnND70EJTQcW56mk5EaB2YLtCHYNwLR8S6sD8jA3pmiga2FCSeuSAgbswAL
RYN2qDlNdw7JMKGiAD+vTpGT1l16jI8OrUWpPriwIAY/GXBFYsExSS/d1XgsRfNo/ilQ85z8OX3T
Y38IBWaDh46U66jx6e7niL7pv4UV5dr9LAp13wd+SZ4jxEzCrhAxxrd+szwbnV7sxYjudTC720Xg
AZDrWXFoyLnM7Nghjae4ZLMfUGQtzOHT8jMXCWqC7EK93R0hQuq7Wp8TkDgH7/rDMNV4Pi20P1RB
I7tJ9lwNaaTZXreeBI8dyd3JvZ+7MdQbewoVls3e0B39NqNCHPl7i7kRJ4iiAwm4IdmEE+2i5aec
/EfqmpNbEFzduoVOKgKr42A8wpIgylIx9/c2XUFz3s82S+0MQqoOEhnllQXLyTC/myNwfaYr1huO
9Ua2TnoCFWcODY3arW9wC10OLc0SynxaSmXiwhi0SVUdE3niRkpeLwQFw3gqtWw50/jxojHlcI5x
y5ztBWVkq1kdC4W4xhU4Vphj3oRORiQkpXwcuXWu7YwlSSPTasyomc1rNjfJd2NVohCgt09Frh3H
OP0VTNnVwoFoMvWXOae1O+jlH0MlmGaQmkJUcQNzj0AUuicelhzZ21DilpykOrRBD55Ea2Hm7rX9
76BJjNAohXfPTeoIzDvskspNbv3OoheflQg1BTpx7FqBVKqHKgl+SKsdf+S6a7OU1uw7kd95bY3r
VACJuJiHU8kKB+uV5EKHSDsPk3HWtV5eut49SFMC1gYns5CY9pCZcCQC2SKgZ/DOiVnOt2IVlmpC
Y0VJZEU/0qUea+1xzKF2B1VBUmR1CYwyuHGG/ptpYhoTDw9J6uP5BK2dfGFAxwKX0qGxBIR/72nW
mwtqkPGQZ36F8LPXuBfQkFzQrWmW70RCjkR32utJDRkhcNwvdea8dH5lfzMkMwvlz8xqGScPIAQ+
Pg/55zO3Rv88Eh9/U5QBbWnuSGPlXNu0y8J5zpd73D2/N6l+zxKQ1C8g0K4ijYdKknxXAJk+nx7b
UrdCTc9Rb+Y7nXyFfROU0FoXOvJIKgiXEWfX8sNO1zDe92f6sXIm5sjCKoa182B3XtiO7ZuyJY4v
6Z8BVCIszBThVmBFmuYij9Hh6zT3qnOt89o4k5kKGwvp3xwkUUG1HBlLbewp3Puws+VLmVrTru4g
AFGIGoXvoTxrK3S3xhDa01vLSuGoG3IXSzzcEki1rW0ZoZtYmMyA5By4XfYh6VS6/CXK6b71ZnFO
21sSrbjJTz5a5V5X9Lb9Z1YoxFu4xhcNkZHQ5A+vV8YuYHc0luSiTPlLY7e0jwsdfY7X3WRL7IZJ
DFGlj99Nbewjq6FxDH6zy5s9GHx7yay3GhPXnZG6OT4lgEkF4uPz0rh3gbAmGISjdrLG8ldO7swc
+H9mZtFDZdlWiHdl0vhh7QkbsCzLv7YjXB5UJMxjgXVIcm+4IxPSvGvhkViI0+6yrmBJhcFXjGUN
mkw811qM1wRk9VagexwWwoBMdZ+li9zbAMrQpwe0J7qo98qX2g1dzH1bahdnNmciAXMbGyMcamvL
IIY6lg/aWE7nnFgFXTTqpMxJIvUw2yjO53Q36ejt/UZGlc3KbKocMlNYIzg2FKta6d6pY2asV4p7
7dHoSSF6miUiLPgZe2epvi3tt8lrAWa86Y+5zFoomlAn3IEbKc79OIEYl6V09IvhKGQrhY7zxtCS
X9Va7tmiCcklEY74BIe2kbwFM3qgWLnpTacruLsq/mZqzlrsEKtVFuYlwUL2WBbAZIAkP81YGNQD
DLFnG3c2FkGLVkKRU/j/sDgw7+oMK7YOfz/BxdfpdyR0mGHe0+heuD20vlHjkmDWR8dOighLv/zG
lM1vorf9HyMFSkXI0EuajNdWG87e6Ex/kpFoCOk0YWp5+NVaeIVOlvaeqgCxm6JPkTi3pZeGZZd4
e49FdjRzc7kza1ndYQOPjkwLtGhRdn7jZLLGK0pnOssRUydcWb4Ycd8p/Io+B9hDRKZfTQTq8NSB
OmMJ62HhjIbkVdoJP4pmfSvWyaepL92Y1Di2sVX2+TMoKQ5B665aJeY5kzdznUHpsdLbFhuwQGuB
BjtTQdwAPuWQK+HPe9njKJqtn7gNY9fXl1YTKFDG4bTIAheL7Qm1PuFnp6Gx7fP2QMepv7CT3xNM
lRAEDvIjQU80+GHkkjm23hUSpnPruUFacCBwqrps775t6YPxUnVxvLdx6nS+IDtBdk7ScagC64UF
7jEdvHhfeK2/0/JehTngLDpFho8v0hBTW6NxrHznOTdVjfXS9MXKNFwaMtGzrl8wxCPbcax33HUQ
mUmnOg2VOOuT+aQIHjn0Gjb22zCVw/eCTMuQPgCSfBdasAazjjmA9uc6dOQ2JoVbQNUylnNbPa2w
zGUb4mAeL7EVwHzzvZ+AKPTTl5hDOM5cCJYHQidWjVpGzlDTY7roSSOsCsBz9tR7G0kd1gtY+K2H
xxhYZkfTvGDYHkDYn1v35fOn+TyC2z4TyBX7jBoY3nNAu6BCrD9Rkro1dVzgUQ60gBajXfM4QWI8
NHLXAsngbb8yK2c4YRl9xfUfYQNihSYkKPSuPpj0drRNh3xgEAdvtz0sOpPp1oIZ0ecUHNtfn+XO
i1+MwX6e0n8OiEGnF9Zo9Tvt2vQgC/936aqnOUE5qhnKu/hDp6JKM6rIKyfMf7ZfoGzksqsHUiUm
Wz8HnEpWl18SI5AfQ9Ei+t4emnZ/ZZH4PQjkF1M3cvRIY3MxR7u5JNZb3NOkKC2f9OCqCrsUoni7
DqKm10fq137bJUwhL6WVdtQD21joIFJamSGnjQlZ1HAPG3OBuQNdDeq7K5ZNKJpo8YZcs1rkcZu6
bEMsGwzTaGmEnMP6USvnEYtoLeU+bjX1rmxWETO+rJehJQRi21Lrs7Q3zV0Zz31oqry/ydzuVfTU
frOYhgv8Bhsp58AaA3DltN0Ntl/848LhvhDrThxR4N4265Rh9PZ3b6hgI/LjbB9e/RrrpQ01PHKQ
cn63NbKXCkeUR+k3E9NtksJj9VFKxr51Nyd+YIZQYmDQxMDHkwjNGDiuXJ/cBmuYrTvPiI8I5vFB
KPVj1VfQLJua5KbavNuGPF3+2WoApVHjfOyOC9z9lDVLcll4QQrMuncTgNHtYbBgVBvL/GKX1nSH
G/90VxT5m6YPSABqlzXU9kQgTPvWKa6fr9peaiypugOehkisUY59PusPMSGfeiEpyjvvqNk4TSdG
xh2nz98LmwwYlO/14+IX+Iuxu7UxbnB6W/94FcZXT8FYtF/slNwmWenP26tkWs/wNd36WINpv1h4
p8Hi1OrqKnvZXBHhQ2+HbPNvD7d98/rEtkXF9G5hzH3Y/sH22m3/X/9+26fPwTv9F+PgOTGRxGYW
QnTqI2rCXQN3D6Glf3Inpzi6vf0jcGL7qulhqwNfN6J4DzDuNAcBEz85Ea5b9NwR+BbMV1lY6vCh
4SwY0VQ+jX2LXQWaq2ultcnJyv17zIUgQwwCDd9RaaLYZWXyI+vtB3LbmFbLDBH8TB40BoxaELeX
Hh5mLbTvCOvSPdg4Unw44m2mXUQmb8vY2Sda4WIEhPtPQ+sg1EUiDnZG76Gmh2IV+DXHQpTXyuA3
/hxaEEfhtvrREFbU4H18qky1N+Ly0Z+6DkVXAvrQ2MkQKh9DBdOqYSbTAMn6d8fVmuOS1PdjjgcL
65RDWT60isTtbkiw+mPO7sce/9nsOk/Tg4mbR78mPkHzNYldsq3ffVkeaPW8DQXGiI28uLOPdHu0
IQulCEem/ELVsjNbb6CBRp2COKy89moh1KnGtnJh3Z+K5GtiK8TyPlLvvtkZTglBbQhQRNk/Cghm
+0rXyrAs02lvjZEj1TuAQx7OMNEAmwskZ4F+srCYaoSFiGQdOPTpxbPVHue0ZYcyAN9OLz41RO6g
rFrMI7ekbwoUfu/krIft9fRcJo14gnGurgkE3TRO5gtWCGTzLQPCcJvI9IYma1YHZ9pcL6VJLGTf
6uKE2v/OS23rmpN1RK3jRVMBol7J7EuKduG0YOUe8YX73aZW34amr7Nr1nBCoF+3cFoi6drex7N6
tCZnCX0hMLkkxoDOMifGUgOeS/TH02R+q8xVYoa0mxgcQmPIhBSICmJ+ZC/iW2Y3JjMHzelv7VLm
oaiaPKqxnes0L8AKnLNbH/LmRi9/VYb2S0+hKcum2usZaLjhxme/cP0wr/hurAku1iyg/sb001y6
l5NaJTbrR4vZktd2/fK+KYA30KdSvz2MSvu6/p93GEB5SKchgHUnuhMIGF2iQ8Ym+DZOinYAD+R6
XJdK/raJuMlG5IFd3KNH6zzcCEYWOK5E1an6W69ASq+xTNvoyxuRWXDD3H+8CxGopkEV6qWFATqT
77WC8sTz+MlVhZpfC95mv0zw0B9EODml2ONNRgqVCbJhrMMasTjUqr44610pp9u8L2KNDmpWUb2P
EbASlHxjqdDIZuCKmvgzIrsE8cuwjRxlWBrzuwM9H8KmRNKQRK09ihsrzfUrJAJYkYKjk31ZYmDS
pVLJntw4sr/zGtDFypMQBUUnLXdfrcdZn+afdI0OyzDAPIjr50RarAaH8c/a9OtiF3HZlFxaY9o7
AnuBsn9fT0fo1N8cc1o5npT3ddoK8hFQcFqALwPtvSAfih0anZpVh75faLyPVoAsZx30Ls2Pi5k9
5a7zxS0K7h6JfxI20pN8vfPoWRVZCaTirs++Bi0XWwOAllrac7ouKLQ2x1HEvafe2Rtl+t5NOIAn
2vIzfjLxcB0Ra+M+Az+/rjEAFWPOIcR5BgWb0U4KtrH/SgDVfWfbcRTbfRlp1fi9UY17LP0puLKW
Cq5Dn8cfWwmJGTsNO41oe8KpWV1j4vPDb+Zfxhro9TlgPD5dfXf5Z9+yVsq4r5w/XwG8cQNFPD+3
uMsck8x/tmUZ7KgGumh6sxWOt5AYQGgbIyyt/rmsayOkSMrDXMb7sbXAQdxqNTnIjgtOHMfMFk9l
jqWOIhYYCFqCQM0YuXrWz9IeAX6L9q73uxdzTFuyDeebxcAZYmjaDmQlftS0BNq+tB10qHQve7+9
pL6GWzRHbhywWEf730akh/tHBxeaGB7elaoTemFciZ3ZDyE0vOKmGiUgb+JmebSgVsdndk07W6bp
StxPSCgzkQ4Lfjti1L66+L7bJflIwhUK0Vk5XPKq3JOseiNTnIYT7kmTJAjKajqEGk3k6BoTpMRL
rbDeumxoDrIbdngkkd4wdU6U5wv4ZLysGvw4RxxhjzqtfZ13mvHNhPgQNVNa4KyYfLW9Z2HCU99m
9tLv+gst8Z2ZtyhqdMgqnV7fIAvLiIZc4I0WezWO6uLS4j3I2G6hK0w9sGH1x8ildXA7t79aE1pw
29HxmLcrFXYVp/N2d6bXhQBFZe+lXUDCgRQSF3p3pSVtQWZhwkd+fdYHdW/bPX7IFis1PZ4AtvHK
mJrkPHGinO2yp1XeGMxAwQkHt9BICPpizd4QCD15eztPnd24GBn1H4hBr3yMyHN5la0OKdH2fidM
50bef+1MZpYRLHbf6roIg+Std4HL1eKGMp6KU9nr5zS11DWTNtlOWsLm9jgvqVKMgHPBEdVN6Rvk
sgKPB3NPOPM6eRnUcnRt9TCb9bfCKwIgIWyV4hjFUmVkPyqEVXBXYcoYKSbO6+9RDcXX0qC7EvTg
5DYN3J3AMReFNxwqL0uvpmP4mCK3c0iiO2nU4qzG7mB3YFRuhrMx6vEysgKu9mqwslvMnzjNBD8J
INMQprly9+7i2FGNeKAnHYT0IKFFxlpUmTiQDLiZh/3IlexWw4+xQGzdxGW7E6B60UBv/Lr9/crI
UnxhcWzBq/Jtpg3G6jC9UwN1SuNp5d7U1SMrt1OpmH46Z7pDjfwntSDs6G5dRxvJdbS4m42FJiBb
ed8yMhOxikiP09RIiKykxiYYwbnYy2sBF3Yz8FNOWvtVjUzL80qL6b0g4nzQLjOYJi2xXuzipZR7
37JvWJ085IMGjTEj6ATXS2gVMadBK4c9y6SS1nT87C8ULyPoqR3kj1mPPDxuVR35/bcmJTWp0Z3d
MmPPZavglBSgV3b8PlocYCzKCKNqsDdGX5bBBYis5X0gWHAXtHocOeuEMwj9JfUQEXcy/5IOmR7G
dkHYfSpui8VJzuAYUVJK+zKqpDymZftrnRodaPpcGaAlJneG/ja326PGqQFkbU77cxnH381GqT0B
6jdFauI2MTHLHOxW45bTB0nMMQq6SLdIHs1kJIP81atZIE9QRUKr9ZYdkM/O050OSzQbN3Nuso2B
u2XqEXURZwlyReVe6h5QwQGRuhQ+tttqup8HmCda5+573I5oqEB2cf0bC4JS6K6HUTY6E5D1E0rJ
j8Bau36wa6IxyB7JEzdPhpDitl9YSnB2/apa8aInMx7YMJBo0gN/punFHb3XFmiGK3u5mnkdLfxG
uC4Bh3HgTN+oesg0yw3UCCa9xPw90WHA2clnVkAAYcLJwjE1WZDcLL9sq8OCY5pmrKWaP9tZO9Nt
RwmWILTiw689ZjLENpPgE5A7fU7XS3aKPXoI67A99CqyKrH7gEOx7htRph6FmX7PNIt4QCqqw1Ji
jW9Ymn8zZ01wU3isOaFyb7d4GqerTJHi4jPk8qP+3+a9j83tKZWWp1xvpvP27zDWYY3wMTeuUwVW
N/RPgmKwgDK5LWyzabdU6S4R+L55hqZuYsFlgO/gSYyF2+NaqYJjHARY/v1XpGxbkv+173OtvsFd
n8/+BeD8j6/bnvhc9n++wV/7Pt/+82v87/f9/37a9rpPAO/zW/217//+DbZ/9j8eCCQwpLiapP4m
6GNpC4kq5FaH/lh/GiSYYuWqep+X9DRzcWdJrb3gsygvcsVYSsN8VRPGY7CtxTy+O431iEffjD7f
r75Cjn3QmnR5TUqyL3swFjLmzfh7pVn7ZtkhuVavyk9wVR1lSeKTo99Az3UiC1U2AS7V49Tlt5CX
KFO9BVdrSCqvbqGCCAWFdSPwBv4OjojHyjzRJymxvF5mnOKQSu29ZlktVvUoXf8RwFmUWbJ6xhiJ
fG9Ts3dqiN1XTfefIDM1j/M8xreW3gXhtp/cXlRMXr6cLDv4GgQlSw4Jc5KKC6NG2b8mWdedhI5A
u9UeK5U+T5ovHwMDcIlu5VNuN8xzcsQjKHb9F1er8TTN2vLq67nxFGPtqWfM6nnXvgxWgv/ugmWl
meqAKr1GSp8dGXVSPpmm6pjttSba9s/8sVGZGZuR8Pzkg2fb6+v9aeRe7PoixOM4RfaObZtW+9+V
yKvHoC2muwnz7zColHyc2+RxEUG6n72eCF0km5Gv5cGrTx6ZdPHKVFngnrtuQHer97s2cOxvTMXB
enLIa64XVOZG8VjFu+0v06ukuSBT6D4eLlq+l/n8ZV78ex8PTGJ8NZI4xHzXzd5XZ1D73KRfIlOs
YghIDELLLPyoMawmHAs00YGb4TM2ad9xPnxMHJk9DvUsH0zIqbnlmC+zIFpClj6eFmMFZj21F3pm
1teph5IKZ6HFeHYhOUoT3a4Zfw89B6xxCQHJgrk6wQ4UBw1moKbTZ8OS4KRVuOGk/Y2jcIUfS3q/
QstcJr8xe60K4pfcRJ8JDfAe6FmdPMfMXkRQMUlVdFAoMY58xTflQxS0RlG+WHbxI/UwmJNL0X/1
A+fcokKBkykBouEHRHNOtzfzJtLTlsE8N3HhszIkF40KeMaOEqOPqo5klVlXHJQgaNh18CImz4zw
a5pu6s7Wnz3vy3boCV7yzwXKq50nev9lbJn8Rtpcd2Ph6F9H/qrZwY477cncVDo5ZgNQ/x6O4ave
grvDc0ObKsZXa6YrrGwtJfoVD5F1Zop6z/1Ng/xIVKB+mRrM/Et4NpP9ovXCIY0WGG7bOyNaw6V2
TKKs69u9ri/WkwheHQzEXoy0xKKXdOxoe7i4HQ4hjkI9n8mT74Hm+eS+oK/xv/ku+auOk+UwSNg/
+c1w4ITJj70WMKMPXJuqHH9icJg9yDRwvzoyOVFYi5elKk0y0eiAr7yJM8ncE6p5p49csCvME7gc
5FK5z202AKTo9XerqNW9Idx3oTfjMyuqoZz0dUlEjw147Vn3+ItEXhvX7WE+fZvhmD7h7d/tCtZR
uyBhKqWc0kMdkuRVZphbu5LwFC5v8dzzH7W0nZ+7wRofgPi/6hVtCH1KId8nTvbcj79tz1MhWihx
DYayudeE9Wf7sKZRS5itzf2OQDhQFM1+BoPg7jza5tWalf2ciyc7jbunXhFqnAn8QhyKTwHB8LlL
Y3mEUY26XjQ0gCp8/F1XWldcWK3npP7hw42W2Vh+8zOsM6Tt/xnKxXjO7Mw5ItXAzXV9CH9SRLNt
/cgMmqiB0+rPOTQHqXDk6CecXaq4te69Wv/ll9J/hkmzHHWvR/o7guLpmBcmPo2NrJqSW5c79rNO
rmEZl89LXcS3yC+6ME0TVlXYY90IDHvR6WEetB0AYbYN6/m+upNSZ8E/nuda0efybG1nLcMSQgxl
cjC0UxvULO9mq7vISeBY3po4Jiu8W2AxXrSyti5jisRcC4gMaWzcvCBUBDqdXgU3QcIb9qgLkaPT
DFErP6HPyaU3Yyz9IcNRCRYeGNjH9vb89vpt6797OK/v9tdLEBrwFp//5PPfba/+t6fRadhYcWCa
0K4NcZ1GybbVg8hxK2MY/7UVp0QWRtvOpJ0IzSRgDWxcHx+09c+IyXi8JEnLJ7NevQ1GWrus8mk2
rUPu8zW3rW1f0PpBVJtMRu7azpTgORfYFfg+G3Rp0PHyPZCTXCRgwgndWpjoBlU8d3CE2usA+PPP
VqbyF2kt3j5b97sdf0e/9oA8xUK+NkDspmxoL35AGkpCkRrO60McZYEkLLO9fD5ENEPsIUxvdzyg
MvvSVJ6J+l3RAh5a+95P8UU2pxSnvgSyND3ijNbGgvlk3bJPYXQexPEVriPOkAmaBdjw5Akukpmn
S35un/j5sZ8Pt6/HaryiSX7evr+0G76X17dFuG3KFotKljgI2USKF9La/foctn3dWKhDvyi8jAXi
RnwbfXyrzk5HyAdtcb7IZJIqAyX59PkHD3N38BFnH82tqbYOnl6VUa4Q46WJXAhwXjucwdguGFMw
T6zNQ3ftd25bxdqf1YGDuPmDpc9bI2xMb7Nx9YRZOQ7bMJcunUUBZYllrt7u7CzxIxOBKoGxvo7l
e09WytCJKCBI+DI7zirtZ+tz0DJ8DJh7n6qMDJztTEsFu7yECi8ymoYUKVb7kIP7OtIlV+q42jVs
Q/+vLcx/tLOFTzAzRx5u754Ow5reMaTcyPol3m1vjfCd6/DzUwaDFqeV5D+2k3gbqiUgiPDzsQ97
vdHm4tysZ/J2TqMLMcO6wX9WeYP656TWpvhXvIwPDQoPOocz5zmY/z+Dltb1WZaCxdnaFmyq4eIs
cf+x5Wk2XUI3vdapp599p4gt9C26y/Iy095dd0QUTZsVakDVKoxrit4U5w6Yl/Z0//E+PjXix9a2
D9wfBuC286/X+OtHqwZs12C6xkYW669tmAfMFz4f+l2GL4diJV4LGuRGR1MYD97hn61tH5rwo277
zLp5Z+w/bjOdas+B+GMVBfbiXYnTOF1nF/IIHR0EcFjpu61UB7usAdx0nGubIjstK6kLsQiV4yyf
qwxTDyfImgt1B2Y7Qfkwu4rYzX8NbSDyUNcWWoHBgJAupmNC4t/ecPLkRpkmsaNL96VGgwBTsKOb
UJKJJmrN2JUvo4kR9TY0jRk3tBrrFzXV/qEqsRrtIMncLK7yPra2hzDbEKWv386qJbiLJm6M9RVZ
4Xk3yTpsW9uTVlbctsgNjx2xjixUsz1ImRFqY7IvkxVaRaX+25jX8IZFt75QUz9kffI+9RN287pT
7KZATCeNruluKdOEL90T65np8SnLOrpwY+JAKgtmvso7ymKDXFLhn0l9xVVoTLQHG+ycKyWyO2pY
1Qhtb8svAT7PPxNDd3cTjvZYswv5ZXFM4H0DLyEP+utJdLBw6xH/xqn1k4NV2v6hRRM0tRJ3vKXc
4d8pv9pl+Y4wP7sCxI1Q1DAU74Gi7rNVSZZ4CpOi9eE24GR6t/S5BtsNropETUBg+zjeb4OB6vgO
CiksaqbQxWausQt9Z7olXhfgnmumgdipwASRoLqpSIP32h0qhe/DTGaGH1f3FpD+yTVGrQ2nZlZA
2ESgpattjNb859DaJd5sWvcLEjYA6rpfR090MZt09/lS4JgpSpIyh0rVdldtRVy3ra5LhqMEUq/W
JpLdqa9Qkiek3jQ4tsG3K+/GUtQxngQ3nhe8htDr0XOVutuFuMGqyK7abKfPXXn92BnDQroxtZ25
YpbFil6C+ZInTUst0pzsoA30ObOWjmLp3SdBkJzbAL2c7F6DAsYbOMvFXEEVrzP9GzvVwbkycNBh
STmQqTzPaHAycMCsGLnMYq3o6P2QuSPXzJ2sN9673vB3sIaxbKRzMeqAdanRwyUwIDeJOnmr8/aV
CGfr+jEUZJ2UdDtgbMeQX0pM5ftZBRg8g/uss+6VrNkvitIckT8zZh6oj2GoDo7hiYtLYMIOV3EZ
snarieD1D4CgQ6ibtRWVw6BdDHsyj43rX7COHj4Gvc8Sg4AIvQLm9xKYlv0rPDqOLwD6he4xddq6
5dfmVUcJctwKC1vaUH1BpXZbiaHp3IQ/K45t32Q2flRZvfdRcWgt3tWfZcf2UGA0tA9y51e1UUq2
kuNj05MVPl55DoOEaTwY7HiJtmmdTixsovShWfdv83eSM51v8/e2tQ2pbUZOLhdcM0sYrGgqXqXD
LTao/G/b29hriaOM/sEbHHVI8yEj5299o9LuiRniSgGsNcyFdSF1wja1j4uMjHEpzzjSaTsATegS
TZqFi3JoRRdwXo1G5hEcS9rbuSQnVCqccQxkSm79piqYNInX/Z6DTF3E+ty2VfUT7ZtsOUKDZkLF
wYOrZtvsUEBgHWrvFkuhGdim73oyiMYK1qlXSw5+gpnK5xQbrBXkNqVv+ybsiWCLTcfCFiWn/Prs
VjfSnHlLi2GB6ktRCeGMBVHsDAmEOaFMLED0ZKcLlIkQCJiIt7rShOQf9UMK8EG+B4Vb60KbWodt
/jDX2d3plx8mUi0YmAzGekS2J3EAIe4vrVeqRaGOuZWe+5XaM64DUVnQf7aqhwrGPWfuaat39LUO
QmvXXbatbd/20CjkrtHI+TFjN5Wnauwfu1TiRCb7niY/Jig029m0PKMNR5UfaHNAe0fEemnW/YXF
VL5tbfva0sB6gPqZU5UntqHrmbrbddgeajF5gNAKUHb3dPn2tip6KH3eDkYS1v5Je/9XYS6gu+dZ
fi0M87EKdBWlQ9o8GI1+N9NNAQUw8S9gdZckYsQhyHrBpsa4MfHrzifYPJ3mPw403SN76LwIsCug
wq88fRebQRUV2vyt8ccwtqz41TABjQV3HlTkVCq+olWW4O9cNGlxuw1GUF49u5UheB7uaklrPTSN
BPhjyZGupDkibzhr1i094OMMnLToE3b23dTC3fI7eCAoZwSNB1KfsMbxPItr1srGk9+WKWm91vMc
eMWpGxbScnWcG1hfPvuwNYYl2E/xdI1Fix9HLkkBh1gaWjaBNLjvT/TL55MGaZs61vHuEpVboS8p
nX1jqiDF/qnc6TRmoM/wqdMHol+ILUyG4JIzWYaTEe91X3spWbyffNGWR/xduhD6Z3Y/Tn3+WNv5
97zgFgshjLDIYv5q+HEc9kPutzvoqP5Vavl/sHdey40j27b9lfMD2AEkXOKVBJ1oZChTpReEVFWC
9yYBfP0dYPXdu7vPjT5x388LgwClKoqEWbnWnGP+8SDM/N1yyk3I2G01ArdfRfpMr72fHlPuMi3C
6rc+6LmAFYy1vEI8N7ndfGumSiOhxmvWo6Xgjbca7cteEa8Vj2qAKOV9THhTT7etVPXBrsuZtUns
tk46u99E68XER7jWnVln7jfwmoZ6FNgTfXCWKzuJufRVhr4XBBy2LvLgbHrLQuAiRQVYN9QC93Tb
xIyAc90jQZEi/DnJK98yFQiSdiaaV8PPLi2xq0UHMbCfxsfOYxBEcsa+lqRglFw713jF5TkvsCin
kfapRfZ7qOfdNatLBMGpO7zYNsRCCh+X9ACHSD79iXKzuv9t7cp1BvUlKdpn/p3HGc8RS7l4XQyz
VxFtaqNVmAzyfoLkmE2QnidyQ7oofsqWWjvNEHx7lk4EX6GP94RejRQaMUFAumC+Ps2vacoIy1Zj
/Zp52SmPQBBhEatfw67BjiT6Z7ALh6Gx+3NRzeG2jLhWEacmHgwrFg+i75ITGKlzqT03hkXH2iGS
2TZG4y5OU5whlU2CbfbMLdF8GdBiUR05+hpW2AI9LMSxnj15BEnQg+THlewUr/U4Zdt56L1X3qst
GuNhUvJg1412vj0EM6LcZGRuFnQgt3KR3isbfqysZYCQtcedITO051yFn4YwekKFHfjz2CzhBZx5
luOsJM2jQz0ME/wIb/wWFi7zzSrv/KDC238DTjFMZBEkzjGztbwdntKB4DLmeuUl1kd1GDNATKs+
Mvs9fj33LFnSnKfnMiufQ6epr3NtpNtRtvnR1uqc6SiK9Lwqt6WRZJ+euIuTOf/BEhyZda4Xl1ZJ
5zQGIE9JmFHPmL6vUiJicy2a0t4YvoSG/Tx4+nS5bXELRblktUhflxe7vIj9tke9DWD8SsN9wa+T
xQf6nMY+/EXEZPioAZ0Og413xbwkQpRPvw+vGffSJmzgrem1tI+qmzuq+8fBycJ1hQvjPE4PKa3C
M9Gf4e8HmLC/nNTy7urkA4OEthpiYwmOaKJrk2XJAdDGrohQPBZ4pj+NNnxTTvEUmJ3+Yk3OVcZJ
c5VOqx0t+mA+41GMGEjpm4ncYlPvp7WJFGtcZR53FMzPioXH9FoEvLFhksju1Xhx4WmstCCU35S7
kD+bQkOXTlXr8K2bva75elrt9FTzri4RJ13UjS+iZSRiY+ygUn6BOjK+QEKXbp8/68l9lQ/iwM8T
JK8wrvXFFN8LZyrWOWnWcSa1x9tDMrPAoSHXT/aDPRnqBY88kQitegItN74YRQEbRPWPt9fy1Di1
PZw+rZiOQ1bF9+EURPdidJiMuCXj4WUztOc/XoCta9G80M+3/XSC8Xv0GM6GyVx4xDw0LiEkCLmW
s6VZGtokRaUU80HC0NornPxpbF7Qc3RXa3noZu43kTtjsVJuey270UbaMHy7bdHGExuSHrt1ZPWz
vfacPgCe7TgFxok6PcChWfeWyb52wnWTjmd3KlXpW8vw27LUfBqdme/Q27thqo6aSUbU+va0zDt1
vD3TXWc4Gkp8mQUqnojMgIrOT4UoDuP6oS2t31vMMarjbX9k44kGOzCtk6RHBDHJdjoLylJQ4eZr
lkTEkHpiOofl+LPrzPIwodx4cGIyksuu5lKzbM55PD1AS8OjH8Rvt12Z4RTBCu8TIPhcO9F6ZfP2
a+OwZGwvvyacYfSNEkR4ppsNywMIraHZdVehe+Elw+UaCLZuu6zFD+kiljze9hmcggeOoHB9e/W2
D7UotVQwPMxT1F1nQYUQFQQ23V4caGM9YKTf3F4c4vA1jChhYitCI8YSPbflWQfsdG0JYfFbV9O2
c2haB69PFo9Lqx/NmpbV7UfKRshrxwR9loN6vO2qPFtwwwvKvRcRYygyNKstBI8ikCvpJN6ZyUON
xqBALqklKABT8LGWkakD9sGBATzui2E0V/oQT2svTSvijrX8YcTBRFJwg6VuxJhWCNc9MNAXL7oW
wAVx5y2cmRpnnyMvbqLkhTU/S2qIixuRYzsM3eJYBlZ4N7pmdCGkOmqwKI10RQdysT0bgwe+iYVV
Wow5oRHm9NMNyppzJ6X3fRd/DSQp1Sb3sW8ksNLrTOrMJ7HxNXHNR3ucvnVGIVfFgAS+w1LTZ78S
ivS1Pc9PXua2/mzDnUDCDSeEWhA2i5vezcp+9RIrAXaGwFA1SBcnPssymp8dkV2GAOVqkKMlMjUE
U65O6mloOcYxfMqT+QcSRXsdG7Xw+zuZuq+qJmkpQwk4Z/C/KuunnYttlaN91/s+vqaVtW5nfBQF
Bycg0R82sTckDYwVpJDxhzWG3h5VSutPWbmTyh7uzRmrrOowioLKeCIe6IRU7Dgpo6cV6JR+V40/
JUXnorIMtpWFJVSjtlm5ilQihrRbGYMh0RYfnsZ6natufzQCZxHNlo0P0oD2VnUZUA2iG83HHTHB
8aqSP42CPKjMMiuit+fHVOBnbolGH00zWiVOsZZ6/2YWNEfyul4jyNrasFm1lpzEdEjA+8zqzGzt
xwT4rPCIWgg1QkdlRsS0DfGwse+rGOIfihy6eEuIu/WizAoVeS3gPSsCKcV10AbhV2HGWMlbLtsF
g/NJMrcpkZbHNraRGmFv8GYPdoJ3DwQqEe8mTh2z0ef90BSfQG2qA8omuOWYsns+bFjX2g91BNcb
rVhh7Ah+PliwLbaOqcX7NjHtlTQWzQXWi276KuvwsEzeDEWeFmq2j9G1mP0aUB3dOj6ZARVQl9Ca
9QbzYnX2fRlg16Mr37Ces+Sq0dzBr0S5HaGD9hW+7HBqv+Kh7FZmWEa7gPDoNCcgaCQYndEVXj36
Co6DKxIuRrWphQAjBFwSG06BV+Y5zrxqp/r6YyTq0Vc2wLsUEUoalO6lz/NL4WTEV4fW0yhZKY9R
dJ8X3aty+/iM5xGIpDth7K9qJMck9rhV8oiiBb3l/cCfuoPE+lmFcjdIQoARlBEomy6ZBe16KkyP
9T4ckczcFW16xpXTr5o2ofCo5LNi1L2CORMS7Nk+Vo7+nJR9vO1EtJGJgwqRFnaiXxS8/zEpDnyL
RNQI/TOoWT4mulH6SbmEkxMvAQlyZU9yuNNaFyweRuGi5DxxLZzaNZokvn8x5iuFItRnonnJGoJl
QAcczJGSoLe8o5aNEa0h6EFaW+9KO8WA724i28w38Zxw2gF/b0exjbQIAblM33D9tlsPgm9PGqs5
RveFbmobDzgVRvR1MGbhNZXjSzKT0OhklN/iXm+Z1fY26Bq3owk0Jgq/U1voPmbzHZ7ivbJ7DpsR
M1StIWHmAnmpxNdQVeZjaAmi1irI4h2BN4HRvUpYV2sH9+NqTnqA3hS4bqOFzA2mO2g9KA3C73Gh
cKjC81vhaW1WOMUROHQSoRTtqXUafVNGBUjkWaYbaXPoU3ysisn4VWXue1jKHxrCNnovyUujsB62
WDTcDD3C3H3F45JAWDbfirwL902MI0cfpmM5OHidQTqqubJhNukwtZvM883yKTO96TqmxrFFvygu
hlYY64HKlV5h91J7lzLXWqoTvXzIhviDKn2QM3fPID5afFO0URVTxIFLksWEiv/wHvbtiHqTAooQ
k9VPKrRo5Q7jxM1Km/ntOgV8M4hN1iABA8jhm633VEfd9xyj+wkWwEfZ2veiM79mTQCE0IrHSjY/
AupJBcIW5hlKh45cBDBcSP7nN9fhfbH8inLN9IUGfTbBtk02Wbyre+mt5lg/JLP5kBv2pu/NdCOA
jK66DjB3Np9d1rD2oK+1IA5+zh3XLwnnWGvyb/M8bguVnEli2Ia1tattQFQIamJJXK/tpE/V6L5I
k2HMBNYZcPK6aS0uTeSJKCRdTIZbbojOWZTpRxgTDhqnBLWFcqVH9pvMCcD0hPXeNMWzHuD0nTLr
ntTwZRUU7pBbIPcU84dVWHJNgY0uRWzgRb0VFFUEg57qYL636WPPdcXB0wrE0212n83bTHBvq5we
PFzvEi/rkFc1BPnoe3lnrDLNPQSCZXvGUT7ourbI1LZhnHN2hw2KkISur4izx4akNt3gKJfm2gno
UHgaM7/EN5Kec14cFWppKCEc0F7O6HCmkUfHHN1i4h6LVKFVEnvaEW92OXJpnqy3xmQUgDDwy8MT
gDcLoWob0yfgu8jmodxEofMq1Em5zS7LDG4mE5M1C3d566CP7rqG6U9GYqRy9XIf9cH3vEwMglRd
tTajPdTAZ9MVuGeQiAfa8OyNTYq1mXxw13AvQg/w4NCbo+Je6wkRAJ4LJS6qJ7r7AL/iafZOr7VB
wYk0l0VLmfm6yKvVrE8SDzdkkrbmkt4iOvRpC4UrBKQX+kBbbwqPcRSy9kllvg49qKzZGP5IB7yQ
yDK4iZlP9NnUOlDBonOJjrQcrogu0fxltY0Ye/4MPfs5BL+M7voQKxKcwuYaCxmvvSo+pSX3Ik8j
TJHF0wxY0UiRtvfgmKtU/UzsT6se7l0D7z99Jms1zVg42oa7OqqjXtk2ZnMiE2M+nLUGeriskdZK
ZX4xaFywWc68A7nNlbusvmjJbmep0kNcou2HXzCHPw1vutizwJBjoaVItYaMhrkhHAxtgmbTfm+R
H5A1Ch7DlFsTLQ3FiLWlNQuKpB+cVbukW4fd8GPqmmSlE46Rs+BcmXggc5OarfDWqCr2o1aT4CGP
LMHnDQyNY+P5iF1o40b1ckNK2nGnhPNTy/J9BtZ82+pcygxn+tXFBkdFYA8LpwQcf/M5jJZB6A6j
6aJchqEyJaIvKjaai+2lSIkYTTDL6l5a4B9o8NQkHAeFWbwGVvyuR1y2JB21gI7lOkP02uAP8+Vc
/ZhQfWFMvNeRpq1kFj1Y8/hCcOyrVTnEMuf2iji/L1NE73PKew5lm2C15MjrgnoAaaCQoFcmX0jx
Otlc0NooPxf4HrBIxxc1KMuHz3ZX2uI+rNz+MOBX2mS6+5Pb/QPhAj9jsGHrpsTfq7edto5KmgKh
swzDUccsCDu5toMPEbGya/HQrFM5zJsF4ECYt7EdZtBnprHTvMlEpJc+1qkNlhLxcm04OaW90nGf
o7poUvPVdJLPxmlfibWDNJ6t4hBFYJ7E3WPXcK0dB2ILDLQKSBk7MD3muBX8Go3flASUnoS8GaE1
kkBflfWvpi6OdqJ+oGQymBMmfpR6NbhkytpSqydu5R0hnLFCCdTt0Rc2QPY0qjcNqkWNVHiX5yRg
J1qxaaboI7bwfcxMTntOMTrr8zns+K/Diow2+oI72yjfEBP5JFNv87L3u8baYwFjZJWhMUiL+74e
XMiN5l1d9eG6yAzsg8S2p2mLIGwEoFtY0XfGG9teQ3QsEv00EYR8X9uTP07Bd/JLo7JlXK1QCxnJ
VzM6NA0TlDvJ8F62V80h8q3WCp3FijE+as8axdbGHgChzzXFUltyHhQh953cwI8wOOOx6ILtmIgX
aRv8IajVWBmFx4ZT545w0XXYjlgxNafdBFZxr1npUw6w6ZsZ0j0czB2qsGDNpJL8YsfCtzZgiC0p
sVcCbCDxh21VFf4wMEntpVqZM/YM1hYvo4iKu9j9VTeYINyEpBqgQAUyPcPymdfIFQCImCGqTM4a
6uWVYxWE1MjHGmz0WvTFl+zJrZzVR+CqZ/Ki33QDLszQmT80b+zg4BTzA8oBZ+dYGo5GB51OX+fd
hiOi4E2mMZTM4pmwKWNwkem1ge1nafg2u87JU7qC59C9GyFLvAS7RkooaiXr+9Chr9KM5zH6CjAR
XPXluKy8rNwaS+UzwmWwZz2/GHb9nfF5ss7nJlixCByt2HnlE13PUUfsaYECbZ6K/GVOIlwLcXDp
R/08FJaPp2xH/OlrQv8nwhSwGhl0lVXMKNJLSOEmQDSOp3PVTqQyEU6k+nZNgVf7iGQPNUePOdGT
csZFmh7s9BzMZhy4L32VpAdW9RUtGttm4ANBXzffIyQb1dJRTymfBqdMjnHTvg+BXOvooWrNPOLW
bAfEgbr5ZIJpAv4fcyHPnW2v0yS1swTtONAc0mHpohFCoRUx9nhGT/2ITSsPaFxXSyGJN63InB3D
Bi5dtruKiYRiaIJTQ5Rzt4n0ap2F/Du1LSmpsrvakuU6WevdokyM0x9Z78k1d6d450XtvIG5CYxW
IvMf4qLejqUVbdrsOeEWhcLALtZJGz2KnBSkJIRd5bVPRuvx5SN6YGjmen6aUJMrDx3EJA9mQm3F
xemgsSbPg/HLKtHvUUFtXSU/9dFy91BUkl2Z3odama8dW//ZqYwgA5dLd9NO34wB9mqDXuG2Ox5/
0AqZ6eqmwFMz9RG2hbZObJGB/rKmgyc4Y1qHG/YEbzWt7ri7K1wWxScKpYolY7oqwA5ui3G09iyY
f/SBD5uoIyuqE/4c8T1QPMaroprwdkl7RzlG8qfu7Uh7/+4a6UIgyK5qds6TWpqqjQTfZTJVYTIV
xug2MwZ9+9DSAzRh3A61rA433sjN0NMKblJlcJlJON9KLnAHpM1YGwZtoshmueBxaR3UgENLh04+
An49S+s90sfMj0AgpW3rMeR3NtZEslSlOxxh5x5Yy8MYh6gZDCxidpXcQegcTmWC79dlOYG24xPL
bfc0gcmqeEdDYFXXzIugQWoMStq6aLZGIz+raJww7XLNIgHUVqa7bQH3+lzkuF0rBXrXMQhiktp9
ldJPNMGVRnEi9qJvr5M9NTCWiTkM0YqOefgw6Fbh66Z5dknGIcoy4Twm9QBAKYJeCsBgmbeLrO8o
rYpiPTl1BsS/22hD/b13mYGFoIypzd4Gw3mGgKUA5nrntpi3eQqFFh1ef1RJT6jNEmzric8bmPAP
/PhfuNr/Bp//LxwdOLoD2u8fCI7l/JF/xnX/668ER37pN8HR0v8lkagCf3BMz3B0A0rjbzq6qf9L
MDslToIUGmHz6r/5jZqh/8tydQ+4og65HB6+9W86uiacfxFt6bieztTH1CX09v8PgqPh/oWOLgGJ
AFt3wY6zBpMeQuW/0tFDZINtW7B8brwCENbQnESZzPdWAsonV9HOiCaWVUMkLl2pczpy+2Kp1TzK
FnhF39fV1oMk6keAkbiXxXdKS/6HhD3x19CN21uUtI1tPhDXMQx7yfj9E6m0Fqg9SjGjk5n67o5b
m0cPLlCcTdF8TRo/6d6sCru9pmcQt6LYuXOz8kc5tu1phLJ69YLG2GQQK5iiGMkxdBAI1W4M8MiZ
Uj8ZlhAmNb//6Tj443z5L/RT/5c7Lxas/O+MgQWq//tde8LVddvTbcyGf3vXURCloVTUIS6kYnho
tbeJDVm+tyztzMkqP6mnCT5jWkRQyq4VlusnJg5r3aC+CTsXNnTeEnun6m2dcrcN9OiqhbgWjanJ
jsZkX12qEgJbNnpBQT2zZt66ovwSSBwB3kXW3jIHfHBT8z9FS/z9LzNJojcII7YseEnARP/2l+l8
nCOidgYdzqAzmiP6bbKMC8kr/SZ1SZuye5Ucwo4uiG7v/vljNf6ag0zspM3RrxNoIRCw2xwTfz0Y
qg6jbtxUE5weAiAtiZfcFi+WoxHSJXukZrFBugodhUMebkiXYGCga09Jsuhw6m71z+9GgF/9y5fM
u3FNk96H5AwS9t+DdKrQFROtXAQBYQXWUc0fKrISwmYNc5t1LFBde+hOue1iRg6xp+qFrVZ1g80g
i63nBB7Gm+14nzHtrVmYP+Ngsh5jUcE5mAYa94tP19ZivIEtVeQ/v3fj//HeOedtorE9gpH+Wy6C
iNKsgs8/IySK8p0brwLU/bvSKYxVqNoTNFeBpbUffaAcAnIFZeJAl/bQGRzB//xe7P/2Xuh6LgHd
6K4MZnTu8vqfTvGZOXDaouckkr2jn0z7/6RSIkZM2lC9XqV8HhbyQg8kaeeWfmPh9EyIvKfrF0Ok
iypnBF/WlefbAyfWnrattldU1Ecky/2gYu6ObHRNJo400qjw43RplGKaXOkVzqpWfGslyexarSCS
yOaUewrUeWk0d1qWzfdzS6xMGIsMhBJyBt4eAdpaZ19p9F1LACh3LqTES98k9qkD/ReBo6T7iDXf
0yL1IptkQE/I4tyzumwDCGUhiafBvMFinxz/+fN0LO+vBFppkKFiYMzVdUs3Jcl13EH+/IkWNq1D
27bJFCiSX+RZ9EisUDcS3+OnULPXKdEJLGSLM7wCKCzR54Cw70g72CC0cnnK9J6n9VRSXDtOd7w9
+/srIWHwmEDpHdxebq3srMMS3HOhVac21P54qI0+6TlH2Kbm9TZ8UksYKz9T3l7p//2Tt5+5vWLP
JUsLtFhB2Zp3//kHb/v/9mO3Tcqt0O/czlr3jnuZcdSP5HeckMnzNbZMClInh+dod1fWEs65JNbG
65zqSGdgeqSEu1JeGuGBYYw4aXmSryrBGCdIzOdRTaSHukCQ6DZgSQrohOJdvptx1q0mvMevLDwh
zgTzzp2IncBaZu+1eKg5CDrjSoFuXOtnQ4U0LYHB05GPBDyJqEFwAvyjUzU0xLBZ084nETKkORyN
r+1ELmzeSvclMLEhOXP6M4kmNMupfazHEH9fiKU3oTUgS5uFReuKPaWEuQ4IgFsZNqmfMUCxfTRi
8cihbx7C0Op2ddpkz0h6uKkzbf45Dem+zlgAEmb2Gm40oZfr1o3a6yzl1gDYeBfSWw3xW5x0Reqo
Csx20xOuRBsqfxFRmJ3puE4sXNZTpQ/POQKVtQku46VOa/6p2hMPrc2VeDLC09A61VrZBNzCNCZR
LHAFuosfGOHRmaQ6/UrNeQ3KeNrqVk/gqQ4nSxPFqdas+mAp7WIuQ3XpcoZ2Q8RCIzMLX7SMcMvK
oI+ZtmJrKdk+yTZ8qfDL7Ayyh1ljWNp7jokzpp8MTEhvj8MwKHrHBaQfIGmbQGdRyN/QQt8wBrA0
U7m+ZeAlzpKw4vQvxDPIvVfkEM5MaXwnAI+2NyF5lupsH3hUd2Rt6z4y6iUR5bNIpP3q9hNq1V4X
60n2NloQbwSRnJAXv2xGbeOuMzuWNJnZFKMerUqpqsttM0C+nhJncG0j02YRITqWUNz1K5qUsUUl
wE2eyzFJfuuCiD3eLa+Gcvrzq9zzyHNZfvj2EGXpEVr4Cqmoe0LerT1Nc2Zi1NVooJt68GSbZfAU
a/PV7e34fNuFul8ekgLS6m3z9ltxPv/kMmEeb7s0DL1HL5+WRg7/Bl8Iec291vkj3lRfL1OxSZhZ
PmTLgxpTb4uMul+Xca0hJQjDR4cB610fBT9vP3HbH7dVfpkmyG3LT9323/4NpzEZw4T5/X/2D1Hx
pkyUdhlguXVAVfeYiJwBoYn71QOisa+Rs//eR5oHBplR1Nvbj3BXSx6toleb2UJIEOkucSYw24ad
3sh0/Xs77wvo2ojy4Hfo6VaXqH0mS0uemI+5xLsSQpANTfp021f2sDwdw5r2t83bCzHaS0Xkxj2a
MBKSez6PdiLNvY9Z6XlpaV4b1sxXehU1d8XrbU8RlHTmPRfuzLIvtVrvIKBtrG6v3vZN+VeZG8XT
bQOR9i/HNBcxU3rWwyF5GEnN4rJsMFapyx95kDlPDKc9xpNVxMXXxH7dIa8ikOd7YbbyVXNiRrlt
052lmJJjj9R3q3u5fdU0JrKFqae/EJfg5LZ+zRG+gSbo7GenNmLIbf2Hx7BgAwrDfeyWtCPgFu5H
JBiX1dPgPTbYpLmZ5NKfu9D9EIyDAubu79qQtVtz7vJDU7Tec1mMj79/s6KTg10xuS+qIj6rIAo3
FqjsJzy3wg8jHBFmzDRy3+YTwzUEnWj55UHYjXffEPp6Xy0PZTjmm77KED6WXIeZEmkIW22xHWqp
7YmAnZ9F7juKu1DHLCer3IeoMvVLWIcQlfs5vnLBPThV7TSrOOE4CtMA3J7ggFq0I06+qCbr7k9b
BL3sh7YG9NAF3CSsWRwCh/hnUHz192bSf3VhPz8Y+axftFKn1SuLyd3KfMYZ7GrcckRIygKcVVdV
Jo1BHmJpGfsuy783y/8Z0mQ3szm59oSfrfXqiJurfSRwsCVFpsDBKdsVQnBMJ/Mbnob8AVHdIWtQ
IJh5AtscHKAf5hXUV2Yafo/qFchToF9uD+PybOK+BCkcONB7IFX0eHuYCxk9dp22zxKjOo/L1m1/
ZwZfsT59N9TYrXPB5XfOyKM1B9xxq1YioXTaOfITKfOXYigeojRV97etuaviVdkPSJqWF1Fjeith
2CRX4W9+mkx7ozuM0L1E1mcsvs5zFQ67Keyj722A26lEeHwKlW5S0sXXG+bi9mAu3ozbM8e2ANeZ
0cttS18YGP/5MS8a7+JxivdqqrOjBmf+2KQFkyPRtNzuaSqt+bgOvUscqK53w4Wl1HC5PQvCKjkJ
R/hayK7/7L+9aBpRArm6ukLg2bFELe25u6pFwlZT8mA+cP2pDF/rWH6ZboPTJNTNkBBfOz5GoIts
akNkkG6yCH4gENVjdO0TEN6yrj60ASibHznxCH5AH6J1MbZH3TZOFB/Vh4UvsMrld+gkLUseLVs3
lhNdPVmz6hjw8dQ1KYd+iQIXgB1kublCKpKq+eI5aOehPCC/6JR2vj20pVltFJ6cFw+OFjJKpj2T
iIB4SCzXgzvPDOBneaoXjuHtmY7M8W6Eo69Ve8RmPQevDM/EKvFH3p66eTpTfmfroELukLgFfrrl
7zNytWp1ElFNOw22RAqZ39OeUGxTz14pb9JjQL6Ef9tvUMqsCE6dH1KzEff8SIXEvZ2PM8QWvGtG
/OBV0WubDP2dl1VItByH3m5VGKcF4K/nArNxXrXu2eyEew41r9k0IperoKqp6MFBIGuxj21j4/wr
jLc+RMCceW71UKZHQ0zpC+Fj9V2FvywMKvUlayQTksIgd7tXJOp0kA2turudqODAS2K2LoM3byKT
WLkbDo9lzzfYPt2jVzLJbYDUn9VQWxdM/KuSiIxdVEmxvn0udpWhpQ2qPYFu+f3tyIDR8FMDbOvn
tg2Ar8G2v0b+kG3KqTZXkxU+jX0WPNweChrKXvCaetX8XKf8jxzum9sWEuj5mXnFFnn2VkMudmyc
wH3A3ec+lF75VSFpgFMdUDWinN2HaGmPyfIMBTzPOnPww6U+wiH6VHq5e2hwbK2mZbNwyv7iKOB4
xhRYuGQWND/Xjrs2UihfenQFRdIED7eHm4zDsTJOCUG8myPGRdBTu499aqY+yHzS02FqPjTeexpG
xin+90MyYgbMJ5g5EzhE9Dgsqp2ZYHMAjlbvwyMk4mk5sWJHJLuotL9wJua+YUaEaLm1o2+JNa6P
mELvSzkNu5ChMkHW1tZQDmOVXEtPOTIgpEKKsSzz2pWKejgknldu49F51EiDWqEnd3eqdPDFVRzz
LnU5JFZtuPQxufNV094XZUJqRJEW74bIXz2ta34h7fZDxzO2aWXaB0G/eT01iTwHFU0fWmgfiSHT
96LWYr+b8/mYOgVj1sEk5FhXJ6/sy/d+qtNN72nBAWWV9RqonAA99sMMzbYVoWP7dGij75H+oLon
1Gzar7LNHpLBNd5xdznARKruGfkyYMLc0i6T4WT7kckPvA+ZnfDiONtIiI+hbiXl5tzsrDYAH5Sm
2d3MInPvwCU5F2JAGmY39aNpJ7kPeQgpZXdStWWsZG9Ez6PBIjdWo7igI2735TgWd5WW96cpLfVt
W2btI2sj9GOal72Bvk5W0G1fQwGwHHLBMW0J0sAJ8zjoi5gYSRYe7sT5pVrxZOOW/8iHpkXJEgWv
peWQuDGtRoDor+ls0wtyQutH14qNoQPLw4kV+Zlbosg0rC9c0uNb3HhQ5vjUzonZ0TkTCEB0RECT
Nml7ZizZ4+2hawRL5E7Uu56GElloWV+BFUSSNQSEgpCAOG69wmouwRS3F7oL6jB785Nctm67/vOQ
y9LcpApAfs2JMBYRM73loQmG7DjW82FuOtQQTddvm84avo9mRGFYx5+Nhi0lNER7qlRdPeg2blZv
ydOw5/6AqUVdbrehxMEhxJL+VRhkR3kOceS3qxAmgGRTirjdtdQSVA9s1stmmNcMPaJwvMS13EYj
o2ZGf99EU7pfzhg9Ob3S3ysZmivqrPAJNTBv30r8FCv91VL9H89u+yzXVtfbMyT1zDkdrd07JsN4
IzHyiyyreZ8bdXpXh2NzsjTT3lbj4D54fVv4s6HBlER3vagG4k+714+xMlss38MKWfPt6+svyJyu
phl2b3WS7eUgmmjlaA9VZ3C6AnVkEF9SUU7iDmfkFjVh8otbyDPRQtnbWPcN0FQFt9Ca/w9Z57Xc
uLJt2S/KCHjzSgL0pCTK1wuiVFWC90gkgK/vAZ0bfW50v3BvypVEApkr15pzTHVxvK4PS2NJ3y3T
faEPBUQBCMYu67R7wTz6tSUyc08ZiyKCzfxF6tZXn8nkT+Pan9ZqcQCGUh2ssrKxENfNK2Fqrz9f
gKwE/Z+xNM9j0yO+dOZ0rzsDmRIO0SgCkDKtXRPbZOv0r6mz2tiM+Vc8aVFQ0yH4z8eLjtii9eM5
uZH/6+v/78cT///7OTHr1X4YS6T1FQuFIiKNlusYvbaCzmxCV3bLcTV6bczeBjMQUaStn+1LQ+zr
wQD9uD5dGADsB1Ad4c9np0hXOx8kz3+eDlHkhP5MIlFBMMk6Y1xeqGT9w0KZDGUzW2gn+OLam8bb
f57NfvtSUVSvn/r58toYn+vKkDe5fnOPxWSbo6o//nwFOZHkgmSxvxXYiBFb2fe6Gex7inGD4+cT
FZJ9n8hh2C/TLLb//YIS+WjMn3j9+fIhtSsmjCwNP0/L9Uc0uOY3Gm4d5FUYFVMMxc9ubS4np4VB
+fP058GstbOglXLTiWJ9Rro57kb6usHPJ/s8SfalL0h+N8le5DRxS2noPk7+4D52NbPdDgXWUaee
/s/HSMwyApsrPEylJ2me5HI4/HyhIvJdz7prswzddWYLHwNL2uaeVfb3zyd+HlJLPY7CSy89kR5X
C6iMFXPU0624voNbpJiZlBXaUZed3fUhFym2+KpUB8NmCbSUflCEH/9aAOfhCk+0QxQt2ietU1Fq
4pOTYnUwTLPdaTiKP+NC34kRgl/MBhnh52YwzkWIM441Qss/2s4wDpPmlrufj8Nw/18fj5At7ejD
Lv/P1w+a/TmVNW1xnDmvnh9bhHF7YzhgIXv1mtImNCLXA+ai8nXWF++wLNLf/nyWbJ2UkTwdyp/v
NUZjDEXifej8ooFkYfxChc5S1/62UfOGLGbmyVVT9GQ6fcXImC/A1/yL2HPj2U6W8WibbbcTXYQ+
0prpPyb2b28YrVvRm1B3ADfZZpHeYwQND7isT1FivTu+aPhmLTknmHoCU4ryd1RSzEWoTobGdyEH
quoFbcndmfrrbPTeMa/y5VlFfrPTCEYIp0Etz1WKXD3WudZMdv51lEOUUF61xwEN4LGtnezS60i5
GtPpwqGqv3+Ob8q2nm2C36kmCmxtnvMnKdPf8xroId8crayeEoVU0sySh0lM/VM1l93NR9qr3hLS
FD+RpcUnI4/1gF528QlOFHOMysgWS2m9FrXlbmgr+OxkKQW8mKbT6Pfa3tNL47HTXHrindd9kIL4
blq0VGmDbibD0r4hZ/227Ab4Yt6/jJ1MILHW+BHNIf5gGQSK5VUvDLDjR7svv34+rGFCgCLZaJth
MrMt7pj4ZOsJ17Ep0Fb50v5KGgNVbtK+Jj77rD5Pv2mKFc+e0SDEydLqj6iWJ3b7YZtZQ7xXKwwh
i3g3AXH1RzvKu+fGzw6o6xCvTqvDABjX2ywyMMcMP8Myj8Ke49Av4kEY9dfjlxUhKYSGTnd1TWLl
8FCIPWsrzGGVohyvMn/bQj7Yjw0jw6kskCiLZTzYlkjP/mBeCGx7j1rffM/WHn4dKfsRaX4J8y1J
gegRQJYIP4hOP++maU59YFRZDEuFJuo66NgS35yfDZ/xn2BUhj8NgBlY3EuS4UugVOgvqFchnreN
dYOuRngnhWzgjARhUQBd/LxIAA7ThhUbsEbmDaqscU50EKedffASqV31DEgw5q4JvidBuaSbyEM0
qavWxUenHSiXxziYHF+elr445shmjKTYLkLteGnlrwQ/C3aUYrppTneTCoIWx1DrNuhknPoFfQs/
zw4j44NP7pckTFT62KZd2INxNTeVV3GacuzdEsXlpk7dbAN11jpobmE/KFPCzoRM3Q3OuSqbZ50M
38uIUjocpOjP9exE+04kFJRGf+YMZx5jF/00VK48KMlTvajBfIPu4+9ZW7KXNYHDdc2nNM7Okxx5
YZYF/48cZBGmJtwNElmPP1OfbsK+xQoZFOAvrz8Pkd1fOlXaQaaa5m5jRtv5E2cZu++eumGCk8I/
uzHZwI9l6qCwyxz1asvmtWzxW5etfc2drH+wR+Q2iyY6Mv54un6yVfWI+P/YRfT+0tzsHyQC0zUj
7ovij1W6qbygydw4MDjprtuqke94ulbDYwwhVvnmCZvjg13bfG+vXXq3kuemhImryT7b9XNmPxA2
KrfCFfFBgV/FaEdcbBdnFK32o1bMb7O79GfA+OS/eaxCWPpIKMJcg/dCImdhB2KKxr5n9sPR1cZX
28yrs8XYslXAfyut9nc9GWMDUrM3OZK0WHQjfhyPI2cuwQoPXmOcmljRgtPalyQr21tLlwd6hX3v
8gkMi4outXDNF9SPHGa4gzYTeJv7/C9i1bzHehbBBdHsc43KincuGr8ybwgsVblHbXYOaQJAoWS8
/dPCtjWCCN1ugIc/Eg/gF9lFkV4Ig5ozkz3wavtREqCE9h2R3Fla3UeUjy9gE+wTyaYyLG3sx5Y3
Vjv4kecfu7rhIxJv5nspu+jUMy/qKk/hH/X3rqWKN3YKfmfR+fFBj2+eEc/kzN2TEiMkvy0UBixw
03F2nTfbFur6Y3kWw8LtyaocLjltaJCUccgUNz1HmMctm0t0bMb61sjuhfB5a4Me1b3Eduvt6zar
g7bL/yXKda9rn48ukcF8val2o2mnL83S4Qoxvx3dnve28OHwVqweTJSNfd4zl6IvrV84PRRb4hW2
jI51d2M3tE3XsR4kq71g8HzzaxDVEO+Oky1QPYNRLmRsPaaYMmY9wuAsCu9M4Pimn2T/4KsCqIni
7RwW7b1fqEyUX74Ae5AHIyd6LCtsuHmu/hvtMc7PAoh6LkBk3FFQGZiU82Yb5xonY7NDM9+bH/Ta
57MW23aA7L8NSKuww7QrU+5W+YZIizaiy93PGY4Fwa0esSKXJz2X/kMJIxRuTuTtMTThZrRzm3YU
nRsirubAKFsajd2jpVOW1Wmv3uMcqTgvwkOJfirU3UocUs+drsB4a+lQ2NlxfswEQaOTq/7lNkgW
NdrMC0VjnOOl4AWZh9dU+cne8BuQJkU03+Kl7wLf5LaNPL3b240fnSeijMM+i2yg0MVydkvr1xoA
zohX4yw+x+8ojZqbEQ+YrBrzkauMCSRYJE/05CYNLgZOci36IjKeF17pRY0p80Xca0in49yCxqe1
1V5LGFFjoFjCpajd0Esp8VzF6Ig2sjoAA2kDCsoo7HTwYRn8H1bW4jQqlA+RJpt9Y7cbD+o4Zs0O
X4LZm7AFUZWXaZWfEjbYgJTEF7Bngc7A7CAWso+iLmmI04FcUyeK5KX0cRwjXAt4mciDsndmF9/S
vKDXR6jmtuyKkVhx814M1T9oSg29hjbZerr7YhU0LNK5+qSs0KGU0VeEIb+p6xzFermJ6iS/Jt6q
wmzR0sXlMofCSlZJrqtvLJuGUpz4Bq8Rr0ay/hGOk8cX2TQvwqvbQ7t0v3623I507jA2wd84RX2s
fN3YE2IH8T2Zh93oFu21F1NFn++X8xV50/JUMRZGEnqMJEzvqHfb+6IZt6exVN3LiFAIhyWtYV8A
S7JMnyDPCWipM3H9qVIA1c6t8iIg7Hsjb3+k9dm9LSuozrHzp1+M9hYDgZ9cfa8xqSGgqeHskQ/W
OTdToMiFpp1nyLytnJwNaSPQzmRj7UsScvdL5vvPdYJVcOmXYavV+NN7XVOByaF6X1Iy7Q1kjnxs
ooaO+l9EsJKS6Zu0btzoVbPi+KhH7m+P1LJ73pOksE4w7L5I6EbQipptjbcezxtDYmCJxXAxFrMn
zBMzPIeiftN1VH9RV6CIRILYKJgDC1iSV9GHSCgWzI5MxpDX2ghTxZQ+0FjmIqYeOeh6JW6Agzc/
HfYxY8aLgyp7HBFWzgwmowYdKdlDf6A9/Eak9s2GaL4AzECkgMYHPQHZiL3u3FKfX4GxyR7KDH1F
MrmIlCgtYtOB54sSSFFadI/pnMV7zyKJTUIkw0Oeb428NHcYdZnsDsR6RRR8ku8O4Y3rW8RZ1aa1
LDQYnd08EbT8ymRp7/r5IaLKQMoDzYzEOGr05iNOgGssrvGQTEl8aT1sB1AWgZXL89SRwkLXNDm1
Uh77oXFeKz3HPhkj26oiGTjsZ8SjaJqzgeTTh6QXgGPo1BCWKWA2r8uHl0UUCO0aIhfiqnlt62gz
dXK8/1xrUqhmF5eYcybdEKE+esY9MXLjPgzYoRYfWmLdv0ZF1D8mlh72QB2erfyLU0oPa7POb0me
qmDu0vRT5PnFG/LHWs3JNoEbf1yV5W9p5e+nLsM7kSWP7JXpHZJ+jgXKD6vaY3VkS8c77fsf5dIT
BCTN4UYOZ45undCbJdYIwS0Vyy5LTpL3d0lW3nPU71poULe5r8AEietEYN85GQzx3A6pCA2MmqGd
NFsdFqyivOC6cj0aX8wKuSA8COV5SmiXk9+GpWoOWkEPoGNeiH7iLq14euq1+O64KIWF2WSBxK8a
xlkV/aYnUbax/UvVNyqUBReV3b8mVhRf244jhT3J7upGxtcw7Z0x03cJ9gUwB9UZT/VLhHqQZADv
XSon1IAkn2ibloAmLeQNuae4Kgt5jFZMqlsI6Fdaz1hSS+7GeIxsn9FaQmPaWuIjr7X+BHVmjY7T
678KlwzZeDkLZV5vYhbCB04Q+lnLk2OkoevNu03T1sPdxdU5WB3MW+XQpjMn/x0Nwu8GCcB19ghW
o0EeHXoLVYBXkIrEG0eDduIHw08zrMgMuyRhmi30DAeP72B/tGI2WK94mVMHVpNN/W4tNPMQHvdp
dNc5ch3poje84bL+Mg29vjiFjapTmy4sLq8k+ERYNf1fkuSngNwPzBXkB06Ls4sYW2zsZJvWQ3Py
gPmHSZ7sK0v+Y2IstrZH5MvC9r9L/OKMBs7fkAmJtZCyb++b+Y7J6MNC2vHkAvOqzOnO7pqFo4e7
jvRB2iJAPpOClTsvsihUzvhWwduEIsM82y7VfhEYcBrp9r9bR70T3tT+QQoe9GO7M5Ieg2/3r2gL
fwcExDsl5UwsHaNXlHjo3IY++xwtxvH+XENG180ntIfZ1sZ43sfxdJIoPojlGZ+yjmTLheUqECSO
Ej4LRXasPjXQGDhF6LhWUflcYLtCdY1XqWlXwpz3r6omAnGy7NGksC/bDBiQU3lbwStGdQv3AtFC
N2FphPbS6h6JBL3VUdcKawtUjeTUqngcVD+fei3bVXQed8nYkEY3a0ehzy90bPAzGw4K8zp/czCo
70yduNh0VfFOU4J1ouLchQpDP3YCc7jsl/G1GeKwa2txjeJ7IhoZ5JzDgyXOg3qEEhJLYz+4071a
yO/Sq0SwT9EoGBbqFDILRZhAhEkL8wMFJuaGqRpBMPvmIbIhn2ADSG6a/ces/mlGhQW/G5ZHrE/f
kCFfs6YhYkaNYCantN55Hp08ZMnOF/tbYtZADku32nUUx6Eg2QdujdyCYKt3ucUb5pp4iDDj9yQy
6OTbxuqDYMc9O6d7MCuNOZkonzKSyn5hNsAETm44pxjOAfoIREKuh+eqdW/wlL1dzV0Eq23e2hJA
8AoezxocfJAP1bHG8zjG3PqmrX8QOUzjaoRMMMizlr6RkBU/zMbCTuiJq0c8yh4AqQ4T0roKjAGX
ZJCSc1wN0lEFQEetoxZV3JNWclgcRYIp6YtoCMnkxDpp1CocyqjfZhMTq3kptaCraQ0o36Jn3TbD
1VYGORJ+lZ3MRu1U7GaYxCt+qRSDSfze65CdfQfRa70cCjW8YRTIw3zQ30eNuE52jfm5wedFAQwF
gQElC6Wlrq5B15ezuRO4jvyLyrYO0h74t9FivJJOCtzUq8+ije5y8L2dyIYDsWn9xwKhMKeWVw7x
xo4GfJ8VPUWR8g6vrocgaHdbYvJ+DRj8sXXxd5Bt3E8+ERm81ktCyvkI9Ws7ji1BNPRj8ArR3yGm
KvbsOICigyqT9LuKOsvt1GHOWxLVHfInSeX7sjqfvN4oD/VqeUPQIbfeggsC9eTOKfrPiF42zdbm
l96RgJlzEJhG2BvOHGdb3e0wXsfprdARpNSCctLhAE/cPKoE8CPU0XtLg2lepr8wMReXBugrRk30
tkybObhAx4TB2xuYiMVfvcU9g0q730iDETfwlGPlIqGtUPacLIHBMocxVzSY/nqdjhnOahUxjoJ7
Bcu9sp9nRwBiHcidd9xoQ+lx5kg5bNvJ2iWz29yHJrl7fvumwDMHMvpG7PxSkHBjojTecdh99hfd
OFzI7WEH79VLyXaSenBAic47UfhultIsL7MZs7/QyqslBX8+iIe+ys+drMdn1brltsoaufUVKlk/
mRkqxbiRV9CfZj/Y5O+EADJfXK09/ISFl2GhND9wZuNp7H63kfU56hqJcdB0OcHGJKAZq1iS7EsW
R9SXLE3zudGiv15c/mmn9Dv2vyI97o9FBNUlrdNrpRn3zrWx/RatiacM6XvPVDIgOeIjYSq88bl7
tnMfb71Wa/A3GgkWOmcMsliLIfCM23SE9AV8wzjmEY0PnD4bTSuJoyek+Lnh2HsxT7CHKE8wLByJ
QuCdduuv1mIm6PtgmhK8hWrFRQFwYfrVRHtb2mFpdS+0FV8dia949NOdJEF1P8qBaNL4k2NUu9Ec
jFwxNdEm95HfO24X5nM+Ep7mj+9zdrH7Qb1NEQzgCtF2YE3Tb+qIZbt4Di40XTsJrTOYAbNjjt95
HCUQ7MynTA0aIAKaBY64YbgyTj0ryQP4HIBdXTRdoiOnMPoaozyTPmuE1VRDRNgLwPbkV0CfZySg
avHksVvdSind09KgWpMa87JirPxdkpRZUHXEKHiyRiE2GIDEes8iGilvA9vBxw/tt5iJJrQrj+Pm
rRu+ASWSR+UtkjbRPpKffS/aIM/95MJVmG+zMXnn6Kqx4E34hvthK5blQPwQcWU+uKq6W06yJTaH
znzU0QGqY2GffFj/Z53j39Yho0t3yTswagosjiVELKFn1ekVbEuIQnWnmmOdRieAVYQCas+0MT9m
i0PU1LgvlcMLgtiAsbQ8sdwzvuL2p5ac6HX4QFCIcZpI4LLeKmgIATEndJRlfxdzejPX06etIpSa
40NvA1ZZYhD2DpBUPTtUi/kOiL2ik0azVIYkPXCtouxHSpdvCsRvAemJDBTItw36uXqPumsUMVY3
XD85VZh41xTm6thn2I0FERpc0Mu1s7PmklC6jEp/GHXlYu7jbJiO8Q4TRwR/NJhNBBTDfKT1wkbo
Ud/R2SkgP2E4h7J3q+CTeJX7VBaWeqgRuE813sWpHuCa5u42scVvzM+binvzgEuEQx4NATtb6sBd
0kd9IemI4JaLRzAtghOCxB5iSGqc5Y8ZK8KZg5u7tQ1WeJaDW4Y4FcukSTeQdJHEeliW0T87Y/Si
6faxqXP+Nr0H36ihZ1c275dhbEzbnU+0BwvLnc5l2Z3HhBakNObvpVooHqqR97f70j0ZJi76+MiH
gsU2acbJa9uSG5jBN16PAd+amlndU0hqaxhNZflBD5B+mw4PbY6nDiH+ntDaI4mN5d7paUZ6EwPF
qX5gdUV4DdEvjqB01NWzO2H4djVdO7r+0WvIdAYuLTa6GD6idDnPHiIjr8IsnKRcA76WnYfWZ/kA
22PhStxE04DyrtQ9bsWOZOSa0yCwLlwwNfZeBQXFIXovFzurLXdRmlqHWJoH1405rq4RD8SYQDVA
35Zlw5pJ0MQhA4CK/nseTj50MBTMj3mSj7u+nKbA4pFkNDKVuhHmkdTWU4qPO3pcMBogV96UE73C
cWHGWnkg5Tv+2dS/doOmB1nUH4zMDfnvdWhT+2RxxzO4Hc4Ohwfd8h8FDanTIjROXTVk/DkGJZB6
H/DN/ZAbmnmPVz6s/NO3uCC/GClIElFQTIk3HiWCvtTQv9LqoXTa9Kike/azK/Kpamsn5HCVqTiU
CDsxvtN1hE75KtrLD295gjAjX5OZODjU+unWwuoS0G95iGNFuaAhUUr9EmxaQXx17ycbCzByGdvf
nbLBaCP9lPlvy5q5P5bpGPc6nqr+WdPGewdPmw4GR7+GRFdBibhZ5LeeGE8kESCYa7TvLqviPXTZ
0/onMUgL49gJ2B7+1nFxocV5LVt4zLl/ou2O7GspX0qj+0rYHamovAvlXbspSlLBHMkm3JWBUvZ3
MhInYA4d9qz45Ncdglh4pOOMu0zp7rlUHjnsyCACAFMvKKlPbRdmZIQgGpJfWEu+eXf3kxwGRgcs
xopVts0JuVRFqm2M9eor0WZvIDzYUZrgT7ezDbrez8busr3witu+LpUeWJH7BSWjDaPoRKXnZQcf
/8tGZm/c8x95USOYiNRDNfzDo34sBn/Yk1inVjIEyacI8hvD3wOrop0WW/YpNcfQmsRMzRpRff18
7OdB6mKHTaMLZi/5NNvxP5znxkOEtTxliK+OjYmJXMjeZt0p7ZOQvnUSueo2ebQG3PlEPk4qQYPh
bzopMXd4wG18QWa6zhWTJabYRsU8bluxn3149y7peCcq6+hEPp0HmYHodeUb2U4yXN/Qv17nQepI
OqQTTo39T59KWnIJQwl22xn+ACtJ558JcMnpmUp2GJOONp3yoeTHuaQnbXRJsEjakDNCnim0sXyk
SiJcl4hvIoXnBjG7rdRVumZ2mGF+AFTT42DRcHJYmBWejPUB+SOcZlWtPpqaeFBJJTGl5fDIsHyL
6OcrS4v+FsN43xiJSHEHcQbNtOFpbM4mW/pd0wWBA/bshobZt89+zPdS6/0MxPZWidNBSI2ecWa9
J5323NVkijMq8K85Bx0Hc7iZz/L55yFukSJqsfPZ9QyAF9mOQDlTic4Pg4o+O3gOUGPsPJmKh9Il
0krJginA3KHO0khZzAqammvCnUcIADMLH4Em4B9zNl5qBvW8l9aX15FMJwuOPUanPfw8eNa6ldu+
DOj3vPtegg7fmQiz96wPbYL7jrT0EQtdHojIynZzEeEycMvzeJ2c1rt1ZuJviAHD+AFrGrIS8CrU
2idk382jV0cIAfM7QE1miESBvShD4vd+iiYmnrD9OZYg5EHh6OicyOn9WvXKz5u7wzjbvwn5NR9G
94ZDl/tHW+Zd69cPLiI3Dp35e2cs8jbYhbaTSIE3mtftdWUsz042gIVzYm8nrf7DXUBaDsXfhPnh
obTq5zlN01sejctVI/hKY4I8GvJB+XRp+alon8cYbak2ZnsiHHhxtvxdpBnRsDr7qDZo9BXTtovy
W9RZHbSoPI5PcUU7zOovaVm9TcKwDkBjyWjx3Hhv0TR7iP9golMAcz3c9TlVvBTcMaanbSyveE2n
72ZStNMbIugr0RF8GYh6Oo6qal6qvH5tUMldY2PbYRu714V+yfI828d2ejBGkObdT8RJ0YvP3Jnf
kWk1xO2SBFlFKRGmNdkn0VxQlJf6KWesQ1glJnb89ZLm4DtYX7RqufCCMW2+Zw3HlYUw8Eb6X7Jz
HQAZ4rPQMy+ICmO52zT3gl7kxNlH5Vpf01nry9h7LATTHeauaHpWVVeOhHFrol06qc4WJ00wn5hr
5nEEbs0nozpWKGWZ093UEFu3ZAIUPXj9zum4POqU+GgT9dzTXNPVd7A5/4lauY8m1/6wTUpoFRss
LzkbK+dIfSdnSUB6n9W/s3VSmDqPOm4jOO4lrGq3B1Wga3JvF1ypuhs7+3yYLap0V5whd7p0O/3i
aRz7P3Em/iyFh3A0bvJjWS93RN3vGp6ov0TxbNRXTG/4l9tMrwrpIhONINFT41fvg77yZsN99qqW
1bIQKfF8cXLMXAMRHHB3c7CWa9TZZuhnDT6myMceNY/cmLJ9tYaJSNWInmQa/8Om2dzlzAtlliaB
5pp2cB2IXXPfuRezMf8wOQiGaM7vft00DA4LiSQeVSkC9xMbRkITsVZvvdL+qEEvvy15M2Xu/23c
pt+wmyNkVfBnyB0X4VQ5hMqmrXNWmo0Eox49RvosrZNMy78W8kpJqyFH2zL4H4SHN0Q61M52IhuG
0vBGtUQXaoK4CHyyO9iMlfkXPOb2xLldHZqPYUZY1pubxL9E1dv/eDe3ixnZp7Y3tE0l2uchH4s9
OMrubKf6NhMU8wl26kDTiU7SXBKSwIP+z8N/n3ImqmDVLMi6Uu0Ln0+8myJsEkCcEIoXk/4SE9EM
u1PcdayWL5Esv8iibq8/z/QyM7dKTQzDs+gFwITxQr9t2RkmYOKfp5HEZ0BN7zDf4rMVZJYcJ881
6aIrGuoYxT10SQeFica+9vDfB65ZnRMtBapg8vTz8clc/ucr6nhob1IQ+OXv2nbCjdZ8+c267Sbk
tbSKi7my5+rIFOdTWCSggvsyw8KI68sPzLRa/6/psNCahQ0uZqlVoI80MJpJA9CXZ6Z/NuG+bWZ7
QrG6Ph1kHGFuS/g0A0L/jFyKfWeqDj+f7dbPpqv1hOjlMrTsjDDhSmbpNgMosJnpqxKszbQ2ln+m
Qfonb/Z/UUImZ3yAW5QaiNkn2zqIY7OsB9md6RN2goJlZCRJQrT2HTkVAJnlT8H9vQFhFo6t6i6M
ytYTIpP9Yo1rWTa5jd8Mrgbn9+gEEHej98gwEJE0u3HKHvxZPQsyla5Tb8Jwm988r0PkHBPjmHv1
RSQSfqYgdZjMpS9TiJtV1doJGTpOVRJKaD9P1nxifVcEvrtJqK0NiCjR6OWvja4ifdWFth5cWLWB
QGyR05xXv4SutR+eQY+NVmZdPSFAIOskNze+L3BlEmUjYGGrOGEYlYjHYbn2GT84M+FulQt76jLM
J1L+JPU33d+o8i+2vyZv47o125dOEZHnlQzhiqr9WxtrLt3sdYdsoNaxY4ja4m5OxnFgC7WZcm8b
xnjYEcjyXfQpbEb9AV4cc3NHo9ldcypthovualsAzdyCoOu1lVuoRs4/XX9VyiwDjWWlw9DSOe34
6RNaLhXjPBzPc9jnggvLqq80tokX9nTY0dPO09vjPNnH0a0/jRg/ptkiU2FAlW8LC/ctWdWM2uqt
CXtoaxjGtEe2qcEdNumBYg1qdB0NUNPdoagFipiFg86fj1TY3A5RcXHKJOCaf7PVgHStse7rOr7k
lJaRuKZFOh8aPabbxRAAKYb/YLTavZvYa7WIVO8IQdkRBVKIntxh8DzFIUYI9uMO0ShApHAevauv
kLF5bOiDbuqh1cHzZGaT464OVBNBHob7A406Crmdlw1/+8pptV9VZ5FRIosi6DzE1wkDAzFYfxZj
3iE3m8HrIUlzNES6us/NQD7OxpVeflGyO9SgfzdOGT1PjBUjnaOeWHNI8rk4zQUY6LICqcVMtWCd
ORjOejHlxRvQ6b1FbHI+a5AlqmlHmtFjxqzbHLXTYM+3qq5vnPoNO+ckTaJvuFCbpfkDpurfM+fV
VE//Wmn0YAr4e20madl0qz8OcLSuWR9Tc6G/7YaQxhQld4TUnvek49aDiAlMaI12aRiEp7W7T/Sx
BAVOUzRNSImOUnPrrqULXiQmTBIHIvNlrRZfvRWFREQQojMbR9QsnJAZnYiKaEuVqI1sD7pJFJMA
Z7SddLo8FtE5+OxSZIjl4hC8uFACkb++pwN/HMGZB1Mf96G+bhVAGPA4TP3Zdsxoy6G1RMar/1x+
IXkuwOTWWgUhxh5jXuD0BPA58BRJhWdQV2zb3HR2nPUWwUGxavSPlOgoFeNgbXCUbKZ8PuoNkjdZ
5EZA+8NQ7lMOuI6pMoTdvmi/K5cE2qG/OOn8bMIHo1YXr5BXfzFzSo8SWfVP7Qz9rAzntKK7lvyr
AbtzdBzJaSTGQJGgRgfiYTJrdRrHBJcLRooN0vKnEnvwLl/DeMr1oUc+EpgN8WT+5CRnL/Zfe1Ux
jkqBivkGBoMq2w02f2uWuSw4+VPlCgya7l8DQ+JUMTFp6nHZUzUwv1kUmaBMRErNwJAOwTARBI/O
LVzTsuQwoesQiMmuIb0i4axqxCq0nHHfzcbH7CEHsTQarVSnA+HupGLYufoj9XQ8YaT9rpmMW0Ur
z3O6vLfR8MXANfBMnzCYCIMBt3lBSt+IMscA1tTuHCJhBj3PoVoSchtHHizorPhbGXZ/9oaFVHso
g+w6zLm6RwFZclO50ANtNzuoMnG21isnERl4Gkjjcn4aMOxoNW0fOoZDyOhCyzvjhtXuEPOKY0Xs
w1gU/7RxHvZZjRJhjD/oMb90PrgZXgr4smriCD16/iZfx/h44YC/ms3R5VcKNTCEASp4soM7jSFc
AhA0bontIE+pPCuvPpRa915qMPKopSgW6bo12RHNKxKRQg+zzn1BmR+MOMy2mcdUj2CiLXeZtXWj
9ComVH91OtrBjDSC62hbmh7FSYzYBUihSRoNuVIApLVkYZyB42z4Pxydx5KkRhRFv4gITJIJ2zKU
7a72ZjbEtBls4v3X66CFKmYUUpsqIJ+591ymOk1GIrFh1icQl6O2a2SEbAmZ0pRzbh4J9FQbSbZj
ZNj7xR/yfdHZb/gt2T6431WCNslc2C4P85NAIAo8AXZhH5ZbOjSWWdMT2p9LnyPEaxWIv059c5dx
Opo1Q9sWYfz4nE9U8wu3AE9nnhGWbf8pEQWwcy8xtPHDNx1L3hAZnvZbbkc+S6catqz+3T0pwqoC
69uBcA50D3h9XOA3roAskTRUtn3EYIpjjzqw3tie8R6uuW7Iva5mNhZPC0rpDZuNEaR8Kend4STY
cfUv4UcmRXNkBKGfe1hpQq/Yb3xKpTWfTb+vuHnBn3nZmJxUXJzEQLGFosLcJuR4JTli0ZCTFOvp
LqoX9wRVtj3ARHxUniK5chrQ++yWwvptYCR3drFzQxa/bUyiXOK7V5zQ6GsmV18W4A/sJqqTFzd4
DKXDSOFkSUo4jsvlWMR8LMuujuM7OfF7JlU6czvXgaHsPyN6PmyjpP6QIH2wJmSApCoUFLtHkAhk
ZPBeRjLsdmj9UHts+tG8VnokzW30FkR9Yxvk35ziT1EENb9D9wIOnD4q8p9J0M7v23z8SLw2P6um
Wiuka+eNZ0cyT7fd4rXJSBqZAfsnqn0FII17lmCGonY5XIjaIiYFLn/W7PVkX828Te7awd2OdfsY
a9CNZl94wQKLl1Q5mgAZj7uBaLqdXpY/cEnXWpyHDcE7AUxAVCnkftdukRyw0CZbvuM7s86WHjwk
koRyEDGnN1MRlMjFwHUujA2ho7bieVbcQqVr/QnDLrClqDg/7ifknbscLSdeQLjmbXLIb5ZVFyjG
6a8tb/iJsgTfgBFuTW8mS65ZBXuEAKfjwYOHsaftejBD1ICRcy4jh3gXYziOhEqcGUYy/rOxcOUO
VoeCMfizow7zSJUo0FeR9bIHEXgqpGD3KBqPDcAkGKE3QZPk+bG3iucqcf46nUs5I+z0mMGEYAzc
oJqDQeoNR4HXDV31HphzuWnXSlrBq2/D9FSNEbfr+K82sdU4Y0WvVuE2JcpZ4K/CABKwIx5PWUdc
RuvWHLfOyJTYJ7h0KL5HpiHUQ4r57Jw9oDdzuKmZeUe8NUE4YNhK3fqUini7VO3fwsmfTZn0Ab8s
4bPTIwX4j0044JHDOuh95R/ozZjXJH912d6l+B03Qg0ATwsXG7vWT7PngHdeSiYI1cxkH5f1fvQ+
WDh+lu3fqa+9HQbPl6pSl64E4OtwTPZLJZA6y3oTNd2DGuUCU/OL7XZg2B5a+1h8qhYr5ZrbfYgy
ohBERMh5htdtxW8fPYnSbx647VwDsz5dG8q75yRJyxO6gH0NDmVDljEJX1isVqU90rBiPDT18qan
9B/oa0r5D1psVAC9uavabGEyzEdeLTBbWQztMukP2ICMu8YeWZrBWUOYwDHmUqidU6aYuJFOzkIA
VS65a4Cisp8Xm9iN/joTCvB4InyLRhZfh25Pdhu4tIFnK1m7hAgRjf9HWxXCCd9/UZLxr0W6KqPL
J2uwPxZ+tQ31JFUCv76BrF/OcfWMz67Z2szRAolt1ZwFU7p88Q429oZ96e2r0bwTQ/oW50a8rbr9
4oXMlsTq+LNoprqk4SIwt2XXPeaNbo/CpbpjIoqAYVgcBEwIQrP3ecSYC76CkyUl02aoFReASeku
zGM/h/JBE8bCiB5qgMMPYjwUtZTntgz1FsEv5WJEoGPPZQ+ZkhOPkC+q5JzM7LI5xLm2GIsOOMYq
62Ew+dbWqvXF2nfOhUBEWrNnN5+Yw1UXt3J8bmJcWzPXrCPY9PoJpyAz95JHQL2Jxwd7Yi0yK48C
Fu/gTizmzTWsX3tEKFA6JI7P2oVYS9SlEWW3xZcZlaRbb40WTI5Fan1G0GRZkbHM2owsyYXnxcDn
lC7GT+L4q3wNpr1gML11eQIfVJyi0Wuda5E9kiaYHEvDeZgT41LkeaAc94eClrKY8fMePvOlMzKW
qo7J+tOP8IEs1j9jtsogLIEdS8fa1ePIRWQsO2+VSCWW+JMb0XszlWipoXlzr8tjR2caWKP/bZs1
waAG4o2+JmI7g4ut4MoG3rzc0GqBnzB6fef6E2KinJBSx0Z9Pw7ZsgPDQALw8i/zIrX3hXNS8qMi
aHUz+h5TDEUcBM/UgYxjPmy7947EYGLiWnBAGurijEzg/VDm+wf+JXu7COdjCuDFMhNoC/3SAOul
Ygwd54/rj+LmQxryGNmzP6Ootsz0WUhn3DNceGLleuH8rw6FWbP8QKEMLKTJXvK2Jc/LpqIi4Oxo
ujwr6rS4X6qG2Oj+miKx/IoqdG1L1277sSfPBc6Ip3K2Yn1bHaS5wKGGCCH4hoBNIrzwO0PGgHAl
1GAq/a1NgFYQu/IFBY/eTnm4N4rqEjqNcRQFM5IcF5dbkCXjFy1aCea8KFy0F4w5X6VK5BcrxJs3
jDR2qVAoxTyKsNjbjy0JK3LkfPIzu0Dls4qK2HibPINU5rnkfz7xAzS7BWoWK59q13W/kQXswaj9
8DAUNRlTw3s8mHd+FM5Hp7tYGCECLQaOAcmux/IT4gx7yeOlKv4keujuRt0TbOcn/ha4A+VpMTkn
PqWu6pDDGT4xhjmgXgJoqTCw/Rcx7GSBlC+KyM0jouqpNdJ/C7L4waCNFrj7tlW/UtX9GWElPGzL
w32UlYw5tXbOAszPpnYUuRpshTcCBlhZ4zxdjmiIWbznlEbNwHA6pt1q312XRYWvrqDf7kbXQlZn
UOBPY2Ax67SdNdLRB0IVJwsxuxKDWJ/czfM87tapQKqBI6gq/2o7QgATK3ub60YfYy7dpFHdPi/y
Z5u+n8Vyded5E2NUWIV7hvgN8rcsYoQxvGSYvbcCFRJRH2zTS4PMxQxWgGbmArxvfhBmseLRKDOk
QQaBY7dnTzfh1urpJ5rGRjk4R2fy1RNmyIiQY4dKl/c3mxnacVSicV/jbTJxShlJuavFsxHGpVtN
n///bSGI4E4n7hUZd/mk5qLZVzCtdyka5ZrJeJC7FzSV3ylBSlSBD73fxU9sQtITxxkN8TzTKWVR
d4KJFz/alYmkQJRvTc7O3rQm52lsjV2mLH0TLRIkOZGdQosXPloTJmrDoQrqxi+rsuhz214EEPTv
nbobH33XxdUTF/c2xHezTPzHBkPhc6dRuJgyFIc51jVpd0kKp4SnjecnrHg6nygqs3tJrK5/YeKN
ax/KkbWYFwqw4d5zEkRT6WKi2Gg8wCaY8odZCcweyOoyclUki7VdOwULKengmChqmqjt7v9/MaE3
BKzgBvY+d4UavAc9Qi4iUbk8oioEERBl+QlEeBc5L5m7POL+NAJmuhYfiSFfx+880vpuqYeWH7DZ
xz48LQbu6OJSFImYqWtwPfdxCrqpic1ff7Tmh2I5WUVImGYmqdkAFhuTH70tgn6kAblz/f+v5YCl
a9BI72hP9YEgK4CKHdIcE0TGpsZxxFUm5L0J9fde+K99aRwLN/QhEw5qw6bTvzdHcQdOY8bn2iOH
m81nl6yRE5Jn6lw6NbKAojcw7IqGlOepm6Gu61vjluel8TbK6IspqL4Vfc08JskFUY2Q4mJmvKmN
JzUBq4CvCQECnahNWlNYn2JnQKAHTHVwYyIlpvmQaUibMiUxaCImq0y8u///0pmZA5UtBcwVmUmQ
ekLf9Q3KtWLyzny+YmYrNhOye+vTWd3gND5R+2XbKg1ztLDDOZooBxmuFGuR1j4SbHeT48wQ0krb
x9Ym5kNS8rPv6oJU+j5Easj1QLiS+s7DCsTcU4q9wi3mNZQP7rTcSercm85VdBQJTov//4TsD9+L
mxeYrfJcnz0HegVGlQNK3vXiauJbsr5UMzNP5AtAcQgm2QwqS5//fykYkROI9Tnixjr7Xh09/f8y
spI3Qv+uGXnLCwAuwdzU8wPm3aAq+/SIpp/DH6NzzQk8NarYsQiSy5OzXgDxAuBDdTzpOOTbh9yK
sW16YdDn1Ph+r7at0xXEe4jhSafm1pkY0WLUH9u2ebCEFi+LVRzNUhlHDObM51pfP3cDfQ0HP/uQ
5mQJZx/K9tcuNTRUdcySCEChZrQcEc4QYYa9c2prvuoGv3I1oOIcGybTwrHPfZgMu4mbURdTH6Q+
RsoewAHLBeDzeQjLKLX+ZMnEpn1yLxFeAm7PfYUL8FiI7t2g3kaY6dy6DKQeyJnamGHjlKeOf1K0
+GEzsBKZB0zlCbdCnX8VoTOchhns+6j2cGfGXeai+Iste1v+sINDb+feajmMR7PJDuk0WK9TdrBb
MILaTz6LRFnbpWcv12jCVG2e21HfAkrSX12YVXe6Wt7UBNo0w3DGYM7HFNWEp7VLtFchTa7FgxMj
XOsH9Md6YPI5J551dKMTpofkYg7nkUP1mBcl2l85nGVoUk+gpVWqeiTl5BVFGBEuirgnL/YZipPL
N0DP5SuAIJ8Tm3StqAM3rAnX4uTfwCG1U/dd4Kn9UOOj4xtHvEAPIa3RQ5jYvy63KRvQ+pygVQ1E
JX8aTdEwE/jW6Y6izbe6c+jOsKIYqCoKY1KpGTFji2/3RfZrVBU2ipLRT58QY1317HiNFj4finn+
+P8LFW4ThHnxpgoy7xo2ODs8PRsxo4P7/yVd//+GNQwj3/kyZFWJ9QwEQneJW+entUS7K7HPVqnn
o6ul61k3i6rFgCBXQ3SUNFcWibbZdIe4actNJb15W8o22ueR/T2GsMojEzdKHfI8gJB7ZigGes5G
PmmHlAOE71grY6LbDghZBwcncKNacemX+aXO+zDwS40a7gJ8aIT6O8+PRaV/vXRcgmyyPlLYzBjO
+13Sy5/Smf40Ja6DrvjyxnDajvYNmSKFMG5LLPEmQ6XOJmyGpicMLwr8pgrHf4UbM6Nq3KCeT4tV
zexb9D0q8n/TyFCj0fGAy9WmbTUWxnMrG7dErXIYWHAmsyO5kwlnyFgKbJKScNlpqU38nz3QEzWh
93DsE5PJNwzwKU4XRCZKH6gVd2U3/HiwMbYGQHe+cbAQp8GGrAXzH62areiLjpZLuUf1RVN+Dkfa
25jZbEcIRqeXTehLFXRthOFAOeXZXOl2JS1St8rVWjdnTzBm9SG1LHpFbQ53ZePOe2tsrQ0VuSAM
iNw1UQB/iN1tqx2CXfT00uCo4Ai2v00UKFdf0dHGRuvvy674E9VAEqbOhaKQtJpmC8r/YOFFxS+L
4qtOYZitS3pREi8fpc+WtL+h5J7BIB0tEiniGop3Y/rX0g95+uJc2pn+IzK5J3qFxqEFRRfJ5jTh
EvW4OxjHEKgnh3vWDA+RPVsb28xfNCOYviVUSMOJ2spI/+NKeaiq8sFes1pM4od6wZR28t/yZlxH
DS4D2QD7V7rXLUsJovUu6Sx+Xex3q4bjG2fis4wICEi9WZzivKH9qYlQrFR8C11FWDLz2WBosxGS
Jqk+qkPwh2zHZw43PtEg86GECLS4y7b1QDbC0vymvZ/v01Un9f9LOI5iC8Mk38raR3x48HRun428
MxGHls+YnOSZjKiZJM72odAebxMAWknnepi0Q/I2IwQ0sPd6aLnaGbpv0rFpj8unmvzikFkjHjQ2
01b1XbnpdMZswhLANK80bQiB3DGIvCm8x1c3bbq5v0CGVAGeULR6vUJH9yzCrt3Xk/udKvefiugk
SeDJLsx101sjTTvQ9hSzLGv5UKf3wsqvLSMCstCd/o5hw1uJBOoAsjveL020vGZCuHjSGXlS836a
qraOccrKmsfu4GKlCQc2xHn3OnjIHZNIkZ8z9HeDLVCPkSi9QWZbx/2xXSJCsSSJWei+iUARfB2f
i8qWhbg4glUBk3g0GOtCKSp3aHLFyU0pkXL7WbLx3sxOg4azFEfk+N4WFREXVYvFtDym8QBVtGSH
lQH/3q/wt4zAmyvJdci4COyKLVC7ISibCQUvErvocfHZ/uFqPquy/XZAem2Koh/WPpxz3ikO/ero
MorO3TRV6+17Gym8bbFndxM7WjPEbTJ/h/mEvOnYOeI5CRl0mZ6kJ1BvBHnMFzuEqpnWCKUT/8kE
SJn5FKHERw8vUESnALTrcSztr1JaXwqk2FhB6MLUsOsbOgJRM9ht0vCD1FoQmyZWqbwnj2yybsYg
x02lokd4xH/JdcFE6tZYoSXNsjm9aQzhl0kPZ4bqaOvYIORe/xENZAGMluw+XFUd/cxrj9movCAv
HZyZ1AYswPXRyOp9R8LRZqCQP1e1ueuG7h0hU/dS4vd/DHN3x5DZOBlIwxh/cY7LUidHzr9+QygU
LlHTOpdF7BILuhDf5Crz4rnjfKAoe07YzyMMRq4/qlwA+4wpwxP15PfVQrgSI58aU0RmvfZ99DdF
nP84uVO4qzLjIBMskuE0q1O5vCO6THZuwa7FDElQaqb8nqxH8xlp666PZmdHItRZubXBag39nCrt
f9getmDDNBmS1bDLWVJPIv0aM7lGg2RvjASzU8fWZTsY+RMeDIro2DuOLTQDgWOKVpAYP11U5jbK
9d8YAx8UMiQnVhlhH6Lhser4J6ySHvIAapCBUJODaNAGzTJ/BXTI7mXsEZlF/T3joAgFMtRWX0L7
HqoHhjvOMUqnH006+rFpzC4wW7AEDoAypTLi0Dl76bZZ5kfSeG4SPCiLf+8v8lcu/p+5JisPFfOm
dGySV+zF3oxYrdI3wsSDbh4fRpokXbmA6ivcep5rvttQTw4ODAyHvR0zWMzDrZVRN7Qswcv2x9bp
HxyE9tXlK3Yp/ZXwnKfa7GomwTSSZesewpJhIR5M9Ptao/NGAe5SIlnhjZPw1LbZ52QAk0EijkbC
9T7jZn7Lk+rOLa2HiizZoy55wlaL3NOl35lYvzex3X0L1NBEUj04U9nvHaFpDFM3PBbTzPKC9Khq
EXsPog1r/+TZNllO5ZlnbzCxOYYgUTzROrBXPmdbyLOH9ZdHUurz+dzL2PJJW1OYe6lj54mrAb5Z
0A7k6vhE7G4hya5mJZuJsvWZ4ZiDJtt+iQK3PL6qjRmHyQFkL06YfjtKT+5xUo08AxmSOXV4EJ5N
4evsFtIX6W/DdEty1dac+Tre4LmsPCPMVfTRq9VCRiIKUqOHZ+Fdc4KigzzEcsXF9pWj1Fo67zsE
okMUWXFbSuQXC2pPLFV7WzAqIOC7xSjmAGzmmcgiTtS3OJYEVILkxIP9IidnYqTbFDsrJxo5xWtU
u9W+dxRhcQzs1MB2O+3T7KIZLFSL9QAWpj+qijMdHVuNTdf+wF9u33WoHIj8+/Z98F7pSqLC9ViH
1rON9nX4GZbqh2yz/ZAJbH+V+lsyaQlrk/Bwrk3EHs9J5DhXo1zuZzHw07AYA7gNVPO+Vz9OrYtD
2MgfNxGP8fQ4uOtINquAVvQ2n1n9JJP4b57JGrn7s5kU+FCK4RtcxopeY7Oq0X4WROnKTJ6I2Fr7
wxe3M/xTPdjAryqkBQQRZHidFx+/X86EO4eH4o7OPk6MbRKRiRLDpdpmddhsFWkCtmNcG3R6qU2P
lMY2057NiE8yJi+LapE0PJcxg1+vO8qMKs+CNboJ8Y+LOWjTKdsh0wrCpoM5ky35fuApjGGRuUJR
yImS0e+4VtsLXhjWjeBRkV3t8qr88WDHPNjEMLdABVfEDJ5n/AasNOM7TKjZUwTFlo2hVkt3XDr1
KSI/v3cQtuMrnm9hNjj7gmzO1I+WLYzDz+mvRwT1HYGC6TEG/uNBpMT7hgU47/IPqOk12sQfq8uO
XrjStGdLErlZHfzxbNHTBHHe39stiQjUYUQ0e5h72N+TmHF2vezchnQRi8uTo0yPUjYf1jICnTSq
u6rLcPJDn2hV+UxZB/MGCqpUq7x/Ur/DDKBoDiOwHV/1hCyhLe2HQQ/1fm7GmzNZJvJSTJzmwuhb
Lca27qZuZxOju7MyNvqFlQLpGWZ97CM6+hlW/cYJPdyXlcFpFfG3ruchB/pWaYgVpps5+4nQRDYi
K9/A+YCye2pkfoEIc+1b9KNyzhFW1tEW6P9DAkXo04N6lin9WqL8B0pChriTWkiwKM/7GNFw+dsI
YgBL69lJR54yjKsNHNu5uegg94kiHKQAyS/UfYrDEuaKUe6thSelBaVsAFykJ2vrsviL9WCd45D1
iokSZEkdYwMPiKKl1z9Vb6+PKjGwe8Qk0MVTyJErfFTGGBentrsxgvC3eVIeB7utr2lX3bPd+NcD
nUR7gBICRvcbq+0MAFkfqJ4NFA9toOLrn7D8EvRsVc+mnvrNXI2/E9SonTfixDVqDnHbg/U5vbXC
sHlfvavOYrxc9ejsMg0fKOT6jSIVB2X5UEe45yDp3fV9zsohLf6m4/hZN9w6lY3M2Q+pFnDAkzdN
JmNex4/dMsjXhptPTPahgv8VdeTlopdlLQz0inEfz6x9zUzx0A5Ze5w90uSaii1wJS4YGyruGbJi
iX9DjGgU3j5KPhPTSnEEWRhyqH+Lcd61wOcf4Mggyc/KXWE4ILL8V/Pq56HeRS5UNCPpy1tv+2uR
IM+IgUbi9Vj+VjpDkoNQS6fFrpgYjrkuY+Fa+veYfcpj35Go5OECw7uEyVzr08CyK29Hfhn3EQVy
fgiZMISQu1wVPlXYobiTCWNbCKCtTbGp+DhZziHlCzEOsn9x5YYG/jFJWNLrIlAaMQo2OHOTrWl4
5kS1rZdSQDUoaM/M4h9mbt6A2cQpW9C7ja7JJftgJNnzkja/eAiCZLC/nWg8r1CJtsUwnxEcPHVT
C0h2Sh+yJqRnrLJbNtPHFh3ZQAjfX6LZP0MGQB59GZbT5IzZgeto3jhtElRyWDaxj+ETBMuLzJon
6Igp65/djGz4UNIs+sJ+V2QmMYqf0HR2BsWbE5JZO+PSkFFSHxyJE77z5XWGhuTwkL8KVQN2yJbv
MYlvnoRZEXvqxTAq9CumtTp0vjhevpyhup+beZ9WOEsHj70U0PizXNJ7WSoHjnJ1SPPqArfX+WzF
P0b4KIcqSa6owZSQYsRhiiwwBIXZTVVm8u43hiYeXfO9USmqaC7OjQs9te6bM4FfEWgt2PzImfug
FsnbzAfl6e5v55R1MKeGYtvlP+BT7pkbyksm8CPg/hkOg1k9zZr/NUX2TSKDy67HX65I49d0e8zf
/zoivJGqzgTKSQ+chXMdS80kOAQU4rKg2oaqeoa37F7jrD7bNiTYhG2kGyPDTyqTyQnjh7yrj35U
0BdyNOUhNw9XEMqyXKSUJiLbVCTW7fUQvtc5H/IE5DUxz8my4L1V2cs0W7SJGKy37cybsggOlwL3
XG7ocueH1h+WuI8Jd+uLDCHLkbn90MfNfTUa6lYsBP4MFQ/rxSQiHKWC2jCbVw+hRakSukG+1OFG
GQRftIX9AyeAy9dVxVtOCs/W1M5vl5Uuc5gMW906Xw57SiueB05N39UPGnC0W5bXYjbRC2EvIByE
izWfp0M15SfPY1/XM3TCQcrCCVP8n3nGnltPsGrzprrv4BDtQH2fi8YUhwT7VD5G3R6ywL5HM7qz
Vqe44TQXL3+00c1vrYEKohULQRYRbj4SyzUbQ8N6lgmQRvCDVk49Z+JTGI32nQRCfvjWJ0eyLT5G
VpoZIaUU4nDVPdffmNCssjH8rEt6wF6j1UPbs/cKpzxg95gQ2XFDSY8kaiTYX0OKZmD0JMaAjhSQ
MnFeTC2RWYTGRbZSPLsMXXdOhNMmXJ3VPXm4uLLM9DQM2DnLtjRPyHB+nRZYGpk53Gdoyw7SG8XB
a5NXl+oWAJFoj2Hv5VdrCteEEq9Ev53+5rGazrU9/WYpV2OodHIn487EQLPswx7Ei2WHTaCbUgQu
eGYWIKS6+6JKn8AycldZJE9Y4ECFuUUV0p9MBgywbgaaHW2tivSmpbZAkypINv1TO+LfGErnoqU7
gcnKXtl09MfRqJqjoAFllTCcpxRtIRLJwjfZQLpjsoEP4GbpH29RfzPntxj/4sF5LZJ0+mS0wtSO
jxv2N/EyhQkzPiJvM8wvwIx5GsE3JnLCuu9TUmRH5Ofo0slhJOfj0Bl2dbJ787Ubyu+UNu45aYp3
3RuSyRrPvqYJgQrxiKGGutq5U94iRfk2Lb1x7digcQZTr0npJa9pvca0D8wXSnOfTFoSDwm0nX9T
gqdGn5GlJ1MIogUK69Gsq/yuTfADNs2cPHlouesWBV2UnHyfJ5WCkUfMDTwa4FvvRrfKNl0eDGic
nqPMYgj6L6sZ0E4yrY+LqN5J8fY3Xd9qpkNwOEw/rm9hCX3Do6O5hdBD9qt+mt0wW9CuSI+tjdwg
dxHQwo6ddjWSh4vnHbKJC6uwZHwPW7o/jVURoY8ER8JVPDCLCsIv21ne4gQqu+tiC859P2T22DRb
J6mSQ9YTjQpltmMayIQX2pIdJQvw+4gy4eYrRM70vRj9M3yfTEMizGU5Q0gx4cvLug2nUkWOSjs9
rsfj45DO3/FUEz49SePMHve7LLyKNZ+OA99p7iTEnYsPRwrTgHWPeNt5jOPqCdqisSsGMgQYEBqs
o4b62Pv2n5oa6zKD3OPW+TMS3XNwBq9/RMRjnZel+ME9eMRV7LF/GJ4sf+y5Cr4c6X2rVCwBNuMI
kadzalRG7EG4VlWtvBgNa3LHjRkCz471AE5qZqD1kEWYL01LmLse3kzrYpZcr26UPvH80hSZdXHz
aTdNEjN4owLMBchOCzNkfH3hKzKFgQbPvI39/tnq+/kMV4zF/5D0e7uchz28GEpAL+6DRc2fHnDT
i+HqfWXiPmf6dlVdGt9nyLKrvpwvpgCmOab2ee4xvIYokbfdOHlMqB3Wp0300ZgIxQdovvcqVO0R
3tCCgrj6SHN2eW03wXVIUQqTaYCHiNzxxbtStA3bIZGvaZJonDLU+CvTvDM8cW6K7zivNVkZvFgq
s8/+gpEVuFGa0DYQbjGxR6JVbgVNuGHhcYtLVCTNoG5dO9NFa9iWPEn1c9w7/SmStyWlnsrcyr8f
ypnoOWV9ahD5AchN7wCGItp766PZtk8mk8NP/tKZrUbxWoqL+oRtK8+Vj0y+XPyT382HfggfxhAu
ArBsJGQ5+teWRRqUM+RB0uWpEkWvSJDDYMTNoFrbu2hSYcl9ZohAOVRcjeWclWIVONGFT9ELUdEE
qgHVv5Ijse1BhtykpGUkqJZpXWl+LC1TytnOdkks7rIGY7Cm+rxvK/3OZIIgjqxC/Vv9o5c9d5Ce
UL44Fqglky2IIPJB1UGpQnF149hFQrluZlVzmczGw8riyU3lUB+nbfnq62itNFlzeL57csabmwoB
+ySIRV0fTEI/RcygTdkW6CrHg8HEzDabiFURNDJLm+49ElUYP+kX0Tu4SoucjyRPu5PBO1CvqXzR
Cn3NREok1XwjMywKAJfuGceCGIC2u9WuOEHDBd4x8/awGdpk2aCPPugq8IPhxcrrdMvwrgCIkEKL
M+RJhlagHWSNjFW/LOk8J4ZoDk2PTxt/Jx4a5ixzaJ3kpCgBdfVklHS6vlkQKkEC9NUmwaPuOLtL
fI875kFNz8DdiJdDVwnKJo0dqIU0EKORp0ao94MT/mIUORp9swQT0rCKH2E30j1tBiohNHNlpT6w
NF4Rda3yBwaKRUQ+cqj4KfJx9TETdXY1KmT+YBAlwpziLUnM5DBm5Tr9oXfwcO1to9J/M2vARuaq
C5hOExiakxUF0JWTsxXLbVmHZEmnMnAh44KDpDGUdJF2Fl+L3PyYZ7fdojz/N07+fUqYxlkm4Qu8
H36tyLulZvmZ+vaa5INFIUPRvp+8j5xQKMS0WysG31Rm46EHMJ12yBYt6KcoXaO9TE0YCl4FeR6T
IJhhiBmlwzondfltGlvRyKIIvsbxe+tENt1/1h9dOd8tPXc5yY8QQ/rmEE35c5tqi8YwUrsJL1AG
H+SRc2tdBE3BjIUBp47cI1Xsz6RL/7Mt4o1694pnLQyilLcbYG6guvhPNCdvFSvE2O/qW9bTZZVh
Y58sK1bBKEaJObQnX5UhNvp5iIhm1yQsW5ilxaQosVbfhD0Ijbnihna97m+ERIIZEdlxBOTdNdDi
FWgqH+/u46oU3CnjNGdecpCGaRJLUuLyZ1+yKdVLhjhkUzTd71QggkIwvLMXCs5xzJ71CiXO1pe2
hgsBM4Lqt7LqwwqhBLZSn1o3PjNStK7o+8HgVtSESCOuTaTUvUHbxmWEwj0+46KD7GLdiJTPTiwZ
SPnOJcUDg88bVAGihvLc2NoDi4cOdz6Dt1adTauujnYSsiriaZN9VyaPTBqMfab5PPuJdQWmtMfM
ekpYnDC55+yf5DxcO4NiudAdT3jeIKxHaBVhyKFei8fhZGqYtBkJ4wQrJfgxwqQ/543ZnxuZqgO1
wIn/KiShbxpJXVrCg+mnF3gs826h8mVl1eFmHwYU0AyNY6f6NUrAdtCp5zOIfMjl6wvz+WyPfJ3N
9iT+RoZ5Ds3xwxt5U9yZZU/EKdal1dkpS0TtSfIyuTND3ZC6GEgOTp6VkTOukfApnCEPPL5X/do9
tEC6CE7XBa9D4f7H3nk0Nw6sWfa/9HrwIhMei97Qe1EUZTcIqUpKeO9/fR/oxUy76EXvZ8NglVRG
JJH4zL3nDuJRCYYto65e3GZYl7UpD5Ydp1sTpwz3vTjZDAI5oYPSjTxoY6863d0hFVzRycyoCMaF
QmGyaus5knScMkSv2O1lQ0acMfgeevGx7Q7/fNoqA/lWRuB4xEW3KcCuYEt8TD0m+ZUBjSsK0MqK
2BsO1dhSCg8wmljCNQegg9UKkv/EMNF3D1Yp5Pr/qBG/PQZtWKF1fHHbSUP/3sf7TkuHN0SpzLdr
+56j872w7GkWLQL6t6b0mQ8TJrX7/WVXTjRU+UUzGtwLWmbstEy/VN047ZSb2CAUQg2Y+f99iCyt
AkljZ2s4Z//xC7/fojNhXI2YNaYebDwb6qMt2+5hnMH6cPZ4x7G27X6/6NHC/zP89v/Hmd/H4vtf
/wV2cYYg4/atwjz7T8nkDnnK/3Oc+QVzePXfvv/7s25IQrf+AQXENjxXSKETGkxM9z+TzMU/JIM4
0/M8YdqGbtkuYbMZxsDgX/9FN/5BLjLaAmnYUuDgIqe2ZsTJl6T8h+3Z6P8tXXc4Vx33fxNkbhnS
+k9hzI6OUU5IvOGuh6rZM8z/Eg3NagqjZ0H6M7eiQuM4yFWLXEO4ryaygRXcluRq6++ZoGcKpENH
nwEWK4b020rzW+5mKL0tXdsnipX4zqunG90yvPDJZ0Lhr/Ro2GexEx6C3h4ppsNH+DseGKsgxAEg
wmhPysS0I5kX2bPhFAD3Um1hi5HJFJwNjLKormfH6QrrB9Ei3h/bhWYTgx0vxmg95cGPkxfqEXVR
x946jHdZZYlLXD8z/8iFgBxIcO1SDlp1jWqaliBwEOaa6JRlDrsj0vJijSqjXCBLAyXZDw9VGr2V
jj/Mkj//nPkc+8p4RgibgePkZ7dDq1+n7qtiNXjwKx7iPgEwFiFbYli4U1K7kB0SkKKJ9DYYyyPM
eEoiFCPkTr3kZKzPBQXSG4eUOPalOJ0VqjYLshrm+llLELubogoQYNJbWpr2bbboz0SexNcmra5t
iosym/z3XHp7llXRQbG3VVHVrVuH9ZsM4k0n7CcUU6R5eRhvzQY7QuKMLQFKbOvbJLh3Hg38kGjr
nlnWg49ei9knfNmw+Iu3nAozjeoro6p1PTffsQ6JotcAo+om0F5jLfrUfXNI2AMsGToA4TAVsPym
FSJXByL/NujM6ubp/d1wsmY3jIz3Q+IVCter17xXJnDGNnifkgA+cEoSReLCjsWFmsewzdus/TIZ
vSy0Wv/rEnSE9hFiRV58w/SkzeyQLyaJt7XHHDxQoIiTifp2xRK1vWtddDexPmzctA/WeUEkeCpN
8JXlUF0i5rg6zMBtXyWvo4ClPnYUbx6M/zX99uyEHJxzkKK1gMwXafSNEbcSxAkOFJ2UM92qz95Y
+JskcbODj0ZoQ2jKrQdsg/fMBR/GZY0EDe5VXVTNHp4cMWdMwrAWmcNBc7rhUHQYpjOrqQkJRXBJ
dsXWjrt1T25l57CFiwklwnOzHxO2+kBJFkWUmZsxu5TJpxB9d84idKeYKFaxwm0lguSn7LTvmrne
xYv9YtVyZ3gIAN6sS6c+DDp47Mj9KmWjn3n1FbCxJsohd/WT/pLNE4iKyC9mc+aXYWnLgcCwHz8x
7srGi2oWssP+mjssd5Dd5oEE1jYN30oItdMLj9tNmKwsxs+43aMcj39yKSx3TQUoNoNN4L2oq/gS
p/7bmCYU7QSFCPgzWJAUkK2q3cUxIlgf/TIm4pDUjq7cWkF0dwBGg5aPV4ZPSxAVXnOu0U9vCLND
MDJSmsyqkQFl1QV16I4tKr34lnkJ92JwcZmt73WRv+izxLbw+IdDUKte3gUXsJK40gFrrhwJkHlq
4UiPbKM7PqN6Ne1cw2n++O3VilCZQI9bG6BB0NHT5OHBL73UPMqqlRhladcCrikigddtEME2aEDp
eVp5qFHZ+ih0jtg1e2c6VZEl1qZCL6IHXOFGlI008Bm0bg0PrAqYBtgl9/XCUvYm7BmCocIlXYAI
ASqnxPiDJcnHjuJfHTWhCnXodsKxAKY6FjvSfN5jXA0LHWjbdmSdvzZb/5SyhUXbmN/cngAHDdCy
J9v43RHslPtyORLCiMArOaC5wvts6+zuVIHFDPeIuzGAFsBHDw6YooCLbEXj/UFa+winh8yRIOp3
VYeuZP4R8rZnUy8KoIy21FaOB1RwbCFV1+CL3EyJJ8L3tiTaUpsPZbTTIu8cJbF5niqxyVBdkbHN
YFkLbPdpNBv3KYAglhe1d828ybm6QQHdT1hLa4w9xuHVdSoHICx+A+EofAmxBKHQv/Z07I+Mq7L0
sc8PirvdvicFoKyyA9lmgBUElo4+NMjsUXCzzap5/H3IyJRfyJFAe+4M9sJFBg0YZ5UZnUFlOsvX
VOAcQJipuLT2PQolhOlO/uCqbE2pXz5nrVg6EbTJ3HEAEzdBsAKTwW2idz7mxK8hsu6wBbEWFMah
8D45vKqLsjaBaIeV08/bbRNRuyKTB0kz974wsZD12MtKbz8KIAyW3RB5hoM2KgdjZ2chr5XvkKg8
3VH2PVVc+7sCfuPSJyRz6RkpnAdihV5quhMu34HUPN7qu8GmF7g4oKKPti6yvdNTsQJFF2Qh4Hlj
rDBtxqkutxIG2SlxGD/ZZTMzjKs5kCE39l1rgvsf0/qom6wCu7RNzk0v52Tj3CMnsTwMMVEc7ICy
5Ty4oNXs4scattu8pq+vk9tbiGwvSRzoVyLKMX8P1g06uLXKc8PYGGFbgPYPn7wOXx0f+A+7F9Wj
qAZWxfMyst1XkTet6tj7yUVHd1/SaSBT/2tGsb4NSGpiaMog1CW+ch0X7TWh/boD7VzbWnkro8lk
rWcb11LeGr06G7p5LEED3i0veu17/tdjOdsV9c3QWdG9sblZWIG0v/S2W6uq99DwqUNeheKUwORG
9O0f/M7pAX9grbc1XrsGs0uXs8AjylCunACJK9sdLFlRdbD0xt7iYawOk+lzCQ7Y88KMGBlT26Ml
OUw2LqretElnZwQ8jm6BrHFwOCdcDmU8F3EIhljV6cnCgXWuihSxrAOzx5PJXzsCm2qhy9Gs6C32
uoqCBLq738/Iefz6Kxlg0mOrh2QjRmQUczbUNevWfoBxAbLdMhH5LHUc8MtgEu9mxG14SN77vhDr
2LK/hd20x6l9rDWfEc+o6s3Qs6NKW6vccEUlKHfqapeYBDjrhKLZuVCrNNybeSp3WPqeuoGot6I5
5Jae7crRJaodv3KQPWVe9d37sjjEjv6ijO7Mm4+ldzAJb/IuYQAt1JFs6yaD62XsHPpq/bkXxXDh
9aoe2E1wJoMjB2/kPZrJhA4xuMkAFWCSEqnilANU7R3zzmjbePhj2iLEzzYAHzSWtc0qf/zxUb6v
PRDvUDHOSQFnWJFhqbDLSRpcIls+ipkG7AntrY8Cc6NTGa9zS+yZrtjLMeq6I4AKLoggndmjTPQB
VRZ9eICYcvUs715gmjnBA0cebizxcuw6So9bLWE3ezVq5eY3sxn9IAN1ZY5MhoB7VqBawWRcu6x+
Hjy7J0slGRduOFiLoJJfee/xcgu1DqPiHS9e4qR/G1GheY4z7P4QztFO1+0ZujVzLbBlK/KdfY1+
2kEbuEZNiZk1vBDWXSwyv6fANZ4yba/QNA8WuXgdjqdKT+isI0q3VCHKzidGa6mGq0nMLsAebKjf
XZk45Ti30ZjiCfeVEyPVNY+9jCHhwBrcxj24DvrbwcSnhr6aXI6Rq2eWsZeEyWij2iondPGccbYW
hTc+MBBydznnCSc4og1kuC20s0PNDZTNdSN4SyqMlsCXCDwR1cYLrwHZ16IAfpxRMK06EuiWxdTC
4Afi24bRc9QmW/bSG92P0ZozjL8MfnYuavslJCQO0O48fMkbgInO5+CaiMxINYs8JlAcgulNe0eC
+tGy7t8PsntpUkFdZZf6snR0Zlf6+BiZ0LZFYD8KMm42NZXLqh38dBEKz1nR5r3P8l7PdOIHFaEf
THIPTZkbzHvbcVY7ZkiSm3FpN6Qzi/jWwObYBmTdbpwRfYXnSbnOcIctlTW//7I6skGbD138Tnrs
vIHrucYCBLGp22+caZhcNVazRaAvfYTza32EU8CLNk7FI0wjkl54e2xneDEQTOFwQifaSGgeUkLO
mSePRA+zFPtku9AubKOCZ4tjOMTTdo4Hk6mo3iNnHd5STe4wbocbO63DZT5km1LOnzxWdgvXiXA6
hzrC884OD04LcNxq4VGGyLaDXAVrL8VFmVbDyekZdPkzuLmJ2B+O5F3QtOgvAgzIKsGPBhqdy7Wl
PM3Ci24Vzy7EZLaHiXYIIuwDsVY0q2B+/yDkceZCk9cnk9W8c2vi6S2eMsrwwgS7n01bm/giyy4f
8eLmK4gW28ruH2r7IOwCUPaIi7LqngMbmqbbS2OlOfmPaRdHkdnUa7Nzw2NEHxav4O9ziEDhtCka
3Vwoh0RsPQmutW2sWa8Hq8EieSxBAL+sPc3CXEPr1ys8Z0aa/fSI0nt427vK3VpukC4bzsl1W4pg
5c8vH4jzXWswJRMVbJKptutzHFrcJwq1rbrig7kZZAEMmfZMMXOtx5z3aomMvsRXNp4SEvfWQSuS
xZjCDWKEJmq7B9BdwpYpcaigUi8J0SnINcDfqXEfYnFs7ZtxHO7YfP7Kli2MxDJt2nW3i0zwOmaU
7DjLsrslU8W0n00tsO+K4XoG65xJwqpx5cmO7IpBtoUS3KjPQhtuWbIpA8PlHsmms4TfzWmV7Zue
ItcUWrcqzdhCeaXnm7oSPp6r9pYUxrdmhvlTMueP0nAUnrkt+1FcWB0ttaJ+CJTp4EVzwk0aFc/C
YIdfWfKlTNjIyVKncEJNf1GRPuuUQBhgsfF/zJRXzIS/OvmSIodlbtH0VOVOvPGZYnc59+lA987p
kD5A4QacXi57NDJLOZNJZlQXHiBJUFC7N8N+y42ku5q23e3dmpFFbdXuMkJEToU2AekNANxZ/sGN
SYMrjDFZe6JaD6TNrxozdJ5s/GpyVpRzawGbRLbksR4NbLq9ye2ZGCaJ2pquiA0BfZScysfCQ7nd
i+liol3a2wSlDlYExr2HH9uMAZs+aVYQtWDLpzOV3Ilxd8J+W7DzMrdRV99oPVgz286q9CzC4RVt
K8cxuoWwuMYJbC29xxwInLO5KQMDe9zgwoOvIXX5RfwjP0KE8QfFy5kae9qVg3+zNIHnpINEq9n6
VXTuaz1K7Yib2r+kQHqxTqewXZlDTAZLZ/ZrOvq1cp/YPgZjvaLVYwI8WTX1FV4OPB4Oc21jOJZV
vkXgNcFMSEh59/1yyXJJbCo3fU2m4LNCRLephX/WKuFuochsSWeHhYBRgoZG7ZxOjbtYTfkxzCdg
614LrFW/iFI1B1m2bFS1R/Rez53Qr2mqAnZ13U/UC/xglnY1RHX/bcZ/H+LJYRiFTm/hT8VpCjXi
WNkvZw1vFdRiQnKicFsgID3AQxxBcfN3p5i61r//2u9DMF8TRsRSchYa5vMfAicEG5v58LIE67zE
vWMcjHkyrePgXUOyjFHqIZQdg6Y4Q2xJUR3hmKqMYSfcmpkBiln89g+D/jrSwi0xVb8Fvfs38CL9
NJOAld4/BtVN0H0g6XEfKBHdc2Bwzw9GtzvCKXHWRER1G2T5Hce10/rP6TTflmKGSO0A4bVO5/Ao
ztjUl5KDjP92mGtg5IxH6WaXRIzTNgk4yCPbDXaD4au933uvdaF9jqTuYQimeJPateLqX6Y1w/sC
Wga7nsVACh4ZB4uBlBk0hiWyyCTlmMyapSz69vL7QGPrkk4EFqgWy6H+BAe7/7XDEP8AApu7q9D1
YTWZzpF/4McilfIKbXxbTXn3pwojpmhGjD6oGiCOjeXB8TS1j5z2B7suEk4+g+j2+mRtpETOKMBx
XE4+1PyYXhuw0olNnlZRuUAIqrahlptkvrsv3Sh2KXvrRVR5zw4JTV44vQG78t3gltYmKafeR+s0
RGhlfF4rPJRh1aPPW6c0dUHChncsHzgbcWZFOf9HXExr3Ya7EAzqpmtwQdUsGwbLVIwebz+uz0G1
OyZzhy4B8tPy05gieazn5r1dZiZe3aR0v0zNONvVcCGN4LNCMJ52IoZZPx0G6MW00Jcm0nYGre5a
942XzCFT0szHJamNkPnjlRepH/ygKB587WrJ8YlJNPYota6BCiF5+rTGlQKGPwb6EacbUokGOFwP
tMscFNMcOPrkIaKJIvVCPhMNQ91QQ8wwHUCVVQM1Su7ILPvCwPYTe+ElSL/KaTraqXUUDKkMa1hK
sjBDk1cuyML32LeOg6RqD5gUolzVMZuNe5FPz11orEcn5G/hLsmGvfHm8gSoNQD7k+tMr3ZfP1Qd
eicmgyTAThtIE+8aH1iQzbAiDDIAYCRsUlt8cN8Olppe0khA4CkS4hGtMvjjeNXr2WDTTG6JeVC9
f4nH5gF/DvOkL1sMeyfMEpoUxstpiSHRepZq2DBz9uAK1odeMZoQ/bF2aWGGsntIJ5iTbupvquRT
kTOOVgf5e1lYAOo8VpGtvzDmuKg2SaGZZCSK6OlnLsv7OJVffQ4mnWuZTqhGHGdYQKXIcRPAnxZu
ZB1LfxwXYedQF2NKRT+6kLbF0VRgSo/S4BjZmr4pe6bkCfet0cI8QFF5Ax2/NpqS/afx1XUI+b0Z
XKNszHfmJ2i9E0jPZjnSS8sE9atqt2EW3Ecg/gRBsGZrgc6rwHU5l5Z6G8LsnL6igljgiNiDCiZ/
Gw/XPikCBmWH3HGZYjQYg+Cestvz+nXtI/Co5bWFEDJWzzS8t0xlKxu4UWeQVB8zEkGZW5BXjlbF
MjgtppiE+tk9MhXZtCEE6MFu7Q+9Y3dYGB+K5nxC4QoTahFFw4MRxWcLdE5sx7Cv9YcmR8nYdNqL
RmmcR96xGI2j79X0OdI69UN9LufNGQcmMvl++iKM4DVATuiX6Qm8croMJaprGU37OG9fc0hBQWq5
HJ5fDFdQpJNOmIsGUMNAMjO5vNxjg/DSuc680h2P0iz34eiflA7qsMhLudVL5i5g6hZRXB04WFGL
Vij3fAywLI62bEauOXm6RYJgFmfFkU33qdYd1OF0m74tNqb35FfsB6Za8dnwy3HtIOAHVPjaE7zn
aTEqzfwCIe1mvQjNOGYCdcpoPEjqnrountH8sfyYCNVlDeSCFgoaNN5ROBCgAFMTmjO7Wi5L8wOU
8IqZgo3spBp3Mqh30KKI4dWnv70RPxYV/C/Xi/4YGIZyEzdl2G3pQNZ1AKmUoRKzIqIkUfIzMFkO
DP4i1IZZjQsTK42L8mlASe1jeB0H+2Pi0C40pqGj/BgmoCwUAf3aiGDkzKv+MbkEcKLCsvgxg/xR
VeYV5eC+UR5xIbBlkEE1iCy2LYV/0uvvZeHeuRZ2ruDtM32SfynnzwkwvVVUajuMEMxWIv0G0RrR
vKOvXEMKwFSQjjI5DeheHZzEU/QumwpPm3b1k3sItkClQbCMvIUBAG8ZkgwQpda7x3vfdfE5KPVt
u2b29YgjFPuhNJ5wZFx0kt1FXmzDHFolNLxYg6kt3EMREx6gzTn1vUNHXT3oxrAf2S+uSCDA3ALq
ta3sB9tjfQC0EhgQezuOEdzn2GaWRUe6iEj0Uy0sXL8IBnXoBYt+SO+Rp52MwEMrW/on2E8fTgd3
p6xhALdYEGjJzRCAQR37KKiLRwWaQA+aWxt3uHYBeJeBuQSostQS51oL87UyJvr18E9gw1hlqYgA
Td+MvnPqm46Cz+O+Z6o3slqZ3fJ5xQz2bZXG356eH4gYJp2tSx4Vsq1rVZB1RCAbl6gvvbOpsSoX
U7LtpX+OOVlDIgmbwt1Vk2KSQDRY7B0T8pQjDPCmpD7lSG4yh+oigakox2NJ3AVN+7ddex2xGsSG
OMT9BEx7MsXtqRMIF9zSuVuOzXRabu0ceXyZOaf5rJ4DCuPQewZQTUWb/GiR9VMY5nNexArT1kxC
FHD5+hty433sYraPRor5xIgWgeAATkR65pN/xw9/pf597PkwdxjlQuMxyXRGL6PoFpa8Wj15TGY9
Udlx4Rm6d5fGSAqD+OOq3RSfBE6uSCUnpDvI1AqgDemrJex3YyKTbEI7AGaCaMNu05Pop2dkoznA
mDno1Z+x6r6dbpsMT8NQ7r3YIiQtEjdZ1avRp1gYW3Zr+fjsJORBVPDoIC0xsQKYDz01PzLZZU4/
6qc2rTce2QV2Od7h3rQ19Ev0ovjSqODcunz1QlxX7FPkoqJdLtoMYBulsaPHT/COLlmA4hpNCWWK
fYqK/KMNynATWnF+CJWeH7SpgNSkUlKOEiKKk2nlnWzoAnUxxduGCjT3ptdKqz6n1sacpVUfUR3g
OEP3YFsfpCuzFEKeVMd72XRUCSVpdrhLluiux2Xnfnhf44AIEz0YhOD0Ucenc0hQd4WWdC6/D1k+
u5HM6NjbIP005JHMvhPWbUWM+giU0wKjYQeQgXFFODLTajvO4wWaWY/0eB587KI5W/4tZMFr2GE0
bxuObYSp5uKORMfe2K5FVGCbQQJpWt9YGHadbhhiyKamRWHltoDmHaMh+mGe4Zz91uKkTlhTKvfS
pfdkLN1z6RD2oDzye1NTEeYBxKZIW2Bp5XNrUEWnZDNt/KzZYm4xl0MnyjXUv7emS1+lIj2R0f1C
IxUFt3r4BZlZP86+Df4YpF+4Jt1itGHb5YY85bE45WOB35pRHTRzot7cGXyEarzcU5WEq7EdPbTC
81s7QIMM4FkhzxkyUoDYA3SxrJhskREFwMaMXAYZY4KlT8+/XBEXuyxELoVqmEpy2kVTxigX9I4z
spfWFf1khUPEtdSurMBNFiD1FzXJaWw+tZtbfatg+o6QjO5CgdWaNe/KYXkRW15ysOg+QY8YJR0U
w36joZt2yVCpbL84lAPq7MDXyBzA3IStz2EsVHBniuqbn1O3oF5kqP3dwQPAyE6EezZPx/vsddT6
tVtJa4vRIah+eqdsthD059E9c2KiSbc9JbBFONFCb2qN4d34N9ahj4Jy4mRQzIQS4PIBK7dZQoWm
Tz1oIkXvO7JTB7xM7WM128Ry/qSR/we5qEUlHxT3pm+SB1awZ2q1d9xWzHmkSQvBBhd0mvknDspb
1Fp7OVHfuh7RWa5hrpw2C2+aSz7BCEo0/HRizVm6uu/Qs9cassaU0pkP4xmQFh41aJptsAG0EV5F
cYnLkcTudib81ls9brpdboXHIn4G16bfiwhkhRtnmxGO86vhaibjSpyRAznCi26st8PI7Y+rGbNo
fALC7hwAFIq14e2LzPwwu+IbA4uxNo0S0lq5suW4LZu2f4gGqhjgK+6n5XEvCVPZzSpiUkSct5wc
qZWX43WuM+STDom6qV49eUWoLyE2aFiH3WOkjR9IGropjz8HPU82pA8UiKzlQhZC3BLl30tndjOZ
IkYVlyAvFnV5tYMqOAI9gmLNxzoRWoufZYBXQjegANEGwbsWIzmwxkFj71p7IGmMYoNWZw+Nfms1
1d8mgIYIazC510zDuMSGnbNrweFa0AdygYk4yHzeuelBlyQ52mCW+IQ/ttRumyzrBPWKzJikQk5R
/hQ9DlmESbnwX/u6wgaLXSMtrmwmtTuXsgQ9NJ3JKxAXUmEa3OX2k4xdSkG8KXEyEbcdpd6NuRzz
oflZ3REBi4jhQbn+uE81/azNhuFBIuBtC+2RnQeNeK/+lCnO0ymv2RrWyl47hp9dxwJ31zRwrzJw
P6DJI8dg0rSNN07dPgymY+bG28rzsx0EY8BAOlwqH1iC6KlLMwg1myHFTTKWmnfwI5e9Z2DAde6Z
8lE9o0Acm/ioZW2+M11MWePEawhtin3MZFxzHUYhUkDtKarLcsmGO1opQcZwgzNUH1GFZGP1lTfg
qJy4Q5zEQDsI/spJHPIo514m5o9xgE9oQVfl59az63GmBdyGdYrOPyFW/0VjdPGz12C4wZVY6GV2
YxKTrHk3sqtfuhmjoeKEQJq+wKXGJ9hXP0VjJ3f2QLJtCa0evWQIJqOhamDJ9dG4mBCr0Q7P5ajF
W8fujYtmEz0n8TZcTbJg1kSDlLckH4Ft+vEJj1J293v8JiHUOTS1bbTREgOWlIzUe/jb11nlxJ7e
upb0RAfa+W1plM2PM1k7/GFAB/yO/8Vg4HgznyZpYoAwXgJZDnC18NY0psOYyU/1a9kxlA7a6Wsa
1F9jCN13FVP1DB7Gp1h16XJEDrFyfdOHtYkbk4W8uE0C10nflsM1dtyFYeQNCDCVHcmPIVxCxjyB
V2NZI/Nf9DVNWkZ7mu410YvkS1koZSXnaOZjoNKMfDr0/QCKdch/yOJCGB0Cuvx9sOWurFPEuVZ6
b3Lu9WVXYMLwYOIv0Hf1c23C1FjA+SM9Q+CDWg6eCLaFyMhKn5IjU53/+PDvv1fa1qfAnrr5/Y5m
HKYtyt6zh6aBRXni+geDzQETKYgtDJ9cFffHIm36I9Lc/pgru9qnhQ13QbABNxDpu4GRHx2tyY8S
3QZeypSKMoPDuGHQHfK5XYMBARpTKH+PZQspjZWi5bH+4E5p8cs4UOp48bCJrlWeurti/hUwsHrJ
ylos+1jNqR6WVe9CsKehkQ9HNT8QsScPnniajNSjUTW9w+8ziknvUHMebmwhPqVuYB6a36HfZ79/
d8ROe+Sb/v1r/vwNkeYxwBMmEEeRhcdQ4ndpp5nYRW/F8LyzaLBblr+WyYg7+K7tCs+DUTNGmFNI
fp9VeTYt3ahCqNDcEUqpU68JQA2KJXbzx+2wiHeZL6jHCKZE9uScUpMq222tdqtL+9kX8kg8ib82
Y+NZOJ7R8g9HdPVEWrDqghdBhLq5VoUbnX4f0nmwGAF0a3TOTSuM2V4IZu64/4+o5EPXis7CgCZs
Ad/cZHPjL3oJIbqaTrmxIVxiptboYuUQjLVwKtVQ31L+2i7x1D0LtK20w5/QUfapLahZf5+FlVp0
nc5AOoCVEyrtzSdOm5xndx5KOQM4IXZAbAwBAQpoKIZwwkvGG0kISRRv7KF5ZBTHRsmd+Kg1bBG5
+EPkSr1/limhnL6uJSvws3/ceLpYDdlXuVOuNXSXyyjJafq65mQk4HNck0SYGFEmaxjNvsHAqxZ9
yVKltrtjEFTlMosbyntr+hqVTBh6VMnZ7NUma2t1YADRnho21duhnoPKykNKT7hWofujcmTXtdJw
yJHwPdn8n4IiYdslqq0pS2vjcB9+z2xC5mWs7p0whvMQMLFq+xpdUZ5nfIEwnXAwmG6bWLvstMSj
9AXmyHpxrDo/Ow4eOqagNaoY1zraZRwAByrYb08SQF+TIptWHf2dVt6jzrYvLZxGQOBm95aDtyQP
PY13Dj7/+TvrWsE+nwEDioJN2Ln/HbXBK0Fm7XuTIPY05nzHKR8ezCCZdpMCEsx0EmdBCbusYyns
MFOa5bAnQx+0KwpMBpRkeVSRzRBqrI7MnXX0acM7CU3FhsSP+lChxll7ocMKv9NfTf/FSjv9K8SN
zDYTzL3bM7YlHOXg2imNrQ58I6GSPvlUbzs3wgOcRRWoLHJzHuqE0FcQLu0fc3rTK/sFk7X5EqVz
Rkz6ZsAA5NSyKBzMeCfrlhmaW0XorSDFkW1IMda4HfIAsiHVV10HAHNUxtXS0+jkc+xLdg0BICwD
jeM/dFtue03qrhCinqtWkBcfc5wKRLkvA7dPSV0+inw9TuJHtWF3NSJNHnNCp1YVdGGCJrHsPkjH
7b/iBnQfSFDFunYKrs2gswiqpPeI6Ak/o+scK3uUTxMQP7ufNRcDrzyYkdyOKvZL7tFRDStrt9jh
Mq0fWQwgeDOKftniilkUsnE3YeXp5ygALwKjrvlKPPhCJLG+9+DrN1wBco84iaSZmvDWoUq+HTdq
v+yBCB81TP56rAjTg/RBvwjvFFiUjmHOcvut8vVx26fjhjknqcZMSh77QOy5heTPkVDhsS/yZuWU
bfrRtvIZEMdjCI1ir1pta9opH7g6++yDV3fy4Qd2k/67kueGOP8algtzK+v3kZlqQxwkEPfQUm+m
6X/4NTegpBz6w+9DWobnRHnpFkS6zizfRT78/579/l5bdW+kfJGx1QzPbFI8sisYCfAxXg565gP0
4uH393+fdSZJbVFKHAHpeiwBzJLUzvlbvEhmZzM8AOWNTjSfcLZHnPphWRPL64KTNBfY7cBFjcGw
yWXOvDaBRmar+jK2M1SE8R/iPvgcFtbPwGQvq4MmZ1GI6MqwTByqs5UdLVl6SXoIwV5467qo2f7+
Ng7x9GLlLUvVZkCH1wz0rfRtv78fOg5/Zv6OeH6WFdXr1LVXbIX12izq8PL7MKUhCizhQpHOc0o6
gqbY2q1KnR8gr17zzOsumKC6S09G9z+fuaqxV4X0wAcFbwQ9PgpH9NRIVrerXf3SCSCKLSXznOw8
R0to2xgbO3ewRG2nsNSeMFUmR+ptwD8645Ef1ifmvpTtdTTjLaIJuQLdeGEYOs7srI009O6RWsu/
NoTBtClpRNLojWNoIiZqOh3VgyWirSWBXQ0dNXsUR9ElnTdivvlv7J3JctzAtl1/xfHGxg00mUDC
4edB9Q2LxWInkhMERVHou0SPr/cC7w2/Zw/sH/CEIUoUWSwAmSfP2Xvth5amoOi1v0t8JtL2JIbn
Fid/qxzzZpb++FQZD1VJ+gJTab8KrWPHLBlV8RO6WwjYCa5HNxsPLtkJ94FByGGpP0K818AmOZZR
F1jP2aDFTU72xjGqYAk8C49lFKhrYdccbZMHQ7uPudtUp2Iwgg3BK4gnNBMnK3OjbZZCCdFDljxL
18dA6mLcjOj27j1jKDbA75LnVRQCqFgjmMKjVeXVmdSvvxwX9DGceXz86I87VOKUDWWM6wwKBNuv
wn2bB51HM5xZYtfl69AYOTkZ4leFXn7jNgkZd4HpHoUGGlAlgC38BJ1tjf81Io7gPnbQFKX29Clb
Cxt3RHZybtl3s+T5bS3jk5TSe753d+tMh75Ibt+oPdQ2RUeGrpAmvsW4q8ciu1G61q9d7KIBC+uN
RKq8c3r8C/hiSZ7+WyusWChL1UvapMV28LzxUhSyZ5TBNFAMtwxS2xOplx+xAbLRD4mIoiq29oRf
KD3132COsFzKEb5TT5igzGPoXuikmK07p76pi1tftZguqOtPuklw4tLyIVLbl6dykvWbjzo1rUT7
msu6Ja+6eUlnc2/J6lxF6EAQTuhtSQjIk3SOVTcOW19bBDEmjk3aAMlOsUMhZTEF2oNT+WvU3fuk
ImrWySm3IdEgomc06WSluS9x6aqGsCrIt+m95TDDnPzuOLRec81cQC4580XwkAMbv+GOZP14t0YO
1UkOGj/v3DGFlMnTqBz8tJ0BPx2PAw2jstkogDZM3QOxKLXFPWOw6T77Rfj2VpFAdUbxUJHcuNUm
SHdAODCnpstga/N+sHr3ENjzx89nSVo5yE/Mz9y15/tu+YJegmDF6Q4YYfk71BP23dLASqqxPQxT
gUpu3XaWD/8YbcyE4LjvXsUisp5S1nCGYj4jXFU594njecDqjXeAxzj0lSart4MgrPKJ2Q8vSMTO
HycClTZOPjaV/ICpTrCUdz1eFltvW7LnSSPVF4Cf7T01UIt532t5MDm7u/LYBFVwjO1iusYBZS6H
J1LRHZ2vyjm0uKO78IgN/c2iLnXpfuNNqc7UhtTdMQkEnlNhMlO5vXMj/yXVw9YF13UNS/e5afo9
ImSYhQwvS6spHspmiXWpO3dvwji79+aq5UxALxTbyRlM1tmuK07nvvEe9+O3mpkZd6n7yweyZyT0
pCNLJqTs4LbMBvRXMx1FvGwuvpE54bAMyFhxr66ahPSEPkN7OKLfJK9BZ/cyWLZCmVv3qHmgJ7rT
cDc122Du61/veoRokHU2nPOw8B+Cdng2Y5oF9ljr3QjNHiq85Mnrhno3tgP9Qax6RysYKABT85eq
nvO4ql8xehA3dk0K8xu74vhrVHV2cIzZQpNo7CAo9b+IvZnXSIHFicM1CRtyHo4Vdt2JvMlHo8id
R24abDNyvOugQbOqdfmpKpZk+phhT9Ww+s2t261ZY5mOE/p+dozJeZg771VypxtzUbyEQkzXtiv/
4OUaX3kG+ebm3u01bJMuVb8qpeDhNSrClR+V7BcweB0c/3Xb/vLpiFxM6JB0Y8zoGbzNznSifEeK
VLM3Qp28GQkdb7WEUIwjkYgoVZ/MOt53eE625NZIms40N9sY0VUyJNbJMnMP3lgckM2ZzyfdRdkb
rfe1kdDizQahziWDg/t+QM8vLZW9pQM+IUge/d6POP2zCSvUn+Z7Ihz9UOhAPg2jjW5/2tRuWL9E
NftdF0VnJWwFuRGcmhE3+dkBedDELVMAkSQXrwCsZYpXbe1/rk0uQcP2/PBckNBQOSXga8hxpMcS
gUuxhweTVtgGXEf3Kx81kRP09ZnLW/tm1P2trqHvjDIm2YuGk1KQ8QqbiImGSxPovLtDLfBXBdhj
iuVq+UTjPjqeexf6YFhjtoO7pm/cQ1Slr7kNHsh15/QNvJCCGElPe1Ion+s4+9XbzzNWoTdC9yCR
dv25W7geofadXy6ITGbp45GKAfl7Mw1vQM3XwlDBSxNCL3Ei6G0u0ThxUkRvjFUsWLZ0UubZI8Kh
1d46ic0nOZV4WsfJ3SrLLTgW4Z0WL7OCqE8vB3KADoqtX6avbp0Zm9Eyo7flxLDu8ard/XznyD7Z
AOWPUqO4831GLFxLtLue227tjl6c56lq1xWN3iubxy1EQJXrVyMPs5vTmO4hy1EeQla+WC1PtcWU
42izoOCFs3eV0RGt1HflW5fOkgxMEK0G+gJrdiD/jsE7FOvhwZZfoTWCFBfJm8V0GcwCLVTRVB7k
BL6wMlgHDOId95Mz1W9VWj2YtVBobSH9gkB9cBrjY6gc662aq2HjSLnDnETWUNxnb5LhaeO1ZwRd
040TUQcYfMgPuac+QozSODJus919Z8TPb1gXmq20/K8UG1ycKfcQp/Hf0RgePAYNj125vNje/hRa
hxf6Iv7KB74Feg1m/lL0vnF2esk0z2CLGtuLw/4GeOhFT9745kuuydxlz0EOMQa9J84l27k2SS0e
PdlfdCHaMxxTfKS8at1/duzb2yniVmiU+RxCP7yV03hJPRadabntVVlXD+PcfrlVNb2hRu7NeNhK
of09mDHjLW5H/NBpv5kR2+1z4U/sfA2Ho8Rp3qIKck6OMZvuID7pepa8eUzfm7l8LglNWYmY0tRi
/2Vsx8tPpPxWKXgdGsvj0fRYxeOuHu6hoq/t2rj1Xm9fi8AXl0GA3i1NFoDBTZud5iC8gf0THNlF
rZ0A+7SnJ0GnffoVg2c/0/zq1s0sWAWG8MWZTEBsMAPuEK7kez8wTKpR5LzuYPzSYTGshwgR5mxy
3xtMnZnKgJP0knA1La8Oy49xLSNb3TFpe8Ds+JiMlfUWot7fU6GgRxYewAUnf2GxR9nCGfkwJ1O5
OD1fjSQc33TpqF2iowca6hEiVSIUgyh7CsoxuP1sIXnAJhD15R8rx6zIKA5fFEqqNZsDu1WPnpl+
NrOfwuFe0vHBXOzsFArhfmpbVHILldwizUosV03OjOFNZejjZGKETGqennEkMLl26xdQT6SEc6Jc
ARlr3xRP5xZDCTs6aUXHzBbZNo2yjRfH06tFMO6514CkipYoJ3orT2PxLYDnQoiIPhrpIelYfhkY
F8C7m06Z95w+9VGWHJDwQPy8nNQc2Y+Jfgfxe1fHNLmd5jerGG0N8VYaXnJEfD2D2ntwKNnep8hc
0wC+JKkIb3miH2Tq1+cxUe+z/5SBpD3KmANRRfNii8FWHhJTXr2iyB9cq31qhd3cza1AdqDTVxo0
wws5G5wAwGCPEp0qV9S9+TNMusSvno04zF7pKWzsspw+CAhY1IRkfkw7P50QA0jcE3aRzW/JzPxm
TKJDr4jmmAP1QCQhnO1cfxFEDiYKW+vYGCDKMH3KlJ1uRKUAp3nct6+KYp4GrAkuhFv6CBZ7Eb/l
Gw3S5C0wgid6YvovwkRGSSg6VUIu7Iz7ZkXcUv6SkVXCWXeAsNTY01E7PJxzVW3qdKaMHCKUVbGJ
MUMbDxkGD4KLon0bC/9Ze/0TZDzvr0o/tGfzAM2t/0Ty5lPsgHxKBWuRndPjT9wMTYFFJKfKGO8y
uGZSFytERP28TvuhgqoZ1fusq6ob59d53eKRvCnlg7XPHjpT5X8JmN1OtVf89gwJRNK3UNPFTXx0
KgY1LqPSSwkv/QCkYIUtRZCuPntXcjzddV3rU+1NybPt6UcbelW4ktkTNTBCua78KnmAVkNuXRSj
yVtcEZVcQom5dggrmP/0GMG88ERnPyVIiKNm0xruZrKIhR6TBJJe2KdEZqkHvBYO/VFiRqGYLpkH
DcX9jRVgfLccA2GgO4ZPQsPxQiLWXaqBCwVWE12y0bqsA6G4qEp4uBHa/jEWhPpVPptHHShMhuRf
rSrRFAwtEPFxijZUibcGzi2d9v5bavObpMD8V61aImos+2Wu8+E0tfA40NXlp1YQTpMvLlj4o/4T
swMH6VwTnTK/MJlu4Rxobebc/G+y4Zbfo6uv2WhEnzXZDai1UjInPWEezayUm8GA84kJ3N/L0bJO
taSsjCbKuhqy0U5P2cjuFCO5cdgUvDn9dKSVrQfirw7gPBg7WjSVttrG1fXPz4saoGM/WuR4Uqhe
zLILz/SB9yz3fDZ5UAt5YuO1E6b2NnWS+D61god6k/S5Phb9HB5GEf/hKfcvPx+4j4IL9DkATDjc
Oa7OTMRbH7lUNBnE+xQ4cPq4pCsRz1srxi3htR7kiQHPKoBDj9ItOQ5jIk7kAC9fpqnrjTK/F9Cz
7rC/reo6JfnSx/vF290utmpe9z//MrGeU/q2d5YtEpwHIKiqzL1EoJJmAhOKggMeK0tkRMSIzXn1
z9+HKX983+VZfOk7EE8WzkAjMraJTaeiN+kyWQ0hQYWKEGKhI8juLVike9NFCdprOJ5hyq6FRhKF
UDiWoMf5E2S5ED1o+1cwtN0C/tCIswzgHT/ffvlT0OByCnzzggrF2k2lj0M5ooHSm+W/PhQx73iu
2YBb035Hekbi84x5u67yl4artvvJBiE/maixGEqVMWeMsDoXqUVDyrSoJCW8Tk4/EMista7lbBF0
yKnoRFpm8c8PeD4n/I+k9s3jQiLGZgfHj9RoEmlP4H/LE20sh9mggUiZtszp54M1OK9C1cY2Xv5K
TNgauG/w26oWEyhhzWVlhGc7CfaO1JCwO9J5xwxwbebUJrhu4yHMSiaDkTucXOKz68rLjyMJVSFm
FZACK6mSP6KAcEmCdL5Y3GOjxucO1fj4I5ZXigDV+H6EkIheK+82GbwlntPl99JO5lPC1r8YFU8n
2buAY/zkuXHrXcFAnSEz9pdGtcOGstlZuYN8ydvxj1RTtxYxLskk55gAL2gaamM9ce1OY1X9yaDe
Eyy9JHxKEkKsrV3hsMb6Zh8SmscsTfXJb8LXIIygD+k6pNwgpcDC55hGUU3cVIJXuzLIWZkHfeKd
8jYVV8WGghcadbuLaPHlvBkBSQHrzE57Frgc8EGDSsa0cogzy5/KCXcOusf6NCuGzCJKfeBipIUX
at6FQ3JDeVmDIMZW0Ct1awaNQx3FO15298DzCx2mz48o29sF/SCgJdMwBURuWYosIx4RBsAYRZfL
38RGBbo+nDdaIJcqYjpaBsNFVvTpNEZxhSVoJHaOU2lWh2BovPnl5zoNjbdr+iBYEtkeSKYGgsBU
eO9R/DsOHNvUjj/HEiNwf5s8IzlB5Km8jhO3sBBFOuE5bIPhBPYAlmOMmTgJ8+DA4rEYFT00GK27
wOllEz+PIUkOnjfoQ9NSUknDsg9M+8QhbFjFuX8TXNCSlMN+FhcfjdtsJqfBFuN28IUNvYGBZgK4
lwsy4WbgQcrU40QXY5uCUq6SejpZJPFGkFP3blV0J7l02n/+VBsWA90+2Cde224xa3/TpS82op44
UxGVHkIPd/jOWPgyErRLdJA//w9AR01sMHis0eXZyCKqfKsnp82raAbGAUDBEcFDhSMD/W0f2ljF
nRlcW/fP6wu7mrCuuH3JLBsUrBzfSgFcUhM2WeU+tCTVPQ9B9ZQS1MwiMJgbGbb0r/MR1HuxLfz2
xchdDmWmfnXHBlX+UO64S3CDOQzY7QBuKoshKZ+eQyZzj2Oxc4wbzdnyrkvBv802EzPmgfDRY13d
EKed07E0cYVBr8gysvnSJfNOQoTNXLRQPNwULxz5ah/VvpmlcDlBQQaFC8ijNp4dUO64uc0teWTX
JD5QxGDRmSizMrZe7hO5gtDrXUIjvNrdxMYSkf7oaOAN0vbybYapaM0hIoXF5bQHg0zqtUnJypLn
nU0zA9PShVeZVZcCD8eJ23ub+DysEKABaKkgu1Q57TsrxKiIl/MUYk3iHNNcQlEiSGrJzukJol8U
Eg5nUs5fcKVKOZ615nAGkm/KPsQw7p0Qy7bKxSOb15JdgLyp68wCSUokuP6YlAcSYybXgjxvChKm
ilgQzHHueqs9uJZ4QQ5835EAtsVKgwXG7baoUsg897Lh0YhQCs+5Q2/Y9A6O539ZUGmA6NXfwzw8
T37fbTxRp6c0QzjRxIiianAZK6lRZQ0OmqbAtNvD8iMk53zs6m54lIIskTpBa8J1etfDJ2izlu0O
DYAXknuBAAoPw8XmULdv5IueYVOROhQ43lcClAoma4kio7OTPb074J4DF7Gd35NuTvYdaGumsn1x
+o8Ps2Kbmt2YiUaENSZ2CrL8xN4YIW0GzJaFqz/tMAdyqVDBrEqYMmuHpucajjs51CUUjsH1f3bh
add6+RPiIp4veWPIPG1kTzRWkET1qSV+EropKxpREfma4+lI8nU5IMxZydYxThTF0aFlSa0aPiuW
D7Wljkmo673SV8KXsFkqfjkvcdqNSqqeG6mjCG2SvW78Y97FBmjnnIs34WVPRYHOGj3qhF4On7ZH
iuIY0tS2v8ZpGLZtWEeLaNtkWAJgrOy8/ozU3JVTdaYEd9fKtfX65/uhDc64jyF5DMliuitgmXD2
ac/ZTFYHC2uAEZ/7JveBrKYti39MPhmie/HHL7toFWX2izVNX21HA4vu8ftM2btjdnnrasfaqwSd
ljeyrOW48X6+k42YETUigaFoy5+nJMJgGMXNXebnCOKJn98NKa3d2ndvgYt800vaFx/A5RpmXMdR
bXR3tj98Ng09gES2Azju2T2Qp3T0FEZh2aM9nifqgBUH3uDsYpIaEjvGIGMQIlbSM9DTc1uglEtx
fqxKP3qhzcVUZvkQwkDdJan3bDpgKAM5kyNhPqs8bk5R+RWg690h7MFxuTixY3uazj8faiYJXAyK
0DaD/bTkS5btx5AH9q4p5Dv5XC8MvIp9H6YbFlbzWCT4/HK/Hc+Wqf3TgJ4lVshrkMWfvRLxdgIM
wDMj1Ns0EI7TwvB00vFcVCOizqk52Q1WJJGC0cC1Rl6DY9w1BX7TgCzDBlFon2EnjsKHLD0Zxviq
YPK4Zg1s0oTOkqnK3g0jgDe7ptTWlicRBfobtl53T80znEbOHZGFV4Pf/BeqZLRBzEvXAzI6bk7z
CoGiPpZTjLorYpZTDPmWOxcZZ8f5mAwlRbgMLlKzvNpDPnJtKS3pj/3N7ZTmTCNoP5QcbiurUXc2
PYAzGFk4mr5xmeche/bt59RDzpUmSqIHcfS1KvZkAZIAUltvc895KKlE9KqIIqBkZZnqTWIESd0O
sMZLpBxQL4hxqm1awHdVM1v7Gb1V5ObDqksxcrqt+nA7nZ6hX/JupZhRGfKuswJfclzjF6iyL5M3
dDeN4xOEBrhDgbq52fDHNthGtCFXuReld0VZfU6D7ZNN2b9/wf1I1l1YzaCgbAtzANEtaAvyleef
Z2JV9lae/uFoyrZLVAAMafwlpvVAT+Y9txt9CMNvVbcMi40kIpswXUsWPG55boMEKudmUCRxGq6m
e26N4CkjWQBWfBcuSJo5NuVh8MxiF/Y0mrPAfu5yLz7GLcyUIayvc/bXgR5yQB/6Z8a2fjdZlOIV
ut3t5P81xFTu+0kQKGJAPGQZYBlHr+ZvWyqodcn5H10mk4o0Y6CSqisSgJIYe8NANU2Lp4rJgs7p
NyBh2aZG0p/Tykagw3Z21v1HEWasqlOPsNgtUfybnYewCjN1plP/EPj2sKvqh0G8zqUx31cFirHR
FbucKz9IL9mInpm5DlEXZ1gdkumTodhvEeP5BouojoQmkzqn/gSt5+9wfyCQcbN62PYFJlJWN5wF
GIxyDAXbkOMqHZzF3eYSFq5NbBNGBXLDIWcSpCpHtT4G9ozTepqAOrh9fgnzDrdCRGxxN8knx5E1
R3eubRuVGMJgiN4jQDFXWWY/u17fPg852oQqpTVlRe0e0Q76i0Yf28xFAKfzh7Q3v7K27A7FsmyT
SQB5v/32aaRsmMPrg0w2sAXWMvVId3MIcEsC508R+QCvDeuVAwL5sHN6z8FlbSqc56GvXwABNIsf
v1xlTWA/eUO8MXTvbiTOke1kjqdgpJjAVBjuGqn/1FLAgkeIZYwJyU1jSyCNa+7Dus2ohm133efF
VxjbpMJjwiT9p5ebVJnReibUEitBegHiRbuGFxe1swNbHpmOnH1gH5EiJinNvmMBBN0InS8RzAW0
luYO6y49GPCwjTGfIbk24puWfLKyO/ryjIjKmQZ9GmIWb2K2drUkHxFxtB7yzCdCDheH2TyPQ2XT
YiOUgiDrfVOji4HQJLGEwLIQM67dWFz78Hscx+rKe8uPxgnQEtuyb1nQjM565GGiaSTyHaZazYbW
EvpuRysIUc5mrNRtiI2vbCp5ghPM4oKY23WUNPeGjkniaqyXqW16rpRbobkwkfVTvEZG+dT2/V/R
dyckTqs6iIq120OoqENr01Po6shHwDE59c3Ig4sdWeR4V1DB4GYQXy2C3Zw5v6dE1RQwxEfHruAc
Sw4YkXEEGglynTL4HBE4KKJDOB61zMx25hDdHANrsCjuC7s990xHVzBzva309W1SOXdlgm1BhRHz
8DAsiFYvLyIBlYoTk4o6MEGygWzAQiJvDR70Q+sS2ieMTZPHaBwHP1o3AV7J/r0qHG+DxGaPUVrt
O4Yu4Ic2vE7AHAXmE8VwbD/lw7ev+uDi+PIlrB3jAJT4rS3T+2oColw72Kp6zIIJt+Wm8wJ6/B7x
IyAq1rlVMukX84ajIQIWXR2RX61HDUbfKYsSCyxJnTHHNt26f1Mp7pYEYwq0vz2mwmtswdWInPTQ
zdX90LrmQTXUivP0TlECKk/f0Bth5nYQC5DEAjeN0eKGdWntIVJeN2JA+cXZOs+NlrUEheUUNbhx
GK1tVUUjcaRHuppHl7ikI7leFXskFswUJFUnjfzShvGGNThbh95oMrecG57hJfgJczPW4V9x3HxW
VSu5+Sib8hmkAPkQz5A6ICuGCFuH4ZibxYwWDlFZ5OPbL0JqlCTZcLe9TQlEQD95ZIyssZ54MA9z
LGcjIaeOmzjrUsEkJOCnVOdUN69Sh4ec5tMmWPzXqanrDTO0q+LYoLzh2NOqXamCyVM/GMu0Glas
+kij+cOzCXTx5tJGqpLw+M0Jd8pmCCuO4QK2LdUm4Jn6yYDEsKNFTLDc1G2Gur3O9VjiiUASUPP0
wtbr4T73lFmGH1trG9bDiRn8siCFaPFxLJUycA9EXJQnbXiMEHBObTK7nJDwSIJq20ju/6N5hKnr
LYLQguODMjngGI/NYDBBvcvviA4M3nzsGMLs6BTY8w07nrExo5CgkIpHD2vdAqeujh5cZzBIRk8V
WD/l5bwhJaw6t1pB2gxMMHF2x/7Sxd9eB9edoBhTCHtTZKN1Unn2bTnVwSkxy5AGMG88zNvp1DVb
RzcoO5X6i6opuEdFwQIe9/FH5RhseKcGfMOrn4Vvncw+3dY7Dr2cbkF6YzHlQfttjrV1Scibzit5
QPaCF25ZEKYoA5sUxXpNr4liyK+rx3DXApQbKv/dR/P8WrHM4PltV7IbxCO+hy8ObwQeKSc6V41p
0d1k/+8wJV1zlX1abvnsNIQ1ol5SuN81oeBztzP7GhuEb1jXqRTPjBx/V9p/83MYoPgVOdUFkZ+d
xzZIiFgwHuehxXkTcVieZLidcDavjGRskFxXx/TH4+Yz5yVMAJd4EqYH3k4EOe4SAgGkxhPD1ZpR
5GLWvniVDgnNYeKA17iy8ncyth5GQtlcYtRpCDQXUq4RY2VOtK9tmb+pEDErZX7q4KKJTRdfmP8Q
lcZfZt3ESgp/Vbk8zn2XPPjdcnpuhUfqGF8YWli6YtsHNq6Os5rB3+A+lgNvtIctBhoDEh8cVcsh
yMf6oLszjpt2D+eBjUnvpwqiPS2wazv6SLcG56WlRmiTYFgpEwiKFae/EGGMj9AQabWQGjKGESHQ
fmOzQ2j6Gw28b/LRUUXj+Si9jMZpuMRiDL51bHzwV4y7ck5xWb3hSLVtModdxgyyQ9FjIOmpvU2O
HWtZhseY5ISDX3W7rqP8mTFW12l+QpTezMG1tYeK6Yg57qq0t/DxoitzMrJKckescrRoawQbtzFk
dh/lyb5JLViPAyal5U5OG5w+MVndOPI99O0cZEGi0NTidbJ+ZqkvtnT7Dr1jISGqZ27ec2085hmA
6NDqbiEl+aojpHdCHI41zvuwg6/a5QDWe0C4HEz8UUtY/bgsjhbmpJH50hbk49VK5z+jWREHgkUu
MuclwaX828CSs7IFloGmPZwQ7MmYvhAjqwCnTMH5DiJh6cw7O/IeLF2Nq1n1JwdxeNn6fx2XQa68
xZN4JL493qgevNtc/DZbnPHenY6+2xjJb46EZa+7MDq2qnzsQo9fu2hc9AhpcfjhSvjADSwTYZVR
HUEtbLqo78kF8KojWoA/5PwZIKrAiuWkU3gqTJ5VptEl90a0qcsmunfQVzehb/8y0WrvphhtdZf6
8qEE34knkcfbGJriHBA3gfvj0Zmk+E20EdJy3PfXrJrSM5o1H1zIUIFntygSM0w6eggOQUzxNmdo
wQp+pO8U9bVg9mh1pnkoQzIQCyl2DJWh3DiPJowiQOlPyMaZRurshtX7bqSv53CFe4F5qEzomCJU
Jkorx26g9hDZniQWwYA6wvT1kx3Q8Monhfx2sW8tsuqEaB8LMZkrliby8IJNFT2nYX8SRtPaL8If
WSd7PJM9fhjG5tswQg4vsscdiSqcxmiVhAK9Tjp3FMgj3nFc27SC69eZFCGqPsljgV2BYxu9afDw
q3Z5gT22+J2XX7I5fkhk7/HLzDTpAKTuylEzXhDzO3kS451vGj5iaIs+X9a5RyXTS8pQlsSFeKLg
jKy7qq3X5LrXh3BqzqYV3HkVZwrPhfjS9yUM5piAe9KGp1VZJbS5JtoNkAHpfMRKwIDHQR4aAzIA
QasjhOPUhpcxtd6bqoYaxfhTeS/oZTnbVXgn49+hpfHVeChgslj/ntTTYOUfXib/0kWlzJXTKbYo
dzKZfgQWFkNh71LbYj93FsXNctgdgpmE3goJRWz6q7L5HVXdKTeeakpMOtbjdHAb7wNt/pmgxpYr
F/LATaxxqObRdQNyjSrRbXG7tsdY2O92lV+FxkGPq25Lo2JY5TXHmEwlLyqK7iC3HZU3PuZedfro
DMtE8jqM3LosqI2Fhs2vG1I1LW9AavHohD5zwrnepUjbV6ETXDTV4TZIMZsFIiuOkfbvm1a6+IWQ
/tLxi7ZyyjHEsGeE9tnlpiP1swIZHUI8rMWRJ7o6BGLY/yTxWdK7pcOf0qdaQV1HA6TU4XkspnzX
ueYfdsOE7pqvt0Cg9N7MKjKQAHhtCPWy7jrL/D27bkN/VRt7+r2wrtAVsdw4IaR7/AhDYdyZnkg3
ZscbwgDW31eT2ocWJy7PRz9qpglsKn88e05CN0AUpHgG6abtIPYk08A8/Zo7zQeISchnlIZnzWO1
aoaGoAokY8gFtyWBEZRF/U73WGkaLKUQ3xCtEMU6yeIcyzs7uAWyeZtlUcLTyf2zCN/phTLNpWwu
cz88e23zpdp+i7a4Oo5T3e3Wgclenntm+4vwP4zE7bZsx+XsDdDXqsE6EB+EDrg5zQXYUdM37Uc7
Eq+D2XLIpgkqbP2SDc1wLIb4UJfDVXfiTeV1ebBKSxL8GxwSyxKbws8JT0ETLaZxk8DGyUKId6lG
F0onMAfjf0QEgLWD4KCD1L1YS3DpAzl9JFFMl6gdyfGcCMTxjmYKHFEbuyGmhe0QqLRpHZJrDbOF
MRpgWoKrwCNrHzEo0ufmGGG2lbxZgDOE3EMHBviW9sw8huDZxhq8S7zuQvn1NoxfumfTrbJs3ofD
AOWFaGNQKGskGC46bHGeURggY6wOLt5xN8F5FEobV3xcgBKs2/sx8kldKQmHchasIuarGDHDnM7P
ot8HTLJ2yPF+c3/ZKz9J/9Z0ZEHZBg+Z4eKTw6HKexgkTEE/ujavrhBx45VVNNsf8v7/jyj4f0UU
+O7/LaJg38XF9yfks6b57P63qILl//0zqsCwnH+4jistXzi26XrK+19ZBYbl/sMzMWAvIztlWdIm
EOFfWQWW/Q9XmR6SJuHh5PNcvmHzr6wC8x+EMwrHd1iFfKmIMfgf//1r/G/hd/lQZlNYFs3/8fl/
Kbr8oYyLtvn3fxP8jOqfX3b88+//Jj3HVTbEG8+0eI3SlTb//vX5GBchX239V9ZHn2z3+uq1/m5A
c+kQlHfVKCs4pP3pRzB4fu1gkOg+1GTfB25a32WdOewbO8I2EIp419co+zvfa/AUhO9MqWo6C1Q3
iLRcAEP9Kes6hDUpeHCZtRw5Rp2cXRQkuy5n0h73xMIsLr8Ds0YA65a7wetkHpmKSWxm/qFiBpVD
fKO18lB3n4FW/dUjr1ySgLmGbRVuVF3kx/90Jf/1Pv3n90USBvF/vi+CBoAteXcEMm5yJP7z+5Jq
WRh+E10bhYPYNSEOoUCneaCb3yR67W37Uo/hwljMybqJK5rUzI5UAbzJJoo8WaRHeawsKhA3ZzpL
DLKDM/QIJHHnwVC9k/RJq9oo7qop+Cx7yQzSg4dlKPybvs1KGPTJXSwAeEazEx3zvSYkFi4K5D8Z
ef+TvTNZjtzIuvSrtP17VDsAdwyLfxOIOYIRnIfcwJJJJuZ5xtP3h6xqa4lSp6z3vSiZVCmKJALu
fv3ec76TcmAA4bPR49ZkEN36zrvlppByqLAyPnFv7tgJjGjGSGc0xMlIcrY6SRvUacorDJVpa7r9
uW7Qk6HoMjh2PkkPNo5xDU2LJj4Uzqr3nM6MttCzf/9spfibZ2sIhcrHUMSGG1/SMYxF8dJbS54D
SV5Dfd84aEyCGVNYK/SDGs15EzKKX0fVc0MqgoYS9EWzxKPNeCzFJf4wQvPkLkTaRBqSPKuQMeew
F1aunZESSpilV+i5uTKmtsf8Ft9IBqF0pqEV1kFHEi0Q55VdR/mWOKCUXOus8CaTQWOKTlmOo0Gj
j0xSl/WJnF5uEIQgxpLNs2Sx/Dv+5U8L8o8vmrG8SF8WoJS6YyMXMA2b+/6fXzSXNNkpkhoam3iD
J9Rnolg5ayv5KdHq0+5EkgN3gX7KdBdM8qkcmCDFXBficVoXXplMA7K/luCxiC5mFGXv5MLC4Dfi
couh7mcVN8V6dEqei09i1e8/Sf1vdg8pbdOWloFeyTW/7B79jKY8nEjtyir/qnfV1iXNOlywiFkK
6UvQqekWrElLKz1prJMMuem4/EtcV5sfv/9hfm1VX56kMigppLTYzH5Fv/xxyVpVXTfSjq5GRb3o
qIUe0XNZ1zBYIVLxuw0CFH0zumnxgL2fIWHXMGmqvo8xdwzLLeIn3bVuc2Xv4JrE296yb+imYKBu
5uEOtygHgWadXaVdbleTM1aPaFNeI4e7p50SytIS8wCDxR+PpoLaAiIWpByBnXnoH2LLZR6s6e/t
GPkrJEAEQXJRhI7qoGVxWWoIgpztAPoqwwqGKhAzj6eb5rAHZWqvyHoRZ8TTKoxOIYEZv39yJqfJ
13eQlBrbpPpRajl2/vwOJlOh9bKWl6YYym2VEZ8R043oa0ftnQWmN9CoUoAhO60DE0D8MxOcS6Yx
XlYEL2A/Br6AbSdJYERgh5x2c0yrycKMUDZniwU4W4Z91DJ6ujbyfczgcCuQVuwnCptRFVxPbc3x
Kin6A46YQTxYXEyZ9oM+Y1OtVvhFivXvf2mdg/frL20LYQmOUGbn+teMniafnEnq4pKOI0jenqgV
oe8YnKIKYFi7sVEEbSeMUnZ1bK7YKax/2Ab1ZXF8eV85dqkOEEmbhBUti+sPR28zomysffPCzgIQ
u4t/msXe0mS2YShzlws4QYMBpi8Wjzy5o6rY0di4/+k5mH+zAbH36Jj4FcZK8evl+MOPIYLUTt1B
XMIm35EuG21a+elngXMXxWHLQKO+MZoKyWpp3YvCf2XYKo9tE3C9pVHs+TmU/qju1b5jOnjWa94N
x094A17iJiPBOEaxatcz2j8GZSuNeRpQKJRLM6hGd0ngIeh7WX7B94rg3sgPJMLDtl1bymQG3gIS
/f3nbv/d76sb9AhJgIJvvdRqf3zsoakZs5ZCPI5gKOo9lKG8IJUcjSg3hgvTYEYATr/WRO7cAUuf
YU852dyvFcpSMmWP0CzHS0ZxjvGTT6MUbHtjyf5WOBni8fTiGj2cs/SjaRtnJ/Bk67kRY3DTfiRV
4u6YbE24FQOJ8GoESQjnQk1zvZESNL6tqz0Xpm+ClhKAyWlDz+m2RA6PwSnSmH9KtNhKObhSEVmZ
+IrpiLjjprPcZ7Xz6VQB52cO2VankCEWieBgbei8K36f2fWMEgF4blqYwIIIfzbyjLXhmtveZ54T
2Yt9O7pxmov96DpXK5iCY+kvN2lZcBGBAOTkOxw35TaNMtB1Iymxv/9wlpL3L2vCcOVS/JosPmsp
Hf7wMobtQPKR1l3QsDR74fo9o7XiW2731VEY7BozXI9tVqKKblGSl0sySgweIM93iVPn664qy22B
lyGO0uxAxx0OWx9tgaTmO4AMICFMtnGnZwbjpje//9l/HXZf17NaNtClpNYp0v78s8cDAKc8bS/K
CL9TedTnfhabvtcCcqcZ/9B1eXR0LooRRNimG8jdW2Hy9e022YW1vnTyeDFQv70UXQICusp2Vs1c
rfTHq8Zs8RJE9MrrWt/HdU6AQp6RyqDBf9brsVg3se3ujQFfjJs05Zrkr+Urw+H4+1/yb04KLh3S
pF7RBf/7snjICjAm6AuXaeAkkCMpMxyV3tzAtK+S+99/r79bqNyOdFOnvmYqt5Tof3gXSlAyA0kz
pByN5dbXop8anuHt77/HX4oGudy+WDBsBoYuxNdNOANdMriGwfgfqw9mHdrBEYsUFfjRYFoI+ZGP
bsnvmRgeFy3jo4TaIWlo2SvjrOHTvMop2mRGG2wkLhupqZ0gCJYWvvCCAMJwYobyUMQnFPl+NxVb
bfZJ8O7kAy7xb75G96Wcotsp7op1rxOZ1gYF9fhSv9W8aPRQrkQtIHibCiq6jH9hBC8acj0iaUDR
JK9dZzd3LojaSlBCmtm5RmJh9mq8BxPq5Td+33CpUDQ4/+HZ2V8WK88OXidXWt4Iqbgq/fkDmqG7
1FVWXVytfmwCGZwwR8WrSa97j471rrEBG7hSI8nXJApX2tTleT4/m2n+PFkppHi/Ybhhin1ZGIew
YY0qJ03XjNqBWU4aA9Z6bZbc/eZ4RLqc11tN8tnYfgRHgQgEHMD4QW3f8gwLG5KlRdo2WtJcVKud
ShMGnJj4PFtDnFRR3hUNKBm9hNnQaZW1K1hzWz1xh20zp8m+ETFnXC82td2+FXgEodcBV03ANWFh
2Uboh+I3btH2aTScj57+LXQPgHGWoU6/f64cRn/zYCWVvyt0h7vJ13oMNQc2RwOPcYxfIUoN/X6O
HGw55b7OHP12sCA4hMX477PYVM288hMo4n2DWErQTE8XaE4dpwDkY+LhIuXbwNvIPeE6GQwqWVV2
2dFvNXdh3MU3NXz9MgRcOzcGUasSnw34JSKERRld6Hzj9atQgs3JS+NK/cAkKzvHEulfJL+FZITc
zAzQPWOudajnNtNubv7rMmKX7p3G8JKa3vvovJPrgDjfJFF1UCPUZ1RmA5MX16B9YEXuuQo7fVs5
xfckMxB3t9anY5caJUV2G8xY7XX+W1XnzieMfjf6rLnkQjUpGjSihx2H0ntLYnSA1mDSWc78OgEx
vGU1cf2I5KFOOjLLw5G1p6JqXQU5iRdOdA7j4se0XLkiKNZTz1JURXRfTLnLWs6P1UBGkDVk4blo
7R/LXK+LsTbjZxNH/Riinzs2YnylXeNxqfiUMaFmqoXbMHG01mBQjxUAPosefROyihnaPfo85YtN
2o1nighxr1AHMycluDcZyJCVzNCBzMCtMpdoY0u5BwaMa9POsqvKyp+loe0BlxnIfJlmBGjrgLLs
8mHskEc3F6v/qE2L2KqlNgmQCv9D2ay+ngDLonexOJuCuErX+XpCzwTbzk6ZXbQkHhBBsGuSyjTu
RNYQlab81FOM1RFyUb8T2EWEpakefdFEu74G1VBaTrceR1ZxGUAqLcWliE3sL33lgtLlrttmmoAi
BhF80pPtBOqW7tgHt177OGCG0jTlwzfH6q/jwtna5iGrebaOBWWu64GHy/iYLdIFwyiZmRO4sEZa
2myG5UWcYvsBfSU5SN18SyN+3Edu+uZOfU5fBA9bL6NPq21x2PCZVVkOmXCMbzoAVgi4Y2utaT2y
ZekUfBpltPuHVf+1K8KDRaSvKMR1yIX21/tI1GmhYmJwA1mhWybMmVcxRl8rRDuesJMdrTSiaJ/E
1EKh+k8K7f+1DaF/7Xct3x1hFQ5gqZv0I5fD+A+Hbd2jftCUcwOnxKtDmOF6imYVGaoRctJ3MRbk
Ap/QLzkCosZDnPGREnSA/in6HFx6TIudl3BqZ43c96hj8/qH5/M3p41Lx9OG6ygNXr8vl1Qig6uo
g9vDSF73RvPDSboWZM34fWj5UYqMUOQl8QHF4tQhOXInukXmlDSI1afVFLhqG3TGyr+4vpX/w0nI
ZfEvW7YrhJAQW6j9iJH9eouyEGvAwQXKRfwXNaK/QiLaPyqtvwrhz7zWCKEb20qO5HdMuN4J3KNF
grmPs6XW6r3RQuRCCxBGCFDquQluQMQ7z8n4HbQTKpdwQWrHKfZ+HyOC65zLeQDNNFTo2sraeu50
d9y5g0LEN0jrGV35sCYf1EL1OeZc10t1dOvAAUuL8gABdfacxixANNXamVQvvRTmfdhWmEBKojt/
/aOExrsXGkU02dPrWWFCJHB0eHTLKwnPT5melw+z3qvDQEAGS8VRbw5KNL0yy/cZoVqUDgudLQq3
riFzfrm09bpfQWBQcoG2ECJl0e3NZ2yTqTF5mj7aR70lft31T7o7ZTuHKK1ubveMJrVTiIiUUwy7
3wTIUFQm2VUa0ZWNZe27Fi0NKku7c7fj7Ny4lebfNgNueEdaw75rqj1ynvg+nAwOKoZkRwsi7HMu
sATViN5veqsrnwmtWYJOb0bK+9d20eZNDrKPPsq2qUymXZBH4W4CGb/zywzVgv7Z1xaiMganDQF5
ujPvkBeDphWZXJsVGWRJsZa1jeMRTAXkyPVU59NZBsZ94iQRTXXQjWENzBrdAsBpbdhLhAjYD/xd
bsVqU4XjN0ePPxH7G+sQA+eWMeDdZJ1cGcy3HKUnx60JhrB63vfB3kpN+McRCHLbxXtzNG5hgKAl
UvXG1GhT51FzP4xQCBdXfGyWDyLipkEg50eoI8YyZlowdlkcBgXRX3bSKzufFmMkf1q2rK8Ifvfa
0P2MYfOuWtIa2csEwIj2jsniPWYxOuAzztE5huy9NbpdlXMRltaPwrQfnGH6wNR71Wa+eJjo0Eku
J8y/0AWYPDOO4HtBbArBRcSP9t/Kxv8GMZj9J0O/MQ8/rKGCGZhgQYudxySracx0V82x3bWEkA7W
d0u611uvLIJUc28YKJT1rnDwcwWXcCB/q0RKE7fpjavil9qN3znUX3CRnckAP+YT1L7aYppK9jkd
rvkBe/lRBfX7GCFhx08UeExtv40CgEJuR/7FyqbniBcJfSeXVHc2VnZva0fp1N0+gzwPYTbZ1J2T
rButftBCp1nHFvGwBsLcTWg7LSI9dz4EIa1SGH43ss7gaGrdizai92QHJO8+cgDSpD1NlGVkojVB
6SVakyAd9Pd2M6qLu61d5slGwXMCtcNQmZUTw1u7lP3HoKn+0iqeZO8cnE6HTVmAgE3NdSQHc+tA
yFnQDY2Xw3fzzLl5KGKSkwiXycECsKvAMEKVsTJt/Tgh0zknhUZGA8Un0sOrXhrijI6f+JCAjh3M
wqy0LHK7kktF7uKpIsKi0FSGrDfMNi7CfS8bV9LluhPQuz71SCmmMXgl7xJ4VRS+MfhmaVbZlfCT
07hEDtq6iYiYCRSKIe4xmnMGZNoBCSjtdVzAD/Eds1zXsFY2w+xvkzn+FGgovBbWkDeM47Wrx2er
gTVZyQoZzKJzmA5TADIa6W9fhR9a5cg1PAUEz9wcBvGupZPYucEL2YtgerIYYCGqzDCHGBD783nw
0XkvQ1j2MXUifB5UFvYr2301EoBfDLKiCMg18oXtXC8hQrX4CevnzZ0ZM+OC0rmaUP12yVM0l6SK
lfDZrRlyD9o3Wm3IMweUWnt6lg+BM8V7f+IcESb5Z0Hxg7xXYhpL2O8teB52+he/jAfUdbxKAWZP
4jbeasf+iA3qdxKBgGxgyPajO+xeM6rfx56nLGQUbFyJHi9JXszFGWhr41rvC6YKliAnVX8FBIBR
FZv/WjeKfd4YJNja4FeyYDSueh0ieHObbeynyUZq1iJ/Y6xtt5bcR+OB7Uu715rqnYYSgxMZ/pgj
1BEQajDhBsFb1AbDdpLlz4IW8SGbSYsyUTaMWv8hzfpmxLnjOYnO2qW0xaI71jvib59lksVH3brW
sg9voi4naKxCwj0nxhOKJwW50tyQYmRYVbmv/CDbJUl9KhC9ECWeEhPeDiM61bh6YBTqcvsxsnWe
ZYtBUlScGGzILomaE5FERC3FJcZouF2tPtzh8nOX3eEE6OONjrH0cPmTzg1qH0XCf/5CAU5WY0Bq
b8ZNA9etMR8JTX8i9XBqRkG/n4GHSbAnECcCDYhfQTr764uackF9//rbX/+5pB1faE/am3jRYP/6
Czl1zezNwUw0KMLoIfJJavv1J3JxEjcpgV2Z2oi6fFUTfW4axgEF44jDechDg9+n29gWRk7rgeTD
n611N3X6xdeTh4R6iLYy338mESMjuxx6QZluMoIKjnluG0eASM8iqdvtaBhvnWptroSSS50WYgcq
V02kvxgjkexo4lZmRpT48sRdUt6O1oi81uALqkI9jjUXUTVvJX7zla7h9NMXKiAAD0DMoYAoz965
np1IvkU6IsPcuRkoz4/DSNQzcLP7SXdRWExEJUQuPrAiLzfMpJhW0unsx5HeWmyLGyqCl9Sgy4nh
jbLAGFep7aPJkg6EVLek9VYyZrWHXl4W+pUpJiDmXX1wd9g9nt22iy7kBeBec1Cbm+Na2daTxa0T
XLebnyvNfsVuTziCDQqnJaAJ99lPrQZZxWx7vo6mfu3JxNvSj70tnVn3yE8li8FUr8BHqNyF8Zwh
NL2Nm7MtK/emZnLdhyADuI2gXZMmeMQ6psfLpfaGaheEQWcVG5fQdatp3keXph+4ZiKzIa/VZnmH
nes5MgP/LFpHO2Q2dMysp7Ip6tZzRLC4HoMBWpG6aHo3bKvA3DE3f7PaGvoCNs47umv+qVX6rQv7
/66cgnM9m83a7tV7heQtiOWZbmW6tzjDezLueWc7H296+yTQ5+zkD71PH4e8TbZaO+xD324OpB6+
CAtaszNhCB/MD2X58xqnR7xPVezu24kZWcmNZmRA/NSTegxjCeNLfJ6wEe76BJe+TTPMDO4x0V06
PnMd2iqM1YaeKO8kO/9wsahJ57g2SEKofa9mpAaOOTmFODlOv/7Obo3MmyXtYd7xZhc7HFTF7L8Q
TXICESc3+PVHehg721Yd6Q7J98g0hpUlYoSoPXbVfK5eZ/w0TpzmnomwwRtzNEpmMGMcF9qhNbND
PnUl9MrxwZ3yfTYVza7g+r+aGVkXUYlbzTc/41CkJ7gzR7yo2dWu5CckC4kPmqDSxLSmM8nvAH+A
o0kxPJU4J1emioqfbSXLm6pLjg3JyHf9VD2IPC8R7sb96zBH91ExpkcdDepGzRYlCf4WMBUI6Ock
OsPL89eJXRG3o1IU+w4bmtO+DPQ7jqEJvkNk1o5Q3KpW77X2vcNXdhHhcOGf/bNTodAfAZZF3XCT
lTaDedwIyRzeD1WCDJUG1EXS/cdNJ9aDTY74UFQASBBEIqYtryYxrpAoG/Tyc2sjBdSONklM+6Iz
Ii+ni3iwa35fDVbOfWtHP5iIltsB9x3t5DI961CtMARDAalwgqVZfeFThFF84NiW6LV64c1W89yF
07zSGg66aGj2NAzHdTqbR2OI7QuIqmvK/eCc5wYBh4Ky2qHKZhyrOytsFcBV+f8VxONN0fmRh8g6
9YSlXa12FIDCWWe1L0DeZt3V1+1iw0JLDo0zvKPwOXGCtV5M5AhS8wn5GywvT3eiS5qhI5uyzt6N
iqSSuNPA50Tl2rIj66k3SICOIfZCrUzOWkn/jlbyOREQDOw2esiHujukBKdgXmEDL9CHBE3jYdiA
FSflK0TB6hiL7FvlIu0FTbPRFgl30Fj3odadIsu5jR3NJ+LNPodQIZD7msllqijL2CbNqnTPOfto
qyyuzE2KDQBtBsYnT1ZVd3QU0WJVTQgmBjdrm/aAh2eDfjFmaH1T4DG5tdqlu8YkdrbgZ2Zkk4y+
1p5yzIXrnuGix6gVe71JAkWa34d6ET0lw4Bkvko8TJUAVnhvEAcS7hBrVbLrxs4iLDMiIDF0wpNK
4a8sx8Bdkfni1iW7yMA18Z2WA9FVfDyRb3aXkCxoRLXOfcnNcm9mzUut44vhNjzCdWa/13o/eAtB
nGjdHWRMUm7EbTzAOUBkG62CLllCshZ0XuCecq2cCDSoPnR+e5COBht213Dn6+0fEZzwhKyyU5PA
e1Nqeur5KFm+MLMcHfd9IQruHwQt6IXxErQ3siLWo7e5eAHbLK18PFHJTFuNgCcj06fDnLDv1SH1
VERbkG1dkckE0TC08r3IRXuh87+LEq5NhVG8ku0eXu2iSQlSLK6Z3cUbYeTuuRiJksNn8C1yvun4
q86D4BaZ2iNkc/dIl17sUhUSL6MVRDc28GdxKeKLXii7EClQXhh+cQpFtbXGLti1Kn8AuetsStoE
Rbrk/Q3wuNum9vdy6ZVMwZCf2kaBngSimy7NYXPEwl8ZHNcRO4kX5y6P3tZnWg/BG5YRAQIgJr2y
eDXtXuwDy340jKra8pY21JygaQw0Ll5Tau6VDjcRRvmlUXP04jRQBkx+eYPez04umwLjgkiK8CGg
fAg1Zk1+P+KnA2R9RP/sNT8TSr+Hsc5PDrziE/Vxy8XJj+9iNzl0spzWwK+ZoGaBeVy2oqxN+e0d
QKCR1G9R283nMtZOhR1fSQ4e1gDU5DEZcc0S9bxKsqZeNYpMCTZC2uYZOS2u6LDRkAKzoU1m8OIL
Xuw2sNZJqucbKx5aTOyztre1eTolHc2QPA3faE6nADG7F3gmAOrKBe3Qa8nZmYmSVECZkoVZp1ri
zUg49C8dLV2QuDsRuncDft2ELWuajfAgh7OuquiCuZlopsS/aXzhnniWOFEjGqUlsnhJLgG2qopm
ZfyZjTGp0Ukygmis6kdjyjco2yPYSFZ+Aif8ii0a8FWsYWeoYNVFyV2jUpht6TRs6yqM11YWY9kr
umtSdc6aELBiPVPuraUkpyDLffxFIQh5MrQVCRM9Dj0sKlE/XwIn0DYGgPwNDcvMo41EtqqqD6DU
72Q0FGtnVNGuJA1ZTraFPcm5h1r90sfmCenaYqrij1pLS724tngVglPUTIQhtPFmpMjYzqG6Le3y
OxeGbMMhK7Cb4nvJnPe+pE8ZHLoyiS41cqBGBXRtw0CB3H6H/8HoFCiqF0L2KknsjEuL3kdsfXN5
z3ZdG7+IribPr4gwWbXhWeXPMZSaMz2aC0Cr9oz8CLZWGOA9TEKIDhrBIcvDTxafkq1tsPZ4tinM
GwaxXPro79m04DCBAEKzoMlHuDMOMjVfLWugb6ngws0uflrCDnwHXl2FEWsrMCpWqa8fEbJt9C4L
dp1rZN+CHjcqP7sGZSyLi0eZEEYoczLqXd3eG/0rdb17Fsg3VkCjGho45cD1IvnZWcbPOhDlKtCT
o1K1sRuKsfQGEMUt5Grmne4BQ5+/VnAQiCs6Bl3J3NNyP4KOmgZLqLtLF4BJPmNgpK/ub8rkddTb
bhv6YPTqNHiyQ6ajlHS4H/TgQ0+nZySPq1F2gtfWeJTtnO65JcHkDrB+hzj9YsNeeOHzRZTBDz0H
Q54StLIO6H/e6sicOp2x8lBeG99zJyO75UaxJ+Ttl/cc2q0qjtgDMzBYPgR8RFgH3FQrMYzihjT2
AOgNhnloMiXpOuAtmbad7UrvAP0+6SVlnVadMOHLPXZMuVWjVu8SbB7XQDDAmEER0tZBmt+oRaQ/
a3ItIZ54BeXr0R2MB9/X6Sc28uyC0+Akv4sPGl0nvJ7wDLR8AaBjM1nTJeCgjQZiNeoHeoctglYa
0oMJYFRvq35t16LxDCOtL1FXP8NJ8beBRagQG+/dlETR4zAVZ3KHUUneVGxK+7kl27HJ+1utR0iv
Y+FbMTyF8kZE0M7qpjMxD9hwzPF95na1JqMXY30LrQNWDF6M6LbBhEpuzuLty+IKTf+gn8xji3Vk
7ZcNqVrFcA/rBVJfh5IydAiqneSjVuOsZLUlq7ofnw0iM7ZJzzcTEo1pysaem99dJlT73NWeBglH
UJjQAYMeq0c9J9eo4nwMaztD1ZOEO62V99bIEokHMR0dHJJpnjBkxUZ2pSu1gPXT+8rVmgcHviW2
nFZco6j4EXfQLQvAdKxuVCjHxKjFe1c52N1idmfJyeCYMXllMzc3UkHC68SZz/I5pcR2rwF7VHRF
SMCMKV2jfho3mKmhiTaqpIUyfMy5afCaFtFFUH554DPbbTah6MsHLlFu+YvvhSihtM1Ty0GLQUSU
+6kBf9Z0AdB1Uq0Yv8IoDppqPaDvRiQcXfwxPCL1hWZuap/mzJ45JaFzaCokHZqE1qzREAswinqE
vW4Tf8qJ1nWmtSwSkIptihhXDTGDTgtdZWydHArxu06ZN1U8LE+1fZxTxDJwrLZjTew9vTVKOkfb
cjzgj+163OsNlhPHqZBOG9Oty3Rgh98RRxvpczGpu+dcd3nQGayv1qK0lViOrnrW38vJfQXkw/4X
4okbrUMQ4Ln9NdudNWUes5zvY6j+JcQl3DdFdcoNeepxw+1LMwi93AZz13aKWQSUdBP9wwpBADyd
htGfIDEmgj0Z1QwDJzETR4DcbNOx5XtWowZeyX5JcrafEjWZx9QA70X08p0AWbFLpa6g9kJYIlqB
3Kr8Xm/XPix+eLdPTW+pC5LbFXOFjpDkmRBBRoZOy5wiGmiPYeMwkC90LBOAZyl+dEUNFBjVnYHd
yKuL+nkcmPiCpCNNLPKNDVxtKt8E5jGYLFAHmU81xH2SbBvjHuwp+Dande7NMTwnZXo7YA/YmLqG
mydp81XLTeo26/MXtENkFwrLuC9aIBG44AlAsKPVgovcYZN0/UqdWlgnSDdmvImMCTRHIbA1t74D
uEp3iZsnRTskFQXtwp3GjWZtjl439v0217KJ/lj7rC1TV9kmPzg5gfmIpcFLgp6TuT+J/UY2rOX+
nimS18/DE3qj+N9Tsf9vG3mcys///q8fRZe39XQPkbjI/2j/MATD0//5v00Y6+/t9//xmbdRO12+
Z3zd/fA9//j+ly/4t1/EFP9yXEu4Ljpm+ku6jaZm+Gza//4vw/kXSiXbAYPKJRlpCIP5/7hFNP1f
QmEtdjFe88eOufzZf+wimvEv0OG64s8sBpOurdv/L34RXViLjO3/yNwcffnhTPSTjGIRrv5Ftqra
wHR1ySSdKKRVZbjsM354sd33tlY6rPQ53zTzbHkimXe9GgYiR90b1/UfcBOcQSoVh4YJHtasF98t
a68WKF5rK9yOfRB7bojZrXXq27Az6WYEzHkYxjLD7Ywz43OO0ih+azQshHW2d5bjg6hy5Q1VMZNK
1zYXaIOAGpKTrfU/CHrTACp1H4mVV7vcIea6AQZzBk28tUn2kCX9XF2PERyQZ/Ym4XAY/rEU/VkZ
KEBDk+lXi7YiyLniE3a0gZJOZ2K010pU3DAQSw9N+DjazDrGHh1n0hRPym0f2rJ90CkiKV4ei44B
pHKaT2E8aRo6/A7MQK43Pwa9xFwzEkXRwkjhGoHF3YacDE3BonXnk3bYbHRZ34dQHkOz7zezq703
kHIl6QerJiP+MJ3aQ1WpOxSNq0yxS8EVCS5mZJNlGA3MSiCuUP9FGHFH6stwKDAdMoUKsvYumeJD
OZmfznLdt2SAcVCM4Oe08Bjohr4mJwbcUBM99BF92EV87OPu1TO88rVhMqNiQOoXMVgErQDzQeGy
ZliiuyWW0ZisvJEqhxA4bjFv5WJjr5awTZQgCFOTb1LKeUvWAOXyTLekrXL0QyNpC2EXe8lIJCg1
JNa8qQOqnH0fagU60iwOVTGd7IxA586hiYidiTYD/JGysg7FGB/yFgi2G2rkyNTga4NpgQgQmwKN
OtwE7wPGplNgxNjpeQ2nOWQomyVbP7OmG6pbghIE7Rs8wTRa691ANuADwUXhetpLI0BpFI3Paci+
S2TxpMcPqVNt1cLpnOWTqtFBxuBib304RX6NyKobQWmDgVpTFyCEs5lmKVPnYsahRjAUqUEjb769
vCIhU4642EEbesldH4BRdXCEcUMP467umLo5uZme87kjrTRdkKMd9yJdJSfFeHuHcXvbEN5yJCF6
H/VBQ7y5/UoXab7RGxMrySeiwNlLu1efeK2dKOHTdBVg/zi1ewqf5KdtBs4+pnRIw7mnXwNxRZo0
zqkZlP5Tx7m+mvv0Q1bRa+jMr6hc1whB503fMJqxZUTySU8HyLmWWE1tM2WgnV6bkWa1L56cOcPq
TsaZsZiX5l5sBbbyhpsx2kYwNk4CEnecNjKluzKI4S6Jsds0fbbTu56QADldqsrmbmw31qEPkw2U
C9fatGF/6RanMkGzZUKHwypJnZ3dnJlIbW7ToFZepjXTKqPOs8oJLKuBAVeENNYlmYlqLL6hpaAY
gs3P/F47aZl2oIgar7qbRWT4OZ+VgZE1i4wTyBKgz22zxiYM2rXKHmAlo1z62RmasZCQFxmBfB3D
5rnnirlqreA9q/MHHRfBuq3bn6AWp8XJezbYu5jevAIwNTCJOOGhbhQxwEH1oPdqZczF06jFEK3K
fUsLf8qNEkWqu0bE9OC3b+US1Q4P7SYzOs0zR5wrRmjd5GDqVfqsyD/czB37nGyALIB0CrwiK3Yi
IGwZj3BMcwdFQiNv0QO8xjVg+VlmTzT8d7rpA+ZkjFhLnFe2/YE5VzsXzOkHMmk20ah3aDVHz2d2
tcpr+9T66DUj13mJpAMAO5z0g+ErLzDC28EdzjkxHEu79oWMETBpiVXsXdslerxwzkAsE0q+1Vi/
DCGagFJ+H6KmOwtDdjRE2grgbDLu8mgSxD5H2TFLbOM5jHljYKDHUf1NC+hpMxTcwqKlZVdCcSDR
9sbBxVsjlMny7h4R3Evow5BANG0SSOMxPoeXqFe4u8zh7P5IYzbDMFyCLx3xlIcXZOW8voaID9/0
sQWOM0FDZqbvV9quR6YMvfl/sXcmO44raZZ+IiZIM5JGbiVRs1xy+RTuG8KHcM7zzKevj7eqgO4q
FAq9700kMm9kXA+JNPuHc77j01aMXzEglKZqYKwOxU6N+a7R/G2kzZAq2dmz2rB9b5awaDuSRq3Z
aD0GsGQG0+el5GOg4CNGQzeXg/CJutPY+sHw2CLRuUDD+janbO0zC98yRnmaBsWche7bE6o7xEW+
o6C9Mba8N53tQ6V6rezmZ9LVeFOBrC5saaY1GEkYfyDHT5ap9nEEFwLRtrklQyI7EJM3M7fkjyUx
aVo2PqRruUDEOnLvzZLjsJSUwQgc97qVN9fBtw5Z6NP5uw7cxsR68wcx7sMug8JDW4nL8EH5IINx
PeHvts3K4zcmawL3on0s6+YQxyjpYmc4FoXerQoSw6JCvXe1IhjRAtnTZdadGcT76HDEzla/06Cv
oBTsDxMBgrzo9QlWIbTyYHzLBPvK3Kw5qoxkw/p5b8zMcs2GhKmsfuuIz2Qynes4r5NxbaijleVw
nZl0N1r+twtHBKcGnhLSoR+HJHoyCwvZzPhYdihgSt3FWAkBU4ubVejmfxBZQO3DvQYdC3vhDCB8
w8ZwzyLzUDg9Q2qIN3M63+f+wSiZtSHC0IEooA2o+afWNsX5Qjx9BLUTXvJWN7pxNYTlsTbcEKDG
eY4IG5JE8kLnrcqHSGermlXAkdKngDoq5JLjniWxIZr+Ag3cOWZ6Rad685cosmTSmXwFzXYQKFKD
5IsG6FmMuYtXxAHtgtUDadwP1Rou2xpyl2BSs8mG+pENOVjbzn4Lui6EgTXeMmv4Buz77gdps7E0
Av90Q3Jn9NhcEm4jl4XfYqeD0z7rxMxyrsYRh6jFQy+WdM6OEmplWPMZ9Ym50hvnb0SVVfjFn8R6
waq5zeDlsigR1SEYESRB5kNYwVOuB53lZbyoiY/T05F/Mte/+Y0J1NWPL0Xjk1Osqi8cKMVogvWb
+3uVt926q511H2b3ZEZLU2kzYA6gHgPRAmE13ctyGbgXRF7nWQcgZrIZ4dCGNsZcreop/hqL4mvo
DyRA/QxUdStWoBfXofLCzJ9tLAc2c1V8U+H66OXSWfSwFBmh4X1xA0IOkH4ww2UvJYiLs1hHrEVC
oNuizrLQ3YZyn0zZJz8FAqE6f4mhfRvWM1lfdI4JTEgBJWjqAn+l63JPVf/lTvY1a+QJdNW7MvN9
XeZPkWafMhFZr7gg3tgQROuMTawg0nLTFE6xVRNci36I/2rOfKaEqg92NLQruGfwZ6IOXvJA951m
1qYoKq81tOiWgkMz8qi9mzNr+c5HztptCHx9T9C1HnNNP8KeKL0GKwErrOg+OC2A61x/Z4N17EOR
vRhTmG3srhCnUbZHI5+3TEb/DsSXDtOTpnmdatKHqaYOC8nV9EZkVWuo/H/6LngpqGZt0d8Foo+1
BlYLChxIyF5lOwKzXW+BqthucnRphFcxYXlowwSJt+xnGXEotD4JlX3Zwn1XbKNb0920ZKUhMcy3
vUp/tQUkBUpE8WVz4xE5vc561uJTqNggoQBuMJ61oLAFEk1vOeq3gNMhxJYddVE3Uw1pV6vmMwoF
/16A/crIrJ2LqLihRdnPZTSuCU+I1/4YRVc7ouHJYSWBwBL12lUpaKCpMljmJ3B28Y9viyqBhT1b
9XocWnTqctoGjf8bN+WhkDYzI6W/Rsnkk1NeHjh1fDNs3/IKN3zsx2tbxdXWFIj/CE8lLVdvcZih
GAXMJkqit7STP2TtRnY87BWQq3M/Fu81Juainq11mXc/8fyujbBt0486M+7gvE5OCBu7QWMJOh2v
BjFRucMUK8BwtWW9ATtpYHTJ4cZUPLwYIrMhTzJImGrb3fYwsaBUahP0GRbGpUAPYaJlYnWXsi22
+2BrdTUMaZmj3DBwVUigQXMvjRPTdZ88DDdau30pUHMyqYiISK2r4TLp8tfQnfju5Fq6jyZyBGvf
/Nu4uTiA4+luelJ9A7oPDtDLwnWYhMZG75HT8JO1xLFoO62S5gFJATZ6v+mPbcqASmus7M3G+uMl
JGHv2NaAo+xc7FVHOhoGtW7DWD6UKEelmx00NmtMv5CNS92/S2189yNrhAUJNIackfJMKrKAdg1n
gZOuDdk9M4oh7JvU0Vs/uJHXmOqb7X4EQI1pT9Chw9KXuY+LvYvBYMXBYDE9q7F3I+KNCvFk18YX
8+maPNYsBA40vhEtgVzkkVBXblzkg/hfxSswAK/zXZvwA0KS8/EZzxi+yXjHjs1e+87M0jjLtvXA
7dd2DqsoSLRcVme6Via0fsSZq3/H40rIcUmY4y7DUJvAuNtMsYEensLLKwez2WIRxtfoggTn4kYo
fc0Si4wQBRkWSRVu4LG+990A1YRcNNl+cNOIU7cUEj5KCDKVT2RqyE2Zk1Tkwx+GMrBisHfrnTj3
4rAY9naQPUp/XqrJyEa9U7zxwwqsVxos1WSw2F7yhaWP/iQv/QDoa/TPI4/jSvldthJx7Y1WfnEh
EN31ij4GahVmcPf6ZJpEUIZj/IqJEMc0m8JRtKwwIDGYbfrASh94UylxuTALd4hTXfPweLNlcp2p
kfqxfPAtrKjxGBK2XdyNkjaENI1jU0E1dTtqHhiqcCLZiSNZC3jDRla+G30JjtWiax3DEscfg5wq
eRl6hIiFwNBA4oyfDGId2ndQDasGxOJWgl1MenYfzOqGjaFwdGTMxc2sP43QoXjN0DcjkohZRa2i
2XmeufFYbAi1Mkgo3Jisw9AvZJztiiVCQVtj0GpL5Pp5L8St19USgC5PvjF/DqL/C8SI1IK2xYDS
NT9u16idqE2wvnZ+IwYajzz9XlD0z5ZAQ22U4ByrzyYan+TsrAZ8rrsh51JpRXVtkpC80hIyZJuc
xLygwH0YQQao+LXkYkn7ZPSMKvjooNlws14H0L6HUhbdJbMgM88waQv5CZXy6hg+F6+BUUsjpqQv
0o+Eskw1xJu0HA/sOjlXWEelYFB2rHX+1Akqa9f8/mf89v/nlP/bnNLAgvI/zymf/uZ/g8/0/xpU
Lv+P/wTbGP8iSQ7XiBS6RMUmmRP++6RSM9S/LIlYG6cQCfMwBXD5/ifYxv6X7Ro2Fl+oNlgmJD6K
/5hUwryRuhIL08ZWyzBT/D8NKv+roUWiSrPQJoNwQXvi2P/FLtIYFXCKXnu0DGIPDCN6GSuNcctQ
F6sBmoUX9gNk2MHct2ZJCLNBa1IZKc11bBnnRfMKJpQd62qUcJx80NZg6JTxv9hPsYH9N8ez4vNx
QH/wcShmmcs//z+MN9rgVwlv2DkcNdYRza0F07FNqvh91ibt0lXxl5tSiLgQhMtAox0QLvbeIhie
qLRKlJSOjzRXPhsdXoSwTX9A0AXbCnA+L/hL1DLWF2RlrbqM8ho9vKicX7tOb4RkkwfuTs7RDJEZ
j1b8JwaSnrIsezbT9j0juw33jOHRmg/LovA0BAnKCQWSe5InqafG2p1z0/NTMHn5i9tDnAH8fy2Q
MO+KWebL3mULxKTZNdDQbD9KTnGZ7bH7BkfS9cA4z0g8+lTv92wunwr/FgxYGkgqOABy46cx4Z/g
2N3kl14OcEELbmCIQweg/gxNuwHLZ1f+oC8QZzT0NRhishXRiAtQZ/NjKPNHaEY5IYcDcTdje5ZU
FpghK5DcDIEi7BBrvbOzizGaXofdczMMiEaisP5gEfg4gx9FgRDtpEmlAaSNfbVjwPXSf+v0M4iL
gJs1wfZE4m5fIlT0kXuvehEwUBTjNRySbKcafTz+84sdzhonqRtvswL3OVjYnd9CM2MgrR7a0P2T
KIsdFeR3mZN5DGXeo7lcRVlXbSL0GcPMhZUNRD4Ugf0nUl24PCTfldZ5+sBVEZjJtggipJEh3pqy
QUeK/zIzNcCyPAKmNnCzFdVPBVE4sMQ2buS2hnkDjrSn2UWRPUXzB5nF+wRmYNOveqPFDtGlNHpN
+EXWi/TMGcbdgElxSG+GT25aXNZ7alVU3d2vYfV/A5Naevb/YHFexLcKpjUuzbjNrwd9bPaIUGyv
i6evqMVZm7PjLmNz7UAvIxyZGXCE7nZyFEMa8gsxNWybwb2Jud1lIEVaEdXHeqxeMO73VeHsdZzn
WB8qZxXjEZgtsYMRlNLdqAU4AZR7aBCezHVYP+C52KkOYU8CfC0NKHeZP7+GHdvHKHgOYUQTU4Qj
hLR6P59ezCxH8jxCIQ2Bzim3fhMi8Gpwm6eS8gj7/dto0OzW+SFH50ntT8vtmLFnhUG9KojeJLKS
vapi7FAZ9YHA8ran75RgNAE8up/0pAvlf3jiPKA7iUMvTzD9IemvMKOvcnranWIAg90+XycGoesC
btZE8M48aSf8Ew9YUxG3DH+JxLzDMIxAITRIf9v7ZXkIDBQIRDGvuavtTTpVX2rh00+VtsLRU9PB
FDWUz+o3TMetTSnkOVB/I0PhNgfdY0QFA5Ju3LIdPrp5fKFLsFehn/7NWty8HRlkUsE4hWZpGB+j
q3+hGGf2MZGFQ/AXrt8WMpc2FcJrkv4o0i84mFvNYXtTdEhDw/yB1La79RJJZjNUD782c0ochm/C
GN8QOD23CcsbQE0d+pzWt4u16er3qJ6OqqgrT0dwkVsBhZw+ngkxeWFbTRBUE79XS9WM5QEZOCFk
OlnUec875o9LZ8wfk5CM6yDMW2GjcLZ9G9PMIAfIWvtsDZhG62zkc9hrPsdD381ooEz3qUK021sR
VVmC8LpZMofnXhwCLcTjlxK8WeFiLkV45CJKLn1q/4Tpozuwtsdx9pqXKtjVPdbfJMBYVxEyTICW
j2E7fzdJPBj67hdxX7krUlA5UI0JaQFzWpUwgoGqrVO7yzYKlvwkk6vftOeicg/o8qhie48SutgD
F0tpCI1to/Jw5fhUcuSkl0t7ILhrN2FxSNNkEV9iXA216j4OjcKRBqw3mZEA+T6qCVO95WZy7Krk
0VUzUbUFhubBZDLNTRBuojwjbbDIrz7enePozycfx0DLA+UrBWQ90/+YwcFdkPpNoyGk1j6Ea3e3
ACVXWrrqgHfNwHbLnNaWZeOleOeAaK5J0duaibLZP7nZVldoDRkcm+vBSr+FpQPgGa1zFdxwWgmO
4PzTMq34WOjBD80Knj7mRkU0XMuMs2lO9tPiMI+yArV9iEJ8+nRMBdEYd+ra4c8FXK3IUweSvK6z
4G+Wxzs/z8E0hIwiApEymfU6nukLI9vNYCNsgQqxNKinFpzMZvJNFgxkGm40cUhq974Em8UJa6Ai
3doRxb1GANW8LNpqgj22DqufyAlc0lIRPZFMd6OUOI+guzko/G479PWFrknuepy5RyVeXOKCSRFn
7TcnrbHuoIMI2813uIRy8gRWlc2GdA5qONk5aPxFnL4s3jp1cKEubTuAFLxcaGiMBqcl2bEbkzz7
FVPcbGUFaDugb8VrHU7sXnJprBwUD7j2DsMok1tJujJiPguRdTA+9aWNXXqKiUWp0fkEIJr8pmmu
pdsXxJb7P9iFCa1Qjlcnrv8i85Gg141RaOauinuiGxUJgMFIhwEwf2fN7BTiBgoNAxpxtQlPhWbw
AffqplT4Bgoear6Vv3UDKJuSlAd4LQbhExY+jy6Q2yQnaaCTBFcUs0WMkan9mVSB5ovArJVatFUW
L44O4wJbAE6jmDGbOeh8YFpM5kf1msTmzRwmpnJi6JhujffUGdK9U1jhmvGKsbGRdS+UreZkM1p9
gKj4VVetuebZZEZnxq/oOhlYpPlfbTJmwtfFqW/neCv9cBdpuXXOEG6ypdx2ui82hURAiunjPnGz
3+eqCtiuVQPOFnnACmHuE8fZ16YR07zdqOIamh5+iQuLPh+0LWiiaz/Qqls9OIHArn4chpx92t0q
52y5w1drqt2ELC3vlh+o25PV7ZLgFK3+eSc7l0lGVk9UI615YGuMp4F4Cq3YOe34VTMh4S2jYR1/
oRzsLXXsYlp3ncTRIXkVluZNidwVLolBtXuaYu3XtaCaachwjG5+JrLgUyvtqz32dIWgy6RGLq+p
Z2vw/H9qnWCEcCyOmV5Ne6d2GDpUvFKTI59MscNuQSRj5D/FLOI4BvJVUyE+A/Y8Vp3nT0CNRGnd
OtgVN3jpZPd42Mu4r1s4f6N+DGT4EKBd31SZw5o6JNCH/zMgFPJDFN6adKy2pYvoWS9wUQmRXdNw
2MiCvCMrGz+1MXNXZpferFo+jnamIXAdsA8QghF2zZ8E7y6YfaWC7Bh3fws0mysdB8tqdrEbdlnI
AlCqZ5tAwvFq2dUbm/bXdmyOA+/dwZ/tb7LSzywz2WhLeAhznZwF9hi09zQcQ/Nbo5bv++uQ93vk
UUAMZjvwysz+kaxHCKe5FA4s2JH8tfWgU/5OWXAbAi6ZkSkVK8T6EYr6UxTFgqGxPa/hSe11VF5X
Z7SNbYbYIjDyjqFobG7sQTIuRxhKZMuJacJEFJLztYyJtzC5aPHdBWzsm+VTyf6U+2QVwN2652Hw
ha9yicnuziXWjrON4DHij13DFYeKvczjqksFEhM2gUXoXW57acMGIwrcz0gHsOGaH1MKoQLI00BN
DTShd+dwbUHFqHq22X6VcqGR0XzQ0fVvi8J/gIPDIGvZXQToz7wZswdFKW5mYl2LfRhZy4GWr6Ne
sikY0PBGfCuFbV5kFD9pqErXeeO8o13Z1f5c7BCuwEtgdEAgMrOU0GGEJ1qSFhiN7zAlS1F+F+No
7ovImbZOxA6fdMg1gZF8QA1SxPKIwQTLYmOzjBOgeY1gPkgf8l3Y5BrBxcMnq2iNkC+CXuPxm0Pf
hE2pcxP3gSf9/g9L4mn9z/8M4fWHABd0qmCbe85U+g3FKM35imFlw+XJnnN//A1ws2CgOMA4Riqf
HgtIg4TGkEs54zDd9DFhDnrjtkSc35GkJJuuXHQXTfxIhDllorbsytJnMhZCera82hpOTnIDdreN
H5IpEQ9BtMs6F/5alHyDz+hW0EOhWeB4S49lZTlvUN82EQHkEqe21wtCcNjKkAJE5CyvJfmxc2Pv
nOSA5DSFOhnhxmA7EjVIZRFM/q3dZj84FOOa6zPjTOMdC24fuSjmEfrQNdivdKNxLJJPwW9a2bN1
MmwYaz4ZRHXzoSD4nBwGsKnLYDgl39KKjQ+CtE8GTcKxn2tIMTkp3LGvXowMJ2XvK3+nxrM5IWGr
qfeMxj80WlBhh++adRzr27bUr2PcTBf2lVpYgmvG0L6eGMtGoeIjyPO98NUrnmdOM3MDevYSxP6D
HrNW16c8ewnzkT4hbI1D01jryYzs12xY53Pts2kB7GZVxbtbVdlDPdLzigB0CFbmrRFgdtSSNn6a
wt9mvIQ27gLXbK5I4VcF0Z4sIgVXTv/hDPB05QTSoY/euKZh5xAhg5eIhUv+XC5ZTWOBQKZnR+Ix
kx0vXIDJ0U59XFxTPt8CH3/p0MpvA1c2JPLoDfLrc659JhXVeFZUvyWK+/UYkntpFV6Am2GxoAP+
YZVEGgxFWhYB3U7NGnBmXDCUr1t3bVe/bUlOraXSF3OmyB07aPlDn1zasgQZ0bAIkvsyzaHWGyxB
fJ9xtV/V6BAXmrU79hg5gmPuRNMfBOR36GiAe+3GC5sx3VkctnygzrFeElIVu3mqIP7WsXgpWn/r
GvHE2IWVQTCgawXIxEjUYiXS0/ZzyE1e8MKpOj7W2lLBqZ4BdvME5f8DD+WmGW2xa4z4VyBvdLWi
WgW4giLnnUnvZiqt4UrLchYTyxmrzbe8Mu/dyOOTouBa2+QwI0sTB1QjBEo21jEjkPjscOQXYKaK
GdZEaFr7hYrhW/W2SGxKruIN7/OwC8v8WohAroAuTRchhESuwaqKOEEZaB+JRmZpFsGvE860czVo
/D3cFZon0jsTKLXIR3sP49bOJEGAb0kDYDOJCh9dBMVXGcw92m/UQCceib8a4RJy5mgdJJHb9pIp
qPOvhmNPqIlFCoVuUCBNvXnq6gLwHzmrj/HyXJLTTqs3eAxmXmNqHa2zXpMq44N0ZgIAyFpjA1Yy
lYetZOMKCZjGrzmcdhADH+NsMBasLu7CcvacGnN+5rPc4EykvkCVBWtgNcRa6LUjW7hmIOUgT6ts
ZVPy0OGrH4YhN6RLPypVyIzDuTuUICeSzjyO/QBCmaiLIuEibMPsMmPPovTOX5l7keLEDrfzKToK
xQKmUKQ+9Ej9VypLPloSObI8w65E8QqY6bWo+xc2SleQ1vy2NrvOMBncufxGLmttstTfaDmeOxeB
XhOB+tfM6KOQ+SvrsmmN9ZAJlksoSULATK2cis6M/XDOttKLnORUYMFcpQUQFYVE6Mwe+8tX+O1y
rd+A1eYosKe/rV4Si7akSsYq2aMM+UExB6glgWVkpbjGvcrdJPASmnok9if2Ty7zst6M91rkr3OZ
HM0kZinKdWiktje3vAdh23+3Fs3cvKi6ZU9gHw29uTX7YKeQnPmcw2C1/cVEYzWriZQswdl5axIN
AhYKApAD41640wN9VE0ilRdzEzskrBiVtsWE9otBf4losRFwwmBYuYP8LSsfcoNhnpA4QFLikl31
g8UEMXFXLTj9GaPnyokqc5XDd15ZVU9MyFfbtj+mg81bUFEGekFqJgsYX+Nza62rX0bnWDi8TfUT
t1NPbuYhDDp00InzHPYCHENlsRXBhGHJ4ckxwxPj0mSNwZksCMe4F5BX0KpSGjruVxElPAcurrQw
DICCT8HJJ7k50gTGViAQLQypDbc793QJvRTjh4Psq/xnFZZudJupW22Mt9tk4ZY0LGux7PMc4DeQ
GyPudmTf1qj2mF9E4G5H92FQ+BLCCg86YKhnYsuqvanEGS/UsxnuWVhzSxQQQuACveOSLvZTqiNc
RA6GVaFAKlWzK5rSmnxiY96Pqt6hS4oC+7U0y8JLDIGhSAXHsTMJu3BIc4jm33yJts8n8w2ymLYj
fu7NaI39bKAN6q2TadMCYNg/+RkymXYAozr2Nal6LOkE5o8u3vgaAHJ/dr2hZJCH8PFXs04ABh/x
vs5Y6zMbBFEWeoyTcYB1aGdSJofdQnDr7UM4wSIa/Ay3rY2qpO6YBruCq70kon4zNtupSa9WI9ot
EeDBukWCMiljoSyfa7LtW8N6C4Xn2tTGFp8/Fvrxs8UyQTcoAtpE+jdhyyvuJ3ot4oiF+eFmBWam
0HrTKkW6efAVJNBufBibgWlShoLtIjJpJdKB+xnCWG4g9ZvtgyudEB2e+0K61T12eF3AwdVszfjK
yL4DxDib4QXjOqgOP4XjTHXVku/Je/dj4zJ2uHY67u1SkiIt+C4ywTedTaaXzPKmRzqFmuOuxtiM
dizdNlLL0ocoA0yPCInWOvp04BFUBpMfjJYjAbH4sWIi3EnVrpz6e9LyR10DeyRb+Wt2Emx188lF
bpxJPH83G/duueaGLm4kL64n3xRjNkeVxpfUM8HK2jlc/RWwXklDHF/mjDU/mr8rQCguGIzGsmEW
FtiWjRc7PNWwD64hKgRX+1BGWdwCpXCncQSk9UuNCA9FCi03MGJCy6bEOGXSnVBH3VkVuBu91oku
nDnK+gFlhqmZB0r7Uz6n9PEiDfaRKv7YMzJoaTFVTILEixvzs2KvK/X4xe/pJ7Tc+S5S9ZFNBnjh
ZR5l5SiWPDk/9waWs/nN1dA4DDl6PX/m4enkzLSUkF6sC+iZ6uCdqQi0hBK3UA1UtTe4w2JcidOM
d7ix4PT4df0KQpIhrp/tgnQm7k664rHNfp3YfZgULh4xMtwc0XwyR3f3s2/s0HPorMF5yiVyKBh2
iyCuGTmkxbW2UwKVTYsfr3/xR0u7M4gdY6IiC53wNXMMrx0rDcbtDMVYnxdj9NZmrr2O9Yo1r5bu
eCOPkQXbAfxnaSX9KmjZWkcEZ6HBCje9Se4Ktl4actc+ZHXwx7fFw1jJbqME4xN8RNqYqI0RyQuq
+e9sErSVrY2ceO6PdofLSpPFJU+7e0/y+QZyXbm2hf4FjSteD3F+QIoLs3d6MMS4prbkTUXHDgpq
287TszCrx1kkwX7Uc07I0nlumjhi+0svUmDkCzKJ4AA7SS7dvaJEEa1qTkRDAk4gM7kVNlbd7AsB
QLBLZXtN1E6W4SPD7plgo5SkIIrDCLT4KQjT6JK51auRag9ux4CmdznAbZjQfZY9pH6hHpjasty3
BxpNNBdjV33GKXuSOnquYTrR0LLxroW4xroqPWUDkIb1tXXTEgWDhTHUQe/TzfJUR2G4i/uiJZGo
+e1LBikTuuZKFNtGU9zO3aIuU0h2itEihHGQUAtS+eB3QcydiVqhC6NzHczfE+JmLzfTT3KGK/Q+
vFEuCTV6/8tp62R4oZ2SaamdmdG+aKoaEeXAaNDfRQHGXShHifbdo5Fjms/wZFqQjF1UHoY6/zJr
HR0mtNiKoKWwlCejR+oWl/5bV52D2JIrVcDfmB2ygEm0AbfUbgj5bTbsQASep/kJu9F3XBheMIbt
IcUR14LH4x3YG53dbadWXp14cumF06dQg3fqampPjOKqS5rvcB4uaR8v+liq2bYl8y3tt9LhK4tx
USRl84ZpgqBJ0p91tmagyhgkduNjYspyPeoLs7H5YY2FRGvWhl3dJsk6aZjsZ4BK07jehJbAv10I
aHPS3yidIwlVGUNnGW+1IujgvdAq4SSBPyNSUvLKkpS8qfvhgChgIeNeaOn8kCyepzy/m4aPIj2O
xlVjdv11TItdoVsNrideY02N35UzshS0rQnwmfltt5pxRDDh6Z1cO20UPbkwJqEKGVu3+NGJzeMH
wRrPcH+d2Oarv4/yFJ4IA0ye8eE7uDF1MrBxFgvPibvNxbdF5ZmiJXfih8EenqumX/c1Kju0CjW7
WXKMtVS+Nio59s2gHSVZwoi1exnCaDCaDRPqO8FD/to3foqcmK4ZumNpxUzIk4H1n3wUDVVuBAE3
tAkw7pH2knTyituM5mE24+gcodr3BHpMOs8xOGXcK+AcAA0bcShPKO/FKdIBqNUGGm2890fSUVe0
MNh5CGgM3CsRrZvezeoL6aTFvhcXO2LY0Ljz+EyClHtLdHfL2Ts9u3CibkQs4rieVo3WDS8zAJxr
EZsfcVjPbwGnJiEjOPmY+JCinjXF+5iimymt6ROPqI+wSg9POSGjd8Npv6Feacpgzwcjq1C5foG/
12+tFj2dPyA1Yy5Sf+UdMsjqGvYmHIixmW6kE377oa3+yLw3lwThcl8y+l7bpl4BH9ubfqberd6e
dgzpiBKRVfgSqwyT4M5AZfClOQxkVJlnZApj9GNNATNckdiiw17e6dE9yVXzC7X0fYBn94Z5et4I
6ZsHZP5Pbqr7e6PKK3z3EQ4mvgfPxDL+XIXKYltpDQw0YOawSUFTNc7itQURoALzjdGpeR2KUqfS
VcmmYq/WKzjDcdeR8FuY2T7pa1LAUfQyXBqajdNr+ZusEQhOicuQW6Q/glDtF6HF00ZLB05V5O0v
+ohyKY4JKStjwGrW4N4N0EV3me1a03H529SRx+GoeQoMgge8Jdg6llU8ZVyMOwwKYN/r9DsPwnpv
ZtrVbZiVs007M6i7Dg5QQHAAx24i4RCUJkR7/6LaGfGYUdk8rcZOn6U8GMi8KYRH+l4HkQ//ycb6
MFDmPzZAzPCAIpFL833zZDm/BpyXdd6iPuqt+LGQTou/1fiEDoTNi3yQHTqyCqMCNzMkZAh/FSsk
8mwlWc2MtJJfZvruyi6WxSl9t9fW5W62tTXYcJzyjvNkDPQPRqUOnR5hHdXRvxKJnKx50KMwWrzO
zjETGnGfLYdP0qI500zDOZbKWarZ7qlb5NGlEW90yp5DkhN+BrbuM7Dpu1qzSO95mUDHea8hnD0j
g7a3nQRAGNA2hUGswAsAYCQHb22NbfDghsULT22xS3qL+TYPOZaFpgUG0fabpNPhq5oDeWLhRdA5
ncHqTJvOn49xK8vXqWcS0rYgUWrEjCV9Oq7k/DbK5qdqAkAP3B9DElbbqtIYHeXqoMw5PuP4NrvB
gkQx9DuLQzV1MKq23SUR/GXwFL/UDuDHOKoumtmfMWcRfFaOLwL9xRa/oM0xb/6xEn9r09HtMnN+
cX057Yx5elF0s8TXRe6uTdLcEyl4RJXSTRGqEr/TZxd19tDAnvmenA9TZ5wEFCk+JFP1Irsci54P
qrZXAJJa4zSMPrK/iJIgGXL3aei3zFPq7SQbf+WkhF6j9nqaGWnXhNLDxA+GnWHaz2U96rta+B9y
MJoHjgPWVqmdA8R0kzN5tMz1qiW8POjlySbvZhvrRzqO92bBPpqEweyyOLqJoTpHkeF67DyitSRS
TqmU7Uu5GMYGWsGuNTaNmoGeSYNPwsFxxN/RGxiK0iKUzFHQrDEukhieDaZiaQ5kKSrCvWhAIsge
k2AiNfYyVDq0T/AdkeOxn4faheHTm6E/esuS3giDwcOhn3nd2DABKHwKttgrbDIdcwF8o2T7rzXj
NTeoZO1Ov8dZlB8mCp+IEON9Hg+s+NJlyUjsHUrTiRXvHZccI8Gxe0/HkpyDTL9xJGNNSpyrXDhx
HQNHq+mcfYU5DBhhJy9ZztUvSwdoA770pon4XcsvoWoJWSUNb8R81dzZIfIVYqdalW1RbhrC7Y+0
TgTquc25Wv5b7Mj8338x2P7CB9B4+zQxvOjBfLGdgMVSawz1sfBxnTQabY+bUL5DaQRVJHh72wo8
N2KXQP8r/429M1mOnEmz66u09R5tDneMMutNzDODY5K5geVEzJNjxtP3AVslVf2SVZn2WhQt/8ok
GQwCcPf73XuumceoGIwW0+BoURV7mkddQQXDSlkaetkWevYpnmf75CaoFK3iau5qW59shkcM/Kfo
TabESTOjoSxPL9/365sPYalPwutpqJ5tbpMlX6aCs2WX7ok5+Q+/hr5T2T9bR7H1L4ajNfuHRhIz
HScoRJFBemowgDrG+UBh5+DC1M/dcx7M/MCsMVBX2uoghBmy4kCz6vrsVpuyPAbMXKFpRNfUpTSg
EvW1a6tun8HBe5RqyLlGtkbGo7qZumGrO/FGNrg6mW2FsxWOS8MxqEZWXIW4vfIp2JI2iMhFyeHQ
0cD+mtvXms0L6h5szYixL0+56YWXurOIXB5jO8G6bDDA9adR7iha+KSK2qJBW1mPxHK/USr7XIba
eFAImm8+I/o+frVNIz80jv8D4DyDnSyGVVWuARWfojKZr8LuAW4PzRMtEViOQxOtPF+2s+HrXPAY
Jw2Kvzp331yPvkVjGl5jwCLroEQtcv0OZwmeMj1n5CMd5jc6ta4ozdNe6PmDMjQOdmZdHxmPtMzw
YB9kiaSX1q7trbQggaHhDEv8v7NsWjGl7R3jxHuKecvOKHyM8H7aJSQCBSunBe4UeHLcOAXu2R7K
Fa3Q4tOvcAEO3kUZ3qHxU4aYnAJ4fbcpT1qAPAm7fKOlrLQITr7LKYyWPkzP9fDSKTo5rTS1jkMU
3S1NV1uLrk7SZ223FrHYNGDVpamdEvZoL2s0shlRZ0//qCIcAYJBWkDkehVeDBiHeaAW1AXCOtVy
+twz9dhlZWBu2sk0AE02FoQar8d2Ex56252PTq6opAow7JjKgHzqFd6hsKBCOLEZnBxS05KE8YZE
pt4Hpr+faKq5yycrKLn0S/tPRWUIIU0cyEyFonsdWsQSJFRYCk2RmTtyivCxklXdmvkO+K21tZwz
GJs/kyIK0euWFY0tSMHI49Eop0uYZfWt59pawRE6+JFA5nTiRxob7iZ27h1xW/Mh8y51khwm0wxP
5CyiNa1kyaZLYGTiITsRgoMLRqsJeyI0ALhm5lYagUB384x1GVioT7j6TcXqlGrnKUZnXE95dPR4
x3cSQNF1qOk7zdElJlbUqu/UfcLkZNfttLYj0nE5TQIzJ7Oj2Xt4DL78yyMXlbuMG8VIqXlsMyNL
1c4dsZSB3sPdXb32tkfMNQwOQ2gHR8e2kXY8JziB3/qFinWjyq5ElQ04xVtUVFDCoMHtvUkw2V5W
Ztcmfg0oBzQpATQ9cQvuRbAgMW9ydJqNvwhenta3KcOJbwlAO/j+bdydMtq3eZmzRXLfmqylu3vh
UNL+Z+/aJfo4tQmFGlnyfQx53rZ0RzO8ZVhNeK2NQs6upg2+aGmdiYg9UYxMj4xhOUfX1C1jDy/e
iRE0TaxIK7rMvhfzI83OhBsmg6IFebaEk++i5oZbQZ+KaKaYKZjhmgTW2Skf3Uz8hAHYXuIx3PvC
w2sXjQIEuLPFFmzTojU9ZQYnuzwR2S4xm+JaVGprONm3krd+I4LfVmOOB18hiDCBL69l2/GAK9uH
nlMwOMAm2ttxDLxr6nYg1+Wt6tgkNL7cFb78zBzAATH0qUNae3tZkeCvhDjKFLRiMbgTX7MCw7wQ
fFzgqSVJT4K3hyCaq6PS6ImCMd7a5zfPhhEfTUNKtxEmHBvq6tPSqdYNNnPgBmGOtbO9gTvABokx
BNyj676icCMAuQWEkd44DJSoc94HFtkN2aYkfbt2E2FcGtN+KnOOhmbOqUR5HszD8rGvB7xqTsIA
nAGdR5BvlfA2HGvoX9Ivruk4Rm9PZP5yDDM2l5RAO4p7CCcuQBtqHX6lfUPIN+j4TSPzNNjArKli
mDiGD4E7/uzlqwcKbWV7wmbVNxrKpStOnzL6FUk/+Rla2EpZ7JqLrq2XgRECjwlRnd1Iv8SaB6xH
ibMeG0CfZW0dGWwyWpyCDTchYTojMldzmDtXtu2MkkbALHb3por2Mofd3rE1i7GVfHcNAq8+SDUd
otHW8WdFMf2WTSxJg5jJPluTU1AVr2T9IAHXABVDFsKYWR4qD2cET8xHwZh838fWt1gxW5IUYyVl
zIAs9d4ppDKfxw6BU7NPTWSPKkBkdj2Rctwnfvnod/ZDyYiBKp7Ce5imtuJRkbzbbZvshF40J5Z/
YNQKmD04K7t56qyIB7WbEYMgs5daSzo94hdrG+FG5tjsnJjldegeiTWax74xfpBNhZXq6HgdLs1d
Y9mxh+JoF3K32Jgj9dJfPgflW93P1TXxoluRM65yRtdeG0bZb2JA39WSNGXREA1F2nHPZ88QN5v5
3XWhC8epeoZELHZWi60qMR+1B3iwneLfIw3S0TzeDIcnS7u8CB7B89ksEqYwpjy6WY6lbPkw44QZ
D19/dIAgBDXtBznHQ+TOzFh37GYOX+hhh5cK21QTLOXRDpAGItXaNN4pNt3GmBumLPwVeHWwtrQB
i5KHIA5L925EWcVp4luvcZI6P+NRfwSNmk626P7nB1wnPdHTduB572kCbPwO4BxBtwaRs3VlT1LQ
9NlYLB/KOm9OAQFyKuECibSdr6otcfNg56noAdX+BbhdtK/rau1lBjNYQ+jT14evT0cFWEZfw8ic
g78w6kafvP/1T77+syxnBFualdXSPhrX/hOuM+ZYaE2G/82kngFlGBYQPwW/njH/3sFRJ3xERc40
X+ym/+ESa2dRyl/9fAIxBQ3cCuyZ5a9mtCzZUsS/FPpn5uACCo21HGMiRNab13GkIEKtCmKCOZ5H
GRGpldH7RGyGVueuPXr9XVmKXvZs0GxGqhp7R4Y+U+jsoqyC9hMXn53yrqpjsBdWBcvWNP9kdgK8
2sNTgVzR7tyB9dJrsnIbKM0Aq6lfDJ8Yn52NLjeadQNT3J+J5ww71ZW0iJYuPhs1Ym7ieb7RVMX6
Q9Hti44+8IEdvwMQoO3Re1wFTmKgZzsK7CtT0ntT9zsn/6zUyKy4KUFP9QkNZ/DPvT6h5aLTf3om
ED6hi5kzw74w+8dI2KuOK+pUWmO3KZ0CNhdlO6akFsvJwJZWrvlJk2t4CDx9qRQIi8n2jRNFeL3P
QSWQJNJ4urGDI/q7NqU0ORlM1o45m7P2Qvtmaw6vAxtq0n6bJA/nDYGrt7nxsYMzNdgG62mdR95H
XTnla2LSbcROiGoo0KxUU9avQamwT9WpjcwwGpxdquCpHfEKOJoUfHtuqDzdGmn1XsCnXAm6dxbS
636KK+tqV4/2mOR7jDqvRYx4mZIlIUYNpCsUCuXTfQ0y+T71d1jEzEmrpHu0/CQAQoLHiZP/DzM3
m6c0Q//oqhOFnOFep8NTpFrgA/my6wNUnBnGR5Ql02qUPBwl5vxjnuefi2DC8G5ZBKduU3A3cOJM
u3WYFO2mG+Z7B5BiDetLoB709aUoDVwRQBfE4qNJ3AI6od8a2Kyqu+b13GoYvzYVzI6N83kWPOAs
vW7NJt+FGhf9lA43Q7KekqtDcoHxGHL/YRt+D+kG2zXWYDKym97azlAnylsoW7LS49Rvq+JctSif
vhk/1AmrjGtZuF5IKfeAYldtk4SbxKv4EXJjbZcQ0cKRw10aTd6GYRiYfZTHKQ1JS8SssEMZsmMB
itsEywiEoHDVI233mNnxJPK7quDulJ2xzyY6Oio90bIKvYYjN19q+YFJHeOJtMDykn1HikqfLM3p
PenxowrY9vcxzD9mvBRNOn0jq1CmekLhhNqDJoUVNTn1Dtn6GDvISvbGFck72vtq/M1cE+h78FuI
ZtqwE683XtweykqeMpMmQ/R8vo586AaIJGStHrES/3RqaHkqdUkSwHstIuMuK+gIwBBICOQ/SlCT
p7ymshhpIS0LeSh7emEwin+jcTrlkBr+zDqX4o6lQamEcLCunPRRsKNbYTosrm4EI90Yvvc9+SHR
se7hencMv4TbRMgRlWODd5j+gGE5wXpYqOiUA1RvHSndeiaouKUkBR/MSPbP8N27Egi4adbU53Jy
q1VMoQN7zY+ZkcxKxyMjJ1rTkKjzdzWg0fnmQz6C3iBieIlsIheTYZAE99sE6GR3cUYuLJBsh8kN
6LVkurNDniZZNLaPUOOvPhIU58t26RnyR1TDYUP2LDtGHNdiH4dYGxtiV8h+NzAJ7P0fgVVwQ3SY
UGIaczKd4RibQRW6RJfSAP9R7/+xOu7oXoxnspgVWtRg3Tz2ZoQ1ss+RFu09UwZ65aiNI/jKwTO2
0UTKpHtYjkJRQVcTUJWSyrVd7CVqx6OMdS5wYOOmZkEh6Obrs2TET5RBoqZ3HMCMyVHKjV30RK7q
xhzY8SXzgyqK78ZMmqmU7MfZsVhM+BCK2y6HaOB20wZVYYN13991LTcAbmtaxslczk6AD9d5JwRV
n1K7MdduTzK0maNuTRzr6NQUhpGyoL0wp6UlDIN1ZuTfTasF+YPLd034vzRA1OxHOs1q/PpmwTFW
tNBKUs6mK43wRCUDTus0GMNLGT3ZPchUbGXtmqhttSs69Wz04VMx0KPFsGyHd7EfkYDwih46bAPw
thE13I6pbwWwa5BYk0foqtQzE/Rm8kYgnUZ5l1KNslSPJYb3TWpOkGmsAqJXC5+y41AwKB6D03tk
pAQLmPJu7RKv89IKmIb8dSILqiko+iFlDxGiPmnDUMdhCEHrT+FTFT5P8CPMkPWdHHL2hMZFkQZg
gQuMBX2BCX7UpvymVMEpHBcuUtKfMjMglE1kq+A4RatGiOiYMcTthxRCaKuQaHT3B2t1sGeg9svT
gluPVo8d7CR8TEbySF+TYNZMG7aqMW96aOVRpJ5jYs5KyDvfSznpeKk6iCFioFi6mYsVTrXy7Jve
I84lfQQjxZC2DZ9kTRzBQyVauyXMzHpxYsZhaB6jeML6mHRne6atNU6S31ZYFpxLg92XEhlFbcux
Tj2KfDlTZ4x3g8pkjxcXW28qfint3Dv0UTAUdIBMVFIWnf08yIh5qc73iPnjtZHNVebWNzg14aEE
I25UciL/YD4sYS/HAboPl+1FBIytvSl9Dan143jGUkPdPQD5Bd85cI42ExITeSqqbR6DyGQ0TflK
CmOYuj8sODvDj3quK7yptWG/KMuNNzLwwb9jnRKOPd8jkzom/N+XWrHG8RrDUx1lFsdqANRck60S
ejtEyIynhvD92a/iQ6ALdbeEYL8jf4QZaXwV4FEbQdSVQY98HsQ7CNT+hmu2RILWD6brP3tyAtLb
zztuIRfID9fWZESvMF76EyIumkDO4hgeQRplHRdxtTTdebE64zmHSu7wyEwTFBuXgzgXEKMV12k4
hAigSb7lfmJQnKniKricqGYZS0XbYf9JmUd5oZUCuGUUP+Mq+QiqsjuY5Xbqc+DWnkDiAxGxx+Kx
rkkAYGCg6SlkT5YFMxGjjAiYuSw8U93D6Al5QMYVYmSShnRG0HHXsdti8o2uWLEuJ5XBs0iRyJsW
TCetGTPmL9eu2AOIwedo73AL+bi55gr5jkw5prS89raiMQlJlGbEncCdZQeYLq1FoZhZYEG+QSvX
Q3+tnMeJFWBnxTz4rNFs2b2rcJ0N80drAJ4IzOwuE2AXQwxURd1s280vvr5wroDshsWpgJG3r/zx
dSJuufFDFZ8ARb05E5PbxnEV4CFdvbTiWqWHyozKq8Bagbit0h2QzlsPzBOFF72N3W0J9xtw+pxY
dG+XgFikLcdHw2AkO8arqjY8jn7Avtt4vgIVksRFi2RHT83eGJzvwqP/o83rD40l5VyQVwnwt7GL
ONqD6azD+jvoIOACrv0n81tnVeZZtyHqaQHHBTctivKCxwhFnhg1bs8039R1WdMwWjmA27l2MbQ+
lKGBaCT1C6BoCgGZxulzmo3DqqSwYuuTMfV1mhxrIeut6ZwoWmRjVbX+qZ/Yv6ZqeifWpx97w36Y
UzdYd6T18TAm53bZbWBKYqYXcld2M/4SVlUwIaCJVGjTxYIcw/CeTXVkUWwZKb0vFfafWHU8fjXc
L7LUpg1PdxbeMra3AShbCo49UdpwBj8dyL7ZRwyZcZQ+50tTRkNlRs54+iiWFo2BOg2EmxCthIaN
IoCYFbbvAIexhbfFYqngfWqjgqhJ0MGB36dLYwecJ2vrUuIBSRbCPE6dcPbxS7YuwQo2OCzxVICY
Q5+dv/6kLEzarDyQ0riu6qUUKZ5uDs/+TRGiVFY0plyxLFNyNt1iO46erMi/J+2pNuNhHzQXQk+s
jk57xm7lvJKM9NYRXWAUNfqHYfZpNSlSQRfznzQjlDAvzSd+6H4Lv7pQKEWxxJzubLN4GT4bRtf7
cepfJ9bQjZaMdp3O/1XGdcYkHo50Fd8dqlfsHGmwZLCMCBLBYzfvqNbBmVK46NFutTg6lLhUlLnM
tTnsnMhFV6iGsygywVYZc2G0tMBk1MGAujGO0VdDDFUxtaoeh4EI4wyXb0AX2WCG+1nYzq6hi3Pr
LI0zIO6y64SDGr8BuhNxH8SqiI4aRribIhD+VZmXDij1nfTuGztYhefBe4/RVLAb4u5NQuOejEqD
ylcPTmDND3jwEcqCMCTuDaubQ/5TNE8cddrgXafLjdBYVDKk/msKHlA0EQRMF3I5G4Gb0eq3Bd6t
9HF2xYtNP7YKHes2DIsGihdyb6QRP7AZO5hLeObWcbmLYJmDSJ6/0choXlF08UgTI3JpNjs1aVtt
e4auEEM1LtZU7OWciydmtOcB8eTkhcF1kaANVoWPojXdTa1Z3KkwoJqxlcbzKGWMIs4jHB//jk/Z
TL370uOL2oLKoYeVBiTyA/mpTe0bkzxs5zQk4UL5tsBpZsIHF5cbqbX5BMhMH40ayRp79lu+FC5l
S/VSv5QwcWRMAQdRzJQxoEsdKU+5kz87lbo1zmNIk1M5eM9kTVru+n4pepqXyid/KX+ypqUHatYV
0KWGaqjmx9cIMF46pfqv/qhhqZIa55nB5tIu9fU3Xx8CuZRP0UKVhuhP41Jspb86qr7+mAD/g1NP
8EJ+tVllS7HV2PCQTdwfdp2/DlhLT13ChhvrJ505y+d/faWvD/HyNQv6s/KlSCuN2w9dRGSM8uA0
yulxROrCyZ4gZhoUcVWzPPiJ9VQPo4+mwe9wNSELsE1SPpHv+lk5YiBqX3QMuZd3nC7EM74CcDwc
/CBy/5hoBZvpiCDpa70WeJHFlnAo12jvHIpFaPr6MLgdX/rrj+m0jO3Kc84lyfC9D+fz1wdoyjyR
8QnQOocS5uj3yMHY1Jhtd540CRqeRDxjcDCdhapIvCXtsYzivUizZBX02AVrTFWWq9lWoP8PAuuc
Sb+i6vQSbYM1bblzg6INns2tTnXlvnY90NFipKRn7g/BDLOgrF25C0W0T/053uJDu1QpKXcjAUcl
SgiQFNo+cBW94xC4j5x41wConoKJvr6qsXaNiHcN1S7sMbxDypq6gv2bo3CAZ8Sc4K1dgoWITn9A
zr44wupPWCpXkyYX6ZH+YQa2aePiMMWY9aj1GyXC6dTBh5xNgoFsRjlzRWwBV0RFiJbqKt7KmkFU
WhFN6OuKoMLgnqkpH+un2A+wXTPvbnrjmIxZtq64C9cxwM89zSSvgCn1NiH/xnnudXY9PHTpSx5n
H2mFtBcXcCviZDP0EfGQITnz2l54+JBAy97LllTrFLGlzJZTo5/x70wOsz5eVxd/b2QGgvH17G2r
nhOBmqttZwOfGO2Zfhf1bsHxQ9TuLzZL7a4WNo1AlngDV6VWWdQW2xqJuYrIlzEnerQzF7ct4E9P
/9CudjYDlFf8b+I+z8ErIMJ9mqvqwIlMs8/pCb8nGL+wOrwzAu+ZtoX7ZGByErt0aghMe1adb4KZ
mYQ1AAempTXpAfOWXvXqR/EvQhy/LbslWcuKr8kRmHZEeSD4ggZLwlZDtEIVZPgtvfJoj8ULeMVy
W3qhc6Ki6CXUwAKZ8GORqbIWO+p6SpmflVUZHnOsGSYZCcwv6NvdyGSfoZIxNxeTUfBusfXsdRie
AmdGlu6BgkUR680KkZuUp9O8thSAHgxZk62G4GYp4y2fWSmnjH/bh+q3ERn+wepTcipBexEdVN4x
aPa11GxPoAPTsggz0nksQi84iry+Oy6ZQqL22cHWmDVwXa8rQLSabvEwTG6jHHh3B6bSX5Cb/08D
evkX1HIT8sw/oQER39M//u3ypyz+/CMSiE/7GxJI/IcENq4WMLjvmb6Cg/43JJAC7mNRGS6Eb/H0
WNqt/4YEginUlF0b/ee/O//hSylA/xD+WSjoyvt/QgD9H1XlPt9P2SavBx+pby2IoL9D69SBHWlp
ekeJ8vvclwi4invCCaZ0aYDY0LlJ+WowK3bmxjHtcHq0P11CnJu+MTmru0/Uaeanw9+9bff/BqX/
G/nwe8mN1Pznvy9v69/x023XYl7J28AfXOmYlrXw1f/uVdkmkqzOh6M7NvlRYbeQcYTB1mgfMspm
13zqsIq9Ee2BYvWVJFO/nkIM8HRCvLsEO/77ev81/o/wT/l/eT3S/MvrsXkpgJKEBOdk8b/lXfy7
12N6tGbNdKR0cBtA3uh7KOAlhJRDOaC6KCwx1jOav8QWtJo56e0MeeGR42+tMBmvZW894T6jlNam
W8CsGyJ8VvHJGvXQh2J8jaX5r17wX4vSbQGNjIw3deU2IHJ/KQr/uxfMtDJS3kyIfjnk5459jbOu
3gZtzZk4C6+1GxEhywiWYBukfqvkCNCOPPc6lEyNbIaF+eT38zXOfdyIS+lWXFGSUKC/965x/+e/
7r/2gi8vluAiNksufJN3+R9fbFsaJdMr4trpUmXEiTJNSeD24eqkTAzSYRwGm3F8/+ff1Fy+6v9m
9PP7XL6rI01q0k3K3MVfrjFzHrg9bfPgdS5zReyIdR3UoKAR/yKxuNjr9kclUCMpQy4OyeA9sLdg
Vu9v/sULUX+92m3m/ab0paB7wHOX9oF/+GXNk5KGnotDnblYmuN5OBY+yiNIz6MNrnMvG/teFI5B
WR8feswooiFsVCQdNOVQ9Psmqm584S2DcRPdlZbzSAADcX1KjUeDpAWDcw93k+s4WHpNspgNTcmr
DIPmurSKGOaBc6PLrbzli+fIL44QHIatoWzU5UFL2raNpxR0RtNM3ptv4OA2zbcS88SemPN8Ayib
+52zzkvC2n7ubT12+DIjIAC8+zchaX2JMQc2y8QhBwO59mYn3XNC+R5wSqT2MLwNlu5ObJUWLpD3
3VMUXdK0guDqtTt0mJ3J94Lk+KtPAeyy4TpmYowwBRkE7cSZXm5xQdcs0eoxXQ+SuCOy235yQSra
ypJrgfNnTUYVO5NH06jn9ONitY1Ohmx/p+6vxs+GJ4eWo50pnTvf+jPR9YMyqycjpuYNUak/jnQv
xDCQh3B4An8Dt3DBKZJigLKs5HtLGvWgzCF6QNYiN4Z3iH2FENcOCG4epsFDFnR8aE2E69FiXF7N
TGLBTB/iurPuzGrUfpKYINj767u5BAeD8mmQI1jquY03zMwCZm4Q+fswnR+7VG8rtsecA3vnJLWR
b7B/RcCRK/NSmbjuswFGBlsJlCYf0gc39ulfXLu83L/eRhSYcw8tWDZXOb7zl9vIChzLgh25N4Hv
cCSEpz2k3VkGebt2pb8E99p7TUXgnkAynqykx4z2G+YVEUe7QjyyIY5Eyj8nun8CEVntgoiApPaq
ZwbG14WnZmMSRbtLfjeZNe89Z6E7+euy/wHFlARpUqMn52h5CbGyLO5OI2RhmocwFZ95rJ+CuaEB
uuyfk2r+dKMN5/slm1gurdJvaVeTbe94z1lwgm1cDe90JcCgamAtFlz8AlMMKP++at6Lwu+IEoy3
oqCqISLXBHCycqsU5RaBywCEZxUpWVnf+3NNHD+EoBlTBm4zcVU5LQ825yK/+SUFLDm/mJn7VaQ8
OcMzYSf+2WVMVY1fuSOeO/W9jevvsX4ZWZeJ78YP3TgcDHhKygT/RkvSasisvVMvgwmKIvfZCy8E
+ynTRK9IX+2mYsiYs5OchfOcG/LK7Qv2e6D8Kx9pVyIFk7v+79KC5unZsMgVFjYJ/n4VxeXFniD+
ipAG02FGAhbPniC46TEFNZxrA+cSkBsJPiwymFQ5W5G4PEgSGpHoX+sazZ3Kh5hgbA34C37aPFVb
bZQIDLRm5TZBmtZJLp6LLSD2/CNHJ1kI0jilOIDGPZn6qrVBVG0y3+dUUPA+HynGbbZeyrI1xtEh
ofNzMBIa0uas2XmV9ROEPHpRxBA+ArWWL9bv4KpmxVHBnW+tIQiaQq3VPeWfcnCO0m4YhSYvdZ19
712eXX45vadmUGyVW3wGFBxzacYJjRsCUCpe07orwcB4mJBRJmT6jCaXQmkJfyf42FogvDHd2Wye
CDPENWN6XL+0yAPV3nf9j2jgETCl4Jkni3mUJbgE55CJXui90X1WpIt+N5kxPjBcjlVNyMkzAF9J
fs/lxONhCvfTZPxhvvysIlpd6aTDrANqXIk3WzUcx/xqumWw5XSD953JWxUwpWcLdzIi/bGA8FdO
yDfAmUfm/OJ5gm8uc+ZjMQ3dmEGnjkvK1XInXRWvdCH5zsRWoPv3xDiFh46txGm02XPZALu9nkkl
9PMRgwKzZa6bwaaP0ReM8unf4AAHooOCCws9xdeKn7We8aNZGPIDTO8bGi45LFnGzrTM33jEOP7X
0d02SPbnucWTupn2EHLt94ZQFC4s5w0TYH3xwnGT09a47jqNK2iyJlpNay4MaK8CG/8l86+RKj/B
EwvsVhQuNw9JSRFznuXGXqbTW+kEuGxMnhw5dC2Wo10rk28RHJuVDd8Ex+74w6SnNR7McmdlbHK7
Tjybbg3qeBqfafKr1pW6EPmVe6ZOhxiT+1ab8fd5+r3ssA9Oww4GSsvilFt4GCnxW5ZG2I/k6p9H
x5lXTjI9KCuLz3QpJ5sqHT7SdpAgO7p+O84UqypAzpeGbrFL5safiWWF+9l26a923H1K45hibb2O
itefesFbZvfceZ6/bd3x6KYDT7nYpveZwIjbGysKjwKEd5SK1MUhWRTq6mixxbpFbnCsgQ+XZr+x
TDDX40zNZEfS1R48bMKNWnc68Lbm3H0ToTGTX1SAyczoZiXq0RyYQgvLwAVTL6nUrjhjL34eXP4f
I2/ZHxeS7i2LJso0wK4OquYjAWpMJCv+7jAQX8sQe48DYtIJ2RdP6U8f+i4QgMVqPL5nIWWthoiv
YUzIl6WbcZhR7WahIpwB2TqrORbjLEOJw8hDFxlm93We9zR/kwciVM3PN2ClD4BIdwniE6xsyEYF
YZRWXbOCNwz14MkqUaMCl6djijId5tK9ALeDDzf7d9VCr87hoPQs0CtXyt9eB5o3mxhnpNg4/CYC
5gX1gmYCnsx+u6IAUK3jOWFR4B7Q0/uC3pBxco4z79NhGWAKeLILsDFW9Km4lrJxeS5Kxci59nBs
iezmQl7QdShBBumT72R0Kpd7ciFk37uLZU54KoMNctFDHtavXW3ebfqn15X9wwHVucpGRZYSt/OK
HS5VxrJ/c8z256Tt9wrvXV/q19y0hlNo9RUmgu9irbJawgHLnkAHqh2s5y4m8S7v+HyKVcB2bupT
erV7FGmrXVKpoCmChGro2IHmwjK+Us0StfBfM4sQOJKgv8/rX6OQxOrtQW38sUQnoc0EB/gh19VP
FdR/EqD3yMxblSMkGZgWRZhdSP+Dx6vsnafrj4IYZYyVd22ZA9MtmpWBvuQYyDApWehq4MOXPqrm
m+yl4PqrM1r73GtfUS9g45xgNwKaqr9Bx2k35liPW3ciAOnVoB2IooT7JmfUZwjy4vS/Ytqj0Tgh
EE11HwpMVxDRmd/1jP3Uj/FDVqN8DkIbu70O0fbUe1FRTupMEwVKNNVsi1bDqPSrbd2NxdrWWbdu
e7qXZT69lD29n5jIKlTO8tXHtottE352iJsmCl0Ev67Y9sus2aDDhWERFE0krM56zv3syWjJNFb6
gSDOzynm0ZVWJFqw5O2tgoSzM5hPMU6cEZACT+oNEF0X54XcdBN8O8XmAtZc9SiyvCIc5p0dOVnX
ySU1DhSy3+U5e4WQVsuVQ3HBerDy97TwsjMTk+VyNIBY09NSxClZV7f/oIrZ2Wt1D6txuIVpCsCS
JzQzWVjmPqg9+U7otF7LhOFUP2QfcajGXUu7YN9QCRyY27wcH+uho5g1mHYKMpYjqFYqRuBveMyz
qqc3uiI8iwu2ubDSP8ZN/xknJEFzb6539Lb7uD/3GFCY8IGDwypMvTsPqqsx7GBbVOveSbz9BO+R
AkP53muqXowc5Eg/tifbnDTzmvAUiunqDniImRzRf4iAV8zjmmv/mrThJ/A3Y9Pi5EKcM1ZdwfgR
dWTTDO4dMAzLz4NZc3mFUfpZm8aw6b1uP1EdQwD8t9WxR2AkwC4vHH44g9WurPCP39tUW+vkk1Dz
CXUnWNsm4+zWVxwvZuppQ560izdMKvHMU3c41e1vZkoHr+dSZ3Rv7TxeZA7jZT3y/Qq62K33lmUb
gTO/hhUWWDusbyF+c+mbkhLmOToqs34roOJIycbBgriUzmvddgxsXcwxhn6r8yjaTlcsfuZlrH2A
gQG9bvb8q8jHqx6dc+cy2XWEbOj2AYipZnbneeatM80gGDfCNWo1egZV6H7Y1XueAEtLTNYcUgpn
ykm7u8KAX0D+j5Y1VT3xyluEeh4jRvUbZ33/bFEOtWnIMcFonM/2FFonPbnxyTEqXJUlUnkcGtXL
PLS3l9nLDu7sWk/xbFDlU6S/siY9GY2JOtXWwFVL42wR/0XELjmBJN2BDU98dNmIYdeN6dyxjXJL
tROWQLY0sGK3CU0qe3qZ4m1UmM9Ydo2oOfW1jdN20ByiBZ25QwSUoo79g4ceAvaqpMan0nBttFXV
J+e/2DuvHdexNEu/Sr8AC/QGaPSFvHfhdUOEOYfebG76p++POlXTkzVT6On7ATKVSUmhkELkNv+/
1resrtxa8lddGu1OHZp2xxn4ndJ6xKoSkGKZqzs53aC4fXMLgsCkWj1nnX9pCGJDy1M2cOICBmFd
M3aJRH7MuorgDlvrdtV0I1LpLbykYgehWTNZNWKnqZY/76fAE89APkPNeqdaFkAsD7seGNFw+TgE
KhRvzajZF3kULQJkonPdx3NGPpBK/Igh1rozruvUpxfSF8s2Yr+RquOnz8mGS7LsNyClNOYCbA3S
a/FycpRB2mCZ65rUHyDZKJrVbyICXvB+/TZdES0cz7x4bb2u9cK8MIiMK+Aj2NYVODCALIuY2Fa3
zVAE53wT0kNx2scgOKXWdHsLM8Ui1rJnRYaICrqcWRfXFxq6edIGJ9mE/C0s6Z4eN8HgPYdWvihp
bip13a97pchOj5tRj57aNKxIdFUJaI5f7Nh0jujlZoa9yIzM2GeKMmzaFMKNYnBuSx9EbHRzTIas
JK1+Go04PnpGO9QSia8oV7buiZYdw979aLtqWyvGBTLgzYCdyZh+xDdXz4GS/4D94FUwxkciYn0/
2osWBf1qdEJSbodk0btNSdLG1o+p2I9BuKzi8ISn9myz0UE1iatxJPg8Jd/e0Eisw3eLcqXHoWyV
dPGXVZAfNAoUJAnQ7GMU6eUdOe8e5wj9uaFdlUk6rEbb2zBjzX0HPIHno1Rz84psL0wattouZSaI
UXa2JssQ1dPegoi1C3GqKPYnFMNU/8gZxGyW1U6oXVgmrpRWuyZCv/R99jS67tkkMBtekfgqh/Ae
quiQ6/pbRbk/b/BslxmZQ1rqngKPOo3XO5sa/vTM1WGHuVVMvUgnpXxgOW/phAEiljoCP5vQaQcc
XCAh3XOfi2dPIPNFXpVV3Vfa5xa8nQaVW3EQmvriCBWgRX2y4RvNjKLh6miKFUyxd6MeOU8YWokR
gSlXD/aLp7+7Tr5tpgggvGy9Yx8rzw7mJB5tKNXSPVVY0XQlyZXY0vny+ifD9N4xv76rsfaquWAT
BXJ5OKewgSgNAqG0VKTNqM5njkbnjqyUDRJ8LHee+kQFEh2yqq3YkhMrnXD2xMiEFmFQfhB8/Wza
sTdvMiAcUaz9+Kr4Ckk+ppf2TnotjOvaxErpUcwhjibt5dUUXL3VgFpNQ1Q90c7JwsS8eATv4s4s
QYg46egwZeOQBTPm7VGLQQJrx7Ytb5hCoM/61b203wvFsxZG7dz6AcwRYSVwF3HluiVOMA8UOlXj
o6us6lZb1rzGFl2lzfbav0nfuRZuv1LNcoP60993Q8VlGI2zKGFpr0mlX+p0Bn1qQGh+i2sE6tAw
E1xvOmriMdSzg18V3brJ3E8dbG7ZB/XCjIkikZ0GowT7BQnx2w7kOsQ7SgsZNrIFqyosl2zNZm7X
uMeMRGB2TGiMRfVFEcidURQdUHCa93YCzLt+XLEejHZZNt57GSH6a/FWBXXHst68wjJGfFEHxECF
qD8tKJdc5eZ9zBPGgbEwXwrxoolU3TmdXi0JqiRsDmCyadKmFVXw7RWO+SIbWu6JOUe4aeODIfs8
qJ2noNNPtWxAFrEvbvIPAvkKEoKUlzphYFUqmczjcWIABkunjDSWLUTuiDG/YRi3Fqmclv7M2l1V
LrFbLEXeYuAwaPUnITt9OIILWSreMqsI+0rSUkwlp/k0QoOMYNkLbMSdqdWAY9YWt8pR4kvZxhhO
OXkMhbOCquzSqPXukO0hzcAWiMkCtDogVKMBZcDLc7mRjfWrUmW+lYm1DyG3rT2SidYxNJ6NJ3GF
6Z0JQN8fgo2BqTesDASBFVeAmdOIL/LqKn1IJEbdnEVEjH0RJD9SYoF/KXQIhoIkFLvwl13R9AtH
2CVaYHHz43LNxzfWNn+pdRgjHA3JzOGCwjRUGmq2pEVVzWhdJ1vqSf1lLOgWaJCxlybL00cyO4Pa
VJizvp0gMJatogeTHhlxKlsHwyTiHZ3yt5fgYdRkihm5LRZoxCoJ95PCeaICajBaNF5dc45r+MfE
nGHXKA/IBdkMIEbSqzg6RtJeNnVd7N3u0rBaPSlsF/pOEQfiVLvGgSIDiLruBOdtStSui/2FRLOx
WAnf7wnjg4DXkcoX11AkR/D+m7YiZ8pIgvjoxcWvxNOWxiT61juGDuTM+HtEcvNq9gqQYtd014uF
M3ABo//tRgQ/ZtO85Q4o7MD3mMBsfxH0rbWwiHgi5bp9DkieWXpSf8/S1kIdXh8zIb/Lms8a+JMo
mQ05pRnq6XkCMwBGDhs9VBy56C0grP5GKbXbINX0qfazL8x1ybIfkBeW6pDsgFs9DYrb72i2v4Xt
FFY2GOmmAlYGn3Kb9Ml+MOlGjJlW7Bvbvetp9ap3mFbd3OyXCUCDZWQidrClOqyctn+rQZQvibpq
dzr7p1mjupdQxQtb++lHAE5g7SgC0CqT80qRJW9fmMVcKdw1BChj1+nFNdAtkCxc2MshJWBAaZJP
xTBa/saJszEUvd2ibAxnGt5FwhSak2VClQE3fw19haphdXC70dpY3c4L0/aE1HaFUfCBNWC6GVYN
a2fdSL29bQXsod3QO1IUkfsh905VMn60JTK8eJFGpbruwImeYdqgWIbSCOqmL7a6TkPNYJbHIcni
2oiNcG7GYufadbVJVexVVaO/CpMULLeNSHyFIzz0fLbc0oOj97sVpz5yOXQEWAzSXpvpbFGw4PPy
xLwpAtW1GaOk0zZZaYoLVWcFt8Syp4PqBlQFpN26q1bFCkA55FVhjb3GYMNiI9f1jW1yYYq6atcY
iVdq0Hu7sq/qm2ipGuINkKvQHuBeTgLbdMpioMAehzqWdnf8FcjGX+flQMx7xxY0ZsOx7ks2aGC6
yaLQiTMOsc0w90KT9CJIHb1r2tcQ5hXtg/JaxW21GGFripyUWZQ1JiClFeFaYitiA66NE/4kRA3f
R0SRM9lDHFdhNKk+xgJHshMBRrijptiASdn/8oV0iaMM7H3SKhSjGhisVaZdTIHY3/S9ldpg+3Hp
1BgV85NLdOyKgHgqlfhh11nyMYTo4vOBocNoCcibNJ0NMwsq9XkHaY6/WmevQiyRfdfoNCUqQZe8
QLJOvqZVIYETo3tqgXXNHs2fqD7lcT0uk84fV5rLPgVqBBYl9IDbTWaue7sqVw+3gIzoG6D7YWOH
KWCKc1mVxPhSPNu1ncJNZJxUr882U84ZF2r9YiqXIS3MOfWz8KZWRbQiqmFOlQ7WjWJI4jfKauOZ
yhHDN/utz5ZYvkMj2r0xhN1Zyhvej5uI87sLqH9R1aztC6blLISu0qBGNpnkZUKf1LW3EKiJfWs1
e9MH3ccfi1yoGmuAqfXMU5YJnKANGF58j1pLwz43tQX6xv6pyXWyiEOUaEJ1b7JMfwWMDluVRQOm
b6Ne2URqLTwltDdNKOpFoqpsJBoF/+TvuBvrG8t5yLCKVOd26dEGxLzbuD28O9eBMdfjcemLfak6
/alOvWTNYAcQBjqZ3cIJD63AfA5kv1Ar1FwIORmJJ3Yj0kVQUTl+OXXkC0j7A8nd49Yxhu/OpmUC
AlFF7aMsBob5bW+XVJrw0OwBeHjTDKWcwnagrCi9z8yI1Kf2hQ8NURvaVoaFYvQcbd24LIEzeTHL
SH7APMWDCrXVH/ISv2BJAqIInE2jePVTkgV7S/HXvevIsyn7g9Mjqmot4S1tks5mNVUqLsYXNkcA
Cz5VQcEvMIfuoLYCihNSdBv8SdPaP76ORaW0yMcpyA/YYk2grYqaW6XbQRWlNg5SXyokSS4S20lR
UwOLSb1NrmAZT1uaEjk65VPW/pJ6Jl8Cq6KYFacH0HVQ/IGQZoXy45pjdCxQS6tdwmVgA6aFucwk
dNDUAhNKWolr45k/fUVqa6N1YondnspN38GsGJkYqliNn4HC0Ei6se5RZtIYl50eCCYD46mCVl2T
RzJvU/AmhhrUmzYDAW3sOT9Qg5P0QKQfGVQ+AY+gzJVlrua7unHLJQUyhTRs4lfZkjs7kdlk17D5
syHIzwIpmcEJlmKVBhMs3uSjwyfV0XxWw7DIs4TqBq8qwNz7RFU6ar0MVLXYx0UbrYhZ8hOSoIfM
rQ/JYKUYHt30IipgpEPc79PUdwl9Zw4cAAhF2Viv9SB/M9jezco6T2iZq0sTnSljXkJKoFDvEgTk
S0XtkGWU+B0lGU1r1wCFQRlu7GsmvLyk+9VWPisu+Q3ggzxi32RFNSprE93xNiQmfNXYmr5W+pxu
h9kpC8ec6qR6a8OUopAZRWN2QTKugyts9CMUcGZ5zqyDVXdfMdQ1KM4QShP4GRKkPigLZpES7y0e
nK3SlOcEIyWhnxZ8+JCmjwC0dujoXrJxUrYR9AuwW/ZNFOor2UrJOfF3Tbb1Q0tZAxW4ERILW6Fl
ATb4qJqrTpwHHKoLqenjwk8DbLCq6a4TK7EuRaIYJ112c+Imx4Umq3zl4j+59bHobgM2NTIMqnNZ
GeRitHT+rVAJdp3pTMWlRLuJ6UZJetSfWcTcMR3SJCNZg3hEyxvJYvCDYVzKkOE1ZLVzDMfqFMms
e5KbsZHU4NxEe9KmXpAXwSF83NfoUA6GAUIJ/X/erW30z0kS5Re1G+AoVf0z4StElmp6OfcWaWC0
b4Zlt6d2gpAGY9m+aZZnIyvmXT8ezSZJjVsVLJIimF2tH+mbwPOefAUyt2QfJ4X6ZnYZKpCpOCqK
7JohJR6gclUgDYwhNa9oJ9g5mDEjW7ExCiUiLFkw0qrj/tHu//+6v/9O92chi/vXur+3z+TXv21l
+pn//EX2N/3UH9mfZpPpZ0HdIuzPdRl0ESP9Uf1Nj1iep1marWFLfjzyD9Gf9zdDc03CAcmpMElG
4uX+LgLUvL9hsEIxRPUBeReyqf+ZCPCvKkAELy4J1w43roOkEO3hXxVITmZS6LGxD/hQk4hfxpMI
u/oCSVJPSJNcFeGuN7ehWDbJAoq8YW6cYhvaWy04OArmu2XMkEhXrjkFHQnP+1p/0c1T3f7uWeQV
SAys6CzjvZp+meVLYV3i5tQCGG7gdF9y9cvI3iOa6c3FS642sodgxwRLfUanheYs4J/UcsXqSivm
ACRRQo9olQ9xhxF6YQkuipkPwj+Zs713R/rqmz7e45pRaKkNM3Xtf7qsGO7lr5hkimJO294DikL/
ly5yS6I9ZZKrGF69gegBoJqbCA8T/I2EttWasopRrnC/l922sdaGvpJiCdaq7bbqZJlnI76Yejna
0mrxziyDdNXHCIW242+UGJYKDQO/28zZgfbQneXwzLRktJuqXdL9KrJ1JRYkLJXYbEmNiwF+Lcjy
I8zAfQFumgDeBdSDSIJ1X7+o0pXoFmgm4mgPSC19F+YKwx+yhSnadj5FFZMeBvpbm0NvdkCEMWKq
axaNlLHlpsCDo80YPP63U/3/po3U/8+Tx9QsS+f8tl2komRS/kW+1mvl6DWtpT47KAjZ/QmW7cA+
PMJxlQi7ZbT29WprN+DqSjT2KLETViV1HpwBKB+KhChbRkMbGAFCvxm1dTTz6izF/qupw4JiCtKI
k1YUaE7MOfPDLEGkZpbaTOR3L5KzhEgjD2O359Op+owgEbOyZXuywu2WKPADx3mjXPu4mdsZy9gU
5i+FOIdCn9fcM96xqN607CbdXRicCxof8l4xqEagTPKZaX329P7A85AefySEusnusfocKNe6fx6w
/ZMoZ4MEMA9hc1f6byV8I+YAHSUU3NfafVb0O4kV6sD7RHSwMjt1ZnhX2gJkDz7b1iEw3pL0DruE
YNmoexYkI5sOCAX1m8XfAtM61VU0TpjIYSB+O96lXBblFbNbbTPoA6dLetCm0RnNPvQiPl7zXGW/
C+ubddLkZHD8Y4E5U2NvyY6ZXBdkNis2emQ4COK3okvpXBvnUHvg129pduy9a5JeMNfHzlHvnoNk
D0UuZhmXr7kI23LvpsDzyUV/zYNVqaKWuXTyreAC9p7bAq0QgR7tcyHePCxI7irtrg6/ozy0+cFu
LrqyH8f3WLlV6RcNsCI+45jPsy+n+eDORLz14ERJLxbXvnsiVw6yNBQSSqFAO0sK1c7VMhf8A5Bb
elekJvDZvU/L+MzmA84BiKurJgYL7Syddu/Er/C4GckyshzeMv9ZWsdry7BUn7s0BB7JgNT6yz63
Nxn/NcIWJo2501W5VYGc9wPDm80GJN2UMN30yFnXQQPAt9iI+s9F9D+aWI+TN0EWv+t/n37suyiH
KsL4/B///pejf/msv/yQ/I/Hi6BuXnzWn385oA0d1cMVo/Vw+yWb9M8v+Psz/18f/Ldfj1f576ZN
jaHiX0+bT0X2mUaff5kyp5/4M2Va2t9MzbB1x9ZN9N4Uz/8xZZrq35hEbd01XOfxEAPOP6ZMjYf0
SV2vE7mLTpuX+/uUqWh/s23uQxuOFHYSeTr/kznTMP553NPwlWLnhTCv0T4infafJk0YuJrbmEjy
UhvR12CNzE2ZLO9twAVcuYp7Vttanq0ateDjAd41+hO/KE61UcQAmKBjPB6wcnWgteXrh4r8n5vT
Vi9NbZf3EowCZChl1qK+341O574g2F/pUaZ82ND/VhWQ0A2+Wv8D7UKKTOLDChR9Uwqk54+7k2DY
GsR7P2lmgCQLCDbvOFmbXRe9SFW5x0HufxOie04yK3yLYE6s2grTS9ogJnTGxH8pUgpK3YDTT2rm
Uqcjm6PUWo5Zk9zUpu8PSVV8VHa91JIhv5PLyhSWwy2Wg28tixrBJQG6ypxuqaTrOdjnRDO6XWwA
0rOoSrzmiv+UaHX8Y4n42fSwSqd89B3NXrzVkhYzylxn1+boCWn8hcDix4zeG7X5Bkszy5rkaOT9
Xs1i4zvWpp6AEdRPxH1Wm6qrCZUzM/9Ja1GTm26if5dhcGLbVb4pVZStXKG1uxIty6U1MkCfwdpv
bOeL6IGKyMpfJGjSP4mM8AVMxMStwFXrgOY7ooWFegar4tXNx7fHcwO/WcLn6T4tF8BXJNXuksTU
R5TAYMdq9NG1GpqTlloEiGpDsDNE0m/bDmqw6dbpMgPqv25if3gdcw1uHVPhTnGzV7euhr1X2c0C
QaN+VZO8WY5w5c59RHyiUkJdznvFXEdumrGzShIS6VnJ2FU7Uj3l8PEAuwRzPaq6d6zNuF/lHfBl
ASCERMGSGnKsARmKFetJAsya910VvhaGdGZd71bvVkcyDKHBtmp1bzSN1TkuO3mzS8te5imqi7ZU
iNfIxmQXKWZ2gOOkrHSrkZca+9ii5E/1wnfLPjU29XsqnWtXFu5vX3njEiegwW4JL9Rs57sZnN/d
YAfvxHi1bHkH+0ZxluTMfFkYYUqWiI2ht4n1PU60eDdCwNmSmGDDXWGmMYXwiE4a4Ht4bfVksp1m
/RinVJODCtLbID5bfLVQPOxfnZIuYnKnIuqlBxYagMwaUph0q2u/nZ7gTOkmH5QKKbUA/3rRq3yy
2RXDVWupwRT0TU9Y8NjSAjiWNqdz0dfNKrKG+io8g1qVRFqcdkRSCysxvrxq3ErLgHbvOSycLYqa
dlJfUj/w7mIAOluqbvSSTK6aojdI8rTsck1iqs5kiSGXAnW8qYyGDGTq1MtBy8KT2qPxjaFZFdIS
33UW7QAZ+G8EqiQrvQBuYoXTGTeJ1FsheIZqrjKlCz7cCm4kZuvpo9HTwzXn7hKNfAasAeLUJLqx
zDuruIEss+ZGUpivdiloeqdMsoVhnKAgkIKQ1+8EmkE5qbuYzbNt3YiknRTd3lcaC+etC2xnLjoj
vepKSh+g8NU9TN5yn0AfWiMbNi6+6YYLgwrAG0373zWhhb+yZsLXO7Tqx9zdxoNBNc0cSQLLhPoM
d5yrxKrak41Tf2O4pCkJE6mqKXPvYpuAYCpLIOQvp0gYr/vsHEMQkySGI8k0Js5xVve+pom7p2nA
VBz728oQe7GDt68UcIptQIzeutXL8MUttbuKBfWA3KBGH+TgUB3C4Erwg3sEapVyCejDfaygmod4
+q5B3Dr0VFib/9MDGuX1Pz8Rq8n45yf0sviooXvsiph33pbVV6Qp8YfmBM0yCBIXOH+dfNjEtBZu
FLxZRsgIoEpYV42TfChV57DtJzhL0czy2SjH7eN+5IjEZRPiuHq8Wj/0Ry/4zGMvP6muNJ/yMnDx
B/TDSkPY/QTRwjuYgfHxeFCfnlFCKqXd4J0eTxCug4Gy5kRRyvr34BC/XaPAoOLuWueqBqc8ODX/
cn9fYRvSzFbgt+DQ6KtDHSTNE4mYzba3vFdPRcxM+qfyZiG+5kIxlFXpE+QRJkyBZaMX5yiIkpeS
Jo803ZwSYE/56/ETQMgp8/k5yR/TC3SEbFi9ipq/6vWL2Zdvj7ubrvTXSW2iLpueldEEmEGIy46N
I4DNvz5+G41FWn05J2qaZ2ySAnq+jWjeIHIoN0rOAEpFgHJ7uj9Ly0uCsuLZgY/W+pVD8Kb0jj6p
fytbzbOLRariEqCpSpcVa4nuq+VLHxLSDLVglXhB8hGoZ5Xh6kfNUBgAY7AuhGZb2xBJ/yrui/Kl
dut7A7n8QwTD7T0c+vq1KWx5SxPwoPhhXunSmycsA9disPaWSrh3ovTahcANuEGdR2wSUosZ+v/g
NaDuvXCDVDuTwkDqEWMDT3Y79KKVXIlMz2+DRyc1MYroI46jV5o8NKijfnyu1YuhqPGvsmXAcoo2
ecndoluqypDiv6DNVCBsW7MYUq6urmRzqyXdVGbmZoSmAUut3Opo8j9RjBbzRthUEBDusvdjIGxK
23qOAwINEr+1XpvS1CguWM675aCgals1+BSG9V7bsvymw3MK5UBATO5ae/yzCxoNPQSudmQSYZoP
iE05WtADYEh48u6i6JKaqnyHUziC0fVIHEYFTi5TgHQqj4Cnut8OVa9sM9es99ju8k2AbvvYUY9Z
CbM3z4NBObro8uxWkFG/SOPAeTZMExx/W2tv6WPm4Ou9y5R50Czdb+qnRCsX4NxwPyEjRq1JDWOJ
WreMZiMTqo7ldk5LI7lZtr5RyM78BXUX7Vgtf6FX3kPScn509Hf4IuQPGZnnXOd1h6S/5qSifw+Z
+jR6mffl28oL4db1l620oPAy/5OA7M9BG9rP1tK+syALPmFh/dYS2d9zjytT9Hp0z2Mif9yyG/cl
NvR5B41lEfWiPniuNZz9StDkTcb+S3jq1rKr6o2BiLRNnRWb3WgkfBj5GaUGBIhEhE+6UHukQXXx
lphUhOBA+J8gOU8G1P6AXdXUQnWTCF2DgX6bmbWU+pOTNdadkBYk2GaTv1LNJrGU8MKbOUBKDuwa
Zp4dh5vaAL/lswpKHCl3JKP7m6TP/QPQPneVlZ51VoFCEeZgKzdkKsTiVTK4BTGdhskUY8Sy+dVX
1yzoop8mQfmMhLW6MeKSgJlQ1w47q1nyTbRv/ph3nPnxI3CkfVPdDLKqqd0qwgFvlSm2j2dVSZPs
pYof43HYqGhZaA9a68ch5wf7SNGL0+OQpE/B3+mtzRsFQxCxaiwXiNUs26cOPe6KEyhY53Zbvff4
LxxrQE6dW8PN0OPT4+7QpncH6oI2AOuSdxIWkJOnyQD7OT3VaFKPohLtIiYQ7SPRg23AKP8DpOod
v1jyqtqtsuwiC+jK/3oqix2xhIWobsOyWHVjH/7UiiQvQkZsuB1bbAqFiV5YTUpXhQipx1Nc4a7U
wRg/QMAw0gXqeHAEptWeTh6MfIdIAeh3j6cGPdaTVKO72FV8WQHpU+s2k8lzl05sXFDsTu69xpEH
cKel0cq60nvVAIktPWciQ4JRmgNVze9qeGT+Tj/GbBg2Cqz91eNu/HPM8N7wGgRVsvPzKFj+uX9k
4dzwezRfOPsmN5U/L0NAy6fRa851LBJ6GZLaF52p/O4EMcF0SPrPYwE4EDRczYRirIZSsW+BrRub
WAzVgmZ68cqrsXbUAd3BWy1fMT/B2tLw0eiAhl57Nl5zkuclUWnBj1Sd7BixVlhGtdmTziur56h1
WfeCJsDykcpnbGrB1faSleFrw44Mr4r2TCQuA0bIk1oB/J2OcCQUNKTtQ+M7+cFDvb6tcPR0SdKc
qq5pThKr1SkmJxL/Av2V6X6vlHMXjcelTKOpjiQoP/LV3x43BT1TMjLzS2zCL4qqbuTPpxPdLljp
5n2VPLmtEj9N2mjNFv7lcaRZJkBaAVXSC/RwFZB1tOoz8IZqSXStJkLvDdJHOk+Eoex95sG3nqqp
KsfotQi7J5wZw2Ys8WlZjeJ+QOLTZ1qp9Se/yvBWKsVXViGTjPEyLpCz+CxJtXbT9KxyI/RxapfG
H1mg1BtiYwmuISn8w9Hr9zRS6muUAU4dHA+K2fS0uGsYB0D5rcFfb0zRKDdlYnK3im//uOJ1TOvy
G2A0doEwUS9V3RRI8hp9Xfg4say8MTe+2u4f7wdJsLXs0tTZwOlsP5BfPO5uG1NuUK6mKNJj9wNZ
wwZATP4iJKI+WQVIEDQq4920Q9PUqNlWOuA9EDgDUQrOCNlJg+JtlcUaYj/B88zYu5awdJhZw0QI
nBjJsdkCuLSNU9GHxR3h9zmLIu/JCx1/X9HnJEGZWDSsvyhvTZfMJr9vp9qV6I6umVZL6VI3VlRy
xXn7+b6ymhNgDPsM6NE4FHV6jEy2IWWd2vteaN4ejiNTf94WT3bM8Ih2h9RDEgwwX3lfJSmg755i
pXMk+CYRL260tL2wOqciHNcdWhLdJLQKaErzYZnw3YX5bqMv2g48BkqsxmmipubJJlvRJwMC7GFz
C0AmUXz0bwhtq20H8XTZ+Z19irRg6ZmR4ITnCDBCu61t/JJerLO/M9mrg2XDKyOUbUHb40mLPhlS
wyOIdpu2WWB9tHobYwbpFJ4OZyizCPyh8Ooem5jUIINYtnNr1E8E9JDanXBNPwZZvdfu1Ke7i85K
v9RHSuxUh357E/NLKMlnq4xEpDuSmAhOsZUcg61hqNp3z5YDkQFum9ZrycAJ031cdy+hgo2BuKby
OObtwcFEFepDvDP9LuQIjYSeJu1uLC2Nob9IAYuaw7scoKcL5GWRq3+aPfm20//UTOZunhnnkk0n
tZ9oaXX+8KXo5KUJEXSnHE3IysmdryJkCjJZ1O+coOv3AQ31NVia+FLk+A4EzphBVZGJECF6VlW8
3a1twxyD1tbn7k4NO8qcUfkZE08H6clLLzke9z91pyEgFLziFx17SrkqqzCUWCrTfqCX24L2NmBV
F8OFIld20g1vmousr4SmeXgcdnE/y4sIP5IT+OfSL+6PuxthjbjqAwVRQf1qpkD3NNfOb37QBLvU
HrpkU+j2wrE6j9jIGN0Pq3GbHANEizB1Dn3YtoeUZfrhcfhfN0Sj8WjWf0FXj9aKU/3Y+GqAYtrq
NRlsB/SZf9TsRr1CW1GvAVLDnR+DJIpcKz4JI+M8wR+E3cU5ht69JBD28DgwOtmulIFEktTL7au6
tC3duD7+PxgSgUCcxV456OFVz6vwmmh0kuxKMMlWdnySwDpPRms569JKScRR5FXXFPnUJrlx8DAg
zQFgBvdy8oACBczWMXLdGR5Q62J1YcJ4SciuFNYF7Adt7w5OmExxRyZZMeI+c8FT1xWZZHY/Hv7c
x5y9MLCu4M5L6qPKyQ8qGGlWUztYnjvnkBvCuWIMSbl0qwajK/uK+aDrwb4a/DfftCTpCqHciDS2
Fo7bGK+ug5bU8Z2UdA8XyZsBNEf39RUysvRVcaOnkKSGjFXTjUroilgNecsqogSM0SsJieHQwz3J
/KsR2OiRRFjHsnunB9VR8uhQZDStd/e6ITqiNr+r1UceIRjBxqv5ciJMBPpZNwrw/m74UsCYn6Go
nqh/JI5OdgxPFZKaoIa+3FTeUzQlM0eSFNx08GE9fW6BfzwlZlGcgXflZwVs0zYeu8+yUo5uKfd9
MOgrdiQOKqSiO0i/75eomjbghvG59o22dUYFnXQvXhQlOOSuOxy6wbCPEN+4+MIYxVNcJqhBIXO1
VnBAknSsUGbROuDov25M0ed0AXlbfokhEnMfN5WR74EUBlgnmS51q/LO9Si7k+dB/zV07xz14TPb
Hvs4mI63RkorFxpn2ktXjuqOjQLibmjeqwJt0czSSlZb0w3az3IPs4T4yBq3f0vh/2aPiNdIhPDX
Wd7UtFRop5LjvabdMO4jxalBOQq3W3ZxLOek04BUSlgo9KpmPsd+FW4oACxNHVfo422W07uz8uzv
sxIp9zDENQiMsSPsD7UO3noTH5uwMDZYReDi3uT+gKXbvAGStU17PBPY6U++xDTOJaR/aZhnS4e9
Xqj8Ti2TPGtYaOQetUS/18gpZYyrdvDxmDbEUU/JB88p6qW5h58GV51kckQPuYLOlZyhsADqz+RR
60WyMv3QWRRqDCS5HbSFisDiP5k7s+W2lWzbfhEqkGgSwCt7keqoXnpBSLKFvkn0wNefAbpObVv2
laPO091VwSApWhDRJDLXmnNMoIUMalmAJjCXBvC4+WGywVOHMAT3NpKyTUoBYqMqb3osuOMtpmGo
L8wOgoPLdQd/qp4ukoiut8tCEwUhL08PEO5ZKQCX3Yn5w3qDFhNl4PToEhKQpbLZBQJ2L4wb/uyh
Gc9qPWvuO9PFwQgxhjBju77XcKKtXRQjdYoJQwstbiJYDLGgWhGkLOYHmylwzsm9DV+kS3yDirV8
lwvzmZ6Df3l6mEoCv1VlvNVMoFeZMvL7YZg56k7HypS9dlCD5tNMbR7qbjLem4Gip+qwn9InGzOV
3IYG0iob2juxkM7lMEzZQ5slB4ooNOLmV6rzILZ2AR4siUO4aK9Mt7uoioJaYGF9RxXncw039rbu
Mp0QWa0+ayiBSqXFCJBDDBAi8CSkNPz4od6ROau6cVkaAl3qTDwuwk0/X5y22xYZj0ECx7zGkTDG
zDNw7792RHNeAHNpHo33yNOTRzWZ/mWb+h8BBvBDYXgfylbkWSYWwY42qqs9OkESHBs8VlZx7dBI
j4R58IfsoTLxtQMAsA5Ruw2Vi+S3EywxcjGezy4miYP5Us7SJ5Lxug1ut49K9uNbnKMeV7LHnee9
e4Mx0JacugdjIE9eh01wfnrZWcYDgT312iq4Ws5MjD+PeYJKFjPIBRqLelFyJC8afAYXEfyAwjf4
op2Fh0IaGDNPP/B8GJ2Q5NentwwMfriXPXuj55iQpqKqOTecDHL7pB1LmKrbMVZg9ltdkkQhyZvS
y/oBgFl1nwfdcC0B9gVNUN0DxAm2va2TDljSJOe4JyREpsgM54fY6OurKgFyefqBH2EQKgYgdmWj
UqZIqSCieMT62QNMAN8iVoSURufhlETnskysbZyh13b8On6cov7DLhEBnpxXVVac68oGLCG7fz8E
83tlfi1GEPZxQTlhXnm7xYwDfM7knIVe9+N6SiOFdjz9mErImLYXC6LKBFFvorF2mhPGV4FmTyty
tPoHk+RJ1qfM+50RMhtEbrhQgvUU433SnuMZjxaYZY1NkyX3MZbBbeKQcYdiS19NAa0mvdc+qqYS
hyb/bmVUJny4QUsk5ujf3NLftIgjD/ARvEOlN0RaU1o4vUUUxVZR0VqOpK2vWwgSEf1oul5IremE
6QGziyixVqhvYE4iRjwzIPPen14O7l3QRcaeTl50q0T7RFZO9Ep7rVwCCnEvjK6Mr3t8vG6sH/xp
uK2Gwt9WLfi504NFLRPFzpA8phMyRKunsEYAtbfPvMC9IZtJnYtRf5pKSTqFcIDm2FwiCEnru6AM
6pfCfzXqH9Z/Uk4gQd4a8YsKRYthyLZup8G+Yim8M82SRjt1iKSFOKDhjto6HhkSXuO4i4r7CFle
w3R5epChcM+nylnUvUanMPfHgxrpezlhK69BoVRAdeGZZobbE+bVT3d+RB6B42NH6RnMDqPBDSZU
l2VcAqrVdXsHPZEKm3ef2XF7q8GsV6ZePBiV3wN+VVexSdUafdyzXZsEf2TxnLjb5A/uQOncRPi+
oJGbP0iberQ0WFZbBlHImWki0et9IiI0ArcO+TAs09zsLxzafpsKQyxGl0Dd6227c7gXHU+vOO1v
KjnU2J1NQhRIBWOIx9I4YPhRK5GAfCELhyAyvM9rOXj5BeWd8hC7cYu5BOW8Cg7EX1UPtU9rtG7L
R9k9ljbK3VTE1UVm2upCjUZ+UW9Oz0/vVrHYyj6KUfxbwUUGNmTZRWixPJqjLM2TJcmkfFOihBCu
425Hcyh2nuOBV9Z966mcPV21bVEmbTBNd4ZPmTgpovXEHtqUHrYEt5leQe+Ha8tD8Kj7JX53f4IU
puXnrYdJsgiaDYWR6JDp4bocE9xBuVUd9ajIN9VokdWcevjo3OCuqHywP/2hyqroKpCIU3ybh8o0
t9jb5MEi2LgBlgiA39GvugamUQVeJJgxLBuIS8GSDotcOrWkXJ3J4tEbEPzUupdtRg8vZl6HRAek
Px4n7kCqngbyArruoKqyR40/tLepiUDISQr9nQtvgdAo/dAQecUlQiwnolRn1jQ4Q477HnmeewfV
TJwSlbe5syqJGLuiLCuv/CRlkqg72yrLnuyw9p5RRBt4n2l0Upgu7spQPyeQ7q10vW4XZsMCYT/t
GpEXD41OIo9XdzdyJkcEB22Q4SFVTA1VHZE6lgZpcIZ4Kj/UlZsfqFa/ZfQid9QJbYK17KjeN4Z7
3UiVQXH63wdBBklNWV83JuK3m58fyvll7Y/nqoF9ZcHwgBlru6A8SY3Rmdq4lRPtqqGybykZGPuC
hRYsTM26jQHa7/SOfDHXHF9rU1Tf7RmTMeOeF4Prbuqyr95N4LNEdmriIfIJg6V+pu9Lw7xIWsM/
EtDc4jzEWpNJLyLkFfFHSgQrDvbkdSgZ1RVyrnVNyfxsTJs7RgDzxaAUMNv21HlH4fxGuclL2/jG
i2tzLcaJiC7cwZmOY6V/MMGj2tbX9xLAZ+J044sTEQ6ThXXzHMzRJGE7lE/UCxHFx2b6yNgWLENt
jB/8JquWMnSJPx19xDxB9moR6/1NyHDb1kX9oqVEJIqgEZdY7409Le5hM7EIuesjvj74t+hNAWE3
vWBjTGP1ONq+2k2egfFjLAryfQ9NOhavZOjNnHfs9BlDOeHNWGTbJN4RVTKC4RDpbRdPdOWgvnZT
PZ6lHiGOg4PNNGzcR6/SxMEuQF7oU6RvyYirl6fyYOJhkZxDVew1ugEXl2w0XrMcIsDAicbzyim0
iwTrMOZXmhl1zsRTVPB/HLt7iKmtrYwhBZmghNyOmrEWWUXUez5YN8AzxFmhO9WmjI32CUDdhiJ0
eRDU1pZ1Ydnnukzsc2UQ3dHazngvo35VjYb2NE7xsCspWaLcK7Sneqre3KG2EUGb2rU5yZfT28z2
zbXkOO+sJgme+RrrWEU60pbIhmujI9icf1lUe+Ny6Oj5VE3nP1ghnJr5t9J3yc7CvErWp21SAaH5
qHTnysNGd/StD10nfjMt3aXLxG+bR0O0yvva3Hqut5tmiQyC9+1Ef3ZJY7m+mFh87b0k/aBUwHBh
6NlzNujzgvgVzn57ZSWGtmYZ0hx6NOWLOLLctV/aZ6XLRA93vPSa8ZwSsII4g5pE2JShBkrLZ1EZ
KfwXeQyfi2RCTu5gW3l0ppMy2kdj6O6tVKbL3sbDagSWdhvW76RDWTsq5S5OcCt91kwJ2Svp42tW
bv0iF2QK0dbOzuYSTzT409aICFCgWl58M7qcGyjgu1WDdYTIF/+Yh+ZlOWY2fLVargZ5mVcjdU/L
TDnBkcPWOVyRsjoLOv+KEO7ztJ38tZ2W09KvyuYqaEYdyWj0UpRZB0FEbVGhGzdtW5a7FCQZXQGr
RTRoTasJc9yVD4yDsdKIsZGNZ5Bzm5vTQ9ybNWFDHtkgDszOsTNLxHac/Ji21UGotlzEgtMtnsxv
LJPpfeZq1/u40cPBxNSltEctbHRCB/HgNyjmN9qZTaDBZRq3/bb2Xeu8f4viKdv3jF5aROGgdo8s
+nJMioVkBw1kMoQi26IXefQdYd+0gW/d+JOGNZKTdhdzQG+mAbReKVoFQk2ch0HycXrbnT9v6O80
om5F36+mELOMTcVozeQqosGYfzcbkgVQbO3iQNz3wl4nGdxny/O/2UZ7DNQEvaj0mtXQzyZZuzOA
qSni34civiBdbiR+3kHE3ybiYSKhiwUif6qc6osiw1Cr5+FrbvO34WSv1k0QeYspMWwkuxHEiii3
Luz54fSM0QmaCngAlgWkzw51aayCSW8uw2QkdohJw5KCKatxT98OrfaRIXlBhB2/ujGl/UQYm2jg
RteLEIdBOdALKth3gQ/QMSjry8rTB+q5/lmZ5sPK4gQhdV1dToYRE27rLJSJnysFHLsu2yG59bvr
niAXwkeJI9Ez4zqkdvyYeBtpweuJqnK6km75DZzNc88ccp+N6KdZ9lRLz51x8d150E3OliYhOPME
kohTEJNjXzfAzmFGkiUTUCOrZ7oGE30IQ7jFtlZSvU42gZ4WcdYtseD9SAfNzmETqZBlpnLc2w60
CNMxj2WhRxZJX6tllUfFQ01SBGSjqLysw+Ep8VdN0jrLpHfCO7gXYinJVj9322xGRTs5Yav+9FCV
kDdaguieqiGBkGUH6ZmFI3vDkoJbIOkkoCTlOVht1Lod0ijFHEq7zkNSAxY4fijoEv0dkPdDxaR6
ov3zmufdrmSVBAAQbiP01eJaIXJnddj7DrlS3bjXmpI4MnILVsLpb1hJuGdBknbHaH5Ikac5eUGs
mss0tCpk6C2aorrIzeExcmu4iDtPI9h6cMSdriXuMdNILewDMW461yMdx4KZYxrdtU8PY+tLJPb0
rqCi9O4RR4B7LCUcYM6PF3okahEQ63vsgzA+sgJjHdHLcpH1HI+pxxPms8Z1Wsva8AmdtHV5NVLs
X0kvJjhhMO8T06wPdVfmpG3oYq2z3dXpJYEv5rWi9NwwGbXrsVnNcgQGl2aywJQX3sY0bkdL6Rug
cRC+EmK1Mcke2x29JXuhG0GyMyzHvZgTBgk0SI9BORPGzahitdImxy5Ww7YyZ1BjKaHwNnpPbgU0
V9Un9KYcBc1JMy4na/im/C7d0zqaiLRze5Ks7OooTeJKhGr4R4FGhjBoxeNQEA3TdwzwvUGCGunD
ZD+wtj867UxM96qa1J1yR6hHT94bdvAQcAd/yKSBnSQXuqSbkQ99eaVbiTqWtqXWdBHk6vTy9Nk2
dhBqncUOAYBl1qujZnoS3RdRrWkfr0IR5mjYiQ8rmqTG4Vz1m4kWEvwB/TIvXf/SGqclOsUUR0VL
D7GTV3SXhgvwshdxmSFlyQrGw+p9KGN5luKyvXQqmK9OIY4hzIijW0jr0OMZa6vhXJ52SchYdaZb
6lWvOdZdwYoXn2e0awKs7jRX0G1x9ErSqHBjxQ+1246HsDf6HcUUDMNNotGb4wGmWX7eDNVlH1X+
OaLPnbKS710OBsgfwOM7XiHnEa8ArrGpYv/SNVOBLdYaF34RFMcwy1C8T6AvXT0//nD5+d9h+jRb
WcSHMkma8xaqW2cBnGUFAukoKexjPuiKXxUtY/+76ILuWroeMk6fnW/GfY2vax6ERmL8EN0eoznM
oNZa9+wUK1Ilb11l2EwTCENhqovaQewsZjYzO+yJcECuUiffIsfzjw4GBLzARb61Ot1AlXjmZeZ0
TkDWORgRIrPHsd/3TW6sa9t/l4mFLA+KEDbDi2gw5DGJXTrORo1pOomc4+k9Zfigitx6W3WWuXCq
+q3VlbE/XasT9gzyGbEHnl4a86WbqS0VSULZW/xmOcen86LrrmeF0hSdtxvnkSDruAg61pU3dj+Q
V0jOSaBKOqu3KXJIrfCKl9S3vgVAWV7dwbtvvLZ/B2d2Sfh19t3Gr9pEhf9hErZGSpgRIgCk/GMW
CEatJ9cv3XhhG8eq1GveFgPmDTUiHkyIfuwQi2RwgQ3Pj77lUXzrjXb7xmCILdmWL6LPMWaOdvHM
/YwULruyHpOpA/Thu+WD6Wtqtte6d7GWQR40m/42Giiax5xDN3CJuMoi8H1FKfX1NPbGFWlA1Qat
QE/6zqx3ycLmgsRHd+sqDIxehibAIEfyoJFAecaSTO09WMf0+mxcLF43HHx96ndVrKZzy7HEtoG8
fWGNvruRdiIvbcTIGyTr2lXArIGT383xaKCvtHKvv2mIueYmmji3lR2ZS6cv8nsvh+KSR7VAQYzU
2rD05EmLuYOhPxTPHl24Rama/LXrUQZizn3zg/yoV2r4NjR09XQ3/+hkspFNENLfSim8lxnd5sjd
xZ5kv4fTmr3CrSjzQfkAEMTcnutrO1fdBwGKe7MerG9dUV7PNoT3JNEeAdK2r3ImJ1eN7jxLjOn8
CSHSFI3qsANo44FaekotW8drjuKIw8lqH3h7unLKzripqKiumtCtj3BX63UzDuk1ZIJog6lRuzRi
shwbZCgXNnySrVbNVWhLq3cag8kBLBGGMpUbNIUy5FJtii9kLNLDwHZ3E1mB51BVtW2f1cXFZKJH
GzW7ulRh3qL8bYerOGexEUKCuE5KM1q3pGbdgP3owP1W6rYOoUI2hjDuTDNtiJvVoodMgU6rZTg+
mlZBnGLshM/trJ5yUH6+lGp601M/eyua+E6ZSLTKmqhyqxi/9/Rjy7CkvOz4xKQ6MkZ7NT7+2O/4
TZgnoBdFKMX5wKyeiI6BkZL6JvT8LnWb72ZgXoRWhF7dcO4iqaK3nuuK2M/uZdRoDaqx956siaJX
IZzm0QoMbZE4nn/flgA1RakNd/1Ixb3Wx+zW6BJgDV2MHQYD9pqMCv26hvi+zsGCXbUwCjctQKJL
Hc/BtgZZdqErQt6K2I/OVcpSCfJrdKi5+ZzRqo/3QDPsPSXv7GyMAvugUCHtigyVdaXifqvoB11U
2mQy4zKjK4/heNMTuHyN4lmts1L2R3r6BtlMaIK9voaYNyXpHQq7ia4UrHu4SvGSgoH2YLHqXCjX
7J4Ml0BJZXfBy8hpHbhieo2D9BHUdv4utemqqCEVW8ogL8bWP/QpX/uYPtCe5TO3sChi+svLH7vf
k5Sd/FkMJ7jbO42DSo07Y2/60QfLikMr+/pb1XhHQDfGW2H5zw7a69dKI9BsDEX/XBnQT3u3Dqj2
oJmAzNI/ZB7KxqYv43tYTwB/wLzd2mg9Vgw+UBMqQhXDgSBrbjvD2uqRIjgusZtdmuy7UAsPXdyE
hzYy/v3Mbhpqu8QDkCz9v++dnsnazbBd/ufT9fzjn37yz8fJ8sXR/c8nP22mpkizmSxx/PEb//l3
p8+dXvoZ+ed0iMhmSpLwoPIxOGC0+PeD859nWZzlEmIggsmSm/JgFpdpS/kJ3tfBpLd8leqiPg96
a3N6hb5YEoHWZPkhdadzAK/t1YQk9zIdWdF4zlXaFpgVYs7tNh4dskEj5MwlxIu5khNsT2+60TmJ
fqyFydbcN6H/LWQWSwhbrKWXagDRS1F7kVd6xm0VM1zqJia35YJFelXupAlO004152iRxj2gMF4b
jY3mhAVamJf3upPL877EKHJ6iYhQXsJrvDvVdInCqc85s/3LzK0eYY6594nlgJwb+m+go2eD5lQf
GtOSZ43qQXtWeAfdEuuIjg67EUmGZ6zVn1RHXJxlADLpdbmre64rmSeEx44koZmVMvfcOtZGaI8f
WBJbWui1iUKuNDADYG+f1sBoFrIJHaScjN+0Pp8G5Nh1SF/djbeOGqqD5JZ0qa7JiQWyQYDpop4/
X1Qd3RrnHhUVDCJmjzvBYoiFY3Po6vhbgGjBapHnEtPT4gPAeaL1kNhc5TELHoxk7duhWoo8ixBc
pZdQ8bxLax72jTHId0XFYMNck7z3gET6zom0dWQAHio6Qdu5TOxlAZ9JA2OJLAMyGyGFQwuNu+rG
eG3AUtqb6QzT7jqiPYcagX5+GRF7s2ntN6F1l0kf3AZpCKx+9CAeUAPTwywAAplQuRJHm/rBTeS8
5cxj1iUhk2vqfeImgHFILy54nGSeL+m0P6K/Arsn7ZALrXii4kQFrc/Vqh4AYptMV6NuxOBU5hM5
TzHQZRAyIi2LZdAB3gqj+nwUzpP0a3vbEISdGC61JXonVe70553XO2uFKnqRD6kCvFoGa9JO8l1C
laYdw+zQTSo7CPexTOJyb6OChUkJg3YYAfMoqzFZi3dAZ/1x2sVz4lhGCb+1GwJvPbrFQHCZRdX8
TjIKrd5G+5aQZWyq/qUcEmgHqnsSPbFRyb0Tyf57OhHmENb9SzLVzSaAaLUMce0QpQEqNKTeS/RU
t56G/tYsb/VaeFd4SKZNbwMCyohLwA8ebIs2s0Awncmgfcmnngp6bd6l5YcfWS9Og4fWdCa5VXm7
R3u6Tqb8rGzb4tEyu26V6QVoUTXeIKERJIGWa03WyNXa5LmpKhfCCJlEeqs4zYDwZE6QcT2SpBXY
dvHWJs7GhG+Q2RMm3DGp95o1OzTu9Mk3HwdyYHt0oQ7NkTdLhjrJm0VwWYYoekydJjIKoOrNCLw1
vPP6Ke1hrPtNvu0jo931ERpGHxJ110zuS6DItADFNq2AsmQLP9f1G0nOSUkkpRfbzWsBQXxRoiS+
tljInrs5k4bWH50zii1iPejaXi8t7d6sdA2htK82fY08tpSLgUkPlRXYj3pbXwEV7s4iPDb3JJdc
nn4WEVi+zCtVXsAnza/bhgKjqu6KWNeei5Q1lnI6+2hWCUgZr1ErYyR8JM+qbQLfnXhdJlx2+o6A
bXpJTY2ZcZLRYfHd50lrz0KLZlqZRNb9KN8DVPysw+xNzJHB38Tsw6BY88HZfwiF8N9dtP91kDZM
8LDqEiHPPZgbbhOWD24nx/d5clK3Gm5rOqHXjhddTZLZiTcl9wOJvW8Bdl2vdu0XDLJM71MKYK4F
ETDryfxATZPtT896G9W7S7gmJfr5J/88fPrMp3/30z85/Yp/fiyqJNgi+LxoHBWweAasSjGl2Efz
Q2+1IOb/eX16ZrZBsT89gyI6Gs06cUFGefB6MqAzatwbZnCQI5kjykzHfTdDzBJSgFZa6VXQ5yDA
Nq2q9GXTNeAP9SBcdjiXTf2g+7AKR7sEgZZSlBpvrXRiTi0niLDBGPEI/F7ty7h5J3ehgZZWAPuq
Zhi+3VYVCN75aa4JogPnZ59/0tr2Hz7/07s/nhqjdlsaQm18pxv2EwWMfeCS96zzlcrWYpyVXbk/
PWshbf149um9f14y7V2z/FO7ct43dRWO+2lU+NZTxBN6x72CidEIkdQu4JKb88OP17qnV+CU42qv
pcnMuhsBr1lB/0anT+17ZOnpQpz2zemNXBgsr0yiogP/TORBQz3QrPdubIcrPQ4zLunkzOrBtIR9
i2uFX37a2DR61T6cYJI7fmNfnE6Pcsbenp4VzNlIBVy0jMsHjsAq7xJzU6OT9SyuE8eOf+yl064S
865qjj2FPG5IZBN6gmTiYh0mA9GUVjHtJ8CwKK8cCHnOOC7h6jV7t3aYcoCeg2fpgQ3S+rVTJ8cB
auzSIZgKTAXdNqOj7yaRQe1AjLMKUumhqI1+HTn0wKJY9/aFs3WdgUppqMP3BFCIU4eH07NmyFk0
BiPhMAy1YdC3ezJ2rXRxenp6swlGf6eKo0M8uIXK+xvWTUylbffW2lq0FppymESQRecVWbYzlIMm
3y13g+VNr2bsPE+6uIdujAKr6KPzUUvStU7M3HNnOhsb5dw7bPSann483IhZODDIXaC7ci3CxDlW
JoWvqiBewjZpCEIOlTYoahw5aIt7km8jKx6fTJGeTUOWrcpR08/BerH210hb5LQlpEVl/kXCmoLk
HjN4bxEYNL71aotBLqk8LhJNBhdtFpGA0NNDj9KBENrEwa1EuCB93xzQQb1y7ax6Vi4Yr0Qz1IWH
XQDuhMICgN8g6NXwnJbByj1hp93Ou8I6uK0iMHxOFK0R9NVA0fqHJMaRMlj+Lh2riwYh/rJ3YvVe
2bDVaPt5xBox3zEwpSDmWetZR7bmfMaeTlv6/O6PMKj/CgRwV2T8//9GAfiFFbD9Xly+Zt/rz7/q
/0tUAPb+L1AB7bfX/FdQAJ//AQow3X8BCHRJrNEp8tIfwfP/g61jiH8BAwC5w+VrkHIx0wD+DQow
jH8BAtAFKHzTciXgnf+AAtx/8dKErkP4F9gB17H/G07ADAH4J2XM4Tc5wqQRbliUGS0xM3x+DmKz
Mi3TR631UF12uzhxN27mH3/aFX8gsPAtftuE5XkEh5HfZ1H6+XUTtutRw68yb+EWuMhXotBqbVGV
1BHpnwgDoH/sNX8JmJsjyT59LYMN6i4mCJTK8hPzhSvRw1zgUnbCjBIN+plwuSxRlOSDvaYB9F9/
Q8Nxhel6jjmTZuY98FOanTWVmeXRLAWyWKz8kPZn+chYfBEr+y/f6w/7ki1ZLrQlohXlnM7485ZY
03GXgYC/mNTF1BxqjJYBeHuD5KOvv9IfdqDp2gj9sHBKamRzrNZPX2mS4VSU1GYXlspvc9N5Izpj
aXjJWVLpO+pWF19vbj4Hfjlels3Z51mOrpu6Zbqf9uBUBVTJdANLv3EUeJccMMBd7tGso/PL5N2L
fqDCGF/+HJk4x379ukGpE3giuYgcvqb+6QQZoxQBVpzLBZ7Pne9AwLFX0V9Pw9+/lkTRaFJoRO9i
uuLTXiwLwR9Rpg7G+vuWTCWZFckikhWeKvz1zb0XfP96P/522CxuZwwcjBqWbTqfz3sdoAqqyJpg
YEISXPOI8fNACWNJ+NZKkLT39dZ+GzwsOX8/HVq+zlny+byvjaZW/ejYCzBaAGIjiJX+D/LM//M4
zRiVzwdK6rS2BV+HE//zGe+GRhEltkeafB+swmSGqmOu7CINPWF5k/XtIaevyEJC305kzid4PnRx
h1RskU/qKrWKI7j5lQMrYawngMdPX++C3y7IeRdAe/FsWnhSOp8uSG3QEHoF7IIAGK5o7YXKWgx6
xs4wxfrrTf3h2EpCExjwhZDcSD6No01SeVHh+DapCNqqDOslI8UCDelNhJKoTLTt15v708EVDDKC
Bw6y++kKMcOa7rROAzOAtIz8eyWM7i/nz+87j2tPCihyCP7wTX3aRAn3mOUuVSHfEFeBY5zHUXuX
p+OZV+t/+TanS+3XC37eluWgKjF1F7HQrwOaggQyElJIlps2jht8Zd8zhyaxFplI+pOeZIluuO8i
wrBCI/8uczp7X+9P8WtIK7daNj7/z7BBBlkc/1//AiTgUWqUQiIBqR6m2ngP8L6dwVkRZ3YWfxcI
D6aguuWmyJq9IaomLtKbr/+G38cjB3wjN3uAQFy1ZPP+MqoXFjzyemCHJzV2aamMQzW492GtXyap
iTZ5QutotA9fb/T3odYBHGRauu0ZjPCfj3IV2XjOhSUXmInvnUD7wKZ12am+XHy9nd+vD8fhrii4
QqTpGJ9vWVbo2T4OI+Lrim8It8AepWAxnjIDwC6u2a839qejybTNNpmCeaYHfunXXSkI005L7Gz0
lItxIW3rbRJdv8SGjtOljr/XvrEt9fipE9aTR6SZ64rd13/Cn74ve1RnUABq99stTGpJO1RDRhNA
pbT01JthUGV1absufEs+5jVk4a+3+IfrlZPGoCuvIyoQzqfbmSOUoUnBTdMX0APR5ZL4JF71uTlU
+vVfDuef9rBrmtxbiAe2XeYHv+5hoLmBlTaU3/Ffj+bBcukWR5V5awCBJH5maYlh3cTWqk3c+zQ0
7r7+rn84a12L/2xHSC6XzxOEXBnJyPDHWRu+lbLChUrh0PvLAPjHjdiCppQQDA+fr0cz0IWgoiMX
sKtWSr0Sf7PKo+r/sBUuem4bnhRciZ8OmybgUve6z2Hzrkf3YGffC/9vg9v8O34dXl0db5Ir2WGO
aYpPBysWU5XrGhM4RyTnBm2shUzDLRoizb6oZbKwBMz2as61cKq/nCi/D2ps2iIeXIIihe/46esV
IfPUJo8gBo0G3rSRtKpvbeMtQvWtnNplO3x8fWb8PiNhe9KxTUBuyDC9T4OoixembmLJIMrEqtfG
Ff2YbSfeaqjnbjSulaQZ5aibr7f6h8uBIXsmsOLI0ud78q+XQwGWLPFp3CxGHfBN3D8Yo7yAHE+e
j7txMvQrfvHGkp9AWaCIQfKXAe/3U5XNM66anj3P9T5fD36bBshzEV0P8X1DnkEdvIW077/+kn/a
tYzhoGYtmxvk5+uB8hGZ5SVnEaVNCNsrF/b5GH8zhniVwcVMwVob098uwj+cP2xvXuywZ035eV5F
jcgBJIZqsMwxZ2DykdPeSZNlFfeXPq6nKXL+ckH+YTLiSfYlN2DSvQGTGr8eyxr0T1LPk9oGwbSq
cZM5DfI/75D46TrtvSuLocYiR3Jk7vr1Lp4vxF8vVDB+LpcosF/b5Yv/umnVkCRGAgBDaWZfQ57G
ME2X+C9f8I8b8SwuDmlSv/h8K5YBbf5qXl3h0PIXEPFew6S+/PqL/H5CstrGUec5lsFlfwp+/mmF
mgXewM2ZG3BkRXKPSgyfKWHG2tpvzei/nsLM2+IU8SiXuLY53xh/2hYVC4Ecg53W9Xitcjo5Rw1y
0zFoIkC+X3+v32/rfCMWpqbBbZ1T8tN17oE8NEVQSRSc0dGeLESVMOEjb9rmfvshW7wkX2/wdIJ/
PiV+3uKniWkz+OWI1IY+kQQ+nDDugZQoHf8sCEjJboqoYb4M3SxvCYXQpBO9auRn7ESKrzNE37F0
bOIhcixvF5PyR+bUrnnXaVp016tOvP/lr/39TkOljOWgzVSPe9rn6WQRBHblKriEHuZEtwnQ3aHs
ggaC7zLaiyRRqyQD2yWD8hq/+OPXmzes+dr8eW/NJTOLSYFHqUdyw/m8t/QYNO+o3wF0rcmv8VOH
RhxmMVtvz7Ik0oKPsbBDH7MJEJr2mRh4LNPd2NvWAbB/Jq6ECAoXVwDFK+uae2PODdM1w/ZjQr0S
eZu0hhzaL0TraN79KMy2KldhhHCwmR1qFp7dgf9I9+KY9hB2bR8+SnIb23VH7XnMWyIFlhDfcFq8
NGOMmI+gb7hNz07aWumwclJlFg9CVPjhENwlRIIACLIz9WSEtdLwHsA2tIot7syqgdhshoErl2Ul
vIHs0TKdBMz6PCXjc83SMCvMTWQlsf1dOej0F+ZAWB7kz7AczW71P+ydyW7kWJqlXyWRewY4D0Bn
LTjYJNNkGl0bQnK5OF4OlzNfp1a96KfIF+uPntFVEY7uLBRQmwJ6I3iEIuQmM5L3H875zqI0rbke
EUQTNAjqdoYPtcNCRRCAHPsBw0A5pVrGrELoHjtz0Wub5j1rJ4O87HogcBHPJcVoOBd1M3zDltiY
3/tsytFPqCncAhgdCHG23Ct9WW8L0oGNj16v0D0rCEA1IE/g0qa7Jp9HMsWNVNhkjskUj+HHOGH1
hcMNTQEscN92XfY5MnGa4Z8OqX4F6a/lG60BB4i8P7Yq6DvnFaEPcm54bP44OkldQfQEJPfgdH1j
Ic/ExMNWW6wVib7A03TdV1bFRKACg89eb2MG9bC1SaDBCKXXsasBQFWy8nkycKEx+TIyxKQsSFJk
vj4wv8560dn8a6SUIOJuHlokw956U8FexF/kNKbjvBl2gec4ROOYr50/Y7NA6k8AFq/Vl5qFc0sV
BgpKU7cR/bm9hUHOb2qgOd/tqY3l4wBVdejCvve4IHxhC6u8qZzULk28ykUirmTmdMZVXQqrvu5d
UJK7sRjI3oApj3eFXZM5HWuQD0Sqr+TGZOTuoirznttGxis8H6JeyTNoFf121HLV3bdwPtHgdXkv
yPiKDXFuEyMXV6oKU+EuSVBnlFhb5np6X3gh3bW9JmNCqhfToMOygRFLCLpF66tKXFs/4NV6ReeP
luxXXPsL9Bi/SkhAG6iHSW7ovfoHc/gsfh31oSs/VGxy/CeqqTV2sm0Q7fmHMgiiOGYQoizkLTPO
I9BQLOtY5+b9zYIwyMCTNPEJ1VV6hQQZ6+DPRMfG8F1tqddgTROT2CujllnYG9katS0TQHSIYBUa
H8BGihSvUS0pvil1i4CLaKzS9hIyLgTAlQEnuajcD6WDSZYc0fEhBnYFWZsOiFzCz9pN9Plgt31K
t3Sldsbk6OEomgRqmuBQGjtf6aaax6HAG9C8ECqRZYSbCOm+lWMnCzdQ3J5ExdVapH2OIap5IerC
RbvqUL2ieZG57bbIX7DDHxYHXMDOBlMGSVuhR3tupDs/xBlxRMDmwZPembGiL5qvjd2kWkGaFnJs
fKe0U4sJJHYguvA0q7T1RQI+dr+obRfQ6tLFWrHZzDtN+1JGvZ15JjLEswJHmQu6dkvOmbkjedNh
tm2RUJM+6kDxAiXHAX5Jh64vFV9rTM/41D1lIPhIoLSf7scy0+sXBoU1TL6kx+f3qJV1b9fXdZzb
enyg0nPFDzsveuJHzSLNxiOo2Xi6jImBXDPvyLhHXW5Xy4lfuyTsNp6J/Dzn2BONPbefMt6K0hEx
62fW0a2fGm3FvB8lSz/uf540/9Wrtv9OS7RtSPL/XqI9Io3/0w5t+89/z6f4bWu50Nw4Dg0mWO3/
s0JT1N80+mZA18zXNSpB5gT/tkTTtN9+7mTAJVIfMkbgWwgv+/Rvf7V/o/JlveY6KrMFlcngf2aJ
xqLil6pA3zY/9P8sSyyPYb+6Vat/qBC5t7TGEF9LYFdZehm9Pr2sSAUmBb0bliElkAQ3hgP+mFBC
oSJJmNgrTSd2ftBaeUlT4F1jWowHR0mKnVfSWjKvN28ryAY3PRETxjQatwYoW/QwBTp+5gbAR4yX
lPn7PkMHHXYCGXeyjCy7VLKPRs3Z0060sD5keZoK62QaCMj0vGl3nkbkNkFPvpTDRuTITuSKI7cv
e7RCXhcOm7qLl7PTFwwEVW0dxyU9e3VnRWObXxRChYM5yx+zOBsDQUywJFlnmAoVKWD+ZrtEgLu1
1/goclhoy9qfm9g74JQ6uo3zJdj3T0B1rmdG86i5DSsaiFkgJSzbG6b1rOMIPYq+3K9EUrVzMUco
RqCTIaLLiwqRQh0haRxB27hlMCq0hQc7SamocjyoazJd2vXWqA18mmlGSpidfSpue/VmKcVHbtTo
HlAX+GXqvBpsEmzMf1FVszboefJ1EypyALMxYqR0CbEdv6tAvOrB9OvEO5IIfDctLdFfXyk5uDb4
k9lTHwbNfh7d5XWpcPot/RVMCYTVS3Naqrzz6xQpXIqYezXcZ0uZiCkTxX3VHHJZPa2KeMoW9Y4J
aoienjyzTEzBQuJEoGYxSZ7+4q2vNqVNOnuHAYRQqGecnKhCDinywmXmKkLTkrloxAkH3+PSvBBX
uoUqNbext97p2EQs/OX+QOw01nGogW18FAOT/YJ0xdDV0X7rQFmGzLl3WiNys/yrBJuDv78+znP1
vp7TWUF2X7syKAh1ry2Cg93he9rA6XJisFviyVPy9ei6xme6qNejcLtdB+nGb3Tvm3CA+vRZekyF
AgqaGspxG5Qm7W22JVTlrGp0ywpcUd6ZhXbnEVwUiN76XHIlcATS63QqcbhWX7WRSz9eYXnKNvuS
vbITtf2UT9bzYKZmyKwA7woxuu/q3LZhK929tWQXMsW24GeCmvJVvdINxD6sAB48KLTTOl5gBPHD
u+Ej1e/MMtP8zoxxnWuoAXW7uNSOLYIX3cHFYC31yZMJntYJ1ZGeZleuPYmQGeEzicXYc+TwWM58
8knW36tUnb60IWArs+WPbr7T5EIGMzX86opziW+UE2wNZbXcdVkcpgbqm0TPnQgf37mdhxxfFza+
3pOhhcQFjne/PU6wtbN9PTWNS06t9mBk9nNuFyWSwW6Ptcc7FED/d9baySghP+/kdAqO8e1P//6P
NSamvbbYV2o9Vqdl+6Jp4vc/WdZZMbT11CNe5LYCPKVi4o05lU1cCid9+9LUiblvk/XAiWidwMUR
PwbTzmdlLM8/v7T0rEgJHPqj5qZFk62235rWbXepuz4VBBxijOnw3g9KKPXIIYcQ+/WVOShTAPvK
Oix6ubcwyoSpObf4nbZg99SZUOtPGXh1nYwW5LW+jlWFMZxpXXFxMyqaNXM/CJROUh/yU6wd5Ozl
V8CaCxYd/Gma1fz3PxHXNVgGHIOK4JlV616nIulCox/PiC/JU5zs8gYzdUoICCzVyvAhmtS1n2lx
eoWWvww7t04Cso+4Y0v9kG4qv59f5tn+mMYeQdUm0Ev6HrK8cPMQ1dp4mrVV821HwndP0QdSwx6U
Ml9DpcYroLtZA6uzIOdZqe36ZDoNmlw0IjQ3DtIFk2DAVGdYhEK88+wF2Rm0K12kQVs6TqDi+FA2
JW3b4C3TCGVhIAvXsMa/0yXZDZda1GJGDMt5VnZSgfTmTBVZMO63Blc58sLYz1Vm6qDxdk352HER
gccB+henGOYG+TIV1XxKyYvgTAl1fdxgi21+0p+yrLNCGzJQsCza3rOt7iAQ7ULfxbuGQG4Ae9w8
aDmxopDvIGy73r0Fq+yK8vc2H912z7uMY7NbK3CmSJOT0SLXGB0y/fd0GnLjjGur31tgbQKiUV9a
jTZF1ZzuZOJCq8JK4jcussYMxpW0XRXfoczaY9LSfuFgvCS910JB5l6Wvf3BB6bA9CcZ3Fk63Hao
uPQZT7PUnfuFlLa5nB9Qrg2PuX3b2haENsvZiVwxQksy1SbRuGymd0zhM+1CizBVqAM7TN5eafJh
rDMi/cFlAuEuO30ypkNd4DLvMIltsmzaMKvXAfCQJrSWHFNj035Mc/2ywg0OrFrSck6Ms9XKWqNY
xLvZIo4HXc0HYj0eHWxNw0nRLIBRWEOrplxuLFYx5dxfL0DCI5Smj7g+18AxpQzW+c4wwa/i90Ur
ODMuQWh9IPqSXkFR1ihRrPTa1WrQr43gQ+zat7Xh+czg0vQHJbnS7HiO7G7cqzTTqINTMMtPOUyI
nZMsLeuvwnjI0BtKrx9CugVwK42jXDCMIa1vicB1Ci5ZtwqJpSNTV8+3PnUYT4ZHVFCpqRErO+zr
NugJUS3udpKNUPRchOmew1FSl3uSaG0qGLsKxnRMQiOhLSWN0WJ0qZ7alNAJHtjdXaaWhC32Vr/P
cAFBo/zsPcJ73azPdyDaXht8PFe6pTcwerNIgBM/933McKKdryR4I5/IW93Xl1jeDOlnbtZuKAay
vIiW4tkMBWQjXpmBrigP6zo095pbLhe1K65BH+avaj45B80Y0do3ZXzdqRkGhzR9QjGZwShZoAKg
OH/JtrCifDF37UiYLuP+Murq7UwCfeZjpLsiBPDKxjsXjBj+IpnmhwJITyWYihfmsOysfBMaZckt
UyhBTeHtbYXLvUCGGeIiNG7sDBTv2Fk0/XG6W9up3yvWQDhSTHSi6zUyxH1WMDErTLBj06EYkkva
iy9TzcaHImng1/EpXpqKSxMsHwLDRqxR33qQoYtKJZNiOhVDv2sWbH1FYfaRAmeWE74l9opM9cCr
y3MzZf05M5wnIeSw9wCPns2leaob1lCada+RrAkHBYFWvIE2WqivfmNOhPKiWA26YQFMp+JUxPZr
cLZYa5D2tRlCcWQ8c5INhavSX8H0Un3hTf1uUbNvRhqvh7kkniEFbbg3iDyHeFG/VSDRwiTnR6ZW
04R1FeWrlC99nn6L7by71BWnvuUUZDDma6T2pR4NVfuO4167nis1wKOm7rqx/BJQIH19QASfw6vf
ZTBd+qDEVcPSC0TBQBN/zEzjuxbvLF3pIbgaR2JQGJLCV9SxxPm2AsgZHIcSWOSLoT5FUgFQYsrG
k8mhxqhpmAOn9TweeR1pEHrn2ysZa3E5rgfVujehajcuQ1k3HWQwK0N3YmRYB7Y5ciI6Hr7KeHWi
NeWTIca6grGBkHjCh9KIwgqBTTzadbtL3KS9HUe4IbzJ6imfZycCiIwZvsPW3ujnalnVvTVYr14N
cM8F453bXQ/xubm4uU5qFrRaDxKVBaAM1WnRR5lLCEXTJ/pBiOR5gRaaEOfD7uRbOrpRBSgvGFIK
wuoxb1ztzjQKqMhPKEwCys/quNZGdZNgpr8x2mU9MQTnudMbIVJf8s4JrGGqBv9shE/mGlAJcqP5
aOpUvfn5RbHzs6c37XH15kABUzyTVA7Q2O5J8fQkeevqWBx6yME3UscQMxktUUHFHBClWpOEpnah
1dbJwZHioi8yjXp9/pYrw23R8bjr0BRFdmXf6COfpWtO4w5LO9BY+EGROmnazWKT5Txq0053xYes
c3IGmvl7bQIl1KsuijXZB8WicJMWWMAb1FKkAFIWOqKHzCen5ayBBgAlBBRlmsRpKcQuz5rP1HBn
31Xs1zmx4dzPPBhAxQClyAnZ1KK26L7YkANFMHicsPVA1lFecFixluT+QhOEIawdphO8wmdTbfOA
McUSlnZy6Fh67dxujjqNDZd0s9Ma0xCkNr8vYU9lqKrMZDUT0WTF/4cpLQ9bsLxEmponZ/vSEPo3
EGx6sADhVpUTMBsy/XlxnoUr7ibqXs19UFfIid2qPqcJtA/SSbbiJRW4HZpyJ7k1AuwnkJQIshOt
RwGAWSKStntlOPGOtIExVqubOK4undDHQw8+watvq1IxdmXSXPTRorIB88cjydKD1HysRHnIy6za
1ZSfiiCdli1R6DjDj6KdXszGeM1sMGBME56qWXtli3qS5RSksU6lAV0EVM/ExLRGXFXoWCjcCp7d
QMsO4pGzv3qAs+3SdDZ9/aRaqwzqWWIYKhzcwKV91FeDoisHFLko1WuMEcgXuf5jLYcM9d38QR0z
hFVPZAmHcZR6Ses3VvxYpvNRk7myjz16ZgFjFJu4u0uM2gkSngrOmlvRPM5LyKAZCUT25hIye5FV
3AfWSObtwo9ctKkJ5cpM6icYYprPqRurO5wJT4PVfECzyI75tQVah1jBraUulD6a5DrvWU1giayc
V+ipz4pM5rBmkVNZkS22G3NyD5VuvlbecmCb8N2ZMiWoBzC6yvRo4BRVtxD0io73AOPxY3XihxJp
j8D8Yyvi1tIUpIENG6Wy6/blkt/MnXFLPvbei9NIKl+jgMkS9zywsHy+y9T4xIRtBPWkP7mYcn8e
D2n6nlvyINp2CMBNjIw9mTISwOIsGU4580yFSYFO6u2MpeBMBPvLnK9ngdkkgNUx+4VYb52Uri3x
0hfZJIQLrpRZGwLDFNqbMTUHbVJ6P3etvQvT10gAaC3yVSTObhqdOio7+bYKE3iUvM8SGelS50VD
SR7UEai7chYvzgNsTkqSCQZwUc9MI1xqS4sSacnkbWpCNvC87Vced44QxkEbuE4bbHJxrV6seoLM
jL1+cZqnmAsmnIh71+vku5cMRMXU3r7awCH4gEJFNvqpp7JLUy0iM4CnjBjCnFrUGf0Mg3bAHo+s
STK5VIqSINkOp5iEG2XNzgaGqGj2EklkQvcSl4Skyhvd5KhN1tVhb4E9ZrgFFXDbg1+jm05EZM34
CFYmKqGyOLuYYOqdoXafo43dJeMhz6S/jExndncirS4gCffpaoaEtoNgNq5SlEkSKxYySn42u/Dd
RMqKDid7N9rqgztkLzAXD9grCEM9eMKKjLiGsTFqUOFS3h/TKhT0zl1UmwUnK3s9yHBtqHimgGKT
jT6FCGFD2Q7jOB5bGzthjrhtoyfC8eGKVJugpOooOLXc9MNZdPy7THjGGpNgxbzgwBrnDlAHeNub
fNCm0GDGu1lXlEiaSRdZ01MOFh/uDCmPFm7UVmqQdtG4zCO8hbQ88sjdJWv8oFTqg9rYd/20fBZK
SZmdtMe4U45M5ZoQu/QLnJJXXcNmSXl1oLHiWTA/UloBnEnLjjsvfU4G7szKXR7q2NgZ2ach1Lc6
5Vli1xMfuCtvey5r3Em+qLsfJr503yjt16X4ZsJrr/rqGzv+J6UUICSz9nuiWw9qxpM8m8Y7yMbf
HaI1GgHycWrmcJJknSf6OS4ptmehfpirKXGY8uRsuL71tiDfsiiBhKbpHaz9YK70J8GTZW+AJlwL
QnW5NdgOLX7Rx4+2aA4sb57dVd4ZrUZz7nlZOOgcdkkcf5TxeK8Pk4vDOuic1TpMunaXZHU4KsNb
nRhQrSyDlN3xrSiLN8cgwXvc0uKyp5XnwdqCfU6L9A4jMIWXNB8mCgimLDT8ItkLiLu+V5DPSq7e
3YpXOQD88oEn/3VMrO9WxgirXdVdPrQk8GxmgGkqMKRZD7jLH0xyMzONMU5fGx+iHO5Kz70eejj1
S7Z+GiYT1bwnGCnV8qdaouUuHLhJQ5J4JK3HWyf5WHjK02pJuRuIBGd/y22iD6cpU3XfUPqTytu2
y6V7KBmbBh6bRnyfPK8RwGIZ443D6FwEMZPdSAPXkw74lqfl4Ar3pcfSFlpxEeQOj5q+oUwY6V6p
XH3rWBVdE7ZYzGt9DhWdEYor8iv0LL1kJDYv7l7okux5WVwPg/aw2iZHU/bEzn/w1ZiNVIaFPZ4I
tidz/dCJzPKxfy0BALYza0h1X6t9mMbFawZxFHZlHHhpY+ypLva1Y8EcX4Zb5gvrGVVYWC3ZHKQE
hPkxQCW/GpInmwOTCHudzrP5YqMblj3355zLknZJnUKN6zFe5nfHSSceB/ndshALlyR46eM8xPC2
le0+NBegNptv1xlSO2xM6C7SVFlpMhBeK3nOqOwITJ6HvRi9G9lxC/PuK8TiHAc1eSANo5Y4IxE7
ACYziDHcdveZeTPqBiEDGnklxWBemva5GWmytKEPlOJIo7jCYrqWurmcWYS/6/VIPuFiYAcmz3fR
lDTMJpR1/NrnasDeVUwmkWwenww5GW4YV/K995bkrrabb8WUnsbF+NyK6ahau7MqrpN0of2WIwZn
pi/kQ2PIy3cTHJbFg2yvM2LlPYwP85I9cH9Cvy3eMtjr/kiOlKFgku9mba8MzG2L8sGI0YPW3XSx
lTLb54QvKIp9TlqNxmbwgCyn28dEdba6ThPmunrOuuylq6xntJ0Vu8n7bLXvaCiv2jXvkVaqtCMx
Cy5z+eD9LSCozrMvesb2YPw5HFqG7LYH6Ig3kz5/UuA7p9qjkZokLTtTB/LPRjzgqbdeHrJAOOVj
d8Wg0C0ClhYfXiVec5QHJklyvkHoE/QBPHsN+oi85FLRwWAcN0aCO0v9kEFQCnhxh1a34qiDXhks
QrzPtfMNmNnRMRXJ3bFqz2Oz+qM9VMzEsjcxO1Og8CD3CYJc/IkAkk2c+O7WvYfWq/gcuaThi9xW
aEugD5McDGi0qqwz0ZqWH9/bsXefuM23vp2PrAWzQEnWB+DAHCcXWVDJybK+sdFOnArThKc8jSEh
pnkwQ4ZLk/ydBKHhdmDjPlTdxKgP5QBBScdEARoXEyXLED3po5hdJwXWszXlyb7vxuuG2+xMc8R1
QW+8qKEKpj2aTYUMN6N5XdhDkYs8XW3QL82Knxn0Hxcre2zaxQFz2MPgpv72HYWohBoG1HZer8N8
V5QaTAdINf7aW0EvRsmG2bxPs7I92m4axNki9qttSN+47wl4abnII0VWbTCpTIBKIpswlKnhOGaE
WCH8DgvGRCuNC7wBVB6eLYpdA+0WUw9L4TwlXA4nP9KSA52/IzL+io47W2Ny5Bewsk17ivemmzpB
7WWsigd4LAB1lfFltcCaou+5z4u923OG9XY1BGun3WlG7vlEWAKo06cvAaNxHMuFOQsd5ZQYGgKD
5NBonRUs9vhZyfoJjBdVumgvQGtPE8ihcy5I9VjmZJ9pPC2FwfKf9JJrbtYcmPn11GkuQRNb8ZGh
dBwJ2CM8gyO4MWhmJ/nuEEBxXSQqa/vhVRGaclhNNSdMZSaIB+pFp4AxJwQrMo32Q6l0ESiq5dfZ
+OjGBdHXhvEdcH/BEme8qgwW/asGFq7g4ai6PB9Uy4TEVbih7a50Vnn9BAf0ca1wyTp8ZsPqXjsM
lx2FDo4kQBUhECkLmVKcitmrAXYnFnnaJedE20OVAHTkmXRDegy6u2mWvb2wephm259wr4UE/HAq
Cpin8bvD1HZQGYLrmKj3IldJQ1kJ654LwXmPrM/JJ/dmjXnUl+nwZCnQh4hxr5x2+7dOQ8A5N4ed
80AG2BRhnzmNDU8yDhESfVcjWFVYm9oPwHhrhaAOHsf9JHEq9a2Bekwn5qp5b1KDBKW1uLQWl6qd
qD9Ng0vQO/VZjkNIFIEW0a3H4QCrbhuArDojDEhq30fUTtf1lUOlH5UzyDfQOmfmzuAkahrtVXp5
RAcMg7IYvoTd1zseGO9IMvWD4bANI7aWvtve0grSxjoNG6kgN5nAF6l1qhsyIQqz3Y3Wwk3akYge
F1l/XBPV28mk6yKXyTd02/UoHJrNSRYiBFMZ8/iJT229ssutFZB13i42meDNhjNFbSo0P3XGdO8h
PfEZnj1AoovP2jRfxoJbuayGD6NRbgo6kjIGZ+7kFZdazq05Q4qIqn41fC9GDrY6gC2boXhHZIXb
f63fjA1vhllyvxg5TFgHMl+/QSshxu4F6ncfltZB7zm3Kq0LqgVN6NDhmhiZpLqOGx9Idj7rnfHD
WLQ3ZmR0kBbHIy+eDhnL465s6aiMMqHpt+ZXp6IvUJs3nPF3rJXCOYXGN2eVd1W76rkMgN/HB7Mp
PxrVvp5bhwMbGFyjF09rTd+SNqQ6reaFnu0yd+sDESiB3naXNeYJWAPDFHtyK6KfIP7GMqdQTbtX
0BSXknIYqpA9+ps8L52HK1N0zBR6l9j5bU7FZsVf0PUSYYvWxzpwyZ9MDpEoM+Yu1DncEoOyJ0+I
edNtsN7104btCgQPRUY4k59UsgpAAj4Ibno4PQQDTLEvDb44DvbxzDqwGrufppn9EQ8Byq1616wc
gEqW722ztEJRpV8CWH6K0nL9SsH98EzvU2gwmcL4HIFDlBHrjPFRhqPdE4VtMvid6DgNh3fbZKGo
VjrXkklKRT8yufRiaGMm8bJmofK2LLYG75KKslG5mZz8inMZYlx9ReV2lK1j3pmVfcrSQewTGHuM
+Mt3NFVJ4I7FB6zmKpj4yIN+mNHbNJJwknUbM+NkbYr+h5OZMy+JGcFMove8MpYq2AyFk22wHBUK
t+finJp+qO5ctgt+OMNn+mCydV100485j9WDveFmBPRrOEn2FpPDQJdcWM64zoYRr/f2PVO3cETJ
FRmVZQZyNtPIRmgT6etyHPrxcTZDxENLgLq62BVj8b1os0epds/U5XLHOJLLqaWqazZbhcfAxB+B
D0WVQw8+dpTcwhM0byt7V0MX10xll0MG8br1sk9nIm1htECiWt4PfBtItJbuHu7+0Vjs5oGIoeIf
VtT/aqHPdfZd1l391f9ql8dL+Z05PPygtP+X/1ZyIOOfyYEe/v6v9V8ADfz9f/7lvfr8y538+/+q
vmfNjz9LhPgR/5AIOb+Z+D9gjG4mTNQ+NmKff9jsbb6j4wvh35MYY5qb5P13m732m6PiOAagrzse
Th+LH/e7QghlkYozcfPZexBoMJ8a2BH+5X/8ybna/fLPfwGjdFcDq+r+9ldcWb8oh/mLLNN1TZ22
Br369gr/qBHCDAD/aVtXUgMFbBJPhkX22QpUt5+fXO5s7ufxyMKbu2Jc7mzyO30Gso9L7qi0BWxD
2VneG+aURBTde71DrZM7LE5k1ZBbWnGDFON3sxbXSplWkVwRSc+5FQwJFKGhci8N6GR2AGuEvsRP
NY+cM5Z8DZZ4d/LuiRvq4urIBBBBzDpdKu+ojO6hGKc3ASAoJI+oH6clrFYW4oDTZtidPBlZ6u5V
8pysfMWDojPasBPnpazKhny5xi8mi5fZMPlPCEtVLFb9jq4mOzeVT2UilICcF7JvxpDP8AFRLHl/
asWk07sRnn0HeI3ReQPhpAV70ZqYbOeu+BqGdmdsIReyohwjCNh3FzbsBXUSBPUf9IZ9KC3vOA8w
shOJ/sSUgJ/a9mls0AVMDTotYpDjtb61aWE8nSZ3qpHW2MW71bLsx6IIkFLy6zEX7wNA9gCRuuQ2
5slEeOuxLNDzoJGh3DIQ604Leglo03+43u/+oSn/0xXzk77wR605ojUd37PDBcjITXV/MWsAm6oa
G9alKJ4X0rh9ivUyzOgnIlEaO+noZJonyxfScJQBix3k0kFIEy+8S0XDIkSg33YX5blRoLKR+QR+
eOJ725sqC90MPJiO0eh2BJSlyl1pumcqMFa2epuiruqfyhUJxtxlR+KHOcMr3E3Y2Le5MSvqaFw+
2Rm/FE5zRrCu7JKYymGeh0PdabSvfE4VeUBB2fYIKEY2hyrmgKya3dB0iCKWqfbNNMkUK6W3z1co
17r7ytIEFD0z+4kE1HYYgQ4g8e+7bd7ZlyexzUoY8EeVQHXr5Q4pyowRWrCY8bS1p2yqzPNSZWZI
Lvl5UYdtRuPgAJ3nAg1dowdMwqH4xj8Ek3P04Z6P9CJnC6cf224Z94rGJUhUA8H03EyxNX9nmnNV
kYKRqv3Rlu0bqCLKCC6bvsPuniJQI7bEuWXndk1dLwLdTZQgNZL3Zqrhg2fGm1EsX02Sz3tn2Nmr
bpzSgXt8aDuSY8yGRYWOiSwdLnwklMXseF279SKj+QTd410RFp6j4rDeY9OEEupmLSkYw8IHnlCg
ZtmXuemjttpsxNWLwkt5k1D+gtjmytW1Kqobg1uwmG54rQPnPLPrQh+/qyq3wQTxk41kWoZGxkLE
5tbOCrTGKulLP6+ToZU1GxQjyEmMCPqMOERYQhfGZWHsdu1R6ZYrV1TykCjsxEgef8k1WxwM4O/I
//ofutknVK/bfU3fgRdKOwxiGPe2qn52aoNbNwXfWlgN9vluuIy9QjoJZWDCcA5d7dboEEbqIVvc
tbi26SEYS1fINSI30V/tqTr9Bzfdn23amNx0PG6OYVsgKTg13F/8HcbojmXifptFBYG379m/OS+G
7RBjaITGUoNHL5UHHhQUYmSU/bx5fr6C/18PPC7Nj7/99Xs9VL1cLj+Y6/6ZmbOxHf6JPJhZW5e9
//n45//4XSGs/YbwVseQw7Hostb+t+Pf+c3C704wow3FRPOszXf/+/Fv8D1TdfB0MbDwMMb/u0DY
UH+DaUy57emmZdNqO/+ps397UP/hQc6Jb+C50/FM47/H0/XLRSVpkdOsFRXncQf8z3SXK6g1r2mW
ZCQ/EORdWbd2PiYg6eSlXgqWipnlnlNFf7aywjh2zfIfmbm1X4xUvCZ+YWxJjs7qBfzPJmn+g2RZ
77JVTQfwBy78Pk0xnGtFT/MISUC5r8FO792GMz5x5/l+nRN9P9gwff/wCf5fTrhfKiJWqNxksCWw
sJsGTtpf3pYVnkes9jzSkzQrcCJ0TD4086oAqr8fJeK7ruicqDOdz3/+92o/3/A/fSAUiDqXCTFB
xuYk21x4f/jlybmrmtpFFQuc9bFuNh5oLvXdoJGkojroMey+/WJdIa7r3jFOFel/OIR0j9ZB1U6d
ndRPCmdVENd0lmZrX5Mw7NGo0RUPtwkdf4Xk+XrWu/kWUMANYVr5jhiUO4h1Cy26x0q8w5xjIpfm
+Ed4bH4WHZFx5ZZ41Sp2xXMRxipKWeNgu6K7LRIFLbOq3hUyF0SrD94ektLERr5vD/ZoSA5/KXas
zaznxTVisDnOetSe2QFss62hOSkVH2flQAVIG/UNHtkeRcZ8t3j/m73zWLJbWZvrE+GPggem22B7
1812nFTQogAUvMfTa21KGuhGSArNNem451wesrkbKPNl5krmJ2kznDhpTPfEKfe5uSD5KmMv4+9m
TbNlX/2WKAU7V+HRXLz0JQ1sOjCLCerqewIu4JiEzgvCN+p3aeMDvg01bpekF0vUKdDjno0rZ2mX
X21vtq9FgmUFxAmNBLSFYSiNL5YRD4y/w3tXKPX0+myHfDb2eC00800cJLXAEe8sqXoQXqO3YpFD
JOK5+sZ4pT8uJsz5MMzj2//5ObE4bf3HmwtGKrCEG3jPzKwFp+R/fVBKt52n3vF+Kd96JMDo8PCL
ZePR8LIjWENtpZedc9OeX7h43DiMeTdn18l+QV8dTR5iMzxWFG+sCBZ/50OMvElI9pInj10V4Yaq
tInRv3tLJ/uksQYfhhS/JhrHph/6hXhK1ayEPz6csN0TxTMYBAjjlCxw/dIOwq/Z/V6IBzx7ir/6
xIyyHhOTF8/i6OTDjOkmtjbjUBq7Bs1HxI4J49sHe03D5qpo93FK45TszA8qm8VmXoBra/02cyJ9
DVxGSlSiJIklbza3jchL9HhJ5HQAeGWjtTN8Nvviw477kw+1D9BsOj6emhOZjV1F71tkYVNqQmt+
5djCGcSA5OnR3kS2jUF7rL78WFuR58rIGPgd67L/5ha5t3XKd/Ddj9yW1mn2AYpyu9noWYeHAj1w
bephupESfS0F9Nas9qud2wE17ZaZioEyH1/At5/AYttb7TmRKkbsUIVMODcUsPGo01rPI7N+QCng
1HO+SyQUFYzYzsWPEQMPpeYY4x3REKUQCPO4YW7W5P2FF7FEbbP8oLu2jMwq3feUMDbmS+p5xnFg
AWiyyUBvq5iPFAHjr7VB9iyKBapBNrVfKNOX2OyMwwTLgJRZ1x2qOdjO4ZnInXujEVoQqurqSz6Y
R5cSO6fIzL2FjYbpbps8cLtukVV2NNiPVU9VJVg1M7XutKhO8GbJxtF6h9mtESvN9/qNwEJ2rcbl
rS3a5Vs3DFgkcGlYtNk+i9uPNbcefkAkvMoMaCKF2ztZZ49RDfSL46DcZ9hznAJrVVXRC+cqEqCU
YxwokdqQkzq5FWum26n7SInJiqn+2qU3CLZtcWEhuNr4d9Yt99VmgNhqJpS3cJeDVTtOO/zb+Gdc
+kzrOQDuyGrYkps5Ez7b1zJpKUFEXVaOODHdR7ZpKbFTQ/nWTmTHiATQIR7rG1iUeiXcKHYoVeyp
sDmVJu2jSU9huR6ooiVf+1HVbrFaZKGjImAsR3b1RKsczVVcX/CtgjfV2a0LF/O2uGtNiUyzlPTY
9Whfh3oS+jos6Qwru2B+x4j/3nTyS8890Q5qVek7CZ4sCOSSpHlH6A+QAf6YZencPMILQ5r2h5o5
POUTGTTzoq4jWkFWlTm8Dw6w+b5jfhcX7iPBE3+lNYp8iP0tF8zL5Ux3fDlLyNfYiano5FPTKdzO
CnOs7/0unS+NXkbDkJjWZYUL3iRuzzccWYPdwdC2DrmKz09uehRX2NmsOsEAvVD31tnIGuRBrNFK
Dkr+GcIKgOgc3Nl7p1Vrkn500mcrgo8xp6POIjMR1pWNmd3xsHe2xV+URXkSOtHbQRULiTghUNHn
d3uJf9mpxaDRG8+J6VIvPBsfHqSKoqYNBSsZg8PefZBi/dEHQbCjw/5ZDu7D8B/NDyWNS9wa2a4c
et6vgtzflIdXg34RnNBpek/t4d1rmlfuwlj+w1hve3fmyk5QZmd23mvlL/V5cZH7aHEebf46ZYh5
kZ5yMmHN1nb4+yvjSNcjmcxa58fBqkbaodHLZBButXbfi5nO7pmfzkuIrHwznIn32dgYApe+kxYi
6pIJk5vK8zv1x0MUkodf170ySA7/7jyLniuXiiXfSw6e9N6MYfyApsVYMaGzox+HLdMqXLlV9xfF
0L+a9EjPrXeyg4yhb9PsppQb2zB95D0CRku9ByFwfy1sw9xVXTpxiQzboyF6KMjELNedNusTmmj+
2bl/ljJL3sb2VxGXAnmCx6mri+JzCt0vi66ac5A5mzSt9AE+EnUHSxBpypVmaq22Hc/+iVsfji34
DeuSHWplD1X/RJo0q7K0d5QGuqtmKNpTGgM0AgqPYCA2XqW/+6BM1xkR2FWem599AXR2UCkcmKqS
Z5dJSlPYxda2JdqqX/n7wsH27aTWe8FKznWQVmR8ZpfhAMiB41TVrlq8lsewiAlp4Vp+9IImVJzB
9mZZCgjGkpdOIB55jjxMQWMdrNSmFJ776p3ykmG1gN9AcsZd4OnFi0DuTZscR/QQsF82yvNgG0rm
15ZRn2wx8DuCuY2kFXxpnORbITI6Cyu2PyP8XOI8Sqgeuhr9UVLHFiEambAD0VBBwCGsaRXRoh5h
9yQbALQZhD1jynHLpkfB1D2h3vE221dg/XPE99RsjFQU75Vpv7ksSbcAn22EKbqKBIMaOu2/SxbE
3eR4QeQYy/dgburLYLYBrwCZNi7l4oKa90oVrX+xSvG3LlLjLWkc6xxgKI6V+ZIZfXXPn1/UIH5P
ZYJXZHatjRpVxXh8+NaHxtfc++HF4B60IeryJ+6cejPQovk6mu3PpaF83F0oKbTd3IzirCXFOFgH
HcBkJ2iQHLo8kvFYRX6tBxIU1JRxTNth/PiI7WAnjaykcNctryV8Xbks4TWrHIk7y/R+ziPG6raS
f+LRe18wspZjaO5xJcynf1/mpY2McWiPlfKSo9fXF0rjl6MD8GDVtsFB6yUBMe7d2sHsaQt23nQ9
KSImEl2a0X+ulc36OVJWOAblW+bWB7vC8JwtcXtr6qa9uaQML2KxdunVbWjfwVEutnUXPH3I1wCT
UjQkGkWP88pWFKG1cSwy0xXLSWoLxGNZ/VT8dJaZUorGkOca0AF1PRgzrGGIallcsfqR56STbuVU
cXHCpkMsp8tCbnOCEJUTggnXiIAWeafluznX/glJwgFuJShriIPfI9GiR14YuLwJcrP9FtM+0H6L
UVm/hw6Hnh9BzSHOEkZ1Xqjnkkar39O6vWS5BSSr5QDZGGF+7YfuwBWGUwDx/ybIEO+8kg0dxtW4
Z5j01DfGC9ShZygqRkbnW1ucfN4W0h34q1LP7dNF7ttVfS08H5W1a1TEnMc7VqZBdCQdh89WUXhY
8jKfci+lzBRX3RZWKniQtB/eLJkKjEFVdfYzFC3frj/SPpk/eyb2ESSleJcqZ+CPyMedFx9ns6Qx
y0UmL1plvpmymrYYq7cuLYa3oHEBTZAw+c2CzSBbTD/KQmags2TKG0puYXRGGNTVdIMcU7w5ystf
GgKbMsysNeACuaXboLxoVZV4oqyLTxHr3vJpkcyr5m82dPPJMau7rVtjZ3pYU4auI0/jNb8SsN37
UcVtJBUf+KDQHztJit7vS/6O/Q8XQ3moY+N1JraBYb/ZzE1sbkLSczfPmU/SnYuPVJVHggPtxZJE
LMsuobQg8Th+OzY+h/oz1C7UcbTjFtmuFnj53eQjUDx6sjDfHAvrIdYxwozUQpc80RvHXPJNK0X6
IB2/Ifd8VlWa7owgpoQsJNSeJSRCQfE9vOXSltPDWPSwH4ys5T4B3UMK52fnUSWAI1RGkizcG3j/
XwBgGELOU6T9PeG64pWXfNr0S0X/Aa/ZmdKIaBq9YA9VKT/VTnmaPj3QGBcnCdNXp9PrzNEvruFb
B1nDUmtk6x/hhLEG28neNfBRdRN+cBL+IqLJnZBDbdNKEjsYsGXvXLkwbHg5fQ69XrvJzbK6MOm5
20MhT0Gj14ummcEzseNh4bO6yT670Ay28jkkFdp0d2ma2NwlyVQTkQMQQc3JGiuueVDLh5fL+oTC
geO636WGtMgqxYI1TuUYqvRPqcrsKBJxtsfZXceSvpSEB5oAd0dVeW+0Ed9LiyBc9y9q1q8tZU9w
+EbyF9mysiCIHfEp1euO/kEsCCHUzirvz8yHQLf0xVfKW8RGBNc0HVtnjVXNulXwVVawg29qZBtf
2o1PhugihzbeEDfCldlP8aGw4l+jyNQB1EbD76z+2MPsvVS+vytbToDp7OVRkGU4YJLBPlZz+oIc
EB4ZcM9RsvhX/CXVN2BahqivwKLUJdfZez4gsVKS7pwrSOuSCXYkDMh3MJX29TgUr8q2LxhsPoLB
sM99J6qTxKuGacTJ9nkvgu1gJlSN4eRYZfWbMZbGabD8dNNNVnqnKAugi3wNjO4dPA64O1YaSvSy
cDeF1Re2OrFraaPBU0vGL1iGNBrUnN0DzX3RTUdSUp2Ht8ZL7rWY2rVpt6Re0/yS2VVANIOSedWW
4y5IUxzgTBhWk7XmAyjVdMSp0UZZ3vBCmX1FcYzvwjZaXqn0OSoZOkejmynjCOJbvVjxOS+Wz2aG
gGKZ+S9T1MW+9n3i8c7SbALsGrdZF9l2luJpb1G/rJbKCcMghJZiN3C83DkkQxo80J3Oo08RdxPa
b5z6yOq1nGee1UUVlx2faeG5JXy/rQOtiIY0x3+bU64olCP6CA20UUc/tvS9GZz5UWJHpsvtt/Yp
uMyfHq+KbO+qMaCI4AXC8aSYsbO2xivNtK6DXbKFZI89RlouhlHX3RUN/jEupD+pj2+g+AQM4r+R
H8KClOBfnFDqCOklDxqCSR6kf8DNtNs+fCJ7uiw9hd11CC3r4DGppPC3wibBjYKxfWbfTfKbhziw
vxISA8ciyHmruQHiuDWrS5j11a2h+XvrlRwLhTHywRTqKmbVvY7O8pvep+SsmRKtlNOT3fHLT2kA
Im+lG1mOne86hwLVvjAxWKCwUNpmno2+No6x3X/pIp6wmPkuU5FL5dbpQVbm9y4eXxy3zTDmBV/Q
XppzObBsghxSG9NJeVhnLS5e2/9ZnCmhl7Emv7B4a3t0OUJk83Lu0Hx6KpkO4/NbydvpYdZDZMQc
45qxN9g8F0HTnTDXoWyHY5mI4mPkXkM+KUGmYDhiZ2VxapwuZJYjXGxVJGJb62Cy73zL28TfdUaW
7HzpVJ89IDP/k71L/KKVzVy7dB9enYLWad91vHXQ13udOvKJggDGMNLyzGn4q8TF+d7iY1ulejRP
hEln8m2GjOx7pcJgb8bG8s1jCLUOtaGeRJ8doV6WxrZPT2poHf471zs73eCdy/SvV3l72tzUtWIy
vE4dD/8aLq5/A6xoNF2xTji6bAX8le0iQwNDI3WapL9nzB4vlbYW3JlzQt5IThEBN3kpW5q0LDXe
8ixLTjBTvYjnhvR/voQnw6tCmr2oCVRudrHw3Fw9pxMbKNBs9smw424V4mBi4mN1uUUfRPclhU1j
F1Hg0embS8tIdoUrIMcApCrCTHgTpTPhRwnVcm/9cVgHtHauLG82Lg1xpWhos3pLsDQ4LDjlVrlL
ZQaL1NmjSRTscBUTnYrJGPl1eRtIgw4Gtj3KI40dHSsXN6iMSzqlhwpD7LkGHVTSOXpPDLRUlG+9
05RjHSs3Em3xbK4SaJqG8x54Aw/PJMv7Mn2Pm/RlSLmswzp5m7lgX1K/Q15S2Yn+SbEPcBCfutwH
NvF89QNvPg9FMFJsP9avQ5zdkpGo+4LV6wNKcbKeS+TeVmm91iHTISKg9zzV6PaVO39rCFSH4Spp
dfqH2yWFHCK/NZLCWFp5gg9seGvDltAkEgznjJmo+5YXTN0qwqBUvzbCIg1B/85a+SipmR79j55q
XxpOkmylG1PQq0vlb0+IL8qe7ikwnW+t2SGOmZk+0X5ONWBD0YlSIfd0syXZYz2/1X6yIipn8y2N
Jt+xTnovpfrMPVueK0O/59Jhb/BeOlGG5ziVeLewBJDM+0DLfbOX0iUzRusStKvmOFL6hg1ZeusM
2/FByJcU6xsxdlW/9G1aryFExXvPajdkteOPMWweZAKrQ8jLfZoREgXGzrFok3fRjX+Har7O6tkZ
eakMO7k3zy9TgqnQlkTbDUOd6X1f8kxeEpzPnOCy/jSZCgsW72g+Yb+vrerT7jEdNKnr7v1TB8/t
AvDKu1TLnxrwA1nLhdoU4juMRueVG7b3VNQhRXx4KF37ssh8WzYLwwCqSveNhZEqaENr72dxcavJ
+VHWbR8W2hOOudV+1AP+zWziex6ysnz3DexPBZVbNqPkEyvZ9FK63r2caxgAsfkdiYMEtNO8WJoS
Sp+xdclF4db405vT993dWohX+4QLEfzLV3dxfzkT0Z3BS8Kzv5ClHs1SbXV/Zgumg6YRL0RlSTW4
2V8O7OGL7083kS3mN0zW9Fk7Zfb4Z1f1051tOFiPs2A5KZKalkbzxeF564xhOtN5015z5sjr5DkB
xxCh9mmL86VN8JEmdl2/2hbn8ipMyBhpmpDS5GoMrqJJ+I4fFc5aqfxd7nbiPjrFoR28haGQZWwc
Y5y3biISDjYlQNjn5K7wmXTj7CpPXVVRWjkSMUil01xE2KG2k9g7QVL2Hy2pXsZhXsfwxnbOZWW9
ZkXivfk1fBrBKdSWy8SGkhM+nOcwMn3SlzlmFOzh5onbCjgQ0z81ReZE8NvI4PYktfrOeTrvA7Kh
7pyTEoOdMQr9ZnY11Vy5etezQpdzJm+juNKtKnshBBz2O66+l8JNqR8KJG+XYCpYkLjPOqy+puGS
3cquwI4GbDA4GlnmLzSxU1RnuIcww6Y4W1mFmQ9HnKVIH9b4+0PMOwenxVErmp4jn/8Wq5AxetIQ
Oc3k18iNZxs3VEHQMg9mpDjLxaGcYWnXdlO9+NLqNyANvwcBjJhRsyAncqQrNb/So30mI1M3kIoK
EmA4OaatL46jDnEwWQbZ7Sqmh1pgF3cmbOKMEU5Jov4M2+dXK8bTOwV8Fvqc0eu07qvy1xLP57Dd
xTFNWX6GPz4Iby5OTCcUv3SmzAt9JuRsbQZE7ugYK+xVx0Kql8pLv3AqJRFh90GGnMc5DG2qgizB
UnAlCTke5L+lHjnvpPtSJXQkQZwdsAPvSBwzCE30qXFP1qAXYh9+TnIALqxL21BAemJ5yinaynzg
RFhw3JH7Rxy0ORC38ojz2PleUfyIzNnunz7OzB/zHcKZBdKMaICsxpMq72M5Yiyqpj19BmMdz29L
U2EMMccmIoeH+ZXoCjVZPOjWzUd82E08XmvkpN7i05Vlx3BziMlCueYhnAz8M1mY75ORkx7CyI2R
Bq7VsiXQF7cPFoFi09IkgNfB7ZeeFFDAr8PKBFuk84kCh3CoxqNO+LFX9C1EpiM/jNo6s5z/phls
Wuc1iQXHoCRRp1cycRttcHRnHbnm9ShPsyxXo8BbM83FeKB+b5OJc9P86EPyoX0cdmQGDTPSHu8f
2wmfDlu+mfVRwj02Coa22iurfS/MpDy4AfN1qnVFWrobnsrxRCiyMhQFdD1d90IANbAIUydaM0tn
eFq2jNbdKgQGwLDdagjA6K5Di/PNvzUyhKos89LFH/mQvRIpM6OqwUs/Lv21EgIZp2Vgb3q0HFtV
ijhS8LOeJey3ADtKUr6odr6NQOaCxrhMhN6+xUnkdO5rr5YXKhdZLYfiF+MtsfZq76t7Nj2VbroL
Z+bLacdAbVmVbo0qGFjvTpgyzM39t8Fme8wL9CJkBX7vuaMgTJsFH+D4fe7BdZlN6O+MPNjMPqlX
1fzxOlrN0ppX0AhLi37pocFZOMDqEt8hANqnLBe3CWUvWZL8Vqvxyy2aHWksEZFm/AI64RxlG1/L
HljCVMot2Vmxt+kqW/V2EEcD6Y08raEmCLVZ4PivIB2m0TSJtQZ+pZokOMV1nGPy0g2hulTCbwrY
iIaBH0GJGABOfqVNCxGAUfymi1/TUOVbXQ0Xb+pxnHt5uTGlXz5vBXI7VRYzsB6EGQ/ECfDixuVY
sqdP9lP1z4GbOUU9fc07QVZuxVQ8oLir5ofXnLoi73dIPiuq6SYyq9SvDrkXsmQZyyHpnb+0V497
m6bjt4HRr8DGbprQahJSQnHinlzRL8xv6y8jh5Y0Z5TsEPbxN5Wq9XGp4jvZbJFXW8fNXwQ54KsJ
rvWREYtx7Wovs6K7DV14NpxGHHAZYdFmO1eTheOMGvh1O6hLTx90BMX7PFi92DBW23Id2ADH2LRU
/V5xcIK4YA/HfmkOkWe2JYvnt7nzw8fz2E9KxTwZQfbW2+43V2MLYTvzVp1NLaqomzt+rv4QjBDz
Rbw82kUV56SBDlTGhDHa+RpWlrzMrZ+8JnJHZq6P2vQF9gSQR+hxLQAmfuSbCir9xpx4KafQrg7N
VBLuiM+ON2nWvDh+qetHCEvG9Ivgtcvyz9zpXhc/FXjSgalqodfJrMFR5OPXnPaQ1jTnq9gBLPv8
qWt3VZjevq3GYE07C7XLOtkstvNEIqh27T3vtOk2mZK/vH32NjPca8N7wQs7h+iz+T2dSWh07DgR
Eio1tr7gQt8mL15qMBUYvWvZQD8bmLqTy2jSTQ4mYlv3sQ07tIu3idsRpieWw4FFfULi6beL5067
1My459f1fTaRIirVgXYAeVzU2bGEKbiZtIUEkjQ+R+Qi3+B/DVehwd4/euIbruRzR98UmgP3OOEY
DwAdfMoxP4ombNbcQRpu/8XRIuOBpp5vShNQEwv6GKmaEsYcRInhr9N3fzTne2nUv0eNhJCSK4bo
9DwdDCxwxGBCefBn2HFPC2sl+dScdnFZXHJrEwjjoD6kdN4JQC1H4DzUCgbWa+7nG2nV6Q/kcCZ7
3loMwl/jBiEFmOsLG3iOutd95+f+rMGLu0sbu+tnQPvMnYwFXXYg8bjjEvtKLUAEtBvn4XQ1FClP
EWbLwS/wRYzseWujpZgK7RUd8mcQT2JfdvT9xpV7gy/qcNG0Dn6mP4pB2Hev78wjnJifVJ4f80F2
K49lb+3Hy884owreDvtt2Fnvgdl1PJlwS6TQP0dJODGT2THR8qnOWsYZHphxFrgl1qU3VgSEkGAN
9JySO/E6maY6MuuWLD4JtzNGpHmrsDNtkql6hZHHyCO3FmBra2ktEVGfBfnawSDgO7QQByCupOnz
goSMZ7M4O6tewAc0H3Um/dOz7eVISeNv9mi9rSEMr0LhvVkQfGEo2pzOnmsO8CMcNgO4MitNH9MM
qXdoCfmNLqCKdBm32qf5WD8dxxZDnkwvd6oZN0OTEy2yoCzaAV3eUFH6+jU3UqK8Urtn0LS/8pJz
Tm406RmE1mBO76nhgtmFWGUmAmPvPLEHlkR9SgSWRjsRFoVXv3TGsx963yykw5zSEPA1ootC1pmV
McTjJoOduA5i+ziQKGHa68hvcQmrKMl/1H5eP/xKTLe6ZHvHLlq/FyrZWhRZcrB2i3sftunRzEpv
HSfy7jWleGv8/rNTmf6NcfSmS045eafwWJBvP1Y4EY7//te/L2NaOMc5VQiP1ZhDhpuwUuB1gvUz
mM0eaF120XWrdnUXGnBXSn9rMwngPhkyEmdAgh5B2gqY7KEqwbQOT+KebAp16AmGvvEruPuV8+3f
P1G/+zZ3ziFmHHoCDCve+OM+iC9Z17h04igviZmrfMRiHzgeDvbSyLZDZ+Z7dIMZWkc8vOtUXcTk
TT9LSZCqzeb67tN3x9ge628tgzWq1PCzfH5JcMRsnGWyTpXlDHerBjUiLM85lLmBDGQVt7gd/bep
AqWBCcLceUOmXklGn6p/LaIDUX3UEApFFa2AGbJuvh18rlYLFruNUQPEWArD2nhZShr/XzjRckv7
4gPbMvCRHCc7OVPRN94LwtEHOmSrDeYv+dFzi1p3hKKPqlWc8RB8cSeQ2YuRWdDR3Fst3F+l1vFn
Wi34AluMZp09x58sL8jsvcnEqAvztVOm8ji734PeV5/dODknGbA//vvHxAfiDY+RjKlovJcs8U6O
5ArWNOmr7aXO3fCmD7sz0k8nLMWOiYqxHZ9cLeP5ZyQGmz/3pz2oK+PNZ3AlhjT/lKkpj2UQO2vy
bfrTC1K8xja99vmyIUZQ8m/oF/Tz8W3yi+7aNT53HrxEn4nfBds2buWmKglN+nA0N90YPEJhNZ9Z
Ju9pYKqXwp71w+zSd67q1jEtONRPPBMnID0myQY3waNRDv5nMYN3ExY7Brmw3FPNdZh8a1tOLGcI
4e6dVEi1tepu2SzG7N6VUUa1O1unug9cBJSSHG1HG4SKiWVm03QNXViYJHR3uMUuZkuKNU5g1zkg
qNELy3o94EGXgjyg34vmHj6/5JkzcJhfgGIU6GsD44ZkBK1cVeZ048FEdl+Cp43G2hWiVVEw2hlJ
5vA2mZM4KXh6fSiM8wwajAVV3AarIRvKw2DAtsk+DKsRt4bwzWqpOrVTQDRmkgineHCgiirmzImV
Fff//qX1gxsot6ZpfExBwFsxcjGItY91GhDj1iGiRR7eFIGrE5SbMxzGPPRfesMTJyixA5XfeRE5
I7MB22noRhfLV+AhTnKxWAMpYvxeaibPDXty3LQQVWLbvP37AqrTuhle/YolsD9MNTQz9gIYtlWy
a+J5vNYh+mCTtnhp0Buz0C7PWuDvCrgwUS2XX8fSc/eqgBZTP+1Yw66RGA+KEuuXmGzrppeZy7jJ
HXcu73hFX7rUsW//viy990Z+LOc4n+6K+IPPQV/Bm5e3ADjiTVdms+l8MPJlxmOZ/WKV7m7jt9iX
f5cUYScQaXf0luUF2mGwcnCuRg0hZQssyLWqEEeMMjZ3BSvu4f9sdAz/o03DslBt6QOxn51HqFbW
f2STtBOrcnYVTrvEu1W9KK++EYB/MMsNbKuJS9S5G3AJGs2HTcDkkeS8Gc3zopUgl/sKVDaKLfja
web/KAy4tbnxnTBFAiBkRiihT+4EJrwizaNaDpk5fKoBmrEA+74xOl2ewf3ojW77qCBJeo6T3tuJ
tPXQkuDQEV4hVBvghkiZVnr2g+L1XzqFGCyIU2sSpemMwc+SUD59COgH0wx3dIX/nRYDX1Si/CMa
xs9AzP7ZL4ZuB7A5JcHhGQZx3GRPL2iEFIn3OGY8Oz9Ge2EMIC2QbR3iNzymfTG0F8ilizTqrwav
KteyUu+N52XaNsuDdhg1dmY5PkSZfZVm9UiYoe16Lk9LOxBwF+lRxGzpVK0FW4nAvQJhKE9VIR4F
wZGIG4TNxBNqgXaq4CvJ+gdYTTwyPeOYwEZu9E71XDCfhUEbcq5rqBn+9xj8/+jB/yV6YDqY4//3
0YPzD5J3/0vy4N9/8N+TB1ZAUgAxF78+BZVQyv9n7tAS/0XmUAAFJ1/APVdgLf4fwQM3+C86CHG8
4/4InwFEjO8ttwjI5K77X/weASdHjA8e+QPz/yV4QNvOf9j8Be8zeobLlJ4yHr6V/zAwiyztZmKO
eBXwp6iir3CrwBpuLW7Jht3FJ4ET92Qw6pjz6riEj9nWeDuXtQ52ZjODuTo0/UHO1UsnJWcpd+sW
WR0VLR5ej2t+QHs4ymcRrFqgJ1kIJyBmHdwikFvrXoPsIq7tHWH451V+11qb77ln3ZwYH7yZfS5t
gbVmQGzOSOTjGafxm2SwxpPQi/Y09/aHJqiw1pyKkGe6Da0Y9eyGO10UdwU/ibsmtJKUc05mvJqT
94EMVa+GJkB4ylzzMovxPBCkY0QoTx7Tql6oC+Y4Av7sINOzXLaxP32P94st2WHr6bcdc4XWLrg7
hj+LpPxBgdGS2r9jp4sIPj3nnizOScTc+s1rKqaxMxl1DkoAmjNs6foBBvLq4VmuJD2T5hdnK5a7
kOi/puUA4jKfv5Y/YoVVjIMNZrXekNfR0o/yuR4p7D+o2231ARMnYowLIcHaZH4Q1RhEimYCzQe/
AVeVvRiX0im3cRIQOc/tc2tOWFpjF6Q5g290DzOXAHnfjNqH+TY/PRi4UGmI3YHiildy+NnGGABB
S3tNJJKaiQOLYyjyd4SKd+4VqfiD8e3+/JAbINteOP/kqLIhsn5kbhkV5nQaCmuLzLAyfbUybO/n
IDjA+pD4xhNjKrwgxmaEcLJSE7lQIzy4tthhoNwPtr3uHOvQ+PZjSLl8qMXGdS3XZc6Ui6fOQeYK
9jLBAWiTmztqflHQdxl9NvQSmcO5njl0w5F6yT7C4q02n2hZ/pz0jsi+jrGkMNjZMGxhBOUZhwQ/
NRv8ShVY7p3POHXwY43LjBRMdJITtZEUP7S/RL5yp006hygYDad1G9C45QebpKPdAvbTaXCcN+gn
MBNXWXVFBIeX0P0i30JQboYD/iMT4gB3/HfzFv83js6ryVEkjaK/iAhcYl6FhLzKqVy/ENVVXUBC
4v2vn8O8dOz2bvfUSJD5mXvPLeNz1073SpfbsvbkCcblVqsKbTNYOif6Ih8YPP1GWrnmUWibtasy
nRIKc4tpoAHiYyXeU9ThfLNjPQ2SmLVQkZBUnOvZR4KrMWgM+09LYNJOGxhsxot+GaaafRR2KIgE
aQW/wK3CjlU0aE/kcPuhYqRYFNtSndYF4NgMLDfaTT98WeJPwfY7+pu2QBiIXDsOiZvedKEuSjes
4+iXRB313I9F7TdHvehYuvZ1DqA08o9GoaiQzCtIXPoGJ8HdYPTNzc0xHqwLEoW+8KUvb53bd2c/
GZ46LWI+0lDN5kyKg8p4Zjw6ZdsEyRP8rwV9hFOe0aOeJ6wrVCf3Hs5fMiTfAyNY/dpx4wLBDYTP
nstmd41GFnYBiBSc0tNr3DIapqSZ3XQzd781uyRdh/0jV+cyWoThFW7yBt/yZjTyS6tVQTOat47v
3llH5gXwxY/R8HezeTLcXRfPe+XqL8MwbRk9bASGTB3WF22XmX0XRXn0arCo0Pp0s9xFdrT1PLXR
dA5HoHqLEz1SPzjVuGvKFJ0gADHWNKiKg169QJ/aT0W7H9xmyzBg15rUNx8MM3gC/lglcA4m90u9
jYZ7t5yrLApyHhip36JYf1yKpxalRL3X8+QkQEHaxqsmBszM1MY3SxgIGdlhG9qe2S7AD9wjI+Je
68G3yL+10K23n8kENYKyjq8pSLtsW/PzpbHVMSo+rFSatHpKdO+x1NkeGUGSItYlFImGRREalBTv
RT3dSwcEjTuFU5aFDWZJLW5C1IGBMCEra6zEOt9+I48q1AvvNAE5hynKEGeHaeZNYUupp+3i/LY2
3ao/4xZq8XxXxwlwA4BaLpePskF107ynzhV5CTQ20CdhoaFlQcVPoPfN89Ld5KX7cY7f4jF9BINz
zBGwWKc0+649QNPxDpQmK0LBio4xCiz2fMRklvrB0LREdDC6ZLhFe8kAEr1ckZN+dmQ6xbxpB9kj
qNX76KUvYJo2DlNbxEKfqv9SzPsTtepiVMx8HErpUGFmu8T+B2CUPab+UClEpMafOPlFuBMs8y8J
kt/1yiOZnP2YPqWGe0cfTReOftQ3n5rB2EyqREtqBHzxG5GhZxp+WhhLwEY3SKG3tvpdrIUbQOw1
mC2B0fQ3s22viewZBUrczOWTHLXtlBAK4vBYIRed4QuZ/q8U+ef/v+cvgU5iW9jL+pEBS2jfGlhH
G6nDwtTXHKs6MsuNsj2Yh+iRw6yEhj1OfFLJ27BYJ2abh7lZsxIzDzpoxyQ9exF5xI4iu42rE8j5
ExmfkfEwAdwwi79dV+Nfr1FwszqySkYDf9m7g0QNljFmvshJSvQZZ8fG7Cuc3gyDazy4I2go+TIU
/dbPxKUxn9d5qcrfHPnBGwSdvIU+uFz1KkxBqRIzEo9IxY3yb4bWWRRdqHzgKlgZhvQNbOelTCcs
dDjax2I/e8zjxSdskABm/aZn0aT3wG93WI14gYqHlE34QohGBGZQU+tSOSeCylWnZmJ+ZbK3AnoV
gTKyqPa7KgQo9KBjRHLJ5sAi02o/PqcrY94AdT7iHFomEXqtFWKPppSYP1RXAE5oIE7CzuadBiTs
AUyIyUOz44bVS33get/3stzPU3XIWycsy4ySDa9/WR1B417ps1KO0uxvZO2HevgUaI6KBZVQOeHx
GvznciJVwuEOUlyMyxDU3J7s0tiO+L+xPR+i6EXCNigFYn5lPl9JB0iDynZecKB/JfN4dwr5dyTx
C7ltHa54QLwg/lUh3xsRHOAResk9HlRVEqexFCoLlNL/UMdQSEYyXsXIHcfA0D9apC7typIjeh3c
uZpQLCjik1szIC1+aIN/cp/hmxjEax3bj5FfbyeeADq3g1pSoueYGuH/uvTFOpIzhmfQg4HR7pMZ
BA6LitxtUvZL3odWwTbEe3poPNKgpnibjiiWjPSlZyjFKnb+IRMrxt24VnPAj33/1SSUhOrxEBfz
s6snFzv3XyYDIwOk4gYvTpbKM/T9ehlutX5m8fKL0P2nK4adS75I38ynZtR+yAhhSJIx/2s5P1Bb
Df25rKYVbf9hjyMlDvi9U7fcROXsnIQIiyEq9638FtJiL52HIEohUNTvTvbTD9bBqp2gw6lgttqG
nCuqZf6CfsL2Egdlfl4hUjo+jCGBQQ6jP1EP0/x3TRybk6d8rvZRseo9MO2ALuy16oG1CSNhxVUe
YZtpNoMBzc1T4jPyf0u/vFR5c0B9uuv0m4B5AJaWtAqeDddYCUhnbXlLSccb+a2FsTn6iQOHNG9B
u1EEB7AQQB5kXUcibBT/AjikGOLumfzg73shjo1t3vTmUh9GQJ5TcgFQMWCtCKZRXhOyX/o3su+C
wf9J8xKEISQ4ROpLrZ9iHfoU5kC/4rG5m152mAiJi4w5LDuCBPkaQU+TqzBwE+d3h3Nj5plLBeJw
+yUpjwj9wHJGDuZHgBR5vs0WXILuC1E6rndfEHACVwUGUgTJYGNaQuUwYnlIy3tqM9OOHFIEnCeH
1x+RWROOLiuY3g4q8Jg1Ej50stso/uY1xWqrBS0E7n7UDxplfGJ1T35P/RCBoDMqcaxV9WDqq/HW
zP5lIIOlNz0rC0rqyGWSKowlRNRh2Ji2lgT4p2nsLPvWzZ7QzA9h6rCULxeOSymgkTm59jFU9idK
XrXjgn+sZ+tFOtU2isQK4p54FPNXr0UkgJhk+e6wPUJEjhFyVexJRpi8Npt7H0Vf0rnbNHqz0DeW
1NZl8uOQ+ljSxVHk+GSxoIrBtZBvOTqD2XoSRAHHI/Bt7afIXjt3TbUBmlLLEDbsUfeONg8v2PMN
ZuyEYc9Xx5ZhQf4bkxuHOsGsn7MJroy1w6NOWIy7y+z5KuwLIF4ujDPb5JtTP9Z6dtRWqZSoAhSm
zyPrec3Fb9RRumTHCYxHpvdXnvZdudqS0WC0DJdKyXp1HhHwnc1upmcbdv0UvdbTEC4+iw7pBh4t
rmnEQbIUD27bB+mgh0vaXdXV6x64LLlYuIei9KA78XnS31HJU/wexqX7yuDOtFF/TOfpORbGRVS/
8bp1ZO1AtVFyqXUcFkPxm38tvJsp/4KLvE9RfLAEE1TJmrFUW3yiN5QC1xgNl0bLCeg8N0hX9Xid
pDi3oNUMhJgFRYoimHhkt2C+pU56yNx3JBlBHv1VoEgRhh6MUrzqjJloapgZ/so8C9MyvyVFvHOL
Z8P7auGGejVGT+u7YUhs+l+FgU7D24NkZ2kfhUuIHZ68tEepsDfJI45S+s3HfnirqMHIBsrqDAI5
tEoBVDdhdcqNzSZ+6fhUI5S5pACBp2cIHngsfKfuPlA2M8bDNmoBRHwRM3iXkT4Y46gBjG2AS52v
4JD8fakzLmUkYex34+lT07BMDg8z34/Ev7jo7t6O/LCrnADAKd1STMjosK90tW+8q9L9vwOhlzIH
vl4sO5a5kvLKnK8VbDPHuCMBD2yLpMq/TsbKxPjB6h1quAGs9pAuzd5N0yM6lXBxc/Sh8bVBsuCh
KMnK53Tsz7mzEyVGc+GzpEPwunTM5pG7Ll8uJbyZG0E7qb1DgcWs8JBARkw9VpEdXU/bwvqjMOTY
mS9e8SxS7YBAieVZvLH9R2bk29q0boagqNbym5/4nz0r6Cki05WpSk7ZQYzqxpnMG7jDMOM77Mv+
SIhKaOVvpv3b5Mt1ZfFZWbOvEmuLh59iK70M/RgFY18CmCvl0fSbB1kiQGhqsGeD9lfI9CnXqv3E
fpchudhGwu4YRGjRLlUe1jK5BQKwn+rh3RWcBTWfYL7ipuQCCrQan1aD8NaUWKPGTnuYexz5ev2N
kAWYvHbo8FKWhnoiZOzsaTX1of4agS93EKIbdC9Tr06R9duMhHp2c9i6/ZP0u8eGgtOX+KpAfmoN
svwJwVVbImK5dJAnF4/gEQ4/20MExm5PjD5XCwYFp1/HBk8zt08zYsHPqL/nAloW6KzvFjwjcxes
JXnbbRWETc3mdC6Nb0+s/H5QXMzbB7TeMZ8QWVSfI2erGXvbkh7BF2eDuJJl+YaevluEOtmR4u4E
PPuc6nxuVXHuaOtRPaMomxDvWzddU++cCZtmPpqJ968sWxTL9Vb4TK/kGoGrtsvQQ6hT5yQGwNr1
gVZlBE/Innyd05wnt2j+cAa86AMLfgycOtha2WFZbdl02jJE8L5DcXtflHdMrGZnR/nWE/fcw6fl
I2UaP33735z/zDgKoxljuBCoGTPswTIUmIQKnFCrO8gsA3dka8k0KC4y7PPeFRThFwvincmQC84w
vKfnXHcfelJqxl3pe0E6fo10r43x7BlujX1CIDcG1t3pKhxHCE4VCZwBHLFIG3+L0mUr19XgEnVn
CEArn2bb0M9XlGryd+iIINKPd6d+le6PPte7cqTsbEw+FQzGu7ykcUUDpI4JBkEnXpcnFmt4r/5n
2f8saWAEyy4urfbUTWFpzbs0juge6PtZpFCNuI/O3AQ1NbqS45+01N6E9LgZMKnweiOtChrdouPf
9yTY5u1pwpGR1Tg8x2M13KgwdgRvUBTPeIL00wLjInWG3yTOqbdtlM+nstG3sUUNxjB0VI9pbb/U
VsaH97IU5cFwfpCz7htxgISCIQuevQ1vbfh07Jp4X8mt+5Sv8hXeg8nmkgfKHsfIZFlu3/qi4OdA
yojGJDIrUi8oaQGT/5nreOtHJx0+FpE7p04uP7TrIA2LrT769wb8Rwu6mWVwf9Hq94prP9J+oc9d
VPSBwSCkxf7/piQV5F1rJWJEGk49P4gCzY1NBSH+mimb0XwO3fFfOuGuR4tLY1niAUAnYf9OKLg0
F17VaGxTy9hT29+mZh3I0qK5ywd2eyKM6JZMYChtiWwFI3aL6Hi2N+Zu4C/iaXjsKgSpeHS+fCxD
MTpgDi7+WUCXXvF9vVmy/Wqy8V/NEtBq6MyIY2KCbRUeDok/5rIbtT3jQaC2UBpAaekGNNP0gDiX
UodRhobAfCF5ScznosfvSOHBGDaoRPNeVP7VJt6XP37WZfY20jLq5gGy1MHxL7PsLi7YuaWDii/2
s2FS0KZbzMWY19MnGwaoSM+CGjjp3rOdz34QPoILLhpJTTO+2dBK2h98prehuStiOwQ9rbIpl90F
EoT9osarSbNFaNHZTBGPIiQDj0Ue0ByJhiyu5ID+NTl4Rvbaki4WK9bGjTrjEQvsnC1SIf6iJjxr
/+9Sy/sw5T8VEx/NLF8Kv9vYKTTfay2/e5yVBtMzP8FgjDeR6sssjkmLPGRw977Cv13hT1mV1cKj
yENmCYnQMClgHYtetgrQrNjZW6uXmxwsvVm/IbM+REV9n8qRd+NbiT/QYm9V/snHce6c/Vy8CRvL
LW+qtBk8fKmyBjnItSUddMdwInR9ZybDNQbLMPrTkS45GvsXXIdIN2xvu0rDMuCFuQlwH9uwh3BC
+H+k86QWHSzft2ToIRf0uX23d436H/7krZ2f5mgiUUBsnNaH0uFdBDENBl+R6T+3Tb9LtfHVgvDm
Z1s9j7cdxQlC8yp2EODQWaXIIeQfonIWeo5E/PHZvQ2e8RRpQ9DKfyQyUF0sIdGNiIjZiHjJi1/p
P+mIyb/rm2PvN3CcDLzdmeMBJs9Qkbr7lhAEr8/eECWe5sq8UqM/tmaDeyIGS+5GvPZW5ZzAdtDk
mosWkipEyqXFR2Ug/iR8wTNPM5CLwbCu0tNudezdk4UtBI04b5+yHxrywnsN4sYAXNJqPfdCblt1
lI7/bsiuvKWSkyEtPohjfOv6hTCsuCBqMwQpT2iLO3+NSQoUuThxac5P7cQB78n03e0Me4ewj3LU
t45EYljcZtPewrISqKQzdh3/AJiKazlJWCbHFBfqo4Yv3uqTMJ2PI/a6nPDXokn3RcrSnYGI3qBu
dLhrpnjYs7fak5F3slf8th6fgKuiSzO2rWvRgLrvTFuBrTjw5seQ3AF204+ZKz/Q9B9RklVo33PG
Fc3yXsGRhFuQrPCC5Mw0NdrkcvVo+08pVJQNtnhyGbJDTCS976R7jWI0dvPQiBYMHP0hG5Kwtr5H
bnzWNCAMmgo4khShpZsPvlPdHU6VBvEwooCShG6nIbK7gj9JHxIghPmVA28+VBFVfDSp9p11866K
qX2Y4JqMRGONFQaWOG5vOb1Ok4eZF3iDOVACznD3Y3LJCp+hU9ceVkmIvmsxDkzFUdQ9FSkXK3Dy
luCznmuuwbrlcARVE1mZgJnH/DJjakrTD9Q/WLFhrqMQsUiHTfsCCyC3Nk9LrffEAU+bFQHT9OGU
JyQaaYLmJ0fKjWKTuKxCXgmaJDPA6wUgha1NWtvWWn2k85ScBWkme1MM2OC0n0iTHcNu7i8N7cfF
jcpdrXf+JbL1/Ny7I56OZjlERlcSvHJVs2Hc5/UtnpziwLif8EJxhTfZ3LOxZZREwohuDCzeMp8i
OIZ7NGhrupLPiMtBGTjmo3PQlIW1h/QZUzmHcmZguIB0Jn5HT8IY9yI5hSLrp71ouOrxwy5xH9aZ
+23hAWd6Kt1bduzqyD55UXHB1CyI+L1M+ZZcoYgs5ehzaps2rBtu89qld2/s8/+/6CWvu1bT9Ol5
94wh2D87i3q1s9e4cvMX3T1C9SaTIxZPGJDknlB1iGdXa8T+n3jDb2c63qYT/VEZubVtexd9Xg13
dezHA4nv+ab2mRg5Iuei9Acg/Xh9IIywqphZbAwoUMdhJu/AK3aGvkSnDOs+gidi4GJUWKeM3MXB
GzntzSTeFxG3gMtnEdjEIQQZT/vkVq8igWXjD/Uls+LoYlomb69r77WpFnt+tLe+69EvkTNVWdgA
pGtcfC2CyawQGPY5XS1CY+FRgI/O4u3irKm3zbwwO0hnFiw1MQHLgEW0VP0xd6c89K1fDxkRwc7A
x6PKYeo4lV8u202A0NV2AFEdetb4IFTnnaJcAyYRyW/f54HsWz6IcgCriQA+OXuV/aF8u7j46xAq
p+DrRpvyamTKYHCHONRKGdVmiQD0kVTt8pgwPI9gTu/cUX/LS3KAGsPU13gkaAI2zzXGvkPpJnxz
pr/3qzWzfsyro7O+pQ2qM7s/VZIsp9yCHOoTYbPv+vQK8mIji2U5kwIVJTeplj3cHfMKw++vg1Y6
BH/6M5hffBX+G9ykdSltoqMsiosd/4AE8F8EDhmgGaJXTYiI82OwYA8AKLEyQkQHzd77ifxMIVoQ
gYjf3bT5gTI5IM60+EHr1HpMG85ZW+K4xkWF8Rcm6z67Ylh3FEMMgKhvqRq0DRrZwWXP5VjGsPeB
QvQlfy5CYx+0kAh3sJfOJAosBzsytkSy/WALeaHSR9QSU4MhSHqM/eRLM1hJ+vjy1xS6oK95Cmsb
iKttJQ95weLMJzXZx5kYiAlxwFQmmBh65Fu9uLJpiR4731zFVn1+sHoKgGRh4QZUYLW4F49R3Fah
79dfqev1f9oGzacA81Cjbzl0pvZhuZ3GRJqS0jGzyyT79+J/pNhA6d4mvHWL85J54hE7rcTAt4TI
evujLMZ2467AMLTvqPBhP+xE7zIH032Cpef5NyL9HDk6FF8CmPWZkwUM4i9GFpdKdHyMLeR5VVtx
dpYd7QzjiP9/sRKk5v1UM8O1H0cDdWO3zjr7tPjW4vZ3IjbTeplbVlME6pyapqYsPdI7JAcrmWjd
oxPukJbpBOGvzkCY3eJOQBtK62nUmFUB2QBgVXfXAbxGj0EZkjQZEqpAi7hSBiS5B4rtK2YJPKoj
bWyPfFfrYgjMsXbUsqbddba7i5xijSVsdjn/PtkkUdgp7VROdXTQnPJfu0wuQ7mifvZ6LDISE/Wi
Q5Aw4S6FOomaJCx1b1YT1cyMslODnH/B2XjW2LVmnktTJspx63SMa6t+u8w6iXa24L5NiWBCf0mh
0ucB+Tdk1DokBGnLaykG8tiBZNgV5iWlofFrzjmG+ZCzLd6N07xj4gWHCX2nbEo8vmIELhv/ZbNE
zbHwMCi1i2cQOehEvhS62jDy6scoMaD69+SGsE6qgliUlEs00ibuLzQNXk8HaJ1AhqPZXwhF4A7p
CPNpm0BV5Muong+68spd045koedCkfuWfmjEK6lMa45N471PjJo2memVB4BvhNr10YOBSsVkDLHN
OvclHtvn2IbUoarxGCsVLK5V0D/g4QBsA3SotHQ2IWYT5o2kW5wyOEis0sHChHzO6Q0Wy1FP5hrf
W0viXoNfVussvJO4cptoNI92PNShZrsvmlb802CXPGMwm1kuEYqDuMDkc3H9UHkacI40Mp7B2vhB
3bEeGM3eOdSlufcLIUAOIGW3XW0/E6CQc8/cEq991aTXHYpGgbcuhHXIfVMdJk5b5DpKnNzF0XbA
+HNcSa7/JMm2rQUzdEYOxp1IJNhvdvZQm7q9Q/gvPgoRSsLFP00fsrEinGgzYNmLhij+XKT6o5U/
7lAm13mp5zuGIcjePd9gloq3DnHz3Zo5s6MhQViz/lcMH1hGZnDTmo1lBRhgxL1OaYQJ/TAYgjhV
IHsPVZt88DY1AA4rLySrpLindbSnKGaFZrTVyclA7szZmG0MHX9HNVUloQU+zDjLqAEXdNvU5Z4t
TTu9JlNKSKKKEHhqyRg44NqYvTDQ8JEAn/7/hTwd44QaVzt6yU2I0j3pDaFrG2NgLAg1IzSU/leZ
JfyhsWDn0rICmL3+hvJbgkOJTlwq6aMrzcPE3PkUo0vfNGy2dsRriTOx4MMZhU5G/eEW18WLIR+t
vyjg1DiJ9PQQSW7bnjzbm9Om3X0E2JLY/nwfbeQ1wvmyNJncYUWz2I40d5dWVrkD0CzwnBAoD8bN
OKFIAEo0Y3sZRbOci7J+xD7q3gRrk6kLo9w0T1XDWIBMexInlzx7MhJzX3fFj+bXzTXL5KmKaTVd
M9t2jiYvZCwnSGbyQ9MPw82mu9tbdfa5MF6LZlM9KqNFrqUnxeNSTb/ko1Wkn5vc02lRvC0x7PUs
Jj/ZZU1wjIFl7ZQZ4sVg0ufGZLVWU3MvavsTDxmNWyEK+EixehMO/jRHdsbRSdhY66p8bjS5kiqY
DiEYfgb1VTyzlA3y0Zd4kfXmIMXk3sH+Mj3t/4e0FQwfiQA/lhB4qgZ690YSL4hiqw/ztLEODlPY
sKxAYViOY5zg8P8utiQFvj+kul08tCbZYWpYrukEXgVCcX2iXHtS42iGU8vtU+kVq7ZySG5EWyc3
Z7D+4ALAhsJaqgUd9bBUtfZgrL9kE9b2zLBfJa0B5tdyemxXSKspHWZPbJJsyx8f//99UFk0r4NY
iCPriQVuMZ82wmXmpWc2vpfMh3ExCBLGbOwzdTY94QuenoQXY54ESrC0Esa4ziWSVX53tYupv1YG
UZAbpdK9dPBs+SsVyXGZhlT48HVgb6wAerUzPYFTUfYkEgwU2mGzCOvmO0D4qBDgeUL4MTfdbL41
VuQzH1OHopLuozVr/9Boe9xaufkgJt9BpkcMtDWUf2ZG0HXf0BvK+ZJMcCCNuqAfYOrJkk2VBxzl
+c7B0XwzUv4HGN3vbBjakKRz7bOjm5VLe6tsStlx/N8317K5Rx9QRzF2BldTpwnPzb1vBCIicD6C
6vVKcriPtwrPbD4LZMgowzNo+Eejosx2+ipCfGd9dFPfPpQec65YYZ+a4oLEW8FOA6ucSjBftTi3
knq5Ed986AH6bdJWjg9tlZq4mbr0weqjbVa57TZZ1PKVLOWOgzt6JzEIPQ7Qd2AM/l/SPSjTxvIB
ksH45i5cI9xAJB37DStd4T7Ofuc++sD9NzGwIsQxgr01Sr17bE3ixcyDMjPaTWTYy1mQeHEvpH3I
8DmR2X0VLT4sB4EYBruB3rdHb61KkqU9fYppur3aQ4s2QOKQjslMuKsf52GE7h4RM1MlRHFyjpUn
a2yqD3Chgeez7p4QUi4qnR/djCkGf+W4n7zZuqp0wqjexqdUb4x9YzV/kgh0kMaGbpe58CpNX6rX
KHWbJ0pyrLPEsnfo1kLcRCD8iybfT2jINhGZaYc5iiBeUJLmzEymmuB2x5LqMJLMm5kRuWwNXOLe
Y89rZ/YHrNq9LJjBz6IxwK5BTNLNqGEhOvxAqXM/Yn+8tpFDwimRlMnAjiOeUrKhp9kIYhwdYV5L
GsedYy7z1YPZmE36ECad9w/71LMCMxvWC0EKljNsFVc6XgnxOPrLu6poXUm+qHbjQFS1pRHg00zs
bToUFBsSDzmlx/lDn8b0lT9IyLD+UKWpDaHMfQcD9lVE+mfaz298QGkg44hc6sK6zB7CkLhkNYab
7Vbolf/qKNirPpbyeTDWK4dLcyqYlseq958cnfhvYNXbviTQ0SYZUjeN6mh6y4V6ZIUfpqy2h+HT
LMHpNcDnkJiJe+ISNqkp/HKO4VwlP6MmFywuSSH2OcibDetNgFIUUjWxlVEL+szPGF4oTgP4AQTF
jrQfVWEvQdfo6NpMXZ2FwI1drMqvLAEc6/f2GLZWqS42nNd9RT1rs0KLYgT6hki29O4NIUOW2k4Z
GVCm7hxnNd5aD6JClXnZMYvefb8TT8QwIqV9a905OlS9R8pDObxgjkPvwM3ZxDrqFh10wHhuJNZq
maHR6aeJ3FDzpYxLdQAOB82xc69IkMbNvJRQeMnM5KABFjZhXfUZIlrU42jxMLEwKo99poRZh0eB
s8KL3l3a04BAKSskGCM+t+zjd7nOhPt/LFpW0TwOXjFSoTVWYEbMfEUNZRK337bSUOoU0dFDYnZF
NPxMLjGw2YVmvS/gD0giLnaxZ69SkJXqTYwzcVH3ponK64RcgP0RGbmmPqIow4yI5gUNZ+Vi2xE5
j/NspA9qjuVD7926mi/AZjS8mXqoRqNW+bBQSb1N2VcKwMQXYc/AfjxvNy3umT1FKPiBL6nxRQRn
Aa5R++p1pwU/4JKKNroABpYZYGiS/p3yTj+pbj7m/kqlZQDcFRd39Af6O4fJhR5X+5I4iCMuuZM1
PA2TAgCg2UTu1UdQb18L/s+zN/0pV9lMVhv/MJcKdEfMMKVEA9mlncn/EZQIQE3gbAoPRE66Bjux
i1v764QPUoeWT83Jnxr8n/6DKvV/na5VuCtY5MNtZ73j33IbLR/kYpBsOKm2TcqKKWH24TDIgV+A
Q1kl3qv0OAcjjNDlwEgk60C8ed1EqmZq8KEZs/bC6GkjfbhborBzNALlqjnI2jPzsw4dMNPcEVwd
zx7lN5MR24Vy7i6GtlEFINu2oB6lZ79BZK3Z9gBrBEsfLrTRB22ynLB22tdmmn/rvp8ufmJPF/KI
+U+mFlaVA80wXmhFKO/DShL9mdjYtzyc1Gme1mTzWPdhdTLNfbO3SfRmE4WNr+tr87YYJsy/DF+d
2qV2hHtfz579mqnfPMzzQzN2zAlka8OOg8kgrTV9myEd0WegqmG8xVF7mOw+5sFrm21lz4TOa+7T
ImrvSStHEcKeRq+jTbe+TePj6OJNY8dl74xc9/YMMo4qG42jW+mEd3viZN0hqOsXkfe70u5hEDB4
KryVHv6Pg7wIa69FySOmLwldIZCV9SOcV3gxLKM8ODWLd5TdRzL2DtsKT21TgBZmkxq7fO6QZQ6A
iXrdl1R3xLpmtMeTjqzCLXwm4lzhddXeOM6B7hTTcWaHnjnUJ0v07eFMPVYG8UWGkQWLMnQsfXXL
WJ9+u4qSN8t+1wWiCXNgk9Y7odlhN7AZ4aUEvBEqfFMOCoglm+hZGwRRGmOOhoA6JNeahGprzAEz
SOYbUBCRcmD8K9EbpkTy4ShS59Fua3REpP/ahYyYb9LgGHnNYLfN011tljZSAXnj7AJcrVh3R9rF
92rjZCjnxSRVZ99V0Bj13APbkeDNsCp1qVX7wvoz2s02vmER0/5ZaXnpvOheOQSh4QdxQg8NlkMd
qSWJDqRbyMfuuwebriXmNUfuwtA28KD67El0m461U755jJT2o4lC0yJkzkb8zaexXtIU7rDWgFFH
Ke9WLgjFNdXr0NnPAFS6B3j+Z2uKr5z9f0yA3qm+pCAnd86Uy0u7uhOMlmFutu64s1IzeGECPtUQ
2DB8jeKHY1bbQUZJg3xwqgNN/aVkqADBGdqSbbB0M62FcdIWz0CDfBuKOVf2qsUhB0/ne56ZL7WN
gfpAz4btnGLW94qfBnnf4jdbTGkY6lOud2OAotD1+75yhqPI4+d8bLi8DJIoy7ZNd6uHMKLVATBU
ssFPy328XKYlmX7d4bPoDTpjqbqrH/+LMflv3Gam0ksggy5mFo45JoSUAUjgU3+uTSZMYLyOW5cV
wgwDftt6TySxw2Uoktemj+ht4c4G6x/jiNRxc1/8AdBAbkX/UlOJrTOG3O4GyhwZVqMD0mqxMLRG
7c8YJyg2ABluXFuDbQn1bA+WJpX93utSlEoGUEMj1eS26EpjN7rsGhP2TtCvQQ4NbX1tqKnOUqB/
6GxCalsGy/JepzVgMTf2Nxa987Z1+PKn2SW9WJNuOLbD3aj5AWN3/o+989qRXEuv9KsIcz08oDeA
IGAiSIb3kfaGyMzKpPeeT6+PdXp0qkqtLrXmdm4C5TIzKiLIvff61/pWsNKm4rVqSDzgRAHeYg1X
k5mZ3RdVTKalze1o8j87kg4JgshWFWn11CHl+TCfD3V1g3SEGiSzd0mpSRB1PXF6EW+QznmQLCj+
C7N58DxcqWy+uoXY5au4zNCZepYN81unGDC71QBQWvdRxELtRCXGCyYdnL1DS9qLk08XoEROEeB2
mbbm95sAkX2RE8B8nkUsphalMIPcFbd5j6cmnMZ7mE8WWiqSMuYL6GxQftMYX3xdQALnVrwYFMS+
tBwdRZqevE7nPUYl4Pz2IgRKsWr8T1pEqr0gSBifE7O3VbHbyGH33tDCNE95xPV4lXN5sluK3+nE
QO41E6aLGgdwn9mT0Xf5tu07hqWwMW0u3ldRThvHzJV66XmXsik1NmJ+ixDB2211nsBcr02PNJrt
+yCu16ZWvokyUOmyAOIrtxNX/pjf4Z5T3sHhZut3tXQ0MOup2gc+hMfQSqqXXAkPampon4YnbCzl
ZkV5faapyrgj3L333Kj2PqmBoU8uhuBTaeKnWxmaKzPIPr4FZX9uSQHYVFzoq6EejDWqGLQD3OFJ
LN/bIRwvjcYeKHswq3i86x5TB4vZ7RKc2tUIq5yibepfpyF/V7MMuvB5iGgs0Xze/XqeoJtNj/WR
oyAMY43BMNclbwmynQUZid44wFP6oFOrAEU59gpzJ+mCtqLGJFjK1YTzUuIl+f/Byowd2Pi7YKVG
svG/DlYe3j7e8n+5/Z/rj61O0vw1/7fVSflDFxWCkgwqFNXQCS/2n3VDu6Kk/EGo0tANA8LmT61O
svwHxUKiYVqiAukYGfI/wpX8FT0mFHdICloN3Y7yPxOulH7uhhH4KQYsSn7K//qpPMiPBxM5tezm
eJvjgTXPlYcBx/NsSOvPHrvzHqpC5/ZAifYkzF9+eI3+TmuSMjcz/VVe9NfPnaOeP5QWiYFaN8xy
ux0N9VO7TaSb2OfHzH+QAhNysrw8aU315iXYlXxczsawxhsE1Zxe+7JZg2ZbsjvAs/iJSZTzeuZY
YwEz5cTwC2K2uTasfGXGL9Sqxxm4VZXb+fD+j5+7bP6cR/2PJ/9rwtyw2i4lCIC6GW4G8TPS3pPw
VVKoV02WUfaiDdyFPjLpyxiO3Qf72sCnceMM5ZQB1NEaOWRXNM8dhZcQ48s5hWfA+GqS95K8PzTC
tkxvRvxA/BQx1ZVhl3iLHr46NbPDNn8tKVoYbcxTwSZf1+vskL3WRIgWQPns0q1WBCAcZtI2aSGH
GJLNXmlPD8fCd3yH4N+SfagdO9lJWLxjVVjA7WNOso/2MuULKhyfJ406FzR9ObnL/XGAXFhiTH/R
iyNtOtmwTUXHUB5iAmK96PQJ3cJEZTnpmIxXR81OGPh1J+IrM3JLscdk+0rwnQ5vkj/hqQgW5VWg
zLde6+OCOQTdM1otup53bMaZ/LhgFSqVSzyeiOLl3tLQccPf+YHQsBq4bFKtAwtyQYWp5b5Pj2pD
unMbj/iQ11IBbm4tqeuhO5cUEfhbiSRZt1G6bzrFnDLLdrdOc6I/bgy4VRuvARxBxFRamNI1yj/5
Vbt9qJWVFl+D6cBYX3PBOagOziTtSizCzxcFYK9l8yioAHfRCkZbrU5WRfDWlbZ5wIkQuP1QLsIX
djF4DBfdm/ohfrBwNTMRE6usSQCMRUnSbb4bHxjpChXawxhQgBb4yL2T+a4GyUu2qnlha30jYAS6
hc+D3LilJT31GE5Enxau1VjfYS6TPM7InxCoQyWPeduFQwjFMN+B9VyO4RuuZuSMaoVPgdeJnJlh
z3BFZB/DDphlGjvik8ojbjvFcigSTe1Rwwb+2CJjKiCHaUq1HsFSlK7sdk69oYdomzxYa3mruZY7
+zssW/eWorqKyRcf//ElJs2J7r9ze5DntrUfbg8sadhyTKvdCbfkTNX4VloHJ+WoHegvOw5HMIcH
6Zz+2V78U83tTyWlP3e4/XU9/9KgFg3VTODnp2V7EhvH6jzc8tfg5q80JzpWx/RlvNFBezCP+f/0
J/6SZJdHI5l6ZgM76SRu0Wcfp025Ck7xQd+bJ0JBR3Gvr+Un86jcf/OKiubMv/h7r+nMzfjhNe2S
vpUGSWt3ygkK6RxhmvsnFtKTdQy3w0bfJtjgEBIX6eO4lTblWnfw0K+5BLaVi9F1K7mcKzb1Fv/C
h+J2++rcnIip7UClUALMnLJeB96hsdiCkj+2Ed18u0S67F0KyefxHpAWSsfFBYgZg61l6gR0eBAi
w9ZzAEnXvgMI7C8hoVS6eeZsvD3HShzJwSxtLDtxuT/m7sWoV0PstuNGa5bac7GXV6BqymHfdBex
IgToFs1K09dSvfWPkKu9ep8welEWCara15jZiFb1Y0y4+QuwEbRILNT619wIhKtxlV5EpHR0kYX5
Vl7Lo7W71yscsVipNWmJwTg+NGtEebIm7TN0+PFM+tJzU3aZtBPzIzf8gNOEVWhhsT1fmriDVip6
vISJZZGyV2zWoElNJlDpti0/Le6+efFlPcf1R1K8NMqjnH35IkHytRmthw+8mjvhJSZ6Gtk0gNOo
Qk+Fv0Ysqz7F9+igbMKvGsRsYlcf/vv0wlmvi+wBpeZ9OIuXR0BmPlUG8SsHBcylSHiCvuYXGKAr
EAgJWZD5FwXGel6WL7wF00d4xHm89tflowIfT53XEXSUZGGtgRjsyBb1T/pVvIqXZBPclWeU8AX8
RC7J5MBweVlxETX2t2qJZdcF83+yzrz6Us/tkXMDaNRlx2dFBijAXnjRbBQ7cYlmrLVD5UB1XoIu
vGBgJbPgMIVx4iMWMBLV+84dXOskfgXnHTUDi2oZ2rxRi54fHy2NTfJcOtapfUSx4x2WbJyCqtMf
WPQ2jGJdtM4t/0VYyYuAQl8+/DYrd7AonsaTdPRf63jVWBef0874WHMd+PcM81yOcirqyzF7Fz8B
fF+Llwq5mULCJTI2/qiKTgcOH9aSgBWRYaci+LD0v0SXBuvwIQHSILgmIa5s1dy1imjOCXjoIn9A
fOFL+QY6rLF+IV3F8WYmrnIRz2bPUnrVTFe5ihvhUr1R6nIpn6XLeDL3gsMd2lH2kPaXgN3sZhHZ
0+IOoWydX4Vnw9X284tJae/S2742G8bpfAXRcjtzESMOxrJYvKCMu+1dd5tV4Izr0n0Zlh/kO91x
H39jFBS+NG/hOTl6t/YZBufAf8lf6Od4WyKS893UhbQlvbP07IBWj4X6FlN9EdoRWbPSlnHy9Y70
LjUL/NsOB2dV381h/oIMGgu/SL4SMB4wmvHK525gDQ6dTGU3twA45+KjwOOxUL9FEAqfETWNbGfq
OH3yjmkKbmcOy259Kw462X4AU1yytrDK91yJ04pkf+AUAc04ewgCR/8SCo/5q+E2eyj2A+GI1O6/
+hJb5IbprigfhG5FdhVUYEiCFd3HdDTKOl5Vx1+rW8Ul073UN5CCnpS16jQbVVuYq6TeSG57nDbt
sTzq2/RR2E3n/tJ9oLMP1ZraBPxkXJE1kXI+yXAEaYP8iDBiXGRUBLRnXKRA30yGxpsQGYN0ekd9
GzOJHbp/32KOvOBfqOrdBMCa8D4zALBhDU2KiS1PZ2884jIhZI/EMWyLp+wW7wAz7GvojsWjLL0U
xrsVv+rCEyOiKX6pRQMTOdNpOPgYn+u7P37h/M8iJ3pILgm5pjpL3o0sBwtAT9ZCBljA81hHSPQL
NqiYN3Vq/UYs03gXF8E3Anr37mw9dUlB3rUsX3O5BsLn6oVsCzHidmjxxiPuf6af5otxlc/ieTyl
04BqgpC28D6aN/+luXYX/5kTNP6fFfZ5RyaRRzohwBSXY7bDo4irwgtf/YTYs8S5nzzBogEBGj6o
1SaIN0lmh2yhqmtGqrC5mZ/NN0IH7JpDvILdvj0i0r3oNzY57fisCvqG/pFFPTAShRk9co8YjMX4
FoanjmL1bgOUHPK7es2/RR4cEGbli+JmPorde1x/G6WN8Jw+Ns/qReQTh0W2BBPF5hZ7tPUOs1bB
cMXrwyU+F2UHAKEep9b1MpfsqjQbYNl9Fp7NsGVfsBX2df9g1d8Ui+5IvEQ2LAXs66WyCR4KCqhy
PJXNE7nrA/ahaVyE3La5yWpLIFG6daXCasZ1N+cS2K9ygujPyajasXtm1EgHwhonyw1jEYIOBSWE
ee2kXKYtgAl6EW0sF7Au5MjBKYPbDDC37ztqt4NdnVHHqoLFfAC9Nq3CpfjC6sZ/zdurtnXxPvxv
AXNzhriPRXYe0xedLtQAb8G4FMZNp0KdYY/LiMzBqc/YiiCGwg1CWaSfWMiDeqVJ18m6aM3OqJfc
53hPSc2Mi/gs75sL02AZTnL1ppAL9Pap+m6p+C1tXdvU5paznVRRC5Yti7ShKnZN8xNd4WlhRzRy
5bYm7ebGt+RdCr4TDXB5pouMcoD4MUVh0odvoXdn2TTYwDQuGa9H7o0XQp41V72wU9qj1h7jC7iE
a/ymncDe56+4Gkl0PIW3/KQ8eBOVF3BkKAPZ1PZwlV7P3JOcZlk8hPBQHDwPjGaSZQBrPF+DdcN/
RqqZ+ltCx6q1NnsqpSjyynoGW09tlO18FHqx65YibqbltCLpd65qxvfr8d3PL/JNs5y0i7FAx9hv
7u0t4LtR4v0kHcR7eQZFUUzwF5gAAUZYcrikSPNDAZdI6rZYlCHGApohlsziXD6Q8QeNU0RRl+oT
nhG3PicUD6xyj2DtcmToc2teTQrTRVfAZVXsDPVeEShRl4zsqQVubTS2aJ3a5buaLpIHJkTmrr1l
l+STNszhMLPhSSKxDwsW+Xv4Fe2HF2JLGRGWh2AfP3lHouECQyxtKflrCwX2W/lksSfzl2Mxb2xk
Gc4OKvCSzLAQLAD4XHmbgQ3L4vJ/h6NZMnWOQap71PDN6Vmxxc1iRhfhWV+qD/gqWQHiT6gAFpAm
8RjVB4GUCt5Fjkt1/SgPNsa+wgWgRyI6c+A2iGK/KioGy8KLVL61CVpsm2LkHh2O05b03FeVM+Rf
37ff/xSV7BB+VACjv5p/nb/sIy/GKsQR8W//+tPvjm9dmH3lv/6bn76k/rfvf+1/5vZb8/bTb5zv
ktal/ayoJ6/b5M9v/7d/+d/9y3/5/O8IY7LCCeO/Fsbubxklsj8zx75/yZ+6mCr+oaqiqZsKJSGm
ptFO/jddTLb+UGQgX5YqmcDALB1t6m/QMUH8w7JEQ50raWRoZbKlU1P+N+yYIEl/GKqGJGaa5I4M
sNz/D9KYKUkAN/kmkqJrIpYB5ZezmiUGptr1iOLfOduWUTIEIu1bdPkRznfglHWjs41uUANS8a3J
rcHOcnmZJF588sbPH167vyOY/XIi/vPZmLKpqLxeClLML8JZmQdCqeYsTnoR+nassXvxrU67FgKS
smwZd8EM4YpwiWUQBJgd5TYVY+mVLqrEGXMgBW2vFgy7mgqkaduu/vHz+0XQ4/lZsioCgjPnN1RT
kSV/OmUW2G6FqJsnNWZLv44UtAtjxJpRKPIzk78RbQXro6HYlBnSx0rFLbQKs3Vzny2xWisnfWSq
PQRauQSvjHEltohnt3i0BItdgKlg/skrYw/vIlj7ensqx+ASK6jwUed9wmi2Vl3NIbZuxY6pKufG
SplT00b6m/+pzMfox4P0n/9VxdIQZ0XMSbI6//0PB+peBLuV0lazgLCaPzbycJgsMkyiJNT05o3U
mUHBXSYaOx+xFLoz6OZybfrm4Az19DiGvXzqdOk9k+u3dpKYJcwP6Wim1GiFYGF9AyHGKHAWimZ5
9KsENEwYGm4xaWAQZBm8AY780R5qtsVDa9DNWbPaKDWR/7rQAGRFHkebSFEJ8N0bD6wrFgDtTgXQ
HjhDcclbLXGUUsWUV+uf3sRQu8XdibGE0lnB5JwLsbNNFWWdCb1JWB9rqVIHfz4ElcTOdmBopVZE
NAIAINRaMo4MLW8lB8ixULjFvReU28yYhvWYcOyHB+aOgZd/61LhPeRrnqWaIzqdK7jEdNzRLIAw
Xo7g//SzkRTHoKZHJ9N9aSuEn1k/MhwyGAubTKvPeSUFbo2ZbZcPYIxa2jxPxIKnlaGXEfmZHOdQ
XG5R3Hs7qRqVcZNP0JQ1xpBNO8EXtcIIAnuf/ct3EljthcExJa260HC8dy21lGFqU55VbAjfvCUT
tCd802dd1oyVPknNPu5y128NkU+h/qQNmvynOVpU03KR+xaHNrHfNECVd4KO4OnDDp2tp+pRXmM1
8EjBEd8qxHhuPFSjE3eZ6FTkQL7EQg23YaY+dTF9YoxucQR6CkfYkoXOG5MIeG6YriSe2jhm8iqO
VdkGJR9eivBR9xFNiqi5S5qsbHJcwxyJwdoEafcWxaqCJTqr2JzEAv0IwUFR4S4JCThqnaSKl9Ru
DRZmKyT4Eh6JbBAgjjiONIQGcGnSaBehXvCZX6PhdwRiERXKSjGPKQYJ6C4KyWsd9PBEO1/jV5HD
fKFgVuWlro6hsNezbm+EPid4FRo61imrElIo85AfoINWiBRjOLy0cDBAh0O0q0prNdELUBiqhEEq
3ERyFd3JK6BgSVnpDoSQiiQY7kEUlkc1qtRTVkBsaNqGTjwJdkUrZTR0hD1EHUqgErF90BvpoSaY
/cDYwxYLE2UTA/IqrMI7fRgpySkok9JYTddGN989yTjUgaTuxImDnBVAhW+DQuH/RHg39I3JUTiv
2Lo4BZcK3vA/vqVKP8uSJiucoao6+EyLeBdNv7/MaPqyHHuwsDE3ygRsXpbgdvOx/atL7oHIx0o/
wYflCZdgCdeCqXmOWjCpDmvDQWkJQOQpKk9+roYAJUMutugVxfnNs/xZquVZcoPUAfGBDxS5K2q/
LJOFnuX4zBgCcKX5J481fSt31JiM1B6lNNTHUz++psCmBSJkfjmshyj21sBje5JdhrTpQvklZPa6
x1z+8LvnNr9Ef2me85NTJFU2dMZlmmFY3zXRH27VEcXHaTwROVRVwT8JMn6/sPWs53wklqGJY/Mo
UdG7xOQZ3GURHl0qKduWulSOcwzBdIyXKBmqGe+FqloL/XRNA1U6moFZPYzxSvSCdI/n9HmYoe9R
r44b0+gXYtiToPabYRdxUdSlpe+iNKcOG+fKg2GFz57X0d8Uj+nWrDC8GkOP3pXUwEr8zuVSr09B
V1hYBkNxDbMbr24j9fuBsPqyT1vwyYWp3AxS8W2iSm/iZOgcx0hIapXa2mSiqmsvBwkmoxk+FgjV
NVSs/OTNEAPMuLvvD20L1cL36C4J56IdTqb1RdduBVUw54w/EI0muoyw6GdihvkIshDYmFVo2FFo
9dT0npRPO4Du5CYmswPqsGfor9okrYs4MQ8jJP0Dbnr4XfLX4InGdfCxNhYiBnMw6M1yLHXNIZyA
6piF7/RqyreJGnYl3/VNXP750KaIsw3g/Q1eheqK32ZyzEAKHdEMIGJHhXCfaFXYYpuiE05sca61
w8nDZQ6Mm+mlSkE7axgoIlA24tprkFG0eDioei8uqHIfd1Bz9UPXcx4G1hFVYv1WpvquTUUZEVB6
J9plfOpZ/5YmDVpMzGyHtLd6lADRc4KG0xTEvOTaPP4fUwukRgktezK1R72W1q2mYT3Kam4pSf1S
yULqcuGmF/71Xew57aRsWbD0Je4Q+NpRaAZwKvKg2UYBpj9Is3XhK8XjJCXNJiPBZnl+ea5hdU7N
q6bOE1RJD52qt9K7xg1tkYBmX8Bww6CWVoRirKo7/OaK+nlePF9QGK9lYA1s0LHdfh+N/nBBgXsO
ZMWj2YtGRjLGem3dKWI9e2IQbIBHdkB1JTK/SVKtLAtxnYK9Co9qEJGSPRuT9fyb5yPPM5qfr3Bd
mg8SPJ/vd6JfJkZRU9YW6xcGJdVYeSlSnDJapRsQy3nFCmfj5d3JVVa8CeCBIrEhSs3IIjV8DQ0R
b/eM9r6LinpThMF0rI7SiSQpgztwpcY2Kjk6+WCcRkgORz/WH/whapZRFTQPA0acZd5auluEk78n
RJoyU0ym+8ilwrtAaqEr6LSf9H1aoaHV9FQ8sG69eirAB8O8DbWWv6SIUY0WXUNo7Xd/ftAA001D
jCY9/87zZgtZ1j8bVg+SM/Ba2oyS4t2jWphRaDgeBpITkSwR5pgfCKQEOyvtsbsxrF4NadvSNJMC
vGql7m4lnd3EA9sThWaPwVC5OlJ0JrwzcEWa8CEMKnlDmUnhVJkmL7UmMegKNIeLnMyhwJx8eCm6
CnuFU6k1bCTZYmCU9pg8PBk1eMWITc8pw2JL9xNsCDmoolOqdlc2JiQHXEVBJS1xUS0HknxLEtDR
1pdaiEQhzqJJzOTtlGJfD2hMW1DDWrIt0YI15bkwAlL6kMaM6GSGvXyIzGBXdb3u9q2VXSXpGS7O
cIvmhyKeCgKeXsY5aQh36bsUm94x1tAhutS/+j63xSkmOO/PDcUlFfDP8Oqy2zgJzG0kQXR/8ymd
R2y/fkhNunzwjJqGIv26Rraj2iqlpBRQuFAileidhnImsa0X7vUiR2kJ9UvejW+G1n7GtBTsSoXG
H9kYXkPNM3dguD+IDvzmSf2ntREDiWWIrF7fF+9fjzGlEVWVVsKyMHR2rYOsFG6Bb2ujeWRWpRKY
Xt3SFTCILRQ8WRHWfgiuYjC74Z/eQiiKJZqQvWWVdI40n+l/PFDpBiV6vWJQbIFSDmF/o04qWu7c
b45XCiROQAujZPXiMTeh63VViHOi01mexsdijI2Tr9YdMFzr5vm5/ZuX6eexKXc8xRA1y0RNUFVF
U2c14scnx6Ydl3NABhiwV+ZmEdP3Fk/1ONJEZBXvYluu9L43nigO8VfF/NqZMoWLcgquM/WldakR
qDAyQJFxiuvR5GzyQNxqlWkEXP/xc1Ul69ezKX4i0dBmVvtcqqsYvxzD66rMNcqeEPJHf5N6Iebz
wrpUFJ4RdtSPoWS6RVUne8LloGgqLXA0fVNKcu2ko0JkLHHVml6qUqyPUysZzGuVEzyla1c0xV4L
pEMlQTrG8zlPh7xsY5igKtM6DbfccEPHkw6mVTwJbYGNvy8ZCbegn1qmpoXcqx+NApJTLyZs01lG
6GUxCdpTUa01L9+OpOGWlYZWn0YdNlvvXR4wgXtjiEJbX0uhxJ4IPNkWffWxTdjoF2qwSTiUFDPC
bkJyVunFNQm+S3jNJ3p0LThCg8quJyjaZ10HfMz6rYp0LiOFbGB/LwZBtbDkAJFMwPFJucpEyqjB
SkA2IudCSojp3S4j37G1KiZ4RAAXTTnt0aumbWT1D0ENT8ObJs6xdQNUapgzteI67IIngDsxuwor
2Fc1uqPVvkCrCRKttQN6tIDCfslzPXJos5FHPh7PDe/3Ijdi7pA1oL2+kQnJtnl0JmxTU9eVYuDp
Motu+xYKQM5Jqi0VYxtDaz/2ZXBVacHNjWHhRcAKmRhT9LIoQp3Tvw6+s2TRtjYNZ/b96CtkZvqE
Oo8EJrmnU8LSiIuw5wGy6wW1Af0Ye48lFVvY+7KbcmPuVCJbQcbsKo/Ft0mEcm1BIGHCS9grbJhv
VP2TqRcdR2xiFhHAuD6iXwuKIQ4cTjOL0X9pWyCGjcLUtbVCN5S7bNkU9YPsNXdrgGJj9t5qaHqm
h4QHIVEkV0gszOxpgMq66l0UMEgrUl8zyYM4VO35Zb0f2O0wRiWikIXM1WofqFI4ysjrPR/yoIcS
ZvobGS0GvVknVNpphV2SuywECEvJVDAQMv3nBvcbPhoa2bwET3htUE08KUSmsDodtEi40fFXb/z6
YyyTL6SfD6sKPqMkn3YqRKglL4a2aGUGBT1+eOXOD972kijbRJRe+uqNJeYyQLSxMyVjXEm5Sr0m
TnOnWadxutE4qYMkLwIj2KttwppsVmujJwueD0K67Caxu9V6sourgHi/iSs88a3lOBHNk/xsX3JO
CcZA3obacCK6C/FN7Rlle8vnAhrzupuCm+xj74qbYR9HIbLQV18QK4dD/4hT9yrNeXrkF1zwVEaV
WrETdRoAqTcfthw81m2m3doJd0bn1bKj+dPgEv78qjCou2XEaEvBe8B+YJsaPdP8TvY3jewfZF3D
jVrWvd2KwrdBqKn+VBKmVuBGmGrEM91IBFPux+m+7V8VcSDTMUFNTYlMEZgAA94WDwWdAnYsUT9W
+7DcQYxr5IOWfQc+KALIJ1ZM1WlXfLXyhifHZpuKQiD4k35XgGosAZE+9gCwlcrKHc7J742eZfjX
+XQG4tSvqwQEQIyAEhU7ytOxr1BvCo5mmUnMQXFbW8upgnaDauIt2xSa34xHRAQOljAXWBTniHX0
KiXUx0QIcatifKKKnUsIuXU5iuUIPJHWQIFPmxY3z3Dz1i1pO9do/dv3dFDZA62RymQV1EFkG5Kc
27refpsqQbeFxFTsSg2HA7GSfKGWFP02MVQrRRpvkSrmzJ2Vpyjv0Ur07lGCnbnGU43aoz5pSvgk
tlcDwgrDuThmy4SbgpqKLZXOHFcK6GCq7lWAIjwot1NKz+YAbK5OSXjQBONYOWfmKi1XGUGM7aj3
RxbrcF2LxZ7Is7rpJDuXO6oI6cJckCJX93qlH9IU+VLsTBihAJePo0kLkGD4pwl4tda0O4NIFfsf
R9ak5xbMgJNB1kkKSlbDogKtaXq4MmicgbPB4JcGhNqaX63EOsoDDnxNrcVVXxtoSf0U7KiogC+r
tZgk/eJS0RWwDkbTWA9E/5RmfO7pwHV92P12Np9TzaoGo2/luVuxrhNwMlZKKwSOJeGPt9QmtYvy
3k2l8c7rKpDuKzArKjgH4Wf1+6YOHwoz+xoGdTqLAtSGSvk0829KQzDaKwn890HCKNavCbvL0MvD
SXuWIK+jTpNxDnDAhFjcHC1NBCjDlgq9croizKyyLkKZNOcsAhpmktFnLNfXrqf4nTOwk6Z+/9C1
IdLySD2ukQG3kSaUITKqClZ6CFRl5+ORHNPHQPNIYOo53YimeI9CeZMoLIhRAxBNnLlZxMG2VpKd
a3pa2ZjEwGZD7kdjlUdXtb4qA6aAYMJXpeb5kn0iwLPaXHpixgecF5OPE8tSNtiS+UmSSrABOsCv
EgB7FmWZ3UqaXusIbg6E7exFZTjZonOA9Z7oBKQMoYyGizdGULqUfNgmLSVKmkG63fNVKP2FM5kg
DFF8X4aylFbyxBsmkZVd5HphbosUOJpat5/cb+41BQZspmdOcPlRptNTIxTNW2bCeJC6YVVxHrlW
pYFqFmPwIQ9NMwrE/1oYBkcROfPreTjzXmOn0nkbDNTwjI8BlUinAmeO4ZuspCP8dBZuC9Z+tlPg
T7lNUlnAeQoB6vvw2YAHY3gDAMFkxYS10EYax/EafEYeJsVWGnapQvKsZHu4YSNG00omnKMZXRqV
JsaoUQvXuhSRsa9ljYr2CQ9K2+k7o8dvm3BqWpktnxB6HofnGiOq1HK4iXTetojOmfuMM+QwCr9g
ZOrwFnnEL6apuZbATP0klVfiMOrDQvFaSLF1IzhNkb55Gb1oEnxwZDnRHwDRpe5YCuG997g5ejBW
NzTn7ao6GFdSTwZKIkfn4HZQYClzSBToufVUAkk0QR/yBnK67AFRrPXumsIqmI9oE/zkxP/wPcPx
xV5/prVqcNJ88JZm599hputbJSk34gNEQ5BVTX4q4kAjjuglLACblrK7c1OW4aWbHyZD25JnJMYv
eMFlNEoEX05IfdMfNGvaNiqRRQUB6Zk2wtgVNKlf1ZklANfB0RLUNwutnKx+a1NVxeapg+SkFbRo
WEpqUeNgGLs0814mLtEtQSEoGFUnwzYjlQHWUsaKkfM297lmHNjpzKUjKrfIkbOsmhT1KbKm+qS1
44WPaHoefVG5QJfDDdeE/UowynyXhYUGdhc1vZpU3IWcpE4q5bSrkLvVQs6q4BKac7JejM9jiLAQ
KmnpttqoOBVYTLwlvnwIKoUhUCM894UVHrmfMeueyxwCQckOkGHCU8hoij0tEpTMhcc/qzDJYxQe
pNhzxC4BhJfjBaEeWtkaI9kbK/NZvpsYbGaNKdJvrDcNJUrOp+5C3ta7Gp2I80QH0vXnb0VhOFk5
3oPBDBzqGwPg9U9JGwuXZhY5yFGvSk31LrGnnmSzAqCpqN9GJdAexZ79Nbty3fdpK6X6IdfqUyyq
yaIxHvWYIEubRvWaul3qhcw+uecyMcG+SZrHgqs5AWC1VWlO2EdUoOy//+qvh+9/BhTuRcjNkvB1
9jHR/rnPe186hWb9jSg1d1Q+yZhnonEny+VaTllSyLU+W6kJRkEwgocIpN9iKDQIKRKeI7GlYQ98
2Nqk1nerzw8FxhuIKv5rWGk62WuWW9Jx0PH0CdO1N4V3KVKAvAQYdzIhFQ9BCZU28U0SDjQ8rTot
t26BBRGbdAoboyjYFqMvc9+gpqUMSG15/ZCe4Zj7914ytKU69ikQdn47bevHVmy1q0FQ3cZJXF+a
UoJlPWjhmT1kbMu+itNMVovWTZUbpYXU9flhfkAkA1CSJtJaN5IWKovRHNhR35NUHbfTvBRN7Qgg
zODMpWOS1CQPFw7ZlRdqNVfDqDTfCI4FnAl0zB2iN210Oc2PoK1goRYy0bX4Vso3sUh9jpw8eBUU
ehId1QyVakhX9d0GHQ/jkFc1Z0iC/t7U2btwOPRuhKEf/p2oM1tuVNm26BcRASTtq9U3VuO+/EK4
XFX0kCRNAl9/B9437n1RSPv4uGQJMnOtNeeYsej7Ix7X6iXi8LqlLxIy2egU4hV64dowjc08zlgY
betVETT1lJTCvhhiZMzq5sMvswGaJkZmrXU3dBfZymyrRQDd0HC9azH23EtNuI/jjvk4XM2vEgmi
rAV0WweNDy2+flO4SFE6WgHXdsrca/tptCVVc5qj0f55cJrx6OYC+S2pOtBah7YQd/iCzVOVS3Go
3K+W9l2UGmflS3B7YfncF2509kRrnDUCy5Kj++R0VCkdKdo/D/5cvieT1ZzmIr5YeRs9Fu0cPmXm
IA86pFFNPBJVlIx+iZlaKHC7+BpUCA1jBXGy1Uwr0r5xdhQy2T3Ft3rvokCtHYO05M77G7i6x2Te
6bWrTVKvOXn/68JmXHivlPKl+6eZm+4ltbPqpXyyCpI8S80xqQhfVJ1Yr8Aq3rsuCr/pLTzTKlKE
nTjkwWiUzBmG1VPkYsLsiZq2LBFfhtq2DvMMYJ7ufYZQyUuOCof3apaeu/sZM0wDGSCzm9kP/tDK
WzAKeRM5EVeAM6ydG9no4UWAXKovTzMLPoEdJCCHBVuDm1evlteb98B4HkL+YXZa/9wiPqSwPCX0
cU4WkjLbmLBZkIPl2KH1wmTc3zt0rFdDYH9pDoKA4rIn5AXpV2Ii4HBC9y8333QUSdFduhAyxuRM
LwOp51u8gZjSlzSisk96Zp+yvef5vZVWe8pUlj57EfMsjo9jljm3YgjcTQvM8linUXm164G9TmrQ
2JOxbcNEnrvOqc9m2BNSwa6wbYo0o+2CJN0FJ/YURjPnijpb6MbJRgnTu3XLg5ONEVYogx4ZWuOh
mhLO2bV36YLJuxAU5+HYwMurdVjtCi30KRXRq5Hr4ACCQa9HF2w2PUX7dQDNzcQgvpvIrSwxGisj
zULYJybOb8/JXPAhpX9e5rwPkesFEEhL+qaVdSnmIrimwHT+e0gC8pIrBnyRSvWxGqriSvqCh2G9
Nb9cEAK4jO0/wdwjTajdT06D3ZPhEdvBAbu+2om76WM68W5SF29TQ2+WE7ZzQhDb2Xl/xNYK0MAQ
G6YN6k4hePWcMbsUY5VdshSbsM70+eeVku2MxDdOjkNJNEvcWC+NFDs9sMOUrfafEBpB6DIidNQ/
scveTRYWtpcFWQY+szmRAHWZW5K+3QrxwrIjuctDuzBzOH9tgDHOELJsxCe4uM9uVWy6ZBz2TsBA
uGv8+dMDVCImVX6XSc7AS0/qynDWO836XxIY9wZWyBD4/ZlJkr2bIU49DK0tXrPIp+VV2Iyrp9Y7
ugXTLreNrROLCtksKlNHn3N41c/3NDOm04QZ9OaqjgdKUrQmn5C81HEQg/pIYpLiYvVr6q3iMLl0
8KGrIk1KRiSTKNFOJJpdSI93P/NgqGFoMAtLhRU9hpVXrNxkcrCT2fgkPArOREHDzZv6AniDbvpy
340G9uMeGngEnuCpcnR3QjXBnlnUwzWxA486x/wwTYwCqdE+x0p0z1IdpmCi4Ijcq2FK7/rzrAu7
D6NwXzsvJTyjGtPXaARemyCV3VhOmxxsg4gl7cfInlO/OCk7VZs4yxmeaYInVL0El5iFc7Dt0dp1
hFvsHPoCcOsDops9i3gNr6OICcObFcN8TS3QEbOzn6dy7SGteBymJj/5CpKeLMEniqZN1+GC8qna
RwI8BjFePXbmay+xplmSaMNxXFJ1GEJseysLHxx6nfQuuzxHCdY8dBVJE5lVDY+2Yo2ZII0vSAZ9
TpcHI2AIFdrm2WKmS5WV6532jE8DIAOyxGA8VppAHWvg7lUoUo7FDMM6fOOcaXzVBu28xCumm5tD
Ykts4lJ1aSOmApS6j8K3oenwChvDRgdJvJcVoW9hlrG0V4eZU93W8KYISfhD3rvDZykQXfUdwVgc
QjEe9SNl46QQVU/jv0q6w1eU0eN0dVzc0iCoHpvQtle5z/jTyvpzNtbzM8yOB1sQga29RaaKruWr
qb9w6PVsTlG3qwveXcLZ8pfkUGrpATXF4L9GnXMCJuI9gN2ZubRQint8OBsP8tRK+e4tDMyzCFPv
cwQK9iDBWl6FYTqXxC5gZwazejQo2Vbm1P5J9GwwTJYUWk7DtC6q1JczbEJVJL/J15tcjKOUfeHB
GWrvVTrtYXRa8Tll5MKwOkyE9/hrm/7GW0jsjVOJ8VfQmVuaf3+giTyOYTURIS2te+ha9OVgcDmz
/JaGvHecKd+qSGfIakDDN9DAdgux7Wr03pc/4laD+XphRAi7uI7uIkJf2pX5o4s9/BqkkKG8Lq1/
RwltvNklAgXg2SpMnLdiJnvNghWOlaJ99jRpT2Y5n+NlSJl0nfkU+RBROcda1yBzurMpp34tRdr/
LvoLOLX6C+SD2nQsQdssKX630b9Y5i/0mvpjTYAYSjW7/BoNZM8zxfTN4C/zlmsA3GKxaSKUsbFN
OXAofTCmjdUsR22vhDTJZRNlG7SHL31upaSVtvbzsjrEsujvP696iSC/sE2aXm4mzkOcfdBfRUpL
8AoEyT2x9uZGVJA+TNgsYVDHLy057MBl7HeHWenKaPIcn5RGsR/N685Jn50ubq6hcc5ToNK0hhGo
I4cnrvGhCpu/2UxEqElukJ3DRW/VJzDGeoMALNoLidB7En/NrgZEg9TdEd8VAu5HJhsB3fCu8Y5k
FD+4y9jVycmEy4Amobj7mKyiPHAggABoVAcr+yoC6zfQYFw9jpkuuR3ovwXMh4woUb4YLoZwJtZl
1Plt7khWLnv1N0EKGHHEWnsinrdQ5UA7xY+dq/RjE1hk77DbluEmJibjHIMBg/FgbB2j+q1KibY5
L3qi0rNW0gSzrj+vZAIdhWiqd6evhjXk7Y/J9cuXIYj/WyCIucBwFlm3mEnt4cmPJu+UU3uEAAVp
Xo72r0J69C68Ul3jwDdu1Yw9Qxj2r6jHr1D7UAbaGAmT8t4Sv0Txz5kSdVv7h056cpnLbNxlCUSG
QszH0qvcp6EV6VM7uY8arM27FRsQ8Mq03QxB9swyzqkxnD6GgIvH1tk/AYkYaUqUvDclHsB8dMtT
lI/J+yjTWy/t9M5QsFjr3msBFoGSATAJEVveXEtegjYCccrbqFv3KXT6/r23YpZ9pyrWppd/FsCK
rrPDxK2JcGPB8w92aAVSZhjxiwqDRbG26f0seTToTr4TC+pwhqE3xldZhvqase7EidftO3Y+8PPu
a5h0C+iPVN2uplOl5/rdylGkhm1bnAbPqd7JdiTdF2qb3cqrb+J6iNlJqLKD7xay0VsIzOyoxIwb
ennZDCPRJRmxGtKGUO+Cgf+Vd81zm4jh4IX0WcKcwjMvzFtkAw8f0JZM2aVFfLrNdDKvkdHUN38i
+kqUuLo7Vus8FnrvC6aKrojKD3AXjHmgkx8ERzvbiMe3GJ5mrmd10DaEp4Kolbt25Ye0X1sSEV/6
IPxb9fTNAh1iEbPD6al3zetkAK3m640PBL01b1XNG2vGuTtV1ip04/GVHvuUDfsucN6hJbKo2E1z
8M1BH/zlS5znOXsPo4H3peNwlzZl9l56Dba2hLs8zZt4U89kYflj/DXHv1DYwNfRTXcyGMoDhGy+
8oI5akPQM/oI+vg/L+MScZOn/Pd0DvGkR42A9tW/MvPYjLGbvnuJIx8FMa7/XWY1lFDykKpPdCxi
6ykISi405eNTOOAAi1lGkVLK+B0Yx5Mk8fdWdjI9GTWDiME7DgbvHsZug8RhvNVeLdZWat9ncwLA
nPoOlQ/feDELufeXl2gAuXBki24WNS1ZKL3xKIJtYtfpZopR5KglcyqrMnFPhH+uhUrfkSvMp4Qu
MiflwsdqMcQr0GbDtnbGYd1a+ROAGi7Qybwb8FlmAlZwNrnjxe//CtnQkW2N+Jgby0Sh0tc8jl+C
2iFDOUQYRDUjHqAOWWy9RrpJxijZTtiveEOAlcqix/BNWomcvKvgVHpIkZ69y9x6DirTvzV0Go9l
zM8XbHvsGcdcqOYxRaGrtIX70JcYWUBYvQ8euQ611ZNbN3C6pkUVc116r5pQTz8yj5XjnwGn5Fvk
WeYuuMnSbd9JfBGXPiRELfZUS1iWjFYRKRWlcKotWvbniu7zI5PmVRVmMRMP3oDLuih1dJdyPBd5
ZJ0CkFS1ZTqvUKCTq9RLYPdy2bQSk5rPmBHCbJhsHK5xWsqI3iB4rYqwso4sFNmHy0faFBVJPZ50
iRWjbWNyKegeyprnbwI94Yk2C2witmhe9Oxv+StgMqnEP/ZFWb93ABGCKp85DNjzSwsf06YMObil
Br7QsI37KXNlW/GTxty9ByCJVlLa5jHIFbV3m1qnnjUEsHH2FNQKxzk368/iJmdtn6qWoXHeJv17
HE8EisfEe5K89F3PYrgt33XrD9FV4A/0W94lCN18L1sSIP3kw017aiJnJvdOAe6xC0XyNpEREfkg
uymD+OZnXfAxVOb7IMWTGkKAWaX/yJ+zN0eiiarhlTN0eE0ATZROBFs/w1GEDByRJdYnA9N29Tn5
ytjW86broL5PjGnXjWd/lylq+96AyTBOM8CBeUK3mo1PjlFiMUdjdeQTbGAKpO0+xH1UDCZTAGPC
4BtkcBtN+ARDafPd2ol+8MrKWKtsgqceNOIrLqCz9bN/y/rMQiQSci6zvLPsgg73mf4IcjPaut1r
nNXTYTawYxsk9m7JXfscHNsh0nT6ykNSCYqxQQSYlFgMortDFCwgB1qv/nw3c+51549VQlGKrLI6
GvVQHcmK/t9niYu9o7AwQXe2RFis1ZF5ZGuuQO2p42QkWMA9wBCFKdp1aomW7iEPcxN3/z37eZkN
s3Fg8FCprmM2nP/vg41kcyPd8E8VW/Y+nkFvxbE+NkhHHkw/G9Y6p8cfTQ10cxdpDr+zjWUH5oJn
sksQb5jJP9ry09HWyYThmhhE7QM8FCGRID1BUYlljpup7dBZLA/6/55VQeYDPU93kh7Poa3v6GQ7
KYYjl8hwNKd+IJA5YXbJ8g5b2L3mpWPvVEVibhBD+q21VR4TmgTHYPnYfl7GVIbr2b0rEv8woNpf
EYfZcYyXVGqN7tb30/V/14QD+WzygTw+/Lz+eZhoJgunl9uZSQ6ScgFqv50MsITLQc6p0n1mnCeX
dlG45CbBxFfER6Z8VO5dtzpfl2EMeVRHHPpiuz5aVSWPwYzEZL5ExFKenEz/1sV8RpFkrScx3Snh
GYwHQKJJOFwemQk/JT1zHCNAh5bYDbGhsurWP9ewWt70zzstmVCtG78n0XWuk1Plt3weTZ3Rd/C6
489DBabsv2fCkcaubB3+IVEd1RDDRlmeOW2Lx5PZQr63pxoGMO+260lfHgjsibHh0y5ZQYuk8W3M
mI5UvSMO86As0MXZKE08ba06hstDbtMx+P+Hn//WsCUQHWY9ppCsQOvyHU0ZMTK5nvYwu82TgV3j
JJwEG+qSdamgT8Turg0gcLVzl25sB2gI3VASwhzpHX8eoiXvB4b9k/I7faaz8WjUdPM1gqQHeJzf
KsmTRTjywpM1ecEE1w76xSyZXbaOfcOy1IC/D9BXu/N6jnJ53ACxOqDzwcVTjuk6MSTyHRUNK0DB
myyax3Uz2jY6qosXg1rpk5oMKjv8JAHQZuTUPSIg4LKMw1/5KD9dSSBqkZsMaVrcOYho0Z4w+vHP
aHaa62Bbm9ESGKqHv124FEVLvFSs6fYZlK6rccn2tTazVCmTPOdUwYfHLQBZbxouUzE/QSB/qQIs
EWIqDl6v9pzGaCREDOZHVVdc3Jz047D6GGWF9ji51mZY7Ool2laMd1pMxADk6fMouGItgvjo0rQP
Cjp+osuVw+K3Mf3jhFIZjUFFJ6gmSNUu1XvptPnWnMMTjfk96w+rtIL3a3P/VCbZEhMipqSXJ0bT
jJHg/kUCygC15rDTQXGLo+BXV7pPrQu7s1O+tUtq/1cV2JeqBpqXBvqYZhVoD6FaNLxtukeaQrwk
OW9M6kl58SKpV1Z6aTyUQnEPSjDU9rjPc/e9DIPuVCSs+kPkElVY0TuboRMIIAJgHJmYUqSZoQtR
ZhYMd1iszsJaksTajpQdLcvDGClnm6YhdaHj7yX6zRNGKoD9EZJYLxbN42j6442C5s9QvqkeqiJx
o099MN2qGIRH1x2gVgGC1fzaZJif7VphQJlorSbTt2tEDjRDfW8Nzi5xDcfNdEDmwzDMywbxMik+
aU/gqUWen61xNAeoNrRNgJ/KU/weyHrXrRNuDVnuKEzrnWpY5YX7zcj1dztEmz5Y2i+NwYyQhBsC
DN0AFcTFNBH2F5IQ1Ew8UjS+Fu2SNptl+VqSWzUQU1PaDy3yroe5QXRrkGdIxUY+8vze5yjfsPLl
pjjoon0UEl16TowM8JBqS1QM2/PUfRr5W5wVFF+5T83hp+URprW5SlU+7pyga7azjf5wSNse2OTX
kMzdVat3+qgEXRMOWAfcw/CQ8tyr90lObZ1Gw3tp0pSuMe0wUbpGZDJNtrQOtGr7h0l772NQVvhz
3FOZpkwTcQbDPe8fUFH6G80+mWL1wq33x0Dstc5Bwq7GLtxVpbMTOsfQDWGDjtwHqr1b29bragzT
DRxDZ1WV9c4KmphjfCrpOcZYyUEeb1q3eCvJdUu8RzUwMYxcpu/lMnsWGdr47he+iWczZWgUg6AZ
UY7Qk9ujyvi0VfkqKUTL1JTPRiAYT5hIB9tFWu3mH304boZanFVtTkj5m38yDJJ1VNL6rKIvai4A
V0mLeMD5CMpF+m4b9kZmBH8Of6cF2jVw8Qq/a9dMb19E5FinplBHCV9wJJN1NbT5eMV3we4a4b1g
NCHwOaw5h3y643y0EuR6yhbx2pcTLfVEbiqD6U4ZU8rkBSECDeh3r4qSVZiN+Y5hAvaRijVwuETe
hnyA4oO7j8l87vLFpdVZ0VyiLWg/py6zwNILov3gdcHZl8U7Am/2MaBia7JGoV/47r03OsQPQX6r
7TX5d1SEATmSUTRujYZcgMY1rL0Zhf2zD0zY4sj90KsA1aM3NaC6sk+trkzYU94VPvsSof5qqkED
gzgZEIuT/+DtJFoWZ7ZPRMDo/egYbNb1jcNg9FoXhNDHFfFceFu4QldMDV5jJHgzZS3pekfHDVeR
1S8BXu5L6Mp3ikGg/a3nHyJfkJ0VvaYmTCHMUvnGyMKrP5VPZhfsBt92EZQiywc+QZVMf4obmoZc
BNXnX8hpc+91TPUBXK4LJyC6zBg/s+EcBGi+zBI2scUSS+Rq9K+JfOR77MtpiNGgkVAkx4+MUMY0
gFXHjdf2ybUrE2/llb1xqWYQ2xNzIJtNZ4ormqXW3RafOkGVUrqGerBc4511hLF9PjPU8I9a07Zw
6T434LyzFrkQJ/J/cSs3HV/d3lD1SykyxogNPqli188CEmtC/ho4CG4/0XuX1s6CHRE2ETGSX7GG
CWRa3VZlwV3Du0QqZAU7dXZHzFmdVM1z0nf/rGIg4CX2X4RdX9XB8AP0/CFqs8A42FP1kSgnefQq
iFBa9jgrMhNfgfylgzp5QlQ/P5Sj666kYn+aI/K1Qg/7i2pvzDPOJBp8lhGguAq1gZvVfwNV0LyL
d3TUbryjU0wdTv+OMFsTHoYHMJ3Q70tOZI90xwqOGyydyHgwneDfPDLPBgT6KLAr9nTTiVG1MBPh
mJxoOawjazqZg4GolNwXRk703yuQK/3GcWZUBnJEyGGxx9Y593ydke/UcLJXUQpFKKleG5cRg9MD
1/PI9SUL1AeTmrsg58aS7C9dbUTBVwq41VuloPuGAZ2g9+ijRHwVbX3yK4DcqQ9Owwv7bcg936LV
xPv8kdlMZ32LuoZkCAbWqOLgwUs3evZtdaKZi5vQIdMuQVeVueqqPXsnCm4dhgjdOp6fWyXSDWa0
t7IAwGQQ6Ciyfymk9XFugZiG0yGrvXVBrwj2u4FbtutfhXWE+f9rKNoTDah0h6QTdupgX1U6o3Qu
ekAa9MTX7XeXhHe/Lz9Vv2S4JReL6MXlB2y8RPl7RpG6hY47rBC7eRvmRGqWqAIitHCDCN4ZCqnN
RPNtJTVocDHk+cGz0EkWMBwqgLobOp4dW5VeaFsohxzVflYlsJI8QJDSpuOLbDjBDkXxj3AccjHD
4YkYnseSzfgPLmuC3532Eszet2bmQqd4xtcSZ/egDR6L3DExgrsILUCBRKTNRlO3q3IY+fxzpKn+
DkpNhLYSzNjo34RIzte2o9+i3J5WU/YdoIwObaYNyHQehV/gC/F+xUF4cZb4UPLD6sMgaQogNu6Y
DKlgnLZTmJ2cNn4eMmvcTn56yzSBE2njHdDNgT8nockaPjAkHgmDQM2VIh6h1blUtZBYCAF/gP4L
mWKBgUzJrzIoX4PvmsI6RPce9dWOC4914Wrb6lVGwUPg4BzK4yTbjTgQOhV0O8NBoO2os0BePMVL
NrqW7VH1xWc+x9US+gPeUdsbpy0BscXZhYbBV+YVr07WnlHF9g/VvpnDo6mjv3nIpQX6CUj6znT7
D7PI2dwzlOlZsfCCzdsQOX98Q74URrETLtW6h6AE39u8KmL4TAkSP4IeDoyzx03R60tKp9M3cGu3
/IcOZGfOsOsQo+iO68FEKiqI1OjlISqN/djlE/nlHJoh4K+sJvS3eHAtQMQOQMXR9PaD7T0VRHxV
WNJ2FlPl/o/lKlIOfA2UudIc67N4CTCIIIRgrVQx6C/p0yTyCF9v5a7xnX8hXmjXkALdBkwrQuZo
2TDneCop1DDL8ZWM1VMmmk1vBs41Z764Fbldc0kY5noOkFzFhvmO63pldhMDmkJTfQ9ns8bU7Hjw
fXBdooxEeG41NJ99Y8FBKmdNwcdnAcwRTcHedM03r2v+dFWEDTft2Fv0HrGaSVJDc+pN61nG470n
RtaVM3M1BNNGNd6MIg05NsI6Jcxnh6WK9Bd764vpjTQqeipWt7NdTVCE3xM/qdluCnzwyEK20u2X
FILuFIrYYX0Ell1b9drZziSKLGnBYKvi6Wpq/TKkM4L0bIRF7SJnHdG1ERFbnIyYdcCeMhvFvaSV
0V9rdL0PRVdejcAm3wVne+Yy8zMH5JkMm7jMYb3MpYTPnd9RGpN10BD01BcMlorfhU4xx1DERzX8
94gxlb8cYwr4gBkOCOWX59EHHEQSKTxRzFu+85Q4nI3ACLxWkXxS84bYsnA/yOzZcOKPClXwrlDy
nkX2IzFFIV8lMLzuC22J3MT++K4WjHUjvTc8beSrtLO3nr2xXpWGQYUNpcFrai59meQrd2a96Tm9
rDMEZscpTEdCpnjmJzFgVDYrYnNqhc+F3k/qM+jf95ZRPjQNvoUoqbITMHKgiMn7YKXTI6JIWvhx
SoFTluAObZ9Lc9YHKq7wOc+XVHqueJg1afjsp0VynP2whOwzs1+CK9VRWB+LmApN+kXJ5u2Mx8h2
30VTMzLqInluvKBj9JzZG7t042M/B5s0L6vL5E4RmqFOVxebK9EP0JcMjo9XwPMEusKBn3NCGHpT
lWywnnskyw3ixpCg3qsx8x/wQAcbPLQfKUJXJgBtfmt0c8vqUp+ln2c7WxECTZM8eepsBPNFOn2j
OoND77WKJdONAQ5g3VI5Ep623VLy0NLtu27V0j95TBPrMraDQrg/O6dWJO+xlanzyBzxGBvYeviU
4g0D3DftgS5rQ0vf6XGNd6cwX1RntutoWPx7EYSg0IX44c7IEExjJR0ze5zdZ3MeK+7OhgKKBpbZ
McbyRXIpXJe2R2X/zZA0XxkC2JhrwFPR/7qCW5pPVu1Pp59naeTESN6KD43efm3MA0wSEUOkUyRt
jIpO2mjN9RkmLbdGEs80/AwmJxMRHlMRkJPIA3E8iH7C3EOlZ3I68qwlO4T+qIyReBNQpYHjESfU
c7RK/5R2in+c37/NDOdD0+sgp6Wn0qpJ6Zt8IU6jzfyKtjqaqSg9IJRK7mbaL5iPbFN35P9Qbr1U
Tvrbq0k2tPMi2prSrp+tzjEe0E2WnBP4u0s+mzAjIT1Ba1LPYboL4/Q7NsPmrpt8l1PlvlWhow9m
o8wNxg/7U89MHmdnYPaFbYhuFWnGrSOBMU8BM271MMuFbWhZ0BjN0d3bpv3pxt2uT7PhL+a5S+n7
1saV/FKXnQx9hGXdiygzdvOUqcPoN/BQnIYufd1uqjpMQdchsejz77a2Evouk01rCro7ell/G1DI
rVulroqB+zeRBxiM/OBfl2njqIvKOCajBfJY1hYIXAo3z/vohWUcpoSrKgDxmY7a/ucZxV04TE1U
FRH8UZn3zkzmf4sfRco2pZqObrMBOk2DlGek49W33OZY4bE5cohA4TZy14DoErsA8TiLvtlSGvnh
tSwQ8pjDbq4i4rFI1ZgDZHI5HYmqL623tu2NbQTbAhW180WuY83prMrWbR0MZz4E6IF0ld+I4AK1
i35kLbo2uCG9OFkhFv4sjRmHlA6egxpYZ5sfmPeJO85re9dppPr1HIj7UFymRsAq4H5+IAPXOnWR
Fe1IGACy4SGDMGxkqCqji1LoWazC6UgMcr8nhFO98FEDxBhyA9FXtbeHzH3FHKX3YbVgHpeX2Drk
vs+L34YyP/tFzEoWnUXvBR0GkMdBPqWezp48ryufM/wUdFMCa+MglTlFPU3IwWzCu+nw/yBm6tGr
bSKu4zG8hk4M7JX/7efBMBBwYbRuVozFP6u2kPd25qiCa+EyjRhTc3N+RdPa9ar40pV3L8LkmsRV
v5Kkdu4NgT/ewyq9SSQLR5XBDTUTZPq5wItsRMFFWxWnEkujRJweTdT7x7qD+YwcyGWeoqeL3fgf
GLbfoXgRXWz8CvIieZYtUrUiQG7mC6gBnucHW8RnW8sMsqefB5DOU1V+henU3Mm/8nYIY3hwg/pt
mPJHnSr1O0V3/JDIJNxIopsIfEqvRUPyyMxocTd7ZnAi/hTbOePqLFT9jWI+XFUAHylfb8InC0PW
09Za0AJNn85EMBKdUZT9EtZLzI3yYSYZMsq/TTQSY0Ug9BQQ2di30DInUshnMS6LNBbGhvItmiC5
JPmzHyAEwVBX7nrboupOhLXG5OGdUk6nRo3GsWSMulJyOhNsVt/xhNAKDBg1oPySvbvuUjSdFTJq
Cq1jRe9iXeQAUsbCu6CbQl+XpaBBS+jYlbk1Wxv9Wgn6m9B1Spt1SDTWKkiHt8FIsEACJXTKtMNd
Kp/GIEhfa4jXmqWDCSrxb7Tpu3Ba1TVX1KQCYL4gsYy8XQlkAKibBd83mGrMKLjznnyD2J3COYlM
7vOMOzZGNEeBBtFmTPdI4OA3mOUt9Nu32S8YaOfhcoBrV47OwlVf29WmGF7GpsIFD7Q+0i7wYori
B2+IgIv7+R7vU7wqImRc/LTHitU2O2eA/dfYf6M2My8arSQzua/QhEfC1krxPDs3mc35XovinjXt
Hy9DUxmNBmml08BAnd5qVhTIXxxySVt4ynDb7pnANlZhXprnb5cAMfY4mpLMp1YI/9WWM8Bm4tev
Rw11MRvSjeMyhNZTrXaLr6jj9012jKfArblgJcr0lMwVQe9803LY2NgwEugV+jnVXoPgNUOCHFWi
WHPr3SpacQ+A8DkrlnwWU45SqQMW3w7OpcXhEGPLFfZ5SuSFhYT0tXGDtG1aS09thiZqtk4cQZBn
rPlQqgFMBxonqhQ4lnPeAVMumeh0QHEVmw0U3i/qM7XqTA43Bhv1SjsEYdghPX+JcJC/tQnXRVIq
zBiyPvSo1J9Su7mVxNhGvfQWffVyvpfRkXhSdEddSTJcvlUtpRwGq4c49WdGo+ipuR/DaGxXuvbY
Q3Dk9/Ymcg6kjjJ+t72AaGxm79N4jqzs6pI3RzOPFMKCQ1so8AjK4ItxQXCIOnGxg5HU2zq8GljL
ZBEke7pJ8MtK8/cs1C8+3+nBJiNv57j+qo67+Zw4N2EH6PWWJaEXwzsnRRQjmKhluARYQgwuYuxW
hh6/B5G1BzKGJlBqjJ+YKHOHh+eQ0hxvdEWagwWxWnH87yq8x75PsoCdiYd+luHa8BfIPkFIJgG/
+4Ew02SoIfWEhF0FPl3pAXS+C7GFqoyog/08jNOuHqs9+Y+4JyI19Pe5nr7CAcCl4Zf8wZtMvmJY
6u+hJGQxafoGTUwd7Kck+RcArIo9x7sO1VgcYqbFO6ue6v1s1f/D3Jn1tq5kV/i/5J0Bhyqy+JIH
iZolz/ax/UJ45DzP/PX5qHuR7jQQIHkL0C1Ix8O1LbJq195rfQuzYmM+QcxxAOiss8Ch4NeqXRKX
oxdONk378n3MdSZqZvmtN7RvdTaprYARQX9Ur25QL0rdubOY7a8bNC3rEd7wSW9Lw2scE9FIOZ/M
bhgPSsUH+vTfYKs4Udto19tw2tviY4y0/Nh1/XkW3SrNF/fG0oWf4qO9CEKknqCk4nTt5T7Hz24O
VxY/x52OzCkKpniPxJ/hQclZwVJ7syPRJ9DGB62u6q3IIN/UdMWJR6NL9zmQAsrCoMhtGSpajYTd
cmZ7RX+wnVvyl1RB5Ysj+MVk5rZLfbpHuQFWy0rjPyV7PGBdiyFsghsO0c47co3PKS48mGK3VMIo
q0xJja1HD4oOEDeHuKOKvhO05DQ9kodxiSBvEkRhJCGeyoBpTxwaCIqb11bvXkMpYSNDD9N154H/
nxWD266ufpoQcgBrKLzpDkMMtH/wc3tNQ43oJtG32Y3vfaNjLKQIHbkX3Zw+Zkrznls8O5jAf+ko
k37A1OkmnDnLkQUNl9fuHgSkNXoa/Upz3XErnOjkj+3bmNL3WJLxmCDv0m78sSc8VUCio4mEpKj/
NugjGsn8U2WAAJwJJPwy/mD2iVOkXUUPKDhXZq5/h8n7wH69niEcuOOiEp3hYhF5T82XjNBDx29I
Yjdliemj7SgU/bK+nYqEvmspUW3YdF2482MCR1FK0tXo4oHOL+nDLMjvht48j1iD146NxSrU4w9S
qIlFs1rPj2lGuPMQen1As9AMOUCQMDDG2pLBGZErRBEWTMkxtmG4LkmZTH0w2Fi6fy7IchsKuLR+
eKhMXPNRx/EftS0XvPnJ8vHdpfMfnVSjuW0eLAQNhvmY0hXAfG3eWfpsb4JOwZMlqauf1F4442EW
tfJGgTEzGtxH26CAtJvgZMfolWLZt1u7q8595x/btIg5DDW/1F2vU07HuDfAtnYFW0UWPTExue2C
fN61I5UTSGwa3c6WgDXozWArN6OTH7pM2rRsIa4Sx34YWlTxM20q+MPJAVWfv+O+XLfh0NASYEYl
BeNQEFqcaGiMidptDnkRsxiZApwc6QhNzhS1QuYC9S/FD2b/sPx4v9GALqTGCIDEXnhFaL6WPvl3
MrjYRvNOp+WGKgAjfusNgf6JSmmLVIf7qXYoH3kPqMTFfVlbj9VUrHU3e49dYvdgx4nVUI+vAz+k
pnNRR/nB5tdm+D73D+RcZ8pXn+TAcnYmefIyBBzA42gqz3Q7u76fHrXQVo9EK7q46RAqhhEv/d4f
9miE6RwtL0epBLouzLXLKz10nIcAqySMo3Upi+7Z5Fp7UtmlZDQxrp1p1yWm9RTxn3omom2dEtr7
eH2FBWQ3WEXIhgNwODIT0hiWh8Akr6dP/BPyjfxO4Nm8ax7HOpjOTk5rd5bFjaslBantKcjt6wfm
Wa2u/+ZXLXP2LqWOikbnZFmxOl2fBfHMybdqbedULA9OM9OzyWuOJ1ZKHXX9pOtHrp9zfelgdLIJ
zj7NCw1ND0v9FPp4SrIsvVz/6fpMGoqh+PW1GgzGagURzJ0v//6cvz78j68h6o62ujDk9vo5FRzR
v7/aWP4rbRHGl3Tzj8+/fpadc7i2fNby5RePAywAIXai5UW30Fxp68itNtNPaLXI4aTKjFIbEAXr
XA3OmI53IRrJRxgj+yqOwleLwvIQGH3NdsxnCbvQ19qsIlzNfNSBVJoIh/crCG+4Imr2E9s6huVI
hklXEzIX5WxDhrUTKFvGlFKqAc63rtyTjt4hD5hpGWbAbUUGNrOrSP3kOi2mrKyGQwcSxJ/IxIHp
EG/DoKy93s0UEoNQO/Yx0ewccvojShPMhPjPXYcRKbYXT7p05kx/2lwTOTMI/gOyIdoChMi4IweP
bqYjA/Tn2KS9PNYaFDI30cA90BE4oKwp1EiCvF4fTbYvfJ9vZJ/XHlHjIO0D+3h9sMYB3HPBNGgf
yQGaKR+QrTvQF3R3I2gQBuzRe69VaBJwgexIXTxk7Y/00eKmED5YaF/b+EUx5QIxk+4RDyEBqIHj
Wb7zKWZwXrBr05uCHvCusuc3zSbUj5lTyPHhnPYajgMLzgK+IoiVBNWDzeio6/mjtc7YgjRZxHTD
r3SHzyShLwbqmTD4Y5OkT0PMupyikmDZc07dhGpaVlzlaPSeyiQ4jlaL0bwnqHGQv+MMrnK0sVhm
sN0X6GeDmS8YEB76ZfeZzNnTjPVv3SXuMa2ozbLuwpt5NrP+W9Ok54/+hmHnflb2MQ87uEGl/guU
BYNDaN5P3e+cpsbKRPiwGfXgs68gmunW+GA2j1ptkGQQzWh7BRlO04fEN+Bpo3Pf2c4vE8aVgM/A
cJa/JwbWCx33aTPEekxPyLwdaCx4TRzH6xSrx3ouhucM8UoUnsnxQxP8bJD16JkQa/FlBgdqNRvr
YEqQLMLMjr+LM0UHe7ytKvHZ9ZHH2jMcjJDGciZdoBMcpWidvxiiuLX4q63imXShZPRfGb2C5Cr8
w6Tpw8pP9PYIXPeuopAYfa09FUy7miqSx8hv0MA7G4t5I28vaac5CFwYXZnq0AAi90TEp6BR0Cju
5uQxcNmzGX9DJSsJEEeTgkG9ycZtnY2jF4dJv6V/fMdb0+4Hm6IzSXLPQBK5ieLWpwI3j4hVNPrc
o/hjO7R6tdbaM8ITe4v/apVoW5DTXt4PqH1cgwAQ9y4tkAu1UBGwkRisnSPbh0Wo6Gpcrr6mco9K
jxc7FkJDxMerUQ2Z53fjCST4az0Uix/H5OI0DrZuEPbh0vAq2AgK/mwBg5egHfFf6WNxywYum4JU
mVSleCeNA36YHXxFBH3trXIX+Yzjut5Ur8gf5a7KyUAdVfMbMdhdl1WI8jcIn116fiQ3ei5rkMeo
jL7eZ8Whnz4FYtFuMH5rGLqnNKtPrFywCuQq5mQHCHM5qYESIAx445QwE9MatNVsyIPs/adp7t1T
IG5LLnujgP9iTXBRB5OJNtnJrCups7byqTu59kGjO7V3hxQL2M6Zwz2K/LM+M/3knsfcOBOhie3E
G+vUw7QHHWXmiI4DasYhMwAX2FMXFesrLmtBpQM8/xuqDSv9n/nq//LyP56KjP/9K239n7/iP/53
3PbdT3Hzkf00//qt/j+C2wXw8P8Z3P4cfOTfH/8cZ2guX/AXtt2S/65bNiN3VBAQIA0J7nX4WeIM
wbZLcOnCJbFZuUJagNL+xraLJc0Qp62S0hJ0xFwgjv8Fbf93oQS3Ot/NtB0Asv8XZrsJnv3f/jtq
j8RpVIOWrXRzgeYaCy/ynwCVDs4Ekcb+g93NWAKGvkbsYyDtyQgs0MNNI6Jy66eQSLPO/XIsSIK2
Wf4xVQ8vYVaoKVAI0SOSc/VmBvKEs/bWsdTnrFv7EWLqytAUWh8iDKTF7pi5SCf6YzSXzxUejHU6
ZR9DK/ZIpbwUujHKvCdSxvO1cDriZUzk1LX6CG03RQPMmq6bv8lM3ic9vhOuTJCuX2kWkbIhMhJR
ehsCo3EZAKWsbKv87nt4Z9WnlWafdFwB98UaWmmds+7sDF95jUXTZQTHhE5/GBgQMD9xkRVCEJkp
VZ24eDAzd43qC6iUOT7ksNG2VrEVXftZNMjR8ICRTiIUv1Zwz3xRvFpIEUG2qUwnWQeb9rZkdlF0
jP3DSCMf0EF2wIyfceEzuQmvlWq3eqpxOiPIBE3A2WyY/GZ0AW5cJKaeNevHVOeI5lKlb2JR7sCr
5asmQm7YMrxMCjWvbc5Lnhaki44a7VY3fxkVC3g/kWNjqz/ZWII4G9r7LmlrL6xx3+DxDld923yj
Vc1XIedQg47I2k76Jy3+FGPjLISTZhtPBEmOgNtDld85Ir2lNbyLHP1H5tZrCouNTys4KqaPJOGA
pSLCBexnn/trLbceJ3q0gLY49m37sDw2i3B06H8wRkw39Es30SItzZ3zeBX9IDkt0vkytgJai9sU
e7S64Inct6JDjaGm/iIW6WqMhrVdxKxykbXm041tKBOMmxw9kQXb0FlwP3lbrbAJR56rZpeBr3vA
w9qWiDU1onWBsqDOq7bKEndosJlpGtOTo4DBWOQaa7P+1I9NiKbY+CpMB4vXItV10OxWDuLdFAKV
iUn/KP7rQfmFTjYHst96EQAjD2wAOdDCRhsMeudQJ2TWxBoFvQVV91S4FtmTAp/BopaPrIgkR2le
ykV4TOlZH+NFlvyPh+u/+csHokW+bFn0OpxkPpSLtLkgBT1H7nIcfaa0i/x5zrOfEWooQ2pAOiik
HXtK9oyuUE03i4raisrieH1mTuDLFpk15B3014v0+vrs+pAvwuwZERmnqjE8TRP7X7oIuOXiTqgE
ou5qsShoBULvYJF8+4v4252xC8yLHvyqDI+vj+UiGAc6fc/Fbng9WnJhTZ9mNTWn8dZZpOb6IjpP
Fvm51iNEN4cEwWyLYhevgVzE6kAl66NaBOx48xG6gLqEsb4vGY/TnUTtri/Cdy3rWy8ujXI7ooq/
/qTXh/Gqmb/+0NfXYpHUy0VcPywyexe9PUvyR58wE8/TB+HkocdMC5H+8h65iwr8+jIRDDuqRcwf
L7J+t3Bua02QULZI/udF/N9xjjw2y4Mf3NLkwxeJTYD6O6MfS/gxZoJ+ebg+uz4Ei9WgAAECgsj+
6hcbAscTet+LP8EJZoZNbfJbLLYFfTEw1IuV4fpsxt1QLzaHop6emgSSYLlYINrFDKFBIZwdZVJE
BD9+2s2bYjFRXB/i0MQMYW2ixV4RGvgurg/4jdq/nl1foqFtPMr/niUT5e68eDZ03cfD0VV4OGRH
tNpi8MBATc7qIs0Pl4frs+ulPWJQPlrf82IV4UQU9iajD9i+Kxs3iT+n2XpRSu8Z2BxbHCdgzsUO
8tm7fzWjXG0pEQYVw35WoeNvO5wrYKnbw9yoc0XfaBMt9pYWn0ugGYq2g/VRXT0wcrHDFCkF3izl
zKWDWaZYbDNcw/pfbU+JiKhZzDXXa/h6TViL9aYR2SPRaNZRONI6Xp8FitjclmMDXZjaXiM1Uuuc
3MlZdrvaFucETQwwm+vjlCewHVKffzByamrNaPa8cSOpiP2gjoGJK8bFS7fi71jyRYQCHPHvqGVa
nssyJ5sqlDhl9nZHCJwvuAyd9By6jImsMeq3CcPigxZXFwBPZB+EKc3/AKVxYKT0V3hwCMrmmMrh
gXbGTdtCLDEdzr8580MPm2hLpoKDZk4GnQX2gBE8V5l+sCb9JNryjiwWwtBbHfD4yPoZWjO5TbaP
oqjIN4YcKQOKjjyNlDdPNbmCSEmX10U/crB5ektD64XWrPbXK86Mao9kjJllH9/PhvUb5GlMM+4x
jdkxNOV7tS4QceHDRYSDLq5wgm4rS0NspMFk3Crdj94aUDUXJ9T2/I1gxIfzfOhDEEyQ2kkoKnhj
GK9Hb76VkVaRi/mQI0tXGk4GumAAekxvmEuvKZVxowkGTCM7I+LjMeyZbE75uGsM58WamfwVguCo
1JbpupyphJJgvDOKVjshUEDnYWj3BSv4unC196DO0CSZU+LBypmjaDykdvJd++mzNYLmq6tOrYRB
SjzSaawKqVOzWRMVO+sLfTchoQRJ0LntpadV0bFNCPE1FsgNQ/oN6pZ5S6oiuitJq9L3TDLsLlVb
qa1IkbXJiITgIXf2zKLJwi3kt47azKytzdTiuA5nR9sblqb+UCEtsnHQfNMTSCbS1fygO2FhHu3w
RJAGIRYIlSLLfOkza0CU69JHcIuIc/sDrCTCE5fTTJbsBaIdrAksQKKa10YGwp5uBqLfhoEbehCn
cYqT6b7qSBRXA5KETYFOFSAPZd9IVJjeF54TVMmqG6MKnBjyD97iQPQNjonwUkuO5LM0vkxfGy8t
GaI5rVPwsiu9tRcZEQOPWifFDOqhdXKyFiwDoie6cZeorbInU3P3sdUesj6vblh6aaKLBnhU2n2X
/bCaIqs4gEHc6XE63pq+bm3LvmWhB6Hn2YO7aJqXXg3XSN4mXl/3xSFsJboP/6i6ynnWhyjdNmg6
Vx3XJj158zdSJENYQYEXtlIrzNyIFB2FzHMBjuv+tHWtojuLepjWiULAWVV2uG21LOaE50uayO6t
X9nWyjZjOk5BDnNVH9jlJiClY83BdSoXHeYMbjcMH9xG/RgEhpCYJwEAqPor8YsfO5y/nVxa22tH
gNgfeLtJE+wsZLLHKHP2rIDWCqXeAV6RvZfVW+1yj+UC2HBOiYO+C0FbA1IW25qGsWQlmH+u7KK4
xJr1XE4ACcbA0d+wEz5zhi4fTGQNASfNvOxoInTEPZv2LOB2hMjgZjQuo5/9Cg0YmrPMI3U/vYh6
uqWD91KENSO6UJ6TxB+4BEZ/ZXIbCvOAONf3EJueE1oO0ERe7AEcgmUnX3HtnEpHMfKhrAeF0SNS
FwLEHc6RlYnUmBAdAlqq3uHYrmdv4NfPmhv+OE1E+lkw9oxQw7NsrRMT8nrjCLrGuTKqjaK9oHXR
Y+Im28Yvjx3m1e2UyO9OD5+q6JU/gbwdW/IyOzW81GUL5rhK/4iGlnKAY8Mbcg4hfYzD5PoQRP3f
z64v/djtD4Njnf/x75aTUxSaJHPDLyLItNU+A3x9mz5rfqcg7R6yASrQLAEwksVups09pVt0YMN4
jfv6Cf38dPGr8mguvR7a9ncjPYkhDn142fLBTJarf8EhXCkIZgkEvKOJBpkKgfIxcxsW9EXtagTA
+nf14EDxC0iSckztS6l5gWQhE03ar84eLLJ0mp9+wrCPy+K1UcWTnozWJVUMBaSN0FyoLzy8uLhi
p9/4eGdZhcVNFgl/ZRnjWXIDDomprR0RwOvQguRcJKbwQhuYQYXuJwsPCZzHVc4ivcKY8Alf7tMw
sLGk6YM++n9GO75N7IW8hdyauS7dHlBl/Wi+Vw6njImt8K6jk3XTabSZVBKb737W0VSKo+ViDvlT
LwLA64NGluSx1N1fdul+2yXA8GT8lBaY1mUTW4zgctvDRAH5mhmmVfXfQ6Xu/bjVj3wfrvbnQG9y
ejItsiHnNkymt6Gttb0yZwg0ZU2nucEspJnZLimXk5iCdK1i/zBqwUvBSGuiR4pY8S5konOJA+jb
XQc2f+mq23F/yeK8PRvcyYJN0M6yzZTNH3NaNzeJQ4hqF6QPJQZRr9B8JpaZ/urOidrN7N+YG+Wi
YPLZJ/Sdng73fcIRqKeB1UhEC7U7gNlNfwbLeNNMFR9lz8g1m0a6Z0lXr2eTo129QdB868RIp1xD
okZOMGb3OoNXi0MQCnKGPJU1HovG+opjjOJJ4W9GN/X5mOB9ptZam0YjbuJYiyltUcUE9XwLbn1V
R4XL5QG9eGhsrF8K3UHN8GauwwjbQrShWBP7qi5PXLpfZjE6O8w8lFlpQsN/LJ6NwYjWKZJC/mDI
AURmHZHrMPBX/tYwoRo3SbC3tflTwHaHDtKeK3Jx3IEF1lwKCTw62xa2yamu6OajSVEevnNY15bc
0w8NT5Vu7JJUVgejUvU5gqEWRemwIwjEY3ieIq1MzzNucEqVZtpreL5PlQhOIXOwJFwmsMPGVCEg
10b3DwkxH2smbV0+I/dsaMQFLi6uSVMXgQx3HaOKoPnu6VFx/MtLXWHalL6FJBOlDuE6NGwdgHWR
xBNDU+UO8CpJkHs4MdHFbvTDoR70kVtPHMqA4Z+DlgzPTMK10U20GSb0YEsoh44EcAWddVzns3uo
nOBn0EkjqMV9ZznbuuTKMoNHEBzrVOn5QRupD4vcorK1on1j1TdmwAoe+Lj9tJLssjxfstTIkRh1
8x6Q/jtDYrUDHEJ/c8q3ZsgvSQE4Id7mqOKQ+zE9BFl5CBT2DcXKjqQXuj5psPtRyQA9oL6kb0+X
tNZYs1t9Py1CGbNZw0SuVkUBRQlaL/5YPhQ0DaEWYVpi82jffA63/P6WZ5Zwv10mAl1hHYG8p6i9
YqJ/9eDLFSD59BmpvJjKjUKZu6ZrTEQ9AdqNtimcSp7cySogIOP5CyzUocxRHCyMH3wBZVv+MHZZ
99IRUqpXpKnpLnw3WmN8U/8mdb7KQ1LZPlaeSp4loNNVuzjJLKalvua8tD4OThF3RK2am7qvzf1c
zmBPat3TpPNuQIc4Vj4Cy8KghGe98JkuKSZEXLNiBa0OVq/WPOs2P2pl/0Y55sO+h5FgB6xwSYW0
LAKoeBxC7cXok2+tG+wXAEHPBb2Rw0iptSIATUPx2GXPZjlSgGM51tzoDJBaefVgApirMPSY1XAy
E0YRYcREsiynX2Ly7mVhJh/6oDMVEPbwbE9M2PEN0tiU94pnm7Ft3EtqN/0+l/Z4nJtsOOLO4qwZ
el0KUGj2deRFkb8z/OSeuDq5wZZN6IE10nkiN0/FhDdL7JOjg5CyEkNzALE2nnpFkQlxvDtNEL+n
BEiQBo/e7UflkYI07jt7epd2JLCmtHtjmMI99V69SgOsTR2OMpDFmA7ylqqqN92j4eQExwQc1YIZ
blwxEOHC1OIjH/sZSffQ7cbhPAeNPF0fQF39/UxWUnhVr0v6gAXyPdSYa8nYOk+z33wOOwChRLjW
za5P2692aKJTFGzaRMfNjxxMDTPUjeXByVnNy5Dlw9WBkjicTfB8JhdUrCVWphzjJVqZytKzfVRw
GJRd+jwzAQtjmiOgAFgt1EACL6vcOXNneAt5MX2Oq2oCVKHRETxZiypSDI/zRA6zX8Qnp3Sa+yqR
L8zi5CtYTTLqogqj2JjKV7xWZ4pbuUr6Eu5wPSHwLRJMgDCobjvDc3tIbpCop9tieZC5/6qMyN9g
bDuEo4BI37+REiMPTo/MsC54w6ecWnwOqZ+xiHyM0KAJ/gMQXbL8bYy27A/RXGzbgSyKZABDARQQ
p2hNPHWfsPkMSWpsJsfsT73Z9ifEQsvFMv66Ttof7wDe0elVY+Z1pHPRXCyVZxV584jQz8urOHgu
80i7gYadrGru1lejX5wYtFJ2hAx3YMMr8xCK7sPRpvyuZsT6yLT/4BOF9aoj4zjMA0bcyoXBosPJ
m6gs8pCFdFiIRyBKv5xmqe0rvNtx++3UdnkBWRiFtnaO2KyoOa177E4op6Q647zJVXseevOm1Iv6
MlPt7FCqfLSdXXpaF/xmhX9jmn+KRC3wfIFwcWvliX408wilPEMr2ngc52KM0rZzL0dcKmgOEDnh
UIRUVh/C9L7FULLtYtD8U9gdBiXijetHb2Vncxdzdu2SWlsPbv7BQb88Dv0fm3gsNvphSzDSHsZT
s43SbzRPsUcvkURjHw8AdoL4gi7uexx9+6CgWsVNVnmGo57cpLU2uZNkf/q4uo/aQn8dEvs829W5
gsLXlZjUwgVlKaoCPQXj+MiRH1Mh7lXwQwKeezGsfRZoL5nWMhSF3zTX7ry4Ix9yyBIavvoYXn6S
aY9jEcHrxxFO7acZ+ZdA1SRlA5ax81edq03nvsAaT6rReozk3eT27V3SDdjtHU9ATzkZ8lUsQLLe
ZnF2l61RELnRkkrqOf4YrF23PsSSKJUMfaWyvgw3eJYF1h+ijXCfquI+TFoaVQVR2i7Bq8nkv01J
/BTlTr8zXKqImg5bUeJpHHGot4xId24IzzBxgRbkpE8dheUCTo/s+ZmpQhdZwcsoTYuhqF7Tg3A4
AIK4mcOoW7cwRAn7kuxJmHdruH5Ys4t+bwqwVaVw6oOcGvlH04gasZW6j0xNPuiNODYOmmppSlLn
bZLwpG1vZC/KY7k0ZK/Prg+uMh/8qd4DQKDtm6G41PzxFpBcyaqHT0tl8lDQ2borBsnuz7cqTIka
kXHVbtaxAVbzS13ZRNzTcIv15mjMANR7pgO9/Ud3OJrlGTqMJD22vbHnjq98jMVWvJdmke2zZKnS
IQEnSVPsnNh5ibK3Uq+RKPRzcJRhew+QC4aLU1ymimA0+mIA0GTG262ZLnprl7lrs06XCBJDiU+b
LvWGtuVtLNSdoq3CtJ0z4tyWu9q8+FE2PNDhesyschNNWbvLGJ15eBwujlvGK7Ov4tMwxIrYAC4m
G071puGco1xqzFLtR8IHDk2Fm1114UMWG8VGDMNjgyET9g6KypAMzREbyYgFaqNL2OKgCog8UROY
x0ZTT3bBJu6oZpPkmQazvOHXx6b62AfyOzBuBL+2x73CbBasv55hw3UReN3pW8Np6L7i9trhL1JE
dq/nJW6UO1yu29nGgON6djVCdyIph4XfC3wDxpJFsqFMyanXqXaRiCMbDt0K+x3lVQ156yQA1Ltu
Vl8s6KpQ4hVx9UNkrHURcnvb7bORjdqBrhSSgYazdKod8vSuhZh4YU19kS2F2L3esksrvyLgu31L
2/AbntaCjA84K7AabscOF4+Yz2xa/QoYIE7gsH/R/fJNM2rjntNNQ7czKj3MYRcFtKoObPOMBfqP
nTHEgOHib8qlDo/SD6NNFDluAVdAR3OBA/tNQbnL8eBJgnUHMozSKA7BNOH5gBMxgdA1UDOi8kyq
ZLjVrGTDfcDfp6nuMyM/IdjtqNg0ueU7O3fXh3qiiJl16hPb1r12Ee2OTAtPtkbfH7p7bLyWDVt+
GgGLCSeus3bQUX7DgsLGGvebuCVcuBPmozGb5V3YBFtzqpa1lOGInzbGyk67bpeOYBTwJ2VILZ0D
8uMPfs5jPJs/nS7vssZhdgNdgTPxrVv2u3wJmKqF+w50R2xyNLXnglJzPcRoM1hEQEHOIKnbuaO5
l5tPuYHOaXZN9ifcAIPTu4w8JcftyX8q7egeReYRccDerYZxnYYV6SoDnDLaJZYVtnSTk13Tdk8+
nILdrIm1dHTB/Mg9jS2y0jjJ38LIfDLg0r5oNtBR7tSME+qAXjCt7pqeBkVjIDmFHIqVw9NQka0W
oDrNr0jR6aI2rbObUtXN3mYsAgG73+IeuGAm1za5aIcdrU5PdlFyNLhUIYnldnIYKu3D9TkwIfTc
h6Q+anq8L7S6OVY2E2O6UWtykqiQEZitNRsFJjr0bM+9v2/ruNr45kxoBLantAmQ3LZJ/OrQhPXj
un9Hitxs+0UiUxJAcpP2xilGYEh1d0Qgi6Zcy+wNGVzdbWw6eEKFmF7zLsXvLK18H1mivbmaYWsn
/kxY9d0Jn5Ub9ltD1411a1bRupBEhcR4H+9gaQebZLLTx6rB9xtovv7SEGqwYjhzT9jH+OfN0dLy
G701ehd97O5qzZKHthMacZedfFKW8x0Xcf0NAffQ5AzCZKPI7oZQqZMMAaNaFzJ6xLrdrSo9sr4D
fmY0diOty4w62oDZhl2N99USZxaq9mxZTKAZnhV/VFM+tk3lf1eGBUuPjBxOHd3K782PWjE2JxNA
A8PsIubHLUL3lplaDzfBKsvsG8s86RzfJT5Asqbs9i6qJrK3lXQJ5CzbJxRHYlngkrjvniRAYTq/
dn1OdcJjMXOhJnANzLpplv8xank/KzF918gF9cDu121tGSSmTQicuPJWqmmiw2QFpJ5FjTokuqYI
JXDB6TQkNnW4xVYTOoEBk/jPFIdvYPb8l8ipnbWQ+rEj4ClW28EWzyWr4zowsLPoHEcFFtS9MY0a
rnz7jyaMZt1mM+PzktvWZRQ79zi0/Tp7sDJxbkzM57Ty1T4peLMmMLLc/fbkVRFgeJqk7FxNdQDI
Maw79UsX0Rsr+ra2LbB/E6PJtjiNK1mErwK3VYUJg3qd2Mcuxs6d9IcgDZsDw7KRicE3TAvSwdDb
VlDQNz1MBy9t+x8WiNaezxnvIFqoLRV3wjVQtpw2u225fMsEKoAntOEzjt2PQmQ3xDBlS5wKKjXz
zrEJBwQmQnOOsbkRoMKKzS/sjwGJ6PoPbesH3ej2WFsJ+4Wtsgnr6aUp3hubzFbNobiGsEP+Y8gJ
PJckw06Isrtt/yHCKGcf5Q8WDvMPp/L9lA0vtsrubQ4ohkM96kScSyfKI8Wb4DcEwQhfu9hhdNC6
0fYAPS52Y+u7NZzznKUPKrN+8DRfLNm/szFtxkIRi+EyUi5r452fZVtIxkFj0TwSmdWstJDtvYIJ
tXbuGQI+tgodtplMGyDuaLnK+ZcY3lsrfq019QY/vcSGPyCUhznipK9NdO41udIWe13XngbZbAvb
2FoNm1CQvNN/o9hglqSTkWfbjOkdFRyJLluym6vX2U4YTKYs/tF365Mv39d0qWqzecE1e5ciI8z1
+IthzHEyOJxG+th4kL0L5h7uSQDcgOpgpNuy/vbjoLgLeguUax9vZex+shqfa6P1T3o3Q8Utmtux
mVeY1omXkWrLuFfFZubBOGXf8i1UjrNx7MuI6IsAAIKrv7WBS5MRglKHc+ph8OPXrEca23PWT9jK
b3lnaNzVZNxlYM+7OagfNLIt9rVVil1suLflEpaaQ7jcz23wrEfVTtmlfsO1c/ax3h1dO5hunISa
f2yCZBOh91w7RoGeT8XvdU1lAgIYd7O2rdq4uJ1LC4NyFJ5M9h9Mmz4lo8EK4ziU+kHQgB0F6zNU
vk9n+jYKzWBdd+guI3K8dxkQX4qtemXqJGCUgyAsqB3YWgx9WnfhJ8T6im/g617iDvu4bMGqlaew
Vn+6OmL81jUWc1TsgZU4ZeHdDEB9BZSoWaMN/hyITPWaEFKYMQ30N4k2mt3pI0A446Hjy3IuX1Dd
/8nemezWcaVZ91USOQ8hzjlxohnk5Pa85CXFXtQkQFFk9H0fT18rJKdN01l2efADfwEF24Ilirxd
NF+z99rdIfHtW/x/Fps8to9wm/RK6tI/Z7cwb3wIXsvmJiZZffjlF7dkl++Ovd7//EIDX28zaOoP
XTY4oH/92z++PObBhDd94DWPyUiWXXkPLjKH52kR2TiK2qaYYoRKTMTbzK5wAEWxq4gDWblw1xsX
mRARelSIXfZE7gyGsdxhdyjDs7ib9oY0944XPWPuoTJG+EEtgK2aCCImg0TlejalXrCZJZt2J4/Q
3uaIN1XY3EoGJ5uMjMMNROqKQccZA4lknVpUT+G8zb0ONWNyhIhXcacCy2yJl3gGmORwAVmhfNtq
1zvTjGMIK8Xs6bfVN7e22Lh61yWWIa7o3mfsc9mGUDeQYQ6xYzIEKGfl38tFGNVJckQTlcPXc66L
CK95gvYFQI3rQsGgAfM71lujYq3rpgjFTOzayKVhTQ7ugr7HDhp159ZkbLrQhIndps/m6ObHXGbM
aesbHeW3A+KNPTqSg2TPegzTotqVcclCOlDeWYYnGDsIF1lSdGEQZEN6QW6gezai7Q5M1Doa+D+9
aVXscNhBcGZFuEkz8WWs6F0T8eSJ/Ps8eqcsQo8QKvSoOb9dgR/jNo2CbNtEIUaqurr006s8lA8i
jl6UTsrTZHKJzKPolsCPcWVXXbzwWG8wixBROjUnX8e7BkvTemqUtc4qKknNIjbMnpU7ncqyvNM9
q9qoaMQBlQ/G+viZRcqbSWTTmmWGvAqN9EZ6wfccUAtMPo61DNZxhvJtrliYJQX5Pn7opYiZ07cS
k/OuJEQhCn1vY2lMdYE573rg/uepFzBfDPPn2WM2zwArZPpLglRme8mxaldl1npbs3eyfZ1xGfKp
sUWj/LWtx5vAaW9g/9w7avoi6DHXXpYmWzsvKS1jlV4Carf822KY8SPKV/IJiapp0aAU8px9DxOi
kMCtuDCPppRPvYvAGOn8TV1BAmlKQgyR5B5jZJrAaqOn2eo2Q90R/znfmXnU3iSOWjXCiD7nBcHy
md6oISCuCX0JOUscsv+no8VIC55yKl//9c+XoqMGmW5eiUnK38tihf2nOtrTMxfjNuqaP3zPTymt
rT5pU5m2Ywq6MwbOZPX+lNJq+5N2UZU7wmF1QCQpIttfpLSGMD+R8StMjwE19S5eiN+0tNL8xKTE
0p50Pa1NxxV/R0xrLdHp71KrpSTgQAuBntAWQij7QyxzwZ5Mj6kzrsVQPUTt8FnhVrIUovIRrEcw
45Vh2AFBvPRIUyMTQuXVtV3hZitqJALSiN9AedudQgsqvzluSwtPhqcIw23LFoNLBmvoBQ4mS/cq
8J/FVB24S50ISThOtdqETrB23eymbBarNjHj+CnC5zjElWHDIkiqMAVu7iebDjKVAGyy6WCOcTaz
5m/sQyNcGzd/YnPBnbe+j6mkGPy/SNFWHwKXf7xJ6KH5ID3TcpTJIfFeb5waSDXjkO4LHlQtbIrY
dHHOwfGrhiuyItYsRe+ga26geSBlCc47gRl+BsI9D+KMkuBcTdFpYsx0qV3/RMAimq3yMGTVbTRT
UnLJ2PNWY6hMxlu/gHySYo2LIgQavpNfkO+7J0YcRlbykqXRXUFj+E78/YtI/h+wJz4XUd42//qn
WCKj3x8GFp+8Qk5tayW5u3kcjO9foa8jegAi7hhFuI+R11w6fBJmBHTMdvDv4R8HW6Ja/5vKcZ6G
2S0e5b94Ch9E3ZKnoB00jC5KXohey3n3/inkPPIYBoQVFCFmLC89NL570KX9/CrJDxmke1DUbVlR
s75sTn/+4PJDAPiPB/ds0xXLy1eu8+H156KCnq7cckOs4i6cxcqMTub8VTI3bRx2fNN95nOLzIl4
ZlkZBCyiiWmquec06W7OwrusbdYubk5J/K5GFumU5U4PN85CTVFoiERxazrzCvIe++WiCI9//gLU
8u58+AAJMOdSwcksJI6W3797pGPGkBoCmObNSw04f5VMw2VAr7x2eo2DJKiYclK51ljhJ2fVNS8u
GvnlLpu3LoSecSW50cKDpI5h4F0Ex+Cl0O6DOewGYzgClfiMngHctxhYxfn7bIY8OeqHyjP+4mwT
f3gpGLddy9J8GJxs0v1wSUJqxCYHfh2rI5tO37jP2+7CiPQjk77nScmD0ZnPnRO8NbZ1+PO38Y/n
gaOU4MrqOJZnuWpxPrw/CMlNgXHDVHDjpaxHpameQKWuCyggmFHTnZfR/e4unHDYt8SUrEZmvT8N
K7hNfvOrvD8VLesPxyLPAXQ92e6cDra3GCnePwc2U6PFFY2rSQRwL+7zNy7STHXsF5Q/hSOfGI0/
GR0isX6wP3sVGTyYwgGWGx6bxwl1iC/bVdazVJVlht+9CredcWFU6Gt0DW8lW7SCqt7WzIQ5F19m
hVSjaeNvgQCxl9RMrYyIn9o22cGaD6DBzXXoIVLPa47oIQRFCV5MNNVuAKaJot10TxlSPvRuNiuQ
GOmjC+5dzuwHUQmh62wmUE22GAHHMHbRCwu1o8TurafWOSF6Ok2ZegyG5E700XnZxOdZIZ/ayWKz
rw5mY33jyhnOl23vnoxSPKHMuLB0eUXA1U3Uey+maz1i536Jvegu0PFx8m/dRj3igoL3FxDT0VUH
6ldmnv4zwqu3pmS/bpkc8Lmbf26Nvd3XFG/DA3S/i7IeW3Jj1JPvNBdKdjeVVM/OkCyoNBaITJGk
2FG87lm0QciTIbck1Dgt7EJv0i9B6Z3l1kRbWBjPVYJLssZ4CDgJ83N70+t8ochuS1AdLE/d26r8
HqYOm8GCWNfkjoHneWh69yECzCBlJFfrE0vdl7GwPy//NbHEP68JOFRPqQ/5h/M1ZxeRBeoRVwdM
kYA3Lqi+9fNNvJCB7GRpnpd3k05PkSjak63Qk89UmFjBtRm9uTMDUFJEt4NKSJlz7uNOPxIkRgZL
d544Nc+TnCJuwtn3vL2z/famhgXNhLTlpo1meIwUMstu4VyRK6rL5BAJ8dQ5zCatY1mN01lVuvja
ejJakeHheHjrNTeUEUK0n5lPhSWeALi6q9myFs6GdYkjHD4ZkGk5ww8OFbs5Rj7sa+IhZHMr+xv0
dTjcIwDEIQ/64zVqrOC1Ms7dEqGwHdEygy7pMPJYbnJXMr4fBuxk9iUH/KNvx2dNae7sRBztbrEw
MKxat51+icHFwXJjbCLD83SqlhUU57okFNNowjeu7G/uKJ6g97S81ghQ54AQhSUY9wgJCoNWsogG
iDrwNlKrvo0kP6tH/LTKq/yqqLLzZGovkiEm+uGgu7LbLkB2qAw9vN5lJE3zvlCNsIrQRRQjMUQh
c0UIS6uBuSj9ELicgY0MjpPWISK8NZ+RBi9N7dE1rlLTh3gHebHiYWFVGCvDBhdO0Mmda77UTqAZ
e40MpVUCHpSwGquUz27Hs28gsy3txWpinbQO1T5IHQaDfekTspphsh/p6MKjN7lLXxaet8h3CRLy
7ocARPrE8Bq0YVLaL6PVXhQR9kc5EN/dyWcQdqciNDB6+h1BYUhSAgczu+URxJjMWydD44vsw4Fo
u47DJT6g/RoyYYYEaj2TO0iiE2CdXj1p27lv5PjqjdhUMt5SyyqYXa3SWD31FfudzB9TInnkZeHv
bTQv3CNqIMLOPWqIDXidTaDrCz+Or9tnKTJj0dLej431TKL9fu7Na5BwT1XKiRY667yxzkP40uTF
wvurX9rRvgHA9UyNQpIHjXJtvSCTkCtLdwe8HgAOBvo2uvobnuetZeEQjzbRKY7GS5ChmI7sz6E2
sYkGjFdkRrJ7jPSqi9GAkWKwKlxrWfJzFtU3JaroPGkv7I77nmEhrnM2dm2cGOoiBPffCGRiFxsF
Gx/N5c6X8VclAmLPMk6F0sA/bkEzY4kBtBhoDvNZ9oGsaHieSGyy8bkH1bdkI9g4OXWraS8dl+rd
evFqmPh5WoFFENm3dIlh8f04W7GEoxNewt6WW0+WWU8M/vwN4STf2+xGt08DaDB+4pVLOAtDhwHK
uaEfTVbphbizs45UmfyqStz7MeJNilv5iAznfBLhvh+9G/TsHAKZ1a6a2ppXepi2Vi/UJoBPuyKz
/ou33HOcwrvPG56S0t2tFce7XIXoBoAI7rRXbOo4x0IbJz3um/5inOmmyzRmuu7dWiUr40XAm3gk
MOVXIsH+rPfa6W7/onzQH6swR1E740r0YCoq7S7d1jtjIssrFKypAEoRpqRTYTx0Qoubr4TuJPey
t8kpsD/HJme6By7cmi/Bzp0lFtpOLqeho7Bs/mrq/A91vfxjLaVsiU1i6TFdEHwf6pkp6aIy89t2
0/nyCQ0BQ0x1cDxKu0vVsP2afcGChKvj3FhPLmHoKzbZmbvIwsBBkd7M58mS98oU0J97+GNs4xnS
VVwY//yZCnspa35XwdKB0oC4whK2K23vQwWLHiWxws7yNoM1bOuqeoCyu5UqPrYWzztigCwYPzdD
dMgmAneN6eTgCq8yeQU87FF0ELhTlwqNOSZyDZgKaguPcFWgE4oLIqxVz3W3fdBuz6DcPIVgPuUw
w/13N0MPdp0Eu8pFvt62b3YsODDrm2kIngN7vIfOwaRwWvVdeOEU3dEcWn7T6Cek559Tb2/06lWP
XIzCpy5nxKvVuAvVeNkpDwGQh9T+iHYaBRTvNyN/96r2sw33jHN2NquQXtsvaZs78O52QBTm+Nab
7g7ZD1Nb22YuGn0tJbKs1gU9myMZG4PbPuxe0j7fmV6+Ic/krGcyFi1F20TqRL/BQIXlJvJXDYEG
iwQUNdNdWrNfbctn9Fagae1F/7KyWu++SdEdkr4zdC+en15LtEKVCC/K4d601JVdptxP8Iu2d20b
7chu/h4l+XVX5TcWC39gA6dOYKQLTKyf91yTD77x3NT92nfGXYXL0MkQkA/2Gdl7+Rtkp13oAznX
xslU05uXw8OYlbro0rWNfLJ1E5DKtb5DkFtQ/LoQuZvxMoYJpyqmijWfPyOTaMNa46S401aIn/Ca
HfN6WqfZtCbm98xNvsuASW/G6ouxOKH1SffNVSUDvXnfFy3CzW6D2nJlGN1prOIL3P2XzaCfknm+
lhnlAlcpUZHlNEzLIJFUa82c92el/3/W9L8YqS0tjaPoen69km2e2+d/vP4Yxy3++n/98zaMkqJ9
zv9x1qQY1d8P13797p8DNmHZn0DBQ5CRjoUXwuQK93PAtnyFCZvmyucI/OeKi/G/verqE9Z2gsjp
lfUvs7dfvOqW+uSY0vRc12Iiwnc7f2e8pqzf3xHwiGusFfw8WnK6SVN9aOZs6acFMZDz/VQSdylf
LeLfGTdfxzULB5DTgzO/xJpAazfY8dPOGRg6K9efHpu04C9PtzIO4ZkIgHH6RNESreNGsgE8RXN4
48/9LmgJwMmHPYbTBxa+sNPx8m5EKDmdUDb18ZJ7AUyRuIGzDsLNVCfX3pA/sAEA75VuPIhX01e3
0OfEgt1NZMMw+zZwb6PdDN3msXNZ4RTFKzL9HAQYUnfdencqFreZge3LNg59QFBEUYGybPsnHGKP
YnCvulZdjNI5c4VzVzjGHbXAFXYHGq7oAH3o0LlI+8aMYiL+Bg82X5fpC8bCYRVKP1pnSfE6Dex6
CI+e2ktSQYFh2vUdlJGdtdD6kAtVWHUkcsGU6KP6pnXEbZFzwQvH5Il91BbW9fUYhWcThEvQZDTL
mf05EOMtIygmN9gGWGIoLv09TdJg3GcrdzDDFWmeVxZ/3mjs5olsQdWjbBLNbsichyKavyUxXalV
XncBPcFYVXsjlDvL8g9eyc9t6gZ7rjUgo6j3Mu4eQA5RNPtvcihu0mUuU47+bTb0yFImH6ouPWkP
uD6TOFPdwtxRC3y1zGpt1hQwKNH4Uz8CeVIgYupjYANOq5GrZOtxqh761Mez6TqHyXZ4lEIxqyHA
QrY47fmKazmXsUKfJxviRKIRui7RWWB0ZvI+BXwXNhZ9iuwCj9aYnXXzNzuF/tuH5ASgDP9M9hdG
d5wsac0nPDfVQxzMj4Pyt5NpXNmpSdCJX6xCokM67a0AJb0gRAQwxvxiJaSAZcemSnT2HVHol4a+
S9vyVJBaB1sPZ+PnKIiecvI31k2TvwbMlNEO72KPHsp3s9c5qwMyO+bn2sLf5UQto7PzxitSnEYl
adZDu4fCMO3GeHr0YnUB15XERNJNuuAzby4jLniKjuEtEIe3Lmz2KdHGgUWgXYNNaJHVE87qPueA
gywj91G6pFgtfGML/H3TF/muElgSe/OxT6uHZMGhOMVDara4gLvTJPMbUZA+ykLzIXVWnhivpQdg
1DDIT+6zfYtMMcBDPEdtCjEi9pkI3hZ9iSUk7Hs0i/GR2cimd7EWS98/mImx1aF14S1bRL/Jy01l
QN4S/WUiOIJqycY2ue49f+tOkMoVydAcWV1Vv/ZucmApv4124SQvBNRZWGuIL8UGfTwfRo+JrPG3
houIOq4JKXeq/X2bDxdhO/TrriNpMPawGUfxkxFDBYZhOOrpDX/MvpfGAf/hwSzlOmriJ780vw4d
/oRBXnRDit2LhmsYUnwq4E7RtSOwpS3q1bGJgl3Lnbgka3V5okGRr6fBOWPq95aE1tEhybZOu4us
DL4gv7lAafJtMvWdUOI8761vfTTdY6Ag25fxv5kcPFXekLBza1bGQcfZYXI5xAwr/GbgUK4wL5hy
/FoM7lufG1eMy5aV2rmFkKCd78jOOEv09LUMwn09ZcexlOfaRfFI++G02V/M78TvlwW/XPG1Zm4p
ucux3vl9D6AsWIzBMM73nYuZG4UVpsnySyzSEi0xXuQyeBkAdMeOzRQpv/CH8KihB8QZOt3B3r27
bf6HBuDHo/1WVf98NtrzNGseh9Gw86GqzmhJYJrW5r0ZYwAaM44/ba5VQOZKmeAo6g2IJelFU+zC
xr+Ky+xrRohxCXG2qNV15nefh0UtBqf3xxP7W8XP/wy689/+rf8fqTuao+G/L2sobqJvET3cz1rn
7DtEneU7fpYyUn+SNGusCW2KFs3R82spIz7RwLGWoZQAbmYvn+Kvu0LqH5u6wzMpcojIcChz/s3d
kS5f8xS1ji2gQXv0VD9ISb9Non+ikn77/fvJ9O9LGVdoieNIsSWyPIXdY6mn3je3BmI3X9sdiiYD
A9/dSHncp9Ruv74f/+F4/TD7Xh6DV+LYC9rHhCb04XD19RDnTLie3SUxJHHZLAbRNmAvg9ozT1j9
hEiBc7v+i9PkY58seF1KOx41HyBlxdLw968NeZwpueW/VYA1WvVoR18iBzZN84U9/qp1GcyV97FY
gHTI4wZgXFzPMuNrqc5VcdIWozP42buWYeSfvx8fmuLleVGmWlxOhK3+uAvp4jIKYkO+BVZ24cZ4
8YHA4KUqw11gIoTuYFf8+QP+4UNeHtATlrSojUETfdjCjSESmdpXb75bFjgIxzcoZwQCmOP4F6/s
jw+klcklyWGL7Sk4Tr9/x50oT6K2ZhhW6OTSZu40w8YhYuL+z1/P0le8HyvwDvIPQxlNHYRYcukP
3h+17YybXsXw0oUgCQuzI8Hf5fjIWGRZ423mwIGJ7G5DH+tjOT9X9WDAYZI7H/1niTK8N+WWWmGn
Z0I4qMQERV05PM8OpZyJ+D1/i4V13ubdWa0wjkywU/11rZ8cjU9fD1g1wfeQDyxTpsVNYVwMoCAi
VI2j023+/LX+h7fUcoWJx41/oSt9eEtpaL06b6CyZRQ5U0rqQGCsWqwhf/dhUDMw26LbclBB/bgB
vhtydcS7kQnCOSFpr00E/NInJcv/i/voH1/MopnQDktASeekPxyIdkPp4MNhwvdHAl6xc6sn1Q/b
P38pSnzYOvM6tEAC5qJ+QPJL+fH7w8MqZ/A+hDuhJgZ8S+k0zH596UeWG+1JxFHDxhroMy59rxns
U0NTWZ4jombqkiY9c5TACyGICwsx7i7jdpyeZ0Yugwsu19XA6Loopt5sb6Fb0b1uhdPX9GB5JUwi
qw92WkOi2Hjw5Sv/pbG57Q7EJ4P3fcZHVnQ7AvJsmEvxBNSwzSo3x22UOv6eXAnwLIFT9ZAVWAoT
EyEIdV4X7uT6F2BY8iUJYhpdkBzSfLT8GmYGdB0LSyFLm+9j25lIcAULxuvUVf1taZohRF+macXt
0EPY2FZZosfVwr1EYB2GEvFkiDx+K2RqnFdJCZ7C8Ww72k1G5SRniS1qqCru5MQBtne8zfsM7G+2
gV82WZvF0ogtrDJJ66r9OiBDUkbYMa2I3m4XDEajzttR+BRMmdmzJ09Ubx8U+WL8vx4S1mdNGrNx
tAhKImor5Ydsq9Cq1ANzTNIBRu1FzoMchwzv35wsqthBg38/VK6TuC2DoyjOnPE1QDQJE4NnSab8
ygnbMT2vdJHsJ/I37sfZ4H0BbmypO6TthAj5dhDnh9YUU3fZsi8a79siCN010knvm28Eub9twaQN
O0ANwn2rncrIyOjpiFYA6Nk5u6HUJTnpYZwuTAPXNq5tc3DTb4RG1ham2zFvGJeR6FfddSx8cSmR
pvA61xb+1rSv0eKPc4ML1UcSYrF1cos0c+Zk2+g+SK8cI+E1khyInRQFusaj2EcQYbYqYWZ/U1ut
MNCskq3zYM51a+z4X78+AqbyVtwHyvIAxj3lo7EXBhaYFhTO7P9ZxwUBJDJ68DswawtswJOlcYMS
yByOcQUybRMlSZbiZNKd95rngPIeLIYYFerryEbxGfvNRGudaEdjlotp0wHBY+PSZ71qVEyEAFw9
fT7oVhYvVUl7iioZ80/zPDUwWvaJMw3TrQiaIb6GeIl3gAS5aTyDTu/WmE8VETgmGROqr3fEzlQ2
W4IWxUiOA6l4njlpwV4Q4+B/H+F6ooVs63pitDDZg4y/sO1uFJZmpvXFOgcSGt275hDIM5MqIyIj
LeRQn9NBwz7pbOnZ8N2qeKGEjQE5HhTqtryh0HcFe3VVeY+OMCT+sWpWI/gqlsB77QeRv5693gNw
XQzxc6En46mXcA0PZYKfHmr3wKliJqhhffhGmC2wn2iyEaKKGDtN/Lm7HsVYo74MzPYOryQn/VS4
4rot/RJjPmjAXJ2XmekV12qMHUY9wxJQaZZ1bu9MPwIs6Goeq6JPVSShFD54/p2JnwA1izZLMzp2
ESNgJtQjCPEhGUj0BMAxVALkVAhYN9BGah2Z0ub9NkiYuO/ncIzf+jEGlt1qnZWQhGIgBQSRRAlK
TfJF7lxJCs02m1OANqGXZw7pW8IItmnumtetQFK9nQbDyk4kHOlp3VuyHj43yAzEps1ddSl1xbBi
nBVBr41hFScMvi7Z2Fmhf4TILhZYYY83bOPLBgB1PzRb28Z8jivI/TpluVuhsJwxH2BJslfCKRii
ZX08z/gv0Pls6870SHRqcGr0zqDFNqjr6BuSicS8DrMkmB5nYKbdtqnTpjoPe9yFV74cyQ8dFCcv
M4V6BH8QqdKc2eRRuTlqH1q+oqJovNFBElBn1XM1LLsg2WEyvfCRNZlH3ciy307CHJodwHbRr/BT
A8BFEuN3ZxNIlJdhIrsbALRgyB0GUynWIHPh9Nk9EjFOqz4ldx2cDqPuZK6A6Nah92xI2TtnTtgH
w1dtBjP41y6Jmp1YGtVzBPyuJKdBd/6lxgetzjnIZw9wu54fInIW5iMElzK9d2Zj4LNly7Xtckt9
r2J/Si+yKJvkgx/prtmZlRqsU8kp6t05pjelh6Iae3HPvCggqaXWGD+pCmxye7eiL4Pm6scd+2/1
jf8Dnuv/JlLrnytMMaM8t1Ee/a5pXL7lF1ar/CQURwebGOol4Qjq35/zb2V+oqFBRErGleWSV/Wu
aaTV5G9SVLFvY8bNZ/KuaXQ+QVT9URI5WiND/VsCU7SpHwpwV7qU3kvTKvmp2lwK9HflIqfXnBpY
oUgVc8t1GcwsGYeuDVHsx4+ZHNvjiOMn5U5YXhtjd23aE1fCZILSE0dEc+qU4AQ8dETDobYfs+Qc
l9QV+/dwb3UEVcDj2fhBiwfFqL9l6Yy3AZ96y4ryOEW3tTaMo5xnyourKQDgZHYuYIthsM+J9tkN
jcEtpUwkVtpsKwR9gpd7XwvjEhMLwJQZQxVqdWjey62YKd/eLnJ9CNObaQIhbkxOft6j0BhH+Fua
3BSW/ye/AeQBi4W9+Xp2scGwHlg3aBF8x3sWIfTRdTWOzSmf/QeSk1kFz+OlRTTqqCIiAsZcbnwi
JRLREE0/9NgUYOBzsnJ/kcWWawfSh0Eeq5F0k6RjfmjhI61VOh1//ILZcTrS18SkGTWvphw2osen
4xQtSQhT1axa3U4bQcopTDV/7ygxrCOKPhiRwVlOgsJ+DD3KPbPu8PkTTNhoru+wRskXDlmFKVHY
4DxMG3pLuURMt82hM4TBrXXqL0pu1TjyRvMuFTd9rMQ1LIwtGi6EU7joMSwnq/QlFSwY1cLbEFVJ
Rdg4pJMN9dr3pNx4YYUxVBhA/ps4vzLwRrJDb0qSa3yMHI240oWzSVoZHsu6xDqz6kfS+EqvvnBL
BtFTSg5hLCpx0erwKGVSneVDfdeVotoLTUJCW1FPp2FZnGD3FKdxSG7V3MtVGWAz8RFMQZx8JbkQ
RbJzN8klJoIqae+QGIGnjM6A5OQpNioiN32oATYpu06/M3hLT6o1k13GyKzKcbuBJk+Zxetpb0YS
khVkc6GUeV34xKQIo/tm40Pd1+mtwyVfoITaNjlUYZ1AxS+H9CmKim2foxEpWVZGWHF2PgII2y67
W5ePL4PE73KT7vBp7eYcJMAw9+zFZXpoo/Q19OoKvsRM+VW697GXQepPxuZB+9G2qweCcMd4bS4/
tXaQrbKaJ4k6z27wYJcwCAgg0PpF5Nlp8m1gEd4UX5ZjjZs1lh3hriPjGC/fdxw5mShuGJtzuNut
sYHOnGxqMpKaBjx/EHqH2how8wT9XZ8DuwjJsB7iz0lSNDvcYP1TKet92rfzZeiI4zCPt8qQekXf
9F2Y431v1KdQ1/a2Vby1CRFui4lyrCaLXGj9OM6oezQ8MO6K5jX4IrXCF6XXYducI+fGWtT7zHSa
7LwgdZ5jNt5GRVtf2XHknA1AafTsEZkT9jxvczoFVQ850rGHLZBDXoZjqec+HFeEO0XYTVAUkNN1
FkyNcygVkWim4x+ItTpkyq/2YyJ2Roddus5PnlFkn1MuLNh316LTATYtyDSVW6CrUtczDLdTlN/X
FvonFxvcqldRffBi+3UiqB7hFtR6GXUoHzCQJq09Eu9mPpCv8yLwumyZwmHP10Oxz6LiLZqpbSJ/
ch7WaMgVtIlJkBPu7OTo2felB+XPmb8C8EZf7w53CSE4q6Bx4s9BPJ4zjNwg8Wcy5DwW07iXlWFv
/GGQt3WbJyvc+l+IHaTQLPHZ0PjcKPRCU6qtxwzZXlWgP2zTDKuWgMSH5C44gIJF0NZlZ6FbvbEX
kVfwg3eeDtKN3ZBUzyOv4NITJhcyJunN7lGlPqkyjY3InIqQCJz2jByQuwF4sFNa/UXq5cORWLtz
Yehhbfky2+ZTbexsE48hvrx44MagYUHFcdLu0t47eMh+sJmJqT+UlUUzQ2/eiEenC/1j3HwmrcU7
py9SZ50KDqZbe8BzFbHK+OFZW50kbLZj63a3vTuQeG3MJ+G5p4Cb8GZqmQ2Fid63pSAWu6C5ANI6
7tQEODtl8LOdw22PYgtyRBES6pB/MQanWK4W8Ua5sK+cSj7FSeluXd3cchq8zWPE6mfiHiWCitnT
sMJxW1xMsDrDlEFrGdoEDouRCruOgkMT7wAM0o4CXYi+hST2raMS8Qr19aYpI1KpMmCwWIADs4Y0
rStuvHN04U6YBd0y0itqWD45S+yKLjwLcRRemQVZJ7ETlyAQpnDnIiEevCE7j1twKVOM56L1nX69
ZA1iJyyuQWl9acyu2dgAuQ7DgDssgz4mc7ISq0arbcLF/7YEP0coT3vVON0OeoOxtSJSDpMOL6u1
tG9QMEEwzFVoAwSOiXGHlbgNuEERt7sLc2frucZLKGa9c6Z8uP7xi4++zEvqnWZqaKI0QebM0soa
2dhiLblQsREg93Wvy5Y62JeI9ILaOeuXwcRoIWop2PyN3YmTS16AHTxwBemvtZuynaa6PjN8fz/7
QcCh9lZydSTSa0x3CWGjCXw/Jy2vehdVpIMNGyfBN8vkdlt66ktC8ulO+8gmc7B4q2mBAYcpuRKx
iyGSLPFotr9kFBJsxoJ620jUPEOSEHALSSCmKlIeAbtGVdB5N7AGEKnQGLJIXsIrPjcRMHjCd/Hm
oe072j3Ih/8npfX/qn3M4pz6df/wB5nJ1+fs4zpm+YZfKutFCYJBi60J7Qq7CGbzPytrKT7xp8QP
EHOA2E8vM+d/r2PcT5Jya1m3kVvgCUaYv1XWwv1kLjsGj+0GBTF3+r+1jvE+ulYEc4eliKeqllyc
lbUMN9+V1imERspQCs0WqhLYXAIRPYg+uUzWfUhaShCE13Uz92emiDEJLOJ/NRNWZGKh5JJ2AYKC
fnoS9Yob9I1vh90Gqj8X1fjRK3IubyUUKIfpmtUPRIYFm1jXGe16vB11debubVu86cRpj1aRot9O
kpM9waGZzRHRM0rxVVksek1j3M4iCS+WULvEIDXddUH0ZWb36rYu536fnR6ACpB8WHDEMwS5c9S8
a/Hyn/eVfIZEQFbwLOWZu6znx6wdt7apr/PyiubmCjbHwHR9IjRXjBNZOkxduqa9qCeRHuORsr72
HbGauTaj1V0APDCDqtRp96ZT9LcTJCmk0OFrIjof/F7zypBuHfe22hrkJawQG0DrbEW/SR3ACqE1
ie1/EXZey40j27b9IkTAJBLAKwGCTt6VSi+IkqoK3iSQsF9/BrXPjb63Y0fch2a0TEkiCWSuXGvO
MRPG3HfILbbD0nYz8Qr1JzbN7FLO2QPJGkTmiDU/gGwDW6CK35lZWzigu+0OOMxrY6b9k0eyU1ew
idUUTQM8YXCSOr83AnLefYZ8d4MDfKArnph9kRIDNs5Pvfnol4zFfPQ1D/nIOFcnK2joX9KsF5SS
KDGsfmHMfeizzf7iUDMSXuynd5qKHDYhpdUotxhn/FdK2sTtaLrvQ6GmnTYBoimWbMNvnvSGIZbi
9q4x9fCaoQU9+ge/55c3HCdDOtVX7jDs49F71pYiCtY0q0Pl06JsVd6SZSZUZBSjsauD2js7vohT
wQHKgPwA97npb1P8umx8LcstQtCop1kbkhBzHPNlvIG/d3IMI+7yxGfn98Zziygy7Cfs/zXngts6
kCOI/zqBee3Z9/MAD6aszHva31+p7shjbXsrdDQC+DlImr3IkhMlHazKXP6RS3FqrGb8tTlbQago
ZBlOdwVCewGqbATYa6vuYVJyfrGIks+mP9WaYQ9wa8Keg4OVKw9+pxxfsqBuLkijjkkyPHSkU4Hz
rq2LCdr3ZEEhD0WDX8SY74Kif3MCs34ZNOLfOsvvR5U1L9498UlumFf9fOy8ydwhuQ3ObnPf2y1t
rDEh2j71fxZq3qhegldoscPN2re/bdcmUXDRzYmRHEbnzc8f4bSQqQk476zoUt6kjVJxr6T7NM5b
EXbQjN4dzPk4tEkIch+/H/KrUOeK8YvZtDdXPTpDUDwOREE+ruls3y01edXXj2rHIPO2LolacPoH
df3U9+c9JP0aIuvtf74hENkvezGt8/cX4ZeOodXD5ZhwVlAAIHyySB+47zyMC8QXeBd1hd9Nya3I
yf+AWHsqLDqgBXPJkIBaJJsaYJ0i3Hcbl0Ml0mepuwW8bHDyuuxPYFN/Q9auQ/I2apNQDXLlqrmk
5qVLgF4JMdrcHMAjA4wg4TYyV7DjOr2bvInKCdDdbqo88qsAvKyzG2cjiedj03wx9v0qAjw9hgem
gdJa7IZmJZ/BgYZmli+wUX7J3lTHyn3zJmz/tlR7W0PcyZagPeZb8bOyyK1M/hLhnYbCsRhg9CYm
GquNR98Zw/JKkrT0nZPlCY2IhtNZY9/4I+CzutFwN8i4xJq07T8bJMYMwTO09QEH9oVBrOjG4LSa
5h+/AWPQT44Z1QVZ1AWuoc0LK+0P0WzdT/hyOjcv9gm8AvRcv0p7w1QqoFZSVjVV9kawNiGavvun
KDSxxxklnM1EaswTDPv9eL/23YMB3PrGV/rRXjrsGPAbQjtbxzAHUcvlKo/F2JkMG5eQANn3xLHf
0taEs1RNXrSkZZyWEHlBjf2s1/JPCXecSkjCvHDHB7UGIyVRy5+Jymr02iZKgmsONDEF+BeIqwb8
LWpxZyddSJWYh7bIRJz7I6GmjXTCDvAk2bfBFWQ/I09PYn9sjY98BHmyNO7b1nBgKY2ZYDIcxwyQ
HtcCDL4AtNmBKXpj5eJkLX+A7R7IcaeqzXOAn5VA0UQMB+Sqrnvu61HGNkQFbdfpXW9poKyLsevb
nNCsORMI2VhejaBcdoCIb7oMMJVBjwQU/PwCDezNySQRz1eAA92XiS4RG6N31eAUkxty3j76ocJV
AotisXcA06x8uaRBEuLcmN+K4D6dOkIMN/gL1ZqvB+QRHNTA2Qjk1ZDwrld6sUV+kPXR4quvItPW
eXRZ9WRQ2+ECWGUfiOQH/JwbSpURMjT6hm0Ywn4O6AOt5gHWSXrGFpHI8aCYJOzaguDK1R1I6ahZ
0zmByLjInOwhgEyxB9wmWriExQSIG06CPLS0tG9L136rPUOHxqJORmmJuADSC9dGXK4hZRWizlPT
9WAersQKcj02b3ROZLOwC8SbgXgsqGR7cAOIC4JJg5Y3YvZuZuFxlUx+E/bxokmyLixwpWZz0fnU
noE5fAidX9ZsJW01H7toclfQT6xXsTdZN3kAnc2obcojByZEVk3tfjZ/rq1hnlLHwXiTaxSmgy8i
o6IQUtZLzfB3P2EmAqTmWyds8HtmHAeBtYbICxJ8zJEjDKHmHk2QrecQSCAG8LPLFgR3fcfJz3bG
iiYFB+Wq92xQtO1vM2ufxx4xPPy54xhAVSUdycLxw84lRkYeGUK0xSgePIPIwMHd0IUSqCQB1CyE
KhJaDO0wt9zqglCE2Mm+eIMlcjsSRMk4YCnialOEGZs2EZ32H9Dh7cNQmQ8igPc9P7raGt+dwqXV
elGKvE6jmCOXcNpIaonrcVmKMxw395hIc8HSA5lPz6RltArwVN2+tp7XPWYdLJrE/AxmsGZ1094S
22Eggz0bgPsuMj3hIbSODY1HQs87eRAZbUZ8Qg/ONcxP0rCc5z456YqoxAblnr801q7ptrcxARdC
+ZSNQwbHnMWDsHBe5ZQLK/esEKJH/tMZRlbyQ3mdM7CpgBqdZtbf+6XuS3LFkR07IYLDmYPpysMM
bmwlmwJI9clS1SdQoOvEeKVD108vZZJS+bSngf+WvCUAb3sZSwzv1eDcXyPLW6F/kH+qjp69z5RI
IuZXl4EBOuz8X+5EBbDZmF4n18ZWzSkBA+YyxuvGaZbw4qv93znrZkJ0PNrDAXzE3mMUf9MObXc7
FyKcasEVoEjZrYsTDoXtFEjatIJoBqVBz/bQLgcVZVPXPA/Ms3cYNdOTk3ZHkD3ipZ2u27AJoXLw
yUQELDqUM9pI2bxkykfPSTnrohmKAcXfFq0YHhr2SQBzPXBzBl7gBWvzCdnwmLZkJMoJS/GVW2nt
4EQUR351LGdrfWCO58eTRoCxCeN2JgejI1H+6fuhbYyaekD/3Eg82vy5eP5+MJh07fp+6SMrhcWs
WArvh+uD5SuW7XWYDqYYHgXF2dkkCxxzDksxO2OeHWdK9v/8n6Luvy89b7v1OGzIxjtlOnUZxdHD
ys3bDitS5FRUeEUSucTLQI1VtAGGLSYHcniUua9vmr69n1c5PHr5QBxoT9Rz3yxnSnkEECl7lDX4
T8D4vXspV7gUfTbdrx1VjvTPeF2iSeTN7TSgbtishjyQYnLugBM7d44e/NsKL9v1g6EhnioBCHco
gPgzqgDMjbR5JDT3RLjAE3Qgy8s4EnAlPMmOHERoziIVRypNAYBN1zt0Iw0nmOJzYVD/Rmn4EGS8
5I4kfWsrhLdD85e+pXO9R3lMBwjW+slNDROQ3sSeUuH67OQt7t/gbvQ2ulcuKhDbSk9Cvfn12hDj
nHt3uVBDWDasKlbPFVBWxK/bLF0HrwamB6IbT96isjcDY+pNo4AyfX/o9JwLmq2HiGAYNxsESAq1
B8O1/3A8Ju6nW9e7wnTME/chGmPCZIOsvqz2sMdZObx0Pge79u+Cb28Eogc0qEuMuHC3RzZozEgR
go7qRO7puhNJ0R0pAAC3l57/EAS3nBMnwCBpwU1r67vvh3WZ58OUTBpcU5wbNL5NhtaGtXBxDbkb
S9fVO6SV/k2GJYP7hs1zMc3priA69FLx3i/I26/W+pekysYXwvTuy0n7d55XEDFiEnSyduDth7p2
D11uEAlHDNSz7+vgMeGX0MPDhV7wUkgxP/aWdRdUbHWZIwjBybZP0w2a/dLVf6xtTh6Vq5cDoAYd
DjNv8jxAriZE/qlxKfe9vH9LkGvsG+Vmj7NqNdJoq6MfREwosYasDJubPXV14zxM7Qtn7990COXs
GLHR1McqoxJwJt3vGSS3TyQY3UBbX28tkbZPXaCcW85LN98fNRlql5zrDQA76b+8vGFmqDXWXCX0
68eG1iDT4D24prMhs/kxk0EfAj3L9pK4+haoI/9KpOdVKuDmdNCDoMoOIBovbl7edEPoIax+HwNq
OcSJXLZb0V4cIKg+LNOsxsSxwvPaW9eWVwrY11OmPHdtABWAdJfRtcuraP2pIWQcZ312mgv7rmIr
QbZCJkIgVBXlyRZjIK+ixBwPuDdhQC8G5v1OhgnDdkD3EwYHnk7DkRDBTKZIfUvNPRKZW1kXVUz3
Zg0V1RA2lQVLbL9bNivY+foj8OuLLsQrfEfjvGwteDElxx3RyCzBdnVp8rnBSeO+Du30UQ/WhVST
/Djn0y9ir8kRu5K9at5DOovpzBHr05td1j8LK51rX7yF7W9kIx8zC8F/6pID7W7vqRqHQ5H6YV82
+z5FfzH0yBlKcm8nlzz1bHqta2w3tv/eAwnf99XfLMnMmwm33w512YqyEKSZnQ5vL7w3Dqtk8UvM
I+FHYTUpsDPLvQjQ4jhpQN/HZ6zVBXjlLPJwKDMxowvlhUheS2ALJxqNu4xk883WJmiSAqCaMdLR
zUl37muGWCkRuhmJPXPbvxf3C61eJ9maX2YJ3IRY911rkbtt43LfmwWxstzrt/mC3Rpp3ByZy51p
ArNYRir+kg4wcHJO5FraOOW9PgYOuuh+jfqgorKyqvtgk/dy0Xk0OVDo10F9CIeEqJFuNVuQdI+9
cqIJNUSEpOiPgL3iWHCGlyznZLFxjrG6LzdbjignmG756UtSeyeUmBvXsgeXNGs7YP2MZAr6RIqp
Ym+phn43wU1Vt0btkGCJ8cCabEsZ1rb/MOYj+RsdVDSKjOWw+XirFs7E6cS/KXLQe0z/CBiff6ND
4RV0hp/Msv7WwfI0nOdrJsSINiycnPkpkB3HzMTGdz3XR1UXmFHqEbjfmEhAQq9uVb5DOvR267ii
e7bmeGMMe7Y9/2cgRkEgeZ4xKRNvft+9bh4rmnDkRyKYmBMdjWkIe87QqpNrNntKvICSjFMQabxc
X4Qq+TelwX1njdbtanChlWppQiWyB1unexOqA7Q6m8nZTKqYFmTxJdOrS6omxc58nHzzd5BY5SEh
kINx97MzZjnhJzzwCts7xj4Ws64j+iDnUAbpe0mCwq7PAHLWLa15unNRSYV7TG13f01pKFPz5Par
D6AVPRelG3ydtSLHixKhcGIongrIkjRIghpv9ZT+huoGemRjnFcC5dRd+rN1QDWOzmHtKusMC/RS
VPpDMYY5Q5C5xX5tDPanQ8loUtCRvWa+E4V5v4BqYm8ZrzXmclo4Xe4kwIlnwpfoBLpGZBZvMMU1
ml915m4DXeDTgkpAqSwiOP/nAWbWzqOVRfXZ3NKcJdSmteFvlPQZoNMxqjevjUAqxFPGBKWFyn6H
Dw8fu6H3jlyAWvj84U2yhFIrrn9t79cN50s//+gl4QBBMd8nJKqE3jDrKNCQe68EOkA/bmgEFUNT
nh9EVBFqlp2pKH5Rn5dbd6LcARBLLKNmQktvjGwUN//dM4lSV8OgMLeX1ld5jOFpO0rzxpzV4+g6
6ylrGD+g5gJ5WB/yxI46u5kAg+m/ihTWns39TgDVb4yj8DAaqtLx0WgQfpvut9SUSMDkuSoJva7E
dFUFJ5Tlqek8pEoTDeESoDr+Qfz/ixgvuLRmdeUNQRfoTfplTg5khgjC96sWIFpKav9MlC/A8Bdz
u76sBnIBRx8KtlRaJm6PyRlf4avtBZ8kBGlGqgxiDReOa2k/BZ0ogXMxRi3amkQtgo2wwSCkkhZm
Zfk0jP0QpRbeq7lfX3WBQsGakxcrINYpz09ZUbNOZvNrKkwFmctv9qtNo5Q26Kvp/GwK8Zc3+2kt
oMETrMc1CaseHvQaueZym9XNHdKGMEgz7kLCTa5Eq+YsMWk6hUkdZgAh9Ov6OqljYmVoepzUfF2V
nUeyis9jo0/VmHNbFyrcEqRrJdnezrKycQH3S6zhG5xIe3iBRZYW8DpWhoKxtdAQ2Eiwl51PdFa6
wiczkhvfbrJ47DD+kVDA6lyVt8T2bJdKrQ2ePdxg1QrUGq5W0dDqb8lfO7EjOqFrPsmK6iEfxitB
N/iVdwzjOZYwfu2LaC3zvVWqmWPb2d9cuLZer8gpEncV8Tm7sTOQGGpO2Y4LcESha2zU8jkgoYUZ
SRAJoo7SHvrjkANsW4M397PPMXr0IsmQ490UOB7DFFXvvvSZ+FqCfjDa67bHgYd34I/0rPVW/r0m
snsdx4C03hogScWxc2RzmR1uf7rtmDQG+rczWRKu/ECQSi3A7IEhnryflzmGOQomQF1HkQKqRlVI
FCBKXqA7ww+Vxl9nYHduYuGDUekFjr2rvBURB8AJmTg/8Buu/Uj2a2nfg+VlkmBETlmSwyaQZixY
+91rLDPHjS6yes7BG5upTjviIpQ0SLSbrTC1P2QDjJR2onGWsFSM9WIbXR3rJfhLcpUJrpNMLtI7
ruSF14DGHr5YozxOrJtsWY8JNZ2grocc+li2za+69r4UPZf9TEpnjbQqcc2XzTPNmOv0NjF95zhz
r2L0ROZjbP6pdwW5S9frd3GcD/CWMQlFP7NlgGLUke2ByOwK40S2ZBhF5C/O7xyG2NZhbWgF75B3
SUemJFMmv1qUFlhF+/vCpdVmbW12alXBCdA+GM7YhvlY/Sib2Q77znls5PZRWBcbJ6wrs6+19H4V
GBiuRKifjOVmFumr8bedfw8e96qH4+Iqc8g4EVlzdmzJvKKIYAmxzJH4KnzPGeBUmhxUisBiCw7a
wYRng4MeMd4YPXuDo3ARfHTj+qA9W8dNTtuuCt7IP2JF2j51Mu2dOZCPqjo7iIu5CUyLYA7yC7a5
KUIiQA3YWZyGSYB5tQbnUSB9gMxQ/fa4lm6ExAc0GqEk/bIexycnN7PbPOCsiMvgQNl48tp22OW5
y1TIf0/7CUo0Ig/opkU42S4H6e6zcTwAum7LDL0zH2s1cTSy43JM6nBMIJjW7rMkWfKhWcVPu5gJ
0Gr8V2ss2nBWOTIMwwvLil6K0IJhkYtXCODJZqXOnoGejSqtzJDZ04Ac+/7ulAfIAVgej8m6PoHa
Q25GlFCxtf0l0aDgSvlZkehIsbaErjEJruMfxSjFaa0GsKpl/tJtJY4wI/hYNoVbthUh7oIfXUGv
lyYVkCfjjSCKH5B42htTT9keo/aunokLdgkN10KwCsoyC2ep436SZdys7DtdfzLTMjuSWvDs+oDf
NzE92kNMStMLRoXg2GEVu6pInBjBXKAS8wIehpLPE4+DXaT7Xq7Pw2xVD5DSvAIW0jxlVuhneIMX
m0VIFx1valIfhkWeiqKfw8K1PjOLCgIYNl5Z+4Txh1eAAKaj6eKjdgE6cw7MrhjaLuAEawbD62IP
91M3fwos75AoOL+Rz3KFotVqh47IJDpaeAdjlD/o/L9YaZ3fBdq/pfNCA3/DzrZCL668KzCqQgUx
aAFiPHitNWEoxArcd/N4dp0BA4TlFbsMfd1VpmBHNuokz1T2Kcgbop/sx26oW6o5RGTJOMAiaeG+
uXJ47/3Fvd2UdfKGMR5MfyMWhLEd05m4wqIP6PN5Sra3Ki0lgwDi2yxXvaTpcs/2UkSlN3H2M948
3LgoPGBDtX4ZJsjJ6R0OAVIe7BGaNEtzmnVczoSN5ESPDZV4FAw3wrEf94ExiANjqBwhxtREGnk3
AafmBxTPOw7WMxIIRZx0ndDOK42LkNs7G4dvlMbZSVhHpd29yXJGvcYaDRsPnPYVWOh1PzI8O/t1
Ihg7rRU9FgNnhu+9IFZkapoHz4srYlrkc1j33d9EVMxznaaKZi/DduPre9aBLkVxkwnHPvXcMzkJ
uyFKk/6Qo3MPE83cZKppfAfzxvnJfbb8Wb5Ny/CRTMMNmR3tj8atIcX8pJWF/IOXNe6S1I5XXLVE
pvVE5IAdaUig5QXntjPwDO1JJ+eI2hBPYxrDE0cA1ICQUx4T8N5NTr8bsKi/Mw33HhB9/ogtxcLl
LD/aIDRbJ3uu6uTNGrU8zKj9rW5m9a5Y7N0RW34G7DsppbHLWNDxTrK19e4b2yDC/sQ554Eo4iAd
BzaU7q9NRMnBH82HgpYs3SFtRYWqgau1xiXtCE3icH/Yhhyneg0FqHaO9TYRB6vSi9yyY18KTd/c
kTSr5t1Syd/AX1kmji6X8p1qVxmKdk0iMlpf/QZhj2GrH7XmpN5n8F+azr5NBeKga1bJtMJ3QFB1
kIIVlbcazaxaQkLpKPcQGO9ztT1fw4q3nqO6kZExQePK3RPCwrCmF5iVj7INnnouJhqD6m8l3gEO
abrxD/Nm3rt1ScsEwj36K+XCf17IIDeheLZ9+dXnxmEacdxv895Ntj9zWlPf+ho+LUwJOlNUR35B
6KFLnOnm/s1L+7YyLZOawA6gmm1HkmTkgxpWZLn0JlcvZiP79IOK4NkJK2U9W3pfXXXF+D/CyRgu
sqeunU2VxOnaVwe1zkzWWqKc9UvWGiQPbPUJ4ukSFev4kK71OwC6P63lcOZSkaOyFobWE+P7OBtY
8LXwVo4FlAaWzG9V4f1krgcXumgx+jgGE9JF/QEgtitGQHldQ3ls0ExYcuMPebTufjWYYTejJjvM
H/2YTsh8aUdj4m0+BBIj2ZYytxzfVkTTRBjlhzYd3oKWDhGzXqSVax2v3vheOvNL3lYTAAUuvMVE
l+V8mnhshsGb4/TakwDmjePLn54cAHXgeRyfIuY8eB359OgSjhYtVAHa88EmAeWKLjskM5FzEur6
3muJO0W2yWgTRHfDvUmbELrPcrPmRnP2xK8xW4+BFLSFB55L4bi/A784OeO8MDfeLmz6ckcbCiLR
ZJaXYXMCiEGNFUrTeyAPh9mQuuP0zEhuLIvY4u+AjNb9XhuT/bL70D38dRLMlsi3u0MNIj2apr5k
4z2pwX4xgcrv7XZtj5nkxpmbpTplUsh7roN4y7K/mdfydAm3jrpeVlcO+/hYdq+Y8P3aPyUT7huz
XX/xrPg8Nx0hw3V9jQxccSMaB43IAw/1X200TPyd0HQ2sdceXfiiqB78LmiOgzKXAymWjxNBtNFq
ABNugtU4d6txsRP68GQuWyEkEmbDnSAMj9CGAVhEO19z2bM1wi07nNJl+SLheYkcKYoDP2k9QkQs
InPGvjX9SFUWYI+yVZwLFlC93biuFzr9mB9GM4fp7/Q/vdqkkikJbaz87FgoeUCFd88o2T7Zq3Vn
Ba53amz31wL8rSV4DiyH64RWYr8YVnG/LRirFDYyHAwxovQC2sMJJL69J9WqlcYZVO0QBlhxtiK9
z3IPri1KIkwGK5sQ3YFKYy/a8pdygmVAVYwrtt7kDY4vfqZ6mFZHPy19157qDLdaVasgIuYmj50g
tw+L2MhfCQqPSmbz99Rj1zSSX+iZ2eLN9bmoU44zVWfQnxcmXhnkV3VJgBYoHHCQV81D7xLPTPdy
v5R0lUpjYiab7DB23SnHhpCYLjt90ZO4G4IuQ0GMHanmlfCDUYQtbdwdCOQHo3GqiGwNczfQBKHt
6BEdp8081Ggk9qJPgz09gSK2za4EWdM+beT77cmijT02yWVt+4PrYt02i+lqubKeNixOEb3Ovbb7
PvaIy6BeSmLtemTjtvaXPzZtXDqE/Gl0JXPcInZGIcIPNDd7OTbrFBmLUYXEo5GQqobfi0PA39KX
R3uzHwqCtnf0aK+A2P4XTjn6L7AbO2X/cScNHnZQ4LdsGcKVmHYGKAz8DcXRo6d/dMjX4zjqVrui
sp5XxWtRoxcnAHcPFIC7VNBqxssZRKYHkMwb3jazfuhJhI5kncE1s1CYwxAfChf6oGiOZiUuDpGQ
Imc8VlfPqxZx4GmHAsI/9EMfKm/m2sQq3bWce2EjhdmIA3iB2Bam6hESATkjc/5qd5DOWnLS+gEM
xmxkRFpMbwkymnAxohlz9843CLWyBvtjbsy4ktCG6Mjme7sIiImVd3WpVNTbhhUJsCcQ1pk6G7D0
3NaNhF7f2Wl2vovPOWvaR2Odb2xNNbqtzAcKolMZMErwL44VTZAHGfgN9cH3J1rHWfmMIMVhDqkQ
E9XrOcN/+NxwnpqGjU5lmz+sYFki1HfwIZPyawATsWP3v94Nox1mNUg/7toNo8cgIzbsWHgEdTGg
giVeXgJ9FesG/fiwbdWbNcN4gl/hX8zNYfUjUYWWfs4wrNURTIJgX9TckEve95/zWt7itm7fBA68
Q9Y48pDkq3rcmvoXrXu0JsXT90ODaNbDNRjDZytCfKfZeV46j0yG0rtJhPZuvv/v+yFVRG96BaPW
f33hXx9+f7Nwvhyf9uc///z7//71rV0NxDfnRYr+9YV/fTOaKH3uSQ3/59tQKf/vH/fP577/1aQ4
rNJVW+N/feFfPzOZSn2w9Pjrv32bMzv/91MH43tuJJ2h//a9/3zOQLwcmRPHoH8+9/1b//Wrvz+8
WdaZFfH/fY3/9Y1twMEUSUHy/3l9eqsdT7NRAjf7P+/bP6/PP59r7OExsJEKaO3eYMR1b/p8qqfd
98drop1TMnT/+SoWcPfm+/P2wuA0nsEXkok1gxk0OB2Ugpwyz3eyV6zyfaS1lR6/PwQWvLMFQhVj
VFfrUxtEcC3rG0RY+zJxkr9J/rQilUU71bzbTJWP3miV8TS/esNSPYzWXB8ybGcXp5u284wkRuD5
2UvdZO8GwPfe3crPvnXtsGhd6zbzK+dOJx1msRUhVaqMVw9fwG6hjr5zC7t5LhKEn67NXbjU6uQR
tHihc+KTT0Kh7tjyLeMMFeH95z7uCYqSY8HwtB0uYnmWQZ7+LhiGmE17M3t2ed8KOnl0/o7LWp8w
znx4ScmTKSOgcfi4rE+DpvjFS1s4ka2rwqTbDsokMHqzc/kGzJt+ED2ho5jY61nWrp2danyja4u+
U+0C4Kyhli0Y19x+Wjzwu2nNCKxsrrui0oem1r+pfZxToagJkN6ES4f0YsmM90y2X5tlFvt+yb/T
EDFP01vc2UVzYj6DBrVgtF7nOMUYouzWZYvtefo0VA9IbF+TonkgEoqWDkVwj/s1GJsdQl94mhR/
e3SfZCK4KyZTpPCRTWjs6M0YKuRJONsfPdkEt5vme84RcOGm7iUpSja2A05fYTuTz+joEU+B+Zht
FfOkwrH3qJTQ4bxAFzBVhihho71BuxRd3leBzz4syISI+9Hamwt7sJe441FRqO8V4gL2dIoSEOyX
RUh+HKMfpGgbNK85jYarV3yYh3dHjrx4PfODFV971MN1Dm3sLXvm3vtgDt67hHU4HSr0Eg1tvc/c
sYtLKhsOV4ChjPxkO8TVMTPwk5oEDrquZ8qyxEETtIiLQefpmGlxNGzrA9WHefHbMaJ3hN5pw3Iy
Go+qWBj5SHnS7Lcx6T0sTfLHWuv21jMQWObuRCiu7h9WDyXIuAJn7sHN4ZQuIaGkuCJWdvWCtEzY
+Ds2mVCTRxZbyfaeV/Zh7nR/MESFtau95aB4RA8Oqq7DxtRd9Rs5srasw6OZkYqMl6hv9zLV8yWY
70tDNWfHIhyy5sw6DZr2RCBiHIfzLIpQVql1pBbfBc2k90oRhjUOaCDL3P3r4QblwkWo1bQmOeqL
CfneMEMGIGitNCVj13x1YNhPmZk+bR3Pp036qNyu8ZWRWTXsrFeidcLTSgxLkGUEpVQC6UULjf9o
AeaqmMnC1XDIpp6MmKYZgsHprx7WJaTMQ0GhYJQHJuBsGx4z7xhJSxVA1CY3CSyuEbYYL86c6DDt
7CrOTU5padO8WN3VOd5ad0PhcIzoN7VHYVNEFjgzJu1zEK8Dd0Da+rt+qPVDR/Ab13aDb04d9Uzo
iue0P/CdJ6EfkAvpGvOulxQ9Vjqq/TiqhAtsvDFrsRfMorwO51njFJ9waaKJcHK6ZQtDdo6ukrag
Srd3AxR1SKYB0nLZP3UGbRgz4+zomArwN8H2B2VR/kwIqnbLWnyOY//l1YSKWg53d7sOxR4c9cZ6
Q+8LomC0rnq4abx3D1kGrjTiujam5lcfzbqf8u1rHLV5wEKYet7tWAV7JRHcTr6XhxIz6SUpn+SC
m3WkVxPR6pPEVzzArISm0JFHMAnxe9L6JyAOmI2UYEW92Kw0SzQGvXtYdX6qJph0slravZvfmsij
T6hP33AX/ygXdvp+dOLJMt5mZ/risPhVTXJB+YR5C9xNaAPK82ck6P5MAp6R0khu/Fgu33zee8pv
BoQbAO/GaKLSJRBRSIuDUUWQmzMZB7QOres51P5Ep4w2HbPvq4xIWyIrpQHnvx3+XP+UUTY/RI8r
ryHVDkEDbVOLsTK4h6VUT3k55+e+mld6ycjqiKL7UrkB1DFPnpOZTl+f+futyCPIeJm/tXs7HZ8b
49o07eh36srk97ofo/u5VH9Sc/40THT0VsXyiCwJXEyYg9ze+Q2jLpvMh9DTaEOVKfZGk6f7ZFKx
VgVhPY71Y8V6jc4Ln2+TIvOZup4WWoGOOtO0uWXxMgXZ0yRBeqeKZZJkZibQw8NkLW9rCf3BNwUT
2PyW0Uv2XioENw5+ZHvSt247CKZIe/gXbmhmy3jo5BqA0aienRaYQmXZP3A+ydBAZKWdL2/uPwaj
vo6UMQ3g5/4f0s5st3Fk69JPRIARDE63ombJc3pI3xDpdJrzFJz59P3RdQ7yR6Eb3UBfVMJy2bIt
kRE79l7rWwdmCWDwh+hHXTJtcbMRUWzv/Wa+Rn/Jdo7Eci1p6uzBjdC5Hea7bNbuJfZIvBQWLMMg
zXgtfHu66MKPdlGZnjSL3hE64a5prWdT0Pxa2OO2EhFpTo+eRzYlhtl+SV3LHbPv/Kqq8zSju/Bd
BgCIvjas2FdCV8RRTGeawNOmHQQdssE7NF49kQfDmVDyWnqGpkFD2FfT2U8exgomLnV20gsnrWZt
TKbVH04XnLw1kjEPmrMb+zckcJKvZHGTTqEBImPIaSmm6aFzy2cxDkR/pqAkq+aQtKMOrB5JHkJU
uo7Iab26Bz3h8vr2BFVwaq8TpBGk8JGaVu+06bmHZQaLmNX6teAO35oW53BzGY8RDaMuVv59Co+J
iXvIKWTKrhMnM85qCw4kRnJ4JHh/ezsYHHWHvJEjfRaWFy+Jn43kpSP0nOUuZl0e9dqaLckxtdAi
53Vm3FQuoxBUYu9eTgKB4xvM02raz9GgrlaL/LpNXdQzofFZ2eZHk8vwQvlOVqK0M0R1cCc49MEa
eq508mDl9vu6xi90T/ZuFRFeilg3s7vbwrGfmKqQHWB5iCVbJt4JWKYjWUvceiG5gm3JNM1Q54oE
mKPS7osxMgioBxJ0jEZeE4nMqOlvI1TwgZU624HBWkCsybzp2GPUSk+imuvs7GA7kUnN0fsMRLuX
MlTTFiB/oi9KFzlR9sTXkQ1Mm3Og/0WZ3ZMg2Z2acrzNoHZsQThNHFhfc4sD/jS3aFALfARLvy4t
/BJDNR/xa5zY3+dNkTfwdAXGzsH+vZj1mxfVSHKi+TS5pyJiUFLpxkeXeqxsRO1jLH5xSaCmcx8E
kO1Xqhfmvz7KwjyaP1MmdLTt/PlHitK9Vlay1eQM7rrYPE0cDMGV8r5Lo3ii8b0zUkJlXMZ9B20y
iiyd5pZI3P6S8gQBbegJ3VVvxbSfjLAmSIxycOx4P6qa7mwRvZngmg6KdOlNM9FVyIGMtjku535i
j3JGGoguspdT/hQ7LZfMkjOL6+UfOah7hDYgC2S+szSpldjufna0+I2FfF7Tbn36um50cPMCvUub
4vIB1+7fIgQ0oiK/byr/IXGGt2qx5HmARrxxOrrPfl6cpza0GM+jk5nh5QRkJN5fuia3tp5YE6L7
L+lO94SYuleQbNXR7brVHd3fLaUdHWQ+XHhjjJNnHmY70ve0GpHAy53jkgiQ6McU0FDAdMo8xFPC
QC03toumg4SXSAHKirogTswNbRqy1yi1g2z4VcNNonPnvMjMuSd/IEi7UQVLUYW7Ms1+MrSYzpjl
91hioa6yGxTdcIoLW+DRZuFQuqvOmefjC9TZnYX+l4ixujp/fyTr2DsBRf1+YBnObUQs7d6NDKi8
SqTd2munG9jGw5k4q9mncrNzj7NEX8X0a5n47pwkGY/sJLtOVfQmyoRKZQTQEZf014Rszt//gJFq
zhmZ74AZAsrY4kzmkNXLL1Ke6n1JXuUchWvbBB6q7dpwm4mZOCtqm7OYZ70r5fLHyKEBOIv/nrWj
SfNrfkgT5MN5QjPYmxH4rN9SZ2b9zz9pXvYb6TCt7tDtnoXtPgPRmPd2T4xMtYIyUitptwu/OzW1
SwuqW2ZzlyE7j6PwjiuDLCriR5mv8Jr5YTUdFwMLCgeSmaCQpDzTJ0KUDB56Y8epea5ddOSJJ3/P
0yy2YdJTMtNamZMKgI8tzhrUxaYfdXLqBAFNpcccu/PsZBuGJktphiYzrTomp65PCo5gMjP5rIyh
v3J9QtdAyUZbCKXOxzTSCPfn3kFpPE644DnPxUD1sD3baB5C1jGbamdrKWjVdevQPLKJ7JE47DLE
J6nDEThHwx4n+e+0YFjbkQdl+t2dk0Bhyy0fNNIwPPmCiBjXmaGqKRZYhFQnOU1MJSi9PQLKwUUw
ZDq1YrmabPwFFAPSO9JrarXRMYn6vR3r39KKH+lI/UaAaFDo6tcyBlRgJiZ16sTCOuQvBb7CeST2
99RZxiHpi5aKpFR7fKTb3O8/nYYDkTI+e6613eigm0wai8oESD/S9mqbAs9b/dEvmY+XAU8XesbB
22RM3Xd4ABOMUjjJu4J86Ir+venfzKRiX3ziVQN8TPirQnC9CgIETCTUcDg4mRMTV/wNx1KP4xoL
raY1FNko2iCniV7NbDsJWa5hzw3dL8VLOYJLW4jQ8Kq5CdYpo9mlSIP6/Eccqd+tvKrYzb7/zsHF
ZQHr7TapqJ0dh2hSs8+fDM99ETWp49RkXGDyBYk/mDJrPFcjwT2ys47MgV9CMRDw4+ELd6PkBi1S
pKoTvhW6AUgIyzhiSRkQatkmc/KGv64mWEZXqBlZTCEMoDQ8mDHyfOHme9vt//QIjLdiTA8ptBUC
hetwFxURx8RBX4y8b4K5m2+GYz5b6c6V5u8oDxGVhlV2Wqjwqlz+iNCh/MAYT43jBFZl3ji247KU
M9coW8hxM2iepObPdDz3rRNeubHqT86t8NVbf5+SRIngbqFhXYpk62y8Zq3wpvyxG7kch0Tx6gs2
yh6oXR77a7ciCThvG7vas8GRyAV+R3vCCMCrNHv2pi5wbjpX2+1eJzkyZdI2eqUVvtLTh/SRgQ7r
uFPV1a2RclmK2ZdnlEa1cIZdQRYIz+5cQb2UBL9dRBO5zFzc6kDJg1qImmvvZQ0XkqDdsrSkSmiO
PYieHQqa+GUwdXGtjMe8mkjjydJr6+k/qI2eXOiO9He/GJC1CA04XdbVPRCkd3TwzJkS+71WcF4j
BRM1Kpw3JnR4FE2mIN1A0mvrZUhQnfRO+gPeTG9tAJFgrjqdbVUCFs/RPjkB9Fh4kbAcFN0cLHaF
whfShYE/N+nDlsJHHvsYUmQ9LYdW1Hexj9cp9br5GFXhLWct72jQhYNEd2AiZgV+s8YW5QUWOqa9
XPgk77LoiKr6ifm8RSbauSdjug4lfeJV6sr+wWs6dezh6Z4sGn9nNYIJKIU9C26xn5x312J8Cx5P
H5TDIdjy6s9WWKCEKKicjMj2rEL0WDmwj0hwntBItCE2QirRFshTOjE9aNDzleqxl6K49D6lrhLI
8ZbJGLdZ3B5tT0/3K+MeVRGD9Xm4eGjyNh3JMrFB6VcVOKesbsLcVzm0EDkl3PVO7O/JeTZONTKq
XvtHY4lPi2XUh7HPkU4XCFE4J83baFI5iXYUoXJM/kRjWB7UoGZ2tIUg5rFxb9oSBX3tMfB3tHb3
hHimB0PkWAJ9xBeuFltCHdnW5JNgwuFrD9nPMjsHCvZp8sS548WcUsXQBL9XhrifmmsNCmjnuzgj
8LhdpcL6Ph/9Lyq6u95iqYDWp6AfJuNZyWzY96L9CBld75fGezb6yrz3pfEYd5eaGi0wUgfdq6Wr
rZyEdxRyelsd10k/YJ5kkzYiXhff13GgdflmK+smjQa0zYl1Msb2vWHffqavE2/HzlzunHFkTNvl
W6akWzSI3sk26hevJPsPePtKKJqechMzjgnfyaSE2uH1ufey6i0Ml2M1vTpamSeXmRMlBwdt6lP2
HNIFJpQpZsUOqstjyDt/a0/YclkqyRS0lu24VF8Z6THU+/kjrYuR24izH65Qe5t0J0v1rO7DPRma
d9lK5DGKoabNEdu7BWRqXtBExD5V5Ql0RrpYGDSxlmZ3XROj7CvS4zA33AaRRrRa4S8Y0wXIP3AT
BH0joaCs41VHkF2iqz1ZXjuPJ4bS2J/a3n3C2n/bkzgPZsZk5G3OKKvVGAwJ+xDfgB6xywI3ia8E
Ej3BWjkgibK2qfk6okYOeiqZIG3gndrk3LaNTK9jn1Kq1DVd3cn4CB0UlIbDLJ6OzSMtS34rkuZi
XnOCtJrffW0f+x4VqCXFvbTwIIcRG65G6gQ6xUgPdkuXe02r6jP5WTfRO9IEiQlRUWnMmFdJEGyn
A4ZlKklHIdKibkPFE0Zb2gzXfgJvoKfl0zfoaMf+hCVyiGqgzvNNI1/n1Au3DigDy7tNkybbZWU1
BUlqfa5vWZ+4rLE5Byv4AHjGu+TRITdASmXswprNPbFQGmU5QnNktWh7XzQaat0sxS6NxmWfdvVN
X8gysF1tbg8zaYv7SMzyyIGFTLR3Z0LVprlEgxzh6hzr5JZcs3ZTl52P/UI9C9VqUEiLOE9W8VqV
wMI8DRQpyhRpp1N6yab8LqqsT9kX/B3N/Jk7vG6ZN3LL+x6HSAENunMPop69fY/sk9hSLFaIuzFn
/upMVR2qhT6Z3XjeHhFftnFcWsVts6pFYlSoCzS1CtDNwHkurp1pj6lIMZTAC+1FPgijkYuOvr21
lwIeaYe4UlTGgiPa14dUmx/jMLooOg0EIMZ8RzjXBHVazoFE4c0BmvV68BPvUCZ3QKeKm9H1956P
ARQTp0bQdsh6uGj5BL0UleW+qPJyS/gLp47hLNeC//uf0J7/+3CmgYnk+kSjYwHpsPxaignXQCw+
eNvTuy4hOoJs2HEzL329sSS6J+pHTvy0CHOjBo3U/ymBQ1JJub9sAyZllIVHQnERh5D1UUs2FY8j
BZKbPVA3orDK1RN3iIauYGRRFpzK6JA62j4uefRtqak2hLZSyI3y4vcjWgInRpCSGvedM16FW37S
Yr5zMwv5+KjetalvKuWNm7EgaCOcQ7gEv1pJg88M2ypQPQwx8qbxBxm7apjjjRjlY1MbrwO5Zagh
jHJnOvo6gxbbmEXMYjz1ZwcpzmKnxm5gs4T7F50qhE7bHF8S1/YNdPmtW1uE6tgFoHND/JkUg1Ac
H4S9LOMvoxH3EEZu4kn9Fnr+mfjL82RH5N2k+TX18G4l35AwyV03qHWXClETG8I50vICt8ImIMM0
BIrsOdemR6ch6Q4t3XyCcRdjjcYQnqAWrEzwKUaYBuw+L4tLBSYY3nvZCfwMGK0+IQtyaR5ggn11
6CmP+Sif27KlPS2zH73/q8zyBBQIQp2MpjuTe2dHEFAe0Ah/Ick0AlVmL1tuqrMrz56LVwb+33bB
53stnHYv48nYq9+uQorZ9EaFmPaHEdJuKryRcl5567Rgy5Cd+VhppCezpdJ34g585AhCTAOC29CP
2oz2RIfCqPeyRB8Nfd1XnJAKeCHg8m3mw3Tjptp/mJC577poYK5Cez3uUR56hUVkG3+4ja1xtyyY
j8byMYwZP5sNIydsrBNaT7dd/7mkw0w8K4GNFPCJgyM7ycGytgvc7fo+1nV2jrS/p1mW38Ztc7RX
aWusnbMjMQZUQ3+UKwjMLaPXrsPB2jMf2zvD+Fqr/jM1f5UWKzweM4+99iGuCNuxs4eIxPRdl7Og
F/X7LNEtacP6mRSdeW6H0T56yZwFU14GAs0kZVJ5kw4yA4gWOOM8sVV+q8IeW2PsT5gurpEREY7m
tmgEVBdd2NSjC4zwYmUMuxs9kx40YUwSbdqf6yV/yETZgu92LrMXDdyzpKHRrdoKExdlI+WhcWam
iziLkuKuYdi20VOTnGNz5tAbkg3V2IdxqLmb5zk6RCXWm9xw3UBXY30giw/GD900iauLXBb70bJb
rFU1B/J+QoucDON6PJze2I+f01A8FBLB4xKdR5Q51L8JLk6rvmILsXfXSLq/qrhP9mo27kvr3TaK
/NS4Ptc7p7CmiukqS/tZlzRo/NxLtgplUwBxhqWWAmS9wzEGwmDxJGZzgSljwpIEcw3aoLcKLnrn
EzTXc+YrstvNcFPYo/XQRsQpMc1K5Ah3Jvow0TSN6Yi5rBlfi4n7ovLyHTNAI7DGGrZOPZ6srn5F
G/VVDGF50uETrPMw6AC6ibA1tmHNGdq3rGh1z/k3YbwxXfmAVhlbkcL4a0401cy+tijUiItKdm1B
0gBWSMSdZBeZ1F/M0JPDKI2N2zb1fkgcEmJDVoamBoxszXRJZ2yUpSVOqUeDIJqsox117NzzeNPX
zq3k/WOU6INIrKiE7AGtGRnX/NiJSZ89J+esxKtUTOkdUDROZB3k0khNm8mxEc0v2ZYZsQXDgSZM
Xko86qwxRYposFQysMNVquVRbpolwEl7+j2vHtExXGfgzCSTKmMwWqOcMaL401VQLvBGbfHJ6gCw
OUw1Gz9LQV9ZQFVqNCRMrd+nwm6OCSSb0sCr3Wfz8zDLNzDf58KNHPZE/62zmh4eQJNflMpvunAq
yPWN8VYgUhQzI84O+xSZo8tPDHPHvALlWA3+DYaWaF9xu5C1tGxNO4XTxjHTEPWBEqPAS1Y4lJo4
DNJyIJjXtWFfH1IGjNSd1Fa5j7prijiA4TMdHMkUaFxm+Fz+L3qSXO94vpvJe0UA6oDlYDQYW9ek
vnbomLdjQp50wiUEXvbTCFvyyqj/J5uls5HDO6Cux3SWu7Iqb0PBMYE+1G1mHp0QmlxcsmzghGZo
kd6Q8njTyrk8KjEdw5IxRG/jDYKcegOsSV7a2OqA8B1cFtWQFlaBjBfqPphGZXdr2gn1qcEE3Rj4
oIv1Dk9TxHIMVH7gWlwZ2We1mHSGU7Rccr5tQgaFk6cFAbbY7El2clG07VrpfLRa64PlBk0c9ude
POGQx1iyhOdWcIoBVk1N7ifXosl3fhbrrfTiU9J7j3Pfce8m8T15TRtW1RIbBTeDmmB95DYbL6zI
Q0q3Yz2LsRGG9QsnNyvwYMfuXP92Zm65GSP+l+obsR+MissPNFZuWLRFaHeN4o/EdMeitsF/DN3K
HgoQX/4WaQeOi3SYdkzeEAb0/bSt6O4zrHNnAqwrlOf6asXAcfzKuzcLOC0tPl209bgoBeruRCQP
Zdu+Z34OeMux8MKEF9PtzX0496ssukb17re7MeNgCJw9GFAzH2mWP9diISkdn8ppBClR3EFg/7Rp
VdJGQIifxuVTB/SQs8HSBGk533lcbDvDLN6c5SmcRMvQ/M+Sxu/AIwskeZBda05KZpExHY7UAznf
RCKQpWZhNxhl7JKThy2drGYYg7SL3Djk7IAeJDZTXOKwlLbNHP+yJdAJbS1+IMQhXiBxzb13hRn0
mdbNS2eoY16a82mggGuG6IBkFKtAhxs5ViBpR+8FrDPGWSkE0ovVJ90RJBBG4jlzxxMQrvISVmQQ
5s1FLeVD2wk8BwDyN2F3Jz0UuCEaoK2c6Vw2RLu77kvokiet05kTNriLTCsgOYWF94Ozw3pLEaiu
Bfa46JUSaroBWMltBKtoSn9LPaGeLFlxwrmw7ojw2xOswa5CVWj6e1voFytzsoNvNhT19cyWkfbD
B0eIZgtViRzFPcApgTadRbawmHRnZtoy/q2O7ZJs29BVQdHpcFcIcJ6Ibw54Qxjv+DmDMFS58Hvm
PeBifTRavFg+9iRpQq6kOZkgXwgfurILFunYNDxPomvqS0jofOM06TZ2ug/X8B6Af15bFF9HAeo9
ihg10ja5jI6znFKVBP4y341ifHTS/LwUkFzT3jQPKjGPdpLfel0aJJlhHCUVIec8p9g6OBNnjcew
0W1+jIx6Uy3dcCQ11d9kPQt0pvB3swTESPN9fUFMek6pjbGQ2IeBApHQVH6UTG+izg3pQlgAq3tg
Tt8g626vQnSQE2daNhYLrhlCSEdj6lzMJeA8bQTl0tp7DrdB3MgaW8mfGu4RUX0JtjhVffkyIbHO
5Q4bZHSKbTqfRcO2a7cMZDycJoH8YDb5IzSN1RbBgNFVcDVbfjG5hCC+wWg3GJYZliZHH9JVhW59
43dbj8v2n2cxs3HeYEOgM1pQ3UdETwSxM+EfMXndo7sSqsiJkydqd2yv2PV5mYGNEf1CQ08JblbG
T8it7aZ4E2Ej8KU4WK8TdRqG5SmpacM3TvjhKzxLfdMjLkPR2sbE56gOFpAaGPGXwutAaHgI7yzC
/pDOw3nIqQl8mDaYSUiLKyN06GbvXIBlrZLanwwOzKPrsAu4CZEEHPPosqJ3M8c77RPHmcLnEfBl
R3es7uW8cKXTxwJ7tilYvRfC5vvQom5hn94B+N6Fxlzv4uUOIEXQtEyjMH6+ekxcedSybnco2H3j
MNW2jeExvqUJSb+rgZpX19RvoAsY9VHclWMIzSFRx7Kymdt88nekgTQwFGZ+GAfTr6i5GWnTUbSq
/EHRCynLcjiM1Uh73cCR3okaH1WFjtxqajxOi8PhlWmEJuq+XKbpmpLqbaAaKcn4nefwZ9q2DkJU
w9iSAvlQkNXSML7H19py8+XhfoSgc06T7tnJ9Q9GfDWweToybH1hIJLsdWaQVNNQiW248j3plMtM
BE4is0+OUFwDTYKMCeXkRkdoKSYvafClssnnJRrzWUGzoBKuR8Y+5tFcbZkSDc1xyphla6M6dERH
I4eFgcTQ+jC0bGqjicQFf+YSzFFu7eBUcMLtchRe1siIpAFYFpiDPJLzjGO8bW4xVNMfBCNca/tS
LKZ98Yr8rom0uV4L3SUr+mNsZulZgv3hF7MLilGlDwudP9Ck6kRqCmod0FOiRSHUsbKaJiuxMvEn
LsDqRO+qs+1Tv6bx8F4nKeME+odcT7ROYhP9rd3hm1N0r1frfxbb6x9AQa6tjLZIG140V1Qbh/fS
h4ThkxDT+j4MD/M3h7ZLaS7X1hV/CkVFGenw7PkO3xYZEyfp9i4HAL+NlDNtxjyvdkAQofk1LybY
6w3QvJG1tXsftfysxD2LJaK6fpt5v7HDXhYciHZblccagb50kTFW4aEtJSIIY8Kv7Mts2xCre0gh
dAb5gj6mOY0NZ/1+sN6QnX2JsOSIONPotQq6ji1Djizcab/DXUb47cygUMeIaxZcFdsJvgCKgAnv
ACORBvlN0IEA2mckWlOHo4lCGEqmbPHuell6Cu0FTSH2BnjyY32paIfOXPExKiBevmhixizYVJgH
iHxlmka3tdW1Zz/TXynv3ybWc75p2lAHiY6C1mE78McfcTsiwyvzad/kw090i8w+xV0yGc3BgpGE
vbANaAKh3JRMEyTtoAxn8t6RtMIW8Wx074kLd8FcUA6UDn7qaZl3hpw+hsLdOVWW0luL8K1/GYk7
EBieMem1N3GlaEfHNdMd45KhtwqKyLNupL2eqkp1lRW7l8rZTe26xB+tH+Hd46VreQHNiuEPbco1
V/JpnMWp8fe+xXGosfV5iipNfTj+56N2/ejvw79f8vfr/vUl3//j/+Hr/vVt3z/j+3NGFa4hqOvv
8f/zNN9P8M9z/R9/1N8/4u+PWy3rjKD/76/F//Y3/teP+vs0drlV+eydsDvSgzSqgbG1rRgwJx4p
glHOtBIhlRLNHpzQfln/vymK8qzKfO2qr4/liFzp8v3ZoaNntPn+kF78DNFv/YJ/vvbfn8VCh7Z2
fa44whbLDvXfx/88lT3k+u3vJ2vsycBi8tP3aH0kY+j8/ZGODH7k94f/fpzCP1j+GcV/i0pp8/L4
+0MDQdN/vuv78eysQ4J/P8H343od5f99/u8v/35I2t1/n/6fp/v7v/55ur+Pv7/+++HfX/zv5/4+
ebmY/c6Lxg/hJfUZOJw2mSU71ZmUMrs8RjUfCqdBVPz92Q5W5n8e/4//9f1ZZskpIblje56EDg+O
0VUXBPM/kS2/RYmBMXd0h3NI16iDuRjPC2/D+k+nMqCG60e+7Z2BiTAx9zLOFv6AJZ5kCUSG4CWc
EeNzra5G6P2qRuqqrJ8nIjOOloYGl9ZfaJbYBhkYsMTiFJ5L2ulVyGB6QFdgOO3nvFh0uFc+cVP0
3TolKgllCAH45+Xn0hPKbI4XNEZA9DSzdkYj82aMKyLNPbymGLk+MDqZm6YLxsiTuIXyhwjKKz8O
zYclGeHBO0vqHqMSp/ZtmZG04IIuSFqcf3l4i6NYIP7feHHZbZpGKU6Rd0XpvkNy2Oa6rO50nr/z
A+/9aZj3RmdlaFMQcsXpHmCL+UxrCPJPCqvL3PZrW96cWyrCJivXoWYNGRWR8hzKuxg992QLe6+n
6BExl8XALfmZikVvq3LssHe2w7YediAen0vSIBiNjShC5gSfL+nGgbJvzAW54bSkedCGzMGrdiKt
V8x/CrsVQZZhPnIsGiFpZPwYc/cwFG33M/Q6Ko2CujUa3ed4LWvLYNQUwp2VUIJPny1JmxfkjvGx
EWSw9OFpxmKEF7j4QmJcbfp+xOBNFRn29U084wBCRC2CMQxpe4QgRdplBC11g4Ya0wAHrDP0qgnO
IMblpkc0X894eu2KOTMC9/Jn4RuPphYWcjqBFtudMETpftzkYSYJ+TaqvYOAAlWKsWPW8hOab/Ez
bp5tHYonRhX8l2N6zmA/MPDc0Mr6yHqJWNpOrC0a/oU5p7I+5ikOd8RRcXDTxi4m7dwfrA9B7gZN
GdFsTUneZ9kod0tSSvQetgMXNxZwx7DZdAs0s5ap3roC22/oJje0oZ89SF61v4AiVOnNPEgIDW3B
Jn3m1CAuwq7fEkVKzbCmjmXzvexcJDH1ogJHl9kpNoqfPjozt8ZlKOOwuEZxTmAsU/WYITAKHRoI
Iyfr0aGfDPXsKSPTYedbBIV7JeN6AvBQPRWPtjK+FoIntgawj4BiIoRzKR/mPLxP3EOrETBw/voo
BU1qUNTTRgN6LmDa3ZuJ4iWljzmYI+J0HIwd3Xkqv2K6RzQA1unFTXLYii3lRjq1BkaaFdLY7REZ
agdnaNN/TaW+5kb54Ftxvs3S4VnpVwIF061PVW7mhEWrnHFxoU5mpVE6IcBb0RqrMki1zGSLYxbp
XyXO2KASU37omIsETOWZ4Yfd0Ssg4SjF4KYTFzzXxA1ayQ/0EnTsLRrhYZt91AK+eIG2ayV3ZI39
ZsjVh5RIQS+gwnBQiUeuaSvoB0aA9tHsQIQtyjmbukakLnmnjQkjcCm208CN1oIRsPlO6Jcl5mPU
Xd5z4nmHzL4phU9JJwbkJ0PyZ2T2A9+cc/hS+IhJcC02xEAuHTMvIQp+58llQjwU5i1HCxJr2NAu
mMiO7crHj1JQa5OrHLlVMWjaDNfr8v2w5a29nS13uYb9QizogjlIOQ4Kv/XD7380bWeACP/j09/f
1LEmVpkgAkWsuuN/Prd+k7HoI5L88NwUuloOQvWgNZvx9P0VDoe5lvL+OtfYhSR8hnAy3oD7oH+R
/aU1LYz7GTRY0V+HpXjwID8fW2ndRK060bFhpYxicwuPl5ByHx0csMp8ggKL8Q8ySYIr8DYbvItV
YkdaKlqUdAyZMPsZwAsp+WnOqaj1uMWF845m5wH5dXIwVo2kFWvrkhcgWK0GUYTAaktUOj4V/zzQ
7N7VSXYvR5UHFYdhimpoPLGPtit+qmeTN1a6tF+5fjYWdToKS8flupomKuMxOmdR8g62LFz97r97
B+Z9BKaPwyx6Jm5wEE4WiqsI0ZbYmwKliaSVbLgQImbmCxwv+B9g6TaZdg40EKZdKMQ98QkTgBP1
0KDH3cJ3QPsIzpm75tQ4zh+SeI6mU6E5aZaRkYZ+a2SB7s7pjjxpj4zORn7oc1Z5wf8tt1FW3PAa
vPeD+4PfZx9Z9h8p0iffLW/sQY27PgFjNC9vxZwfm5RfUCh/69f5HSHEhMXZbDlzBQ8ndnezv9xA
DLLOQ//Da6CwOVCNyOFCbzXWu7nqns22QACB7DgeCaBViHpVeLH0YmCBv/F7ehu2lrQDSKm0EpqC
1PtdW+Cfiv1bd40/YUSJGch6HJuh3ZkKvKDX8yKqOH8ImfoFULyjrds7Ekc4GQvEzh7Kjh5Ab1Vg
LD0aJMkArBmNMCcP3wK1l30558VCwFNZRoM7Cn1nxyGls0iLMOLwsYnQ50xOcR3sH9r1PvyQMjW3
45NLd2RWCP5Ni1+F6AnUwtFV9P2JO+drrKDb9GP225Riv0IBO7P9XTl9BDm/f0kL/aBK8+rl4S+k
oXCralRyZuhdORgFHJmRIKYVWVZDSn9PD6chqh66KBt2jS9fkE5VWycs3maHS0RSKu70/EPkDnbk
9gY2/o+KuqB3yMqK31EwnDUuwE3sKpw8AzBSBJjvXVFcpiRPuGxFeHH0dNt1jk9ihfs6JjmnRrv1
qJHWrhTZDkn3S4/lszUnJ9eyv8oi/cXQ0jrknb7MLW9uKpyL4wJ91W9OToPeMCHGQKQtlv4F2OBw
HhZ2/9JsPzvjmDuSasynFCa8eZOTaHWJkgaGiywrROUHkj25HgjPzJ5yOikba2hOSwmlefTqkytA
U9IJVEEzuTfexDUtaFfsFtoj27AsVaDq9M/UgNoSKoLGG2NKw3aDBi2NuEw5JAMAovbq1XYhbzII
m1eWK3mKByI1UdAFYew9z7E37vtePRmKVNX4ET0tuBI4IEzHkK7X6YmRCHK52Js48tPBmqXHgaVo
Vm/HbQ8RZD/06kblChOefQbEidzfm/VhdWxZCud26Zyykdgs4neqbUVqFoK6Hjbuvu4fyKUbSfyg
qoDLOShCifBZZ6wp6G6tIdkWo/vIyQE+nbhpoznGel7u+COhI0BjCBzP++oFFpeQt71MUnmMyfEh
VQx2uX+tK/ruVRrSqy4Y/hC7x+xWR/cG/MEyh1orDMKJTGMtkWxERZos2qC1x/O8/Ca7MFjQf4L9
ABfZx1Wy8QV8kDipt21NUUmtzahxl5IAQRx5/2hKsjpmdpYBP4OHhDHWgldDSdZaR20L/1UZ4R87
DCPuzvplqXpGxn39ZWX6plhWVDLF51JjIywmetL/i7oz2a1caZfrqxh3zh/JNkkD14Pd9+qlUk0I
tWyTff/0XnlsGNc2PDDgiSdC1akqHe29SWbmFxErWvlIfwPSi23uA1IEW6/9jSAJCXQX1Ihh2KST
ecXICD9EVvsY9Z/dPUVgEuZXxznCTpKL05XJtpTFVztEW97ybEuy5Da7Vb9taHuM5lM2KSzUzP4p
SGgpaLHI7boRacnW9Ott2pSXwAn2ffCPOnaJPbbTkZPAvPR5CjjRdWrphba6D4flHoZkt0deZu8P
KAn8aX0abLRY6JB7HhrAB1sG9EVMt6CN3bkKJ6j26oHVu8I8WP8gwXK2JY5GIWLpsX1jz51sxrb+
HXqSNoGrwaDsCnogUGtAEiDI6WvdtITl4ZJhCSqn58VkfG6V1Rt972tv7l/byHnncRqsh4ZHTpSd
TexyTF1Dn1uopP7Ktxf0/lde/q1KQfdMc/ztk7bRBB16vCEda5C6URq/fe5Xd40dH5Rw7pfB+pII
Fesp/kos6+8y4ExCTuYB0TAI7qLg2OTYJ9EET2ZNu6NyK2NfyPaxXIwPEI6IjJpXwOOVJRzENu+s
SryHqIJ0tkSIuIQ5tkmPPzLxsk3i4HIvwp9mnLKdXSMhic40EQ0/qpG8ryEnRnehYtBTBJyRigsf
Q777N93S9P+6BPb/2FT1Nf3nr7LSUMS4+y//X1XFOv+8Ufz80U/5v9dZJerz43P8+Z+rYvkn/6PQ
Srjs+3w2nLaN7kpd1H8vtHL/RYpY2EJYuHywXtPhChK5i//93wzT/RdEB9/i7uKLKf5joZVl/csx
pbRpRPJ5dAjP+r8ptLJt/3/tirVtLIhUXXsCNoTgu/7bf/qPhVZlUDrUKKLoOASjtp5T9WTesuQm
aPjB/3vAEsASWgAqjCX9Hy2eSg7efXowQoZXdC2RkcjqrY/hj75mXO0ZyJE77sJyN6W2ugvZ5a6K
rH0jrlAf/GHAN5asnFGmuymen1pPV1vQbLmO0hxO1eRgT7eTrZvOHBE7OmrckVDRcjfEQAT8weSe
p+X6mlf2g6ACYh30JIyiZEQqBDuyVi3Id9SILu/F1vb5L4P7PY9V+tJlZC+novZWQesYl7GI2VTI
uLrLFnVxmHgZXczp17OXY2/mbPOs6q3IRfuEjvDV29YLcbnq2Hu9RYuAuXNdBHDw+RrxpaxbJTnl
c8BfT1NxXvo8Z2wxiSvRyEmFKBJGHa2XZJrQSpIXGX746tdX4UdtzOlfhAyvIqzLPnk9W7iPs3lf
te0AFZCxlDk1eMb7/rD46iXMDM6zReacEcR/Ry8q/1om+5fKQ5+hqzE4l+Pir8QAK8Ee5h7StO4r
2DTh7D65ld8wCzHTR8dnOQCayPM0G5zdhFKzs6amPruFICmFZNnjrb5maEqwEcQPlZH025rqJyoh
+LH7xGNFXuvSMxA6AL0y94gZLzWu4X3dUfPV+yPUXWkWZAyqn9IaxZHzEsryyHworLmyVGMMGxnN
kQ66gBs3ISzaS3xB5FRMH3r7eZQTrlmoOy90L4GTaj7rMq3f5nxh10i3xBaOVwlIzd4C32S8DxKR
aUz8Vzjzm6RjbsXmSG5SzrrQop4pJfgTtwERI3DDK2Bgb64AyVKYpNpagkIyeY9KAwpOlChSHS27
YYeYuKVPsvbIYCZgBOY0Zwtr1hbABZsZisDVGHVbDHx/mSU6iB7q1EepJF7Y3BIxFZtZJICD4vSv
x9q0xrmnRzEyZAtNR22uez9zXMGL5q3h+sXmPJcXZVE4RiqToPA4VjvFil4lap1AwNxOpK1XreH+
TNZM7N0ry1eM+cCfQue7IHV5mDCmrIpc7nqcCnGp/Hvmw1I7lTlm8AyASZlAA+xq/w6ez61U8YNX
5e2N+yd+DsvuIcarOSUtGAM1psgSsNY7ul4aj6EbxXctAZnsmVb3FH+IOPES1K3J74ohfKtD0ydW
joW3y6mry8quO6nQRZRxQoiHulrTE/WhrIpDmlTiwcNwEicxFAqjQ/FvUFkBlPRRi1e9RckOeTA4
GZrWULiXoA8hNGiId5wHZNK731FQO9RdJppZL+niu1fgYmvPDeAm2M0j5pUBwclv9mPtnxNE7JUQ
wf1sJD7sIYLWUnUfU0SswiGkju6MczUkSjax66qN9lS4QarzjAVXfTyDiIIZysbqXCxx+uZ46k4x
XMAqRejczHlSCYPwKRnxmYspWiU4md8Hpz7XOVBDWjeevS6/hTxjltEDCVDhVPWom8JhfgPc/Ik8
8BkhZZMvax8p2XgWKulvY5jcpZ755fSDWDdK1HhMeSOFf1mCMIGVV9V7MRPolDb5zoiNInhac1gN
ve3AorHwOzJF8bJyj2wmOphVEkloKsLnTtM08w6wKzSPXSvmGY+bne2lBMrZn/kX8RyclIiey85Q
u3yWau9W2V0bxAxSYj+9N1O3PfhFfs14kMMK0Mi86RSzL6o9RrRp8xMm2VMq7weXwqOCfUkG3GI1
aeRd2de/s2jol+Ii35g6ap9bJp18Bkl2X+F8pJBzl9TVC4rJQ7IEHstMhqFIATzrglw72ZkoZ7R6
mHjDOppC9Gb+SUhBYtzFIhWrfUDCNjanfUr+01iKYzCDvCEDuLEsrKy0d2Bwkll444QA7rtkdsgE
d5Mh9slqYKOY909DZDJyzwzv1AchtganvIt4RG3QhotNe/PT6HXx3Fs0aO6XU4JN6Op7mAOM22EW
CdpHU6YYHBrea2ixW9UHBvOZMV9hNiJyWTnntspuRCF8onxZe2hm6ezJnXtbSSEkee0eoBnLcvZB
ZJWdPHIiF+40+t5LVacPSYCCznfahiGOvtpCP29gnfAix/d4zj5oVyCxGVMMEBXZpgzuRiE48Jru
wMskQiRh+kNRY8fpeJR4Mz9T0fSKRYYEVwLandt/rsHVLdX4Y6qpR5donuJBVGzze0VuEqrsP78K
iAwxM6ThBUYXlhScmtxL6zH1f4kl3ahaqy9VVx2QdAKOAd1dzPFzlSCEcbSiHt4evZoJEBjgoMS4
ofLqezCgKorUNlZhj281geiRqME8eZzR2CuY4KMGbxfCMV4qjP8GmKGRYGklqISyDH+n6NJcKZAR
u8hVRAP89DPFqlOYT3ZAncasyh8Xhnc9gBq0U3PrM5hEQhl/s7R6gdWy5z2r3h0D7R7jjQdkf983
S7/F534ZuuIsCYzLGvk6NvEYODXKQW1vcSWFgIsXbFwdmciBniQvqAyQsQzUe6ZnyLUsVImnDmnb
N3dVXTabfmLgS+Vpt5mZza/9EIBI5g1nGF4CggB2IjWQAC+t+waxadd90pNLT/CccGSd5I+Ulmaj
uOjIGhMjy6cKijplD/DojOpq8cA5SK/5Aw93GMi8+rUdbLo2PYlxSE/Y885x0vjHOMBLOJSkddub
q3xzF44nTrsc+E1vF4RI3xYuuTD9Huay3qou/1OWbszma+aTtIt3Tm+sCO1oXPNvbILvBrwdbivr
I6xMm641cefEQ416EeQ30cn3Qi7dIRHRPh5u7lhkj3MXX2UQkzzqgmnfkgZjBsBN3mbdvWvU3wmO
cLuxVjx8xo30uzNwGDpoogSGQEEgV44LprvAyYFj4E8r+mnnp9p5EISkgPfCxnQGoE+/AZg1E7dG
WyJjHyWsTYNd/PDplCmuVKfweWAkL5qVfMUwBIuChFilSfZ6NTYDY52FFpnOGDMme4WNGdvBikwU
yWulWg5tHv0EfhEeBU99FMdVxEnxKEnCXoqnvMKOppZx/iuL4YulmAxH9UQHUr0li/RRdTz+x97a
jFj3R3wWq2R68BLnwWi876Xtin1Y/xQE4ENtVVgWxu/DJqLklBm4fSndJ9m5AZY2kgtYACAjBh/p
goEgsKptv1TfWMu/wxfSTmy7Xdp3gnpHFuQhdr84deJstGL7qj7mnLctio8eqc9oJJhVLua94nBQ
9G12BtiYA4Zsd9z/+ZYyhAoMCvGbudxWbLY2cgKxE1bWs4X1bmuG8q6k7vXuWlCr4DeBtQ3yhEAX
rl5SitSfUhY7dDF12wajgdTpWKn8L+XSyBm6n5UayrXyEqQSnyIN3GGSuOuOvtHlxMSLKVq0Dgbf
3ZASgxTbMOIZMTtxQSQ74W/oWMMfl8/hHsghPj4XHAgVw9swJ/aEzd7kTLEPq5S6KX0et/pPZORh
5Tn2u+AzZpjHDjQxabEcEgayA0RyEGArktC8t9JjzGYG29i8JQuTEx8llHpE72TXQfxUJ0rtHMOJ
1qUuufLJO4oi5YNNnoIB15yNgrVtM9pcXPEypW54cBzVrxbEEMxg906cdVuIhF94XkiAsRevR5fY
R2Ki4HQhpmn7vvLqa2eKV8YT77AP6KkwKkZQbfYOE+romuGd575xllh2oVJ3RBNhJZhwGyLL20MS
BjLlj9ySvv3YaxiwZ40EvoV1CQnFAon5bhsiF3YmQcUA2oRdNJIR7EhElcY+cAVEUuaqyjc6punt
tp/He+EiUxXpK00wsCl5tPIt44hkz8LAr84j7cP+SQaKbiW9ha7xVBMHJW0blxoziR8vaW8muTCG
HXDJragyD5G3fA+RYR+6vrl3Z/VjewsviOjrxoj6G3ELTjvNojc6OWKmNp5DQtszOkYO16lCq46/
EYHlZjSZDi56NUlqHFW5+iiKSjBQMojbhq5LTn90KKgFFktCYS9jap0EH17HVX8cpHode+KtQaM+
p8w9pkNPzaTB1dCjkhnwsXQl/K6AB01/F27rgdzRyPPBDiLzicTArY2ZbpmIuAC3C52K+ENYXh5l
ErTHOjNAVkCLYh7dPQx99JGbL02DRzVEN0UhxqykgkdHW9omCXClIxcKi2JoETeXp8AdZ6aAUpyD
hMcgWB53ZwmTHRy5aWoKewBBKqHwhYqPKDIcYie5cTRyd1Mh3DzYTPae+6F7q1Hbx7Lnp/cBrUV5
vYWBoA6R7mkr7XGdj0Ajw8xvDwhAB1jl3Z94IEmi/P6P8IGVsj4S1B1ORW0Q3Z5eJ49eFMutq60z
QxZOU/nRyeRBUrq8whpxVw3VNskd+EYQqtf2FL3rLqAN8jBodlttygYKgU3gZOydT8d3Pu3JP8Db
nHY45Ua2yeNyzChSiINH+L04ygwOgVNQLOD+wtd28gGCsK1zfe+phJQx1VSuVKHLND6S0SZMbQbd
LKVXylR9ItEdJ0Ov5uBlF3sYsrT3hSWnVDhRgAXaL9Hbp4KiZ4To8J6kVkTg3YEtTkwKEO86cbFi
5oY3XIoR8oZPJFWVAwPxGFEWQ30907NrIgVw7vDXjrR4JU25lpNg/xqJp5zcBXRjtEB0jz4AW+ME
1tFxtH7nFc459KwvWqTMA9l9tF2v6aiciUZUo/4QxkToJakg0nRbpxivcxkNm9GnGUJ1L2Efxmdp
tvoTWFZJ2r6z+zMpkzTeK8I0q9xx3L1oouXFb+0YNTBv9+we2Aza/bXLG7UrzfxiedPbMrRPwMzi
bcuWZTezSbxDlT/7kSXYtkj3t5ncL1RfFkL7qYt6+QB0ZZ3PKSfSuYf3RHgFMSG8FbAyJNbbuyIV
4mICq6/ddMJFV30BjsjNEfMIH+RevLNpbw+pLygfG1p6fFvnFtQUsOMgPyS5IGTpWdYpbeRaOfV9
FA7zFvafd+o8MDmIxjsiyuYp3M2doO6ZNDDn5obSWN7h03/7Iux8W8nyp0HDNGQBxQu/79YxuFnk
SEsagA+/KyihtUn3QoMb1/GEem+4kjbQSsZ3VOyS88qbI9qHc/RA4a/CNn0yBKyzscB3Ozs/4dhQ
lgBrhDuUvcduoo77oJoxRU98HRwKmsw+Wdn0JGv36T0srHsZKTSoWayHFkkPAtHB6tPnGJQzKBzn
vveG26IdHyMwNkpAe1yPGUSAnGWS0cXsZY9m8DDG2DUrDoyrVgSXpAZnbFFeMFjeYRkgq3NRKZJO
T6StIPHTbqXCEi4yoe/RRBkIE85uBuQAoBxue4prBfSiK/4mRgv7EWMQLII6vYjZ+oIAQ5RVTc+d
wus6C4JgzK/yimYNOocc0DLADLHPzlvO7MMVH8awSsas3ncuml7vecQ/SodmEVvcoLmVp575PS5+
wbWDSll0mBrLjHiDyh97sKfsZkz0CoqrxfAJ1KjCDdMaK4GxayXMXcqCewzI1HNyH77pISJhyzk2
65bikNQvlHu96tnosQ8JxI8Vy+HC+TMtM7qvJxT8sPcAHs0YqcaYrEOc0slu4jpKDbwn1miRG1Px
sJrHrNmSQ/4NlLoJEslH1R8No3F3bJDPtrP8+jEOp/AcDB5m78UkDUEbb6Faucq5f3aTdReMIeam
rvhsS6oM7OkvZR/fnonF1g0YskzmH5qpFixO6Q9H8flhLstxm+eAJxW/LsKd1VJ+zL6OEh5J2R4t
Xo5IO54xxMTDqgHrD6aL7DR7ARfFfnY8OPgzJyAcc5Bu6gXLbRGxT3c0ahL/bD/Aya3GV+K0zSUh
2QtQZN4UMR+RB/i05iiHVkUi3cR9krT2dzXU3Rm4CEog8Ib53OqCuoKmFK7OooLpyhfdhtkOE0aZ
zPFX1lC9Rkzadl0S16d/vjRwLbBh6t9bJKlPuf73UV352zL76WDhbHvQYSTPem7opr4Y7pzv6cXs
Tj1Hkl1NNogPRa7dyvtm7BzRQlRfWydMXrMQIVWM+blK8CYEdGHju6UkEMcO2dkQmjQ9wDOFwG7S
x/uiwQxTURZs6tbgQfcHhw1cu4ZGYZNq4ZrumWrorZcQ1/IKv3G+49GQbgWVxPSucTZhKkMHRsNC
a0ms3YReE91lTESByxrkBzi2baL7jscBoGZoOrCcyuclyUs6Mixn48X03UTjRJdTaInjqN5zngpb
l7zVOlUscqluWiYpcWlgGe4WWHAaacdYwcB7wOJ2Tqhq7nVncyVpb7ZS8zRT5+xuucUKDOD0Z7rU
PfeAWgi+egGuk1D3QSOIKhKXdERTiS5xL3ZcrK3ukCaxcKnmjl4vXP3Z4NrnQqnj0vREPtLqGDL3
RY0Xr46VWLh4fHdfIDegrLOyl87WLWp/awDRu6/ZllMxiupZVwVbEN1+3VTgEAzdiB3e17ofu6co
u9WN2YLqbAp+JzxazIPdyr5Urf+Wp9Tn1XyYzAmdYmsXGdSOovwizUzcxWDgFYUWyfVKt9qYBB4l
LsBaTns3skDvhUlN483dFIvhdYzDtdsPZ1Oup5nVGdABhxQ4x+ZBgqRY2x1ZM9Hrhlh8ToY9NqsF
1/4mtYyXpeifU6phsA579NO0F7ASmAElosatBHhImDWkT94iSz34vA7MvFc1MS5QtJzjU3syLdVv
3ZlhbdKgehiVgaPJ9IAMSPstLs1trqz61XEQkivcDjSFP2R+XR+yYNjSNEb03rdekwn4ioi98K/o
g52d93duPXt3nd2gD08YbhJOHOTfPcyRGZvQHqaMjfZ564bynd0UFEyGl4bmjepW+Jp6eKRWrmDd
GE9M4N6eLKyIuk2+0LXy1MvHumd+pnAeKCpb63QEENSJV5mOfywDzcVjxD8MJOU9O92FC29hoyqO
vhknr6xuHprFbi9JV9wnQ3vXT+QOSqf1D7E5HwyqzOi4s3/ahFwQDrvXNGRu5ZAB0oeKPlYfapYP
ue6OT1l/nPoOqz3dcoJIJ/AILg2iarbYyCJetmSGf0aZB8fYB/9OeQZdWq7gW5Xu6mXRQ1iv4tpX
VnOiG7U5DKO4lCbLqEXsAWW6u6WUcBBMJr1oljvYD+XKtk1ykEQi1+p7UmBD5ix+J5LEeu4xg+9J
bRRkQjZx++pZBNSrcP5gOv2c2FT6FXO3yZPSYYkGNGrUvkRYa7+6oviKOBCsptHdLQuzNaA3d2ya
STJ1FJNV1rUtCR5abAw2SSAK7QHauyZD4yQb1CYbs72aTWB3LQy722ID26wQ3rElhJzk/KMXGeOt
EuFj1hbTvu5Tl5aWS7ckGNJiAcAq5+kchnV6dEj0NGCkvCX7M0KRPwcTlqOYAeRdU6DONB63EIO7
YptFGR+npdIH5WB4qArjL4c27vdKYWywRXD45w8T/TdwHTb3lqRBVf+Ff/57VyfQFnPr9s/vmnhO
HwwaeRh7eGWvADSBBsRW7j788yUoX9kwHszajP/gK6W7i5K8x9JKayzBDMfbyMMkFkLgzMopechk
66yLPi+OoT3OQIUJQk1te8lj+TLwLD6Uo/sezIAjyUcY2zy4+SF2OLb1UI47MrlTTBTKuFqBUM/U
nsR3mXCu0C3VM9DtV3at480JGXkTaiFXBcJkDDh/eTasb9iD1uAeTBmoc2Z2/XM8ZZposBfUvO7d
PACkCpHW/eUCHJ9VW9znLvzysRmbIylqdJeB24PytnQjU7f7qLPk6Ff2DxnsYhXpQEHqFttlYp8Z
mSzxY5XUe7+UX0NNe1WZAjg0Rhg6AulVDRb3nTTCawEQ9G6ky3Y9LHOPBR0jwoKTl9KlIzC9/lLT
ilE4Auxcw8EoQ0JlzuhwSdVBfZWj7Ne4zB1aFewdk078ZFlNls2YSQ7hM9m7cY+RZeny/WSA2FPD
UzzjJGocpcC+INDSJDceKGsohTyQvWlfvCK4VbGk3t3LHxl2b+OG4XxrMqrvlf2H85i8Gk7wGTmc
+YveNE8uVpyOb3vrLFaDgRHfV+fuzCYY/1o5/nMR4Sv5gwrWwbKm+44X4d9nId2gouR/Di8uPjhM
okzUY5OEuJ8P8taULabEKUkQOJb4rBhsmhX93zhQdo0U9aNdzC8WLrsb2yFz3YvoOzc6Vi63SfbC
AZuWzcadcPm3jZl+5tiwdp4x0DbPUf2GI87cTgacAT8bCcDTiL7mdEAIZPB4xeQsZVT/tA7bOApv
v+c2YvtKlu/JM0hZN5R2MrxvkMEaHSHhfkepwchPWg1ac3Nh4ocFZoEB2ZP/1cjtcd369t0SUp9u
P5h5gdvZDZmnLZYF/BCBjHj9B4ct+2xM8y4wK5YwVgqcsNPmHreNugJQwp7d/Pg9nwTVBsxJu/Kv
UcoI6Wnc1iXbcYSsjtWQddGzh1JX2UIWzv2VB4z85EXLr9h1TXVElN8ac8EVkON2tLrflEaiVZXD
wY6RaWZWryqlYduL+03rjI/lzETdoAR8k1gX4UJ5kBXjzDClGNC3uDWwTA0Eaoz7pjbFTupoY2VU
J5sl1LWRhSbtfSm0CUa7YWLti3G0Q6bGKuMUH/7cmSBsMvxW2k1Thj/8hAvyAz6blKsm1M6bWntw
IKhTDOY9pNqd42LTkdqvs2jnjgOtDiNPiaGn0M4eJCW5l5h9Wu36MbT/J8MIVGtHEB1tGOgwCc3x
l689Q2Kwvixh3XPSPgzaVYTr55eDpk8lj79xtfMIY8j9jBWJNudpK8yaqOdLpb1KhnYtDdq/ZGkn
U4PfuRHeJcOxue4wO0lMTxPmJxWoNzj1mHSxRVnaH6VbRWAWmByC8E7RAsHRruuYu2lnFSysbbQU
v2RfOStq91UZHU12CqF2ZbnYsyKad/jZ1ENbYtAlW/uVzZa6m6ktztlo0ZkaMDIggNy2UENbiq9l
aAe3UbX7kdqhnTL+dj0Wh8i+AACTOq4yrgm6EHJNvEuHxQzb1X4w1cV3gOhQ30evXpoGm1w70wgO
4nkCnMdceua7rxbtYrOws/VEBbftYNDZlH+52vHmYH3rUX/C0bT2JdMY2rlm3a249xvChIWzXCsk
vo1wh24VY6qT7W+oPXYSs10zcHHa2O9q7cNrG/qgCmrBHEgtDitaNFS/Qnv3Ckx8DIGio6P8H2t4
k9rlx/kOqAbrYIABEKMxPQdo+ibWQFmPj7TtghLUpkHMg4AE1sxjN6F2FQ7aX7gM6FJFYbMD1+bD
hcca7ETtSVTanUiQj0C7diyW2rsYpdMRF/X9rF2NQ+HCeBO80lp7HtvgEiV4IBPGnTR1WgeidTBL
MEpKDJNCOycT7aFsMVN22lXZYq/ssVkW2C35nyVsLzpKwHFijtqTuWDOjDpCHtqtWfcPPcPgXe0l
/OnPFHBg8alM5CMy3CMhRh/IGuSkBj8yhmzbxbaNN7Qxras1SrUza3nrtX80hRWJX3reZ9pbCu8F
zKSMj1ZqwdsA7r70rnVqrIcmERdVWU9eSzM3iKIXzEbsZ/GwWtrNatRvQrtbGfxSrMWQw9fO14Ee
pFWQhQOPjPRgaX/srJ2y2E1+eM47vOWG4PHN0SbQzlqENNyUeG197bqdsN8K7cNd4uo4eRGTAefR
Ddy/PoZdSJ2h9u/G2smrBjy9E2cG6WN7UB5+3944lNh/R+0DHrUjmGHwax6EGwoa+uCrK8diJzoe
nTSxAMFViH+VjVu+cnzQjdxkuNNBVA20YSJmzWhT3YU+WLExB3pLgzm/DnnwSZul3FcVTdoe1Rv9
LP9UHjoBnvpN58wOL/mFdcbaJR4xbNElw6FiwVqpQI98o/FS+qAUQNJYj72Ul3zCKWtrilIX+ZzM
kJNlAILLT54nUbT3FBcOMVw4Rp86nmDyU7kdxkkz/KIJxVmPBsGSZBq+eYofkipbXgs3c+E2RX8L
TI9rBhjueiHCewR/J4GLAn5rMWJoQHXYILpZBMRP+JlZMRrvrIYJ0YyyKCxI7yCE00Pn45MI5Zky
sFfTqed03fOrcYpCRlMAQ/IUsFJtZWR7HcEYa+EZ3RBr/mMYBki0mgjXEnC0qH1Sk5TBYFNXWlqP
2ulhUTNGd4/VJaTfK9cDuQbwSOXSTlhzv5k47UHeQgoCWjA56GJz3Q2bkHrllefeiQA5sahjby97
ii8t3e6UlG5+VDblsOECCNjK+wv+bly5U4agiElHA889LF8rW83f7pTduLA33ZyK5z6sP4oUfy6O
lj3dcIx+W7Ph4cwVM2fLtO9i+22iXHBdN5yVFeizmOuiDFvkUvW5ZIVPxqR76nvGYhxWCi6FNf4W
b9cLP1w5XkWEPW36nd0wKfOFIiRine2BkE/gmq9mzqOrc8JLT4Hgtk8zggcZaC43g2rntT1PKHxM
FbMXEPPeKwiR9sS1P676jHIytfBZjj1oIpXAgakRIKYOmOzQinXll79mxLxMkl1k+rgDuPPZIhzs
e9fEDuZNv4AhkkPXEgHyjY+6UuMuoG+C1tcUIyLvWGiQw5JPnI3wXMFWvbXo1MtLfT+nE8dPJvS4
Pegq8DD9IesimyVFvncse8Oczj1MqsQpBsNkhDsasT6vqnp8sDiLbVvZpFvHWrZN7hDc6lS8sSbI
zYwFbtEExCVymRz2IvsqwVL2eddvqormj9pTj4bNA1X2Y7Ftg2FmpWdTzontWcllOS21+WjwTKOM
4zGcLJD8wA0YVTJ9Lh9YbFjpquhZmSVsAQcu3jyP56lx46uZlxRBW153JVAfkfU8AfFcCKpzazZT
dqTjgmw6sN1wMc5z/0TNKO2j8EW4h0kzChvSXjL1ZEzK7Mo5Orsy3SQSI+K3gNnp1h/uA/Aqd2Vd
P2DJtzZF4z949VvUFn9lx45l7BpuqZRUtEPEZZbltPUYaGHqfxvJUe7oAIYr1ENWQOhigNK0CM9T
cmeSOjg1DXk0/CffbmAjUCV/2KzWT3kPjgS9aCeZoR0H45FoxV3kfKIo47OLxR+YdyGh/GLTc+ji
9Drc8KbtZpNJVNhYr4KnKBjyqzsJZ4cdsMActRGh+muXuj7FTO4pen4IuB3odMP1Z835nefHe/L8
4dHzmvUCSIl9B3uOMGxuOOGOoxQXkXsPBGvQ9qVuEvdSD9yCLXfGTN2Rl7lINWYy7YmaSJ9uFgTL
3pPGbsyMbzPVIQ03qU+RScqW0oAeM+1msE18TaRpTjx5EiY/2wnmwcUrEdZB7P/kHUqQ6nrwzf+M
LLyjMVR/ggRLHwjJZcwZXNrWM4ECGH3gielIiT/H1NNtecgQwEyKHRyxvWepc+ILahDye2W2yc6g
Bm3D5xWeFEvHIlAbpr5nPCh+UpXgiKghHGemaLDZJffMrqSklLvwbr4X0HeQX6KpNA5G/JNipI9b
m1Y613tkRPVATGafLeZOpbAQlwncls8OFH4LOgFn2Ous5tdqOsuganB1lh4mhHKVtiSf4gzexRzK
W9Eca2QOQPZQYBg2EdLKPsEDJ7H4ciQYY9EQoiDBu6U23V37eqxeGrCyBjmRQJl+ZhsyR1VpLNS8
8A5FMdVJEy+RLJiR5yc5K7EpCiayTovXREEx2g+djxc5AmutWTcTRuVQY1k8UmkVQKAms2fGJs2w
M6PfwjLeu6q59qKzN21efXSBVuQ65oNtlXRbs50/4ro7Mthl5+Y79iYRj2UV+NfRXd5La8oOEgRK
EtrsrT0Wi3lGwgsd2kJGEztWChmdM+o8YNowi+LgO+X4osNpXZenPAbRG4lzQ3RuljNYaJ5KJAe5
MdbTOI1nDlMEzhi7U3xALjL0+aOwO0d+vxvT0F/5PgELlxDfzhmbh9kI3QN+3K1F8JaCpfg9lYz1
oZVT/WMPX7GNmWFKrlEPaaPKIE0P6mTRKLr3SZakVU8mJGHO6yXMiOpob0c2niiPioH3mUWGWBDO
ALUcZ2xsmCc8IIYRjAykwoNnhV9WT4YnLYpvaS3YSQN4m/CXNyk0/z2FP7fetHp4ownNa7n6UxeR
S7zMOFMJD/WSgXLbDyP9ys24/R5T1EZDNO9l1F3FMM93Rb7UOxsli4ZO/ELE4I/+lJ/tfC5X3iLi
kyqzV7fIsm1vDz+NiJEoVXmt2vYLZf2xcShxdZi9kYXnbDij6NDraDh0iiuIiWk7PbO4V0cneCa5
zEysjJP9kJqU18SxzpNOOxy4WIfb6kQyOIkzhIHws1gifAn2+NWGyQNe0atJNGeVp8zLYzqtRrzW
QziRIUrlwbQl3H0mrPj6QMgUR7utbgaOlE3P7GOdMPgjaUdpKkH7vngYNeHSsgoQVf+VvfPqjRtb
1/RfaezroUEuZuDsAUYVWKVQkkrBtm4IS7KZc+avn4dyn7bEdpVOazB3e/duA91qMSyu8IU3JEA+
Rc/yStBD9gG+oBf3PCCMBAAKcTjPRDg/HhGiM7LPMaYQSybJ5zyva453uN0jxqO4QcH+jP1vHgYS
ttGCdxkLiKEtv6WqXzOLWCTWDHMB/fc2yqpybaiAeEbvqWRr1I3Rc7Cvk5dGF+OnmsI679vAqXIZ
RraLI13p3Vs+Ebcka+U2jfJHRcKixsR5PidzqoJWI9Y+U23zjJpXf6LlqAImPZV8YsO7Vu7llTJk
X1O7BJTaBTprHJd5kuZtJcavsUx/y7YKF3t52ynLJNtkYXdnl+i8iZ4DriVGR6HMBkBvUEdDn3BR
DPhYeMRUhgb8rghVpt7Q04dWAdwgwnXt171KQ4V8CaU6aYkiwQXb/IpxYoJjlZ4l5Yqi0aqCTUct
xbyhQIwakkivG6wh1mwHm4FqwiYpgtugvcK0QWwkjHBPzb4CPNE1+7YjDlA7aaOwmdHAobkaVPZe
VNGNRKLw8nfuqZeoKCPIHjY4JO18coKlRn1hown/VASKjXNAtayU4j6SVJjDU2zpiRVStPb92EVX
UniPFqKxHoiYmBzZ3q2uyQ3TBZrEX3JVQrOMOMD2h01W4JJTkK3GIr2pPOUWgzdil6CSz3q/2tLH
vxVKSsbShT8I+r/ATLtBvo6vVxd3HdJlejncRTqrPoVDimBlBlBPQiypRvpAbsFluWANGiNGhZbV
SQh1a8LMN8IcrUnX2Icywrmefdo1RI1SYwKyGQigUoWpFYABVHxxm5kwlWma/Bg1CvFFoXFyBBmh
iD/m62iACEVKe2aak0xiRL8ZZ1Q8bIxd2ZrGmSa2oSFoOoUeWSGwLhhbIKM8QKjQPmFdhuOSeIc2
3abUKo28nFKuRqsGSefvEso7bYl1OeH1gmJlsegDRNQ6xUzOQyO4L+lmL8zEghGjZPs6Qe6sjVNA
QAP8GAtmXF+3d16WXGlhuRkMXz6HrP2o9YJv5iVXudb4iMt9NfEXnQgL937R420FBhA2ar1xY4ne
vTtchnjwAUfcIalbODh+IcXhgh1WfaRatU7dtVNsPFWaUZ1ayJFGUal2YNJ+BdudNDQnBmSEtYlb
3HuoENHzQpe/1x3dTb831IqsiGKP70oVxu+MJj0/hy7gOjekK3BrVPSG50YIZdvG2VVKSBHTBdyG
Srt2F7bptzelSvVL9eozU+/u2x7JxlrBSwj35mZRaXZ3gQoC/d6+tqbqBUBc9ib09GXkvNBWsAvg
K5GaIQqrN19KD93ztA1/xB7yCGNJaWBMnhR/Uq0gR1XztW92SIHXzV1odHtp1GE++8jndQh4U186
L/FlBnugbaHePBU2WOA+pZUcRd0aeF8HPNik+BudxhLWtyiS0Y2EE4lKds93XGcIwhkCEGOe2uZF
mt2lwj9rEKNa4XaRr63cTZeujtWIN8WlY/4ZwoZHff4WYFrluGF4jXJVtUzAyKA/5wQwfxGLwBMD
pcdhVDBkN/h0apNvCbL8bR9Ep7xjvUENEQTAeZnjtalLxDoq6hGgWOsRw3IDqqFOhUs2vmVZhMKF
7/mbIaowyEtzx+y9/FTDlIFJWJFTe+POjCZTCgrECXSzc8OkbiFktKJinDltCmsRoJaaMwyfBnmF
cdX3At06NCqLK8iX7oV9U2mxuidHPpVAzRQ58npRULuwFChjMTWRQdHcjT0qNduTTZ++CfC6FvE5
UQ1mzkFzpWqUXF34Wau0lWnWK35PqeFarZLGiesiWqTmpE7pSwUA0BL/yUFet2ONTKdPmgCmx6VO
1Mv1jV0AIMHIO6EPwd8WXFEwgqYOkTfJRtjZKHSVSn+hFBLJnfEALQoEv2ne9X44oGuITnPCfA9R
rO6RPtl0hN0nWUHlsJsUbOwxXQFDxPMi3oC+6mgyt+ZSSygfV8Fny2K9xRYxvQFEE1MpVIwXY1t3
EDyi5xYN4bLrbI6a4tTXapxgEvy2bPlKQC9eeiqNHKtCzq+jvH/y8keUkHOMJg+FDMhd6ImWbqeE
9Eia3AOgoL6JlRY4eyKazs5DCidkiPRWTuF5Nyca8egyUfCCUME6wlWCRg9z69xG/38R2xIaKBal
RQWGFjKPN+VkP+/Ww1lIzXwJ657+c4yEB2ubZCHHZCpYGzl+1yEeq1k7fgssnDrh9+Hs0H5tAcQS
QdN2R7NyV0vZqWHpFB0L93qQhcc+1K3rJgvODPtMRVT3NBurL3i3Lc1p75a8bpMJSjdRTA0HUZsd
8/UmiVlsFVaccrAWGfmTIiFJg2QHxDNUxIHwcyC3/bk1INWDma2Ttfj24ekaIqIg5TCflBTrKfIe
RC7CxnQ3OVMOtVVd2fpDhydPWJKqMtoE7YCVJIPRrr4i0zNxcSn8RgTkLRwaqZItbOfJsVolTtY4
ooMeKHQAWFp1NmhYH9qwOxoSDE1LxxM50q9llaK1FTaXMDGRlybFW2RII9DJcC9KxAS1cWupHU4C
ySSIh+PZwjIw2uhN+otl3J/R7j2HuNWuKqsL0MuJtpo33AsTG3tL7kpypxJ0rAdUiuK0QzZP1g8c
HRQLBoBVXF5iRqjgKrnvJLC6TSg9qzb1d/DxiySPd0SLtJUwclvKVnwxBpOojV5i3qLX15Lpnrmg
3SwI0NvOTtaSZ+8Ak0SL4huQ1mgLp2DSC0EHsmKCJAlqRj0+BDEq9SgV1hJpuAZCDYMbqzEXrp6f
D+5UwR3abV0rj6UbNdiwdex90XXlU/aoNG8SJrloPXT9msregs+58pMy32A4nncqbECkQmi3rLuu
IFbH0KwRaLHbFBAXQ8Bqi/IY/hMAu7gZvlEmxbqkrsjNOhJQ7yqKzeDU63Oa7y4wKiVs9sm4R+z3
3KvZPMwW9UC3yRwPLKAq2ksa5o4YMtmRDZQxy8TaRpnxjXinJhYgUW0K8wHJkAyHG6on+CjAeKli
cfXyhxuI/VDW2MwCTDwxVroJNyWu4fAAPE2Bk8GmSpKNhd4+MjcbsOcY4OE8CFIsWxdZ2lyQV3Ls
2mA1VRkAle+WJ1pWra1ehfAR5ebG7aiVExAvk5DKQG6a9DQMZr2VLV84yf8hb98O+fd//+spa9K6
HPbfvSBL3zCxTeNloA6Qt2+ypvb/uGmev/39t/7kb+ufbM00iSBMEhLNkO2/+NvaJ0U3Tc1WTNo6
ujoxu//kbyvikxCqbtl4oCmkzFC0/6imW/37X+onQMpYZ9NbthRTtYT1T9jb2nR7wGQTZnn7/O9/
mSq3hSZlwyxXdZln4U6vyduen+JdPfX8hOyqN6M6xvhq9C+BZW9itwREx7ZjMqdQNggC+mZUP8Mx
BJwTdAHmb0FdWl9DbMldjlEwQ0+VLoDVDFbZVptcrcIMvBs984swwISCYhty34shjz1gVa2FD7KL
WLle1D8qUDfS1xQLcTI/LE0albxAgpebr2oNtL/+MEoIgq86T8/6aCn8kdP4QrhmWoANaGnYYCwG
pHlSD8mhWWK8VqxhmY+5A5REOw9s3Ra3ZSSs4mvdEvZszKYYZcqUPsCCBmcydYGvrdxdZ0aJkd9J
ARkCL2F6CBAQJfSrEerwavyoKaqbBnpKIpAeVYv8yiH7U8j2M8sxmGC4EgnJB2lm55L/racliR8g
Pmu4g+puR6sYQGuG7gV4qTzYa6WO5JDwBh1BtlCBbChntExIFQPE8eShtL1dXImuXpZxjb0LOiIy
NFDavi0ZvBAY65UNXAUH8zO7X4iwdsW9FFtyA52nqUZamVaDb6NeWvbKanK12De017xzNfLYcfO2
i43LQEF27SLqQUrA7sRftko7z98rRg40o3ATXX6MqnFA9sZqDW8DZcyuN7izAAdBiybOLgAh4HFl
q1KXL/DeuI2MmpKsl0QdCWY23A0CUT50vFozPI1aPwTB6eY28bsbR3eZ1cbRovJLn555SFREi34A
XigXRlYDEfYJ8OKiggphAgPv1gAwzXE95Yo3LeY18HUtSWsutILY52pqJveXtTDl/BxleJMEQkKI
ZFUDqcfbo0vyYOUFunHbiSKAP2y5tLUKL+rQ0WyBeS2gj1f2mWFlrbbzKjOdxNiCUqdak5XGReNZ
WgsVANsvjnWt87K9jW7dcAX2Z1AfpUgKBqd0WypcckEMe2WVho45h2sApUWWy4YmpzU4jmGuYOWo
cCMYznm9dDPLxK4uAzLko0JXpcq5nQg76VfwyKBFLlulhPeguG5FGCGiFPWDpIzsNKSyFiZ7pEDl
5BH8FId9gLLXgIwVD6MRqgVRD0zHVE14gVqthAD6vUZIP8qpZgIquhsLoA+137pgOKBtKCjE0/H2
Y5oyBA3ijhpqjkhl4YNcPPc0A3QCMl+89TqybQHj3vNFUC+Jx9sg30XQWPCsJvCK6NyIsaOAbSiF
HDhW3GgYfktZrtDXr9OBLriftLANXL3b5vpoIjblpaMtndeNkZsnPltZaGwGFRONVdXn+G2D5DR5
q/PaJQw783v8NAk7DSmPniWV3QVobuQZzLXQMLPgoSRbT64VVTXbp7Z1i+xarrGc/kbX0de2Ery5
fNlgYjWcKNA20A9HcdhbGCp91xNpdHvqCqWLWnBu42KnyzLwIZbyslK7TgZKXgfVlsjBnew8NRqu
aajUe7sCU7DSM3LPZUHUpmO3alfDLrUjcATwtywiUuSNvgGRRljHjyUS1cRQ93qj6TFFXb9lj8V5
UHwRStMpl36q+vpZY/WJhDaPQDyyMgD1wlMBfMa/6iS6BYCELBX5d+QTzyy0HHCW0NreuE+rvuQR
TDNDIErG1g0nij5EpkrxCmNlhTLYiijv62TdqKWpXMlNr6k7oRsYobfQy9mDXDDOZd7p9rqoPX84
tePS+m4pwCEJjDN3vPOwDcU7dCjJAxpXYGQr8skkDj5UojumV5fK89CIalKfw3dg5w5e9eBmspFu
rVAZTMisRUoo3tLYXbqghEjF8C2RCbAHXLZl18wthK00I1zRSLXEg4cDMhLNKa+4HjQvr5zerUxK
uTL7xFr2meSLuu4B2sK5xW69moSfF9ngqe1poXUd7WFqm8OyLS1APZbJXo9Psj1253nkyYhyGFMF
zHKDsrpE4q6F/qSWIly3Rm0Yl5KXu9IZFmBpvlLsnnSqkQYVRKxsZu3G68opW2obipe1iLVia1d1
op2ajaysgh5oOrH52BLKmQjodlr7JXdVvB/wpYnpqKaIPXC2xrAa8c9xs3ViRDyjGqWAdntavgBt
3BBumt4KGQ5l3EfPMcreCnZYBQsvTHookI0igcmzDKmJlrhty/qK24v20TCYC4pUPNaAippnkx0A
fraZqsijD7kbXURuFAa3EW8bOaEkD7Qc8karQJGh3rfu5FDZ2zjiRmhG+8nnCOMdZMVSKVe2A9GK
ibmkH9GYCCZfMGqDfsrM8ZRhK7dhVu2MJKISI5mQE8E2mEbtZKGVFPiOiCRzBiskFJYCtn2E73CN
RRh9SOuLUqIeeiZrY+Q+lL1kyt80WKHetjcz2jAtrDdAr3GBxQPtgRpSEXJh+coo06a7pK1I0aKs
OtwQ1NEUEEBM9I/WRhQn+q6B1D9ewh9L4HiMvl+iupSg0BhaLXucLMkY+KW+1EDoQTulP+0ycKJO
7dFS3VCW8ScHGGVy+rHMuobYU+EKhJKjQWEi0DDmHdJMdb/jC20D3sSeeASfONoqCnAsy43iacWz
ng4TqBzpjXjV9JFvrgeOf80ZfE6YNQzwVF+9ClGvfgZ3f6RNcpUFaV39+18vMd3rmE/TNUtwAMIf
AyivTtHl65hPAs0xWKmJQh/rLf8cxlaMZakxsPtcBxiYxze6ZOr1tk0mXYDWBO4Apukl0sJIfXRd
J+k7yXJJk3QtPf1PpoGJUz28k2nwHV59xr/JRAH7+uP2G6Xl19nJy+/8mWdon2TTVjQiessyTMVC
hemnTpSqkmegykRti1xCmCraUn/mGUhByfxPWAbx3SQW9SvPEMonEy9CzbIsVWaz15R/kmco6izN
UCjyoA+lqhosTo205+2UC1ltWA4N6onfspc/luiDo8iodOMkr2bUck7W739VodUMYBUakHT5oktk
jNs4PAMgwDIAC0oIam+iPpxBfNn/f5l2n4MoyL8/B99edM+e/tIje/uP1V+yaNN3fPMPq5e5cN18
n7LNCqDH//6vX7nl//SHf3z/n8woIR+dUN/LhLz19XSafuHnbJIM7RMBqWrYJDCmoRsC0a+f02n6
ESUJDe0wy9Z0VZl+9Od8UsUn8knZgHHOxCFB/TWf+JHQTA0oD9U+2dTEP1IdM6b58msL03WOUpm8
2VAs1VAMnau92cKKJpE4CtG47hWql5TRcguouQsBHEktOOO9vhemAU1s2HlWtFFAkfo092q0yW2f
9rQZgexE82S4b0dkRwAYpD1Y3wj1u7rauJW1tCSJjnQMautZqx9s+qN90WzoS37Oo/IOZ9a1W6BZ
6IcbpeR46BYmqS6VpWVtBAsJhKYX1o5f+589+G29US7JV09IfE7cSf3AUB3g0+fRNlTtTWmgdWUZ
HZqrA8qtCd6TIg1vWZdfXLvdcy7hnoXmM+5khu6oCNnU9JYarqMgR/NqEvzmcGDTOTqw00J++rYP
Um86Sf6XBQjUSFxatnUB8QtgW2dcaU24agv9px7gz9n8mzux7Ry90/TzV3fKCywD+pxPaIsrSXxt
lbPjb6L9/VUsy5YNBSd06i6UTd7eoDAlXNjDrlxb3kWAr11i3YwR8jWYLyILIt+SmKLL0aHnEcEh
OFOzZB2BvwwxQ4VpVdbA9yFxlrF/Srd+abSfKUmg5nE/kbn9bHKDQ+Cb3w8BQU/Xqovh3KatT35E
uHgt0fNoMIEJa6DEaFsMsO8qki9kXHBcSbEBjQCrRCcwz9AepRbuLo4PgPL3EWYAFGGzRijwCDEN
0KsRlhXDdPOuLdel4fHEgdM/hXQm7YbuU7vBL3KBPrRGUxaHHciMGs1cVNl5vOPP8dvv8OoxZns/
lpSqMRAVr0OaL5Os2oDeiYKoCKfVO3OKrWc2p96+8VyKMNda20ccad3j/ydABbpUXlv5vTeaNsbf
3IdD0SYNmqpxb0fW9qm11xEjW4lbP0fLAZPJGLkjKckdyf+MeCwK2cAgT0u52Y/SLsuo34+fqYxh
r8JYo7KRucguPU6i9MdH+21Bb9oZpyH49WhUFV9/dK1q+rYKm3Itm0jD9OZkp34SNfjbFd7Kqwqn
xVlSar2f5+fB1fz7j/zrtrMNGQzr4OYtHxlbHmD++FEialHl7Tqmv3/8DX8/rX/darZFpTq4d6/h
VgPZfoU6n5c8/L/dYbZz+E0pRzZUqjUyO6V5WzXvbE2/Hyzb0nXeQrX16eevFqYBuDIPTTbZRrms
h6fGZHZ4+ontPh1/j98uB1WFv0OkyJk7Ww64dOPrXXEfqpsnduvkzb083hy/BynD7xaDZemmriiW
oiqz9V3pHjFmwoyjHsUOR78cSSc/sOjLycsaafkU3LCFVFwDIDcwzipdpmFFdmSq972Ha1Zu/hB6
cBmA+IJhAWBJ6u9aRFOQyaG3pAT8pxaIXND4oPT086S/C7FM0+J07St0hH3/UorpnTcRWFhUKPJn
r+7WMlCKxh53tfkkF88SpILIzE/RtzlV/B2VZ/Q4aLvQktViekTInD9XQN5RgSFrR4Yn1OCoj/a2
xak4RW8xLlg1EnWvACuCEUOyJGQLh7SMM60vQ3aiAFaO94WknKptuInlButEAPbIrlXxTqTf5dNA
yR6D0vyha+29oY83ltvvAbPXYtch0gRZ80fYwI6fyK8Att1QRiuNgQv9s5qBQ/zlbETtS6P9HjT2
iZZghwBz1uhQevBOpO6hjFCu0zBz7WDfUBWFQomu3k4U9oopcpXU0S6qxHlUPDeEEOPGvK6Lp2h0
XM7G6RW6VEcQbUQEaN9k31LjycNpS0P/xz4tsm96kFy56PWjiky32YYuingULbAMuHtt26uhN9Zd
FV6MSKY0Pd5W/l1XFOsCvxrDdkSCyE4zmWaHF+HQrUWNTCXTRQrQVeDctSLHEtI1n4feFeD8qU0/
6LAC9fPBF88WYlya5d4A2IfnjHg7rMXoXBXiAsFQg7p8t1Pb7gY49qYxKQYVN65Pf3c4S0QFaztY
NQK9K7yRE8uDzBURbW1kXBG76XgI+Np9icDN5LJAsY4Sfy9TX6kfkdJbYppca7g9F889/1GQUNBI
h6X1SB9vZXjdKrBxwqq1LYT5jFWGogcKiN9UOidKB4Et2qUecWh9ock/I4LYwEys2cDRpG2Be26A
qFuOAikyNXVr3yY0HfVuSRwCunpZEfbVzaPwsQdBJk7sYNV38pWML+pY4PNW+fssadekXcs+T5aS
2n4JPZriqnaSAQnCjGWZoVEK6XMtwkkGyGY/FiC42mURizWp/q40NZT1w4dAGy9TI9tBctxXnQVl
Bgdd7UlxvVN4aWBHfKdunhok95K0vFelGJDcXYvGQObnsDof6+F7R2tHzjGp68NNCXnJwFlGKqsb
IOQrjxpKbFNvvwLzgfT5s0JpQa05D7EVDXh8E75l7Tlah4tum9PNIJK2g10vSRAFMnRyFsYIC0uB
aOuPeB1Fm1LUZ0kBkUbkF72XPuRcDbzRysouMyHxBCchpm2WV19mESpHTUe1k56x0a4D6BxDeB/r
5A5FsmlQqBSQQCNqo0N+5SII6xvaehJiLD0qwHV4YVk3nYBAAKxYkhHCQ3RwAEFUSSWYwJNIQMf1
4usy0bdd16AtqG5RtEQHN13HhrTAg/pe1coNyPClxewfEVxN/VWC/btW9Of2YF7GNML8DDx0nkAr
GJmWSbW1TQh7Q7IZMwP244gMCUxhq4bK1DuteGg7bxWmNzooJT5O3u3w0LsKkmDrp8mDVUrXNOfg
ybjn6L1gPtTBqj2XDAEtjk77+DCJ26l8BZ3tuh7KVavTTHaxqKVlx42UPF9rSbfVYEOWlbZR3Qbc
EVWxsV1rjQ3pGaVIwMCWfEWguVSLidGJNpAkEHAKqUTD++rOVXTgKUM5bmSeAez8bLNBSVF9nogf
co93vHzl283ZAEZZMuBYeed64F2bot2pxYMuwNo2PSacF7lVoTNvryRoJAM4VsyfKJVuU1wlwMQ7
aKGdAPPdSWEIuA5dKyQ0SqO9VMzkYowiCPXIPOh0pKR4G1Q3pddujp+CynSUvklISWpN/m/IOhou
ijU70oHs1thmZ4QMY34aIu1i4Heri3yRof1Dc20NmQEfvxBMt4Zwf7SkU7zSLB8XPvmiJ1YqIVRI
/j0I2Xce7W/H8+zJZsezGSGpQkAGCDexlmrpXsruAH0TqdrqPuZb2lWyBj++PD4gfws9ZnedhR4Q
z+m3A5FYSzBrbO2+bkKINPF7we4U6/1t2BWk0YVOFQuU2dtICt0DxZJFxMsBlTYaYwMIjk2yvmrk
cpVJ5jIDIad03eUUAIR+hSa3BnirOWsL64vHp8C6M0eaoh3gsDZnAsCPjpvUlKPLLOxJ0VdrtDut
UEka6xONtCLzzGUhP+twZ+rB2HbGfb2vg9t6Ms6i/h5V8KuVVbtRSQlbC8hXieQw7JIM+wSNWv9K
1YhOPMBtAN+F4AOoqlMZww7a3pVGY9NSvweRd+VLyGaw5gylvde95ItURUt99K5iZJNiO7lw23Rt
e929b6A+anfXVS4eAPHBQNxDnga+WPbrZBhvKoiKfttMMg73Q2d8iWtvP5KayAJHJiEWMdlYboY/
+oKACWaVl6BWmEWIpBNocJCoIQua5vjx+TGrCJKnTBPk15d7SbFexcBsge7ETJ+m5U5mT/TLG01a
T2Uca7TOAdMV4z0ychWsW+vGtd+JjP9WP1IE9a2pGGWgcMEfb+dNVYBjLTXunmUOWofrfOvvgkQ/
r4HLvbzof5Az79WzZbZA/CF+VTf/rFruviUgbv5PSovxqQ6e3lQg9emXfpYg4Up9wmPWslVq2S81
yL8qkL/70X87HxjyJ1XXFd2m3K0L5aXq8yd0RrL0TzI5ylR/FiaAG27238939XNToXB7MON9u8NJ
XJtyJjnVbD81PNGy/dMrnjTXtQTUMcgxD4juq+H483avuzRvD5Rfl58dJFFfmK1aSMBdvX2LzqCr
7YICVKl1CS1/ov68txDf1jJ+3Wi2BExg5S5iQa2TIP8k5AcR3YPWPKnaG1HAzdGzE93YEVG/czBM
z/9rx/51u1lODcYBHVwKE07ue7soCGgOmxs9rgAQ+p8/NnTTYfFqS9EAp8BoiVuUlg3H7s90M1hS
CCLKBzGaaQsddNDxO00P/buXEW/vNFYi8ZS0r5yUqC4uW0QG0ncufej7z+o3WE+Asla7ygECsyyF
/eAhp6L08PVK5Udjx+tej3+23P7xTJ5VsQxV6YJ0ZLys/AoDyBMUnzqx/dAImfOD2UuA/5Zc27Nv
wvFR9s6PX/fA6jNncUWM3QIHF9eV45sMsGiiopn2Tnnm0LVnK9sdZAyhBq4NJ1+W9r30uVV3H3vs
2arOJu01geGXE6vn9YAcjOPpF8cvfWAumrN1PI6dXNLtrSa/I4Ap3kWM+cbxSx8akPmaHfqxoZBT
ORmKh/iM5YnCkjXfmemHrj5brkUP7lEkSEnZg3wqRvOMvHgbm94Hx2W2RmEHdQH8bQT83S3CO5Ad
PjYoswUa2ZaGvWHLzNZOI/++pdRBwf9j156tSOoN4D7CjCHJrztcCYM7N/7YcBizBZnWidQlNsPR
SCQeRbw0o+fjD31gAs79f7yCQ9f1eWi9vcrCuyD6cvy6B04MY7YcvZ5UF2WexpHaGzkmxwPrgaRA
8rEdypgtydyKswb0Zu8A+QAXZy4D6709/MDMnkeXVhHELiwAznB7i5wfUBdM5e6Pj8qha8/WZJqF
Rg33oHd86zLDiB2ME+zEj117tiIrk3pqIvPcQ/WoR18y91LUH9sA55iTIO5UARgYZVTvMcdBKU8+
B2RMx5/70EyZLUkwYijIBIQykXZbEZE1xr4ZnqLynXPh0ASfrcoJiA3jnGFRMHEeASSraIcff/ID
p70+W5V+5SJi6zEJZROlNll9GDzpGiMoOCL6PfjhHVCm7J2I78Ao6bOjs8r1XI0Fr0FCJUc7S31C
Z78Y9sff5MC81GerVdLRwglivoGHmQp4TwAtSI9gOfqxy89W66j1IOeAszlhcGfka1m6HtqPTU19
eqNXYWOmtL3okpdZv8+7K7OsT8ru+vhjH5g6+my1ghJOm7pmtRZajsW6ml4Eqbg5fu1DIz5brVYY
i6a1EBtOxx3Uc4RQtHRz/NLKgeRAF2/HhEQgbwJUEB2rsHE5MJUdk/TWT/WTTAErmUMrb1NjP5iY
rMAEemc1HHqj2TpWx3BIB5UvIUFCkO8818mTd6bnock/W8NS6oHWVfgQPcpibv6jFc0qwbIjbz92
nLx0yV7NIhleqi4rMV9Dz52MldWJjz26Nlu3suVrInNxo4q8izrbmv1jCiZW+Xb8Ux8Yc222bnND
r922Ywcy8l0YfWnVU9N+58EPTP4XgMarIdEBViPyyJYQhqpJB4GeQYkWzcnxBz909dmy7Y1UbqSK
YRHovQBPnkQG3rn0oTGZrdrYihJK0BryKkp33qoadHdoxKjcHn/yaXP/TfaozRZui3oTFX6e3K2R
Lw1O+wwJtuFRqr+FPYTqFGDmn/ytf5riaeLtOm59vWs1BJ4cV/na5OssfKC4dvwtDo3/bLHKetGP
2cClM7SYkdd970g8dN3ZStUUf+xtzKQdXbqQmrv+XVzQ70ddnR21io4sXq+4bC7+HhaK6r3zNQ88
rzpbnk1Zl3BNeF7A4QsVabgeoujxIT4wD9XZ2kTGKRtLvSwcRQtPgLHnkn4SmO8Ee4eee3aihoBG
B/qcjZNKMoTfDL7RNUQq+cvHnn22PHON3qVsMD3yFNfbleWum/aDTz690at9pWqJJSOfEc9glsIU
ucgQYTz+1IcGZbY0JZEVxqBz6SR2sIEQ1Tsh5IHjR52tQzfG981sRevYtCCV+kwEj/JwFnvvnNeH
Lj9bi1If+yU6g1S+0hBH6s+5dlf2qzipl8eH5dBEnK1JXFRrubPqwlHRdTXgOFdDBmVp/NjlxWxp
2n0BpklndGoFtf/wqQofvPbq+KMfGJo5BgY/Qw1fT7V1Uv+bhuzueNG4l/5H41IxW6KxElpFPU1z
KTiHkiUjfImYyvFHPzAZ5/i9VI57hOIYdVMNVadMC6ApFZTE41c/cApNMN7XqwgSyZ/7bBvJmGtG
C0v63vf4AtAkRh0wj860d+sah95k+vevVqwp9DxrXN6kM4A8YD2Bb8Y7r3FgaorZigWjY9mS5FGj
avZ1tsnDz3X2sdBoDjKG+J8YxiSYBA4Wd+2QTnmPBFz4sShDzBat3Vnd2FkZ2faorj0XL0UgPbbr
fmzLmTfYJGitWDwEraOOux55MvUidHe4qX/s6eed10Gu+jBwGRxrGNBWMU9gE5waQb46PjsPfNaX
fvurGYMPMQpF8CCdNvlaBBspvEGH72OXni3ZYUy01INS6ZjDrs82kbbv30v3Dj31tAm9empbhWmF
+02BFRHpXjsgv9YnLWayXSo/fOzpp1u/uoUV5XnMX40TtMpDG0Pp9NJrfEDeGfcD2+ULpvjV5W34
cppu494kA2aKcUOVcdYEJmO+EzUeGqHZch2UwS/bhOu38s5C0AlJ5PfKNIcuPTtjc9tHBQKPSGdo
EmwBxxNhZRtD99YfG/jZctXj3IIXzuV71Tp3veC7FcsbHCY/H7/8gS3yJRN/NfB+1Q3oyeSFo4V0
qoS8iJTHD135RQLg1ZWDUuSBh/6UY1VPkCnY67t39oBpxfwmkZFnoa+KjCU0fLb1DEmYInzOFORV
8qu02NXvragDwyLPFquViCCxDGDLKJDi55KY3TKz0v3xkTkwY6bm8+u1BBQbtUmk/h3ZgnRumnhB
grBQl3GD3uzxWxwaounWrwY/NNq4BQfVODauYHmtbNNeX5ZqB5wscEwDIN/x+8xA/3/1V+XZEdsZ
WqW7ZlY62oO3V9ctooTgNy68bXGOmxeChSe5g+bc8bsd+iqzVWzLmJzoqJWhJwcoMo8G9ySzjOXx
iyuHPot4O2Z2UbU+VjmlI1+3S22BafkmXmP2eq4sIPQuUidcmdvj9zr0IrNF7ftambRxVTtaP150
4QgnrbX0d77JoYvPombhZgh5ez7xm+udlcF4gbDuOx/g90Ok2LOIGenHDJf3GG9wcdFVlOm3dvdO
dvX7E0CxZ4saHR7gGJ5bO6jYL1X9HiUGRzQY3X1oyBV7tqKhI6rVaOU55Ci0oW1tgUvPOwN+6NFn
67kyRgEZv8yRtT4zfYDNOkaM5x5H8UdmC5oubycmXn9eJndFDpINVwvPxWNRvHPpQ48+zaFX+0Rq
ep2KcGrm9D7+dSny/9YddoeIQn1wxsyWLBbQJZ5tjE2Rfc8H7OiM/8vZly3HrQNLfhEjwAUg+Uo2
2c3WYkmWF+mF4WOfw53gvn39TTrmxshwozHT4Qc5+gEAC8gCUKjKBH06iuhvs4zx5/Ahc5XY2bQM
x43+jM0npC/c1q6AT2u2nNJo0S7pXyrthceKRShxl7orYDOzabZyVBAeUbwf5E/mARTlAfNQqhck
fhrMp/w2uzsCUku3Bac2auuPpfY+DXcbmEGZ4iMkTmAv+f24ZjLkPW1dBq45M3+3kebN0pet+XKT
4cUsp8R2IIQ6ag3yik0f7PRnzbDD603Lhi2gdEPeFN6KwMvTNW9G/aMbXnbBrdvaFhBaQS+FZBmY
rdehPUGjNpwaet7IpJjMyx5dF0sKe3Dg9KTC0PGU7pdF9ThW7KbrGupa/5xMfTK3uq/RdN/+7JPP
oHgAQdC5UyJU4mAcAaF5viIUQtF+aXxtyztwHQQFJDjAGRHcZnoBqpCGQVpzhdU45noAbcoAdONn
Y2CKVSMzvQBYSibId4Ke7wjevQ01Ao5i2L/LlP4+xOIp90/DL3O6pd0AoaT1GYwnOG+UB/OQHyAb
eXSPXbD5erCfOVTVmZLVLyYwkYUO1lZiHlr+tZkgt8TfZtUju5Bc+7+HQF0ss4d44mxlFozUB3qI
QpMQhYaQ5sj8KdADcqrAijIroKDv83rJbgKMoQQEpXSt2PuKj/RePw3gifXLRxbiJ9X7hWTWxeSm
dulLUGjjg2owTYOzmyqigrJ2998/bLd0hspOR9BugkepDfKgBt0UC0rWtABk0Owg3KjN3XEp7032
bCJudB1gAn/H/51dAcJN41ZQfwZHr3VMn5oQSrQwePYEmXQfJOOqed0BdWleBRwXKYQ7mgm95FF2
qs7DaTtbITkl4f/JjJa+SV2+Eum2gOS8jc1+MW3c00HCuoJPiPLmCAnPMIWsfMFN1ZlkB/CFDxEz
njptJma14UPq++RUh06EypPjcFRdHSTXFNAh/LmG2hZEfTXXd0Oh/UPxDh7KHieIzWdh8Sn2y+9F
GCsWlcRriLlQbbECa/UCVc/EgTzYGVWah3x5vb6wJFuDmAmlZSA1W5x9XQ1gxAdF7OTeb8t7kr5d
b182+P33D2ADvTV4dyy0b8YP2rp6rHoHY9ltbQtARgH9Ui7gtz1ydlcvude3Dwn+XG9chjgmYLlJ
GUugc9cd3c9zYIf8WN+NOCGafnHQDqoTosRhiKlRZm1NHXYE8B+hFnCEtKCpzFOWOWkmgLnedCTm
FPiA2WfHHQXQe4jaCC7j2J+uG0k2fAHO1OzNrmF1d2zwjjBW+h1bVM9akqbF7CjQpWkNLVfUqbif
NLyATIebhixmQsVzXQ9TBqvg6drOn5NKkWP5O/h9weWISVCoqurWWp8GJG97zhFRyNEzQzssD0aQ
h86hCYxQrwIXRYMh1lSkKc5GEgCL9eSg0nahf4YVhIJvj5VPBou9BWV02m23MDFDSkuhk7NQfNa8
RW4DjSPF0pGdV8T0KJRoGHHBUUuBktvfkR478QaPedkTmOn98bR8uj7hMiBTAcg1SL2yacaM15BP
8YeoP7qP27E/lC/o6Kjy0rL1KmzQVDfwoF6ilwk6u3vFK9QUVK5IctyiApKr2kVVdYs5APf0AZz3
fnJu7nhkBhAlU0yHbPgCkkcj6eI4Z4jMoD6VdTGYqDPFqUKyBYjZUWbSQr51d6QNVAbA9R3f8+Sm
9D1U/Py5u2idbSZVmUC01wL1dfqZgZ+6K25sXAhWmRAmxcIhYPXIv7T2vbN8rsan62tyH98FXyFm
R+moCdCghNcdTfaLVXZkafWpirsvEzSmNKhTGMqaCcm8WsL+u3AQTXYdjB+To9ketTq4/gUyVFl7
hx829s4xIU024ASURtmjHUJEyccr4yP1i9A90IOil335XTKUgN0OpIqgdEEv8cMQmafuDgXUQX0u
/VKxOCUHUjFJimZjN+tatksiIEezPNH4rkw/je3z3H9WfMPuAS59g4BeKCGliVFgsrefTVSBnfSz
5nfB8h9OEiAWP9gKW8nWlIDgxnVJ3/ToJjX+K/VHPbs32JOLlzy7hO4JV/gJmdsWU6nAu5CA8nke
jkPY3VsBP0I1wof4j5/4na8+GEmchphZVdaFmVo61i2EYz7Rub2vKIIWhmraZc0L2N6GWIvBXoFg
Dvs+gLyn0R8m5+v1CZe1ve/UH5DhjkUdM5AE49nqPd9enAYCcbedps29yw9NG7g1QV8dOO6YC1JR
UC4Y431qN6rJlQ1dAHXDKsbxbwe1e7I/OefxIQ3Bwv/f5mtHMygO5bFSxLz2Ji+gwhSQTciw5NNq
4E7GThBQyctv160vOQ+J2VZz1+nVWiE0sRqvNlhrkZTTbajXUR3zZO0LaO6cGCwjBda/8bx93w8T
9guJxnDzzaN+nIIae3J6vO3BXzcFTCfNAroK6BxDPe+1m3927QvY0q/bSTLVYt5VrLU5dTYADCWt
gcn6B2eEWsESK16SJNMrpl5pDlTX0xwxdm1EOYB+D9ry6+OWNSwg19qcvDagOQYZMZAEzYVPoUF2
vWnZniYmXZnQ/GiaDeaGys7vYOB2Ar/EUQ/YXXLrlU/MvepID2k+G51A0NKFFKXKM//OerqAKEMA
r5E6a5omOFBb4BU6LBG451A8XJ3jJ+dQRRoiOR3Ou9TPcYetDvrusAuPvTiKnVS2oARAl/k8TfmA
GWepBcln6MlAPddYNoVvkjUvnK87KNOAlQuur5pAl8Pi9ccaO23oulA/uT79sh4EZE95bjkgg2+O
rvtA2298+dZNr9ebloSjxHysLSmnDmR7e7jIDOtwOo3hHo5SXcNlm7KYkJVDgXgGcyrah2DooXkq
ztAeu2PejITToAiTgx5d/xBZUEHMzYKJ9sRhfMn2E1eRoD86r2D5Pg9YWaqDjMTDipxibl2nLuP4
mNQK8jysh6eN3eWtIodKBnJ97/bDHgqSIiubKzQ/fJ+DIdJxcN2OzVfz9/FFFUmVTPjvuOGHTrR2
AOnJvpHm0RRB0vZkw4vcHHf5/bL5ofnGHEejJjOwpt0TqCbpinuJBAK/19eHdg1U/2tLhWEXW3JI
q++gCPfKRbF1Sjz37wn50DhB/nCf17hiTmD4mh0QgkHT6/qylC0ZAbrQhkSKJsGcgj/8JQM1d5N3
IKrWghZ6JNe7kI1e2IrztdRTBBnhQAsLWdws6txOsaXJQCVmaa0DeO5yQocjWMkCsLIckjOk0o78
UB9VYSLJzIrpWjUY4Oo8w/DX4rSlbyt5ZMVt8yqmadUVXhfT3hmOZVY/sW0LNbdRzKvE6GKSVsVZ
ZkKLCXslXrL6dISweatoWnLxI7uhPqzGtYQMaOpgNRbJ8wjtJmg20/kHpd/K7LYTrpiVBfrVDuIM
2LGswkV2QWqsHgjmFcEJmWXMP4cPHkzmFjWOQcSpQm44flwRxTFItlSEnRZFtHXf6gATgdx7YYcQ
TYCytMIossYFpNqzDnU7c22P/fBiZE+adm84r9cRKmtaQCjEHuZigCrGkVq/UrwDWBbktZH/dr31
ywYnYtYVG003ozMGvpFvjE4HJOyEt7W8X+g/rEQN1SGg1MOjYZ4cYwh/UdVevU/Y3wdCImZbNaXV
6/Z+KtgjrIZf42U7PdAH91gGWWiqetln7lIvwn4K9mFcRjv00gf7U9hysn4V9/PBDOojVxXlSTwk
dEn+tBFEf7Q1pehkOBAf0oyH6mgHNq6kWZje5MaIu0/8h2mwhqVaugHTgMNzk4Zpcbw+vZeXJXEF
pDZ659QDW7E3JQ/bem8PmwfxO4UXu7zxkZ3E/+OgSQZpLyhOYk81My+rzyl4VBOoN6pScGWDF+DK
eGGZuYPBW4tv6p1vrff6oIKUrHEBsGM9mq1VOsj11LKfbQGxzpZ9tsvbXCQRs6/o1GfgCIfaqWYu
P9wqhvy7Dun5m2ZVzL+CbIKlz3wfO6hZi+8ZBDFaRQRD4mnE9Kuat0a2lNhPVxJNWZS5Cj8jOfkS
kaewHIxpg2oOZFc/Q4MdebXsqb5Lv/IIqs8nvVFYRjZ8AapQaitj7KwI2a4BS++WRXVK2gFzwdGI
CVhUK4fF4LtdzltIQ/0UH7aXPfKCiy1SdLa36zMrNZMA2KnJ5210YKb1rIeomz2y+yFYDwNSA2Of
B4peJItfzMmaWhCF5ATuBpLIR+Zvp+3Q+9yv/OWZhFCz/hf7gcIDXb6MEEcAcQW1J5Jv6MrCMzDI
pY5zuJtM1bzAg/m/uSnEEXCcgGYWBxu0X97bnxKsq6z1ctCZBuPvKEODDCrDKw7Job1TlZJIcjgh
f/Kn4+vjtbKz9fc3WecNWVvLqfCHAIJi4Z4TkxxUGSuSeRJztvSmNSynB9ANfjciu3XwExXTggQp
YsbWOJg95IpwJtfWOsjxDGQamWJXlo1a2JTJ6iATosEaNugdacJGf4VAwfWVK2t6//3DPllma2HN
dtIcWY1gA323+a9BlXkq2c5sYQ82SohbQa8LsYTuu0O+N90/pg7dDcVLsMzeArBJWy19bw24A80/
+p2Kn6jqwCWP/8QW9uG2wBNtP/c7xNYg9fl7GqJaqH+A7DRQYIX1c/cAIlAkdX+zn1QnFtlMCLje
oC6fN1BjPKba2WxSfwPT8KgIt8lsJWCaDU470mJA8oj5nJonhynmQDLDYmLWBh7oWC+w5rPhRbPf
Sfu9hhAK9JJvWpxiXpbN8lSrTMTwyuTOMR+XDfXnim1ZEmSD0s2fC59nNrJc9zlGTOeAyL+fLL4T
TT5C/373Pg+eKpVgP/hf2OjEnKwY9zraDyPyr61f3fJvDGJavRwg/32PEnV/q8bgurH2gV/qR0Ty
ttYWX8buWDRrt3rDaI8/8s7MQDDfgpccZOnbwg+NDsU+RY+SVSUmkwyT1s9sMpGxxVfPok8ZxCKu
f4sEC0zwHBl1l2SCLjIoB8JB+87pyWo+39a06DYm5K9Rgnmf3W8ofPV3wTSlT5KNW3Acy65wZega
Ihw0NOgTGc7u9Hx93L9rlS/Nr+AfcmuY1xl6n8c20LAvW2fkNofdqTrWeK53H/fMYHLo/PzdPRte
9xA/3vYUQJjgPArbBql3i45L95jSBwcVXComD9nGL+aFJVa1TCg33os3zJ/VI0LEn1zf+rz5831+
wiEjZDeuVeFavmSOjVMGpn2NH9vmdVIel2QgEPwIcsDHjM2/v2A6ZHfFy3zEbdZfVq94qg7ryY5u
/QThFFB0JrGMDvMAyvYtjypTsTlcXLS6IUb8hoyOTb9t/L3nP90mQgYjZIS+Xl+1F50S2hbGDJnn
CbqiYEKvU6t/cudh8Fe9/c/dleRZQ+YAVK831UWhr/37Phxluo40xTYZ/N1un5MZdPJ5mGeKAJ3s
OwSHVJGirVhl8fe1+i+xnqbqwU5fwWplwptft9TFbQKjF/zSPDv6UNczepjmex3lUYVDDgmZQqNh
33Qoj81MV0z4xSWLrgQvNQysoT1e2iIHeldlQg9kVdV2XLycoGnBSbmrs8aDU2XvWWwHpZUdSK39
t+jGw2DNn6aF+KxLgobTl+tGky1dwTVRqADEq7Hwdw6FTaSIH8aN+bGyCvFy83/VZur9MhqaDkON
k3XQc2hgjMYhT7Pw+ugvz8Nf9ZnlzPUtjwl/L0pIdyJRL1dx7O3w+muv0P+qzKxyaO7gPpq+9/p5
pgdqQlmbPra9Ag0yuwiobvV+Npoto1HC+FfbgnLIgAKVhSqiyrLRC0CGnghFNmmZvett/UIM+2lO
ltPU/JumqspVWQ8CnCcXcuYjg8tbwcPkkGiFqMxknHuuiG7IZlYAs7nplenoaB8xyGgYtwDawLet
GQG7trbRdpgpjaCo+CUbzM1H5u1NnElYNgJ6qza1h2Gts/eGLQfijiF04RXuTbZkBKS281hZ3Yy1
Pg/5ud3OdFjvivjtulEkjYuxwQVUm3E2Mho1bHwcdeuTXdNPFpvD681LZlOMDo58MZO1gDicufTG
s5uhJlbv1/7L9dYla1EMEKZzvC2EUg7dHgK5JH9u8CLpfu5VmSQy4+z9ftgWSZKnZWqONBryEilm
EF0+lCaDDtG8VoogguwT9q4/dDHp1YiI0b7LT3kAlRK/Z7aF15rGr2b3pkgk9MkEzK4E6sW5O9Oo
IvP4uTRS+jxzUAtcnwXZHAuIZbkNXTSjYBEpNEiIpoz4rWsrNtzLu6IuRgchCDYYBW1RckIWf6b/
pPlLBpZ2bTDBEmR64+Szm643u4rbn1OxjMlg4ILD30cdtP/pWwldJzdXOGbZUhJAbMWUsYVMLFom
17PB6JnXP0E+p7DS5TPWX+WbKeHtVEF+8x2qYP5WZ6+lifSmyUARfX3uaL8qXJFkqsUYIPLAkWTe
9+xUpWZ72EAoenRoq6o0ci5vvWIYMCFjn8epzd+d4T7JTK+PXwaIj5pusMQvcaXd+BECqse60BrT
woE0g35pScm9Mdq3PJ1BclVAs843nKLjkkbZmP9sTBui6NuSBjfhTIwJWv02YIvp67slNWcotm2/
OusmLhMMXMBwHa8r9KtSFlVxskBvCwJOfskh9OtdH7tk+YthQaNAMg1IYGhU1lC0cxOjvG+XBQpB
WKA32l6AL44kbh+j0Aunf82EONFgD1BYjC0Vv7YMYwKCJzMBGUDGoXOaaSc3KQNul8Hi6nclqC6d
vg6vW0oCAjEuyLAXNKnRwlKlHa5tZkMRzTpUDt56M2wMmBEjLxV9SWZFDBKSsuQg1mxYZFd95ycT
fdnyrHwwraxUuD3J9iaGCrvebNwZlXERejkWyMJbOvdbluSgpjIP1w0m+wgBzmZvuQv2TBrZdnqf
dMZ82mw2R3h7m/+73oPE64lM9obRJLhJAhxr22oe0aGltmmNKkYka33//cMJoLUcHWK11IqqrdX9
aTDyx8TSVDxvstYFYNvUituM2c6bRn/NDvgNXeM2NypWbCJ4w9oOOTJveTofVrac1spQbGeyQQtQ
bvhalhT8bu+2lX3bmPnaZPzf63MpWy0CilneUqsF0fnbmBlnEufH1g4dK1ZtYZLmxaDcOIEkX882
Fk20NaOezM1Z7waQXXWmpnClEuOIdZt9SbS8Nh0auWBVP9TTyIyjpm/jrHgxk0BWLN+krB0SYmi4
Eaz6wZ7sdyvWwAPBbC+ZcKK4Pg0SLycWa7axYeWOgeOQW4PmFLJ1IFHwZzbXuJzZ9SNCW/zgTmWi
eGyRTcv++weMWUU/0Wrm2lsPcTqWoauZ+dp6U8K0rosVnLHJJ2M1QGnTm3Xnr82EtHkb1EJsrI3g
usFksy7gOHUW3BLqVntb++xAmxjSnSrCKFnTwr24ytesZivO7yh9fB/Tzgoo5FcOt41bgHIZg5+c
ZbX2lvYLgxS86/ittamOFbKhC2iGGNg0OjWO7NvOCDBD0DWvFCtU0rRYrEm3vNvsBAbPKHRkUx52
yC28ySZisaa7ldhR6gE+KDXfEgMsOvnEXcW4JUtdpLKvttFkoLTS3qrN+JI5vDj1Ji4y9rqqXuUk
ByGxZrMZ6pIsa5++V+63BRJm/FyYvdcOPm8/XzeQxAWJtZqGvvRd2mHRFHiNgzP6RqCIOHIjcrrq
9XoXso/Yp/2DR2g1NnPGhhRyTjnInH23vdNIfbAqv1W9sstmQoCsYS0paw2sIAc55I7mRPqURFbt
3BZJFAs288WdHMfotDe4zYAawwHc0R4Ygm5cRwJwaeFYFRuxSHPQM1Kn/JYug5e1KpYeGbwE5E7Z
zLjuFO1dQmY+ezQZLCMc48VeFA5TYn2xPNPRGW8sZvO7wfm0gu8z/2y3CtNINi+xJHNeGpLM2KHu
tAIUscMnt+pwKuwDKz1XdMCvTzetUZH5PilG2htdAxgUn6vOd9d76JFAAPt1rlVpk5JpMIXDc5X0
llkSHG1T3TVObCNF4mVUJ4o1KgGyWKZZzwnelQgmwSaJF7PvUNrNhwI8+IrrhWz4AoqtqRkdwiZY
iJLDWiGJL1eJGsuaFtBrTonTZF1qR1qqD8Go0/GtcgeV+5GtTuNP97MWpo37HabWMREty7KDq68H
y+kO11eObPACeOs0bvtx2L0bHYK6XryEK6qGZC0LuG0HtzYpyfv3xCG+YWRfy8FWeH1J02IhZrbm
5hAXONiCfnZnxWTGivy1OZkUAQKJzcVKzIYiy9bZaAKNdHpCyaeXD85dBYHi6za/nJoNhdV9q/mw
pQwumK9NzenwBPCS8saDjHAxv+pj6iXd7GWuiQySU6xpXm+owuuSXUys08yydqF8NpP3Tau8eAZD
+DPZ/+e+Vml4/bMkEBarNMH3PDsNkucjN1ubh9ip5gNJeHaqHTfxusz693o3si/ZF8UH48W6M8b5
nPXvdRvR5Eja93p+77OAQDnueg+y5SUAeorbtE+7TXvT2zct2/xaU5EzyFoWwNyOwzyMdd+8d/F0
ADbuSdLddhMW6fGJPhuwADBRNParjVpxj5imAg+yYQtQXtzdn6VYr2kz+Rbn0WoPimFLoCaWYVqO
u+rLBosURhY6KQ2rRPMmpimal6xJsfZynIyuwFMnO+kjrbwpeeRF/6VuuhLUJ5Vi85VYRyy+jMdp
7udx0d7cQfdaqkHKSuUpZNbZP+vDWueDnbZlPTXvuMf71OQ+q6E1vNwYyxVLLo2qwdum1TbvvNC+
Npp1VzgxU4BIZvndWh+GXhVkc3Gbbt5jUqOodvSM/pznD+v06zpIZaYRQFrbo5NltpO8a2Md8J4c
dI0/pdmiiG3ImheQaoBDXddInLzHxTc6/tLbr3X687aRC1suGanBTBdNG/qJrFpgVaHekvB647K9
RSTGZ1Wm57TOqrt0hUz7eEyCwk+sYAn4IX9WJWRJJlesvtS6smEbc7W3OIs9DSm8i+6PNHBmxVun
xPpi6eUYZwNJ28mO4DGfcOCxvLLp9l2xs4/X7STrQdiC3XFoiKaZdlRZYzCVc5DQ9blgs8Jjygy0
//5h9dvJCF6z2LAj25nBSt2c9HgGT34XEqYrvkDidsRMrHEqc63M2vG9JrpvxE0wDyrsypoWsDtR
h+VLuthRShh/GFY8J2gkGRRHcZnpBeSu7pBQRCbBOc6H5JgyowsmCoWhwnWN21JDxOQr3uRN1hfE
jkoXScBmd3KIKkwuG72A3qYflnWeXGQcLstbs7Hatw2+4R2eqgJ4sh6E3bbIC67TuASCIeqopatP
pvzBpjeRMut/VWXivZGvcYKVH+PVLrR4MT12tZF8uQVXRKTDJ/o2IR7v4DJkGEiHbrc1WMv8uXVn
Vb76ZWj9VaK58LarTMR+o2llQVIuwazpmVd2YNRdHZVcz2UEEFfAb2bGtYPm6CnNU34YOl6d0nJS
JfDJWt9n/oN36DcXTwtLwiC3Mv0HoY71ZBZpG1yfAVnjAni3YZr6hMf0NE8ILNeWNvlOnSvOU7LG
RewyK1/sZNAiw/08mZ/mRrHdytoVtttugrgI9Hy1qCu780q3k7HdtJUQMd0Knngb+mHTojw+btPP
3o1q57/rlpatRAGoELPRSO7AGIn+0BlfoILiVfpLqt8kiKH/VY3pWInbTvWk4Z268Vpi+ni7VJzO
JPYWs62Y3Q/OkrVaNKapP24k6HpVicRl90XEVKsE6qisq1Ytqoxn3rWe+YNo368bXDZqAZVNGze7
1G5y7vXKWxwH5O+FYse4fKskjgDJrYBw2QouGxD33yfxV2Ktfj8Es1v/P6g+yPrYP+sD7BNzLvsR
r3CnOWNr1K/mgjAdmQ7Qe83DKuNDxMZNdcCR2UpAqmavMTPBCBsttDhaMZifjFWZfyNrXIRrqvej
luxz3PzXVkZQF+RwfYovSylj0Qv768J4ivrsFkaqfk3aGbUpdqGD57c+xC4/pd2jBk22UqO3OTSx
ENPVCteweN+fwT8TpVYS9JUi/iXBgVhumRZItcrHPjnP2bPpOmczebXrm8S7dCKmV8V0pk2b8ORc
WZOn7VXmuHsWKGi7PguysQun46VuJ65zzG9pJL2nj99b1v7Tt6pIkWT52AKOy6JbslxHcliRb99Q
uPXG7VzxfitrWsBx3vW5VbtwEZ39zzCPX9NNFXSUeHsxqcop+sGwJ6pFcd57XXoXz98t/kboTcd5
IuZVdbnbzAbOxZG1VD6OUWFdZYotUGYTAa2gIygQcuTspFVO4WWLO3ttqlIelDUu4HXotJj1K8PO
zbVn6CD55sxuNImwv2pYJ1XPgaB+5sdNn594vd3WtJg7Fc92nFZNl5whAmacnXkcvLxYjcN1+Oww
+bsygIjZUku9NAXTsVQ6I/VL/SnmX9oSimL158wJr3chWY1iupTFu4XCLWgRGRHXqh+c9K5OHm4j
ntKJWE85uhmoDxwkG5saK+5YyvFaOBfN5ijOH7LhCzDtXKZXullqkQ4SjngONOPTRh4S1aFPsijF
0saNUSR1NUNyNvL0mC3Vs970CjDJ5lbYV1289qQ8T9H0WDxbHSKJ+dBu3qBlnZfqW3OaSeMobsqy
zxCBW4G/z7QnAICATLHNfMP6cX35SBy8SHSvk6rIGNJ1Ir7EYbY9m9PiD5UqfiCbXQG48ZaSLaZj
ci63wa/to90nXsn/NVPFYU0yejF3CoSiNMkcTYvM9rXIMt9sf3W3sRbpRMya4uBBSumSaziMwUmu
Jt28pK+/XLe7ZEbFlKmeGI1raxU2kUR/GhP30U5UhU4yo+yT8eF0aVQkWbQpSc6WyR+RNuKZY3O2
K5WAjWzke7cfml/zFhRUZmafGsd5zZlGfdMteHibWfZOPzROJgQLwJLonJbU+aHvVx4bpIMKFMkM
IyCW9yB12vBKe97fARxH9+wGupv8JgEbrBcBpFyLIW9nlPaJ8/zeqkGKlg6TeaNhhN3VckCip41Y
jCaelkvQoaHoQ7EFyswigHQy+5ZrDibUbYcitFAJ/mlp3Ocl1azD9VmVuAExMaqrJ2yzyIGOWEoL
j26ZlyT8ruH2Y1OqFMwky1LMkMrypTU2Cway6dfKSsN5VdWTSOwjpketJa7FRVVre3bjfTVoXs3Z
sZp7hXFkAxfgurRl3FGSIC6hG3jwQkVl7SiCKbKR779/QFNLrLazdTgZnmjf56KF2PSWrt7Ujpbi
fuCgpQsHHJHJ3mUdT50NM7tUua91n7v+0eKvUF03rFOvq4Jwsu8QgDvyaUodB99hEPcUu9kx3/9m
KgDIZkAE7q5nmLmYAYNnOKVpUCGpFNiSHBIsAba5qblzWxWIDLHKp5Y/xi+6+5Qnr6RXODXZ4AX0
Fm2cV+7cxJGhgdc5ae7thgbXYSsxu5gPxa22dmwCSK3OHJCNe/UAJjxNdfST2EbMiSospzGHAYfj
LbtPiG+X363uE0nvjfz5+vglphGTocaBunaRooPd45gTGDBzVWxVFp0Qs6BMVOUmzOzYabBjr5se
aV+8OZXj69qTbtzFBE9hu1KgcROxpE7EtCijicvcKbCQ4qFO7u2ZGl5KYvRQl4NirUq8tLmb8YO3
wD3FTMCqFUdmtxxjpgVO190XLPVRwKVYrLIuBCC39WRAPqBHuIiNQQphBTKVPyfXhf5RfduRUOSw
H3VwZ+hzYZ+qDEXeFhIt/C3rFj9Zu/hwfV3JvkIANXy1Bi61LYamDw4RMcPly2K0C40lLu9yO1PJ
B8nwJ0KbFxAqnfv0HJOotl+3+uhWP65/gqRpMXHKyjLaLi2sxPgcsmw9Z51zclERc715CfLEvCnC
Rs6bdEzPRR8meripRCfN3cTifsMccJX8uUbbMbWatNrMb/3KPdf9p+ClDzEVcNsiFpj1fl/3qAtA
1jhu2WYzeGm7eOP6sLV4QTYb6MTwA9vyk5E8jkjnb7MCWh/xPeNtuCVQq0xs300+LybkRbgTtLw9
ayDNzQzkzy92prjyXjLO/g37XvoBZwbU0wcNBO/fJs6WwDJi7Y7PXay4ll6a2b313dt+aH004yJJ
7DZ/7OwcKaxbWNg/88IO/v8ndm9dOKzQbR1izrr80dC+2YnuVbbqNU9mlf17Poy7tizNmXW0PC6W
Z8flIVMGMS86633Ue58f2h7MPJ6WleePczP8XAc8otRDWpwmvXlEiPBMuJb7ru3iFS4FC0ix9YqZ
3lflpdUquDvTxds/hYJW6jkWTyGR/l2Lcb1OXb/LhwPPpnApf7naoDiMyUwonGNcd86MyWrQXaEX
UFQsIUWlO4mqJPwiueNuRsHvJWAgaQbSo31Lp6EJwe3JWZ8MPMFk7hJqyXAA85VvbXmQTqNvNN9R
4634NNmqFlyhs9Yl77fMetk21PtACE4vyocUZOU3LWvxpFM2KEYvnNJ6WRrrvtBb36G5Ao+XNgsY
TTzlTGNdb86Ekc9DX/mdg4WtsWONSFFT9//cNnwB84VbOXW7ttYLooGHrELVe3ZLTcs+fAHwiGOl
drxV1ktf0TX1mp62ne+sZabYiCRrVjzX6IarrXpOzJc9CSfzRsvOB4/GuqlIJ790QdnHL0B/ijPd
pNwkqadVej13HtJeOWJ1Tm42+idrilfrpwk1o7RELUrf6Ym32eOoOrVJehezDktrRIW6G9MXq0zC
BUw5RZsFa5pjf0LGRbXeG1OjSDSSGFJMPtzy0kq4izzipT+lzmPNFetX0q4p+DBu0CEtkUn2wlHr
9QQB5uVHNhm3hDX26RFcFuJp1eiicvMlXyHe2XLWnNicqIhiZWMXHJbLjAbPBhg7ZMPru7a3K6/T
uuJ0HXUSnyQKDLlmC91uLaUvZk08e5oe5hl524XqZULSvHhEy0mH8DIDeRPn5euc2J5r7553uEVE
CqYXz2ib0yBLxsnoy7TkiceWMj5wxK8UW59s9IJLMmOIOjYFpS8OBA0IMUJua6E93yJeuA9ecEs0
hz6r0xbshY550NRWtLDvfaIKCMh2OjGD3UxchwydQ/+HtC9rdhRXuv1FRICYXwEbe8/bu8Z+UVRX
dYMQ8wy//i6quuPso7Ksc/le7QgBqcxUSlq51qU79A9GlEfeeX2dQZZcQA+GXG77j/QpQm6ajYFA
DVz79yn8wGP9DXJwhz72lU+RxMBPxaN3tU+RlhPDJYh94TOrgqJtSNh2qoVHNstC+NYuA+G2lTmX
hPlhUX4v7fY80ORw20CSVxfVZuyiAmensU1yX0SWQ4JpVWnYyYbePuidVYwaC9k8Oggu2h9LOj7p
tYoBSJbzhVldqrxYrCF1LrXrHTLPDOqcQ+CaBVXpH42BhUMxK3KzxPyi5AzAY1pS9XjUWD8Pfhqw
/lT0explEWI/vfadiZiXNEW1OU4/Vl+KRm9CC7dc+9LDT9Dyu8H7xc21amTOpWqmY+95d95iRlO1
hzpne3ehXLTSlOnegsWQu0tEk/VcTCQoMpX+icR7RNRzq/Ugy10X56IBENu1XlBQFWW2bOjNq94Z
pvFwudpovn2ZFydsBx6N84dd0SQST6a+nWacu/ZlWEm0BSow/tHtoSV+KPJOrjbzawjVWhev+T6h
x4c1H3CtrnAVmUWEUCUF+sem1LMuzrCcKtCkuTtXWFFkxiA5JGZAd3FhzUu6gFePfmPEVby2zCZC
3WR26LxZSWddsAWMxra4t5IiSIv+uM/kQuZFYqT+tsBeAK7jABoi9FOlyWXvLtRNrs/dwTEG65KP
6EIrvDhfVkihVjtOhxCduhCdUN3xJ22g1iUpzoxe0kQlLCFZUX+jkKzm0q0NipG3ddsK8yOP59cu
Sk+bjpurCKTr1vmNSNLoaFU7dWJfdArgYZ2ffVsPEn9W7EVlwwuVU18OOfCNhnVZjEez+6v7kQx/
3/aZrTj6/TjCELHMg2MWULpbrIvr8XMPrNiKa5TO5MHq7+FucDxD1JpxTR28oC7qebu1g6b2D0Wi
IhKTTu6WIN6lRrNxZ43a/q/JRVGGySVv/+vkSp8ixO2sl2M5W/+4kBHxQ3+aX3uQPffxfhcSonek
G6enidrbo5/d9HnsL76zqyb4jVXSnY3Ca20kNadmYeFE2TSHTAnKvJ6MDV8IXZCwzFD/cf6dA3YY
T92xiTrQ9LewT3NSEV5IokAkmWyZXpVuhmngeVQX992PYrncjgLZDIuQ56xKdXC4rlit3CQ0lyps
ljfThZy0Ayjf19G1ooV+K2r33Pk8sPT+9fZzZV8kxLU1Mc/zbRNf5ESp8zpZIdV3HaIYojjNNGq+
m/ZYa9ox7LNTr2polyQMEQttabWr+5prXZoJB+N+cSKk+uCNzX3rzIobIZlVhKCe1nUBTU1rXWob
vRt+d290VQjhdcVSIxteiOaeo4hNeuzRm/zk9I/omu8HxYGLbGghhssyW6GwR6zL0DoxOAtOxkqP
2apCwsiGF9ZgbxyrxM4162LTD+nohy472XZ22OeLQhiX9kJt29Xx7rgVzZI80IbqkPYKwLPEbUTA
s57zzGwyuI2pZfdYZw7dMH+mU3ZcKY13fYAIey61rPKGBYtktvRh7zxWUx04qsMFSZITSSX10kk8
cDJu758HRTEE2IQG+957M9m7NYxrM6j/GGqHknQBZCJs5wNujPeNvXnSu7FHq3Ecn2BSDYDh7D8J
Dbw9FNRY1kXIM89neyQdKgdsNKttv8NiQlRHzLKELCKe9bEtp3xCJP3ntMV8HCIt3pYUlTyrbFKF
cM3bOfOhh4l1kT6R1UY3R6Eo2GQjC5FqlwZNswWJHWwlpkVCrix5JDnAFcJ0XAeSziPKhLIO0MsV
6CAfVfUsScYWgc9W0rXVAE7Ti9+dGHtCW4UyM0oMIqKetYXl1lhh6FmP6vWcKYWrNoteKWBFrHNr
T7yqBwxsxexiRAy1WfO9PzhHfpxV1GYyuwgRaq6NY1ILz0h7LUw1Eg043Z1zleCrzNl/Y4bMZuYP
Q/3r0I8c2D+HftvRoq/coshmYPv9XSqwNGYvgOMjg22EfHN3KLPvt5OMbGRhQdVWWpl929qXhPfR
YI6HLP1xe2SZ4YUAzUg1j9RHGKVQTkVrj4mT105FTSU1uxCkg145lZUg/MfjzxNdbB62s9ZfZieX
fZ8gxCvOtAg1aInrHu1QalZQY5sFMMKuwX/DOuelq1Ne4DzOClHKpG3oqhjFJaYXkc6N4/q55+Mw
IaFP1fwFVVKrun+TDS1UvX5L/KGttg2hHyPNlH6oTDOyoYVIJaO/gMkVBtEnKD+77Uujl+Ah5Cqc
xvWDXEMUXEpdfx21CYtek6Zf2PKttqdjTYAcrrxTtjz6qUrZSfYhQrROtVdkfo9rKjLQY9eVUZLy
+yzxon2OI4QsbbhmmjWmoOnqSKcAxIAxDRf5iuVP9vZC3M6mbQLBimmwfP24EO/sTsuxY5Nig3CV
xwK1hy1ELiR4/ARUwFt1kL6YSPr+QfvLhiS8fqL7wCeGLQRu0VaQlPQa+5K2dTBXbdiaKuY3ScIU
EUu2YelpOm2vb1WB3uZRBu7nXRMrAolS4JIti6KY9AeQ6FdfenB8OvrOUlUEEhVLV5d1ti2EOJrX
fCuCUmU0Kvs7JW4jIokg4Gj7To5cWbkV+pbmqMytcJxrxeWszOzbY9+tgP7SuSCpw/Yp9Q0QYG/q
8zQsPQp0wW3jyx6w/f7uAYw2hj+AFP4ymyRY+ixky4/bI18Vy4PHW2LA9kMx9Jvl+8i6s8JN2lQL
+zvs0qA+nRw1xUmR7AuEwPV67nR9jy/w1u3UoFIpXMnGFQKWpZm/VjrGddbQc+NRdRohG1cI0qkb
ElCx4WQrG8eviWf6Aeusr7dtLhlbBAD5GpjZK+gSX2hZhasFbex631WX8RsAyK3QEVbBHEbfHCuf
xmNhhXOrSgKyNxcWWKi8kB4J/n+2tiQ+ReAPhOynwfIRQFY9lGFb+dD3ytNHpAVvB1IXbi5Cf5oU
jRXudjZDxoceCaDRvjFP1QQlM8v2+7vwJC0tm2rBYTHgldHKeaQz7XjbV7b64souRETEjNqScG/b
SaJcDbXcB92s9lY39xDseL39BNnLC5E5NdS2uu10ozZeDB+CwFC2uD2y7N2F2CwH0vdli3cnDY26
7g++ps/rUgRO2++cVSFKaef6acngj8QlH/yGgp/BnV7refnr9hdI/FKExRheN9iT26Vvg5eEqYEO
oiVo6Mfbg29Bc2VqRUwM1Tx3GnMtecs6LTKxlPoc8tI2Dfv1Ywcs7e2nyD5BCFnbqdcadHTpmzU+
cJ+H2fCHy/b0yiCqRGSMO1vzYudV+jaBiTronbF6Xofsx+zWKtSBxDtFcAxULdZsKNL0zeEZcJj0
ocrKfUsSEaJ25svUuDbsP7lLWCdpDJycwi9ldaQIhMms1pwGo60/LuYU+eaFOFXAlyHwhqjL+6MN
ZF5nlGFdH7M9KPttLoQ49plDvYo40KT5uWUDU/SgIkaTeaoQyFYHZancXilOcGkERPlxrb3IZc6p
0o0oYUa0z1WFaLbcsdXQFli9WTnaD3rTn05psaCXvQUr++1HSFKSSPyYmcagpXVKL4V9bwAhC7RM
AzxIpjiml827iMH0oFc2tHq3JEHlejEzxzpI6RrXiQ/63yG0l/JU+MXjuPYxnbDvyltFmMs+TAhz
bXQS3QN44S2noO1qJ/8MjiBocPblo56CBve2+STRKIKkqrVDixN1qrdiYaw9tgvVod9Le1eF5JM9
YMti71bSYYbsdNfp1Ruvp/5i9qn5BkSTioRMkgt/StW+Gx1iTT1hhUEunr5ESfEDchjHkTOF+8re
XaikR+4N5dhi9JEmVmhkQGH5CSgK95leCO8VRGBe1dsE2GXz1ENsqk9nxTote3EhvPUx4fli695l
JU6go0OAZfsqXREa1RBTGz3sRd/KhbdhBaDHG6n15fNtk/jXF1ARGcV7b0h76hkXt5mC2UbXYB0w
iLevOQsISQMfGtBDTxVWkkSYyA7Jx7StnBFPGy0WGNMnxpJoTV+rkSv8R3ZsKIKmIHnaTSZUuX5e
TfzntHaDaCYRVxhNEgMifMqCtpvnria5VNh8cP4jbdmhcVTXK5JjLJEeshhtDiVj07tkvfXocevk
4lDbaz7YaXrRRgLNrn2YJEPEU+mUULMfMv+f5Q7KfpkK1SCJB1Gv1zaAKSn5liaqT1r/VGqK9gCZ
6YUQ9hs9y1mb+xd3+tw6r0X9oSRvt0NBNrQQwpbLp86ZZv/iNCEtHlYWJrailpENLazKKTomfr31
Yn6txx5KEY8k2Qfh+Y0WUiv46nkDTFJ52jaysRMc9Bsl5FywSUvS1ruM/MKSIpw0FWbqunv8RgWZ
rwlafLXGv5QmxM5S95B4+05PfyOAXMCVzr0GMLWJn5dhiGz91Lm1Ir9cn0j9N7hUm47FDBX7i2br
P6YebWhjP0AQ3PG+7XFCQHP+e/EuimzSnQQmN7CfKbLA/Vb1qu422csLi6vvmSs384Re3O5kkSfc
GgyWqmjb4u/3jZjuC3FpFWxe0I7j/XMlvOGM/r2uUefd68vHb4yQfF5zNJY1MM5khBBVBrWiHdQ9
jdJSlXx/1jHXPkQIVcMvKkodF1uAKOofyCGPtEOgv/UHC5eWSVTsWkJ+Y4h0Mw3X29nkX5riZCTF
U73QsCD18bYXSZZBXYRMeR6YfOps/DUd+mGD3m3fsB7ISQ2Kk0yHJ9TLM0DVY6X1WKgG48Hq27Dm
3uehmwJD1w+3P0TisiJQioBOLZsWbMjm6jlzvxad+qJLaqPtme8qWbIUYMeyMNP/ohg2G/0LjFNh
T6VPEQKaWmmNvtsRE30onn4hXH/1jGydKaqnyMwkRDbPDKgwOvAmXT/plAW4tVOLKsgGF0IbJSK3
GLriLu5AYretf4CiBJe9uuLgX2ohYd3VO1AxM4NpmIfhkxlVMQ9LO7ACLzAPy6lU0SDJPkMI7Fqj
hTmDIHsrdlzzEXt7ZbEj+wQRQNVU9jxwE27aRvzp36rz35ShmmTJmilCqFybV50zw05AaYAg29uJ
cNB/g09VDbIqN/2fgfCfZPELIap6e6mNtizyLtxQ+lOrdol/mY8bFmQ9QaHPCPIAFOhRHTvtrj2e
LsrzaoNtLjZJNUDhY5o+UP56OxPJrC/E8aS5tdVXBoyE09e8yI+Jq2IElA0tRG9eZ5m2lUMXbgGC
UKXh0qm2pVsqvrKaiZq8dYEjraW3ELtzCel045zUsa1bJ9I26Pvih322ESK4tguyDoXhXUDLU0BJ
bMkpeHn6jn6/Pb4kdEVYVann1Js3z0fhMo7Z/ym9ibiqdawGzQMP1QXH4K+ji9NpJ3c+Zz5TNR9J
3l5EV42TvlDaI/HYdh2n6ONp7L/MJYt22UaEWHmV6dUpd1D95yeQOf0vRZ3sxYWILa2yXNJ0RZFO
odCd8ZCbfxtWo3hxideLuCrAPlJwu0H/u7Bw1rAanQdSGfZy2yqybCPySPZOa4yD7v9a3Lcq7t8C
aIMoqoo46VOEyMUtOPUTXOlfASntXtxFEV4Q/rNUNzHDo+HGfLVxH9kFblcrEqZsloXg9RLHgGKn
TTdc4T+1g7oxSTbJwqI7eAOveOOhmkYQg085Hz42GjcUYHHJ6CLCagJ1sjPhUu8yWB66NZdoVHYm
yYbeDmferVbgAew0u9QQVrYXNCs0fCYVtE1icJFJkmij3pkVzs+RzRCxabl/GyZq7g6ZbUPiHblm
q2k3t+9/bsN+dSirlnKZbbYPe2cbO2XTqJcE1c5yb05/GOa+PZEosZthD7nqNTyxsOYw8/NH0EId
yjV9u50TJNsVWwhW2ppt4eQI1ozqXZCa/WnM2rd1qo/A7CqCSZYRRE7JOdH0vF35r7zzb7n/qxFd
jRaVPkWIWbowiLosOCL8763L/6VtThcxVkbSr6Xfmz/3Xrm1otkjZJNKRFv2CSLMqnG7pvDSfz7h
P5664TuxE1Z4lMRTRcAVBfqPJElPL2wdAg7ItAGuldveJP0AYfdrMjpXY239Owdb39m/Jx77P0BY
glleM3/scE7mJsthpewhd7Xo9gdI0pAowFvOP0E/hXYBE4AF1Xic/nqoPfcNvk3IuxTh2LwfyAjf
sehTXXEQ3b+CniHYN7gQyEnfJWMCFcb/j3MsmVGEva65sIIXKF8v6+hGaHcP/cwK+dzvtLkQt04F
wbw5wYF7ymh3nKaenCcj4ZDPs1RsBjKXF1bcVccFto0V/afLm4v+MBm1Atkp2UyImCtLtzsraSp6
aXCfmJ6SORmScBi7DreYTeVRgFJsvTt0E1sVZwOSjxGvmoeZFXZVu+6F925QALO3sh+3fUgWvuIt
c2lMqdVlSA0jxNY2xpDxtDzP4f/WwyJxJ5Hjx7UdD1QY2Lj872cO11YzF6bfTPYuwtZyJdlaJEPs
Zh/74WnxvtEktutyR4xtwwsxRn2t1lzN7GPdvdedB1s78EFRm8veXIgxNuS8bGvax5p2zD302Ldp
aCevhqeS4brmNdu7C1Hmm77vD9To49Q/t+UpWxW3OLJxhdAyvXQkTj618cKwCe2GCgfQRFMpRl7F
PeC1xRURG5a6LEaYPPL458SoIQP6o6rv5uRxTNHIeXY+KuJY8h3iqpjgxs9mGSbA+YicXKuuF64e
nW8fIKyIdC1pvZqAZWwh5YT8zjl3R/a4neRZR/3kv7A/bwevxINEKDIa1mecmW8f4Byt+qGhpyZ/
aIdK4fsy+wj1rd/6Rp5MYxu3Otqs7utEsV25lg02+2zPexeyfTK6plXofVxgA5e2c1C2n1ZHEVXX
bo23wYWAzXw6sGlJu7j09HU+69XYen8MDYg00Sg2QYoU7YtaRct7s6BZWwY9XW0yKSJDOvVCTLvJ
7NXGAJON33WoKXwwj+OzeeKx9nEZYuuYH7Rol4wfPlSIbrfkibkircZEf/Sm10Hrg1kl8PlTP1U8
L9usKIT4BIQ1yUd8R3bW3uwvgKAE+bGIybl5MA/FhyTEP/FtJ5Z4mbiaGnkNHBBjQ5zhONR7S/cc
xuETRPhyWySpQaBnHidgyhvQqRK6Xb5HowdjCxEOQN7M0Dw5xL6GmvGZ72rx315aqHMXAIrKiiJ1
GM/TwT42cXtKzlNkhm2oRZmiKJWkDRG/3FGWVl6L+OPOeDf11edBN6OWkrM17WlG3L5DCPF6xMlw
w/GIlX0srdOafU4sRS0kyR4iinm2zDJpOquJdRLr44eyjotKEb4/saZX3F5k9ZvtubU97iEzeWEb
DQcjKqPpQP+2DsmBPQ5f6HE5mgf9Hhubez0oA+fBtQM9yg7TvQpV+LPwuvYOQlzPfcaqeXb6+MsX
J27P6Qd2Wk/+Yb0rA5B5pE+IvZAd3Whf9AmBbqS4rsnA4hsP40ejPpW9qgtHEtYi3LlpzdwvraGN
iWHgDJCwIdAnT3WJdZUZFw4mAp5xA6Hpa6718XKnh2g1id2n6WjgWndQuJns/YUQz8ho8WGEK6Td
2SUnO1WMK1siRJwz7mSIWXC/j3u4lhbkkRU2YYLmsDmEBPGLfmoUT5IEigh3zlO6dNDBRRlSftWB
G62/p7MK5iCzzvb7uyV8JlZpFabVx+XDcuiC8rh1+rBwOTZnErRhEu3Zxm3zLCznOkS4K+K5IBbk
mZ5FjV70Y2xXS7KzSBahznmBfnribkXyfD/4d0xFtC+zkBDGBeN9PlqwfjrZ5yw1jnNiHnbFLBFi
Fi3B3Uq30KoqHiWdD/nFQbE0SHxG3GjqVbVqTTHgHtJ+y9mHyXqwJiXJlcQk4lZzTSlWnob08RRO
f5cvv9rDmqipginSI36cTqpOl6u7WriNuOGcliwB6TJ2hXrsxSYuWZcXB+W3HfJjHtrRrnkQEcwz
5V3T9nAdq7JOtTs/e55qimXzsP3+Lr5wmAAuCwfvbyYXZ44S49OgajD0MMSV9eVnXno3NLO6MbEK
1C6jNtv3OAzuzsvK/m67mgamUSzRVNdutKxWuafcx55TyBX9ZHU5WjCb2GsfiHk/lV/nSZHirnoU
hhayA/ULx8kc3kCf60tqnZ3udcfMYlyhjIf6s5Z2ndnEUzJHZj1HRZkdbw99tfjC0EJe6CrKcYeL
V27qJWDT81Q+NOllLfbQ922eL5gks/I+qTiCjA/fhvqjqz142r798s9ge+c5HXqjPdr5bdyMYGUl
40tfT0yReK6aBa8tmCUhFeiOwEwc++NnNj2w8ayxs+m83Ta6LJyEjGlniZuOht7EPflkZX/61VNf
XHYNLQLHS5eb5uhjaA1xpP/NNdCR7PFCSxdR4poPcQgw1SIJGH/T/NugJEPbfOFKChDB4TrRPN2j
GLj9Mhy8OyNoQvcpeRgiI/ROdawqZSVWF+HhU0HA0rSZxi6O2fDJWo/5/OW21WWHRCI4nExZQc0R
n5A/0Ng+geY4Bk4q3NDtVOGSstcX8lY9zaU9e3iEUU9/YjMMNaH1NC6q60+Jx4vI8NxhhPgLVnFP
e6NgkF+aA/hO7PGgsNCWq65NspDDeuqmeb1k2Fef9b9dbCXdAxgmlqMdYruiLDKvZmD4qBC3U2cz
0J7jKUPNoiYjUeUmwe0vkNlfCFozwwWuxvQ6NumdWd1N/vOqate7ansk4a0L5F0mK1dqOGzCHtLu
HrvxdfWekgZ95Crw7NU3x/Db0vtu+KTqPGo02ymQ7R1s7tzRrDqu0x7+dhfDC1uTrnEzsuCGOCbZ
G+uPbfnJm463bS4zzPb7uzcvpspu07RtY9BsTM8eTkgPRm5m93zJ2zewr9U7+iW3T9gs9+45E7ge
c6OGhbj9ZnXnVMW0JLO84DOFUU19UmB15ebXnHzkOVol+z0NZXhpkdpRM6c2qXmGSMq6cJqTkKrE
TK9GEUYWHGZZpqyZtvUpseqAYPR5l0LI9tKCs5hV6UEqWQPcZ3VWaNCR7GvbpraqL1v25oLDsNlq
uxx1cGwvR606zKraevvy37IXXltwEJY0bpUmrIkH4+s8d8EMTb6unqJxuPRZFhS+SqJ5s8O1BwlZ
fiR175AZ58VulR1KmgVgAcwDy6lOzLIObT6pWHlkltoW4/cuj+v3oa971CDaY8f+SFpFbXP9QAGm
EhK9t/alk1NMQf7AviWnLl5puMbVQ/OwUc3Y5zLWL7ezg+wThGQ/mhOYuIu5jssM9yV+EvmWoUj2
sqGFwMWethhLDuvw+mXon3NLUbNKEpqISJ7zRkf3Cty/HcpDVmt/0oToYdcawdjWKgE6ycuLiOQe
aBrWtnj52ktDvSgjTlQ7HIl7ipjkKUcfX7EmTbySTxN5JuvBnMqAeWdLRWote4IQwQMD6Xy+wH2G
5ZBDjyK9+O6rOX3Mpq+3vUY2BUIoE/DHLmOXQuTRrsN8ONvTw7C2oOXe0QqHDCdyPBpQDDaTlHUx
5JX0oOPWEDKORhjk0J2ZXyR6nNrWoSahcHzQLLG5CYf5+23jyKwvBG+V0MpfVqOOM2sKSX6eq8/j
WAR2dyytnfYRopZZfuE6TEMdZTzYyX2i/aGplnHJcisCkhfH7tqMEWCp8zGg1TeIj4SLsYepCBMr
IpJ1NHDX2LbVMYUmdGuDDjrvD7fNLolYEYucFz0ZJ38bun7B4YphKpKxZDpFFPJGH1RrPkqzgn0G
1mEdnib/74b/0SuJUGRvLoRra1aVZhsI16IzDv3aHJxhD1HfZm8hULW2GSA5BaN41YtmP1rs46Ra
pCSOIsKQfSsbsnxzc7d97K3Y5SfaK9x7q9mvLOCOsK5ita6M3t4qkGfziFOte3Z279T3ANevQmEV
IUJdNzOYDpQezuuNI8TpwjXqcF4/oxnOj6tj9kdyVG2Yrx9b4llCqGICpnG08KytBYgccO/zrfui
H0m03NsR/Xbb96VPEdZaUOmDFCkbtqfgavewNRp1Uf+JBHqgvmS8fo9l+iIo2TZ6V2cGnlJ+cV6T
0xQzXKFd6IsWGq9rWAchJO/DMlb1osvKIJEL0iw9H9zEsJ3x5j67X9wjO6QRC61Ie0QNZ4bkpLqx
ljizCFweqhn11rZilh4YOP7K2jBdFOcasqGF6HYMpxhnyNTHKXqpNPCJDkNpawHpZmP54lT+nLze
dgLZg7bf31Wj7WDxZtTwDQk/MR4b/K5RMVjJht4y17uhy2HwbHdzL8t4JeQ+K/8aVkUB+vMU80qw
i3Asox1IB8UWBHs2HlPNDBxvOHD3RU9+6IQcJtKA0q4JBhuIRcsOFve5W/+8bTFJ4hURzQQsaBau
7TA1lRlWkG31ieLaWTayEPUu41Bc2mpfX/9zXENjUBResokQ4hwAF+g3OtjatBMU/CrD1c92Vv1J
R6XQtmw+RKxW4VgdEFp49e6w4La8wZFEUN9b0XgwD/zoPI0qQMHP+7grMy+Ctfo1J/q4wKsgi3zk
J+27/pgfGXY7uHl8Ii/6d+sLkGIfaqQU/eRcyL39smveRTTXCCaE3KAISRcykgmd76B7rwhCqfmE
cCe52bnpAPMNd9OBnfKj8wJkeR84AZBu9xbozQ77PkIId92gjDf1ipSlPYMAErqnWrBvZCHaE9Y2
C3V4FxuGnxxqizZP+EVFyShZ3EU0l97jBI3XCzm1iReguS7oVx6BTyOs5uzYZo+T98HxVaqLsocJ
K33eNNNoahMu+41PSXle9SbkSwb2i/Gg1Rlkmu/WRdUgITnfENFbs54NLKtbAu3qIkITE4QMtFNa
AgGAPvIiYXE3L+d9MySkgYzmq7lwfFbV8Kga5ke3Uu0dJZlLxG5569ympBvIqQRfZrMYD06pusKV
TIYI36LEGsnkjuSksSwstTGqy+PYPwGhH3llGa/5odS76LaFZM/aqvl3KxZdxknrcjxrXObAy98m
7W0B3fBaO7FLvpTj19FQ7A8k0y7iu+a6B7ldCoPp1nI34IxS/+Fydsnp0+x+Xpqd2xsR4WUx0GJD
KZCcZr94tQHwCWpLxWN4HXpjgtj8v61lJbgZmZaanBo6Bf0wAyw1Htk8B1CeCAeojdv6F4N2oa/t
4avCxkSEfFEnKQxOECwD18doBS93OK4qzJ1kyyZivnBd6mjM0I1TlWUPExwhSNfk1PjTfVZUkFvQ
VEgTyXL8Uxr+nZfZTumnjecsJ5C+fCz4ZJ4Tpytj8NJ3isMuWTgKkZ7gGEoz/UU/Jbx8I0X2ZC8q
rQiJlUQ4V2XxenBGAKF0a/D6v8hUVoV28HvfGOm9P0At7bVjGqSzG8vrIOB+OzAlJhNRXmbikhIU
U+REdP97p1ssbNZED/NySk63nyA5nCJC6Ff1aBXDWC0n0hUae+alzbRTzUvuvnUQeNa/DQBzm6r1
fqvorhQx4o1uw9uJQMqsOTvcOy5zEejNxSntQ1XOYQJCTQ7NGfC+hmlmntFJHt7+Rsncide9FVg7
8wXtp2e0gQV97QfWlJ6Mtg8M56g5iQITJnE+8ba3NOzVqDxWnGs7He597vlP/sgKxegST/jtvhe9
9KAJNKrzlDwm3ie7PFiFYn2UZH+R/asYPNNoWNKeGXjgzZnGRVsEGTQmPZ5FiTmdGf+apArksKzk
E699ByhHE2/1m/N2nOBA6a/pnyGtCgBUdvCzaIDyvaJwle3zdaGe4Y67LnqzwGYAGd6ZUXa0XsxH
/w8dd8A4+Trc9i7ZzAi7l2GcfZ8ZvD6zvneeKlqtd5OHut/MctVNsMS1RMgkSdnC5lJ3TiZ2+d8d
zfTGA8mQsxUBIht/+7R3mbkefFx6erZzwvmXdli4lz/mnI4K15WNvv3+bvS0Ai03hTrbqdahBnrq
Qew4XWzWMojj3J4C2ROEI7DOMbw6cTXnZHO/+05snaPWs/mft0eX1CwiQlLjc7rURpefS/dPp/FP
hkOjxgKuoOSRVtfPnZK0VZKoiOBK3spojYPq/Mw83wxnXNJ/cbXafPIZscOC+mVU6FOiiESJ34oo
ylYD4oh5VXnuHP2vZizIETJl56UgbXzbbpIHiFhKM+vWjK2wG+ndD67fv/jbBnzMo9vDSyZdRFPW
3Mj7ibTluZ+KMrCGMkVbMhpqbo8ue3lhXaReMzXGTLNzb/KzN+bPc1IeM48ocq5seGHj6xNn8qyB
8fPYgCZo5CcDd0NttihWdZlttse+C7kKFweeYzb8rLe1FiBh4Cje9/Y5jgigrLSpmzK/xLuDF7/x
s0M7ZfHaTofblpe9uxDMNV2m2mkzfqZrcpca3nHKEkWek1ldWBCyDkDZ1uL8POjtMW/Njw3IhVMr
V5xjyYYXwnfQGbK0l3M4fBVrq/sw1hBo6FUOLxteqG4HHxzYnV5s7uiC9S6P+TwfIQu7z+4ikG9x
jFWDuHqCMzIIwfsOOPLHzOUK01+dVWKIdExYraBWWJHlzqflmXVgTdfb4eMOj8HY2zPfeXtN7aw2
zNq6c9vBOIFlJ31dGN1D+u5idMEf19QYDD7ky91c8PvVdD7aLAncUVOY/eqsYnjBJ6uyz4ykrZ07
pnd3Lj0XEJjIM+O4zzSCSzLSQbo0702cbvvZCZx89dusrYUizcjeXfDIecp03SWpc9eAMRgl0CEd
igMaqRSmubo3IYZ4/2mYJlvXgi93NIVeg9GE9VR/hzpErNu79Owxu+JF6KilULLQSuuu7ZJHgs5y
re+eXF3VSChxe/E+tGSu408znAd3dBdqN5/6zlZElMT4jrCE0EbT65JR+64zvKhz3ZdBW15ys9y1
94Rltue+iyrum72ma5lzN45aZBj9yUCHsJe1ismVvb4QtAWk7roJ6lN3zJpe15UF49xfZpYrrCMz
vBC1hP0/zr6kOVKe6fYXESEkxi1QE3bZbne7pw3RIzMCxPzrv8MTd+FXXSrisnN4IVSpzFQq8+RJ
N2a1U8+hFk1PsY38srVVllftXLLYVItFEcVYmg/xxY7YwWii0zwOwS6TlWugDuVFMljNHFY09znr
Hy13V0cUjlSy1zpNUrvqeiOMh/k8aPGhmN1LFyX7di5XPOdiMElRgCwZAUcdFDkGmbaD02wkdxRi
l+ubUV+ULLZcI1zyAZND3PGHHo2Y1lft0xi5qomuUL3H3AcjxCTxA+3Zs9D2DMyBk5HZmLqpd+yh
hGC0yToszeBX/Xxcmi02dYWuy/PuelGNGHcXL6HZGBzANJax+ZwlZN7Cd6lEv374nSuwwG1WjjGj
oZtVp7HIvNQqDnW/1RilWl6y1YFYBd6fWL6n2qciwmiHrD42k7txB6qWl+xVz+OuF71lhFSbXqOe
eE06nfVsa1SBannpis1LGiWlbUMvEx7GM/escjr1fKvwpzpcyWYjatdNNEd6SCn7Jqb862BbW0GZ
Yuty9TICWjgjjWOEWTd+6Znm1WVReHj6b0hesXe5ZkkMzc4LauBynTIwElYvcG77rFWuSiY5BSPS
DJOai9o5MmZPp2hJv+5ywTKvBHPjurRbyCUiJD6a0TqkgI1bfRUqqayn8c6aqsyEGU3Qx8adw9ye
jlW205JkZgkM1WxQe0zN0NaG3IvMPvESojm+M2/FZCqVkWw1JROJogjXttOOSN2VR4xJvPRNvvGE
UslGstW5TMZxWpwZQQ2mXHhaTOl5tu3e9PadrGSsbl6kGPSWGWGp11+6ChAJNFIvG4urZCOZagbC
eVbqlRlydM0ZoCGc8uUQ1dY+a5KLjZGb110943DbOctesp4tZxGJXWQn9J9pd0a0rB1RLQ3tAeLR
ncl50kDOs89cZcKIZE5zw9YgGoyi+djS4nttmhtpJoXKyCXFik3WZHJBwqTVArGAoGj5e19ZLBjk
P9UKiEQy1BoxHTdG+BhhGC+alfgZJpboDSoX3Dnc/4Rq8+v/3/kCJMKn1o34GtTUZy1xYxQP6+/7
1pZMVZSRNegMF5OVGWeukYesNXeqomSmWk+aUdMgc6ssnlg/fCVxu/GmVElEstBFOGaNtIwZxoIZ
X93CqL/HdbFz35KFxplgVRE10JVcPC+69UdP3T1ZbqrLBcIxr5ZZrwSijFpYh6Il5NjT+Mf9o1R4
FrkO2LhWufQiN8NGTG8Aw+UeiONaj5Ms3lBE1RekfKfttNUyNfjCmrsqEuPQddlpdyQgVzBYV+oz
iXMj5FbWHIqGiWMvoj0JSYh+/U3vjCibB4fFGV5M5Sge7KJyz7buXpsqszfURiUcyUo7PbItUKOQ
UGuTI9JLv1rbemRulGxcHAqdl0keeBtn5VK0RpimjfbM9cH5kCzLFtRG4cbk+kXLdSMnjNihaabe
KCpPbzqvd0LebLGLq+Qj2ezQFXpnjTArPekDTcQjKKZK36FbFRiVfCSzBced3VjpTEMaEX9p4kMM
FNR9y1r1+4aPl4sUyZR1c18uNCzFzzz/VblfBvaBsjNrNyIahfTlMkWU9f062ZGGY0t9kX1J+WEw
0KCE4vf9X6AQjkz1wGNic33EFUIz/gGjfxqvSzAe7/7iqt2v/39nWslIOp6QwQ7RnW15ZpX548jB
0m06L7Xp7vwFkv3qA1tQpe3tcBqGt6lZXingrPf3rxLO+v93+6e9rU1RWdOQiSbQly5oyc6A6b8C
97ulG8RJURUhYDLsonnRDVP84WacboEWVDuXrth5WaZesMUOu6ZfTk07PbspazfKT45C6yWDZdQe
NT4wOxx7077gUqmCOm1Kry0c7rVO/rMaqThUurGHBxYZEHl4XZwkpcMI0qwLqOcmL0ki/qct6HSY
9Xje0FWFxOQCxmivaSenYkjUz98b/OHBNrZ+gGrxVZLvTrtFx24GxlYjTArN+jQVeF6lw9x93qWm
MkJlbhBplwKHbVRglEwjlx3sCTiYfatLRmxRJ7NKgjcbydsYk+Dz+Ox0xVbThsJFyMgUjFA0kqjA
6oNRHCnaKMzltdR/LWZyuL99xe0i41OqPtPSZQ02TQZMIncfMk59u+x3Li+FyRNJxkGnWH7h5Tku
qF916VHfx0dCdRmEkmAkjLE0uBsnntiFnycYP3Mw7WkWfmGw1gj2CInI2fq0S21zIIMZVkv8k+T5
Fbz1cHpbwwFuqz+R+5dSUdSaVs5WuAya8wx4ZV/76CRFyuj+9m+vD+TK/5pX2ei2u4wdCasIZDNt
+zjTbt+DgkjBQ9bqpl0lWNosqlNLyaNG+g2h3971PxP3yr5vaARm6JAVFVidcFP+nF1C9mVz/hm7
p+dGsoh0McOsHS1MC7HFc88KEvSD5m64htu29c/8vRRNdAUnwgwx7+ypjqYX0U7hUlkbslctL3ke
0xnHVtARnmeoXxnvDnmhPaNh73hfa267nn+m8GVUn4TosDyNoqd2HK/GMn2c4igo6dbERtURr/9/
5/ftugIQpMAZlBzc6E2nFwBhuVvRp+oHSL6HurW2IKZFSqfKXosSDOywhJ8Wmhy9xsl+3ZeS6idI
kUTXlI1BnJ6FVhJrC5psUkd4Y4nG6uD+B25HE0TGkCZZNHb54LohMYdjZ7Ejcb+ycT4mY/Gcdk1Q
C2PXS4/Iz8goJW7qOIYdZtVQXpOs/zBjIFNox+a+D8jsVE5ZT8QmvRXOdn60XSOIRszStLde2bdf
G8SVfNGEaCvWWELCeKTAVi5G9q3Lbf3PXI6FP1Jt/E3ctth37jJdR+SiGDfV8Zr/GXHbjIiy//R2
wj7dP3WFWsmcHRGLBwLoAnJAaYZu9n6xnuYODEH3V1d4Dpm2Q6tTeDpAEsN5pTMXnzBK+ZIuW/SZ
qr1LfonnNgUjG86hGNLltUV25aOuJVsRkWrv6//f+Qym6e1QT1wPLWd5tJreW+Lu3CQbaT3V6utv
erc6eGnGODFrPRx562fksUE73rwvT0scySGBh6XHiIyahaQfEn425hbMTOhwqZi/61zlXI2GvC+Q
UbkdzqZb+2k8DUHfGG4wpQPbeNwoBEQlAdU9RoOJTrNCPStdj+VA1iGjYiGuy7a4q1SfkMRURwIP
gjjCJ2yWec5gXS29SDy7bfb5IZnTZGroslSg0g5jnQSD/jPTYr9OP94/A5X2S8FWb2ngSJ+4FSbx
MD3Mdsy+kKjeM6rTpsSRfBxv27LIMmaFrBovQDJ4Q5K8kGFr1pNC9DKhSYfadqUtDQuzKDX8CKMh
jqZNO7/Tyq0+OMWtLNOZ4OUtUjMzIB8r7nzBp2+pXqV+hfYST8/JLtQy/WfcImb9GVMmbBYWfZH6
WmxzH5gJsmFoikO2JRdHXRtMl+AxD+cyPaeEHQThX+/rj0o+69G880CEV6BKsIgTEiGenEp8Nkl1
thq0HDdbNVLVKUs2bBgzp6IVFmTTD0c37lIv1iYjsFmyNdnidh8X5C8ZseBCr3huOmE+8Z+5XX+e
UnoUy/DkVsNBZNGD4egfswWPwVoc7ktO9bOkUKxnrI/QogTKQXTZJCX56UyAz7ruBhWEannJsMe8
n8uJ6k7Y0eYJ1fczHlWPNQB093evOnfJsrNsMhtkP6IXLn6K8ZmbSdCYfxN7Cz+kWF/G+9VF544N
Q6w9oU4b1LTlRzpUjr+U0weu9+5GwVD1mTWMfae+ldEUGEIKYBspkWxhiUBicAhjxw0rd2uYreIk
ZNzfIqiVR4UF/XXdv7OgQIxqNQYioEHs/lmoPrD+uHc/IhGY3tkZgF7msd091sT+kxVDE+Rs3tUy
TYnMK9LH4MzB5emEVWvFp7hryYnTZs94VtwSMqsIN4TVRBEKQm5cPM9dFXmOZtv7fJ8MoRNVG6eY
amWFXVH2xznGc2Tut0a/r2ryb8WAyCC63nU01OFTK7QKtN9j8nuHwBGWdzAiELusYJRUf911yDKg
jqW1lVt9A2wwBuBFHfHrhR8sNEnfX15xRciIOl0DIMrKNRTlqQClXOY2J4u45eH+6goNlfF0bdWA
AiXFIQym2QVApnyKaIIRGvHbvvVlCyCid7UGwuEGsteoyJdG7qfpvqIEkUF1K1ud3jB4iT61/5Zx
8dVKo8/7di5dbuDvc+oWZxsirXPAG9axxInWe6aiwbJkipBqcLQMaQsrNDsC3hcn/p07zQsvnF1U
dfiAdIlhRGipN2YGdzmbllcVKPW58fz7vmxUOildYagJzB1wzW6YTSzAaJoTGqqDfUtL15fl2Euu
lyWWJu7nlqDJUeP7qv//zGyipugxczRxQ8MpSp/beez1S7Zxrd9s0KREhtFZZBImTwo35KL+ktbi
YeBV6uV6/M21B4/yJWhssMu5+7B1/8xvStEC1nGHuyEKc5/jVAOkMdr0zQq3IGPraJYVrdt2Vjjm
OjsUzCJ+P8fVwUnbfUVLIk80XMDhyhM8E55FZc/m1yU2NHYy6WLojtfFrp4koM2xNfHxvl7d+kXA
H/8TR9YOYWbfVddRP6XTV/tHvDWR/ZYxrCtLlhbNU85JTKvrMIEi+XWONizhVgS0risZGer/7lBr
TXW1O4wF0jP6szGMzLf0dPHAJrgnubx+RjI4R0QjzzOjvBpZeaqa/pRT89x308avUMhdDhdpErWL
K8rqOiED4jqXul+8jmxkWRQikvtCNPCgAJZRV1eNjn6yPI0R9xvjNdsqHag2L+FtsjFq5izX+TVC
3oD+cbvfwtyR/4DY5cYQ9Pi4senO/JrnZzv9ZDkYj/bhvqorFFKuMtG2b5A7I1DIerz05XiJt4zo
VmZ03fT6xXfxLFgt9TFuCsi7mX0A79l8nQ0BoMFxGjbkojpS6b1nWl1TudNUXS17PLTl19567IY3
ob3dl43qF0jG2scjQqloqK4m3FoTZJ1AE32Q6Jj5cL7/hVv3wCojyWyFG9tlAUA4RrXk6IWiXh/N
TyUmyHfRU1bPAZuKoLS3nITq90jWazWa3lECcXX5Ma5fMvGQgJrzzZ42XpMKC5CD235FPdXVXF25
Tl7KOb7wLn+mIBm6LyyFqsrBLSmnNMKUJH7l1gOfnvQtwgzVurLhmtniVqVhnzQ3bOuQOBuHq1p3
1dp3BqD3GicgNedX3V1OEZ0/xEuxc+n1BN4tzZDtAw/awq+TnoBj9Zu2h7gNCinPHk0bZK+M2rJP
VZ48UMGfU7HFxakSh2SsjmakZUNgTYYT+XhNP2AIQbBPMyRDjfgYoxun4dd05ocuH48i22rWULgY
eeKonjb5jBJtdU2sHETaZ2tJwN10MLUNF6aSimSTdVs7nDTwAPWCURWMHqjbe7ukIveCGDUbRyTb
qus88J9F4/7kxlYvnsLS5fi1FBRciyUu6iJ9K51DVf+q4w0rVy0tW2MrJsckWXVd4h9Z/sHRjgvd
6De7SR8C7ZYj1aatdT7FBHXGi36kh+yo+eKbebKO9anwt9iXVD9Ass2Ms0VzY7ipMf0yf+foi87y
jWeDQhnlZpBCtzNODMgGqZBAb094jYOx/zd1NwSkWl8yUTbkTgUHzq91tPh2c3CcxBNm5tnR6z6V
lAy1RI5omSeEqbU+W6k/vOQmzbeGQCquN5mADgWWvERMiuBUG5DjP9HqkQwfCf2ra3/vb18lH8lY
Ox1drUuT8ismPZxa9w2N3qda/Oy2ertvzoCBgsoNITPSCAXVluraBlOwBLo3PXShewIz3GkrCXiT
rmf9xpoFe3d3mHQqC2eAEdS/hmN0qo9ZMHiCeYa3fkgLzJf7wlJ4NrlBJO5zbelSRJYsfeucJ/bn
/rLK/a+H827/Fi9z0k5LeS1cT7RedTEOWeAEGNlczF55IcH2IFeFKcvtIhmvWCFKqCttftIlnExQ
pRef7v8OhS7JnHO0mmJu1TgGRtoD2jmG5lfajh7tN8Sv2rtky6WFgc3VyEq8YbM/rlsHLDN/1PNW
qUu1vGTJwtCqyrChqRgZ5+n96PVt4yX5Fv5c5aplarnEKebZAm/8tSkx7sc52Ud+ah8SjL0DdzRI
tzciB9UpSBZdj0OJMeNFee2S6qWPtLfEGEbfzRLfqvZgmmBwch+J5UYTGxITfok7X4YJUHp9QV+A
9cXWt9oZFLYmd5NMTZc5+Wpr3Ox+DhjhmxGxFQEpTlrGAs024XOdwAgWvN50cZq72c/ocZcVyPCf
edaiLI9gBW3ioPnFb8VLTD9P+en+8qq9r/9/5yvmAcXF2YCv6IbsddI0T5vdMx/2EImsJ7sex7vl
GbWiwh2m8qpljzXFjIPJr9yNq1KhmXIHyQhKzYolyBRVCUhK3PklX8bPWqOfUS3YUH6V1sg2nGQL
8r2suqIgcbU69uxGf+/LXbWy9K4t+rnJ3D6rr1Fn+6gC+mO+AaNQrSwZLKM8HqsBJzqTKxoaHb4h
C4WmyF0jkdMXIh8QPJjsNctekafzq60qq2LP/zSMzBNduhZr9/oHHXNPko0GNdWepVDZtooExH5Y
d0HmXgum7KOzlZhQLb1q5TvNdpwOWTKTIxChQRr/jptPc9V6u5Tjv7EE79Ym3Oz7HIZ5nU1tetF5
bX/lSbKn5AyblLmsLC02i76Nq6tT/kmtF7c7lvxbWny9v3fVvST3iCB87aYhxfL0BN5WDNNexwQ3
X+mRH4tTu+EVVdKXDDOrKJ5uqGxc3eEhZ58YEor9FjOwwq/IYylNeEFaj3gV1qnw7bgHTTPezPWL
nW08IlSblyyU9hj8xcykvoJh5mAw08vb4jAme3pCcL5yTwi1aY4WaaQRFmKfBozLbvNf989WYaYy
lSlPtTxdInjzKv5hNx+NYsdkuHXHkpm2pYH/2Tbuf8P0J4090mgP/cu6tGSmpakbWdojp23ZmZ90
PnFDl29xVN6cP7Guvp7wO0NNF6YVYCirrs1BBxH6pUSgPXjTh+xz8XkMVsbNrTBM8XSTG0K0doH3
FRBRi1lN/Rc9OhHyOcZIJbJn6vb6W6RwWB9Bsz3PFTIWI13rYIs156c56duNe0n1LJG7QlAESwGY
Rgg26R5u0mfNQ3f50Qns6bCyk+bHLXbS/64NGa6w/hTpco3YqHXJqk894NnewL21dPg0nrLAPcSP
/DFtg3zwdJ96GB3gb72uVZ5P7rpw49ZMM+6UV3BKH8yjfo6v1mP2l1/4sTqB0fy+Ed72Hpij+L86
Jwy0vQi3QdxvDmex8IsOePMMTqz7y9/2fhgt97/LOzDGNMpxSmm++Eb32KF1zaB/6RYAQ7V9ydZH
kSxEW3MQVRWd8rQEvefwmbB9eTeM0/nf7YPOQSxCF7gYevjUmZwN0V2azQSZaveSwYO9EsQlYw7h
z6XXzF8LonlNt6cn2nKZPDVba1Cujzus7lQPWnGK96AX1nUl017KgpZ1P5ZXjkl7g2P7pjNv3GW3
rwQmT81OHJLNLhXVVXDAUNrF+KIhn39fFVXClsx4EKNtkg7VmIn85QUGMXReWh33rS3dwX2etFNH
8GYjoMqmPkiT2zfX4KI8d5rpbtiSQjhyNwJo0f9fEpgSph/mNh99p4v3RYlMbkZIChGzxkIN3hLD
A9jEQ7P8eV84qn1LNkpdEedEWLiPSy33xtoxPdM2N05Vtbhkoc1E0ZGpw8EUzbeh6wFiTneFzUye
H0rNvMjG1fYnjA02LkTburnWqPLf+4Q56095d807JkbOW9GIEgey4v8Nz8oCcfxvRte5z/z5tE/s
kpn2yNuJ0ajLa6m7E9gKFt1zNfZyf3HF7cRkeH0d89IsZjyXu2A82MciSI70op/osTzGAd+pObLJ
zv0ypa4OSbWHOD7xrdeWSmkkc03GOp6zBDF5XzaDN6aa4Wsm/XVfNIrFZXj9kmYJtXpoJAp7J8PN
HxrW73MzMqy+sUrLngUY8SuMIq3cJShm87lfNjauCKmYPCm0IMCljQI5xvVMV2L5gnjGpfNAlR7k
R330li3tWXXwhgnI0PqsaNDEG+FL7dE5rVPqugfdDQZ/DDCo7oyMoPnp/mHcDnSZTJormoSMydQi
dhv5leoaCUY6epVdWJ5r9z+W0gruf+gmFh63okyha6DBIRY13pAgrmm9Bqw7QWEa0cHIWhEUpLta
luG8xgP9nQwp9bop3TCS1dPdkqVk582MiumS4oFWVelpIphiPxe/eud7aW/hdRU3pwyi6myghEjK
kXYbnXOHuSymM/novN7nqGQsFYKUwinWKMjsxtzPeg1MuHW1M1qRIVRCVFY3ZtAAvS6KYC6L2C+7
fUl/JgOomrmPutzFoU9R4aVJaLCDnny4r1GKc5XxU6ziU+9OCG2L+aXsfo7oUOvKoNgCjyjclIyv
j7UU5aIMgf80gsLN6a95u4VxUuiLDJ+KK4E4gmLnnD+JHshiZPo3zEy19Pr/d3dnnVO68LTE0tVT
Wno0eWJ7qM1hwDJ+ijtsJLqJpcshfeCRFjBzemtcfQNCotq5ZKa1I0AzM8N3oyPqQ9tUj5mZXJN0
2ogqVMuvwcY7wcRsAmZ56cprbD7ETgDwl7v49xVRtbR0C8dk6GrNwNKCDl4DTFb3V192blu6icti
GKakQXq5t0vzYHbl3wl5Cc+eprf7m1ddajJIiia9bmJONxLYH4av7YUFje9cml+YlvOyli63IIMK
c5LBUigvVdMMWNO10yleicKv+BY57fpWvuHg5TaAOhrKHFVYWGo9/q5aeqxH66jbw/d6NFBuf8mZ
vuGJFbelzLJL7AijpBqtuNoNWGrBr+SOrs/G8jCPD5hyf7h/JArHJvcFzFO9RBomc5xKYz4tZDkY
LfPTGWD1eQuvdRvnx2RYFeKAdMlHPFHrwSIn0D68isQ0Qcc48sec5Z9qPRrQLtOWvq6zb/d/lkoD
JAPHSAHeTRQVVJQ1/MJyAjSf7rNAuV8gITVnjKFqxzFCo52Lh6X9ZRpb7DCqjUv2PTQWR9ILFtK3
nRE66F4+grDq+z6pyAbextbUQ9BXvbQK0BJHJgIv0KDvWl2GXLnUAKlQiXNuXL9aLsTYMASFisp4
qykHmCLvYM0LUGhxgfzeh4gDB7xxtSskLlPv2nbrjkmNbWfOWxSH2hahgMJTy3irgoimdHXMHuLw
oZb22saTZ21ldFWLr/9/d8P0S5MZQLZBCanjGXnq6/FyoM0WPZRK5Kus3i2Py3dAnG4uD0NWe2Pi
frVjJ+yJ4ZdTZuxUF8lE7Rxl0ixGzNMP/aEpnavpOht5CNX2pfuXWnrrDowuD9ziD4OOyv0wXBbd
ecFso4/3lV11AJKdTi3Na9zxy0PpkEArta9VoT+krrWh8yqllCzVmNxkyWq2PDiJeyo5Cetop4eR
YVY0NlkLXcQN1rmeU4J/Z9kqmih2LaOrpo5OA/z/8tBG5pdGx3TVMgOK7r7EVYuv9+Q7nSyqvDRr
ri8PuJk+lenoekjq7WmPQ7wps+5Ojsst0eDZYwyRe6GZ7Z6zhm+Zk2rrsrXqrB0jFy5m0ejXfo4+
ppsbV+ihjKRy47KiaTYuD11dfs44/zik9ls5beVSVTuXjBSEgCLPFgi9aXXL46ZheUWUbCSYVXuX
zDSHgMeKEqhLWp3iufeJNfxynK1BgKq9SyZq1COe4y72XrL5oSX88zyX+8yTSeY5dZXT9jlsSKfG
GyYHPBjzzieyDJhaLBonDlgFr0V0beIcbByfd9mPDJNy0Ixuk8kATKoIk+jF2rqeFacoQ6QiexoL
muKBqcXaoS16LxoanydzcH/biuhRBknFGbWLNjfRSWPG5yIT/sxB98rQowzAYJeNp7yvPcvYuDlU
P2b9/zsnE3FqtulagRta0+sN3YuszAOF5/3folp91dR3qyfzbGDUCpLN7fzSRSD/Qwa+utxfW6Ht
MmQqAWRiFC4qKjm5YF7G5jBF1Z5lIy2526cOHjyzsP0isQNTxGFt9xsCV6B+mTwksKtbox7AyHMd
ZvpSFINP+N9hTLzM7J/HJjvE5utsXRbzi+Huczv/TAoE8Rp4XpAnWpznvPRi4xWfu38IisBDBlKV
qKwgJ4I0fzzTwALpIpvNY9Xop4pu9UyoPiEVcZNJq4ZIzDC3qbKCqW0Wv8z5D1erv9DBrDfKW7dP
ncq1VrJocyo0QEMLQClxRl4kgAD+cl9Kt1WVupKRpbFpJ200zQ91UWFm7tiaPumsYuMMbm+dyQTC
Rjq7vV5BYW373LJLawdOtKE5tzfO9PVM3tmvPhsuaq14P7XL02ScNrkpVGcqCaTCFAe89RHNj6UB
nmlQVEVooDjo6UbrhEokkt9pItOMjcIsr7Q8Wd1zb/003T/3z1K1tBQgICtKM8uCSJbxYXC/T3hu
R87GI161tuR6ht5IaqvAW9h2MnHEzFhyGEtnPqSgfjvc374qIyUjwviQlVVq4Rv8L/0bn/UzAG2j
l1/0Q/nsHLVgC+Sj+i1SxDCLiCURwXdq+pssXkQSj+yZCITgVUaFGRMZueBQn0KcC3bJqsNc7UuU
yrCweLEwObQC4m9yryx7bmYMMSl/3Je9wppkaBgvdc7RBQDV6TMTr8z8J7rn0+O+xSVTLS0dc24H
bNwY34o08vJka+aK4iRlYFjZa2xEggZ1P0xE9pesujR18htE5RvGqhKLZKzG3GCWqkAWNhbayS4S
PUjLYqvJRrW4ZK4jqUyU+5FLaVJMLj7NW0Xc9RF2Iy0qA8AEr4xy1iCUGB4sacOCvHXVS06eGn1f
+z2TkV8ZhrgvlshQmSIvRv1W0r9WthV0qyroMr4LVMOdM2J2/FU7T3C/KIJqfnypfzA/Dyp/Dw2Y
5VIZ3zXnGJg52bhVbds5DMS+zNHwWoFZcY/OUxnfNevR1KDPFMHrimr/1HQv+9aVXt7IGrIJFI1o
BRftoUkMr8+yDf9ySx9tBjLh/71RmwbsFWIk/GJOH7Popcs3/PqtV4PNHFnSfeFkBA39GAJP7APV
rwShvJWjQ2FKTiy3PLvUvCymwf+/gNavSTFZCW/T5K3WXKoOvIZZ+5E10du+pSXZE7M3O25GzYU1
WHqIMLR5KxF0y5Gtu5ZcJOamjiTtMLq+HWnv51Gf/QBJZuPly9JuZMluuYX1E+un3wVMEXp7YVgx
jqF7M23y5GDQXhkJz7Lri+32G0p003rXz0gu03SicUKZgV8wWKu+9Cful7722fA4GuLIeQt7qvox
ku9sNW2xzG5qL2PXIaBHG9MpvsxMeHFabKjtbXNwZMjdOlpj0CLMRehAARmx4QOttjC6qqWlbMjg
9ARGbPNLwRLPbAuPDRubVopfMmJac6AeNCwt5kN0qo7xofNaAIA/NxcAkI7uBpT8JvYXxyxj7mbw
VieF4+CYw/rRPIoTA9vLq/VSnYcDA+I3fs5CcW6D4kp23MXrF2XDznJXc9CkfrFM4gvwZC9bFf+b
7951acmwMWQV84ZHLJ1cUAh9zIIoiM7uafyoBVtwYsWRO5KBj9kgUrTA8kvqPk3iZTO2UjhXGYyH
qRq6Nk9Y1zjFZ3HKT+ykH7YbT5Wikcy5skp8oIM+JY9DAIjvyXx1nlEf9veLRrJlXgug/mjEL604
Z+JJ3+K2uok8Wo9VerMUUUnBmWW0F7cyvLk2HroiPmfD4iWN5rWaGThs8XL+2zanDe+36qIceq1f
lAwbSNe2xXjB9lLng+/2D1XEjg6hXmrGwBj+Rl+tf/8qUh27ZOYYwGrhJdC1F4sUD8KN/CRlr2nJ
/Ahd7DH5wsvKr+lWq4tKC2ToHgBCVDANRzQc5wMLOGYSe/njGLDDfK63BjUofpMM4qOFbkSdhuNq
xu7kLN2hJNqhdy2/yRzk/X7lPbsQtmu2EXNkTB8YYooGI7H4hdrBYh9BBXv/ZP7LL93QARnCV9tG
FY9FXF/IB9tbgqHz04N7SH3+OAdl0AfML4PqlHmtHwdmsPHR9dxvfVS63I2htgZeaO3FQQ0yr//M
5gcn7by4I16nicdx+kiNcxbHX+9/T6HnMqavq9iM0SNRe8F03YOmXTP9LartYF5erPiFbgLqFbe8
TH+mO6Vr9MAJXibanu1EezQy9Fw7zmkkH+d4M1OoVG/JUSCn1o0JSO4uc6gf9aA5Jd1/6q0fEhAp
buTCVD9G8g2aU7Kkc6DeSVx5Wov+pWXx80wEbSMeunZrjoHiopFhfVPXVbqbu+0F3YcBqhcXm6SX
+6euWFoG9UW8E2kkcOq5sE7DXD85sbFhNaqlV0V7F5waXWf3jgH9ZTr/PqE9vaimjV0r3IqM56t5
IvqxrsXFAKm3Vf3lzXyt7fyg02+0+oCmCrTG6Bvh13+D727YoYzwS424yFAhgfGLuJxTr0YN1jmY
6ClzP6WVZtqOFyeCZ6+mXk/Fh7nhWvs1Hqyi/Ly0ecU/THOEMdVe6aboD/KFzVP9eUnH/+PsSprl
xJntLyICBEKwBWqAO9i+brft3hDu4WMWsxD8+neq31vcp++qFFHbWkiUpEylMk+eQ8lXAUGSAteI
m3uuF3l7Z0HZ3gX7PKlf67rsKqTpc1K82bXl8AQd24PXGI6ubncU70JzSLuDU3dJ+Vw85d6Iuo8p
YL0N8dGC3aZ8t/G0CoXVCX9Jj3I/oRoeWy7cJPTjHzuySmzRSseHEjW+nAg44245bWHx4JFVnMbQ
ds7hoAMuBRYsKcop7ZaHpIrdQGVjK4Nu8YuGLmm/V6cht89VSAyBg24rlcDBIdD7diyGr/ZR1wEz
I2rsyf211mylCihEuLFatoet3PMtAbA46YHzR0fB9bHhFRdB5oEH7XA7KUX5dMztmQclUmemVKJm
YVQwIUUbFKnzfk33cru03nZxXBNM/Bbjf3DGVfTgPHdu0XXOmopx+770doRm2edVdN+6qTSkm3Rr
f/v9nRltUK50Dgtfb+fbqSRzSgvcZGtr8KG64RUrdRxgoY/2WNO8DYoI8tkvu5TJ1vfkMQ+jMgv7
CPOK+fCwucRKkIZK0b14un9uNPeuihGs17yGVIS7pE1VxjsR53JFLXDyz+XAYuYUhuKpbomU6z1f
wGdUeWxNpx2kuT6u9Uk8hZZvsFvdGVLsFrTIhJW0EimdxhewGCed06RSVnEbyMf2QMUMOvk8+0PR
iNTpa3A4rBduPSTtjsYuxXYbZ+cbc0qRBqKNhHX8NbgiJnb75f4Wa2xXhQ3u1WD70OQVaQjO2SPM
n6lvqolrtlVFDpZM0jlvwjWVVZB6zRL5dP8CZTODU9McTpVPeK164tEGp8bqvelp2FBcKEL2S9RL
n5RU5HE+5CamJN0qKUY8Tk3nUreGG7LYD2rzPebzYSJV1K2TctHiRAaOe6xrCr3hyw5F8AFdmLn9
kLACDpBy2bYbOH/K47YN80hihFDQwkbpDjII1yNsDU5UY2Mqb1tREBSTwnJNEeygpjyB8p1/lhD7
nPJH2F2QIPAUM962YM8rp11TxIjPjgziLhw/761n8HWaLVbxhC5DCaxxCHaBojTgip0lTd0+JEvr
BiqkkB9+1wS7BRd39FnV0Z/9xE2vI835UUnaJsC4DzF5awoqr09MkCc/IJnvmcomuuFvW/7ufpw8
6Q0sv3nn1TvZFppLLXnyhwejWJWfzd1DqBHMALbaHN0aG5+OuJ3aGrR/x0MU81h8xXqtzXP9Dv2T
qWSgly8PQOn3R4ADOJWuYrztKrYONOxryr3mMgfBdXZxVVoPyTVgeMV4oavndRxIkNRx6zM56i9N
iaq7MxgSw7q9VW7eLfTkFLJ8TasBkdtavfSCJatb/H7/ctENr5qsQzo04iAkAf4hQGuVvzRN3UXe
2NTEj0AwD/pRww2smUrFG3pWWYd02oGPLq3UsqEcTuczmltO9/+Jxr+pqMPJ5VVIR5Bee8t+9Yoy
Otz58zT9LrzyfH8GXSZFBSD6q1MHsjmWVCIBKg7nOc/lW5cHP5bDija7xurVZ8ezY1qC0ROFifvz
avyeCkykI5MTc208PboDPIPizXFMjukWonwQvKuqcvO0kHabJYbei4Rvn/emjRaniktHxo3HIrGZ
7mfd7isWPi8BKOIaxMDTYv/Oex8sXTy1fFOOULf7ipHbQ2PndEUcbNfl51l0n451jwndx4gKEw2Q
bh8US0dJ7uC7td+egP2TK4cnqMAl97dYtzqKlePZCnqNAy42mLuTB+VDtrkvRdEYClq6L1esXNC8
ba0RJyi0y+eyPF7KzTf4J83QKhBxKZG2qRhOUO9vJ6c/zvVgEnnVDa3E1cOylnYDfZAU1O2vfb6G
CaukKZOtOTAqeA88CXNbTtWGDGJ+ORq/To5ZZHTavnc0/H5/VzXxr4ric1d/5QCUiXRrux+LO/7y
27fA9s5Vab1wNKTfn0VzdlSiN3mUaMmRG94HZP/sl3Z6TP2FotXlseFvu/MuuPB6b1kpqDVhrMV1
OuQpt9dLaHw8aRKY/8Ll3g2PkI5xiMfeHrDOxZ1ewvLn2nVRN4eArcnTPHzi4SPwNUQC/5aV383F
QzZT3NUiLdfyNNbVc+f9p2kfUl7F6IoN20HdWPXuCcDi7CdZiMjuy+dwZoZ90B0mxYZztDaiPQ2H
SW5gpRbhEynFdQjD6+JNX0zJHM1ZUgF+AWi7N2gxiBRc71kht3NddN9Xlxiesv+e/A/uGxXlV/q4
x7abI4KCbxSK7Zs7uZnX0Ke5rEDiAk3Qum+enJVd+WZBKcBCnC+dz83In/ajPo9LWueDYUE17kVF
BS57544ehzuHtsVLH8rX1XMNJqkb+uZ03h20SkLe15kRi4xjMF1rtDW3dmfiE9Xt0e33d4Ovk2uL
abrZ+0ROLaNZY5Evh3B/3bd3jWO0FXsXZLZAgM4Q7bM8tpr6JHE3xWWO1pO2HQwhjSbuUHnidghK
uethI1gTVXzMEhpw84TQCfoi1naqqPsS0nq83P9HugVT7m1B+6LdAxzqDVD/39DoLM/eCs9f54sp
u6SbQrH9pR/HEMpI8CzB+CXP599yXl6L7kju/wPdeVJsfzxa2vjbhPwYfH20VvtxqfpyeGh9mAph
c6BM45G8lOnYty+y9E5LnT9LaqrZfbw2TMWsbRMTYW1heGsg57zqn4BXTDk3BSC64W/+8p05kIP9
n60Vxdl2vobg6p8/P7LsTMWtVTP3ZGeNMm3IGjl18xdapU08U7rPvv3+7rOhXIt2ugV3kdeEsb3b
FzB8x1ZYnx77dMWK88FpHVnNMhVDee15+MNec9ND7uPTyFQmOKt3ZeMSXHTOTJz/rBXigeUI+j/u
f7luYRRrDZwWhBk14g1U+OKBT3Eoj8huHiGTZi5Thep7h5WhoM2WOn79B+Tn0PDqrd9dUT3C+HGb
QLHVYxAFLYZVpiFkWZNSTCBTr8WCJ3VrQndosD9MxadVwVKTuhkkApktsoQTo3yKqio4LshfNQVG
YhyjTbDUXWaDw9bsuYpPQ0tsYKGQKVNahQuoMEMETiUzXJeaLVcRasLynLmC2kDaVhbenhwtjmhI
RLWUMZN8+sdhJlMRah5I7r3KtxHuc34BrjNCCSaMu9K9LP4Rr60HOe8Z/dWHY2LW+/geZSp2bSk7
mN1gbWkwNtERyqRAZY+3SVAbajK6LVFMnDhNz7mFCYZ8HKK6DatI+v5j9U6mCtpzt1psUdQy7dm+
R3aB3sdq9SBjgfK1ISOtyacwFcK2tXgINfuGfd+nK3eWWHh/1s5xChdkoPzgJNfnnnzbZ0wt/77v
XXS7olzUsy1xSwdyTcfimL2fe23lKBPLgPnHK7QInfBp3xiZv92fTbNFKlylW2kOlmm+p3ZL/3C2
YIg3tpnS4ZojrQJWrLF2u5q4dgrZ3oQU39m6xWQGawXUuNf2WwU+tQXn+/4/0bkclZdqFGAKaIsQ
LZ90hlINsK/VdC2hSnHQIUauCZ1kxcn1xwSEAga3oNkrFdvS7Vg6uyMi9VtOyOd9rIL8P+iZRXWz
WbthYFFttblr0hjXbJbKBDWM+7AxG418jSis+bovYIXK0HO8GgJrzfiBcjFUxWHb2yJwJed1ZNk8
sRyTd9MMrSIYgwYc9asc97SxbWwF4JNij52wLE0FsH/TIv/9cEPXyP8PVziVtCZ4KKX1dN3aLa6D
IAEzwokQoP7K31c6Jhb2RQLByJts3v/OS/u7lw/n0roOw5j0QhoiG82xV6GNZdsVs1sQmXrWFvVl
nZVeFdfdHh3Nd6usor5v4lKaJD80V5OKd5ScLEFNXZnuQYVGurIowDgj2whQzd1wzDWodqayFVq5
7x91s+xp0LHXTXrJ2Ifx0PgZAVKPFd6VNP3zHP4JaYqo3uy4JYHhVtdu6+1AvY9Ceem0rJXwIfOf
bfMJZZ0pKqY3f8DrnLqRLeprzacTB3SpCWkyHGtks08F+9Opvlp57p7y1jPkKHX7qmRwqx6aWEGL
lQZQNqprHo0NuBS7Jg7DIpnFEJUiiKYHM99MZTds6UAAKh32lHoBpMG/gzsqXkBTZHvNs6xYFARe
ct916v6YcuUMmyV2x5v3dCw7dAn94frlxZm32MrtLyvZo8r+c+sWw45qzqsqPl91jruw2bJTqwmu
27+Kvcv+bDu5Iej4+OHOVPn5hs4ytGRBUjY5EQ/3aPLdCOp3seUPccUugftgUKjCxHzsEHRBKzcl
9nKZe/uLz+lvTk7/89Cu+Io3Hhy3avKjJClAjS+E/HTor27dTsBgQTgIzTw3HOBoSg/obk8VPSYk
DQcGAtC02u2kdItoHn8V6K/KpzCCVmi0tGnjthFyoAanorkRVGI62TXVKi306Npkhx2X0k4Wx/95
f+00h+C/0GQ19UCS7DkpRzBTbD+DKYjISKM9aKJyeLMbE2fc7Q3/wa2jYstkXXUcYZqDdqv+dZTf
wj0/WX7zRRY/0K9mMBndUt1M6Z0P7DyLNGQOXOCwraSikF5i49v9hdI0EjGVka6AHikfB3mkuVNZ
ok5pADeHzHBH2PRSC6fxf7ph65du1M4UuOZorOcNxUSHOvW44y7zvLWMgpFt5JQPQnIeH/LIg798
wWfxaks6gSinmxsSIP4rePOFQvH8IRE7vGVVxAW+0vKdANYOAQTIsMxxnUCz/nTTsOsB8x8fYDu4
TaMEF6BpRIqRYZq+Szz31eoNV4rm+Kiwi963m8CZvRpqy2tc5RCyww0qmqwtv7RrYLC0D/U7bl9/
C1/fnZ/DhrbO3sKTbPF6WlLn2nyr/2yf2ujWQcIvcotnw4NJc1JVIIYk6IxxiVunFXqfx2A8g6rq
bDipmotDRWAQmwWFwHsipZ9YGPHfwk/zrxnNHVbsvOYeeimjPCLXwFA11MU8KihDLMSTu92QNHgp
Xm8yF12MjX+xk/5cnU1UCB9yLty2hvz/rSlnseYrb/Gnvk5VNKXzJU/IZ/pH+TqjYdBKwt/ur57m
paLK6NX73EC1APME/B9vztzh+zQ8ydKQhtSeMOWusiponcMV/t/fKK4r/ob76v7RPx+nJUaGLOm/
P/RHVIwGKwe0189Dk/rwPiEIB9ZrPn7Zg8NgLJqFUkEacmyZdRQY/xBj5C0iKtzf9+AL9x+zeBWh
0eegKCsgJpwG0LQHGNBx08A+FxZQDZvh8tP9hdvv78x9IyQfQJ3QpKx6W8UXvuDaHk+56W7V2LiK
yAisGaVP5HJSOuMtnXuJ5ZsKxbovv0357suZHfbuTjB0OfzW2bHdypjk3xrPlJb80IUQW9XNLYaS
Ik1Q+tncoTMrBI3/aXX5j9ZfTVf1h/8AMyhvhL4lYvN9x80q0dRJH4DzCO/zJrEXzoBb2Uyklx9u
AuZR/EZA+TC4tfSznk2SX3K8f46r5JZncH+68ZUnQT420LQ92iZty/55kezZskz8grolUnwF8Zsx
KFvXz8LWdaNezDXar9YlY5b82xXcNjA4a/6BGhmsdW7nwVbQTBToxi79KdrCpXkkIoOsiRIPVA1Z
GtbZbmYXTZm68xQ821ip030f92FUgNFvv78zA7nMbT+vU5i1YfmNL2NsH/apcprnRRQnv5nP96f5
OObHPLcdejdPQ27puZkDyM5moFWdpBlf/YaB6I3HI5pZC7s8sfD3CdLV92fU7YkSyI50DdwKmdzs
4NOf1AcPDfNGU71KN/jt93f/hpbAtK2jBF9RWX07WkD/270Uhi//9375r0Afa6UYducweG6L1SkZ
0FN87GfEwRG6186kOL7bubzW3vxHwNdoZV40rXM07bcusC6G9npcrL9VS3taZfBs+cjuDyKuAcJj
ZHlriy4ZxZFMfI9yKtFftscHK6/+dsT+9FDzDr5ecRcVcmMAYmDhV1FP534oycmaFz8qeG3qkND4
VjXCoLWdzz4fwmxZg3+QQ34eLPcqGpND0tmE4jXa0ZWdN5Ysm9cwdcUWdUUNDBFIuv3iT8dmhkhG
c4jU8EKu3AKGhbqZLCoe03BCx9+27gaL06yRGlwMdYFS88awRuRN5F6BjFGRedCxMLgl3fjKNucH
hGjlCpE09Nyde2lHBRvPlmyT++arcxgqQeE6uIGcaRlmvY3cAI3hoyZ7iCQtfa+Peg6pgq8zafPh
1ecjAXlhADXcGC/Lo5uTnPubZXhn6P6ochpc/yC8cFsvq+SQUTQvRbIr+3hyVsNf1ZwDFTTor4NX
cAEXvB3Q8UMXNKBfXfWIfBsjtioECwYN1JKKgGX85lsZIGuT5f0CiaHBW2muWBU6iHrr2rWD5WfH
Zq0R97bvddF+DvYdbKSeqQFTswcqdpCtZV3kIfagJx0Uv1j5BpyDTMLCpJetm+D2+zuHXuRDUwqv
YBkdsEpk6/4qiu6cl6ZARLfHt9/fjR8S6VhjC6lMdOb82aFsE1d1YBJH0PgrFTU4WMFGHSBCM+Y6
sfS960LsVyb5dQ6WBHj8xbDVukVSTB5CHdvkN4OXTe2cDLSPCSqVIRgV7pu8bng1Dgzw1NoLJ8yK
Drqf03K2uz4T/ZTeH163Sood19wf5eyQMJMOtDI752uxkld/oVfigqeuAnbg/jyarVZRgw6XrpPn
W5h1neecQA27x6NjwgzqBleCQQYVuVAWM8vWwLaSpZLI4SC1OZqiJo01qzDAzS1og+bMMBtzcRkE
jdyhvxYbTab6wYtD1Y/1QPczVXXuZ9UQFuiPPeINupUttwzPiQ/zscRWiQLdsphv9aMwG+QYQ+L1
Fl5et8FOcmtJbNc7yf0RmTP4VhUdiJpbNbjT6GV+U1mnIUD+evCD7/fPkW4rlCiw6dreXTlcBnOP
cx7u8eqNCXG8cw/lw/tTaCxOpQ8cIcwogEfzsyBoruXYxFT0p7r9+/7ourOq2PMkqsn2rYpm+Qr1
22M58s8VR7Xs/ui6b1fMGdICFvddC4DPLR+ffHksn/MSwj9i6EID+OrDHXBCFQoYdsyjxc0hWXUe
h2Pz97bmGV/3xJn81eAtdHMoBk15gEKm3/vZUIs9cmeIse1BN4DYhZRo+J2bywPLhf9y84rvLqAa
73oxDRRHdT8AmUbOtChfwoKXQez760INxvfhnjthcPv93TRT74o25IEP1uJvHcsjvMEeiTcxsmIO
824h98NxVpeZXNbgszWDnrphhtE126CCb4ZtD3prqIKs3p3XsN6huHF82sIuQRrVYGy6pVHMoeZC
+mzbWQaaEB6LJicR7fbrQ9urwim2EY5irZ0g64Pg1rlxLHMfBTkLRVbOD7aF4hTdlu/d9rZr05Bx
KNwMZKnVnDBA8Ouokyw3wU4+tGpMcPv93QQTO1zoPSPEoBS1x50DbTXJyY3KYjMVA3VTKEeUibwd
crDJZjXEzaJFuG/CgZbfHIy/3d8LzUariNC6qvraD2//YS3Ay19Kh2YFOnVNWDrd+EoYFgjesmPc
vCynwv59cemUORU10Y3pRleOKZAHsh2ng2UDKvTQOeMUWBLn7f7SaMxMhYO6nePv1K6DzCXy6zHM
vwDsiPs1/zkQ8Uj5DH7iBjx4d4JspwyrtXT8rMmdjO0ia2wTNkWzNCrsU4KJsBzHjWVk7KIK0YTo
G4P96oZW3XO15NbeICgaATYhoJEL10cy9FgPxWTBJ1S00ofbabp6injbpi4jv8nu+DMQJgkqzbaq
6E6yHo3rbcTPIMj1ixDr6rrDcwuYr43M0v2To7FaFdTVlu1qLUi0ZUWLbtLqSoclIszwxNesvorn
8l0hSFiPQZaz+TUPpRULl23J/S/XDa5srTwGZy1BepJZ+U6TDcJfT0QYs8O3Uf4rV+iEKiSLEs+C
ZgDWRbrQd8tc97LKH9hkIv567PMVj7xz1L0RIfhZ64S/uROzIpEftSH60a3N7fd3xiqgHDrWFtZm
m6f44DwjVWN47mnOpEoox6yc5WHNgBtb+VhEljvQZ7cVZdQNS32qbagkPbZAijsGWratd+haZiEB
9ryBHHES+LPp3H+cB8MGK/6YVATUCPUeZOSw10SQ7UjyKq+iznF28E7SIjkEaME6h7dRLll/boZZ
GI6ubg2VGHsm6K1p0fCIGhYt3/KyR+LtsFhSH9YS9Q0pL/eXUDOPCt6FnGnBjwnmXAMhEq0FSNIP
pLf53pw8aqq2as6aitlFE3fYTCsLcDG0VSLGSUBhozQ8FXSDK0ZOvMUOaMm9bK+m5ZlaR0giz/EA
3ru/Qhr3p5LN7VYw8wB0DZldkze+BKeW7hAn68/3h9d9vmLkW1WFchcDy+zWHdMCNAvJDHjxY4Pf
Jn1n5G3j0WpBo0mG3N1LM9p9sjDXM1ifbmHc/z84Lhp0LnodEiLL+svtrFPhF0+02A0Bi254xbjR
iDn3tK7DzA7bC1nqaA6dr6U7PHbtq7A+SvnRjNUWZG1zDFFx0Dzpe9v0ZNKZlWK+fVAejaiQLGJl
4UZDHvwhKvp1GaDj5ruG0qdmDhXLB3G4vh+rMMgGrBQkEZcrm6chHnl/poNJ5kDnBFUA30xdoCsF
D7MaWmivDmMvHZ+Wk4d02C2lQyPJwzaeh5+d/J0AJGw4XLo/p1j15DV7XTVWkB1keRL9y1GWbwSE
IPny6Ay3md/bhteNnnBapEco+Wdq7GvXyzIK7fl1FpvhkOn+hWLc+dGURckLVIJG/tuWV1lFQa9a
bMnaWueHTFxF9kE8rpANg3vqUIbjP/rV+vHYwIp5B2LLG3x+CL/qtGiAy8vELiwDfFfj9VS6OMAM
OCAUcExsYk4kXOsH2QrTK03jOah6b+d7PQ42mI08UVqvQLrKbK6dKmH7MCWPLY5i36vjSjccYN/d
1CMhJWm3FNFGpXhs8VWWOBrU6No7fJaVy/xrGn2Im8k8R7H+oc9XmeKY3FvhgGnqbTuQCC5QsI9o
v5j6ZTTrrxLFtbz13KU7QuRCnFfm5H+NRxhZfWAIWW4u4IO421MMN/Bo4Oc339oIQqOi5ufWX55F
dfxt5eEpX00hmOaMqqxxU3kwR8y4mbet+SP8R/arYXN166Pcyh4juzjKCRUvEGV4tP4yNn3W9A96
BBWchDBFgOsupBlzvDXytmY6BdvxUA3BCVVIkuUNRzu3SFJwESYuW66kk9ehcR7LIajscN4yW5OH
WDGz0Sx/aQAvTnmx8s/3z73GH6vEcLNdtocrFj+zx/Ea9k4i7ODz1vyieDjfn0GztyoeqYD8Bx3W
yc9Wtrw5xx7N1voF/c+PBaMqIokLLvx5RSXN8i10C+TxUoHWunyIWcgJVUhSOYRH5UDAKPPkWMdV
wPKEBfP3+0ujsaf/wiGJver3ffHfwqD4J6AA0Hh0/HV/bN2y335/d5nb+zhMbY5Ui1zkU+2w56o+
Prc9//Ox4RWLpXtbQOUQFY/W9k/7bJ/57J5Y/xC1DZZduWrngruwoBGARdqfGmt/rqvj5G/23499
vRJJCwEaDU6AFxnhK4t8+lIU4LcopCEO1e2rct26oFwfWF/4GRi+P6Fx6udWmxghdEOr16y7M6S9
geT0C/c3y/GfrfE/99ck+PgSURFA3dY2y0RQ/Fn95UwqeiqDOl1c8rSWzVMT2s8F9f+5P5XmbKpw
oD5sV6d3W4A4W1BT9RX/2ZJ6uO4WEPn3Z9Ask4o2hoQO5GJnJIoK0j2DK6KP/QWR+f3BdZ+vXLd5
G1rNIeEzAUl8OrybniJ/8yEcfX943bcrllshqet1FcLMiVXWuavmv5wSfU/3B9ft8m3Sd27B6rgU
aD8Ns9ArZDZQ5x83dPpzzepPeZCjU6X9bpeuaTbdSilmLNCk0iKtFmYzcrDAQb3aKF6K0lQo062U
YsZg1KdtuAr23QtE5LTiKV8ekctkTqgivqYudNE2jRqWU9Wxf2wJWveQdTSRQ2uuXVV/tgKXJjjL
vSATpT1FQdGdxDCj98xDMW7uHjMCFct17BPIoUUT4L2yZehzbG6NSqYOJM3aq1CukYMkBZJPAchS
5/W8ieV7UUylIWbQLI+K45J519Qy8FhWgIRorawLKb0f23pcupb/uG8Iuu9XjLhb+cxbEeK9worv
dD/sqB8fw9s7oUr8Ridoawh5BBmnE17RduJYTkYd27A8H9Iz3EQEFStmAfQnSb9BEHumCW7ic751
Gc8/bW6bjW3/iS4ERLB93JATtBkecHu3SRVjrvtjKpBw6F58Wscg34lr+VY5pnrWR2+Y2+iKLZcW
madqgZw6obh+ti5qx1MHXpapCC9LbYilPzpXt0mUixkdl2QEsXb3UleS/5NDevRpAM/Yz8Xm9VM5
OSaY/IdNVLeJlGtaoJgglxxrNSFRkLpJfQ5Pxyu0cU+AO5xNqWrdNGp9cSLBuJQcUp7LeXhm5/Ey
XKcTmtugWFkZJcQ+cuL4L2qlEaiZjckVeui19zstf05DFc3b3/etUHeSVYKZXjKeA3N6E4BFF1h3
Ks/8+5JVn6G3czHF8NplUmy9rO2J2e5NL/sqzzfROCvOz+7FjRfIiZla2j66WW/LpF7bfDv6Y4Ps
Zgv267A8DyvOsD3FefvHzmUCIan7S6bbDsX2CfDZcgs3qBV7zlMl3Mjv1hOQEAYT0Q2vWPkmgrzt
fYENWYYlXqXzNlXNfoZIlgmT+K8XVNMVt5VSTF3So6hXD/8Awgjs63Fm5+rUxcBTF6n9lzwVMfDb
D59exeQXOXTwxFAYpoH38wjqKu4W8tmWjqkopnFcKtplnEEfQmsoL/MgOA1DmY6V/7oDPD2v3QXK
BoYSomZf1JqzCx4pyN9iGkFI1G1XUX0HKvL+kfroLsSGqCXnQ1qdvR87f3HYCpoONthxz0ITv7DG
6aq0IOGwNLtdwH9MM416WwA9P0RLA64nw5HVfb5i3uMytcNeSv4CIk7IGMjLYOoS142s2DROSdBy
Ch3m3fkDXipy10cK8bclV6y4CKylXgMcy5lftvwKTsL7W6nxQmqludoFGhPymb/YFKwo/V5nqF6e
wM4fA577qdyXCDi5B1IMt/+g2PG4ybJvb6ZVzgBsfmfL8+Z/uf83dAuvWO1RjDy3d7gIwpO6yezc
cFQ0xqrSPjU9czs6Lt2La/UQ8zwR9/NAvAhFmsHU6Kq7bdQC8gxD9dARAEs9iwS9ZSdxLZ79iJyX
S3vZDSarcQdqAZmHxLLa2x9pbDByhX0i+zlaffd0f/11w9/W790zMfRzCHxVuAVW+mQdb0sH0SYT
CEizt2r5mIKuZw9C+ANwO2RBG8QeNfV/6K4WXzFYNDM0ebhiWZZzcAl/QIA2KZObqN7+eTqV1+lS
nKGl8tgaKSYcTrWkdF75C+kuHNcJkz/3/gEQEExLJYtpaLMOlof/Mc3pTj/Py9fHvlkx2YWPAADu
IbTf1192XkYW/TEO3++PrdtXxWYLxkpRo0kattVEA3gdOHz9/aF1x1EJp4fG3YH6cXCJE3YpqH0K
RfjJqk1pCl0UqhaOAXtu0EuC5a6fg8uRVhm6ci/euUusxKT7rnMLatlYLl2Xl7e7RLbxHi9p98U6
LVkzJQd0c1kaGi6AD5kVcHRUChhnqYuQTKR72bL1JJ/52ULLY7SendiHB8pP0oDl02y3ygATiqE5
+nHhL4X12pT2ydrn5P5uawIGqhix6w2ONckVB4n9J7QgluV50bBBcn5+8CmrloiHDVIskMpFxFA1
CenstJUk2XdmiNV0S6PE0NUyUbySYAkePy1O5nkGp68bV7Fe2tgjAzs+rBdnVIIBz2Be2vOvmC5w
JC4kXmBf+/+Kp3cX+2//Kzn3kO42NbJqD6ZixEEduLlsCv6yZmjOyy/rpTyz1/1z+Ts5t6eKRyaR
ds0yqaViAl2ZdmY5YqthhzB7kViPOiK1TJxbQbGFAv9BoisJxK4FoGfk2/1jr/ts5c7d9n1dhi5A
OEXxiJ/A79GYiMl1a69WiCGhN1YCSceX/Uv1+5AO5/7Cn4o0fPnfhITJyen+gmK5lQ/qGHaU/KVB
s7I/heiu54/AteHXVA6LXoyM2xS7OnR91PVAt9lVVk9VEi7EhB3Wfb9iuDsUlD37FroB4juftrb/
EhYBP9/fX80lptaJee/s1kIRU8nirQh/r4+rIwwlA93Qiv3W40z4PLkI18AGNNrllaFRf603Q9Ss
WxbFcp2qZ1stJ44enV8bGOWawQRM0R1MtTrcLzUiwdvBrJ+rN/JtjK3Y/hpEe0Ii/7tZ612zQGqV
GPeulLaDuEe0z4d8puB7oIZQTTe0YrZeb4dkOXBm8vltDpoYiVHPCBz5EGyGU6+WiGeRr7J28BDa
3O7TUAp+anCzxGsN0HYbEO/SDsWPAPRip30ToEsuGs8Q3mo2XaW0Cpct5E6JM7UMblx1YKQ5CsPQ
uiW7TfnudQH6DZ8eJcItrx2cCEKZ4Hgsp2Qr/b/vm5ru2xU7/h/OrqQ5Up3Z/iIiGASILVADtsvt
tt3jhujpMggxz7/+Hfq+RV19pVIE21qoRCozJaVOnrOCnMQdE5y1hqU7AGcTToqXXdnMhR14XfKY
xNBAviTrxZz9Rf8z9juHFmI4LQCM62uHX4yknQJw3JzIyJNDMdJf940im7sQxWvN3KYHK+wln96c
6VM9cpDQKE4mm7PfKOmJj8c2epn7HHfrS9v036dieWj7+NWdCt9Gupg9BYeU7JwiPhzXtO+tAaQK
l431zgy6YD3XZ/dkHbKjqlgscR3x5ThBU7mjrVhhb31hZubrzdt988sGFqpUfNDsnNg4Y00bW4o9
mPRYuaOKXVQ2+rboVyGVU7400/Z8wlb7D0npH/QN7lzb7S+vhh4rSGuSDGtr1Je8Du3pqa0+s1/d
8Pu+YSR+aQrBCjZM3rga2YK1DKcYTIuk/ZGnlsLusuGFkG3HJLMax0Xqb1F+LM4W+Gv0TrHxSq4q
4jPxmpn/v6e39q+RfCjzh8p6YrYCyC8bXYjYtJlzbupwdxxwQCnug+GgH89QJN2Xh8UH4tFoSmv0
cNHqWnaYteEDKTbqFGOf44hPxBwIJG8xcGLz6uYI3Jq/EueMOu3RniwfmqGK25ZkgcXH4qazS0K3
xMmM9+W7BabghiruuLLjicj10ScLb4waK4D+upAg4VSfvKALvZMZ6v50NnZ+ghC9rpOPIJHB31Dr
nca/WhrScV90/WUuvIreuMy0JVkwtJ58tefXYnhtE8XQWwK4kfT/Gu1qaDsGvsCwbSSG7gFwx0WV
y2QLKkQs6bxZZzOmPAPRmj3bxmkEH+GuZPN3Z7mas1envGUj0nvq6u8aiZ8p9B9QMgn3DS9EbFZl
TQk4AC4pYBKu9cK3jNNg/tg1uEjmUYJ3pnShaXppjc9k9q3126h6NpBkGlH9C2JYWWqBYPKid/kJ
pf6nzKZfx8EJjZyrep4kyyrSeaBpiNfTikRcaOjhGvx1PdiewhVl899+v1rWsq0yrjfb5mpUoES6
mLEHFWjfMBVUAjeJPnEOF4k8zJGCdinF4akPjaMTNCf3tfxSH8ZD/6z7ZVAEuabwUFmhUCTyGMrE
+feg0IbkQT8UoV2FLIDq50sJRn1fBYq+yTC/fZKw7/YLYyAB2oo+H0G9FhpP7dsYbbSyWTAe6FvF
gypcHumzirpRlkxFho9laNfabBF73cE41i/sYfbnPOj9OSCoTHZG0Cnuq7Jbky6cpfNl8Yx8nQB8
7cCFvrx1EwWdWf5hItpTOqOTfL6g5IUWjvTX/dCUpEJdiPuN2t2eyDg/FnYR8Iz4jqlqrJB8DHgI
/uvbBuV9ZTn4mG7IjjVvD7xqL1VTHOqlOdgz6qNrHpZ29z7pVbDnc9Co/d+/HEdKncrCX7ojeiDL
3siDybLf7w++zft/tw10kf53cG/pltTrnfkxK/rQLj60zPD7bDp2Cwuc6XnMsqBWKwNvK3Dr34TM
4IA3g3WczI/rwqAmWkH999lM2qBCBiqa7NiVeeitD92kKvPcdgVDZI2gbep2brXMj9qgZ/4A2aJT
jTOV4sAp9Ybtb68yHdMyA9JnS/JkA5abgrYr80YovOSH3ktw07JRLbcASD0zJdmJ7IOEPDHY6Eoi
MWqe1ibE82mdFcdD2bjCNl8kOoP3Ytw8PWT5aWoO9/3r9j4D9N1/LUSafilskpUXYpag70fSND7M
8awo98hmLUT65Nl226C79tKm4cojaw9TpeMZIpSrb7WKARcDSJ9JD3r7As7eg2YpzrFbaN0IAhHC
VQPhMWQFBu9RZi+75iHVqshMtKccVB0VVZhGsnMZIphrysDzW3Ic3KA4QE/kkIdaoH1OovGwwbnc
8P76SlZAJJEg3dZfaeBfWu8IxXU3VrycSfxGBHB5LKMWr7GyZNLAHdhFaIUMDOj/3Z+2bPjtc64C
N63byqbp5paO/tEAvYAzWKG5S4p88x8hSr0WkMNie/ZjBhQoj66qv0a6qEKYasz8/7LRtmtzrKlu
+QQM+tuSdufsyz7rCEGr9Tgduu22qPMx/+Vl54YqzlMyuwsBi3ctDxSqGNkpHwty4TQik6IeJRla
xGRlXdNVq4cDTR37XDu5P6w96GqspojIcixmG8XcoCbSJIeyJSceq0i+JLlAhGONleGQAjpuKHCl
AZTfg9FlbyXPqe8Wj1Y3qM5gm3/cyDkiGcgSAzLq0L8wmPjED9Up/7l+nI7zoYD0AtQydvmNqNCk
e4tugc0S0LVsPCZFgcq49zx49XHf8ELQ1q2VoOkXZ2SqQwJkzvKfBjcOJQp498eXnIVEuJbDvYoR
o64uoz0emFP5CRSkgFg8lE0b2O3is/EzL+jh/r/dviUZImAr4zxJ6PaY0ADPoztB73w03chk7/eH
l6UKkR7E6Huv4Hld4oA/PjmQqOABidIf6Vk/x4GuuIrJgk6IZ/SKlgbJ8BFD2z3PjL9YaXrSTFVn
hmR3EdFbDapro2HglS6dyaEby6BKPt03j2TiImQLW34+VzHqVMT+2jXfe+OS7dFRRroQ9fjKfGRm
GWPS43Aah6PXHhcV5kDiMyJay61dxtMYNcIiYY8b17DjlU9Qlw1i8EPsM8xmsKud0V2LkaMsWF6a
lOQPXWx8a/nSHy17Dw3XZh4hirPFndNmxZkZkmr0bFBmFz5UpizFwspcRth6AUtpFk6wsAN3/KGa
jx4bovumkVlf2HyzDJSPTQKAf7OmzyUpgp4UYZekZ0i0KM4lstkLO2+MhFkYOh53u3UOILvleypk
tGxkIVLBjgGJTQ4squWeV/3ByhUzvo1xNUS0VqPNnLYm0gwreRzkfXZybPJ5Ih/pBCH6sgOqDVR9
9xdAsluKqK2s7o3StbFbrnW1HjRAF/FeGT8OjhN0pAG5oRKEJllqEbel5yNxQZ6FrSbtv41tdbKK
l0nrcaf7ev9TJPUXQ0RsdRC8IvWGoHBTvw/pqT7ikgprfdoKMBxQH/bl/j/JPkUI6LRL6nwysPC9
WdBTaj+V3dRiobre15JMsTIS7xIxXGM2Ls3QV+XFBuD2efG09gNbVO1/ssGFkF7m1UndFMeKhZ3d
9Aj5sfuWkewBIssHBA6sNde97UXnyQGgfNCCpX67P7ZszmIg13FqmBvsKa31gzEvv4pOxc8gW1Ah
kqE9ZPVeihxBi/6c5mnYOtULiLf8zIl/7pq9CNpi5Ry7qYGTVtGdteWyt8ogIrammU85hOJRZSCp
H49v2T6ItPE/nB6WkdXAYGPXWqCGOZKgqqyg0rkiyUkSj4jYilud8tFDTwa3baBD+4X4PHd/DksN
RbrZ+K6Ng+KVUeKT/8Pq0Xu1Xjnwdb1qw9wyH9ysfSsqqqLxlrzag2jsv/v7SpupanL8wXyMT+WR
n1r0Dz5NIcrL52wf9MwQOT5K0Bsk04LrBinoF8p1FMo9Vc1H4v4icislxGvoPGHDsbPGt10j5ARw
/trNfdtSQShkyyCELx+LZgLldXlxye84/oxLt69B7+1+dMkGFwLYzArDhMAhNnnjY5MBnl08LOzj
rrFFCFeqjXVmg5HkQltw5Y/j6B0SzwEPjUNV9WjJ9EX4FgTtsb49Frca3eZA0rw8pNXwXlX08/1v
kOROkeYD1e7SrsuyurRkWUGWB6pQMhU7B9/c6up8a7m11fQGkNIDDRbtpBnH+5OWWWX7/WrcbClB
TlIY5WWlE0jHi4BW+XOnqRjbZDYRwrYotCWuJkybty9rxR4ckIjcn7hsZGF3pXrT6pqZ4HlhyQ8N
Bcietoq0KRva/K9NtG5xN0rr6pKx5kM9jpdketk3aSE+S6ipg4Zhe9rl08+64O+mu/MoYwnR2awg
T263h91520KoFdJE1Xwn8RERmOXWvG97AqS7Vsen0bHP86bj3Kp2KdnwwkNRZc950w8bkD4/G/zo
kq/aeLhvb9nQ28Z45d2Me6mWEiRdu1sCSiE30KeHqeHhvuGFoHRy9BhY+TZ88oPXn9Lqj8tf7w+9
DXGj8iUKBVZxlw1Gh2r7XE5Ruf7uCzeqndEvB2+nbYTQTECEW1UzzF5rD+byNYXkYfXp/uQlASSi
sQCBXkHsi8k3XhfU1Ds4u5SPcQ03hdh0UOoinUNQAc+sb3oFYMFItX/2TVuITnRpgqvQxnGpZ/Yp
a/SHqd/DJbNNW4hOo8pcoyrwTsWxNSS0AKWC6jogMbYIwJp5WUAHELNO0IeCQApbsu8yIGKv+hTU
6UYXF5eCnkn2xEbFniObsRCV7QwNHDLgAtPZelBWfeAuP3atoAi1Gky70DWG60tljg84sR9mpmr3
+btUNyJS5OPgTZIN0I6eHsvZDrvmH6dxD+goO7jg+2NOmIFrwqVOaNraoSRfAbo+dSsA6NYIqjUt
ICOYWaBzMugjlC0/ElNR3JHZcvv9KsPxtZ+LcfKKi1dplW/j68N2ThUOIEmfIjirdzpSj56FQ0cP
qnXiTK8gd/1Ua164b7mEYLb1YZ5GoHsvfc8TtHS341NHoQOwb3QhnJllAHaKtnQwumk0aHIeP+ed
O+07JPx9W78yfKOlcckp21rXqGsHfbmAktaqxnzfS6II1MopiHFsEHNcVh7042fNPnKmKOJIllUE
avEp6dLVQnrWM8Kg07sEGZnOZqKSf5b4pAjS6huiN7h3ooiQo8tydp7sVrVp3Roaks9iJVnrAN9u
tBpa4ixe/WUc06AFpi247zG3Nt1t9M1gV2tKvMHQii6ZozbNzEdXz/nTWBjj2cvJ9KYtjqrYe+vF
Bv9jC2dXnBj6uppbOzIbGi4QSKD573HMwLo5BwW6bzL9d8Ia//5HSUwmlotyIGSgAtDZUcVr7oOh
TccFnbPD/dFlnyIEWeWamsvmxo44qEriuEPDLgmc9HNuf2WU45+OaqouyfLYwiYKub+EWKB0itKx
o+tTAjCY/s0b0aYH0HSdp53PXM3oFZn1VpRgkcRi0pSupKSGRiK77k7mEAea3h1Ag64wnGRZxJoS
c4zcLnhiQ/On+DNVl7QhivDezs3iRrVNXNheoQA3rTGaU6PCTKGP+MjGc1O8Vt7JdY5k/Hx/3W++
023/si3SVax0cQ+RGUCzo/RpPLZReWSX/mE6LmEfpAfVY6NsDbbfr/6E064d2FIbkQdQ+QKi7Pl7
quo9vgnH3L5gW5mrwa2s0x1CuPGvfPy/uus65OPXh39115OjSkD+ZtV8+ysh4Jd4Tcay04woj8aI
fYy/bZ/zYp+cIxQuJh+cYbs6ZLe/EvbUdtGLeJrxV3W4HlcwR1Roh4uPxPdOWyeuEoi5BfgtLxMC
P8sGPGas+J8N0mGF1ambguLRPpWH+pSq7m+S7CIyy075iHois/KoAoTQnr/w9b01IfpZtoE1OqHT
nqZMJSgmCUjx0gLJ0gqoWZpFjEAQbfFOPG1CRbBs63zDWOKtBRzlcZsYrRktaNtfwy5gaNwnAK3G
fv0AkioVXkL2DcKi1HHpNVCYN+HSwz/0oTvFofnS/WIRKo1BG6g9WpJjxPtMEnMKiH2S4844vevG
eYjXF4v/ntFlP07Tse9rxZYs8QDxdgMG1JX0cZpHtOf+AKFcj33IO8dv+LcZJGJgP1xVrQhbfryx
SOJ1h/R9xt3GSiM96SIgqMOR9Md86MEK+bt3C0Xev1nJRoCKrSbGmFhQN4XpuJac3N7w6fSJoUiL
0qrvgIavT1s/tb52y69GRTovS3XivWil1WQtPfJo8YSet0OBZO3UvnsYwiUEQcW3MlhUfZmyXCfe
kwY3HqAJhP/S68D4WkckKMP57PzW6oC9bzAORwHikBwH/n7sVf5eNOgQxdsfaVMZlGZAGEDZ1jvJ
djRTbgslJO2idzzLazG+qT019JB2T7qtuDxI9rW/m+rV1FfdTHMHrKCRO0LlvGzwYp7Q0QxnyEwo
jn1/3faWOwu5gEMfxm6SbtveLtavf5OB9Wy+fbFO2mnLBl7421VSk8iCRzib6eDKjZemYJGe8ShZ
Kn9NvYCjFDmaXysVVk6S3sQ7UVynpEy73owa7WXxLmWiSDISTxIvRC1lDniKqizSS/dzHn+v+/qS
Vf0/Za9CsslmLpzJ2MyNGIiONAJ7ZBgT9ugOicKXbqK54aei/qxdWqlrFwQbFwTRF+g9lO6p9cyg
msbjBK0ATv7oDodcfam4WEu8V+xjyXGxbs3cTaMpa08VcR/TlH+fLEtxtJTZavv9KjhYG0MgnU5J
5MbVWW/yL3xcFRukbGghpLU6ITU0N5PIiuMhMOYUIregWQnvb/MyuwhHrzFzs6xu4yQChTAqzdOh
8dZTG7OdkxcCOsZ9FHJYsxnNWfeBAUFVxR/vT1y2P4itJ8xOkxoNtP9/FO5xmo9D/aX6Wj2hvwpE
oF5Yfbn/V7dXwBEbUeLBjmk3z0nUVNOxmo0gs172jbwdVa7cJp10a603twGlVgiSjIMWqwCikj3b
EdtNLGNYm65OzChNNMg9gSa6S9/6oR+qM2+Lwv0IDSLWHSjED8ipH4qanPIBvP+PBLKZ07l2uabi
BZLsr44oWcoXnRVJT41otf4xeeGvfXuwzB+6vfiUg6mAFiGf/gFI0B8LdtRtN7BBvHDfxrcTpSP2
pdgZqevZWdOIls15MTV/Tch7qmmn1Vp2/oUQ/XxmkwGoSBq59XzqvPFJc5vTTJrD0PWKg8PtMyV2
8f96iluCotKc+yLqPbyPx76lPZI5CfL4pbXeU6jd5Y3iY27vimiQ++8/TWZuTQvEzKMy+746U2Bm
YDTr+WEAdCFTcaHKQkrIC+UwjVmZdEU0NQWeKqEBayw43d1fccnu4ogsxPrQs1XXuvicp+C+y8lh
8liQaOYJ/NTnonob6inAxn+cveZ4/y9vp1FH7GKxCClihxkJ6uY8SCZc/HJ69NButW94IU+UHW9Y
VlMtMvR1JVnQWVWFR5m5AOi4DbvFSrRv9/9JsjBiK0trG63t1GYSpX35iA61swfR8/tDy2y0BehV
snOB8liqFTbKShYOk36w+1/EzML7o8smvv3r1eit45h4RymSiK5doDMeeK2KT16SQUQ97cErRlef
eBK17qesP/ISVcOMAgOm6hCWzV0I7ime25qRJokSage1PQSDqdI2k0SzyDlsWo21ss0sNRS29Bdj
fE77lzFJA2AVFeEmm70Qy2hDGJp6LJPIQC9FYhk+WX/vW1PhgO4RTV/juEqiCd2e3OQh7qAKZ5RM
WmxhSZk+l+sQp5GGQxXkPQMOEeT7s5b4udjDwpqySGJD084ACRzTxD3ZIEPXZxbeH142822lrxzd
ZMzV0TGXRWTIAmKAEcbdV3Z3xNYVFtsWyesEjj6iyS9Lw6ZWdSNJYkjsV0kWKGxMpcuizNF9Boor
/ePSvhNVtVJmlO33K6Po4G5Ocy9DbiFD7S85XdBjz9pdlwdH7FZJeV+Ycwy7QH/gjN0qqKDN6ZR7
GKdcyxHbU2iJwFmblUVVDmXcEiTRux7at6GF2CzLNmkA+MiiPC2fu2q+dItKFE1yIhEphcek9oo8
Kdoor/poWqEBuZhBvAyh04BGG+oh6Bp66w2Vb0ocSOxPgYo7pLPnWDvHDkqRxoIm0ab0izUOHNao
iGEkbiS2qtA0TUzmsiqqrdlvDMDWkvywK2zFVpURkoxJahraeTGawp/Y9HNmXh/uG1zYWm2AEiCf
CAdNq+5U6fpZN/agQOBB4vuilhsFq7o0iQZQUjfADzBa7Zy1ELTWCvoXMhRV1NnsmJpF4KWGIgff
rvU6Io8wOlhBgO9sRXieMzR2VMi/42UaC85C1hml84gWRjJ+sUnB3LemAn2vinNSkv5FOdkRrWaN
k+GrgBc5WRrxc8f0+1LFhy+LA2FPdJtGAzUPhi9GcG+cNjazDP3A8es+TxJO/zqjoxenOC/EtD95
3HACwMgzRQxI5i42sAyD1hUlilaROUfOdGb0R9KDjVzFICIbXjglA7jlTjVYMiNPgwSFfXbqpwWY
YrIDvYlIEBtVqikpFprA8g0wp/7oFJ0f62TfuVvsUWEpy9B5gcyTW1qQph9wlFUcz2RW2fz0amvU
kjwdeZlWURI758l0X5ZaBwsVOEhADnLfaSQuL7akUDzcem1f1VE11w+rAYHmGhSW4GS4P7wkK4vQ
gxZYXJ5X+IJ5bEIv1h5cqELeH1o2c8Hd08ktE3ObObAfUdGPhzqdThBvVRhGZnth+2UWGcbKxcyr
qni3vI99YoSTzUMHTOH3P0BmGyEdtAQwuu1FISKtnQR24kx+3uaKwSXWEeEEWa/1KAc2dTRAKCBv
D7YNFVH79/2ZywYXopXnKI5UZltEwww1l7Ar19wN0W5TNo9VwXCWuP83EgOJyII4sYaWLlkcFShs
Mnc+8n5WmEdWYhPxBDN4kZI4TuOIgj1qHh9ikCG5enpaptqHatQhTh6hlIfXpbBvinDf92zmvArn
XqMLmGRYHZlx++g62nOx/rg/smxBNgtejWxYfOtdy+MI23AcUIdlfq1ZeuCtKpSH7B+s//7DgGvt
6GWY+1K8Dd5nZsx+sYeJCNlZxBCYPU1nQClrEITP3darcq497f2+ZWQ+JIRxWXk8RltSHfXQnPKn
Kvti98VO/xQCmMUz1YoMxwPTuEz1R1fVa3DT1iCDEVYTbOlDnlDo1E3UKnyqD0ELhXCfDt1xh1Hw
B8JiduVQpLUFrTo+ZywwW/jMOOU7hVDF18aKVrpl1ZC9dlcjLKGAl7fGaXJ2VYsweWFFC14V2rzE
7sOYuKOfNYPhV5YKz3LTXTC4sKTtuk6eVY/0AcPmfuGuv0CRpXiLkCyr+Jw4guPdqr3J/RJ7/XEE
l6oD+yzIOfcXVTa8kJT7DnfdqdOBUMjix0X7nBNQ2i4qYIRsdKF0sRKzr8sc8oCu3geTXR3TdD54
na4IJdnw2y58lcAWp9LbysXwAwAQ0Ak8QpgjzBIW7bPN9rdXw+McpXHLQUTpAz8YXnzJ+jyslCLj
stkLAcuSJneScqbgunNPJmcvbTYc584635/9zaOI4Ymsd05u4Q2mzjH7LD0lia6duxVVUrRVehfN
qBX/InF9keoOWiIJm72CPuT5YJ2xT3lB3zmqw47sG4SotQ28Fq+lCf+ZGuPk/DCqOcMOAmCaHmdD
uM9QQvR2zURrLy3cL8Ni/ymsPtRSoF1B1u1rner9e3P4/8E5gABjq6lcu9Kq9X2TDBARLUkdWjF0
SobhsenpE52q7zq6o+9/y+3loCKf3TRbY0nQi/7QoMD8BSxbbnLq44Xww/3xt7Rw6zuEgIZYQxNX
XUMfYns65HQIQNR+tKo2WKt/vL7CJWwP7N6FxYTYHhLXGgCepQ+2bXWBpsU8mFWVrNvvRRhciOyi
bpiVli19IIlxpOvDqE1fS4CZbSMLHZL5bfPDWOb3YSkUYSKzmxDrbs5WRy8L96yVNLCdV31AU8ny
0yj+gLBv7vvj/eWRLb+wRUOirCoGt3TPKe4cRQnqBk/VWnI7W1HxldAY42kBn7312qynucj8cvrI
0z0gJiyHEOba4EDgm1XWq60T7ziYQxYlaMMH3Gj4uc8wQoyvlmnOCZgeX+uGn3mxhKvqEC0xufgQ
mGbr0K8xs147To9l1oeNiszlZr3VoCKXHWE9i7OusF7HxflZ8DVqLRplU3+aV9sHxvt1rumXnNV/
7ptI4qLiQ2AydTzJPXzIUDPfsA9mzvyF/xiWJojbN01Z15UZTAjsyjA8CODisyi0pq0Tutjuz18W
1CKtXYviYuNpZvyQYBWqbDp1UIpLmtWfyk+8t88xIBes+MaHl/t/KDOYENMxr5Mcjhs/0BgQRS8P
p/wXHA2b6zeHG77JUsU5RGYxIaoTlyyQpEDoVZWX+TiyZf7IVOjlm0pySLTig2GapbhEbaOjJmvZ
Z2/9adPEJ+yhHfnj1D+x/KfnPFt9Bmw79zvjLS++mNT4eN+Iko2RCqE/D6NntzMSYzs1z632YSHZ
aan4udFD2is8W5K6ROFS9JVkrpNN5HXqQAv+nFcvVqUoEUqGFl8Ve0QtYWwkr439WJlHwAvMPeye
WBfxVTEzTSOd2EJeWf8Uj1FR/ibovrlvdYlHidR46RoXzEEj9isQP8z9nNgK0tbb5zUqvidOs9cx
2x3Ia9E/gADARt9hYIf75rwtwdURynGT0XN6l7yS1AnBxODTYlUMfbtPBLbe7HQ1dqyXjd4iEF7T
pxxFkGg4zef1uQcRHmSsy9O+yxYVnxX7vCi4OcARrf7El1NRPioFv28jrvAJ5n8/wUgzw0kGfEL5
tQ9bfAE/zYmfPS3HjfIoPqyKrCfzeCFgPbqMvDZmeHzCQ7NcoD2WBxbf0w+5eb2wUadmq3d66pBX
gwCuA05bwFwVZ2OZicQXxTweWj6WKzzo+xJs3UBpOPrF4/RLO20WUsmISIJAfFPs2yWzjDKxX928
8hfmQ0eEGqav8R/3A0E2vnAGN2pLc4lGyGtv5YBenGdmBIv5VIyKlCxZYbF90UyLjNY6Eo89H5l5
bLSjo6Lvk+Qd8W2RaqjB5B3yA5BTD521fmzTWpGJZUMLIQzQbDECmAK/XA9LdqqnfZuv+LC48hIM
y1DxfkU/h8bPVCV8Kss5jhCwCxqLC8/tkQw+DAfQwJ6gOoVXAhfNSVvGcT7t8xYhXvPW6dN+s4tb
XSDkN+GCNltvxHm/P/ztkrhBHSFgtalrDL3K7NcenEfkMJ/7hyYy/TqYfKoIXMnSiq+ISdqMta0j
oPCa8p6wkZ8o2muP9z9A4u0i713SmzozbeTkUjt61E/zM1eRHkgCVXw/bDMNhZF4c53si7uGNQit
8PxJ59d9M9/+9mrTWsduiqsBDjSmn/I+KEogGFQKHDKTb9a6Gps1dVFpmYVU2UGUIclIGXpati+k
xNdDcxlBD7qFVM9G33GbwJw+3zeJzOLCSRl8l2zoJgMxVV/s+oF0o9/Yh9zewy6F3UlsUwbi0+rb
Acc9azl6eOlv7A8kV5ydZI4oBGoPYjjQ9SPtOtWzYRzW8qWdFBldZhYhRjOtySCrAB/PKhS10kPB
I63+BZGF+1aXpbL/eTbM5p72Cxa0bs+b5mYOGQ/tj70EqGuCPFvVaCv9n+0mduWVq0GSFRBy8pp8
1t6s43Ai34Zv4Pl6Mg76eVA12EsWQnxANGOX8rTAMUEzngzzMGWfQFl831KSsBLfD406tiBxgcOT
Bwzi+JG3b/vGFcJ1AFTKjPE285oOX1fOQyPeeeoW+4/xylZnbIAxOGp8yI2q6rTMEkKkljlru2a7
KcQ8XPXTQBW+KBtX2FWH1l7GpkWElskpyR6Jar4ypxCiMxlnO7dHG06RfBr7Bye2/F0EUMgqYgNx
0mh2EgNR/upkwAO2ugE0OdHDttkFegBj/lZhuoob2pusqrbJW+vLkn62u6OnYhiR2EUkrFtzI0OL
CTyvbM9jHFr5g7nzsChS1SV1DeCKhWRelvHJXoyvY9kqdiDZrLdEeWWQeAIdxFTDq6f8zIawMB4W
43A/FGVDb79fDa21QJaVFS4wJP5C48z36s9k/HV/bIlzW9vvV2Mni5PMdolrO/Nq7PWInFYFSZVs
EZYQj2sOloHRwTpy/QxVLHNKAicOF8cN7k9ddk60hMBMMjT3phVSn2YG5bZHHJMTdAr1I1q3cPlS
/Ms23RvvE5YQpogf3TEqnImmh/gv7a+1+vHZgYpDeYCK3Uv85/4fyVZC2FFp0ixxOSN95WbomuiQ
Pe8aV2Sxyx2b5W2DnXrdaDzCUYV+l3ilqCeKdm6IW5rwnI49dNVR9y5epuj4k+3KopBo08+d066Y
83j8l2RhbQPHX4PysJyrx+LrfcvIvkAIWRTwh2JJkMNSNzJiX2ufQBxyf2jJYoo0dhwcO3rnImQH
q3rmdvzoaD/3jSwErLFQBqAG3JHQICUnU7Ub3e6FNKjIAzFMTUkGDpuTC6QNAsiPP7JL/NT8WoMu
Ysfkw/rt/hfIysMiKwR1cjfuOpy59NN63K6pINaK3zeisHAKt9gF8FhPfCUETbYYQgQ31O6bqnPJ
K3R2T5VHLy0YEe9/i2xoIWgri+ul5WA1Fn7KzCO1FVlH4poi/YM5eL3HNfhPpb/H/2R4uMp3MRcZ
VKR7SDpCtYG6xivNive5So9xebAHYw7a/NlrmL8Why5RqZ9L9gCR9KHtuN5n21LzEsJa1J/m59h6
GlsVc7Gk1i8SPBTZBGxqhaRpxi9x9gK49hHalAb06dxUpUsp+49tja62yLXXEzdL8A2V/hFPPwmd
/YT8AvKkxaPGfTeSmUkIas41W5sdarwu66UgEV7Bw5b5Y6b6BJk7CVtxy9IpQ+8sSqDzc92Ea/OT
qQ6Cslz99/cr8wCfkQxr4hmvNUqTgX20znhuGfwhJEdkjZC83jeRJNJEtFVpkhbKcDhfUTSS/rC8
sn/RYqLqUJAtgBDHRpOWeh4jRbTjF2CJRhssIU3QDMddkxcRV3RGRbtkWN8M+1j1fU1VaBbJwooM
DtRL7XzKccaC6uYRnLpNTNBHo9hqJEYR+ew8K7VZWiK58SyaeWD1/3Tag9EpXuglCyrSN/AmL2EV
XKtsSOPpxiF1VBRjMqOIAWvjKuh4Hfb1/GmYInv+XqgQkTJvFwVGdbyhmQPBSgKc8iE5b4QBTTin
wb/STKorsuQdWARarfFfXW9Y3ii9I95NbailruB/Am1eMwbGzpuWiLRqMr1rqxVpIZ0fve4fAsIs
FVeGJGmKKqKa3lrriAB9Ld2I0sNQWmeomfwfZ1fSHLnKbH+RIiSBpq1qdJXL7XbPd6Po6UogoXlC
v/4d3bdx06aITytHeEGhhEyS5OQ5B3vu99lgb0ttVfoGy4aUSDhi/qsUHw2BofZNbSZv785ARVdB
4w9cvjR1X9C/ckPXRnikUJY1hIO3HStQIVVzU5dpWcM4afSE7rA4reoYDG9pYDhOdJNXnnPmpFmv
LGvNsuUfnREMCQU6sDYOvn7Uq3ifkYhFSTs5v/yyROE/6oAfsJetoyu+S4AGszJCnF+h34U7vwlB
/TyaHnTeDgxBtNrr1dRxBJZdzpHw28HoXTIJqP2ATOuGGinbb4n0gcqxwOc6D/0MS4tbnD88gChj
27jun1NvbA6qsaZwX5i/tyiUVw1lC91WVHNjEqToA45gEg7EuxsPBZRQw100bJy3crAOben44P0K
L1U54ImubXaei+xmk1FUoFTdT3k7ixywpajiewgFBLcorU2H9n9J5N83/0BFS1WFEzQ0xSMRCnPn
/3/etV4gL78nL8l52DsH9+xNselo0WzOv8BSEQNfKcPmXLnRBrc+pyM90oI937eVZqFV5c/CdauK
zzYC8uDt+7aNuyrJYlDtnqs0Ndzbdb+hOC9a8+rWdvEJzIWSeH9wpnlXz/uqNYyviWsqiYLnCXQM
t054IZ74biU9+pREZSBH0ZlfSZERbWgIaSznl0zy/ugmGYiZl8k9+rLxDZFTgxYIVFxUY5MqzG2k
PM5/77MF0ALBbnm/biVxjPbt8f5S6z5F8Wn08ApXzviZrD8DbxyHzSF1Pt0fW7cEij87SRsyl+LC
tXrclAQPtrutzBmowCfQNyZuNM948om+e+UDI8Bl88+bpq0in4SVBHwKJb9yjrt070VBHFSVYXCN
vVXok2sDaJY4SMIb3z8nQXJtJT/RzhSHNCZXEVAziEN6J8P9M5DVu7RyfrqcfbxvFo3DqowKNR6+
kYO7qP7CU5N/u6yPexCp+Zu6s51ABUE5YTbg8QQBofR/pvXN54YdrjOJ4qyF5w7lbK91fMgIiemL
UQJFt5TKMRukXmbla+Y0gnwAXT1L9tEbv28ztuKWkz/YXd0hAtfpsE/co9cMO8k/LcQQwXRGUVwz
HV1uEx9uvzABickWhF3TaOKO0uwUFegU5ZGdR1bErw7NvTGu3dpH493cWAePTpC4jwZmbQsxKtjJ
b+fImVKEmNZ/WEVEfSOriu4jlLwY1OlBPUCg49p5/oNv2S+27ewB/DgORjZd3U+s/3+VYtr9VEBy
GHdPwqP+pQuz6ohj66UVEWTl/aHd399LmrVWUU9LDgq2MixQfO+gp/NvZXp31427/v/V9OcKYWws
Cb+Cf4ofFtJ8Hmfb35YLqrinGtvTCm3Or3Ugw+yxroIq+8W9pXY2lRT+4uYeLFEEviNwvkofrR3L
weG94ezWrKsq9JZ64PcpAXG91jlazljzHHrZt5L3+zy1NrHMOYEK33JZbjmZX2Hjt3tffqX2v66z
c6xt7RYwxJ9rawm/iNyxBkaG7gKkBVxestIAldPETRWy1VHI9Vh5s769X9dWdfexMW1JzdAqVMsb
MrvuHJwhXf4B5Bt4Wb1NzDMsq27w8E+b+AICHNaEeffZJxbEM9726vaf+z6qG1uJNkudTHVLsJyW
eBeKl1mcRsvgSbqhlShjofcLLVktbm3JB5bWe1dEaFbcOPj6o69iABnrEgcV9slY39LquxOB7mub
g6owrSXNOSGQMnppw+44WPaNMf9w39qayKUSPExo9i3KEhFx5I+QERYmlXGdqZWMQLqCEa/CDpGD
FbeCgjzRiUXXG8gjNHHFU5zSbpJl4gEsUqSnEs0QorJir/3sF73BLrr5K1kBmllpGRE86+V0kD9C
0LY9BUFT/uhSK/pw3/San1CxWlMtw96pStQ8Qge9ssPDwvNjJ0zFUM3KqooR6IRi8FP4EU9uBfkH
z1Tbpq34p8jcXvoLUppC9hAIraciduvM3aEoKo73f0I3deU4bVg5hK6FAyl3L3bw2fO2XeZVXYWx
HOxssTkwCdGX8HflTPGcP0wmUUrNnlRpENrUL9OixKx7a9m5DqiyUtrHZVZcWR283LeM7jeUfe8L
0rj+hD1jF1lcFVeXPYeiikdTF42mdStQEVAtkaEbBAna8yCxJMvTMH6zPQ+8kQQSCp8aKGF6S8w9
drr/PZqVVvFQIxroyhrtGS/uchiGs2PiAdDY6S8w1OI5Sd5G5CWghzD5XS/FzvGPop0N4UE3vuIE
1jLXBetWM7HHxrkt/RLb7s41nSU6s6w/++ossbIpcdy+zK60j1KMXMp4TuS2uEPWePRq8ELa4+C7
2KeD/VDWH4b+UJnaR3XzVhy3yN2aJoBWvkQT2o1qSFcIExOoJlr+BYuizJNZscaEpd5nE7lVfrEb
aXbcthGV86oDZVLBbSSqLh+/DyQajySsw427XPHatu2oB3Ip8pItRz97qui2vEAV8fTsokllWOZX
OyjPS45rkm8Rd3/fIhqcWKAioIYgdf1mwqz/E+yBZMsMVvhHZKnQUO5NXNmaHaPCodhUdWm4MNzu
k6L5R+QRe4pCZ4t0IKQzVEBUjgQPR0mVX9OCfvCjadnzdDZRb2ligKs4qdeXE9ol14RvvIKDcem7
uO6OhfXrvv11llHcdHQlrpQCw7tRCppU6zy6nWFpdUOv/38VAbo+5U3jeuSFWekuK9leeMJwM9C8
9AYqHiotM6sNnAw1pjGKLbnsLFF/c4uXflUQSS9hCVWp4L1EE6tYol3WmQQsNPFBRUfZyVzMLci7
X4byd7C8tB0B2/ivbUuh+C/pQmlXOd6V8Y5tV7GLovd70GdNGw518FeroW1CNkudUkDNGqR/cdK2
T06WfG/97kTSr//7F6w/oYS3cAAzE+cQ457xSlIQvA5u4cRdR1ZsYztJkbYjRi5r54uX4816nA1h
860lXYdWcnAb6J4qcVh5c0lUxNC9380yf29PW1ixMb4a4CbRZmkyQE/S6ciFJvZz6Lq/o8jU5fhW
fFiHVy7JU+glVZRAN5HY5cPIo9hx5k9j0r3zmKFR5S0/Xn9ByULmTNSoqywQxEyDq0/EnqRb4vI6
tBLchp6NVefC9tmQHWy7P+R4+7q/F3V2UQIbKqIpYdQtb23/FS9raMP6QKEnlJvycJ1VlOgWZOUy
UkiY3AShbXYNcjuzD2M75yaUqu4DlDJ6UNvU5U1b3qA4AhafYgdQwh461JPpB3RfoHirG3Qkc2sJ
BW0wEqMidc6CaH/f+LqhFXcdwqjv+kBCUtxazsKX76t5OWwbWnHXBARNZFolToNw6g5+kVi7KTEV
0jXzVpGdVlU6oPWDSQJ0qpWOB/mFf+9Pe3UW9bkaO10FdoZ2UnmLhGwxDfguyz8u4pdn3+bokPvv
t/2C4qbRjP69YnKgzcpptJubzrmOchJxNs7lQ8gnSP9ydzIssCZoqtDOyCLjPK+a8Tna1pKYsy+A
RN7/Dt0aKI7rW26U2QJyyXlbfAxqFsWVJ1/uj63xKZUzr86dUY6AJ96mZIrr9JHan9vl3ZIainO6
qSsu60CGnmZ44L05tPnJ2/JrUtobkvB1/yjOGjqkZGh3FDeeJnRPAdH+Id26/3zfLrrlVPx1Tngy
DmGCM7BhNchd09grRRr3bAtP1Tp9xWu9ya8zCGiIW48XnXPULdnFaycTvYVm+iqCcwmsxF06nFDo
YI0ziEvx56XamHqoKM7RTpw+nKE3XYynabqmpluDbtKKv86Q70kIy8QN6ccpqMpd5w6n1toCfofF
VQRnmxQ8n8FrecvrlOwzOnk3d2hNDBq6ya//f5XbUzIsrEwqJJNzGdPfLjoCQDh8fzNqnFRFcWbT
7PvAiiOLJL+Z58WZ93WS/8ot1YPVMIqTBoLjzW/yi5uMvNht0Ck0mSAwOqsoTprUdA5INJU37rIY
gN+uA5OZCSOkCS4qaJOPYc5HBrOg6H0O5mbfWyb6U83hpEI1k4UFENpi4lYuzi5chjjwTl7/aajT
XWB6/nvbNn8x4nVtV5XJbCGDT22w7pffJgSCCZp29zfN29b5iwgPVIdTxMIQJzeri8PcLP4F8piN
oaSrmbxK5JKwHldjsFTfqH1rwiImTbwMhnP77e0eqkQucxpMydDBUdvu4k8Plm+hmvsATnaDO60X
gb8zD/SO/OmqDSQ8iQS899aK9Kdk9lMo5ktB2HWi6bs2+1h54f7+GmispAqSTXXfZl5ExI0uD00/
4vjYhcOv+2Pr1ne13quA4zpyKYbCK29RUqAbrAyj2G7cn/cH1018/f+rwbOpl3YCsrtbB6XT8uL8
ZsHHbSOvn/Nq5LHxxwZNlTiZ5uKFeMVuCeQFz3f7bcMrsYwnkB+oQP5+y/Nzl51n6znZUqr0Q9zN
/py5V+C66uUUEb4qxdEFoySrrOS0bd7Knsz9hkeEY94tzU9Vg5c1Tz53wjreH/7Ndrl18kq6IQZc
U+sIl4T5nWxj/kx3zW6+us/WZ/FoncKrfQ43vFPhl1SUq0OALysbRGUIdf1rA4kuRf9P5hIDAliz
7VWUa5s4kZw8fAgW41iJcJe720KaimjNUS5IpcDIjf3NH7/7rRM3vSEPfhNLuVpF8dY87Rviptj2
FsTe45V6qdrlOz+Lp6N14of0aLKPxnNVDsDRgRCYxWp8xVJCiflbmUyHZDbgJnTGV5xXMtqM9oAz
xQn/sdLlWGbOBqzsah/Fb5lwQWzRozghsvFSoLAVow/SVHCK4KFvBHwVyMply8CGiNwMwHnoLY45
foE/9/18QJjbeyH9NU/8y1Sz7/e9TXOAqZR+/jB1gJ0VWIPyl//bFygmLDtBDaFCtwiKK6eDN0K5
FKFi8X6W3tfalGXq9qiKaCWsXoScMTBE6k7rFgXN0CM0zi4LOOCK05YHciy1Cm6VcziEC4RRb0NB
YjK4AFyb2njefDtZx1auELRkZW+vYdStd8mpPK4kdiD1X9ud2HELdmP9EcWX/Sqjbclrccuk+CGK
fIhdPpvq6ZrVVTGu05hEUcJ87FVmB8fE6j5adNrSJrTOXPFf6Fa3QeigNFpKegQj760Nsv2mPa/S
1vV+QiMCrZtbDsmnc54LoN0L4OrdcF6gyz3+vv8zmvCmAjtr9BlLGqCm0wF1xofPpHsswm0HgIrk
rGgpG8fFxhQMnSWuFwswv45daEg7dVNX9iZB5Y95PqZek32a5LuuuYxAMN+3i2bbqJR1oho4EkKc
us760BDyRwIy8m1Dr9/zKmMTE+NRayHoj6X8ikoIjyux7dYc+sqGdNKwHwOJku7k1UiNf8g+O/iL
IenRGVw5U/CSV1nSQsJG+XQErOjRL+NcSoPFNUFehT86JLJqP4TFfad777r+w1Lku7bM5hjs7Aan
0q2qkhVOYTdadr/e4epe7LPQ8nakMTFt6MyjnCNRzcTsEUSaJIVI8BMY2PPh86Yto4Igu4QF85Ag
21lIiiQhBHg8+HB/aM2sVbY6bBYXBO+I8CCCYXswfsZ962fHYDZxs+l+QHFT4Udl0TR4WBuHEwsO
fnewN94gVMUrwRNo105pdXOimX8MydJfwdZUGxJvzWbx1g965acpSThrJS6E/eKeGzTjB9CdvG90
zV5XgZCgfRqh2IpqKEVzcr8bg48jqtuNY8iXdDNXHJXOYvHBuwBXcmco7s2Qsixqa4tGBg69vyjr
CMlLJ7RQrszbX03XnKLc/uBQk66zbr8oPsrKcuSE49ow9eEH3HygPAOl3yMhgwk+qzOP4qjMykbC
PKSvyAYeE3BfD9QyFIk0k1exkMVYdBSKV/a1LwcJ7VM2x1PCrMfJatrDpr2j4iGjsmoXiFZUt2Lt
UUn2XtnGgfuRm6yz+uUbyb1KVhc10G6ufOQ0fRbG1WDJA/SivxR9COx76+8hq2PC1mrWQeWuq8JB
lmOHiJ8tbDnbPGfLzl5cYWJ10I2vODAfZV0DCrWeKDQOKT/0hUluWbfO60++ig097RLRFijXMSt3
3/fMr99Jbo+xGyEHv7/OutkrTpw7kQ8KxBSpt1cwNAxZ/kNd0Gp3f3RdZk/dP7+AN9SaRihn/grK
KgZm7GjTJxlGu4b+tuuzO/+UxaMLXcXK2yKjhrhBFccOsqLy0zyvbnXI573XNpBEYfnX+9+js5bi
0+HSR03VYq3DKNjPNXlCavh709AqtnNGk1lCBQ7fcWmTHPLUgn2d0etqWAnNzFWIpxPMkRgHXt0q
AkFwXu5nabCJZpOqdHdlhxrmGKxXCPvcZ3hGqZPoicot9BFYT7Iebq98oGuntnLbDBOvUtTDbzNz
TltkA9exFddNRRkIsKfjxs/PSRPT4HswGEK0zt7r/19N282biPgM087w7gvktGEZdcZW3LW1gOoE
I1p1S+zsVnbZxab9NXfE6f4m1A2vuusk+tTuMOs5iXZQ1ErQRLiJXWC1tuKZXV1AoQPvbLcoEzuK
i5pREFBnbMUtfTsqrAph/tZBL96uP7HUFIE1I6ugp2RKnbILkft11jPLPgWmwpkmNVPRTmGW9kCj
4qV3ABlWMB4lHtrC9GTTbdtPxTp53B2hdAqLDJHclzw70aEznBiaPaJindouGazJhUnKVOx6F7px
PQN9jCkx01lc8UlBaVIsJeJguaBM31VVe8aDoWk9dZNX3NJ2s4w2Puw+dhl4pNIxnrPhYzYtv+47
kG72in/yZWozOY4YvwH4IKy9b1b7vG1oxTcFyR2fOZh6xrNvzC4/ytmUwmiSMVfxTKcds1AW625J
0n+SwNtnmdzLmd6yut8TYh22fYHipktgQxbNQkpvuWixS2pZHKRwTXw0mqVVMU9ZmC1RkYvxXZuO
BeTWgiRoxD+zRZLyOfUL2X68/xWasrQKSJDtXEdBydwTlcnRlfkT78GaNFbh56bM9h2V7zLBjoU/
b9tStuIQ6Hcnc5rU7ikdyIE1zdGZTYzRmt2qIhRKvMBPQSfdk+V/Z8G4HxJyvG8k3WKEfx5/s1WT
ZpKVe2ry9oOok9gJkvVhZjJUtzTxU6X8K7CsFilD5ySL7CWLRJx41aVf+AUpk+Es1P3E+v9XJziI
fWxqNdw9tcOMda4+Cg8aByzY2Z7JShr7/8dd+eonZkkWr2gC5yTs8evAA4He0MLw6KNbgfU3X40t
QtFWto3Lf2A7O1GLoxXUMQcN4/0F1k1dCXQsFxUQrxi+SotzFWafSJgbHpV0hlcCHYfM2VIuuHoO
oGnag0D5uU6L5ypIPtRGSjvd9JWIN+CFPw+qqbpZkXsa6noEDd+YbrSNEueG2vIhY9uiYCRCGntL
vx98arrOatZVxYhVdBiqvMDgXTrHsnjh9XNq6oLWhTbFa0mdMPBrjO6J88rb9cAxi+gatvzL0Be/
8Nj3ZcDxEPkGB9N9yXoavdqh0QJRFXAWuqeIdTyW1gzO6epHz9ttubIKkHK8wWUdm92T0wN8BYId
b17iCn/ve4Bu+so2LST4HfKKEoiAR7tlKc4pyGqaTbR5yJZVmFTVRFPWco9cI+EeUlodrZYd0DS9
vz97zZGvQqXqbKhC1yHkyiv+xNCRnqL83fb8t5+IuKkcw7v/2z/zF8MdapruzKbWPYEDpjy0onzm
rXCh8pz9G3jFdRbdJp/7i+3OBXBwjlIcZXOUL3EWoIux2ULh7IeBigciZZUw1LTc00KGkxQzOhfF
XnqmEszbGymIlINmgfgi1MuxkSQZHjw3O1Upu/ipicZGN/z6/1duFkTVOLEWG4lDpYc29s6PfvgD
NTiZboGVYyYFRKXhU4lsyJ+g3NnETR2+81t6kEV94EJuus/8xXhH3ILMCzRvTsEgx4eondFQjRB1
3xfePnACFSLUjdnMsgTJSgmqVwoR6SF0UK71fuclMrttv6EcOJKwyMkDBDtPeI9Rn1+A6zmwoLlU
xMQKqFsK5diRIKqFQA1+okiaZxuMX0X7QKZ0nyT9oa6kIXC8fXIGKlAor9DJC1okfiuh93Cc/dw+
kQK31/tmerOjGr6mAoXqilViKpLpOnrZ5wjt/U3ETvbY13GYOMvzwMSTcPvpAOFVP7br1HTt1OwB
FUZEx6yc517wG4neOcX7cH6yuqM0EZppfFDFEZWW5yb9XPGb7fZgqfaOteM/2qI1ZMO6NVFcPCTg
v24KDB824NaibGebELW6iavuTdOuEkWKJLhvHvq5PYWt3BXTtgtIoOKHqrGVBci73JM/URojsR4O
M7NMb706sygndJ35DQ6FnN+a0d2JZD6O3pae0HWbKu5sL1bUjbLgt65IjwOCamp/ue8BukkrXhwy
iNnONSxeDE4cDc3BSwdDnNMMrSKFkiAnlQVGihOX00cx1XCgzvn9v0977R1Wpl2M7lI2wJK8jN2l
cL8T02XgrTljXPVWDxWvmXlg9wQv3RfhlU9+0Ro6Ud58m1iHVrLdMm9tulRoprbfDwfv2J2CJ97G
HqSf7DOEzu/b5a24sv7IGqxfnb6dUwUyTTx2tUFe5IFYqOym9r3FhwGUFKKVSXjyBhkZLzZvOez6
e2ooAG9i5DTgFOi7h3pgMbd3OTVwDb0JR10HXxfp1ccIyIGDUBsWWzgkefJ4qH7yIfZJFBM085Re
fnZ9GedpfQCfqTd2uzTkD+6QGGyp65b+DwL36veXkoSEu/3wlZ7GR3/HDukn67N3AlXFhwLKAoaf
0ZlQCRsj6tQT4SD5yZez05wK/jBWx/u7QTe0EjYcFnYFSmDkRaJ7ruZfyfxPZOqr0O00xQOrUc5V
S7E4w/Ig2WcGTomuBPdqsr8/d40nqhfPaEzaMrDBkDMEpN0DX7R8rAXxPmwbXXHGYRzqHk8m6+gN
Ui9wluaD4Q6im7jigj6NcjY3Qf+17a09nfyDGExsZxqbq7VAwOe8RtYSClhRLy6EVuE+K4bxmnhD
EOfUM0WR1QrqazkcT60BlhYrurTAJ4yzf3C8lyx877X9aZiuTrSTs+nA1H2O4t9OElWutIP0arv5
MessiEJPaYxKRjyl5ZZMeP0W8mcQydomSkjaIUDkx4EcJbSmxuCKL9zovuvHvQoSVW/NSe8gSAzV
M03Pbvaptl7ub1KN+6pU9qh3OVlT+ul14fJxyun7KrUOLpkMNF26japEB9GNKU9aCyxg1bX2rsOW
Dr3V4kpkGEqasDxMQIhGfnKyF4DIg5Bqi0l8lcKeJjRx5jLCnN3u/STRLJa7P3Lf398f/m2T+CqJ
vQMdNSkpLF6iwnKw/K7fB22zBWoYOL56sY+I54iFgjjI5f4Udz57KKQfIisyMRa+7VC+erV3q1L2
fCz51aqH8gwnnk/gwg1eQEr1Hcrd2YbEbv0O5dAv5r4fQ8KSyziJz7RwPiVusuFqsQ6thATw/uFI
AfnaA2mWfdu1e8/jh21rqwSCVgZhl2QEa5tMeQwY+xBPwDJt3DnKKc6gucnIeqDUaPA80qxNn5JR
5Kf7c3/znrraRfFVOyvmJezz6OL235vcjSW7NGm4z+W464gL0trvUf1Ip20Mfr7aCDQM/mznSCBf
OjRw4GRpOTT0HDyLQhhq2aVymk1HjSYtRmfpn/FzchrHoUEVXSyRnKrhMcelyQeLuxU1cVtVO6uG
loR/BroYrs627WD12l/KpCvxAum9tFYfz3a1KwsTxvrtoI3L2p/fIxrbGrJEJJd8To751MeSWo8Q
IjfsYt3wynGzBOCUCsIquYCF7NTL6dLZ/FiHW7p8sc/UxiCvyO12cVr5wCDybOXLKbFNx41u5opr
80WSue0y60Js74wHl3cLGXdWZVJm1A2vuDcN+pY7eWldeIBO2dxLeuiQszMP7I2WVzw8bIYJ4sAs
uw5ZdMoTuSMzeZKZqW6qid3qFX/KoqyfliG/0hQ7Pk+XywLhl8IPRSwXx5Cs6H5EOZoJ4bSdViMx
y/04TRRAuGi/WPnZH03qw5p1UG/9E3MJQ9Edokp9/1CTfj95/vMyjIZIqBteSdxrN6eOHSXzA28h
GsS6o1M7B8qyTcm7r7YGdYmcWlAeei9DOBxEUb2rG1OXuya3UBuCaO1IhqzFeynsz1nQXb2gfX//
dNCNvNrqVQoaTSKy8WSfXxNZVf3jhDfe8GkY/Vlu2/pqR1A4LFWdemFy6WkwHrpx/gySF7YP0/rr
/S/QnW9qp3hOUYebhzm6BKK8Wh6PS1rsZGMfmZPGgFbulhw9eRmP3fnH/Z/UbSTFnfGq2Rc8rawL
Pu5ErfAMWOpDYnmGRHUN939foXy1fXyp0GJs9cgkC7E8+PMeD1NnH98SoOZTzuO2c0ztp+IdAZY8
9cFyV4QxZacAL5v3zaPZU2oLldsHUxA1o/cifBoT6u7SNNpvG1px4cRzRtR6guzqIabGkEnzDn1i
rPFqQpyvnL804hMgOI11KcLyYzmn792K7OyqO6IDZ1uQUNuoojHKqildkgv02OomzpOoRncfwOTH
+wZaU5839o5KhC8rnnm0jtKrrNp90Z9pucRWZe0o9k8yTXGGn5tng+vp7LVugFfBA08itkXCOb9K
l+PIX/rLLMYDpX7c5NHL/Q/SbSblbIba+LBYFBd9N7D63cSrCo/woN/dNrriyXPZVHVLcSfMo/5Y
iuU4SdNNRxMkVHp5ENcXjZvgKltY/BrNzYsYoz1vTU0nmiChMsxzFGqXsYQAoZWxT2g+efK7KEa7
RSygm54GhuNBs8Jqn1VRJ2EJR8CJnPRXGoZn0ReHhkISZRSGaKcplfpqw9XQd1bW4UnwxX1PfvYP
xTF88B/pT3oUR5wThmNI+yuKb5Oc9+B3Q8Wi3ycnf1edeB/zH+Nu2pOD9cBMoj2a7ap2YLl0pNa4
rnqFonkKCv2MGuyk8Wy1+2pCVaRHr2h6HWYrJp61W8YnilKU7QOWC96PXJQxszamxGpDVtUy8EM4
yLj9rjmPbX9gSMnyqj7d97s1Xr8RplR2esjHluXEsRpT9Fw7MacPHQhDo/wDBR7RaQzerdu9inen
SSREj27nS9FVlwXeXQTTgZZiVxX2htd+XHpUvvpgbhurrUAFvmRVgzUpOat2btCmhkKbJop4Stbt
9TUpR4E6ajVBhQjylFHcdnW2tzNqasvXbFm1RatJeOAAHIEqZ7lMB4EOufNAudh2RqjdWX1uBaBG
AP+ytUBTHG14gDJnDx4LQW7OTBrOuk9QnNsTLuO8XumAZW3FRdF+QcZZ7O/vVd3g6+56dcoNrWyL
kfX+i8hz61PoI1OOLU7EuHH8delfjZ9NHARtdphd+zB7mCywIoSGzanZPHT9olcjh5Pde8Sps2sZ
RBcpsw81CiNduLHiqbLuz+gU9ATj3kuJy+cxatvsCe/BxBAiNM6r9mO51pKVnM7+SyOcQyDzS0Ki
35M1XaCT++n+yr5JSAHvVTuwGnRU87HCF9CTPBAwYTMQFsTNfjyUB3mO6tgEttethOLGI4VaJSmg
p7y4v/rCi2X5reAmJIpmcLUfi6H5lFE7915sdJDZYLEa2c3ODRmAbnAl44YyXOlgfO9lbG+QP47Z
uCuzn/ftrxtbcVvSjmAjW7DzqwgCRZ1E450voIXuAcdhOAI0zqv2ZKXeWA8tSfLrUs/FrpLdntu5
qQCpm//6/1f+5fTNsqQAzr7Q6TBBRw+5dpiZ6i26mSvOawWZ7MIIexMEl3GLpsOAEMPVT3P6qrzU
IgIPYj5xXBLKz/3a3higCvyrauaTH7U7m5j6HHSfoJy/iyObuaY9Yr9LrHdsTIMglj1+dNv2UQrb
suYpYOl4v2/Y1J38enTiWTLrIp3QhEPRrbDit0hLecA7wa7R5O3zbjo0UAu1U5McxLrR30iD1J6t
ADd9cLF0+ZW01hBT3MBJ1VzscnhqeQT85hYWDMQ5tYeLV5AhbVah36A49tNjwHZJf7y/CJo1Vtu3
Fk7Q4CNRRmA2WIPA0VcN3S4hGQiW7v+AzkbK8VsGeceqDtEN/Fl40slOQpLvQdYf8AAGbi7Tg6nu
OxRfRn0lL7sZ31G6+5wfqAmLoNlBruLGvjN5Tt5MBcDp7EzRwBnm1qHvTLcCjSurrPwh6hXQIUQI
glDSBYq/VwfQ7qLIH0TYHEc/eoC20bdtC6F4c9EuYU3DEVVmKn/0nh873nQsCjAGS3kuFhPwRLcQ
ilcXCQ0KRobiilZ7sSv72QZNK97173+EbjkUhxYen0lv4yCu+u4CcqKP5dLuWlqaal+arEUFgSUT
3jYTvi63I48syw9hmR3Dot71SXi+/wkaA6lgsIXXtTdWMr/2nM3nOVqG/RQlhkXW2EcFgXlDF6Ch
FlemPBpvkrIutqFq3jkm4hbNLVZlsebMsuiSs/TKlzaux/EAFOF+hNb2CBESFvwTOlBWGoJtwUmF
mJU2K8p8bLBlIbWRj/WuATr3/iroDKX4NWVJL+sJF7PccfdtFGaHqvVYTLJwW3KkIsiiqXFxSUby
7iXtF0GyM4j3PvHRVD/Slc3/K5S8Sl76ijlOVyEJ4CiZzzZ6v2sROy6JBU/3pEzA6sx3DmmgbhAa
8g7dzlVcG7JKTp9lrvfSByeR73v+cH8tNEfEf5/46lMy6XRNXubptV7aQxOHUfJ5lt6Bodmcycgw
ec2Cq6Cy1qHuXLtYcDD55fL/OLuS5UpxJfpFRABCDFvgDti+NdjVNW2I6q5qiRkBYvr6d+iVn2xd
IthURXghdFOZKSl18pwHGyyXY/p86AeohNczmUTh+njA66qGn4PChfqwgRcLRpYsWoxxSIJiqeNj
H1NO3QDSGit4yIpHYAeTnGcJ1LEjIb47zfSF7fZyaNZaxZsVS8ZmkF26z15axGvLrt201wShW4nt
76+WO+ODXYFL0302sNydDZ5Lc4i6eY+LSDfz7e+vhnc9nL3AFUmfcefM0usgd+yuG5f8/7icCOJ5
4Mp4JJUZGk4bjgi4+0uqG9r+/6GXygHhrdfAIjKag8d2TxJQN64SsD7KdNRsMGUbLeKMt1G5y3Wj
2QhUpBeKQBmVTZM9FnyI87WI8ImzWX3l2AsMBz2mxs1093rp3/8dVIV+dXk6WTNvs0enLT8IVMdb
tlcEeT/3UBX2VZKUeaWss0dqfpXQJhqB2ETve+xZSePvbMq66SsROzRIBuvE3GfbfTSG343964jb
UBXz5WaQQoOmR/GYseCFWOYQs5XvXZ10k1ai1B2k2QDDD9+xnTAbfKg2fbs/7ffjn6pALy/geVbY
Jq6VWTP/McCIF1WNaz8b3V4TjG7uSqjOBD3JIMRC7cnN4yrHK2Z/RMYDmHe1g4tmVj35Ndayb8oo
ZcF1Zk5kZ8GhejFVwV5VORpGttXtK1o+O4bXhUE6ntel//uY7ZXzc2kbvLVm4T7jR8TF9sjOjDBY
zUNnW6oiuqh0Jl5XcJpJDv9A5oeHI90DUWjcRgVujdSsW/QIuc+re0XxHFqAYbqLR9Z4jArdAsZu
dC2Du8+ksM/AE53rYk+dRTdv5QIsK7MlDD0Mj0NWf/INA3C64GOdVadDK6rCtuYUdHj5hGtdI4tf
vCFxN7XfxqaN7w+vyY/+ZrBXuynzRDOAXxah1J1lcbLs9oPpPJkQCV/l3s76noWAmlMJf2nVeRQA
R+uCd7D5nC64sbBsAFKbunsNHbpPKCkYCkUB7z3DuqT29ClLq6gv/CLs7L2S3Hv+s/0EZZEtqMu0
5rKCSSC3o3JBY7O511z+3pV0G3r7Sa9WANwrXeut6Be03PWalv+UcvjbFR/nju48M+jmrizxZAwV
eFYLNGtNcHrZGf+yNvj3vvvoxlYyMWvQzedunfFG8NfYjzH6tuP7I+tWVDkz+XD8tffS7DYa/N/c
6R8rizzM8979UDdx5egkyo51s9/mt2psThMfotQ/xqnoqcgdlw2FWcywCV8tPAn21zl3sbvuRaxm
5ip8B+9bvLNT9CKWI6V4DwSKhE3BwT5KlQO5wHuy4QZGdgvcHoxG7mmge5Wj946UcHQVvsPBojD3
XFgX8LlcQZgZ2vZLTxfcyZ1rVfxFbRF60/f73qMzkhKvwItC4XgFW4A9lM70QFyR/gK0vdtrhNCN
rwStvXK75+DZv+WOd1lTekLXyc5F9r2MvJlp++SrfFDJ2ellBs+0xm/1+CDGRAAc5PKLYe5AFXST
V4LW7Kcs6MzNg8w5rAoczyBxdczuStQ6uRk4+cDzW0eruMXVwTD+3B9Zkw9UvM7AAD6VPVa0m3hs
QM20FX+med0xus4kyrnJqyvuix5duBX6lcaVf2bS2al+aCauYnQ4zf2JmaBCkaBZKbrhPEC5MB33
+It0w2+V51fuUiw5G1db2pd+zC9mV4Vrur449Z5MmWZ3osrG6hLDzIaNLmFOy8ie3LgqusfWb6Hg
zuL7K6v7hBKrlligTWSA+MHtZcRHOzSb4Ik4P3i2HmIw8lRszuCg7T/LCWzEh6fR+WsAH3ha7fG6
a3znDRZHErNy5AR2mMJN5yhDewUUBzKAvneCSmcgJV57QCpJzRGvFP0gYkrG6o/VPhbt6b79dfNX
YrYhvTeRhkyPhUkcI5QstYNzXZbekes9MpoKwqF+V7slQCAXvwcTuBVcZbr3fKNJlir+prVtEwdk
F8GVrXmUW8NDm683uZDHyXPOgV8cyw8qCCctbahGNd382JrFFPNZGp/a0jM+3V8BzQKrIBzPkyJv
CH5FXtKLxIsK1NIiq0zBcd5d7n9Cs8gqSzLNy6CC1jrWQOZJUa7Juluq1s1eid8maP3OIPD/jI/x
YsvHkQMo4+Vn6M0+35/9fy8C6kssXMjZst+rLJeWdK7MtaKPbU2iTLbfPDHfSof/wgt8TCyBe511
6pjzt132UTag80E4/0hrjSABEEGWbydV6ay4/f3VNGbU2sSQL9VvwLPzyATBT5SJ6t/7P1JzPlLx
OjXvwVg5ol3T7MBdPZPYoNfVyM6c5E+ByGJ7+GLvtoG9C7jcLKpEfdDSqcuXkaL+03zgC4m95ZHJ
5UamIm4EnmKCMcZjU2xZMlz74lrygwRLKqqnrNwB+nq48JTV8t23um/TLgGSbn2UbbwoAmaNKPFd
WkN+LgP7R2vt8XRo9lkVxUMD2IjN2MYtFMzdIHuwXXlhjrNTWdENr2zjbW76g5VnODgZadKl/5hj
fpbZXkleYxeVWbkcUjNYSZ7firS8ZHQK5VDtTFw3tBL9pELNFWGR39bVf6oG84qOnZ2NSWeT7e+v
os3PPMCbVsx6HG0QQ3jLx9FxPtl0/HI/4HRT3/7+avyamKlEvW87FljsbFHwSuK54p/7g2uyogri
cdHCT1cw0N5sE+31QxkDIfpgsOxULwcvIaq4fGAEpdfj0eviFIJHgQe1VHfprWNbnkqyjHcoxy0r
/ABjdiPw+Z1SIJiP2UYJ06whxZoXEHptzOI8dWvoDvXXxupDAMuO3XFU6I7TtaW5SMy+5stJ8Dxq
9hqaNF6jgnUmvxHL2E9QqeUmTsRWLIojmDLkZBWsY/aoDi3N7Dzmk+EJdFMUQ3qaLOx8O4b/j4f3
nX1UpVyWTeen02wg1QfsUvvrM9TiEjAMhwB73/y2OFMyXShtz6zsn2jRXiYmTrmxFGGdmmcPhYys
KyLejx8WMGr5XhYzk/2bDTtboM62SsRPpmGLfgCLk1kUsUhF1A1H3uA22yrBHpCUo0UfVRnqgE6m
yiSkA+xmj75DN3HliE7a3Kf+RuzXWCZkqZZzhXfP+8GiyYK2slGjGIBTIPTdQWJKrBNIgKonXrMy
BpSFxPc/oZu9UgxziMkt4gbFrSQ8cp36krlHGi42syuhjl6zcSqDFSRUdfudMQGEIdQzT/fnrTGN
iuZxHPDUkdoEJ2RpJKToz14anJosP7a1qUieZmCc4B+C9O1NyTBdSDEZO1UBzcVFBfIQIYzJKGFy
sd6MNeb5l7n+Ksy4rfYcXvcFZWP2XasJ0Hxf3HwXZFHVuSU/ZbWx04b9Hj5Ss8ep+B1XDGtn4KHs
ljUMF9NTL7802a9NIez++mr8UmWJ8llNWwhTF7e5t5sLoP3rT/DJ7PVu6GavxGwQMHBAYZ+4jZx8
hqrF2QyMOOP9rxztsMd+gBK7INhtLDL1ze8uMyBWJbt/e8P8cX9snfMrQRsEHXSKu6m8uSD7lJkf
AzaHF8s9fQid7ZXAFQYVxlJjeF41D4w3Zza+HJq4itRpqAW+W3cuoZVRAJftXOphOKM6s5MUNBNX
wTpmyzOnB+HtjXDwhZVp/QLtiZ2pa2LK3P7+6sSIzrGqdLkkF9RmWXVl+T8bzojRK/gC7htH45Qq
LscuHWvsSgeFa+izRencf54NUz6gS8Q5l0ba7DimxnlUGqgl61bohSFzzuUYNnX2ZIO816+N3/d/
hW74bW1e2UnmtJzTDAW3DsoOFnpPCeQ499DSugVW4rYe0DUgDAxOpP+U98sXXhrHEo5Ky2SAYa50
OwyNkm3sUXZyxk/3LaKbtBKtcpqZ71YYmXXuZejHF2e3tKMzthKpk8esBkJ+9iWFhiIoROIWhWa4
T3xk5m94mfi8mpZRYnhplJcAXGGi6w6Z+w0nk1FmYNdiK66lIAQMAcctwx6VtWPzVmLVzJzUH7KV
wE1EMgX1o4BOx/2ht0v521P0WzImiMg16DLAxRG9nhYKsXbe/+WmfdSR6XtHu3PfZkfa21z/DSMT
Kzlji3DJhQ/9t4707ak2x2NnyzecTL3fGFPnU3KpRv5hbtaz564fuqnfsdP7nukGSqQ29uyl0sPw
a4+mvEXKOnYK72+bl0c9SNlgPbqWUx+kzqOTcwfCp9Zc+idGcFS43F/q9/PxG3amTfumx02eICNU
D6s1xjbOOR4tPtcHBZ7eMDLRGgq5K9kWISOQZu86Fk1u/3J//u/nnTccTGML7MW8wH18170Otkyy
ie9Er2Z1VcBOMEm7WhuTXJrVjkTrPVScRQxPxsdmrsSvaIKBdLQxz73t8b8NSsAeZVaetUfrpQli
lUnZrxfW9g7M3qLiVqQySWl9bXP3BGxyFxH5TNpjCrpvqJfQ5ezlPk/JBS+v59UmuN4GO4ug8U8V
v4PmSFm4NiGXWuQCpW+rc8OydYrnVdbyW+a4e4JeOkdSYrnF/V+MAMM9Wn7pWair2/xPNo3mfGyb
UTXaM956hgA5wmV2qrhcncil7k4a2jzmnXSt8i+lHE2Afh+YZ6ty6r/beVjiDNqQD+AZFp98p+2u
VUnbnZOVzk7KblxUqbt6OdZ4LarIH0lse3uCHRqPVfmXXM9ncCUM3WTfiuHvVXxzAWolX5fuZQ/+
oTGVCtWqmDNwEIznN2gYhzjFgbqAhy57zsbHIK131kNjIpWJaeWLyEy8o9xqEkQA15/XdPx8P2lo
cpKK0wKBxGRYFEPT8YVbRdiz55b9e2zs7ZuvDrWW5HM/rxh7hrJ8cZsELo57IEKdSba/vxp7hr6r
6zfEPHepPULEkvsrcMo0J7/uz103vhK9chqWykSKuHmpE01+cK6KveKRziuVLbgReb/2uUMugayf
u7znqCWC48QwCy8EbO6X4+Xf6zrduR/pvqacowd7LAaaVqhqVB+Y23xo3DGsUJwBH5yomvO4Jzei
+44SxiCECQwoRuY3Nv6qOIjIm8hzHpz645wCs+vspW+Nv6pgrnTJRN76246w1tdq/YKXlAuv97xK
N/r24155FW84HYaek0tqgZWcLaDZni8kz47FsQrocpsxCOYCe0/Z+hFL5Vmae5AHjb+qPEyrQeey
wEvr7yBAz3zQfVwm8XwoFFQKpqYXHVhBChjFyMZwrPwVbWfVwcGVOB5bt0bJsCluoKHEiwy5ZdMR
KhNcBFwlhFGMydCO3C+/LfsZZfzQ78bTMYsoEVwGJRtyxpyLt37raRo65cFMr4K2rBnHf+gyLL/H
rrl6/DPNvYNzVuKznjJGJzMnFyaaH80sfwZ2sbOGmqhRAVup2UhmgCjzt71McTtVlxVy3sLdg6xo
XFvlU2KBw0ps4uRit2UT1y0wVeh+2ePU0U1eOTUH6zoYbsuX3+iWPrceCQMqPzLX3pE60A2/HUNf
ZRSzMQPoUgq8FEx2mriM/TY6SaIpnez4vjNqDrQqVmtx2hodOwP2VyeNDArePrQ/GlM4Djs/QXPE
UeFajhEsDgqQqGekZEj4SquQOk/U6Y3Y86zxNFZ7/OG6lVYi1gzYtFalD6khyIYNK4CF7Jg2tatq
2q8TLkbjGgAz1/pVnKE8eB398QhjCVKNCthyS1kWloPSiWMufmilOAdC+ayJxwzdX/eXWedISvw6
Xle46DVGpc1bzRhvqhebFoCLBvPl0AdUxNbUmLQePRgfZJChU5jxuP3vH6yKqZCtDG+oJZ0wvAku
4H4QEPyYTvdnrnEbFaqVz4vZO7lHLh6bYp+W5348aHVVwR6kS1PTsQb1a7RkikBEQV+cutzciV3N
oqoorRKizEZb+7j7QHbJwx3X7nGT2OV/1A2/GexV8rGdZhHpjFpGSzsIJaBHsQrrzIKecmuWO8Z/
l7Qavq+isFDPcAB9mt3HlnX/jKbM8BxeJXM/TlHjFUnqmE/NnCbmWA9hUFpdaEOn9f7CazKTCsmC
6hb6INule+pTUGJnFcuguuU4yQzBvpBmC70EwuqO3VNVFFaQ45RimJX7KFOj+D5xgzyaVbPs3MP+
e8d8587tKPFdZllpjwTL71s0cle0rAcEnObL2e8+zJZ1BiTpxJgfNoSHwud4p2Gx6/6Vy+e6B+Bs
62v3vt43qyaeVOSWTTtwhnZp8CQL46fTQpp9/X5sZOV8bVeGPzqb1BeHhFi+1vGwWzrV3D9UxBZa
zCuGrQ935ElEBqK1yLJQsOY8iy7i+W/h7Twjvo86dFUGppUbXgXOpfwm/Q/CeJmXpxSshZBwDtkY
NfNvgO53Ur7GvckW1q/CtzdXwUYwoN4gDBoDflKMTTjbH3uSheawx5anOT4QJUcMrIK4CfhCblAN
PPP57OByGPwR1c6zvc6XlC19zdwl5dU2vO0mE6dP3W7HtS7zqHAuKLsKIKPwcDlN4iTbRzslMVCu
Pch/e/tra57YUsR8+EHTPfYt3Yool+kyEFAPwgX+xgUNC/HBL381eM/0h1NRX++HiG49lDxgoGbY
rBY+kfkfUkB11x/Sju29nlHN6CrKq8UDg22OuKXz/KffPJn+zVuvOXm5P3dNaKhIr2AFkwEf+XQp
8YpJIaKWzZ+7pgutLIgkWeO8+dUCpnX/Y7qfsq3Rq+iwHR/EyfPEb7nRRNYqIubyZDQTe891dR/Y
/v7qAwCYpjgrOvQR99PIMlgZ+s18K+oWvZLlHmu1xqNsJcZXMMWKZUXz0ljmsZyTYvzWjlU4YOPs
dypAmhBUgVyknQGGrld+ozI4kxmQGWwY99dAc8BQ2ZqKmVgNmNz5relA0puRkDI39Nu93KSbuf3/
K2CMRVBD74ffII5Ov1l7MCVd4vgP7PdqZcUYyA7PGfyG0/TFOc3X+tokdthGWbxXF9ZZRglj5uRj
m7c9vNP/VfhQ8fjZ+vF9o2v8UgVxtcKvQZgk+M2aXgbxLZvnMMvDfFer8F0WSZzoVBjXaFvLWDj4
wHJxL5s6H4L5NEZrRCJspac99hyNiVREV8494htVx8HteK1zEaLQ6uc7B4132YC236AEb9cKZ1ic
1X2s6/znIsovvqAPhd3HjZt+GzojWiT56ftzHGTTp/vrosl+KrirXyH/GaT4PZKuT1nXxT20WZcu
sehnJ/8pZyvODt5mVZwXLce8MFJKH43C+sHJsoRrax5rSXTfEDUFbmGZS81vfZ/GTiOvRnCsK8hV
OZpcRnM5ehiarp9M43Pf7GyamkTxX6C/Cuj/9uW1bDhqIEtMK+s6DXuHMJ2XKoHspHXqeX2R3dqg
DN0/VFYh+XPfYTQtJa4K7GLQDJxYhrFxgJQndu0vPA6ibgmXeIiys7eTMDTWUQFeI4Q2kP/xGW9l
PyThyTzuAUp1QyubsDkC2cwDyW/Z7MReSsO+OdSE76q4rjrrOZsElnQjKGjNb95Kvt03u27O20q/
cpZpqfMg4y6cMOsjo+xizn8fG3n74quRbeq7jcQjwq3zP3ZQMxUHbaEcou1qdvJ+9rDN4unoLFq5
Xtba37l56syhbLIAjNpyzUd+M+SFGE9tfrlvDM3JxlTOyl6bUQKReaT3wDbOA/M+QQL3r7JJ57ii
6Ys7LMeuGCrzUt+uVdPIgN/I6PenoGfeZZz2OFnft84bpqUpF/nMm5bfnH5c0VIz1pGPvpr7Jnp/
J3/DtSTmKrBGmfKbG0x4nvg7pZ8W+KTrH7IMen/+3x8rCehfKnHyszNoc/Tr/CJG53R/7u8tr0cg
NPv/Y7Oponi3r9rEYJ4fCa84B0CPTqLvInRnXv3ePXDG3D60XfhfBdWw0IFmU90maybjtCvjWqLr
2dojKnm3U3IbXzFSllmTQcxVJr49hmn7dSku3KsSK+MxKIWf67T9BGKEyKm6k5zLK7oWHvo0g4RK
FkFrbMeaW+5Rqz/bJJTjSjGWUAQLApGsE5RjC28GLrEUAMo6O7cl3Qe2v7+yIqgDSwL1NZGwlpyz
VMSSZw9ttVfIfC9Mtvkrma9jPYqicpFJLxj0BJ0HLt2d64tu5krym7vCoh3hXWK2TbSU/QOZyMkv
91BTuuGV9Df3rb2iC0IkVY0XcZBSlEtwrWQV3w8T3fBKFjQkbW13zLrEcJawhBzlUpF44nu6E7rh
ldOJCRLb3KpZlxCJ15i2vfCSo7XbOd+f/btXAayrWi9IKTpevQrrWi/WBzt4soc8It7nwHlk6UeT
ZhF367AvPnjmgwvpFlkdc1e1klAto+Ojq14keSnRPMpPlTGeWL2HiH73Brj9LiXo1447nUVpmjR1
e7by4AGdJacU3CouuwTtELLqycYjQj2bFzR77fwoTZCovWR5D43fgjhpIiBrs4lEzzLdGVrjB2oZ
IR+IZ49u3SVzSZN2ZU91N50ra68ZXje8Et5EGC0zbAzfrk08QHB89ctYpkdOkdtqKCFuoh8ehHRl
l4DzHJQfwUI/j/lsHSCz2EZXIpxUfExzJpBA/PGhc7M4y3A2c/Zso1tVJcIXUAwKi7IxKTscf9mf
oTly9dgmrgR3M/qmb3Sw+srnK5B44VQ2iUz3eLQ0i6rWEVKIyIwWGj8SaEV99II5Tgf2ElR7elHv
3m4wfbWMQJhIt5fpLumc8dmVU2SsxQXSKc8Vq6+9w79S/zv6oPCEOUZDIb+0Nr3cT1u6X6ZEd1Gm
udMFVZek2OysqQ8nPp7dca8KrFlxtbZgCBZYsoBDocO6DgfXMWICwt6dUNaNvv2oVzt1ZRW5PTZ8
TAopTmY5Q7aTH+jx3VZECWMLTWENkx1WfAYvTRb8RfJxZ5feTmPvHGDUooG7gjui6GeZgBzBKD/m
qLDUdoWaYB0S58Ux9/Tm3jsybz9BCWaDDqtjd22XeF16MUiAth95pgOC2uEHLkTbJ9SAdlaHeZBE
ToL2M9oM2/KgVyrhDOJZl5UU44KtnY9/iiBpm2MpTi0krE5OTbFOXUKD7ks5zE/9RK/GXO0cAzQu
qRYQyrHvhUfgNxkxL0YFwiFvD9yjCVW1Qcxmg2kblS+ThgSpjHxjMNrIhQqGOONFfzik2kneVBNA
XCfKNBu6ZFrS574kFzf3k9UQ8f2EozOQErNz7ecoVDdDYs3Vn9QDBI9565djY2/ffJUP8pT0TUa4
kVSTz/0hytcsr0oAEfI8PfSJNwS0zeiNzB04PL62T4acQMC31zDzvmXom44WaDUK7vqwTLBGTm3G
AdznvmHeq7d65A3zrGiqZTJdb0hG/lfmQH4LbVa5/DOgQmeDy5Kzl7bfY5fX/QwlJ4CecAkgDzUk
C5TqQkFZ82HMxj1+Oc0xm6oa4xUdOsSvmV7TwqAnUkF7x674c4qn69EQj6B7rkMH79rUZjFHs1or
QNLP2jHKXP/5vjV1gaicwYpZiFTm9ZAw044tpG8Uhc5OsBfnmv1BbRQcyDL4GZCeCecVaAu7FRAm
GpmBe7ID5zSaADOwvdKE7qcoixWIhjbMbIckG7KzQK/s0s0PQV7sZEPd8Eoet9KZjsbChsRAv/Up
EMVHAvTzNesOcW1unq3UViBP2IjAqoZE8MGPVmCSo0aMO0UnnSsr9ZSpkRN4XwOsBLh5Btu6lMse
0/z7i/ym3sTQ5yKnEcFeNP+UJcAKdRDWeA00Sv88g8+epv/cd1Zd6G+ng1c5McsLVo4LQt8v/rXs
r6b3qV2GuCZVRNh3Y/pSHpN4wFIomV1C/1DWfQpfgvAy7+bYHfcOyP9dNt+emd6QQ8/uMvG+Mesk
eOmS6rSGPPYiHM5OTWREblTG2V9BVH6dT02cnWli49/hggRw6S799b4h/zv6vTcHxRsk6EPmPm+C
K4BUT1brh+h7mCNWDGgSLn5kdp7kXnYd0rkMFwfEM4vpfuzK9q8R6BrQiu2Vp94/1lGVbjrL+qGa
chpcS2d4KcBIAegAWrr9+cYW7+f936pxfLV/zRNZ4FtiDa7cyM2P2VBbn82xz3fgYRrfV2mnjXS2
/HUhqB0x8qOphg+ZKL+3Avr1Veu9BO0SmjlIH479lO0nvvL/jStRVryQyVR359Wozn7a79wRNKHl
K/uAwWYzbZdcoqJE49H4mBZfgT0NbXAlOMMUYpMIl+II3B2JTu1ho5CEKxeO6KpN92Tk7cUa9jrT
deuhbAL12FTQdUKa6+slxDuvh+KRzerQqy/O8Gibewcc3XeU3cDL5l6UHN/psp+WC0YmQ0Rl9kVa
f4L2UyuPHcGp2som8sobBpIGV0K64OS4rvvkeou/c3vThIbaxZZXvZSejR+xyC5uAKOi5bKzW2rq
61RtXku9xu+WvCiThruZXMLWSrlL4wnUxkuQSJMMxs9qqgr5Yy5tcJwzi1nhYNlNHVVMEIl2Oo8b
4mcP6axSPrSpTNHYupEKsg+5bbFyx/HfhQzAGdVWuIUIarYpgkoOv1asZMp42Ds+RBa7H2Y9ht00
ho7b38p171aiibU3TObQkQdaEV/MUKcAOWNI/QzKNdPJHPJTbbxYUxVl69/3c8b7xxbqKTmjFJbT
LuYw4thyC8iTJHkY+Dv3T53/KEkjLRtb0HQek2YIPqJr/inojkCMtlWx/z/V8WUtcwOkSElR83Bp
/yonVBWCH/dtopu3kiTadgRZwIx5s8yC4KsfF3sCqVpvUvJCYw3t4tswNzU+z/NLS9ewKH872SeZ
jefGeXKba4le7UO/Q+2K6+re64Zejkm1LheOhvWh8XeG1riNym/e2unclVZrJhbprqaLdrjqUzP+
uT9vTfJUG+K8qm8aKCyaCaFTBGlcp9pwzzL2lxcbXKSr/HL/O7ofsR07Xu2X/YpWyzTrzIRuzwke
jyWaQJZ5T0pL40Zqh5zvW3bq+hjeFl2Mi8bFro80i8L9VXLzhk9Fa8pAJoXnX3w8Qdf8EjT9SyF8
cOnxsJI7S6HJRWq3XAFZDsNuUIhxOQjutm4H8TyM5dVOnYvAxu8UX6bdli7deihBvRiVlGXQm4lY
jUvtmB+mOT/tF5V066GEte30GQBgMr0W/uhBb2z9Ocn+4JnFVQK7o6uY0q7LkjVoRcQNaoWiMMjO
yU5jGbWXTiLYZp/JLJlWwkISFBJ6dVYb2mzea3LVWEftp3NNUJuKpsQPsKsunIUcQrlMz4ciTaU/
t7pZLu6wmnitX05WxR7XJTubTpscG14J5LZwrdkcTTNx0unksuJEg+VBWvxQiZaqvXQOr4IWtV8g
4Dv75KV5Ar6zUDjsWC5VO+lKH+muEs2UABl6cXpxYY15msjeg45uYZVdeHENm61tNyVzyh4d2n2y
IWN+3+6aRK22z7no3gmgOGYnDZoMW88O0QPzaH+aHZmI7iMEfI4dJNRGujmw7bpIMztxverBMNsu
dI1+r71wc5J37roq9/k8iY5kozMlvmSnmrQ3ByKvkxRxz+w9jhfNGqhddDbt0SEmKDjnxyB2uzKZ
aLDjnJo1UDvobOAmq64iUyKLf4X5sZOnWf47ZW004Vbg7iyAxkZqL93UOxDbWg0rcaBF9qEswaq9
Bk2bOIUdnETt/7rvTzozbZ9/tSG7uWk5TmBPqMebMV/SsIZ+5v2hNRlU7alzzHVtaR1Miee753r1
ro4JOt56T3xBN/Pt769mvoILogOD/pS0dPkUkPZTZ+/1AuiGVuLXaeai4h6MwnMgnZwlMs09t9QZ
RdlwxWw2MzixpqSegpjg/j6AL3ZidMfmOq9RNtzVDUq39NwpYXYTCvG0dCIGmQjvd2qWuukre67p
SE7nGWvaQOe7aYprM/LTuBqn+y6jMbyKZXPrRYhqxfR5RS8dW0+8+fvYyFssv/IWkssWFLEYma5Z
uK5zxJc9b9HYRMWtLevSZDUaIJONrGoopseq7qNF7HEc6IZXInT1wG+wgBgvKVYnJrP3hAv31jy6
c9vWDb/9/ZVhXHu0S4vA14UkHyy7vJYsuHh8ryqjW9Ht76+G71hrVODIm5JSQAvW+0YHcjq2okqQ
ovBf1UDAYGTHvvI0eyK82RlaZxMlSBfS+LND4SyjDU4q2sUtkI7NdLDGqvKTVxv56Zhia2rWWzCc
htQIc8cJ2bSnKaczuhKlvVEuUx1g/ovrnbxaXFm9x0ilMY2KQzP7bh37DlafRHs2W/cDeiPjMd17
MdLMXIWb9aSy2dTzORH2x5GmsWlk10PuogLNRrNI/TTHyN5kfHR8A7KzFj2WXFQ8WVAUw1BXQZVM
vkn+dDyw07ip/PxIoxHunm9AZYvAq8osysQFDdvVcaECOaMrebtQmVEBoudjZw61QS3gYxnMFKmG
9g+OxSJ/asPaR9ySne1Dt7xKzBbl4ppUVHmSctl9dvkMGfg6tZ2dKpJm93sDMOsYgxYtKxLHzgMz
ixrHWjpUmm2jKD4aiywrCg1428OV/ZhTKdstXc28Ap2ClYzZJJvQrykeN0crzfbCTWcwJZJzbnWm
LGoryUaCnXwwig+O9z/Ormw3bp5ZPpEAUqK2W0mzOo4TO9vkRshKaqN2idLTn5ofOIA/xhwBc2XA
FxSnyW6S3dVVwdZjwmAvHXhmE1Wu01rRU++Tfd48he6ZVPbOXjbOFtP42qHbFKSe/dCpTkhpA6fo
2h4jewZFn+rEc0c1L+if8tjG5jWYSu9iU92KXHWpltNa2rt0DndWtd53Hug4MxaW7UzDrD3ZFPTM
8SpVAN5nz5vGJBfQIUhu76a3YyvTM6wDakhpOYA5xpF2mKCDdz40S418d8bK+4pjemucSzpANWpL
nTKi4lHwiDp+5FEedetnK/2yhncWxnSEmwU4tN2EKT5Upu86rzvQvvxw20ymhdaCiFUWYOsHzcAp
Vcx7CdepelrWbiuGGBDJrg5sW2dqFWKEiYC9QemhP5XTDJzE17Jpz5PMo0b+9eljUILYJ9xi/jYl
qXWoW5P+/0e7kT1W6nOlqlj1f10P+hYBib1iiubpIO5i7cOJ8r95vLqWFdSD7lVhqxPvKmS3XAQs
sHL9ur1Apl/zDwrOaW1K6m49OaAos6FdPoo/Ar2RQFPGTbHGM//hIsGcr3wjDl/xpG8kFHRc3OA0
E0Cr+GCX1tf0tc2X/Vj+cHM7qtg9ghCwmY6Qk83KWtcj3WmSk/eVN144RCyb+J/bVnvb+129z671
g7KxBtGfbIlSL29FegG6CY+3zBL+xsoYMhf/kKfzuuqY6tcTn1XsOF7Elk+sD3dlVx+G7LEd5Uac
Mfgouf7/1f5COyWdlg7AX0vWzP4wcStNnx1q83bjA6YV14KAE1Lu5Yw6JxvYwaztj1L4jxzEpX7l
74q2vjNHq8Ol2hKtAVMNvKId8vF3DjpccWhz0W09NUyG0m4QVMoAgMgUzcmED/HoemPUBN644ReG
A1jvyEMz1eQs5ZKehpaLDypjT36epec5q+gO9Nmfb+/ct38D01FSYOcMnGYlzinn/pn0Ho/IGHy5
Pfbbv4CF2hWi9gG+R9Ml2NTG5Sgl7m95+cUbg3iqi7tq7kxvzgvspSjmWgwnVzr0G3o2/F/KmpyP
9/2A6w977QnUCaspCJ0TQ6kFKl0o9rbFT8HEI6+2mo9MRrqGlFff8GQrQpdMQCbx/OJW6lhn/m8P
UPugvYeu3HdYqDm0D0pr5Ptn3E2uKe0yAGX/VjbYALpkOjTVoQsvppb1J76e/JcrEUS+RwW4O4bf
p52dFPtgd3stTBtVe9crUA3k7YwaXqo+W82vtLhzjTUnrsQ6FR5Km6e2r2M3QNdSdszhYvXw6fbE
DScq03GpYTpZnbhWH9UECepCTelpzOyujrrQnr4hJydjSIY2LlAvDSMoVwEmVtFpq/XTYLjgWqt8
tcGCQlpBX7rtKRMO/1i5fvDeauUWu8jbJx/T6djXdRaE2J2He6/1RAa666f6+9r9vW0709yvJ8ir
uQPC69PBw9y94V2dPfj2xuPGNGvNsf20lOmUDt4JVLLvvbX+PRHUsh2oWNyetwERyHQgW7dWKWOZ
155UsCA5NEYsX3dgjVmVRDFmiOjEEtW9WOwPLenBKo6Tr6JyvK9Jjun87Cu6gUoxjumpzEIfdc8h
H4enPnTDYePBZjKgdoRT0mfWIibvVPc20NXOzqXT2bfv67FhOqQNWuSU8773T0PnkKjzyBiF+bgl
8GSavObyrQVdiIB6zamuD251XENQne1vL/zblzQWaG9+F8Rsfed0PpIk9RpRZSWryD5wB7K0oI0A
0QNAJVutMIaTQ0ezQdS7bK1h9U9qdM7LtRsZyjRtkINJd9i4gxj8T4e0LTiHOJ9mH4U4D2jzrvWK
JiqEY221HxiWQse1jVbbhXW3+CeJKmgkguWLzOcDae8MTzocraLOSGgPG5VgUbQBJGRVds6yLRFr
0/Sv/38VnyAA19cBGmNPwwoV8bIcH71uaXYqW6Lb+8n0gevCvPpAWECXseMAQEmaLUdr6cd9pzwR
j343b8Qq0xprrszCoehrnKzYRpBQk4svcAx2993Bma/5Ws3XtHBrFZ6WNXtYi/YpC7b4e0z7X/M1
qQYWXK8EJ4/Zj6UkkCFrkHlpfiDNfd/+1yFheV+plsrGPy1FeRwX9tiF+e6uldUhYVO6BKMo1/Bk
eSCPs9ojOIF3INrcmLlh4+igMC9FermrMfOQlJc8h3q4VX+Y+i1aN8Om0ZnSi8LzEAxq/9SM7WNH
rE8dtzYq9KahNZ8C9nXmE0fsH1cQkIY857Fn0Y3bnsks14++8qdqXfsQ3NfeSRbrR1allxrnfiHT
u3LkTMd/+ZVw2ICghm7gOSr5HOOxltzeL28/mpmn3X8zKw1EV2C/pDwDYwDw0u+spmufAl/ZsUgL
e6eC4tvtb5mspDmtE5a9T0cCK83yb1P0XjyG/FKWIJS+7wOa66qOgM7bDsKT36hDRgm4IsKIN93u
9vCGLaTjv2jbrG6brt6JT04kSBnX+ZYI19sIP6bjvtysKqcuE9cDq5n8AhyincvOno2kXBZBDaoB
sXfQTK36mEo61S9lYXX0y9ASb9lIoRoWRweHNWNOR8othD3XfqzDqx5u9SitduMGYxr+Gm1feYjT
4X0ChdPh5HvPlPzs+8em/Xx7WUxDX///amhVrGNFCWbeANbj1HxnhQ1EmLcqp6bhNd+GmiwFmYYa
Toyew+pTvbxP7Z+3Z27aUNoZSYgKVO3DIazZTbC6Z1nfGe50UFiHErW1QC8LaT27fBK1pz4WY7Al
JGaauObJEsT861Ji4hT3wiFPo3Xa6lMzeYLmw3hMovtAKrRLI4MxH7qUdv5RZqHl/AmhVF/lsb22
NsvjkPTl9FwGoul+W23dpHcQeiGtoWOU0E3VNYorfl4Gu0uklSFfXRX3RXKmbaagsuZ5GLBX5dpG
Dpn+5tO69f4wLIpO9r0KdEggr8/P1VC/B1GHjKyQ1xuh1XBO6HTeVd8Kn6Ad6ETtftz5Uw9oWArJ
Eb6QIirzClraTb51vTblNnQ+73HIBnBqO/ycFmgxyY49d3ZV/sGmXx0574vgsepVUos6ucsPmbbn
Bj6zqVH4cegN+9jNAuS4odxKlBjukzrqsGCdUyG72p8IBMdz6GdVwa+yOIf8zruwjj3sp0x0bYYN
65Xr13LJ3Zgt+T0q7ldv0FIlym8sPlR1f1rav3MIyuZ8SxvDtF21E0GiKSWoGp6elL8MbNcN0oUu
VzvZWzSvhrId06FjyJ6TUrQDPBnlWrT6dcmafhod+ZGOazT0Q1Tbz5VbHPzmPWSZ79pKOiNaO7az
E7ounNClTzRoD3RTlt1wEOmgspC2CyOE83PrIsvTSPRgCbkTZJw2fNywIjrRGRlm2xvJpE7rhGY8
IH2DpG2DrcKDaXTtmBZB6jsZKMjOPcBqoayevEZuRFVDekRnOJONDfqauU9P9kSf0LmwgJx7Ieu+
wVVZuUm7bLmaaQm0AztvrxTaKkdaGgvxiO5jO+mgYLqfQba3EYtMn7D/e5vJagfSjWnKzxm0dbF9
98Sy3tmblGqmVdBObruhllMMSOGJfIpEFewae0utxzS0FkXnNkfDUMDFmfsOjebK648Qrxt3dzmW
jjIr7XmpCi9FmmUsIzXKvVfcea/XEWadm0IqtbCyM0mBsZh+VuTO57KOMFsBBYFAEiY9WWHs+SEa
LNmHyUs38s2Go0UHmVnF5KROiuHhWVHWfq45i0Z2nLKNMphhL+ogMzRmzXx0YJhgHmMGTnpozB+b
0b5z+OtGenVxZ+6gusWi/qnzp13bBQeIke8aee+O0Z01B500m7Mcy1p87dLqe1FVX29vRpNhNCdN
Q6Cw2l4Ep9YKDri07xntjpDx3t83vOakTlpORc4xc4v/7MbmMVi/ENJsbBrT3DU3LdxuUf44ZmfK
8sjr90733Hcf75q4jh6D/EavWuuaOybNwXeb3dLLT5ZXb9jFEGH+YS2bi6mapzw/T5QmY8t2yJ1t
JLZMQ2v3HMDzRmwW7EXV8d9OUZZRp4KN48k0tnbT4TbJc1Up/0QUoUnTZXRXZOGX2yY3DX5d5ldO
VGVsDlJozZ4yWuzk3J+QE7hz3tdPvhoaCQB7ykA0fgI3DIBuym6f+DxvSZob9qHOSmZLa2hGpwxO
eW4dXdYlSw8JhMzfWFDT8JqLdk1qeTKQ+XkEBcM8sAjEZNAW28qgm8yuuWgBJRCrr0h+VnICLMuL
vHTrHWeaueag1kJRTS1gGJd6scezuMBuD7w7DaMjscI0nMI2L8XZVX4iVLqrhuqowup4ez8a3u86
7qqsl9VN1zU/506VoO0hsvMPpRpwYb3Clj5b7CUYN7a+6VOaz1YVEdUI5zoP1aVE2U20O7Hk0ex9
5uhaDVAoE+59kUdHYrE0Bbu3rPMzs5YEde/TkJEPtw1m2Ek6ACscStVWXOXn1f/VZOlHGVgv942s
+W9Vjq1r2W0AZKfzFf2GYzzlo9x4LBh2KdFO14Wj2N15S34G89Zfvo4sDpfwl79uUvAYLvU6zIqQ
zOXDSvOz3RZgBqFJmc3INfURqS+0/z73W+q4pl+iuXLbgUEnCx3/lK/OE/fFcV6GF3vYQpiYhtfc
Oah8J7TsEaswZvsmd5IOAakptp7R10PkX5yjoyOtOGst1TZwgop+asVxIVBnVDs3/3l7D5mGv67O
qzPgis6XKsuC09g2PwbLj0tePkoh96zeqga/bSBHB1uREY3JwiqCE0mREwmhQif8GjQjebfhvKbf
cP3/q98wSjbmPByCUwVkgcdR25AfpOiiuvc2vvC2D+OB/98vpLmyi7q/LkL4sM7lj2AdtlDTJuto
TuwxX0JUDOG6RJIEYtERmtzftU51uL2+puE1N3YLp+5FW/knG6ILpe0dM7CaBZsUkibDaKfwDI0B
ey1UcAI+DMwOuZBJOWzxmpoG1xx37ks6cuHhXtUBtj4VZYMeO0skty3z5ujU1cmWkKrIfFUX3vMk
XRmBF5eCujC85wGBwTW7rMQWQVGtxQOx+IHl1Q59Lw9kVrvbc3+b3xfja6ZRdMpTPyu95zmmey/O
dmxIQCWQePvuoOZ4q7fUZCMttvnToEg79Om5tVwRF/nSxvm8bKTS3kY70X94lTggtXbfNcXz0mS7
vkIjsvR2vjPG6/QXt38oPpTJ1P5WYow710oKduSMR+WWFsmbroHPa6EvtYs1z8rWe+74FESipNCm
zcQSWaAv3rikGuyn41Q66YA8NMjEgwCFl1BT0ltbZSvT0FrQ60BKMa5O7j3XAyQZVHio060UlWno
q8FexdN5QH/Q7DAYxs2iOR1iu9vi3XszVMPm10++Glr0QO1LSdxnqOJECpc5T34e7S95aiW3PcO0
qFq8gyRv0cx9l54DJMynir4DU9vXcBOV+ealBfPX/dqjE9r0c/EA1Yq9ZFaMFhdBy6gGO1Yf/rTn
LVVj04c0B/dKC5DzGjvHJ3aUOerE/K/Naj8uAQ7/4FtfrRsHhOlDmotb6NBvw0yKByt1oiZfdo0F
IG7mngZUWVPXj6p5601lWHwdFjMBTzi0fVA8WI2rEknrT8UyWbvQb6snf1Ebr1rDD9IRMkVKx9QG
dPbBZ3bE/Dqq12nfuE2sZj9qUc3K23AjDL/5QKGujpZhYizXzq3wqTZMeP0n6/D+WaMqAxzXI5FQ
j1VxV/YV39L9fXJJVvZodGnCZTi29jjsW5qr77fdxmQ0zeW9dPT9azXlAapBiYLcYm/JuO/DpAX5
Wih/OtyPbn/J4KA6qRKpW6ukNX6HRw9h+GCXUETZyHyZfoTm+3XTK+E6vXjoHTe2wT5k9+VTOTRJ
M7xb7J+VT4/3/QYtCiiW1mAva8UDCZQ4qtbxj6Ivy3gqU3anmTT/z+aQpeFC3Wdez0MLQmAPdeRh
7abvs6uKuy6f1NUraLILHYuqrHhwc7fb2baawUlUklgq8ADeZystvoyDOw5oyU3PkIt+sp3mSJfs
CUiRjfBlOKt0zM61B3dq8Ip5nlDPSrpKfIK+pHffYaKjdsJq4UvWeN7zGrLYJ3yf16AlzLfYrAyu
oENyABGoaQbx9N/gYeh3sk3Fe4j/hdEwLfPGHcv0CS1q9DJbaXH9BQTQzEKO0Fj5MW0WFE2jX///
6jTP0qWeS7csHubej9AMgV6XOgrVVr3SNLx2WWjdrhiEqooHGjxCJwgVkDYRd2HJIDejBYueLGxG
q13xUI3NnjH+YNUZJESqOw2vh4g8XytwxRcPrbdfgepb//TpFlbDZJd/YkPDhsbD2D66eKv5Y8F/
EG+jyc7kT5q7pt7QEHfFkqbNb9dqd0s17G4HAh+b4p9EBnV1nIRVU7RP15i11YtEeI9Z/nMBqyGu
gvKe7gJ84XouvNqOI5jA8z7EF8ZFJm7uQ+tuhDz9VtXG9AOu/381PPEtaMGPefFQ00+QUHe8NUrp
H5vFpNvCkhiszzR3nVJPWs0qiwfpfJjBA5hNW88Fw57RUU+NmkDo7MA2C4dmNj/XGH0qft5eWtO0
NUcleQhG5AGbJps+e84L5x9uj2t65uqQJ7xCCggNYGBWQM01Cg7NPk+KmNnx8AWCuIctvcS3oSTY
Opq7UsgYsjQLxqeiCeuD43XvvFQ9QHY0T8oVeCGvFXvqWKjr9M/dEj636/Dx9m80XIp1KNQyCJFC
9bV4cNCkCWYrgSO4eRizrfPXtDaaQ3s2tyfE0OIhCPqY+OXO9bdArYY9pWNhcmEHA7dwe8iVhwSH
n6Bj7Ejzrbei4Tqn42FK4IlbCIWNT2X3rRCndPoUuh8r9bV7P2/y8hiso0NirEqEoViwwYrQv0Cj
xIusOvx2e2VNY1/N9ipe5D2HXrlKx6c+syPV5YfW2iJCM1lec7iCyiF3LG98mpYPyCxMRR/Vzsbl
1jRt7WCc/LVeyuoa5kL17FcUWPrm822LGN5LjuZlk+WOUuUUjaodnszhCMFQEXsVOrk9N4YwTL7k
UJLfkr0wGUk7JnnRzqtfwEgVCRJEkXcpHoTl6r/c/jEmO2mOhQZ0BsQHdj8NnkLvPFv33Rx0IEyl
ghx697B/Vhyr/L2Nt4XaONwNFtGBMCMOZX/KEeUGNKyiHTmtmshP70F7UFfHwnC1MrlSa3wKeJFk
oj6UDji7863GF8Pe+QcLcy2DzIT4vyfHhrAF9FgcvgeHRjzW1R6tVMGsEjC+bbyHDYurI2Paxs2K
Ygqco1/aLyXpATHcAr+aFkHz3YWuqYe89vQk2gAkI3M8Zfa5HZo7t4/mvvWSl3UXUu93mkOs85Pb
LmnlxR0g19VBEJGH4f72/jeEZ515KbdH8LzZWBC3deK0c44h8aPJGhPGYrngTzNvRCTDxcvWHblt
rXlQQ//kz/0TSgw7Al7kKRtiEHIeu7ZMbv8g08JoDo1r6ZqB29851jLDL7LoJ0iRhlGZ1p/u+oCO
nulUWAqvhPuhNpAQrnZrJZ9WwXe3hzfsWR09Yw11PkL2OfhdN8x58VrKoReqPLaFtzJdknS6pdKp
qMer1jkpbu+LHoTqQRY1tj9EfkGvYNXI77uko9ZfT65HW9H7DlKdiymYffSOokoGha9yV8jw3TKp
jSfD20QE1NXZkZai5p6jOudkNZCBTr/W8mV2ZmgpA1Ayll+g2P4SkD9N5UR5PR1H6X3krrsRjk0L
dv3/qwtCkzbTyJtFPqDxcCJnP32+byNoIYA3ttOzFeOO1PvUgcQEcHdr61FumrR2hktvHYa8JPKB
du67Jc0/eZL+uG/emp+PtK196Yb1ZVplXIbhrinX6L6hNd/ORe8yV4oaiS4UHWw1dlFWDht5R4NJ
dMTNVDRWySlMYmOPvIg8lX+8svY2op/hgaADbvoiCNvU5c1l6MR+nh6LwUpUv3fHjQPDEF11jiO7
bGwy9llz8TqOKvFX6qEFx4bKx1jsKGfJ7QUwBFcdYJNRZ5qaIpQP4HYpzllavSuEGJ88xv/e94Hr
h185U++PfgOYLH4GuBKE9dmldVT1n24Pbrh86NxGtFjEHBStvCzyw1gfJtVDX+sc5N/DIPGWX928
ERFMVtI81x/XWYVj01xEzaIJlVA0+6IiGpxu/4z/HQVv5GB0zI2UtcQVYKkuIV7TvGueSPGV52hH
LJp9GP4WwbFrqiSkbgzupgxUkKi/HxWvY98VSV6CVFslWbBVZ3y7DYi6RHN4D+K3VZsRTAcVExDq
xqvTR+HwoPAIDoMxaRySlB1J/HSrrGY6w3R6JNEsZeaj++eh36kEF5VEHckJxVPoe4kNh3p7Ef/h
Rgosr3ObFJ+AFuVDGBbRJNi7vNzKERnK5v/wI7Wiz7tF9vIi1w8WKCIW9sGX79f0vcfHmAuIFlSn
IHzniQcmSNzhIUG25FlNP01LgamS21AMhZM5AerZXbCzU36cNq+UbwdSFl5D4CsfzpsiI7OzDs81
WaOwdvY8v6sHgDIdwTP5NVFZPdcXWboHhuupqNPdba8yzfr6/1ezrtU8+F2W1Q9F+VJa73AvvT2u
ydhaMJhUntlOltcPxB323Rgmcy+fCds4Vkyz1s5xNqHu04Bo/iGdnK8yRaNIs84bp61p5ppfN0FB
aL7S+qIIRASI9cGSIEhC2fI+w2iHecHDrvJW0VysfOLRYomIl+xvq7Yuhf/LR/wbJpnOfcQrK8wp
d4dnPxBnKBFTj+0q+YP7/MjDcje6Hxc1PtCpw3uHRUiXgCRH9ju6TH8yIKnTcIhLcmzdFeDYp45c
KijHBt1Fkh1QR5ATOSxus19HII580Gq1g4XuNVJC8Lh4vzT5xq3EsAg6xVJqdxL4Bdwb0qKEolU3
/5xzAGrsuss3Ls9v3xyYLhxIwfgneOfUF+72se3WkRu2kUUuPP0h/I1vGLapLhwI+rfQ6q4RJwD1
0TSGX+0q+3B7G719qP9DtoRGAMaDhQ7PEOUSdXfu3C72m5cCOYWpfKFVgU7O++6f/zAroXwOfjWI
OVz6NVU7MofygOcyvS9S6FA2Bs4Ox7cwOpGJR/7UY1SMv28bybSLtDAB/HVmZTN20dqSL2VGfgmn
fsS7++X28G9fbpmOY7uCafCgwMzbVUa1+75eVdS1ezXeFyp0YqXOky4k5BCJePl1DtrYW14gXL4R
5gyT15mUFrmGfh2m9QUC7O+a3j2owIqGUbxXVba/bR/D9tcxas3siwBuOzzP3YT6P8S1o2p1f90e
3LC2OjqtHVqI3Q9MXvz8MyBSETS5bHLXW47pDEquzJqmLNTwHKTA+rpzgYwKqTY812SV6w96deJC
k0t4E1PY73XWx5xNPK4tt9lY1rdVEynTQWpdPUkrHxYYff5OuiyZpiWGdC+AQ4kNWuZ2eRiGObGq
pC/3Q+pG2br37DUerW+318VwL2a+dvITN6+hAeEMz66XR9MkzotAM3Pfx337sS8/TZ69C9Agv25J
+gaw2xvnnY5qa/s+cCBhV18y99tIH6uwizr5uybvc3VamvtcXad0KlaCZsOmhasP+QFEDxGrv5d4
TFF3CyJlSOYwX7sYWLQrQ9dmw3NXXQTZC4hH2TTcOWURV3O3myrAGftPTefGLu9ie1l30ssOtxfN
vn7kDSPq6DY3JXnJrdU5eWCU8Nw8tux3bHyESmbE5HNTgRkZ8I4u7kOQcfVuBFalRFQHX75ArTAS
4jx2doRyVAxQWXJ7TgYH16FwvCAWkhO4x3jeQ5h9mtuP3rwROwyxT4e+gedXSL/FfVqtDng7RVKP
34rmTMePt6ducPF/4G7+7OR5Ni0XvqyR2/oRuDRuj2wyihY8clHOLFjm5WLJS2X99q0P7nTnpK8/
5lVcyjwp2qmplsuaN6hPkNiBJ903ay0kWJR2oHcZa6jnTseqQN/7PL1k84ZNDAFAZ4maJclUyErQ
+TrrXpG9T+cDBK+SPgX5B53ixtoq6pr2jfY0mDKCLkxIoV6G5QGStDFJv1uFHdfORuHGFDt1icC5
Y6EQru2cZpW9lFnikJ91WiciW48gWIxpeQrULxArxbfXxfQ9HYC2uJNbTLnjnOTgJE2WhOMfa7xy
ppR/a/Ug1HEiFqhB1o0LjcEvdEiaqAVtuqKz0VWJfiDOf9uZ2jh2TEPrj/uslW7XVzPu71U89008
ZFulWNPQ193wyjGGHroJizsuF1mHkV95h9Bd77sL6LKBfkbnFBjv+ZLzw9B/EPV9Dw9dL7Cqem+0
+nC+CPHeCu1kKLZ6DQ3PJh15piS66vwAI0PrGCXShj2x7skZf2R3YoWZTg7FoS1QMqXoRVW4dnHQ
4flb+920kpr/VunozO4i6SVsgqPDxXPItthbDYFZlwjsmFevPcpWF5B9xBlz363OR8saNnKfhsCj
w8/qUYqe045eZPhY1idvnuKgirtlS4/AMHsdfGbXBXVzOdILb9/jTRD5+QkKFRvR37BldJaeQs2p
rMRELxBOJEXC6s8QlYsaFKrkXTJvEADUXNT2shJHzEwvLH2fonJYfGPjFvjMZHvtyHWHFiwWE2yf
L15MZfUo3PFnzfvEZYvYMJHJ/tcN+yrEuLWjoJPYY/4VPdTKf2BtnkzVVvHTNLx2/qJyaHesgUvZ
6QtR0Ega3y2s2pi7yT72f+deLg4BBz0Gz8pzVrzHXXGlp6b+fPuIMrisjjALFrdyeDbQS8fJAQ28
R5zm+/uG1i7c07j2aEPKEA2uOCHhvx8Wed+s/4GmC2St3NYmFwYxEemWkAffYvkxGETHrS3KWSbw
zZELhRxGPzpJtbmSpqG1M5RCJNdaK49eIIeQlNB4nIs7A4wOVRt9Z1o7AC4uYrWPloAS+8Qec2/r
8WTYg85147/yH2CzcirWhV7aICAJiDV/LXZKYpayZ6dgcmPDmL6ieWnXVsxNmYuTqf/G2301TJE7
AV7/9/Z+NMRJR/PSnuEFZrc1Mq5emTjAlblnO/u8BGW0bt0LTJ/QfBXyPACl84ZcgHqNh/DAw2fh
p7H7Z9jKWZlspB+xFp9Et7jkUkMn1JqmvXTSXyCgibJlaxlM21Tz2z4HTTpiJb0EwLugJwASJGDB
vA+fznQEW+DTvAI5D72K2eyX1PraFiTmVb1xBTaEYh3FBiRl0dAW9qFsPQ7hT+apnV32Gxd6g2l0
GFs9W92sCuzQboamWOmePH+LmcM09HXBX7mYp0rQ7zKbXkok/NMOmr7ZVqOuySaa9872InHWEYIF
bSIC7kQqImeLMd407+v/X83bCZAk9KG8c+FNdYD++qfG3RInM+x1W3PYsC9nGxVgcumXJ6tJiuCL
an+F+ZbOiGnmmrPWAeJNCErrC/NSvJiXKCy/3o40JoNrTrrSSim/pORiu97nta5ip8h/KmcrB2my
i+6gMh3JTOBC+bL8tdCD53AGmAHd58UWIsNgGx2NxooWZHG2mz+k7W/ofp94v25UngwhUgeiiakY
PZXiuhfOdWK3v0n+PsV+RKdWzKeNZ5/pG9f/v9qTuQprEVDsya743rZ7nh5X+ZcVsR1u/AjDAuug
Mz76HCAqxAHRDSdP0LOEXqtbqPvCjI47m0Co4gzrbF8ItN4WGcThZqrIsHf+hxt4bZqCeQGode2L
P31V036ZcXLYMZnvexjrvE5sXClUgUJycQsbrU31rsn+3vYp08Q1b105FwNfOE4lNkV5OR4Cr3pv
NT/60n++7wu616ZyqYsAJUpVPckhhg5GvPSHgny+b3jNayvpDmlFfXJxXPDlLs0xcEEswKuTrIOf
tz9h8Foda2Y7LrCwRYAiK22SylK70Ntq5zANfU0Ovto3g5o735pg/iUAZJDYrR/nkv25b96avwoL
SEvfL8llZEtCmgkVgC0YkWne1+30at59INGovEpyKUcrVmkaowyQ3Dfra3B4NTQURsD7Mgp66RuK
6l5xLJatN7EhvuiQMtnUtVfMsLYDadrAz3eh5Puw2HqvmoyiHazZ6EGytMdOlx2PkaPc5cNdKkGU
6SAyV4bOyKZefAbcP+nnPAaS5L6oqAPCXL/mgyMrPIT9KJfVJ86aL/etpOaafeaggT4vYe7MPk2E
7ggu1LeHvvrHv4WffxiaMpA/tWgBxN2rg/6wE8TOsAuq9pA2H2fyldRbx+rbS+roungIurjMdDiw
q4odHJo9VCE93P4JpqE17wwWVbDRx0+goKVbAv8jIOR3HReOjumyU9XZchoRsLz8qz1+pGv/+75J
a865Nv1iQ8vYvVQN2FFXEElMW8QOJntc///K733OJAGdN7mkvNzXxDm77bC/PWtDkRKa3f8dmw6B
zYWPB2SWtlEtwBkuY38F4wKJ21XFICXarc6xke/HMItRrwvcjcPvuphv7VP7vx8GpXFRdsvqHed0
+T/OrmQ5blwJfhEiSHC/sjc1pZZtWfaMfGHMeDwEuAEkwfXrX/KdNLDQjKBv1qGILlRiKVRl/pzH
T6mYbwFIdTpRntqo2IDwR+uaH0J7+79fmcDaD+QqdnOVOJGZx7TxUDW1pd7z0cys5rVJ9xVUqpw+
JU/QKjsWRB258+3+xJgsa3M+o9YO1BqM3XI361BlsYQHd9hSeDF5RZv0kDoVCdFEepMOOfeiPrIu
/Ioeo43TsMm8NrU4bLdqSDN2A6NnMrblJyhaxK3l7JxT7dhk26pd/Ajml/pTxD4F9aO7pQj0UVCu
86mty3RKc495aXbLogw1ZJAk/8N1XqZ0+yHH4Bu9mG8YVNEUDmG3ov5cTMd0eUQB3q6Q+a3ELso9
nPJC8qQsy41HKsa4sX/et20atrYkR63LPL8j2W0pwciCPkmPhnGDbM198wa/63V19lQHfVtgSj3n
pYD2TMpisPDk03HaZIcwfWL9Ze8W0baxsnGZsBLIzo6t7hw6z8x241SdmL3jkobo0QULh3augqjD
3CoiDozcsgw+mr/ed5FhQdCr6vK06KkQA7uN4nPOX3134yXKZFcD69I1FMyyI7v5Hpb8aXiaCmcj
IE1BowGVT14ni7bgN5ZP7rELsguRTh1z9EluxM1HRZOrxzW8KsHLHgTn8DiquXo20MeSu/LVCdv0
4lYsiL2MkURwIo5NIMaNBWjdPPStC1/VK+36EmI06yPGrfDP0QD+qJMPBQPb21g+DTOiV9n5Re2l
KkcYReHVj26Q4rsfQYbp0AvsSqyaoXSW9Gl2QAvff82lf8vCX/eNmwatbbSiLgJkWSZ08bryz8EP
2LGAisvGKcVkfP1F77DrBnPtzhADvaXNc1mkcWapjQAyWV7//s7yjP4f6ATCcpveyPS3Xb/cd8dH
p/A1RBzNLiPoJQoku5GuPsnpD6RWZf5nyjqcqp75sOEXQ/j/VinnOsQJ54bflsj+ysnJKn4OA1oh
UOtDaomj4rnsth59TUGvgTm1AocORYSotHk8keIIsfhD44cPoMTYSKV/eBhdvabBmXdgYmVdxW+1
eB3Lr0hX2MWfZV29eG7+FEBSvY2eo/FVNeUFF5/HgE4bXzaEgV4tl2eqaXILmwM689bb3iC2GG1N
ltcAeRdghGStL8HseBujsjo0ZVAePB7tW7v1sjelrL5VcnEvFHxK7bQcONlaWQ2LhV7xJgVEKsJ5
ZjcxtucguEE54er67fE+PExe0QEtB1VNYkDgNhD2hexfl29JDJpMr39/5/BQeXh8D+ETv/mFzMDR
Qh3x/UEbMK3rIoLCx1de3fNbrkAZRPGK1/7Zece+dU9l8EfjbDAGmjyvbchiWgIUJAjEovvT/eVB
kkrRjfXCZFrDcNU5DIVD2JDr6Lqw15Ecab2jVxDQ1QvdSN0NfW452Il963XO+R8L6Q62W28cJQyr
j17XBmpcTwXrDsBCJAKbpRniJRTyKZB8vPBsdr/cn2ODh/SCttpSVWZ3WLe7MO0gmeZ/Cjhqqp3O
/nb/A4bw1FnWJq4yZYdDdnPDekponZKD3wdbTVom66v73gW/R/1wTSzltx4kwhzdmm259URgmoHV
Y+9Ml71XgLgcd8Zi+uH6h0xFcR8iL7tvKdML3DqVztTuQ2yYPcgdLV/865RbeqmmoWubMR/Tzs9d
2HbFc8+fqT1/6dPjnEY7g0ZDrJXRVogOc+ooK1nEclnk8Dhm/sa1wjSpGmq9iJU0RcHYLZcV3q3c
6N9ehTvDUdtxy2WJVJMH7IYEe34Ibejd2Za91Z1vQJNe5QbSXjVTSnG3AGvBOKNLEwlc59EhZI9G
C5Ydvc6tnhtb8HRBqiFnw6GW5Dmj0H6+j1XT8Ner5LuQHz00BNF2cEBmPJ5yWh6Kvj75wxZttmFe
9Ro39JbSuhw9duvrf8PJOqHa/nh/4IadSqdXA5V1PdfTzHEt+jdqoyME6DyrB1lFfxqZG4eO3Ida
XWBS1JHl1iE8VAz+pQ8WyNBv5bFNztdA26oZZFUz7rtynjw0gLTyELCMHaYq2+qYMk2AhtvRsqWL
hEx2QzPcp6nLrpn/6/4EmAavQRYF6zJc7Mm5hKn/0I3WA2rAjwU0fPeZ11Db1+grqereuXjgXyaF
vERldCjSrbOfwS96sVvEFXElhClvaPC6knYq45DUX3cNXa92sxV1A1742a1j7iH8S0DkMS82wt40
bg2vudtJqx5ajLuMwP4io+rExa7mPSw1esUbOAemTkrMqZtxFudLcWsrWccNC7fEaE3jX6Pp/XrT
zMzKCHzjrt2r1Ds049b7nsn0+vd3piMEZIo4xO6dh2+QqBjjNg+3eHsN+6te55a1aTZZysYl2i9i
+VYOMzqRT8seGorV8RpMG8JL106xi8i6uYk2O4Lg5E+yWc1sco2G1ZEq6bodRh82362xfWjdnbdK
R4Npa/vUoT6cHlrkUYzygabf7qPI4HG9pm3oQ3CmdYiU3IY+oZsOsRX0n23VfLLnraIfg1/0wjaf
MIYHiCq/DZ4/HvsaOU2/A7PS/V9gWCH1wrbBtnKZVQUCUvntQeWWOJQTRDsk58PGncH0A1bnvYv5
nC9BCAF4rJLelPQ9CHXBqbl1NjDNgIbVOZeju3TReo7vEj7l32buXRZreB54c9rnIg2zCx5WFer4
nQs6no9t9qNy2LlHZ+d966Yf4PzXO+BhbqBzgBACgw8ezss2tsr6qEocAKkUGx8xTYEGXVXJwsIz
S3abeu+o/OIUZFsV9ibTGmyrDEnBxp+zW4hMFymnp6LZ0lAymdZwaw8h9NyHMLuhu/9B5DcqrH1H
eb3KjfWMS28Jmyerp/OpW8rp5rWhtxEwhnHrlW5o//YmmiLXBH30b6GAXCz33T1SFliFdbo1xw4R
H92U3er/Zz/A0lPRU53vqbVYzWtgJTOI23gVOZepcw5VjWLXZSvSTW7RoEqbNuts9MRdgrx+wZPk
lwycYfsCXK9um526JUsIdd65rdYS+/bTEi5hfB+ipoFrEIUqZ2dFbgifoE+tmdtTEW49dBrQ/3+K
43drI4uqjs9o5791pXtswui00PAMEsDHhvlf9o1eAyikvHhW+SMAyhgyNs6BjOlOr2sALWlrtVQB
+7QcjiBTv/B6a18y+FyvaFMLSAMtGxPqj+o1cDoVd4ru0VpEkOvkaU2aStB4ylXLOX3xrfZZleXn
au+FUudOI1XvQGsV8dIGXZyl0aGrmg2Pr1j54MlLJ0yrbGSaGxfxQsFcYY3fHQDfC+cdVTmrXzSE
juUsaBkE605HD3D/KdybadYL28B5PFsOdbHNVd8b9HstQ3/cFd+6JGFajrmUvetears9ybR9tMl0
3mda3zZlmlkicLIbqGYeJ+h0tSzdeOkwTaSGyijgikPNKrsJrFnTzXd5DOK7fcPWYBl0Tk0CH/FX
ifJm2+HnTGzB8uNh/8ZiBrGeAdcXOLtq/vZZMqVjPHe7NuXfGMxIKYbcSjvngprHA1nss1fvqw8C
n/F/D1ljAG2EVNrZjVTTAyjEToP4e4+vfyMnC4OWTsGM/XJEKjNrx1O07FtdfyMnk262LEUGf9R4
wJVeANq/P/cNel103+06zux5vHcwi5Gjjp1lH5qi3zjsmwJE2ytHETVWV693Z4e9TEVx7UX+ubeW
rTvux/uCG2mQdMs5pAtk+y6M4naL4vtgU4PIZFqDJGV1AYIveEWCpyGlI7oGtmRTTaY1RMp8GQNB
sLBO2dLEzogc78D2UGz74W+8ZASVLoWd9VhHUB1YQAf0k78Fd8O49VKmQHm+a/eI7lXzLURztO9t
HTQNgaLThLGyznEgXF3S5zcig1teR19CVm3wjptGrp1jOV4JB7GugW77DwfTQ9BXuzaF3wjCUBKL
ukXfQ7Zy5cjs2Py1mOD2+8g0eWX9Oe+QqcLOH12FueRleeNo0Ajy4nvojDvHrqGzrocgDW3Mp829
gxyjS54PGw+Pq2N/P5m4uralhd4736cwXWUQWMsOE4pXcSUXW/19pgnV0OmU9TgEgUXAnuOdHFd+
7vstqkbT0DV0ZlDsG5qlJ09WQb8VS5hAYuuTJ/8CPeRGNBq+oFcqOeD5y7IFu70dVp9prg42Cj0h
qHiCFs3GyfBDDlMsA3q5EvI4A3ijcWJuyHAgaoSebpRk9IuXPZXOfFQ0O1aTk6ji6vGNHdv0s7Rt
lTUEWekKczKRZLRDcCd9ttoL87fEWE3217+/QwPq05p+DtP0iTdOPKWXETxIvgfSxY1DmCGmghWF
7+zL0keGQWHil3KICR3PNdvTR7fOhgZk4iBjVIwLeRqnL0u3vM50+Ov+EmEatIZhpxJoWLBnbFNj
FC95dvY22SpM/tY219Cf2lQ6CmXUYN4dxu/o142xbrbOBgxMQ9cwXFtFuLQT4kV10Tmb2jeok37e
5xUNw3huJ5nXYCqnbj5UIOgMq/K8y7RelORHkcRFFA4nS4v2WXWY1FYx18cPhOjA+28AOrxj5TAg
JUK9+dy67a8wn77xlHN8h1yyIDxZxNrnfL1ICY3dXhQJ370EQfVXXignHqj9fZ+LNKDOdsZ5Pi64
rSvnPNMm9ss9zVYAkq9hFE87YyNK17ngYnpxyjDJsy0hP0M46qKTWaqWgQc5eQoIG66NJPySFenG
QXhdAz/YD/UqJcfK2qIIZ/JUjSBAAx1TIeb0MBaFdaLh8KIoCpf2OV9DrZB9LX0nw86Yq7ehVT/T
aOsF0nAc8TXA5tVY2EMB57frFYSKg7SDkzUOx30j10AbiaH16o4ibKpHz09sa2Nd/1AhDEGjlylF
uZ+FYoBhWR7y1+icn8nBfeUizj4Pl/oiNvY/QwDpVUpzZS1oIhjIU8it8tjwHE06jb1HEmb9Edru
Cm78wHPVuu60Ebr3byiHOlnDVt7esNZ7GmSdvJNNmU7uJafoxomeW3nKa3HgYldJgqszcFVyQVno
PLoXsJxZF2pxcOIvdrcv5vUypSJ3KrdRE6AbZg92lB1TXFDuB6XpIKUzcTnjWHuu32AraRVPOLr4
jk3W1slURc2bO7vi1gSRd8iWsU/GVKJgZKnIhQtvq1zHFFYaoHkY9kNZIHqnUPywFWjj7JTsYeFe
o0qH9CyXKuSIKgdyM8oLLl5FkgUvl/e9Z1gxdLquUM0i8CjGzt0h8f0Icsf1Q1GLfSuGXskU2Ex2
ykZGLmxBFaqCIwmCnaa1vVgMthzyviBP0MNKINmbMPbrvk8M86nzdLkNjj12i6su+uMPUTZCLZaR
rXA1GddwzAKV5nMt0qem+4ls/GWJ9mU/Xb16CZ0VZOkjmzylhfrbndAsQtxs2LiumIa9/v3d0Tu1
laymvCZPVE35l8W3i0OQLVvZVZN17YwsfSTJHUaci1rsQzmmpzbco5wI/OiakMKXZTkomPZxD63E
36Gdb+xaBujojFzd3Hggb4rQFwIpihPDq2psiSj85PvjvocP19U2XNf267otZPrUjvW1jBIegkrB
2SKLMvwAvV4pQO52YT7OU0PnnjzpJNSz/1mcraylybwGUKus5l5kZfqkaBfXVh7Pbnkm886I1IUl
rSjtXA7l6ydWRyomHnhgm+54fwUwDV0DqZhAzklK9DOSWR2y7FebiX+mpfjzvnVDtOskXaIPJp4q
HEPyqIDccpVT9T2fUP9637xp8BpUvVJ4o9eE6RMrwyL2pP+lGtCd7FTN1/sfMI1fQyuq9BrHzil5
6muKNnb2k4Rsq3zRcMzRi5ZqNMfPheMihTCK7wvn12UCiV4w/93M5Lxv+NqOWpZNh5uVi6UsLS/p
uHxa0q2Gq+jjS4ReuaTQ6iPUiASIg0Yfl5AExYYH6qjz6NyQB//CW/8rH/YQQ2Np06uZQrvEqY3V
6ZObqnNlF9eiODf+Vg7cEEZ6HVMFYqR8KFE+PUn11eLO12DuknpON/KPJvPaabnHcZkwhYRL1w9f
XeKhST57G9JwY78ymdcQ7KP0OOMY7VMJ9rJo/tfqm+eWbjWQGaJUF5YcXbtGTgcQywe3jyeveSR1
+cygUlrkWw4yfUOHsdU5jmA4MveZQw6VK7uYt0NxmlxIH/iR97YLDTp3l3SGCCyHvnNZGIm7WvwY
s+LnfdOmX6CdiwmdcrQ/4eia82+ufXMrgtPlEk99tTHJpg9oSO6bvuvnAHcWKq3iAFKg4bxIKOla
KBYAn0m3RwrKcfTu9qWkw9yVQ3iV1XB2C1xemvFK6ZYQzke/InAcvbWdpk6EZIwIri7vP/XKPo1j
9Kos59yB6uz+THyEhvUT2lacBdRrqtnKk9x1bm4qDnaUn8ActnF3NJnXsNyxEbqOfoVfsNJgteMR
ohHHkW+pPpkctP793dlTjtxqFaN5Av7Za1V+le1Xx8IBNCynraOQ6RPrL3v3iWxGUVxW2XkySv+Z
/eHUc+yx/gAV1g0XfbRnrjOgodmC9iWxaxpdS5f4KEqaRVxYxVZfoGkC9B05WCqeIyF2zblU4KJ2
H/JJvs7eFtOkyT0akqtUzVzVmIHcjfK4HLyjULKAKhmwJra2s482z9VFGpqb1gk7gCFPIvpPG6Ux
xSRY6IvgkDtn4jOtrEM4bBV2mzymnaxlPWX+UtQ8qQW/RLm8sME/dmQrVWlwmP6AZE2kVMyCoLEf
LE8q/VnLI02Xl5Uk/z6iV2jp6Uo4S389Gld6k2zAjLP0E4ne8gVS0M2XiSUCMlX3P2Fwkd73bk+N
TEtLkOtM0oOlyiOUPQ9j1Z33mV9d9w5yxEayLLQacq0merAbNEVP3jEMt3R0TaNf//7OvJfNk9+z
jlxHyClZUxgruzv1aquO2WRew/Psg7XfduH/EGw/lObHZXSPc8RP+5yjAbruVSkW9N5deRCc7DF4
8kE2Oot6o3DMFJ4ankN0IU71uORJZU0HHLogg4OKvabszjybNjQcDCuerhTDAhqhIddmCc/boww7
9IfTf+97x2RaA29vzaHiUZglxGr/Hvnkx77T7smhA1n68xHJ+WRXFmZWgY025PTY8/SQBltxaRi7
/oTEZJOGkrQwXxdF7LjBm5y9DcSabGv7cOr1A7ptBsQ8z5/8przm3Zb0mSHe9b72qF+Yq1C0e+Wi
+O5NKov9sHkeKftyf0pN9te/v4NrYYciK1TBEtbyC2fhz1L2B1fuYl3DpK4ee2e+HSpIagYhNDz6
9shz69j6W3cB08g1qPKMlU02cZYoJFJ7J24ZJLleB6fK+JvVLZO1cWEyYFZXd2GWS7q2DLDiNL/A
1h574rmdX4Ps5/0JMMWOtvvaKFhTEf5dCxL94zTZX7zcuouZTGtw9QdSLcMA54saukhSnevMOe0a
tf5wZIFku7bLYA2bTpxR/vkmW1Qj3jdumFn9uYhUZOQELNuJ7MqTGFG7pjhEw6zzPvMaWmfR+mqM
uvBKiXWeUv+IH3Pa9xaIdUx/MLJS1F+n0HpNGLqrZ9aixiS7BsPWWmNyzvr3d4jKGZKTQZOSazqI
i+86B6uYHhjZasU1xIz+YOSDEJVVqcuSovFEc4iakV+8VtGtE7PJvobaoRK1UEIWSdCFz43F/gqx
3e67benCLdwdqT1SlNsGXB4W3p0n3sYpocf7cbNe2j44+ukvQr1bVQL66kUyVvnaZnr2yRSzejl2
LPpW1ok1qY0lxzTHGnCDIkL/R9iATikfDwL3umKJYlAKbeDLsKLpj0M2yOu92cW9GgWoV57PuLPj
pMmy7AvcsJX/N/wGvdM9K6YOTMctAkkQ/hBAwvChGBk/imXM9wFZfy/KiJ2HtsDK7LLxYEFsPVMe
yp+2HrpMv2B13zukBWlgL1XvY+sd+4NXscQZfozezvOI/moUIilWqh5AaLy0PE4SyZnGtjY2FdPQ
V/S9G3op7Zy3ISXXjjUxm8uHcm4Pi9xi7jOZ10DsCJGNkFfGrs7ZJSDlM3UANDGc7gPNsEboT0dN
uURk7L3wioz9M9hGuljybqdntO22pypNswJDR611PBTLcRzs2Gfycn/oJs9oyBU93v9QzkKui+Of
xihFwRKNm7HfiHiDZ/SXowUlbZBNBagEnR8zEAGSZYtZ1TByvdEdhCYqLSuXXKWsHpD2+TQM/S9r
sP7Y5Rj91cgOahey5DCfetZnYQfnHrw7kuxScHBw0PxvwOctK7oimFlSqeYhKLpzPmZX6PLtyyL9
9nIE2vD1nTG8RlV9Sf0ySQnf2FVMftegKnnJwUQ3hlflR4nKZJza8hJ43r49Ue91n2w8uoBbLboi
c3e0SHMeCnZRctyAqmn02oWWOgvt7Rn0TGHrPC3CP7gBXhbKYANO6/R9sOU6Gloj7hS271cRJAC7
x7an8RxkjxW4p5thDwkDjmv609HQicYKQzhovZIXLcqeXGvDOQa06u9EbWP7ngzy6DrQBltsc1J9
s+EYk2ktsQzhIkoar4iuoz8fJ2qf5nInlPROd+o2TAoFnw9DfWKljBUvnytGH+4vBIYppRpSM1SO
TCVvo2vdBUcHz7Dj4OBWeMyXP/d9YA3Vd3vfCB7HvgqbCDnZJxZcfGuMVXZuvH3pFarhdapLdM66
mNQozc9d2CNXOuQ7cyD6o1BXWLLMeviejfbfTmqf6sz6NXdbmV6T7zW0LmVrjaMNtA7eC9iTvbKL
+/kJj5j3PW8KSg2tgVV6tlNgase+RzXJcO16f6dpbV/tbJ6mPKizpAd/Wle0eJreqjkwjFrvcS8b
J5McZL5JNXRde228bmwvC8iD3X1Y1dvc87pE8XwFtxQVyGM8+1J47YZpw/KrN7lXPSvaFvoN14ot
wKo44pJy7OytTnSTeQ2rhRRzgA4JxMvcd18KxsgPVljet3rMu+/3Yyb4eIXXlVxEAxXkZcqypInA
+d/NsTuKlxp6QxJsym1Y7KhAxSqv970jfeMwnFp5YnnpS+MTK66XaitHZ4og7TisSO5QG1QdCW3U
0Wqjc7B5rjGZ1hA7ITnEFheIpcKd32bfK9wYKa6dL6z/L+18t1Y6nGVtGGDkqW8dPGs5KJGd62ir
C3uNkw+27/+r/r4zX3c29OpCwpKa8SRfvOdhpI8qlE+y3MMhgYnV+9+HJgjyapibK+iB6rdpVvQH
eMm2WgYN7tcb4InCoVI5w3Tt22h5Bn2zfSrdsto4Hxjgpfe/Z160QCUJO1UQsYOM+IMvkbcYrH2L
g94D77ouuvsmzhNZ0bOA0I291A8kmzeWZNPo17+/m9wgV2GtKiaTsobIHh1vXoYiZtxN7i8MJtev
f39nXil3StGfIpOpnw8O7passY73TZtGruE19bqQCg7TKemPRKhDFZDzDDrafeZ1zPa5M1JiR1ex
ZEcsnw9OYIEYeGv0Jsdou6xVTSwLLVsk1TjzQ7rgtbYW/rd9Y9f2WeShc1C/cZm0JLLirAI/r99H
R7rZ9/zx6Gm0PkK/m9alalkYLB5O9OBbbSxyHfxpY43/eFqprvDS5aOfI/8nksbpkorVf89zflqb
2fe4Bo9o/x15aFkUSWm4pifZJZdWPBXy52L1X++bNzlG22vLDu8XNlpHkiB8sTM7ZukWE87HqzDV
RT8GdwFbTWSJhEFxyPegekwVqnasAJe27N/7o/84N0qj9Ve9m1bmVbgxCCaSUHwf7M/M+db5TzxN
aPVD8i3y848LFdAjq31klqIt0LuZeJ17FvMVZNXfHLLcoBmb4NAcrx1Eza7OaHCF6x30Uc0IrRo8
zMzcdq8lTuI3q+12abrDuobiMu+HCuSCIqE4lcQ1hAlPY6e2ptwUTBqMkS5O5dyWIlmUcOJctOLg
9DbZWOAM1vXCKbeQ9Zy3uUykpGeXBhdoJMf348gQq3rBlN1N9ZIGXKDiWp3B0HxcyuV74xafJtd/
u/8JwzKhN9SPuVfMNRhd8XSlMK1NHNTi7yadX/aZ13DcjDSfCn8SiVuph7kPzkq4h7mZjvfNm3y/
/qp3QMvaiYJDHau/V3sXPA5/6sD5fN+0yffrJ9+Zdpe593m3iKQLZDyWJeSVcNgsLuCzv/8BwyKh
S4IwG51mHJUtyZK9MPo56pHY7V7aKrHHa7anSBqw/a2/HnzSPangINW9ttT7nNvi9f7wP2x4Wk1r
mJ24Swerq6okLec4c4ovBX111NfW4Wh1XeJ8rhKRlmer+FKpX/e/aZoTDcheISwfL/JFshD3Otn1
IZurL63vHcYg3BdReskUA4CnMMWq6kAotZ6W17rdQx4Oh+nFUhW1UxDLpiJZiVlzO/ue5mRjNzY4
Ri+SoraKvNAPBWJHqePUkB4iZqmVOCR/q0rq7yrYoYGG5rYOy26pOpFAfPissvyQD/6naPYvoN3a
+CUGROvN9R1eO4o+V3gIQnNSDgGVtN53/6J6c30wzykf/RphCYdU1fe8Sq+0xgEpKE7349OwJeu6
IaDi7lUwAhIOyw9zZD9WuGcUrXWo2+o0LT0qm2+D2so2m1ylnaxr5B7SMGxFAk4/aBhEEF7b6n8w
7Ap61ZRIM8qhKVskVPUHjrqyYnaO0t7SADOFq4bj3pvJMjuIo7DjB6yC4KL/pMa/5nIj6WkYvl48
leaSzHaKdSIiRdLX2TGT7Ckj+8o9qF48RaGIay+ZJ5MBQkV1qj5Heb7rnkf1dnvGFcSIe8SoVcxR
HAXjfO5BeLNxVDH5RcNv4+S9qgYM3AvFA84WR8HpuXS2ptVkfv37uy2zq/qmWSwXl1RfnbpofSoO
jr29h0kY66dePeVUnmejr6VOOvHZCdFT+9xsBYwBSnrb/dKMXSkiq05Y1R/zDNnDYas7wGRaQ2nF
0wmb1lInIoTmc9+e52zr8cDkb20HbpslROlqxBKrDJ7rwD+kjfUmmmIjY2IauYZSvx7czJFzncDt
R2YVZ7BwbgSiwbReMCWabHTKDlM5VK++35zFuDNI9GqpNFL+SEpfJmFeQL+Njd+laERM502e749z
tFRvsG9ZPjut79ZJ5LzY8g26d3GRvbjBzyn/eX8bMcyrXjMVOjYLAqjqJX2DNowUadqhOS9pv7HF
mn6ABtOCFdnoo1kiqYqk5FWcZv8M9SPx3jp34+xsONrqZVMBDTjzO8Q8t1+haKXIIwte2fyJO0cn
2NqjTDHk/He16VFgVLcKm63rFN9KNCnFXVb9sW8GNNB6Hh6hl2CNz5GhcVRefW4d2mU+7TOvAbef
JOv7GRPsjsXJmarH0nKPJO+v982bJlgDrh0J5TQl0vsQjDs7pLqMKIwrIDsfLvwP3wHN+/3vGOJU
r5wi8yjoYEOEqJN5PGZ5HEHhJHR33n71milOZ/D1QxMgmZx/svm1tr+Vcx9TtSUEaBr+6r5325Un
7ZbmC4ZP5K300WD408/23ap1cZDapbSfZpj23JeifqHzs+g/33e64eykV0pV0SQnv/Yx6vGr4z7V
zR+q7qAHsG/t0TVBfAuMImEGp9fOk2V/LZxjv8VabACsqwG2bNwyZQFWBVL/SFdF3G7rPdQ0kxpc
M27nFXh4mqRp5GPgj+eR0M9u0Lzed7nJvAbXjLhBxZpUJjX1T7bPD3ZRXXvKLvfNm2ZUg2voyjEs
PcmTrKnQYWEBqv6rbIojJdnx/icMrtcrpXrc1VVt+SgzUNPF8bJvbSH2xaNeKTX3lr8ot8fRqX4b
i0fReHGjDkx82zdyDaTpmBc0tzqeBGiz9x8m/Ec8RV3dbDFhGCZXr5WK+CDCErena7lY0DlOKY3T
xf2XVOMW+ajpC+vf360zxEGtV9rYVeLJ/Nlnv/LJujrtvudW6qxT/s46q6HgOFjwv8PduCHlIRz3
ukYD7FghG8IdwGqhwQOR/GTPQ+x4W6/Q/3/4/P1BFGoa/x16Q4PRq3Ls4Ex5x0bIcyD+JIU4SsVi
kOLiU/4TYddKphsbo2kmNCCDw9KrgpxWiRTs3KLPiKX9sfHs0/1YNaXE9Oqp2gn4pBpRgUbuc+v+
U0TuqZD9qVnYYzSIW50HsV8EL6AgOsly3sC2YfnQ66oYKIQW1fdVElThL9fFkaW9+NQVsQPCm/s/
zLB86E347TCmwbKur4PLjpUT/aB+tvWMYbKtATzq5SyRwa2SrIoOfJz+CRZ73y6sF1excMDVmaHb
1UXLYB+x0+gsRy8vzve9Yogmvf0eFcuFO7kuVg5E00itB4IXztrbqsQxmdeAnYU5r/Eknl5HOh9l
F1ybprtU+bIxepPfNXCTxVGgqZFVUmRxML2A9uC+V0x2NVDPRRR0uV83aGldO2ctsMpBsm+rPtRk
XUMwRAyHqCkw6tqef5RM8KNXLVvCXCYkaRvx4k39xFBPkhBk5BWaTS1c2J+scd/RSi+tCoWTLu2c
N0m05GjkCfvjMA/P1jT4+87jemmVVRZhaBfIv4h6vIDu8wju2C9R1G7s9B/63nb0RzrUuctSqtZ6
y/zXnowPbcU38somy5rjeU06JrPFeivD/3F2Jc118kr0F1EFSAKxhTvZvk7ixHGcu6EyikGIefz1
79xv5adYlyq2LISQului+/Q5cR3OxP5OAwAVNxik8w+xgbLngFe5g8wIz6LA54dCZisB/12DwdDX
/983Z+8oxcjINNnfk+ARzRxAjUdKoXn/27aZa6GxW2Sf1uWMbjJQlomuf7CpWPF+08yvz9/MXE40
SaioptNYdWmyF24g0MvREIBMemBLhGw+E9XXm6CWWKhrjHvzOkH5COGCMbuIrNtl/d6v3DAH957j
rKAdDBakExvMRcCbxBqyy4QOA5zuUZdvoRz3MXctUJaD8MepaPILyshhpnII0bj3+HE8bdtkLV4m
harjkuT+KZ9B707bB6/lL7eHfvcEwcy1YMls322pM+WXMrunau8GeaTGcsWtTINrPuuikAVa3jm/
QOeeJGNYpzswyq8MbjBPvQrXxkksWq/KLmkngbu5l/7TQl+nei21YDAXvRQHhiQwjqkuu/gO6NLA
DK3IWieTYV30UlwSU0DnK2l/b0iGLly5dy0Qd2fz8faemmauOS5DP34B3KN/8pZyb8ts12W/b49s
mvj1+Rsfhbh0gRt/Ki+t+sCGY1PMoBRaOToCjPHPTd8heultIfYwDaLHfkL6Iy/9SM4q9IY67J0v
lXOcxmc0+EW3v8O0Qpq/9kk9WG4Lw2xrAMLUzzhb04y5xt33vkJzVZ5MCUObgX+SzgKuAhXOjJ9a
Nz/bVr7P+2Jli00bobktmmogl+p1+cUFfafbHVrXihbr8+3VMQ2uue0YOBB+kBg8F99wkw9dd492
td3twQ1Lr9fdBm7PDJeQ/NJlKqwy6PWk/squGuat19x6wjOSJ25+SZIPilzSdCfdjTcEvegWt+B7
lF6fXyz2KxuCaBrajbPWvFWinN3yluUXmuS7IKV7n/X7bvUXwbTemsvaibWkVh3kF2Riw6K2dqxf
g8uahr4+fxMNQE5LurKj2cWrPgh/OlReus28/6m1OdwdBfHzSw0y8Z6xsxd87fxmpYBqODl0foLG
rnkOyjj3zpfuvgIzU8+CHU/Ls5qs/W0rN5mi5p81YTZ6XqS8AIB+gEpoH0JS9mCN7TYX9TQXtRtH
iDyHqVtOf6ZzG8Gn5hDSoCs9O4Yl0otvvpp5iSbe/BJD3FSU9R4MdbvKTz/29RbZDdyZ/qnCtYNX
lf8FAv7TSdJPU8NXSkuGxderb/2Qin4JKK4dS34Hwu5Q0OKxmzbeavTSW98PNqhOkWiUrNxB5/DE
qxaoO2+FTd9wguj01rh9TWCwtfJL1R2n4CMZDtyN0vkD30TwhYXX3Dbv+x6E4iOufKiH5e4cSXsL
0+l1T7VztRQxmxOo2V9q6eyX1IsSteKzplXRzlWZiZw2WUrvgi47uM5lLul9Tn7548+lX5PFMtmN
5rRF4wNwElPvZI3WzmvkEcDx3TzNK5lFk09pPtvUZVvxrMovLP3qDo+OV+HytHOSlfuTIRrrlTZo
HCtuL7m8gM3zeeIsCQG/Xgk376dhHaLX2UjiSj6qEvFgaaGREwX9H5r+rKdvA4EmFORtPmbuGg+C
6UOuJvDmWKmuVQgo1MpLnOc7houH569lbww7rNfcyjSY0UCJLQCVhpVHBHkt4q8kKExjX5+/mXaZ
1nFagMroUqRLVBTONxa/TLXcFtP0mluFHruyqjrv5BDr0beWB+E6Hxa0yG06r/S62xxMXZtCQuKi
qkdfvqb145CtxDPTumieO3d9kQ8syC6BeGiHJz+7Y/Ua86vBpXRi6zxm6NBMMO0kO+MamRcQhruz
1rjHDDFH57S2AJVJh9jKLv18V7YHgS4seunIvcxeNq26XnJbGGEM/wbu3QK6wGOR1q+9EP2DmNsg
3PYGLftU9SB66tB3e4ndZ9F95P7XJf67bWjNTYehQecIY/KSyyTqi+7gN2lI7fF4e3hDFNBrbqL0
lUX60TuNTTY+zn5GP8VCdSujG7ZWpyfgg5/FvuqLy+LfCfd1SZ6n8bdL/3KUXbbNXztlmV+LflDK
vctIUkREBsE9SI7W4IUGw9dJCkpWxllNPHaSU8zDIWgfrLF6Bi3oQYAjb9sXaI47saDvBUO+rC/8
cGwZmHvUytCm6WsnLQk618n9JbsU8Qc2t2HSndn4WaxhiwwhR6+xiZKmng3Nz8syfnPaL17nhNb8
umlV9FJazJumIXZTXMDHHcZ+slPBRmfVS2i56DIvIZh20L7O2YvrAq7E+5VIYFhynaTAn/1mDBor
fxi6I7dfXYbuH/tQbNJvxdVPL6QB69okHYnzB9p0R0J/1LV7RKlkZfYGf9XraNQL6o4u+NUcyRBK
diL5Kzq/wlodxPCybWM1h4WkDHgQ5q64OIO370HQTDuxkr812KNOUqCw+MrxsuxiLx/rCjkhfrdA
yur2vE1Lo7lpEUMAh6JB5+JYF2DSQg8aBp4HxpIXZ+2cMr1Cc9cqt6HXMbfFpViQkoMMLanzcEkz
9Lp8G9Tn299hWiTtegyUYdcuciwufG73+XiWqAomtF4Jx4ZP0AtrceE3XA0I+Bz2T4pXvyyjdkbi
eKr2Q7/G52C6J+vltTTPOMuQf70UpIiYWu56aGAs6R2UGUMoTOwIHhP/W1+tIRwNbq3zGcQCkh4U
khU4yI5TETWD2DVTmKq18a/W/04+07m+982tdnbj0i1zIR+apN/ZaoqavlxJfJmGvhrCm6FFugx8
KYbi0gCFGzRulFVrwc5gSzp5QelYtjXkEj4xqKhblv2CmlIsuxVjMi269ps7dr0MwMItH/jS3jvP
oun3HuuP3N9Ye/hPfezN0vTQzwK/sJ/9UTl5ahty3/ZrZTbT0mi+bKFG2KJVt7hMCQ/Bk3zioIAL
kjXKP9PSaF5cxg1Bzm7KLm7ihj70n5Nfs5+HY78JKeX8Q1/gSN74gDfCw1B8KKcnKKkjO7LyD2cw
SZ29gNg51MEZzgDo1e9afzrltbO7Hd4MC6NTFzCRlVOfYN2z5jlOunC2X66Co/0WxTucvzp3gV9C
IAd3P9xo7XxX9/2XnK2CeE3LonnqNLrclwHOdg6dnJC2SxYu5bZWGcz8+tY3xu7NqDMrK88uHQ9e
lhYHfLWsdSAarN3WPHWKQeelVK4uafHXX3Y1+RX32/5rbe3ctVQ9x1OKC1U7813Bm3Bkv5S7sY5k
a26q2mtqtFjyB5V+be0o9cNp+SxIB36jNSHZ6z/gO6Hd1ly1pdkUJLxQl6G9B+HhSL6N3WNp3Xv9
ByJXDvX3Lecf8oKmzeZFTaP1nAOMKbxkDzGelSBsGlr7tW16ECXXuVM/VEV7FH3zOc7W4vv7VvMP
cYFdD4kMeJ0/xPTVbV/s6VCSNe3F9+OAG1yfv7F2cLzPxFWjuiz8B08jZZVhgFsVt9dEO00v0JyV
DAu6N6ze/ly6T8X8mqXfnHHvDWtCX87Vdf41m3+IC1J/6ONOYfykeeXDY9pXryif7ou0+4NiAbpo
QNnkLXdePoJvMblL0iziy9qdwbQzmj+XNqEqbQNwJExfAo7LaF6Gy5BFt2O0yaQ0l8680pUKOOXL
ktthMKIrBeIX24bW/Hmyc6YsOdqfRf2pqCuI9a3pK5gmrblxTdN6qmzsx8hfq3F4BHp0BdL5/p3Z
1VkL2r4bKuUM1vPSnoLitUD+iCdhUb72ZA2rZzBWHR1V27igNW5rf674vWvbexFI/GAURxJs+3PE
QfX//kZTlyEVMOEE4B/E7EYef/FwEXcE+Gs23Rpcrrm0vQxXHtCperDSiSENls+HJIWK3G3LMZi8
jovK6Nz5tocPyEd0tuQyzLoftv3z9uCm9b8a1ZtoZLUgcAuWBte1pgv75M6hj3H9FHdfbg9vsM1/
cFGZN4CvCXMfWws/JdNxqDY1gTv/sBYIOo92TvDb6wcFeqYPLtsYY3RIVCkWKUeo9F3U/FCkH2hw
5MmmLL7LNV8NMpxawzX4F2kesdyJHHcJHctZiV/vn+iuDoni0L0ZE4L4NQw1BErcQ+eR/Zyi2yJT
x0Skh8J1V+pxhp3V0VGVWlqnVHhVSZ+KasDo00opwjSy5rABbZq0YMPVZv6QzNmXm+QGfecfagLi
OGq0gSq6JN1e8kOi9vYaY6EhVOqUBFLQ3FbgoX1osvYjVfHBGfwT8/O/SdnuweK7KZH0Dz2BYJJZ
MYFp9nKMWrAEyLo6jKJfCWSGaKBzE4gBnyBduOvg/6qzT0PxQJrfYg3bbEiOuL52vNK+Fk5Z+eoy
NXd9eXaCNrSTlzn56hSfkuQ3m3ZetRJ4TF+iHbcNWuB6Bv7Ci1q+xEu2o/FHJf7QdttfqOtrjmwV
XdCJrsguNH0cobibAwHQrrHyGzxAh0jhX19IVk+4+9fjWCE5XkC5R+UgTVw5Ukwv0K7OtcjlMiui
LnXh7qxhQQPx9HQ74r/f3+L8w05AbYjc8CJAbuRx3LNDep+QE0hx9iDcPVG14gemD9BOXKTJG4ka
Agx19qIC/PVL++f2/A2nrXd9/uZAnMEdUHngYHnIqHWo7SKy7OnJytpPt4c3Tfz6/M3wsoMUr1/m
5WVJykNidWc0Je5uD20weR0zxaXd0HFA36R0REi9T5w/0uAjzVc21jS85rxjnSc9tdzsjy+LoQKc
t4z9UzMkRfIS03npPjlD0dkru2BYpv/+Pd4s0wQOySpwFLuzutILXQ7eozJdtki84xzQs2ulcDMx
o5/sTqXNE0/iNAJZ5cZ/CJ0gNIE6x8w9i901cn4FB+8YjQlfQyEarPO/yPpmXdw2i6HnlTDQEU+7
erQPuReHZbvW72MY3tOiZldU/ZCA5eIyFifX+dYAPbxGy2QaWguYxeT5vpUV5aUvfxUiDGoZ5tty
+6hc/b9TBRyKTKTn6sJz2Ml0N1pP6fQFOjJ5t5LrMdijjlWrps5hPrpAL7z6UU1TJPxN8mnOP0wR
vhfEIuVVeQnkoUFb/OScYu/5dkQwXEp0oBpyrp2YMwil+uxXHU+hp5695pRU51GskeWbFua63W8M
cuGSQvQjqR6EGj+MsTrRqd34y6zj1Cy3yZ2eteklL4c7L8h3pC9XWkEM1qjj1KaxsAflNOVFkOcu
piFNQlVsS95DruL/16TP/CSnFPNGzS8Czv81T+uvt3fUtNyag7aBbdFEptVDzZ7b+IezhtExjat5
JwVRdVshuD9w+aXrv9Z05S5vWGcdk8Y96rexg3GH9DL6n0D+ExbBYdNa6JC0ILfSzqIYuyfHMr5n
a30Ipjlr/x8975ayVoFzl9Rt9hiMYLttHDv4mqbpGrfHNTC9k0LTYWheX0EyQcn8T97PB86GqFDy
mJdlOKV1tKiHMUEYW1b+1Aw/hToZRDJnkHONRXmBAqGnvsj+z6J+e/wk5XGYXm/vheFyoKPT8I9f
UPwMXv3pexZ8v/I3OMdyilfuq4ZApqPTinng1M9gQ9b8qQ+izul2eSBwLzgFnTze/gSDC+gSOgQA
6qUalvIyU5Cw2cnwifFg7UZvuhXrQLWuZNkQT2P5YDlNzZJoYHmB5pDK7Vyxw1973kW+5NazU3rT
XTVm1UHNbWp9wU3as++znto/bn+mYaf+Yf8eHBJ7nZVcBmTalvhJgY4ldz6NazIbBu/RK2jSghDL
UpPyUnglYAjWrhjHsFnWGp5NlqAFqqwtJwFRzfJStweKTN5yV45N2MvnfGv+XAfl1WDjKphyGPRf
xB8F9DiJ+yoMujJqyjWcgMHYdEIM3+mdxSIDvVvS1AsJH3AsQ7RlJQ1k2ANdOShpB1lRz6dQAQeV
Obc+jEt7zLJp4/BX03pz5qPdriStB3ZNRit0xqnsK0y5gu57Ya/4u+kDrs/fvEGlS1Yp28Ubplbd
NbSkJ6dK5AFA4GV/2w9MO3B9/uYVMmBtmy1F8ZBB2jCNwMwOXIOXtWinuv0C0zeQ/38BpNL9QPqI
WXT+6AAYsMgv1hp3tGls7YaBYsJCCkjS3U2QexycLJxA4gTU6MrUTWuj3TLQTuzZsefBOq2kjipS
lftAWfPG0TUX9gWnDceao+xYo7XB3lvVmjLRf6iUdw5WHZznTi2dWaLyP34Z7FinnirgP5xZ3o8y
OOW+e0fksEdd/4OVoDsSWivQPDxL4nz1KblrhvPsbNIZcVwdy+cjVqD7NfFOi1QAZXbUCUmWBsBR
EnfFhA2hXEf0sZH0MfckApUrf/V8/hAsyeMUDCHfet/UQX1Dnlkei2N26p2hOrRNnp98y/25yUN0
TF+S9XZWQ8X+lDAKZFQ+y4jQeD4wr9nUxeTqykMlgfB1T+AnSyxOlVwg6jdGbt3fo4FnW0Zfh/YR
dJVbQBh4p6HrT9B8iuaFfBSiWdljgyu6mqfPBfNGwQd2R8v5nlb8NDjq6fbym4bWvNwri0nE3cLu
0oZB6tCuVNTSceUHyzS45uRDk8aib/GDZc1/FktEQbvGlWmIfTqQr6cul/1Sendj7hzH3A+JaB+K
Wh5ur4ppeC01Sko7GNBJ452UHTyL3r9vWfcoar4tkaDD9Zo8jos0y+sH4hTxvfL7IA3JEK9VbE2z
147mqVJDFS89EjjJY6BOVflB0m+3F8bwG6HLDi3Qr3SLYSovsQciGycc5FMG4TpvL8QctdNKTDDY
jQ7cu56/LKNBeWkY/p0DmYWirasNJ4/HqasZZdJ2rpTzQI+VtUSe3T967Zb6D4bWrbKDXIHXAOdy
lnL6k4PHC+LgD7wcfzZoYKVlsbu9Ce8tz/U1mnWC2hwt+P1Ij0IWd1Yw7+UWVfPryNcL95v7kEM7
t3WHnh69IQUzmxUlA99Nm/phr8Nrhpn0duvkKqfHnLb3U7EcM1ATOH69si7v2f11+OvzN7PH6TS4
uSXpce7i3QTNoZnsSbHyy2Ra9OvzN4PnxdwXrCroETwuu1H8mdo19MN7PnWdtn5HbOtiRn+hde7z
wo8gHXrg/vgwgm8VWP2Io4esAAHZNtPRThJU9lQWM2ywXQI3mdo7lfYbfgiun6GdJNzq2372YZWJ
5KfOqaNx5Bc0vKxsrmn9Nbft3BR1SZlb50wM7Z1bqOE0BGudKIbB9f9hmdVNJjliQucH+FEVV/a6
JF25HBj2V/8Z9qUfQ0pmsc5OJ/dJcnTn10kCQQN9pj4JF+fL7a1976cY669DS6mNi59oVPIYOx/9
Yvle9lm6Ay/qS1MU9YHV/hp2zbRYmhcPjTsJVwzWuQgqK5yC2d6ngnXbzMjWnBiAYWQghR2fwV06
7ueshShENu9y4q9kI03Tvz5/68idzTzPneMzY/NTxmTkpvbnbVugebJXj1Pnjol4dIKEHZSlPrYS
kR+aumPkNdz7yMY1tU5DrNNxpyNvpFenBTZhGAvQi4xZJHv3q+tVa3SRpjdo/tzYXpN1qhKPICET
IVv+2kgihoO/xuxtGl9z6DRzGrsTSjy6JbEOKZgMQlJabA8xqrWfzPddguiiWfNoLbKaevFYqiUP
pUfCBNAXwdhJ1MkhSdYq6e9/CtEVtOy8R2q1xnvGhRy5o3Z9Xn506QoewzS6dijjMgT26jkTj5N0
vgH4e+CBExVyjb/DNLzmzg0lrK1ArHa2vYyHC/r2j3ZH/uDmtKbZZHrD9fkbj6NgOxxw6IjHfHSQ
BfntBdMrhSjxFqcjuoTWmKRDmoCp/LHq2Kmu63tL8js5t3dNHPywy7W2vPfDBtFFtMBGvNjNUNJj
7Y87Cq4E21WbQh7RFbOIBXrI3q6xwVb6CVRZhzghR7bMz7cX6LqRejrE4/+y8V2lSGsCR+uWLsog
Y9aht9jbx+isuv0C0/5qnuxUYx0XIzhEg6ITEVW5G0LGACXGtaz8+yfoP8R8HDlziGVT65wOdFex
ZU8Ff1Ijf6hBc2fn46Fd4v3tbzFssw5FVYG7NAx5zXMGFWfG65PjzyvbbNgHHYPK6iLnGWXWGVS5
h554Dw6doiwtD6peyygbdkLHoMbNSGsyAs/mK0jVuKQeodJVD3vf6bYAUWFNOhDVgcyDW86EHi0P
yfBlHr2dN3avnVhNDZo+Qjuge5/HLHUYPaoy/r5QPw5tEJuGKsn+3t5j00Zox3SJX4PAvW5EUOEK
1kSjOkO1KuzW6IpNNqRdsunSJlkniHUmaTvhlp0CQyTIFobu6wZo53KR2XEPtJZ1tub4SzK4H4ty
2ObIOjA1Y2kWLwFOGjDDZFiWhIGPrpp2bhysubJh7XVw6jD6wzRPtnUu2VSAGo2f/GlB8leyY1qn
G/IrWCIdlsqCcmqDCfFiFvKDEH5UO/7xtu0Y9lYn7ZvSoaWecJDzWKr7ObMfmuBl28jXFXtzSnYQ
/K1bhklTz3pxnZLuOgq95duDG3xKR6aSfKwTYXk+SvDJlz5ufpS+CNuxWukRMK2K5rJ1JVIX5XHx
6M/qMyH970E6n2/P3GQwmrO2trKKKoOzjryNaNbcpbLbIan+JWitv7dfYVoczV+7jMq07TF7NsCh
PgnShkP8Z9vYmrdmc9oUIkYs8NyE7bKqfmqWLv3gTNkWJeersWunb5WKzA9mpA/cPAkOwRAHjx7l
IEa//QGGrdVhqFbpt4OALu/ZEedetC/pkP/cNrKWxoJsXl8XGbJlTkeC3VLI7mOWuN5u2+jarbkk
Szn2LdzJksy5b+JU3llU4b/79vDvgTew6p7mreho8OdRpeRYNGlk0yEU3SH24yOgkHf5MoVB+iu1
7ZU/ANMeXA33TWgQ8SDrbMHLlgm8M/3wWvnlCi7ENPT1+ZuhIS05zp5ViEdUPR8yEGSTolvZAYNb
6VDUVs6SshbpYZSnjtL/PKTDt6ptT7c3wDRxzWnlpOYBbEXImpH26UqBfgjUakOS4cL5DwTSImLm
qXCPzJa/Z8fd8Xbc8dF+rsHsCyjpMbbdlRqJaZU0902XLm6Kjjbna9HZm57HlENN8mnTIumYyBhL
UvoJJeik4unfnImmDj2yFCvDvwtogRfoiMhuScZ0Fl5zpkm3mwmL0NR2ENYHx/0KNuEnG83lw4gE
CJISlKycNYYDQef1U4A1KIg+u8dZ5uLHgPvJA1rNaQhO4d82IdvKBBCQ+H/HmCloW8lY+g9JO89H
pLxAKYzLi1g5Fwzmq/P7xe0UND7l/sPMLe9D4RTLwzI57pfb+25aI82ri5iyyZo4OVqz+JK2L37O
977szkKsLc+7bRzXrdfOZeaqeeSWO5xB/Qmy6yFKh89D91CUX90FpNpIL3vWTxX/vv1BpuXSvD3w
6qkus5qeJ1keCmi5pm29EgENSSKmn9BVIMnYW/Rc2Wfo1B5zMkZBGjXosF6m8nB7/oaAwjQvB6lP
71sSL8mt5gHE4wzUH7PqX6vhqw0GOkVXoonhPTrUsqLIQsXLSM+0o7vRvfBp3lv1sGNAs9FGRbXa
IqiM/deBl5lss7zyHehKTZYfpqSpQirWQA2G05Vqhzcf58Uhk03P5Xjxm+K00GXPCxKBxhaXkA+z
+zVI2/3trTH4ig7D5JldNVVP2HkBWaKfqahU2a6u7tGouLv9BoPx6thLb3JFwHrkdPK029d9U0cg
vp43Dn596ZsDXPrMZ/glZ2du5U990/ZI0YL75/bMTeakOTkoZVK5ND6DjtIcdbSMio7/TpYlRBwU
wn5cFItuv8m0RpqDV06fq6md6XlpUhmqdpojdeUWuj266Ts0H6eOxeMRWLizM5a7wjuQ5Hvl2YeO
vRLxsS/WCrMmU9K8HB38HbjeMnKs4i4MSvdQqSlsyuKuAvDn9pcYrgs6LtGBmKxDRewebWJD+ugr
y4Jodn/cHtywCTogERJ6adulHK7QZPv0qmvVZ8PztrE1l16K0rO5DTejbjFGxBXdUTSWt2I+pmW5
7sgbL0gImxQOInIci79yfEF9KhTzr20zv77zzdikZ33JFdw3oNPO8WXIp26lFmUwGF2SayznYugs
yz1CU/bQKVCZjfIjEw5kTvvD7dmbDmqdJLDiS172PTbVcn4T+4vs6pDzXZz8yoHjKqcvKpNRy7f0
n+FY0JW6mjiuKtcL3OPSdl+6cTwB6PJcpU8u29Irc32D5stj3yVcWvCAqUK2uSzL71z6TjhN9d+V
FbuO9E7CXCcOLLyBetMovDOl466dfhTOQ23zCHT4YSPTsC6/5/NLMj4F8VrLtsHxdMRiXDGU+3OP
nSV0PSK/WdI9k+Davv1BptGvUfGNAbe0nNw0D9i5z2ikoAtVL3TF70xDa16dx8NAx2YiR58mXkhV
+WfwAGLYNm/NqWVaLnZPUVJrBBkerMVTnyEX0KyMbvA9HXhYMqt0hsBGyFC/IT2bJ9CACPKwdlaC
qWn865K9WfUpLiAT7RNyHGzoM7ZhN+7Q0VHn+cr8TUtP/n/8GQ3fdZs7mH8w7gLS79M1OgjTyPpZ
PCk6jilWBmqKh5TMHxJnONzeUkOcdjXn9apJBlK0+CHtyp07xM92uoCrcNi45toBbFfIqy21C4tZ
SnBqj2FS4E8UHdOx1678fhoWR8d49WAPEbwL/Id+toKPbmK5KmRJ7LzcXiDT8JqvopDWzJWPtUe2
5NB1/aGz1iqYBoPUwV0+zWndWPDVrFsgHepbOz9LXi3fOwlvjVrbNP3ru98YfS54kZY2NiCg/bEH
u82QbxHhRdzX0V2FKGhfSaSwwSv0seVw1UWR72Tyvm9b+esnvZm6Z9e2u9TIlXRV6KFNAtpxu20j
a54aD7YV9z7DogBx6Ej/jkl/v21ozVXLZZz6HHjA45w92nl6ZKN9uj2ywVN1OJdSxVJnDnayqP3Q
4UXYo81GOP7K8CZD0TxVXCmpcS0hRzdNXm2ra0PiWtvG1tFcncObvO9KcoSV7IN4ggrvGtjAMG0d
yyUVOFVEg6GL+kWgnwltF9uMRIdvtZ50vdJWCLqu9dymCr2o9haSNLiOzgq4xHksfAtRF1Txu8Lq
Ty1dO0VNC6JdjtHkyuelRGq6BmPLbqzteuc4/HjbBv8D/L5zE9NJAas87Zuum6xzFdB0mU8DCSol
won31vQ1a9LBaXfJXFj2Ccwrc/7Tm5vJkYd0ll7xoQ+CvtiBpsASdsSrYoqTUFYJWnAyYIzaZlty
XicX5LxL0xiq73/8kRAvgq4R2BztnsTVykFv8EQd6iWhtjXUPE3/LnmezS/Mn113p6oqUS+jk7KN
KB2da9C3Jza0Pkv+zgHYatJ5Gr8WAmhIYbni9+39NBmL5vSgYSy7sc39v42tkkNuTc2jW7hbuiQ8
/g/LIMvmOmZW4/8FXAQphK5g+75r501BxdUxXq7tBN0YTIDC5SR3P2VovgLdHSoQW1RTrtPXrtJO
5vQcRUi8wGsBXFZyPLUqGTaFl38IB6uMxxU0WUr0y7YkvQ/yvvlS5la8cq/77xT+11PdQIsD1JWp
1U9uBYlY/oOln6tpjOqhDB3Q7ybM7kIIKD97oDspu1dkKMPAYrugZe6eCYQ8f43N8n0L+4eW0K/q
K8acIkZUoHdDh/VOOWsA5/eTkq6OAHNLqFwFI4BUYZ5+m6sycuMZmTxxqEDJFgc/oe20r1cbUE1f
op3so5ugKID2XBFKKAewYtr5YH277YfvRxR0Jfz/VWdOeyJTHF8itJpT5vghy46Nv3KDff+a6Qaa
k6Ma3cfBYGHwlH/x6UdSpCGghEAJ3568YWF0PsK6sR2gRWKMz+wlssC/v3j+ipdcfe0dK9bRX7K1
43zx4zwJ+dCH6fQ1nexj27wKdOX7MVl5i+kLNE+fJ6kci17fAlKnrzTOPhFnTQvFYKQ6AozYJXKO
tUSduwnuuQSSgex970mBcTxG5sf5w1Z55kyv0lzeSgf0UXaIUfj/scMJ0hBB40Ss/13QOAQULZyS
x7GLV+KvaWuui/nmeg768dZVnhRJGCtnX5RFyJP84Hufsrg4uFO9cpob0mWuTla4ODaTxO2yR0um
R0mtqAlAYe1O4KzdcxiaQotcONH+QTV8xR25weo0V19EEyc26IgeedY+KjnvEyv+VXoegL40Ksf0
WaRr/R/Gz9NcX7Y1s+00bZMQ18Sw8a1DRj7xhoZtboXodz+UjhNNqNc6ag2U+F8jy3tepUWErmtt
J0bBKAmH8qlqpgPhc9hbH/zaOxSg+KQKnfXsIQ5A6lC9tIyEY9Yfb0cLg9noeDN7pKM3cTqjtNM6
3ktnF2SXBk23b9phnsLORbXPLftxxUoNkVVHnqXtkjKr8PE6bxleXTu+jwV7VkWwkn0wfc71+Rsv
mMC00/pjjPET2dzz/3F2Jc1x48zyFzGC+3Jl75QsS/I29oXhGdsAF4AAd/DXv+w56cMIjXh9coQi
DKILVYWlsjIpKjIDOfnpemDAX071akHQmb6j3eMdyG/VqRfjOyC3f2rXdR+BV3nJ0h8OKopRakuF
pu9oOaSh68o7L8B3lJo/RKiFClV9kKX7YV2SnLjZ6T430LIHxDVV57AZ3+kjQX+IuoOkdOvQJ+U1
7T4emvjJD93SUoU1/Srtwi+cVIyzvP4q0rMDqDauh65zFqcFXwE3pdXn27/KsJHoVIrtBHqQXl6d
2/dYdFqg8XlMBLc8iBg28kRLFSrDhgGS5Q1hO15PpU52nv1+T50IKhYoyN7+DYZdRIevVUsZcjlV
PfJ6h6IZuIFSpkAsj4792d/3mzzQ7cVJbZSNBpPpcLYyqKosqDvxQX1fCZxuf/tXmIa9pvY3cRms
TguAFoZNDup7el8Lzn9YFDP4ZjOVDrB8wGiNO7Sk/aDdtu22Ttj2HtOGoAPZZher7KjQfXXj+Ue2
Jvshk/uZOE2uaPU3HaoHd6CH1OUnaJr0d5pLC3tw4QGFNHnua78twZ7I+KuXdtQyuCEHx9c1erMW
fe3365YE7ivzgjaPItAUhsPz2nUWjzWttRbdvhRg38pc9xUUBWue1j6YA7lN5N1wFtBVaf1xRiLf
avc163GVGMW075Kq8Kea7bIm3XZ4NttPgXuPPhkunTrQzQP5Cfe34UoTP8hgV/sS/MATT7PPt+PC
6F7a3h+NkS/B8+G+rn025sKRy24lNRAQon4qBw9Hqu1PBqHTkxeIOfc2W0uWYZF05FsoQJLoLnP5
yCn5DsFHsB8H6r5HL1+HvflgpZHNtGSPKkuB3gF9wnnZIseyV5mmft1V3vivG8JmTczLR0jOuyc8
M7R/962wEYGZRtd29g4FF68dl/LRmVJUAQT6H8hyHzre11FtEWRZFREYvFulOtUx6w8xONRu+5Jp
5te/v7ELhGSzauIMg8eV95hJHn4Hnf5w58FfB7T1SpKhFkP5mPLsbzB67Pso+BCG1dcgyT75sXop
p/pV8vTL6rc2RzKkKp0kMI5pkzV+UD7OKih8CX0PB0J+25r9vs9k2hYOdRZnWYM++kZKCVzQpD5V
gNK/3B7ckKp0TBtHb91Q1ox8Eg3++SIaCIwfwSYSKVQ4qlHQL6EAG+0hihrHW3fo/l9tBLoGu+ll
RLdv52Xzyuh1Ip/HjRw9/mdkNmVk0+BayloGsTAadfHrTOo9ipVHnkX5jFfz22YzuLFeQJSpQ+cq
oPHrBKwsK2lR03tev5LA/0+Fz4MYhrOU2SUa5L6ZvCeyzJbge88o16G1tFG1KV2WmpaXzJ9OHUn3
wcAOY5Ja3rjfM8p1+Otn38Q2S8S8CtbIIoRkdFbzx0Xd09F3HVpLG3M41zgRhKzo6PCAxrL9Otmg
KO+dkK9DayeBoKy9yE8wa1xj9mHfNrmztHsH6RTsy5abmMky2uPAqrhXIoJZAd5TN3fi9kNJtuf/
vyte56+lh2X0x6WDPmnhV+nRU+E5Xm2IO5O/aEHkO5HwN4ioFC5kbby5yt307zi03IINg+sFvlkq
MH1UMSt48JsqlTesy6E7aXmOee/2Bqv8p8bngEOEBbEoSmyQkZJdXjJ1VLO3d7hzQp+6jdDSsLR6
yQ+k1MIPRixtWvNPvAWXpWulojGNrcVrTZi7JD6WNpr/Kj3n2JSeJX+9e6S72keL1bXbGhHHaVMM
ePeeU1wU8MyeqDFvyGub1js1n4QLOTar+qBpubUIFjGb1iZaeMHlCx8efPHS22heTWbSIrhzS76O
EZXF0vc7RqcdRMcsbmQaWgtcuW1pzAhmfYVG4zh04WS2QNYNeUcv1S2kbcvVQUrzo4euOWVetVPt
Sz9aLv6mmWux29OkRdsp/LJz2hMyJnSjLMns/Yl7OiFDnaRDGZYI3LDtfk3kZXbiOs+GI7VtU+9P
Hfvd/+4jKwqL7lSVogin+FShS3CdI0vSMQ2tHcu7tZ5qiiNtsUSr/6vtm+Gc1KL8djsVv+/jni4I
xjNcwstr0uGuvEAT+eMs+z2Zqtf7htdiNgDHvcdSVl68oT6UznquWueiPHq6b/irzd5s3wNxvG6J
eHnpxbwLV3oGSiJ3EltZxuQ2WpQC5OJvToWG27F1D5GfnUQovoToCacj/ee+X6BFKzS5mj5zM1FA
MmSEJvJMd77qPiVsvacCmwSeXnQjohUO6xJWRBWY+5P0tEafbs/d5JlavELIKsJjfioKF/qPOV/q
ZtdE1V0qqoGn19sCHyLdHKjOoo+mR8n/8XAE8TZbP7jB7/WKW5cxto1JwAqvZ7/LMfkO5N6vZeGW
oDUNrwVtuXXQUfETUQCmsq9KuSuT8TCqe2r2WFO92ibGsi7RSMCLCRX7HrhtFiWW7cM0cy1i12Sm
3dQgCYOM5ZCQ5BSm03Poj5bLmyGkUi1iayIGtvXYxOmcoE7uHsPuAzpudpVNe8c0fy1mOwYKlhq8
OJfN9XakV/t6Fnu89B5u+7xp/lq8hlVAxj6NkC9Tt8pxjdpDaeN7yvBMltaWb7x3wb2urnY8jiO3
Xqchg40gHS+bf/iiUFX9JvzPHi22xkY+ZvopWvjWmfTdhuOnZOzjjCb6PO3/bKH80Sb98S5j6UUw
WfpC9Ndtt8me0ma/QJxhlF9DgO5uj29IQHrVizVjPBL3ujXG49EZ6M7phWXqpqG1AAbtbBIPiw+u
BeepDOlBuDYosmnk63K82bMarG2TZdhUIu8Z95794DCL35hGvobEm5HVQNEwv7WySPmnBbQCczw/
3zb0dQS9kgqPTK5ffDNyD6rfqgYNYeEx5zDE60OFXrWw9i1JwTS8HrMd9dZSLrhr0qBuc7XFAxAc
yzDk2xL7f93+DQbr6NpKwSYikc64NHtblYsWm/iUWQxviCS9HkapYBPKVKyYCaTpJa0eGt79la50
n7qbpbZnmL5eFfMrv2uHoGwKrxtOPOsOoEe+M4y0RDBS1kbZxkBx0ceEfKtowPk3KBOJ6Z52DfiP
Xv0SlZ/5XslkMXfik/LmIS8V+XnfumpH77RzqqrpU1aUjEz71d2CS5UATHB79Hdbza9T1xIBbwc8
zFHJihUZjHcB2hFRFls+LnOat2AqVV4MmHK9izdnXzIbG+F19HcCTq+OYTkg4kJhsJA/b+zIaJIz
/rGrDv594jn4YVpMN8nmqGYgbVFJcogl3w+NTWHkXy2r96avBTSpPCfhV6NR13usOJbb+9iPCzQM
nF0Cpm3AVg893mYX5oEeT+1AiL+/vV6GVKLXsTroMwRi68vLEoPPACBVcDrlZLVxSxiiUK9b+cTJ
6vW6LjHoKuLxWhyzkQYadv1Yi0Inc+fSTdfyEjnTUVQ/uzDKfew8cTIfVvU5YvfUjOHReokqiafA
WZ2JFF48B/kERO8hXEpq2TgNC6DXqCCeUOE2MJSXOd2Og2DHKfbzprEJ2RuspLMwLDLymgVIFGjF
zofFAytPm5cu24fkJ1NVnkyWLcmw0DoNg2QQNCjT6boa/o4ytAmU7X27hV6sChpnXKsJPiTJmgvl
XWpVf1xVdXD5ZoMbmFZBD+468pwumssL5f6h6jigJu0hBlf27SgzWUeL7x7vV0peH6BVmOYTqHxZ
+vv2yKaJa+dr4S9dAy5+WfTdtI8Ye5rX+MTm4dPt4Q07tU66UEoVlhSXvwKlFvJSZ+W0Jw6bAC4B
B6UQmbzTQFowS+IIQle4acuiC3SrC0lt7mPYGnSqhRB9rkPmd7Jgcsx5dnKCrQgX/zQu6jBmf+6y
k86y4LMtjZIeycgd+r1D40PsbfuRvDhBainsGFxIp1pA0TPbggW0mX3ogXy6/OxHNrJ409DXxX9z
Wt1mUDz5A5e4Hbdg0Vdb7rihTVnFNPjVcd8MHrIsGSHggEN2K16SLYT+jxptqBiD9+tKVg6H5ura
w/vDxN3Jzf8GYEzehLWFEdo0vBa2EONTa9ILWazemquRnPrWzymEz287jWl4LXbXpveacoFpYl7n
6LLKS+eHc08PB3YtXcNqDfvJzzpkzUqxnGZhkQ6j5VnbNG8tWKdJTH6bwSx9+oX7Pzv6mnHL4dQw
tE6bEGaStEkIL6/DZddk+2oLsK6/btvbkMx02oTQgwazHJAJRIeb9RTy4TCXTsGVD8LhpDvd9xXt
ANzIquHgiiKF7MZ/Ojru1EqeSL+emtR2yDZs6oEWsCGAWG09YAGk+4JzdN74Yd5OD41YLnH5U7WW
RzmTva6L9CZ0y8VfeifEZzbvNxfnusdV098Pd8l0Bp5OqiAdKbhz9dBW/BVnFCyNNiZmQ87RqRRU
57l0cfFYmQItTXZ1hmp1PtBx/Xx7iU1eqgVuR1qaSijoFnEDOeaBul1eB9f74JbSw32f8P7X9m7p
RWviihqqIzHyA39wBKDRkU2CwWQhLYSzAJWpAOyheFS5vsWtkbeCmmEEk8/t6RtcRydKEAqM3luP
tc0qtptCcd7QLTmubh7E1dfbnzD8BF2zKZsydxgC7FqDxH0pHE7b2N/3dqBrNU2ectnWuKjbpW2c
k3pwd4Go70txukoTrqa03hI4T7QG+9KbQFI9PQ5dZzmxmcyiBa2sMhRIrk8HLO1eBoXLRAAhFcvL
h8HxdYkmvHOjDB/7rNim+mmr2JO/uEXU2IReTXPX9tuZpe26oE+0iJc+2KkuHfdg6LdRQZomr0Vt
O/ZhRhtst0x8TcY/Snye5l+3fdE0tBatVZWsiXIw9LKoMx3Ynnbzw0xcy9nPFE1atPpDW/mgbiPF
2Ps/S7H2uOD6YNiukRPUGBFLvjdsKzriqZq6oF/IiP2Rf2yiPKjoPgk+jP0/Xv0PUCn3+ZCuisN5
yaZ0hv9TZz2EtD96znIIRve+m4SOrao9TyVTiLdRtdGnJfQ+t62479yjY6vquFqoI7GtRF34Wrrb
j2hOcjHaOOEMTqRjqyiPRjeZgRbYJnqoabYviXMGQa8lqRmcSMdXSTpwd11q5MvVyZ2I5U36MaSv
A7VRDRqiV0dZVf5cb4pcMw+S5pbI87TceeLUNeCbIYrScA5JwcLhEGTs0tbLDq0Ux7vCV8dX9WDf
7F2KrSQjDEzvUU628WFObG0mpoXVwpfVaeLxlpNiVv3rCLBi7GWf+9qW1wwLq6OsmBoThze4BFE0
ZVTzd8//mPLvAbtHNgA3CR1nBdwrx2M61jUB5ekUqd2s0II23tM2fx1ePy/PgZxbl5Giytp9wuLD
uqkjJKIsx3GDV+qcCs7WlaQNcOgvZzDYcA4CYxsAzbCuOsCq8bxgqyMMPTfpuROvdb0cWfB82ydN
877+/c3hO2tDOqAgjvtb2H/ooSKzb8bOpiViGlzbaKdVll22gZozcuLm4E1leBxLx3ICMfmjts/y
Ac18DccdDtnsRy0zkE4SlleyvAyt7eJv+gHahgt6wHHMRmxV0zrtgrZ8mdLMMn3TqmrRGrhoQETj
IykS2YzlQREFvIDT8ZAd6+0qYnF7fd//jKtDrNo2FH7UzXAeMZwGVEtnkH5Fs63E9r6BXB1gRaAB
lAJN61yGIZW/iUugHM3Bu3d78qbRtZiF0pCfdlHMCumQLYdqyc/OiQ/3jX11qzeOL/iyoHQku6JZ
hyegTR47G0W9adbXpXgzslqDRQyx6AqQ0xauTHMcFSynDtNqXj/5ZmjWUeXzaMErV7zs1ZTmyfXf
xkYJZRpei9fBjZx1phPOTDT9a4iIyn3/uUxtXFmm4bWI7eqhd0Q494Wg6jCtzvdu+UsF6q5XNFcH
VElno209r7LgIC0h1P+8bWG8z5wx3d/nMVrEQgA8maDZwooxKiuIYECMksjRcmwyOI0Oq+JRw92e
4cqDduF62MVO684HojixPZAajK8XTOcYUgFUNX2xtd1H0rBDxefvKhEWKOf7h3pXr4zyeF5TsQ59
QZoiaR/b+AMPP1Sgk+ifAE61nOkNRtKxAjiJVROFcmyRLOgL9buiU8TykmAyjxZZ4zzGIQDMPVA3
XT6E5UMA7FwaVofbvmMYXse1RW0VpIAN4ehXl+AW9PcBalcOsSF6TMNriVJsM0RmRiiMjm34Gqf0
d4XuOdVuljxsWFwd1xZlccMTV+EFGayOfH7e6hcmXtbuoV9fVP1y20SGxdWVhJrGXaBnsKF41Q95
WPJjUNvuJKahtcVFv98YpqAML2SQ9XmQxf6RxeQePjf0keoUEVmTDbRqRF/wbNmpXuI12VZ8Nk1c
y5heFqTgZoDhWUeOvI53TWw7VZqG1o82NIm3ReEayPCutSh6HsPkzlymJcq5VQGJPFxgeeV8kioZ
8sbNvt32kgw73X8hDK6OXQu6IUKnH4ydpT/F8CGtfknnQtWPuER7WeFMn29/xhBQOoTNqdcAgr2y
L/wWu+G4fGiCcLdm9C5IvavLBilVlhD/WvoixiU56GNwXr7eN3HtWNPwGA13KfLYOp7a7FgtD9F6
17uEq4sGVWk4kdWreyDe5x9s3tIDbd1Hgur4facbHc4mK3fAlQHngyD5Ugafouknry3XHNN6aicb
sNwmdUMxNPELUO4P/UWt9+0cOsqMb5FoNgWL0wBsWiOasrrnVtleO96/5bg6vizr+8WvJziiQ3me
4UkiCdv92LUo5HHLuhoygU650PQ0lk4P2zDgTqCUdZHTfQ8qrg4wW1qZqepq9m7+WXO5i/mP5k67
x9fN6s1ZWNbKX0DVgiVNRe5Nf+gAZRFm41p41yieq7/Nr1QkkwwGWrgx34fK221ivcfNMbQWom5K
xgjClOVFEA86JdVAjk3sxPs+AKv+7Sxgmv01DN7YJnA9WROfkoI2w47N097dbF1q70YSZn/95Juh
E85XIVpJi5avp21Af0fUN3incb7eN3UtUr0EMIp49fCKNblFCq4U9Gfubw99PQ39Z+/A1LXdlInU
r7LBdy5b6IPqp80HH2xDbAdWPer8uv2Nd+MV39C21caXYVz3NSmmsJI5CcVedRKdO5zldRzdcw7G
R7QNtmNzj/s2yc71FL5yQB13AYqR9/mO/jxPs3SLR/QIXlwoEKHeCHVQ2znSYBz9TR70WYpsfErO
aJ1qQOwCsiVVjeWzH7M/amvkPSdJz9Xf5suGrEx0XnpGl9AukPJbdlVPv72+7x6FMbYWvDVZwXw0
wTpV86miL0o8QmA+RkNAED+p2PID/l3IdzxVf6OX3baGaONLwGPKQWysGtxJ6mB7HKLN/dUPPD7G
SyqOi5zZt9hN6Gl22+XL5ETT89K5P9t4HneVP3lD7kIKdy8BQroECSUPMV3j58qJ5Ouq0sESsiab
aClhcxIn9sckOguQeTn0p1uPecp5Lt367IGhrXf+uW18Q+7Rn/5Bf5lByChwLtnyMI2gEjx5tgPC
da7vWVzLDV1ESqGki3Xtqz58IkPruy+UgzjWknxMvq8lBt+ZoFGk+uSsqrk7DaBBDHN04eFUyfr2
OYDPWk7fJiNpyWEanNnpwIJQqKrNkjxhTdQfuBMRkG4ujm9LE4bfo5cDJmDD1kAGgKL5M15d25x0
YTGxMO/TynLtNKyJXhEA7Sl0cWKZnKMlIvuw8dIinaCFcNuZTKNfd4k3G9lcuSMnU5qeSdLWn/vS
SeWOLWlro5wxrINeEUibFLKLqQeKhJT+4VXzWBLyj9M3lhOtYTP7T1Wgqrm/LiI5L404RmlBQ/oi
e/5bpt5hcobqvnynUy5nXTdUteyyc58IP/eI1+8qVe1WRwLqAg7pszOTYzSAS/n2qpjcStv+lypp
/WpDLmF8BXlWEPSgpi+7Y7RMUe4EwFbe/o5p9bV4T5ema3p3Sc+9ZMEHOuOUF8go+Pv26P9ulu+k
E70l26Utw4NJLx+asEugekejZdtN2UIuYcX4I41r96O/QnMirz0R7VYgRaM8jFT0KREuu3AP/6n0
XPFNNc425BUVU+Gkip/iMEpfu01VwW5KFxsMyGQNLWdU/TqTjKXReWx5XjbiYzraoL3vXthRf7j+
/U2YEXcDUMQr03PoDi8TtrShcx42vyR55wFzNM3qMZymEAiM9R5J5ASf1G4GcEvg5lEmBrqPou2Y
7HrrC+S7QY2htaQBnxnCqFPOpVzG+ClQkPZsAjJ9zNqmt3im6RPXyHhjsGaLpp6LEUA1GZ4Fimdo
AT8HdXy+7ZrvLjV+wfWzb4ZfpLP4a93SgvFPCSj2oM9uOTiaJn794puRY496XSZm5zKJsDoFuE3u
vLTKzmuT2DZRkzNp2SGLo7Ac3Lop/PFLG3wdk9c6OHvjFxb86cLHaLacv95NQrCRlhyU08VAiC51
0WxnFjyEfZdv7BwOf+5bAu0oMAMrjqqWBCrO+RjG6XlJIstV/v22KMxcC+SeTVnZTIl8oBdxcb/U
x3g/g63o4O/d88otC21wIb1WMQxAnXeQkC/oRuQpHNDdmTJbc/+7+xoKilrwhknUNSF6hdHD4O6w
GTfh8+qrfRLmwvt02/7vU5bgG1oU8zqbWUZodmYbGG7Z7276e1ThrkafGK+GD1k8HTpQtjLbU4XJ
YFpI+3G8Rthi5ENdog9RfPaFJZgNjqq/mWchj3AdKeVDGnQvpSdzHC73cS8vg7SJRVzt/p+dDLbS
oprhaQh1dgfC7LI9bBOo7SDjktbhw9yMj6LJIVNlObiafowW3MtQx1MU0bYoQT8USejZcUigrWDb
Cvu7uBHwa7TIlp1cQFQG1yWyzhOILy2TTQvENH0tqjtoalJxddxk+NBgKYR7TpYXZ/nrttMasmuq
RXZatz10vBHZE3/q4J0hGLWn7XjX4Pqr+uIOSTNtmXwIW14/epH4mzqEHNqUL/vbXzBYR39QX/ic
JZBjaLDtOIVgbs7q4cDr7hcPbLhCQ5Tpj+pQpgozMHWjc5KM55l72Ppbi2sajJ9cf9WbrU2kYyx6
AC/RYH1Y6q+997NzM0s2NY19/fubscm0QjZz7poiHEB0S7p93at8lnchNNxMf1QnUdAtWaaaYg0J
buRRPsSVZeYmg2sBW80qVgPxmyICdEiOheO4FnubRtbCtI0GeDrN+qKp5jqnffIbBGK2vmqTwbVA
ZTPAQjEYdgrq9XmJo6FAKxI4+CznN9PctUD1kolPkpCqWOvXbfKOnmgs2d4wcf013VkBIIS4U/+Q
RFO53+TAcn9qnTxrhG1JTZ+47gJvnHGsnMRfKrAQzmV64F6340l0HCKbZoYhC+gghKmCVjOjbl0M
1WWoPriM7131zQPY73aWMU1fi9MWVV7QH5T9AxlDPK+I8jcTk9pvaWJTNDP9guuX3xgoXDuv7phf
FzPfLpSx58mZ21z4Tk681naSNpyB9B5wt5J9uqLF/SxJ+SgBKOzqKodK2CVewgPu27eNZfqKFr4t
WN07tQR1UW4X0EvlrrdAZOrz6Ky5097FZuKisv6/9pq5cnw8VaLBRHyuqnPGvzrtmaSWn2Baby2U
IwjATfX1pieaj+E45/Hyu2U/b5vHNLYWxy5ehSoFkstihqJ57Pxupy9r9O322IYcofd6zxABJlnc
VgWnz4lXzMs9dWU307u82yCL6iFY68KdOBpKkkPt2NDFhnOg3uEddWvsgtaoLhgEXPBu4fiHwZe5
q579/kNiZVs0WF1v8Ka0jzZoH9VFv8WoGgocyOvH0behoEy/Qgtf6GHPCTiOcbNT0CF6rAAfABNC
+KdZnmf1132Le130NykCOpBxRdumKiCagIpw37toh4+W59ujmwykRe2yzJ7vxPgFPudRXjunVrB6
74XR6+3xTa6pBSxqC3T15Nqfh0BAJIMcGnKPugPeZSItWoOwX10+LW2RBmI3hC9t+7se21yyo5jP
t2dvso4WtBCpFlu6zm0xjvVrVpFd4kUQBbJdUQzG0Zu843aWydJjaStOjkFYoshiMbthX9E7uyMA
f9cg7MDtjtaeRaYvimeP1UYvStx5C9Vbu9FKC4XYyWEPIPz7sjAx5Mk4/HPb7ibDXH/WG5/HA1s7
MwKvUVv7tBH2oxSJpV3IZBktZEOgxhua1RAp4+6DH/g70qGmBEUe8H3tb8/e4DV6f7ffLmzsZNcW
0ptyyodP6GA5e9S1DG8yjhayUzRcKTTh9+gW/e662Q+Shff5e6hFawdOzU5IXhWEAbsBIERU4Uoe
nm7bxTRxLWDdXsHuNUw/K/9UBc2lJDZci8nkWqByEOX1S8tbcITNf8S4nYfFPdD6rpZ6N9MbvGOy
dgNwaDh2lD4IaZcDhdxQ5vuWc4fBMHqLtxN1k0o5qwqaYiscKzxVBSG662+b3WCb4HpgexNMZbSk
UiiM3it2VsH8MUj+4mr6dHt009y1UFWKphBNz3BGmMtffpegdN2gfHff4FqwknksW8VS7K8hXkDE
Tsgftwc2ZAG9izvmKW0XgpONpAtESRqQdofcH0+eU43HLYn54fZ3TNbRYhVPjyPZMliHDSOU5JqD
3GwXfdNP0GKVuI0ikBmvcS6QXwcIuPSOKirIW8VR9Ov27E2eowesjzrO5CLTbD3dN5Clnbs9OFJv
D24yjRayToUqfzf2eF/hX3lX7t3QlsUMI+tt3HVJoRwQzlUBPZBL22ynoLeBrUxvvXr/Nluc1RXp
VBWKdlHeDrjk1BPaEp2Mq68iBB6YdRkFex5r8iXM0sMEUq778qcOImMCda4oWXHg8fl59pwHch/V
j5vpIDKUZMGtRrAYdfhrcWIgbJv7QtjXQhjishJ6ntc7VTAeCBlP0Wij6TK4p44dm/mkhqpDVl4X
uRuTeBeO07lewjtnrsUuqHp503nYDAdGjksWnmbnLuIgmFuLXRV0IAIQuLC1SbbjfnAJhE3V+JrV
33lg1xFjHXdQzVUUD3TqAY+hx5g+kSAnVbB3R1tV3fQNLXQ9seHxqEmGcz9GOZXQJYWQb/SPYsfW
Sn5rSG86bgydfkOppqopZDIBYdft1rR6hEbEIRXxfQus48fqOhxWAHMALAcKP3caf8vrpLW15xqy
kA4bQ0feGoNjtylK9XNdqw/Nxl5vZ06D+XXQ2OASsjQoqZ+X8SeXHwUbD030t2zFblTd8fY3TLPX
wnZuotlnCWNF6zs7R8Qf1+bOkrHe0j2NfsOAWYXZl/GHqKRz6hty5/u0jumqiEdr4mHevJ3zEN1y
7l0ge/SDaTHrqc2pMzzRFc2c7MqmefLS1lJnNTwj/KeTu3W2aXTQmLi0p5mTc9TEO6cqc1DvBD59
8IjNJw0Z899d7e1RUPSev5YwfbgmRT+CepU24b6LElvLnyFqdRjXsioF0lsGUmO1/i6b8QhY18d2
+MXoPTrcuPXrKK65jFMQqPSsyICS7Mvu4Lk2vm2DdfSebgDngqCsRIM2is/uOOxmesnCu7hrMO+r
xd6YPhlVEyQBTN/4P/jWAufsHW6Hqmna17+/GXmoE3BRhG1TEBF4n9M6kfVudmqICveSWqV/DQlB
R26hY3wE/0t0rRZEkQeF0ClqPrlhV0aWI7khq+lK921MA1cuGyjJ/S6HNG04QST39zSD18PSWmEI
M13q3vNGD8KANdrafPDjqGnXzB8G/9cCmrSNvojxns5RrLR2asY7zjbKGB5KvOYYSrUPN3TpUfAH
728vuGkptO1XRrgqhkiiReVVxzSd90Fve19/35dSHV7VBnGU8muSS0N5WKfw1M/iKNbEsqu8nx5S
HUo1cSDNYy6Qf5Lhe6AAMFic5wlXCslsGcj0C67u9SYaFN7YnSrssAHQE59VztqXMHq5bXjT9LUY
rmmnuNMi0oTvn4dtzlNwnYQ+3/m+DRBumr4WzMJfg5iDiwddwXWuyvDAy+wlA+v5XWceSDz/r3nm
TcTOdm0Mjjr3EAzJDuWz3W3rvO+Wqa5gv0DtOm6cBEww6C1qa+c4p47F402G1/beZqTzjJszVCK6
z9Ny6Co3b8Wx8y3PXu/jwFK91ztCHcwvJ394CE/BkR/nc3DaDuNpsAxvMowWr+Bx23wgMpEQQMTo
ST+X1vaZf08f/z3upzp4qglU5cUNpt7vvWO4qw7phT+AnevYn7I9s9TPDU6pg6iiHigX2eMjNPrb
D777BKTYtpRgGluL10WUE0Q5pH92ZXOgFGwn2fo0ybt6vN1U7zWuaEQjhoevwgu/Uk/tPXew+KRp
4lqklhWLgyi6pnm24eAtH9umRcUzStl98aRDpUQJ8Y+tXa+5+LNckiMIc+5zSL3FWPSbx5reAWXW
dM6yRUD4LZ0tCcYQqjokqpxl6FcrzFKnbZ4tnwhBI/O8U8qyiRuCSZfNGLfRcR28KeDyo84p3uyr
zNaLZhpai9PQjYQABQwOUihr7KTaUB1vZhtYweAvOiiKJw3wSSHo+WQ8vHT0U+Ijy8y2ZjTD3HVA
VDZ3K5AisXdOaHJUJDpBxtTih4YV1YFQ7TxvvsLR8kzm6OCR+aUBBqLDm2nOhA2iYDKOtrN2eLck
nKXe2WPT0/p/pH3Jspw8s+0TEaGGRkyBana/Xdv9hHALkugEAoGe/q76R/+p43LF8R18g89hFyAp
U5krM9caX3pMA6Kl9YapXvHvl6PGwHG2MgUJ18MyvE/Zq4cywXAWDqQP7XTUCdiDbzjKa7tw/vP/
Cj7QG6V0soHGrZ1Z3szLXTsuu3+6XZMLNGppArpVDWw2Kl8MN4Vp/Y3Vubb2F5erBXf86FocnVEN
xwUSQyZcPnq+/puzuRw5XnUnLfqv6HH2wYEFdbG59fD3Nbl2Mi8MNuojK/oJaxImb3TJp/Uz9lN0
N178yq9f9kel2vVUesmOwRw+GRUeW6Wz3kIQSHb/GK1eTh0LGJbnYGU9jhJlMUynoCZxhJ+4cWiu
HPzLBqkFM8BzPGNrt3Go8lCI19QvReKm+7mU0EfBf4KETyu/dSleW7NLO24rKkeLOwtKsd9Q1jpU
iflQxnHerbey9Cs2dsnaoqsF3FbCsiMPwj4jMokw0lP9W8VJXPZKRYveZp4isgxMmDyVpYi/zUn3
T0Ni4By9MOJGMHTR0IAe44bbFz1jyGrp/k2I6cxo+j+9D0tVDYg6RKNwQzKQnu6h9PcW9W99gl7N
v1vcn3xFLMhlpXJc+7b3VSpOUztDFsNGb07G1Z2JMUP69yf8MaI9P+IiIEwmFWFurk5P0655zwtz
0LlMszCjOSu2Y+du3GrXvuTipLIyHOjC8BjA2CF7lrKAlf/9E/5kBOcvOD/yv26BjRBX261JT6X2
O8Btqkjdto/LJI9rUd54/2sPubhqZKAT6LWN5alKcy6+nDPElR1KOv7DrXD+iIujaru5jdt4Lk+L
OA71i2qO8S197T9Z8PmnL86p3WTX+ZKXpyTaJekrla9/X/erR+cCebFi6d3ahnjnvTzxwh91jqam
/++jc3HtlP2KiX+Kx5wrINNz3d0+OldO5WXpkkZWRpixDv4Pp/La6lyWLhPtyLyUdXBa/7M6aq9z
lWQgPc35bsM83b8dzMsqJTiEh5Qp7G5b6SIxC7r7SrALj4Xb6A0fcW2VLmzXr3Y2c1sFp17W+WLH
fWdek/XWiMqV43lZsYy3vmZjJMqTNoE89p7VY7FsKo1vLNC1t7+w3GCMalaCsOO0UJMPrjkGcgV7
QXUjbLn28xeGu86pZBJh3P/hCF1bmQvDXVwoGbCS5AThqnzi9R5D1MXfbffaT1+Yblqlsq7PiyKk
zxPHMr/eEsy74ikv6S28UwLs0yUWhAXbYarVC0lc+Egm9NpoWt5qDbiy7pdVOVYZlF1nGZxsmIOA
GrVioW5cKFcW55K/YUihoFJua/slJlFN8pCugj2lUZv+i/owPPJlSU5GKWfjLMVpVmkeI1TT7Y10
/dqqXJxGp7l3k1vKk+l8rqJqx4cN8pC3nM21lbk4kSLhqVVIL04DW+4EqOkrwv9x0S9OZMLatJxS
uIGa2lyFFjyq/xLCnpf74gLR24ooM13L05Auwaeq1HFyX5GW3spcriz6ZRVurQbHu6os/w9H8dpP
i/8Z2zThErvKu/JETJOboC9WydAa3t9wA1ds9bIE141DXC0AAk7piIEr9NUIXz8w/UXejC/PYeQl
YIq1v6zDIVINWlmW8UmWlBdDOnYQIjFo/5q7OpsFhB9ipfWNz7m2Wuc//69IkMw1Y0mw0NM0qOlZ
C0zobn1fnrp+3W706F97xNky/usRQ5ds4CDq49Na2uCgJEiLExHp19CMt4jUrhjZZWWuUms5i3aI
T7VYRZ3xpTWwYevau7/7/mufcGHENvXAUV0Zngbui4TQHeNxZsW/jACfd/zCkHnQyap0VXSK6zSn
07t2ax7TMSzUpLOYz6d/+4gLm55XsBFZnYan0Ax739vnbSgPra8+/v3n/2gYyf/iPcCMdxomIdYI
PeNZ0NV3StkdE/qgafPp74/4o2XgERemPQHqCAa3Rqd0qIMx20hTHauUTgcyLsl9NBj9cSCs+Zcw
BU+7SPNKi/79UIbhqSa2zOoSo0gYEv26sdL/S5yFJ5yX8r8sgyXRpBoWhyc+z0fjznJG8zOmmW9s
+B+tAj9/YdtM1JNTmwBj1kLcTofS7MvSvvv7Xlzb7gurhtCEFv1WRydQlhzC+mct+HvhaIbk5sb1
9kejw+tfXMzKzDOjA9bfDYv41RBFd7XrtirnU2NuwKHs/GP/y9niIReWzRZaBZbMEDysJpkn5C2R
74PZZ6BjNHwr+Hwf2y+NwFyFibNW7xr+dQh2jm35uG0Hy1hhw/WBzP0uqpK8Cn0mq6c5usXK959e
rD+934VrgNCS7GFX5Sna2C8AcV+pqB8n3+8U2Jh1O9+dJ7BzZ7qPgEJ2FSDkPFh5BvqMwnH+YYjF
XRqIpzbi+7/v+x/7S2Os2IUbAXFTaydPh2+cusEU/Vr3B9647feU8uBLYHSIW6pugs8raETvwF8s
n0rarre6Nf+cJCbpZT0xqZuBhbDNrxW4yOjUnUi45kPi9qGM9pGNi4i1eZCuH/3S5O247sr+FhvH
FYO6rDLOa8LmxbbNd4QTx6HF9IFw4lYT/LUfv3A3xnukGBZ3IujPElDU4jMoehfpWt/o+rjiPS8L
jSERJUiYA1NluAWedei+sKC8azuSldFYdKW4YbfXPuTC7WwDkXEblGBImuMkbp7MsmIADYIuNrLf
/n4IrzzislwSQCs2DWowTGdtzJ7CgdzX1ae///S18305Py6gDRzwEopjGUnQ3ibZ2mRRaHNQH4Id
0L0DkfKbjlqey+GuapobZnXF2V2WUueWtHZIwC+SkfBzOexJeh+mN6KX/zTt/sGJXFZTexepgUxu
rbKx6TPXrVn8bRkfWPsrtMn9zFUG7fea31HyXrH3XH1XttsJ0uSeHGptcj0e6yrvAgow4Ju9VRu5
somXdVg7YNKrX0e8lRx/EAesp/pXW7rwmtD9bZSXGD/IUjofBBgBF3dLkuDaa1/4v7Vpw372gpzJ
BdLvtgf20rd2y24cv3Ms84e9uizCjsMCHh4pKH4+pSdRvY9axAcuRlo6YSy3+RFwt3e2eSAcs0m9
QPFCt/4Oml45m9sHITtcU+nDRs2J9fIG2f2Vb76s3RIfVr5iaIDD9b76aj+BsqZ+GQ0KHTfO6LUn
XHg/6LJ3Eq2AYMlKAlN/p1uvWL6E5XrrSFy164tgazVR2XVTiW+gPgxkVrdJUFC75cKIgxBkPeqx
h0BULNNdv5VzHkCY9O+beu3jLiIZqXgUawnayiydVfkeIZ/5mlQBvbF2fyRBwpV8ycgcidr3dbAF
2B5XnWl1IWPxhbC3gfAshYiiDtKHKMYESJUtjO3+/lFXPNZl1VTJmUfTQMc6Y0MVZsnGp31vJ1OA
tlDcsIb/IJp/soYLY+Mg45mJZ3hIgo6q1Ac5p0HeVSirLRiMbMcM8ttGrAfp3kTzPkwx0wKtXfar
Dz+mqclMs+f1cYg/SH4EbXUGAGOF0FKV0/r178twZW8va7BtpVLaNgRvaGnyuVflflU376L0z87g
svi64S4Cp6LDj5v0tdvebA2WPP3CsQ7j8MSWU1KfOggThB9GNWWGsyxVP8bws3D3JEIpmE77uvn4
9w8928kftuKyUpvSvkmWdcO79L4rmqTMXJVHtAEv0o3dvnKiLiU1zEh5E7bnJ2xzmzmQLHOS9fLG
DXvt/c9P/a9ka+wMZkfnEUZi/fo2sQcesrxXM/oYb0nwXYtNL2uzFegaRw9envO4LjjAoQhQVX1O
4bGTWQGW2PZL/7OBtNK2utz198nNaYhra3fhYnwvWeI9QY2ta/cVyIajNTPLz79v/bUzfpEkGd05
Ym3rwGy7cFdm8Ybeyqyt9a1B+WsPuLiva9U2ycoSjP+MSfVFEbBgJxrUYf/2+hdOpKY85Igz8Ot0
Mlm8zgWLblXjKf9PY+ofDOOS2yLsoLQROIxHOSLcYEmBVne/EYiTVCgRpHJ0oGeRcwP//APc9iFF
a/FuNj4UK/5ORA0YTMtfzBjS1aJIRmkJ+SU38NjSpzJEJ1ktDwMfqJWfUSlw8fylXKue19kg6jBJ
D3MdrVWU+aitJ5+7OFX2aVgb3/b31VZOSZ9XmnZRlTepMWDUNCZoVV3EYCpJPk0LAdqU+bCZUMNO
0kbVU9anTER1oahj9RP3gNbGDKWmFKVK3Yi0/xWsVm2PzNJ11Id0rvtQoQ3YrTIt0nVoAVF2CQWb
4/l/pueWzaza27BPg5cGM3Ek/iz43HV3xCk1j0e+OOh0Serd8mvFk9UHSGaW2ylkUyR+z7QEH/cM
+hAG2u9xnAJXZbwD4+UObcgoC4YgXDGYRhFy23fabPxh3oKw1g/EYNDSFwOhCkgw+DXIT42GHFkV
moQz/0YjXC9wZ+h+F4ch9Vb7jIVjopO8pXxLD9EIZhq9P1/ebU4lfP2W9du8fExMOohjOgtSPvuh
TyuWxVBjZ3f17BZ1YFsLND4WzaaHTAkEGU+92Vj6yNsINNfFELB5y11H02bOtiRs1y8+cMg8smhk
objjjV3Kx7aeE/lVlYhjeSbLtqrb/SQWjXyaQGhkOkoDfOSDGoyin2g89j4H++REQDDRyHI+kLUf
ZpBrLU3X59E4xuiHGHCcpioDqDCInGL4IvjqRiox+osxpwpEJzyybPudJipQDWYszTDs54WdueOj
sI8WMFnweHnqUIVpbbDr221pPqKBx0APFxUsj3jDDvoUoBmJuqNSLK4+o0mJaFPYJm6C14XShJ6G
CpTiexXx6JsYwxDHXrEaM9kD285dgaYWWj80FQJ4zLgIigG+89AUCPL6QNl7DF1zcpj5qJNTPc5L
8KWtFdN56JwMXxuwbgRhYUFvrU5xNQ/0QZsJ87YZ+OqY/4D2E1k+lOAF1z/GNFDLBw/dtRhvXtYG
07GB2sxyNwtfotdpJKPYUEUY4yHOzVqtzetEfGT2XiddeQwgW7oemyiWVmasDWZzmsCWlPxWaQl+
i3MC3JPHIeGipZkBmYC/3yC1ghFo0DHC0t6h3SJd3s9R4l5sHet7jK/E0971yvhfQSpJmzNVLewz
mWigQR21uOhjm0Rp871Mo0phqHEZFlIdocBbNmhEccnW5AsTIPzKho5It5OTrsYMDGDirLYHWSaZ
mYSsy6dYh82wFiwRTQrBmiam4onrhk7HzS3uNETA03+24SjVybVUT4UefBLuy8nW9X0plA7vpAqC
DjTPMph/6CEJoqOxg3LvmyWN+0MzpW1gd1EaLO2pqmPafXGCzfNdXEOo9iCHrgVStQx2FWCuQlcZ
I4Pe6XEc+8KBHw5c7roanjfTEfAit3O3X1Mp4fdWr6stysQcePohangIyjTaotnqdFY6ij9gZpvR
LdtUm4RvG9ReoVEC8HPcjlMHnc19yKK2+UDwVcMO3KrluhQR6qIWQaWoIPuemrjqf/JuDcS7FVQB
7J2JtsV8KQU2CvMyqCsXdm68KHfG8jNKSE3TLlBI04u9A1GCVixrtKvKPfUBS17BZpwGqBRB7LO+
14rXPcsI+t1YmAnQvAWPS8dn85vZJVoWpJVBEICqxMeFhTSufykts59jBRxwzozhOr0nk0f2AJDd
vWBAFNaW9ckI73vwGBrqh8M0wJ2rYkl8DEi2C4PKPTkdBONvbHCwLRllAE1AWND2E0LKpU4GcPGl
Y28IJPYiEDk3j4NMO1XvqdiGlB/KOCnJK5hgmAR/AkbJMfxXhWpDd3OCbQGtNHKQ4bCWAXsCP3CD
af+Y6W4kuZegxd+RrVt5l691GuFflimre5c3laHl2zRaDFxDb8snLHcpYApAL46qCHpwvRpFeY8+
n2oqM20xhLwLg7XhUy653ehdaRZgWGFbB3xPxGLXuzYkeimLWINz8QBTLtMlS9duEWbv5srXT9AL
sHlJNHmLR77dB2SN0F8i6oi+V7jOQrDoLHU8ZudBlO0djqE172g6VtWzqeKwPKLBDOxzkZYTxhjk
pOTTUvYecxk+JQ2FspQi/UGa0HcsV3O5bfdjGdXy3pQJ5fedn6v2Aftaq3crXbbIgKxZbva3CBOr
x71OqeJF7wY4vMwl6F3Lt1olK+ZVBodZQg8SpIofp4bO2/guLFHgxIj2ROrXOpnLZU8VQoXvs+pt
JXMba6xZzivPHSTGYsn0p9qbUgK7WtX2Lg6sUbsagoGgCcWYohDqxRhUeTNcWSrCBjnXRD/8NE39
botLVX7vwi1oH8G4xcKXttWrxtiz7R34oSFTp9SOtlUP8QYZtcF4b+YFKAxGux0339AOSPWal4Gu
4rFgddAhFqHN1IwfNHQchmY3CC7j+bBUpR/NDi5VjDnhbTfdJ0ROS533th+r7ieduNsKs5TGfsRw
NP5GVi9RQ1XWRKkOOuSKgA+Q/vTtWH6GqiP+zewmhFUZoo56UQV3VT3PO821i9lOGsmDYgIK2vwU
EJj8NlieJsd+mpsMwZp7qlsb0hI+uwkrmY1p1S2PRHiFnKsOwiiEbK/fegmIRlf1e24duJj8KhZf
LEEQbuuBdSrc+L6KcaseRj6wwexTyL1pkNcKsYHXkNvZ2s+JJ2HU4YVCy76LBj5VFYgIouVu4Z1Q
7V24tZDDzFsfl8hs5wGrgqVM0jbNSVrbBJ0p1VbX9KjaOi7LoqpHzNXH3m7xSweVliVjSWWS+yGc
kul1lGXCsqVVJchDTc21/DVNnkdbIeCI1CPzUSyeRALyiyT3BolL/Yi+ceHU7gxR6fBoE3SHVruu
jbZDCaqrZ9aEdn0ShI2O7gVAZRs8WvQbsmfbMbG8I5C0GDz0YUBZcNeXXdrO38GQOC27eRK98Vkl
YsVp1g8gpTbveCrAFJXrSFbsFcNbgjd72zBQiOYWQNT4YRwRBR/NtKnHFTL3LMxHhJg94Fo4EBbl
HTQulmMAa5x2Ffo8wminwiaMP1IUMsoyS9wc90Ee9SAZ2/K+HgKcUTEaMaUYPCOGDIVmczeOeUMZ
W/wRl4NBgtpHiG+iDVfb9Az9jGg0WVlrIEoenF8gDrZh4KOkGCZEdQotzPUg+6J2CAyTok6bln8I
BE7c6zilBPGSkx28snBb582uJYC2cV2wuPdPc4iI74GtIeoAdqKjTzKchKp2QD/arjS56dKge8Ge
qO0Hg71Owz7trAO/KloN6bmpOu1W7G8fJmPyIUWOGP+AcKihHxHFxdUzQu1Q/hib0QXvpjVqkwfK
Y45kKbWjc3cqEUmr8pF6FA8K+FhVJhh8KGlX2GVzYZhvti5Bix10lEItcdxo6J81qJmWFOA5Shov
vF5FAIrXUPjV7yLUUPhTnGzL9ADBbsvgapsRyUg+V+CzJEWDsRYokoglHBd/mjRUo/xbSkYeHQJ0
60UfDacoMB1pUqWDgc1XYgZ5tZ25fB+3De72O9/EQX9cOOIzoMug3OcYBYlbcEfdyQRsKPFebY0j
0xHcj5Sdo2IbvsU+acZqj/QlDHfMBHY7Na6fye+4gTd/j/Db1cCbSLmQoMD47Fjxx7mRjd7FZEuU
LCIZDyDPqTiTvUKTw0CqWebzhGyZ3CMoHQOaMbo28WFKBj3cV33btS91EDdsLWJm0BmaA93rk+9e
awz65NWZYnOPC68k7VF3U4Ugols4m3w2tcmmwX5NunZHEsgn20PQeGK+DTLAYe3mkpjHWcl+pAO8
09xMoJZmDZsYBIt1HUTqWdNFRO+nvpyrzz0GAO1dWyZT8DWUnQCCEaRGoOQZus4i+/PCTU0RTJi9
XfKzycRzvpZlWr8HAyPV9U72JbXHUWtTfwD96BmJKDlrqyc2DqoGEE/aWr7xLa7D38jHUHfdUTpM
PspjPynfFGs3hUBIkzmNBsQ5iV3lhkNFhO3QJk6rxuwwZdnbJ1D/yfFb2qwCmVLa85UV7RbI6EOU
0iQ8unBERR2xi67dPphWtz51ayMmc2c7XDmYjA1C3mRCSEyrcefaYFfKPmlOpCdVjjBTtznY3YIY
EkTLOOsmU9vWwYActN06/kSGakK0v6arhhDgMHFI8rikAtYDUoTBf60GsJ4NRUvHwX5DRDdty86a
hqPbbkpLxBq2lQM7snatu/G4piVDnbKKEFDKTOm2boptgUYUyaambbfHKhALKQJdpg1SRrU288ew
sUH/awGvbPXLIrJsvjk3hfPnfky1/agWa/tPQYSG6ftkLAX4bFN0jOoX9LfN5oNfh7TZV7DccT3N
dW3Dx9F4sQTZ1qol+YWxo+Hz1NR+DO9BNlqqh8oP0knwbyPw+k6seAf1kzMcO7UG1kSktndqa0tU
nsuOVGOZdbVkDrXXZJnXfWwtGbudmqJ4fmv6Abom+QipsqF9XBB8LmgwtR1f7+K1xg14B0UXpQf4
mySU6ZAN9TyoT75kQgU7qWe59ndQDo+r+4Bqbt6kb4Zm3KWomQRfiZsxGHQQLInFO9OZcC13CTJy
FOkVnGjqC79OggyPcdvOyh4JIAHMu0KFxJPoEI5K+PQOYXfTBeiH72t7lyaORLaoLdzPPpEM+dic
LIz+BkWq5EDWpWqDCRa11ciNZtA4Ben8k5d82/Z06WMEVR0PFrSi0hpavrtyRg8Oso3FIrnLJsKM
+LTNgkFCvDkCn+y+hniXsc5dndp2zeoEHSFdnob4/Ol8w0v3iKh0frQklMPbyuScvESa6moXpA2K
MoVeFGCIakFt/n0wLpAMdqtTL0njxn3gkSdRycopo2SOm0LKcF4+kMWaNcwsUr+CoF9kPK2D6JKC
rPotamp7D721kH2uJZCRrCrbuYjDcNz1SsCsRehs97iGfWNf+yFEf2nWTkloZtCGCz/JYhvpSH7V
S79tYVYFZs7WbmPRDj1VZblkpPUYHnUcESA/SNmQDuIwVA7iVBoXN/T+nEzNKpeLSG189OMMr/U2
xTjRkLQjJGThjuIcIWqiGwCX6G7uPa78whk6aTgGjn66nCrPSF9AbXJUZs+QCXHErU4K/n3o46B7
rtOlBEJgbILOZJwguZbVDrKiolmzvhuT/kzP2qudncsIPR7l1nTpBz0jqf49cHCu7BOzVea3dVyD
X58ETZR86Rgh3u9K25XJtvPor9NYAY5BSBSfjHdwqxOLp1rnZCGQrM8BfUyr2m+rB//6SW+ero86
CpE+5YupoTGCVofU99B3Ib2qVfMW1R6nowrtkI1Q+jsidWLbcq91143I8ejiQCNR6whIhl47oDKt
SNi9p2xqowxd2NYX7RROPyLq9fQM6g/gxjho7p4FKo6hn0GG51gBW2zHJLYMyhc8Yl8Fyh1r9ZII
KETuWCJT/SgjM+m7pufLUOZQ3lZ9BrTHqh1Ho1zbFkJtSQztgWWQ7GOMBQECIiD5DdGfVSJcaoBP
gUDWZ2HC4MN2y4oQ/mvTO2oemKtps9eQbvmFYZhS7+E/Y5G10RLtV6gnIQkf41j+rHjXfQWwJrdH
Rzx1SGJwpcYfAMIBIcUAsZznX0gWmubb3BuI2Qzadlg4JwOzcymcZp/NgMmqqoirTs93LF2sGu7l
iLjB5tsUdd+Ntwho7gFXru10iAI04PpcAtbhw89U9wYAWonbvvRvBFDEHL7GTARe3wVuY9M3ZJWE
2teoiwFp5aDUiWDpnVxo+juCGkFsUU4xYZdLSZoihqjyp3iahulNV7Mn1c75uJvvNu+ioZBjBDHQ
3SIXtpJiYG6oC3AoAh4t5mltUDXtsD1IfWkfOvzaVAIqFHkUrXPE3jrE0fXHJuBxs2VxaEdo11VJ
Jfw742tkVwUAeO8ZJIrqnga7eKqg95qzieB2zCltfB0Wbt6S8WkK9WLuekK65RvwSiM4JDPqMXx3
1iNCoXgOqgRu0lgPhXHVx1S9DzrAqZ8j65dWFp2Vcn4JZIrdK7gOFrcW1aqXtohBWz98h2xJrw4J
XXtk5INIWf8AIcAF/t8mNBY7OPVymfcQVII86o761XQTvkhbiXakMRp2iOqNx14yYtszHKOWtX7U
nccAeMZ72oZVAYFGPq9AM/o4JjkZBsxAw9eyGXKQONFtBO8VTuolXXxYP/Ru8f2WaUAryz4MJbYQ
WdhWfYx5y+VBNWDK3DsXY5glW4LQ2J0LsWU7aiftX+tmq1GGnDAg4veuUmKNMs7BOHrnEGcDGtsG
M6Z73be4j9FjWT2RdRbbg4SQnoAwYh+I8RmLGo9H8Le04nuqejU1eY8cbeAZpEqj4CekXFe5a4Yx
Sjvwow5wNtDLPHca5oiHK2ezFFqjgDJIA9CQHNZexeOnKK3sBAZkZ3T6maMRGMEqqfg2ZbifiUHX
MS6jzWWQLObdw9pjdvCd4ODVREnSl7VsduVYevpJmw64TlGXVi7DDvyPVRgAzxvq9TjVTc8eJ1Py
4VUJK10MzsY6khbrLLoFmtMRNFb0kraiLSYSbIzmyTaMiCUxsBPEfId0SlfkQECEFI8I1qo5niAt
32j1qSbozPygurEs2/dprSZnMmSEcob5LQigf3k7a5CitBxEC+iGcd1BRytY8/kEErreBAJ0I1Sq
DVGjTMCFttuATihVJGhkHekLGNLC9StI6ql7pxTX9gGbEYZIMWfSVo+JbqT4jrTHIQmCFGXk3kLo
QtZ30guu4f8jJES/I2ITvRZcxHPj8ogr42gOxD1tTebtyrYxTxAsUuCiUGSCXAMwbrO9pJAkJb8h
EzvNT3DS4ENApam1rwTx+nSnvO7Yu3od0+iNgfG7FzlgkzKZiw7s38l7FD7UuCddHC9ZK6dxndBC
OUJ7twVJXnxsqjRiT8IgRJr38QCd62Ki2vBwl6Lhlr9TAXFLUlSBxEBfhkuqqZJsW+sGbOjjiLj+
YycT3j+vkVyqxxZUh+lHBF/I43P0W9blHZ0t5XKHR0b0RyrdmtgDkP2x+9puqNc8DdVS97sFjOt2
3VVzHbqv84ziRZMH0E4rn2dEFWSvFfEvfAmSPkOQWaKeAMTi82pN9TnV4D3bdRo+HBDuSqdTRJNk
6OCYJndwAQn3VVTacfy8lOAqN3kyrbPZkW7amv/H2Zkst61sa/pdalyIQKLHoCZgJ1GSJVmSuwnC
lm30meiRyKe/H/fIl2VKEZ6e4w2RYDZr/d16lX2zdM4+KwnXj2/cKcgZ1rIMXaPVUzqljKA+TKuZ
PIqqgPNzt6RlUf/ynLYc2099Y7fFSmR44xUvKnOH+KNyK6f8VedZF/9MI3eOv0oN73Dw3LBqH4zU
q/8tMNHqHfyM04OkIdeNe3OcyzIA4xqreRD7kQGD/Zds8K1g05fLWjwXLNiADiGsJ+t5zodqPg4a
4we1k8OYsI0FdWJd5asonRK/wITpBEWCLFsqrZD0/WSdK7V+rxyaj+uK8j8Mrq3RrzyREHlk+z/A
21z7JmvUFH3KAKigAy0RpvHmdLs+FiFr/R5ST489N/zqzwfkBuV0H2ATcYed7c3TnKRdEJAPx7V4
x/KbKoDcaly/+27tarNVSiiLCaaLdVdXg7rvpnF+Pl1/xFkYcx8yUrWyuWiDiBUKJewF61VQTob6
oShJkk3yrIjL03CItvZuGMlU9jduq1y1dVpv3tjduKanEs5vEbiVYyTbjatM7NwBTciVgg/YwHuE
SBLpYzQFsSF6ibeX3bapnJcygchwx1e75DZYt8vJ78VkSZmN7e+yZZ7PTxDzNdhz5ljuXei4VfPD
5mtMYlvwy5fTU89dFHzPjal7gU2+z6Jd6Lp56h9WTxaGSTRNHrff5mwsVXgYlmJFI6nzEMzZP02a
z5NysGzmV/uAGbTPIqC8TdAYMiAycXIy2V7alpwCtVmBMDrubOhdOAFhxbAio+kbZHwmFRMC2KiR
pb0THTq17cRs4HLr10vV3cP2SnWT1Utoc7jQI3v7knS95YMl/TY8mGIiuCvhdNLRpu4CquBMLB5I
sMJNcVc5beV6BwEtyOz32Zt1CcnVDZ6JEw4cUlQwk8TTHdBaoCmn6gj00XPsenollQr2JSEQzFEQ
zRkj3Z2DHdIy11vHhNxcj04qPKkOYa6KmqjUZnTr7z0ZFUDI0+gXzo4FHLTVHR6PuHyMjCcbug0b
21lCCVM3YE8++h46Q7CfjpQLpm+MziC+M04hhonlMFCUB52V8VWTQacNEzRGL9eU4KM1hjB9KU0B
rQHQZgbZPNtRO26mqulo2wGlxvFoYLnkx6zwx7HdIiuY2k95kVlusWGGZ1vp+8J2ljIDeJ0NJ5Wx
y3hFiREMcb1s5cB//Is0Hpt59gXRXNMWB8Cor1I/y61EQyQ3674cTcT92a2z99+8m9KlUZA9f39r
M7/E/+4ugN1Eek3OzJwIo6Im6KAil7ELdwWu6F+y7twsYgm7rrdsT8nj7dZ17bjoDirqM9C0mH2T
CGg6b29FZpHHmGZsbPYgzh1KvyQCMmu3nAhF+gxuHMtnSDc3h0todJ2mt2oKg+baSufU+6WFttTT
GLiBE27cMrT0sJ9arrgvdam0e5wcP2AW75J2asoSkIVQ3IwRuP8Nk+DxIaZcyMUHYc95exBIn22a
ASnmA9xOrne26p3omrpwldeQGUtw6yFvaY4M1NQ+soDMjT47xiNIIondONbiFnAqZ/GVTdu7NFUD
HoIbbQVz/4ERS0NkbWbEOBMklGPI/Fk5CMZPSwmEdKUKIP9tHkGzFnsb9Pf099mEAxClKMdRJxRJ
AxURESqV/gEsQPI/BbEOtHdVl3O0PBjSj6vrKEhHczvOSzVHyH74sipRnYjkdBi9sBG7aKr8LzGb
5WM+ZjK6zZdWffdc4e+LfGUbZT30YdLRB3e3QzTWr4wFtufdHA9+8xjo0nN3DZICtQMgz5qHUQVm
apOCFt0qN1xgBfO/1aqYQUYFiH8lj3ZDYVltluSUYrD5uApap0oKD3yq3WV1G7evkUpLkqIQeDit
2kz1aDsPTbVWBNEsHkK/KCkZ1hB9X2M3Gn44tba/20iLg9s8wifTVuE7eh1h/5fc8zdNzZnTRwZe
XnZFRP3qiqhzFNFkVSXgGU+qmoa7sajQbDhzm3EghByOIuwBCQA8ghJCw+3tR4yzKv5co6uoyus2
pAteUdEpOX0PRR2daDtyX4zc10XnIhnU6YBPoJ+mUDTbWsvQVLu1Rdh3PVJPmw8T0hHRPrh4gZrg
2cYNFnHvR65sXlWWOXQpAmdn+CXzWlN5TGGvqtrZOWMTyjqxg6nNn/ymtFxxy/xdJfLdFNh0VZye
dhkuiZOWHSQU/WXRD7u0pZb+3ng1gMk1fUGb/4CTdBkTaNMR0XLAJmn7uY5ar7uufENdDe+BZ/CL
68VrfG9DUq97lomKiKmc/bJmckqpYUwSCDSfKTO0YsGygUwEjNw0yo74zO1EqEX2e6DCkOFuHhqw
whtYuKJ6seC3i2kH7Wy6aWMH5WKyw2J71aRRznTQGk92Jd3IwvqVr/4U76RcotTs7c5bl4/rhEUv
38addpW7IW9e6ZMZFhtlvIdQLqPyKm7ItMfzTGEI95HSwrqb0sTLmH2I1hj0aLO0AUQd27PIhvKu
trTqvk2WlZfTrrX9RjqH3slpG6/Ste/DIqmiofDnpBZFYMVXU8psVkFAfCw85yqc6lqbBwu2J/pi
Ufr56d2YLvUUfmqlG2b5Q53LRjRXFomr7kjDBhK891xp5Mc6zJrQfFsb9rPdJrOMl6piXJWFomG+
E5ZJM/z+Xub3d9qLPEQathKdUhtkm6P1NKNLJSBdKR0xxUYt/QOdJP3prm2167RJ1QaeEiiBijrm
n82T9dICKKdjImOwnD3jd+fgFejAdC9tZ2xxk46j466JA/y1fhBM9Pa+h34g8GJ1J1lIosWCn38D
/FDTalW27uaXeRZUhahLvKAxifE0GzrQbvgUr/y6UAStX+XHJbVchIy2H8bdjuLJKlwiW3tECUz/
6vzmswzonu+MmNw135Sd7jlaYs/PgmjfqKaBc29g42Xicd8sn8fRzcUPJi+TioBvto7WBcTROBbL
MrBc/5vIdJP9gllV+t7XMcVXMnScXreuNwTWx7hzB/MKMyDGzxlhaMMvN/Ja74sAzrOpYyvtreF2
pfmaN2WfaesWftTObvmygfvqVZASV2KKYQw2gqmAXYgeofbrb7ErR++auUKRb7ZpbrdQK62HPxmV
rXTCRzRYkWxAj0evt492WlbrQz+1ofwGT+BPj7oP6oGJG1k1PTe6s/TPpZSi/wnYcIJiat4ilIYm
1C77HZWT2/0aq2HVR9eETfOjbOOIOddd4xh0cxIKWV9bcT+S2JkVpRbfw0lo3mtjL0P1JXflan9b
GPpWPGSdslPsB76IZ4RL3pouzzbwkntVp9S/ZtNURS6JubTyxvEh1sZ6uta5W+gHErrLKdvHQBvZ
Jz/qQuenSIOp2vCooGWEyDrbntlZQeqNS1KtJCbfcQb4YXVAumXCKyK5TPXT7cqaWm2CZpIEcetQ
PvKoSVpEXfFNIlhaHcsXvvRCiboIyiJO4UKa6OCmtEV7Yid19ctUVtNeeWPUTq+NXbs5OkDEKPsI
/Z1icLYnrXWnptlBAxZYtuN7V0A8tDfH0qrLHg671KO/8fWSGud21l4u/bvArWyHmpqwjHw/rqGJ
gq0JdBXezn3rONFe8+vZYF1TkzK+w4H/5AjmnC76woh7hK6nVMCloNFLUhWGsG7OEJvwpesGHYxJ
badp+solA4TSLXblf2/NMpmPSDva9efYAVnMyRSmnY52aweGeB+guPK3DQHX7lfqkpUbKXTJ11J7
HaoBTUOIBsRZd21nyfqFtHfgyK1pXc96UaXqTse2HcXthwm+2RxMSpK13DIClJZgZ/Fs7xbOPHeB
lIKs98brQY919RtgKHOftNdmOWvcRnR3zUtzg++LshyDOMBT/a5gEdqvdRHkHUIBMyuZMOzSM1fs
8GX+LE5gk7PpabSi7aTBpLY18i2rTQBCUY5tSubP1JLpU2VfPg14AyiIwj7GFzPmKEhBeJAxdrdN
zYzSj0G7pt3DCahAI7D4QfkofMZqPjdePOvt7Bf29DVP26j4qVBlBa+r3aTyTrZ9l96Eq+VOTwFG
B/uriZl6iHBUt+LRcCCku9SjmnoATeeeHdMw5CqEcHKDDUaj0/gF2xXqpRAQ1i9Bn/vRYVV9SdZp
nPnaTJDITFOsN5OpTMxJnsXx73rMRlMnA3WSe+3UVeR8l1mLjpfRGlRy3Po5JGePxMu77fTiTZ+y
KspW1FQqXJ2tpcuw+Ng3EbYD4CaOxO2AiK38sWSNH9W7qtNB88KBmpFsJ8d4OuYqXvy71mos+xv4
DsSc13Bn0+CdsJZ2Z9WkNyGFjNo02IxLOI9e0lWTwOPUgkHtud3Htt/0I2zcve6Wrr8fTxzYVT66
Dep3n/Ju+cyXrqMHBBiL/twLS07TpmbDU9vauHDWrfSqbrxOASAQrseWQLoRgOI0d30czsWwUSQl
r198uRr1DaQupFLMTJOrJJUsm69pvgbLc2c0afe7qFkMCHycaiq5xJ6i3twXTd/c5fnEu1+tXo7f
dT+j7E1U3mErSRaQTnE3tWtv3RmJpORrZzPltt6wS9VVCsCQPaIUVOFzr+kZ+Qipbj/DOKX2Vepw
Nu71PETrtnQxle2bNGqKl9mSLYqeMfV+Zr6fHknO4xRCG3dfh+IhzytlnqdptVd6jjX+kaqypI3P
2R8PlUa2SgW6T2PxYWjzawcgeYto3apJGwf3/TgQJa9vVyTC6saV8+xcSxFdd/BZVbmhfjFRuV1o
/0WRBKRVin2MeI4RlHPcVd/qgorpJS61y1Ej8jroGFOfWq1XbSEAIrANkJOqe0S0Mfk3jIFw02kH
HyWL+6yEg783ZvWcR3ftW4UMYal7n3qncqddjZwm3Hfaxo0fA9AlK3hZNG0V47m6ceMVGIyPS+9T
WiRuivXs27JO6zwlXo2n+PuYqTHHFe3Y2KaioQ2dA60NSxd7wZwipRSTHaYfiiyscFSBRE9qQhlF
FmwyOgLKW1rjlKCxmNdjkztquaGoD8QOSMm3jp07q/Rm9S2XatMBcMO2xHSLxKzNoBIkraBBOWJI
b1Mx4j07lfeLvFkcj38TpYi8ESIi0ziAYRGAsqBkZ/n1PWm9uxlCLwx3oR0aKA7aWCNv0pO60QPl
CSf1pBHKWT9JTpp8b6cWxI1lUnRL7C5JJE2wfh1dky7zPuMqoGouu34NfwN+VPMXZct+vA9zVOdD
MuCLIHeUzUaYhVhqL7+OUxo/JoKQQq+bg1Brjdo1Y5opymwfck8928NQ40QgAt+bxm1UIQ0Bs1Pp
TFmEqx7YYTd6Q4Fyo676Bl6o9QJjt6QOtXPwi+dzf133Icfho58zx+DkFSy1+a2qvjLfKqyP01MX
MHA621oojx47buT5Q1CptnB/AwD5dbzVNaLB35FYK7U1SD3nl94frf6uCNampdbBTpK9IBVEBVP6
JHCWoK5maNobuEc+NTOng7S/n5StkTaLkeajRE9aMP80PdiS87xGuuCN3relmJZAbBRSRv3Bp3dl
8qoDY6TQU2JQG5N5kp18comvgmRYa3wOegP2D7TOzGwYo48Dh1jhbVTmoQDjlx8nx058RImnQbEC
mvWpQB5X37EM0EXBKGZtLTZRVYfodeZVrebo9mNf6qNYg35FUl9bq9xI9HW1t7FDbohiI/oIkdgG
lXo15FvNAT8AUynpNidhbCSij+g1oNn2cVun+mmG8vLSfcHlSZphSqzb8+SxZDYx7BTUSRQuxr1q
xipYv8Eb6VEmerQ4ZJJurU11KIE9ve9wmJUBzgMwxG+cW2uOpx31ex8fgz4IWzoEbDHedrWzSv+S
umER+iqefcARq0GZsMbg9uF2AkEPfggRcJf0wDHLnPS4Itb1JbLC0CKkYEQc/9Uf6iIUW+NK2Bv8
O1pEn2DzmvEZPYaX39FW6yBMOjb1l3xNG8LXpFtF6aNrl5PmuHZ7tI6DT6zfFb+JyMOdGVDoQUyZ
rpp/A+P69h6VYBcTC1/oyXibeuhTeeDiMYAPVMhuHkN796QGJPlgTcPXPF+UOx3gndLxde3nuCj3
Xtg2M6M5mtaZvOc0axwuJmfkU1/BNLn+S6GZD3+Ld9gtN6bsG++DK9hnH7AdSP8qQIBQH6upC+vD
ogbAicSxGhiaZPHTIP5RhimdZTLHts2xNa11w90vlqC3fg0oWpEltDa2hANsYufUNwH9TNZfMaTS
IfW7r0Pz0w4LUsBy0uqiYet1XG3U5wYc/TojgJ/xFlUz6P6pW5fWeo3nk3wqCRBoR/amyCHFJWxP
peZb/pGvD/iGDJJvuLR1+tSglypmFP2yoQ1UJwXGp6LNfGboINruVbQr02UBCZ6KNE6Kph6LT5CE
DplYnhNM4pHkbGc61l7nmk1KmzNHt1PBG8HP0g34CXf9wO2LnqnoK02/fhIztMkkRb5ed5Hs4lfG
eAFNXXUIzdaKXKxu7NI9ZavJb1WdOSFm/qr3PXrOgZCC4Us/yWG5rajHvU+oJWizRbu64S8+VCer
ja5KYRebiM/AGQFMoDBAjSPyEYLyY0wK+j62Sz/MT8BC7/Emu9mLg10ThIW/XiOojJoXoALVbyNr
tpqv89iH9a+xA92W16OdOW69jUbW3SOboY4PVEhe9wh5Oas+qfF7ZE+kvma5v01n46O2Dbxhdr0k
p9qdMhR6oO8AuIFFKwARXtRWsY1rU5PZmlYnJWyCZnlscsK2U46EjZNanYUKN2sHITac7NiHb5p5
6SNM7BZtVrAVQ5vp8FDgy2yZTpd6lj1esQmVPiw++oFsE2RBjf1F+a346a/gRE9tlhbm2IxZ6i3J
NDdjEWxLaiv7MJYcnt9sp08n2rjMKoXYytWN4h+VCtruBrjdB23u8rqvMQALYM7rum5dpgutEWUF
Mlkby09ihVar2l1TFv6iHkfeQemhjh9Vc29TJA56Q4aHJe8MdRD8qpajZQ2Ih5ze8neqC8tuZ0Z2
xmnT2O2ME2D0svmOhluX2FOqIM6mg5JpbV9NbEX/Iz4tZ3G3xTpZ/Qc3NohOtrTXS3XrVZ6xd33G
7EQE/EapbKK74Yb7hD/Ga+/SNUvt74J575OF3hkZAxLByJ4xMS1+dyKS+k5O3jacGo2sGXYrjDaO
FEYUt5lv9336mEfoqfMNc05zpm1UVlrFzVXU+X0sdkMHgtjsonHl6uUWkjLYmTKM10cz2W75261r
NluiqPjjX52HTwHDUX2S5blIEynTNPMeqn7TRbEFf4VeypEJNUlYXNelV4zZtTvqfqh2kfLoSUBT
K50+R7aS9V7MNIfzFt4lkDdo7LR4sgOvlV/XprdtGksfqMbcm4ZoF8RBPsAtlgBmmg33RcU0l5ui
0MJsWlh5WBjLy8rK3wwZxAo1WLz0QzKBG0c/lzqUEewUDLr5aaiEunuyxTi6bg3/fb/rSOtGBtEO
PdY1SuVxmF8WREOySUTW2IPamBlVQ7CjQUjt65NC2P8ValLmokNtfHf9Ip0lAhwHLhbp60DrZTF3
IaoXD4I6K/BYwUPhcb2f01GRiTM78bCSi78GRpV7rIdjliWekwVMCySHJzQI00IMdvd+WoQQFCqa
hrG6q3JdoXEoeBI6BWQI6BJ2eDkYB5gsdqMBgNzWtz+oQerwxZUw9MHWi4dwhHRelXHYEgVdObKr
MY1ldShGEK38A8YLwNpdr0bLNjeyNYQHIwNJ3fgGZrSOzSEmdNwFNRjCwK53jRNYznArxgCKki+4
OvMxbgC/4iQbPX9pNiX36ARxJpayk7cz5U9abeow8IOHQSFJUMgZrBziMXPiPhWQnCMVXQLxGxES
jYq0TttNRPyINW0wQcix+uzlViOzHU4Rh8UulqLmF2Mhan87aDtwyg2wer3CDPeonqzEYnhKc5LX
nbjvk5oW6Q2SU1t0d+4A9cQkS9LYSMecerusyeYd/RQ9gqlZUTjgxMB95pRl/Uh3owIclaRRIJII
MndtAJnL2CBOcORCrmmEOq76HXYAU7SKumtVRzSjMFFE3IYU2UZn7Of0aYWkH7/FeTePctvVpfTv
EZT5YhtPawy61GJaqz8FjUcW+C6u58pFPpYSfjc/DHPbTz9a3XsRWAkscX0USLsUHbthkIvautka
4viIFgff7J0cwoX+bXbBjU8imugrg43ax7FvBkb69Gx2sWxa/m9azLUd5y7dgD7M5bDtbcgPSNkK
UrvYUNREFZuFVmbCC9oNcjnONtuZTJtlHdbbNsdR2G5bnfX5Z/5on/LflDp+XGDlFms3h36V6S03
nzN+o5IEWk1EoUeH3ykQtsWeWUInb+gVMxWj1MxX525Fd71EoCB5yh02OA6aGnSyvvwNzytdf4+R
0EOjLCJPMMV97JWav/XKyccr7ITDILdqLurISqoG8P2laPhnpAmVXmMhKssBZX8GPiketDMaItmC
LzoBCvbUibLcwEEO5bQRJvbWV+R/nnsfd2h9PmJ7smsDm4Ba+BctKksqyW21DA/ok1B6brG9LNnj
iskAzXTkd01+D3BA6ArgcY52c0gXp76jxWoLbJtaWQYPogVIyIFtOGavh8Xt/Zdm9QZ/2fkQaPm8
jUgbia4QOgw6w5dRAjvvCN6Ow2LT6BQPsh7iE1QGqspWIAk/K2+qgiq2vmb29JVXHYnO2jb9QjGR
8FZm60EuKGzvK8By9bh29NWAIUALWZLig4k/VRGw2ikyIuMCQ8IzrzXQozPF/c+xj+zyRowYT7JD
M3SOvMlUj3qFpH27i7KWQUW1cfv7ukprf8Byh5ortbdVjTIMuUkg6kJhumGfz1tPEl+EzmFNedzB
n9GTWISQSHOaPMClQzcXxgBCqO2HdHDGZDJBVtSwUmsVR3pb8qLd+HWGM2RE5y5DeMHcP/raUYwz
eWCOiuHCYiHjMd4tYdUH37JgBum9gStFav3JH2ACSqbB2PQbHyFLU7vIf7/ttf9bykLo2uf58Sr2
mQABZ3tcVHA3j/keKHMTdOpLUMbbt//E36IOTn/iLI3AV6sTOX7JD+x4TFZ17Ttw9xhL+Ozt3v4L
f4sjOP2FsziC0E6lH8B4AtA/Da65wg/7zhzFS5/9LIoAsbEEU8FAa4zAXz9um7neSS/a/NMHP48i
MOj5cqmwIgi0L5N0N4Ad77z1C+/EP2Nkc7rSqZhXTH2WzX4MruZxeCeB99Kjz7J/0IDWpa11f4x8
+9rnSplk+k7m2aVHn5bp6/ePhcyG//d/xP9FuQsYsMz9Ufuf/HC8lWP0zpMv/JL+6X//48khnFu5
xB1rpA0f8cA8qWJ+tCb18e1f8sI+8k9f6I/HZ5oKhRjb/si5smn1z0H8rt3HWbyTe3jp8WdxIaPX
6VAMGUbuorl27SEpRfcfILXpivnH21/h0hs626eVgOYIqqU/Ug5f6aJ5WALrjqb18e3HX/ppzzYp
3VpVWO3YowQm90iXW1Th+7cffemTn+1SOyTeooTyPWLaO9buA5rJ27H49fbDL3xu75T188cvK1ZK
2qHxmmOAi5nibo8p5J2cqQuf2zvbo9R3a4trSB1BlR+s5tmV1YtNUfb2B7/09LNt6jqY4+eCt0L5
q1C9zs+6ApQUXfUPUUocu97ZZq0DjGxgxP2xyvNDO62HlVE///bZT9/pj5c+ZYJy97TeLVlu2i69
7rmWp3F6Z8Fc2E7e2W71u9p4AKHqWGYfFVg7s8nhPvDdte98/tM7PtfDnF7N2X6NePFraWxOX1F9
CBo32xgnkEkpu+NoHyuIrnf+0KXVebZp6zVQFbat/pg365fVwGTX1ju5kJfWz9mGJYFwBKDIeuau
RbvF0gcMPYdysf9x8Z9tWh32jJ+LfXk0asBiS4VfWdneM+2/nTfu2b5tpgURcBliIMzTG0xUz4F+
b6LM3zL/+HXPZ9YsRjuYmnnpbv7iGJRdH0V+70T3bX2FGvbfftnzqTXtaNd2J7nAW7jrvu3IGsmf
/ml3uWcbt6hH0hMaPn+TPvTzgy1+V/nXtx996dWcbdy8nVs791g0ayuCpPPn+8kHIh/GvV3hwNLT
UYr0neLswtp3z3ax6R3Vo96XR2c0uypGlXISIr7z+i+s/vNpNelQpZ4GJzqSBPAQVBpVTvel18v2
7fd06bOf7du5RU+09sjkDD3r1iqBydw+fed4u/QjnO3cqAFwg3OhQMMgg7xp16r0voZexLdAAo26
s8b6nV184aBzz3ZxMJfKtYE+jrJ77MtnCRVpll0f6aT9tzd1PsDGcyGkMtOp43jaB2G8E5F6ZwFd
+PDn82twi69L2Dr9ESb8qnXHR53mezDWTT5wD+fv/JULl835+JqVHlTbFSuJ3IpdCUbNxOgne/09
ee07v/eFxeSc7ecwx+kL7JodaVHvSqwdjfyn4eguSp3/fRFX9Pio9zlFw6h57CXhIr56fnsLuKfl
+JdL0jl9nT8ueRj1oPExq1yrlt/3G96SXOxRz2f+HfqJgWhMfCzae5lUE9ukQGJ/t3Yr0T/m0yCC
qfjoKaAuvTUTMN6hshxlFqTbM+EtE4a4+gOy/MbC822DJyNhl4SUAL83Kw2+Y0XPVpBZ1tFZu37a
wDgH0xa0el5+aiewXbmzzaAAGBvCH9aDqbFHsLY1xP6HfKzc+ndOKpPcvf0uLpw24qxe6IgarAVa
BPJmgiOtyrfcHj542DnffvyFBSLOTptRFg2ke6WOfq9uLTPfzbW+fvvRlz752VkDQxItJx3LEfk7
clh8YNTgtv0vof5ctf+lw/6xRgKhJ2pMHolqbGeNxQcCWTcoxN/Zmxc+/X8x8388vjPk3pG6wSW7
/m7C+qlQX0w0vLPAL7z1/+Kd/3j4CusRBFlImSC8XRnoF02y+9tv/dKZcvbWo2AhFlEEXLPhsmuA
oBp3OAT5sh3NeyNOL336s5N9YKTanM58+k5Xu9a0t2DA76yZC48WZ6UZ8YnID+1MHau6hmsmgwoy
Vgzv3NwX3o0466p86N86KL3+KJAeDd1HGFXYH3fXzu+8/AuL5r/s/z9+V6abun4ZT81xVWTz1TK4
s73wMJXvlR6XXs/Zcb4s5dgSCYjiGv492LvwQvraizP0v2+vnkt/4PTF/vgCXS3Twl54/zOZCeQe
3UGkvrOhLj369L//8WhMuLUncAof+5CZo4gakGTawT/Nsnft8zFE/YpkOUIke0SRfCABb9cOZCYB
u7/9Xi6sHPts5VhxWc3idH0g5rsPFncXDTbxVs3BF/a/Lc7zcUTkbqgqTznoHfE1cp98BFzO1sE9
9vY3uLA0z2cROXMkJah4cRQuaIUW8oNfpP7JVf753/7A2dLBVQj/YrhJrPaZVGwtvpbYvf7t2Wdr
J8KP1pWy5vqQv+buc+a/LsvPtx99YVmeDxwqZWZV1ZpxS8l278f+Y8rAm397tPO/V/xaothbTvoV
7TaMJ3RaZMeh+vL2wy/9nmfnfBzMc7O2fO4unQ+KvCGmjKIIf2+Q3aXHn53x0bpiskDTfsQ/yFRF
zpqsS1zmcrz96f+6n5z/b8RQtUwtIQiTPPZLTbKLc4W4684MuArXf5mpFvInzrdsWZrVX/kGJIru
hyz90MzR7u1P/9c1w6NPXcMfR5mkerSbQtRHYhRI/XOyKRnnfvtvDz874yXatVbHtjxaCEFuooUx
7mgBcvfx3x5/tk0Hax5SgurQ+IuToGfm6iCRoP+XjcqbOb2xP96MSTkfKSdPVuj2th/qF9ksh9nV
V29/+L+uSh5/VgxDwWHy6/z6mDn+fij6fetgWIbv/rfHn23YXkwL+k9vOBrrm1O8DsWLXT7/26PP
tmsAY0n0XS+P0g2wns3XgPaPUby+w2FcWpFn21U7Fv5V15FH158//ZdeYbvvLPYL7/x8Sk9mG2zO
jT/ARH0FlU5Iq6kRn7/9Wi6cA+dzeHKXtFfR84OWmJhRbZBGFaBSRpUc+u/sp0uf/2yzzkw8tZCX
D0fP/2Km34X+bOvXtz/9pUefbVUHg4zso348js6vicvOqn8bzNz/9vDTH/1jKyGPg9U1wXBsJJFd
GK7j6fvybjnwP5xdx7KkPLN8IiKQMIJt0+5w/JgzZkOM+QYjnADhnv4mf9xFj+YIItj2olCXVCWp
lJWpWTDe8vuN9Qo0mxn4ufG+GBWPc9Hfl3O7L4pUjZo0AmFQH4Mf1yXTER1oARDe1ww9Met+0S0Z
JUidqK2d2EQDN/EfZ3pyDVB30gu6P3b6XYnUMs/Q1mBgvTh+FbgmqERqjvY+YyOF6RyvRKro0S1e
g0w77GPrO7o52V0JPr499w/qq5IzNrrwAQnF2NPsC+TfD2X1O+q29Ng1I1elY9jkAEYfV2UYDwIk
AeUEUfZ5/LQ+qzrjSpQ6oIZyW2+J0gGgTpEfAT7Ytx6ZEqXW0u1i9jxDlY0AMIm+y6IOjEEe941c
idOyAUs0GNXLcJzlGY3aFwFW/HXTmvyiCljVLeN+WSUocM7ZV9uuLnWcvwzztPFarzNv/Z0DvKoD
mR7qtKFf9yOackUdYE+dzrRot4rZuk8owQpmDg4RA6+FgMIzuiEOLX8YAUpcd49uzSiR2szoTJmG
NglzJ31NKHtwh62Dhs60EqXoUq8K4NvbMEoiXMLcEM0539dHrclfqsyM5wHf5jC4JJ+euuSSe+jJ
j3+46DNbt69xuao00wHnjNOGif268wFArYKBNGgBtzfM64avBColPV5fIU4Q9uwObWsuZB1mkER8
WR+8xu+qcIw9d3ZXTHAOncZADG0wgBJ63bTOL8vvNzueY3RoMUKjT2iDHwF0LYnx4pLP67Z1Tln+
zo1ttMJUsqVTFqJr8Gg73p0ch2/gyn4eqdiCMv2viPRPURxMQEq4trPLQONi4NaRJni4D1wQe5vf
G26Ww11TgqEQgnDoXHa/th5a5EE4AqZtF70I0FKIzwIl1Mo64C6UTiFYT/vyE5pQZjRNsMhiLQn6
zIjqxzxJDTSIpWizm7fOeBrHO0qYglPBigaQo4SRL49ggjlMAlJdw5911+tWDP3b9Wjq7pcm2ja0
8j5IEgDv4rd1y7pJVcZNCpfGkeNWoRtn3xLzC8mi5yqaLz2IlvZ9QckyEsRG6GAibdj6sgNJpfdr
GtvxkKFf7M71p/ay/hndBChFVXBfoNstBf1nVL2J7tnwv0j2us+0csnmrI07xsourNnPJaho+jna
PKPqxq2kmi6KHGYlWDgMVf4qASebBJA9bTbKMzrzy7zfBC2aJI0Jml84LEVfbPlt5B/5sLF0dKaX
329MA5OFbvqqyMIOAAlvyoKxEVeG59x1r2vWvAopQ6NxDnaNCFsINCEGgUbkTWyBbuRKksklAON1
iXAyhvLUgdMnqdp72qcbz00680q0OkPE8wEHj5CgmRaSY4FhN3dRwTbOvzrHqAEFsZsU3ORtCCw8
WKKsuDhVBqtPu9yu4r0iltUlbtpt6GVgrEU3Kh1/77OshJGM0DsD0vMOADsKHpk6mKEZsW5a43Fb
CSKnR0dZkudZOHvdqc7HP6QSp1za+woPKtLLG9IiSXxMKHhsP/Gx+IzWyI1Vrsm/9vKPboLI60FU
tpBCAEQGxR7U8g/dRNE7Mj+0bbrvhK3CvZq5QrsQwZRm3meb//TSz1O/LweoQK8BrHmpzHCjqeal
8dAGDp18aga5sRh186pEUoVVkoGtE/teMz6C7+YgIVooIciwvmw0kWQrmx+aRNpqclB9iIb6mKPP
XMhd8CXq20qQNqVB68jEyBn77YKQbgAN3q5Bq8AuEIkZpEs4WppRdXD95rkv4pd105rFqAK7avD9
xjZzsBex/lQ4+YMBUQS/is+89D6vf0LjchXWhVdbS/htk4UmtK6eoFHWvk5gw9+30lVkF+q8hYeC
D3wDzpy5IncV/zGY8Xl97JrVaC2/38RqQ6DyEYPcI6xBzl3X/SlhBcTqdmFNqK/iuSaD1EYXzUVY
gGCgBntsCkHgfSNXNjxQxFM6uliNrVhUGPgB0gAHj2ypCuoco4Rp6XiWnaCHKWRT+QBNiY9p477G
LNq34f0PQHPj98keWQaFNeynaOUF6yL6Jt2NYNKNXAnTmmRTVBl1FqLx84JunAt60i4xWCZ3+V0F
b6HL02hqe+rC1vKvPO1DOdMLulr2nXlVAFeC3lDipOCYs9PsAZ2WZ25Mry3nG+Y1saoit6D7aHvo
f+vCEemg9uIv/mxu7Kgav6uQLVobNe3doguzGqwR5s8C3b6JLTaWu27gSqCCj3WhzcJJA/emA527
e/T57jtPq6CtFjRPo9MhB/SOca4yFkDA6tyBvXJ9wehGrgSq7VZTYfoDWAPr6QtBXzPo/K0tVLbO
6UqYsgFg6diYkGB4/rioL8yd/4uW/p4mDShgK7upUzlN35GxC/3+o0kvPGEQTvsxpcPGrOqGr8Rq
0lgda0ibhSDvPqbcutgA/BR9dFp3vca8isrBa2TbEorh2/kfipOphXY6r99ZH1BROZxWYLilSJED
+ZYaf4zxO9RD9w1cOfwWNq9YFyHJNIRfTDcKk0mcOsPZyAI6vyyHhZvsa40lrtYukkxrzB8dxztP
KQ6QdN5AzOjML7/fmO9HCPcRK8ZLsEWC2csfifyOltzrPt8scXZj3edW57RNWoZd5lzyHGQiRn4B
ydxpn3klXKs6MTMX9TxU3UHvPhZne8xPoNrbtzupuMUBxHW5TOouLIw6jAznCN30r+AP+LFv9ErA
yhI6uICQFqEX29e+as99Hj347tYjkOY0qWIXATEp/dbFupRmewL5K2h3xlPZ+3dgkPuw6x+ogKil
D2FwW2wjM1TmiAFhQAZ9Fa/cOHho1qYKiOKNF9MWp1Ogu7PjONoBM7ozICgbyV5nXglcMDdTwCOX
uhLkT/PEBmgcom6kAL3JPvcooUtBt1n0eBsOi9YAVBIFySwPnczaMK+ZYFMJXbAP8070APGDLPOn
WX6BlN99U+QvXcw2AkCzHZpK+OJSSWPOEiBoxgmioegaPwiSf97nHSV4PRa3rEy9LjRQpskq74kv
z/Obi0fnHfp36rEtPjigr8HatFxc6sldPXSQIemDwnX25U5TCeAcfOFTKgW2rL441OD/MCDel4E3
aJ+DlA03nmOv95fkOUOdfWLJCWRB6KFwNs4L707uIqf5t4PSymICzFfgxh7AI1tV1Hggec43Yldn
XRk82CwrUFoxHNRmzw1FO1fdQbSe/2uHb0xPbV32c3CZSqvLQ/Cg+PljbYE7E9yp68bfXTowrlTK
gIdMgKTBIbMR7JjGn6yp/2/CnScFXc2+LyipJwN3KlSi+wKvotkJGo+ZA5iBeSjzL+v2Nd53lMyT
g2AFjCQ4x7byl8TDLs74dAvgrLOtpB28Qhd4vomAeYMwK3feKOd70g38vnzx5rSQDhUkHdDjiqbx
OBAgRLTwkL7PIUqyKUvoA1kRuJUsMFEcoY9oSUGP+2wrmaYfCJCuZodzPXjB5oWOPd91k4JHlBgF
wVEydYBuhNkEBkAHAAMoU9GNp3ndRCohWlQTOAZjLMK8jAPoAt7lYutJXmNarWJb/eyCMgoYdb+p
DxOhBzyzbgSnzrQSnBxsvEWaY/nVXX5yi/YErex9608tY1t2DclXcH2HwBxC+8i+1PMWgEOTUv4p
YY8GJCJnLG1IkF0EfTbmQzqzy7R1VNLZV4ISnORD00HQI0xJaKVHBto8AS5UNMKtr/HFzj/vwibE
W/4OTfCqg2DXc+nVqqbvncGfS44GS5D0bNjXzaoSnxF3QSjnOIihPvsxJQTKA930376xK/FJPCiO
ZuBcCFl0qeJfuNzgaxvj1vlFCdDSa8DLw3GnBwH9FQxH4H4Dd2hqsK1Dnu4DSpBCVI6YjYc1KX0f
avf1sXWjFygRHdd9o/G7Ws0mYBcyJyfmoWekd1XyAqnVfQcAtZjtQUksM3scL0gFSrcJx5jGstON
/VM3bGX/9AywtWcm3D5xyJ1Avr46FeCJ35cH1DI2mKHR6pFMOTps3mb+2tX7TlxqARs6ZQb0osYi
rCDPSUV/YXa956Jtot77d3yilb0Dv+ZyoJD5yWTxIzjwjqAR3zlyJTw51AzFhGJkmAm0JR+kUdAP
oP/cqtPqplOJ0NTobH/M4fA85aDsHu9Kf98ep9auIQmRpK2Rg/0HqpHQnT3RaNy5StTI7OYENLEj
Qge8sa1sngyfbMSOJujVujW1+hIKEIjKPIstEDoVZ6TcR8/tP69HvWa3UAvX6AFKo7SJshAkes8U
IptZ2YJ5zhMH4u8C/pmeWr2G5LyMQc+MHkHjxXFfffLaTF/3DX/5WzfnxCiaxkmCjvaK1yBQsX0B
X+Q9yPsv0F87rX9BsyDVvmMCAQxwvuLc1bH53KJv0qPFvlBSK9gmOATZlHHABxam6nLCBcPatyLV
dlIJEpo5t7Bs0vxpHONjCxWKdX/oFowSoIkYi2GhIw478pZYxzwShwqMY+mGu3XmlV3UhGgZNIJY
Fva27R7aDoRqIDnsr6KpkksHtvPz+t/QxZUSsj21Rt+tcS0q0uGptv2PUFA4o31939SqJWxmeyVE
vrHljWOXhqNPIJ3gsI/rY9csSbWC3UDcbTRtDxiLxD6QrAyyLRI2jVfUhlJoNDMCAlMe8o4FMkpO
U9kex2IrT+rMK9EqxczAAi95KFP3A3F/QQTySze/7vPK8tGbVJCVkT/XJrxSk/JsFubZc6y3faaX
ibgxDXJWaAsJzCaUuLH6T6BR3Di96Dyi7KYGBYfiJJB+28wP7JwGY5ueRTfuC1a1bJ2DTJqJpd9N
gCANIodA5OSPkwMtn9g97fONErAOYTQTNd7KsW+/oVxC7g3Kp42zjG6lK1E6WZObmUt6R56EWnFS
p1ACL8yNF0SNdbVmDZXbGBzkDQ994MTic9yCu7jA/k1pvgG+1n1BuaH6Rl8BsyjJtbBGcY0h0neM
TGfrxqHJlWoLLwUEIm7LnlzL3noGiQduZPxH792DanvD/8sh+p27ntrFm0HWeoYGWBOm1ZtTBPbw
qRwehPmSgeJmffloAkCtXMfuXLumjNtwkCzoGDmhvBz2otqYYp2Llom5iVy7HoeOg1fzak3e97T9
ARGFwJfVzxg6sOt/QDfFSgRXVVUXrMF+6KOZLyAVbYN0oNGGe3TWld3WnyewqmZegzenOMjd9ChK
Z8O0zjVK4Lp9KmQPIc8QgvQEBdMWOprtRWz27+hmVo1dbHysmwe4HpLh5rjogbo/bdffdcJhvv/3
zMaj7BgUtXHNgSxC0OG5G6zBfGMveX/sTG3mtUqoa9Yp59DUyQIcXg+mSYJIbrG+vT+rTG3ozRgU
mnKaoTvTiw5G0Z+sIt5YjrqRL7N9s+A7dPISNnU4npX2h2SOTjh4v0JJamPR6Ea+fPbGPEhhJ+ZF
PgqFVfcVDDz3RWZuTOj7uYb908sLLepuKIwsBKX9SRjGZ55WLwzymQcPvApNZO30kBKwkD3yoQri
FaHFxiP6JZ6TuTgkc7Jx8ns/rJivRGw7xdSTxCPQ0bHvDSd+hrRQULTNk59Pn9dTjm6OlciNIPc9
ZABgXCezujiG/zrnSVBG5s5/oAQuukChC4ijYNgCSVrHIB6a01eWjIcc29euf6A2+Tam0dptLciV
J8OfBZl1mNlTgv6edfOaVaq2+ZppKWrHReoZSfzfZJQ/4jzeaVopN3E3Sgq/TADKJmAPWAo30RYJ
mG7USuhCjxTaLinqe91UfoHuXXEop/bnukeWA8e/GznzlLjtAEer4zZqQtmkR4AmweQNIbje5afG
Mo/Ct66sMum+JKE2+6KzL6v73C1CqCB7p5llzTGJsw28ms5LSvg6UPQeTKvHfgvRsXtQYSHSSPGy
7iadcSV4y4hNhTBw3hlL78AH+9z6/LRuWpMXPCVoSRs5KH8a4LdeisJ/IrAM1ePRhnTsun3d0JWo
LUcDMjfQng1FLvpDDDH4u1yK/LzLutrpy91GJLRE0gTN0ytE6IPBM3aaVs7IcQx5ads2ydXNoWEy
im/zuKtbABrBarB26MOdEgsR5f8arfzVaqov6/7QpGC1ydenBfNM383DpoY04heSn4j/37ppzUQy
JVQTz4GWbkthen6baPzYdu3HfZaXL95s3lBEqdMoYqitZt+cwXp0bPJp3bLOHUpQZm6ZZXHn5aHL
P0bZU0Ze3WZj0Jq4YUpI5i6ENEF8l4eserbS56iCSOWEilkS7Bu6EpeeKafBJHYeCnM4ksT8NdXu
iZF61w2QMSUs0QCJ3SizeFgNPhjdIn+RcdrFXGsytbe3nFyWOHjeR4GpO2ayaSBC4gcT5CA3Mrlm
XtXmXgcKPxJ6aTyMTBrEzDhC6DlwuHnc5XtXiU/RFEPvQMA6pKZFr2My9/fSsAu0tBZbhxlNNKkd
vlkvIIpZ/c//z2M93w9et2+vcJU47UVNhYQufOhAoDZF9Vb6dGNN6ga9/H4TqBEfy2SYfUAUhvTF
Y5Rfp6isN95B/of6e+csoDb2QvOeOz56QUPD8O8TSDvG5U90nwbQuQ6SQR4cyN70RB69dk8XHpbp
PyEsbAftpcgOkHccUghgQaTtyrqdOBSIYvztLwrYajHlWKZW038YewfyzLzaV7SEXo9iXJToOMVb
fQhRIMfBoa++4/L3rgBQsUt0gCosBIVA6d5CG8eb70wiH+Y22Wle2VoLISzUzUErm0L9ktzT+IOz
q7MSSodK6FoYdO9EJo4bowDlsfUKUaPr6Htf9zlm2Q1uImCG8qHhdgMP+z7OA7u15BmN5VG46MZe
1j+h2VhUHYYuH32/H/63Gz7U9DQn5GAveAC5kTsXT7wTZiqECQ+zJcrpMSjN3HM9kHPRf0zLIJfV
gTP3uP4floTw3jeUfXd20thLoJsT5vyzYzRnyEjtO5U5SswyHLKhmY0UxIBiOJhNjiYozrf4DXXj
VgI289JmtqIIG5fdnKKoOopxq+StM62Ea516PU1BUBcmUBZ2fCgbbVVtNHcoFcnEJwJhugSDps2H
mR4n70Tap9R/HBowGv1Yn1DNhqsKMUChOpdoHuDh3I4Xb7QhV5pBibDytpCkGveowCbo96E7DHLi
IauZfwUWjhRHlhv5sG/rUtFNbYK2OegEczyV9L/Ae/pmQHB7I6J0zlF2XGJBKrx2kC15535yrfTi
y1/RBGXXdd8Tnf3FZzdJZ4SwfO/EBOyAZp5+b3zpQxyyyE/DlIJKxs+h7ioTAWFS+h29hyQQEbYD
mie/p6HJg7JPgZ0V3vfZdre6bnWzpcR3H8dVBTZK3AXG30aVFwefQfp9/e9q8p+tRHhmeJZV5PDm
LO4aGvjFUr2+n6edlRK1pbdpMrtOS3DziaT+kM15EWDZzaf1wesco0T5BMl6Olk1NFzqQ4Eh29MW
KZ/GLSoMqoOCvUMFimueiXey5RNQHf2e+/kF6oobByLdN5R9mdqRU9QuXO/PZ9FAnnI+1fHvOfq1
7hydeWVvnsrEJH2NGCTkDUQQHaSNSf3S+Lsoy0ymgqLM3plmsLpCz6UCnxBkULPnDDLg64PXzKyK
jJoKq/ahz8VDGvWvdT/d00RuXWd0jlECvGoxt4xhSfqpc8cHqIHH9XiOi+ZUD9CpXv8Dmiyi6jVM
ySybngAM1BhRceUxEYFT9CmkDuJsX5K1lNCNU6uG1Lvg4TQJZNeYl66FLrmh3vsBZX9OOSSuOfah
sMUh71C6/njyxubPPgepsQshRM4q6C8N/L6i9NRChWkeNk51muWj4qXyyk/7IRvxnphCcbmsrrZr
X9fHrbs4qViprGMSsWWYV6cXQRzzAOR6/NA5LiaYPUYuDgRzGkB1M3QLf1+iU7FTBmgTCZ54cSDo
wLsC4XTuFhtvo5qF+k/nbyddBgwSwAERbY7AqeaBX87oSE/L5LjuMk3AqeApyFKCOQb9NyGnl1z+
rsknsPW00RY5mG6ylXiGoDClTkrhHOkcMjEEeLDeCDGdc5SdlxqJXMoTC0EgP0Gs8wp1+WMt+MZa
0o1cieAGZeshbZP2Hi1IzP/cTl1b3LstBVh73fO6DygRTFIjS4qihGuoh129bIb5MEaC/9xnXonh
PB+Z3RgZvdojqdGyZfTHoeRb3XKawavoqXFmsRxqzGtbCBCL8expEbzcNXIVPGWhIjTREvvLCDVd
lrC30gDEfJ9tZeOF4hCZC5/h8bUa/jNRMb8uPXP7Hj7IEmM3p9OWGXmVNr55Narmre/HCIUasXfk
SxjcGB+MzkABxczDHiwA3BMB9bdQKrrJXH6/Md1DCNsYbDjcjYdLZhd3NhTr9/lbCdIBELt4tFAq
LyvzZEbZp6rfaknUjZr+PWrW4eUHMrrkmlFhBk1Vi3M/2ltQfp11JTpHAR1lZ6nxx5MHRq0i6Id8
X1ZXe30TwsvRqlIrjIgJsFF/bqbpueXFxuatGbmKmcqZb0RgmcfRI7F/cD78dgg6EdanU5Nz1SZf
mjbt5Kco402QZ/cqeYhs4+zYO1OiCpfifl4JXHfp1bFs5wMv++RjLectvQnNVqdCpaI8tbqqxDNW
3ZGD3/aniIk3M77vQc24zz1KjFYV6gLAO5OrMxmPvHkY5urP1JYbHaya6oba4EtH2hu+i3sPR0Hy
3HmODKD1huYnYtdHt52TwM+Hr2Lod7HKQaBRCd50mCno8jv8HRL/LCVES8gcfV531ZJw36mLmUr0
QlPOzuMZ5w67hqBif6Tkt5mCHP4Qb2Vj3XQrESzGrqilzciVNMXVG9m5rLywoh8mlp7X/4Mu0pQt
FtA76JfENrlGLWm/ocw3iEOTj97ruvn3g81V8VOObF3L+99qkuLYQNO7HckT0DYb5t/3j6siqBhn
hukuaciN8ycwfh56x/xo4WWB1lsvd+87yFVRVJPrem5boYALfaDq1KPT9Xl25q1naZ1/lj92s22R
RSktj7GXT5l7qOPhvwicmaTaki7WmV9+vzHfjlO9yGzjVUHGAa/KDx0k1LnbbmB4dL5Zfr8xTz2L
GZFVLk1A/qGPvXMCVfX1haMzrcStGHjHG6hPhz2Ay8OxcY00uhh1NP1Yt6/zjBK7TT+xepxBnDsb
7RkFgF80s89VZW/UXt41Tz113TNPojWiABkAOMud8s6sPkljw+k600pZhzQ+sYvCBf1LFV1YnF3H
qbqIZBdgEyNXTpdEVCPaChhGPl/H6sqtX7wL+uRth9thXVnvKEcxmXZg5+6l/5lBPs2Ppw/C3irY
vZuRYV5Z75YrR4dHILSjdg/12ceRP07tgHfTR7nFwfDuwsQnlDUf+S5JqhJVEaNrsrsIknlQSfb7
l3X/6Kwryz6f5SBignXjFnNgRSxgEAJeN/1ursTAlRXvRnUpmwISA0JGR5NGoTFOz3XSHiLAEdY/
oVuaynbljPUYm03Nw4Kg+TWvjqQkp5ztajfCP1D2KkqknfbCBoFHl4DtM7s0m7oUmoWjQgUjCdU3
6cB0lF0H695K6kPsfwACdabtcd05Gv+rcEHPKI2xSiW44XKCzjH7YDTpVyuKg05saXdr/O8psZvy
TmZpVsu7Ovd57J+bODKS02xGJqB3tiNlt+u6RT1PmQozy+yuspElfPGtA5GmAUmJXW5SMWBj11On
bBDC2YR3zKw+OMV0SOM3d4vCVDPVquIDkIi2UVeYatGkJ1Nkh9q9MMM5dNhm0q1LxrvnXOqpmLAm
k3ysl/UEnvAugNAXZI3dq9/7p7xPHpeW7araemLWzLqKEuNe31Z1jm8NRXKQEMjo2p+Tt3Ed0Kxa
FSdWFY1hZg0mehjtY+1/qkfjkEyfTWuj3qBzlJpOncYtGpMi8Ir73HEPpLmI/lU2X636P3uXHBpm
Q8mqk83AKxSDmWrq6jdUCvihgb7VYX3B6taTkldlmgizRmkt9Oarn9QnYloHRi6ZfC689Lr+Dd0U
K4k1n7ssKmN4KRv8T6ZZPORjj3N6t+u0BQcp4cxByOFbIpaAMPZHjw3PHu33VAqQKZQdv2I1eFRT
xLOfPthxWNAHam14xX/v/gXTi7dujp9ZCs7dzsRJqAK7aUoN9HBeSPrJT7/EqRNw5y6x9h3nVKxx
IVAXH1x8KY0fPchceU/RuAGU0iwfVVgo97JWVvPyJ5oOz7wvU/HsSnEoe5x5Nz6hOVR4ygp1BDZ+
UvTL8v9F7DaY/HgjWessK+sShKSdsCkmt4n608i9s7G5I2tMq6hDc4Sqd9OgTJM14rWt2auZzp/X
o0lneslFN+vGbO24s00Dhyw05x/yjHnYYPhWuVCTMVW4YdcNcZrOyAedMV+kW+IE6n4rrJ9MGsNG
ytGkAxVuSJ32/5Mm+HrQJTecZeF8Gph3XvePzvzy+41/wIrSGHVKsNon3Hg9ckGbxkva8X1birtM
y435LKvnNvvf3ijQdkPi4TRG6amd428k8z6u/wXdFCsZ38ADnTBBnxUmXXuZm+LBr7bQErr5VaKp
cyavsLMILH5lec9t7IrjcGmY9+KWO3d0FWloW4mouIV0nw7pMxlfsH19bqqtBarzjZLsQSHMSllm
ElxdEGj3xZV3WxqSmpWjIg3NbEpHt00kaDuGO/RbHiQlT1O5dYXRmVcCNwL2XnIK10treLDm7th5
C3UHPa0vGp155fiMWoxM0KIrwzmP7ofSfDWgoYq9fB8JsqeSpEWt7diDwPBbvw4sZp3Lojs6QEmt
D18zryrU0GOlsNwewxfe1zjvzrnwLuuWdY5RItYBpAFv0IUMLbv50kPsBqqj37vU3HdEcJRgTerI
S6MKfvFnN+g9Gji2E8h5q4dTN3olYP0E11IQIWO9x/3JZyyIWgBVc3tjd9XkA5UyLR6F7yx0OKFd
vpj03ovSg0XuCv51n++VaB244UV9js1K1G8Ne03FY7qryYl6KtSwz9t+9pdEIByQoNvFo+N5+6ZU
RRi2QHYU0lzWIpUHBpbfsfg1pfFGCUyz0lV44Zx3Xl27KY6rkXxwk+khiuqNvU8zmyqyEO18ZTou
JKGJbP3r4KLlIZmb6RgbrriOcbzFuKP7C8tivdkEjWE2oQjGZVi3Xz2vOrqkCdYXjM6yEqwgj+kT
AprQsKFvwKgEwp03jh06y0qcGrnrFlGLNFCQ+VAOc1CBQ3h90JoYVWGCMa1GQNSRAsqZXgdqnCQA
ktUm7b9u5Mo5NR5jfzKjUoZjm5ypa3yUhv+yPnKdaSU+Hc+0DNeHu103+QX950BMTr/hcI1XVJTg
LBrpya6WoR1Np7z90oz1U77J16wZuUqY5o4AfSYCV3s+Wp+E3V5wVto44ukGruykjmnlUGvDpabx
ikffHV+auTlPXbRx8dONfAnem+Dpjc7zLQPT2TXJOQUa3S22sES6kS+/35jGAcaNHQqXi6o7TnAK
iJkOtb+LEAjvI8s/ujFvVRlYXgpkc0LMT05bfmVx962I7C+7FqOKCszn3rR8D1mlaJr8EHmsP2bV
Jj+wzu3KRmqlRlO0GUjZptjoA3C4p4eomdlxfeyazKsyp9VpAVb7Cp43J/OF1T2UtJzfs2visNFv
fEL3B5RYpVXal9kU52ELSYEn9Cm6PwsLouf7wlUVRMgGr59Lr8zDJDfAiZec/T46jv6WgzRLkyqj
d+aOeaiWobGyFceCswBP28cs3uLE0pn3/16aaO4joumEBC+K89AM1l2cO0FubpW/Nb5XYY1o8Kuk
B/Kb0PLFS5XxJ9xZd/pdyTZ0duMy6xqk4A56uB0kq00PgJTitL4wdY5Rsg0YvErPMKWE3Ot0b47m
pevrD9U47OHeo+jE+tvvGZ4iW5mBDYsWfBYndyq7+mg3Ztk9+llMd3Fq4DPLvNxkngYv8QVf/kVk
9GHjJi0A1dWuXnwYV04GjdX7IKjpZThY7oNDyiIYMqvaOb1K2qm7qrFFASrlshnPhIFsFoV72W8p
d2nyjgoD7Mc5TRMKhpqOFU++V1yoGJMDn7JTzZt9c6zCATs7rvLMz2VIUpNdhqgBQXbu/zYbd4vg
W7NIVU61aJikOXI8WOGB9WLj1ceBTk3tbtF9Ljfsf6Au1FNhgRYkmx2RY8ft22vDoFKTtSdmvlrj
UdbjwaXDeT3WNFnif00zN6vU8SUIS/NOhpzQIxPp08CLnXOgBMAk65rWAgkoAlqnH/4MCaimAERe
H/iSa95zkBIB5QiK0kEiezoQF7DRrIVelFeRVgfhkxfLNo7rn9FNsxILkL5tC9Jimknh/ZdK/xXN
L4HI+y1Ivs6+clCuXWOOG+4VeGhwjuXEj2nVHpN0n76Dp8IGXSNumCMxvWXrn8F3eW+xrXdDzcpR
IYMzQEx2wsAnE/vDMYb2RcS6fTcqFTEo5OR1csDKaeLiAPjapY+Ny/p8apKPihaEWJg1oYMDauWF
Z7+ZFqH/WXUtnrK4jJsDekc8svEndF9afr+JLIMTUmQjFmgtvKAp+aV28i+VKx7qUe67lqssaz6Z
bHOs8InMba5QzirQ6mrvPFypyME2nUsf3SFYOqN1NKHH6XnjE/eyjSqObvko8ctlWgshGI4nTZQG
UV2MkJW2N2ZZZ1yJ2sSt7AryhxL8zsVdAmCN7PvTvgWkBCwfk86S/SABNGJvaH8H/L75CpHOC5v7
jZWjG71y7swqSDcWHiCsMxufROQ99s3W2+n7pv+hV3M6Vjup7/IwJn4rD8mYi/8sR9if9jjnH4I1
afXdmJs4lpBpCgw+n2lbHLqRf6Fes8Wd937G/IdlbeKuOTUC3kmADvcH/joYn1Lf26jp6qwrUQtg
qdn53YhVH/Ej6DVPbc+OU1luTK3O/PL7TVJoYnNqvcqSoZwyiA8kr11aBdTYJVRB/yFbq1DSMQkU
/8IiEoZ/aGLZvBkx20V/C/NKzBrpBAyKS3Hb7ecArZ93A2k36pfvZ8t/+NXysewKaYBcquJpcywT
rB/pN+61G9vfaetuoZN1/lei1+tA529zX4b+6IZpYxxkxB4rttWmpvsXSuR2OWFR6sG8WzZBZrxy
27gTZRsgoE/rEfb+sYepuKmSDF0xcKTNdKYg1jQeeEo+29YRZaVjGf1Z/4jmb6jIKd40U9+OEfZf
kr425etU+h8sMR040BbrX9DMgwqcahpRJXnqlDg8gPXHbi6st54YzTc2F5355Y/dhFkhiJ10AP2E
JjXvwN7z0QLF7OxuFdvfbxmk//CulZQPNQgHUSes0zaIusENiN/TY2/J4S6z5J/lnR5qSOWjC1DS
MSL9l3W/6WZmyes3f6yM7NSkAPED5sSPnfGal0k44ZaGeuvGqV23wJQYL2zBbLf1cGqX7X2XJPSA
iLy0dRXmnX8aqnxLe0+zFakgCdZHsTB43Id98X+cXcmSpLqy/CLMEEICtpBDFTX2UN3VvZH1dBjE
KGa+/nqe9xZ11KXEjG0ulEKKCEkRHu79q+uLKuoY+bNvmTQ39yCy7skcY4OM4tBYeRb1logGX70u
QIZd/w+TjWm+nhMIjsyjhVCOllQPl9TKqcJx8E67htdheb0zAzrawgdl154b4oUFZOgdWx2uD29Y
fR2Ut/qKUubAgnP+uwyCaGqsjSPONPLFsN6Y6JAGRdZnso4VyrvR6rbJIfU3kRgGB9Cxd2vTl3Pj
42ZHeu8w+fPNaHlVqHx2G6zTl31rc9nxN19Q163TCwc3jATk8TPIFNtx14Xd8y5r9mZkPnZ5Dz4K
vOrX4lgr9uAE7HnfpDW/LSyQXDNmI0Vvz6CiYei02nqOXRKSfz+1PZ2rLQ/U6I79vzKWc5jPJOTo
xy3FR7QZh6n3Gvgk9NctRLnJfDTXTdyGOmOFK6TKehUOwVAdM6vZqqiZzEdz2nIMPNUEyxDXoL+B
RMbZhWLNiJLpQJYNgKXhA3QclbVUU9BmBHFBLF89a8jDMvXO1zfZEHN04rbBzyBc0UDL1R2bAy1x
7PeAxOw9lXUklQCIhOUWVgfWFHKWnuqiRlWjWveRh/BA29xhsB0PdV6ozCjvCexDB2+q9yyNzXWs
+jx3gZ/7PjjtHIsdbadtDxao3EAD0W9JzL1rPDbX716t66/5as0oN+TZixeIQ746cafAeDB6G4W2
dzcYf3FJB74JECV3J5EQtBsy2/+YMBqE3sIfgJ7e16LK9YtXSrK2dLrcBq85Cau2PKRyK23/ruFj
7pdlezP3tgCKbbkww1QEQq6yPxZ2seFTpmXRIrJXVUs/WGBWQTNpyOz+ZuFJ2Pb7xGC4jjb1/LUg
80Vr0ieBOveS3Eq/no87fBbLogVmYslm7UsQhnF7fKQEzdK+OJHA/X59eJNRaqmOJQfzSeMTSKkM
P9SYhGX1rctPbB/RItf5baWVQLfNQXeqmGavDufR59+kKoKX67M32YwWj6ci8OZlWiH0k+XtgXug
ZapGf8Nq3s2h21y/QqEnZnaclYKTsEsPQ3UoQdLm5m6cVnWUqaN05w/Xv8KwB/plqlBTN6oOfG2W
A7IKevRXFtb+izVujG8wf725YYR8NOVug+YYRgToqQfnls+g5hmsVp6uf4LpLzTnRb2hXsdFgGtx
7SMpUATmP5m/jxic600NIJ5ZrJLbyE2S+W6yvxTO2d8nEMP1O1U3cmhIo7Mtnq312FJ2L3aybXC9
jQEyVA7xZ+ci74zepxzHYOls5lcNpq/fqmpB6Fp4tXMD2OB9UY/PZdfuKg/C8rVzVmZ9g9q7QhNM
R7/bWXYHgOU+qjlwyfw3zK8+ZM0Tj403fWuHdASPUKk2jNCwJPrViddr7YIXx7nJ2+ARl5FooPPG
0P/S3/x1ibXRRPzfaU8U8h2lWLF9ffcKpc6zxVVkqdeu/EigvBqsaegWH8nyofDLY50/zpYMl+wu
WR/r4GNHVNgm7qmqDsES3FDxtSqLcJnyUJXfxvpH4e65xWOW2uMpoXQaHQleoLTxQ4fPB7FuMaBd
hnhvATQP9wVLlwBQqRu/UZFdfkrKn072MwffUbJPEY7r3LlEdgjlCiwSrl2F1fpzrdNwHD9fj1CX
eb43/4vRvLleQLSdWoJP4Gn07O95Mh1YHjwl7nBOlw0Qlcn8tJM6l0lXQNoBLdBFwaG+RQ6yFVs0
FYbDSGfLtbIWpTgbl0eLrjfCD46ot47uGirxdWXikSc7P0Jz/byr1mBJvfGmsHnEAXTM5FYXhGl9
NM+fFKiqZ4H1QWYixPPs4LOtd5nh+NFx7GUCmYR5gLxGGahbMTSvzRjctq78c912TMNrzt/4wCF5
AWhtLejsFGv+RNcmqga2kTMzmKbOmov68EDdPAPZOCSJGgYsOwoHVPgfeEsP+75A817OK14CjvT/
3EnT+qO3iz6c6FZ0MOytjmUvEwfUGiBRAjZxOXVtcmb57+szJ6ahL7+/cdxpELxZczHerHDaOnj1
pt+CKwdsKmnI1E8r8NEKKqIq69E33n0CZCnKSXcosy3pYdPua34tWAfyuCqAJFJan5L8t4tbGmH7
/E1n1JW5WCb/ogUGdZIybAEcDQGq2DAsQ8zWoe5O5k1DLdo2Xu1HAuqmboDa2F23/nLnj9d3x7Q2
mk+7+WyVoIEGGKobnah0m6esLtq7ArH25vo/GLZfB727ufRJAaaNm3VMD41PT0FbHfYNrbn1UKGO
YFkllNIm8Q8ZxvoQpM7Oe46OeS+ntremi9qMnzdgtxsyJ1ybae/omj8zMq2SiLyL63kuQrfp6kOV
Dbu6xW3uXnb7jcv11iyaoV6KmBQtkEmLTB/BoS423lWGcKdLhdutwHP5QvEz2fVLshSR6vxP3M5P
w+ZlxWQ0mssigeyPBRq646TOwgYqp2DViq4bjcHideQ7ShqitwDsRAnw2SpOSAKG/Ra9tsFfdXLc
RXRUiq5lcWV9H/y74nI7lv+s6atqthgM303GYms1hwVMqAKMVrE4a/qQeCCqBMEjHb5QINaX9oNM
v02Du7FUhl3Q4fCkAaicsrSIm55XX5xsXj4SLvZR9oGW6L9GGoiJj/2KL5HLS9AO0TDLjbhg2GKq
3aLrUtRpQLDFjg0BxWfinJf883XrMdi+TpJbUUSDpJOgD+YvpXvnpz2gbS9pt9NzdZ5cp04dknBM
PbfrA6PiEVCTPcUHm/8Nhed11V9SllabR3mronWcdi645q4qEIplXgqfsj6M890KLcyan/etuJbg
WiHz6KFPVYEe/CNb7rn9Jy1uZm+L9dhk49p92e5TxfIBAk4JSHJoeqeYs3F4m0bWPLWeVNL0QAfF
kGTkoeO0v30ne76+KIZAo/PhBkllgUYMeznbKgya2yp76kQfpmAbJTuPqL8A5LPs1tknLdQZclTP
q+6U+d7v6/M3rI3OfxukguTeEmBTuyXs/fp2avMNMzc4v85/y5yiS1oCdQzmHDJFQgWquM2r5CU2
vfMI1bHjjUVlTtpMoffwkVhrSKffiQqOVSmgYPvZapYN2zHt72Xd3hzgVgatHKBxwcVNYpHclMUa
uvafoL7f2R9gcx1CvjLGSJZlXYy+Z3CVLYmNAjm46PdtsOa1dWmBWJ/mKvYE/1VD5yaa2mrnQ1Tv
+wAzRe4C4KQAkBvsQ+Unc1g79b7bjd71wftkgnAe4o3ybgj5WXZPTD0Ozddd66KD37O8IrOHKkOc
rvnHyeM8bP19yHqb66j3mpVMJlXdxV3tfx0rdp7X5Wmyhg903OoNMDiuDnuvwTdVQDGki6umfeg8
/2HINh5ShpNVR7yrtOXAPjOEhCo9E8Ufgrm9z2wRtozsy6PrYPfKny2aZ+Cgc6b+o2juaJI9980W
MNHgs/++f9/4rG9L5hDSM1CtgUiphxLSY953IbT7MvfluvWY1kg7Zysly3ZeUcLIOidy7ZvAHyNi
P6z16fr4pt3VvLav5yIZ7IHFTlXe1uUEdXuyERAMYZlo52yTIjj6aIqJF1dEAvy4XU/jmVjH6zM3
rYx22Kq+9ml9OVBUUoWJ91yg54B4d5nYd6roaHcQ9nSKgdk7rkGwGfaF+3l11ulgje3OoKaD3msp
rZzb8Czh2se67Q7zvAXVNyyODnrvE19l2YJQr2r+CVmew1qqBY0SSF871sYz37C/OlGuVQwTd7l0
42KUTxd+bwLh+HWwN8zH4Fw61D2x6EJIPdrxSO8tW4a5fO3Wr4FAGXhLz8xg/DrgfRoly9cZT/Ky
pqfVy8Kioxt4RNPsNb8FW1jDVV9R1K+Tk1U9+NL7Wlepd+zyJMrLcUs50PQJmv86FUuVWFgb11Vz
yn334NobX2AaWXPfBM2KHc5dFRN/CRc5R7LYMnzT4miuu8hFgbGktmPw2Ie0vrXnVz94gYKE2peC
Yjo5KAj6FlFTGM/aLRGbRAiBjQ27fH9dmE6IK0qaNWnBnDgDIidHpwFIaQ7XQ9r768J0YtC6Drg3
rtzBBQ2aF3I9UFBJkeofvqRn7m7pmb0fG5hOEJo5gxrQTu+CELdDlusjG6G4Lm+aepfhMJ0h1Mn6
3JsKjN+l7C4j/m2x3F5fH9PSX35/c972fqk6G83ocUfaVwiJ/6yTfUoFTAe6T2Xn2qPlOiA6K0Pl
TgcU9zd29f04yXRWUOTZ116MuIOUTYcqSv3geHMeWt4+8QymQ6xQ+O1F6+Oggm6oH7ptkJ3mZd3K
rPx7XP/9AGJ/wazG1M572jEgn73QBovjWpzwJjoNCQ25u94keRMR+Tir6aj8f65vtOlPdeCVWEEy
W3pBF49JGQ3F79b/pw6+VJJHwVIdCBJtWRbR1AvneivNZtgmHYhlO7OVQjHTjafWwwO1DEebPfdp
t/F+N9iuDsNCblnRvITEqxxAXujJ45KxDQMzDX1x9DduMRdLWdEVDjdPAfrBgggqu7vygUzn/3N9
1nKRjBTNivRpYfSDaLcwpu9D6m2mY7ASCJUTx0aMnoDOacvkVHZ11HgPQ/Krbp4mf3kWzZPINl4C
pkXSDuTVIwlNbRcvSPefzgfVe5VuRCWT4WhHcKBaB2SwEDZW4N4PZ54k4YQ4fshH397YYUPI1jFZ
Qy+hjIqiUxwELxW9EWh67ZPXiWQb22zcC+1ERoOMmoYGL5mgyY9jWqIFACAqFKvXuTuWwY+Ef6nB
EWG3u/r1bEjj/NdmOZNoQvZTHELMD4dpgGJzvfExhp3WsVlzW87g8MdbQwLpUKbln9R1fl6PS6ah
Lwf3G09DdpbxDodQXE0y8pM/Y7LFgW8wIh3lPkzuUKwTXjNVudwP3nKeeySARPBl38Qvf/tm4vVg
dyTokT+ZnGI8d5zZceXXG9HatCqX398MjkpvlyYzgsSSkbPs3CdC8sO+eWtey+wscAthU6T20mO2
JEvolvv6UWCDmuP2lTtZjsQDRgzlLbenPBr73N5phdr1WTSoSOQUi7IuzbGohy+qTPYdJToeS44p
Z71AKPNV/4uvELxDW8quRx3jml82siFjaeV4t8C0u7K+JdPTyrf4VQyWokOyArArVZD0UPGCbjnq
vqRgPL5uKAbMAdNxVL0NKTq/bvq77EvzeXzOD3XUQ9ItnCMSOWF+9Kxw6ytMtxOdHHShXbuQHv+1
xOTUnOab7H6NmtAJUXndOFRMK6U5bLaUihTOouI2E8dEzjc538IlmYa+/P7GXceCp+ACQ5XCy9gZ
QlegNt04Yw3vF12QnBPiLUuHILbQ8WFkwY/Sy89F33zsp/y2LIXc8C1DsNSRVSxFGxMAmjTORP+5
A8UKGMAfymkXSaXNdG5Qa0zhvT2j8dQUUbcMh74PPnWF/H3dVE2rpJ21SOihedn2VFwUY+jW5779
1Jd3XvHJU1s1RXKJj+9c2nV0lQcEaDf4sFAWgrD5BHzjeXleI+BuInkIbndxWdiMaQVd2TdsyZDk
i2cxHiyZHrKMPKi2OF9fKcO1R0dZDc6cMMtBFisokCgAyCYCWu97Ropj64vD9f8w2JLOGCp5AQVr
b6Zxswa4t/k3s/pC02VPyyAWSHdjWxL0M7k0tgGeQ4wK+ezcSH+LUMrgyro0ecFaWU8jLFVB4rjp
1cmr9yFtmM4YWtd5Y/uyw1UnayK38M/tstXwZVpy7dwdeUfTgU807piIVJIfSGehZLolDGBaFO3k
HXH169oGqTeC+KaC9YF09um6sZiG1lw3a9wqnYiH64j9FTxkR+VkG/HesCY6Zgrs9l0yjTBDZfNj
NtiRlweRBSmh6xO/HN/vxAOdLLQu02FgtefGFnejNr/typu8myJfpYd1vSXd92Xowut/ZfoS7Y7c
dZmaIB5OwaFmHYq8fMzx4G0TZ+OCYogJf7GHWlPV2eiOigHBi6Y6OQi/ep5nJ/Kz9Ov1LzD9hea0
Xdk51TpzKO81dw2oPSEG4FSvfefvXKGLdb05gAfuzxV14bVM+qFCKqCu6tBKtighLsH3vb2+nAlv
hm+5w/wB2YW4k5/W8mWUn5P5tR2DUAgr9Kdf1xfJ4Ao6qMrjIDDno0MvGRoIuVTHTm0RrpiG1hy4
yVxkC3KsTwBoZeN6EZQ+D/tmrTmwlAw68ymi2ux6HTp25j7KAvHz+uAGy9fBU5nXzrRYOKACMkHH
7H1l/xirT9fHNlwadOjU0iimMgSJ2Ks/tOktAeixJp/89mkOtujrDGavY6iGBoIz4DeDFDuz7G8y
R49EZg3TYZnrIExTe6f564AqTD13gQZm8ZqPgFJ1oP/+LKsNGIXBdnQ0VSLQve1V2APLGV+YQ8+Z
S/bZjo6mapLU5+1iuXE9gTE+PUufbdwSTJPWPLbmvdvNk9fF6ZQeSGH/Zuv07brdmGxSO2sRa4qy
XNYu9psMFxAk/BcauW29c000Vw2yxFKVO/d3IA9ENWGV/nCmlpNs1ZD/RUm8E8yo5rB1gJr0hF7Q
uykKntLn9VAdIMLQfudRdpymsD0EZ2Sr8qPzNcHl9iHb4vIy+JsOt1JjAV3kEes2ux/X5Ysvbml/
X0EdstpXJdGxVnVaddRLSzemnvPBWXvQ2Ml+o3RtsCcda1U4ll3NU8LiOksQQB0gcZKN49c09CV4
vDlcLDEKJWxM21vrA2hwjz4U1K6bqiH+6EgraOlaTS4neEExPA4DPaqmh7gzucvGdN/JqzN08sxH
aopVyDoqcgQvFkgoM3VTWWxjdQzepiOsgtWRgC23btxna4hcyol06CkjzkacMK2Q5sylNUBFSNQs
9svHooqQioRy/S10izZ2wDR9zZtXIOvB9OrZNwjQd3k6PiEBcWRii0zKcDHRcVaE2h5r/NqN2/JP
0d82UIrNpk8pP5HkkzPt8ysdboWO9BWgH4vGqcvRLosklrcP4cZ0sBVE5VYXmmNu7DMWJaI4ErFs
rLzBrXSQVeHynCfgV4zhrWHOhpA2P657lWlkzWH5mC8K/edunDTQCvFllMuth5bBXHRwFaCihfR9
XKbWfPoZWE+OU6RQItjYSNPolw96E2m8ZaUWkJcumFP6iAApPrTtKfW68/V1MRjjv5mTN8PjnjOS
0W/H2Am+9hDJmfz1tlcfrfkll8PtYG8sP7n45jsH2L+/v/mfLMilV05qjP18jdx6jcBDfBqaOrLX
OAfN66Xzqhmcgw2WlaG5rf3P17/PtHyaLzd4wAxjK9Yb3/IA50/Jt8p16xfaos103z9oR3OZJawu
B9hsmQVRl+KqTi90r1tslIZgp+Ov7LUt2OQL+6ZriwfJ/MhZyH0qs+NMtm4Xpr+42MabvfF63o4t
RRHKS5ooqNURvFHPrOBh7m8xCxnuEToQC0LcST7VqM2W3T1UdDy3DGV7m0zoTNvFi2szHYcFekEq
Hai4QzoG/dOchC1UaaoWKIAsC9Fw+nx9uw2BRMdjWaKsSaV8fEkwHe2h+a42G/pN+6C5ejXSurlQ
XsdOSs5cOlFgtyRMpXsoneLr9ekb/EFXKU/mviFrbtk3A4USC541hSdQKK9O14c3JFh0ofK1Lh3h
ZCOgoLN3LioaFeV9PeRRkaYfqQOa4m/E2zqmTTuhuTYnPSIjg3ZVohBO6vFr4sqf1z/DNLTm08PS
zHPgQOiyB8f10AxHb9nFP2a7OiTLgbxRD/F4yL7Y6aEqkztvHDe0A9+ftfsXJGvM8OKeGZCIc/Ay
kBZtsgXbahd534NdHZTVzen6fzjEmdxX5QhpzhQAoVdSg9bi955Vd3VE1lBzB4KEM4sLNwkt9ET3
/ZaAo2lpLu7wJsQRv7NoKii81rYPaUWPYhMy9b5HubpMsxoWp/fArB9XtH20M/ncjOBtVmrjEWMa
XnsU43E0pjXJujvPWQ9Ncr96TegNG3ZuGvxyWr9ZlmJcCRMeDpdSeVHA+8ji/RNNq413gGnVNQ9l
lmLLMFc2JE6SQzP0Ibd3aQ/BjTQPVWQUjcXnDlR1Pg8TtgAP3tCNIPl+IAZU6L/Lgjr+nPF1hl5N
/Turf+TdT2uOyq0dff/K5eoIK79VtLDkv3EruynS+4oOUTW+LEA+p3NUW/sAca4OtaLrPAl0XOAh
WQ/dD3Bf+WD/cdGquevi4+pVL2+V6Pxml1as5ZF0n1z6Jd9qJzUYjl7xKqBJOOEN5sTF5N3WrhU5
U7ORGXvX5B30mfx3b9FDkDdeM1UxGcCRRmnktBZEMIqNA9A0/OX3Nx6VebD31s8r6OIkR87GaO79
O9/eqhm9a5mY/WXB3gy/QHF+aAhkd5j7UfaPpX1brUVkb4kvvLvuGF4LNgN1ujpIoB6RtOpQiO6e
z+X5enA3LYwWalIv9ZwZlPwgIOT3tf0dYfOZkNfrg5vmrQWaDEinfuYYHMoahxwrrzZryKahtUBD
EAdyPrpYkj4LMfdIBfsUoDy9Oh1wWLgkFsjdfOgrBDz3TqB+nKKM1+1GBDasuu6jIl1Ymo6qilkg
wr7sTiIoD9Taynuahr9cFt6YYzLUal2boYqtEYIpTnObQxu520vLqBelvcVJerCbVnFPkVE95Utp
daeKW2V6P9l2tauc6Xh6dbpyM5UWBUgDisbOQrnKR1arXVESg2sem6RVUaIjGzJfthX2EhLzvfQP
2dz+uG76hoigF6hzsONS6S1V7PXpvUfkgc30q896cDaUGzHt3asfPkFzXR4ID+mTaoyR9r/z/dcl
HW5HF1lDaBUdpmWLP9RkTJoTg+TFgSZaPaLDfIpoidQ2XQ9qp6iVxzRHnktZzKmFr6Deem6oeOgI
skBZd9y1D3rlmoIxlKvL7BegZUCsGI6yC3P12LUbl5J3rw2Op9euKR26tpPLGPeLjGpQj9nt8JqK
LGaqPC7pvdPRl+ufYthvnQCkSCpkYtgM8SbyJamPipOjIPdkeenmXQQL+JiLNb8JHCvUaedRIO00
Lu03C0JR0ZoPW00MBpfQSUBYTevZZ+MYZzI5TUlzP/rVJyfJQVXOvlxfItNfaF4NLjSWtuM6xkVu
H2fIDaqkxXsoyWO3Xz9f/w/DyeNqh3G7utXiSnyGrdTDUFZnaGltlMNMQ2senc4DlF4nDM2y4eDP
6d2yqvP1WRu8WGcCEbS1PbLCD0Tw2Az/pP3PfDPFYxpbc2Hpej2yiBkYhufk6JfyeekvbJZkw4UN
w+uFaw8ZqmIeMHU5+2hCVOf5Un2R6nbXyui16ywp7MZFNjJ2FTSl3eDsucFDmtCdw1+8+Y1LTRAv
SIntjqBM4nFh56Gv6ie6bDmVaXE0j60KBwXIAB5bjVMoffdI609WK/Yk/h1Pr1dX6Wi1fdYjuBXe
rzJBRWeY8y0kvGnqmrN6SkGfRXbIPZPizknqxzKQt3QoDvv2VfPTarY5pNqhtOkk6pA1M5qb5v6k
UNrc89DC4mjeWlROkGYpdrZGwaXvnbBMRIQqw861187dhCxBLS5rL0RwdNl6Zmguvb40hjijl629
sanRHwXS+nocItBeH1OxBdMwbKpembbpJPuJMhQuHOdbwVcQ+YOye/G3oGKm8S/H8Bt3ciXAYo0F
b+WTfMyzQUXCoeVxHb2tDkrDGaKXp4lvs5pf5LxtafXIwaJ5fphd+j3nkt2zZt6nSu7pvCAcKeVp
BCwpXtPlSGfnrrfLkG9ySJs+47KAbxbKG1YheW7jtAVjFV3yUA4PTdCETWntsyK9XC2KJR2Li5Rt
YBNIqrMob7b4Yk27rPtuXhDhSkxe5F9xQQwt6LWPf3YZv6O5LYhA6mm2RB8vSwWiNghmQfpo39Ca
y/qA3qe2wLRxDbkdxUVohW9EA9OKaGes1yshQdmDUyoTPwgHg5Q7oH5ibUHPDJdLvTCd5i2XPeFj
PGdOHUEyAFT463GxRxmxsbynYt5ACRhij16mbrOxY3JEqsS32jNr6Qsv3Y2arMHk9TL1NKRtR2k2
xsmUny2w7lOqzg6XUcN3ge8d7y9SkJLTOqjgtGWFiiKQH8xxQ7UrwYnRNZ+dcs6mdYZMUBHwu9FL
P9SEPI6ZOIye3Mhbm5b/8vubsGApELRLH/uczd2jKsR92329bvwGC9VL1uBeBeFFgZEnbzpO0Fkj
QXnyky2iF9Pwmts6MkuGzMbmioqexrwCuVz+OPHmdH32pnXRXDdf7aEOCFy35ewpD4If9jDuXBjN
dYNgHfqkS5FqEE0eXojQTrnM0cG7jltN3AbL16vR3HESh60IxbiexQspQSqQPQnfP05AOO9aIJ0O
hLA18GiL29qYsi9Tah/Gyt2XDdOr0GlQzUoRB06FlnzufhjBP7x0WxUyw87qBegeVAu9cnGPgqbT
fEynXpzkmGyJB5tG11xWptS2V4Hnf96we3v2Xp22+n59xU2bqrmqzICqdWuYpAfJYKgkgjzD/d55
04PP/MP1vzDNXjtnE866oUAfYGwBhuSI4ZTVYuPdYxpa81feipT3ARnjlLTf3BTNxpNMpo3T0DS4
5q0qrYNcLTDGsm8JmnPFcJz6dYtozrTwmsM2ngyQEYc9zqicyNGO1qn53AZryOUuoKLD9XJzaVlp
ixwqEhWlcyK8eMghHXV9T98PlFwvN49kJm0rYO/lFNz6eR7Ws/oI2coNkzENf7lAvDlAUj8Yfa+0
ceubwOL/0NfPi/xwfebv7yrXC80tDYQLpmrEYHCRgzwjCYs0+3N97PfvN1yn/QAyp0bCDNeOtcjQ
BRxEjqg/9VNxv6ze2UZW8/rfmFbn8mlvVmegxTyTHuFgnPmxWXBDG8XJXZeNK7dpeM1fq7qslZdh
haAn+ANwgnM75A/zvs5FWKXms7SFpIo7ecg/TQLtK3z503OIrPTVTr3XvwSXYDwBDaYSik5QMCDZ
dKrscdcJ/pfgkiJzx5oUL8O2R8/Kkt7lCTvu2lW98Jw7gMlZA3Y1Gdzfc1p8oR6kovp9yoN/iSwl
IFsBmwhciubjKRfD0yrSXde9v+SVsqLxRs+akF0vSghiT7f2uO4c+hI935j6zFLgQlBKjQcXJp7b
oANaNtbbEAh0Xg/oZokeIAjYIURvZ+WeG38XlNX5S1ppotbaAJvQx75vdYcuCeYTBCJer9uJad6a
e4ogn3JEGYCIaii6lt6t525pMBs8X1endIiTtUWD1QYE6hQE7iHlkFjqyK7T+i9ZJSHnHgofqDAv
NCWha/Uo8Tjsn33Lop2nRTa6rU3hPn2KYCK6G5LV+4xQJ+oYS2XXY42IxWe03zbeR59slVsMm6kT
dQBPraTb4BYAMIU4dHUFUtLS+3l9SQzbqSsoiYIPSNhKvGYWOyo4PXY9YMRQuLs+vGnumm9Kx5qT
uUCFtvAWFpYgBTvg7bQvffiXelKh7ATlZWRQBIiummH4BeaLjfPTNPHL72+CyphWQe2MuLyoWg5g
2mTk4KabFzvT6Jp/5suIFAG0I+OhYU6UFO4UWtzZWhbTnmqnpxzUsjAFWyTBr8FN7gL+1SnkRtrk
snN/AbWdvxSUukK5AxgNcQRRIJEGH7nCrK2/1/MfLtON/zAtj+anlWNVXVPiP6yiOnMenDjZMHfD
yDpvR0cATVwT+BL6N15dX7mRyOd90UVn7eiDcljRJY8XmEiqIy0IuUf6sNh3FOnEHaJW6HqDFFk8
LcGvpBLnZBn2XdR1yBNXAaeth8eX300KzGGiibrABZ9Yty8K6PJHVdVbNh8wd5kmL9wVnwgMfleA
0QFPnOWTNfIFIN8AhQ+2kDSETO3OeWtuGmRz0IPzANmMyvqTZlV5cqpuqyxkcCSdncPy2qpeVlwA
UB+qj63dvwjIXpxcKu+ndGcY0zk6KE3ndWyb4dK+YSFP2+4iXsH1SnPRrBR06iluF2mRHqZgONl+
/3x9Sw3hS4c9oSveh+4K5izWDzgqMuvXKvc5kQ53ysAURTwL0MqV3tO8jdi681qkIxJb6nUTutWx
mwvKHNCF/MYpvxuqLdygIXDpUCexpGkCvqtLRd4JwoB2yE/tYr1yuI5vCkSxAqyJY3QqA+SOrNY6
utTb6h4xPHh1gBPlRd+yEjNvS7yypIUc8vJRyeZWSXHKmn2q41zHOa1ZkngNyohxa43nLP0zcHHu
5y1nNX2EdqSqxM2XVfSwSVk6oay6UCn3cVnU16DLjvk8HK7bvmmbtXxSttpttrYICu0iy3vcxaY4
d+QuaCvIy/57pxF8TGXgXPK/PtJUqXuoSHVTLlsSvYa5/4Vw6nJJU2i5xmgqACkbaghgZtun4s11
dJOoUjC0slHFAkK3K/djkN5sVGsM8UaHM831hPxXP0FZRAUnJDZuk9wNnXxnJkaHMs12hZlPQR1P
E3DctLlT0PVS6D3aZTE6mEk5snAHx61j1rKqBS7OC6bDmst2S7vQcE7pokYOsgI9jL2J5eT4x0Hm
9RnaF8vD1NsUiCbf3Ths/61rv3Oz1PFMghLhgdKlQ97EKYr7tgRx+V0Hbmsuw9JdVTqHrLGV7Yas
c8ly1wtbzA+O3yN/dGga2co5BD3OkDx6Vj2iR9Hte4bLadKXHxkULpvD6jaFSMOlgI5rGpJyHOQY
iqKSuHqTdVHgWJzSfp7vnIyI0o2CFs0DP9xiyuVnVaLwcxdI6kJyupiAg973ctQ1G0Du2fGgxw1G
CjVGkv2PsytZrpRnlk9EhBASw5Yz46HttnvcED18zSgQIManv3k67sKt3zpEsLQXOkJSVUlVWZlu
cvTIxkSA3kss06mSbjbhOQ2FxbBnaHW72uWmo6eXasd2TucmvqaLEsQ6G7RyH3mirG2ZAL0+67m0
C3IHYC7bTy9OYEvQDpJNsorU1Su0akSFNlbIwmZTQdAJWIIALKnvHSgXbVobnfel70tnSlsoTtQq
ncuPHYoP7dn3KC4dG36AMF1UfBG5M6P8QCJVp+cavLkhenXXFBvedeUY/Ooq37x+7SyfiqRFO9QI
NSSrUo9Z661sa/De+xFDX3/yzdCCdXEB6+qgDY/GnLQjEWXJjvXDqamnozdMyY66HaR71giLfcMP
apf4wmvr3Odld1f2/NGOk8PU8JMzLIdqkh8Zyz56+TYyMKbnxpIU2RQ7kXbkidccQhTQfV25uJo+
Qr8XkIGVEmLsUWH3FxG88P5ubL6reAwTke8Le6W2+m4oxOZoNwQ7oySYJD7ARdOB/bvpD1b86/Z5
NXDnMj1DVsZNTzJe2WhsVId0AZwDmIj4t48KblF9S7qvZfbSd39u/5rhAOs5s7xHa5PKO/wY/68C
iSY6zVbszrBEesIstVq4IqhTRw7/ryfWzkp2CV8DlZmmfY3Bb4yD5p1DkwAdmkkF+TRk43rarNxy
TENrJk1ZJX0kPOwo87tdwJND5npb4gBhutC4BbSOmhS8BdiPxp0IkgE4KbnFkWJw3XxJDrr5nmHw
VuLiVwJ9uCZ9bVoS7VJPgiLumzwAAz95mMdkl0JM6vbxMx0SzVxrt+e2KyRFz/+XZjnUHfphxy23
eCyIZqNpjeyY9Coa9W44BwD+1LvA/rJp3np6zBdg3Mxni0SpOsX93srO03jYNvTVs7052tZQojnK
xZLMIHVIaBbG82O5Jm1mcI96csxqCPoYBezGj+/j5Kusv1re8ap0kw/f3fH3ti/QjDPhHlbdSewo
GF4AuOqrYxesXOLffV4SpifIUhnHfhbYLKr65i5ufxdJdJWbKPoUtdvX29M3nHY9U2aD/p5JZ+GR
7apDR8S3uVkDFl1X4H9u7pi+ZqN1riYASGGj1fiSTecFnS0uNHnXGmJNM9fs1KoswRMbC9/Ox7I5
OWuaDaZxNSst+dQw1hFwHfReju431oXUC15uL7fBBegJMtm2gqIRzUZH+auiu8F78ZKVEGSYt54g
o7y20oBh6M7q9y1zDqxZQ02bhtbPeGERpH4R3arpDjJprjrfXg3DAddTTDQnxJU+plzUj45/itkL
FK4hjDGs1TwMR1DPMiWyViCkwQ/MXIbJ9DrBpfcXn68YqGl47YS7DUMIYgMuRvGhs9FahSd8jtfg
GmeSgf+G6T10YEgNlrJDR7N1NxzbS3UczvMTpK4OaidPmyAzhOmq2bxAkrK0sbu2+4nJOx/J8nIN
t2v8Ai0uze1UZnaPLyg+q3t2SCL/HvoLxcXe1fv5rJyV0Go4SXqWKQFrVT1QgVoCqc6D5e2A8e/D
sZYnCVRBk60135p+R4tXSzC2JLVL4FPLLoQCeJJ9jhMGcTaQLH29bRQGF6EnnuLOXjzl4cySJX2Y
walcddlOqDVEoOHM6okncEELIbAnkSU+zO1nOrbgzrv3h8+3Z29wFXriKRe9VTRgFQdlT/HYlfPO
59v4mmFY/94VMPE8c4hwoTiQ7YZR4s7qHLfNWjNkC5zHbuHMJPJAR8C+8nzjamgxanSrSeUCr9na
v+s8NDsvaz33pm3UopRAeQsNN+hLZd3HZo4S+w+V+45tu00yzWpJ73rSmns38uRzO0Id8Fe3Vms1
vfj0frmSo9Ba9d31yleEVXDi/sMIf2B983CxzMbl4g2XPP11e2MNeQW9ew6X1jaoyULOlSP2Ivla
Ze5z4lcH16aI6uhFRgXPnl9u/5jh7P8PB6zILWhuLCRq3V+eAw5DuaY6Zhr5egreXJOdwilJAJqn
KM8hKBHycUtJnTC9ga6ZRcMVOKMiYGG7kGXs0DX9p9urYXCVOuNrI1UZj1MDnbqEohNkH1RRl5PQ
lsdljTfKYASOZrbFONqg02zgbEA/Bxqa+adUR6pW0h6mRdeMl5ellY1Ojpu92HXTseu2vV0dzXTj
wW5HN4XpEhXvx3HYqTVxBNOMNbP1fJ+0fhIgdKD9o27JsdpW6iJMb5xzAAemrY3FcPMvBXsS7hx6
Rdgve5TCV2K4IfDppK5JnFIL0RqA8to7elnzFEz1KbaKfOP414P6xohsa/AdUmHdK3lBXTqsvJ3P
1izUcBT1djmkUQgUpQo7Uv1Jxq8pfQUSPumPt23JsLE6u+voyKHsBHrrVRPfyTm4VOUacazBQ+pt
ct1UoYCZIKom1SNUKyH+LfcBSw5yjI98OaT1vLdkctr2HZrBTozyaiAOqJ3Gn0svPrKuWrk1mVZI
M1Y6WEVc4dkW5ZP/OKLOtauTYuOTUC/G1FXlIliJ6Vxb3qGvpv+Csft4e0UM0jtMr8XYhdPzoAbL
bX6f/XCO/Sndt+fxaXnu9+m5fYgPxZfbv2Q4oXpdpmkZ5DgnrH3cHgP1gNYku0C+wl25Mhg2QC/M
8DSo+8aC7+FTcNeU8V1CNj6a9bJMHnPhqAEz95Yn7n2bkf7It/l4vWFOuNXIx/J6bKSzi9nwixHn
8+31NsjIML1dLk+XeEizBMH1wX9Ozt3JOsTn7ivKG+fiGOzrlUe0aeGv/3/j1tpaQtkRvHeRxTxw
D/NDPq8JIZuG1syVLHSQbRWQs7/8KCT/DnqVNWdsugb+fTC+mXbOczEmNbejRXT7MflqqfgiBQqR
Dgttm4e9HfpyCvv05+3tMESXv3JUb37Ptps8ZkoCKceCS5D2T6JL74rcPdwe/voAfCfZ9fcz3wzv
F7n0XRSgI+n096L9LWQVxt4PviQRS8NurSz892C+8zt6K50/TmXNUfeM3KEMHaiu+bm9k/yXHJH3
9adjOiahQ8pQ5heZvbToyec1CuVuGlbjOUP+7fbnGpyJ3m6XloTEXWG7Uep/Uum33ju5fTQMz7dH
N5w7veMOBXziLQ1gttyew5Ij3xy0T9uGvn7Qm31y59ZiiY/s3rDQbJeOkLOXU75y5TXN+3r23gzu
cT8u/Jkg3SR/JaUXjs2m9lKCTrp/R/ZRdUUmGKcXimNq/MWzXTL9ur0if/3Re0dKs/Jcto5dZ21/
Rx+qi7v73j2gDLQbj+I1eiz2yX7timSwQJ3lFWTBs92VuGkE7UNJRdgtx0VsHVy7VI9Aqypk4e2I
5mew04DteBhWatOmXdVu1Uvt+wG6MfAO6O+I9Z2BhXhl5em7TsPR2+yKGQ0ZVT4jZXuwj+4uP6qf
7Xk59Xv3SM7Lttqko3fcBX22QFUoRs75SveVhKn7QtwVS33fDzg6v6vyZ9ZOBUDCo1u+Tmr+j0rI
6LptnIFuQaxl3d4/OY7eeQcF5aryO/iDeK7DcfSOdpuF2Wp3iWl4zWy7UiWi6+fmLqigQ+h8s4Do
F+WaqzSNrpluXiPulArmxdGlmVxklYWV9fH2CXr/aDq68LZbFSNrCa4v4KkNcy99bZe1i6lp6OuZ
fePLaqeA97LxWpp4FrKFozK31iZoGlqzVdakgFwBcxsVYKaJ7WGXJdNu24JotgrvwikFMXlERLJH
4xdt1zg/DJPWm+yWsbecakLEo6rcydLeFcuwvz3p9+8Ojk7tmkxgsCvQ9ARtHLqfyxeRJ0B+Q3yB
uyH1f+XlWuew4Sjq3K6MujWekkhQod0hRKvDUP8q6zXKwvcfko4OPaJ2Myq3VdO5r8dq35fyPzEU
+2JWn2dZWXsoKQy7Nka6OSu3VRgdHZDEVEDSmeGGzasH2T065EydM1ebXjSOjkkKALht5Ay/6XTO
DgHglDRrOmymjdBCbsvS1k5HcIY1DtAuIMApLixZa354P/Hm6HgjL86yubcJiQafngM33rviu3TU
forJbgqSldUxfYJmxDanBQuuUYUDFGAfk/no+sfb9mAaWjNi1yuHYlia/s4THxa6a5KP1hrs1mDF
OtzIayzhDMjVRI6kByHSo2g3ETkQRwcXdaxxRZC7NEroqbdfKvlp02ro0CKwKjaVl2I7PfueNh/t
AUXpZhNJEiatXYfHiRT9tCzNnT8toQX346MdZNu8r7v7JoAEpfIn2qQ0YsEjy56K/N5yNqUyHB1a
xPJkanlB3Wgs/5QodKtvw/JBFptyAo6OLYJqQmlzgpcpmtcFFEclW2uPMbhIXTObeJMs++sbdJDV
XSGnS20FB3cipyCQuwKq9wvYP3IltgVDTzPRvhECzP6FfY5hph0djm66LZHn6HCjDjQlRT8r5E34
/RiXu6RaVoKhwfh1sFEnqF9yF3c9Nmfn2Rfn0WEHFU8rGUjT8NcY/OZUFi3teyRJ/uZp5/45n/aV
u4KlM9S6HR1vlIqUjhBPwol/6A/J2T6jp/1e3M97sa9Wq/UGD+ZqFus2Uyw4rqt3JaTbWFceBFlj
PDRc5nW80ZiU/3+bVMGHYrxMoK4enGeBp9ptj2Ca+vX/b9Z+oDOJR4k3WoprjnXp1zJgpj3Voiko
UOLKHdDZKu0k9NiPRDVh0K3Q3Jgmrd2DnZT6bIyxqU35wsnzqv6TaVzNOOemytJmgXvsm3KHqjxA
1dZK/DS4GR1k1FWAac8ThiZRhlOYnPgJEkln/7BpG3WgkaKdxdKGAw1UuAe7+MJX+8ING6k34kEe
LG5lBo4MT7FDcGVDJsNDzNdItAzronfjtSVYVpYAtu/k3c4DpRCpH4FsDvt82lGIKIjx9+xsOzZ6
Z57v+CTzfOyBICjO0zBo1p7zhnyNo6Om1BI0aa36/i44czu0j065c47VPj8Guyk/L38gThDKXbri
MA3nVIdQtV2+KHu0G3QWDhDNmw95564EWtN2a3abVPVg1x6CCPUfq+CYTt/LYdvtVAdOQZ1hGMoW
78BRtt9nOr/0BBAdon5sMwHNeBM1giB/zsAeZf0spnqfSGslZhsu73o3Xj8kqTOVuCK0dn/q0q/E
cp6CRD0EBTsRd61vzrDyOlzKXYLCHhWuwfHwQyY85NWfFjn3TYujN+UF3jzWbkNAYyDa3RiUR2l3
+21DX1ftTQTJ6rmT5dWqirq8a2yUytJ5xWkazrmOi+qJrED44y9gZ8yOJPf3UFu63J61ocYHdep/
p02sDCyJNqY97nDH25f7fM+9sB5DFo77Nmx31YO1hokwlJ3QePbvj1mJLGlHELBkF5+c5uQ2X5vy
y8IuJXktppdq+Rqr19L6SP0PHnNWjq1p9TRTzuc6Fy51kH69Nlc80HzjrmjRN6Z8bGSJLBQEkx67
oYeQgLViwyYb0Gy47kDCXqQIY0v9Ck3KsLYiln+7veOmsbUXrFfNBUp/+ZWNcAk5oEAdOGjxOFwp
+RmKZ46OoXLyYOwDdO5GWU6rkJLxqXacC4haQj4lex/2VjIL4uX1FEoabwILOTqWisu+LlvPQ/j0
qjGcCqXQLLlWhTAcIB07ZTFQYQ9FBstOH7j9SbBPt3fCkFvT9bLHRKFoSTFuk0LwKWnCqW52Vunu
inw8iOYhnb2Vo2rYcx1L1VISMxGk4LKS1gfXakOo8H6gyRrrhAvz/d8qjaPDqWRT0Ya7sIRg+hKn
v4P6c1M9JNuwTo6OpBKdqJoA5LdRLIMkrJj1mSZkJR4YQppORE4T5GNdigS4kx6a6jI4GWqS31Il
DnJbodrRIVXQR1la9AjC/dBqv8wKbB/Pt8+PaVc1Sx5Y3Agc9/4OnFD9cLDG70WyzUnokKqgzmRA
OA5MFfuPrZSnhLtPVbEGiTZYlA6nCmxa58sMc0VNoN2VUytCbi8rb13Dsvzt1n4TiNEb6pdllQOY
ri5uVoaZusxbU+06lmqkNcmCwcPtRP3sVLfjPVkJU6bgqAOpKOg4EtZhO+coPtFDjgpkmNzPxzas
8UKKd8vvTcdGR1XVPvC5tnPd2+yHC3lymX6t5q+3xzZtrBZrFav6YJTBErlpF+Kvvb+aOjZtqxZu
J6j6ysl3STS5btiwDNzpUPir17JGpuG1kCstyfM0xsa6QwEZyGw/Wj8btqaRafCQOpJqnvquT+Pr
5JFJq4vfmRs89iAy7oc1lRLDA1KHUNnSdTrRolBDsvE0oToDZUXbyXacF2eRHhxv2vlpe7i9zYbP
0QFVHbpJel9isdL+ZNfgA0qO1Xzq0P55e3zDMdJRVVNHR1Awwz9IJ6zmc7n2tjCNe/2eN67BqWjZ
pznmjZCObIxEnkdue4vqiCrXaSlY75rmbvb2nXWy7OO2pbh+ypspUyhCFJUNtTZXOGEs0wO04lfu
/oYjr9OOg1h7ynnLprNa4hdwToQC9amBrKmImxZbM9jczns6zRPSmdbPxG92LFu7eZsmrtmqyjid
2sHvI5Y8y+p3x85Lv/HkaTGVF3zpnbTFNvoCRLfsNHRromOG9dDhUWoZet5BDTyCNGMuD95aatSw
GjreaSyVGBqUf9Ff5B3kcFcszg7v55Ubkilz/D+Ap1zF0mXXbQxCGMwpPfKD/Yys1FHtsuOaXI7B
o+hU4wJIQb9CM3/kMiDarf8S8JwUzp7HH2+bkeGip4tcO4lizsBs5HP4kaZ5SK3L6H9wml3iJytH
x7hSmqm2lkXmZsFKDUcWFefiIE7s0v5hR3FMjsvKzcx0irQIG3MrKKlDujvQX322Ac4NezquIR9N
R0kz2boYB08NHsDEWY93Av8EpZtdXdgrNzPT3DW77RuQdlElvchWz4ONmGFnK67sbyB95wlCNLvt
kNHkAmJ16EV0n5cj280P1f18YDs3cnf1yd3PxyIDvCh0dsv3+cu2/kSqo6QkA7dsDJDOnZ9/GbKj
e+07mFZW6/3NoDo2qskqf+kAB4zctgyL8ZvqQVy5/NpiD1QHRzmDR73RxjHKSxKWjQtNAndXqfw0
uV9UHaxYnekTtHibq7x2F4VdccmppseAnJDA2vYB1598Exd9rHpVCTiMPI4k2S/D59K6T8muW4XA
ve+SqC6DzUYk5O0+V3dTMj9KXt37bbqfibrwZpucNNUxUhPpoODYBdOZ+Nkv5Y5TOA/bikNUZyTH
szmuKVCNd5acjlnXnGS1hjcybatmx36epG3HcTLzWoZqLCLXSz9bafF6e2tNw2u2nBUpeD84fHU+
y0PFReh1LlKea+pghuF1tNRQd3Se+4BERaH2mTfv3GI6l5613zR7HTFFVC0SLlHVLhQakYJi7MMK
VF+HKRdr+RZD0pbqYCluAfHeuwDzSntfiZ0VVnsoBJ/F1+IeT5ZriWUrNJbq2KlGQVsgr7FcefAA
jKDdfczXyC0NFqZjpIhb9lVR2z3SwaV96GtB9p4N1ckgBnFp0hZreef330Yoiv7rK/oA38BLn5yd
5GPcgqWCfRHx99YjoPX4ScqvVtetPeLfD3HU18Jz2sRYqg45PTrQvWofRJrBQl7IdJ4GdrHYEkKk
CBXgPGRqCmv1x/O+LNnT7aP3/iUHKmj/fudAytwLEhcmT9in0Qkuk02ebOhXVLm4DBB8u/0zpuXU
zD+tqxZCRdCmDmiPyGQHX0mfnFJcGfwyvSC580kVzsEaNnHaE/o/HE9Olo0i5x2qKiTkZbGvm3Tl
UwzbpWOuStDAtYqg7L+Ux9G999f6KA13QaojrpyhhGoGuksjB+1e43QpHS900ULVfs9UeZHDT6t7
HH83Q3yeIRZ2e18M5qSjsYa+G9w2xdnLBgfC3lExvLL0o5rWMlTv56shpv7v8ZpHIkjTTc3dUoid
qPsvfiFOyzRDyQuYZ4SXqE3mTc9pSDT/+1tF6jZSYmciRZu7JiNhxemKgzbt+fX/b24OKZxxj9wC
kKbsW2GnO2uS4e0NMEQWHZ2VVYFEx3ZBIvR2H5UMwtwqT96yRulqcvs6RmtamnzpJdIi7qccC35x
UKwTD4DNj3U476FTuK92+UbL0Izcy20+ctCrRal7KqunwNqGvaM6PItbU96MPgZW8rVsXrz5w7iJ
LpZAheXfnVUzZxbtcSdkThcBk3/KF1B/dpukkzD81S7eHJwyrxxQ7COyK0bh1NkOQPGVk2M4kzo8
K2lcxXrcF8BzwlALonUbetLZVvUG9/W/E8+DMqsgEYR1AS2IVzp7a96W2AQV879DtzxmKGLhKlgs
9QOEkiMs25nI7JRb4+fbVmUINzoNlIPXyZj4lh1N4OCqhX2g3WcJJn/XASQmDxPl71JnjfvZtBFa
/G5n385SHNqzCw7MwcsvybKGTTK4T50+fZGzMzYCxwfkt2HnPPBuum/zr8ns7KG0fs6DaiUOmL5B
M10fOkFuyXwUQ5fshxeTEbVQ3KBv74bpK7TLeVqUQd0tS30HMcpk31jdk/TafZPFuKnnco+DVoSj
s61QRHU8Fwet59SU4A6XPIjDKRv/Y0qsuWvDOumQLlYltTVIxBjqvA7kG1m2vXp1LFfiO+jmn69u
iHuHThZHTwBe0a29vgxhXodvkcbilmN3SIuLwEKpYmj2gvTT85QND4tdiA+3N/rd1aEu007RNBFS
OnYhI2ADnhfvkU3eSmLj3WsqRtaOEAlkBQoksLcPoJ4PFzJVYRZ3f9K5+5lNI8RBZeNviWLU1cEI
iZVWeZaJNhoCdK2EvtN7n/vMCTYOr0WErK67JOajirzBz/eQK6ii3B2XldHfvU5g8tf1exNv2r8q
wUXSR0mSV2FRJOgHdWqwQfvZGu2jYZN1CIJP6sChpAN7+1gHIWtqeaz8YVjZ6Hd9BT5ACw7Qc6S8
6ScZlVJwfkikk837hKZztWNulb8qrJp/AvK/FOFSw7GssJgYFk7vnB9nD+JrVw5pry0DyGjH3TFJ
wJKedWvx2vBlerWnI3FPAwXufisT83efDyj6UKu8KNt3d97CAWlv0w/1lKy1R5k26vr/N2fBnaYu
HQhOWoZ72cFioPgC2HJTfwg2Sot6jVXGrZ8uKmJlOYZz7btP0l3yLeAcjK49SxfW89ovQV1tg2w/
8nAMHicq2f62nzJ4Ex1fQUvUzQGlgVg9BbI9Gc4xHtgMYoI7GjQAtQE4frn9S6Y90PzWpNBDU9dF
E81uthxgiemrsO12xVjedevU1SEXRKEkX7dgD4dk5qGOh+e8GkU4g7RPJGtMJAbD0HEXrY22XhAN
QEMQHLW7DA12e9vKfpedtdbgZfoFzWdlKpOpO1Z9VEAU+65yVHdo7Hk8F1755/YumNbp+v83liBo
WlqD4iqyLPuyJNeqJR0PiY+m7XJbjhCboXkuT9WLqNLuemTpxbM/0jn+shRrGDnDQdIRGJbvtd3M
oNJTYRf43EHbKT1sWx3Nkp2i9tI5JW00Wf0AcIe/uPP4uaBCKGcnM9XXf9Iruv/59s+ZtlszbTeo
utkGs1Pk5Vkk83TfeOpOZtlKBDQs1N+H8Ju9The6eNWQYaGc+ckbAxQR7JWhDTPXi99MuAuXZaOi
kkzZqe/i/CRzcHzwrmJbHnWg7NcWh7Spv1SsVhFhEpz01YcE6bHb624wAp0xxLWauIDuvIpEl19I
oTJISPoXUvPHxadreT7T6mv+rnJT3GiGuY0s8Id/zMeCwiflzconGEbXy+F52bUU+ZE+yrsmRu6i
GZtql83WmkaYaXztbiZaVfb1jIjJK6GivCBk7wL7vW1v9ap47EJbp7hqYfVQCDszj6v9ICldMSvT
3DUfN/ZNLuHl3Av34vrVqvK4CYc6FR83nR69GK6CCbSnAqGGO7KOmqatjkuRZPegP6Q76XU/b/+M
wcR0YpCsn+zsmtmIrrCto28l1X6yunOVzRs3QXN2iwM5r3GEH5VDO4V5vqDTJJu2vX90ShArgDjr
0GNwu6GH2hNPWa9WLkQG6yXa06pp5VzUCtJb3ggpsp4/JF7zaViqZ0HWONdNJ0izXZHko5d0kLUv
u4QcM/AD3CE3tvYEfX90rpe989rv+WAhBnc52y1u/ZSItYY509Ca2bZFGU9xWmDouMtey1oUKkT3
sr2y9KbhtfuJ3Xl+nwQeIspAVWg16WOHXt3b5/39myg0kv69mYwpXlNznOK91tNd2cUXC7U/5TX7
ILaiMXU2WS/X9bhBtwtOBhuLL/riAK3Se0qSb2Mcf/dQa7r9Je9bLtdL31lWLpIAdB21Az2JwQ8F
RXUx3tTZjaSOZrd2nXYlKDhVVLsBBISSVH33Aipfbk/etMX0321QlY0e7J430TSI6VQVdnGI6bIS
tUwro5muY7f+3M6siQRelhYdo46Xx4Lnm5wODzSzdUnb1KyTeI8Xw95m8W5Om/3tZTHMXC97B5Xt
oDiEV5iscd+pikdvtE6B6D7dHv59n8b1snfhzglrbL+JUDWowgFy3EAfPLIg/TMOazQehp3Vy97D
0NtSJbyNEogtPszg9gFjkBe0K1H3/aId5Xqpe0lHhJQSfIeqnXdUPlk20svZd+mpZ8BYDrb9TOjP
uu+PSK6e/GFbGON6GTxVVWmny0SjMplfrNIX920i3U25EK7Xviuf9EPnInSBgkqEDnJH+9yDspY7
k2LFW7yfDOF6zRvk10nmX3nUJZu/shwKHz1t71rmLx88iCzABVIsZ07Ej9tHzXQMNAO3lmWCRij0
xzpJ72q/44CwJ2vdYqZzrBm45xXpEBMEiJE8VMvP3s4iIZ5VuhaA/l7R/wephkOmmbjIMqIGclUJ
Szt2KeYG9MNZf+LKijIiz+mSQYxGFPvOZ4c+md0DterDpoXTq90juK2TZrCR5qH1o1eUx1asZUIN
y6bXu6tmUO0icVuyUnpECOw7An6gH1R9vT31AM77nVXTa9tz4s1On+eIraq1D2BE/9PV46nzFzuc
LPtuqHuxS4Pm6ELg9fYvGk6ZXu3Gbd4e4wmFxACUwyFp5mE3Vu152+BXJ/3mYat8LipvwfXMTQPx
0XZr/weKl2rlbWua+vX/b0avx77tS5VCYlg8jk15wEP3tG3eWuROckJnYeFBLlPrwLm7z8unbSNr
Rp1PY6CWJlBROjQPRZo/Je1a37LpbGom7TvTlFoix3U7DtBMf54JSL/FyzCsbKYhsuoVbaiEFBNR
bgepM9/96Fdue8xbED4B37Ti8Qy/oBe2A7/LSwvZGyBu/iQzbnyZ+yi6bBNBIeV6YXuaxtrrKiwQ
A5THYd8Hjh7Kpfq0aWf12rbtZaWtYnQwwEtPh2CmuPJV1UozveGo66XtlAofvUwIb2mVPNpK0dAb
p205Iq4Xt8vUKRaaIrWc0uGzo5ZXp8/21Pf3txfGtKuamWblXA0pQyduntURE/2udKzXKshWHJjh
OaJrHA3cAoZmJgg0Htsl9kVkj/ie3TLtuzXub9MXaEabNnOwjAmFWGfDP8Tu4yDFB5ZuSohzXQnc
XdKMoPMWIQWkmTygu4mhT7As/X0/8p+3t8B0fLRgnHUTlwtkpSK6kOy4cFIfs5mtscYbRter1zGE
dOVMgW+cWnUp2w4k5kN4e+KGlddr192YLIwRJKhR8b2wxQ+ln7wG0xrkzuAy9RL2vJSFWCoczSDj
l9FLzxm37kHReyzdtfeIaXGuP/0mSFlJLlLcRUCmNLbOLhic5DCWa29k0/Jc//9mcHtxGajm0JFs
MXkKkvzYpNUTqgbbvI5OPDK2jXTK2kLu0k9+JpWE5jtqHLd31rQuWoi1bcWh/QsZHyCfP6sJDEdO
nqzcokzLotlrCf1VfxbYVpKKy1S9zk776lprlTjT6FqcpXHp+U42DFEnygc3hVZ6nAC4sSYrYxpe
s1WLtXGTTdczyd0BuslTE/K5PUKl63B75Q0/oDOP5K0nLF51qLH68osYFPACQfO0lOinuv0Dhq3V
2UfshSV8Bl08yOJnXFcLGezKlDxvG1zLbKEPZfClhWxrXTjqh11Mzn8dU/22E69TkFRVqso6xd6S
2irCYG66vYAW1Io3My3MdUfemCsqnTIHgyl03t0xOwgZiFN1TfzdXhlDINRZR/hQl73fQrxjyKez
HedPQ3wBmOJxHEsZplO/8tI2fYRmuAEUvnGFR7wtZ3XxpLhXhGy7duvazFAPU3UzIM5mnidBCj7K
8NO2tdFs1s1bSUDcDjpzVDirYDkFHvAl9LLMHECcia7EctMWaLbr2SpQLF9guyhRCc97Ccbgy0Sc
C3gA/1hefbz9NYYt0OE+Zd4DSVfCRSSi6fcsgOJAy6q1mo/BP+gkIygI8LSaIeSWCfvEO36Z/OUl
zzc1PVOuw328CjVnv+C4i3TzZz7D8QNAs+L4TQujBduZsbYCIzPi4RLkOzf274sr6cLtVTdcFnSY
D/dTx4fm2RDVZfOhdQIV0rH9IvsUGlpWteI7DSdI5xhhEpy3OQebt5s4V/R5e7Qk/eSqMrIt8dI6
1YobNW2yZsVtkNlFZuVdVHodCz07+YXKoQDag62ly0x7oQVhyy/tQDoDYCTcvpvS5skj2f72Tpgm
r1nz3IMIeqxAbzVOIgpmaIgFwQ/bXeMINc1cs2KoeauljQvgFWj94f84+64euXUmyl9EgApUeFXq
NNEz1+lFsK9t5UBl6dfvkRcLzOXXbGLbLwYaGFIsVjHVqXPc0Ui8Ia6+3f50Sdsi/MXJOjxNQeXk
nEEi+FAkpnYY7DhVuKisdee/Gww16r52DPg/qMS+mSwvvL7uFbElcX+Rb2RCrQddDWyNs6VdttyM
oKx37h3Ls9pKMa+yzxfCVze20XViHGdL5nyv4PieQ2YF052s7d2XPuy9tu0ufZlhd8x066CxasZZ
1rkPwMFEpMtWJbTKNsxqz8yfHcmZbzlQIr7PZYRQLY2scnDYwQ3CABy80euffTeohM0loaQLUVro
c6JVoO7cH2XPJYFKeM7ezZwpZlSynOlCpKZVz2mjtz1ESn5oPPG1bT7gfdMvWAkZddWiKZtbIWBj
K17SuoeFKlPLfwKsyj5tfL7TRCLlCIjoCBCw2gQNa2t87JuReb3d52FGdBUtpmQAItGIuS25lZB1
PpsQjelQQKW73287j2R+RYqRZAFjColhmhrUmtuU+gwbjFe1qeL1RfblQsg6DV5dTPDwnwHaZL7j
DsWLMUAY9I6vp1TMVMXMzZxaz8DfubWBNvVvfTcG46KSFbmepED7wqJAXJYOnR1v55GN4TZ3L6bp
+CQpAxPy6njXPJM1CVarfi5j+pWy8dPtYV1dStHtbswPa1FdrKwHigy1pt1xtaJ5+Dabn2h7F8wV
zQsLRsvXfq7aEZUkTeJvzRIMlqpu5Ko7oWlhuTBcHcmotaSXuP48/Wqyy1IqpvqqI6FlYaUordpi
06xPl7XPmvHvvde3s21QQcBlNhfWiM1gqZNk+c7hXgUONIfyNj4tkLxvHJWWtoTaioqJJxuLkNa5
3XzR3qaAfU197qdB4Tegg/1LjqFSupKMRcxCZVZm9m4Dfh+KfcEDDNz29QXwhXRa/4A0UDEjkrkW
c1Fg49x4SkzUdwzOJXXXZ83F/alk0V1BICae4nLmnWV22xHI5TxkENF6dUhbvlqomzsA0uAotk+Z
sQTHqli82BaezC9xecBppWsP88vMw9uDuLq/USrmRKw4sydChvliOW9Z9wQGqio/ZPWzlv6+3YFk
EsSUSIvEWcaMcbhsxqcMxBjTMdcUbx0Sw4jpkATHGGcpsUyAVvg4LmsARPOLOSZ+5aiqqCRBLeZE
NpwXtcTB18egLwKroavadv7ujP+TKIVG/T6oD0voWmfIk4Id6cLetkgPp8D0Uz8Ji4MN2azNN3zw
3ga61ylJ3yVVqSD6/W+PuUYg087z+bK+xq/DqT9UfneJj9ASfDKjPEwiQ4G9kRlN2B22dmv0LsHQ
RuNVa36tKhaO/RJwzWTitpBoZk7NBNxA80+7v6TFfq95mQd/TVgw8eNth72OLsHMCFsEAX24lbSw
0xBQX//RYwnUT9az5nfe8I+huEbJwkIIagYAWrfEGMtYJmDxfew7pPJqxfYsa1zYKvazXgpi+PlC
uT+Mf4wkYuPrbetI1gsxVVLEc1z1fT9cyrZ9G3UIvtX0YkOkp2qpX5eT4rJzFUZAqZg2KeFAG+Fw
IRA4nvtDcTAOZlSeVZhjiYHEtEldLaNbpuN06avem+LI2XFE05/bJpK4v1j3NxHNKq1k0s5aNXnM
KkKcZ4L7mhZCuGq0obH2yCocGzyiLMwM1eOrzOJC0HZ6kqS0RNNT1IE9DAtq1J+GQ6+Kqj1IrwQv
E4IX6ZLCSEa0bx6a4xZBVODSXQDLDmgwHUig4ieTzawQvOD2jmezwSmJ4RBsTdrnyliRmBkVS5uE
OB8KLv9dRDvz/5lpCOZQC077Aak9Zv6+Yj91BzeoFK/UksVOJHHnmm42qw57dfPqb+bFGVDx90ST
XxA+C2wlDbTEWcVcCviYF3vQOnoZ+pNroj5SsTfL2t2H9WF7S0rUSQ0WIqw2iM+cEVAz7t8Ogr9X
vyuuZO5r04e2l4S2a9PCNNZj/m5EvVcGxQHpCH/whhBy00/g1fPT0H1X9LfP7bX+hK06tWmZQH9v
vqA8JD5UoItbcw+EFDthXByqJlwSgCLBe9YUtVkswx4gu9DvcGQHLewOqqSZ5LAkJlfmxABrHMcg
krXG1cFjievpO8hfsWLLtk1TCPDBMSeCTM18wQPAqY6mS/pTO9AIMi1Hdkq+3J4LmVsJ4d2vLU+n
uZ8us/Gtqp/T7b6rglhEzYwhG/SqmC/bWjZeYSao6NA7z8qmw+0Ply0cYjF1G9d0dmpMb04ep/GJ
WbM/88xb4iMzQ8d+yfh3tzx0oGLX1mNCflBQ+y/36X9RMd8CwbI+awcMr5j+MZdz134GY+btgUlm
REy2pLELruxpwozET+b8tqhSRHswXwk6McuyVQ0oCqDfeyGNNw7/8O0AqaXe+adXVf/LHFasqa7a
XCt5gyWqfMBS/rAdjafJr38wvz2Uviqqpb0IW/ZgFwthJezjPG4Ri7Yj8fuoOiU432fKXe/vU941
a+2z82FJXAtwrtdQvbnohy5aIuucPQGuGGRhGjAsjIVvPm9/zAYM1etRe7k985IFSyxGZnlZt7xA
n/kpPiDgj21IDsNBdUaTPUaI5chaVVR5OaN9C2woefpUDxwsCsdsvmTO7BvuSz4A6flcjs8ElcS5
pXp9ko1L2OLHDSX25u7R9NydivNwnCMzGg624gghc2zhcF66o02BFMHjljUmXqsZl1YDDzcBQjYl
1De2VHHkkhyFxEwN6e1htWLYT0s+FQz8KwdCFU1Lgv5/6pPNpk24i6YN48GuXzaiaPdvvuGKH4s5
moTbyei6M/wYsqLEt6bN67qwoe+JbYHB7H1xD70dOfzF6Lln9k60xLPH9TY0ln/z4q0ix3b4lBaP
c0Xx8+DN2QOPo9v+Lhu0cAxoyqLZ4fPTxWXtoaidI59VdTwyXxfrmDOqx2nWr/C5g3lYAjvKn/Mv
7OB4u+gW1DjC+4YgLBPm1q2xgyK2Y9IUq7c5s37oCXCe97UunAAIKJi1lpdgO+yszEti93u7qd7y
ZMYXNn6t7tOybB1+rJs9/VXND+bqqIqxZY0LEZ/P5jjN60IvMz1sG7gNFXuj5MwlssnbzeKMOAOj
3aQIqN6gSOVxnIxnW0XjLwlxMbOjtw2k4lN8+DBavrsU0cw6D7Woiu+X2EXM6pTcWQANc9rjNH8l
Q3WuE/e+64GY1Rlr0ARqbtwelzYDmrkxAwvPOfd5uUgr0mt536Y8oRfuBKgH0RvFIVFmjn0WPmyy
lt25VAdS92IMbjC21luWjHdaeu/yQ9N1WQIkCoXWi0O15yrfTmP1/XZQSnxQrJ9fScGSzMBH52YC
sSbtqbDSKDUBwO4NQzGbMjcUgrNPEtNJWxPsysM/SeJV7u/UVcyl7POF0LSHPtGY0TXHeQnXxO9b
0zMdLxl/3baOLIH2Vx3pg+HTbABccQQZQvx9CrIjPwAsgYIxKypAma6r7kYSzxFr6JG6nEGkhF76
MNeD7tRqHgcJIM5MtMTTQQL2k8NgernCmyTzITLNp8WUscVywIiM5wP2SR8ei+zTbYPJmrb/66jF
UrXFslrDJWFf5+aBQojHuAu7SPHy+t+2mVO5lbmsA4781XEs9HCNX29/tcz++2g+zHLR5kUxVbw9
mlXxmdt56YFt9e122zKLCKHLHa3Tep7yS1VSGm1pbQftUtheTeN/bvewv5lcORRRYV9NeT008dy3
R6dMIrBWalUKTUIemPqf1nK9rNMUR1OZmYQ4NhvalSPEhY8QyPOSZYqSwYpuj0FyqBZL6SFMkBB7
jNtLF7uH0dAjbk//Jvl2nOv40C22V5rmZ7L1CjeVjUQ4ZOtFaztVhQggjR5CZjjs8eRxeyTX5tty
8e+/vlRtTte7a9JdSOLG2audWaMd6Eam829zQk3VkfDaCPZudmf44LIrzUuXEowgg74zKad3Xld3
LNd700IM827LGdOb5aJr38j4BKIvX6nBdm2e97aFGF7WemtIXS5gMaCVBcZ6G8rU8zr7+caraK5Q
FuwNurP5XM9dP3MdVYnL1Yv23rMQ4wbNgBYYcooH7Olh1xLojux7ddKD9Dx65dfbk39tO9o7EYJ9
YOBEyxJ0svCAAF9nnJL5bVQRE8hcSwj0mfNpXhpnuZDpy9S9GiXEk1UiMjJ/EmK7B/sWQGPbelnY
+to4eZjm7R3Lxm4UYY/muI73WZKNF9ItkTvTgCyK+6B0UoU4hlpKqqFIZLugWJl56Qs7psFwSUuv
OVHcjFQbpsQ4Ys191nLoLum7ccazQb/ZKgIXyYSKxfa8dkwrWbL1ouGdojkS8sCZYo+/emWE1cUi
+xaMiazN2XZJR9/4qgWQSAkLv2We5TXve+L4rtTN3pMQ0xq6IVODnujrGMar1/tZSEIQ9nRe7DnH
NLxHpWPvSAjhxrKrpSPoaEp/LtvzPB5LUwUKv5r+3hsXQnfs83nVSrhSHxpf+6c6SgOae/Rt8ZcQ
kIG3+rf9fnuRkHmtiF+yCxAFZO22XZZIiyw/j6qD1Xq2P4VW1B7GJrjdj8xrhZAemmbSgZfdLjO0
/xyPaIrTksxrhXiOu7Uumwy3yoQ+bk6Uxy9KTeW/DxriWWafBSGg8fpgNuZqYorNOiON72T5sJ9h
LN0poqLK8uK7thXT9nXmzB6emrYs7K+EzE1RQiKtqvrpMDcZJWE24Sp2HttkLqhvgiapiEja8uVT
W3YzCocbCxx3zBtJTarE4w3RigZ/2sVaE068KBfQrOUrZW24ujmLvxic9/1pHRcWq1DeMj8Q4VTU
nXLLYnA5QBaA7igj+5NueOYzO9fhfIzvoQuATUU0FSot82Hau3G7IK1CpqoTk/iXiJ8qEo5ipXLZ
Lvr8o986r7ynEHv/YGFB6bq8Zn2Chq3xn84KK7S9KpUddu+/4mEiI33FnYzn5rxdjDd39KzzeGh8
nDTAb3gq7wS57GPYjfbhfAaGFmqi3HjDpvdaN0+16tVWZnThDJCBztBoSnw+YY9xH8a94g4qa1dY
LEAkmY9FW20XbfKd+JR0d1x/djsIi8WQdVAPIiucTyN+0fnt9G/M7jwEi+g0x7GAXa6wkDr01PWf
CpXsg8QYIijNhECChYQljLxGS342FsWmLDn9iog0wD+BSdP6PeABcDi2Rxs53PV4z/MtbP0/aDRn
zsy4wGcPrbaely0zL6ygleLjZUYRonJLd6wbQ+ul+zinR7dUeIisXWFXRykK6/LFwFfnD6i6sH/f
3v1kByCRb95u83h07Xy7QHPxQMP+gA39RX83PcczwvawqbjNZcu4WKDvjk5PnKTArB4sCL5qx+yw
/urCOTAwt5PqXikzkxCgDMzeGtDn2M2HB7e60C24005ChFZ9WeTUQcOp6zmvW9D72zEOGkAYXo2z
FqZnFe7v6mPa7p/C5p7xdAQvcYl1/XUN60A7JuHySl6d43zcXhSjkSzvIgCNWa1BZ33v49H5Oxlu
yB7ZgQZFlATpfaEgws+cmOtLn6CTeDlXkw/i0Tu/3v7vrqGjhmebUal8gd7xGDp/oW3b6649mIfl
4c4DgYhAG9bZirURvdTWYU4OoyrXLzkYMiGSE6Nbl2oliGRyXnE4p0c232uZPSw+7Kf5uIIOd4CK
m2XZLsQWkNyhOO9RJwT1El8OhbnS6ee0jKQ/LG3efnKrYiq4b5RQBnip8JxQfupptVOB3Z4r2WCF
jXjJY5ub5rhctrj70Wf580CLL1WieqGSrSpMiPc1Hxe3X3Fqs3ZU0Y64o2/aq/VsRbjX+vS+bV/E
q6HwvuO9C4xmq1l+aX+LnX9vm0f6/UKwo24dpJtZQ7Eq7oG4YbcbwtbbgQ1qUTPZIi/i03InNvqm
RWJk+ncb/eRYR85JR6b8B3k18UbvBqqFRbL8ijX/azlmLhiX6aU0Hor62dRChZ32ZfbKeVREq4HS
ubDaBXaaz1pkhsvReRiDGHZKw1TxoLevHte6EHZuDkFnltIWiamen2ZrIt5EYwizQXe7NMLFVKXn
ZTYS4t+l65IO9rJcpi0uLnoHtAIl8X2vSCJATdfXlNEcg7A59+0+86eEKeZA9t1CKJd1z5a5JN2l
sosjsTcvTVVy3pJVQqz4T6rVjk3mdJexM7z8q9V/G7gidGURJoLSeL1aiUvw2OjWf0WkEiB5rPft
VY+agARcATSVGUeI4wk3YW1qYHd3/Xd1f8W5Ftz2fEnDIujMXjOQFmy7V6Y8P6QadPSKpL6HwB5n
DRF31hNry/JYWy4lfx9s4uldsLkqQiDJrIrgs7Kvx3Zayx73jtd1OrX1ZYwVVpE1LcRqW66j4cIj
Lw3KF2jm687vKrvPz8UCf31c67Gqmv4yuUcGrdhuXO9seZ/jD7szS/tubYsKMrRbE3QQcDBqFSuB
zE2E4ByLFXQuhqVfsL/6RpMFaVcrtnBZ08IWW0MAibgmhPDirozXw5CCsnPLe3IPE8Tug+LJem37
hWYxcOyj6xlED0AMqvh02cZnCGHpxtNcrRtuvIyfYid08QAO4rdx+tkbX2YLjA11aMQPzbD6q3ni
uaoS+S9I4speIqLGEsMG9Lwsuku6zF9K8g560HByi1Njgr2RtIeqgkK8XXyJmR6NRPOH2Qr0irzZ
eNDz+Uie6/qeumWYV0SZ2W1sLz3P+4trH2sNLndx2B1Qjr1p4RxeNsyo9Rz+TLSHNQcaN7przdOF
6B7irbTLBDvNuI3cz2xSoRDUebvduGxDEFFieWIt7jQniMLTXnwAvuTAebCezWgvPFCpPkkWKJEK
YLRa5E47OHUDlYWaggoesMvGvz0ESUTqQrCX7qBpqP7sL3VWA/KcAuDWDXe+FolUALZtNpDvRMg4
duC2B1NFdS45XokcAMtsl0iNo12zi5rlAYBkR3P8ar3U+c/bZpHZXAh2CCsUkzbDLKz+triLvyLB
4vy53bbE5CJGbO3BU73mSCpWOqrA17AoicLZZWuUiA/D0j3orYaXBYQ8ys8DFDB+J77plf+3flGN
b5bYR4SLtZVTFS1YGJA1+NT0jreUx0VFeylrWwjZzWq3Oq1wWR6Wzku6pxovI6v16T7j751+2Dch
kDx0rYEPp65vYVJVQSqb1P33D+1qQ9qsBOzvF22m58lsntJZ9YC+j/vKBvB3sj803ab2aJlOg2fA
uPQScLB4FkRdOkKCsSH3yGRh/f27wn3ohEGmFOcfpK6w/k7sgAzpffYWdmQkXFhl7W+Cg/tos4NJ
X263K3MSIUCnZAFtcg9PB7THz/9l/W/Sqo75kguiCA7jWwNAUoq2zcMGtdgIKvMny9P86VWdWZX4
i4gI27aNoWIKD9NT0Xj9gIqARoGIkC0CosJKbjZVmkwwOYghp2BfBLafTmB6KCU3/CrIAlV2WDYG
IVA1l3I2xxjDNjRRF8/h1vbhXdMrCq0ssUkgmNkhnIw+YmzOvczoHurKer/dvuzT998/uHtlJYy0
CZIk/cCPPGsetru0jBFJIjhM53PbmwxNZ9CeIf3XlVrepvJN2XcLB2ie9YPLCQW2rQeJNJKp82Q/
aG51lwLg/vVCvDpQu1qXFkrooCJ3+du6PnXKi4UkZqkQs8kEBnd7QaH4uB0r62nZHgsVTdu1pm2d
ibKCtJuIk83bfAYzQ7RYmd+idqsylRmH/RPFNXhvX/AXvIBUvDfS7ky16ZjGz0PyUMR/bDMOqs4N
ePLCxm94o1bcNWSjEQ5lJs23NonBD1S5Y8D17yklFxTABP//vr+PRfChbenMtANt0lnn2dGwYCde
KE6TOxbumpkE76krCP+0PIHOBK6NLuD1huNPRunFQGTR4c2iqjiQWUhwJXPrMzZzHcx5PW39DGKZ
4FzMoqxRMVhLRiLuAYWTxLZtgNzLWmy/rUhUDekvu7QeNWO82Bn9DBkixX5zLaYxH+JWULR0cvMl
w3yY4+hVefZlWJqX23N97aS8ty1cqzbXiGnngNfOcZsXi28XpGsOmgmusj6PL+ZcK06e184oez/C
VqBDI2WtUJF73nqOhc9BxaZ+Wl33XMSLwrckUy5uCTtcuDMXEG5qUxuyWvOaDHfbTiWBLhuBEOH1
UlWlYfTzGXJ0jzXtvc7tj026hiXYDG9PhmwEQlhTLW5c3ELnM9vMx8ne/JqDwcSM77lD75MgBHbc
1kOZc9BJQkYcMtnjrBH+wIiNqovbA7h63917EOIbSujA+xiQN0IVim/TF614LjLcAT6bcR3WbhOO
xfe9vh8OHepKOV9ZgAjBrnfENN1Jt07TlPLGr6e+dANkNkG0entc1+feFBHEwEJrQ1mO8zlNsnMz
VB7ofc4NNYJWV+kpy7rY15kPB44MpV3UmuFeEO2N+DZ5Zct+xuyfKqkUoX7du0wRRFzmaQuy2GY+
T1mSemaRfOfWuAVN1isKV2QdCDEeU/Aobf2CrIllf3VYExkWlnYIykS3Z+H6kmuKeGGIDI/rEruY
haULF/1zOT9BOdRvW+uQ2AeQpSq8WDYVQqQndlJtzTDN56F1I8ZJlBfdmzuZHjXvi0RT1OlKyloj
I/ioziMnv1k2fZnb4Y4Lla2brhDkG4rueigoz2cbtwYvLS07mMZFRbF6DS+zty4EuEtqQ69siFER
0vl1W/ij+U6nMbAsLFZOMKBAnrWtQrNLNhFCXE8cZdjxiKEUWfnU2cVzt2bPxmC+6ZmKXe760mGK
OGKwv43TCm30M9c0EhCtYxc66Sokh6x1IahJ0bCeJN0MclQyPbAmNx+6fGzuW5VEPDEqeSqb6TBP
YmbPq8M8p5x/WkbsWUlxuB1ykhkQgcRIpGejqSMUFtI9c9cOWTdGDIIIZqlilpOsGiKEuEsNHdBC
dJHxNipm+lyWv7qZhPcNQIjlwY0NVhBsqRPjGWRK+RLNaaX9My+gc7DK/sftbmQTLezcjPAlSTpM
RROTf2ZadYGNiVccbK6f0UyRAdGZhyqxgEI5c7ripfR7zVE57/Tpp7LQFy8FJbTCoWSjEIJ7hJLY
gloxLOBOmx7z2YMMhooKTNa2EMvbVOlVRuf5vK6aAZ7sLjm4+mgqTCRxIhG3izLmeKMJWp/04sAB
Qdft7TBylWFkzQtxDI4ifeisGFyEcdstJ9bF0ycjT8vxMI6z/ecuHxLRcXG7uFo7tfO5srrMg3jy
i10vijD4Wx35vxcvU0TErdSYegZ5unPPDa8bQCXbFBGkSDzNMI8NS09dqfvr2J2d1b3vvCGCkREF
Q25bYDrNkjgsJv0BNVghQN6KIUkcSoQkt1rd5mWBdYOnumfZzrF23eCumRABydvqmjpptRmk0Kk/
MPexNRbF7iyJZRGEDCA8qEx7ikmuX3Sj8crivZprv3FP5qCwu8wwwlrES5wnUg0CmpsNkUWWglm2
UBhGFgfC2cJMJqcxWqxERsWerG096vif2CqUuezLhfUnc1J3Gxhdzg34Y+Z+GT1DX37enlPJwUUE
JneMr8Xcr8s53QZ/sn5V5b/5ZPraCG4uy/HWGaRU46iwk2SWRbQydxiKzvbOtDoPRtv1Coj28Y5H
m/3SLL0CfyMZkohdBuFuyctlXs5jUz0Q2nmop/PYlHl2a3lGAwoe8t4UKmF0yeSIUGY3mxuNdfV8
dvqKP7XD6Jys1FIV0kkXqP0E8uH+08T6soyAKp2TXveTbfHj9vOsR4Zde0mavKCGwiOom2JDrtgy
ZOPZffxDh3ysecEsjIfYs1+62qGkXHFqkoSJyEcJCcoeqqYgjOkGlBZv9hHVxlGbq8JEcg8S5bvG
GjqwZoOLXAd689bJIj40J6PfTjqIE6p5fQAluepJQubJwrYN3VlmlC42pbF+wfm+IL9b+oORl3xS
Za8kxhLhwTxNtEbfsFwVVney3K8day7VqthTr+Y6cF8RccFW3Zsg7anWc2fknmlW/lLQg51VPq7Z
nlZxL8Hru56QcDbj0BhQ9MNQuJAX0e1VRza43awfnMwtTXA5AEMM7UVaR5qbJz5Nxyoiy6A4eUqc
QUQOr2OcoGy6Xc7T8mSUk2dNDZiVdF8zqE/KI1DwitVGEi8ilLg2raaaAYY6G+YASHqpLae5WEqF
oWSt779/MBSvDR6vTr1CX6aNAIa+aOZ92lCmyGNZLQZxWz1bzvmISvyVvUyGqvRHZnxhP1yXLYb2
Dr66ILPXZp/65bjy72vPjrb2dTZUsBpZN8K+mK522kG4WDub8UPL/l310VtZ7I383abPS644mki2
E5G/smG8cYsVodIjL4WLX8DLwaMD9SrrZ9040UB+x6rdWDLdIkh4sXRaxHm5nNu6qr24J39cNinG
IYk5ERdMmhQinjxfQI2pH+LUOFANhMOximB635CunKRFdHCGd7l4vyadbTIfy4Qeego5mJ0GcLRU
NESSqRA1wVZrNhKwG67nNnG8hjF/TrKo15AnTC0vdguvdS7IIyp2QpnB9t8/xN6yLThvGQiQas0u
5VAFhpE91y4Jbq+BsrkWQlvHkwEDBGQ5105VhuagrT6eab/cblxmKeGwu7k6ykoTRGDavPO8CDL6
nJizZ2oZuNkmf2j+FKRVDERmJyHanbUxlm4tt/PQp2FNsnCu+6CdyzubF6Lc5pTGA29gp8R4NSAV
MK5duJUqMjTZ1ws7OXGaBVV0zXbuerBf8NhLnfhpGOfw9kRIZlnEDuus5sRMsA/RNn1xNeNgU5WO
guTLReDwiKdSSDrv7x+kOTlkirhpvQzVnYYRocNz65LVYrB7TPqXsjACO+Y7A8Z90yqSVg6xlmRT
CeGifNECcGz4SQNY5BZ7t+0uWY5EBLE5jUNt0GrBu8r2w0ihI8J4QHlTenglUgxBNrf77x8WiNnp
tQFOiYfGPHYD5ELMCAQMd77diKyUTgJ24MF2tDM36iDbhcitY8xUQSuzjxC0y1KuKdQD4Tzd4NW4
5dFB8+wicOxvtydA5p1C2G750NDRQQd2/j0hf/r2Pb5Th8kUIcW63U5GVbnaudaGy5wXT3HOFH4j
+WwRNexmruEaLT4b6teHVVve07iI0kL13Ce5N4hI4DmveD3aaH6yf1osMObPcfqUm98cS7UqSJxS
BARXbmy264oeVsK8PDOCMbkvjyVCggEb2KyJYT8E5C2yu8WLNeuCi+jhLocRMcEuIeVAkHM4m70Z
6Nl6JHn6EtvrfUkTEQ1c7tD8usbxp7B6vze1ydOhtepmPCxbck+pHa5VIiqY6HYJyi+OvYrXYNZh
+rHkI1RjZ6ryT9n0CnELiGdixwxv0b1Rrn6OGzSSxqWqFkVyohYBwlZJsansRx6bTWE6zB5LDyV0
IU3j1zDa0IALbs+1LAyETdeaIbfntJiMsSMYyftmHClepo108Wr9vquTCBeGCk+/rAUOpFOr/xhj
d4p6a+gVA5BMgwgY3hI2d9PSL+dBA8121RqJb9m6wlUla5AIEs6dMqNx7ODqj4OPn4KpFWkN47uR
4p5+2/6yz993hQ87l07toRo1bL4sQ80HTjx+aXWq3JKs8X1YHxo3U7vIGK218xTrub+0znDaSD3c
afm91w+tM8aZuRjIdtcdeaZN/ri2qpIRmd2FQ3Pn2K3Tu/D+xZoCHeySblv6IJtSbC0yuwihG5MS
PmnA6TG5WIH0qK5Xha/Lngn/FrJ/sArR41afebKcrXU9bpX1g2PrKnrngafGBY89oeamgaM1gVVM
iiuGbDhCDBs1WVcdBGlnuiXBYCch7skKS0kmQgSRaaOmW5BiwUTgy50si9LVPbZzc7rL+0XgmF07
bNBLTATYQ8OFg2CNqCQdJEYRcWN9R+1qtnBoHip78twF7HpGP2WKD5fZRQjbbaNsMcp4R2AMf/J2
i0pDf9SLewoosXuJSDFe6JzmJpovJ6v3Wmq+GXWR3TmnQtw2ZWzhq3EgT+bsp9E5Fwi7em5GVVl/
mW2E4EXVVp6UCLFzw+eos0ZUKZCwKbvwts/ImheCtxpRzDcUePC18iHICV7fxzQYlVyMMr8RTst5
40ImcD9b5YR9Q0IBoiwbzxXfLmtciFQSJ+3AuxSnEiAt/LiaipNJVhXFxO58//vwY4ggsC4pcrA7
wjKTXXgFf1n4ocdD8lIo3q1k7e9nlQ9Lmz6wfIhTjZ7ryQjSiYRdUb7UWeGjIEWxHV6fXEOEgNU2
s8rWQmLTtWKvwx104V2worz6tu9ct78hUkmOll4vWULxyjrQc2H379mk4uCXGWcf0QfjAFxh23O1
rzfIVdPkeZrcL07VRG6vElKXffz++4cecs0xqsRGXGVtt72YLa1fcSFT1cxeZVqxdUNM1gGTRbO6
MpGIIJs/22vAs986+UXLCkDS8pA0OF1tnxv3G4TQg9vTcf3wievcf0e0TJTjsQ2zbVa/q+rFHB4H
7VV3juP0+3YHMpMJa4VGa30z90xzNfyKkVZdxrtEoXTjf2BmUMAd6DShUoqVkTtMYWtSP85UCX6Z
NwkLBeW5hr23R6iZW5AgrZj2yalnpR8TqjC+pAsRWFbhDN4a/P9wdiXNkerM9hcRAZJAsIWaXNW2
e3QPG6KH2yAxz8Ovf4f7Nv50rVIEC28qwgJSmanMVOY5kA1ahsNuOrruGvL2N4jc9xmbilSJqJ+S
akVo25D0yZ+9X3Pdfdm1r2pjGSJmewHsqw2u7e5p6mJ6lKlIdqW/VG0pS/Kh91sKJ9E39ktTAHY5
GZ79wDOIRePi1HayxOaiAZMi/A8Rf7iQRwlc4ZBbpgkG3fqKm5i5j7vifAaRLuXnxrGOgT8drbE4
3Re9bnnFZmsMw/LSIfbVF1l6FAkHLuhk9RFxV2fnIxSrBfarW8cdJJTn5TmbAM/uNB+KJrns+wLl
hPdp3jL0r9tXKx1PIIs9xzM5s6w/7lteMV3gXDLSWYjd0oyfHMv/0Hl/6rx7t2t1tY8scwqg42F2
8OrYdAs+n7J0OqSBiY9A4xRU3McgbWzRLsjpXAH4Mz8Il5zdyrYDbrrpwl6jQGrXFVBxs2UJ4HcI
bvD8sY48m1zozPcpj9p1VXEn9huGUnDAkwsDdiWdvYecmsoNurfffn99CNNhGYiFt8/bGZ5z+D4n
w4kwaSg4vF32oWr3VZcCh6pIyXIVwxpK+pd2wMjsUVmyxjOqY+Ga7QyFuGLHQR+QPsPII+4sUuCI
Tk4adnPz5b6Wvn3pRbliwSuA2e04B6AgwU1tl3xre+D6Zr/8tIskqlcpScAobqKZ1MlMsWeHBDwO
MPR3laD2Fuw79ePDTHCr2j0MaR3mxXC8/1W6vVcs22rTdKUgd72uMz8UhRVKUh7c3nRBpVle7cmK
RYr6IXO3/qXhZ181LxTQDJGkaHO9//6aaEhtkCpajBUSaaFVZhDinRhS+rWdqtKAGKV7/c2lvLKM
MlktIBchcQIk8rlw1h/lGh/Eyk3brHv77bmv1g+G3IpThtzJdr00bBq3CesW1yX7ZKOcmh2pMofP
DrlOwjkVZf3ssNYwHacTjGJp08Sbwk8TepXjfCpBzCXLNcrG0oA7oltesTUP1LmWk/rk2uaTf5yz
4TZPbYGKR7zv3peq7VwZ7wNmgYgeF7Ps2OQy7FfnyGc3ui963QcoZrUE6HmXPmaXhGMfZJufMGl0
4JmJjlxzpKntW47fe1m8ePQa9B3argUukWJgbRJ2iJPVcOjonqFkxk1jxWMX2wS04TKSPgZm1hcy
p4d8rT7fF5LuCVsK9Ur7Y0KsKahTKFExPbipGxVWeRtJfJpyU9FV94jt91ePSFN3qosFijTbzW97
yj9Osx22M/0K9INv979Cs9X/adFqmD2BTJdcaZxcJjf9k/ntxyJxPu1bXjHila+pz/iKbZiq4zIV
p75yb8QyYWDq3l4xZMdH1jEXAfZglt+oP36pfZtGnVj2GYIK3yiromaFhT3uqvxj3X8tlvTmpL1h
dY3/VGEbp8Cjk0uxvcNECQA+OnKg87qvWZX+pzdr5XHCSuxs2gdf+o5NUW116T7nrDZj5ZItlSxx
8NaB/6O0MxmOZfBzl86ozVgdTsW127yzxdIX2dEvVVpf3MHel0yqzVgptzhlmPG5+jFiH4fcmJjQ
727qsNZsqtqHxSB1B93huG3oUb8NRv6SeY1p9Eyj7yp9cEFtlqW+BY2x/HMixIEO+cfB3zMf4QW+
Wq7ks9XlGJfsto6u5nGOi/Kf1Ym9HafutrrikjN3TteEt4BqyIIoRxg6Bc+xiRnmLbFviyveGNkL
Di0bi8vpq+uevcxwsb/9v1rB3dZVXPDIRsdrMqDt0XWanO+9CEDWgonSmB/XeFnbC/QpyC6d5LXJ
qek+Zdv8V14/X123q6quuy0AviUPePZ9u9Ktu/3+al34F9yDCazb+ue5fGCmBEy3ruKEe29l+Uwg
+j5137UFfVeKPT0Dm/SVSCovG5cWVdPdMudDmRfRWLeHfq8+KllKm6Xx2m5yXvNTHdxkEYr0dF/U
bx3c23srAVRLJ+kADra9tc0UOuQnaNpCZz50qSEpfbM0jAeopcIRPKK8r3h+GbvmUDeIkWXU15+K
+RMai8LYAo/qQg90vCxO/XL/mzTbrBYPCzSNtzLFI/3K/YBL1S5cHGGaEdYITC0fVqydGRN+fpni
99lyqIBh4E5f4un3vnffHvtK9Yux6camx/Ku1f4kKP24lRHTelOXNzyEWj1cUgDP2oWbX2RGHiQv
o5GR0GKX2f/eDkWYg9mrsQGaFn8J6D5PqrLccMdFKVdgK8T4u7aa47KAnqrYcZG6qZZizmtrV1Xc
YHGMbwwiKu3vzASAolMhxZwLty8dngX5hVJgTIr22ghTJq3x075izMsSV1PmYekqfs/B74SWZF7c
RPaTVXvKuJtgFKNm1SJRA9rePnjm3tXJPk3D+136qdYQk5gieI2xdLOGZXBY6GXfusqR27RDnjYc
6/rMPflLfZ6T3BC8vhWKQBpq0TAtk3pgLpbGfd1IL0V8LfchUPtqwTBYgrkOiji/ELocgAYW9rMw
vLVGA9UxzdzN+rkheGuWYIZHgkwg/btP1NsTX7kYDDkOFtt022uLd+hze5zHPR1Jm6gVi7RFAdCN
OS0uOf2LE+ucF6brPt0mKgbJPEyrpg5mfkby4iWXhCThkn3YJxDFIkvizaVfAdhVpA0uLAtMrkoq
TvsWV2xxoF5SrQtUpBa4T+/moI2yrjWdrtvnv+HS1bqfiAHfTHMgQ7PzctxYBpMv0/cxmg7ksFww
nrnrG9Tr3aYRXht4ori4mR8KB2xWqylueqvaC41R64o+ScaqamVx6Y7+tTiOFzSmnsnFNRwRGpo1
31PO02qKnbpItvWXiF0R2ITDuTgnZ/bJ/h2cyQGTJwYPptFQTwmG18EWrGHA8E1z/gc3jOeeTO/X
cU+laxOUYrVNZ9vDWGEPcvrHqS5N8LN0Ddu7yeItJVKtNk+5K1KggtYA+pqOffOrAuzrx/u6oznu
1HFRlg2xU3pIDbLAeqnrIbQnKyys9jrMzrupNyEMbWJ46xsUG5aoRXslR/xtM9z5jc5hNV7X68Sj
WDCYgYHvMGBphARngbFqN68OjuugVvp9l4zUMmOaDAuvM+QlrYOLbkzlZylYSW8J2VpGTYNQb8JX
QYPUadFx8FGmRnx5y1rg9xdHeQqO7DML5yM9ZicTLKYu4HeV/Na3csK9ER9D/p9IJDl6hyEHq2F+
RAvg+b7ENNutDoYmNebPBYNZ+ylAp/P5wokw1MR1Syt2bMUS19RDWQCk8UbijyU1JLUaNXK35706
dscc9UUgeYCod02jwA9zh4dW8IQeh30iUayYzKMgLSmKi1NWgBaoo9Ue98UianHRcbJyEgIs2ECy
nsQZl6P3X1njG9SyYiWzaQ4wr3xxx+x5wj1r03zzybGbQMtl/XP/GbrtVKyXUoe5tS+zSwHwtIFm
qIqaRtU1S6ulRbK4fJ1Zll3YWIQrUAq4ydlvUe8b3kwtLNqTCCySA1Y6XT5Naw2Ehfyc8u9F/yB6
/7i4yfG+cHTPUWw1rxwPzaiA0gfU0j9Z1xwt0YQetR7nNo8mi0d29vP+k3SyUs5ht+wxkmNR52bl
zuc+lvIgBTf1n+kWV0yWjpJ0rA/kpaE0CogbZXIPMAScpkoDMxWrHNfOkhcwF0XtnJ0WZho80zgE
phjsMnLa59zLLtMCnt9E9hsRclOHgDcZj+3cVft8pcoJ08cgOs8DV15q9Kxkk/OOEFOSojFglRIG
8yXSqiZPXoamePYBFR/mYv7R0MiSSchj8fu+8ujUVLXhkfd+vEpyC7we9ludiP1MM2ABsOyz69kh
vPXh/pM0mqQOesZBtdKZBSmc6PR5qtHJSDAGH95fXPMZ6qhn3XrpzHGde5GN/xGdJjIquyzymtmJ
vCGzD3XhfLR4cbn/NN2nKLbdSsKD2I/TS7vAg3gNH8/ZyqhBUBrlVQc/6xH8Gp6ViEs/e1e/R3Ph
JL+ywD9WzmKI3XUfoFg1mWVr1UAHuGRuGofULa/zUAjD++vCFLo99dVx3LJMxPPspRcUHrJwnIv3
zpxOYUWt0G+7l0A2QShbhg56vzzYGfnWM/7+/s5och51JtSic5mMuZ1cRNOHAA5P6wkA8SBee2Rr
gubrNnR8UylIJ0Qlb6Zu3AYiWZJLSqr4I9DU/K9pY/WGjjKdFihRNxtbwKsGDFuEJCtc5HoUsbOE
RS6jvDf1des+QbH+oCgwpSLn9NLH1Xpkq88eEtzHGxRh06Y3jlp1VBTlbzqgnUlcZNq+b3LvsJbD
53pv2qaOig5ikr2FqfFLWrGPy5o/k2S+kcwzBJW6t1eMvGLc4xWv0kvX5k8osDrh7KOLYG5sg8/S
PUA5t5PSSsosh3iII56HdTmuhXtbdo0q4nhVx0W9phZ968sU9eE1JGkbrrjmnMslRB/QmohwHUyX
zLoPUeydBwlF874ED65XPCYDeA2klYUuNU31aLRUHRqtK+4nNqYuL7io9UNeSisM5M4ikkolk1nW
YA/SFrAzkDHUye9c7OMC8NVhUYC/pVblcOfmOS6PGneYo7yVL/c9nU7oiumuyRyDWiAABU7ShGwp
P2QsPTNhYnzRyFwdDpU9Wk7WrgdPTRJHVjO8WFR+uP/mGs+mjoY2hWSYn0pBMmUnMgz84p8OzO4H
z/ciy4oNkZkmIFBHRIOk9/qM4CG4UXruaXFp5/hkCRBXu+vFWdHFWQqDp9Zl//8SbL0679hajnFW
FAjA7fJvk9cf/PkypvWDmOixifvHMm4vAEH7GtPpPPjVNxjr8b4odTU4lZ4AxAduEU+jc6MWeyhx
47eMQJLnaejmj6v9xZdV6FTptzxLTq3/rlz6qGAitPaRYPn/vtarL+/XerQmFI9vY5eAK8mqkNrE
wtQLq1FxlZ9mXUnpZqxyUB1K/uGVD/xMQIzW9T/3hafTQ+X8Tjl1lpzWzk3w7O/stmHKkxVYuM1B
eCZgc0088m+I9EpAA6JSGdg5skDmjlEhnAioEmfalJ+WJAnJ0jz0uXhioykO1olM8Qqgzk2yhgL0
YbS+VIIffflFlPvYsXx16rSaWN/0ub+RDj4DpSFskGpm08uU/XVN9Fgat6NOnrbMJmWwMXl4xXnO
HisTeafGHahjpzGz0Yy5mWg/ufFh8b3H1i3Bd1SsWdgRZoFyzovfWXlnKDvqvkM52wOnQ7M7pmdv
4FH+tAJWD5jmtmWoGWlSQ3UMdbCa3E9L0oNzIQA4XeGFvvCeeC3CZAagwrLzXLe3j3ulvJ4ceTs2
tL9x52Mrv9kDCMv39I4hOlHJbHyH8qWtISCgHA72jZh0VGMAKlWBR9pZeCWMeimc6ujYc30A/bLz
AM01janrHqFE5tWSJc1Quf0td48jfbbBG50a0hfdzirmW8y8yrd6y60QX2kx4ly/zu7VHYaoC3ad
vlxt78Kx7hU12TYV06ijZYXWKMOZfHfnfQyiXG3xoi1wzSSAAm5Bd5zmb5UJsuttm+Jqd1e7VL5D
asg9Tauw73lIjViSuqUVcx29MWOZxNIDueLAbokhh9Ctu6nQKwuyWDmXdrJp+eAfyZAewRBgCHB0
S2+/v1p6jdGTlrl45XUhl8BdPgbEPt4/GHVLK9UzByzcFUJWHCLT1zJ4P5q4dnXrKgdu4jdNylas
mwRPsv+HCNNV7WZ5/000uTr1Odg5DwpROrd4Di5e1n7L+/E8LuVDk1lRGnfv43o6Blb85BVpFxZ+
s6sOxNUOL/Cf1rwB4PNtFDWgYLzKCYFC/Pn+LrztC7ja3ZUE9dbh7/e3nmLQyHtcxLmavk49LhFN
rLm6R2yn5SsdcgFYNDoBwbVV/R7YdFFCn7LkjOGTcBr/3P8KzZ6rPV3BulDZEHzFaP/mAGZ2jVmn
bmXFZn0QAJaZhZf3ePvdIUXkT9QkmLdDQ662c9UeBeF9yfsbI+7JLdvnpY7TcPWaUKDvwpD/6x6y
fdgr6UtmV4A9wgf0462OQ4uKKAvOzfB3n+QVK/bKdPKSJehvTSBGwNb2Pcg0uUHz3z4DuUotMAx1
3TY+BNQAOjpo2aFNvsnChD/ydtQMCLf/lczs+GtGrMG5NX3/4nB6SDByPU3NIXHWk0t+SKs/eI6p
7VBnBcqhm65iYoPdObeB2x8COz2MzH4au/aTT0GXIGqDw9aITG3vaiuxDmkGS5jZb8meg/aXHRuO
GU0GytX5UDeQJAc/mnMD1uSxIhWQDkQI8vEDAFbQCMq/ze18YmCty2Vwnul66afRoMUaM1RbwFo2
5uhuhBYjO2Ane3WCc0CHT7t0WG0CAxNsy9oaizu9Y4cZdb8TUZviOM2+q21gLq6IMlByWuexjM/d
8KMEIrYVB8f5h89NzfS6Zyg23pYN49aMZ5QZZqaTsANvHXXpyeutQ+6YeuW0+6/YelyxVC5sHW6S
RvGZHQFl9CB/eU5YPThH+4I23fv78XYaxdUB0iKj8YqEfLihaelXzn+0tv2uHgDvXVjROgUPC8r8
95+kUyvFBaQjTeRa4En5WP5lcfc3Dgypmc4OFXMfyJTxGR0/twLdMhLcLkEQJczgFzU+XW0aG6uO
uta4DLc1SC69n4xHUotv8diERZsYHLvmA9SWMekOpEhtiIawU+J+iusP7vrtvtR1S29q/OpISoYE
9fqUDDcQHbjAvXSy42oa09XsqNouRgun7YAhg1tG2kfoSzvagbVPWdT+MOR2IEYGo9HNCrwTCsXn
rDPFrDqJKAbs4wYRd7pIl4pRXNIck5yFf2rr1uC5NSedSq/i5463oB6KbKz5ZsdPafHZq77I4ScB
5Xhx8+eP9/dVJ3vyv/vajOBKKvIZqVPNrfqWk3LyHhxU16bDvgco5lqtadqk2+b2eb15ufKlpPzz
vrUVg11ptyx8kxH6h0Dk4PIpBAy4YQM0+6v2h9VpYidNgRevRnEDF1AYsPUdBimO999dt/zmSF8Z
lDtNVY1eY9QK6i4C4Oglm6dwaffd43K1Icz14kbE29RNzOtQdJjPnUxXg7o33zzcqzef2s6t026F
ubY4U5r8HFsjKGN7g6PULb/9/mr5lS50cmZo5FKLi0jjJ1+6D3NioifVLa+YrVvPeTYnuL6wO//7
PKPHu+5kG7bZLPeFcyo7QJAEVo8WKxRDSxR2F1x2/+vWTMRLGotV+8JyJmS82JjCc4P2DEKeT7S3
TCP7m/K9kS6rvWGWZFY7StneusY71G4XygV/QXEswWORL0VoA6phn/4rtlu24NCQE+q5MY1PI22j
hcjLNMfHXcurbWK2D5BUwqr+Rr3+OHT2aSblpfbJw/3lNZug9ooFProkmAvzatLpPDb1ox1Qw5tr
AkN1ALWd0DBiVWgM7oPQttmhEB0gUfrzggIRM2EQ6B6i2LBXN7aftWCIFN3HqXwfxEPY2snJWfxw
TUzpk6bdAxcZ/2vKwYxC8SRz4KROWYSuvUfpknC0fwFGBbDcH+FFHq1lBQrvi+hNgagmzlJ7xyq0
q7RDmcB9MP82goYRnL0P9ew9NZWpX0njQtQeMh90tF01WVt9YTiOSX3saXd06v60T7eUI9muaNxb
LutuiQ0U+ZC4aZ5EFIjjBtwPne4qJ7LwwZJhV6jCToNThSkVaThVhrV1olGsGhyIFV9l3t+CMYlc
EXwHvVfou/Hv+6LRbK7aKbZMCVtWgeWtNsDMiB+WVXpNcxbRxIQHq4m71H4xlKgzNjmIKaBJYQnS
hzH4LGUQ9s0QJWMQot89xO266YZ4y8Pe8LgqVYBVgfTbAubKLck+ZS56kIZnp/YPGM0/pxO5pcWh
9t9Z/XJ06+BY+/7TEuysUardZJnrD2spveqxLu3b4AeAiuWGsFujBiqFwIoDXC52Avxclp+ceThx
z0PH5Xq8rwYaDVbbyAY5d5YdBOQmM4Rl0xIGjWE/dAqmpMtVN8WZJXN6c9fhHWb8AIUq3lkpiwJh
QnPVvbxi3vlQNRV6wyjm3KenYOquMdDk9slFsWzXHbnXVILeRN/87TCDF42TEYVW996Kafs9Jtj6
LqO3tpOP7eCcutJE2KWrUqj9YJljx42TLNVjcEEffXwujtXZO/QpBhjcSBjHJDRqqfaFWZnPC2uc
ofHsd55/m5gM2zjZJ3yVPYAPdsHcRQy3qu2/uGnx2CaOIdrQaKVKH4CTf03rscedcWE9N2l7curu
iXcvXeUbLEonme33V0G3naPZvQx6SKZ5LGIRNt8b78N9pdS9/KZPr5eeXH/idYeCsMurcCVLaGX8
EQA8F2QS0f1naHRT7QOL+3Vd5iodbm2LRpZOAnTNTud98bzaBwbUdILe4bF65LK64gI5Gmb6nDc7
j3u1F6xP0SYOVL3qcayeuf15NJX+NCEeUeyVSChMVUMfl9y5CHZbx+zgpTJq2XfXqPSazVWbwbhc
yp4t0EwLwyRE8sgvgWqwdk+BZRqx0eQkalOYXQWVbNcElScCyHGvjSqQGLn1CxcXv38p3ff3VUhj
AWpbGCmzzHEYfENTvYBtxaa/fcdgXBrtVLvASuaso4iT6jFFQ0B9nEaDYuria7XHiyIWGl1qlY9u
uERg0AvXW33hGLCsz6Yg4d+dfCNAURu57A4ufwEJwSM5rydyFEfr2J1ArXByP7IQLO2n9jGPMBp5
rM87c7f/dHeNPJUgUqwecyTQNQMoZB31JoI93T4rx6/bN27KHQfmNn1a6zac7ccl+X5fh97aaCAy
q7lH0fG1tH2XXIG6PV88K1/DdE5N8Ahvvfm2uhKbCAn6knai9Lp0421ZhoPVyocOfRr3X163vCIY
2pe5qAkBSCncnFM14SCCpxlwn/uWV2MTyWZib1hcTZ8+sebWkPF96ZgOAN3LK86utpa5xJ0msAx5
9eL1zosNvDI+OF92vbyadzg2By7myOg1GZeD17HHhlUR3J0ha3rLi2Jn1ZwDcG113NsTOkxaD9zB
62Hygh+WV1+DuDN0QmgE9J88o7UwH5BlEH8pDlVZHFmcPqyJ6cZao/lqLtHUzczGOWfXcfG6g0i6
Psptsad3cZPP9lGvQoigEZ3tVQBBA27HZcq9i524iMzljorjtvz2Ua+Wn/i05C6FYQHqDt45RlGz
OQSlibFVJxvFbt2hDQpwA9NrzawTaBeP1DFNmekUR7FZdBBJFmyC8dH+nvDkEM/yktCP3mgqp+j0
RjHblkjfCWbAxLW4aHfq6jL56yWwx9N9w3or295Er9gtx2zuhq4NxDIvFRj1o3A7NVqTydzHod/E
YyQmpDFdMeOW2q5KQ0Ct2RI132iSdQLlKRw1y/hTW6bXemwNfk639BbGvFImmQdF5fQEX5S7VwIs
flJVBmHplt4ivVdLW2Mej3aVw4Zd++zXLMTQsSH60SiSmmGM/srTpq7ZtQ/mpzVewym3XxKPhOg+
2vn2ihF7Fa6zgIUFUNLyZFlO2CYmMludXLbfX8mlI441+8kGk1uskVyWcDS2+2jUX00sgtiWvCsy
+DXQW1RD9ZC54mUSxU7zUnML4Vqo5dszXE/ePLNgOQjm/e6DwHCmv5UDwLzU3GJZ5FCVQNe+jiAA
zarxCQRTlybLzv1UXN01MQBO6R6jWDFQYmbRYNoA3v8rpg1a8bl2v4HPOWSmertGP9U8I+4TYO6j
c/patYBqYEGQh34sPydF5hxGDFXc90YaRVJTjbRPEgBKAqfdTkBrYYs+sjJpGup6K4/BXqgJhoOM
KHM8cHtZU3Vg43NpoT+qycNx/Fk3p33db9tzNhG+soapa5KKkwYf0Xb0nJHiu9fk8+G+hHT7oBhx
nQR50veCAZpr/TOR5igy+4V1wxPda81qwlFkWWnXSLOvYvUO47ic/NZU5dDtr3ISJwwN8nh54MBj
1icJrUU6D4sEHth94Wicxb/VrVeSH9OEtcDHpdfKKS9OLn60gp1zcI/eX1739spRvAD30elrH2iz
QILNq+Y5IbbBgHVLKwY817QY3Bwy50x8IEF1WGvf4PY1QlFHQ2pZJl6XdOzaisGLZLm875DEHOqx
NkS2GuejDoaMfkOXcWnAaNqlB1d86exvvMONPb+uYBq/L3rdRygnbxnHFsBu4KazETTHNE6TsOe4
PMnnsjLEDbpHKGaL6S9RjC58j+zkMabVZzknR7TP7Yt41MkQt+li0Yw9sju7aqKmHe1DMZLV4BZ0
L7/p1SvNF06/+vmK5G6oKGC8yLXK+YF64nxf/LotVuy2rIMKTqByrh0a5SYMqhbepzZBu0QcRD4K
cvefovsINZiO6wBNGR29UjAETaCRydEK01sm0E/dRyjmS8VSr1UHPUV7Pi52H4cAxYckO6zse1K1
OxVVMeR+obmL9iwoquwvFR9PaWp/8pc9zb2cEHVEJJkaVxYM2Msx989T3x7iMf5sZaa7t7dPF6LO
hxT22PaLBPYyus+vK/+TFMtPn/8lrmno7u0tBs/E/+rp5K213U2A1J685ltd1CHo3b453Z6rnU08
ig3PuZeP2GdoUFY+1ol8xwdTlVj35tvvry1sct2Uzhwby6kdZUXVH0S8kqiXzAQipXuEYsSykT0A
LOGpewD2RqMsvwC6uH6A3Znc6NvHDFHpwypkqRWGirb93fKuqnNBQe0tuw4xoqIBg7kqiJMEytnb
nX0mlvSPnl8aThmdcBTrzYDVKue8oFfPoQ+1qEOXDA/rlBs8nG55xW4rKrg/cqR2th1cVhuzeyK7
LfDUe1wbUSdG6qB0AsAxoQThWI9FkH7PKSbOgz29bNB7FfvXwU1D0taCXt2WnHPAnXSL/yPITQUU
jXDUSRF7bZ3EnwcgvoOtz5lJ6NndaRL7Cp9EpQ9rvDztR+6iuFd5H+22uHYlps9d2/14X/gar6aO
jAjReE2aoP4DCLtnd8qPFh1/yrqKeGFynBrDUhF/Sed03eIB+H0sM9D0DHaQ+hHK0c7OT1AOYL7k
oq0aaD9p6nfZJB6KLj2iX/qSxfTzfSm9fTwSdW6kdtgQuAPSFrEE5bGQgwucCHeJnLL/tRTIlRgB
Scr9Z+nEpRizQCE6lRI77pedHXZMjgdKumHn6oot565YQAKB/QbH6aNckyoSXmPqPdIokzorwnJc
KBQNLNljSXfws+wDKUAo4mL7T1XrmI4bjYTUsREyWNz3aySrVTF4hziVTbQw8eW++DX2rA6GiAGM
rY5HkERK+acfx8/tjKGU1Mh4p5ORcgzHbEiqYkIeBpyZHAVEdqusFnAHTfo+2YVRBp+nzojgLiaZ
/KV1rnO22tEI+wiLpisP90WkYaUmKq9YAu5WTB8h5EWr6hP0P8pizP1iPKdimEpZwmZYosS9CIfu
01oVRbiTQuQp9dhVOuVDx+fjYP+5/y06XSL/G7rwYLFaXLg5V+ZbN+INH0rHhJGr06T/GDIwAcYg
ZlfUVY6+lR5X1l2TxcRrqFMkxZIZx6Qc7xCv9LV8zC0A5CT8CaSxx7TbA94MNVLHQkpKLY9KFFRc
6RZVmCVFNR68GCU1w76+XXYi6kyIO1qu1fXDltozTIpe87W7rikIALI6ygCePcaVQWc1+6yiClsV
osd27R0gky3teUy9X9Tme2AfNzkpNr26mch6d8Tlp2ysNRRg9HmyRdcbwjvNTqtzIvHSMQAPTDh9
6PDQ2u+SvFhDZ2kP9WICt9GJZ/v9VQS/zkK6SwNdJTwD8AvNw250f903Md3rK+fzxNBjAy5597ok
aQR05yuL1y89qhSjU/29/widHilW3Lk0KFL47avtg+NuzaKA/7AXNHkihfXKH9Xy+/5zNCatcpfV
vWXxMsanOFkRDU1y7oAYhZ6n477lFZPmnjusI2uW64oAO3CKs0jEdbQ6Qxz/9n0WUYdGphyUgAvO
4Ws2l6HAdYRo3hfNz5WX4VwhEJBliFcwmLbuYdtWvdKoCYgWFSjSnGtMh2NrF5ceALQSmHDTEhyq
qYzy5G9RmOioNBujTpT4VumXNS5Pr5U3PMiOPS1ZfhDUhA2oW14x8LZd0RgAiuDrOLqXDbNtRoWz
nvin+/uusT6VyGzJMjYig2ZXADL/lcn4p2tWg+/Qvbli2Bik9XAxV+GUmJqHgORH1wr+eCQxtKTq
llds2/UXFB+dFSdEHjylThA1o3yS084DSB0naUpuF92ImkubAO8z6oAgQ0IJQO/gcF/yulBGHSoR
QUen2YGarv4KmDM3FN73vh2PsvVRPyqPc/tSW4A8Wk1XsDqJKTZutXYvYhul1GSJMQc5IbSkD6Q1
4WtolldHS6ygLzM6Yb8dsp7qsTgAJv5KLVMZRqOp6mgJn0Q7VHPBroHb8iPQ8+iZtI4JuUdzUqjT
JT6vA3TA2uwq+v7dCpzzYvI/zssIhoF9FX+iUpzJMe1ENWym5s0R9Xg0dOSUeNnxvj7pvmDbllde
z5XWsHh+5l5L6kVJih1uQajM3MfB/nn/CboNVgy6TdoqLy3IyLO6y4wu59qp37m0Nrht3QcoBu3Z
K8b0excbnA3XZQBtRJz9H2fX0WQ3zmt/kaqUqLBVuLGvO7nb9mxY9jdj5URR8de/I696OM3Letr0
ohe4FEiABHBwcMmH//lU5aplR0i4q9HTWQPpbGP0grO+JIv15KjuN5lk4cHdO9TxG4pHTKU3vzJm
XXWiIreVaV2wWpr1SQX+Oyzady5IXUcJBu9lTBU4S8T/B8LV09RtZt++rGOK9AI7p9ZyNFDZv39m
JJsqQrimMaUozWnbprJLXZNg0pNX0v2TKO9f2S8Iuet2csBs5CSImoeJBSjphgOtvhVrfrCoE97/
CpmStt/+YFszUvndNGyXcJnUQeN3h6YBBRe4A+7LlxwfEcilsblcxxbfULv+FLST5wRj2ijyv7LF
C2bbItA0jFazLuNUv+S9EXJtfulL1WtLkqASCYQb0Gi4Wg/dOGb5V96bMcisTo2VPLaDGVqp6vKS
bbNgu6nda3hOpPalX4rDCtrBviE30KeGNVUB2mW7IBpxNWhLoi3k4k3Fmw/kf+SU5r4qmikiutBE
sGK8NwxhqvOzlQ9B4XVPiZLOW7ILInIrK9eBm3q6XpqpOVqgiPeBaKkT9Gd5fmy5nqJcKtkFsVOk
4KCfL7qWXJr+xS/CpnokDpg0FVGC5KSKrSKdW2u0chpsgDEGWjscJ80Phyw/7LIyEcylOWCNtFGn
QAhF86DW1iZcM6bqc/kDwxYR4QjFRfpgYhkdNz2g2zAxsrh0azUgHM9/2+vqH0YdwwDKtWDHeuns
QCPzd4p4F0/iqgltms0H1xicnWoUDL7TerQ7rTa5TKN2IaBQRdR7cnKmwFvIdkm4p7Op0tfM5eTi
l03AzLd6ecy0H/e3SCZbsHKzJ+a4UdZdls4Pue2/4okBEmzr9b54iYWLuC9uLYjSbWwRaFf82KFs
iLnbvNwXLlu7cFE3DmlmQNYAQ1z4e9Ja/JhaKebNmnr/1/1fkCxfRHstptGSCo0llzxhth0nWmID
deFQTfUEk3yCCPSyx9z3DQv3UA8GbK1bD2VbvZCpViXdZPI37/XhHm3cfHJ0TFe+pEYOwvk6mvh8
yBpVpk0mXrimORq1xrzM4AQbv0TE35MAE9nXqPSo4gks24Htlz98QDuRzktnnVzYlN9MWp3yXtW8
KVu8YLWIN/N8IiCvHEcWILJFn8SPzGgVjlu2cMFoweWgD2WHnQVJW9ij28ZyVAAOmWjBZpfCwqCx
EXPp+zIBlYltD80/7jDkqnHuMsUI17JhrSz1ugqo4YEfG8qejcwMBnff5GnzT3j+YUs1o2j8fgJG
Z91mtjRderArM9nnikWUV+07mkULbGrTJ4cRZDiL1x8WTYVzl6hGxHgtyVTS3BtBeJrqoblkZwOY
hGlUdS/IxAvmCsIFr9dWA6EHZiq7ln9kqxmZnWrikky8YK4zoXSd6mJFgqiPmG8c+7m+tt74dN9b
ysRv//+wsWSYdEd3kMHR0+GxrtJzq4PqwjUVr4lNCZ9c9yLX76rZaGZNRvuiD4kVdXVvxbaT86dB
y/XYrntQRzjmqGIw3nTy2a8J9gsaYa9IebleJiBcBrznmL2+JnjMz4a973YRiYCLyhvmxUIkmFIn
JgnmPWV7ZnPjaaQLJlwU/qIPDVAKXZKuoW+AkMjQlp02Jty7oABuPXeF1zfLzggmo8a71EfLkKdC
i3/u4AwR3TXTcnUR08+Xstcx0yLHHJZxKRTRmUy4kKx26nqda6RpLn5lxr5ZH6qx3qUYQ0R1cQJi
c4rqyoUxy06/A3eUtTEdrMZ48BI/s4M9dmaIZevUzZMqtTQknurhwhoU3WfnbHaqwOnzbL4hMhqO
a+MBlIzUileAMwOTl9q4aoEP10mL7JxmFdG4Ftj3sWFf8wrj7HZ91X8wazbXqQkbByyxipLmtQBH
zuLwaJ90wTfZHme947fOhXTdbel+9qAhJ7aKjPVzz2f421n74PkG0xq7GvRQF73BFGAH0Pr2p46B
1/vWLrgi3bDAVjaWzmXJ8odaG8LMsG9VrnqDfu7pQKb778XrS29OmLQEzE7p3TraH7tyuGjaEuqd
ue/E/of9OKcAfdWdc+kH+uKTnyUATmzZ1bRoiBTH2WSUFPEl4IKNFnuV/TzY6Xm0F7BZF7uiJEOE
rWmTnbi1Scml5MNpsRsMKHROWqpiu5IcHxG21s2ZVjQlHlxu1odJthw6k8VZvq/UaIiwNa8zCtZp
SFQvRROiTnDsMXg1AcHLruMpwtbA0oWco4e6UNWQ72lBn9FbdZ1q1ZgXmXK2/3+wLQT5gJ/MODtE
d55GdwCuL4lbbX67v3rJ6RcRa/aol7wx8uUCkqMDUkRBWfLYrNqT5zv7fI84qd7Hi9dPMPXpYln+
hfRW6JTNeVpU4YBMQYL9Gp3Z1XaDGNsovLOeOnj20r9dS4vvK0gmXnhKLDUoOYo5dZBgyS+YYBp1
eFY4/qS4M2X6Fx4T9WAOa9dny4U2VpyZWtA06RgkU//Ixvp91yeIWLUM8wmTtkXGdGqrBzDG4LJM
Y71IFfu7efn/PhUNEaPm+9UKNDrA3G01HthGY4Xx9aos12fCHR+EAMLxL3LLmjzQBPR1bBaHdNix
6E2uoHc2FFnlFWC6aZvH2f5eqtg+JOsVAzAE0H2GDrzmxnntHkhXmYHtEdVFK5MuPN5MozD8HGDq
28xjpKU9Vanws9gC2hCHr4ylnTp1B23oS42e36DIvhDvi1MeGhUB9mdmtP3Cdv4/uDEALpbUI3pz
y+gQGekxIb9Y7ijuV5lath/9ILzvUw/8slBLodeBxX86qulNMsHb/z8I9oqVWMC11bfc4sidYrTn
qqhTyfQhPGqWuXNto4PkdmaoUZ1m0oLUcUfGdFO24BJXE8xyrILwjB9yCAYRu7eWCmXLVi5YZFv7
6VK5fn0DJkSvotr+S9MV65apWzDKFZCjzOhYc7OaR9O/FW30/3eAjg+66H9vo29abel7OB8tuBw1
+5SkFRi54vvCP180JuX8WzgZcCGXPZRdgUIxZ0mcDaqu5E9T/NvCN3v9cP40PmsLm6FrZL69Z+/S
H2mU6kF2nsHedMwvzS92uP8Vn+8qfuvfv8QwONjLuVvfWPbm2OAwANWrQrRMQdtPfviIweHTWuoQ
bcPyl3gaFHJlS95+74PcgvRNzTgYcbr6C21C7n0pVNBxqeIF88z0ZKkye7Cupk4xJt5KjS9Da05h
MWAmFQYplkHBGz2w5/yvsTOeGz29ZMXQhqZD5zBla64wNpnuBEvmVZHqU40DkHtVZHUU/aaqdguZ
aMGOAZpO6xposts6zoe8TWK2qPqL/hAfiU+C7dwKhpwvFAP3tq3x3pZLeza+r1EByns/7A95GZjf
MVn4NCichuQYiMFJ1nsF8AoVbvL1ycADpH+Y9lAl4DPEwCQf1jKfRmi/Ht0bjlvoGuMONNkmWrBs
RPeWieIjyMzM33P+teme2z11oU20YMoWHQwX/dXbsOj2tcxMNBInJ9DW7TM7sY1GW0zAuFzsbZ/k
r7xYwsGjrwNVPUVkpidGJBgMVDPb2DxRVP0kh+6YRjjz82UNnYN+dV6Kb/c9nuT8i2EJ93hnM2Ap
b8XwQLzXzlKcR5lcwWQt0Ikv1MChMa3vM95/GPu2OIpYc9vCT+xKHLviTqbV6N5KjyteDWNyNPjJ
ICDHTI/7dCLYbUKSpkg7Ut/w1NGdh4UochTbqf5k3WIEglFjKwOzN+hoM3plGMLU992VG7jCsu+M
73s+OGIgUpiT63etjYvGf12XU7sHCgKDEhOO3Qxqt4Hghm+sKjS12FzgztYvGJV8X+sSDyZmHMsm
XzChBcSGk0nCafSCZgKbBlXFZzLx2/8/3JOrM5dm6phgp7P+t2gvK3tZVbkPyVkXu2PyfOu34Zvo
/Kc7+GdXOTBFtmjhAjb54js9mWGdAG+37SVxfnGV75VYkTgjZfB1neW2Ud+4gwae9GYUvzv/Jxnj
+9spU4pwsS5D3te+CZrBhOiRNdiRV6oqAzKtCPZZ6g0xkhUrr72fZfKAGzxQLlvmeMUWGJQ1Ws1A
m9yNfa/PWmAEzZsfZminOjdRGvvR+nRfP5KP+E8nTKuPVT/jI9y6RX/tzatAz78HcglbFZtfFg7+
vKHG7dSicwdt7Cif7CicbJKFa7UhGa/zBpJZcuXFK3cVLwGp3jc9fbBPEzNnp7JdcWE8A2x5Mk5e
ZHxhMRjg4zxOIk3xO5Jj6Wz///Azi+PYM3j/oJmCnJemDFZvVLh3iUGJM1KcqSlX8GHzq1nx53Wc
bqSzYlDlHnIrUfyEbPXCrWonlTUyhtt61J+W4lexBwC07apgrE4Gqkgtxa6O9OesfW/0p3n5fv+c
S9iUHUew1rrkWjFrWLN2os/kYJzaq/e6hnq0bSuJ7v+KRPdip4s3+lptVCkSZM0X2h54q4V0OC6l
CuMiUTwRwtvVHGnNDLh4vYxtdp73gB+h+P+0sZDVrpIczzwvn4PGfBjX5/sKkS1YsNPUtct+miC4
MdsL8dywtPZNFHHE5pV80lPN30Imj4wnDOmI6xV3nqMi4ZOtfPv/BwtF83thDibOC/OzsGvGcJqK
aJ9SxOsUyY/V3B7VrfO7Tm4We7svV+LLxa6VYWxa06lAKu1itJzD/q4mVA4S1eQ6mXTBON3aSpKy
xtn2yQuCJJNgGD2mWt9fusxwBOvsmbO4K8M7vSpem+Rx0C6l/jZlO0pmON5ic0pJk9TKJ+ylsRxK
91k3o9xQDESSHBOxMQUkmZlVODiFSUP/TgaTB7AlRYAh0bjYlsKzdZ4NunkT98rtCrnrkzmqaFlk
DlHsSJmIpjfNAun8MMRrBHb5sDjar+ahOSSHPQWzTfPbp32wInfpvITYDtQz/1UPX5Lli75vdpzz
H17hom4nfQsZB3MM6uSaMpBhN8GiAt3Idlaw0mVKV70ZYKWL7ZyHPL2WqgbtP6xzn0RgtnB/pp1v
0mZzt+ZxeDci69quEQjIY/r6YIVWrPMA0w961dwJ2ZvGFiy3Qjcq7yk05Z9M8meQQHrwvuqPYA6P
p3N7VDVpSYzYFoy4mDElwpjxWWRcwnl2TyuzYmfUQE2yh2sJ50lsWBnXsdSXdUGejH9v/SEouzTI
pvf7Tkhib2K7SkoweCTVEVpalhP3TEd9mkZgcg/vi5eoR2Qbdg1bKw0L26BVXlg4h7I71okZ+O4+
VyTSDVOeaSZIaJubsxwHdh4HxWtPphbBhovJArFJBd/sNX/bXpz7X0x6uK8SiY2JJMNNPvbduKBA
p+VpVJt1ZMyq+1uS5RA7U/QxGbrcwqot79jlTxgmGyT0grlX3FXF8rLVC2aMXDCBKWP1aXVAOXRS
EcdJKOwdSzDY3M1z22twUtKzd8Q43wu/NGcWFFESqVoeZZsq2CqI+jrOFhyWNPlZFceefe9V44hl
/kZsR2lSTW+zBHZUvGPccXLaCiVj2DcBOMDCKsoOqo+QWJTYkFLb+ZoBCrNc/eTaZo+G/60yAjdR
sX9IjpDYkTJgEpS/rP5y1br6Zbb+oWsSOlp+1XMv8EHOct8GJDshNqY0S5J36WYDs+EeG/DfgYT5
2O0i8IPHFBtTOM0ztKrhLCX9L0wQCFwEtqqgSrb0zTA+3O5Gw7O2b3RcweSwNDicCfqYx0JRlZWY
l0gzrNXNbFY1MojJYAWWi4GQ877oWyQYBjZr6UaCi4qW37zK+eo3zbd9mylYrm+B8cu04XUmlIc0
XocL2u4aNkf3xW9x3icPB3F8SdpztJpOOPDMrCJivVPjOpVLtOY0qOd4cV3FVSXZWLHXxEqYB81P
qFkbzwWJ+v6SqkRLjErsMkHH4IIZvxiqA8B6hkFuwxhM7pEig6ukj5FVvERW4WaxtSoDDemt+T3F
dmgEecR/OdH03T5MURJufjRRbLhkR0Ri4VWrprEq8f6nnDxa1vBGK7SXWU4XNaYZgdQsnlLVaBPZ
rmz//2BueUJ5NW8GYaZzwDIjmjkHRExFrySxN5FjeCqTErAQWAVrHvmKv4rDJFOR8JD2ez0dswyp
zMr4isrXmbZvtLkZNeZEjqGb7nu8iTzD+jymPpBazY0Wry0qj6g67KGYhwsVYU+F0RA/c5F1mcgr
EGExT/cQ+GyShVvYoG27dAvCozo9uvZtLPYpQwQ+YYZuSesJ6UX0g1Z6EhCQDKf/u++DJMdEbDuh
XjP5BAXr61K1aVDgMR7kZv/rvvA/h+0TDyeCn1wQ0QwoaHpHt/maledcn4LR/Jvnb8v8g2OqJKny
IB/fKH3z8yIw87fWVqSUJY5JBEWRoqcTb/FqGRwaevrJ099T88gBnlMeJIkliHzD3GFugakXW3Vc
q6MWc+Z9w3hCL+prw7pzjmmpS1bG9zUp26bt/x+cxdCYNC8YqofujLYs4n13iK16sshkCxbdukOH
WANRWIMhGwmorc771iw8qHPXT5PKxhagHhTp6xrNucIgZCsW7mVrzgu/N9zlOuhJZNll1CF4vL9o
2XNXF4y4ry1iz2x77rLAPHpHO55P3tdpCKoH+8CONFTVaj7/CCIip+YW7ZNookTGpqoD6jkH21TB
gj6/WoiIm0p1bjsjqN1uSfs3EC7I7IF70JoUKpItfDO5D2exx0j4QQOo8TZUrwycJ93OoZdEREqB
G7nlmY/XbV37U0jRoh5Urqs4jp+HF8QX7lsvSewWQO/6pvHzyP/J2BmcmBrzFFqRid+09UErJSWY
i9XDkbpNG6ztyddI0OqxOynez7I9FayU653lZT4mhrmlHhh+FnN0jzmFqjVHJl4w1pXbHGjgGRXK
9lY7t77/Xqp6AyW5SSL2aCRJOmsJKlm39ZFH7NwfSRWsz8V5syf3XCkSJrIvEAwXTBtLP2drc7Op
P4bcR/uQmTB0yJrmFCmcg+Toi4AoF0jyYpkRIlmv3ApXMLaGdUQBviJl1A+hdixjTJhWHFjJw5eI
GKku6d2+3X7NSOLyjDm9fVDi1+hhOrhpWL4vEQ/TWJXvk+hPhE2xaqoc24XT0O0mmMj01tU6hqMP
r/d1J1PdZjcf7KObdWPE/J3m1rhL1KKG1jn7KjBEhE1ZWgUydRDF3ZLJjnq3CHO2K7QkImCqtvRs
dBwYNVmw4K4NnV4Raci0LZhz6850nrwtoUV5UJRlYK8sSHxFiUSmbMGauYvSJehbcXL09GHVrW9c
b0/391G2cOHuzSpXbyYHYcs4flvKcwl2gTpRnHjZsgUTNlONDOYM/98x9j31szG0K3tVOGiJcBEo
NViOx2orQ0jhOcPBJrn5yKpZBU2TvBuIiJBK26VMSc+3KBW0tciSVWERJufmYYmQJIt2WqkImBr0
uuXMQDBMQYKYaFYwkoir7hiZigQbndrUMPiMb+hpGQ1NEhp+vOvUiFTCxJrJaG9of3vqQdk5Y3rV
jAlHoW+NqsD08xc/EQFT6PYBCR/L/GPKT9qAijomwFIzw+kswkyVa5Lc8iKFsLv2DvCBeEQYjA5h
2xvOcc1ZfVoW9svLMvq0T12C/Zar2deEYCPm+hHbwMl1nsP7omVqEux3SbLCoQYgMZ5FYuZMX8rc
iubFOVtuhllx4z7/5gqmDMGT0RZw9xO5VkU09ZdW5e4leyCCqdhagCGcoNSZOUtkk+SLwzCixvT7
AAP87Oi+miSmICKprLlpR4zkRXCXt2ho6GKfqJBmMtHbzny4Cbk/pJbe41pPOT2OZH0dd2YgiAik
6jy3y9psRE4pP7f2oSsUh0a25O0y+LBkM2XaNPEB5xHdAMuanLXW3vcuELFTk6/TlWfQht2XQeLV
YZv+c38LJTeVCJ3SK6r11YiWl668VhjcloXN8HufaME+uZOVY8JxOgbinOzpJ52sR65KXciULVjo
2CV1YSzQyAAOa5OVUdupoluZSgSrxARxEKDXyCRhRMlJm9Oo0rzvs79v8DARAVMWiL0tuuTNzdvo
29ufhLtBXz7f17mPs/bfXBIR0VKkgtZ9t9uya/NPo0j7gOaYUUW8YOzWa8aQo0U3UqBNqoG7sve3
iKPyWUFBO1Ii73ZJXsoh7N7tsMdYaAe8jUHDouZsRsWh3/ewIsLl660gH2lSG4ZAl5DU5XtpLrHj
zAr1SbZeBFjxds1SDMBEHyK5Ug62piPfQ6no+IRsB/mDdxh7rN0h2JlyfcoJ1n8hKiibdA+Ed/Ja
ZMzmOWR7RVC8m5dtBLjLA+dcZMGEECxMT4A8nH3Fg1+mJcGwdVYuBbrk8Cnm79X74VdHm++LT0WO
YIdo6AMzsb8jP40MSIH2YfX/uW8bEpdBBLv2uaORljD4Z2KEbWHEbtXH90VLNCKircZxKJ3MgRc1
OHoLQMmZIP9A9VJxs8jEb8nVD2cnM0wMpNdgY5jyGLjVoSjGoPMV8YTEZYiQqyJpGhOVCbzWMOqV
tvxUkeaZ2WOkO+UvR0+PQ7XVsYGwuK8rydtKBGGZib62vYaXidt+Zfy1L3/1foIRbo/5pGKhkuy0
CMGqSJlQNInik5w8oNb/KFGsXSZYMGJtdcdyKPCyHc003MpRY6tqh5PtsWDDCbdb20fTNmwYT/Jl
Brd+Hbnm131KF0y2zjM2UtT0b5qehnM5H3xrfjYYeLi1NTb5us89i7ArHWBdYtstOhvcU2o/JvSx
tBS1CpnqBeslFcgmzRlOp9eebO8xVT2UJXJFeBUzHAZkSLE1v9hGnBPPOEyzrnrGbhb6yX0s4qv0
EtwBEzO8I15vobumz/r4jfEkNiwjILMRlp2qUioxKxFqRerKavXNu1XG8A/peOhpJd7737O0/tKY
tSLBKtOWcP8mWbMxe2Lonw9KvcLLvnYFU0A/ZR+wGcYHJ2dVZZYONpzc2F8q90BdFvQE5aLm0Ouq
3nHZ8rf/f/gN8I6OA9Hw9Cf9BUMRqbXvRhSRVxWpVh9TnrD25GXuj1aTBxVT+ByJY7AE0y15V3Qd
rxGu6DdtfnAoeAGf7nsFmTqERzQqj6jWj3D9y4TColWciXLKt2zVgrk2Tp4X0wp3hvavCDOYfvkT
eWZrpri0JHhSIgKu9JwmDckRbE3P4IeLyUH71oUJeAYi/ZyWAY+1o3nKilDZCS0JqEXgVUIWCwPo
cKfMy/xP32N6W4sfLr0TQByHXdshgq+stanGaclxBbTXuWahroTfyxYvmK3p9iX32fb00b955v98
79UqvpQoNN9fuCyvJyKu1rzXytyg1R9gNTlsvdbt1Q0ZdoEfaax6eEp/R7BfZATsuWUl8J63reiY
PTvn9cU4AmQXt0ft66ywC1kxRsRh1ShP9SlJkEB8mw/JqT6Mp/5HH61xGS8n1RRqiYmIkCx3Wvsc
XgObYrwzM7abZ39S3MMSwxZ5f2uyYrzThDSuC+KGjqRx1u3DiBMRj2Vlpjv3GUSvWWxrB1OVG5Zo
Q8RfZQVJrTFBtiDPmwdMCDsZSxfDChS2JbGA/2CwxpzYxQxl8z6unKeVYKyT9qXb+0QX8VdljaFU
2pa7HfzsgTnvvg31lCoSKNnqBfst4Orq3ATkyslP9njK8jHoQZRjqgYhypS//f/DvTiWQEymoPq/
rXUeIRNpjC1IhOP73kFyGEWQVYr8QOdvTbpJ+wQ88pgooiLJg+GPk/iwaK3wXZdtRuoa7079Wtvf
NY7smBbVjuJal4RGIsDKwIQXq/MBKPGag48n7Twah9TNDu0Ud4b+YI0Y/+pOiitNtsfCZcwzkxV5
plW32j2vfgEew79087fdfL+/C7ItFi7kmSRzBVZkuM6hBfmsXgSD04V02pmQE/FX9TBgFnGO3bBt
/Ux1LezA+X9/6ZKNFuFXNca8OmnhVzfaNeG4Ruty0xOQGMYdVzh8yREVIVjjNHmpQ71qCy50BBeq
5kgJtgvIiX8blkdIxTCQbbtIXPDjXtqD9iX/ZQ5B86AfnEN77K+aInUi+wbBhsEk7wyE1M2tcN3Y
6LoT8sSKDfjjhD8JY0Tu3446S0lRjwI633/0WWS/GTzYSvosnqLmYY67x/KNhON7d0jjnX5DFyLi
tOUzxosZKBYiQ9oB84ledsUHyXRl/ntbyDYDbOzxXil86zhiEAGtFVYsMTOR+RdwnMz0KHBi1Ojj
3uoiClJ2htEI901BJl6wYs3Pm2FOIX6erCvK41lAyjMmtCrs4HPxtgi3ajxapy7FPttVdTRJeki0
7snPbYUP+tzF2SLkql5KbZiQub9N9ZPffW29H26bB16p6NqRPNtska7KrmrHRgICyz+iuBz24A9w
34zLZmeIA5pdjytbBGCNAD+PFdCMN7eg/cEeUT5N/alQhHufH01bRGCVOC+W262QbjsBCD8iG208
ew6PLdLkoigO5P8MP8rxfjDWa4ssUzMd7guXrVuwVm3CML06wcmsrOJQIXm+YuzkPtGCtRZjVQ3+
CNE1OzPrrMTly067eONi8IaGmxBNgv4lzaLWPJUqkiJJpGKLDFRZvpqNZsPDgKpriJ3f7imJ/bho
An0IDQQrw6lXpGQkXyHCrbq2x5CmAr+kW3rkjHVI8xeDKs66zKREeNViF3WdOZCePwCgfFhPGPj5
Vp1JWBxoqLIo2SdsF/+HlxyvS5AWudsFz37pw4/CfMhVlVOZaOECHrQmTwnIy27p+tSacdZ+dVUY
eZno7f8fVt1XXV5XCS5cs38BJ7HVvzSZwphkojcj+yB6Nhi3KduAAdXvATMRi+yFqzhzJE5Y5J1q
p9bLBr4FcM6pKGIPQ8RsPfD51/vGKlu6YKzNROBdPKtCppmhC5YEY8/CVjnSTrZ6wWbHaZ4xPhKr
N8oknNZwyFFsaR4XtusVZXvCBWvWOR8YwzM5Q7AyvfqqEdIStYjAqrnStX7CbNabYf49F2HrvZa+
Ig6Sifb+fVhqdNSWtMSSi4Jc0QHxT5WUDyhJKTQi0bgIpuKZkRPiImdaDNkBY1694RmDpeIiUzUJ
y9a//fCHw66NxpCv2zvPzC8Luny0B1tVnZaJ3v7/UXSfLwRjwuAbFzMs/Hc28sAkioS15MYTsVQI
PVNtHZHitMkIBhHtkOp9dN+IPhMN+lSxDp36tUc9c1xO2kTbpy6zk58gLdpTTtykb7/6USs8t6F0
zbgw+rikVpDYv51dCMJNuPAOQHmMzKs2z6esWgY/GId6/FX6WaZK5MhUI/iXjLeDy9FedeUU3LUP
o3W4r/LPjvm2bsGxuDqvNM20oXIMTeb+dEDFLAk16l5RVlHxEsgWL3iXIbFRkayIcQH0dMbM2Lm8
rcBfv93/BIl0sQo9THzsiKUP13a+8vqLseeig2pEwo8eg3YyzLcYrlMG4qbjyH5lexguN9HCza/T
tMrtRWdX3o6Pfj1OoUE7FTOuZEv/W2kea7/iWPecHmf9K4ZmkPmwqsh4Pn0abWsXnAtIFmmWDDa7
WkkbMuQMOu/d6c/TaoV8jjTnwa7nyGkioyuCMv+1b48F2y0xyspMBpBrpuvBHmKq4g74tKCyfY1g
t5gbVqccfdhXalehvx4q5NJYloeM/p312WnNu8BlVsCKNLA7EjT9mWV2OPgYyFZETNVeLTvCgnX3
aQu4aF7q2LIqMMf63Ne7Oiy2LxQsfOnrwquowa5J+lW3zYMxWOdFsyLLmrcJ6av2nJU3AwjzycJQ
qSVXXBOf3UHbzwo2bxpZlWUdHa65/ZLy66z/oMXz/cMgES3Wrr2Cgy3TLfSrZv9a1y/USwOqKcKK
7fUgpnywbLFybWJa3cLtzvyHL6Vn3XgJ1M+lpk7jYwCN1XnaMzIozH02nXZNT66JBqciuP9ZkkMg
lrKnZOaZ07fGJWNZ6CEmY+iYvi/6s4zu9lXCWyNxi5kyC2dgSoBeMuLESaOuAlXqGvjWt07/YdLo
/i99ymix/ZTgHtB9lKY1HfkVsxWO7aE60pN/NIM2TCLVRS5T1Pb/Dxd5Z6W875eBX4vcTIygy/iA
WdXprnL59gmCT3AcxAlZO/GrtRwG4+CpaO1lrlOsafdOxyjX3eHKowbThk7WKTuCmNligRFXBz9S
cTF9PnMeXyDYPDWXxsHg0eGqX5Jrf9Ti8h2OK6xDVUlStgWCdfdglfWbylovmQseiwJEeAGmhb7f
P0MS4WKR20+G3EFjCi6w5CXJ3gctui9Xpn+xmM2ZPeiLA8Es0h4NcGPjPvnGYvsw3vyIfL3/K7LV
C3f70uiWN5eeftH6MRwLHpeFrsiyykQLZmz46zxma29c/IWa6MMatcNEiz1cjzj2YjUbuFwkVhui
Xz32d5e85OmeBNwmePucD/ZaTeaKOow9XF33pFVnjcZdr4jSNqV+4q7FinWC9vckHZL+uiwnAwPh
asx7f+IbDLRRuE7JZSOWqxenTEg5cQNznvQfies+DW3+12KoaEhlWypYquagTRlj8yB+SP62WfWu
WzTedxAFG03ZkjkJW43LzL56/m1Rsf5INCKWrPlKZ5DPYDtt9jCTOC1uBT3uWrJYrtYw4pa5E9FR
LTW+0MkPPE3bAaTDIRQr1a2+NBZzfER/bfLFdTFZHG0iqvtVsosiN0hGaJVZBlTi8YO2PFJVWkZy
b/9BPn+wHDMzAd5tsOjtrT33r5XtPmXp22r+GFonnM0u0LhqNI8kbBDr1bOBGdUT74xLZ9oBtUuQ
eJZLsPIK827wTti3wcLVmjhluuglNjipx4sPClLH8HeeHfPfXsZ2F7dGGIgNLloeJ6RzjsNEVVAB
2Q4LdmqxerYydNddqgG9XYt1mxhVeHWZ4gU7NRKXOFMNO03/j7MvW7IUV7L9lbbzzmmJUVzrPmYX
2HMMGTlW5gsWOSFADGKGr7+L7OruSGVoc23XW0VkCOG4Sy7X8rVSFlilDJr5KLMP4/TzJpurV9RQ
Y5be4sPmJm8/VxUJRXmTqiUx1StqIXBBYfXY66bKO5BxDlOv3l+ftWaVUe+m6WTYI3p36TkvcXiI
TO8A5dXrQ2u+pXo7XSQQoeobeIrbfesnGS7FFppZN/L6Mi/iFQlGEw99TM/t+CgBBhCGvTFnnTnW
J74YmcYzdbIEczb4W1beTeV3kd8CD8XSqN44j0vSNRaEec/m1Oxnyh/5tAXP1RlECUrLySa04+X0
XE4XWlzK/EZzKOHoxrY5FTHMUbrHFnTp85t2K0vXWVoJR2ZkArqamHJRP7T5EgxAiltby8jrg/+h
MVvxNM75TOk5McgXhnuIZTY/jmhmvu7Zr96/eYSqV83cartladZYP9A95IoPIPzrQMk3RmbEzxRt
ATeJJK2PUvLcyWqasU4EPS/vuig+9BAM8d6On83HMaI7cly2uPl+7dB/5nhUvXjOMtcY4gLv1EVQ
v0aXVbpjp+LJeEiTY3yc9yTKIwGNozEo6g33en1JpuptdJZwBq1HJH1FDzIxQnBdNH1PivfVbcw6
q/mUgK6InBsbLWSXNv8EXnt3q/b/espAfWWHdSuI3lCnHS/V9Cwg9zM9tcNlyU+mcQc9lEp+uu5p
rwf2H/KtFumgb0g8ck55ceD1kgT92H++PrbWi5XoFnSsYwFCFrjWHNan/gCVpCN5N/xNomFtbLza
5yihHqPE7Vgtti/nnXi/at6wSFzo0wqdyPfZwdxIPTVBr15Vu7XRNmzNTFyobYtKhjVF8tNvJYm6
4dWLMFbkZZqb9ExKeUyTT7SGDLC0N9IqnZFU7o+ilYWV9lgP7YO1L3Z8Lz5hv7QOc1TtxyM/+Gl0
/bPr3mMNxhdbXJHQtLRyn5xH0Rysrv/gCx5aPN74Cuu69MoyojKBuMkgxCB8eRm5HYKbK5irD8uA
m+AOkgy3YDYQ1SopiLDs0cgJjJXnR7O4m7aq7ppwU2+vaZokBh+w2CZTHZEmOXjFTTrPmLKyRfPE
tErPRVFBzMUHEz1qfzVG8wA672mjEqxZTFX1JO5PxBnqjEA0XJ68ZbwH83Jk5GXUJnLj2+rMowQy
WmgMmw1rIDPc6yXPaNG5zSnVC2zbrdE7sy4Rkh5H2wna5OB3zsZ2rZm2ygvSLHJoHBvZAGR5ecjj
2N9VZrYlba6x+x832JYcEbkYfTafGE3CJntXyrdjuyWvrQkoVT/JFLYpuIDjeKKNHO4EkwFW9r5w
9ulSfJasSzeWoNdr8lQlCOnreii9ls5nIb5M7B74OVo+GM77pD6W1Yfri4/uU6w/f7H4mLKthG0h
wLKxvNhoURuyW7RxsCaovCBz2ZUj2oLo2VnoV9dp0AEtj9dnrfvESuxazehwO8ftrdeMn7KuPk6p
fKxT5wn30beFlqfsxaz0aOk5CABXzoFNAUPelIJ4FSa8WkYJ25Vtk82Zu2Z29C+yE3vT27lRH9n7
Yg8VhC5M97fI8OBRKjHIUJsmrzgWITK5gLyRO8gKbcDlNXeIVOUDMeORV0mF1xjDNUHlYfY49pED
Dp57dKMHJt6mGU9JNG3kR5qvrootmT63ihyd3GeTOiF3doT9NORXVJuvO5UmFFSikHZx3brtkNpZ
Y2biBrn7xHBhHd02+Lr5v4gz10j7kTWw1TJdWvIxMW+LX5UqxOsTyMFTjEv5vMtEf6jT28oF9A+u
kBZsZI2PSoRvQKLV6nIr8OxNaiJN1uOqIWz4FakyMlyIcVeIyKg+trfo764+r4TuWOcVsbmFBboC
l6o9uH7E3PmL7U3lja6iBLBcOkMwXCye+/wYsx9T+XzdSzRbi0oWAp6aLk9ITc/xEO8lA6lhad1h
qwnbIr4Yhb1xe6CxvUobgkPMKNrJnc+yzE6VbX4SZf9otlu05pr7JqqShNh53GS+0wyXaT/u3FAe
mkt6N+/X43Ec3pheqdwgTWXQpjaxGgjK3k5Tu8sTGWUzP4jY3F//HJoFR8VlNTlpDNu15rNjvuno
M2SjnOm0dLdVz6kKzFpo2snaosMlid/x1gzHagquT1z3gZXDMMFFYs9ya7ik5CjLOy+5l+3Gvqg7
F6kaTKOR9YZXDOvHtfbynO3ro/PFOawtmXHYn603119BsxqrAC3uFUZPGC6IUtgfgrs7wbZKBTrr
KNFbolJppKMzn12njFKon4yS741NRVbN8Coua6K5cHqJkjm6ydyDxVPnvhBOFfgsvnFpViFaSVf4
wl8hE35DA8OBSrfx87rZNTgGqkK0TMlAp91jaRv2+UO9n47LUx/FwcrXd2NOogK1pimBZPAMD4Im
W5S75m6e3NscXwVpuWLIHdAvDhdW1nPUugXbzcNcBZ6fZ7vrFtI4pqrK5NV+5baJOVzs/Eimw7Bs
ZPu6VVOFZBl+I0W+zn3wISnS/yJL7HC6CNe00I+2IAyaRU2VZipBqtlVDB8YIJKAZ/uUf0ySA48/
XjePbnhl8y0ECieDK1GVGeN9nn735dQCqvLZS+iH256ghG89s2SaapSV5tHZpVkftn0HZU/PDQyZ
bhWsNV9ZxVotXhpbRBao/nQpYG8yFM2tQyt1qxEKBKj0YdkvOQGSuPU+DXLeKsRoMggVTDV79lxK
hmJSw45p+8UGXt6279IMHHLl25vsr4KqltJJlliky9ltvg7pbqnOXvrJ3VKy0y1AKpAKVRkHyj0o
3pZ3KHoHMgS5AKrd6/6ypTutWaFVUaasY87CTDxikE9MFEHBD6P7dN06urGVrbcfidHXFKt/VWZQ
hL3P7THc7MbXDa4kze0kQRs0wytBPGK2QZJ+KbbQDTqHV+KWLSVz0xk2ge5KAojhlraWblwlWu0F
ki6phSpt4hd7aFsHbsU2GgA11lDxUkksczIbsMZosjcMxdNCuu/Mhuyuf0nNzFXUFMkqnxjCHi6y
r08Di3/YibXV2KnLolTyj7j1wAxoYu7tDtRbOxFVIZRU9yKQpwLqhJul/tUzXqn+qtpLyVyAj3Xo
hkuV7N3iIRmLAMxiUc4ufYE7PmSdxXAgTh6k9WM7fL9uOd1WpkKqeopG0oHi7cRfXbReZDCIXAT0
bffT3pvH+TZ8PWjRfj9Ut8Al1JkP30IxIC73421XoVRFV80e5C6zNYYZzqSD/8WF+tY4zRs5im6F
U6FVzTBR0UiE2niuT3YooulITtWJXZIovu2AqjKCCN+ZBnAlYI8sDpb1pU83atq60pXKB4ICk+cV
MeqFY7gKD7VhsjOzCMRNU0jDOGjC+MEwNjIiTQCqgCsxtCC2SvF5Hfozrcg+9bcqBLqRlS3YsBIL
rdVr9OXJvklwaZjfImCM4oOKt8qWKfWqCpZPHeD1U5xKRXQ9qnSTXjOuFyUkMrogPzWd5Uybk2OP
+4Fs8Y1oFlIVbuVV3G+Ij5zNhhZMXUetyQPcVVyftqaKreKrxhrdgJYR1xfHz8tOho7ZGEMTpJnt
Pc3ZQkKnz+hjIcqluEgH6PPblu9fK+8Lc9VCjkts4RubM7s081d/dm/0S2UXBvyiAb/+0F7qtrkD
/BpIjG5j0jpjKbuwm8WDMTbwHl62EaTWgri/78pz4ryN3W/M3YhinScpezJjaHvIqYcMjpifcvJx
ZFtUShpPUjFXbRv7JI3ho1lpnKa5PRUj1BjILWS6CC4Vd0UAvgAdUYLCeedHlTXsidXsXGfr0kuT
PKvYq9g1STe0Boq0Fd8Pbhq5Yno/JC64MYEIXPht5ldxWI7LErOROP+2Mr7zZ37foxHqerBpvqyq
v+QWKRdgU1rOc9zv6rKITHvZcE2dcdZHvogn3qLOkKU5yuMF/5gN+MSsfmj87Nyn7qUq663USOdC
SgKdCa8cBgLrVPEnz3tq43PvbiSMOusogZs3PB6SAn7fiOFNW6WgibiFDXz1TCVwHW/ms7tWbonw
nEvV2AxkzyONrn9WzaFaFWCislwskK/TMx0+5VMUu3aYfqPi7fXRX7c4UWlAag+1f9x14a63xW3K
J9JEpbfhNK9bnKi4rCHOB5+343ApYl7uWz4nu0nWGxdQr3skUZFYi0jtpjMtcp7ZO8/7YbglBHDv
qf0U41L2umleNzxRMVitlaETyknJ2a4/ciO03PeZd5nzv66PrsmmiIq3GixaoOMX33UF/Ij3PFxP
u64VLIfiJE82EsIt2U7dh1h//iJ627IwMnQv4+TYZw/ZDIUtZ8tGOvdRAtZZxnIgMRZlUpz7tg27
+i4z6cYH0LT0EF+J2ZkLy61BLnmxD8NdsYtP9GDu3eOtXVVEVWLKBlF6Ha3HC9qGJn5fbzYg6nxH
2WVNaTSULxh4eVz2oC0Pl/16SZru1oOe/chw5ApWuNVtvqSirYq6qJJ4wuOgUPvg86A5Fbvp4r6P
JW6W3T059sGwcRGrcSaVJYRUw1DDbAi83A9nkTwtMt24mtINvcb6Cz8VfScWy6xGdG12UGjzc8q/
VwCK3ja8Cqmop6UFFxqOw4vYJzTaZB7QTFslB3Btnpu2DfRh15x4fBluQ4MTFUNRIFc2lxk71sCW
A0n9kxw8ZCVb6GqNi3pKcE2Fx71ZdOOl7g+ZPKTAhKUUBAG3tD2gx0TNdPyejWPtgN2oHLzvs7T7
IJHD+w2HX9cXtbSxDr6uRy9cBURMXeuuTDj2fb+z9taxCJNDvVtCKzSDFHw115/z2vK2Pmb95C8e
Y7gz7/oxhwZYezflT0v8ye9vqBWuQysr51LypgDGAEQ4+bkHuRf0dMW0sbfopq18WrdHG/JQgO2o
Lh+74WPvH7Jhd90ir3nNOm0l1wE3m9G0PagLY//dyD56YDCn+akE+cv18V/b19fxlYUzBuCvpDE4
uieWH2gcQ2jYOQ0E7FVZgjujrfre66/xR9pjssa3vZWzaWzeTv5hQrOPjfb2LS6l1z/AH6lPgms0
LsAZdC+7fA6M5EudST/I2mYDxasbX1kpGdRhCennAmyVb9xKgsczdNEVfP0TvHYOdf0/8x7mLUIa
+MTVXO16NhxG27vQ0T8VcomSRu6d9payxvqo9f1exBcpp4bjhAgmsXEygiUds6j3+W1CrkSFm4u5
olOPzuz7jBrhbJsnlGY2FobX1vx14kr0ui1LCx4b4t6s6U8nTcHy6LvRdfvrxlaitzeTYpQrVTe4
m9wPFNiBD0RsfVzd4Er85lZhU+CNCxChMXRFQYIexDP0Nn4folKh0cGceUmT4t7J/A9eK3ELUv4k
xVZapZm8muYwOqQQfgY7nJSGsxtsC5LCzNw4mb++8hA1sRkqkPE5Di3umzm/sw2UYWLvoTWrMO3J
sd56yqvFf3iOCi33kDLHrjSxcx3YudhVhzYLpqe1gmrtxiOtA7IB1tCsEWxd+l7EVlm4phgcPGip
39P+uzVG7S1kFOs7KGGbMenHcmWKc+n7onxrLm+GW3qD16HXT/9i1mC9FNQZsXXZ02POdm58w/F/
HVcJ2DExqVt5sAbqGEEuxQ4fe2Mx1nmlEq+JxwZI6WLKor2vvTYsoaFyfSXQfUIlWMXoiM7LOvgK
pwcoxgbETY4wz8bwWl9UNlvS51CQWrmg+V2/WzUajRCl2vsVjJoDdbClRKsxkIon79goc7GkSEfQ
99V/ls0Gb4lu/iqWXKKxL5ct5t/uwMKD74pODevBfdd9hEbgIfsxv73pO6ioctxK99S1M/A1G1+y
b03dBe1WM/+rZ1w4pooozzs38dIOmxTo86L8mJzrI8GFd7rfwkvrrK8EKydyiDsG+QTWCXaZJe6O
qznbQiNpXFQ9/Ji1jL3UH0GGLuIgBZ14g2tMbyNoNUuyegIasDHZ6SoBNhtpHfLKimpSv/dB0uBC
RBkkRbfJcRL1LMT8rhctd7H2MxEU3Z2cu3C8hQpi/cJKFI9j0lmcgu6ey/eNeCrk/VJtOKYmjVXB
5KSzXNOaBtC8pjvTfGdWT8uyAzTytixHBZDnsk6T2MOW2MbDwc+WQ1pvrJmaHFOFj4+gz/eTeAFH
YvNXHR88594xTxw8VGO6S+pmY4HTmEcFjdsFc4VP8VkrAfbkNHCzJTDtHasPN60LKmo8j31pFQuS
qWnG7frnpmiDTH65bWwlbBfsKNXUe0jx511ZdGH8dUi27s59bKZ/np6JChwf0Ng/1aZd3A/sMfUC
15YBHe+M9m1OBVhrz86N5yAVRp4s3UioiZdwpibIaDBKYAG2ELqapUdFkadcdlXSQV2sTo1d5y7o
E5P3fi82XFTnPErY0ilvQD0BOlnBTqn9gAN76Ir7mGz1+GrWZVfZfDmUHlybwnm8zg86fOGs3lgV
NIZRkeQVSCo7bwbHLgowUUHFWfgX4m4dTzSLsgogd9p0NGzU2+/b/F2cfbVyGkorDWr7gdXT7rrz
656x/vxFFlhLe2qA7gCVr2mEfPHuPHRCWTI5mFkRpqXcSCA0n0CFkReFzWsqHaxCYr+QD9n4/vr0
dR9g/fmL6Xe8TlrXgutAk5qYD9DvGMeNew/dlNefvxg6Jl5hsxpDj0UaWOh4dbOtiybdrJUUmYMy
PBb5elz2ijcTgENh6oP+zxLOFrZGN3nz98n7OedTLLDqs6S7M91BBIL7G7mCJlxVzDiRcZFD7fG/
DMOWcPTQ8VoHxpZmmc46SrgaknolGWD4Kt95HGiXKoRSwsZGqxlchY1bvT8ZRQrdlNwmT7z+bFvy
O0E32HV31Gy2KmI8TexRkhmrsCHMnTs8U7g6CWvJotjeQefk+lN076DEbIkyb4OCC5KF7CMdv0ge
DMZW26Uu01dh46ACAV9HikJs/CG+b07lnu/NN+Sd+Gjvm0MS5Z+uv4PGQVUIeZ6SvmxWWa7M+DrJ
MYMkHd1KRnT2USKXkmn0WYvFhs0nTt+I6W3VH2+bthK5vWMLyjl805/Kk+HWUd9v1WN1s1ZCthmH
is7redwwvtTWzqnzAGXH69PWhKzK0lmai51OFGmIUyAF5LvJE4eBPnFjwyy6uSshC9b2nk8ddtjU
KY+9I96ZSRW4cksgUTO8ChMXjUlzMqKkgO1wP+deQDnbN/ltiusg0Pt9seznvBlGdBXf44ge0KAw
tpYDjZOrMHFTepz4KeZdV9OhpE3UOt+vf1DNtq2iw0sxcndc7x2S1uvu3CyP5MCfQWkwBV7Nmwg3
rbvrT9K9w/pNXmyDld0vlVHh2GmzdDYjpzDaDwv3/S0xT934689fjB/XrKmbBiKqY5FDWLvt00Au
767PXec3SrRiUy0YANcFdNh/Ls5dWT6k8dfbhlai1W/BedWNq/7WAK4375hnVVDTjXDV2URJiKFa
6whjgN/MIG7JXbHjxtYRWTe0Eqmm1bcWrjshetZ6Ye0Ph7TaWnY1PqkCxYvYjZ2GIpUEqpcfSGNm
wegPXyhJBCD6wn/jTHzjglmzz6qgceZ7NSlysNsPhn2YjXmXJEBZV7vc+VaXkEffkgnVWEvFj3do
wfPSeb2VdExOdpUnsL5NqV9tlfF1NlsX7BfeX5iVydjc4Fy7UiRD4o441d3gk/1Szeemd7KNxET3
IkoUS2vOKp636/n5G0kj+xaQHSouKjacy3pZ8hkRVgj5M5bC2fOCbBFYaMJXBYh3lTe2fo3rGUgx
/EVjYx/jo0cSC95NMawixC0zLtOhgdZA2lqBbMK0cQKxRX2vs7gSw245ThY6VJAlL7sy3vVbnOK6
cZUABi1SV/Udxi3n/WLfi1tAn/iSKgw8kebCh7GGRFI/fCj64o5WHXTR0Y5+k7FV8s3WIRRcbTC2
RX+kgDFCPTVYki3/1sSRigcnpMNlOcoI95b1trRPLgpzjhRBWx1Ll++uv4HG8ioNZ9ykgrolyrsJ
qE8jr2bOcWis8dP10TUpmooON2Ov5UnZYEmLQf3+uW6LncmjKt/YUjSFKBUfDtoTZ2mkDzHKeg6t
WYa9u7fJDw4VuMz/lDenurotqn4dLF4saStDYeelqFoISLJMfJdDfqTfIlDXLAm/WmFeDO6ntUPd
eq1TW0Mg6iD7xZ5/o4sqITs3aQvcM0RZPO4chgxtuQbkcKotxhyd/yiRO8StkY8OMp3MbPdDX5wz
yIRcdx7N0Cog3LM9Y4oZvq5ZHKp0mwhRN66SGaPc1yyNhykXlL0zfbgOL8qtOzfd4Gssv/iW4FEV
gzUw3MfAHkkD5eF844JZE0sqIEqKVnqshznAjPOZWZBNqeKDCemksmUbFtc4ogqLMpbG7NmqzNYC
mHMUpfmXJYtpN47j29s+6Wq1F9bpm7EoDQ+gLmmP9DAXfhImqSs3pq+zvZIZxyT1nMxNcWAz5rAQ
dWjRG8+xxPx94uiZh21aDL3YK8oWB0Ewlj13HrvtrKniomIopzRlgSvCkfhH2/WDqjIiw5DRbXZX
orSwusoCpS0OgwOq9SG3jMYASyfd4mt61XEYzkm/m6ebC5ZRh+NGv4qjcRmCLgECUybD1xvmj/GV
kM3r1m57aOzed2xB99jclaHZbeHvdZNXQhasRjVZMmxSY55/HKvsgcRTMBR9eH3ur+7imLuSDRtQ
mSwGAdu7pMiqcJGef4R2SfVOxhN6pSD39VNa/saH1r3L+vMXAVbKzM2HEmubj17cxjcAyCwiY6o3
Ikw3vBq/khRln+DosMRLf5T5+BMgg28QTriFXsaFsdQQNgQaveJVMdPOAv7NK76zrc/8amfpOrYS
w1NOhpqnApN/bDk4Mut9dbAjW0bDror4botDXmcjZcP1Mr9bWo4EHzz7AcQ+0/o+8TeWiVdXOLyC
EsdjNnioIa/2b04Je9zkHdGMqyKjxrmmizWiHjIY5wyEyVtwT43vq6Aoq5mcovOBsDDb5xzU6Azn
8yWvjgaxg2lLdEo3eSV+xcSXvluvaaFs8M3L10paa27kfboXUILXLhc+ThADuhceP+Ul+Y4qbIwi
4OiGZVM/J84W7Y7uJZTANTLogbjjBCyNGALmAUy91bmk8UcVEuXlEJ9KfZhnYR+Ek4UQiR35++tr
m27WSrgSr2PVUuF8NYHaJzB597yIraYx3dhKuNqp6YwtgTxkUxXJQ9rUy6mk2efbJq4EaZM5La7f
saFkTXF0eLI3NmFRunkrMWp0VUcSXATcM6N1QiKSU9GNW3osryaBqAgpG20xOymfsWPdSwIy0PE+
EwCz1Oj13NI31z1A2WkbaDiaPch17lusXgBpU5MFPTvFfH/d8Bpv/AMLNeBy03eRYs7WU5x2UP0D
aENskavpRlfCFaIgfpWBffe+dccnp3G++T50ydytGwGdcZQg5bXlEntE+hpP7dmlZYAq15PRiDAe
8ui6fTTeowKihn6YJDrl8QY1a4GkaL295VS3YDrhPUq4zpMv0KiKw8lYXYribWWcxRYZ6KvMBNhd
VQwUcr2FI0lDiravT1aUnMtjdTIDEhhRtpFJ6WyjBK2w85XXHOXp1qurLPTbCExWYis/0I2uxO3c
mdQiDSzPehATJMl3OpKNo5tmaBUIZQgIyyQOjm4zo2CY74Chix26kRtrfF7FQmVsAZI8Wdf3Vl5y
xw9Svw0z135zk0OqIKjYbAZPrulM1SdpkCKojo0r5MZyoLOMErBt1lFZJ+tiaVmHdvIOXvbt+rx1
ZlFi1eFDZ4O9er2C4Qcui8jNp4ukyY0TX1/oRaLN58UfSI2dz8+HQFoyiuutVECTc6iop2xxhiaZ
kIyl1QNat8b8W1KX4L55tFJnd904OrMre6tv9WtTLSqLue/X5aG1G4oTVVwON52Xma9KGU4TWMk7
t8Q74CbJ42D5eK62kOmvtr5iqVFvTkGgwKtpFb5vd7gmfK7COEoOyWnt3kr/gmBbRE/XzaRZ79U7
1CJp4toTFXZb9oC1fydTEkzpGPpb+bHuAUrqared1dkuAAPmcsLtb30s2AdrC3KiG3z9+QsXFSNA
et6ArbaeaWSJpxa3ean31fE/XreOJsJUti13hG5v/qv4zR5RwxnpXXtTmwm+sBJdhpNB0dMu4D4e
2U9xGaAp5HB91jrXVzaRhPjCrhhgSgsE58IM642b2m+vj62xuIrJm+ykqCTDcSdfHmfngQKVZ4zR
wKuNsNVYXEXmtc1isnSqgXgY5YWBYze0e+cENbSNNVNjGxWbZ6VihpQY0qcKHXNLDE4hdwszqpu6
4ukzTYX0V7DGZHaX5vtcpIcifr5u9tfhPcxXgXjELSdmixTXMOiFT47lPo683YKuGHuf7Yyouu30
rXK6Gi4d+3Zck+/mW2YVofT64Pob6Kyj+LsVk4WlbF1oqLMf2z0tmqiuflwfXPdVlayvHCY3bTJr
TZsuQ3lJt+B4ukkrm8hcz3YSI0pRN2sDTHqAHDCwirdNWgnTOEexu4DA8D2WR7Ds0eqnfZP0HPYP
R8n03MybpyFDatAbQ5i2NvpibkIiYN9TzmeUN9zN1yx44UsZpEiIQ3va0gfWfEgViJd5cPTSRHGP
W/EnlhRLBFyefZvBVfJWWjrzZHPM3OT1Gym9iBEruv4tNcuiir6rZyjUpzW+JTLfeSdl/96RbRfU
PqtD5JcbL6B7yuqmL7a7VA6lFRtrBQVcy84dL7/79GgYG6mAxtlV6lZzGTyHUiQ0dSsD9zlFeZLe
wjwLf1TZWx2XZPNoYaNGsSCIiwg76UxuS99Vylbcyk10hFYetjvzkDM+BjJb2g2T64yiBCkBF28B
tU+Uf9gjIUcnhrji32ftf/82/Z/kR/Xmv/oJ2n/9B/7/W1XjOhLsDMr//uux/lG+65ofP7r75/o/
1j/9n3/6+x/+6z791lRt9bNT/9Vvf4Tx/35+9Nw9//Y/u7JLu/mp/9HMb3+0veh+PQAzXf/l/+8v
/+3Hr1Hez/WP//zHt6ovu3W0JK3Kf/z9q9P3//wHrPjvL0f/+1cPzwX+6v8uP5qvz2n2rP7Jj+e2
w9+Sf1oeDvCrNKyL/uGVjWL8sf7Gtv/peTaUISzL8pn96zdl1XQcv6L/JK5n2r6J5lzf8VbSgBa4
CvzKYv9klu2AFotYpmm62EL/e2q/faL//WT/VvbFmyotuxZ/va6g/9sZ4pkOgA8WsdHa6VDmYYa/
x+LcN5MHktRix/J6iOKU7S1rfmPLwgwaOwPMscqngA5uF1Ykjs+g+blA9+6xbmR9mkewZhlzKiJB
JognGXmN3gZ5Xro7q4ohaGXXb6Ushl0pvWPnQJZbzKzf9UbYDEb2huQyPYNjFrV31zmb4PvdcHbl
2LG+nMlgKPDz2VBWM1Wc1lIKIwdUGZJqhvfZk/MD91Dn8L2HjrnPpt2/81n2Ma4KHpiN941JemdN
deha/Wd/8X+8cIq/Lf+bpX8PPc/CJ/PhA74D4bP1TkPJHDIiutrP83JnyOyvyms/t6x6gqTkXds7
fZjZR+FCS3xOvV07jfzM6xJUCMO9W7o/kxz0i9yLvxKLNwFvXdCMLzWauhsWjBn3UIJug7rzi8At
QpKy7wCofrIYy3Y9eIYcO3KqJd9VxARHTJPZUep0T8aCDrgsNUCKKz5df9W18vjCpywHKos+w7sS
vKvp/oHEG6BUarCE7OjgxBdzTOyDTT66s9HuirQDl3keWxeSbHztP+y7PtWHqIptW477B2FFNovM
bsuS7FrKnjIe90HmFvt5AbLq+uutCbDyeoha1yXE9Jhrqfx0XiXM1HE6AtLx4WgM0KoajXQ6D5QF
JKHZZWHT1g3VK490EOsETwNXBt7w9yh1i8LpaF/RnVyy9mLMDQmLznvyi3QKWt8ZD1PmbeEilEZV
OKxJHN9j0GjC+gSjrtv3i22a1pY/pmM77Szbds4iPlem+wGn1MtYi8tiTY+VuxwSahVR1btbvSmv
+JBruS7DK0M9jqgUpGhWjrMxLqcdKVgf1NN0nBmINcqcBllmfahc4ynxyv31L/vaQ22fYEm0IUxl
/lH9iyeIy7vZvHNE+5iY7x0HLzuMUTnYn6ehycLFdjfNbP7pTi7c1XMB4oSt1VzRj+fOytsc3FG2
/GKkyUOTmA8VpDRxpvPzqC3Gb3bP7xgVeYRWC5TIizJPN3z6leBBTgqSAgscJgTx8/u3RvkBADAQ
Ie6sdDqWmcgCJuBfVbqxCq5ZtRI7Hh7ELJd6voXl4ffnMLPLyDLLccf8OqzFvMs9frGH4+rN9QAp
lMyMpLlx2nR+5U6/PdbGf1iBTSwMlgXH+v2xSY+DBLdltkttr9+zij8lhlFccvrYuXEcUAfKDQP1
TpTnjznkZ+GRPGxtLoMq7b4axRMsPkVJXluHqcyOqR9/KJoMZ6nE2hVD+R1KMR/Mgt+Xeb6cGGmP
Q2/c8Tn2giqxADQ0yAf3eeitNy1usAJU97/T2nwTZ2Bkzo3DlL8fefmtoflnKy0+VXT5ayySL1OW
PzIn6r38fSJx6eUVY8Ct2gy7YYqmHHJtgiXojZ6bQAj67FXeve3xfWklH7N2+lkBXIrmpeKNswwR
y79x7LtTwkKfpX+Zhnj08/RJTvFDPTbH0Q8NWhx90Z1QS38Ljc33MZnPnTSP1TSA1ybbSad5sNPl
AeffRw9jhIvZvmssXH/G5GjLeS/ALcD+H3Nf1iQprjT7izgGkkDilSWTXGqv6qrqF6xXsQgQqxC/
/nr2uXatO2e+Lvve7ss8jNUMJJJCER4e7vKAKVBMMchbNoQ92qPDDcqJkxKRrXgclOTZDE2RkDzk
UKoeZKpY/5WJ2T+y1Xm2E4Avf6ru174Q3wszyJ1wxXDCN8Q0incifemdinzLI4vQdVD54se9filN
P59boR7WoOlOJRUxcZ0qInVr90zkFoswl+fedct9R/2fBsoBja6zxtGfzSjXeEJ6EI+5PHQQJXrS
7FPOcLH6RprzFNBTFdLxBov5s15VBAisiXnYdYm35SnNeREhLM7RSmUT540H/SK70dPgJBOHFePC
jJ+4lE0RpsI36IzIahHJGOQvtTmQbRuTySVDCj35JzYRc+7yLqmWoo2rStOdw9z86Gvnjct570+h
OrqsVBHIGPu8M/pk6lLuCkVQv/pjVAMEzWR4t8iigylq8Mjd0p7R5dwyEmBmH5lY5PvLfL+t4QE/
mSZd7pq0V+sJemzlK837tzCQD3VPUnddy/1cjOm2su4wVm5SdvWjDs0TJS/r6kxPTjBlpPguBWlj
Grp56pD1nW0MPjotdfdu2JYxpco9FWUHUPl2mTuRtCH1MCoS/OxbHltX5tGyrtU3HW5oXfboQBXh
cld6O1C984yV863Dq0+o/WWCeYcg8RzA903O90SSMmlL/dKG9jubw0/1YL2sAVtYlWjwyRqJEM6q
Qv81HjccuZHxKZvxoSa+mCMReR3l1Ff7yvW+wPJQ7txObXuE97vLBEtFH8TEwHgD9wowgb/vQQPf
KWQ6O90VE8gR7pZ1CmLhs1v0qRcOJtkgwo0Up4omKm3K7K2g4B8g3tobqFvHdC7X91aTx5x3QdJX
9Zbk3VAmbriIXd8KB3uWIV8D2tbxXmdlwOajFlWws7Z8qIUXnNq8vrd6gUSia1hMjUuxc3V79nwd
tXabbgYYS2GDYiBPSu9ddzGyzANZyjd3bPx46Aayd9jwDs++WHXsQS2OG7v+RvbTjcHQ3XFZlh+F
3+dJMI6fPQPjjdXTcwah6CXdqrDfrTgfMEP0HsN6lVGARDNcuy/tSO8asHrxxtFQTUM0K/l+KxTZ
0nFxbmDADajPl1OkeszH1u43jJOcyqaRaRe2j+PklLFLptu5Uj7ahMUW17OIQbn6SXLbpMvoP6pg
KPbEOckJYdmdFDpnVTvGnTPJqJLdPnDXpJm0H48uCWN/cT5zre6FqfOIVGuHhwLR8IfpEAapb9nb
2qgb20LdI39rC3SDqhy+Ip03o2Sxb5323KjZJnEcx9A+2/JuGhlOsgPxpAXs4lgS8MendW12mol9
6fVf27X6uYy6uh8KeyLb+Ln4zAh5kPIW+26BvqF+niofDjiosEJ4L/RDOgli924w7HlnZNyueKuC
VW5kbJPfSEStxwDzVTsoREWyVWPMXb0eesdu8aCnz3ih9lCXLU/8NejjwAW+WdhpjUi/9pFPC55K
lAmxEmhG2cL3Yyff1t1ixrjfVrUr/YBkZe7t67pQ0Ww35zEkAAQqOcRy1u5+mUp5IhYFmnWjpR+L
nXFaHJmhSzgrdSJe275Y4lZ7Mp1JqLJqNTZSri2imopPRE47I7zX3BN97CDcRVy5W8yHYUlrwn/M
YXPy8vbFjlBSCKks0hJqvTFAs88ebbEDoiKkNsoVdMJMzVWKQAWTt7CkJ9TEBkZyLYs2HcHivhwB
VH+nJZ1u263bEe1/41Rvu2JabmfZ3MtyIknebI9TpV/Nku89p3iqlfNdwzXFax1125qnvrZtug26
jkerT2yq+E4Uy7MtmiLTir+OCmqJXRWcIKL7pbcbw5p2r0Nbhwk4DCr2G+4eetXHHhTP7wlvo40+
QexlPa+9q6MSeH0y8tzuuEb8hvBxFw8Gl0K13BUj/loyuLiM4cmbxhfqeRrbJBlZUDyZKnhY2vqG
DO0UeUp+12LvWLK3veM+Njl556aNoXdU3TFMDz5AvJnHfQW5bKVE3OKWjKpCXA60OUKh7mfJl4zR
ESIB4Vco9aTbGdOGbjyX1dcg7M2RyvDQlmVsxNInowqwZVz7ozCgWM6zQErkA5Fqa/LsEOl/gNX/
6tH9kaT5LgpGz2PkUm7w67oKFJoSkaOYcPnM3X6uwwcVTMtuW0KWyFypqJ6X5jgMyC/AjF+PjkYe
1A9jZGdlz8a6X7oWVRCc4nAEcPdWapmySc/2wKvgkqa0Z+Hkc0zGt21ux6e5Kb42rkrDXD9OsMvo
C6Wgmmt/BKuGVGObnyXnX7a5oTulrIx550CVeeoPJR+c2/7tV+3xv0LPnju4rDfXgNgfINr/CJv9
8Vf7H90FnBqv/1f/H2Jrl7Gq/xlci760Un35/mMsfsfjLv/Nf9G1kPwn4KgTL6U4BQBwoZD+F10T
4j8uARfB9zmYT6F7UQ35v+gaCf4TUJjSC8ahVhqiIPh/6Bpx/+NzBtoy8DAf6mHkfwOuXVfQYH8j
FQNEh+cEggXX4yKNRDVZOGGZoagU0dSXL+DFRA13UgrsDBuvYrsWqVY6X/LIVRTiA0zkqs+GwQvX
pThUPhcchBVxzaRtqVdjoqSVGZD9NZZeCARmKB6mcYhQJnWRbS2ioCOcdAzbJgKld0ko5eB8jj7E
rzzn62+rd//f0/w7CnZVYf96H3xzzxOAn0IgC38WYmQUZl46JjMidLdrFR8iXYYI+F5/EJx/dRnm
zucZMot/f+6vCazfgsvlwcCigGlQ5mLBr7k37TLYTQekzKaEV90ub2BaG27MSTAijWhummc6mTiH
/QaidZPpxbwNUGCPeAe53H5xnvyiOtkZw2lPf3+zK2gH8Ar2KDJHbDoKg/JrHvXsbtw4fGqzhskZ
klS5c6azztPGYx4iuzRxNXwo7/9r3O23z/HrqQFQDvTUKEDo63WgNQvGvtiaCzO8jeZ8DpIxdHg6
hfat8n9ssm9vLYQGUrgt2cMWeG/LpN995Zavqxt0CZ1zdWy12YNVOh4Jrcq4bpqPWtD/eE3sFOES
3AseQNwQZ+jP7eLXbDPKF0PmmeVFFExFjmEhJFDLLhrUqA+1ar+NJpPWdHEjt/B2op/XUEyplpLf
1okJiiKpWy1Qhp4mQOAfIEbXEPN/P6Qfwv7UC3mAd/zzDUPH7fkKrZaM59q/4c1noDjzCQzqIjYz
m2PXcRLoV+rID3W962X3DBLu+rRs87PLZufGw4379w31768UhCxAmysEuH+FsWDuZS2sypusnbxX
1Y/ekYb9w9iEkHixLUpYCMXFdHHKjG35+zoWb4J2VcZ8vWNl94R4ef/3N/rFVrzebVg9XOuCEZR4
Vx9JApVp1BZ0WY7ORgJEfkJd2beP3JmKZPRCfbPMaNPBjW+JmAr4t6mX8TaKTBV2+N6G+7pxn+p1
mM4TfCkiy31y1GFOsyVcqrgqh9tJ5hiDompNfDF2GJvhIsWvm2K2qLcc0fHF08e6a7cIKH2+b4uL
hLfPSbx5XCddWa+pAgstFpsFEO+JCvpe25htyqviopjH1JlrtlsJAlNA+jqCBUceY0ahPrmkefVI
59xveVXFweQsR6fXydrW5rhd/hHmg0plDoTJk8I7rRACFZt/57e+s4M9bx6x3g/iYWRiZ/2G3KHx
drTe+kW0gb2jaGQmU4PYXbfrrd8yc1gUcePV76sM6elr6fQfjb/8YmX9vly4KzFvBVdQxnmAf15t
oNoAtgei22e9WX4EfO4TBFQkuXOzHqQGJJRvJUBok6zUBlnoa3rP83I+jCIxzSfidK+1nfm+r5mM
wuHBSGfKcFXWcQ3ViLOzbIkRJU/IVF7aF9OaTn1dHHAhv7ll1PZuHS8Cu3PTDRzGOycLIc1wVi7D
zaCX7jbQWT5BXKzw+iFxa+4+VZP/0Sjj9d0N4Jmgv4ZBZEZ8ONddn6Ky89F+VC4+gijmKO8dmKOW
O9t/8Xt/2U2ExUIta5oL/d6rjX0gVEUvF+HVGggfrSsfWJpw2bUBrzNMYlqmecwKraudJ5YVUCXZ
b3qujoMc98VQ6Vs9r6j8UR61UrDHYOMnObZeBPUllhl3tPFmgmrXlgVyDaGPDpSkDwutX7SxXzkE
WEECeWtp5e+F54xvZd/HdPLjqevlu+/C7RfISkaAi7AKYzewdXokdPwI6P/lE/37L71cgMjbYMAm
0FZBzvZnBO18tyr7sOmysMBNDOXvFx9lOtwB7J2CdIMdiPNmLYk1MPu3xZh+r/OBxy2b3nqr108r
kJuoHL6vam73S6jlbT32uOFFLb8WtOh3bNvCFQkNySgrjnknyvPiXXzDi+oG+t1y1zLBI0gx873v
oNkQTvICmLZeKklNHrtaVknVhF/LZsSaeywKliDHH1T1Tl32Rj2W/ED7GJOH7pEU7RrrOmQ7tvZT
jGLqYg6ZpwPqnVRVQCXPbBv3VvfOoeN6h4YW4NVui51KlNkHcfdqD/36soi4HG1ktJOvHbo3w/qa
tA4kI2gLS77WIQmIEX5szRhkVdPtKwSoDzbuL9O56+Vk6HIGeCxFLn29nIXFcbC6yyjmU78OVgBp
y3P91BM27npuonqS3p4iYESVdpZMySHbKolpI+2/YjrIHkrN/YiMuAHWQn1yWAnhmmpZUmZmGjU9
6c6F+GBo6Fdn5+qtIbzDgksqhAr0Ok9uZt4NzpzXGfQYVNptAT/IrgKAhWpdJ9bryMnAh+ZISL5F
a4hRvQVKVTs9FTyzlWwTDzjJ4AbbgVsnbVWhYhhLlmeej3cXKnM40Dqd/HcAeQkDCkThvnnxvC4t
an0j7f3AGi/y2MAThaRqrocdAyp6szb6DZz0U2g0PYf80qkm1O4bMb5o8JcOFhN9O1HlfczLLjhq
2n1dUQ7vlo30u2CrMqQn6izEtlvrnt0veVWkstUjFgBQar3lgLqaiZ0E4MTIdTVLN0DikaoMATRI
7yhUTk/gYOZRqHqkxRaqnc1SvxcGzeZ86fIb7OnxAP7kR1y1X2MI10uCLrmHIHzJ268zdj1NHkgN
ZZPVIX1dYEi48wGJnXXOXmjJJyzAtOx7WunYSD3HC5rDZz9HXKZN/lxAbSBVA3iXrnZUwh27HkVp
tsh0nEatDLx9OSr4PgZMYnq3chLMOZM42Mab2Z3aE6CXHBpbgIJEF1V0aqIxKFTK8jI4ooW/eD4u
/GlVT6VrVRo40MRFx9mNbUhwVUOoIfF9mbBwLA9DPZmomuuIzzZG4+C45IN4MGh97ovJdaO5r8Sh
HgHi5gMNPlEtd3XhwSeChvyLO3RnytGNGAc13HKAbrHXG3aLPCPTpV7uK6xg0Hbq1inF0+A4TjyV
Zo6l1eGugmhyvIrwzPzVhUQQekVw7vl7jLmkbv9YJe6jg4mS2uXXc4POYvJaOIXK5FDiAZWNg5nh
qwuc9KUMPohoV+3DS7aNxj7awR5Fgov6+s+7Qvg1n1e8X9aXWxVb4EGpU7texDHWs8PADO4PGjrQ
+ICxYTWinvr7j/2XWg0OJAJtRJTVXnBtuAl1BtRMAx4PW1eJIcZPxrIU74qIz0SMDsZHqdgv2Y2r
z4tyGeQggqMARtClb/tbD75ZSSvpOKpsaZv85JWfyyK85yZw75A0Nsgyh2pfqnJfBFzsxw3ZcJGP
x9B0uJs6tDyQozyC6PHBdMyvO/n6tSCEHeDChvMqQPU/XwvsjxB0lrbJlFmq8wb3Y78eTLy5dj7I
BdMny4rmmV/3QVQUuYwL7M4dtLycGEUL0ggnzLZkHxhvOOra7JpghUzk5GFes27vKw3NFOJsQWLD
Vb83XuU/diFF6HObHpNubI06Zj7YWf/6pVEwAU3yWfjPQs4xAa8Wt9bZ3Kl4QksoCSbaR5XP2DFv
CqD+ajg4FWizvEBE6TAllPQzbvbWUzfjbB1oSFAdh+3cp3/fdVeDWhcGBtLxIAgYqjls/usqmDRB
HZBC6IwW9IE6zhmIwZmNLlKVcNhvgWhOUaasb3YOWAIfPf1SY1+vdSCgySOI55PwWkO4FWUPjJvo
bOqH/Gae15h2jJ6wCiHKqH0DZMttfCw0esikF0fJ0XFpzaDTAXynxAMM/sEx/LXrr1+JI2MMOOAL
fJcrWKAXwK59gzqgbUMTazru0FV1kEoIge7Pm7CzOJfy7sJtu0E8aWMIDuY3RfUgJ3XmLcRyVU93
OoclmzT5kcym3PcmtOd6RpEitXua6GbPaARdko6Xecg/OED/VqOD94fs3hdgo/4jS0Jtmy+L8HXG
CjcAOOdGlZ3kTYsp5VJpTHD5sTQX+KAauiNrjUHZaeWZDCMg6AF9rUq5Dx9ss39b6DAAz4jACsbl
13OBAimB2484AQN3eORQ7kXliI7i0jpd1k1oysHmtgTXL0SDQPsX3HBcYshdAlQLmXoYjBuTzRHJ
39/rkjBeLzbochzEFBFwIKl/xhrtjUjljegy3paI6sArEnheHtSCDKUZXtsZBb7hH425/ctTyQU7
9TgYBkRc84+akA7+1hQa0JJ+AXPWO/OgbjCc44RJHVTI6laDxH2sP9jb10Dl5bCDdwX20YWDFP5j
OlMhiDvaMYhD5qsjBD27GlUQ5vjY0ZP+FhXzUO9Q5u21R3pwHKwbFyNcaRgKZSkZAcAxubHElR+7
W/9jcKqPAsK/XMLIPVCaMg6+nXcNDwydqdG1n4ZsdMb7fNRbUnvaiVwgqbFZoIrSLHP5zOCcELrt
tJ8dxFMybYcVdp8YIKbnOvBv684TsOkB/ssxt5hicLxMjBN8wPz5l+yEgPeDwQF8UQ509c+94yB6
0wmXZKbqwEns6oJW6aW2q/dmEfyDVOgXnH+1U5EZgHGKApUQ6M3/+bSFVsU0gYWRDaKY4tnaIWuN
UyTOfFu0/BlUnztQPg2A993Wop3bOCTu1fzRiNo16H/ZQqBegtJ7idjgsl329m9JA0afx4m1bgdw
dyVpOARH5rPjQAcQYSfXJHnvIlVj7L2Wyz3axLhZVzodpZop2sbqI+ukfzlKlzgHoJkAkASW8efr
cED9wpJaZaQtZbIu26ferCGQt0ImYXBbyfAb7Prq3d/Dxr/sUh9QJQIG+gbI2S4Ay28fwbr91Fpi
VQbLaSTZYnsILP1qmb4bgvBumqC5xx3PxO6K4/X3R/+avvpzIzAULQDRENsDkF+uFqAppWPcNR+y
ordgBU3hEvehSawtql2v7Dusz9iu3OovmDqpkmHzo9Cv6HFV4GH5EvVhocd657rhnMDB0C2azwrW
VOjYcHVLsKVQObvjXvegorA8cL9Ij8iIybV9tHXXgxfW5VETjMunLTga+s3vyzjQwNak4TJzxhxd
4Z7maegNNXjfgUD6WgU3os9f/YvKAnpWkQKucF+vzX2wOWqnahcd1LkVD6xSaa1dB8fW78+QiNev
yOro1EaN2+FvvKrKDHFYRNpD2wmT6Jl+//vn/bV/rz4vwg9SNdBCESSDqw3VMzv6FugfyLfB6wAK
O3Lw6qCL0MlwfUERaGznexdd9Abgi7806KCzDsJkjCWiI100jtykQzsAT+w3/1i4PQreUZwUfm6L
dPcAIQ4nZpNPkMfOfEcsSoyuXeSO5vqM+gMXoxg/Y3L2ZmvnO1k2LGJLlceNd1E6DwGoFVWOIh/k
hg7nOwlKdZhBiY4KVGCRtO4ICWEbZoM/7aV03nvGHFC/zE0uRowRBx+2v3yki9jvf340aOyBfIdm
oEtRXF7lTOFGphy0oC7zSiQZsHLR92oC1reFx8Y0T+Hql48d+BB3UCIGGt3rozuHkIdC5+wlzN8t
FHf9auSf6OLDABOkqHgFWS2ScwGmlvFG+GLc+Q11Ed0BUFizvlfiWARUAaJFQRoa/1Mdliffkeok
y7d+Wuh996NDhn8HXlCYBtJdUjmo75VB4dxAPZFrjoQC9D/N8yzkHk8ZReBSXZgoYoLUhEUmljlF
dn6jytWeZrf5TI2InbVDNVahxbkueTKF1Y0uemD7ijX7HIQVbsfnIYSByuzVL72rnteO3gObfgxX
F6Wz7lOme/IowFGTQxPeVYJGix/GMMcGj8t5hWiwPOfa/JRtsUXDHO6m1sDli9UuCJooH7zaTFHN
uqjutx/a8fEmrlyitoQrRpfrIDbB9HVzVz8CxTlxgr7MxsqCTloFj6MIqniZsUG+D2HuJHIdflrl
fMsHUOz8fA/Czk/Ni5+LnIbYoLcQef2YYEK8i4lD6qSuBkQNsP7i0mvOvQ6bpP+i6xZUy0b8qHLv
KedNOq21iYnJH1jeYSQCSk5pgbQmnlz6BJXxOlHK3Dd6AK4yBi9UYKJPmq1It6KOqyns02XeeMR/
UIb7FC2ELsXaitZZIao5unE5+U+8WA95I27B7vxUawwobHAKRd4KQFAwsHk6laukx3BGGXT7BREs
NgrUE1eYNwm/UrTDfxToGZ3LjrwAyEwnrzgt+eYko6jCOAdxPAkWoDdgzX+HCaaIOsyfoIB0EteO
JXo1lMTGRZ4/OH0NV0Cst/ZakwxqimQh4tLxwIYKtzmBOzNUxGBwKZphbzHVf1NP3RDDKB6Mw/7b
OM7bkazlqeawG+BAe8EbikZOoW82Vf0R5loxIAM4Y0iSdkqa3Ua98d6o+3Coh/Mql+kgp+BsqnKJ
VbCVyWiHg4Dbwr31w/Mmm/Y4WilunMa2UQsaQdoEM0gDhXPsOqrTlnaZLLyfl+GAM6lsla60h1as
Uy2nFeleRpfw6FUr3Yu2f3WcNkgFGAfR5E1bAr1lFbeL99xPbpsCKU5glDgl3mq+wW38bdaw0fYn
0iVoGW6xZ0UTa+u4kW7mMOFlkWF6NJoZi/Q8FlFpPADdTf+dDeSUl22AkYcHs7ogpctqjJVdhhRa
aXC66m9D8Zk0eQkMUYBWAzzXR5WAGhEyjpMrYMK58L1QwT4X7XdJ0aur4NerTDultakt3D/qiPDg
lmqspnTmFn2/Pgq3MrLsGbMybQzPIoJtVO1D2gOVnQbIZq5LqkH1vu368b4aAM/QgTwEcv7BRX9W
43rbT/bdK8Jbxxum3Sxlt5PmE/qMu6mvXsAcC0CmhkMO/HFWM8u9x8tll8uyiJoR3IAmKyT5AhS1
PBhlM0Le6sLSw2JR/xIIKw0OigSvLL41doacAp28uMPPqDHKO4j8LuQb/m1bJNLOiA56PNhRuRci
94lxfVeIdofe4Bg5PXdiF8zbAWqmJw9MPsoVqth2PHnI63wGFnitVABmuf/k1yW/QakM49q+TAIP
Zyec+L2CQuzObcq7+SZYMT9Eis0k3uiCijjpCJKdMmnpEOGCZft8HGTku/lhI7y7qTtzT/Rle2/j
OQiW23Ic3ugqsiYf420pUgqaVjT28zcPVKkI7cKTXh1MQvYUo1wGxelllbblPqfbmytacALb6ptw
0IUxrDr0Bawvyl1RgL/qyB3nZRsX7QJunDr6xDl77Gu44mpBzP46EETkamyK3QJKIihddQAeFsSq
czW+W0rOxEUbK+hqFeXMj6aBLOCKrWDbITdaIq9doUjgcdCiOUHe0t0ETV2muAhhJQEtjaNbLG+Y
cI9VTfY+w2qVXvcj9P1vqxfGfCvvcTXdM0GaGH32l0DhjL9sFquu4AoSwvFlQ78NPXZI9xXD8zaY
k1sj+Vm2+ntFy5gwDnHFTlex5y+g4hbNYQIbPxh6SJ+F4t0w9VTT4BnjErHtvXtp0PCbkbjbBcYj
aH5j2GWEUZMfF65wog49m775trllD4oeCJVF1z2j9V0l7uLjhNbIQSpAOIlrgpdQkiVb/Bok0JUm
/LLzNG+Pm8YYXjM256XXuBJseAgdmO8yTXHrDF4E/2lMFtRD5Cz0hw3YNxg6vyKDfcbYGr79Jc4t
4Lw7G9RGXdwYrl+egZ/b/VaTDLP2p3FaD6Fo30LZPTKUOdFcPhTz4uL2Kn2EWI4+CWxsu7l4tvBW
cbwgFjn2wuVLd7mHv6CvvhdOUbstJb6tedZz8wnFC4h+ZXUqNYlY67xAV2SJgTB/C7wSXOwKFNN1
wMQO1tCh7efS8t2g+Q1aXJ9NWO0hF/SJNHhzbd2TQMA3/VomVT7TGGx9a0hUrOPnnI2v1hEHZ+xK
DFYV71uNW6a6r0AqiKiun1aD0Rim3YPPq1t/iQJ+uWMddBf7FgM8PMRNsGJwOsiYXnemJN97HuyW
y8yA9pBNlWEBrhN9rooaBb6Hv8oRw83tsG3iTBmeJnMkAssmMUmPZIcKVexLWmet5xVnBpQ78ABD
2mrO2Ehu+m79NHvmBeewxy8r9suwnp26jZvZffC9LRsZVDmqsokghPqTtGAxGiRy2sNNyetodKs5
nja2XzeJ8EqHm4JRqMPJOsY0y7zjBu0Umzt7RupPRQctVSBVQdybGi5QGMAKpr2Ymqd1KV5nALRg
6RZLZHxigAr1j2G7uvGIqcxIeOY7q/mp30IQluVLFUi1t6pAO2+Zi6QqWnTYA1tF8waaRMErwHgQ
nIUyECxTJYU7iy6amJnyu7uiA1XnHNWTPZoWTcTam8xeQyckEubgqOBIJu3hb2uMrYsJycDKj/Wg
9jPB6KRPEDP7tmgwSSajdgKtlbci7gKU5I0Qn1n4oh3oWHLm1BGS6Wmfb0Ufwz2n8IrbXAyvm5j7
uF+xjKV9RZH9uG1rHoOZ3IMzjWawt64yrnOEYA9DDdPUDLt6VHcjnGDjpu5OFWzehRT3tQVDWiP0
NpX9OimtDkVbF7HQwxRt4zIkourCGNRqaBbhjth1mzpUGsxpyIDH85Rf5lPW2LQukq2a07go80O3
hDRpBa9Aty9AONqmaEWHcjcLRNgxLA3mQEvvRorKPVv/Bf3vWxEY+BxtLHVxvxSFxVpBOn6/LCA7
SFCiA5AuBL7OwaVIDmr0kzy7zqnjuZEt1jotR6eLV3iB4CTk9wZaRTH4P+UhMDSuL4lv740accsm
xFVola8rFIAkiPItxhNooz1Msi5ttCLPipFO3OjGNadLcjV1WRN6FpFoQesSKQ6SMSp6/TD8H47O
YzlyHduiX4QIEvRTurTyXhNG3ZKK3oGeX98re/De4HZEScokgX22O9IeUdt7vkwlnzFBLSF2OXrA
ugEM0HsHeyzCvgNSt9tCsTDGbHsoS79SDSxm5VzajhhMVyKWFtq9wIap04fmJ9stMNrhdTGZtu30
cex32584vJftgB9GXVTCq85r26Tzt4WqftnbGwM/ck96A8qilhxMe16PiyF/coIo7lCE7jIO/mo7
H2V2G7rmRvIiGvdbKX6IXkV7avyXtt/t3MZKyxMivM3LUJGQlaJ5pk0jxhEFqrbeNWbMoJneiBM9
jfmWkcYSp2msvrz5TzEBlITq3jK5ahFna5zt52Ljd4N0YysIr4eWZw9Fsp7ILREupvsDrYkUbvdr
VjG9jeqS4QiI0keZ/VlN5V0gySZYTu2V79TMuFjS/SdZEnDdMoVDIyOLactbd78ieRVi4QFGsK3Z
p/XmbvYyHCiu+8nbwxdyUV12Jnd/GScyUXtbAD3SjVBbhzdI4wQT7D7otFcckqDLwvieaCwz+uWz
IgJRGNbPpFtN0AkVSsXFtJrWT64ZIJEmqqYaI7uItL2Naqc8tkX/kGL485Om+UrJwZDgu1+FXYI6
ykOz538TvXnj47xf/k+FDBSNteN9YfXPc0sTMguDJtJCTeN7E1UjRlXc5ZUr/T2Z3SAbdWRxAybP
kE+uaH5HqpT9zsu2SHoYtpL0cR44y6Bndn8jVTUkv1DVyOW2/j4U5pOWioPswJG2mF60WjQHdx6W
qMxLl4tbg4tzz+R5gZBgEX/IE349CI25O7tCvG3tYU2ch17OAUQ8IZjdkqQvHuYGAd/cf4gcn7Ut
P3nzaIRsuK58Rv0YUHA3pJvw9VZ87KUWCIfgmrLK/7LFetkXybjmYNLwup+tnE97ahuB7XI1CO8r
sZbq1CeqCMvM00J+85o/7nk3XCec3Lq+TRdLNJeFE9lgnKbZ427dp4gQu2tzwPJClzb/Ufey58kt
hc/qW5sD0f51nXwPV6e8p4ZQBrmzX7zZyoO8t4Xnw+0If8LJDMHkPuw2bRPTcLKn4TfRURNZf3Vn
dO6/yRzzcC2wET94ttfBovRm2K3NWXVDclWVUQYTdoDSUFfBrFfO9lF29X412z7y0IlY4zRU/OwU
cOmZF0yLTWAWBUxWzZYYe7ViY7A+9pT3pCNhBFroTo0ZJFVzRLnXD87IDEox9zL8mpP5h9V5RtRZ
zbnS81eXqkNSgOkHgS0zXCbeG8469TImcxoN7DUP6D7/0Jv8LEbrtZRz6wuoMl+fWUbbKPuv2K0f
UpJm2GzlRmLN+S06PWwLTYTT3muhyidA1OB9EV7yR823bFYiky4e4pMQYw3j3uOy7MQppcuQibvC
2MSJvqQKMOi4Lauxje3YDsXH4nApquqL6zLe9/bFasJ0Wa2gy8lyEUeiOmWYRn/jUer2dwRuK4RF
Y3jlNCH3mF+9jkNJz8tbIUEejsX8VppTz7y4/YHXzQ9pucWiUatfTyWBeZt2gvG5VvKutswlqhIv
CebyVlBtWc9ePYV6UyYhJ/x4KIEdZLOCorQicjZ/esbIMO1HPeRweupSaAQHyqlbGdK2PD1i1zD9
VDg6jO4S6Smis7JdP0/1j5zVy7F9bYbNATEyXjtl9tfO+l98r7Qzzx34TnE9j0Y8utrr1vTs6TQl
BoOt3cIuaWSceF9Lv1yXjqlpvvnUIG+GGNKl5h4sTpJweigqaw8Ky+qCfihe1jZboyFjHWqz8jdZ
c577Ki2eHUTv+102n2WtHN9zrD7INevCJZtwvugBXW3tSVMlIlefQi7J392wy9Bjdsarbjxwz2G3
qcLUrcp4xLB2A+ogAhdYkM3ZQSnJrakGFTaAgIGBKsRRsYTYf604EXK4uMN9klrLveVy9mYVWaQC
XhgNoPrIk+mf1Pn41mY9iFyKKM0L4phkgtty6fwa1SY24dzSYjcvU87eo9rZBT90f5w4rRnPjXAb
97s536JirExoU94xvct+9CLDrDExDBb5gNEQa8+hXK9MQd25M/vHau/SKB2Y16iWaO+NrH6RFMg8
5+3feWwM31QJCewmD3fLqs+ZWI6NlsnAFPsQGNn8WDdVc0rmzmMtu/1yW38TalS6ZbhPyR1bic8h
XF0qNkXWCQNh4dgvGdQRDJQcwmHAG2UZMxQMc2AZ1M+Z05gAC+oc87IrTkmawZBpPLPkNd2XbZwO
mlztcNyKYFlWSLWmDJrEFS85T0ihG8B8lHHcGMBHzEH1LM8Fu5aIEdJ3stb6T5an//W7/rRUdR3r
els8aB2qa9Zkh9Edev+7yuVps/YPJY5ue9bL1n5znfG2ayopCFuTY7Ly3Td5znwq/Z+2Sn27nEVx
ud3StCPF6W26xmRJT91iwJ2wWHUYQD2Z85X0+WuW91HSkAsVi+OFxUIOJGehBCakxvHd3rAi8gfN
7tXBvI4F/Jh9P2t8D7iXfl3RnfVm9nwv37imVHVMKM+/Vm3PZ50tWeTUpXqyB/MIEZ2eJejuuspb
erKN+oQIpaZSE1rX+BSajDZZ1dfFGZAKp+LLEwbJzn27FFkKr8ZwzIu33i/V6+ytsKo38XvNvLfd
0SCUvVNdFBitR/vpluWL8UvnfgY9c9j05C1b+neW7hIkHCEcxZTOAfWZ2GmL71bnsLeMagr60Qwc
fEWRaEmZu2q5wzalH7uky1k4fE/6bjxkTfGK02uNVgWUcDv9sJLp3QxPD0onL2Kylyowh3YlNIex
wEwJl5jDS5V7uOocOcdZajDPNEzCHjN2WwLPZ3PDfjYUfqllj663YfNeh3DKWnpfWKIXSI0RwUg8
BXfZPXebyxYncs+hypIlqNbRjmXRf2RaXNK+Fk/OGsgJiJsb9sjphHPSKpKzGmc4DFSJFHf1sG7G
NZvwQ0BS30yEun1cCx4ORGfvmSM4KrQEVZuB9rSe4Iysq5H47aq3b0I2Dy3dOBiRvxKw8ovbEMag
Tul+HadLapYMlZC3ujFd25lwhiU3k4J07eKlaxpX/Xia7WoIlw0DWlGx10b3KjfOzYe8zj8ZAcgW
45us02G+vXR/xDpymJP/Reb3eHAsihJcvQc61gv6SIchmkV9bI1/X2R1r7s2kLNanQBVObbwnZ45
Mc7oaka0lvrrvpPWNttXbXxos+FcwAUdUuaW0lmYx9JoTu0nUBk5GHNpLq6q7jQo3TxnuuX1JunJ
9G70RrgP7LbBjwpHu/IQqZRmgSIbruQ8z1oZbh0ckxpAWB3m5LCQ9mfdFtuLvNVOFHBNffPuqZHT
2QKn79V7J2fzak74jPVWD+YGrxMLYpzRMc6OW32S5Y030GtieOwayu1oboioV1N1HB0qEMZMYdA3
nYeJCZdsIuvJtISE4wGlii2SDMq+KawDZYV7INuqPuqbAVVmgWZMZ/tWLBKNiqZvfRL4uEph7a28
XiKA4Es/gYTXbXyf27GLVg2i0zYee/2Cu/F7JTceO9X8kHyVtVnECrdvrE978ZiLcjrZlfnb40lH
o6lAd67RnGfoKoFTMNAoAIKfijSDp1rqVUeO1TqmEOr9nKVHZ+Ld9rT0vWvhP4a5U7Hej+Oxc0sK
NaR751EJE4w2IWg779MTQS3uNvRqJrGUMcRMzsXiHfuUH8H2kS9zsPNLUbuxnRXwkQrJd0v3Ia5l
f58m6n2bosHKp6e8dT66jC8mWdoHqhLmsxIdx57zttWFiYPS6MKszfPT0PchyZEOEUbSxYN/VAmC
e0afneYk0SKHHYDNhP3J8ArovvIylc4egFmfpmSX5NWnq2b2WCRrUV6Yxw9eJcA8dbVQ4LB/o59H
7PbDl53Iu1Q6cKMZYNEdu7BfWi6+bI/nxr1vKUqhy2A4k3oCh890JSxD+5HqVn1paqzyyJVCsYOM
pG4XuM1EujpVsTWYTbCI5GQDmsLUY9ABoGuP01KASGkv2omXXMpy1E9aIuAicDHE1uraLIDgkpX7
Skg+X/9oVf2LuO3Gmtrt001Ddgrh3dl6Ml8rVJRdYcja5+rP5Gw625UIOdJ+2PhmDmYjC6QdbHSw
etSHu3zJhjtV2ya7ILeI6m3yOfiWLZEf1KrD2uXKx2WURirv4fUYKHu3q4lbA6hl9eSs/dWqujiD
6XT0NT3P3k0Ls6ElkV6Wc84fc8hM63GzVXuQg5kHDg8iZIlnn8bGHqKZ4sfQaODWbUazcdqbe5Hd
TLYTNykg5t2jH3Je/WQtmsgi4q44wW5W3y5arOZxSropntZVRVMDnT7DIO68yiUGJV/UxutQN3+U
sxeRKxeAUVIwDqObuvPDotwHaxrNyBLtyZF2RlNVhQ6dP6RZt50MkX4SJGvjvIB5dCtDUb5Ay4HC
u8aS239JljdhNRVQzQs0cCa36147dyQJE5zAeAWE29KdlC3zde9AYBhar6u+5XhRMn8f+/GRvVSj
v0z1TQLW49GcRZDbmRGnBRCNrVvQUI1jR2O7rHfId+td01gv2uAwNlpbRD1W8/D//7dpVfmQHkaW
e0SY53uO9z3k7dOfU9fpH/pp/0T5oAjXg3Hrs9qKK60YQhPGflQUheSCjg6blUSEjIgDECNDGkyB
8cwFyIy7+1pNIzJP25NTH7xQK0aBtqBv8dbe6lIgwmrhscysRwCdRBK0XEaECf72O5rvvgoQUUJl
tsZjd3NHLreMuOchRykJaWi0tX5CsgzZtXnw2s44AaSCPlvtWJld7iea6mO+c8OnKiEQk/WWowYg
U4mXdEzjulXGGY1Ivqkfc1BtZNqrDr8q0ohU1CDdc1uNyODlekeb46XyWsfXzMzhutvlI3UJ33W9
BEA2J96cYboIDr49Ia3fOTche7GGULM/eNa5m1x1lFMPX0WvHQU4qG3hYrTPq+Zuvq5UE+gtl2LS
47ese5oJtEYcjMr7pw1eAMw/zO10R4bFuibG0wz5d1hz6F/XM/NwE4k6mEYJ49XTe5I12zdY7boP
wGVDqb/8AUlIZ99x2Tp1WsrpvYBoPxcFixUaEmrzgq1LaICZ1FxNeJfeOGMCO5ddd59bgqKD2pBA
Hvp+pceNRnwEDNhfJsProqEt4TIKfizUTy7ktUAS6PL9qaibf5K7wE+HTIb1epuqqwuc2rPZZ20w
DtPVzfWdQKP5jU4QpLRzhlbNwOou9ru9Zi1R4tBpxvQldehySlUr40VtZ9sUi8/2j4gplMya837r
x0bHMgUjHyfqbmi+UeivS5fIKDW9T/zCUZ96a5QXLZUwO3/M2BR7bAmQJjUQmBFknHejzj9ve9E4
jMS90YFE5exHd6IfJcPiqY9TAZGP8cis/9/ik3IKGz/prEekax0/cylzrVubZaMsi2PR9BQ42bT5
DGr+0NDBUNv5ScslSmnffTnOa7WZgAdBYYbHhogs856caloPhVXWqCdJOHnJnVOQssOztgWq5OFK
Qe2iaF5a4kiD25916T1jOAnamlrEYfo1Wu/Hva27+qoUiczCvas7oAHY4c7J63utpe/Ga5AoKk4W
BobIK8yrEvsHXx617uvyKff8WZUWUyWUob919HgsIL8MSqZe9rM29s9Nh65fo+epWyLT6ct3ZdRn
7hTvvM1FXBrtJ+Pua5HLHvCbSb9TxR25omfNTuenqkOWlc1hIYbjC2fYbvHtJlCF60ToYJOfsrE7
aFqdcXB0QypquKqbj3nXfou1uh96yXAmM8zrJUy30Uad0PVwWPl98rnNr2p0PHbtPvDbd7vkBaiO
jpNq5/x2QKMRXtGjsmgwN3ZXZurDXghBumZ+zVB/WFaTB73Ax9Xu1htNbr5EqLvMAPR2r+/n3LrI
rJhfjDF/TJanQq1bAH9Idqjb3+YSiWjut6eBa0tlGL4GukW6pC9ogrw2aLd+49yKxZzlujWEpAiK
wxUPkW3zA41xgROvuq+lkx8JVfXHxXF/1JZEs5TT2ZQLrTMQciwdW85brr0vxnL7161HfER08ZjJ
JZ3AE4mTvNaE2MY5cfym0qc4U/mhMv79/9fj3WftJQcT97L3ODVYK/au8l5RkQhg2xIfj4q9246e
bs9f+jS34tF52voxFrPLE1zAFrhL8Wc3doaSRlw0YexxTwkgXVkUz7AU6gulDIHJTo59wk6C4jUl
UhJliUQroetnl3aEI4NZmZxTWv3V1uJPQnb9U6vOgN6aeJsJezjxVulMzXgRKLp0dycPZ/x/o/zi
aqfuy5n/JZU3XmiNA8C5T5sGjWf0l2Xh5an7eQxmvtx1pT4SB/BcY5OhkKdgHYjVHFQn31ib4CPM
z5S8G2P6lbjsX0xkcc5269SICca4hxOp/uhzf6nt5lfmpXVRSxY25CvPVcX6UNG5f+Ax97GjitP8
bGbhxUO9UBin8me4owFKgRekM/OfphqtC//TjRLA5GM2eGZdIj6QXdS3lNB/CwziZEP0FBKwW56L
fFVxY1e/hmOqQ52ySHRZNCrLeHl3/W/nIt1blvnIZ2z5qn5ZkvnBnBtoG0zN1V5bYEznYHf6R7vm
b3ua3yVq/M3YA0LhdPWLoPVYWxt6Xw+z1bYA5WpLUPWbF1HIPdwsO6pb43cVEfmnhj7Y2PR6JoV2
PrHG74mNH5fUtRWXvXrFQfdGAI+4m7IYXnuoltUOIF7/sNi5jQzZvMJs+tNCy1ki11BKuFaPmR2P
1mdev668pohun5xo3zOeIu4be/dFOx+sQd5PHe8rbcb/dP1b0xn3B85tOiWxEWgNWJoeLALx+tnE
8rRJslpD1Pbsw9j6cBlMhKxl/RTNfFdZw6FPqn9FcbP5dVq0lK28Fcd9sNqlDV0mE+iPbfc9iduq
xzCfqmJFV1ij2i3xgDYtgpLV887S3zkVT249vThWHt9KhVAwLutEYtrFgON5LA9exk9zAcp3Nr26
bdFgC5uhlBDCQbC24+A5hDBGwmZ62MtjqaiXGnQ+62XoKHvVU361yq9LaiuL/Stnt0cCzHvcQbKV
yOaQ8oDHvij0e0vqp6yVx3VjBp9TR/gYXPqz1V8IZnqB25MNLGm+ghFetHBL21snVfJSewlilPk5
z6KM25dZkzyqmNFAZ6FhYBWhkofCvbT3a2t4NiTydFGNGQeVS1lD1ue+QLVeRi+J95zojMaoV4oM
WdopkfBIVa3Euok95LxkONGmnubAVBN31pzEplVkTF/SDI2R7OgCRKTU4lpLd0bO3Z/tvuLh4Ntk
sHqfTfxElVfP166jitBw0Vz2MeG4zHDMpQ2GIOlPTkYjCb6XKGu8wC7R8EQubB9DLodIU1Lbt8+w
h6SVfTfxcBb0XzAIB65VI0KZ520q9yHc9/pPkthH62bjab33ojs7tYXt8nWrdOo8R8MKiizD1dHm
R+IdO4t05EvTahcY2mDW1j+dJrEtDeX3uGKAyFagOHUdaCezeOl2yge8aTq7bfWnXRWAw67frH56
bThMor4w+F2k+VuZ2oulemzeY/5t6GOYU4lyYFlBi/VTHkxz43sd0qd5rt5VZxfhmvarX9o5FkB3
ulImfdhSAXOHwStTbqjs7U27lZ+6NgsNTWv4O5Q0fyUw/N2ES9Z7tBJOWMpM5UXOkg90HsOuy1/H
bIhlqe5gf3jm5yIySNW2jmvC5FlTBIlRx4ZbnExuOVpF5oe+GO+52C8kvSFo6MYadqqCuTJU4E39
72Z6hT/I+m7UMcNYozHGfd91QbaOHDklkNj2vmmP5It38hIT2fqmFi8PXeteWAZNfviF/LqihasZ
2DhWcEzIpFQRzb1WnGeK00AD12dVGgg1DcFWYtobWWyQQtzxBn9U1rGzMUls02gBspp4aMx/C3a8
YptfzJGbZ99KFOPxjSLtyKhpvZRwBARKoI5vhkIjuP0fCpfypeXN54YjIvH0vxpRpn4ecAfaeGwK
rgQclM6LRZ1fZtjFOd3Ujzsml972rOOw8vTUVwc4zn3XP87E/kKNbHKB/eYlr/R77sqwGXHfOnDY
GTNVXRd3xu5+Zov+IfCFAAUrIEL3n1yZK0dEx37YweaOfc0Xlcdcf6DVOxwwbUB09qKmcj3r65kX
dg68gq9TCJL32czJrif2t0xwPZsnaZn3KdNxnjxJZ8QQ5kB4dkJAajjvpujQCIbsqaLl099kCtZ8
7fr9vivEhTKPsCu8+2kzns0iwb/RJ7HIbvfW5FyzqiTQW3M7oI9XA2nWiZ2PnKQlPpA8CWTfYFNR
PxV2Qj8hsRZ0DWfJREg2Fl3GoO05Y+TYScBS4F9CIYT6jXGIKrd7K0xa8IgN0+nQjukhh/mWfCpc
Zh2vuZ0FdVIe4IWMSFbZX+zlNli+72NXsFKqEe6PJbDPG8IJ15yfzkudn6T8ZaEjAKuZpP8nL0fj
1M8HL7VVkCd/G4Cyq1rgvmbXBOmivnUlhemWiLqiDrt5gOXDbqyRSvO9Yl/8CY509qD2taa8jGLg
v4gJ9aofa4gAfiN2aL2YqQXLVOmMrbUZbg3dc42g7m1US7TyPJQ98nt233e36zSJm2RBYdaGe3PP
bo7P9Xs2tgevNY853cpVMt3JOf0hNG+j/GuEp1OkgRzeiJjANwtO6axDxHHqtwp4cvtIlrCszGjY
zddtaLExOaXha2ONrS51HtXgYLQTiD80RXI4andmwQTeJDNRYX2OjcL76Tc6D3sJqMTb17awRtTg
IWzVvjVYn1lHxKzvksM2aOeKWnHYsNTX5iGUWLoB19Hqdd9WVj46BqNptXl/i4XHX6tpsZZ42zFU
07NVb5Q77294azc/a+rXDUtnP4nQcih4RS8zaCXiWWug1rsqNM31MFmyDQZoVYdFz8DlzxkwDgm5
8J3qPiYUO54srQkaqPPYmktqk9jVNZZX3VZ37erqCHnpp0bEvxPGjz6g/OkFEqXmpW6ICNy1y4sx
rVwWM2tI8DiM8/zdswWXC/ViCwrcMQpDxQSjUjDksxXuUlJT20UeY5GvyvSpymx2CLeKD3Q2Br/G
TbVVkIY7dA4bQ8xA29R+LGz+Zgdb55CWD1MBMTKO4+tWQn5axBZuaH10VShka8Fi4WeyUuvNTKLS
1suor62/skBrnqYMDnN7tBuubWsiMFAVI7diydYAc02fRIE1CA/OAwhMcHl17/1kwyhP64fKjL9G
NX70JSEIKToqjT2PMW5oNs5vYybJCdUo87u0zFpEqv1+yBI2Q+KX8rle/6mqJ5WRLCeyLAASMqKx
o1VXq7apd8UOXCA2X5Ob6kYGprOrE4IP5wX312mT2UeDqur3aopXPGy9gSnfbO2f0oP9EiP/SZTQ
CZnS7wtvJrwxrp/DzoISJ8dZNz4tuy4pIHA4lWDutt4g02N1d+M6/JdTThGoOMstg8xC0gUydTh7
yzIkuhdbmwuBx/UaERT4pP0mqlVZxOwe7ULwIJ9EpseNq63x2EH02eZh2fuPWckmrPFcZTf+rZzd
7UB8M5gT9Intne/b8Y1E2uHsZKSI0uavWVjGwbCpUNuwiseu3lw7MV1MO7HBUcUZ7/n9muPJTUwG
TvL6RuK6seX3OOoOpIQY2kbtonnbsTHwMY/zdkXhbnjg1Iuhy5tNVgcz7/Xj1JY0hcIq4UQZIl1V
erSmJr/Pzg/nZNTLaT2ufA+B2PlYTXt3Qzo2Y5m69BUM/Rxt2+yEmUVRZ/PhZsZ6aDdMJZaeABvx
22ll8y0bzwlbwCu/LC4Vfc7px705T/AVtg5Zg8Sb30T9r3B7GWuO9lG3ZlS1necnbZHG6dafxqIU
0L3ifh6MF6VR273/P5TTr2DK+d82me9tD+vpKfWPKragcfh+GKsDW9H3YzCQrjAKx23rjxDyfGAl
VrIGSsTf++7flGKdkMWllLuJeADpo2+WjuasIl3L7VOiYUtli2oX6ku2nau9+s+eq7e6lpR6aMtZ
vbWvYiahIQoKY5obbZN2K9Y6RctsI+hscDD65emMPXzG8D4v67NsVXct1q+K1tYwRbnz+13/GqXa
Q0a7MrB297+5gTcXhMTi0krQdZKCBMpOf/2gZKwW+bBnfMf9aP6a2oDAi0s3NtacObi+x1E+Eqxd
SXW2+wvOzYpQVwipdlPQqU12EmNFWIodG+Kyz61/uwDRplspQUItjk4ZlqU9hd2UxMM8/avReY4l
/S4YST5GA0RLovdMW66IdfpjAkcrzgYizjMQ+C/hitQXFu0xWDpoKxkEFroqgxn0FRG/qPbsy157
X6Is/5Z8INMq6hMrCPgHczjDZaKeizr945Zy5ygtneJt8t7QHM7a8lIsi86ZyDghms92NIWfabsK
6rwkw788jnKn6JOSV8ameYxbYnHUyTdRPqX0eg3t77Q5W1h05glEg87a1Eg7s8PZUp+03YPJXtRb
TmHsAgkRjjYaX8+QmYvvmvZsbafZha72g6jGUBhIT5I1yWq06ClNtU+nnD+ZffHn9EkdsHR7ObLP
+hZgUdAO/SmpdnI2GOFDUP13VjRf9l72Pp1HVqAX1cekdXZo12kHySkEWIbLYDH6k1inD7ZF4p5r
WA0i9ANdSCB/O2vCxnjKzfL2gZnvVFn/x9iI8XXo3JiP/CqgvC6aYf5jkottDz/ciCi1mNdZ1eqQ
jy0GKytiQc/VzvZ/i01qw7Pqj6qBgiV99EY1AovpJgqnnNqEm9NpKilextlGc8L2Rl0FmJhOB2tM
4VConIom/tHQ1po0qLpm4ciQnw3aqGkw+E6aekva6XPPsqtjrWVIjO+Ak+oz0dsvVu8m9AKKoMOH
aBA1DXYyjlEzDEuYiyzKjD9S1tsx2+X3MlnPy7qWNwcoP18HW64OvsR1OyaZ9py7o3Vi2QQ83nhd
0AV9Ii4aDT1ZqHXDg9Zugv4V9CFr5w1LW6fEh1UW505bX3U2kPt6or87uQqGkT9/tYlNoUC8wp4e
ugHZWsw9Reyzdcq6+pBvU+27K9YbI1Xq7BjtGxvJjtRfVNFaeZgOLrMh74i49gdeji3cGxul1CjP
Su+jYUHLYO2GzCEMChydJBBOVrf/VNXtrSIJ0lY5ODWZKMGVy3eVvtLF9Nd0B4Iz81gEBHbPpgZf
lmEeuk5andzuAbqo5+FeuPcZntcYpaqNV7X90CA4YsjljJouyrDutEJURGFgilg1kx8LnWmZKHoe
9QafOhqSHXpN+ztTeffa7PS07T2sgGPOSLo5ZdVy2Q+9w9s3baDiVX2v00CitYUGnBKx3Bont6Cz
dG48l0eUAse3xp3uvHDSgLBLwqJrkz6dS42uVbIQ4GJMt9bkvqS8SfN7k0ZqfW2HwOzH/WqUadhS
2hSRF/5x3MU97mV2N6do9qr1rGiCJqYbZ0VKEg3SJWkykkf7wmTs/l0MZUR2qd25aCd+RstrYK0Q
BD3LjxgdpX2w0tQKk6mmdHJMCJ7VFK32zp2WsU1yLDTAWzZrF5xjR63EFrB59WkT1q9OlbBfmZzP
ucEkPbJde0FDgyVVaBP4uss6NQOvrygdIDGUdYIBi37u3Wm7QyINAdgw6VpPvMfKsL6s/Mbt1fdj
h2/Z6cxPTJT/UpRp1CZObdbUXCvk1MNAywo8M44y5ehxl2LIgDcS/2PsvHYkR9Is/SqNumcvjZqD
qb5wrUN5qLwhIiIjKY3KaFRPv59n9+xO9QK7CxQSFcjIEO6k8RfnfEfPLVEP8wZ4h3vCo/nY3IpD
VBw/hgosNtDElnWyPNaPWiuC0m+Xi5ubl7zjgZcLikJnMOS6MEeElKFYDZAJYDTKc+TwuElnpkgp
EHX8utX0mseGWuq+YCc7pW9VYZfbmSDahdOY59rs20UY+7xr4QMVBD5aaCO65XnsjxneDonXsFI7
zFA9w61yTyVOh6DGj9LJln6GFJ354yFS7hXHk7N2CklSzPDWSXZZjNLKheF0PGfJbWzLcFMYSICU
aVO1KcUw5Vq7F6A6L9qoaeGCGPc2a167vECALthf5vQqBmvqEcTZgvPjLbEsUB2sIUvk/ysz2Mx5
+q4GTD7jyDWO/CO6y7v2OanDhz73yPOwJX6zc+MHZ5V/9jUuEhdFQ6fkXW0lF1y8mKsD01w1fR4e
EA5wdGQk0/OCp4X/ZaHyZ6QwscQcknZZ1Q6TXm9YUJr1DMwCaiVvk47bznJ2aKAAg3nTXRnTdydz
+KkEY0GgASlDGWehkuSp5IZYlZklGQzFOzVUzgrJpaS6vdUSJk6M1H+cuuktRAi7hGRaLAerXA9d
c0ZWjpE5veV8zBZDSCs6IsAngIkACJbl3P6mjw21RqJcJJ+RNni+cDthy+atQyCbrSa/vaNU/C7t
pNin3au28HGONpMWevrbJvZdptiuE6jJWae/evS0uTFQIfvvxTh+hXUNoVaKHTD/LzNlDo2cyaUE
Kb7HUAAuuWmUqjKH/wV40+q3FpkdnZPBsGX2q7gtmQr292pnJoZcpI1+jhsJB5E+y+7vDFo7d/Tv
rFjtB3rEm3D9gYfXg4w8PNMJiHkyDQaqYlpjT9IVN4B6XSvekkLFuG5+Bw3ExcEvRzNyHdz0UtQW
KCfPePWsfVWzl40cJC+VLX/l6Yy0RU/nXoXtUdjjVy/yPZGAAM3r7nssMmoim7nTXHxhDZHrnAZy
WUqW+I6Qh8zVHgwm4o615rUdzwbydb516C3DlCcR7XUpAwaehoxWpf9E4+Gx4oRQ4c34wcL4PnOF
u0SYwVzoZg7gyE5Hd+c2bKAKWd5FTXlfjK6589VPXLYRv2424AQx9RtMCYQwJk8/zn7EeXyS6Ten
QSVPhknN3HLE+fmQrmKNK8RmcNVP8WpyNKMD47OY5JshGR+k6XhtQmDDpvsjdfzHEo08C0X09XL6
lpoW2i2OXnSQLj1RX8L0Z6VLFqtaNGby7rBXXFi6xWMEV79P7GOcxWt63ncv9O6154EUDPeTF/+c
J9pjJrFuKdtllGdHL/SX7Zg/2kR7rK3Go/km3dEb7j2vOUT4exa3S4eJ2bAtQqRrNtcxc9MVKSj+
esQJslB6vDWLhCoKRR5JY5mos1DfJumxi+t2xdI4XnrjJxPuRaPzFxRlOWuG9JdOSvYdMyJjN9m3
McJa4ibwtrLxvqV4RDCVpOaxg8Z2QohO3IQp/UcSM6yNbYEObG4KEASgVjwLoiOGhdXLn0NU4EyQ
JCQYTtKiK9jg+hDDG8+NRRd2zPnxKSTO0GxMFPOM1X/h3/4ljG1tm0hhvZuEzj1HCCBJKip/4DMi
WIc5eYQkZqiuTeR5y4SUBrayeFYaw8/RpOINDg2kQlalvqt2ECvELTuTMnFlQSOGM67KVZtNj80e
J14PWnRGxBWKJzuun4uP3qvjZVUxAXUVx1jfuniOGUmRcnwR8WCsJzt6mKbyrZmjO66ifkX7Ktc1
TagOG4LELerdPm5wGZQk4Vnsc4e52+cmOgMmm6RZpUgjxpv0IxHV3jP973xE6lj3nKDegCZFE3UI
FwRTbUPzrBPU/MlH2s34mYKJoIvhYQjbZEU1cmkq431svO8wzQEEVCLHRKFXnWU+tN6MmbfWq8Zz
Nm3CyzFjxYkbwTRp0OtBoQqfLeJjuNOdBzQBDxFBX4ueW3VKOEZFU+2DbryMmBR5q0JyRnd5z+oD
IBMW4FGzk6b/dPzhZ+Q2NBS6Dfi1z0ZrXEcV5ZtknLH/1femS3xobDAMysK3NK3a44gaPVMsILuW
PtH86Lz8OwlYeI3OxhRwJeePCYeVts6c9f6mh0lA5+om+JJbnkRcg2HDHV7YAylsboBqzZvACnxl
jA4XU5O8YG5lPskG/vatfc96qUv/NLjKX0+cBiRPhfcDdECkV3s/oSVIQmCogswLnmwJpqvk0w6w
H4AXiW2EP5wIR5XLeuMWbHOtoVu7bbnrlHnRno3VrXz2gZciX1d4XhiCsyJkiq3QiPpm95nRc+Iy
efZNuHyta71A/NzlVtetCsKz1rwhM87LTdvxW9Le7fAVL/i9h7Wb92c0Ns0/iSjK3bWa9b8T5CD+
mue6F82qwsNCXTm+gtXltQhmgcRgKRtqhX7oHgJVJ2vnRgyRtxmTVdK+BF1qrgYP+UXu4POLcbjL
cI2giKWh4z1U9uiuqqS2F0p0JGip8E0ycFsEbhbjqdiyvieMyRnAdeAzRRhlLQOElxONuDRQzlsl
pp4SEoRXna06/ZVX0zey/Yt0MPnExRLFuLp0vX4sVHYXlERCOrjmQu7nhW0JuXDwcyNXut3uCJeH
dFP7BW2p3TVrfj1MJy6CNLtiZz+dmyk8BKastwx0oHQvomBeR1X8PUXshf14fHHSZFW1+BclqoFh
yrYcR/eFAxQ16MnfZKBl5Hep0b7mrr+NK1ls8aewjrP5+RUFLe1LujVtwD19vrONGum5qty18rGK
NHmJSNj9YKvTQU6yWL4NRbv2kSKlU9atmqkKd71F0QILEh+YINstSXHIeC4cYCmNVchOG+xKuahL
G+an5WbrpPnZe/NHwM66LbNvYZNzTNuDQMgFMRY03BuQySj2Wrwck5+Q3NIla6ghoc+bIZDrruje
JWAu2oDadb5FlyMBzrw3b8JIi/Ku3ZpYGC/kb669wu953JLMOQHFlkYc7u24ZEdcIAua1BztC51f
GiywK7ZmJ8XRFQuDmPeaYKPEC5LD0Dr9Y1JgxTVYNdANhmujMdUWdsi+bmAXhHUTriYF58jVxss8
SEabjXztZD8/2wh7ODJkalMG19awNhijbSzVvaZZdjBSGb2FxwC+wzbXkXOYDkGxyp9a224/iiy4
T7XMjtFnD+0CxzLWUOQyYj+4rJsd424EZVxLAzFRGZHYs+w3qLTik27CZQfC4OAoVyAPScS6dLNL
pWUBQ4GVHLmxC3A0r4mGo8wLb1OmG3e2y6RbVOVdbIOfC3SfLGG5yy0jpTlv2XqlPIGKGY1EMpoo
WT0bEm+MOlyIeo87/RPNfsjP5D7Tq0OUYdWcN6bkFdPOPnMfhHDrU4w5bEW+2AwwLciOrldcOwKw
IPxSs1b5Hbh8PhjHx7YshyuZCUQqzeh+QJwi1Sd19egn3tmk8zkhvFpWbmyci5Cah9GpfWybbjXW
+tOGFD1GWNACyUS/7aV5aS0KUARPPBRjjPl4GPIlMuP5bJm0FMY8Pevh4YawyTPndQYH/MSIAIvy
EJ5kI7naHWOLwzRdtT62KKPLx23CBnq0rHk5dbI7VcL5igfp7Aw7F2g8I+dUoQBayMC5t1uoKa+J
F6sHlinJurEKYpkKivJYm8VTgmS+zF1MCSn5XCNtcVOAtnCFR3bVyC7Vb0ZeAqWSYyUkJ+lwTeli
7orZdy6YGA6GDq8zt+FxZtRWiGhXsMmGLowmWkfojHFX6nvipUusYSyuMCZ9ZNl457j9CFR3IFZb
IvG5gS6hD0UrXzEwQf7NssWxL15hN5QhzLbQAF2QVERMoKKvQP9wG04HI+wOFX3kolJ1uDcDEFqo
J+N1XhXs3clBupSee01b0n2kSMnVipP3NmM9BJSfnm0GizX5AV9TOQzVFJJN1bpb5TKYSGDgs4Wc
3sCT3N+yio5h1y3tiEGOcRlwB1e5GLYiQnrpFNlXL+cHLZv5lFWc810qvWU02esUKXU7gnlKAi5J
y/CnfewR+sHiFvjaLwBazcEjzm2lqRS3oholSvzxra2i7M7Fr7YZ3VLBRaiKYG0HZbfDPYvm2fKb
R/pW5q4OBEZllp/wSQaO5zC4bMif/IScUx5LSE6ZU9pLiEJqK0N9A0uHmPusN7hRL5GFCqQ3ndPA
e3EfyYhxRSLK1VTd3A8BJ2yUxs46bk7c9uZAc5dPo3EflhiyTNUe+zy5UIVFlyI6peAETjDC8mNK
sc376+2wwK6EmfyIhuIp1hiKwF1DuHCJyJC9/css6ERSU7/YZtsfE/HWTULC1Br0a26DV8jNCGsv
E3k/oichMu4MoHVd4jdeonDr9l6Y0Z9V9aGsXH3uO2d8cMuEega0VzJSjrchXSbOWXb19QChwWFF
WZpOf+prf8fj0DqLIVCPWND3aKcOFjNOexbVDzOZlv67H3zhPXLuTAMqAeQ4sesHEjoZMGbQKddu
2oZsvUfu1NL9CSy62YU24VLU74+RW5anAdENDIlmKRltvoRGDQJOGfPKr/Jp6w6zfxeYXJAwYATA
mXlc9a367h3xysI92LsF0WsiYMqeujdhfIbQa0aRXSNxCaY6vkNu9rOLSrG1vPxcd3N8508/W8sw
H4xKrEqd2HS/zBmSSotja5DzIymBF7O8ebqq6oHh4M9J2sUj2Vp0aeHUYywaEDdbGyOP8Ut12bUO
obQ0oUIQboAN4NnJE+dQ5t9yzrMdhV+GHdAoL/l8jG+O1sDtEMJQ/y4IJR0uYVYfc6N/YZ3V79LA
2ZqZDA/WzcMYIhGnY8uWdjEjOQDU2FHUNVxy2195Ny7K1mYCmP2s1TAcPTOlJO4Cf1tFjPYS2xju
ZJP8Ik6PJEPXNq8QHvCfzDbT8Nja3VJS9i6kowWjS+pFr2XFaMtpLwz4XZM5i0tMt9S7BQZB9qUr
j/DTpYMAZpkz1F/1mWPfefVKT33yOPnlI/4YhKOomSnJ8y0hNZTX/xxqMuy7CVKFirHptiTLWuy8
GU5dMB/KTRDA7gQuMBDYYDynt1XqHDQtOjieZV3nmKcuuFM+KBdIU9BF0wfiKsO739eKANi6/+3k
dLWLEst4thT/A1LjgyfSBmIKgW+eYW9Yf39aNmeV6ITeW6k/HEwbHWWSDEzmK5SlU4I81uYpFMbF
HtF3QRU633ZX43QgF2QTo3VC52O/VNifZvMmQIGw+aQRVfe9/RhPvvVFaVRbdX9warJOTFhiIOK4
tmcnnD/AY95SEWLNbp+QshBLftsDGPJa0T4UU/bSzOWimk04ZWzml16t3zN7fM10hBOy8p+GIHEP
84w0wRu+UCJ+goMyt4IdywKFe77OCqH285DtZiHdA35lse0G+33MWix9fnWgYiBdszafBo3JTzRu
dfIDRq9isLp14MSvFgFvG7tigGRJ1lYSq5QPOgSrFwGJVJtq0ZE1x73hZdssMQI4K/U16WsUqVXU
MY6SLfqxKTz+/gNT6nqooC9bYWw/t5qBXl706UlG1aEuLDyDBjoMOUftuh9JDjBNVfNdam+fG+zj
osxBa9pZSBu78BYjvrdQp+wiL2V9d+OhmCFe1goyCxpiJrTw/+WCSfGzV2RoMsf0XqtOkNZkMA4R
5dtYDMHWCX52Ho8W1Ctg86zwPhxaF1MBeVcNc1AiQD1wSJhlGv7dLi/Tp64wavIv8vep1cZ9U3N4
Eod90n355EXzTZg7OsTRpB1bs/sUdFqczPnR6sqvIBjNfSliECrMXXvV71QIfCDrYeLZMRP5smWh
R8zTNmS6fJmU1aDKC8aj17HCcvr4qBK0100nikNvNb84s3XR58+OrkgzHulPOic8jLH4dkKU9qyY
3GUU1t3a6UbGrdVljIL+PkcfijN724QZm+kJzy6MQkQtyP1jcgp2SeP+iLpYMqw2zXOC/Jp8mo0o
8L0GLoITBNtJAfQfi1Y4QfZr9U07VB4RRwW84Xe5Ga7GMfnRCf+V7NwcWEOFRzGmqO/ioLmTff8K
sI8Owd2Qw9Z/+iE6HDQtxVVi9aTxFfHBM6tTpmkmYiW9B6c7sF3GYNdmJ6n7L28YPsoCUCiT5OEe
tffYd/11oJ6dmnYcMFWKq65Lj+Ay1z7poT9mCt08gUEDkBltX4v+0DCmRqugkFmJYb6LAp652PbF
2nVSEIWitVZ+BFMagyS6/NH07kq8VcsRt0nW5zZjX8tAl+oFRxrSTwFqZKh0uC/Hhp5cG7dwGSP5
UAFKGXRq3O+Jf1bIskDs/Ehk9FJ2Xbt1dNDvC5dVoPA9tP8B4PDC5uTxQuKLRn87ogNFS9VIPHw5
ibkP5jSDdncZdAet520VcZzd1LmrnoHlZcjtezmkzhPwe9axw3yqYkVZOO9l4/urcBbjfecGt/BP
P0HggITLz3/Y1AqXmSQWqjpXv7hwlHFRwCVSPIQXCJ7uBhPpbjXdzvGeVOAAPxi1VHwIRbIBDnM/
DAmCkmy6sBBmKtTibDEirz2xXDu0nuGtKHubQ9BAE7VcKZe5SXubThSqeEaak87SamsLvq1TC6au
qilOYD3iBWAnuYWegIhmtOt7YGnN/ZjjrvVj60loZB1OhvNBp1F6hH7H03OabNQIuXlE06iBa4r7
vq/kwS4fyLiujrF5s3E1+rbA77amI8eFMZPymw9XPyHjrsvRYfmF98OtMjxfmToQDLeaGLbvPTwQ
s8zkkVaYy8UsXk0fRoCb5zuQ/iVyeJYCt+LBm8sDrby5JwnL3jhafkjhFifPtcXeGMS2H9hwglxi
AemN5BPV+M9wdo6LokQhY4cnreHLuV10SUNuPEQexO3hjzvTUAWrNow16wYxr2qbMEIaKZyCDc1F
539oO31iNKQ3c9ItW9ZPZyytD2TLV1fKSty04oQ0BhFFXSK6KnW9G7v6udQETnlTyIknouSYVPXP
FFM8NB4IGv2IoSK3/QcGBvFBeuY7WwQmqWZyyqaiuXoWtgFk8dVkDrvCkAfZN7RCcX2ZInEJVOd9
TfmJANXKymcWyvHZkZ069nN3jzEbOsRgvTIL3JUMusia1cz/Afq2nrsf/eGOEJhj1WT7eQqbbUzF
u8R76NNBHG22oVwo2jqYot9lltAPkiK188WTKnr3IKZ8b2uaGDHYGN6T+CRzF3xfT5UhR6kePKQH
+Ng1Mo0I814dwkQwwrXmjAArFU7n33/YVm6saPq6nZPvPAmwbfSgPQEyTg6ujLlXJWOXLBmuXtSC
uVD7KiNyzWzFdPZiM8O9nDb0gqwOmgZZVGRPJ6zjWytHrhZ48XQpbLPfC15gB90iviWXW9mq0vPv
P6K23UaFN+wpROQpK2eUUBmWeDyWZC1k/l5K/PZyIlQ60PHI6L24x94QHXWmn01P2aco7c8TOXo7
h1HtjjyoX6aj/G0xgsefDSydnZk1LwxueRD6Rx3X4Q+tm2kR8y9SXx6j7iYsZgO7ueUfQmCGWlxD
BR8bKsvhNmwGULBGA8pk3gnESbnkC05FfbBq2TIaho/qYA/HkwUQ0aDYxCM9LFP2hkk7nSKkFv0Q
Vyt0zjacnCrchiUMnSgOrw6s1afcEGvc4G/IBkCQ4rw6tAGYE39B4IV5EQbTnSEIrMU0k+MRIQjl
8KFv926m+N459EWUPwoS50FJ9oqBF+ADB4jh5PLpVOQxk2abKJTGyDZ4G5LVmDtXr/KuE77sZTI5
8SG9Nf/mUB3DVqSACUyxkQ7eaUvW8SoY22PoDVW8gLiWJodMkla6KCH7+AV0u9RX5p6ytVndlKBu
SYyw61zncJiegok+mV2yd+8rzPdRq/cRSuWtDsbpTZn5FTq6ePCsI5YedYga2KNM/5pd7nFAJfXY
L50W9RjPphEJmsDO7IXJgeEwOd8JsO4Q38ObKdC2jDw30cOQfMJw4r6TuJBWdZBeZDMmT2rQAwg4
UL/KnlAeh8h0mZb+pOMXu9DE0qNcXa6sJntm+I/iThb6pUZtdOZL7Cy3+oXDLd8AdLsJDqrxUpR3
DJibFURubqSsn9uV9kwkuN7NBeIWamEPMAaQIx3IzMYU6dw8AZjHN+bEeqafo9ehuCW+Nglgf4mT
1FL8Yfr++Eqjyxes1knvdFsrG+XVYaU0JFxalcmLm2u2PUXto+CMM1g8WsBqvSV4VTix4qCrztQA
iNm3bdWhyQC4gsC9n3/0k4Nlrb/OgoS9hPneqZtuiJwJLUuGuDlij70mQodczKnLV2XixksNc/IQ
FTG5oCNsBKy0hznCeIjknHy2qMVLGz5MiU26fL1Rvdf+COeBDPPMJJXNrtSPFtBWgOPeF9BpMqBt
yyQDWxTb44ivVbg/MLGDQeyDB3OGwmQRK48sNGVM5VYWoSpeghis9t7wnzV527wDwtV714ebMhK7
ZNNy8Kj1Z5qBBml5wFpCC26/zhipyuro2yJEzIfLzkRg9PZF4qOKL4r7qZT1Hch+k0x2Z8MYZRO6
UX2Nh46u+6Y7a9DdZo2fPRpYJkorymBysa3trgj+rHcI9kdW7v5VSOPF0eZraBnqHgkT9BQ8P6Wy
/H1XoSwVUZgdawW8M3YJmHXH5jwXtvF8E8EtOyf4biffPIdhr1dZ6ZJ0JgRwwkE/STwm1KM89abM
uKRpwiGhstM4ZDhNEYNfApPHogha1HwzdjIHt/z85VqWWAqYSe9Di9865TmU5hWcJYIZ1y24gSVG
C5QWWTS9WBBGUEUpQyR3v/8Ip/AlEmiC2cCaK8skS4mH685A0UolE6xAC7LZQrpwyFkg3EWgvUnE
jfbDQGIB7qYMxQNqCIM18Lru82FPgO0+YAP1yF3BhITmiXURC/cqREDICn/b2fAODc390dMJ7r0J
+ozVf6NQUk91AqePfdMhdlJr5Qx1806KATu7wAdL11lUiPicmkEHB5XOBiDqb+27xWeapGR+3lBH
vraHnUfcw6auMtybymjWqVH/ZMyhDkMe1Gu0e/19DKZo7WLa2qIDwfKfW9Uzlz88Xvc62dJYjx43
46j1yH2e5HtRVM6DwEG0yCwn3CI4ss4WsKXeqcKjGRxsZ7LP7Fnr02xNuzB1kWUFPENjwz4ndvfh
kgNxZX+Gu6WZTtNchit7EuGethJb7eh9Tplvb8x4ePQHXjbLaxgWSoy1fq8/vdtApy0BQAQZsQDu
BDbOhwWy7Bo53iv/bFuyOfaopFGzUjkkTNmQ+zxTSH9JnDTbVlIlQlwQbGLv0sYB5AY6aGW15p3T
MJamaGBLS0Rg99F9p+6AoJxm78HX495jOX3uARMtTHVfJRYsJcNDeyHgXSmVPkCSmHZWXaIFwg1M
o3oRUwwVTDV0Iy5JcgLQVJWE365Teo89hzCCMbaPSHoWZhuBbqLs3Mxm119SSw1H0Sf3ZZX9LGK4
65MTUKHQMWMRnBAOtOY6Qw66cu10L6uayX2meAijCrAbhw3qGGzRSw6oScmJ72cZb6pU74iuRIFn
Z8W0+c3hx8/VnDrYROzhsHKiWTjUAXGjU0QDiF/ysdTZs2uO4TVEHspovnUol5Vmm2+ZCCgE4jXI
l+hDRiZrKwxjN32aHa/8NrHuUcLsOF2TleIjBuH1L7Av2bFDjrLwtJVcmSUJvPXgE02RXwLfjei7
ErnB777W7OF+1ziBBUCAeD3WbuZsH422Qf10+z/gva96UNluM/uc6IMAbm0YPK/MAiSGxhJ5MCnb
KRoitkR4F/sUPYvlspbII1C3Iew60VZnHCXqENoWb6e5h5ogHy27IpbD6e4sEKEY7PC1zna602Zz
qX/1dfbZjfCSfSdBYCTao9FPWMv5UQ6l12+Y3u7i2lBvbo+UzphtqP8up2kd6/KgZbm2Kt3fJ0Nq
4PHPMI+jxkltGJjGfJgtGDRhUvlLUc/RoYqY5yoHHA1RYPMh1j4m15mpbxdkzCxbpsEZdjqLGuGj
bJGadGP1wQqhPKFQaTYGg9FTym1zzEzT3Vh9Wz9iQd8HsvnswLN8NfKcc+RfTdN7ALma3o0i+hGh
BN0TdPFqVHWHc6lT+wx0/6rv4SKkbeszk4CL4LamumgRNg++Zf9EwS6uZqT2hItUG7tsvHVadcG1
/55m19v5SZEuhFE+V6Wen5Ed4ByruvNs5NXGU3P8/wqe+T+zTnyXRssjRdwmJin8t6wTXjzDNIOg
3LkW9sDGubHgaob3eWs1q6abXoM5hh7txI849akaZ/WWUQ8v9a1IDTECnGia2YLXhQ80DDOgRnXT
C7gqnO2/wzv+x9f4H/F3df/PxAn1j//k46+qpq2Ik+7fPvzHOf1qK1X96v7z9s/+16f99R/9Y/td
XT4YD/5fP+laSf7790/5y5flu//rp1t9dB9/+WBddmk3PWgeu4/fShfd7x+B3+P2mf+/f/m3799f
5TrV33/+8QXKtLt9NRLIyz/+9Vf7n3/+4Yr/FnJy+/L/+rvbr/jnH8uqqORnSrrRP7/Yf/2L7w/V
/fmH4Xl/D1wWkoFwWF6HwS3wbPj+/VeB+LtvW47HY4cAcgun0R9/K6u2S/78Q9h/RzLB5UDukXB8
Eub/+Juq9O2vDOfvFgGGAblaIVlFfGXrj//63f/yHv7v9/RvpZb3BG526s8/+CGsv8SLuAT8hI64
fTfLRjNghrfoxP8Wt6MIwc2A/ecr8+YvSGWfJj5QFjtFfpnUZRshYKJwH8t1YDbKf1I148GdFRmt
exE5vC9ojv2dqJtf89zvbdz5GaeO8cBSGcG+BJPNWKz30l+SlQyyPG3cADDCnx5RmyIht7nBy30e
l6WFQSO1rGIzCxPVo4HTaSJCoWOUViZZPNP4ms34wi6V1d4yysRoffRBRWwH0BRiM9zM9AiVGwvW
2Y1bsxPQcxoaKMFF3D62SY8ccOTkwnvIdtL+7MEAc0yqMu23PJ6QVQ5J7uPk4ZykD0edwjKcoU75
yFEKJQFBSPdo5rwKy4IkDaAmiUSBZGIfxLZV+FKt44ogwsUwZ721FSE7WbSbHtpvRjzMHPM8FOYq
axuvWjp5Rs9BgixKMX40/E6JU/qIERhW12sq+SrCJMEefoEFg94FC25p4j4bjRz91HTjW2BJLrr4
kBVDll0yaHnzS5XkZhp/4Q0Jf/glqghKIa8NyeaWxoPbuAQ8VlCMDOxSpfoAIYGp4ia0BOFrJyaQ
9RbwSfAjTrLBWcCsHaIfbQ3emYkmx/u00aqMsjdnEmlxblo3ifed4yCaKOHw1nD0bFJfCydRPKNC
B/RvFKCbem09mCwwRHWIT6DsDCIaQqOp2CWELGofi6gS8Ta0OnO+aoI/3lNKC9tc+FPlJuvS6SXO
bke2oDtExXiN9CS721UcjWIHhJtmElwLP/2lUOzpj5IM0QLrVIAOVk6zNrfa5gBfB0ac9AdKdUVW
box5ZO+Mc0ZTDlB0eHAQBgVHa8LRAtbBtxllO/M0cVGVIYzWwPD2jpJEF4HfKvCu1642F7NZTr9w
D+XjSkLdcN29iiDc4AzuMiJiVMoIqAnmYX4sXeXxSbnZtkQTo5+7J6Yj0msy1gLvxITeQKkjuS9W
ygXBgtoNtD2MhrTXpk//19FFUgWPkFdmavYDmt602uTUWMx5k7adPnzfjJj71i1lqOh7xjyzaHjZ
597Q/lGpOoo+YOeFGJcipiabLoQttvZVJV6BLw36LVEC0+hNqhz0DzcBcfY1QbAL1tgxrJtZOSQ+
sIxN4t8GNQ/u0XUr7UMgCiviAeapASutTBfBF9lBc/GQB0mR7MuuBFSCrMNIT5FK+ZzGo9famkCb
Q2tlSDNF3Y08JV/xHPRrlI6WmLxbCQlz0pwRdOx55FE6UtxoJr27FIzhcOp0zywljxUD1qJALnjQ
KqKAdQhXcVYWIQPZa5xME1q0WwcukaC8xOxcsbtFZTYsbYAscOFQARW8u0E7HT2PDJKPWQaZvZx1
UVLxCIUzOLSC8VcQcAOfWCeUxcpjf1djZpv4eY+BhiBN5m+YS3+bCC7HNUs7290w5q3qd8T0gMNk
igj9YPpjYO4bPwH/PY43MjDafpkeY7xzxcHJY66WqqxJMUp9x2w+tWmP8VV2bXBj2uH/aFaIgkp8
XcUodPso57pWX34bBFczs4p6ic0kPsZiFDaXLf10VPRaEIvkyHivgKYx1W8KjMhIrwb0xp5p+DCc
nICztq6N9zxxQiy3LSo59m1wgpGsZts+B7MdctQA6pmjrFu6Tlwhn+7Y9S9ir7eOklhVgNIM89KV
yBXwvDJGX17XuN9syypPUUcaLiklNjYDv4CgCsXg0x0hpy/Qj/Yn2rkRra2hhqfWIYqHDA16pNDG
QJIMdYWAGwooPURNZhqWH8bY0bkpEuWvDKcGrCpyK4/+J3VntiQnsm3bL+JccJzuNfrIvldKL1im
lKIHB5z26+9g1zmnUrErU7Zldh/uY0mlIALwbq05x8TqEen2Je+lX64dYeKDa6TEYJSgbM0OHk6v
7DD3VBvdVSOo+u3TyE0jnIHdxAhvQmqhzBEerVF3SNhyh6HjfhsKIajVOjHs6QPvXVP/RHpoTI+t
ytE/rjWyV0xSBCwVWj/6AvsfPbvIjO80O98xcOu1WQ5nHiNpNVfiYaz9u9ojdtfrmf48S0DYIh4B
bYgBBJPeEh5LhQxbGskhqlxkzEWvt2YXYUCunGddOjcYvfZlq29T5sJVUvHSGCYKmCHEPgIHHCBN
qS8NaV1kBcALb7KHox+V115lPTVZfI81Z+kY529IHm5rEgs2EMkjHkT7Fo3GS+S616nNykTpkIoj
6YJWS09KS+FfmEjYQJqhO8hKC9ZiDlO/j2MyyGkzOrXNspL7BTZwo2Hyw2yF4Poemcr5cgbGZQ6p
AG6U2jqjxlPt0DjweSYqglnhYGQ94zgU7C1RRbcwuggTS0uVAbMZyuJ6sFyAqdR90R7E6kfkwI2K
DURxOaMDmLn7AsMyuoC8U209Bj+fzHkl7grWMXOWKBqUvuaIh3ctL6/ol4+L95rgtCRxd37uXOV5
qF/YzjwbExCzNLXPhiJ7MBKywwee9Z4Biy4RaXFQ1dZ1jHx/H1ZQbYJEFqvGq4Kd6TTiTWOgxjUz
/PSmMd4FJn34LvfOjCK+E/gfCfTpbxFYEaxTlTZavXGi+qcwEMBOzatM3k1QeJ8MtCdnCNEV7qfM
eZ401Mlyrpy9UWp5sMsK5J9Vvk4NoXSe6i5mA01xa2H4nW18uC3pPAgvzOy17c1LgEUXvoW/aGba
BBtKaTmk4W9UcH6CyX+JM0Avbok2BmlbABu3OPciyIes5rBcEnBtQV4dRjntULPecOuGC8k7VQ1Y
z7tavRWMhBW9zkNT+gfdgCWZxSu0sUNaS3TtbX4JyeXMk4GzCbL2Yq7jFIpXkx61U+7SvCTAzTx2
kfddcoJrTZC7dkDEQEgKy0JyEPGew2bxkhpZcxji6EfmpTTWxsLZD2Nb7LFlPQMYBpU/QXcfZncd
2TD3+3Tvg0+MO5PApQGnDNMATtXmPrPsc0eh0CSvhUw3sgQnvz0f8WQAaMX9nUZwjzizrXW8RJOT
Un4wDJsh3CuQI5Es3L1FM3KngqUpMCfVPUS+9ospRX8f2dp8I1w5vE8mKhJrDDHusUdGRuswnDSr
dklwXac0uyQPnzeUWRCALW6k88Ae5UU4sUVFNt69dL0aHz24m3f8L/mNr329KVG2X8a6Wdjfo9qx
7fbfSNpLDjabrEM5BeqqK+boudfhdJWBBlgTm+D+dBFB3+iy0xt3quuKgK0uA/nUWfjJ5gZclp67
9pl6jxETsyFwEIy9AkIQ5eFUMJ3NuPEQgM/NLm/osh9L9tGvCGCB3NHW1zWKE2xnW9mAUSHdMWHm
7zUKBoYhKJm+y91kD0S9xC3sdqPzDXejpy+gUVFmHFpZfUWF53Zvfm4m3r6u8tKSiBsinE/A8RoD
V68FbAFhjRXdJgSBcR6u2b6RzZX54yqZxoRS8UBsTmd2zSXBtObTlDSalQCHlTnV5YR+tAFhNqSa
aPLOa6ENzMpK2F3lnIg2M3vLdu9hc4YyjYYiPsgor3N2SEIHh5F9DUot9I+vleECjLJKdBnoKFFV
Uko1WrT9xrQ1XGqSs92hCOFUAUrdGB+LscnOyUVTBzSCLfNixgo84J8uIjSFjstSXGV2cBzCiiwA
gE5nTAgPOfUaxJtNfVNGaFFB9REiNZnpsenNY9WZz6WFs3WscfXDGM2pDthPunG+yVy516SA3ReV
b32LhWrOqsJkedYI0BynHg6WYbwF9ehez1b/Us3e69CjnywQ6eBEo6kNVr28dhChnheqL+jeBc5l
LDA9OCJOCILMh0c10fMlnSTZscMofs4BFTomcfD5RYKvKh/z5STRWbdqTp2DlvgxUtkYd5wo6LcE
mG8Szk9sHQt/IwOFb96b2NRx7DGNszZiS7kyKY2yRLTGkSa7eclGrt2XNaVFGcnLvE7VCu1AfyFQ
Q6wLzOXYKoAbPgTk5p47VE/Yimf5XpQqv/Tdxdmjhx+1Dobt5I/pPimJU0H36K8rWz8xM+ATGfxd
viwX4dgt0vsfHsJnaQcHJ4TrBPyJLJzkLrLtNyp3X0unv+8sBHMiqRbGNC37sA++6lBCnFfgiWZk
F5TZ0YKVBR0IG806sRzARhBvuB7zzBAjW0bxNdFYcQ9G4mIbsa9Q9j2x95uIq4s3zUjWkmoPYQtQ
r9PuJWEoL51onyHn4N8yrWvcmRcBf6gtqGymj3oa4XtoTdXBRRx2tnjCapWzsAjs8m2eom3Jhqtx
yh7KvvsxmYgT5oH+fjxeNpOpYUSyCbBDunluJn8GFQo3WJwDq6R5KQSKJy8AEbAQs3obe7z2mUUj
zNExxPshcY54xQg0o2Ho8j1c2XHmRGS7b4wQfZ6svsc0fnadTqpNyDKCt5EzYpQwB6YuDmQIe8Rh
QnIiAlSgp9fjN3t00UhPrJQDIUimwqIfuY+6BVVaTUQp6ap7CJfMDLxzK9vUal+OXn+k80cSC1Ms
8Pz8VqPGbDKdrzNWB2gX4U6lZKckRnoV9GXFmoEDpKHEjfURp5cqpqc0RUikG7GtqeQWmkBF4lYA
ajb5A66TW7rYsNGqCNbD8K+CcP2d3CQSQH37do6IVh/NB5kGN1iDzkTcoo1G/g8paoMvMrpVja12
6YD4l2TBnsYEMHOnrX0qLHl2U0uSStqWsA83FTRN8gJ8EgG3Lp8Eoz0y3emiStxildO7XdFAN8k1
SS76wuePQCKsOwPhjONdy6k92iRBQH1v5NqZOK0Mpn8eVM5OmpPc54AOjo3Baw4WCUQBKU+z5T05
dVChLzQ6YGHBXeUNF32UX05ZYa04U5ARFz059K9MA4tGOWffKBtcts70Je/bxymrh208G9UmNSmb
M8AOzHnq4DfYm72OxFC2RsO6LWeEfQO71InpBeHAgBVChuCJGKakSE0UDbI8fOirMd9ihXu0DHVR
RHZwK60qPE4dH4l/hLaAzGnlRkF1YZo4ftnH1fvaGiQLjtc9sVulyV43acFG0G+OTdurFkGhdGA2
mSNayxnuG2WcAopGGhBDBYmuCV/rSfXHOCMyaOeoCeSFFip80QC0IBZGanYOpu2wKjplRi5eENd0
R/vMSnZBEva0IENxLueW+qttUL2kWvWQ+AyiMJl+EjJS7icTE1NE5+maTmC4w8DQwh0LJlyFiZLd
LpK5PngV2gDH1cXP3DKcM00l46jNmjOXa3X7WHSMP0GMWrkCwZD4/CMOaquOw+la9TxmwC3xHklI
/y+Tuck0Y4bILYM5SO3zrMjaSymM7rkAcQSxHNQVNkSP2saR5DNrnwRJcE7xZggucyuPjmU+wJpo
gixsjiXC8jX6UoAKrTCvZ4GFPY7dKblTKQqOY65nG7gsUC5ucNmcQYUU+zpCGpFa7Gj2xoB3YGXj
7sV6TqWLSsFk0WLJaJdE+QgsXI8/49CD2I3f+ZCB5KZ4aM8CChyJcA1K2pVhpLcOPguU7MVDbYv5
XAknesqLwcVwnoLhpuB/D+P/lmio8ynxHwWZKsdKsF2dXBrhMMceYhDAPG9O0hAcpxQGcI39ZUEg
9TQurUeQa7dhVF91mixIdDs3wP5JtHP845iKKzkWu6yyt5VH99xtnR85zQ2Ls0HfwAwZkUBpVOio
Eul9udWXpkivCbCttr6fTIh7JcK2ApiDqAsICS1MCy0A9Jmuu4vI4ss5iW6E15k7NqeX3eKT9dz0
a4MwNWMTuabOiMok6w7uRComTnPDo33T4Pbo/X7aNfniPQ2D6lY6MeTNCmKAFZkmq2QQbX3CqreG
z7kB/x9OqcazzzJhJdcBJ4NrpxR4+ygrVFQ3yONIGsm3g5ygqNtV2LSCLr8YMMji3TbNK2gn6Vpg
vOsDzmkG1WJuC/hRlIZ7N68uOknO8wwzF8F5FKnbBqAJ8DNcQ6NE8EAa4VonxrkI20dbQfe05izb
hi4QXxdjzNqVMjmC7CvYPNO9dpVEA4ZpQc9f2qEO6B2GD+RWArUR+hkn5XWaYdNVVFngWKsQh4DY
pwlEkiTXVx3hKLCwi+VQcU1p9rXqeZ+BruNpvE1HscUatY+m6S7HQrEqSrLmCo95vcuMo9WJV8MQ
55SKgXy7xguS7W9WIuZjClYamCVn4Sq7CSfvYnKnSx2Zxzn2v4zDtAU09NjmKNmTfNOIFqbDTKAZ
ohxBpm8KGHxuK0JqQkusPW+4nGT8E9f6WTGPl3la37aOc8u0c0vm62Pk1T8dJz+rqAFENhuQDBxa
LbJyj1YYNbzXAPr19Tqw+yeeLZgIn6Xd34oQRTTV4y+Tn97WE+ZgWRpHidSMiMQbCC4/VNVvjdFm
+LU7Z6gPJGFQmuXZOraNBbpAdQd5uXUidhzNnTDg2YV6O4/2UVDAl2l1MwhJZopDmpzTwp/P3Juh
RA0RQrEGHbm2ZPE9M8zn3I2vM4hMXRuwUDuPzPn4lmk8g3vHkaMG/4vqGhL4dLQWRW9SbPXca4vj
HacRwAlhaGC1DIl81aFJ/pOBSC9mgVWWp55aTbndqtoG6TCbxRp7MrlyftqfdTNhmf54SGF1Bj07
qjocz1I33/kSX4Nfb6WkdjJbPkTfGnXPOGE3Y+R/KUyS66JSRbsgIlcLRtuR6uJqcKqXlhAINpWP
kW/v57TCDd9cURK7iPLuezJBmJQifyDSG7WH3Dajuk4b+7rO0QtOSN0oEMJDSC/Yn35L3fSWFFT8
aVRfCv3iDXAkTAfauhTxsoFr92iUkhUM8X3e19c6jr94ADoBeS3O6DpCOtS8VX1EiZuDINsZkraK
5OiXebFOxuAVg/GrzpxdHcUPdovrwMIx50Yj6cC8mMtOifgRkhHwVZnrsSBBw84lxET0wkAR1EMp
gn0/ltWLLJyAzjAAnXbZs4iB1reVlrdj1oabAFzEenQWEMrc3XiQyHdCVDfJMO1KwwjID8t3AulO
5rZPshoc2ss11BLP/eHhGtx3LYpL1TjVThrRHdWf7+AZLwfDMji3ecuGcz5PQuuy8XE1DL26BZgN
MbruDhpE12pyutsuhkTSVtGDHvpnhmp8SBSZdrV48JMc0xnivGYEQhF7c+/vRoAQZ44ZpK+RFtOl
mDWsQswGiFhq4Wc8ksK+JCaC1BHLFGd0UygJ0DJiP2TWa5oCIHn6HgcTx+RnxNrOcVIWm347nOWF
S3n5nn7NfCerab4krajdxK1LsUGGfndvJB02LGRzFyhYm+8J1Sy9HmolFbsTqJxhZ45fdV5Eh5qD
/3kwj9bXppHNC2WV175ecAHeUnQBHkpnxGEVjxOT/yxCnGrJTZMDko5b48HvAbSUrMYVipu1ZxNq
CGnr0h9q78BB9NpRADDabgEvmeD4g8Kpt8DkNhYQqW2beqQtCkZpaDINuJCNzYBhQrWjX3EkuJWZ
PLPs5p6+H6+p5087t0TwjUZAY8FFBV/WMHC4XTHPyQVSS00dQDdQGyqyd0alfDLAa1Tg/pepgCft
Z9k3N/VeK/bH6y7OnLWt+ppWY/glwsGf+1VL/Ks5vrqJ9zzFvvHstNWeRhIQWDkfCm3ehZb1iu7i
R+yN68DFAW17VApg/H6ZRthzinbJJq0F4ZohW22LLgfkJQ6hECFQyyY8vrG3cfLOyK8hCONlf9aZ
cYG8+xqI5JWuBZoW8sQPUZuTVxZZhGixqK+amFwAI8He53LSskp17gXJoTJSJvp6fqZ2cV14WHFN
8z5xiDy3uup1dicko01/sKS8DwnypZZA5X608yPY2KPNSzdOtYQjzB6mIFjg4FCo2HZSC5JEVLLJ
+n7ae5KvT63kRuL1W0/jks5JB+mbSTgL21SPCBdROG8V4sYL30Z2041DfcwjEd/bakjuR8Kazxx4
jsAPh/EaTm1OtVdJ8YZ5REI+89Nr2kZLDFvjVkBK66CkOByn930toitE79V5G7Sc91pTGEygss7f
6NXh7EVnZL7OJW/LNKmlqs9s5hP3cOPmsUMJuxNbuyiip8hIbPxTcXy0Zpt33i1GZSFEbN0rh6rs
kexLib3UJZJxmGMCKccMiEmSj8jcZAoK3yz5egL4wKYlCWWbY9DcUsiiOlMlursVYzdSpJ9rrZgj
bA+0KsnKODHNyTqOSUOZs+YEVYxB+rMJEhZxm1AMeFjlXT6iUbH7yjuzq0kcggBooRjs6Ly3pvo2
tALoJHGStVzUKqW6nHrf4DHF/kPmR+Mxm8v6GNjxcAbPx9liEzIfKZzZesMMaD3bWQfHRjXuUnwq
r7SojH1o9cMhRJG5t2TT4NOlV9YirEI/GhQ25iggQYU3pTfGpJiIU0eTKsFd6h4Lu7Kf3OXM1fqK
G9rbHBbKWVNAIMD7Cpm/PMpOQ7PwSVeieGXuBotu1Kqwe0V6Pdte0J7p0Rks7a7imuT5vvJZ0xMv
W7xeYY4iHWedIXwAguje5DkeJPtnQTAViudc2yQ96yDbWjpiLz47ZKbcWXk7AaZhAGF4YytGtecR
uL9AFxoNyTerN+OnytFwV2k8qA3NUypC2TD/iOi4bro6t2/LpbBbkAu58TM7XeIqKjaiqXmZErvG
Xtb32aNI51qk3nADyCOdNzlCQndrUvkCIzjiIW4dBGmD79xNzTWmxZBIWMwSDa16ICELPBSvndBt
BHtMHzDBLzjlknrdCuVCuonpReZ3Tl07xS7UWRpvjagv4YDZ1o+wDQhliLzsTdouaq2+DNtvIZWI
p94m+Q8gGGwhhG2Jf6lyO4ZoWs/pN5Sf47cyNhc+QpgRELD4HVq04EEzFuAaGct8AQ4Nq35wocbD
AGQjDjN6iNjfNRbrhNfjeLZqypsUIecpd2+ISmEucMOogUFYxWz0ajO0PPCpw8FJlnKhklnPXYxF
cu6EVfDoc1ZHkyxJKVqHMKeLbYffwdhb0RSAZ+3+1Q8uB3ZSg9bZPocKSFqqHUCnzgMKgFg4SlkQ
UgU3apUFgDKIWaLDtypQtEcLTM2PkDZN+Zk1LplUWvb6lQIsCsDCaunSdGBtAmq4on5GucIKk2DE
j9ehyolA0CJCkwbmOb5KiMmRGyRieyrAnnXwJiOd7xCiLG9TDA9hU9g2WBHqGaX1oypxS658o2Sm
ddEhj7uo6KiiAoTnKMtfot2w3WYpQ2GutlddCIF+a0kWaEKSO+luU9Mvi/OYJZckSMMp6ku3j/wE
IjB14BcHXLlzib1qHCGBOeXXNl2giSGMKHojVmdNGBZqpycYG8pVPWrAZ1MYvBHj7vzspp7Mg7Tv
SmzoyVjc+nFvLMnOMQF7DRqItYFLhpoJahF8Qa32cfeZ+OkRAUdZtYUFYKtjF5j6TRpEjcFxNQHA
5PH8GKIQJHNG0UYN5MyMobPkO5yYTm2VDrqACkJpowYpgmC6szQbarPSRXfeCdv/TpMDRx3in27c
dGGIAMd0UbruYK9ml1HQzz9hFXDod01l1hsjRCcG08jw/G085o3aGCZ9jpUG1wNGZCjUhRwmMV70
i2Rkz86bUBqOZjGH0dRvUUZWLdUy3iFnwlIkiTdeuShYxwtpdDhJPTJMjM0wJrDVqGdE4CeQVBBU
kkfNdZeQxb2dAhtBgtdR4NlDdZIx+S9G4BDdVqgbbwxne416+1yzzA6csLoxu0/Z8zWXgjhJNjQz
kapsqkNeQxpvA9YEp/QXWI+pam5nOqsVWiiEI4MMmIkt6LzF1urx3+56sGQIZlHVBNsybY3vsTJN
+0IhzqHyYfWUkyqw+D/G2YsRO7qVjVUx5YcCC7/tsflIbKGZS0K8yGKw8rGiDJmROQnrxFyiddU0
jPdIgwi7osCWPvrzKEg6iYb8NXVm/HODF8f1Q4HwgQgw1+A4j/8Nn3TKpi18yl0xFpdW3GL6xFrZ
Ikwt4441egxt8NeqL4uvnrFsgaQRRym78NanQC1ad/riNEDm1qY/xB6V6rRx114ex0/sdW14EmSs
RbduKeYfQw3hblOguMfmZMAmzlKXzukUlkQEtLrpXq16LgD5k4c8kSRClsm1ivL+J+3PNIN9xSdu
VTC348qyPPtpFkXB9surWUwV1QxSWZPeGN9Mukj1LkJd4+3NoI8wX8Bn8hhgcU+0epCmZLKIdPop
C9QOR2g00t9WKu/JXpzGuTz3zKps1vmg0FLBLyE5vQ907K4S8laeyGWX076WHtFonnDCl5giL0QK
RBrtmYJH2MDEdMiv1h5pBNCfjIqCsVEYFxzL0cO7vDP2Kui99q7sG/NqqsIi2ySRUTqbdmqIDZm6
HJ0NkzlHauQq+WFEDLVjNnTXidn3SPbBXNEJnzgXstcrbOeC3JGF4habeXuW2xGhxRytmT5pbtCl
0Lln0e6npw/feWFCrIgXlIstpK67L/QwfVJ1cNTRtcjFd1EExpcQWXe/CaZcctDn5aAjoAJZ7Kp+
bJxbKh5EPJnOlMXkhreevEgHo7mWqYKAlCQtAYhdLhux1gbunSMzrbbPNS5VtRmQmOHZKiOnZo2r
SK7KLbeb1gxeHV9Udggothmd7DKP+IvzAiVwss7qibDBEvcxwwIuwDV7ujHZ2VhioWwQBtucw8Kk
SmYRIVax77Sz+KKlPDJDxXD192JC+7wr6zDC851PQIxRTrv1fkJRjq2IPQocZGcevmveHwKhhen4
e0J8EEzFUTSqhfQRvgYyMuY9GqjCx9ogm2Dn9iZt35kEFVRbzViyDyPUNVmCnV0qhXHfXNYBZk7C
OhxngQFh08XmL8Z13uYeqnQ5NQhNQFWCmssrMzlrBBa9LaoZZg471RLze6VBAY5crt26ITmL64J/
S2QvVUGYJkOlAdbVaMU4cec0BEl3weYlcXclclzV6AUegUQtdSNjwpvsVS3pwHkKioEwYZkj47cK
d5qvLA+XwF4Gg9MtU4oomGVYsd3VO7Hrf+tJ3+tHf9Uv+9L2TMdDimox13poUhdx6TvxqGXLhDJ5
Zm+kV5h3nk8F0K5r5KFZ1e4oEZNUEJGWm/Gl1oPTzN1vru/8Il791/Vdm2CKwLGl8Ewbre7761NR
i2fCQ2yIVktifRITJwkvfSvNeHz7/Kf+06Wk6QWO76HJ9U51svPAJlDFyt5YosmvhMnh2EC8tsmA
Ltx9filr+dp/CbAX/fDyswTCXukiUnSRGjgnsvAoYaT1lD9Z8idUrx3VvahmswettjZMjOhQnYds
CSgAaQQh1CA32nTN36jTESCffgtf+pSFTSZuDvQn34Kdc9Exgu1NhBPiNWOTiI0gM/IVTsXylsBv
4us+/+GL1vjX381vhdroCxTJOMxPXicOqmHC+OBnVqAnqrR/QwhjbhDkPhPwcltHiPU+v+K/P1Xb
IZbB9vDS8GjFcg/evcBNMcay7gdnQ4uk3LA9nEmNQ7Bjer3ef36pf7udvvR8x3UD23WkbUv/10vh
VJfYGzWaYkhBz/Hop2dzJ4HFRZzqKwCVh8+vh7T815vJxaTrCSlRntsyOPlptR2r1IlKtud+badb
o04Qo43U+fzfPLV/uJCHI5hXNvA9nGsnFwrGjql/hGyK1aK/R5+KlV/23vbzn2P9+2V8n0qbcBDv
Sc+VJ0L1bkKoTlRBuiX73N5hOBL7zJIZ03NLzARlHEK7gK/wJZ6mMgq3qCrKxS4U46WLl935SLPY
C6PfvEHLY/vlneWA+f5rnTzWMgv5sT04uqmMEWJkiALmrsAPqKCNOrOjsa5E6Q20Z/GbF+rfbgjz
LY+VIWNblmX/64a9e3dVQm/ftsF05EA9SVSdghvSAb3fXOV0hEjfDyS8eFqm9DZN3/z1tTWpHeQ0
vCz66KgVGj8Zryv2XETXh/Hm80e8PMH3txJ2ATCRwMQSwU315MnwR4gfG2VBYmhaA1hbubqFUeeR
oCuBOuMjrrPDVP/m553eRMa8b0uLdUy43C375OVtbNTtnN5Tys4LW3t24WGwDVOgIT7/caf3kdGB
v4LVyhNIuwhL/vU+tibql7bu4p01TqK5dKo+vZPuaCLuQXPS/3Ur/x+4da7VW3mvm7c3ffmi/j/w
4wjemv/zP5aXf/PjXE4vZfHSvLfjLP/gLzuOZVr/tawqdmBatutZPmP1LzdOIPgLwcIbMJZMR7ps
dP7bjCP8/3KYuF2fvwdFyKP7XzNO8F/usjQGHr6zZV7y3f/Ei/Prm2gIdhXLvsI8WWbJ+RkbuwZ+
0Sw9U8ABxbOiRZ78Zpb+9f37++NPBlWZKupYuFIQtaXqgrY+Zst8ojZHqSqw9G9mw1+H8N9XOdmI
xaJCH9l6ajGy4bLEiaGf46IiF0O1UFAPXc1UeEO3F7Dmu+d789f08H4L+tFtOxlPYkwd9NFzdYiN
gPyvQVjqPCZPa/5rJP1ie3v/+Sebsf/5SeiFfx2wtU6bWNJ1PIxZE/QH3VmYDxw5q69GTwbXmRU5
wxvhOtED8nf9bM+uJmVPxak6mlI0T3/yM1lhf/0WBgBWKWVXH3o6o8RXpBSvtl46IR34/AL//H74
p/vauNdOk2uvOlBT6e/Lwbd+pnnty7VL2X/8w4uczLKjIlcidkEo0IagyaLi3L/OQMAKFHzDvPv8
l/zzG+EvA/X9Xk7rzgcWWNUHiLb9tV+r4QYVijj//NM/uk/LVd+ttlWidK+bhWjaJPIxm8gj2qcl
qxid99n6z9b2v1+6k8nAjIJYuH5Ywa7R/W6m4gwGoUzuPv8NH90h8etvSFOjJMQjVQconN1tjWkP
b7jXuM3288+3PrpJJ9MAjS904nT2Di58yeE6SpzJRGgWhfaWGAcyLSb8HBiCCftaMQ8T/SMMBERn
MvAS89wpWpngfVtSrvDnqpHCkvZxXpuZG/3mK/56cv37Bp9MG1NSEfngMVGFs0+doKtM6k2YwqiG
RBlWpm9TLCOgqhRs7AvXo+a5JcVXzLef36Hlhf97q/O/l/dPJhVaQ0PvI7g/uFXjny2BWbczqQAr
Nbnq3AB99Pr5dT540stK9/5t7fJZZemQYlerovKuMHwUYgDU1X+29//7dyzrwLvRECVqzsDjqENO
Hz6noVIWj14R+7+Z9T54j1hYf/l4PaAUt9nwHQb02OuM7fW9Qarld9zxxW9mi48usfz5u1/Q4QnN
TS+rDwa2eujVBp9Mw54UijT2freJ/ugxnEwa+dx42AF8BOD0X8gkcmwoYllB0uNvVsGPfsXJfMFi
CzQgZHmQlWG1W/xhNbjLomUTmyVm+uXzt+mjq5zMG8I05USVSi0svtansdtZ/nnLq5xfjS1ZsqvP
L7O8nP80OE5mjy7A5hhqszxID5XW2uF0p+89axy9S9wNBmVFMZbNDiyqMG/7HMjSH74LJ5NCH5u1
ZeO7Pbj4FB68xCI7GlQDGrMiQLn+m5+3vLz/8PO8k7EPhnzQoz1UhyhTJZW6CXyDsR0Mr1CbIreS
Ca26q6dvn9/MD14972QGoBGtBL2NRWyl/HKLkIU0yBk0yOOfff7JDMAJiUNjJdi20s0leka11Q+Z
mzg1/uzzT6YAkigVDbxEHRJ8p2BmXTK93Tzffv7pHywD3vKmvxv91diKoqFjdRgsbgmc1MhKSBoF
y+w95jNysEOWtM7CykyVf076qj/BMKbi+5t14IMR5Z1MDKWIAATTvT0Yqg+ew8IWP8hpHaN1oX3j
N9f46A04mRtcg+yJupnYkzcVfWOyaCUgQM/7+We38GRSKCF9mp5d1AcEMAgESIaVwTYCTw1DqUoW
H0ib1ArNHsYdZJRT9tULXfv75xf/aCydTBVoYtARSjYadLhFsQHwHscHtMzTeJsoYzDuaeBU1d3n
F/voRp5MD8oQEZrknFdRFvMrJJPo0WxGYn8+//h/Pjshrf/1XXQBdyY0ieuDzicDraX5pUDmW8Ut
vvq6elz8U59f6IOXzj2ZEopAxR3cRET5JN3qrT2ilV+7VY18AzrOrDd/dpmTmWGiXe7Kpud2mQii
Oq9+1BisVwGRvH92gZOpwc7pOeJkUwfUA0h0XdOCh20HfRHv50Fnr59f5aPHcjJFoNtyqgRU2wFM
3GJEiO0+BvBQAMrThDF5O1oCRG+MpYST9vklP3jR3OXP381KhY9J0bbYn5upVd6BP7IIJuttUMuf
f/5HL8DJjAB6NwUByBlGTRFaRJwLlLl8RRQ3jMlROjefX+ajn3EyM0S5rfCP4whFOeWvg9YlDgqn
6B/+iJOhXxVNAR2T0ViGpX2O34/MDpipDxXewz87653W6kJXJ4DUOK66ZYQsLwVI5ujh3qCfvvuj
W+ScjPnYkn5tCK0OakS/03gSoUUdWb/59A+es3My0HtGdNFHDQ+gtW2gFijEcgKR7AqU+Z99/5Mx
HhuiDgqCag9JFtcvhWn0FZE2Sfn0Zx/v/joQ/LpqOfWO7JthYlxXDgbLOhC/3Yl9MLSdk6GNMNRS
2LH59tPwk/Zsta7LlgiDMSLWNLwsjfj6899hLUvEP+z5nJMRPZUZqSIVDlB66TezSJ79EB+139y0
2XCByfJMxeIniygBexbm9M+v+sH4O20fIpENqbcEVK7S5CxIjdcZVMbnH/3Rm3UytGlhA4YARg+s
TnZb7FczBDCDiDcIbb8Z38sz/qdbdjK+uxFFNfzc6tB2w95J9IwDqHWPQgQb5cr66+c/5KN7dLKm
68roiazgHvmxiWMBFD0shaLefP7pH/yGBeD0fiL3gh5ZqWKrj+72PDXQEE4aPSUPm7TCgLCgzy/z
wdM4bSmC++j7kXoL9Dps9UBO0HTXnDBIx7DMLvuz1+m08WYQr4DKAI4obkLkZ125dtn9/9nTlicj
vbaV78EL4jlEmKTm83Ky0QPR7RHtb57FB09angz2GGRCDxRXHYhRJKsJnP/Yn5cIzofD50/ho0rx
Avl6/7R9B1PyUDfVwShwNzaJ6M4aZQq07lhMx1zkd3SF4mu/zVEZkvJ639g62DikS3z5/Bt89BNP
1nVnJLy8KSuGjFYTkz7y+m4Cif35p38wW5625SyPBm+V8zITvWFcRynUT5haaBTXHcYvtSb+WX5V
80iU1ucX/OjnnMwAU9wFMzgqLphZ9YQ3qEVq6mtG6+7zC3w0bv4vZ2eyGzfPdesrEiCJraaqKqvc
xOlsp5kISd5Efd9Q4tX/SwEO4PAzSzg1tAdiieQmqc2112MEP+thcOFtS0zARyfMY9acoBT3Hlgu
VXS5Ccs7EGMFSIH6ScsY1xNEQri+9hUE8tBJ7QS+ZUiIscGPuO3uc4ZMCYoc8s8VMCLxiAoJr5ui
eq1/Fhue5/J7WFYysv2CV0fStl2Eq5wBY5GuWI6Vhlu2IPBfSmjyvOBAcbrczvbL31j1zXvYBoqd
oFQL+gtoZtiI9H2Ib5WvNYWx+Rh81N06notuZF8uN2eZAcRYFKphJilsULCPZW0O19IFzk0oC5Dq
2enGeLhyEhgLg3bmYs4TdN7ioCgRHAN6K3HZuLPu2KaYEfXjQFMXFflYl/ta3LRtM90GI1iS1/WQ
sdPD6HUmQY2FOZnK5jjVPTviiyg9C4nq1+uaMOIcxe9sIh4WlpVm3gPH/cCHpg1cuA/XMEK73Iat
k4xQ9wV8mMgKqvgwEFQR4jP3BAD1sPMGII28PW99I85bSIoGUgz12S+D+uPMErSUT8W5cqV+8Itp
iCZG9CHQU4tDZilCicKXg7uI7MfipKOHzFYtsmMnepQGFj3Z6JEVoZ8GqB1Qv5LLDSg4xuoJ1uXe
XS4LGDGzvLgTup2eywx1izFqyu+h0YADrBj8X5Ma+ucZhQIsXCnxUbAFdW59mFExcYBmI8aNbOnM
7zI/ZcC0tlqAypuA63uQOBDdQf3uAhWC26478DP1nR/L5j2U8SWs9LLpq4ZHORTn3lh9hY8xeZ/C
deoIPzvnT6k6IKtlCzrK6jtMnWhblHclYAwv89KNL5NeGvjnJj5/j/KO8hmuJt/7fHF/NkW23qHt
/HuFmq4v/gjsoYtaU1Q1Ii/BatA18II4BLIgjuSs3HNa9GOECyb3vuFucSt5KRk+yVdoD7X2PwGc
If/rIdd+hosC2KyZsyjkqIJpAlwSV7mhrgj4fLiLF08ZyrVQIlBoWAXHqDoF3keM/E+MCtI7v8pR
oVQ6EkpikscoaaUNjEJYk34E33cCVyQj8qXicIe+dVJ4K6BYpIp/NyNULDuT17JK+dukfrX4wnOR
Sk3b6jzi3vnooJrrOMF36EScYdw5f9kOL76xitRBAX394JbnJCNwGwCdq8gOWouyi9xk8XA5NlKJ
Sl9IZKHjlzEQhI2GEPicrs2COUsAEiU7P2YLmjc2Ad/Y1tphIQVk4DU8wfT4NNZ+9ogE5o9Y9SAt
Zi5Uw62qKvC8Qcp8jPsWstzLq4Sto41dbkXqoM6yBOYpeeWCQZN0sKEGSqzKy2FntbY1sW2wr8aS
1Qr+OdAgo+J77MRGjFmPBDed3+SQoqb4uvcwtrWhdwHxIEV9zuCLA04PGf9Lgqq+10A8793SWFZU
U/NbegVzZh8F/Jpv5lojgVXBVobRfrv8DrbnG7vC2OhsBrAd8F5XFpFLUdI+pjBXuvx02xQz9oMV
drRKrH4BKAIMEv0U9mYq6I4jVJgoHoLVFe4wppth+xMVwHRnYlveyTN2iRh2fih1L8pz687JTT6v
fcSAeN/ZhbZZ+kbYeEbYgKvk8M6boE6phF4OE4yu/stU531MO0Kjnitw4TtgG9VOH1qmsmdEixN3
SwnjjeEMdwg3RwVjN8uQZoUMcJ9elS+XR8rWZ0bAeCxTsPNOh/PmKXEfwznyA3wX2p+Xn7495a0+
MyIlhaYRir10PLcMponhDJ5CHJYF8cNiykV9aNoc+O7LbdmyQKZSs4YH+DTlpQNuImqPAwKD3zbG
zlymP2CY9TwAfbBkDaq6cNpVdPx4uVlbBxoru/bAi0qbJcYnQblETeI4UZfJfuelbJPA/3c9K9gA
z5va788uWDhw1alkwk6AQQYwW63iuNlpxtp35nLQtqKEt0B/hhR2ukeNe9f9AFcsbe8lKCzxndoy
wDclDFhrZPBSSm4X8M7zD3AD6Pf06Vsg/e9k+R/tf8vBC8LFXHOue2f4nmldwp24S5NTp5Hlrjbe
dsH5eAPUDQpxrhs9Y6FycG51wSlOzwkKKp4AmAdhPdiLLcvsd831qMkIPue69Aw3OPiOgo14BAAo
O024cM+c4MvlV7BMEddYl9iQTUz0JIGRD+LtQLCMfwM6DiZNqJKid9c1YixGcpyYjyxBENGsQRuo
GD6U8FMOBcgsx8tNWALJNVciBaJVN4IhAuvg+YUT4oDeGIid/c42FsZKtFSxL6hTxFEsPPZ1biA6
wrnfB9pENU033wCr47Q7b2Ibke0NXx1Cgo7DIsaBXVxXZxyscZx+HZAfwgSmMTvz1rIZmXJWj0DK
MLaAzy1uzLLfYsbl+R2UR7WKHLcG/LFDJn+6XRTOJpeHx9aisRINVVLkXTAD5+x0Hpg+ACKH7TBD
NTATH3uSWxaywP0gSnhPl1u0TQhjTQK0BNbWLHeioYCg5zDKeYTJM3FhqnddA0bwp/0Suyi1cYCQ
cVFfSKFDQ8n00lV6p4G3JwJKt/6dCLmv/b7NnTiCdnYEG6oAASWdFjj1ztctYMJUrnbMb/JlrdBJ
XVMfhnn1jrn09wQcbw+BMKtbAMUUqOgB/wZAyy/znGOD46reyXjaHm6EpJ6XDI5Ga312AC96z2B9
fgNHfbHT97anb/9/FYQFbnvgRIWUgSPy/n4O3OA8jp63MzctGkzYMv77eLg/VgzVTH40Jbz6OgqY
JPlgOqL6FGrstMNZcBULtI0E6CXeev59o8vgTuRzfh5l1p+zpZA3NJi/9Mm6sya8vcShYPDfn0Q6
eH8nwIudkT6Eo1IrYvVz9OGHWHgF/z0nWcF3jgu2eW1EpgQ6fQh6JGFa2vmHNInlO+F69NaNs/iq
y2EI9v99GQCgAwcyGqR4aADEreuMD6Vy/ack0cOfy+FveQtTJYqkDMQGWDnPsAZv70bBa0iBS/e8
TsG0MySWSWgKRGMfhpAoeMjPqoYM5KYuF/hYJ6KGUcfld7CMuTT25aqfWNcuaMAdYMjIZk7ODo5L
8Hgq2PuyAVvwcju2F9nafxVNeQZ6V+XESzQWcJ0JWeOr7sjdSYudnrINxvb/Vw00frxOPAW+aQbK
4z+YVdMHWHp7yORW9V49ra0NY0lAfqvlvIwzWMzn9c3kUrc8Ompl66FpOP9xuadsjRgLg+jhPFPi
tvvsek0KXQav8wxGg/ACPRDYmInj5WZsA2IEO+0gMYH9fn4mE1hiFNTag3KFvHI0jAAvOIqcG3CX
z0zmEiY3unmP70QPdl0d/3rdCxgB7sNuDmxRNAFW2I8uReIk6ei7q55takBLUKy4L6r8XIPI8UEu
cg5d2gzXLU2m5lMtUC7CpgnogLQT+pA2FMSYfHVARQxysB92QtsywsII7TyhugMwIjtzFyyLsJAy
SQ61Q+Tela1l7RBGTCNhK9KcyfQcJ/RHMOgBNsT5A12WRwUrwp2tYjvqvPFRZ0pAQZyWckVRCt6C
PGpP/VY1Bc8sno6d9L4M8FYJk/wzdfTT5aG3hJ8p+WyLGR+v4CqdJ0AvUGM4wYjepcn43YVr1M47
2UbGDHFUOZa9g1uaRQf1QcdaRB6KYm8vv4Ht6UZkLz68kz2VZGe/8ZyzV+PLDhfPZKd/bONhRHbi
COCgSrj2Cd0F5alZ+AgOajrRn+NmGAVn7jT7CEhs8H2FI1+Xb779YjxffjXb4BgxD5M31c4cXy2z
5y+3fj87H0dAdO7rJBfPl5uwJBFMmSec8mZWQFoE6cx46qX4XS9pCWzo+COgaxKuMKQM6brU1wWp
KfbkvIaoBUmZM25CYPnqqelLsIIneOXjjTWgKR3iCpiTnB24XW9W4LihmeNmRze1PeWN2OTGArDA
LS3pQH45V4X3AZZYH9gAGFLikq+pFl/qge60Yxl2vv3/1d7e8mUEfAZ5EFj7N+Bp9WPoxsiDLCrt
djrK1sQWTK+aqKZ1zKQLxnZcQ6ER8qCKH9POoSiaaaaBXNmKEfg9yrfntoeBWeG6HeyxgLw55UE1
gCG7lsPOAcIS/6Y9g9JjOxMOLjMjMFPWQ/dA1HqdalhwI/wFrrMzUU9OhFuoKoy77H1Z0fyYr/FO
/Nl+vRHiAAXDy02iAX9o0iP13P52WJb/v3ry/1cQBajev8Pcl62avdwJojTrsgeywFmyc+o94a7l
t5uCzmpJSo3irSCaxgrGbGzlEHz01fHyymR7uhHLsLdhuCmqkzMZmz8SxMOD5N5e7tT2cCOU/XxG
gZUDU7kato/RBpMLhQsv68s/3RJdppKTdL1Xw4cKDO2BOFBcwb0M5mQVLKqBfhVwvbncjO0ltv+/
CmJcDgKWIGvkMlDgf57BiD81MPO47lBo6jUn1PSSIAdsXuR5forHIInAnaqvSpDCoOPf3+7JZdSg
qGIB6uHdeWAz+IywxOhmP0xrbAs7XWQbCSN+E+37czpineOr+JPMcLT3W+9d68GY6LoxMOIXIzvg
XjZLzn0OWC6so1EHHQOYevnplp9vKjaBp5k7p8VlSc899bWgU37qWdDC7paMHy43YZlEplpT6FGW
WU7iSLWgUqFe/suwjt6Vv9+I4aZlKI3TeHjnJc+ebO9pFb9QaH8v/3Zb9xhRHMNGPk82Bhpwv8Ut
HM3Le5zB9HmZ1z2ttK2J7f+vYixYm1FvBPeITPpjutZ3YPfcbk6e180fU6U5yr7gJMuCKFB58dCA
9VGGpHeA7r7cRbbhJf/+/o4kM8pSsDt2xcLgRp6xT2M37NmI2J7u//v0mlIVLCnH/tLr5EHAA+2c
TpAUX/7t2zC+cd6iRvBWclUwSMbe6NSqCCEQwqUQ3BoP4BrA5LjZWYls72BEsF/7VHlZizkKGwMo
39u8CxMAnNzrRsDUXMJLsYZ6pMcOXxfZLZi27+Cbnt1c1UWm5DJb0NvgF8AcNSMqrBWgeGvMP85Y
kUAmyndyD5YgMOWWfitzJ0d9AiaRO35rWvjnvhtgiSMfGD599irOLANhii3zsiWzmrI4KrFawJht
gglNIpadYbYc3k1tJQ/mFVaqW0+xkd4yGKd/BDKxPnRy826SxXPnyXjnAG/5qCLbG75aNFhF/QDk
gzhK4eh8hOVSfweLPudWIAt+4l6tYL8MriMwc+R03TwwwhxctwbE9SqOKOOfYEsH2VeZ3Lhj9yEL
6J7q1jZARrTDhcYtggp3gr7MgAOdvOxYsmkvHW97uhHtJMNRLKeAdMwj6Kn5EIgjgX3zzpHM9nQj
yhsVd2SG6DACxl1EMGYEvbQk5ePl7rc83dRbQuDSt7LD1RuB6eQSIaNcqwPKxkW+k+SwCA7g+vPv
lIK9O03BFsM+FM/fpib4MgYaLFhHA+W2nmlVd8dW+U/rmt+58fLn8mtZYmbzLHo9jzs4wwY6jZ0I
dVvws18EynbuxgSGocccBqob4EAQ95CtbPF3XtSy1Ji2bWPgsLHOlAOi0Dx+CAL4jgM72n3yqn6v
PsWyrfjGlk7GjGikIIMoW8s2QG2VD+fwKh74Nx+v86hq3e/0n+3Wy5RKdjLG+gwgUdS4HU8/dfDY
ghO5N1XrB/gVVx9ioGK926aoWw0TJAEi1uDDZzWUGQr/o6TCHdhpLWp3/pRMGR2PQJVk7hE6k13V
lGXmesbCEQPirMBhCKI6Gfuw8pY+xF6+V1BoGU3PWDGWFQhAXCriQ4hMDzBfvXez6W6dk+s+UUyV
aD+sSJYmFPMTwv/v/VigYs0VY/Nyefpbcn+mpjDwmsTzmiWIwM45UU1/9sLBBUX+lOsqDsFHBhF2
bR+dbL4uU+4bSyBtS3yt0C6OBlJ/1unyyIPuUXWAt19+Ictg+8YiSHCPXrXVGERJgDojn+kyAgRl
2Hm6bbCNZEMHcfmQQNUeLbo7ZLP8yEvnI76s9xL8tucbSyAcu5haxRxEcVd+mrzq1pnrGxZ3O8Fq
e7yx2KlshMRdFjinxRMP5dzkMDma+nDp2usUGsLbVqRX5wKu5gy263gD6Q2/Mh8Tifc7xxvbr9/+
/+rR4Cowd5qw0jixJCfRNfF5pnV9ytYg2Zmd26984zhu6gWbGX50sQvf9B4u3E9MbYxXMCQ/iB7w
k4LsXZZbNp2/kvBXb0KauBzqFmqgxE3ARe/ApoOUszkQPxtPfo6KTj+Z9vZVS0T83W5fNQa8R9zR
vkXysE29bz7ALD+7LBY7hw7LoJiCNtDBcU/no0KAoZT66DYLCJvw6o40L/cOfpYXMNVsgYDhtlKx
jFrK2yegyP33LrJC0eUFwzIWrhETMKesgczCrAKnBGYd7VQH5yXpB2Rxk/lYML8ow24Vzs4KYnsZ
Iz4qx4dN/owQBHYDCOqlxQpY0uZ0+WX+Ko/fmMCuESPZjEtglZRYz91m+M3UUrJb6mbLbw0bYQig
k/WD7wL/t3rZh4B0IrkF6mp1DkuwgveMorZfYgqK/iEH9PwhcDwu4dQPeMlR6549ZcMg6c5PtU2c
rYNeTcu8XMCMXeABjmvS7Ivq8uAzpKwg7AHMV58vd4etDWPnXxZnqopMxFGVgfEY0InBAbyeT52z
qymyNWFs/yXpklwBaxWBqgJSaJA89koAJZfvHLstK5Jr7JeFpIBfrh6+emBmP5epCpFA0SEQRB8n
GDIcL3eUbVYau2YxezqWIE1FAgSqsGBLc3LBSzpc83Ruat4Apc49DxbTEVIdOEtUifs5dkX36fLT
3w5gbsrdcL8OmmA7BVGxgfMcMDrBqxUAGugVbE8RDV7ycrmlt3sJ9qP/TlkwVUhWLVi2BSxOf7hZ
Mt74LZjj1z3dWBkmkIkcmKHiPRL5wli7vJ9imT5dfvjb0+ivl+rraGtnWrgVeH4RT/37tVYPhPj3
E+rOVAxKzuU2bN2z/f9VRA/caRy54ujloM7jRsD+6t2iJ/Z83dONWIYHjA9+BY5esNwuoipP27AF
luF0+elvhzE3hXKLnh1G2wlS1ngevxD4Tf7w9eTcd4D17uXRbW0YoexkjeYDuEcRsC3lbVMBJbyw
Zjo1GOydSLM1YcZxFa81MJUSuTKgqCmA6V75TVTdTi9ZRtiUxynqsVaNYPuVmov7pBxBpmoLd+e7
2DJHTWWcRClIxwscvkQOwB0wEMAQwqHptvJWiF2QSAqiqwbbVMipHNeowqmQ0k2GH5Wqvjqu+4Bi
lz0R8dsfVUAJ/BsIUwkZFvcKrKZtWzcHzSBfD7OOCTAB2yIIDii3A7kb4+P2NzGqDIC9qFvkGi6/
nmWUzDv8DR/HvCUVUePjdBlUq/NQtXH/4bqnb1PvVZR3cQCqbEpFtKkwj13ikKN2Cm9nx7bNAePp
AQcvyO8VtlMnAXlzEPhMWcY6ZHx5WpBevOodpLFSORPvvdjRMkJOq/+hxlWfXT2vO98ptncwVqpq
8ZYMQAIZUae8TfIlPXDhnIMSFUgJTa+TeXJpHDzW2fErCnRR5Cf1+14Fz0HVPbax/zSVEP5d10/m
ipXyOfB7pKvBR+tOTRfzqAeSaedoY5mnpsG9brgGGH7AYgVSNa7AK/+U8uzlqp9u6v1QwKN45Y8i
mlU1FIe1ysocwg8YdF4XZabkL1HzWs10klEKHPIpzYYuSqtifLru5xtHjRYsnln7nYxAX/AfGHiG
Jz5717mjclPmh+zmkhQCqgYFzM5Nns3lSQ1Ldd2sMfV9Ou5BpeQYV9b3BTDdrR9t/q47Fw+W6DLV
fEMN9/FeJjJqhPxASm8Gpyh4R0UxHVYefLuu+80QpgNOG2UnImCZ8i9em5KPamrbnUXOsksLI3R7
gtxFm3OOWnpn+Sj8tD860EHewzqq39niLLEljMj13clVLXhdkR4kAW2tWdIXXmWQP17XQcZBwx3w
7TgAvBiBXTolp6XvMxVC/9jvzH9LF5maPRKnACklSBPWcmLfNG3oeQXZ87YFrvXj5VewNWHk2sZk
7EB0zbDVYO/9PNEsPqHsC9DJud1TnlpGgRtR3AgaZJLggyEGcznM1TCEydzuZZ5tT9/+/2onnmus
bMO2A5BEnPDh8N1n7rozvpYoMxFEFEjCMl/w5ayqcUrCPvDT28ybp6hZxoO3BCXbWSxso2DEwpxM
hXZbvASS3Od1Eae17b4BuPrz8iDb+siIAzBigBIuND49YRz6UtUyz29GCZDUzl6/TZb/zbdw07Bw
0HWpnBy5KfCAjo5DH5RcfnW6/IY763MpQbgLvOsOXqbQzcuTHrJSLpA0JMCNEqcvy3AFy3QPP2UZ
ClPrBi4hKhIafJ90iweqXFpFqydPS8yvW1SZEQ10IbWaVoFoWJCPOaYgkOJuupVACV012GybzK8C
Yip6WY69xMFLzKDwta44pMG0Z45l657t/6+eXhCoZGSCYMZld3qYZPF1ddkXgdLxnZ9viTnTsnAg
U952C86+RNBPC/DNNzUc+puRk1tndXf2HktAmJK3rhjhIzEiXzVqB0VUPYrU3BjQicsj8DfN/0Y8
mJq3WK28rIBDjbIiSBPY4zF4Oi2JWNuQe3DsuZceWCsQLQPfUNYS7hJ1V/KXtg2c/g/KG/yviWph
/RpT2d7mUML8okD2eScZqOq6OhmgZf4dSNT9KkDtOxZJR+m7oKJyCdWi1F59g6WLTZHHWlCue5Iz
pIkKJFeku7JvU+lV7ulyJ9smorGmdYDDzZVeZFQ3qEs9CozfBO57zaewEyCK7GwBltdgxhbPYAq4
oKQL6Yp6Hp5j4s/fKq34y1UvYcr+ZI/cb5L4iNUufcSUQcKOZPdpNn66/HzLrzc1f8O6Orwdahm5
5crh+cGrlwHGWjvLvu3pxhSSgM94LvRCUQr0ZXAIgjxRh1YJHewEkq0BYynLJu6XLcx2IqSfgt84
GK5Psibz8+XOscwg05mxBLAb9EboXttVtndEde5pzivIC4H5vO4T2xT9xbDZQX1CinRdXCQjCnog
zA67ImPyuulJyb9RvPq4kwtQsx81cESJxAKyQ11le+4Xth7y/306ANpBEU8Q1TbFeCgSgo+MeRM2
7wzvNk/eWCZN2V/glv4k3JpFXqNvOaixh7T0I9F3d2k1JMe0VdcdcqkRxCStFxB8HRahbF5FlYPL
jwLcwvcD0911k8kU/1Uqd3RW9tjWVTk/s9nxirDMugCgGb04Xy/P2ODtDjNFgOWgBUlTJSK/rdmt
Wgn97Y/9X6SyODnBiFpq9RmVXXGomiq/udyoJQhNPR0YDtCiSDTqigWXs6QbD8Rp966zba+0tfrq
PNHRji7+JjUbvReA72EVNZ6DFKntmZ5gbX4EbDjsvV2NpmVGEyNeyhWo5qFBc5SC8BDOo4KlqNOL
Cm6pgu6s6rYeM8JGTz0YOwuKMWhTzjeZHPoza331/fJ4/NXUvBE2JnVW4hqYzlLyqFmncGLuzaoA
cC9/rCVw2/EQyonej357q/shbJL+Adda18nUOTECqdL4jFO52JpePdwSkCAEwQImVkMfXzfdTIUd
X7Oy7SXlEQz1W6QKyX9xEVznGsRNcR3orl1DRo9GU1V2J7hiDod+jssQm8rO94llPptKunZp6DrC
cSkiLA67pLyJiduGDcvPue+CvbM8BloeM7KXgrDNBlNHh4Pj2Kc9cpLIXxU8Kgu3bk75lLVtSLSz
AKHtF04cFm0eaJjt9wCIr4DTaxSpV82zAv0bRWfKjderpFrcFN2V+NivUGmPlCOHuC/PYQyNT889
z05LaJk6O4aSC6jkUh51qr/BRvdS0GEnpWZ7tLE0oKw4mMFLFVHJl/UEs6P5MAxqT7/9V9r1RtSa
GjPu1t1KNY5iqGGT00muRZV8g+cfDFwk3H+7cMoc7wNPst4JY0Hj+BYwIKFCF+hhETrccZ0DWF0e
O2Z68L2bPg3gT1dkPhvver0uP10ixdHx+QcWjzoJNU6pDei0POenywuPZe00RWt9BkGZk0kWNX13
9uLyJVsWYJJ9tjeXbSNgrC5ZI1we5HRrYPrlYZhD5ESuKxDipgdesaXqEs0ZfI4G+BPKX5VOPgee
/HW5cyy/3TTBK8VI3KDHZ/0s2YC63V4dndLdK6zeDrxvTB7T8g5ZQN8Tfc8jYCHG90gOFWm4wFL2
2MBi7bRWSXDd6msK1xhgxkIzgZPSTP2fHW4f3UNBEszJy930t7vfepNtcr3a71EnCk0srCyixAfi
8uSweioPHhSdTx7cUh6rpVzpfVmN9fjF6bM8OZXarx9zjpXrCGoIrFUYRDoriEmrdA5jMoHUC17k
nGOupJWEVSqOxEewlQYOwMiq9gqcbCOwjfur3+2kfpLRmLFoHLOXbfJv00ckcxem+Xzd95Qp0V2S
WOus9kVUoDBIg/fE/elAfWfcYxvYJqlxMGnIHEC4iXz1MFIY+eLEc1umPtnZ+mxPN77Ig2JOAHFx
WaSRWoQtXVDfwW83v/JC11TwrfD2w1a3fW26efJLtT1yWsglu3uuD5blzdTwCUylcVYLw55FRai6
TT9QiiD0YvfKOyFTwwdzadQb8ZFHcYpzSKjgSvQtbePiuqtEU8S3CpD3imHEAFRJd0tSNh4EH+sd
VahleE0buhZMJXcZB4YCNjLe6WUszxjw67RX3JTsgTxX1tAV06j1aHqMnYAdpXav/JB1jeiVA5g0
Y425Q2DXl8KpOgci3W/qLLkr2MT/XF7cbDPIOEFABK9RcYf7ssnv5s80Ee4n4a/ZLxjdJfXpchuW
VLtrhDCcICHmLrBA9734gcNcCcdQt4FXsK4KipNdyn5PQZJ9nYTy5p02bSNvBDbEcLhmx94cqSBN
u0PlwQEcR+ae/r78Tpa19a+5+eu1de5qfOvjJhDMw06G/TQwcqBaB/9x0dCnFSKFl8stvT1CzNTg
oawW30ppj6RkkY2PGU403zmUtJ/igtdXBSEzhXgF4yLuWh93gg6fbhlyerha84rouhcwUm61bIe1
AsU+Eqpm/SGdVfwIczP5XeKsv7NHvz3FmOlth/KTjIMayjDcuUAhO0/0n7TxKQ2Zbldxm+ikjN+p
Hj8k1JAm7aGg354GzAQolzInmFgrlq+Evudt8ziW4qixKeI8nCeHyx349lxmgbESAA8og6xWyDnh
iPieVBO9aUu2J+e1Pd1YAQJKK8xknGD15KUPkibeeUpZsROHb+fLmCnPS4dqmevaI9Fai+kwwWf0
jtPAuwE+ezr1YxDfBDLOrwwVI+gJ5flaw5Qd0pG2XA9pmjXLET6kGQx2IcvYQxXZItI488NlbIJ5
fUIiiWDcfDc+k6IsD9kir4tHU61X0oTpPJlJ1LNsvW3zrAUEh+65s1kG3FTrxWW8eJNX08htivam
mCEiF8rtbq6arKZEr4XvPli9JY22ksku9LPZe1oAO94r5LH9+i0SXy28RQuzVyfB81PyiWpRPVIt
m6vyAExuA/7q2VBBDF6a5Dhm9jOH8oj+HjbQ8XUdY0QxEt5wAOpx0lGZzu+9IstQS9/wnZ9uiTNp
RPHcLItXz8hLu0NT6UMeF1pCvdZoBAOlK7sR7hh8SWd//Hn5dSwFC8yUscUxzybtSRIVU9ZI6Non
ODMgyerM4Zavejc1sgJ+wAeicTi2ZAICA66swAUdm2yic0hBIxhOfopvpTBQPl8POYdhOQ4GPVCy
ce7C6QlVo+ROVmP6+/KPtkweYUZu1tdIZQA9jyKh8bTGLjuWVXed5QmTxvKT5nBaAq+VRErgoi9c
2roYQ97k63WfE8zU3Q0lrqkqV2HhGfP+2HkDPTh1vRyv65wtPfhq9vs5dRrNMGG08ucziiKrj6wq
roPjMFN1Vyop4Bvl+hG8bboj4BzjXa1xfVKU+Z7ZmuUQYJrsqRYf/V1DfaTxivfrRCEy87N3vB+e
4hoaworO/k27ex9v2QVMKR6ZIEPioiYRDHXIrZoc/7DEtDpLvNXOyclyujD1eHOOm5MejvEQHweV
ONC6aL8Ebtx0B1LnMBCkLh/2NjVbW8byNMBCZ5gq4kU1K6ejdCt2cCt/fUeAQfgpZ7LuzDJbtxkL
FU/GOF9i4UeD1iOuMOAsMoYyGFJyaMdymK9bbU2lHoDx4zxs003hivcM9kZ8TKEt2XmJrVP+NyPE
TJFeNbkowBqIGzmVlIeUcnHE2OyJdy1DYUroymFJBo4r/Aj4qxqGIuvHwZ3VEbQIXJTumcBbXsE0
uyudUgzA+vj48F7oM6r3m4OISfN81Vpi6udWmRa0alwv4n0+P7e0zN8VS7VHirNsdqZOfq5lsehm
8CIZ9Fmo2xFZxnFw4il0hsR9ctNunlGg7sQ7pZK2vtrm8quVMSM+W/NZoT2lIEmgU3XANfN4e7mv
bMO9tfrq6YpRUCjz0YuKMStPlNP7rmQ3iqVrKAQkoJdbsb2DEXfrmEhZLq0XdU7SfV7BNX7PBrWX
I7VEtelz1zfCD0SFd1jLNXu3ZI68dxtvrUJUFV2n/mGm3Z1G1cUCqo2PY3dCPyX9WL5rue//uK5/
jKNBOsm5xbnFjYBoL28q5LqOXlrs8RAs/WNKAAk2bU9w6UbLUOubMgjKIZz7Nb4DbARFEle9gikD
LFcJbzJvciNVevGRg592r+l8HTuPmSJAwfpkgDrAQ6Uhbb8kjq6fUa63myq19dAWHa+iQKqGNXMT
I8aY6sEmY8NRAQaHIsDc3fmsevuek5nOd4Ll+LCtFYbYacVzgzPpYZm7JOSOmu+djNRArrnF3dDO
xfNE1j2lqe3NjPgWTpm0WYW1MAPHww/7rmM/g9Ub08MCeN1yujz4llXElAemdHAS2H9hS1rJeut5
Kjs5qF65UTrpT/U8TjsJf8vaa+oEdZZ7+Jxw3MgrgGg86wqgWxSO11NxiidRdyf4EuQ+DIG3I+rl
V7MsXcw4VxdwxpvbunajDERNpI7g5jVOaX9z3dONwNdCzNJNNvP/ZUjeN4PjvZTrqnbmnOW3m2q5
KasS+MBlfuSJqT91LP0JLKfe6RjLmJtSOdZ1/oD6X8RMI9pocZ3gXNWFRl2ikI8wkbrOMB64zX9j
s6tRieBXiR/1FUX+rFubzQp9L9FN2N+v1DfOU9QIfkfWbgUfXz9aSJL8caliyKnKcc3LCWYX5VC8
zzqkE27ZUsxLuPTrik/czsn057geyvm4pnHvvmcKHIXD2tfVfIKH6wJ5H76I4wMcUUCNyAfWDV8C
1G26IV9zOh9dZ8rDBdYKY5q6BypRS6Dyb0O/3sciru5VQOKPkkzrR7CUhkPdi/nQ/B9FV7JcJw5F
v0hVICGGLcMb/TzGjjsbKh4CCCGBhBj09X286qpOu2P7gXTvGZd2y0069bjYxjAn6bjmsORcts7+
F07Blqus6Yu+XaYi5vvn2BNUKJpovcQ+05Dk6xtwna3MQGOVdV+f1si1OenJlMeDrlGnltBKZWhx
1LssNNS4i1W/NQ/Ioe/Hr4WtG6Lue3gSSfPUrf5bTfVPMV74xnfzjZbL33wOXme6xkVPnc+XYF6L
MIjiQs/rnbIUMWxhNBwIDNCcov8WMl9VNIJfFk0e45aZUi3xIxpX59wIc++m8LkP+asckTXCKYZQ
Oca8MMmEMuY4WItG7x++2aYLCbb3FBbJKslQ1jmH6jWV/Vub9Q8L/rxC3aopN7otx3FWWTHJnam8
3x2K6kivc9at+1szW3psItwoonG3reYvdbeRc4ssY2D4LKdx8CQyJ3OEdL8qVKEW2qcNWNVpKtOE
k9wuhhx0s39qh3ToLgp07oJ4hoKlubhs6/IuQUCcZR+C1yvi3em3rqOnIBr4PdHuggmpQzIZg/ij
Y98BJRMyVqQ8zkt2rcftIl12QbP3J5f+i9jobPqBHbdoTvMulmj4rj0tNwymObxNGj+iXgrT9n+N
SMPSLdGeTzVS6tBbJM5Dgtx0APv8hEKW4dJuti3Drtsqxvr/kq69s8qmeTyHPOccNRwRbf+tbdTn
gsrmyTXjM8KhBDSIfMj7OZlyDRI6T8T0hYSmvZxHuVSJDF7HZNkKfGwbijZ7l++Z3k6bdTUIQpuW
zElZhljt8lnMb5S7l6k2D5yEkPTOwGjxHqXgciGYcGn70qDjEfS07UvukYkdIBz42Pj5JUSsWK4N
0up066d8TML5LtrNDS/VdzIGp6RJ0sL8WPwX1DblActoRaxacqrmXzIasD+F46fj/C+8W4CFHNcF
wlCRN0zxKbom/W9Rg61U0IfVCIii6KJW59Ha/5lohr5Y4oC0TD634TDjpVPfkcaeBxXxvYnCp0Wm
KNxc/HlvFlVkSX/Ho+yAsJj+6g1tCs6ATNYLue6t9Cfj7UNv22dPomcf47UB8a+OmuDACyb1FTaO
QTKszEHbFLOt5gVP5uxA4taVIRG+WCXUS+PYkCKW/nOmS5+Tn8B8lJ88zlPw2iXZ00j3uRrQO5m3
OJ4KF0A0slqov20zR4e41l/WrAKaVQNtzNhx9KZFSyGRcpJ7p5qC7nDupnSnJzZ2ban3qD3Mu9uL
EBUD5ymMDZo/96AgQ3Q/xG2byzj51Hv8Nk813CcI6saT4ly+IFzmGEYIhc3SrXsBnMQvoyO2y00A
68jIsuB3CPXsb1MLtJaGdYj8ETOZ7ilD62NU8NHS945LYaGWmuPbblNz6RwTBwspybOZcNq4YB6W
IomAYRcJEp/bfCFxc8Dr3+wFCxbyJhbUcScNMw0+BmqOMtyi04hk2Usw6eBkUVVyWJiIcOPE+C5q
7/yl33664usQB+gGCcU5jqL5he+9MUVWw2tGIZEE8jbu+i4YDbDGruFdlLMVGqUc6bTZfeBU/8+3
Lb/OIzQbudWJPmoUTJYR/toudzFrr9zR7rTMNHF5iJX8kbAo/G9oF3uFbn/4l7VT82TSkb+ETSo8
urDD8KnJ7H6vGKbZIuXj8BSlDfmK9nX51ag1waebkgfuu/64ooalwR3HxdXukHDnalT7LTG91bcR
hVyo4uHxQPKZMnaXJfN6sqzb5KEhlp0yP+8n6qz/taSZe51Rf3xHdpjic5Q+ijgfmq0uDf3pshh3
7ofK0HT6TpB07vK220Zk5+8IGdxc/UJ+/K84Ie7blX9OMyQow2SHIpSZyMd5/NzraX3uxw2WEGZd
ToPAPI7ocrsgJ+gGp+WeM7od05j+riV7SfEA5Qj/M7i88DOhKU2Vo5veCO1oiYgbYN4Wzx9P1btv
yafHg3SNGvvkhIJyCqHOv/qgxkMSJ90FHRx1jiocWo1BGOTDDrMEjvFn3ieXmtM3OC/dIR2Qltzt
ar90NhnzaeWisBPqdeUETh5m7g3HbmceoZ+OSg6Na4Er768V3UNPgFrHJhkLCIXD6x4ZVH6msS8Y
109Co9By0BNE8ApkVTMF9zymGnc5XtYJPZdnncj7GbWk8HLUv7aZDyisplUEiL+c3chxgS+moL7b
c2rVp20y2F33WBRuXxYc6sOM+x9LiCT2ODDdFTqeSI4i1Xvp56aoe0kKUOYk9xn8aYNmr53cbeED
jBfabcNZt9NfMMMopGpAeA6YTvKdzcc1xuA/pdYXHedpsaIArYRe+de4w1supEduWCD/pt2Cymg9
N9UowjeEwPZ5G4YS2mIVlStfFcDSbCkGYv7MdfiF6IAmt/2+l5khp5iPKZrme1HOAkpA5BK+DchG
yrWkz0HI9AXGCshHZ77f4kGmuGmZ2BEWpH43yTzgRzPJod3Yehj12L9E0Lfmft6OQ6OCw4L7DRqT
+rZAlfq9rd7kuOSDE4QJ7YHQMT5MRvJT3VICDB+elixOB1mkdkwOTTCjkxFNOk2Jju1O4JTfxfik
e4L3YupWUHQDugT6G9dMmVMK3/qh8z+vC/bCn6bzveGPbAumEZ4BpEkWvLfJMx6ypaTUpmeWhT+r
e6e+Fj+Jc9wqf4ISda/2tTF/g7gdi0Sn7jFdInahdZee9s7r85Rx/xIwGj1YuunnGj29IqczJx91
Z/XzFkb1PXI54wPJpvZdwSt7Qltm/YzW3bmcgXc81FmrvpF10FZDO/lbmrH5isjFBolCE+hmVQ9j
UQcik7mhK06IMfUvmkVIckvVcF32ZbW4llEjvvoguwZNHRwR7LNWK8KXn/a9W0uXSR/hZJzcDc86
fbdNb381I+abUQpM4oKtsObtI17huH0ToREvs5e0GpY9hTuWyQKfCuY+oYCKGavZNSWeH+aeh3hk
9+3W2LEuHYvV6xJ26UVq3nZ5ylt4WHCT3+mmG7uDZ7ovG9GkBUtqWsCgKUpkiDUHhEFxUN7UVdT3
7DxkdKy6dv471qT+VG7bPuXa4PfUMFrFKKf9yOI1e8iACOLJcP3rjL6aZzP05pBmta76TLXHbu7H
8udzvilUeGGySBQEojU52a2dTnJycLFFBjE7LF4vcDBLDDseElaQ5FWLetMCI89WmnGI3ljg4+uC
d7dMLdP34zJPZUfmFTzEED7OUOoX9ieQzvVrAp1gTEuXxOQpS3h8kjNYqNyrDEdmU9f0zXZzNp0Q
yIPW9zme1wqlvrJDk2ky9nnW2uB3PCPNKPcwkN6ESMhlCISE63AM1pzWS/Mo/MqfwCC7r2ibg7c1
5Owqt7D+u9E6/E27IAvfOt5oAL67pGgAsHtH/iQ9fpmHKdxrVRBiZ/pHZKHcy27L2o821Mt468Jx
HCu9wyWIZGKk+hVdy8k7al5rif2k6X93rCfwQTQAbS7hwomsusapOsewzqKS9Y3bLnjM5XRhKcpH
C2pUy4N8ZLX4F0Gcg6Oc9HAcyjbp9hPqJ4Motxk3bWl3OO4xp9JxqtYwgwOi121TuMhN9IT2AuR0
OHQ6q2/ao/v8apdd1CdZLyHJu6Vb/iToO33ok5nDKz4tIr420R77g9lIKPIOc1+bmz0al6fFR9T9
NwMb3wooSjAnaWVncU6VzsJ8JclgIdWkuLMUStRQNNn9GPemNOnhRWwarEjomx+Dct/qDY9fj4/g
meAaQkJta9CuAFt8po6hbZMviUD1tYCZMtR3O4UOoqyjNhsuketTddFkTsdcDSSci2z0k7+P6pD1
sH/q7E6HEwbDbjMueookg5MVLT9YGXzGZ9yaydwFQ0WMFSBjJfEv2aQG9CRwBl47ZZF3h46wMDos
8bY9w7JP2AdUqaCkKZ/Qh4163khUA8Z3fRijjfRPgkzgUdQm6rrUJow7VN1PYioWusTmqMOR6Y9A
uDnAhMlYiNXDd4F7RmgeE5fejB3onQkJMZfUhSHGuBXBti97L7f0YkgTDsdptxM+BDF0YjurTEbh
uZbjnN4DBki6MJd2pVmxZiuxuWP42HLoiGIUNe5Ct1g/B/PVjsmubjvns7+nsUKFeO6Dtt0/mGKi
LWqS4kAgyoTppW+US/OMuw0KITTVTcjDwfFe0W3GZhAgBqPPe9LK00TrBsJ0jAmoeVwHh7MLycN1
JSmBahQ3Id7KpltwDy8rmL8X37CAvP/UZLODoyGG6aAXDGvvPkaPrnYM+cigL3K+krS+sT2ismwV
zo2Ttn5dcpDiQ4+nXax4qLomi6vdCEuAdnClzymkyMFHjZqXG++HwOYMrcAYnFI+t/iZRuQReRlm
+yFAKxTF0h+qDo+3z6YljyeXrXh7R2Rt4ORfxoMN5/mf7fjyMRskKZcrImvrk1CQhd/HmtD0QinS
/Qqo+bclxxjHtjv0f/mwJHZs1a1bBj4jQSKVw1nN9RBWbluYQomaGd1bIvaQvVLLcIbhNl/3YrFN
GqBKUybNJeYM8cYRwT+qGuHn9K5pA/1k+wy8JtbN2h5wK2PvY8z14ibITpKLw8AlEGnQowkcr2Cy
nOGSc79qK+PfpGuWFkgNtbxYghpkRIEOj8YesEmP+6dfWhbdgzxtx28UhYTuG6Hr+PY0etMqmpKs
+6Reqr8hx35Ywgg1s5xvu1/upwD+sYdhg9qvsHGakkfU/xpbpnXnOoxUgQJZDmfyjsuARrgXoP4G
wrRpAY/RalVT7phlcBS4ru0ekY/Rm/cmQIjLpVPN+LGJrOueIkUntBhyMw+VVkrORbrXer/4dO5D
fFCmlzB6djvLd7oyf+/rcd2Py6B2cpHx3v+emm5unpbVLCx3bl3HM54dNua777K2RJ8J36rQr3o9
0qkP/7GxDb7tkuK/G0IMiUfsdja5M4kNJbbvFWeRH5zjt2mBT+Ps+KyDy8j85s+R6c1yCKKaqBue
mJA/g3JwwK7gFY8Kx+M1qmI6da7s1wC7PMOr/gdNs3b/DgLIfX+1EDX5HPBxHx1TFmfIREwcktoX
KeMAQqfAIr+4bwdzjWaV+jIM56Sr4nUb7R2Pne8KFkckPUs6xAFi8XRKj2O4YBnIAN5g8yB29YcW
tX5fsZWrLqNRmwh3kGvlHTjumV3sNs54hz3uq9IR2fOqTnybVfOstTsCmHM46mve46lH3Gubt6Pd
oioVJtsqWD4mLAkIdSA5GIXA5E4Chr1iMojau6bHSlEIsy6+DByJogoiRHK/TLLrjlkDO0quO9+C
qYQM0eZWBbG4Ymoe5xPWwsgeF6bbvZQ48bGJJVvTXTsV+b4k3UY90DJV/wsYIWsVi4mqstO9/E9y
0bzBrKvDot01/Ze0UKjlw+LEXE5twqaydSt7godh+v75l5h70S/ZVLxtSV/GkW7eEyTLhrmPY/7f
HAW9OW+0jcfS7NOCs7eVJBwLLi37B1f/yqsFHJzBGl8DVaOsxXQEXLBR1w0xBcMhmZ0QR2v52F2Q
sRTjQ0HdqKOFq/XcHXSStbHPBV6jtlosgnqef3o62rNpkJ6EIzduzJPLUN5UgBQK45vfNFxFzW43
AtHDFjAYKOZBLvSCRZgnpUnw8x4s4mwxgqeDwf7UIXkJDyDqURAlPfm3cREtytqx8cc56aKN/zE9
nI6PDFGE2yFCTE3/Ao1qmDSAypB9UJhuds+J0JAhcY7sol9ScGFOsoEVqloyKcXZTEiw/Ap5k4aX
DCHDMD6FQy/eUXUthwPO5xiQo1EUUfR4IXVFGhFEpVidbh5wgaE2WhCSapUjThW58hhAQPjf1ZCt
rsWOWgu8GJnIpk+lWaxPfku6DcYW7fUVIYob+zkJ93YoYlxfJselPnZ5hmkTF7fQYn3CuknxB7UA
OXMYACY+YKLTzcEAYppzN296L6cY+vhzi2kxvEREJdNFA1mNLgPtwhP6p+2dRBStOmupcPY4yjzW
zwlOzoqpEMVC08gZSAfNa3Waje0T6KE1f1l3P2JOl7qPAbDwGXBHv9R1LgTt5zIOIw6odZXGfM3c
BaTEb7Orn9BcB6hQ6Yi/aFjyNa4QoJwVdBZNeABxOuNUhHdMlMgf6+xlTcf6vcN12t56NNpGWE67
KcmRkOyze551E8Tfezi6fMzSpWQNXa/o01iHfNarPk02C7+AiAePALeTdzrsOsbluU7V1k8L0uzl
5J9+hlyd762CUKmLgUonas6e2mlfdV6PCcDjLupRTMrb54zHDAEvwf6ZqLR5x7WyXAU68X7VJAww
4nZqOo7eT5gnhfU1FmjEGIohbA6UtEkVIwfrFqy6nnOcSnh7I5z5aCybydWEqwh+8Me+rYysxYeY
VmAk/T4nd61G4kvROcIBH9ZbUA114Czu2CyoYIB2b0NIlcNSZPibtMAu6gWiz0oYQapktubS43MF
+ZCaAA9PnYGxtwIdtAiSTQ4T31bs1ijpgefJuoed0em17gd/4MAo1KWvGwS1h84BWYoIfc8a59XB
ToME89DalGIp2IAL05S6HRNPup9ij1XsaYyG6cLDGnuxDsQvoms0j5BOPNZqJueNUDyGWapuTb9y
lIXEKSyNdk0WnHmK3kcdGIRmCYO/aIVyx3WB5frnyH4VYuOlB/l95V6LO4q/F2fN2L4k08ae0DVS
/wmM/qfGtC2WNdpcniEX/jTtS8ByXIAr8N81wyFBEiQoM1xS4NBeex+BI26D2CHma1ruvKDJh4kN
Dpx+5IesieyHnJX94ybVXOaonb9kkgKJ31I6w8mKDSjfUrXdEiwpfxGkS3FmbquRh90O8CEjUrRh
BU3mcS8bD5sWhtbJRfm+cOrzaQ/b9uy6VKaVMvW2njV67tcD1vlP4btX0UWmgs+O3Yexl2kRwotV
jRDWYxLEvnZIRj0HlYcFMsnxvlHgw/v6kvqmf98Yk2U2I4KqSZf2BZnR6t8IDuYz9TP9UtJjeN1k
0ONK4qYMJiuxI8nFnNs1eJ5TApK3Y58UF/UN4jFwzl20/2Z9Z4rAZBa5CJErJWMjWpeGrAhXUr+y
pPtpv+13X5ndITWwRRwVWKMl9wTIUiLj8SQlywAsoHoX32502LCoVZmq/4zBXoMMXNPDFvgO4FEn
D7h/53eYkTC/QNN/3/j6lGw8qIINtQSc+D5fBgdzvkyWP0HfkLsFv7Z+DtarDPb15JwyroJjgIAp
Qhve949E8IMiVLyysBRW1qLTbE41P8SEBFPOVZp8wi0cZ+geNfqAMyaqDIncnUN5znlKdHaYuwnK
EZVEBXhIfHUt+0vfxeQSu9Sewb6Fp31AFNeGSQspO1tcUpnWr/GYuXMWhDFeS46lPObZJzq0VZLj
7vXvPWEezXCo5sAX+y+mcFiFCstLAoIjzxBhnYOC9JgYZlJ6TBPHoMVyOrPRPsZBJM7WeYsCmA1v
I+mjB4ViKQmeLR2PKBDb8gHJmgOEENo/Y4TnpcJ3XLl1aVts7YQ8qmlarmnWsHfXOndtsWQV20BE
vvYzFmgq1PbpU7+eFHpr7gglH0MokrdlqbdfyjZPaRQ4mPpBfelu67ADoQuqw/f0EkjenHc+TkVq
hukwTtP4DnQ/fdx5q99B+tioTBeOewUFmmVs5nioJr7Y4JcWA56lYDHymCYsrRC/0ZaQcCukdvLU
VBimomohE3ueJc9KWDfVpRXOY+bMulyoJETCzA+eUdsJVE60laOn7H4eG1cOcu3vAUqqYxuqsAyz
7W+DqeCG5vr20fcLK+EzcKfW0K0aFFYbFZKsSKb2o97ZfWsn7DBhz4peb30hURz1E8rdHCNaD6WZ
Re/QWp4AKVY1gEVg6juYjYBmWOjIio+xjKKWf64TaW+Z7OllruOVAnb+Af1XWh8opMVlB0IO31pX
x8XijPgycevzmM3922ooziUwTGeWzPV3K0J7RZjDeJnaHwYOjo/oLdk3Bp5owSpfJGODTOZ6Df1t
+2nw5ZuEbgRr53OgWPQOKdDosEvCsl8kDM0TW0d/hUK/DBxDc5ECLQLI3U0LiqMEeJdkw/GSjwpx
s3nDEOaVh+PkEIkhEf+8u8Z8oarBX+ki+nLadOzA9FnU0AN4OZuU1Wiu9vTQLvKcBm5+IXGQvYV7
Yz86Aa5twnhapohMOq5+IDD2deamHV5GuBTVdYhIch6caPGQzCA4ekAyL1HGJL5Dgp5Lif81NB5m
qmoZg95Lta0a2rwglyk7rGSLdhCBaXJRbZYBjCCCVSniX//oKETuGcq5Cg6kEhEVCbnHi27yBFD+
p49I8DIpFp8igoPQrGt2WdADcZixyF89I8kNsJ+96d2CZKL9CYWtTYHYNv8X6FxbBW4RjwGTr8MQ
yssmph5cuV3/mEk+wScPlms0KMuC1uaoFVnOmMh2kTehjw/CR68a50Iu2FSfjMOB5bKF/tfKIXzd
+5UgsH3s3+NIyKOSYYjJGKwGBGj73zoI2L8gTr9nRDeDuZimpPzJVgCrk4Fbz8RwcCqwNxny9cDR
UVVkfGD3Dic8bifdBCchrCwhmIHdSWbxeEx/mnRUIPTVI8/tDIlI8ycDyPW0dDFymifX/9nYvBzV
wveXdI3Hiw9nUgnVjQ/ZaEm56wBG5T4re9v5KtEdZEaZeEfXUJ1D6NGVKcHLSrsNwHCLuZoykTxA
Yrgd6nZtbrLOPpKYqadE/4BMGZ3WK2mS+Nq7HsQfcJunqBvXwyIWYPxdwIZCY+Su2mbEJxtLjqzW
COcgMDogajBd2QrRBvYLnih6T7KMHFzcyVJkGyTLmIgvGQ9jFBMk/i0EO4dtTqR3LSLb38Y21Wjj
JRVD+1k50Gy4oyHSDvCXsOZTpamHVZz9XcSo7vUqn4Zgjx4ERTeNAdZ0B7qAV2ZY21PEa/6GjqXs
D/e2vt97kJNDN+kzXJT+hsrq9gLlZVgFgaogMUkeBWbBihC9HEOF2zGnBlbgQIFW0a7+b0gygIfL
pr+0AdCyRQKYi+oNoMSlrXykwmo1oP9UO7sD9uL6DhtncrJAGA94L3D3A4g6T+26f2+TQ3ii8fy6
DqCxhcJ9HjQRRAGTi89c7gqMSXdYpl0ezGDYIYJo672zM4Ankb5FcZ+dYDva7qGkz0rfG5FPDrob
qBTA2iAVMz0sUBxibtyXG4BIfd8zYU8kbforcIo2t06OWKNHifcBaWoaaubCZgsYh9g35YDKs/8m
A2rEdFqWtMYAhECCsFh3YAotbpe7OMxeJbK9IcCx5o6ASHhpFpR25oAC3R1tM3G3jf5vYlqCQJf6
X7KHlTZMPocs9IjcAtdBaMDzwYfDAeoPoPQec1jb2sPW1dvJxMvfacwmwHmWFuCs1qP3Y3wPlwUB
DtYv8uR1RCrj40+8NAJZxNt4l9nAnbB/rRglenkEuhy9ENBRZzjhQR/I5L3nqPms4V3H6oAqxYXC
c7wHuzmH8ofY2EGbbNuqgGlwl9dY9X8NA7V5jNH0nGGNLRywgw9gR6CL0YXwnvRp/7b/eNPbAHEs
dW/JFStHeuaYiZ/WpQnPBgfTAd2cUNMQLJq3Zc7Ek4Td9T3ZXPcoO3Rgmh/FVd1M6gw6XN46Mz2E
2QK/0+R/TxgEKiCcTTEYTk5znd3beM8OkMp8ui5Zy6CR7RvB1PHQI97s0BtwmVsil8sGiuDUtdF7
E+LVr61bKGJg+qEE6T2WacpwD7Wz/IbwyhxbDo6KpPN82smKawKGxqbGgAvBgP9yWsYM0QciuXRp
pvLVC/HtR3BgoW5VtUYIIovpLA8h6ExMIkLgdMdmAL9fcw4YFFASQIzAEtuqhzVmgKabeCmg3rLA
6VhSdKEa71TNzZ0Rsj7v27IdgyVFdrxq4bGDQ/gORrsxTyO02Icx3YqlIeERm0jw6FMUCK08jsc8
AYjwvgrQ0YlUpNxa9dvvtP9Mgg2hONkSNddgWlNgI/YJqpYkj2XdlUnNv9mGKKWYJv5om24rxYxj
TqYSQ6ma7cEHmzlEdfbfmEKRZES2FgS7FqCs0T24n59069TvtNPBIUUA1HM61NnN+tgU8TyDcOs8
v2R78B/HqgRs1AJgqIdzAP9zYUl3j/xITJjhOJdsWAGMIsEV05l6H1KMs86bXwaYY7mtQLEg3vdl
rbrhLzIE9UM6NnXu02V7Ez3C70PGuku/E32Waf9N46XB4B2/iozTKmEbgwYlnUo2AsmxVAcVHaHE
U4i9udtqdyJI335SaKErkckscGXhVVuDZoeEA4fJsiBgJm4zhh8HawbY1b6Ix6U9ZT0NcbvQ/o6R
DTBLiHs8CELElnHxbUOyFFykzXMY4PxEYBW0dfWWuIOHj6y02oAjRc1b6SFNOg/QMRSAWuNcyUFf
7E/ilB036PnAueRAmtVZrdIdlUB7hDUjjDYK+S5t0D4jj41AN6LMdeNRcDdvS/OH0gxfukyA2wzC
xFXU1Ie1j+s3N8AtU9ctkjD5PD85XOOXhgx/pgzc7jx7+C46iTfLB7IcJx6DgEnlVRL6EW/8N4vB
9mwND/OQQpkKwUGVZTUka5A/464gI3KZVLhcgojFD3DPJ7eF9/SGQvi26ObgyYp4OUdQGZZdluly
N5G6zgGAishtIoep1KHufgHO0UCLHvUDxT0p4zwDjQaBRKDOwHahFAoRMchCrKhNYpcqiKAqUGgK
jVf1pxbQIUDrFuQNpCd5A4VEvsAeURD43zFIDs3Ndi67E7gEH0Tc81O71et7oBFTBLYj1A8/LbC5
M8MS43AaAGSO3PnXJOiwoTULrYCCBOZ/6s5sOXLsyLa/Iqt3VJ+DGW0tPQCIiYwIDskhyRcYmZkE
DuZ5+vq7olS3uzKlqmrprU0ymdI4RhDAcfe99vYj4J13CzwGhCH1lsDAaNqv3N5XCHjLLUkaCeSk
2MIytKcyjj7GVMYPoDhW6AwchqMu0+uEtUsIjeTMxf3c3itiH4OuJlm7T7R5y2wzOiJaSt+00NWU
1N7jjoHfOFV09XNcVkQSlXMBLkW6KiDG+8CLvUdGaw7JEKvASvo71fIHS0XxmE29uUsVlDyPgvyS
q/eGfpEGtq1duwXdFPI/VnsTV9X8qi7oxmCP/S5pkjzgXcuRfS0T6DN9vyiuAavmDY56+9WdmncT
rfXs2mlBAVpf2448Dy3pTFY9+3lWPy7GereSRRbqE4iL4bZbR+ufO0c8NmIkk2umzFhW7bZeVoxL
eYmQ7ZXDmUvKQBkwjMCq7G9l26hd62oyMA0G4exF7P0SLHKXdsmpmNWzM9EarWPd+I5pV98EiwyP
1L7swYTDOBtuU9D8AvV+djG5PpRz3gtIV4/2LMPYP3KmPcuu73ZuMzZ7K1feBkXF2s+t5waZBoQB
sAlSHqzZqr5WqiYzeU0mLTDRG3daz4h0beNBnkWPWtrS8Xwgq9enpqAqKIVhZ36kTXXo/YKLGdBV
ST+2LBbMWiQn0w7BxnTmH1bMTLV2+ldPuOjB/UB7sJTjvYAifCPfLn9r4/Zy1I/2dRszdQMAjLSr
pSoMipsFNnOUnfnNY/PIRxVX7P6qoII5wOzxSRYYMHjIaCyj17pBFyHP+mobeZGJrD8Ss2Bo5fw2
stJq77IzjNw4ZzmYyQinY6/dfNfXdoNQPzXbycyyXbTGIqCuzI+MOvVTOk9qv0xtQYmddVDNrCIp
t9KI7A8IB3XoM4Su1K7bx9FTwz7VHDCUkkdrm3nGXUUpfzV3ODynrppCcy3GB3sSCyNKflboWtyq
GlT/U2styVfURaJA0sITDDIJiX9GsikfWTJZP4nE8jbGYKbhUGnTtRCi7v1qyla/juvu6+itdevb
vVjk1lgUyBgLYdd100GpEjyWqabw4zJy9ng7ui9s3WBqy58zo4mmGaOSSE60Ztq1xh7IIzPJHGAt
7XWw7tXT3xaPqGFw1XQixClTN5GNpMipU4NZUHCeE7fXdwU5vvdx0wkntIhGZqKUMueg29V9Nynz
J2ikpkSbd3qa8YW4u+OyVsILGPFUHrhGVk57hLTqbY5F/lR5YjgpSAOauxU0llRJpqkBMiQ8tt0U
zrQprMVDCrGc5toseroWxDsZ+6LpE1SdRHj5JknzuA+aojGXJzFR8/reLGMnWBjabLKloChMuNX6
wKwzg6GulZpbqU/jQHOSVV8gW53mEtus0wbUzpAEYpoGFhLFvV2FWdmrzUodyOgn7+kUKIqHfWMO
1W3UWc4GpdE4VwUa1iFaHc8JasAE+zQIBtOUpoT8bSu7FJ7fdl525ZUxF/BsoAps7HJkGGawkjCl
YJ7QrblhtZeUAWBxn0UJU9O25I8SdMx9xrDJa6sKsS2O7nZieeiwvVR6t52sTG/TtEZ7C+juHfou
dqqwnNu1CCBfNC9MpYZErI8qNygne/VmshjF8msK8HKz5O48AbesCxaC1O68g6OU7ZAFjXGVNySv
oybi8dZ6xhfQ0j67U4zHFh+MRzevF7ey9QDEzBw3bGWLimB0UuZbfdWnAypfW4C/Mfpdz2rIqnYP
Yp/PPgM13qeI5/gc2nZlRI99pXfRp7l0l+olSYvRKIAUpjzd2iWq4Wc01nnYOYpiqGfz/NKku3LN
dDeMxlI9pXHe3FbE+jyoMnFyX2Nqf241xW/Jc5VSyXITpwgLWTHWNpq5fUInMlTI1LNdDyPbROqg
WPrkc5dKPQoadryMV82UtEsoitlB2vamLv2CzGuad450RH1jRCLKdxMcGBH0nZajH9g2yCZLJS9C
yaS7HKbRfMG5F6p2tmXW66M5L+J9qjK1S7TGDKXe6KTP9vdZkfBKYpHuI68sQmJ2+gcHPDTsZXNH
wz1f20S8bFpz7ig4urs0qyLAdDeeMQZY5XYeUuGXsK4h242ZwvKLBsyPq/M6SwqKrFjY9sfi0ZvZ
quXiU7Exc0Y33qBozy/WMt5xIGZ7pY/GQ2da85U5xu5NxzIFzHsNRNMaNbu4tnjkDkb/uDJiQ5Ce
XwcBABZngMllMiWhi/wKljlrfuLq6S4juOlSI5L5llXVJ3Qoyk1zzO5mqdUhPMK4dZ1kDee80k6T
WUNqWJixpxE7pTaDnVBNVFuRphFLXx2T2tVp9eXc01/cxF4/TRuvceQLUqXgCVshY+lR3Xzu02U8
1NAgBENqTXOEk9TaoISs1gMK9CpMh87daC4dAU4YHnZ+3kTxK4hne1QZXR9EkZzOnrk0gPfz0H5T
gpG5hKyUweC5SmJ2yTEU5KqdgXjkzDHhddPW6Cz9xkPNYE7JBYU+O36Kra7fjBU7a/DNmLD/efqg
D018aO2lOLRLbX3NKp2iUC/rm3JJ6mMEi/XJtoR9rScjp8ak5x2HGg2LL0ezTraVMmsS9fRxy7Zv
GjYwOpZVE+JO+Y8O9zo7ekZb5VbrdTuP66vZMtLyrWXxZp9gzihMkfEOHIbdhl7lydLtqAlbe2BF
HTv33tsMJKeue/nJpPKkPxqcUM4WebUOJLUVC/fJYSq/0xUL6JZe3Uee9kr8SYYklyVbsnTPRUX9
sS6rczAJtd3yZDw4YG8hcY7RRjC5pMur+ONVN06bHo2xFJtUABCm5QTAJlR/TSeBLUI6Fh2r8VYp
BdZf6fmuGrvaT83u1jOrIVzrNA3tcSDwZnBPa0nF3HhxfpW6jh00vb2EWt85mHjqszvoJ8ChTZ0b
5X7ts32bTGHqAP5VbWecySm5LUtgahZ5PeVJYRLUW8ln1q29LWj9vjnWbqCNCYSUYz2gc04bjUDN
DbvX3wCLTna37qyhdA6WVh97y350AVtJXZpbpJ7kxPW+MIMu8RK1se4vkWz3BjOmaBji0DXSjTXl
D4OWvbeJoDpDEGFbGfPS5KBbyTHqAK7wop3Qnx0/bqQ4uPXCrjEedb2PRuiE5JKYCFfmJjJUT6mn
3V44VLh3bjF8yUbTHIY6SR6UXZ2NtR8CFuFmgTTilPqkuotmzF5VnKCH8pf3Z2atyCNdUvhpY6qN
2YD1NZxwyFqxse26y9PHyoQ6UeG8FaZibsapskG9G6HQOodJNH2akdUapxXjdzMar8rWPNXV9OZK
VYext7x4UIIJwinadGwclLcy5Zsca1smLQaOpmZuYaomWFCFD4jwxmZ1k2Iz9JixjKl2vnolwpYz
4/0htte4Ju2qvmPRQP9gxynTrnFWIfkvQ5hM5gKl6p3Salm52c3Yexo866k2cpZK0DQNW+iZ4yhk
/ag5+cldijiAsfLY1WyLl8We6vfEjSeqslKekK/z9Ih3gmchkvTRqSwmwxql4hIt6VaPgPt7bABL
lz93XjPf4vtBPIZdCGY7tq5mY5R7wzOW14mn/wMiWhymDXN7T+k3A64qZLBJ+L3pNMjSSgewrHEQ
NckbBTZGsLhL1H2rCYkjDeS/K51kDqYSrPmakQJqYTu89zCLVyZ2vn403W2U6gBW7XCXgl5wzLmP
1K7gIhogeq641x2U/thehr05Nd3XstXXfa3HB3xuJ5O+ZS/1JD+nACXwYC9plT2KqH7Jqvi6BBHa
eVDFJ9KZh5B59Bi6Q7W88ObJ3UpBHWpFf/Hr1L121WRDNfhisfRTpWNaTDLuUqdYAPhgHpIjfnFu
yb7B2tibQNmOoYdL7ln7TJusY+M61RFlmyo/GfovTi3ig9bZ1cdqcX0QIW2fHZ5IAZYpuQW9ToJs
1EzmkUN9zKdh/aacLm2JwWach0hpgzh4UXLlmql6HUsyJ8qBtU1FaVSfi5QHou1kqGbWB96F+Hpx
Zv0D6X++qpIo35d0i2CTZHYbhCHu+znJAos1MecOeZIf6VoHpWFbxJgR537Hss6jM0Y0O0IV5uuo
r9QcCWtfd1HfuempwMWSB+wiFx/F6jBtM4upGe7nrJWAI6nnPc1FZz06LO9VflPVy6nSinHvoTSq
XdYwD0I+F+pWN73ynQsnzq+dynDuYyeebUhDCyNdRE7bYE9YNi75KdfR3NhHQsjknYDcr4KymGeC
iZSYQssrGwwEtvZe2azXnTFQLPRbsZWR3WQUtyovkteenno/juP6rVun5ph5WTqEdOzu86jWWuzS
ZFkYMqQwsaNwbnUu2s6f0oH52Ig1gXpYmg8QYJ4VVOUqwdKQ/6jVksZiXtA2Zx3K7iHTGLwYXZ0f
8Sl0B2Y10GN4p05NpGunNWP7TJuoJsLs1pbzVkaJHdZCY2tepzn6PUWnPbPRxFMvFuT0dW6K7qBK
a9npJF1D5vSucQLiLe6MwS1Dt5kwN/SVcdJaRx4pUeESFCEJ0CvAMRNeSez5XvdQUuCGibxM9YRw
69saXjELpnq0w27o82DVdcSFXiHYW8uLqdP/dXPTP6nE1bbWkl58U5N7l9L50uIYiCUTdvltmc8f
qd2ou9zDvIukGNXfUllTTXTQ9FTzZGPEojlJ3VRXVpLPV1bTWsQKmbjqomo+GfqqbblGso1lu2DK
62qEPYEzT2m+sM2R8/8GIfqTJTu1h+RdwXJUJ/eZMEfcq4zhobK/CLNkyJLQjq1WPgXuyEyvwYjh
y9z+JDDv+/XY4PebmL40hh4/APZYhyxe9U8EtoybroGAl9PYB2MuEY8SE38C5RDu5HrZwMoZNGu8
Dy3jhQupwDiv4ZXRldM/8Lh+GA1RhEnFEtI+hmSnNq8oeez4IJFYeWgwUDV0XT+wCphBgr30QQSs
ettKa158QBP5lWNo3nY52yOsoWWIqdGks117pq/Ib5n5ulsaMzL30YBgByegC88+qo6hW5Mk3hf2
zl2mYtF89Npk9B09Qpllk/KWnBWqdBvpO1mHc7EuCpjXpngg2idk409KX+4hsCoZ3cBrTAF/+WQ3
JOIYp+0NgnPKOBQCK+06Sn7bNT6ZF0EvL9THSHvjl3NGoPmYSG7HTu2WsTB8gWkl6AVoE6S03MQY
EPmfyD7XlV6ATHrOecrko+eNTlBBWd1OvH2vsB8fxsWiUsa0dlKJ29Eqk63jgPoxF2L0Scfiy4bU
6G4c400KtEnD4GpMSpzlxiYRs0pXGFqMmc3FrNHJafXZlGz5reCyN3Nmc3k6nqgnCr+NJyJ4p709
g6LFFniebLx9O2d8mUEjalqXJfWzeWKbkwrqEaOn2RAdGpk1x0ftfPAgYLFTMRffCssdd+Zqf6Ue
bm8aQ/F2rgxacFv012OMu7nNxC2rWtx9X7nNQako8926amh39Y6jHtzLNUBvsDtREKHilFoecXlZ
nTznMIC7FJ43yOYFBe+yn1xN5BjNa/05G4rLjiVKyKI0H3paQC4QO91NnvIQcOBwV1rkK7bJfSah
0As43K4ZQQ+88rgMgROKjSPZIIP9r6DgNxDx2R51ToEe35JBcxRVSm9dG87U3BPRqN1wNC971Q4t
HW7TQzHGFg+DCXyrBAzu6dV3ePfuXHiha81ycyb1uUnxq2j/mLweimks72fwqiEWFl0SzwivZyI7
rKYR2HghfOojRT6XBZ6Aj27nuInG3esJ49kWSxGgdXCnl9WMWo9toK5FyQhudV5Hb8n2E5uIzivA
8v2cj0OosRLqbM9OuSVhlt2kNGqMEvKO/zvbI16rArY7SpaAhR3ZeRZzTOGWlqHuziuZKb2xJ8Ho
07B2MhSzd8knqKyTiWEugGhmbqzjY6OtT64aVZxgp26srM63qovjXR7Jm6xoTho0W2BInHHuXHEw
Mpw5dAK8a1Fu/6xjjUNoKDpwsCLdz6Zy/NGJlps0qlJcnyVl4TT4CoKTJ5sYNzy1T1N5Gf5D1nYt
4ExZZM51vzr6Q5/QNuQjS317VSMNLRfDdFYx2m5LBsqpNuyYUvW7FirrtrRJOEnNfvRTOdxAFz9r
kyY2XR5pPihadzJ430PHLK4qI3mGeu8CMUNf1xblSLv0Z4Zu66fOdepjR8ZjrXevs+012wxzL2M3
VrjMHdPP2GRXfKRTfUQ8NKwVTgxfyP3MIzQQ6fzIast3S3GK28lcb8Fexk2ZFePOyJNTZJrGZnCt
T1Y8jHQe3t7OzHyzZp7YiriK+XM0j6bDx2sHvaIon9sMKnOy9GXTMiuwHAxzDWsFNgZUyt5ZMgVj
mxWHqEu6R2c0Pq/tmsEzoD2UZg98OXpfJfuRKeVkGZgOF96yZvjb8ffiDs95RHhxva9Nj3mYUp+M
eW7fUrO8snW1vGHUyq6jTI+vpJ66IW5Ccmyr9q2WmU7jZrWorYtxw16J8b2dq2y70mK+pLkxXpd4
HrYVxsRPeYtjzmqBsmNNQMkYlo4bw7whJwCJ20P5Q4T3Dfo0TircguYgA902bugtCnIXmBKOLLzG
m7S3I/OW2FPqnXlXC/0u1votT8YrsPCntkuOMuWMg51TQVeDHTu866B1/QZ/+5d4LjMO0eJyUo2+
K7Mu5Fw9Y82FOhXpWSfsgkaOB2sdCUyys3aK1jGs437jJSNOk0E7s7nc2gxjx1C21zFPxjt7TSHx
8uHD5gQmiMOZNwu1Zjhz3/ush9dDz02/4pyisc+Jo8V2SD5InslqI/slu1WqP+aFyxVgclXFGm8E
XtXXZtUfeRa+Wiip22jw8PAlmhl29gCJRXsLclqoLef4it6ZxZs49vy0q42zZyQIgTJ+xGzBTZIP
67Wb2Z+Mepl28bLcSUg7Ah0qqJ4VzXHNspyWHft53cjymtqtudhr8oqRYzQ+qYHFAZ0ORCD1FWp7
bl5c1X0QJ4JPFgTT1QYIhzyKj2uEARQ6aQ0wP+L9adh667ALd2+W9hwMcSGQAilgihxjilwr8CZA
Id+ohELb6h6TeE2Z5K1n2rBL6TSmQQSLvrFwTvuiM455H7d+kqFh2otWByVGCJ+p9UNVGdLvI/2W
ReygJzkzx8wyceEwogviInmJUd8VE+1shlVvtEDRd23czHW3AOplYBXFt6han1bPzrcsE7kIPvmN
qfQGILQGtcvgWJWFidSLGmRcfd1Kc51vvGyxg4Sy6ak11iGotTHi7lri0GiQe502c7dkoNTXKGu6
jw/f3tYtBnpEXiyEnn69xK1zDVkwIZQlaivgAnkqTe/NNEUYzeZ8Z5j905jltw3jRH9kKHZx46u9
rjdvlSsek2TAkjgla0AoZ85VjZS9iEtuRvfo9k67ccwRq88F1K91+uqioEgq1id3IgCCDo8tEJGG
Qm+JdrdCWrFSM2XEbI4FNVpbr+YuLzoYYPyBnhFqC9WCP2crN4kmc3WTOII/YmLY+Rdcl90rk6yy
RXK3YoJTF+cazxBPQPyR8ovimT6GrWG2xU4bGk2GC/Opaqc3AuwnHjUSZ9zW69GurDKNDlOcDETJ
ZspJYHTmhr+jZrTezrKGyjubU2zN11K249MUcfk+ZPYIbqLnUW/7lW1EwxadXHUoDt7Krcb83Gbe
LIC+oD/Un2V+/1600iVv6zeJYdFgSUN3aK5trQET9zyxvLv4qD7+OBfqd2K7zMuP/c23X7R1nmdh
4ZWWawEfNY9H5nZsJUqqJfjjHyF1vtc/yz36IZQvzvUR3y6UmxKmkHuK6lRy1THkChYAPmJ7KtWy
g6+01RvFfv2l7ZvFZqYX6cVplUNR74hrme/++Nf5vTipy2/5m1fMagduaWZPu6iqqL+8hoPNmr4U
9viyGsuf5Oz9Tn6Y+UOYl0ZJkbnI8LumNAvKxyh60hnWKD+PTby5dZpxj8sG9vyPX9TvXSU/xHvF
SeNkoKjrDpsbwwstX8PBbPVP/9Z3/3GFnhTGhDzbrrtyaOyQlsfcC1GpP8n3+p1L8MfdeVQDItZT
m/dqRCCDORX4iRh2Ok70Z/nsv/P2/LhSNW+9SriAJbtKegW7y/Ch6NSEafInudS/c039uFJVK2WJ
IQ6vYtLcJfqwz8w6XCjHJu3PNnr+zgVl/PAYQETJyecqVvLbjC9NhCYoz9qToW8b1Vb/3kVk/PAs
AF8e4CBYCt1mNjOIxdI2OqrA/o8vot97BT88BWayOaxapCvF2UXqtrpqtxBUsYOYWEKrlRHRIk29
+fd+2A83eQYvqayeP0g3WmwwFHhdBpIRrpY4Vlu3LkpGV2P89/S7//gy/2f8rbr9+6Os+9t/8e8v
zNxaFSf9D//820l9aauu+uj/6/Jl//1p33/R3x6qgv/++CnffQXf+NcfHL71b9/9Y4P63C93w7d2
uf/GBLj/5bvzK14+83/7wb98++W7PCz1t7/+RFZY2V++G8++8qdfP3T4+tefLtfAf/z22//6sfNb
wZch2vZv//D53966/q8/efrPjKXYciBM8mckuTE//WX6dvmI6/7skOqt21I3CGUjtOynv5RV2yd/
/Ul3f2aS4xpChzrz6Cj5oq4afvmQ/bPtuZf/2K60yXzWf/r/v9d3f5n/+Uv9pRyK20oB/fGNfwlB
//Ewsh1koe8f/3GEY54gG32fxc0CeyPIwQyU1hT7xFXt1cjYB7pwuODBrmXgYaeBsRdfGYXsSaeB
IXUT4aD3dpX10WNXfYoWLH2AGMZAfN4wWQzjizFHIHdGJk0r35bZoci9l1nWCRpAa98z/hXw/FnL
uL3w0lsyKGIoaFN6AolmkAQIDVr8kTGYRyyRDO+PmkmuCSWPI2tf5DRZvoNx3AriUpks48jT+hLs
o0cLzR7+YZ8RG7wk8XQTxTCicHRsNUZ7Gwd/9qMkDI/gBGSAjbYuaYnle+mtkC4clhKrNKhREjVz
FxpEuO4VaXk7Y7XLUyLn/HW04+WKGSSxZBPRUcWCuEbJvmLnk0yH3qcs925QKGkEknzqfUkOl+f3
Lo1Q4xS4CSSMQew3sqi+FSRhHIl6aOmWa/KicqVVe+gj77Urte4bZoP4ZGNFO8eV4d07Ms8fo1GH
HmsmYBETMD7za9cpb1aLWa4/EfmzM2z4h8Idm+c+F9ZVk6ctc6ncTu/zam1eAaCHe+CF+UHEHqgC
sQIOc3u7eSfbxv5qmjl5S7V0W9D4Cj2ChWX3FLyD9GPmWLdYcSHUPN1scLfmZuhorkA5VhzoJVjQ
gfYKxzMt9mxDpLXWFxZtQSstxOaj0jMcqxyDpJ+pivdJ6i2bbpXy4NggNbiwtTINpSsZr9MdXDFl
JC/KKjRepGZRuDA4dSM2C5R2hiyk0LuOpC7kcyg48O3Am6mUybm2PrKlJcBDNZPQ90mmR+B+pt0/
8xy0sj3ySbQQw5JLM1iTxrgBACUnciTmBkqbZ/Rbn+uOiyE4BZhgRDNdl0khT14pcsWpDCzgrO0l
1yCqYWXcWOXOFgRMewEoMh+UZ2vrjpkTQ6O8mrsrqcn4Q2tX5iEhASB6v9WwFPdBh8+CLKlGx7LM
jVoyM2WEP2Z1rWGKS3KQHONyJQ9TI6AD9Pwut5RzjyjmMmZB7O98ZUnzykSlPpBgQZZN3DfmvkyE
OjRUtsFQ6cm3wuDVkWQdj19adi89G65XjKBWytpMyO/9xvD68XNkDDPBT5U0xOeCT7Z3zMlohWxR
9W8wQPSwiVxch3QRDbRuicgQbFiOAEQaycscL6n1bKc5w/yF0V9+sN0V61nXa/mtm6/DQSc5ffKT
KkblFnUUv+gEcN3QGmt3pjUae40gsZi2L8ZKT0Irmc+FbflDOiFYEiM37L1yMg4jp1mIOgpWoYxY
vvZuWvXBVKzqEh9mGQ3Qg2DcXurLccwIZ/Cx/fYnVxCrE+SJZFZa9NLbsJ82sYAL6jhk/TIWBpZU
3/Z5upwiu9Fz0lou3e6QRNk9oWz4vJx5MsEuix7NxSisY6oRMhUQou9um7VcbpOUEUDgirp69WaY
QF9vWKyA29UmUMjml5nKfOsJfK9Axi0zhNJV191sOGfhLuqGgJBxxICWINKpaLmvOv1Rj0+920Wf
cV13j7XL/TkWNvmP/ZzJHaD99O2Xo+tfOr3/+bn83UG++1ZdDr/u/8LhTen1B4c3EMg39d1hz+f/
/fCW0vrZYAWTgU/5l7ObI/rvh7eU5s/iwju5Nk2n5122pf56eFs/C8Be4fEBU+quedmh8uvhzddw
v7s0p/9dDPwLh/cvuy7/5+zm5xpYg3QSdkyPYsH9sWlda00kppzIY3HeUnLMY7m8F9hqQV68B3Zk
AQ8JAs8EgZa6k1/PUCBi8MQuzyNu7qQMMaicMeD8a3uff/m9MOxcHm0UKBQ4l5Udv2ktHU+rFo/k
uUMmvS82WikJaMt7PhZ6iKur3ZNGdbgUFWHrMD3DBrPDTf0nFe/3Lcg//g4/7DfRSGiQC26kw9RU
BEVm+tGc3TumkEYgXfdPeujva/l/+GE/bpoZJHmiaNb5gd3n73PdnMtOe0vKAwrO11zZj7+5Pn8t
4n5btP2Tl2YQEOUxirUYefzYVKPeZEUUqQIKoLz2jPLaYMZoeZeE4rT+k2ZU5wr/zbDi79eYITzd
MHVAM67s7/+WTZcaIimG4tCL6DkxGfzM+pH0YmJVMyfsE/tOX2Q4kZgbTSAcNeQfF1x+LLLui52K
bsOp16JEIvSRV6zzYJO0iX5na19b94PI5ojChQleoxtPGPwi/4/fK+uXlZXf3yQQEKZu255BRcFL
+f4F1Fo/x5DF2j72RHWoDHi2ntTfpm+N0IM7nC2LqfNSF5ti2US8vro7ZGQPhTiTls0Yl/W5mLIN
2wFQutV8axGPet14JSgMSg3fwiOeOJs4M7MlLNoVhy93oGGoYpu6YxyW/LAR57mvmvluwPBL9ZwS
1dPF9/GM/9VwLfLd5lT3LcSKO3OcznZ+RYZBc5gco4NrAviM9UvyXXMeZ5E9KdO7KXW+oxTRnRU7
jLzrw9xirmMF0cvs2iiEZ7NjOgEafByIvfOXYn02mf0eqtGaWC3DwIUc6ea6kkmFBDJjgV0gj6Re
305r1W4GcJBtNbVhnFNOLqrLNuVqHUyPVEp0y0sO87ibLfdYD8uCyl2/JSRc+Q6DSTbW7Eeq0L0t
i68mNOS2ierXNUHBG7DOBX3il0RJ3OP4qajq28XKj6ZVfs3ACLam3ULU1d2WOeuMTncxbuFCxcqa
HDOlJUcveyGfBlq47LYCDNTXDYlHE6dNXSc3s9tBdBDN67t6+cmE5QmpxE0Q7+bKzAiH0fMXUa4H
NyatSZkbbcmTHQrhZ2rN1ucyQcWz2uvMMFMIBvSywbLW7ezsMQx3m5mcwi2nRRA59aNbzUMgZHKa
3UIGuYYwZnhmey8YyZcGdKvoo7CHwXlyBlTEVSFzdw65t4XmYoCML4OX8aKW3FuJy/Sf+JvVGshv
bo/l4EXXTZW9ADEGZJ/3jhs9lZP6aKuKm8UGom/O9CMiF3PgPDdNP20XMb0mRWb5/DrjycpHdBpP
82fiACh17gnHApW5kMdUIKj92FfBsAnEwzTFq3V2TjRt6q4nHPMSQ2dNfFXDZiAnnTeurZ6xuS5B
X2JSHvAMVkv/Oa3kwDvmfeU1LZTlcBslE+0ADsEmJ8B4mD4ccsrCAuVgV6T6lfKimdJG3dl5YoaF
OTxkXX3nkgcXmoQc2GlVbgDTgcVMWGlcpP3V0AERV9W4l6J0/ZE4Be4t0BTLcYFFvZvLmdfExrGp
pveCx6xR6Md5tR7ZH7ApuywJukdSaSRXf/GKH/IzB8LZJQkp1lDda6OTF8jAI3EZXTL3BoKS1VsT
58+pRBeoRQ0A/hAna0FSB3EczJz1/lqUx7GNSH2vlUs3wQQKx0N0zcLGG5KRXHQ+t9uQmvROoFZx
xFtdn4Zmejgy9zWJ0n2eVJJ/Ykp/VjXm1Ug0+Gh7/a00vGez0DUyLyj1PcLDiQQhYsjNXu3SfERk
RKdOPKyVPDyNzqWdyz8RCipDFOwCDC7+fPF4OAlLqLkKjWy4IRqmDhMyPLAqQjt6KaKOTBfaqzkA
Dn2e8xY7Nwhp1UbmgexnzI0G+aaJKz4v5lfRfSaQwnqRjqFtxxG0puzkJq2i+cWYid9JCh5LqnyI
ZXmP3IJrjejGs8pqDG7S+X/UnceSrFi2bb+IMtjABrqA63APLTvYiTgRaA0b8fVveFbZs8y8ou5t
vMbrpJXlqZMhHLH2XHOOuR0d2CEcarJ9rPLcX61MguxRwzHF8eEzPQE7pyRDM8oPCH70dq0HoBjG
+1RUMF/wAa5pk5xd7Upk4nPFvCjQXUmM7LBPWxydGJllNO4Gct9kFuL2GbexiYdyGNMLZ5EKS8Qy
bLFncWjW4n1fsGREgdcPQ1qWD2vWRBvWtEHUAPqlJqS5S+p6wM4zfa2V3V5YNdfb6/vINNSPZ8b6
yY3FNjWs2qdG+q6v4PZ6RurtXTc5dvwCjnHKDQdhVwaE4KxQ1jBEko6YKSzdH16FGEBi09pkuQ2B
QjMJADGiXLeUxJ0aphIxub4+tbDhTW2Dg7/c2sghW7vN01BcceOybO9xDc4gBD13U7TZT2nBUIg0
0iigX023XMJsiehcT7WzmVV7WZ4jkbUPGMn1MzCEXzLqH132Y9WyqBuTNUp5fQCu8QrQfHA2RXEy
cQBztpfPMY88MJi4MzuX6GWE3cbAcizwENI84EPtvY8wd/O8Ae7UkT8t+pYQqhyuDVn5XmvES6XF
7g5TmotTGbQJ8havH3aSsbp4qWUfx0U7mbnXh+OA/oA97Z4V+IMkB76Vvd/V61s1y8bPAQ9s4C08
tH10qyJc/MMsPgfXUT6hyh7ixvCIDcCvDALPDRiRprnlteXtAKkT2oskZKb5UAuHxLRxCz2lCs2+
BMpj/VH4sBUEJ+90Ajqt0HGRRk1zY8DBwhGCU6iA/lJd18qmo6mNmZAfzyPDCzqL3XLdUoMQVW92
TWJuKJtj3UMg5FOnbSZMHY5/eKv4bzATqvXGsoY8GFtwRM761ssMwCYT49DwwogtvF1ahamKnGLv
0s41tM5rE/+sAHc29uz9KsmL8Pduo0nZB73DJACe1sr+dfj7i3L759HSNP7jvGfhC3TAxApofN4f
8+CfZvembQl2j3XOnYBSA+FT8baIHtLM2EZFJe5hA/b+gFfCcEWOWdd9c3UI/fgzLo4UtziaS2BA
hK3GDM9i543BlPCkLKkquditu7Gk8d7LRNy1lvMYcaWLiG4R4S79jVq8k7N0jW8BXN3MEM0gisTs
hQ1W9Y3p4YbT1JaoDeVuSRWsGtTzSo85xcdbLpQN5IqJiKzzWOHUqPvlZHAzUb95oOJ42psmu3Un
7V+dnpElGdvfTv0WZYvAmoftbTX19MRq82bB5XPE0MQM0mpPMT5N98pdnhnxaQPAxkLyF0TVJ87n
yY+HpAl5XN1hUH+k/GUfSRsgW4fu434XvU1soOp56XabUhRvthpBXKryMpbEr6b8wRTVrTcrdRC6
98sVBWiz0rppM4sRMKG3ARddYPXTnQa4xoqO3phrB6SdlfUZBdfp5H61ue3cak4zUV6wpxHxPFzf
xGnNwrhcURDTDFIu9gJNnw/XOcyeWCLG1W7U2nm7zFSCwbjcTPXVIKClgYbvnDCL9SOn7iEhUrox
jOUU11HmE0LEANA3e+bVuzrTtWulAMEsNvUA3aDFYd917WvUoMU2NCPSsTmdyIr5aNgWEo62aYkn
Ru84eD+uXyZvrJOyoRhBQJAOUzb7zYaGUc/0YKzwvIvs7KNv849paGlL47hY3pYjDqASzY5lOmOT
wU8Qqgx2f/wGD21vD+mlbeI3c9VvVI/LiMwWGZzkWNn5b9KCPkupo2uQ++zka5W2FxilBd5HNudE
67GfSioIymfMtGAp74R9BZLrTB2dZd8Pjtp5JGohdSyf08JwmJMY842pCCe0Vd/UcPeV6Dk+kNqP
FfyRnxcnlCFM4/0nEnO2NSr9UzjVheWLC5sN6wS39x7Sj8Zi10UtpdNubNVt7h0bjgL1iDOLjB6n
JgcAOTh93n+f5pj9jhPiG3Mi+bRxAZYrPi4CRxBY4Rmy0ofPYn1ntmSiJydo2wu1NDOsYsv4yvnw
Ypb5F1xFT9o6IqIr6PTE9g4SHFS1AijEUDdsh/LOkrILVWzqQdL397bCZVpNlLq0ZMH1NiuetfiV
AUAgpd9wTtzTRTttWGvEgQQ7UUtCh0Us7ABAwB2jqeRT5hud4uwS9xK0VUteUBDSIv72Apk1QmWX
58jLLnPPT5WyJw5gOb2xtHpYE5LMIgHyn/NHnSOxcbj9Y+H2D0zu402BLMq/nk7uYqcwmbUPkF9w
CwSdOemP2VcAFGJupiar3nMiyvmQc0dSJpBbHcn/xjg7wxlsabIdUx2jy5I2/lx6pNWb9NMpgWVa
jXlXoaFY5Cp6jiWzkk9rlaWhqXP4wxune9YRqSHdRqrhMFMdNavh3DA8NEQJsP4N5NxV/tU7087G
17X5f6La/c/Wcv8faXsWG/7/WtsLfpWf9e8Us8I/t3zXVd71b/xL3dOdf0jhOIZEp7L+uWX7l7qn
i3+Ypud59Pc6CFnXpd2/1D10P+lK/gzvLpob8t//VfcM/R/Ifrrj2bYhkf8c53+zmvtDxvmTcEEI
z7JctELT1B2ow/JvyguKXbZmsxr2Zatq+kAjvy/bp9mZs5uxs+rDOLGcMCIF+SQp+kM8Djp0ixmv
n17vO0T5PawmXojuRHYoJZrt4SndNnN5Z3dAG7gg2d6RCkSlgrUCOUTtUk5c11jCGySz4Xm0wf0g
fm4Wa/ZOUx5zqrrmy2oK5uCTyTbIagl1rEl3lsGji2ms2Fk9KiNA7FcoXRg2bWP7pw/wPxG/7KuF
42+/Fueqx3qusPnt2Fct7k8Dyqi8keh60u8H3ab0R7b71OHchaWG6h8TSHOhKeBMWBRDuCn26Y/f
VU34Bg+TIjWStm8Kt21MkpW3vEbjBBEUeBCvKem/vi+6Y5OCHUHaJYqtGxegoEOoQxjdRkaiwws1
7hPw1+fYRdjJrnZ10bZX+rZwwpLPkUcGfJmyntKdqZbPpXPnbTxpb8rTihtPx4Jpa1f18xBbLEQ9
Mec0jnyvWrrLcgokwAE8Y6HKwYE4/3xG/JfDnfibTHm9ohxbIG964OWASnFV/+VX19WtnsVOt7c8
xz6JsZo3esu0RielxccYmLElfekO9WGpFrVdx5K1FyVimvhlFqm+ZQF6NpwhC7pYPXvRFAOPoGEK
shD3EVFhyc8MPKAICYXV9ApUhE0hFsMus4wQVGzxb8TJv1Y78qkatuVyZ1iGieDOEuyvPw8dDJmY
E6Pf8z5Id3JO963stFAXNciJ0nihZMTXShuzXqeMf1Px97cm9D++uE2ahGkE6puBxe2vX3wQ4zg4
GiTnHqO8r8+lOBJVf6quH/wfF86yvqnMXMk0czgRaWbdxYOXh9dG5z0btx/JB3DICWxomqbOVbvo
YYVC9m9sJsbVYvXX+4Vv03SkjYZruNbf+4XpX2beozV3zy9KBNOkrVBGtDBpJTPUGp2ILrm+4y58
zjg6wCFB6rc4rP73ty0m+P/4jbBIYRvgCBfNwHb+ZnyRTWFVHsxdEhHFUa8uGBZmHy6aG46sKTZc
hXcRFlF/HuejNMjGJWv33QGPI8RPZ5s9PMY5RIwMsfcsV4PaeBWFrcANILPujQRqZhVb01k+iPBc
gxiEB6du2paOfuDc8KZN5u2Qyxt1XSOn8ML80aEiRogj5vuJTSs877l61gn1nBqs0oee/hmKpd3N
WphdUMyGc6B14VXCDONUAX4yibPnNvW6bZYN0zEiPgxykv/VVJHrL27bk8LxW5K3a8dmlyGduZ9A
FLiGXi+pimnaaxBXGgfTJcaBr9h8FfZCp51iGCfnuVuIH27alWxKfz0p1AUL1jTuc+hiYKEmvPzb
ZkkAB1+Hv7I/gXvL7r1lil9q5LycV9928YgAeWSE1Tr8oPE/WhKmJc/5A+Gn+0XGd+ZIbEOMLnxI
vXkvO0kKP53fCj22t/YnJIA8XDy2JmYMMaPmWg1KF7rAamhJmNEbQFAMwMyQGymLfGmG0VifGO3b
LXw5FQgj38wzeYCyN89u0hzWBfYwTEwa4RqNtrMeYTJLwC9aPSpPbLu4RsWPVZitX3vxfTcMH7zY
MvBgAykAsudWwdEDz8xnVu8IJ7UbNYFbW2y2/5F2n/LTcbBcIu9e88SjYy7DrtDJL6SKUGVJmg3q
0HIe+PoEO8zbuA/kXIkNLXIkUaL+FRcIrQhT9w2W91fveHOoClitNg9K0YDBQdHRgyEi2l8Z8aW+
2v9aab2m7Y7zpXfJ6NHxHa+dfOhCF3h1zWYotUdrQGQiGxcvK34B03gWRv+8NvbNXDT7aPiMhP2r
pCcYkGhDT2MiTpS7XDoPFFtyCwUERR2GejmsgH/GXhKJsjhJF+Ar5xR+C0wgcyZUqcsPiFg8vYew
G4ghruadMS7nROvwJHhDoGsp1uapeoZrMu6yeKNVyQ1CdxHQJ+QcCrDGC5In+hFvMY9jQW49oGFn
wYQctJHN2gdxSzdTtQ5AqtbozD/qE+4MpAjtQ5+aONAFHOQo6ZM7GOzWLjJt1gIm7D7P64wjQdmP
SfX1bZbwkpYsJ0dZ6fs4NYRPl9rHkpqKvkrEGAumIqRZ+64dl5NDtI33qK+X2soN4ZyJvBibtkZd
EDRc+yOGmG2OIWCfF5waLBMXrdvbt3FH392SgKvRWnfnJga9XsVwow8dh1cy/fgObF+J5WW2Kaec
tfoclXxfXhlzNEN78RtkGEvhl+bRM1EwOsw+31I1SXWRJe1KIJDOcLbIXDsUEmlwj7yOrq0Rvaka
PjUP4g6EbRTomHNocoCHekDAC4h5sCZKo26PpxzEwEtCrmRL1P4rS+rvPovnR4NHFTEtLCD6+mbP
9auVDuWu0PIpAL6vPrSD7Ot93kfjoVpaOxQxBHG2wbir9Nkn3v6Se8UPuwWaOCzWXKPb7+UC+H2q
7ZFvipMYUEtM/1H3muvdW5Ihcs2Ck0pZSipm1VnD+mMmNMukrqEFg5c2F29d32fWQ0Ks0+8BxJRf
1vq9rNhLZIq4S26Nr6qZjAAYc0wbkyDSUQY4gPO9kwHK67huhreClViYDpq1jdIE+LF1RcYZChMa
pcaBqSyoe3X+kTHGgplM7kVxoUFZncyq2syV7efrva53xaZsoZQugjwJ1ito1Xkyb0Fq7wdA/sFS
5XQO9uo3BO2rxsDWu3Y+qFIrM/MN4gz4UfaBIbVpuFOIuDTxPZ3QD06tPTsGeeb0Oy5kSDFbt1Op
aW9ieLhAQsAR6B01Wqh89Aasd1MdEHkXXcoGLrVrGupYXTzRNeDQXoWphuIs4q022a/yi9GTTQ9o
S0nlKHJoVwWTdj9UGvtxMIYIGca+0/I2mOPB5c3onAss9duIoCFu+ubAu5IKR50KwdyDqCcs7lJv
vGROHW+MTPEepPQM0B82u2yrpAvlhWhGiDj9OnstT8+4fYs3MJTnI5tOh70MHhSaI5tkn69dfoxI
vQ6sqYQeP2cIvfZYvOiO8+g00WPpRb/a7hLTmbuPVvmRO97Bo7jnjnfDpld9D2PNacOhK+3AITmT
3KaQzv2xWX67DayGYijfKYvHMglQYVG4pkabFVhO5xKyiPetZ4O1McDICfqQdj2H9YPRYN6GL13O
bru/K9vRvPdcLjZ1tCecgVjRwia3XjTBmwf2xa3peBWhClH6rjY82XI4JyS1kNSjN1jdvluZZ9Jz
+skZNisBqbao7B3tLcZWq8TBaO2ngQ7NEGM6QutUHTTlPFrmMrFCqO/y5WtoNOdttdHYDZiW4gpu
TgQHDahiJk0HpGXXJgTQRzIU8iJ4lwfk4e4CqMf2SMTTKtGFTWUg1GXJuAVSQgDPXgit2WzxDJjo
jfeR2H23syp9CTFVEEWYumO39TAl3cSFQZI3WZ9Vjz2LVbrTrLwzbdmhasflufZm9sBMd/Bqp+GA
v5souCx3hMTEKWu9NihjeX2I7iYl6CvMoMcrg+LdNYtvJoXSbcMJ3UeUoG1FOdonNa3WzUg0ioxR
epNIFd0UTb9r8gmr8oL0mtLuQJTJPPBc//IS+2Os3WhX6lyxVezKE506Hbyq5uvacpyjEcHCOdbC
+NGS1Q0yjd6XznIOiz7X584dn13Q/oHrwNyhcbbyiXDFdKrYRH3qbI/MyfW4Eq5xMvTU2frJZl5w
gIc+zKw4jCKl8SmdWqA7fb/xCqDAhUu15hUktBackJvpZ2mNO1dcV6iINZ3zYcxEmTXtBHQQq/eI
hJebXLIAtqglze0jQKb+hZjxR5+w77bgyaeZtt7VVFTvxomxYra2JBgepZf/8mLof5Jjsm/K5LkT
SvMjT//dcPcQJRw3a/MAKxoMbFN9sBLaeNhrwaKIfTOfnEJ/AG807e2I8l3bjt+92Tx6XRFiuXgq
iTAU4zKG8PGZUBwzDxAZwUcYJQDI9LCSoAsrh46PehQvMUeAABDqPetpbqXlLWNQWQY+jObHVeZr
JyF8TSPMYcjD8L0Nv5TGXau3t3CLPrLJe2/d+qlOf+fe+E1X4fvgmROvLLqFVj1tj2xFf69rzenB
5NwIybDqK6j93VsEpTUQUQZzTwC1gYrxo5Xdlz4O73lC3eIf7whchkcju+bkEuLeNiVFkUSlHyGv
WfN00TBdbaaWTXPnMqy2ya1XJt/ReqsZ021ZjZ+l1kahNmruxkCAJjLILpRVNed+4Mlhlb203ilR
1TNNlUFvVeC76+KLM//iIt8Wq8ZBI0fyo9mglVxYPfIOs5p3qjsfA6J+AHOBhcFGvG8BP8i+OtiK
Vpe5akGqk/LUqXkOEU5DUXe7rOkeBgNAs51TpZzmXNLi96qgjtsTBTHjMw0Gb/NqscmMMFBWBgSW
fja2NiMGACtP2+UxbhJ33eKD5EVquazINOMEjIPnpttf0ti7I6YBDayswTEU9l0CSF3Nzg2+ps8I
f2M664+FNX1iVDuqFQyr583Htow4bEj7aHAEppg0N2n0QfxNF3qmZopkAoNmpqAYmTPH7H0oKRmH
q+mY7tnIzDvpRTweal6j3AM/zKSz34ztOZfWHZ6qIVw1NqBVfjN6VEVS2ngL1JbngOsA0+LYkzWs
v0Vqk8kXOWFuOA/Yz/hSSjyPVptvep0so4gpLiiVeqT3CLrTXGEwtRguk7566ouh3qwcVh9Gazp7
vYJVRZAwUEPCcYLqtXYgR5z2JhjXKd/Lnqd1kW/dnCVRvTgdWg58MfgubBRBR/YGjSie91XEk7mv
fmMGP6lOeb6uZ99NrnNMmuSu5N4hNKgqv1WaHnYJNGR2/W3Rz+fFK1gzzXloSkmnuHfoM3zeUBZZ
gsbiVAt8bovuHgf+bJsthNFVA23SXjfXnV7SALCIadBxQRdsrSmnT90EpsV137Rlvy0t56cA7xep
3OUmKLJQVBomkoZ6ao4HOF4fl7h9zZvkkvF8hQzl3g5O9SaWJ6ur2LQUw5FYWQVcKvsNRT2XGQWu
ClqBncDSaVLIX2T/XdtuN9o4nnHY90fPtnZ1BJ6Q8o1gbKAS8bePEN6OHgkkOs0usScan2AzwK9r
RXu9rp8wFn4butgtk/4Yj+z2VmM68WgED7by386BE0mH7G9lu+exokBqwqo0pGQL8j+Q8a5d+BWb
A9qRFgpNsjvy8a+Da7h+QRNSOIHKzJv1rjxKVDCv8+C2OXFzxC/M+wbbGAwIGoNZ4q4gOdzBZlxW
btjw+KLIwRf1QC/DOF+0ttaOtKASvpQlQCgDLElBHyxGFLbbbfk7o4Buy0d4kGa8o3PmRrPbZzze
1C894kUGCJSdHVBOYRmz5kjRCcgAsmWqznqnO0ej51FrTncctR8ix1nJqtqbQtjGo6nRtBwJCiXU
VXtI2Yc/0LwxP1hrAKGdFaOqip0ngAC2rg3UpXaR/oo5B30PujjmudLpXbdNS9mcDAfcF3mAPsDf
Ue2bom/uZsBffRdHR+tqGja149RM2sbVpYQvBhvEspO7fLqKCis79zKfQ3cFJghqTWyqDIOew0qQ
+qFf8UTTI3yGmN9qPu+oiMoCQrVIl9dVzmjxfhtNVjF4WbghZlZ+o/nVFTw3cwOgu2t051IfgBiP
5XmKypJy3pT+YFzSpUqabTe5PMbZ3Xbr0UFY4OQrxG2jq6eifquh497TfADsN82mI8Wbj1YXgYVP
9VCa5HlzlNBpdnEFCeU8mIZ+o7tXlW0oIEraZ7bW5JtTcPYVS1267wSbl5g6DkSOzUpXHUJNgVee
UbhZjFc58/ybeQGR2OM4k7LVi9C4KbzfoZUvvpm6FB+nB63kI7NTOuLjLNpMEWIyXgLw593vSmc1
VQ7dtjO1m9Jod7T6UPskoctSkb245PSfJPEIqMMO8fiuJjchMHp164/VyZsuxWwA1JHfLq8UqrhN
tqxNt4lNJnaQ3x9Cb+9RpFN65zreA302hx59ryTQ4ycR7yd6JDgJJiizK5Bivo5hiEdRqmibYsts
xo7lcm2isrbNc8J6cde1CXCKpnx0tEzwlok+OsTwyb1WPKZOQNrynTtypU6SNg64GxUaWZfi1FD7
JLWfaSKYwlWHC43O88Sq/8RJhqfpgFLWM3i3EZ4ImDFeYIEXpKVpmomZ8yvmYc8Yi1Dsz621xSEz
cJiDeqNxwAVkLvzEg4YwgJti/X6taNAmGjSzsLRz2iVbNCXFeMVxjdeJeaCLqDjOyVBDZV3PRpMj
9hUU7YDquq0qbaPc67vX7XUCrJERSJAjefddGsJmyayzWeVbWAzE+vQu61Fv4slxKJRvfplfls7V
UWTTYfWq45wukAlg4/iW1o5MEUTnk06+J+baHY04/1CCxIJTzxxs0Gbw3uApVpYWjMBLDuNcXcuy
3Q39fuNNBuhpn8RATfpEbbSmJTbVRCBio3I3WMydVZ0enbQEE9m8t15OvZqOo6Q+jo0ewS1GFSjK
KHBI0owFOxkMsZwt11/jQC1pWw5MvnN/4NkAqc5ynspZC4dY/UqLknWmmVy7UgviCEIBQxHVD64h
mxvYvC85CYWIZSDPSu+rHSjDshNwYJGrs0du3O1iyU02PyiDtkpLH6myXF6S1eQh8UBV2gK6Sthh
3KYHy5koidXFszFYwMQX66vUxWNVABHByPFj16cajDZNR2dyOrgpcZ4FrVbugVcJXzHlbVzNu7Ry
eRwKyR5es4+mTr9NjeUj4P2rL2O70ZvCC6ckPnL3XhKjdW4opPx0u4kDAdA4LebnkzZvKoJJqJMZ
GC+i6X7CQbAdXOuSLwJY+XrVVBdm1R7GA3jOdKLMuS3LL4zo3lZqUeMn1WDR69Sb/toR5L+OsEXQ
FrLfz61z1lZYK+nAmhd9leJ3Xn90kbsM2A2vkQogW6GWbmvXqglp8PCoPd0t7f2Q2DqyBNdgo4mn
1o4eRWvdAoz+HhYYxUrjj42HCCc+OTEYfqTbRmaYdGOMzpNl5cjBpbNfp2Tniv6TeB3gBJoXEjva
62JbUnG9G7ICYXiCY4UIbPurdENz6SLCbu4zFJo6iGesniIRl9W8Ut8g4d7Skfw5QUPnWIgzGC52
zhdd3vM5wUhrdchnJR0Pxf2MEuQnNqvu5pJLfWKzhfMAgg59DHzVK14iGgELwQOa0XmyDjtm8mSb
NnPIkl2wn2pUJRlQWcH+i7iiw8MkQEefHjtGPjeNk1KOWRpmj7Nwn2hL4A76O9eOzZozinnCoMrt
XTMv9k3SXAQgCUKSMNjsgpdzlcU7ozJDCqIOvdnXYRvzmsG5yCkJwa6WDmOgk2HmcKYzhELaU5cR
M1fL6bIsxpphs2DQjKsHRaZo47SgC3vKpMBemswngBPWqfgV454J7CG6QQXAQFJbD6W0nwWntg2D
Brp+MgbAZMBPxkdwCsyjlOpt4gV0o+gdRhgdYEcnOSWk0a6hMwmL19wHE7uq1MYMy8PxoTIAYUvz
ezHyiwtvQJuTXak4pQzavbnW+dV39jhUMSAo0+T33eZfS3ycSuhL+3Q0GMSw1AxJdpH28I2yUAe2
AcqwmfvmYRQnbAeUrFtMXavk6hyBJgfAhk4e35LvDEN+g3xVlFf0KHuQohyO+bhidhbWb8o9fXOg
58mwqVBJlbJC28EZZZjPTpx+eY7aljkW3GbeWy7Oc48g2OqhXOhXyiQVW0EXuaUfjcHIRIOoX3xL
QZlFUX+nTGag6yhncH3ZWQ9uD3XTSvDY1PosQjonsuFe0TkdND1jjSHzUI0uwoBZ7Rq6FnjpNpwP
9ftawLqdV0nfA92ZtIZlDjNMc+gxGlFUAy+La4CA34PWgWGMJjJgQz7O+5YrcpnUjsZPO5xYLoYj
ZlOWJvvYUltweKd6THcxV6DwNP1ETps+wQWktcsnpz/XdluHZAqajYkpxIlzFDeCHziEH2MLUUmr
GFU0QlxulUFKZHuxsifc8CyFK2Nt+iaDGsxoJ0Yu3TxTe11292bKsUaIZiEe94Bsy26BVsrNzNWk
gCOxc+DKj7yOysrBVIHKxqcOJjW2UyxNqOz4DPl+27mA7bJk98u62iHZ9Xsjdb67gQosN2YeneR7
1s0bGpoBIZnTEe4Kwn7U+cNCu4HOasto5UNkpa+RRJya3dPq4a2au4Vj3TAeFtkIAFTtQxZTiEHT
MzYzrb/0EKWyuiVmGRmkIDv4tgLXYMBMT3q483mQKRDMDXHHlXIDNtMkDjQ0TaeCX+qokjoFnOg8
I2YbUQQ16woNvKLH2va5MMbQy37bOZ55NVEBU3iqwz1b6GztSvpudH4GNdGjwZqTLdASAQavksOe
/QI0r2x5tLMBiBpOnKyYNx2wsgA80knmzCVdt7yYunfLRY5VqOPZLHHoBGPBhrQsoMTRleQP3Dj4
wLMKppagLAuLhePt4TFRBs9TkEKOkqpFnv4y0g+r62yVEQ3BSF0IAzlXcFlS+iDkgTjPnZ6430wh
C/44Wq8img7YDcIF01yKNcac4deQTjDM/MIbLeXB6qqgWouWbyl7MjnKUADMpN4W08Yp9ykrrS2t
y7ej8VJ1rF5S1uFBlUEZogUWs6AKrdZCcOFCcGT1Nsy/C6PagpxOXqt8vGvG8gf4lP6Kr59+vyh+
WWsAPZx1a4wUEziarj1CTnoUXnefVW/kxZ+qsvY2RS+Po6v0Iw2mgWNNGr6R+KnGHmyP7TejMNZm
QLiOVd+lJgswyoxJ/WQTKv9ILcA4mceSzwajegnvd0nenGk95p6m7XX4GjjY8mw7Oe2w1ykWQ1Cb
D2WDDKJ5VycabWlQ93SARO5zZx7AzygcpriaiTyovHb4mYsd7O9HrA5h5fX3Paplil+MEY+sd41K
AA7pXnasGwQ7P3zPKJOlTcJ5nWHq50/J7AiGb3Qzhyq0xBAory4Xs6HdWQ2n4k5Xu3692HPXb10c
mTdxixNWp08N6YTOVShKeZndxR0HiQ7AC0GQF7SkU88PHqQUCgeDtYchxJ5JW/KDyMQv3VjOS128
SbN/VYp6POFMAXZaFgONpGSDIS+gB55S4ZrvO5/H1teZFl+vE52IeONNY3eO7uyGHyhJqVkuqucJ
8Ce81yc7gVbdpu3jFLMgYg/me6NUm3L0nop+IpqVDac1rTbcc9woNYT+aqDH1yQhofMGMYwRpjaY
9eu+6qP6o/xLQ7Op8Ep3aqnfteTdg1zkW17+VuQUyJcOuMdmrM6eF9u79PptNDboxEUUGJG05M1t
1q96QNeaSw5gLg+txngpvXEK3RQT9PI2jfAGxNT91rX4RlzrWFaGEL8u1ZbZWjspQcKX1QilP7B6
OVmnE2Ox0GfwllGyNWn98DV3lYFOscJ+iB4b1/hB7GxoNLo1DPTmqrHOEZiYNaYkyoCPF1pgmydL
meekfEu14gi8ywgLcjM7taIQKpOm0IJ+LfyMkm1P0LjTPi28jhVqLAI38w68qc0wE9677N1P23RC
YJevFgKJPmA0bG21qzPo0bUxv9DCQufztYMJi5mfc5wHtiUIU7NI7F6tkqdYoc71QLY/FoMIoJbh
pQVvtp9pU/O1kWt2XAUeaLbMOykoypb1uFmMSL9d8DDHcqrPeZUzqS+3tc1LnvlWc3DCUHCJODU8
tMI7DurKH0wsNDC7frDI7+2dOre20s3f0pHgRReDC/eGB4DzOY7hFK5npj22jhYYSz+R32iIIcRW
kMwxt08J2q+FAeGPar4lHT1sIv2N3jJyT1qu0LWiOOg6853SQZfWxkKyp+05X2Y4IRKqvB14X7Jl
vKPcOkgS87j2DHQQ0TC3gsNl/cz2n2iNlp/Q7WCm4oqfHJ7sTQmoWysxMSHuE3J1Q6fvc0RaQkOR
0W+tnFqNOCL9XtIagmY7bBtDmTtrmMlqJBaoyFj/ThBNMFEDaujSBT9Z1L7P0aVbsvdmck+93j84
LuqxaDGeTJPnqy4JGAMrEC7SCGoiQTanL/SyFl52uoJ2poiSD8jYUpr2a9X5P9bMDiMw1NDwDDqQ
LAB5be0nCfqoIQHlJ3bJg3++l4QZj6tUbMfLlIb2gSodZ2r8tlhCkyzhbh3dV8AEiCiW6Iv7GKWX
I5t5E9sUoXYUYiWvMvkqBuziScoaVCufMrd+SyJSKs0W/3QoreujVeTUkugar9D0eoxd9eeSxXow
rO50oycXb670Xb7UW87i/clzZ+a6+JdiA+Kn1iJCRy4PY2LuIG3ezyk/xUyj4ny2vOQle1BjMz8k
8zPlYpjdFwg3/4e789iOG03T9K30BTTqwJttwIWhJ0WK2uBQDt57XP08YNXpZISiGVNZs5pF5aJS
yj/w28+8JuP53WiV3DglB83GyOnKKsfClozpuZNXUbIhJ0hIcbxKIO1BQCvtFv0G5Chwl4BPvEFG
8m0pfrYZd8XYsetjk8jYAsiYwxNpUUwS46JA1k+VbCQ2ruqmeKox8Xb1lM9t4sXrcGXdogi7a+Eh
FFQeXNQBTJ8cQtoKObCnURiei6gEtT4GmhOo9Q0uXQvXuwpSPw52WUM2YcLca4tWRexadbW58Wdr
ff1q8SWcJIruuuXFSZa4iVxARRzAd0uBdAdW8FeQoB0BVuwKtlDkDaP0U7MMmiE5tIkgEhI6iBSW
lhmJcQUFdbO8T7uBww2NRCPR8NoYYlMHgqbMOPhK+D3VQk5KZDwvhLzKMPXQAouS2BG7XCT/UROI
xe+liFor0t9b3Gb2gKBI6AFoVGKXgFZOPEO0pl1rUHHARcErYFptGrnt/BZERhkTcYhjf4UyN06o
9GxWrfK++yn2U+BU00rhxHhj7midkToyn0uFgkXJNZxrGAvS7Cqlu1ZvJkBXArIforjX3hFOJXK/
aAOCQTB5hrX6Wx7NexPxEAf5v23flQuokvKqV/BolCcKtKEKQ6pgN6Uh3ZPIogRY6NeC3g2HNP2G
sggRcV8vdp0Yok/WAL1cvEdk6SoTKBDJ44AKJ8DsHaBRcp8GL67+lzIg7NpieCMhKOmFhtSzHXs6
XnF7J6jsc6KHuYfYUhXZdVY01qGNq+2Ujj6u0yZJQNQeFHBo05Ts5lTBfRrQIqs9PFr6AONhzMWr
crlRYSTY/Vjc6QDOXAOIvEVDyWsV6zf0U3eIpV8cw80yT/T0w1Q4rDKYbFx/UEFXAgV4DU2eUDwD
IGmFzwVZhh5hpCQihop4XMXdk/wwQ7RvwDkzSYaK0CCkqpH9i2jfzEuGTVqZ1P4Y4w1htj8y9j16
wz1YKj2MEEN5BKWAQ3hRUH6rqV2ggQmS45tRx5LPi2SRZxVUVPTwm9JhY8CLSCVwcGuTnnMraa8i
VkW2GfWiq6IoBvDBCu5xVjHGBg50gNPaCA/OkSfrS6wDYJIRv6qwAs91yC0BQsLWwqFj732xurnA
eQjpyCVoiJB1g6aWRfpmmgUxm5i/Sm2EwXf+cwnGdts292ZR3DQjhk24xhLft8oOo8GnJjfwW9ca
4qwoR6g7pS45Sb+L+bYVCx3wL9VWQwJli3gvuOCmUzejlEO/xcRxg4oovL1Kd0bBAvjRlbfUytqN
0VuWY3wTFBqdiHXMsCfGJ8L3axoKyuaVIBY1aXJza9IKW4B6N0+5k9a9b0WkNSYFTzacvkHBEVpZ
jKdnHirQaCvdbYXkNugLKhVMmD03AhwzExxU3wTMD3HiYgySn+7GLP7Ce7/tWlm5TkR6eiXXArxP
noKi3QodYg+TOeyrCplbpZUxTGmNb/OIDUcOJsau1R9YMcPiziOMD9sdre63YJ7SPRrjr0pW545G
hzEu8MQhsrHDpXiuMuABZAVuNMMbFvXp60iRA0x0/iPsyFHTGHuPYnzr0CXioSLAEClLuTkQzrDd
IV8IzXlo6JyCbUHdNHzbipr6qhgTAhHGqkKq084eOoyqhAYdtxGHDTX5sSpa+exmB5pziCc8eqcj
RnMeNPBxU5VEQFZuEVAmdB004Hc82kAhcgNrWFBGTYXlW9rSAcWY641Uc4fKHZbJWXwQhgIUlw7I
SZlBN9AtoNoD5yds76cxFenEgAxThT61xTJ4tNLYpdO9ODRYQ+RzAF2M2SORnHltpa5iJoq3zBI+
btlrgKmUM2q8KVwj/Z5EMXSBBInD70zFbrAQxXtkFukdamhgFZVjDGHyiGT3TkwxEWwgvpVG/YIH
J+q0urlTm4q3H2cqdew3qGIjKTRODgAUXzLgF9LsStzZjK8Lc1Q85udaCgWKR2tQo5oQEnGsRWnH
bJAtqPNf8TC/Yd24ow0ANNuof1slNpwlDrI4BjAdIu44SvrVCASgC2Dm6Xpxn/+i1PrYjMEbmJBr
NAFaHyQ0uLx5eY7xS/QrKX6NRGmv5zk4pxw0myHIbmRo2JYHpCqxGn0xqvptQhDXgaeEBVT8LKoo
fOdWBPNYEdD+QRxyfJX15aBW+Us/11fTVFINiCjUKNpP+obg1Su/MSS6uSLZZqZjJBi0PLSmrj2b
27btVc5FcyMWALDk/DmbpdArSUTZVhJKypi80bnwmrTrfCOnpFhyFajos6KdJG3RptWcKe78cQbT
U2raj1kNryhhTphi4G2uaHHvqry5OKB+r6HP+ktjfa0KDR69lWfP6AYF7ZTAHMLvZZqTF1yJE3SJ
SLKywLRH6tw2Yks0TBMgfQL/DkdAq40BlpX1Nyn+Pqnct3iC2DkyBUqWI1wU8RcHdLwXaxJu9IRK
09B+6SB2bMYyLzw0XnxYG5xVE3JwLptfOvzhcQBZHlRad9ylNDxg2Tet9Nythjutn0doek8yaa3e
QEKXC2wJ6OetCrYc40THqAh/Ma4I0qACJ7AEjkdY0fmINTJQZUxyF9lvxEBSr697/HDkztchXfa1
3Ng1KnC4qG6qODEOvRR5WpXKO+1NhkwJKom7dJzit9mgpFsLE51V3JO7BVhNoJFGVnDpkswq3HRY
AdORT1lNg/Ay4WVXuMCHZCdpQH5MMbV5IdkPSnXb0zdEyDe6wkubuDiKD4nUmFi7ZEjYIiEmjpFd
5qjKVFXwK17i2RVBf8JQT7wFPwJuqCRzAlowmwFtAa6mGSu3ILtdKh593aJlF5ZkIsZgJzImX2ar
09oqwCLgT1ynAj4k0XCQMpOiuEnXPaY3Cqxr4X0i7ANiTHGj2Mth9kOG0I5U9LLWwIJdUFCBMxbx
bcojWx/gModh+CoqHf5g/FoEI+Jwm2kTOQbWEPIoWkQ9JBrqVtCQClNQZ7Ytg/s+oBio1vFDI0bb
gYgBLK1AN6nX32alfwbXd1DGJ6WRkytTG8FGqoDdMfqEE+OZ6AWC3Gh0F7joHpmQCJZ0gh20Sbmp
xDaaJkz+IoKmd2j15ZsxUPbc0eCvFKG5YjX5yiYrXDBVwMQoDAZLPLiloKYewEsuJzV8LGPK0Vi7
A1sZrFuc7Q9zLVaemrXEYCNVGjBewYFm+e8FvZh34ohVT7cTFKJbtP47WwB25tKuHx3Et7BuKLsE
28wtQmY+Bh7yfXcd5ph2GvHvbNHKmxFjXm2Qn4RS0Q7J1K9XYA8gIJZjwIQ7lBO0DWpu+XWjVE91
vFLHR7n2u7AkuU477alvZBeLQpb5RVt4mEKIqp2sNDQ+SD/7qLx+/7PvvxTnONgzETimQaWPFnMy
ACxtQlz+dnRFUG3gDXCAzNlSP4GliEAMdOO13IIIr6dp3A1WiP+TlV6ZOPvlrSHshG6hFQhHSZ16
yu79LB6saJ8VffeAZrP9TscygDbY9RIl+yqER91F7a6R5p+QSa29MJI5qUbhNgXAKKFQkfJb+Vpw
RAGbyeGLvta+435SXaun2JOnVLXAJBOUz0Z7lYe1gzUbQBsdEBdQhzJ84m+pfgTgkRgnWR6bvLj+
mkJSuRkirBPLLss3XRcnKySMzw4pt05oMyxdco883kPex5NPrZNGJbVHoHuEMm0eqFdg2wobRqxd
zpPplEA+nYQiqZNG/Z3U4eehq1+MJM98YToo06Rfz0FUudOYNG4rNYstqy2uf0OOT9HKdauGrxIH
Bz2GRvPaMfmBHsFVXyuo4KfLN4H86wAzYifmySPOgdohR37hPs7R9Ki77K5qutjHtLXap0EOkCAW
byBQIQyuVqof4rNkKW22q4vAovmp7rS6Um8CXDR6oZcJ75AjJCdxCxHOxDvvrVBBaPDHr4vMdKyu
TTdWs4RfRdBFkpJg8cQdVMnSVVnw2XqjFbvcHD3UsnKv6KXaCVUr8WXAdYdCFkHnlpZfYL+dS4A0
StqGPeh+8EOF4EX42gBlRxg/oDPC5FkQapu3icL/aFH0a0TWg4CnU9tl1ywaJ7XtHN4j5UbCMF2L
RX0v4OZBeTXrPHGini5ZBgFQJvLyaxOk3fXuV4LEEyDyAyKmHExCGcJoJuUrO+XXUg85WMSx3Gkr
52/WaKl1srqrpx4wiqDo7mxN1StKiosTZ/Q4a67PduhLAOuAgDm+pH6aW1h67nbrhKKTA/NMqxSv
iIdv75wuNGPKnZCE+3bhhUnUIHzoG+QxtTHe1UoCzQHlNceo+2qXiHfcl4BiNG7fUoKarUraj/f/
8NRQPCn1ckL3uJrcDgrbJiis2cczU8XMDEl1FHjdOeGJzBFVI1IZkXuZORExZmKOokzbDOLlBpEk
nCUV9FnIx3th0a/KOHCGmO6jRNVoB+LS2FT6MLlaJe1LrUyu1ZUeidoIGLk55SrRcnMXToFLreNh
wG0WfvIb1MX0QZNLR5hIN8OgyzATaqa7Ap0bnnIwv2rzYJV0+98pjAGtZQqR4bZpuI/NLvem9axj
b8r+vi0p6bvzVNYoiiTlVqirK5F32NaUejjkllpThLNgF4baVgKfnOT0y4Q+4f+Op/kKkx9v0WM6
mFn6oAtqbmPgJq5goRkJnEG6UamPlqHc3+g97fs4VW8o9bpYJBn37ON9uFbx5gGI1ZRo/KY6+bmk
hoQgPLtrsVp1Ew2B7ghV3u+MzEJic7zL0Ua5CaWQIlkGJLxScahe/3g9qQCjI9n9KbDpDn2PUnK5
kDlP1oM2UtAx4ucSP7OdIGCbJ5Q1b2zW3xmtJl+pDebcBdAYHEmw8whHbZ+N9SFOaD8CSmtt1WKH
YAY04ssaiaRFWEQpoCw6M1c9s56flLn9XqYFGWDwmtKV/ich7v+1zOL/f4RtSKf/O2H7sYn/6+qt
SI8Z2/yVX+9iyqb0D9PQFJiesKI1BN3gRP+TsW1Y/9BkWcSJE+0SlBdXmuO/GNvWP3CrM6G06viu
yCub+38Y29o/LAkGp4gkqAGDc/3v/Tt6jCt/9i+qpY6q6/q7oCUjniJb4ik1eVxGoCwTeFPVN75W
3rTtNrOX3nFv2lx1FxiVJ0otjKapsmRICADCQkVW4YSAGmt5F+aG2rhQ4Bw65NezHW9bX72T7jEL
d4cb4rELhFvpjy88HtM60dcHWIZlKzUV17gdXdUtfZABPoaMm9QBXb35sPRnqN4XR1sZpR+o3gCK
wg5CSeNGO9NPt+HeslsgAutol+fzmEz8Pp2KYcjW+1aRDMj7R4OZMVF/a8y1m+zCbbpP/dFTPXmb
+Bc+6piE/T6OicSOjCQhoBj23PE4WGXGhlappQvhh2VDKMjNfboFDhJI9mJTfb+Pb8dtcmm7nFm6
o3FPRDnnPAJOVjDu4Eme7BL8vgDSvlrc3Gtf6kus40ujnWzOZS7pRaaMNtqjC4PBobWPr+2m3umH
+aDcXZjU9ccfnTyI4B8mddV4+LhTCmgjIv2W0kXqJsN/FbyWk3mCXRwSD8nBDdFWuQF67ddPYHIu
Lekxs/mPJT0V5ESkGbpF/P6x9Lmeiel9mmw2rRu/vTCx5z5UE9Hi5kLDVVs9EYVQcXIrpBo3I7l/
oHSP/sOb0AVbWf1h1XcFjZ0LE3tut6KyACVV1SWM+U7GE9AIKGXiCJeqvTcV19pL/St4VZ3BlZ3U
yb7Q3M0Ur78TXi/dNTD5zyzqx7FP6P1mSiVPEBm7lQUa6yCEw32epyXOCXK166cKkbdCN6L7usnh
jE0UZFQrG/eZKaYrlpciRhUI38MkT58hvGJNmsB1tsdm6e5lrN4UZ4naeDdPivaU0xn4qpt9DR0X
phiQToACmNNDjcbV89vcqDLI4GK+1iNzuAskuQO2Gi6h0+jD2qvqBO0qlbso3qZVXn83wPGpbo9V
ZgDhuOjQcqrgGsFlahrafyIOmYsRLyjSSVL6MvNBWMhr4B9ledbvTXOBoyXnndkfKGU1NJziFF9t
NVhM3Ad1sbOXvsmutW6mRjQCyviuL8RybazMd2ODRZxJxENPIijvm3pM4TKHagkFVCFqVwuzd2Ny
UWrelO0a6FagMTb8o0+dFLcOGYyrFNVfwpw31ReNdhgP2iw2VBs1/PGo4PIGwLuZgy0t9MzYtKWC
i+wIr8yP0ragKKkYtzQvdJUadwtZYoA6dw92Ln7DIBQcvziCc98M+MVf6wPGbdSlqOxu4tjARaAc
1OFOtYboNS4x+KPoi/bYxggUeuaSBdXUhmMffx0Ttb+iJjh9U9S48NBdLh+CPlOeehylbxNJb6jW
L716p0vdcpvAR30ae/yxhlwN/byk7F/PdUbJnzsxQi6kQIxowB0KfctuD+cjtZeyKvdNhx5hirGc
XaWS7MSxBKorwBI70+r4Sq3gCaiFRjG/CWK7V/E0nIHq2+sEOl3aNE86AnT3ndVUt0nc61dJLygP
4GxwbJcQDKn6SboJtHZ5CuZw8uuax47yaArbV6zMTT8HRMSKPFA97QPQm7sGjEuxRWglxxcYeCwo
dSEbPanNoVAE5agh0pHm0k9TR0TFkdK8TzeBItaaaygIsv9GrKNLWeF2Cvvngl9jPPd1HcO30/Qq
2oQW9rXQ68Qc9tmU0YhJBBUKaz8igmaDj17ccMwsH4QYOVRrGSkM7PXm0xKhu8/YvN+KuQJm22Ey
XmOI4cnzhE9AWpnmdyvrQNtHZkZK22ClvZGixPAQ7oSLOAah/ExWoEXXBWEano9yB0ZCCcHHwzC4
VUsyMrGjwqblYXxQZoyK60qLsJYxR7vtlpKmu1j5Yl22kS2pSa8AIW0q04emGKqOmcHdR/rBAECQ
qI+hkqzEJgH0RAei9FpN0QIIZmlx58GSnUWnfYP8WS04KbkzoMagplJkNA3JBJizYPZyKW3sSRT6
5zasaxptwuBYM/KSpRxXX7HJCNTNoCuS21iS4Q4gdgFCBsUB67pIwMR9u4jytdUbJprDdbONx36Q
HiM90gFq6xrkvGKwULgQ6JvUItYCtii2MzwAlD7sHLW7q1pUI3BKiTy+BpKOGFUE5gIsX2vRfRKv
hAVzJeq2YY7VJQjcyY448ig1i8by1JWmskdFTXc1gBh7ADDQfoXExKgMN4orykAFBOpu+o70n+gs
lgS5sVamHNAvBiouR7I5BIllCg4BU5A6ep3TXcN/c4y3SzwBimyqUr2jctc8FCX1475ToOQVDZMg
Q2bEBmMxOyrXdVGVt3mtNBJcfaHFO0KTKKhkVl67bZMFbOwGfpWCBubdNECFcYirBFZOQ26H/Udt
zVbkKjFdIL/FU2zMM9A/a0SXOR5HO9ID7um0Gt0ZZTvPsmDoa4AV5m4BKScvja9EEXVaDsIrKe6E
0yY1G3HtlVrywhGD1Y7YIHiwshCfpDTMv9EqC526bcc9TZhrpTPpAozg5xbOlVMZc3Ldcig2UbZW
o4t43jTgoP3JymiGolQq55K5w6NEOkxW9dTOoWm3vXwXVyYGzpK5h9j0Wim0X2aFDD5IVTCEkYoR
8JigpGyt5SJJxHFU1JGy6BI0MwO1NHtqQVrxY4AkeReBoN0niUVfWi2ptw0DwaxliHeFpaFUiuew
2+Ipa6uV+BU7FARfzZYofqT6rBYlbrRBJjwOvRr8ppqL/alk/V4kQO8xcp5+PQn5Y58PoY1dQgHw
KjJQgeoDYU8yRsuJIrY7BZL5WNYgxpopeKBU9oxBS4yLQv0od7O0m9gRmwhwoa2poYmvLBKpmonM
iTtW4KkkGQFDVWPidSDLr7hqU4UVsJfk/C8J1XkQ0MavgABzU0118zBWzbjtYvQMMlXArm8RaCzR
SQp/TmoXHIAOCt8Do7WmuwWSqnKvhnm6XGH/ngPkX4BoN+N0pyboOmGSmTFxmwL0I8h0lY5SKeuV
kyLz445GI7nDwPnHJAf2UUVDaV7AgQTFgIB3l/Awxe28kmBh8Vrp2HpTFoxebA63OtqRmx5gjk5d
Bux1He8bKsa2bI6i30uoLCIvZeE9raa/Y84QxRDqHHRDZu5QfO++I/ugQtdNluKlrwNjS0mzsYOO
8yovoblR6hacrUI/JRQGqCidUt2VZUUlRzSMWwp86R7XrAjRKwx2hasymoP0XrK6fNiPAq43YjZV
L91QwDFEsO+5RB0PueVuNihfjXNxPzd6CGMCx0Z7BH8tOl1DLUYNmmjegg9J522RqKgJBB1Nn7Kq
99S7su8NIrOZPdSqNF3BBWyvULnh5dGC+BoImenF4QB+1kCrOZKQAqKNUcU3cKzKS7JX53IRy0SZ
TDdWTTVxjTM/pJFKVOQr7Lxy9WvTlxzUdcAuV9TtNmDjbZR3v4TXePLsAGDtI8zcneIqub6YzP4Z
zWoiQTS5OoGPqkoneV9eiUWFJUjh0hVeZEe3Y9d0ADdNjkwV1qbl4VwKoeU1Qj5OixiTYomFXJVm
afJJAm1m2oyUAWM2TuDDNrjuvBIlxLd0S2/nWr+bQVUcVFDFG54DO/cCZkT0dI9nFXr1pSRtzRU+
+zXrOn1Yh7QV6Q+OWAhUP4xb42t7g/bltJk2C33Oe/yZSX8nZB02F/OzPzeARjAFstZSTNkCsHs8
cIeUdJ1VTUFdBrchza79deYn+tSb6v5yJUFW//xQjD9EcH/InlENOlnqKjckaQnZ2ETxM2USabvm
9vV1ZFNZcBHLcZCl2gUkpADfKdWUTuMLu/Ll89ztzOJba8kLuzBFVtERPP5qpD+oH+cBmLwswCWJ
LQBrVEj9io7b5yOdWVjLNBQLcQH2tnyqGdw3ipIoUj27nfYjzw8GahjC7H8+xpk5XdWIVZSJRcUy
ThPfacFzTJWn2V16iRDsd95eGOB9F5xsz6MRTtLNsZ3Spgd8T8kifGgcyTOvgZbAn402xpbmmQ0l
IEPCywu+dnbs9YfaNS9cVe+XwGe/4WTnlHAyhCXjN6g+NQwextnNXVSwXv9ZHhpcCWujZWP9iv9O
bU87+v619PDheOpLXAJGYmw8J5oNyfHWshW/e0PTaYOsiP35esprSeb4Uw1RQsbEMBByVJVTM01e
GqUvJ5jr/T5/U3+Hh/LZ6DeDQxyCriIuMYgum2wnjwgDQNSmsC/9hD8rfvwCXZLJJ3TFxN3r+IMh
YRRhlXBMxX24VbZAnKn4Zfv+QsnmTBnzeJyTiQXBN+pWxDjZTvOGR8BMNtjbPSx0N769VCC6ONpJ
5S1ASx2DeEYb7clZrta5nDb03z3FTb5d3LB/vmpok0rcccygrmqnVVOLNGeGVLterYE/XaVuiJDf
pnJBLvriIbyNLjiLnvs8RcL8ELsjBOrxwTleNHXsiqHX6XSTzjmLI22ApeIFtglu+7t5m798vkv/
vNmgBfw1mnJSV4zTpOnKta9eGodcfqlAbaf/4Re96yZ+OHeR2LY1IMf1i0Y3PLT+sAUZQEggb8eD
eeHY/XmNHn/QyRscRQn2OwKDJcvvNNe/gKD/9fmUSX9WQ4+HOHl3ejSnhyA2qQPtTd/ypkPrRQ+o
KFCzv3SCT0Q418rr8Vjr536YO9wWDb3PGEvbiLZsR/Zk3auzjzsc2Fune4ZxYCNvMVTe6iouuxdD
i0vzuW6gDz+AF4PEqeYHIOOJndtPlCTBCzqGLXqquaXibMcXw7pLZ+DUZhfKrCwI644Z7X9+df8L
gTZ6TaaXfLt0fZ07AjTW6DIpmiFyUR9/IQwx3OsrgFhTO9hm/qDHD+OoX4ggzk3jx0FO1rHK5RBl
phXtFXyZ0vtsfr2wKc+8NsrHAU7WaYoXPchEBlB9SPvXiLRshOtoK271C7qwfxbojaOBTqIIbkg1
oj7I7i8e9RG/ItLUSrLH+c7USLql/ELYcva4ffyyk1esjfpQlXq+bLQXT7bJK/bajeELewx+L3zb
xbFOXrJ+AWQPG6YARLQJ/P4+erTsdJfENtoObn3h7j3T4DRUPJPYdoTRa3h5vPNQUOzwsLPoWCk2
jH/xWTvE++LFusZO4q6+Td4WFzzn7sJOObPfj0Y92Yp5Umv5NJp0HVygkbxnibLVsJyUXMM2fCSw
/WnYtrUfyBfihHMREdkpcFRLNkz0pU+etjyZlHaZGXlNU4L0ZyQ+AzQH2nev71W7vY9uUzt6Rr/f
ho8IhK/7MjRvKJ1dmoEzF/jH33H66HVzorYC4PO/LtUXwxWJH4S7vxM/HI11kppFQhvK0cwa9zZU
FQ/ui8tn+nh/bdq79PbSeH/mRHReFBl3E1GVLbLw4y2VQpOfph5AGYU1a5P1X8LuKS0gLw7oEH2+
kf4cylTAAEiEKGCiUSg4HioeQPhIplK5WIh4CTV0M3bFOINnU15408+8B0dDvW+sD49QXholdoda
5VbIsiEruZPyrejQ7vWqAEKqcYt2d9QfhO6HMVzaLOshPA7j1VWk/n8ahCfXT5dlLfUxmnSjHd8Y
P9bGsmCrCKdSWMFR6nLe8OdToZLHA/oF+oBAm3kyIKEom7+Kqfff9s8Dvfroa+ahwulLN70/bX9A
RL9aqzrTF/gduIo48otxZ8XO56v75684nvKTjVSJCA7UAauLUJlBBZTOc6CMFxb2whZaPUY/Bhe0
DDFciVhXCieOOtdoJoX6C6tTo8iVXNivf957x190cttagRhCsGQwFAxhvdNMdJX+gjPopVlb//2H
jSplMf2KnllrJeAcVEATRN8+X5gzxZfj7zh56SNSuqxfD8MM9aXcWD/yZVN4pM07xUOnYy/YyMh9
jbbwWlxElRDH2Umu9KW4lv/91/L4l5yEAshyKtVi8UuSXbwt7/EusTVf98rb8CJU5tLinRyKbJkW
bcA63J3rX9lUeFH+k8L3hT1/aTuevP51I0itUq17HtZ3KnozxgnDe1X56+dreGmbnFydUQFKTwaD
6866tZWr7imL56f/aIjTN06Dia2Z6/ktIulZF+trhPsO//YQBkVXyo6mJBlU4I43e5pi4d1IRevG
HaZA9G2Rn9W8z8eQ/rx+qWvLCACRCSHjop/cQ/MQ6UhNIDXfuua9uR/MTelbLnfgU/szdeJb4erC
gOsiH9/3xwOe3EllGeQBqustJWV5H/jdE3mVC0KSO5+D5Ec3oGed6Bs900vV7DPb7+hTTy4oJRD6
LI4Z2bC+qKmAgiV6XliRTuPr59/4Xq88+UZqUppoaNTN10f8eOWAUQQmtJeWN210yXXgSD6mzUb3
o9flyviqU1LB2xP9bHsxnKvsRnJHr3sT9pdrR+u5/eyXnFwhFk3WwlRVfkli3eXIjm70SUOox3gR
1QkiUbD8++eCErlsrmVWcd29x59u4lisRI2BLLF1o4aQWtq3zyf3Pe45/SSMoXViMAuz1NNi8VBQ
cOkwInRFX8ts44fiDU+5m3jhtfSAstWGCBd9or3ilrfFddpdeOXODr/WqbCPUVUgoSc3JRwfKQnr
tHsP743b2a33Ymin+8ijvV25OH4peyTVaaw5DP5/gcM7c2LNtYoNeJNgn8T6eIYluuPoTVTdWuL1
kOObtvLrYFt+iez/RgIyc7FKsv4XT2f8w4inoM0cW8NAyRhxbIxNZoCL6e5T7VkmbNJvJqhs8LM+
X2T5wkdaJ9dSYUhVISO0gBJK+FKE0qMmpj9jXXUKLd5XkX6gi36jF1+CBB1GfC02RfiD3qprqQcy
TD+V9BsmcN7GQ+qjKaFs/ruYhBbjJb5ioWMZ5rvZugh2O3O3sTSgmriwSTxP+zaJphVZrdcYiXro
BqC7AryGdpRn2ZMNB+rb6IR2gpqPp2EpfDGyPRfGmxqoUMCn7A3rtJY6BFow0whFNL6e3tpIfkSA
xQ+s9qZUip9RCMY9FOqbHK6ZnQQI5S8p1MDywiN/brNAcVnfLf6HZujx9hRCuVsCYUayqrylK5wy
DWX5JhdchdQl6aFhmXdht5wJXvjuv4Y8ueQqnFnxiV5Y2YbCMVKgk42GwOc78n+Z3L8GOTn3EZKU
qtyJdMz98s3w1uYG4C8ooHbqXI7HLg53EisxllIihN25mbWpduv9VnxHN9ZX9pKLYYv7+dedeyY+
zuDJnRIqY9qTK7Bo0vx1qMKbxTRfUHZBF8HLLqzWmZorWRctG06Kug66nv0PQfwkQLWK0r51aZM/
pQ8yHar0Pv2lzM7ykF+BXybvA2pQOTCeIv/zDz17sXwcfA0dPwyOFRV4g5DB16fZityqdUKThlF5
XzjNLrIhdfIy62hSQP+0Eb9DzwJtGSj33qXa75mTQtpL28g0VbD+p6EXRE/RAjvacpHHW2kb+yDh
XXF76ZPXLzq5vY+GOQm4RhRk4HkxDAZIo4JSeiFdOPJnAqv1skNVBjyabJyGO1YVpeIyLoyAmJqK
pq0U3jYiWNTwwiE8c78eDXRy0E1EXnKjFongEBQwjJ28mIeubR7NCCtpD62PzzfL2Zn78F0nR96K
OmKZme8ac+1nWeTbqFUvYBrOXF0WT6sqwTklpDm9smdzTowUPVb4WvKTFY1+VM1e2ywXUonzwwBx
xwxCVLXTS1mvzEqvkJl0a1F/UFBiIEFCmOn1b8yX8dcoJ8szqlaAWi07zZLglSGAsIlE7ED/s0FO
FkWEK4hautS6OY+oaXyJ+93nA5y7n1iTvz7j5OoFqYB8LwRACBZQAebn9LBsgt0Pnmx/2cN6tSu7
30ER9y8lKGfK47RJPox8cg0b0jjPQD84SP/qTYb7wDOI7OatfuHGl84e2r/GerdJ/HAR6mUSQ2hi
rNFWvqZoxIAw5+6T70ApJA9FbeteHW3GF/mm+PH5BJ89xTTtCaANiqjvKemHkaMCt64p07DMxcls
KfKbWEJ/a5yfUgGXkRJcL9TOi3H72SOAcRwWdqoJuuYkomxbdcnrhbQBoYJNuVk5T5rXg2HKeccX
Ckmby8SOsxfIipwCcaL9CRCQhlSW0UBv3V4Kd6IM3rvNL5y593zjj+v9wxgnu7VMlDgsF24Q2W92
3RWI3k31GOwM+ir4jduApXzI/3+nYGSpFtIFOnEezfR1uj8sYmiJLQ+L1aIZB/Ybr+JSwlhkbP/O
af8wzMmVUhoZMhsQq1xheREBR4aorXy+G6Wzi4RjgS4rqoK/5Uk4ouri0OLJthYkCjT1N5VX+sVh
2EMU3Zvbyg8d7W/dMB+GXH/Sx8mLkriWY85ecmU9Drgr+LIb7sW7lTOWgD7f93S8JTdxBecSsers
Mfgw9Mm6ReVQKjjgIRm13BTyj0p5LbUvn8/o2ZvlwxAnaxa29ShIBkP0yKp2RPuN9JaiO5ppwf7z
kc6unSayP1g8YsrTWkDSIMxTdlwlqi+OX8x9ul+BcmnmwXJHa3uTwypMv18Y9EywbIEHXIFq/BMG
3vHqyVArrJQ02O08XF4svGCQRNmgHuCjOLqaoRDGZfvAFjxEpy69Eed2K0piFm0+OKqqcTJ4JxcQ
L/4PaV+2JLeRZPsrMr2jB1tgGRu12WDLrfYiqyi+wIpkMbAGgMCOr78nkrpiJhKTkNQP3cZSLZ6x
eXi4Hz8Hit9+bdR7qQaxuGqWKw56aY+c2phtT3SmaBWYSPHeb29q9OiDrQZwjJVztzwQ6LqaiBhF
ufJ8FrnSKcg8Zo0v2VtBmD2EKwaWUpvwTD8tqOcWZB4BvlqARrJDT42THqCyygLoTrm4YdDkUHhs
k0hrRpc2x6nR2fpY0shlG4q4vg66haYcn0MOAbuse4RKlCdBfE4Hk6begJGU1Pehqb3Y2bC187J1
UsZuI6bdDax+bLJx5agsr+nPyZitqTlKCZpc8LnU7LXoH0sZFFXty/WTsWwDeQfAReFO54q2Bi8B
ZYE8qT/o78VYPGhNtBmStSzLihVlBqmSaZ1IRgEr4H90Urv2bEX3BM/MfzSYY6x24qOLFlIVzSjV
/pDwj1Gh+9A/QntJB+rc64aWd8yfs3bMBJwa0iRgfUMY0vJp1xmQHLF0wAay6AuN2CEGvdaKwcsJ
tE30rAM3CaEPS5n7L05JJYEUcvRBxeOG5mYqQaGkv14f1aIRPGhkBQBNDSIC54evMdBSWcqyoN+r
AwNMXhydngNZKZFdzh2GYgAgDVw2QUv0zIlU6MKMe8iw+BkoGKKx8sw+hSTj6I1gLQ3Z4/UxifD7
PNQ6t6aejwmN10WVSLCmDq2bsDcOsj5pAB4ebBWKDOk/vBTK79dtXrpJ2DRVGbQEaEEw5meqrigA
2tY0Ql1D96MSncireLvL+/rMxPxAJYOphHasQNJRDzRrA/pG7taTjypFwA/cD5s9uiI1V/4QreOV
xZTNphTBOEgrLQOgCmUuLg3KoZxOvSUw041nck/3p4PpN9+hlwT95nW43eXbwwY1LhEVteNTePbC
onHXdmVUj36MRoXP5B7v1ECUdJt9DdHQxgEXuAdm2S8Zwua10GvheQfjumaYArQM9zgzDvo1KNcO
/ehjnd10aDaD3n0INXs3mDJaxe6iPnkfs2jXdtIrQHNP13fSwu61cRsSU4TTpjEvJ04hmApxXCZf
p71L0IRGtQ961fo9yKiVMXb6Ug0sMOFet7oAwkKG76fZ+TuzLbSwauxo8tXRVdBc/61+hEDpF3Yg
nYeu+k80gRiXk23AirNiWVy1Z3vLAGyGgNcC2GxbRj78/Liiv7hvzNxGg9peCXR/2GrUAcX+4w8Q
VvO7vHZlXJzVmcHZU4wrPDGYhc0sSaB4grRWDgLn64O6WMSZidkWAuk6aIVbmJC1wWWQry2yXU7I
xjSCtA1iiChpq9DHizNzZhMJpPN5bACjRh5HnNG9vgfAaq/ciAaYzkXrNrlD8AuoMcSJH1EF4msI
lutTimakc9vo35byBFky0IRPoNZ5Bg3qP9om4oqyIfkjX2QvJd0w0XpijHj/KaBHBqGG6NVIYyd7
AdWTK2/lterW5bNFzOiJydkLCcLQSQIeV+jAIM+TfVMCYROig/veMwIO4OXaq+EyFp5ZnJ0FZahi
SckxSLl0IVMXWG/1RkKZ35y2P1rHVtllLm6VmcXZYYCyE7reKcYIAaAX5AVqt3rP95BTdQZ38OvS
CV/RtPT38xIzs7MDEqFZlkg9zJZmFmQNONOQ9UQayrt+Di/d2rmd+aVJbKnMkN/ChO7jrYne5M+x
X37pQbTqC1QwQlI8/sYvawu5eP5/7px5VKp0dKrbFmaTXbMTSH8ITGzzYA2zffz4F77zxI56fu76
cAAxo4r9kuyKOxZ02zZgdw1yIWttjUegzDVLswdT28hxmULPy89u+kfob3v5FtJJ6ba4y/0aRyF0
UweMAqJEkzr5Lcq9XwUoHzIrUCR9Bimsh7BkxcteJtVmqyvc0klMziJDR9MbPpT1eUJIAo597oH6
/qBtUdKNfQGQCW1oTwC3HAdr7mHp5OBVDBAxGosslHLPjQ+FAWUGaDj7fEBXaRG9UrmLb9B1EQeg
Lf6770KM9NTYbKHROILj0iO+DFHnMMzE13U8k6dPK8dl6S4+NTNb5QjcoKAtghnRo6LdACwbBcIT
KK79AoHG1b6bxQ18anC+gmAOAIIWBofso1yqXkfszWjiWQ6Skqj5XEL0g0MsXo20lb2zdFueGp49
fFTwJ/QGRTTd1Y+TBQQtCGaE9lagjc9qmUK2o/39+uRePLVmSzi7TbIMXKglyD/9FEGVtc/at2Et
drysFhxtoB4AOLKGXOlsTxI6GApIcNGh6RVvcrGpPwMx61bogc1l9DM6IH301jrRlnwdNNf/tDnb
mpJut1UqHneVUExun2RQ/avDRyN7kqcbDrViLV2pxi1FG6cWZ7u0q6yk4UYPi313AFlt54BnplwJ
ONaMzHdmoXb4DBhWD5YSZewhQtBvru+INROzPZjkEZBuE8ZRpsi+9hkkGj9et7DoIU+narbpxiwf
CRcmoPJWQHnzkwFKCad9nF75Ib5J6qDaARYPkNCWuauR/bKH/LkzZtFMCXmUTiswhaBvhq7Fp3g7
fgQ1fXo7arh/K9Xpb4pAsAmvlujWZnYW1WTAGxWFedyTuW/katDV1srirZ61WQgT4s3fVqaYWj+/
k3IXBMLaEwgkvPGm7YBHQGLbhU9Z7wtbdiR/Tqs5C/RpmWsgr8TgQgCqigaiEOVB1+6v75zFGbRU
UwdV3jFtc367GV0URpmYwbD6WmcPIajU/zMDs53ZdhEF0h2uChrekBX5XVCe/AMLNnqdwRRpELBC
nA8hnfDwUs0O0UG0qxuoZXS9d93C4kqcWJhtM2ksB7Q2wwI4R6Eqj+BDzh9TU1trHV28lk/szLaa
zZE/ZT3siN4vUJv9ePu03gSeZJBOUm/1WbBicb7HyrGyqsI4Wuyxz6BL4IinObQX93Xumm/Suklx
N80jTO3nIM3Z3ZWD/CeUCc6TitY9cgDRPCq+4MbaJfs1SM+iWwRBCBIeAGfiHzPPCxFPLTdihB0y
dIEdgjrzGwmUbep+zd7sTQSZVcDF1l89S1flqdnZnkfTF6TTJ+x5vA72HVq6qgEShdF9p0FoEUrf
UIXOXsZu+H59m4o/O59ZXQZbKjqUdPWCGMXstaFMocnny2mzEcAPCIE/NvX40pvt1+umlk7EqSnh
Vk4i8tQc0M9dC+lUs/g0gmAYGX8PtDzP180sPs2RhzSRTTaRvJ4DcuQ4IUmKdgFUFAvmx0YQHzIU
jTqn8sJnqNNDKmwdJ7A0OBs665hKtI1d8H2EbQ1pDMGQbIfdrlGT/BOpDiFP+m8ro1vaJ7YtIwsJ
rBYIIGdHAZJXY1I02J76BsxDya7cDdbObtH3nAXxpvzO3ooHRdko3yH7sFkHEl/yySCMPLU/C+n6
DuKKvcigAzfgax71pWJvkr2QLcMncuyPhgIsRugUHtTYbI8g5Wx7kPLbkGcwq8d3TbxSQFhMjJx+
IuGvTvZVl+pghueYEQHZHT4UvY9ynZvvNF99VaAPtvq6u0QgzuZgtpOTMC3q8EcoDQGTJyj77kED
vlHfhy8gKPwM2YaydkTbN7RUwS/jASPp2L9Pfz/UBXYcvSXENkAHOs9F23Jp9DWBH5YNKNrk5mdZ
g4L89e22sK0FKTLyv8i3w8pst6llEaWNDBuKATWR6ssgg2U4rR6vW1k6soqiWMC1galGQPPPl7Bt
Y4jOseOmTp/0fE+aHahb0b6vQlIF0Js7NGdtVi8ysVVnvu/M6uyKBmGrEXcQjIV2LZ604V60iBET
DLW919SOul1NySzcnGcGZ3d1PIFnMh1wduR9/qR8SDzJrT8JmgdobUFIYDUzc1muMGDv57xas3Aw
b6sxlIWzgKxxYHef2g2w9JhUHn+CkMtK1LtwleAOAf0PeAJUVLpmoytSqyAMwnLAO6dOBc3qomYb
EH556phtr2+YpW2pEBDgCtglSk/i+ydH3mR1NSm22C+grYeyCUQiIZtiQ0HH+ruwSzGDJ5Zm1/LA
oY1JKV7mEDkDKPItbTNfXQuol1wYqlkAmKEpGadsXufoOtaj7EDE21wJph086CG95QexVEVAoWy8
slRLuc8zg7Otj0vfqiNhEHKq2+5ZO9BHwCpuLNRzpE1+n4DAfzXxeQmIF3N5MsrZBqlAMamlNoz2
Lqo5br4XCYhmL3Ac/ZfVBODiYfvTGrL153skh1pD1oghHklwwBJjQgkBWT81GKEN59SKu2ZSeKkL
f4KyHDFV0fI3p8mQSNr0KnhsfaX4QOjdCDG7QbecJnru25UwYPEAnJia3UBEohKnNkxVw+QgunOi
AuW/JnKvnzPxZ66NaHbODCWxssJEJgzo93tTrl7zwli5xZZ3xclQZidsZFxJ1VJDmi+gqDEAFR5U
G9sHXIN+kMGKNq61tyz6qRODs8vGIKkEPmjMXZfLrkI+T93nMXojayAzcYSuzd3siOU5JIByGWYK
yXpAgi92ShX3NIM+K1AirdFv8+Ef+UWgDGyID0ClRp4FZ7kxQLBohM3arl0JgBoQdDqKpaxEBcv+
6sTOLOTScmic9gXWLPxIQJ7oITZIXeml8809fzIOcbCWSFze7z8HNt/vlkmJkcBglRgOtJP8DJrr
U7/WOb6wGVUDyoOqqtmGiffDbGDcaEaeMiI68/qXHK/ar6LUhco30qOrJBuXpwvGRChJEM2bcPvn
HkrurEHuVLTskPtwwwJwvBWorQniAlERiUHb4NLX6wd6eYA/bc6LXhK4nweWK4BeKWjdJdv8FhTL
IJ800df2V+iZLhdOxUSiJCs4L8GAMZvQsB8iBarbvQ/pGhCMgx8pBjq2310f1tJMnlqZbY80Nvo8
kxH5Q+bQkaV7LX65bkAsxflhBk0dBoByzhIDkhGlEQhSlQ73pYE4URTT1ED/B8oQxrmd2UDCIsHT
rzraGTzWubrP8MQCfhO5wz4YPY7OBWT2/kLjwsIUmqoGskgME+3qxszV60NkgfcbG6M2W7oHUs50
qWXGDtRWQpdFUu8bTQXTLQd/EVja+w1PJPoM3uM0YHVZfbTlbNpahdb97TsILC1ohjRBYQljR190
EuvplYQiLZMHf9Cg8cghTOuzWgtXGoWWDoa4tjXR7m1cYggayNJB9MgQUNPkg+pPW4pGdgu9gfyv
5NAuQwXVIsgugdZIYKfmbabMNpFDrTgcZuOWO82rKkf+vUJx5Jv8rDsD6ECl3ZCgr92J1kkpFjaz
ReB20LqHHX1BqiSksLRxgnHihI8A7TTe4NVPaoVMHprnCtf0kzf+Qr9FE+gn8Q5ac+aXNyMGf2J/
tsm1KA05gVSTT8LHNIuATAZbPs0/0VR1VQ1vsGj8+xeWMKlrQKpp4N2dZ03sVoeKV9l08OsAEkOt
b4PIE8VLDeM7ZknXiuILfg/BPChX4ZZMMLDOfDtqcGixTxOwdRrYtAxCU1SJIBLK16Cgl9EMRvbT
0Dwb25UpuJ1Z1iGtBZVXVu25bX0wy2JyqE5XvODKoOZpWDA+J1NfpZ0vGW92D9k0EE/La6n5xaNx
MqBZDFMWWsrHCUYUG7rWxQfA7cBy/myy1zCv/r5vOZu82e0kaXlqNrZYpX5wVKh0qslKrWRpyiww
TdkyCiZgGp0FmzzstEqPII6pp8+q+aBLjccY867fTktTdmpkFmpGTCotvYWRjD+GgEAODSRZ0gHK
MPg3vr5ubeHxqMJJgkwZ+VVItszbbcyooiZkADv0YdEnkMQ6kWeBfhN6MMFfU4FansSfBmcOI4TU
HtQmYDDhj7b9GE2SM7bfr49q6RydDkp8hpNrprLMUrck2Ci00ovl7FGuUi/J2Wd5nFbSXQtXregX
RvyM6TMu0CEQ2OatCioTvyL1I+MaehmK9j+0MTtFnZxrKJlEuGBI4Y5q444SXdl1S27cgv4QFIhs
POvnXHXcsBmeoBhGEWpuCG2N3uxu5OxNb14Bb7pPOjm4vkQLaUJsvJ8W54w9VhJVENOERVY4beZw
wKckPwwqCV31oxcduNsiTF8Z5mUzKaDNp1ZnOVBqKJ0MiZUW6MJE9Y66UtB23lSgI9zlt6ISNbnE
NbY1ooVAWYlsF4420M6Im4H3RafePKlmhLbZR6we/CwH1G8A303Eqm+QOMrdoSiwvJDzWnGKC+tq
IwxE9UuAjC+a+xPIJkW2EkLczWZkNyhZ5LM04ndsUthukknidQWlWykkax0uC+9K3Ioy2juhaId/
zPNgoOHjJSQ4B/AKNDeyD7X1xBMkDZYzvXUiQ7qWA14IhTC1BK4ZTDfGBTZfUUmuRFIFgzTcNxVk
MkIItRphvIf2xteJK6EXdfa3coJ22PXNvODTwD+j6UCHoQHtIkAQvJaTVqcDlJAMr+HlBpyad2G4
msFfwCIIXg1QmqC5AhTNcyyaXUOSENo1Ahyr75ud4VaQO3asB0FlWXioEN+Hr/E6k4k4FbMX05nZ
mQOy+mySKmFW3gtSXpCXb0xfWIz2a/HkAlLsfIiza7wng4omBI50RFtakKxPN5PZo2XltpQ+ZUPu
thN9IaH0zFRpe30VF1z52SjF909uDSVOaaZksGxWn8xQ9RptLdeycC8JtQhctnACkBKYBRDmRIzR
sEqUviXAikFfsm9t7XEYWX6YapSZ/sF4DEGNhAIqCsKzW1BLem7FKlatHKBqI3evtWqudfVdkpwa
GrDTEOoU4BEIZs6M5FrfF1GciBKmBSYgf7oBa2PolTmEIIp99R7f0o3uHNPCcQCg2HoFb2HHiI8A
xkohJIoi2mzHoF9GZVEhAR2ukMrpM4PcTZDt3GZqTW/qflBuq1DBM6FolE2rTiHkw4dh5WK59LP4
DOhiQQQq8grzJ4KamSmz1RwHk7Sdq+lIJ/RxoAOnCp0YZ0qh/TRk1YrRBRd7ZnX+Xig6uU7QPoza
rdNClRHJGNkR/fPmZtzxWxqQFYOX+/fc3uz2VLgZQhEc9qpR93K0/rk1NH2AqzBVJ7OAhrq+gS/d
6rm5mdupW2OkpEvRHWSZH0oKdXM5j3ylMdd6/v6PiUSpC3wpIPmbixdA7assbZ0BQnRrftJuwHvg
GlBCpd8E4/dfoIZaHtmf9ub6lrRPChNyhz86DpQaSQNBYATla8utQEAnaKnshzUg87JR6JggN4Ln
87wHcGiLNMoppnNi2qNNphvgNRw7WtPnWQDdiGX7aUfsohM/WvelLqkD7AjGZQFl4GSjgkfdNRwB
JVBecG/4Wu/IT6z/Rzvmp+mZg+3KTiLQ+oNp+skEulfIeWm1vmJl4Ro+H6HwBicjnCobbB0qzIiG
kRiUSXLqCyEYkYWAllzogI4EEsG5tRI0L5+/n8ObJSKg4KSQoYazzdS7ItwW9DWOUG7WVlAYKxtl
nleGwF5k0wrHHKS4e6qah2EyPLqG7Vl2mX8OZt47MSUylDlNDCaH2B+SjqU7jVUQtuFGKuQvGYk6
tzPW+DnEHX4eyZyt3DFzeLJyVV5LtGdYuSGNXyWtsLxM1lczVIvrhDqAKN0gLzevPCg80/jUYQIh
vbIxKsdEpvl3kBG65Z2WewQQAXunboADq9bO+NFzzAeI5zzaFcSbFKqy51szD8FdHDa4DBUrSW+i
sKVuxCl01BplDF05CSFDw7uPlkgrQHTtlkVd6mqseC9o+QjBtRElJqh/5iHaO6JiKB4RhEK0U0G3
/qQrz0Ylc0+SuOLYmdU7LDcz6IRxSFhmFYqxk0TdytA/yAMctZ6lIRDVY/4a5ULnfWqGZ5AFT86o
kPbrIKPKqVus2lGz1x2I9USbMpak76Q07JVX0OXDC1kbSIUB5Yr4HDH6+aTIGW2scaDY0OnXKgyh
yzm6hcWdLIZAVYMI+vq9tfC2hT3waINu78hLPrPXY+ImkrYDSq0VWIsot+84lN38gUv9c0j7wSOq
1u0zqhtBzcbIqcQENfZoPdRWDfFo1o/3pV3StXBt6WTj8SDoOkGCgwrB+UQA28/jfpggUFeWDivD
HWW2U5BpZQKWTtmpGfXcjGUYKZSGkebXhriCzlJjBRK0blfgsksO5NTKLO5rSVcqhCooJmSSrwIG
UJVvBCzzhuG34HvsX66v6tKhRrelZuoChnMR6UqtWeatrA6+qmKjgjgx61xlSNyq6VbCrKVVQk7d
sFSsEWLa2RkuEGdWsTwOPlUe5UxzKhv5EWv8B4eC6ACCoQUZhZI5A1Maj+CiRWO+z/gUmNAaLcdb
SUdiYnyl+WqEtbQlTq3NtsTELRs6YrAmXCKaOKDah6QmXpEUUE79k+ICXCEN+7WEz+JUngxytkfM
VrEGvYDZSEOIOqCt3bKciq3sxMUnCDFUMNAYOpqb55mdCsLwffUDptrhASSkp/qbPFjvz7vku8V7
68TSnPxV5aU62TEG1HjARk7Q9SqfQbwhyMhr0Cw4oKP07F23gfKVTwPpw/UzsLiKP8c554HNQ1Yk
khyNPgV/MV6Xd1JnvF83sRiLY88DqQheAAIiiXPnEfVtmPYMN5jYKRAsDsr+G5JzOxEU13HQ6F6i
rxy4xaMNygMTDtsEceLMpKS3Uj9oeL0lQAtI3bSpuPmskhBMg+HjyvAucymAhQnKMxk6VGBdmx3u
uK6iuKkwPIZAbh+HMd+o6shfmsKsgjHPCk+fjPQ7aSJlF9uN/SThAN/UUsO+rXySpVsRyGo8mU08
etT5u1mOdTvOiYVbCvok4631Rl6B0+woOq3RT1k41gFbyVOhEsxWXM/SNgKQCXekCUENQAnOlxiD
TAtawZVa5hh/rGhK7+3WsFZWVczkLBQCphbJQFCiId16kW3hSAYqhgogQa+ED8pY1V/GidbfIwgR
J1CpBO1Eo8QR+DFBsUS8gUhVsDLFwqvNPwK8HgIP3BiAocwWO5+ymlHgen1IaAXZCFJq2fJpHt6p
4OFhY+oNUJuAgnFQD+UmJuYThK431z/DggdUkGqGa0JWVLSInc91apS2zRJkRY0q3soaGmb1qMxc
RZvWRJ/WLIlVP4mtm0mhRqdzZEGlVyjhOnXyVNI1foCFo3o2nNlRrWPdKsYaw0m64T0Cv7KTqB+b
RCIOoGcrbn3RFoAiYOcRIIJ5UaTXIjCcEgZh0TEe/LK1uxutUqVHA9qjbhlXpf/3lwqoCGAWRH73
AqDNmJroXISNbJTugdd74RZOH0+Ktdt4aaVMlK1NEMODqm2+LSMMhXQtDKlSlz2h/as6jKFUFI6u
T+XKGVg468iKiTNgof8G/vV8V2gJUlQQQMf+k8PaaUtgIRgsHWfuv74O/03fi4cfR6r+9//g669F
OfKYRs3sy3/fxl852Ci/N/8jfu3PHzv/pX/fl+/sueHv783tWzn/ybNfxN//w7731rydfeGzBmRT
j+07H5/e6zZrjkbwScVP/tVv/vJ+/CsfxvL9t1+/FhBaF3+NxgX79Y9v7b799qtgcvyv0z//x/fu
3nL8WsDf2dfol+eibaJ3zn55Y99++V/WvPGvTfz1lxt8Wc//2Ptb3fz2q2n+S/QZ6ADJGHiogrDv
11/6d/EdIv8LNFEgAgWoAVVaTUXYDbHvJvrtV0kz/yWo4QTQDVz3YM7Bb6Gcefyebv8L2AiIAICI
D1EroP+//v+PfbZ+P9fzF9bmD0XMmvq3X4+3/E/PiZcTCF8FzAO6AgT35VwTj0OMJ43letym6u94
rBxpsF1bmrZAvRnbvLP7TZaSctu0LTlQUwoPBefEA5mO9DqFPmBRftGpw4NdJ1+iCK+diMqDlzJd
2kam8qKrPA0gYa7vGqP2wLm0D7UpeT1Ziz8GdTaI8xsWoCBk+g1k+gkRPUw4aOd7v6EpWtMrWgYj
kz5b9vQMp0UOfRV7dWxkLzTjILaGMENhm4HeJeMDQOUHMGyVN/KkH/qcVttOafPIS6gs+wPVkvuO
V/aGqTaIFVuNbhptaj/kU+okBbH9Ebg5t5MTAtH2VNlGXN5dH5F+MSKC94+G9ALoWRQ4qZmPRxCf
R9RSuiDTGduHVmoC8Egbc/Irs9NeTZp5ahIfePNstVnxwBS+0coCqpE68gm9nKMQMDJ7w9HI4OqT
RX/8N8Aqhgd0vdxGdR5to05jDlCp2lYL2y/NVJMAGhaao7U91OLBYH8LnOWBgKn5AaIe+6T5MuYJ
B3OfQqC+jqnobemmlEFJFzc0d6WEhltW8TAgmdLsbOwD8MroGIJqDG45IYJw2aC2QQ6545XpEpfr
yS4Gzxr6ai0UJxQQyqlIB51vAB5HFes4HwJmg7nUCp+0NGevg9eEVeu0iZVDsjt9SdsUotGpXTqD
YjMvTXpjO5o2OhPJZ9rS9rPRN2/aqGm7Xn9gzRDelQlX7jgAGohn7q127LednmQvsm44Kovb+66X
9jLDXhs7C1k0HqiKmTyURncj8QQotTqmm7rXNQRA6AB2wcbgSHLe3muMJG7TIQ/k1DH0xtoYRCoZ
smTX52WWIsZ1gBQEikaIzMBHB/bMGZ6/kbJhkqPC2AK7GPRS2T6l0eDYSCztKva97226KcL3skYB
J6al7qXdCJV1KRQkhqW9qSeCoYV88kwJAuz438rnE+tyum7i8yF3Jl76AhFhzRK8pFI5jxGHb+Ws
tzyzLp87IjOXEa25Q3Kgd0yd5T467qF0kVvWba+YSKwx1iaPobFGsz73hZgtBSIu2EYI4ETr1uzQ
lV1tNHJP7O0Up6B80u3MVZsacbo5qIFNovxjauoOSVnnQEyC7aPqvsqz6S416xc5Z+ZuHKkShFUt
H1S5S1w5zOKDkbW3tO76fcWsbmPFVh6MJSQ7BjlhOEY5UBmmpKxN7HnORiw8Ek+4JECYepRunw3F
QjkuBo4x3OY878FsnUyJh+5U8rGRna6bdBc3Ub/pDdVXOAjBmJFy125SHNFIzpgXqtPk0550TsgL
ENNRddzUBQpD3FLISrfQ7CH6x2dF1ILDC+gfMN3nh3fo0l7TQj3c2qkauRNkyLyxrNm+0dr8A30f
tCx34pYeoAuFno1OIQ7FLjkoKUjWO7JWO1bnrleXVRVTJ0R80NyLjXD+cWqbEptSg+7szJ42oTkm
/ii173Xd576UDB0IeWrDSeTpAMm0GLLNU7ofTW2nyCPaqqws5w5AjK4yWrWrA/a1J1Ojfmxz/Y8v
tZAo9/DE9R58DplbQjrEL9gEKvI4zYOstPnNQKIv10/aEbFwftJUgZ0ieJ/gcrOP8m8njwam6taP
vT3Ysb1p0h7kFVKW+pLag4oAVfHf0fJm3ZkD31T5E6MRv8GlQg5Jp32Q2264t7kyuhDgYa7UmL2H
aBlOXR+Hh9KsP4TjJN+odia51z+2YK67cBGIjwR+HK94UPjPb8KRjhqbkGnf/rhBrJAl+2Gq3Ekd
shelmoYAkk69a3aG6g0aV24A/jkUtj08QBam9No4Vm7COHoAaMfekYS8gGZIuVGMOHb4EHW7GmgE
ZwRxg1sbJQ0qo/iqqZm9SaZoP1kZug6bRnZLIOhQ7/pkQHiv7ejgtiZHLBFmN23O4n1v1XeN1n9F
IVpzejHDugYyvEaeNJ9LL2HT6BskIyRPa8c8qCNeOAbYazbHKKMwmLFTRqLsCrvWnHFIvsjJ+CQZ
Q/KsWFKAt4IVqMwKUJInh0Guv8eSae/yTPNpUVp+yUy/VNPeHaHUEqCYy0C6k2NT9nHr4q3IHL0P
VV9tKfHgDPSHCbwAB3t810fa7VFXNprpDjAK43CMjdAd+Aq+giQYSuaMo6FtW12q/Mbu+zu1tiJH
IrR+lNGb09BIOsRDTjxZIanXoihym3RQ9EIVctJ5/FSo+tcaGF7n6N7baHwhJtqaE826PW4dk0R2
wMOQBqbdDE6s1cauV0pwSKMN8qAO1HCA0uVOYahcPNa0w1hnAQOO67jAQ4YDQ4GI2oWo0sG/9reZ
Eh3SUste9KGrnCLlFtB1uFpkO0m2fau8lTIKMj+2B6GlK+f1sA/D9JGnWozYio63xMy+WeFoeayK
440Ssvu+KF6OczYh7NnoFMq2Eem0De1TwymTMNu0Wf3xGHAZNaUoTW5MqSHPYQ9prkj8pXzMPAqI
thf3Zu/W4NnyRrPVH8aB7SWdOKySJyQXVc1jqqHsEJOEThTi/itqFVo7kRUfaMqGoEyi8EYKqR3o
afxglz05lBLK9CoUmNwRi7ZBgoN5k9p+h7p8FtRjAvmOxnbL6LlptI1Z6fEjGBK8PNHKO1LXpcfT
l8Hu+ge7IxpSFti/JGnJrdH3EVYfn4OTtN4hXvGO0cDPKK9M8jaAtpRxS7IOTq9O5fi2Dem0Z51+
X1n1wWhLc59aebyLqfJG5Yg9qLmOPFdRIYYyWmwlXhq/Z3SjDGSLTVndYY3BYDuQkIO9rs9eLEZj
kKmX072SRq8DmIru9BGIe2rUThVnY4uGD/qWKzV7iJMWWGS7mg6gQWlfplyyNgbN4KW78EmylA1a
G+EUoE6wNXp5cpIwqbeKJtVPPdW90iQPnGAEwCZpd8dfLnvQ4jdmy26q+p6wraG10bMMfpgaOl2B
zlrbZ11XB90AmVG10iCHC8ytS8TSU6ah5gO6bTbGJq6NmDtjhgOWNeonNQ4o798HO39pJcjSZUDP
ur2BWLuz611R4mflSu99ng/hRo+yzKWSsT367WGQoAhv69wrCssnY6u+tpTJjsGYtD8eqWOIP+Q9
asn0e0TzYs/HXH4eQ2twC5Z+YHVzZ7WSeq8RTKw6Fa+SgnJ6qBQ3cdsrm7ri9T1PIQAqDzgfyRiN
bxXpn3UAcIFrHKdAwIplh+eNBJYe3XRYHL9E6jC1niyeRXrOQJ43qeCAb7Jdaw/TjoL8+wbVZ3cS
R1HS71hscbRwixAznSqwg4iLUDZ5cYdGvGZTduD+MRtwehyHhHe1squHwtxR28IzxzBuVCUznLwb
FLcaePNUjx1OnSw3bpcNg2PULfOKocx8wevzY91pmqLGji7GgGcjOaRFiP8bDHJgYz44GVY1nczo
nlipe3QkEYj1k6q1vOMHzE3wcKpjq9/REJvFakqPosXfOz7G+IAbu1V3Xa1qHztdee3IWDpty9rP
2Y7bnT9Nrfw4tlX3bCbg98VukN1xQs7bsSz+aHVTc4ggTO8S3vhlaIJIX2NAyyokf8Dl4jLxvuYJ
dfOJFChwurUaji7unvoe1zq8Y13Y+2jMPh4v7JZA8KzT6nwz9FjdMkY6Qoz4+HCp6wpusAs1r2nT
MQAIUHuK7LuwIvyml7uPdixNuyHkUMWs28jlhpRC0zaTtmNrpZ5edGmQTrHqWmj+VzP1XokN1L1L
njg9RZtRKj2WrWRulKaKDqx8+H/MfdeS28iW7a/MD+QJePM4sCRBV968IKpUUsIlfMJ9/V2gzkhV
mCJ5T0fciBulZneoJSSRZuc2a69FAISHrE+TrE+HuQyHyVVz3nhib6DbV0VluDPH1y5SnQQ0we9T
JGgexY0kKcno56FmWL+/tjwWe6EBbXffxhsWN3aUhNWLngk/TzdoOAnJtiQoeSddOW3LSmx/r9tp
RgZSoJWfEGV3uplDxNKhMDVrg0qhXeps04dt9N6nuheWss/rIgCHbvjS6xrI4tNolUX8Vuqj8KdC
OpfjSFdGeGPGCfQqeJOsdBkHsOupGrzSvjD96bSyQ0hSJ4yLbMdVc5OrDVD4vNnHEAoK2KQYUHuu
XUWEbmLVAsSKdnlE2KW4TpkKW1rX8CA5MyJHkmpQskbofk06Uz5q+cyMBZbld4iNp4EhdXd9qUdb
QgfJZ1HzgDR0GGThFAZcD/0yN8d1L4zGb9ei1lC9nZrWJrBDRykuUVVNw9d+1MsXQuLJioXkZ67+
KHUu3iuNLt43bRdIvSA4UAcGgyFibKvQE9M/XZAng9rENdm0uCvBCZ7VfiMI3UqOpHgzlLV9+hOU
iTG2TSH/UoTEF7ohB/4qLu76ODF/3wXILb2fjj8SLmFAUgQgTVbsTh8Gqbn/O1QuEApYMaugFSUe
pGPZKkLQtNDDHFIZHPXorAH6eTQdjaaOVmqUWyEt+q2yk47xGOHogKc3FI08yPIydzueK17RO7GS
6CvSkhLwwTw/kil7OV32xIjuc12hO7VKI0sm1YpITeURJR2PYRmVztQAZFJoQ7YbWe/l0wBdPGwP
KhU+QEswgkJZuHmVB31YbAuxjZ20GmIPKT/wEhW9B9FxYfbEWnShZ5m4Q/4WYS5HxoaoB7jlhpuz
Eu4kxQQXYTfc5H0ClspyX/NB2AJFW1jJSPJtwXmI27fR3UnQf50OhKCwOlCkjDg9i3Q0iMMAZJNe
7xmj6o7or8i5q3fjBN+qZ8pb3nSKa2AHOGwyJWdSxWMF2aAdM7XM6vJMcke0Za3znj8VQA17oxEx
r8qzaGuKM1IwHpWNJBQQVZLoeEx0CnZrLc+O5pTfkq6vXsJpUt3xF6dptBF7XoIkT9xl+HPbGkxi
zmmbnJzPrFeYF9O0tyQtZlbfNc12wAxiwrCYmXg0eoBfW1D6WigF5bYusWJf6dGwEniTw+FuHzqs
7p0gt68jx1+SypEds2RCmkZhDtrxlV0y+4fA1+Q38I2Bl0O3hxua6l1Wjb46sme9Uaq1AkXArObi
elCn5yRr5a3U5qpTc2hZUMUU18aUaOu6BXNPXCI66tTomAhG6ko9BG7kpmgtVeXRLk+iR4LMiQcs
G/EhaVxbZQaZyLTKmC8UD7+3TJ32t7BCBRwb46VFQ6eH+N5AdrEFQRHrZAsQlsZDv6m56UJ8l0ok
jjpmQFHOPk0uVsYOfaaugCRLYCg3VJDpLsllxVaIWFqanEQbYyonh3QhfUkiAd5a3ut2RaPJ7qbJ
PES9bOylkgQs6pIbOCTWUHbFfuKBqWdOWVe/YtiG29PH1HIk+4RVkSr0CHgZWCnLAw654JG6KVd5
b6iPaBdfqWL2Y4gSY18Lg/V7Uyi1DGcGFha3MziKjZBZKErG64jTfq1AH9FS0Gi5lyop1+zTKYwY
51YZTnR3+hjkSbfgOlMrDHXVTkBK8CNvZcNVmpB4RjcC7GiMmzRN6/0worCACyOoprHdKqy8M7Sm
8zGzZu2ikNmDI4x1/hDXDeIKKQ0iSSq9CrSOUDjQR7tr4vihHj2So4ypko7tqlYQgr4b4cnwysFW
lVY1cj44p020CdPZsLVm/Fyx9oWoOYhBSBW7p9zh6QOXyLADbTk4ydC7u+5V9WfHNUj4jhW82iIS
rcrkQGgMBGKMEq03RA0NeDOww+h8EuxGwPtaU6EjbRjC43eqfkyQy0X/QwyS+zVhVWdltVzdyDVI
PNNWbVdlor3VQpdtxlE+1HGrOn0JaY1SYMyHq6Zbpx2kp+WtAkbcnaa3zunKZSJCriHrx2clSmC9
eRRE4KoJSFY8wO6B6ieSBSuE3xKkQgvkedhtUp3xbS4TaAkoFRi+2/p5oIm+l7NsP9D+VZnTzyWg
4RbJR/nY5I0/qgzefJoOgYhAkyb5ryrqhiNA3Vsxba0KAx/6Gql4JcdJ6wGmgW+JomTINk0ProZm
0pW7tm+3AClFaIjVoyCrU/eUvaYzt0dJZThbRqRAch1AKbh1iJZiPq5KfW6IkqGeWGlNveKhWd9A
4CiY/6nQ1RiWNThIqhdFjWLHSBXlpqn1m0YsDQcHFBUBUk9uRD6GrgRNaxVNQaTXRxVVgdHifR3Z
hIeQvclFHT4hcsa/B91lGtHvqZyJ75pAIXGvmHSXzR/UhCBBVSimU512H03mrcx/0RxEPeMEjx5F
+MljjSzc6o2hrQU9Q+jOpX7FUZO2e0HlVs8ZuLEJpDsn0t5mxQR5rbBN0YY+x4dVMx83VduQviDw
w8Elqyupvo7FSVi/MAFnRuuVwW5HBlPaSNRVGGGAnYf9DSW09OXKUB7KHFNoIomeaKW6baJ2Lq4g
T5xIvLa6RlG3xhyXpvEhS4bRyRPIuoTzpUnrfKOTqnaMWOZuTLDOyu+j3cg8c8aRM6+gCsSssxA5
Ry0Ubk8BQz5XMoo51RSOpqehGvVcRFP6OJadZpdFY4k4wisg2NJVaNSqBSTG5GRm2dhmnaOmo0er
IiKJN6baRi9Cw1fMft4l+pb1uc1DRBeYkOKZFGnsZHM8AuCRHtAm348qhUMH5/dKYl7+ik6Zc57g
ywB2e24nB9/4EpheYBtBlZyma5kRvpYG8CSVjYmoIONrgRZ7Y1LKOzV7Rm9JeFPnxaqesxtarwen
4k5VmWA96vmwqibN1YauWVOOjMw4DeauL9odkbtiJ00JIgQ1csKppY6c6vw2b3qn6Mf6JmbmS5ZN
NBiYUbv/F2lddU4xf804KjLwLsbcg4PcHeqUX2AKXG4Hhao8W5OOGk5PeItc86zkUqapH8No3OqZ
Hpzqig36IgGFlQpHSIfJGbQB/5URxfkd5AzVUyXW6DUTwf9qjnWyqVl8FNMSfkSUid7Jy6fc+Jlq
Sryf+n5bhumKUSLvcoP2gULqQ0d4vZXAiu9HY99Yo9pJ26qYOqsDFJeiZ8VCSCEHqR7Ke5DbWrEJ
jYCB56LF2qL2zUhL7b9OaTjTB3GoQTkEwNtA6MoRb9KGVkwnEaUCcBpirAREiuPv3uj/BxX4+4Lh
17L0/qVkf7aU//9hgR5KQp9yxzMA4EuFflXk9L+C+ePuv28/1+JPf+93MR41pn9hTVQdx3fulZxB
f7+L8eD3/he6i0ErMXcVmYCm/SnGS9K/VChZgjVSQJEeFVnUsP5di8f/msV7wAMKrDNy1IB2/gel
+K/nheDGB2x6LoV9PScCjVgf1Z0QMGCUMqpaZnqlPv41hf73yYvCSjeCX7NC9BaICKknjdxqqeKO
fbj6NNHflN8Xve1/nr/k4ul0NEqkKapd9I2DYeijh7TNK3+o39WdEFspmjPwQrotPEVXAENfEWd/
B1yUZgyhxCUTcSGoKArh9WRr5odiAuXNbiayJZDkjLufl1/uzKoIc5Xoc71EFispRN4mIHTfNkdd
uYYN+gp6+vsOC6xCAfdHilH3h71oYBVry1Rvwk60CBuugAgW8Pi/Q8z74dN3j2WjI32F784eh217
AGwVrTn1kyJb6TFbla9aa+WFLX5cnqlFi+Lf4eYp/DQc0lmQJi5LEfletk0nze9ic9ODOU5NuwMH
+lgdQBoy0BXe/IWC1cNUS5ji5hYVdFsylHXSsLsEKb8SxcmKgjCzL69s0a81vb9fbcYNfPpqRaka
nV7AaR/U5Bm0jkhmaRYBO7Cilf5IjSvDnNssc5n70zDwvcU2LDDhUfSqTE9CfmUlzz13YRpojoAq
a2AacPOg8vlraB4vr9m5eVlYBjoUQ6sJ+MKcy16CrK3cPhUEBBim4EfJlQKv/v1WRzH667TQFsmC
IpuEQJV/GvK0a1tQgrVQNUl3RpQApKajPDASV+e9bfbgRCuyTSGoHhX5A0tzJB1M8CkhqzAKTgRw
bIqkHc9Lj+jTQa9Qg+0Ll/POx03vxkq+S8LeMYwUsWFfrwbBtDspc03hFjq+2GcZQtpkWxuqJXeZ
E9WPw/hkkNhts35TpA9N81pCN0ftov0o5AdOkF2ZWVRC3QFUcN8PINrPJVvmMsLyzhcBe9HT2i/a
yh7DoJcJUl+FzcUCNahA0Q9TDFrI6qWQBGuoYz+Jf7CEQctJd3Qd/IbS+2Q+JTORkFzfXF7U7809
kGFfpxvZITVCVkII0ulByx+mcFtfo/RaMBn/z0GSlyQDSdLVjGc4SFoFORrwyJld9EtsJDfRf6pd
a1e8sIYKR5s3VqxENpcirwRtHxXadZyiL5G9qfI4ZwG2bVkhNaKs8lRCjjIJDCbfhoP0SsXaGXnn
Xp6M768KoOUWk9HQipc1dnjXla7ZbVjBLC0RrBz1uaJ+nibDSlG8uDzYqevrr8/7d3oWFhfHdJhE
0gqBbIRPY4J2TGAwSfIaCrI1mWQ9Zj/FRA8YVw9j3e87BiYKpq6ppgdy3Doh4LtdS+2MC0+kyF8r
84PTh4SCVkrW/ClE+pqPL6D8srt4sgvJsJNkYyLnqSsvSgEejZavU2zwkDW2CL6xugNbKJLneXxP
UwXlR/AsDyhHa4ZNhbtefAyNyUng5ULuHf7tf6Ze9ncWFhdBSAyOABRzLoFyQ0M+tE39yxO8gOj8
ffTSkIvZNDAiCgGYYRDOc1uGS2MqHyR5KUwnKUu7m2tUt+24p8mz2Gx6Tl2ThJbER7uOTCs2fkxz
3bNFXr3q10l8k0DvsZhEVFxREb78Nb+317K5uAcgLi9XYAcZA6BaV1Rpdwn5cfnJ3xtsedkQgmoD
D8tcwvljG6MAmYu+S5ELLoyNDFL4y2Ocsx+LS6HsaRKbPW6blhzi+EMJD2CruTIzZ3xFedmOkZas
S5sRe6P28nW3llfJQTnKt5UzQe8792NvfGqu3Ts44t8cxiWAp8zKHJUUDJUSwU5IA5BQZmsC8tTN
BP7Lf2ZtjXmlPt35WoakudhglHZ4UshPwm9hyy4vxAK+92e3GwvjVWi9NhV0hPMZ9BsoVDilN5Mb
x35sQxDFAwODzbw+MK70I8+hzLcztjBflQkmJ9Rl8C4SlL0UgtIbyC6BWai1R3EYdnWIBqj0tS6e
5cHrKGqTmbkL08c4be0hDu2YNM4sO8K7CvmUxkf+1s06NVC10M4M3ZWT1AtzaVVMptWHuh0X8oa2
RwNISIXdAwhnNeytESrHYFsgbFBs0d0Y51fwlB4IC5B/X55YaTYX322NhYUinT6wMdSFINmGu1kC
NbnD4EyxWrjHaIkFEeZRueu32ipLwbSw1cmqKlZN6EDkEdnGa3S3M8b72++xMGdaOTZ1HDNMuGP4
2ZHdmmCwTgO2kldDMATUpW7jJ14EtckepJnStj9Eui2iyHUjrNAJ7F2ejzMOmrGwV2UUZgww9Amh
Z2v1fep1XReI5buQafblEc5YxGXzY9VOE5HCFNdw5Ots3dG7y889Yw+XJO2cxQnOOfyRNJawXZxI
fVbQwSkZc378P2uz/XMM9YX/qihFq8ZJOAUZ/dE1QQ2lmMvf/pw11BeuGmDFZS8x+Aul07jpnq6g
Ogxi+8ppXdMX7ZlWll5Z4zNWfSkTMHPJ6mDZmQKtKb081x0p1QNJebj8JicY3jcn6uT7fzKDgOTX
jRxjjqDYAFBbaaM84xLwUUMxNQg3w1b04jf9LpKsdlt6qYvyvV2vkPhla3UDHSmXrrNH7Ye+yV0V
rMHyptqaN/qmute81s7sa33752Zh/v1PX5OmAhSXUnNCJJVavEIAGIaW2l8jqDqzHfWFXREEhSr1
WCPSQQuxnt4PwlGNe0uuICjUf1yZ6u9txpLsIB5lxgHPxJ7pnnuk5akWX9uOZ+z/3G7yeXaAUqj5
yGEHaifdt2u+q3DToG/+1sAtc+1aPpOWkJdMmNHUsdZgGKV1UIOxQW2wv50vNO4U2O1kq7mXJ+rs
QEtHpkVYV4F4BZendpMdqw36IkBNG2NnTW5zaB+uSQOcsW7L/q7BrOlQZ3gjrQL01zw22n/EhPnH
8mgL+0CkskTmHA+m9MD6DW12Jbu9PDvn7sCljFfGx7jvesyO5oPXzC/86JBBJ9r0wnUdiH6yR7Dt
ZjuEvV7rp16064N/ujJzmvXzRpPQJUSSeQtIN5ov7BofuKRAcYZNek9gAfKH4eXyW57bA8tWYwog
A21LvCXUr7bdvekxl/mmLXjtPgoQLXnXhAwWHeN/12px9iUT5cOqwkiDp3uo0dizQES9DX3ux37p
osTjp8fudnqINtfm8dy+k79OY1rBT68bDMnozSC/Vv3Py7N2xkpqCzvQpmUcAieNg5NtlB48teUh
o1dZW+Zv981VsSTFEIa+UrICV8Xo9+AvK++aB7oDv9VW8fIbJAXINXrqM9ZYW5z/DKiGMOuUKUDW
DFpr/W34aAbVg7HOV8OvfA9+ZvZD3NW7ZNde2W5nsg3qwlOI4n7MUfqfAiBb7QgdA8I0WZC3Ani2
sYewsbNmsodcv2Kwz6y/ujAPtI3COCkwnCYcuuExja7dY6f64zdrtOwiRQtM1aEZAHE2GK6Z9QEE
Mn5Mq7LeRZAfNNZP5E3gqwz4zK2nzmrxYzhgY3RLCz925kduA/brjwwCxgAvWZd35qJZ5M8pUxeW
g0Vxil/yFMh3IKOe1sUG8YGru82z9tzdlg/SlVjonOFQF54CJ2XCKwUD9ZvBG3fJXd1adZBuxY22
yh+M28xmT5ffSZqP1XeTvbAc8iRWRE5hDSu3XudHeXuoNvoq8bSjettgRnXIvCTQXYvvkhvIYz1c
01Y6F34syYj7lokc5FpD8BiMNvKr9uMjwzK/MhdYQy/ymG26QAdbmcWdl4eZZCvDF7hqCOZz+N17
L8yMAbVyqCFiiifzjYCYpCsmrwU2b8jQsEmfSewrwNbG7fHyPJ+xauoii56KYCTtah2nRQ3YuA6H
o5i//7NHLywNqwC+bEtYmgT44CmEetoI3Kt6xXVfSFL92fRLkqmUhWYmUPju6H20398nHLrBrsrO
TqzIvUbhcsaYKAtjkoBoER0kWI2CeoPmSMr68tyce+5snT+53G2uVXk4GFMAAicgqrZx9PrPHrww
BaOMFgl4knhweczZOmyvpF3O7BNlcfJrtJsBK4LFzAEimpsTwD1UDVcM2LmHL856rdBGNmf7BUYw
S2IUmdybIr1G+HHOCVEWHoGgSz01ZpeXAYeVqJodoXmRsBVvQbuRiq6pPpjUtFRGgZvEUYZIBRVv
M9EfyDqjqQ2uGzQjbuKYXrmiztyIp1TTp9WPeVwQucYX4uaRF79CllplJK1GClBnntuF8IR+qStz
e/btFye8K2Kl5CwbA9Vi4obEr3JrWpPx1jpzmMHsyQfBXQZvYER4losb2TcsJLqcy/vx3NIujMDQ
AbdYQqwoiNkmzN4pf67Jxz969JIvs21QXOXzlgRHrh22zGPZbUykK2t07gKSF0c/0zW5bmppCKQa
u6UbrKmL3ALNCy2oMCpRBb3jaIHWxpWFJ3Q/BEINNklKXShRA/1IrbbULXQceoUY74ucOBmEhhKi
rZVIvjK38/H45qqQF0Zk0sRGYz3OeiSgapSsh/Gaq3Nu0yxJA4ZJrzKhxqMLt3Sg775X3PpOXzW7
1M8sP1oJWxE3MHPKXXzFns8G6ruXWRgYZSrChqfziONBG+8TkKlo5Uptr73SooX1z30hz7P46dBV
ST3m2mwZe+z1WLlRm8IZ6lWiFTYxQotEjW/K6TvJE6sTJ5epv3L9Xuw9EUV6AMKctn8zOmWd0n2c
7pSJuVKLRgol8iutXVcCeAO691q54v6cm42FyaqFBIJbPRuDUS2tYrrP2Qc0lmxFvKabfm7vLNwM
1Cx5BbTkCOBkDXmHN8BbL5/Kc/n5E7rv0zxnqlpGsZCPAbdnkchhq9igJXUGW7TRGes+bWW79vk/
u5aWBP6TWKR0LJEr1jswdXYfUfsY8mu8yudMwJJ7J87KAeR6WIXK5a6yKdf1OpwZpo/pKnYNp9pq
z8azueHryQ2tt+uc52cW5+SafppCWVSnGvD6KUA3tp0Yqm1IVzU3ZrP/zTk7HY9PzwayHkT9wHEH
HMxmYFiAOI/qh9a+9A33yg44N8TCBzFB3dBomTpP2+AID9IDyt2u4DR34oPp/MMxFuaCAA4xgu5q
HgPI/afmBoYXsmrTw3R9jNnSfzdVC4thJmnbpVU4BB2uShRuEpcIKAUwYoEdzpa6G2AwrdFhHg+0
BD24UuFJ7fEa3/WZm/OUovq0UKVa0rZugVjoYKTIS5e3rlFPqyvzd26LLc4/T8pYjfoBBsYfvMGR
ndAJsUqdu3lDs7J1Tb3oXGgqLb2PETFAkWOc2RociJWAI3Dycwgw1MhfXx3mTNR0gl99miz0glBs
ifl17BzigZAGsIG8tiEXe2VTn1mN00X5aYBeIHFZK9hveXQcVOm10t7Crnm+vBrnIBInxZBPT681
+d8HPmwKuzJeSJWCc+RGBBiXNvSmqH7WY2XTeo8byuJm4kbGzz4FdQVQ+yHopU1QgVI0SYX3CQhB
QS0ZS/flcDOZD3rWW614Dw0Mqwb8RBfiYEgGlxBqMSNfI+N0QIuJZgAnv8micdVQsiOgqRl1HbCA
yA4VODzTZuwUmzQPDJdFCIWxRriphSsvv5BF+XMxny6STy/fqjqrja6ft8jo117roJkDilqFj8qi
UznpehY0njnQsyuu3YIx8++ICwOlg7uyGkHBE1BIQ2v6HY3QqKlyL+M/irDyWJQB6vRKrxb4zxy2
U6Xr0xtGg9CGeYVchkHcPF8p47Vk3hk34ZSn+fTgNO7RuQVCqgDMCLbsNbYcQKZrAwiZk1lwF9Cx
ZJH1zeVdenahFk6Jbg4pDVWMVriVO9qSjaC78PVb4SX0tlvASax+Fe2q98vDnTtxCwtFWCKO2bwt
gGC3tBHvhm4G4PSty48/d7kvocUym6hmgIgCdR00bzqJU+2ig7FWjsyHhqVrQs2E2rIL1pGdcRv9
hEdfXDG+s3/+zb1y2pafVk1TyhycDRPaeoDrVCAwieKY3df3mfhLDc0r73dutZYAZBNteYhakFGe
16pzFNv0ZCddQVvebSFvVEHOfvCToLyqWnxmwQRj4WDrQtPVCiZUnI46gAoCejjN7poew4L3/s+h
FRbRTgpgE9NSvI92MzjDFtnA9/LQrX5wh6+b43g37MC+4l3eHKeg4JslEhYWIsxK4EtbPgZ68pbF
xVZTNujrcsLx3tAepkLxTIbGpppbiQklrFbbVXNvvKqtYzSYF+rcusLRcoxuqVHEph29dogdzWQ3
EnDgrP4B4gKryH8Ow0rN9zqIhkJ02Oaa04FOxWgmR0muKdOJ56zdUnJB6cQOukHIrrBGcybaQ8Er
deJScLrsNQlFu6k+uER9iKrb+ph5UlhbUdbYobkdR/Ck82JdjEBiy++phGbEPnXksvaKAs6d+NbU
e5pye2hdSZhspqtum/TWoK051MH6PPGjurU5nlx195VwNNPMVas7Qessmn3IHWhmeuF2GEVPBPM7
RTtmipYVgUGUClh/jWheBXKWse9sIa6O0PGzwJTvNOlLHwcSRZ+UAQW3jxSdVCka1tT+UIZPJDt2
mN0GkWNhotW21SwjfxEJGHnaLfjimkwEB1EBpqetGgOEiVawDIwEcozWccAfK8OWKcAS2cOkHvUC
ORKD7pMOeV5ozebRAeQnNqOKmwrqnhuPMd1jT1rilLpN07oyXytotc2yGMIL7cpINHvQiDtRyS6r
xNELZI/Fxy4yjuilsDNR/2dx0NwO8jm4nSJNjKs5FWA0207fxe1zo1yxVmeSVcLC6gOQX6HxF9aq
SxULJFgIy3uPlbuiD+2xjpyoBEmA8Q/zRUvBaRAuFmjCGIcgz19YslPZaOn9y+VTfea2XDL+GmJc
Tl2BQx2Ccp8WgmMU92Nd2VqfXDG650ZYZLsa3gkpn++UZjo01auWrvv4LbuWFDjxUf1vqwSJqq+r
LOUtAQ8oTKCKAtRojzbqglaFihPaZF1iq67o95BdFlCNiJ3c7lFhQg/flXc7c2GCC+7r6GIWZ3KK
RuMg2kbrBhHxHDYQm6AeYrplUEGr5mV0ZBs1kTkUJle29tm3Xhj+XpY4OPyQ54OdccD6HVS38Sqy
qfVDt6V1a3XziKENu+toXuFIq+taOd/f1KhWf33lvCxrMa/pGCDT6ICTxtEgpTAKDFyNt8nI4itT
e8ZES+Z8pX7yCGrCOwXJJQCF2ueevgjVMQR3MQo9cA9mUmG0CmWP8TWFyu8vaiCjv45WaClHlgsZ
Gpb7Op+cRik8IP+uuYnnJm1hMPhYFbkSNWNgriQfXEAQ3+lW6j5flSu6lX3JS9xwnz7J95dP9bz9
vjsU0te3EdNMHiHjOARCXO6hv7FqY4QLwOyFabOKZGqPQnZlnU5ppe/GWkSzWhG3XSbBzOry1sC9
R0zRnoRjXhFbmlqvNN/RX2nEYKrID+gYtnDXAZoMEmqgkePYVkcvBeFX3pee0Juu2jHcQh96F+4I
2gFypfVrXL4N1xymi26Wbvu88S7P0pkmBdBdfp0mtI3msgGsaqBrP6DfYzUDtRsmQcrOgBr3u8Fx
4/e6laBTvBvvJHbQyg9iUHtAs3/C0JsypUDHVQHSkqAGGJySu4zH0Ea/G7K9JoCh6ppgyvfR0v8i
pweNk1GbYF8KFAD9oMR5FTk8b8BvVm+JfZ4UMJ7AR5vjF2kTbmBC3DqIt9wBBald2sqVKvn3FybY
rb/ONECRRqb3yN6V5X1hbAfBNWI7nrxBBCsE2NjWl1f03DQtbFOs0igaVOxFiMlVtWiBLsu+/OQz
3i8YkL++AS3quO4J3kAnr1r9pudgRUU6xXzNirVe3IBIr0H7vqn/MEKwNaSgwIz9Iuk2YIR5GWK2
z7tmH4kog+jQaUSrBRSAnhXyFjbgrcgaEBSEtmlkh4J5alihcwiKnNImSh4TFfQA8K0uv8a5CZp/
/5NRbRV9CEcCKko0vyNj56EOc/nBZxouJGNh4cLsf+andAQf+QqEj+mmDcT9cAvNwWnfbeALO2Am
sHJf2RPAP0Ev4RmueWXpzxjwJTTZiMSE8Nnb49mvEE3rYYkO9+Pllzs3awsTF7bo9Y2q2cQZP/Li
SK45X+IJMPnd8VtYoKkVIj6ZCOhrUbIksDzS+jbtX5l4iDJbTk/sHe957XG6glRCVr7eQE5e2MjG
w5hveLzPykeRvsqQTeJSYoMeqcO/9EmAdIVgGcSm46+s5+DCfcv6ys7BTaunL0NrC3ltqynI2/yE
5pY889aZhR0b3BE1m9c2/VV0QVzfaxShWggt8tIymmw3jD9DsjXAHlbfgNd1VB2xhD8alPlOmHYZ
qInGn229KhVPJC9aehdPR9JAG6TunysjXtO0eDTF6khoeuiVyFVZamua6YntFjQUup7eqHBdmmQD
vTHpvtZexv6QJE8j1I/RQJbcqcZrW29raJ51T8I9DAoindqGrrBnjMjTmiWaCdag7nBNHND2Ngbh
kRzu1WE3JSA3stCLEPEDaMWZtksGzQYNDIhHTKsBGRx4+Bok5Ol7qeZWhL7SuL3v20ABh0jlxuUR
kziW26q/nTiCa3oU8rsJPH/hWiD7NF9RBhKxw1jdxdU6y7ZaBCIlLbEGwxuStYTUa+ImgHya/SGV
qDXVD6kSlPJHjsg4S7ZTftd3lVOV4C9AR2LzERlggYFapWGrg77XE/F5FPPXSHuKEPY15Abvr/CP
y5v7DLZcWmLREikT5Krs4aBvGheXn8822WF4gvqYD3y12/rKSr0WDJwpokpLJFoDstIpnuYyv43y
EQbL7vR3/nN60hxzlx4H3wiiTfIqv0T+NQXbM77XEqIG1vJEbEUZrl2KHo0KWd8RsbBOQYKjgJ20
ja5M5BkLtESc0V4G70cboaxv9g4fc1uJ33Pj8R+u0uL+KUCmKZQ6VqnzuvW4LzZsM8B7NH3ZTgJj
Na7iQ+RfHusM3Es6MXV8uiVIAVLOwsBY/4ez89pxG9vC9BMRYA63TMpS5XRDVGTOmU8/n2owgI+O
yzU4aHQbdrtEkdx77RX+IDqLm6+FRzT9MYw8/9M6iPE4gCJsybnP/cLT17Eb+7lbePxLwSG4//4S
Pz3Ni/NkUpQ+XIyBzln13KidvUyKHf5aP50T4b/E3UumxhAqY12KnObRfvIZZDGDCQAlWs5ns7Nu
SEPxBFQcrIYhVphe/Njnv6TLPxwll0QONafhVU5ceJS3qXVYwl86Ej+M8mXjIsOqIZJGYTSxPqAo
WqTJcWIX6uLW9FIVktJxvhuXdVLfSot9UJa9YCA59S4toDHFTVQ+hHRZRbE5RgVEO+Mlk9oHvKUd
Ad3NukSduPklkfrpAVykaIHYjVUsAa7Lp8HWQl8Mn/+9YH764IsNUi+xkiTQanezYNmIuOGi+BsA
8QfFArSd/zNtimsl7RGeW3bCGrkguAit/XbGPAJj3aG3aTf0+dPv7sLHrzDx8wP52xK92AAmEq2q
UdGihPLtWk8S0urf6bnq9n69N7amj5zn9rce0zd672+XuygZ00wv/i/GMgSJzEryyvEFf9jY4v3n
GGQWb5V6FaPi1KQnngetv9otg6uSnqlexXYefQXiYZ5SMOCw1heGR/N7NR+nhNERsvx6ZFftbVUd
hPZoodo+L6Ufw7YfstSds2W/NPlGlCOEHo/pJDhorq9G9a0X36L2alGxZ9oZ4UlTjlFMmvGbtMZP
S+Yir7N0YZby4IynrW9U9Mr0X7Xhzy/pb0/zIq/DTkRC7I5Vfl4uZ/IK7hFe4pZ0aAKmvWekLLoS
q2FVOQjBOdhE278xl364qUuOCbaFipCfK7pFfC+RMS+lX3buD02FS47JbGaV0AvBvFPeZ+2xLx3N
HFfhnVRrPjLYv8THH8L+Jdmk6KdQHNuZZATJ2A6B/KV4HIgU/44RPwyA5Es+SVQgQhdp6gTVt7ab
yNipo4GoWRW5IRepzU+60djcdtRcTYW+rmLnaeYaCdo0jVBedZVsz6Hw0mMdZgfoD/z7a/30ZC9C
1wLRLIf1OO9MA4FVA57zo4QKck/SmFSb9PbfV/n20v3Lory0qwjHIFU1iWO9gW6i+N2pOcUrNPM2
ut+f8l+YSD+gG2T9Im6FJjKxSsNVij0YsO15tkaazWyNRqQvbH5NUs5b6W93cxGwcKRd5iQlk1Se
2qOxk9YK/4bX2Sn/TI75FYn+ejqI6+pgbCz3N7/Fn5LlS05KqeR6LZTcHQL3e8M/M9+GdQpRSCUh
ktfZNkcJ0Pv3C1PPcehvt3gRRZAG7Kuo5xb15iMYKsfS8QdGAs/Yp8Zg69azVW7QqXcTem1qdG1G
uqunn+Z0ozHkWWpwCaLoa02xD6d7Wd8qIXST6VDKnWO18yozn9Ru8NBGEYSarlLsjcWxKx4X+biU
V5GBROaml1YzHOw2vUvG17n8DWrzQ4zSLt6dUsoVaoY985MuP0SKhd/gbxzcHwLIJXhfY7hoaTJ5
o648FwssCIg75m8D5B+4cLJ28UYUrVDN9vzp57g++YuPb6ot2alHpuSBrwEsNLogb8kHmu9ZQ/br
KPmHZ/aNk/kjKZcrNezq+Jzg1Slju9hpjOiXhfZTWLyE9MdBqU2j/B0Zauw9RS9yprXpmkwSWte0
jxqJfeP8psr1Q0H27WX1x50YIomagT7jrvMHZokFRrNMiqXfkPM/PaiLDHOycNvSe24m798G8zj/
ZvvzA4pTvsT7L0LTWLXcUzRsUClfWR7I11W2Gxy6efYXY9dD4Jm/0ix+fCnn+/vjMZnLRPdbTM+X
q/baE8xo9+y6CtHWk/12g3amJ/o0oZln/Tve/EAfwcvmP6+IqvfcKji/n0k+9l1og8zhtd+Pv0Pf
fgja/43y1xpx0bnCw4tgnyZ7jyqo/fXvr/9Dj/k7iv7xvEYU/JYMHXiq1toO7c/n4/1v6KgLjcr/
B7SQL+U3g7YQzApli92oVU6YzK2NDeSrKfVI3lsPan9o42vqL88sR6esArtowQLpZ73+qwoZQbvV
y9WcXEfJnWCiXZUfrOhlml+n2s3reaeDoNem3Ktma7FHQ/AqiWitDlstB49dLgh+44daOukIB7q8
tXR93ZfSWk80e04XXxm705D56FSsw2ZGuW9W7EbvN3pIDzSngVfQvFqUVZTK/hRpdyrED7sOCn1d
Kr89oW941V/OqkvmgdS3U56MPP2nl7e70Pt83G8j+/b/w2j5vAj/doFz8vTH6y2xd1YiK2bpPL3E
9s1qtdrff338e+n8kIBdsgbUtrLqfoiAtiyWO1snI3uqx8iLsje1+FiWX/oqP8S9SwKB1gVKjRv1
mfHVrqql8Esk/5WEqZx+k81P/76Vn/Iv5SKZjAGWqlPCi9jRM7Vbe+FZLYSobeH88rR+CoSXtIFU
CnQVgeN5V2qiEwa5r8cbvC3szBU8KVlremWLDbJt5NgTZ+E5Qv2P1Y1yEaKEVtR0VRQYpCqdF1o3
yFX/Uhv8kDgoFzlJjQbzJEJ236XBrTmZtqq1qKiXv8XW88f8bfle1JoA9+RJ6vniurQKfaAjRnmK
buM7eTnqs/+FAeP/2Dm7xP/LxjJH4RTCMTRepoKej0YSNwW/dbC+kf5/uZNLBkCOX91YxCywyh18
eRVt+O+5M2irwB9HtDwQy6PGVd1u28BmRx7Pp0dpv6Z+xT0GvzzQH6L9JR9AmMspFQIm6oEZMOYQ
3Vi5nibYaiDHRhafjk56i+/6L7vqh9VxSREI+3LRhxZ8gKxsZbzQMiWyDeFeEAxngaKW48GBCPhK
Q9s7OXsSd6IrBoNTJA9p4P7yHX6IgN9j7D8ioKKX44jEPHmT+/R2uru5ejbt+9tfNvV3fPjba72I
G00yTblVEQOrIlhpIQ0J6SFSkqNSPInW51TOTtrhSCehmq5qmC6zO5bAnrKToMm2qW6XaHStDr1Y
2JsKRq7mBLcOoez3IrlJp+HZigKciPRdIA1v4/CatrdgEUSI2fHodegqJ735Swn6HVD/+1akyzwm
AsgfBBWi3YnyoAioBII3CMzQy82PwcAfbVw3iD5Kk2TjtsRgiVHQjOcynj69ta3w6Orz10TGeGpI
Wt9AT0OqZEYzyTopGVswUWJoVBeLM0PS76pppSMMWCkVmva31kxXU1hlo+DqneRI8W8klb8fUdJl
5lTjp5EoUsA9gTePyQhKDo4K+xFzsXXIxKmx/CLrpv41UuGV9J8HLWchrio9V1KbhyyCw5/8auP5
0wo+X/KPFZzkylwouHPuFOlKk2+T+lkOWjwydNrTyaGJPoXmkLeS0wyrXtnE8s2/d84PB+93Nffn
ZTFfW9qE0imPDj1zH43IVN1m1m40f0OC/XTsfiPE/rjGrJl6xw5Fds1u3Mld7M/Pd7Lb+9vrf9/D
39+KLF+8laZJ2ixTzGmXWAE9qBvctP79wT+N5C55ImW4xEYwfn/zc96fuCSZZA1UGnQsMdTzMvtI
8efNu/9NYupbVvvPZVCjqY2zM02+GKtRsXidpvvyf5Mkkb+rqT/egxX2cVUo56pJu0mU+2S61+tf
8rcfzoDvdOiPj26rVEy6bEFkBzch7MtM46YpQveX1/DDIv3GeP/56XkzzprMsU0LnXZx4i9r84y7
X70/30eesAlPwtVvnaWf7uQy1udzUw14s+26Yaskd/iu1fL9L/fx02df7PEmzpoOIWdmJbHgiaNi
R0VtK+JDg+jIUgwOZkS2gnWFEau+KX1YterkRbmVh/5QSssv2cEPu+V7l/7xMBMzlLpEp1QXTWwa
HvL29t9399PnXiSJsRhLVihxc3L1gGNflK///bmy+X2K//ehJV9yL9QR5+IMX9edxf5r3D7Hbdfu
MVzdS0jlpvb0HN7UnV9rRzXA4s2uUlugsJxswGf64JWtH5pXSuLK4NiitYAxbuypvZspr2W9yvbx
uhwPdbrVcU+C62CtetzR8JQOV2nsWzG+afwhZaMNHkR617DHK9dJ4mHqZuiOEH000q4LPqLBFt7M
ZNcmbq/a8n0iY0LpW/M+t+4SxFW+as3VDFQtPEBMEdad18lHo96XXjN602mUniq6SxQ93Ur/qsHI
gf9D8VHbYKCexL6KimFu2i12NV3bOP0Rn5YMn2yBu7NrUoTKlgGpXyUamF4wEtImvJr6qyKwq/5I
B7Gptpnu9UqzWsp+JSx+ncjr+k5pXOsaW5e1itH8EePC4WH+MpTBN76AGMpPOJX6wjsz0mreZ/qN
HhZsB3JKR1vmjdS8G9ZgK+W+Qp+t3GOYVXv4ZmbJNrkaQ3CATmu6y8a4QTmorq80/V3kx3LZa9Dp
RUv2rsYQGqk+4cYslFWhvVZX8nW/SmqPDdHcJeWarFXXAORjUWsvol2RrLQvCiY6VFQkFbUn88n6
bd9+mOijBy4/l4CrAXxrAz3Jb/hi45EJTMS8OnOGO1RMJ5gIyBi3QMY3eYjHlJ1nKAh/4uDtWsbT
xLZM5X1Iz23RVtJXWm1DUHjoz/nah4RVfezIb60v7tXUMa4TwynW1l6qbavwRnQm5cNiOOFwPdYv
6YjmxX6Orod21XRroUGz085kty7ceMHKdj1et7Od34T+0D0toZdFK5QdoucQMkBjL5G7lO54U+ys
x9o8JZJz/gb1Cg9v9WnC589pBG+80rCgRBMZboNcs9bX2egaxUayXEM9gTZVNK9WXe0xiJD8Pjsj
eUvu47dRvsWw2hdvpkhN1+ONFdmyhIYYLRJ52JiT3wUOap5j7QrH7Gzy6oyZ05UbfcI8cx22DwUr
KN223PQN+NO2eQ9yt09tlDKsPd4dZfmRlttZtPttDLrdnYsHXPhqjLxw8A0O0+SWxcFUT1W9WYLQ
rpPrlr6L6Sao2Od2kq6Kch+l7iDZg/lA80h7pG0fPemo29WrOXeTdxwMwSYJ8IQXj6HpWPKDbB5b
Ck7hddM7UetW9WGuAbG4EytHu7EM2+pWgIn4rRDeaD4opCh3pGRVSW4Y+uhl66/ZU4rIrbEZDbbf
Wv4qkf+4yofINlOehh0+Wm/Mz0Ps+DQHcllg3eqLNw1sJ17CXmvvWpwyC0dG4emjHDcB7zqzradF
2dS1LfaH5vyFHS4QPQ3SR9Wul2kVPDSxL8w8/lba5p/ZxohXouEwIko/zpTO+ZpXUQef7BatW3Wq
UysIzNwKMpZFbiPdx/O2TVfEp2BtRp86ytRl9DGdHZ1Qm9DwV/eG2JdLvL/Ya7EzAruKfEE8qu1L
Afi/9xrtEMorlAwQEDJbTKsxT7I1iynmsR4cZCJYQ2N/wgVIgJDD38GojSjot/0ZzI/1k4APlEok
3izLph1sY3BNKXXaZD/J12g3asKmzK8VEy20U4ujdOINySa9Dt8T0zFpEGKWqxAFVtreGHy+RtVv
E0x2mo1GsM82A63Wnak4JhP22pEV4NIQe2xtXs9Y2KarRP8IKkzsjN0AahT+Dp3m+rFBRZNA0D5l
itvfTzkRyDEC0EcoPq4VA+lvX0QRClOwV3TsCTTipz470i5p7PPPPQ4f/UMO6HdBAt/je1kn8WBl
h1ryls4p5gdDWcN3St5wN1rRgh78TgGIaBP0hOJeRLLzSzXc5tQDdmrsfK0K9vA+Gl40Og18h3Kb
vkankpWdri0QAZMzdl6RblVjlSeruTktiTPoL1lgd4W94CO4DmRnvq8hk4+3RnOTT9tYQHb9U0+p
qrrMNuer2rofYAPgvHMj7DEhuEM4xuEvprpjnE9JUtj5KadAk6vXJdtXGhCDfdN42o15PTxGH7O8
q6d187H0DvscCTYXU2YXsyrMizWn6OjEVqxxpcHbOIWChRRkg1OtoTijRgLD3u8sZqYW4UXUvPh8
NLSNLSkIHoeF32a8TL5o1hMF9WaVAePrY+KFPNmyvGua1B7ST6OOjypjtZhUXtOvF+Tx1SFwdDxq
Fes1m1Yq3o9dr62BEZzy2W1Ft2bagPnXba0fu/g9Th+GZK+Ft0F4G3b7OLgO8lUPwcoIvLk/luV9
lR5lc5Vn2Ppuy+GO495ban8Q3cbynF47DsIhn3snxMs8I0S01l5dOnexjnWGkgtnItzqCSTHVHyZ
8vMivcnBs2muhuB5Dp6l/ivj/xnSSuxLLy6H7ZxdpYGXG/vIeFdhNVTbUgYhHX6Qk0Ri7wZ8N9kk
6bO8PDyVsIinGJk4tpUiHgOK8azMXcm8Z+ThhzhnphzARvDZgiyZENLtAWiad0twSOXqEM2IyaXA
ttJis/Q3Iq6FUzWulqlcWQg1DqsMfY1i1VWZU6q4BKqcI28zLn2JVftLX902bIyioNKZ3kah3dCa
8zqeMwe+0G6lWlyLU7dCRGPTFuCmrNzBoHA1iY2DI/Om6T8D7h2WrG3gWKZYO2kYO9tAjSIzJKfv
ibuqhj+GbjfinRLghysodiDoeyu+0tSTIV5lEvGGQ8AQTCRVsGeN1UNlCqeoFdZmB99gvgvoQWYJ
ZxBGdayDMZNcYdo0goSRLTeCJm1efTRTShqQrZgROeZiuhoK+jOmXhknbhiobkjiXWiQ04TRlkCa
NlnhS/1pGMFH0bWAv7Ou0vdMwvUx0bc1FnRtbdpjw6sKcExXXmIBbHBW2kY/2Lnc2yZWxppWO0qz
T7lnK39Vi68CS9Shl1eGyYpZlB3u9ucGmYEJaDuQjpKY6P2d0sZrq3+JupNV7JKis9VccpLpNkzM
1zqvoD5KtoHFY2YmntyYfpU+pNh7xf21qNaPsTG8zpbB8hEOUxXKAGlN9GyJbxwAQdOvEzFz8Ax/
lguFSXb4ECqGnU3cfn9Q4BpGobCq8sCPIjZbaochtsS034HGNAsSctx5XxdOPUXbkh+Uu8ZR62il
N4EnhI9lXu+HxEvT49LeKcJLEV2PKZsXRmaT43Y3cW5KW/xBT621mWTzxGjFQwSH9/hQsYCz5l6O
HiPueRjv9dZYzQFKKWHravpTxCaVo8Kz4AXrg2AHCjaxeIh1VrqK+PBA5UAVV6KyWtqjLMBvO/+B
dG98t0ykdWqaTgX7MrRoooXlfay8FA2C/4iYiEgUCV8I8thlfS0JJ2N66auPTttG3brHm7vrrqvw
vcLbJ0huSyP08ZFfmhdB+pwMYxedA+BwqHQ+aSiYLT3glCgZh4aZk6Y8CPLozMqI++aHFWAVeiNT
sdJZUYU9Fu7ZcC3AfKhSp2xVW0wwmZzH9wUwdTAi3T4BIdUld0RNPd0q1fOcXGF+Z0dw2oP8rccm
Pa9VW5i+puUoJw+DdDV0eOViExkja5eF06ZSyAwjQpd1MDCazxMU7ub2fhgyWyHmBcNHFh4bmKyw
i4aBVp95aAH/iiVSlBITOWbz5bk9ngSF06a3Xal6Naiy7JwC8gbmKd53/cOU3ORInGd7qQNEvoum
mC1/fhc98SsAji88VIyupVdsZvJwXywPi36lTvep8FxCZxbeyhjbF5wDH3XpudYlEoBDI0l+Uz+P
yMWdp35zHXgBau7yp9hEWICrn20YrfMo3NQ8NbkT7FEjTydb1hNh13Sv4SC4ZaPi0It2mGitTZ6K
FuU8UGMjauM+B5S01IVXL/XJMuk+MgnATSTadEq6KrWNlZ8spbdFlmAYT+wZjmWrXQmj5sjG6MeE
yZTQMZ7HiMZNPUPeMNggL2UE0mT2emnwz5F9ztjBY3MsUcbGumVdgkeJo6802EU9/O6XWXxK4p02
P2QK3420tg2TVVh95sn1OB0mapSkdbpJweZpXyfE85HnkWAHNm9Hch+5S+0yrFyDyDUHH1hXe6Im
2ZX6VqV08BDJLstthz2HpUKlHg9y8Dippxi5jnKDFagT5ye1l+xZkhGzO2V4FOnzVhLK46z0h1yY
1iXNYdxV3RlGtJFErlQucENnZutdbS8Vc9KyvalIpvq2owNMM2ZJ37qpxuHPMyR8oi28QIIaQ0iM
h9V3C2RMIFVeq012YzxHwCTjGBfQDqsRRfDk4HWevkQMWA35XZY2lkR6qR5Q8zwq1Cwq6kyMl7dd
C4a0mpymKh1TXY1W4o9d50jS5CTZDs0t+NIzRwnUGf2xViJ/qEV3CT50mgAZaWqpsqOqB73eFuVD
j4vlQi2CgbHTtOVpPJPGuwnvoWMVRKuBEmLomDTLlhNXspfr3a15dkukDxBJslNTzS7duJaz2tez
zhPJGg9tB/FSkTyTfkPSMVokV1iiFZ1cK+Jsn+P7aEB5yNqm/UGb2TTjRL586KZ7azxa+bprEXBO
wqusDbmrB8QTcYCgzk8Un1IvVYZ9vATw/EGRt8KeMjpkkmBshKlwwhp3Y6ZxoFQpOBU/FWa3VtWn
nnM0p80hqDop51zgIncmrbttZlwJs+wyBQraK7VON7rRPalj6eK5QgMPc8YRv89+r8wTRdX7XK1I
jqq5Q9PMcKLxNA0I03Mc9tTIRlFTZw1XbZnvDJ6BbCmekMC50SccuSljp5spj1ZZE3J5aTuoxlqt
l+1ChltqV1EjXalasRJAzYpdv00LlXKHOrfZDWQhULKAKtfOEk1unZubSUfiOCc5YiaiNpQ5cuIC
BRCItskZE6mINBFEVwnWWSw5ndBe9SaZT60fYqOAYR+trYXnhC+wOZhOS7ctLEyqTTBKJCOJBBK1
ztCrLLaqVHhTJ2zHOHiYxujJGEe3HTJHTXs8hDJb40SXSsPuS3kTQjpQZ6IRyF80GbIwc1rU4dJq
OGH+DJS349vhItsTP8bAVpQJxTrxwRLqp5HkAFM1+jGL3eUEo6dWIU3FrVuSRg8Vk7VxlgfoH6Ky
YUSzq1LBjmr0LITHjD9Rho6F+ywToepsFXQPXRlvs2x4VqztNG8y6VEQFE8Tttbk1TK2sLpCZLlv
g3Rr9YYzRu8J7YwuN7H+stw8s9Yl0hPGycCOeF4Qz1VNT04Vys/CsVIkJ0JxPVBP5yEoLkv3pxjt
8bE+zoQaZWzXvTa4kYzIlSavF6WwQ4AZ9ewHeAzVrBUt/zRDkuLFWJ3DgCbSBStTptTYPT/2vf4Y
tii0I5Ud3Gq1dDa8P+RqdIWjo2vqT0W9MqtzKKwxii5WfUvHqJ2NuxzRRIj6ByU88bbscCGA8DTa
hjpeCf2A+knC5x0Oqii+lOiyCMlUUhSfh3QfRgwOYEKcEKJUKcf+QBdWEDMUCkZut4EcP4z7Riav
k801duG2OKdewVurlvuiJDdrF18bbzNT9sLyvSuWW3KxWxGV0HaynAlsrC7wGH1s+UCHG6ItDnis
TpvA6tHTmBxt3OQGMDljPwQDIdByZPm5tlKvtwbHMkangAAcBZNtTl9GBKSS7hUesO+trOwHemkR
5o0WllydLGxrGDtLc7aGi/1WiDy90O8SsoNYtE7BuDiSdUjyvRRoO7Gkeu4+a6qvQMCkWs+cpaOg
mVSO/NiVDAUq57OKllghOl067KuztAaNRgsDXXqqaVeuMyVzg1Rxy3p0EAZbx51s95p2MqKHyJpt
TRIO7aI6VXWsAQcrvlEcQ3Sfadxa5KLxg6ZeL9kzE9txvikr3Y60TN4nVeomkrYdR/V2HpRjQNGb
ltkVUuCQwTo7PWf3i/TSBOl38t+l4UFJ5Y2uD08asgxyz+xVGEN7YkVKFXladVUnFqiiGPDwOWiw
ZfvKT1TB17ThegC4zZVpl6qynZPfGsGhjKjgEk/q5r08No4oZY5Wi1tVpt1TUpKLGNBP0PHU/aCb
nl5xSEzYnC+GK40U+ikyF5NO7B9PWlPuW7qyBv2Z5YSZ9Wag3lEsAUBf7Yiddp3RSrAysseiPbvE
l3tRDui9SFtTqY+iqqPnvAhkScax4RGN4adF2SWlqdNzqFTRdWiiBrtsJjokCplbVGSHNqCnSB9C
SLcGY1qx6JEkoWgImDQUL2N1jwU09Tx1gqx5afmWYGk5VjtR2mfEwwW37nigQAc+Z+wm5o0qUMo8
uqmiRwXJlqQzHRGzL3DZdm68KuWxG+jM6q+t1HgmWaCQkbFozF0tRGuEfTttylZwe1PZ6H1hG4pq
G+3XROVFYgogGKmmEXvTpVz11T5DIaESnmUZEOfZ/y8dHK06MpV0JBqimDitiH+OkkMWFGJ/UT+t
SHZMYZ9lcK1AnVcyxN1qcSwVHRrkd3qtXIklPeprNYiJwVSsw3uKcm4PL3PqD1FQrUKd+pmEvpdS
n0GiI8fZ10SjSzUe4pyDu72Rqs4Z1e6WfnnWnGqdzn34aRp0n0V0JAp5G2vFOho+ZYkOTJR7RvYl
LKvEgg9T5RulrLeRaKzRxTnpxr7HJVvFx5VNf+abmhxlxaYrcqenWpFHqMHjclgmr7BeColuhUg/
u9JRe6KfGIf3PS6fWvFSJdFah8ozJAF01dnVxseSMGdN8aOQPwUJ5ufz1WCq6zxJGDXE5GEfDfI0
A3F4eBJ0T6bbKqSHlHRNTh5baaeBgdFeNPEgxxTZLDKrLr0k0m21HY7L8hUHldPipx5gCjRVqisR
osvEH2juWVG4F0cO4mIkeguwL/HuVKttIdGUGkavJszFebaJSNAyQHx5SwNCZ443TG4uKaQvGr8i
O1eL+xwKbTmYftY+9gt+k9NL3iGVG5yqmKl+ccKz2C3jW8vUaStFtkh3s+6SvTmI0GhI6EWcMMRh
06kp0Atqbsp5q0udQWLNBGguqqK4SXHDTNSPYAnWlrkyu4amNt/QAK060fu0EhK7GO9MGgN1R/NA
27V6sK2jedvRroxN2e/UbJfUTH/gBOep5ldTT4ecpRy1XllOjmBIaw3bQIXKbzob15uNPWJYOanM
acx4PeXqutfvtTZ3myV0O4FAUHXuNKpHsWZ2or4KC0FH6F3cZFakwn4rnodJ434EDFzQd2uV2o4U
+V5us1s9fDdpvg5W7JfARgRO1gaUmRkWrlaQ8JlfjfHStU9JdK5fsudCib2iRJBC0+yI63StcZPn
iSu240brxm3amoecVF9EZYxewq5GFjAtRkqo5FCJQJaCadVZxiFDN0MWNkJvbstAcWtmYcB9XGNC
EJf6dZBLZgq0wvNwOCwFChBhtOq67lmcJxrX6X0kWp5iUWSole5pXfPSGQqHc1+5Eh2LPJkeiiGi
yDvXgsYQr3N1obREaSqXoe6JOBrJ2Lcld8MS7ttqCFdj/jLKxWqUW3/W8IhMvVBII1sSIj+jFqsk
iNX6tpxh71byNil3FkdXJ10Xw74snofpWW1fxwYVjvBJWhAVpO2iw80KctkXrOI5kXgskq3RuaW9
keiFFwUeGP2CgV56nDTJqczXSnyOGeA2auamXQY3sKaH+i7Mm5ihg8zbM8ddMG0toGfqupVjShbV
MYbqs89Gr2RzoSnYqzdWuhvo9i0Qnu9S9WGgJy5ZT+pg4VyLTkJUvJbh5Ji6RE8yWs8ZMytxkh4x
dPaGurmNRfFuQqFKjoUrrb2SyD4LPfbiDi7DdBSkca+V3arQr4NlL+WmH6TyRzTus+GQM/qq6/5g
iWbrjHKpu6rWXIU4zjIRvTcWjaRx+crzyLBb6aGago+06Nl4g+wMzewGHAsWDQhI5VNeHita2VYq
b8nTeAy131IYGSmeddltNqTrUO+OZURnmnzTxQSV3jkhOriLhAwK5JVOxI2U1hM6oBBaw9yhYSLW
ZmwoJhhaQ99bHf2wKdeyfL0wOrQq3yRPHyyxtsc+BdQ03Wthuk+G4tWETz+lvR9Z8mbm1/Pvsfb0
lWDZ1PzaRbAG+FUUqPAJIz0mn7be7CreSRcXmjP0naMH5cMCZDkzwrco0TbCQAZISOvF1LdCyC50
+pE8Yt4Rv06V4QaoFigy4g4V3X+d3jdNEJRK3DREDmaHbhnUqXz2J6W5RS5s3Sv0EhklUrT4cjXf
TO2WgfoGuYHzNNIyZ6Yx0z6IeqB8DUpN+QswOn36is2ncH4rGIW2reR3WrXKFzCnVF9q+FpK1zXS
29bgzf+Hs/PabhzLsu2v9Kh3VMObO7rqgQRBT4mk/AuGpJDgvcfX34m41bcj2cFgj37ITCkl0YAH
x+y91lxcy7LbWzSD1Nq1FWxApuAY/Ho+fik02axxgG9tOBrzlcBLJzNhlvL1UDbUfEgB3ieaMVek
0U7ZeRIAQasuSXdJ/aON34OmWClkFta4suj6mtTYWg7LgXFU4kPqv3ssFYSOzHz9s9QGNuEN7abk
LHmuLXTsUns3eGgN+nF5KqyS0T/4xrrJ11SvM7o2Xb2uMC953V0psGkVzWchgAnrrcd8FcrGshEo
PHi1nRbGQqf/KIWfHcg9qz/3DNUesECkPg/qUY2bO1NuVxhh7DgBZRBwgys0N4LwSWYlm027TiNs
FlIUyjMhV2cjLV3JU5xmXIvsBIR403bbthMdsS83pGMumRqFZgpibr915r6sylej9OBxaGH5CjUi
ZIegeeAMoXIqDz7NiBSlUP1U2um8qKbY6ERrO47pKm1Npk+RCKfxCKlVmltluOgJbGTG3mV1dCT4
c9dV0c7Ux5UfMI7bdlV3W6HkbKoF+0RX1lJDMg9zZNhzih+LZaNqyxF4K9HBqvJDoH2lPEYDW7mP
SvrAt+TRgJCUXRTtasQQXcNZ8w4Zha4fteZQsA+Qvf5OoEMj0PmLxs+weraG59j9YkVHIXhQ21Xj
Y1S+0+jgWe5aj3YpRFiEpqXE4Um6RzQglfTvintTuDfRlFniWqg3fXeMyr2XH9R4L/n7QNqLwycf
ky2W56oJ7MzynCEIT372lnrDbhRDMBRYC6whfO1ykQDJT314KZR4hn7yPtOolBTJIqZbSdWPCqB+
KkoDU9g5MNe5vxELur6cdJ3OJOjGP+slhA26lEV0ynthNnUJRtxjwK7ZND90lHIaZcO4dS2iFryT
Gp5yitZW8Zgb+rFp5JMnJXeeuhK7Vc6v1K3CVdRtN/kG388BcteIn9GQfVTpSygcR7oylhHtemi8
SaAufaYTCweZkO9jc/pUyW5WDgLcf2QTzWMU/cjJDB09KprbLuJcV5ZryRC4g5EIFEm78SWELKOx
Gb3jtDrqiUQbO8WaFFrvTdbc9WrJPrl668tPq3jJDc0hmNLxLDpnxZNunlMrpZ33UfnJcfSsVTVt
sOLUzsd6WyU+EcDmRuIQpapfGTMhKcz1xhDZEyfWphIPpnVoQzxyHXsSERK0nwMmUR7EtJ4bqeZ0
brHywmeL5A8vXKn5u1Gh0dKUTYQaWciSD5Z/ujz079WAPOu5uCxSyFf7UDzL5r3+bUSO/qabtEC8
ObOcQX2Jk6UQr6ViVWTbRBxsIhGGjqI6m+B5WeQUqbYpb6EP7zX3Sw7Vtyg+VZzs5DsRiNgTO5NW
dlTxQ0HaIHKGx+2ny+NOzl3aJqzWzyzE4eNoofVhlfHCk9bNyuqzMJp5Hq9kaxUP75JhC9++6iTC
XR2t6iPETdlkBz4fvyVELsSeVnP9jtVDoHIYo1GYh7lDghW/JN+ZXGNyyhEqMQpH7LWsXY/D0mTo
VnPUsp6xRyfLzBbD0u7WPb5FGh7fo0sldSF0q0hTlmoaMllD6pg16kL/KBR55tVz99xSZMmtpwRk
QU6y/YId1ZjvqowvkcNSdNthXxSzLW1Q9rDsNyNCMXUKeM9C5Izx1G+niFm9Ve9utJXjDaJsLdpR
WWto78nudngi0P1gKscGTRRohsyw/WDbdI8xKPtoEeP2Cue5dBLE+75iIweQ+uhlmybnlEGtdC5F
mC2AmgXPrbA2og8Wb566sCuyoDZ9/sOb0GFUTtA2zV2frNpHE/Ss+MKRINKPdXfUOG+3C6nB2MP7
lR97zgLszEX2ApbD9BplqzrfsbVwUUlEc7TUwV3/lrXL8dHMF6rxEGvzgDPvdwVV8xZUQromd7uw
O6q+V5VNh9xt2LQP0ZYWCuKJeKuf/ZO5FT84uusH6wa4+cpzXbJ5Q/ZS7FN4LrPiKLAV0hvi32uW
3UsGrxgEYqYNPHC3CQ7mpr1HL9N+5M/DPePqvT2yhS/EmfTjz0q+a9fsksmb9kYg082l5jMP1yOx
psmmWvo2bbaZvzWBMd6wu/2Unf5GMChe+By9pFD6mmbGNhNIGlM5kTB7Sjo9aEJ7aq9ZSQ2Vwlh2
EuvLdPtzMVCEpHDio3WJKCGhZuUmUm85JKan/d3LudCUQrLS4nB638MyW9TOyx3dmfn0D20R+yDO
jresZtcGyvT/f9F2tlGnm1HG5ykmB19dVsYtZ8vVj26Srf/yyOaos29MEih7exHBRLmmKr+dqDCM
SHuiNcQ3AkGuXatLGalSmpErwxNpydAxoAMr5iFww1mR32Lz/9S2/+7juNCLB6JXC20gdFvDvesR
OzWZtBTgKRCqODNlsEEtekOJ5aMnzoZSKSVvTr/FokMr2KMKybSTNXGN5eBO9YRz4VI2LXPKa/lO
TW5ohX9KzH/3Ii/mF85Ho+h7yHRDXqFUg0ylMya7uPnJqwUjzTy9B8LpN/etdu5QzIA15vBHS3sI
ZmaO8g5vQqGeJGshSrX95zv4yquSLpGyfDIZRScLp+FPSPhm8nijhXfYv5O0PM7vhfmzN6+X/sa6
9ZS/F39LlxzZgmTzqhJx1NGbZRPggNbGWt7bxgyZ6DreTZBX7tjlZKqqXupvjlnW0bxDF+Swk1j8
+Y1fGf+SNb26X8Z/l5WZUY68iqfWRoO1JKIOI+09aQfzzMnnNyauK0pn6ZIga3SRpAqW3m+3iO5m
+fpNnt/RQpr5zlc7+3xWQaOwktmbA8WvD8v+Ydy4ytME8d9HG6efv749o1SjogvKYavSGEziZEUe
yw29+dUxMz3nL5euwBiejo0/cTRpeM+6iZv/Si7joUZZGx5km2bTrNka6+i5fU1uYICvfmAXE5Zv
cUT22gEj5gLNr10x3ybzT32Wzw71fHVrdF6xhknWxXQlBbJgaIMBNUXFF6mES1ZUpCmpXfbIjbKW
45SarbVI2BVDuGo881NDL6sa0TZ2d7TLcmNRyiuDkmn1Q+dcHJAZKNPJqCR9F7Maiaghkq4/eBY7
KbGFB/g2spuy0u7eK+VFUQQg9zJOLtKNPcEVM5V1MTkackiPu0PTkaevOl3TTkHYPnjRq9zIH0Gu
lT/bUX++q67MxNIlZXaItESPC4Zda4MNmLcrzmjb0K6WwRHAwka+c+9gtdvhvqjm2VZwrF12Y3xc
sWpK5mSe/GVUKqnapJIagF3FkgTYcV/tg00Bs6RfoSe0v9pVslRnJve3/lwTcDtsJ14FIMllvERd
/b+77y4Zs60O1QesfL8dzHauGLU/r0c6Sn++vMY01n9zV5sXk5aGK1FSNO48zRgogpwQVYvqQ4OI
oAipO6hUjcP7MXyl4ZqS5Z1++P4HXUqWD+pwk/yloanSP7vUO9Xqw9QPZriJCwt5C600nfqyoJM1
FSxaDIsSZTn9XjA+FdhiemtnDN40e9RcOAANPbH6Q0UY49OSirOXOkCntLPEjyA8BiZWm3thPDYt
a4p/FxjPhOYiUPkqku7OcreKeiho+suSPtMC3Kvum0sdVwqbk24Um9wwZ1FA6yVeSYP/I4rfSSqD
Mr9MFBpiw/rPl/KKh00yL3aUeqBrddhAIy1Qk1DfQNoa22EiLoLqSx2ExeAvO/8xHZNlzuFKFXrb
8vwbW6Irk7N5MTnTSc6EDlPYti/2nrvq5FuL2jRJ/W58XMzMcuapvpCQWajNEOyxrvUzPlj7tZyJ
sx9/vnDKtRd/MQ+roBeqrsSM7LnPItII1OdZSpC0PEKC0B2r6VdVUzqqSQ9v6Jw2Dx0EhxDR1n60
tvKVWC+1eFiIMoowYMBxVtyFmvqsdPnJEqmqxvrRTNlLC18msbdSlcx1Q3ixKF9yXt0ZNDvc+har
/Mp7uURd0KvDY9+3ZGP6yynjQanN2Z8v05VHvkREGJ4UqEpidLRc90n7kKCb/vMD/347LV3GUuqW
knWpoXfbCCV1Amo8c32QG/AqU9H+81NI09Lwm2GkXEwzIl11iwvTbUUyb0O8EboIWLHcqKFq6+iZ
QmQZeqnRUZrodTcmtytnV+mSakwTrkvHSAJKMNNmLwXRdO7aXRuLT5PtRLix1rfm6GtbCfNiSWyr
KotKn2d6mpKdP2ikHH3789WbRw7D+sZVnG7m31xE82K/X5LfFyUJNzn6DGP8gXV/pZf9jQLCtYt1
CfUMqq4pC2mavhbFew6jpyC1KFimq85RHXUXHt1FuPzzcLjyRi4xnhxPYCblPFXHTJnTlKiVbCZ1
N9yAV0ht0iXMUyRKMxEbwrgo5s5VdnVT6Fc6e/+foHiuvYWLyb4S5LSKe4gG0Yx9+NuHxFa/n9Wz
z9cpLPqW1feKu1gypqf/ZQsS6V4ltBVvJQMsZS4BSzH99nP+wWkMpee5ZPcRObfBEFeHwTT9/PKM
eldlbjddvKcnjaF8B2bo9PnMbAul6Zbd+8oG8udm5JfnSBrTslQ34eINpRNDlzZQAhaPXfZoiKVT
mLfOoldHwrSq/fJEaigA4o2VfgtVZ+JHchiDoD5HZXBrirkyeRoXN37YeroYmAzl3G7mL29oF/YE
8q4Le5yfURzY/v4m0vTKAmBc3P5JGRiWmHFcIfjQps07j+1s2c8+UaXash05t4jPV97SJQJT1rxS
6GSZFpbSrKxgXDXFXT/5xFDZ/K/u/0sWZiSLg29Kab9FO68Xk0ZnJus38BVXxpZ+sdI0YugrAsqs
bVfkTqS+RNpxUCvbSLyViCbE7d1b+71r1+liCghjtdP7CBYNyxZpKo/Uv7Hj+POE2/O5WLtKDzn+
GSPYTXLQlVVUv5gN6A+2zVBJ3JvDXJwH1BdaCirv55vJ3tNF+s0Kc8m41NUs80zUF9sndvA0Piiy
f3Y9XTti+aaTMdS0RwEzV4pQK7oJo7kyl14yL3XXc0tpOocH0SoawrmrP0lFs/jzWLty1+gXUwCx
JW6GdgWumb6l8zsoNxbjaxOlfnHn50Oo0Xfkw8Ay4Aiz0UkffDCG6roELKfN+2W6uEXruTbSLu58
oGeFDBGX9yC/6maB+up+pAks4NP780W68gloFyddWY9Mj47zdJFeRvrkyjAZyE5/fvArn8AltF7R
hkLxKuhvYSwFSNJVO0MN/ufHlqeP8TcjVru43T0NF2lj/gunlO5yu9hWq9x2l+qiWmaPQKbXnTNu
pCMeIIjkyd2tEvG1pfkSWG/qRKUPA29LYflXVsoqdrL5iYL0vGLyR7YxR4azdU+3ntCcjkO/e6sX
d79ad5oVWV2/FSvMdNJgh4iPe28XeugNg6/YIBZbxFBJL6OOOXmmzQK3gK4gFMFU7Z3HODv00ZuF
rUyrAA2EgNqDiqO37qTVa4+Ewu+EzSiXNIr3qgAAvUzusU8soiFGT4PVRjIWJnGy0nR2V4lr6abc
4hQzwiGqm7mSZoTroU+J5DnIv22D5SJurXXQdrOMF9T4O19B4aEj/xyRwRrvYwOVXrwXENoMEcER
qAA89KQ+KKgBqkAr+Kt6gqq2qNmrXewNa9FN1w16k1HAHvJooSJNrB9ZRpqfuEsplCnhs+s+DG01
a0ZOgvrBVQNggx9/Hm1XRvIletMPPTGIOGhvc/ehxu8l3FhK5GvDWL1YSww9RfjUePDNyk8FkW1c
HkcZ9byRnJqEunlcbNQqsNvBwwRtzDyV9vCAKK7yggcFHqE5baS5vsbRiN8qna6Vmjh1Vm9L0V+a
Q7CIlfROTT4jTIJVVzuc9xZTQEaqrapqF5lv4iS37H+QL9cmCM6x25WcAL1qJ4k7/EFGtiuSb/LE
5rlyIIyxwDxNM0xGmWVhQy4qd92gkamNz1qE7ihEq5iPuW+yVWV5CL0S3PPfkm7Na12Ymfgy3JLs
Q0O01fhd9t569v8K0SFdj3YvmJRS3aHW+3WsoY6+zxJtrfqOOporvzj42Trt1dc2UlYgnVBxJRjE
iU4+mF2DJwJhuZRVD6na2vAsnRZblpu+GspizLdy+2xosp2h0TPyrTW4s2YwnIA8kWbXF/5amFS+
mBOjYa2kG0uNEaUA+YhHJxQeMku4Txpy2+nP+8RXdhJ+foATPeotXbHVRa6BnnA8nFZSh/+i8xaN
+dbrKG1LDP+T8aXondgc7JSUykEJV3ElIGktzhFGH3fQVklOkz1X5jnRcA3OL6V8b6O9HO3pqWFK
dkNQIR9KIi16nJiq+W35nyrQ93ySR1P7SPGhWyjwYwRDroj5qljWRm6bmvGVKyTgmP1CDNVZ2opr
TLW2myqL2EgXElW8FmJA2rC66wkKHGRZHjTetne6zD2Fowxolty/mEhgTDhtJTxZxThX+2xliXcF
XBUvtHv2cL1w9ofYFkfJietHTz3VtOHLAU2y+p3mw3oUESDr7TwDza2EqZM0OD0R0/Yo2sdIW4SV
/tAYiJsEPhjxVXCDjYuJaXJJlxrm3Pg7zPaVdHTLH504LMUKPooh3tg3alfn1+mu/+WwAPVPkjjD
d5Ds0VIKn+P46eZfPhxS3xeWXatgoyCHzUxmOfVLAzk0B83FYE3ZVdImJY0tETe1787liM8RzkTq
ShTmoUTIDAfrKBQ5ojPqA+ObpNyXBj54OVuOSYuLn35cdajLTdipTufFi6Sk+NqiKpIx6xlzWKTb
Qt2OBQlrbCyifAUtayN4oHMtoNk6MZo1x7PUmA9NM1crBgEVXKPH2aGhTAmcOGkdUr1cS7Z9HxFO
8wpCeKWK7iIfHjWUMm3ynskfLqpgD7lcy6g7Sf1Z5WzuF/ddR0BDh89CMAkPwpuQaU5UpXdjru28
gHB0tJ1Ess88yZq3qTFrcxCWZK2VkjDX8SYOHVyNKjykw0tWmUT3uOuYeCU1qJjENMfv9DsfwbNI
EFMXKWdQr535Ikm0fHoIV5ni6IjnRbS9cfCUIX3PSjLnnLDAmp6vGjybcL1tw3qzRswm9E663LQt
vYR0Uu6yKCedtVP2JurRBlODOty1yceQerh6Vknx2We7oXzyRXNeyIqTmYemgazlLZDv4liSnkWB
6ZU3Xw0C1XH9SQ0EO0p442LwLdTtMsuDB0JFyeatTmGDjkZ4VLTqNLTkOoaGrXYmDnh6BsF9KB66
Cg2VMK5a4BVd0K5DoQfak83LCM2RtU6ye6ssFq3pb3pYbupB7fFg4fo1JWE52Wj0QZhJ5UOQKPwn
XUY+K2eIMnWp1I2diclGcitH099y8Zzj12roowE9EsVV3CQL38C7rKvzUS9pJDBrZYjZ9e+6dZ2k
iqC2cAszbHu1OFkaTVtyizxUdWKSOa0W4BN+06TI1stvF2ipkFmHWP5R5JB7cjRopP76/SzzrVkY
MyMbzXqkyI4JcS4Vx0nI2FavdZwcSvHLGE4Rt4aA0VAQ9lZY73MJe1q/SNQXXezson2vzLu0WYm5
fkjSdt3K+SITexAPEMmDFfOx1YPMEXHZGyuj4DOINFrwn2KHNr37bstiC4EPVsaHnu5xeCFiV+Zi
dF9nn0Kx73J4w0wrY7bQaICLbvwgMr9F/jP2/4UsEHePqy7xHyzvXaw2uscORuLBHiQPOVubrcqu
cnACLvTo20DNpYOcMrOnttpqqKlyU38dI0ShQbjwkzffLx2efdWUD4k+TXsGoxcJaKSsc2FD5hq0
oME22UVF4XddnchAWnRhO6tzRxOPac56IuNr+WoVapaYnAtuqS7FYVpbcxF+iQypuOFi6A9RvDTT
LyNdlS0OZdT/Y/whC+S4siQowBnHhAizANlYTH+l3crVzrBSiA6YbHUcbm7zMIpkC6IYxgcUYr2J
O1RamnVujW2FsB0bXB7gdlwpee/opb5vUL4b1YsQRwgwkD6mSGZTYEk9YAw92I2e9xWqOASbp7DP
2eA9SzVCYS1fJRVv54v4AdBl9X0+iRHkH0l/7IG2qAGVLbyEXbJqpXPvbSMvwXGxsRKOvEG6qlHo
GL20zodzq76LxcuAG2X0PyxdhZtBWyXRVyqIfo4YMyHLFl6DWNq4d0kORcycHEvUYAp4HRMtnjik
20CC0iDjmWnrR8S1CMiNbJFF/lcsKeuyOifeiwqRsnYxVzLLSfXzkCZQmrxlnI2fmuqhuDC+TMma
CVrNjsuddZWLjj8TbFnG7qC+hZzU0hjJeOJvB6/8THBFDkkCJgNjKY22D69r4K0oA+hA5CIxBXId
p3GmcU1r7CBpGd+Xrb7WrGOobl1F+qS5YQdVtNVTRwnojH2U4kEunkXp1Wj8kx8meLbTXaZ/Zohp
Y6tYlt5rwStQiicrAjHqpnur9jCq0mppH5v8QYNuNKTGohv1hRdNAzbf9hJScHnflh9yuzERXY8y
vmqFiT2MsB0cMrTjffMYZB+6jvG6jg/l+FAKr2k22nQpZ/SH7bFFtbcHTDHrJcJn62EeWxiPrQcW
zpWIVlcfmJt1fTNAeZnVessiJzkh+aCBHCxd8Uv1kUOFIa2gicuNhka3Hoqo/MA85HTYyXQmhiQ3
uUYjBX00qcn4bQ2JI8fmLEEDr6N0JI5kLqlsn6F4kZLqpi+Z9ib3/T4A/qR4/kMcUKOpWspDLfJP
d+flRxfcgK6RwVgr6wpdZLaXJW2PNI0le3q0lDu2fiklbdGHiEyi19Fko+JKH0ZVrboS9XtYbFwc
fFqLkTOKsCU/D5ngSB1QBw2BSkorImghRvkYR4StpxGp5n/eOKX87Pr97qQ4nSB/2clktd9EuU8T
qmDI+vLoBNFDqbjnQQ2XFbrKQEq4ZIITG3dFPu6q4tOI3j1mATnWSRQHONE++OghS1OyjVKwPUwd
cWoRaY7a+jji2urGA4sb6tJXoYGppQXzHgqZkCwtMV1g082J2VN0urEWcUb4FRLAayUftom/LDDO
Vrutm3Jt+NQCIMNY1rvoAuop2u847ZAwrnXpuQxfe45A2bjWgnUHJyyoiWFneeHOHoInF1yLlaX3
Gg7hsHjScliM4jgLMjxvLKqFEK7NxtiHEZbZqY9tSxPTK8Mv+ipLwGsM1FL9vHJNPgAs13EJAmg4
hHSWmY86K7dLxNIZGr/ybaSmIGpOhrnRyqBA6e6j601yaqBUkWY3wi4QaWibCTY9dynI0m5ovVmO
6NYwv4f+R6zsdO41YTh75VbD3KIJ2UqRPVZzE6eOMQv6PcHtvDpoM9kprMk4jD2niz+84CXDYSG4
u5R3LRZIfxH0qgVNmfg51N/U5tRZXwpyYU9q7FArlyE3DSU0IWebjZM1iLqtYi4FHfaZIu6C+BAz
IboJ8FuzszGH23l7qnFhhki0TbxZnrwUoIWcjAojMfYWWHDEcBtnhQ9Sj8kGD7GMYOAc1Huxe8Qi
ZLSbyoQYQOJmb72JPTu94KNuLVsdQQCER1NmP/0Zty30kidRPPreh6Luy+7ZLSInjkFYMc81rDRq
gFXqRFAsTJiO3uOKVB/bh0IT4oBNgpqpzBDw+EL6b60IPUvp2QapkELoLZiCllW3sWTJMXX3FAjy
ImDHV+1NZjNLMXDVirs6QZPVWlsZp3Ldju+45DhQG7aRP2XVm6WfBOssoV8vzRxQl/oc5+mbqsaY
N19j4tz0/oh+nZHMFJhycmagVV6Lvf9BxVgJ23Lysm9cXDBKIG9dHBWB4J3TtMDL1BwbRb8PRPg+
lmQHcjt3pRP2t1nJbtky3HmtPipoG8SR3xajnaucsY9U8akGRkJZbhBqKj3JtlMFW5CUfQR0ZMzt
JH9S8nPuEwjPLDRlaq4Ym0W4T6lGpWejcRr/KAjPcrrTukM1nkukEvFdmZ69fiOBDrae9WhroqIp
3j08l6Zp2SQj5MEulPAh9KfGw55jHl30hK1waupVUd15wLu8NjsZqveYkrgEO07GNQCvQrNT3lIO
YkUBTPjkEuPLLjuJlvxkyI8BACkcZwU6iET6dOsBN3A7cDBgG2EdlHyj+ssy5UaCRUGDuCxA/ZFf
6M2TyPZ1bW5Wz1JU0TOUFxaqDS0Pl21bPZpCtZUaHRWADizxm/Nz7FezEiu4X0g1sktQKRp1cgNw
ouluMKxhePTZtTW2THFEtShJVWxFIENxDHaKpF60aGGQlEQee+WwXemNtc7LCHTYpgWYQT6loC6y
PrYTy9aNgJOBOIUSzwWkJ1a5cBuk8+znc8pZ6F2i+h4dOJKoQ2JhrgpgHTh1DyOYUlnNDGKuzWjT
JljEdNrvo4+pZeb671UKMw0UX8hmrzk3eu60XcQZv8c3hZAc31d8F7SP8SRCDdayv5CAPMoSSBNc
L5JunvJRmvWMp6hh40OJjaM3PE3YoikhRVzgPNNxWNMQy/1HUF02jIc1kUn3YfxZjuuAzEa3QkLz
VKTyzjRbgDfKpvcehJrMWKNwXOggCVBEadmJXCa1PGZusFfIc621QzPEC7J5F0NHx1KPF0Hnk0Nn
rlXRWyfSyqJiMVYwI0Ic+O6y014FHSy31NpB9xn29UOAZlNZK8lza5wDqJiVlT7XtbqKM2/tu+1O
5gD+58XymshLmwrLv66Vhg6kxeQeyxbpmuGxaB+Kk7sZd+k6X1cLdwkt5YgjaC5tsPicsgdrIy3K
Q7Or7hM7cW61xK+Wky/aCZ3U6p1KhWhrNvWj7uH0SWRsrpiZR1qvkrtM63RuJuQDmF+FC4qjxFeN
SLLDVtAVxj0qjlMWEhVheQfL/f7z1bnWF7hoPJSjVeBs1IlWAzQTyriDLc6g3s2W5pXHv0xlUiOz
bYvYoHuKS6gexUcYsv7AxMqbisezAgSgUdcqtQLakBWo+7FkTvfeguHGXulaF+cyu4k03Ux3JT5+
RQJTVIYrkbJeb5b4qlPbxRxeqrpNTRy4n+bI7KeLplxAX6BcyKlFvCG+uFr/vajti/rgiW7eIxuS
gS2mnGaLhzpooMawwoynLn/xoOopLuzGul6VpKNXabGIAYh0rIlCh5W8DGGxxRwCs3Cus59s6u8R
n/yfB8K1yvdFbaxyQ6mva5zJSgAysJjBQrpxA14ZAspF5TsdJdEYJvWRjmZVBiPWUAzzwa/8+YVP
D/ObrbBycWHZYPvJiGyQLbY4c/OtP9KZITWTNIobz3BNkP1T1vbLDBK6NdJoTeEdRB4MExFyqbSh
3ww0wjtLgeWQKeskibps9O5eosRslvGymQLFA8UG22Y3OaSXUFmDLZlFgvyFlmhVwxGkxeSYNE4G
7d2QxVU6NPafL4o23b+/uyoXB4TCJ46pUbkqPjbzpld2VZktrLpbAzFak8LM6S1dpOo5GIJPzTfB
k5y1Rn2yUmNpWvEWVF5CEHivIAtq4Po5EQTmQv72Quq90dn3LWfgKCkRTmZOK0BAtRzqmlexdarh
yriiUyqlo8cfxvAWaRR3OmCKQ/Skyu6SBLK5BwWbuQ/DzYPexYswhvox9h8sa8+R9lgKP/58Ha4N
jou5f4iw8+Lr6bZSTJ4qW/QWzcAg38f+188n+PfP/v94X9n9/7uk1T//g+8/s3woA8+vL7795z74
LLMq+67/Y/qz//9rf/2jfx7e2yD9zi5/5y9/wiP/65nt9/r9L98s0jqoh2PzVQ6nr6qJ658Pz2uc
fvN/+sN/+/r5KA9D/vWPv31mTVpPj+Yx4/3tXz9a//jH36RJ3Pfvvz7+v354eE/4u3X6I0u/quD9
v/3N13tV8+eq9HdRlgzSsjTRMCWZO7P7mn5iaX+XRVUWTcUgqFZRJ0FimpW1/4+/aX/XTVGxLNNS
DYJJNI0/qrJm+pEgiX+3RE0VLR7Lkg2ZHtp/vri/fED/9YH9W9ok91mQ1hUv56cB7L/uDcM0TVVU
TVlRLF3UDNG6mPJU4H5ZPa0IxnR4rY2y2g10mAKjNtjmKMZemv7186uf/69XLR9wC0D5XHkUXO21
TZT2UEzfVa3yWmZFuI3pdnSVp5/HMIltkxbLUsQQey5SqdpaPRXuToVKh8uWcpZvmpk91ubC67wM
dRlfIS9mR+31Fkh37z+/MhFS+WWLVC/JF16fNa9tEwwLvCjBdoiq46iZKllT2rhH5snhLa/uOtGt
7n5+VcV0jSIzOaai2xC8k2gcFqsMtgo7Mrlxh33Zp/lzAUxZr/3ksc0wmBoxjPgGzs9ALswhVXN/
LxvQdMa4blcq7v+FZyaPYttqH9MXXWRaq9HN1WWRd3cV0zGbUy+/D/PxM5kOn5FYU2ZW3Hilx5ro
hGM3vFniSzZ0wWsIRWpVSQ2noaRbuIOonk11ahfKifGjB1DShpr50KsG52QrTLaVYAD4oEQL9iBX
tmVnPLbQ/s7aAAlGk/R67eYl38JgGLJAfnZHdQ1urH/0ZWo2eOahrCv9TdHuX+VIpm5qpmhJoqqK
uqrq4qVAuykEPwn0oV1rrarD5UyYF0tzqSSKf682ciXfqdKAQwkUD+RsJcgXQh++aL5cgalpGBIC
+P24gwONmAIDdpGHJnjrzKfF5P1fws5rOU6ti9ZPtKoWGW7VUZ3USpasG8pyIOe04OnPB73Pb2+f
qrNvMNCS3GrBYs4xR1DxsdM6zvqtC5hvKcX8W6u+a1Zc7i0dm41AF+UpJm8smXBQq4UKDuPovVi9
562H5bOzOq3YDOVLk8TTU9qm1jPD52GFuATHh/kwx5M6GZxsq1JcIpLMLt5KFdiYzUTFIZoPtSEF
Nxjcq60w3P9j8fjn/vzX/fhXtLZre7oNFEgMoWNw93t/K1yNQPa6QWbVQRstDaNiY3waERdTN+uv
dR8Pe8vKj8gCmRFIffwSt1azr5Js7dtZ9TUoo69BAsthLILPeSfgUt/UKYUd49LhnLdZvhZZgQJI
GdquVmhqlo+qGEx1El71JPysOao2cR90TaFmDieBlk46OyOPIIB1Hnbx+M/uK01O+7abR2+5KVYp
c4LANMYPPP5o3xSOlwX/Fy2xXr6V3YB0EGO5E9rP4i20yKgMjOxlGugCZdntKTq9L4X4yVxpfJ9c
68o0i0y4ygye47BBeVEY9o/GeuMuJknAH2bIekyBGW1jH8gqek9wji5FSQKmjatcP4bdpVPxh54l
6t4wKneb5xkeoEXl7KqqaJ+0wW2ePPXN0kzrvvAn60WBTgYRVVOhHwtpYKnUiaekyDCb0uS77lbt
XuK+7Y2vsZYmI1/GjC22BrHB+fsJcEZ7Mkq0Dp2U+qlrehwq034OL3AbsZlsf7pKgY2BFON7qLLu
zsq1p0KvkOSX7mMzVNl3NbzIOP0Z+5O8RpadXiyRc/OkPUapPWIRHSNir+yih5VKRXZdNk0OdhDb
zckd3OBshuBgd1Ahpo1V2PjnGhYRECNtZ+UZb73nFns/bMuNZAXeKdulx6la4OkxxUQuo/U/yerT
a3zrfvRU+VVgWZX7mWC0MiaXCHvkP/aGCQ/I0am0O+nUWKbOGxw75H9Um8vz8Y/ajeeT1HXHszXL
cR3N+X/USXnfamXXtmpbBJW/kyNeQtKN3XOhRPLPHk64NPECgShu31fTUOLQDtPTcpTVTKXSeuKy
N31SFSqPaZyZjNfQYiM8ZZP/JS8eH7Z/N2nfCAOxQAdHZndd2K9M8rvfEQl+xvzUHxLKj9cgsiA1
wVuroKl+dF73y9Ba603zE0wu5GOSj/2jkfBhia4mu1girPKdHqeqzFCPepDIlcTI7N0Kwi+p0yab
0WbGgPsrXOTU1jDCMnAhG+E/POM3+JTMD4nEHIAshaYdp8GWzzJsn6zZw/u2DpZl+sbNjQ92GweM
0/r60Y2c+nE5Vxb6L3yIJDQQjGRMGT6PRhE+BxogJ3QJFtOc3gGjUgMTSfyoz8ueMOvotvf73G0v
YMRZlQxulNWN26T3xo88/h6buveOszgxJfPpRg9OUx579gFCHOAs1iaiEHIXzHujwJx02VvOjWlC
lE3UeafUunpxnzw3Rpe91CTAgb9VwXE5bDIY01FrFhuGb0iogv5LHo1AAloRfCx7YrCZysznbnuJ
+uK0XyN9AMqbNzx2m4e2Eqz1DjOg5VzqFv/R2WIY+K9eY75eHWnousXaPVdVf5NXZR3VreMGA3E5
JlZdWr1VMD+ZlbrGpjYUaT1lgLdsW74mEi1QprLmURZ1CsykClLOgPmgQTYMDtgrZ5oanyQ0lfnQ
zc2RLIp4XMvOxXCjb7LPLInq9/IF6H+keS6rnewzfxehszznmDiv+YS0r0Nt76sUKKWChPoYjQOu
KV4TPfndPHI2vacg6XXyRzrjEFrZP3vLOTWfi+dz8Ebg6iRmu7bRWl4KF7e6minV25i1b4OV+B/C
qU5Maf3ke5lbybqrg+Gsumw8++lsojFhVfP018uy5/nUFSyIdVla+9xnKBJ7UXDhL0V4ejkNL1jP
T3daXtWfVUE8bRtdhZmOXzsHu/3JM7/ZsUmErm14T5lMeuonZeGPgW+RIZonkUAyyuEsbJfDZVNq
3q6Jx8NtgU5szT1ZU6u/MvYiOZusjKD378vZlXEMIwB+57N1BhOPQJYNClKzfPHjD4MURMKrQp00
pe96HA0/I1P72eVJ9qYIHFnXzBKvZUIIUVDjpIIVm9w3Ai/HpeqbNJpPfATKx7zVCRJpjB9pZzoP
LnSnPh3G95pH3ZbLC1umwb0fih5nXV3zD/mAc4swG/b0CAtsC92VW7TWs+2Jdxkk0afM0h4iQORd
8QgG1HXT2XrYO+PO1TxE88aYS2OKbkiQnF+OlvNFeZ9PDvbTPeGOd0HCvac16iWYF8oCvJgEeCyi
0phWoR/mxAzepwyJYcJw3cHXJsXeOq0eW78y3nRzdnx0UVYthy5Ymt9X+Y6QBsItqI+xZOkiLJM6
bL+XtxZ7De70otNx1nSyy2iF8OIOTBFxohzr7HteBjgvJ/Kl9mDkRZ0bboaBiJPAnOrTsklLrz4x
VLFX//+abOE7/qtF0jRd6q7huaZmmNrf8F07uYWmMW3bDpmGI5cPkJ1l3nM+kuBihvYvoPnd4Gdk
r+TRpzbl8nUIRLYthwG70wYuNgsujL296vXwYVmD06b6NU0DtXxi549gb+GzX/rZo+upO9vowmcD
woXexfbFiCQdVEzKSG419SPrGURBc1RXPar1q+N5zbWVxJtm2skrM2b6Y27P5qJThyG1J7Ey7bDZ
s3jCtJ1OgSzD/Or8KE1bPNz2U8/4D/DsL4yZJdCmqTQkz2qTltL7W8vsdI1XBWWt76StqzuTCjAp
/eYThP62M5+RAy5yQ1Wpy/9er6PmTdXwKWMnCCD34np6Z+eZOk9DQcVV+srBKL3xoP0OP9u5ZOq1
9FWPZfM6hupLPUDYfdJG9bLUTIkNbdi0GvM/xFx/yTfn382yHN3zDJsy0MAFgwfAHziYY2d6mhP8
cTAGUayxSjt3WBd+yCzCqNzIMh7PJRFKeA2fjEiUByxPqFvyXV5N/mM1BbDoTa3AKpw6dNmkXfMT
u89dKTq/xbdscJg1MIQAlP64rVECW39y39wf0aTdpzjxdu7MRYDhXEnFQKduqQAS6E8QpgaWu/I/
2f+6PgPzv2+C+dd2dMfxdH5jTaOV/gthTByzsg34Dfex6qNDNCXNk5rijR3B6jTyutwWRhMel42u
sJS+lTV+VAWbocuxW8KtlkkXBX6uEyje1rG+M5u6vXOtZtimdlZ/LeDPGPMaZmcRtv6e0594QCVX
PohzXaSB/e6SwBJiMTDgkVRXeOYq32Wrg74clw1vvNjphv/DmysgSX5P2ZnZgxIKgEBlyV6rXMqS
Wx/9D/5gMxwFazjFren/nPmx9FrTh+FDn+lrwoQKzXS2qV9e24nkrkETfcgjyyfmaD72QmHiHt+g
JhhyGquo0qxj18YlerxECCb149YSrNBNzEy9cYfotByWRRVgSIcZd1l69rqszepQJ9j8KV+9aFMY
nKdakhw1yfKrjVMsvtS+dcr9Kb6/lX2uX8Aa1LroG+69ODMmrJEBaT2xHR80EVgmwUDWxKjRHc6Z
o4ptgtztzpxvqOUcPmz2gHE1mg4bw15iQ4Pn0LT8O7OvofzOi1YdyvbsCPkYj6wtq8rCTfmPV+si
PFs5HJJE1O61wLThYAicoJtYK49uZEHp1T1Ng+8WEsIjegP6XuM9LYVIWbX6l9svEk/qI8SkaD9l
WncKEg3iUWKa8xBkjnjBnCac6uPQOmA5cxG3bJbzRdocf5/y8+ZUlZWoN6nL6D43xmZDxEu08jQe
YaRHEVnhmGO0cyfnV12m/kukjSM+EuZ0SJwYLzdDnW8Ag9lW+BZ743vrxM42Y3e7XLqEqzxTaLmY
mI78yKWnzshCvF3scjb6K/HEcT3mBoWTOj/I8hnjVH3vCG3EMV2xrpUNqRQpaUbC1bpHc/CItByM
igspmz6WF6SWhAejMtXVwVPjhDnruDPiAssdX1cWljc8xHt3ZIzagDCr2nqOO9vdmiIDQJkPVZIF
1wjDwzqGZnW7GDLLcLCQjae11jfBJlI+dgGmNVgPpFO3XvAiQ2n1TyHO6dW0DpLMRSGNW2kxZPEP
AlP3dblXpRY9Y4NhPbcupsJNGbr75WKGNYcXXVQe8V0iuy3sDEKb3Q5OHaxEyx/tXeC2AX77qb/t
7THfUj37b4Y+3i9VYSjNXdDX5zKlyfIgvM93Yl9DqTVEO73KpED2Xo7BtoA6WQ5jTaxdJg6+Xn4s
RzKJ9H1cJRZMSdIESbRI4Yxa8ZdRVI9BKbh0K8jlsku8+zFEw2EJkTyOEW6ADn1rNIYQZvI+OJNh
XWrt/vZmjZrSy+/5v6no2q8dk6hECYoN3GrVqy6VXHdEfDwubyGScIo7Tbb3eoK4m7gQCKpN2Twu
Lxhd094P8xenDcNwgk/TnQW9+lK5WEcmM4k2ixQ+mZ2nLuRcZzZhYi1+kHZ9CDBpWmnOlJ7NHv4n
fCrzlOrKeGvrLxV33hec5O1LZ/0sye4cU1eelo38354Bq+gUyxUhVfUl5vdfx0PQw14zLYcwiRI4
CZ6WNfo8TVyclBmW0F5CZJox3eVIjmLdm73+qnmFXF4bWAtWWIb6u54297Rs9LbvMab3WveIigYU
EJ49mKoWpRT2QQENJt81emwdR8/8WKqcpfDRJiL2Cmi9Wdy+TAKnfGXozUuhm8zb5z01n1teDcry
V1JGw0M/6tUz3s4rfYbF/A51gT5CQwuGlRC9e11Wr1kjuQaOKXZ22dO1LmhzMKLr692Udyrtrt5p
efSe2SPOvYOcLQdVUu38Uad21xvrSOFxDueSCeC6O5uBvl6WzmXDNFJH1+CLTWV20X3SeU+/1yI5
prCpRueP5ekJn5AcD3dVXFIvIOPEYW7UefU3Pdab28d4+wSXD3MczPrk8LeawCigBnJpVXRG3PkN
KODxtuAQAJWuaqc33mqPGxNzsMfWksaztAhBnE875M1gfIiXOEM6DMUbQsmCSaqHMcWhEGq18eqk
8icRQsbZK6dznMa4kMKp2zQD7JaOiioEiX1LTR/SNJ/zaWihYDrEfc6rozFRjQ2+4a+ayCYnZ+4I
7BazxKw3K0xNAtRoAtZ+Bh6x8dMwvdfxoT43evNJJ8bTO7KLl3ogcWyoBU1xhcx/dEJ941oJzq9L
GSiEf228SBDzGnRbq2/FxW2nOflQPizNc+RawTEIwSWUZg0MQhK1meY9FUKOXvaWc4Hq/nlVdU4A
AZRZ/O8vXvZUlOFrnvfYoWLdrFwZvrcqNfdRXKToFYrxo+6gAGads721hJBcxUNdbpYlYFkMjEwF
D71Wr3x43Xolz8sKM83LTJg55wK/VbjOsbYvOukyrf2/e2qqNZLj+3HnVKrd6PLoVuNw+25NbwTp
HTPmnYZZtc/hJJ2bkPVKr6Ni7VuGuQJUjvZVFv1cWtzIUcFjIX7kYYWvuUEYy66BrLeCEHMXDHD1
10UC21cE62Xt+/0eA56hQ6VV687uxT4qW/thCByPeF9v+lordSuSqmAWHpyriOzsDpfiB8OxH3zP
t3eWDetsQZTLoi92cYwqYTlcNorBzsw6as5MqYfJSN9jMJSj32D5A5242yXTBOVs/vUSLQrPbYkW
zmYNXE5pZM/eQPxi0pJzUJdiIxtHf0iEJjYN3bsZRxdnngNUrZtfIiLfgqzZZXYSXbphLJ954Bzt
shzfKcPE1pyfsDIxnlvbEABLnftFcpsfSqId/ulBMgujWYbWQ7taloFlk3ksyroqT7eVAZcK17aG
xzQdduTYZd/5pJEQiSrc56X4tnzASOeTrSOaeZZhgex+6iY4c6kMm7WJvxAhivIoe7xVZ9CiUnX7
VDfhsB65Y3mud+1ZxvX35fcc9JQhyhQFW6gR2u72DoURpeflf3Kz+hxWuBOFQ4RjbyTV3owd55SZ
B7GUQW5DZp0RliTvRj1ge3cXQtO6ZylAkTU/WnMfBRTd09e+1jZVjhJRVraHUfZAUFcQP5AiYiM5
CbT1gjL6eATLqiFlrx2MSy6t9ziIs+9Z0XxTgvgA1CY4cWdQiueHS4wo7bnmqJmPojDUSJVDbgAw
eZ94pP1h5kvgSdw8+WHjkyDM1DCoSpP1KJKAduaTsUyRIl/g3KEia4BFLp6584Gq4+ClzCpvVRQE
Ujc+qY23K5HUo1hCJfTG6CNj7F7wTPigPs02U64RQW40xTZPkIWU88btRkk3NR8GqXxz7YCkEp86
Rvn9gPBNJTBKS3j6fVLrX3Psj7PcNH41eE1XozK+hyW6BhJpikdNxoQLthPCmDZyd1OLi26UZ+Mm
6YmUhQNYb1vyDU5gzBOsfnQiLdEsxFpQoldz2Z7SX9Fqn7PKKS52ka4C3WlP/fwIsefLnJKquBi+
SRl/a/EHYpxdshnhaYbatgClLtaObdabvjRoCCpRflLkWSfPZDGI5mYM9izaORHn+Blj/VyG2lFF
OWaTNHxMFAzSNDM/WQWGaZ3JwLnW8z3v6H1wyMxgW3VU5pFBJFg1YxjWDF1QOZKMMH9UMU3bXZB5
DO8M3wvObW+CFjHWokpA5bpSTcB4MDM6sa0l3hiDJt8ykdfrQjjJerlCQMb0fRFNpBImHZa3tbdv
8Zh7Fw0+5KBWLwZX4ypoI7Q4KoMVZFjOmZT05LY3RJ3c3GBuBaq3MpdGjBbhDMr+BdkTzbRnjGdY
TtrkAoanzDWvHXOUTTcU5tGsx+7BE/Xj7VUfXiQigUZisY4m8uTNCEvcUTOblZFtzajDv81NmFMb
fb/jjRI9wtHv878P3RGGSDrJYNNq8wy6XrYJWRzHwDXkEb/ndrTAERuqnMwP+JLlRavEB0yRCHhc
Dse+yrZRz7LejMZ4cetVyoT4smwae+KhyNiG1C1Nb3e3Y4ac93465ue2qJ4rEjeO/VyXtvMmSApC
NEb7KMYMRmexl1lp3o+FzSB0RvrDyN+WQDlflvNmiCleWVkflUuw1piK8cXJdHKdrae6Je3w93Vs
zFd0i066yAS2jaWbPIzRDGky4dsX7gTwVU/osZ2h/VYPqCSX2cGUB9dwHKNmwwQ8SaurP89tvMlS
V0zHUaQKknT6aRvO5XuZ6jxh571lHgUoDKt7frWrQh+/+ia03wuNhAEdhHcyquGY5YX7DMGy9zLg
zsYvjtIYc/oA/5Qs7a7QuPTCxK4+F8CtHuR+uSvHBY7Kgowyv0KbpBR/ZHjJ3LB/vJT1Ayr9+aSs
iV31Sg/xjeMUZ8JYAbf83oAFaFazvs0/RPNgJk3Q//LkukB8Z61rUBlm800Ik4b7capM0OBRTXib
p4hAhv5ko4XHE6y7tz0vO1fe6BBbaD2KOoaFTFOr6rx6jQZ4F8ugJ1ZGuo1VPZA+4UarZSCyzEeW
vd8v/D7XVM5TV5TlPTg4RBCvO0y2mx+ctCe5uJn/P8ssnLPuOgNBStVTELfE2f/+K7mBPAWEoy9/
s9Tvxys6pOBkxO2DYVg7m8S0h2XN8APQIMfsqPiVlxarMXR2vXKqBx6A0UoyRd7X46jtp7keFa0p
n4oq0Z7GmRVYxJZ2WM7p5LFepBeflhetKPNw3rG+66ZDSLkRN/fjWGgvA3r/bQTiu1kOXaeOD63M
g9VyqEsnfoB68xAmmkZtSmRQNtBrQsH41Rs6s5BO9x+XTe3/hLqjruF8xh2s4BxF6mIMrg3fV6AK
0bNKbtdWT97V7fJIS/+11kHKt8vK4dvIDl0thsowL5xpR5yQ9C1C/5Z1tHSxnSZH4Z9PaGqut/sC
72EyVDHFbz1ZXTQvMF7NwfkoG/sFEks4DQgf/OrLbHkcdbp8bxQ9/XJH9SHuucwMjFe3yvD9d6du
t3z/csjjvNtZodkdp7gL9oHZH8MxEOcI3sqTUcOutxVhtTNuabv4Foxx2d39cfFr4Zd6nOo1sXyI
G+fnQWXp1jnK6wdh+8Ypi+qH27W8XNbLRohy49YCFazR75fv0fRqOk5j90sKd9zpYzfQ/eQVpEA7
wTC99HGciwhp/kIG9bWAXYXXzQJvp459DPk1H4LAd+6VFF8zZ5abLOdqgCAyQCcdOcyc3h3Ws2Eu
JNjmsc4hdUcTODwR4PP+crbM+vxxPIzzV+RGu/GNNDr5mUsLzOdtay1ZPw2iZwHl5Euk0FZCzv/h
4SsZ13J6hQG+nkqKtF46/t6YItp10nsLdFUfiSyCLfGrwea2uuQeI4tiLr3MGTBY9qpQ4MbfBrtG
+c3FLLCOWKYgEckFrtnVh76v+QPO6ypKbZckwdG8XWOh59TI/iFLSafpdp7TMjidn/Tzw79Ewbvu
mrCGlDPyWO71KEb5mb3VSKFrMbxBWMpOQegVt+rAr/tN5OfloZ/i9V9L7LLYhkRUnLAIIwbLqTel
ORYbNXeBHXncKpreklolJxu1sW+3qCxjbl/C/oiQHzwK/d4Y7n1alDscOSJ6f57C86eLTIzMjuWv
imBNHFxXPda+E55uPwCIjZo28F7AjMnEbo2fppn4+4APaZe7k/UINrJcSgr8dS8C4kb4N4dOgoqG
E2aD4jcf9qKo7Z8wI1eJHTcPy6azJh7IS5kicqvdL9foUgklGHmtVSJJwE0QSt4AZBru/DD4ZBv+
/ydO+kzw+xttB37ByBM2kGcbM2vwzyFD4FmlGw2mcT+lsfeZPPWi+GjGrr2oiPuw95S5NRy8RIjP
3GVmhHgfrQpWF7FzDiiJ5+JQJxKn1FsCgpIKjKuGaSvhuM+pts4qcdLsXgblWe8LohfmU2CB5Vaz
qq/N6I0HMaTute+J+LHj0fs0YKEtP1VDGXZykmIrrKI7OCGF10JNIneQOEdpbpQuO1APApaSoSLz
nntmkzstweNVaCHGdMpNmlFC185en/GHVkuDlVNKibGKNREQX37rK1d71CIjXllD+kO4dngfywC9
/TRCdMxR0Hdd/IuHCju22oNKuxu+uT3kQqidyOnWFngpLMyvIrcrIkNov41C3Tkukwm4RcmzxXwH
NSqyZVvq2B2EGXnqdfsCYzj8FH4BtGPmNrdZhv1HhiWY6QTzHIsJc4rkZKuGqXgrYoSwAlldETjN
fundzLwvr2ObrUQ9ilM+ZC+QL/RXs0ueOuGND9688FYJE4XYYL41MzMPIJTmc9u2PdO78ac7Jh/L
Gx5E6WxFhRy+LJwP8sAtSAF4YMydsQGuvfPjpAbzCmkqgCaE6UabAR/W2tHdjQUoRS4b8fYaMSK3
6UAqv4lIwW22c9bQwuw2U1ZktLduds0YNKzy5UpStWc/uWF+FxdacS5F/W7TgV1Qi3s0TEQRu/Oh
Uxn9rppCwt7mw9TxjYs5Z5rrIiUzw2fpEygPFwwU8QHRWqGaVo05fLU7nhJ0mIHctIOHULyXBM7M
9DRtF8b6z4yI9Wey75JHaUW7wg6/9laNhf8MeNQqzI9W6n+PhuJk5Im4QBzip6VWbhwWElSRe+X8
NqFJSrz5tXR4wzsfQ9eiKJ7adqh3PQLwVQGdlGintn1yE5R58HKizzQjiSlOpHPQE6TtdDrpupRB
95HG4zYDwMYlZrRoCxMYq0IS0gFQ/CDnlr0cXGzWM0UYcx/oW69Ftd/PE4uErIWTX/SbpcgyC9LL
FTWalxD9ix0VjIwZsB+TZKcRFb23GzI1hS3zlwTq9R1Aun51p5EA8llqiRXXR+Am+MLiMXUPXjBd
A4JSY8YSQPkGwuQaPodmQM+Yxqm6N+2Cu6wa/S3FzE9LWTzC9chD0lkco1hGz4GHWYcozOpr7np3
xSB6ZOdBk1xu06Cyhl3AtB1xvvPq5SM0EQe9WDIkCP2de0eMziUYHIjxTj6ulmL3VgaDBDX1f/hT
G/9m8TOBZE7DEA8KswVx2jH/kg4RtdsR5Npb97ljffVKl8irPoqeuwlpLMDRnWWD2ywAYwEytfZi
V9vTZx5g2NuXFP3LpvSNeNoFGXEX/PrTGQLmLz0ufhHr9LlUWf2YuIf5CCof6gwr+y5c9Sn0EBMR
h4eSwbs8lXaOPIlIqP/ifnozEf9fM1YPKhmLvTHTwr3bDPaP0bKrT3FCHLl3f1vSS91+doOY4MtA
G74iIMzu3JRobjvW/vlbgTcwsNNguewc46SkVj6WejJBjsvJeiNZvmlRuvolvh6uMrpLX1eEpzbp
hEuL9hxFbfQm8xkvRdhbwl/cMTMbtNU0phECRINKNDOSh8AlAIQAZzHTigy4b0I7GEE9vtMYd4pF
vk5F/DjhFrT20gZ4S2FnjO6PAEAkkQsttLUMcIUkeu06TL2SFAcJh1L1VI/H2rJhPqZvhZ1qDy7d
GOBAUn3VvapbO0AmB6vSxaZLDBJsZuaKSuunwBoiSibHPcUKbuqyF/5vr6D+X+UJKu4Zul/Q/CYO
eCCVRBVVmn7R5ypjcOpmP7LCWG73o9ZteqxUKrEhMzVfG4Sq7ZK+NjeJh7Z5bvC8uvapgUgDXNYq
cqgVFDn/ZOB9s5PIO+6WYQQF8XSS3jcPXF3O04ncSY2tFNOD7MgbJQ3Nv+0Jn3R1lVv2xpg5slGf
Hfr5KBScNzsk9Frkbsc8RDU9L44A77NKTsu3waC2C8imZyULSLSpOllcMkfkl7jWj7cV0crK9JCG
Ij/4knIuSZy1MeUA+GVfXNwk+PR4c1fRinRd2Wl+9rkiNTiwARd+53mvcV3lK6zK5FHpjvupwZsG
WHFwCfHwOXcRBaCcmQuP2MwM9AHUlFy+0fcROhQ8tbuhIg6qhV6r2s4hdcqDh5dB9gGDTR9vbzEh
25oZwNzdVknVb5dKQwwMAXL/iyAnFL67TnZ1PuKrAXy/F3ExPgAfbX5DYFZIOiNL+BEF9HIWIem3
UmEbgdlWyEwENaWRYl8/TTtPJMxeJovfX4tJBOx2Cx7ze7MANYUOwQDWsXbQl0eL6osZEBnEf6xn
1sIb+vftDo1Es1nLEHk4xpLZ88ft3vV+III2DQ/WCEF0ZRGoe8OZZIqpHSJItQnGnER5d7JXcUdw
w4xveEZQ3mVhX+4YaJfbSToT+A41we2TrEM7WaUY3q+NrAAxt3H3Py7HPTczBlR5foXprG0do6xW
YA5AuzA3cXsIoucKgjYOKo67Qv/91su0fVo2lv1ZpkP0aDUdLivxoB0bt8KoBjrgvdJP7QgSB1oV
YFUQiJ9WdRZtbpy0PiX2ugqjA3YkDanb3HV4ZhAsFHvua9I7QDghuaRWv7Eb3f7hhMZ3J4POY4/6
R27p08EcO5M4uMS8lJFZ763C/OX53mrkBj+7jk03nrsUdGZXrVCxqG9x3m+zQvk/vbS/5rbInX3g
94xsfc96Nq2IrFjY+8dsIp+aDy88tmFi7JoJ3sbyJZOG65xeFugf5+FnPGZ7n1ZvZaN12/aNbrxm
OeoNzyA9ze+JGpY/C67cd3++l0qHNK7528a21rFCQHTsdMrcaYlDzqxdqrNpieFcZl9Gmtjrgp67
0m63kxWszTl6fJFsuHXSnNuqP8emRYuWHyRI6CXPMKoIYJ6/D5r5dblTeExaeCvY96wYDUtR3zxW
dftamp06/u/0TYKRSLFr0rsq0MwvoWXZW+mNamMN+X00L2PBvMkra54AzCWAaRX+HzA0Pk87YWKo
8ZsMPHz+8+hh/jdiUrOU8onl3jV5PeyRFNnXuMhXqk4wmzCTZM0Sig8I2UIXv2p4Zql+YrLY6/Nt
H5UNU0lsJO2OJdVKFISIz8K3ESNbsXtwcabr7voRl47bHRn63NBLKx17RHynGBqETIsxL+GGgTC3
NiurZ7zjhc8T/LvAR8fXpi9Ln+JWevmQ5vELtV+P/wTdVV+4Bp2GKGhUHYzz4xiFtiSiuNvGKVql
NnE+jTpX5IUTR+pNIjpksdbtlvFX1TXxeooqa+85zl3u4oiadMVTlnSCvkEanwNdj6eP8hCLXmwE
xG7My0R5HzMy3dzYOJaszox3vU/N205TUx0WdHD+eaYWNJ9FQFgfC9nm9nDOEtvc2vYEVYihNaR5
LLlMZ+0VmPxjr+d9ul5W3HezGKgtwocu1MjaTer7pUJfavUAWAqDS/sIflTfi6h/WQbay5shMtOb
UyCrbZUnl26yvMPCvMGsSBwLCpK0tgHY0hQFFE+2O0eQeum1Xrc3p1K7L4S7ceaj318mKMTuLNKS
DsKOjWvvBSdkF6t46MOfBfJUlQSzTh5XANV0RNPOTxscT9xzNUO6tlNfhzJpTzmCBh1oAWkp9XYy
CWcv6SEgTqn0k1hGs86QYlpxfO8FnbsDz6VoMJvsHh4JgfSQ1EvGHC81GCyMmHGzjAiXaXyHyYkA
XTk63UQ0azCyhoQBIOQynojjGk4Iyy8QSsD9ezc2fnRBo/MKRwbNkGZX26JS/4ew81qOG9m27Rch
At68lrcsOpGUXhCSKMElgIQ3X38Hsnof7e5z4/QLAoWiJKoKZuVac46ZH4c0PNRIUvLNwAm1l5Pj
rJu0zC6Nxm/twWpe6YxlfqDG39+XQL0U5UH9HoKZLEPzMd8Vblg9LCstpRZx83zltROXpI6FamM0
wnu7/9k0Db/P7jBgkKZl5YNzOlVd9TWTQXttxJoQkmgfmyxejsXyyxV6SRpn6rRvBfklWtkdoyLv
3iaT9ur9sPqBwaIr4qXP9x8fxupFNsHFTfMHVR6rjV6U+boOK0AVVrn369Y5cA5gnm2ivdfRKhN9
/dmlrbsVHVklnMvPOmCmZZmD4N9+4f4EzpJ5/aZvWQ6pdiSKD9B6Xlns+6Qc0rWawAwCA3paIx0Y
Z1M+izLc1WVAUJCMIC8ui0TS7fR95qE0XnRhZdy4eGO8DirhbTaWWULqfDOmtn81NQgqthssakMw
XH0LxsQmx7TBVbcbsqHe3lsEGvnzWpMYWyubDwyE0dhPYrpYpgCHFM8Owa9Rc4vfxrTSvqRJvk8E
Xjz0z4iRMU6taYDXjxUOZlSS47Av4pow87CSX6P4U18efy3r+VU7FdNl0sKz60ZOA7euHvc2nHDM
UCYVYmGNh2mZVjkYX46lY8drJbJSwiuxa+wYBgc9vIuDH+Is4vIlCsdd1UftWY2AhevKjZ729q/A
LK2rMeyKsb95aMSO4VIBxV4znr1qfuv0ggTnZbDjJQzmXDuaDjKco6vauJiYLvfP4K5CddHLrO5G
GUyO54igLOJyTVogXkkAKS2ZzjCzkyqusbTyJcMfsSduUGqurDa2JbO1OqbUEl6XPAhZ52Ry8Ll6
leDyWqxHdRROR0x4yC3HroIc4tgvMAHrI/ZSQCS9c8hYyH610/hg1HX9e9mBbOCj2RgsAMxC31ul
73OGIVHVZwKou76iC085FUPaIrAz1mgq04w1cklKFajCPMj0tyC09n4SuZ/Sk98nujvnMaani/K9
YJKro+vXIAi9qL2iiqAW6c/c18kCtI2cdGK//KbFAyTMVzlXoLJqzP6QzvasQ/qDX7rtyegZfMAB
WM4su7p4DiZyP4yp/S2/ubllgJSjD40zZh9nI5nJl63nfGHc2V17m7Lam5ucAXcjs21PUsy5qfnF
/0XwrmJK/rswDbDrYF/xdB0DIgruf9CmpwTkF+/Yp6rPqeJYxOD7RzBh5N1WPenhtOBvMqO/XkY8
4GMDzJrVeucy8A93kez/vKwqfHquqQOKx4mYsqq7AmmEWrVsJpOmZVMZ47V3Vurw7PS/yU4gzncW
2XNsMzugs/kkAwc0ybKxRxCWTsy8Vr3UZKr9S8CQSjH6+0dgI+62HaX4N7Fl/r0BK/K6bUwzDFhC
CX8rC0IO0rH8hZeDAMaw8V4ZHdc7rI8ZQXGeey11w9gAsxs/GBk/BMvPui0JNiOCiFj20yZJivjB
83JcTUNZnSwrQ/7OM9qyzPGRfIW118bx1UWDugKfF24j3YquUebA61KeVxaIJWsWRGfH1EmZnWeC
t4duixHHeIzGcN1LCnC/ro5m5wlQUP/R5ak9mK/2ptf9kUZmJW4lGox9KjNWVwzBb1HDI3kV1VF8
RpN9UccmBgtHH1wTUrKpvk2a8Ut5OSZWdfvZ6MytEQj7PahKjRlcHWwmCbYsbG3r3Q/x8zCa+fL3
P1lU0CFCRze3s5cU+7yaMmRE1iI3QYq1qBPRQEBJQj61Ul+sWQ3jMTcWH8ByJqhj8cAIo3CsGP7n
YB/+78b7/7Z6QLG0fd/UXQaA3KP+QYJpPdnQ6ecS5bIj9bzpumvUAPu1yLD7GVGB4USRRZFubCIR
rk1jdyycm2o93VV6SkinzERxW37aE6ZiV7oCWqK9GLcLv4dwNukbLbLks9rjWVE9awNGGbVX6O33
u7bPqzuHDDwCsomwR6htpb9iMx83OtpGguSnU2swLhTOkKPdyVJEjPJsFX34DCRLeyypT+ZYJh/N
FAX7BLvGttPN5CPh01uJzE+3//cH51t/a13h+fB0oiANyzWZV7g4Bf5+vbQaGeWGQR/KUbbXIgbk
iS+m+2JI/cy4bnqUjtN9CUr5QimQ3xDSBYtDEZNQHq9NoXfb1hlIRHQp/9VeHQzQufE3nMbuAz98
/aoWYH70QQOK0J5Uc9YRnWUaltm801vxoc9zCV2E9b3W5IKn9nDtwxBaDBbazJ2s7RHvgLm3lgHo
YJkwAIlrU49nlKJnisX4Ri3kHtO+44HclAy0NdaDTWXPP3nqrgoeLGtXwmn3Zdne/95+dm/SDrLX
wW5JwixC8zxQhD+VJgF2TpO8upmTvFZe9bOL6wWsOfPER10Lrt5pu70mI22rLitpZy7QycG80Lfz
V3OWVUfCpIpdyowOGq3BkFIY5jZ063JdGB5B5BUOMB4M+asGyec5hT0XUwy9xpHR/Iul5x+IxeXr
NR3Xd2kiY8GlMbl8/f/VqjB6Qx/wL2T7xGiqS15M48VzvfG+V+RpfZqgdf45JE1sGXVKZZ1FUX0t
Y9ms1fcw29Fv4VvuzQ0/VXvO6YB2D2ZC5PDSrQvSrj/Wdv+dkA7vGhaRe+15jCI1aJeNOjrj+UBq
R7zksLTY8V0Fbna3BaSL1dNxn7REOscG9/tpYrWur9Uuj3qYjlh6NxYmbTGP1vcyBDws5uATHwTS
JCGm19hLrJ3PpXSqgkJ7CISmrTtNc78lkb1tzTT4pNP56ZkVy70OOb3wDfc8cqJSiovnHIXLOVs2
0HKQ5biSyh5GIiKWTEwHX6cuUhNepbrx62C8H9Pbx1jqzXfEMejuqZw+kjAD6ZbI8iWeK7r6RRDd
kpJ7b14lNZNuzz4hMgv+xd6kHmx/Hnzqm2Y+pDN9xHFtB//0r6Z5EKFMrpO9YXbaXj3tnR6Eq60P
MBgMIFmqC4slrqbIXMjPS1NWY5690fDsbcvWko+yeVUGnCrvxqM0Z0p6e3S8Xd0t1oVx5v9A+R5q
3rnzq3AHFQomlpvcFcRtZv1Oa4RCtgyHW1BiaRqTqXkTicTwG43TJxM7VmdxA6Myik7mUbnE1BpW
bdLB/Shmu8O40XWbqvOqDaKM6SFABPrg9aEENazrVy0vOG3xtl91l6TccURMGJgt5fI8tSsDIQhk
bgvZjijqnp7Rz6QYgt9GNjxOprVwxCOQesKB1S1lQm9EDk/UE/kOpUl/teooOHhZm/zLE0pFYf39
+7E803Pwn7Fe8ex/3mjphWlmmPUZQG7D3FRVzcInNcpj2nnf06WKVht1PG2ga7z5fvCMPMZ678Yo
gvnV29gW0HSXXOarKkA5ttwfaT+vMXhp70GEDzfSx2xneNH9+CwJng6yjHFvbTxgYTMePMKNHvKq
XHoFUb1Tb6hj6l2nGM2rmJ5rRm1HT4e2EaEYtu2CL8IREo3uuMgZypMzmOEznZzPwvDjHxbiIsrl
wXjq0kWnMxXbHOQ8OGyCYJa+pdoM4B9D6Zmv2CaCfRHM/k4Z/hwDbmSXbegf+3s1lLM9R1v7hRbu
1Ev6aSRrTAXcraI7dk6S/JAdoFYYqsVD1Zjygc4bJEXyKf7lolIQnX98ab5lKdQPUmjuon+/fdbl
yM2/NNJ9XnR0VZa6L0CSshM6RqX79cE47htLPxD3i+OfhcPPrn9VaybVCcCnYa0zq7d2Vptha6fd
xfNqOBH8AXLVgbPehCbIGoPJddrUpMY2BgyYSeJroE5Q4+osKJuNTjf9yAfAyKEdvw211G/OYEAz
wCi3SxI9fQ6qmOiSImqP6qXaTG216su8f/RyAXXaCQyGaf9ZKU5Yha97IshgbCK1VlSV2ag4O+PQ
QSjQieeBJ/Le8ypzH42e+EJx/RaOY7HSAOrcqmSWO3fuKB44vd9NAVGys8vmLnJVXf3KQnpalMbx
T+c/tUIehK3o9kUTuI+uH23/NBmGsvjGVDw/DOUUGLuGrluTGfNzVrnfKSmKu2yK9dX3YMYgG0fO
hw4sP7a/BzU1tTlr4ymuvPE5kNq/iDu8/z3lC5abK1yLwHJsR//HHLMtNQ2JUSlOTQH1MSn3f6yg
CZ5DJivpo9JcoVadd3ZGozTU64+0rOL95Avt7Ax+eM4FUlG1p45ZQUF8h3JM1LHfo4UPmXUMTUwn
rvwtlwHRXQeyHFd79pheYMAaJ0kR5W3mGdTCCIK8FzBBYXAKJ89eCfvGvuEJPg2LPiH6HhZDcDq2
Xd5zeibRdCJgB5Xp8m7bVo/a6JxmKvNrZc7jafRbCn4qOp+18b66q9OKBNbyKPhKlKWisWnGSK5D
ZgtYIILIXtVmgt0QwQYt13bnNT7abXV7Rnf4cJdhV+EsVn040UCDdQKVPGqeVJHkRf3wL5cvXeT/
/Z35lu/5OoIcR3e9f+YvNX3Z9WORhMf70jsrl64BuJints/bU4kTamc3HgBw4kMYMOfZo+V6nwrK
oDeJ2Okzc1j1MhfEI9ht9hCUg74NFquRMmIPXgrWau5qJAfjj9yWw0nVCdLwhn3eILso6StuYFX1
G7zT8cVlTKkkOb2RPI1un18zhB1Ps6WtR2Nk3NEF+UvdbJsoRgqbV+QLLPOcto/rJ7e5z3UMFI0w
HRLz1FgDl4gVt6fW9jH3o4DZZDihD4TQJJskMruL3uLgRVThrvoY0sddjAWZAAxsiySro3u70ULQ
IIVXYqIVWUlDAK+g1PPqZcg2ohdAANViFmUJAtR0zF8z6vBtGoSLwj/IX00u5XMsItqefmzuSiMn
7UnNQZLG/u7r9gdDRvMw+OP0YZTeXraoEnpkzoY1z0fTGOSh7tAN86RIN/iPxEc8zG/oX93nUIs/
cP/WF7UJPdHc93icNlssMXRUaD1S4o3psPY1b9h6qMi8Dc+PdJW3PDo8VERzViWrIEoWroMsULyF
v8PCwCBWEfrVyTw/IoTOH5lpgG03Ehq3vlVeieepjo0prrPWltdQm+puY1RatDWrRK4LtcCrkwri
q/nRmSlsp6RlVV110ByIGcmMbVjlwc2Ou/CEEv5JvfqzcS24pTO6j/Lmz+U57eD0C8somk1r26+O
Ns/cCvyr4YbJ8+zM1rNpaCdHaNZ7Y7LSddrbgPxoZfJwOphOHdykZQa3ogKx71tU0HZ6uz+k+hTY
u5is5yALBavQ2Xix03ZvqkZA7kQ7gCXexvR7PBM08tCKYBvfNNIYN1rCnBIHXLu7+1AYRTUwIJYW
K/d1/aZxdpDF4fUvrdDxkIKXP2IUYKlnQ1FM4pdCW3x4obspCniMlV085pLVjoO51tFI0lEnlu8D
P9Eb2T6YRfWtzU3m7/Z8f6XmNeo9YX8xrEuhBa+9FrqfbmqezbbwPyKKrk3u6TSGvdx4SAyUuYtd
qAhq/+CFSNC0untQNfEU6BDcRtJy1MuwZqKqXo6J9UHd6TxrvgYurvS+8LU0B1HpYm+0RfwxwHhO
5EOc8S+HTvcLNXX2JR26fgc+kK7kZAfroF+8NJ2WbGxfWN981+MaabEyCJrsSpPKDEgrNPhw0zQc
MMOOj2rTWnWNiyqOsXqx5u5GItTvM+U0JuRGyY7VRsEhcj9vuI/Qvlm6T+F7ZBnWOfbwoFAqFVcX
cQDRKHzsVXkSI01kYTTFo+j9cMM6hnQVVPnbnBync86Q/IYI6MvUpY8RzpYfhgaJYBnFNkXzigzL
fw+ZyZIOwATUq/NT27sEU3sxNqKGuZ2618GHbR7vzWbMgVNE28Nw2q8Iba3qBwYvT0TjnnVbdS3b
YtxjHK+uwXKs9FnH2SHSfh03zFJjVNc/P6z1abYPjP/6+T8/4LgkO7Boa49jt9FyDzmUDKpbm2fe
UxP4b+QdV19rvAuLpsw78ADq123pBSfiyFAn0w4ifdUEUexrj5Hl9CcYTKzo40q7mAO2kpHx6Bpe
3vQQDiK8ioiYBlV6ClI+TMLP9pnM60PZNh80+8JfE371Dp7DT8pTwh1C1IKozXr4idx8klF+oojP
GQ8QzDS3v0z9RxfO2WdIhjVXfNygJGuYq47hk1016de8eRdLOWnVrbGro1Icugm5QS+7XWssWnod
NHiuI5tXn3+b4hXpQzEepG3+9OreOv55QFWpsQl12kfpqOk3MyvTY12RA5Hq9B8DcJ3rtqM1Mlh2
vLEWyWlaiycW3xPREnnEUsPppgvDO9TplYOliWX92CHnqcAoZu5lHGuLu6tIuYxsCHB6KR8Q5ezU
mFxBrRyv0q5Z2xjuvsaRKO139RfYtokFbcob85ib7rsws+39C/UnMolSEngKofXnoO3QmZga2vki
6d092hV5ilFXbZQ6OhQ+cknQ1Bekcs6biNOV6Kz0pVjgSDAbCZMA7qX2inzWnybmGJroTJgNs6yg
FxFqp/cSOZN6nedFuvUcCWB5GRz+Hktn+Ajrclrf+2NxgA4qLCADqbVL3weXrLUNyAyLAL0Rw4lG
zGdEsPfapXn2wrlT/wocjIXpJOqH++NqiHAalENC08v3gk28qAMQ3S4PD/tpimDX7uZcO9QFGRKU
BfpLC0NlN/pBeda0Kb5qBjHyzIi++ZVIUGfH157+yrODafBZzNY5id3hi1bQGNsN2HW4R8JgXlBy
Ht/lJbVykjTcyn5vSRutGdT+5RwrTDs4yqH+Uet2fLGjpriE0E+3+WwHrxF13yoshDyYPc6eGSXY
xrNEdlKy8Qo74ixp7Gh2Ll8Hkb8npmh/aEP5rqV0R2wCKA3td8bZ+jJVOGZd3Pz7Nii+zDUrj6qa
CHSVWX7E+UaNryf9hm518tGSITi5xfAazRoa3CRepEnJx1QY2m4evZFFFS+N2Tt2C4FomOmi2TO+
xEUC2DNOlg5myTiwte1Umt0pBn3wBGP5twO5ylcgDVsWt05icbBGbIwpDG0UHvV4qCTadNS0Eak4
yzciLG+TN769DVJoeZZXg+wjJJi1oNS7da7jox71NDy3bitf0pmaW3bju6uHp9Y0b2q4VlfgHWiC
ke1E83Rja16ZbQMXBRb+v403ucYXLMrj1RDkZ8nYmje2yzj2XvVPBcZGp+9RkRnbOQp+51SYj26Q
lActdhGE2EF388WSoAQvdAOExTtF1sy9yLDTaz2Z5dvIp4z1cg3RQ3f31lgzRWza/tE3rOHA/DZk
INx5N3eE223XdrhOSjOnBsJ7bpb6R2XU7cEl5WNXsxY6RAbpXpbeEYEj83Cj/ofqZRoguFNTU1QV
9bJGbAAi7MRsWu+1TW8tym3t2tnzfEslMoXS+qlPk/8k6ZheCxcWgFpK55n96FazTh5bVqN27jtC
JlW5h4TH3YdodL4kSbJDnSa/osaa9lodzjsrlPqjRwfzAlKjfZ70FA2xnxgH1UtQx5pDL8ISUDiC
hDIr3YOXQFTVZje4akUTb9IFR8j9qHj0NTcAW9y6SLVp61d5SE5HGBKE12JgaRXwLqvkc9Lr91ca
4pP7L+niElX1vKvrCBOcili2hVNaJwO+pYmhMUs0clLb7gYoQpy8ErOu45v+ZSr57/mi9WifueI7
d+FVQu9tPSejdpM1/JAAwv6ryaRma1RDgY+DU3v2qQfyPN8jEmOstezFWfPXXmpYPcZVFmeyjL8K
qU0EnWHkJfHsa9RbMDRHJn1jF65T5LovYzOHKK3ngCAOjkWjA0KjEJR8OtaPdW+5/E1RV0ZrZmLY
D4eSxHeZTh9pAsRsbEa5cVPEzCiqLcgy37QaVMBsS7pdnp5/aYL41vT+/N1FcbqGqDpu436seNQv
vJckr/UN9hRzW0ah9sYYZj0O9qKRrprnrtCP/Ibam6tPUIYaYa76Nml2ZgN9ZqJnvebuLx4nRlQL
dW+gPvGHr1ZMtNnyzP/HT4Bwrrb0SGPYe98S4a2qKTF+tFDS1uBDGXYuG/A9pL8tb7jgfAc3yKE7
CeT6LjKHrqN7yMi6XYmyu/SqlrVLv8Z9MzfU7Fl4JVD2rLQv+EKja4uDaYU2H4quE7t7dZap843/
BnFgQ3MYAAEdkiprjoM+SgyXjLFCJg8foqlvXZV+H0d7fDG0pOPvkcar7Lppa8xzcW24CZ46gSph
CN+E9qCc230rH+PK8Hlgh1dMDPT3NLLiViV3TSSYSSCQduYeqPWh4vdEZlHROr8iElpXZu+jzA4g
3d1rUUubx53ujPE2WIQW2XJFC214yz1veuz5qlcwHMm26QgpiWrHeiyapt0my160HFN76lhUz8MN
S/ZmykF4KBOraqwHc58d1TFV2MTVwDdnhsUhTkoe3NXUPwbAJRFlYSRGXaF/6cAoZkabfnZSPA6O
zTjUac2zamO3UCPTjNUQg3GxacCqQpDyn+nzzW/U1cWunTz9BC/GuDnIXdfcnbyfxWvbGd4698P5
qFqYbT7TDdGRdd1FmOl7LILwi2fwuEBxdfeF0aQKD2GYkMca696O6WHUrQJENBfj1o4wQfyoHC7h
svHSgvfSFjFVnJK24mUJekgZIrex/Cd0AQ+4yS0enDN3HJ3xPGSJZusOnfEVrcNzxiDvORpyF1kv
N3TZRwZuGa7N3utqwE3AlcMMJZxWW9rbVW1rwygfLUFvlq7vezN0NrZfkFMS791+COz84It4D73H
/m2E2g7avvN7ZkcsR5a3yN92gQ3NwyVNKO5jlwKhCgfjsdIgxZVLEzgvxqdce7EGL35yw85/7oLp
nLlNilVdiCPmOofMZy35mLs5J2TLj3CzD2jmoCGvagYtq7kriC8xEErHeWmdYSlPFxNO+1bXHieZ
JBdfM6ynOhq+zGP0wqILPkFdEblKzXlVe382decXR9HTbE3y4710Q+2Tv2GIuHnMIX81dkjrMq6/
03ts1qm8eR6BQGaZJxeK9/IK6Nrb6LZhPMpSngw80wddG4GiosOO1zKMD3Kko+D1sfaNacqarn76
2S/8KFBKxXNqYz3wKPQIUPX6B02yaAKS+aGVubi7kR3Xdc9mPL8yHhOrP61Eq4XrNAP13YecgQ+a
Hu9mhQRCZn+Zlo0/ptw1wwrMRNM957MZ3pjvGMAER5ouiwYf6YPByVoVD8NAxUZlsygYbfepZWVk
Jw5esWVlpC8rIyoR5yXJ+8OMvi3JsubNCB37mLYdLahlwlAN0X8dN0AdD8J9RVPD2OVO+CPcVxep
vIJG+1WMjtzneUichOl9/Ok1+wnBCmVQvdPe2pjCyN6LPJdHg9pji9hiWHu0UXaa4iEq3Whr9b9A
0gyr1kPertlvSR9Yj1ox/bUZabTncXejP2/fD0eDU4FQJF3R7druqERvTUiioMjDcns3KLfphqb+
9Kx8hilE7PubyJ47IqBJj6FTingXmDc0+BHXlsKSSC81rqF7aBfHFY+g7Drmw075rzyhAR2N5zel
wlQDLZh18TXz/hKJLk5yddjV859GVkZ7zTaBN+dTnl2KzAv3lTHDvLGyXakhG2xCz161TkqSM37p
i5v0iGgnCEfhbJ7rsg/PEFrC+556SUZgeTYYw4Yv0dKbmArMBZ4tgmcKMWufVdhP7mtzKiZz69CI
XGt6E36rXeaEQxz+IvnqISv9fh8K6jTlu4hg6K9Zvc27fGkdUK7fXDJxD6NmlAcHouyxz7vhNrhQ
16tyCp9iHbnC4uJVm4DiZmd7VoduvfvrGNin9nyveedJ+4zj6g0nssXN1Eez17JgVi+hunVrM54Q
v8XaZVxcD6Lp4GwoyiKrVP7VyHgFOhL8GAvrvtP/Z2d5K3ZYhwhSZv//PxcnMvxqtExB9fSB1o/7
Odd4TxvZvdtLeg6qjOaiCTCQTRfi9XXz4sPoxMMQc1HZmGFufQswHMVqecp1u/8Q4iCWq84IMv+Q
5wRoae4GO3b5nua93LQNUP+2k/J9yPKvUgscemY6XM/ak/vBfgN2br0nQ+JcFCdMvUwp61ZRp1Na
w0bts6g/u8ZLvrxgfbNsArEnayEbwaSh+wTDNQKOQUZkmisFHFWbzpQRkW8k1lTL+nSaO/9cxJwr
beJRbjGShfRGhJ3itEvAgz5OJbvxH9WYF56SuWNk+0jhNW16VnzExjUgfmfYvE032M9IkIEB1MBA
PJwfVTTW52zhIo+SpFvGapyHWW99DQBuMbCIf4w9FGK/K4pL0FXlEVo9HTvUwHTDKM5agDNx0g+X
CWnSxo6j12RZxtWkFFpZ6+9g8RQbgzxcbOZNv2n7zlt1TqmfiimO1gFSRNzjQf4M6KSksrvRnSCI
4u97cRuF92PEGLJHy3Mjjbk5cLGd1fln9412TMyZ0mQ5O40ohVxSfHOrQH7nn6CoptvTuPYtcTOP
Z5t7KDphrYvYiQ5pNvAt18hnKTuD69wa5buFi5/BYfRadC/lYiZwECNf51E4GHzwEEQ+QzYj3ERy
uKYT60qE8X+bELWxfQrdUTvBd8OXaEd7vY1JS1heWaSHbvIiSLdzVpdHJHxE2Cr585/XqdOUAFRs
kAHzS9sn1aP6jmJDl/v70rYZsZmF/SlyneHXstMkzqh2YEiFlwqr3UpROuu84Jn1P9DOeQ5oB8jo
oo7jpzgyS2iu6lmWhViihGP5GzUSyydy+OAmiA1RhwlWlKb7FTbZijtS8zNPE6g2uvSeergFexsL
1NGS+K2GorHWU6ZH+wEhC0tw+/es69a3ZvR+DzL/aycpLM7E+hFRUb6JS+Y6qvnrFr8Gpw3f+nSe
L21EmJs6DCffWpFr+Dn6AvvGhFGlhdNC0t2y648ECOo7GVaUoQtev7bIO7SrBbcPMLTfpCh/tgWM
o0Xsj4VvEQcT6PfXy3AS/dPUhVvV9nMmfz4Xs74tE6O2NnlnYUroZqT7sNCREVlfoGo0L+rVYjbO
igDaoB2J8Qm5YAFaOCAXuTCgXUmrOkq6+1s7wbk82+E5WDZqr7V7zprUmIajUF02P+h/Y8B7mn0/
wdKbc32a+8yKNnE65z8TFymunSXRo1dgmDI8AyU0U2zCdglmbz2r2N1pD1oSGKvaCZc0Y21aT2bg
XwNcdjiZYnqji/PWzNtzn0vqkggd+/Jc0kRcbEhmAPGnxdr9F1RvBOWTU5FUq9hHaho8yMogrS2N
t7GL626fWi6y2HgiPSjVS7j5PckEpre3M9s4/9nMfHDVqlr0OUEPdkzxdFhu/UXWUS8N004PYSAe
amNcLIUFOIRFYaT05gohb7bdl0Ky8rx/ZLD8mb0WmrOlB6+vMkbKV2HDPgqsXhL3uwjyRW2Rl5k5
2xy4D6d6Vr8WVvdCJPb8nUVXyoDFsB5CHHMPmmsW66TH19r2lf3QONkPV+vS5znC+lgSgQjKkFEU
s7thoy9PSFumZ9+WPok4vFLoi9aKvFMeuzjq8UBOSs9cmdFMGzt1zw5CoK2RtvmKJnfQ7OTH/cQx
hGaz0udunwZ9tq0rJO5/cBkNUr9tSWjKVg0janoMrVbbx3bM+nNntv25WTZqTx0bQUadm8Sn9xzl
h8prb10d2ic1sxiXScUcxAN0BrM5qMEFnyDVom1W627mw6Sq6UAv8tsYvmyvPHD2qkYH+C5BoYTT
vYL/U7erWh6NcwZgvzmboXu0aGNe7w8Z00n3GF7hNhU/dRl+zqnvcUcz3u+3sXZu3R8WrplotoKf
3eC2K6tLLBxDYtq22SwOi24xmENWMJ0LOI4s4ClGnxi6rjgYwRzsI9N1Xp3a+lBXCiPf73YzoZMP
hX7pqqWa0nRrnSjMUK2nh5rG2C1OBnufkrq8DcLwJWDeA9lSdiSFhcYhEXSBjSAl6cLssm8sHnZT
xgpnuRLbPMJ45VTjo9Tp1gVham01aSVfl5/Qp/mzQHv2zMe0xJ5O3cmMk+aLNY0nK86srSsbc2NT
v8FvMAgpTaLhRZaRcchtvfhweaoqMi2olWLHxX/sEILtJlbZz5ZHnLVHCMrtr6Y2Y+oVeJiD+q3i
LDdooLbTpUYrR8eH5vgAklcrA3lMHLFJ05r8t7j5WkVIYiumEye3ok2eMkvG/ZCNlfZjroZffSPi
tykhcrSpCajo5sWuJdrkqNbm6WiGrL91QrfFRHRUSuozVznqNFvXK+JecKpELuoAs8OSXuVEn5GV
UawVQlXXzIq0KYeFK2qid7ywI+02RQ9dkHQvPtfu2o+cNyiUIxjYRr7yaP3eaEH7JDr9w1lAG40j
fmhxvwAg/GCNDKw6yzz4Xi6hNWnS7ju8q+8Ezqz6RfeD2mk84kiwVnMg3INFiXuv0JulTHd6aNFm
GB4B7MV7O62HfT+FYqVYrFXV2ljihif1zyrjUDQsF4ahZ/vKHurXpHMfetu8dR4JSrEmLGoOaGno
HvesVklFFjNBOQ4RPc3SthNTk13Vywl05LlDWLjmCRFtia6rSAcw9fW82DFis0z3bWSZmyFPw7Vy
Grvi8lcRHmf11THK4FbZgX8rkrIiLCh0MNgM4HcskugbPQTHEIcQKbACVFsPlAlTb2sHhNN54VHb
PFk1jcmF9hekaXS6/82jrfebMgq+pYlvfl92mq697+iDk364ooShUO7MxaEwd3n+vLxS8uu0zlZ6
GceP4f8j7LyW40ayLfpFiIA3r+U9rUhRLwhKasHbRMJ9/V3I0h319ETMPHQFgCIldRWQ5py912bq
RsErooMySqnlrLrWyr7epX2xVV/0QKT9Y4Jm18eXs7/vESiJe7eqf3VnMAfGMp6qTUhoiPaQjRhC
Ris0HvKhm+VfNqKpPUmDgCEqrW+3hasFK9con6I5qtBRBb+lq39ErEZlZ9vU9411t2j42siwDneY
oyN3zeJywIxKki5pMBvgv9mzukYMardyM0kcByTrR+ouz4XVu+sm1CknePUMqMLO1nrujFsYFvJh
CIgOAPfV34/a5SgLbSbMrrffxna8FXSsvzC0yQNGznSflhmbUNVSoIn36c3kCS9qMdep0ePKsqal
CfqkGCdtT6Wl2Zo2pp9w0mBfO6UPOQJbr2dZBBSk9qM6SmftOS4hBaoza7argzcWZvNdh2O3c+lR
sCd9Vk3+1K7P5KOXW13TUBUtvWdt5sWpOu3aGiheXANeJmvOYJ2zAMFK44jnLi+zVYXUCi0hq4am
HH6UvV0sVD0HtCBDbZPLcVMOIZLOnMmD35fnKMVXHNJLwr+YLZyomtXb+/07ALdt7/9UHRipvc00
ddU60F/TGZNCGsNUvdtc4noWCAPoFi3FyDSrzG2cp+WjOiLapHxEBnVIh3ReKUECbQ143rWdL7ZM
CKC9zIyrGnOIt6I6lhgXVIpHVSRQtYHOS9AoqDSwYN4Th8hyarlnbNt2iC7WfngC97SvwcR32p8s
74n20dNqjdsr3UYLXMYyaA75bu8dqFmCG3GscHX/H6WUQnOlnPemXvgXrExQwSvkzisPnhx7r6p7
taZur4aR1sRaq+6MUhmQWpuUT4tmCU5X9p5hYdU7n+gRqtGj9Q57tlyVBtVlRZ8bNLo4SgsWLRJ/
y/aHw+/H3OCP0Rk2rn7QemjbqQJmrrsN/AT5jlume7akh1Yk8/rOrBalVh4xc78H2aCvXcAyW9UJ
FnbK45+QlXX31S4lE+EZEYp6QiU6Vs1tDlL+XmwKYjCVbewclWdOdkl7HKHABoX5taHY91hnGrwT
Ed4qXfRXRt6Ivcuia+HRwgoWEmS0CFzczgrhGzHRRmk57XF0ImtbWIqmQ68INZNBvdhnhwh970Ed
waybjqZOlHkZNL96uze/6FNmXhcQCc3S5HL/vETzStGpP+BGtp4mpNJL1875ufVF9+v+uenVBzYc
96eNp6hjVqaMQUkmwFy2de2gOCQqDWuSxWH08AaoU0ghu3sLXZcMYIvmWn21DovcNZ4ecRmrbjla
dDnDPPl4lyVNGhFoa13Mv7JGr6+ArFtA0AnVSlljHqzn92DEVpu1qdxkRZKsGLm9E59pR1+sGR+w
C29jgP+3e8fQLcFqsCG6xFFs0G9vjEtFvMo5rb+nofNchlYPgJXdrxaR8kiRY6l5Ur2SyhvaOYgU
71FnYTK0JzQj+7oUo4NOkTQ71V4ClL9ORUMclVWJizqK6klc4uXavFyLIqSD93ezAO+U6rjA4Izv
/09BBj61T2mVTqQe2ZVdHyQe1dtAy3Kb143HPGVH61Bo7kduja92Oeq/zOC1q3PtJaeLvu40mqfS
zN+tImL8Uc9AHI0XQ91EyFtBHmcu+4bQt26+PoX7OCHx3O5K++bAub9Qs1xL+NKQc3Oy4O9m3lMJ
WP6STFZ7qf91VPWmfpQhftP6uV74rHPskttjPItF/yTGTp2od/x+MDFTVc1BIxJvb1uc/kkAiity
q+5NZccesic318p9PDXj1m50+db0WrZ1jNjawzzt3xK96dexF9BOXd7tAvS8dTSL61yW8i21gZXl
sf9IbrCDlDAw1w4d/3WqsVzQcpBuXZj90qPEeeOO5W7TINYancler+/nrT4UAaxB+Vrmk3vRmct3
dr7zsRNj5AXGrfdaumIPRXY86fRpFxxUpt9gUqb1uuZBnYlBHw5V5O/Nsfj+R0iihTQukjb+ni9F
prrOUKDoZk3FMnkXdi7eoyywN67hJLc2rGHt5cOAniqE1N5jPce5CinG8r9Dol+34xD+FWfBfjSR
LizSP/xqdLvmorlYVp/vrMj+WYUOcLao7ddyqUPieF9kvo21rdPZONp18VP9por0w5L9edevJFOF
Jq+ufGOn5X2yiVyWf9qMLVC9+ItfcGqAgbpjmJ76NjEfTcfYUYaiIecX84M7xNAzGvcL6wX8Yova
pgZt0/bhTY2XSdG4GyeUoNcKfEuy4LNVVlul4M4FRW1ySNYyI0GlGkdtEwxsEiJQt6+hzKaTR9tw
1UE0e83EZtLG7NEN+3ntmzAtsjaDqtoYyH/swouWuGtvbUIiut/w9xvb2Gb6bNwmBvlVyo4IqEdW
kGVSdnjAPLSrCclasNNmMKmIm36ikFj5ZRRdBq3xNl5NUEWfFTRolvlGZNpjk3T9EwHPBKl1MQpi
j+UE3spuo5TGzeQ9FEWbvarr+XK90MgqLSMEzXmQzKz8+/gIYMZ+tfDdiGFMvlctguTE9s4dDl/V
CU3Cih5qhRNiWUMXpfZyNwnfN0EVD84FnKU8i7J880kuOv95IXbg76fqjamyspVToJMs0aFvFKqN
zMsqRkk8AQdvf1fd3QHUV5+m1PqQDR6mMkjWCepIZsaKQqjJLb0M+PdhfnTW/YBYVA2uapgdXjxn
7pkKIaNZWAd2/RKOq579RTp5oNJUrmKTRI88DYmHWwC1hCOARnPN/qoGjz+n6l10qr/fNacyh34U
0981OqocSfQuw7q4tTXIRSPso3dIidkRg6rYqHf7vCT5dTjf1dTgCIxD10glto1sUFYT/5QANHDU
ORencsSDUVe/ZgvBjEyJ26GAjYRgWZH/KXM4TBYrS5jDwW9cZ0cRCBA4BI4naSybcspr6gy368Fc
imTqjHLeIaBxYaTyouhArGviY9MWMLeyyTqbQZ9v1CRnO9RXI218UddptYGGq3TvbDqTSQ2rbJ7Y
/T9YdlK/J2KcTkM86WtnOU0FTf7UExu7c9E6laZODks18m/nHzxbYXfjCaK3EeFV6o0w2udBsPKW
MjdKX4F+iZGE0NL20bcNoMe5rWHy1Vq32w4ELjAqsJrKrEzbNY0swMktTHRHMoHUJRHloj+OXuSs
ooY04GKSJUCBxZqZkX5TT+GF8Y1wsiUy17bKZ5tw55OPQvykjiIsq249PaCWodG8CAm1HD9AyAh4
M0jGeejqTq5y/sdebbc5l8tjSH7zh6jylACNwkdFFW0i7s9zHS8BrKnXXiyjcCEAEQSbNKO/S4Ao
7lSXQ6vwIEVFTxfTLI1DmSZi78dk8mTIDUgA7NOV2qshPe7pojW0uG1mFlWqlH7SHdndhnwhNWCF
xSGhTtUL/sCV95ZRG3eca/avp8QZRL7Drl3ByXU/q1rTWbPX9imomFi0brRW95kpzPz8BtqlOWdA
cngyUS4WLI6dILnqSXdyHfuHiqKwRE8yfCLqjZ2OX8USUcZG/9PRqNHdb/XfS5iWgmG47GuUuhZH
dnkgGKNfZdL58d+Nubb+T+tCQOqqaRvwpXQ3cOx/5pXpbZW5lmu1J40d9x71GlL7MLXPYVDN12Ro
DApr0PNIPUyANetIu+bAOCorjV9Q72mnsloX7qkRxlOz4I3sPslvWS2/q7O+tLOb5g/fyzR8RS9X
fQh9AfPx5HOQNe30o5Leu0iH+jFCA3BOWCPQMoZqgdw4AfrVruLc9CFy0sWfm/FTw760SbpIPzWx
RRTiSLVUM3fIafzd2JPom8Ce23p9+jzhA7vo1rBXz7cwPDY+QoAF9Y36YSpmZMyoLYRvOkcloeo6
+PHwIRtIS5a3MJ3ZLs/h0n6G1p8O5Wvaa8naBE15tM20fDUyJ4NdZnVPveZG27ave9Y+aGAzxPVX
B7juCvmOuBWdr78a1bxx7M+Q4LhnRfDRU/waw2Q8LxoW2nCoSBT1gpHyB7bn+gX1rY6uzmtfEHCb
uxZT9Ln2CU93Z9u49E7onkrDfDGKpnyE725dZzJxFlbzNVRqVrustB06sIqWOINkS4jV2Y5jFHBg
bMthDC+p6bYXavRL2U1oJ9O2zHViOMWj0gqROMoiCis7FYo4WSM7WJa/cXVlNuKhWCJeCicLVjM+
jmvuYPSDjG/upDZrBFcGIMT08WgiTd0mvbcEqReU6rHUUb53rfA8uCFZ0MunQHJkcS3NQd/fj0gg
piFhon4OIOQcAmyI+8IOyIXvMqLYC/9bUIr2qs85+bEuqsrr/TzoyjPxext1Sb2Y9x+BG0WC2kX1
xNpk3I9NP57SYvq1tEfO3lzpT+6YHdTXUlbS2VUwNlfRMAD+ii3zpdIRUo6+8/1eNyDPig2ZkBgU
xj4G70rZQNraX2GdvsV+YxPnSm5alkXx0aUUfp2N7s1DMPpTq9HhSLSoK7Na1dBpk5Ug6zI33f6v
0GQK8acGqYhAZk7W7Xurac0amkh+yBr/25SlydlJRUL1niMzAe+RhN5hXtQaKsVJJTv5lRchrV8Q
IE0d9Hszdz+cxJ0PMdx6axNLhzQt1Y6BoVaveruJ1mM1Fgs1b+EbGQ5RCzNs6R5j1wF3ErTuZSWj
Tu3e7Td9OUe3xLE/FEOrkv60GqwpOOo62fQ2ksztWA36NZHpVdVf1ItZhpgC9SSgmVp8UXzCqTvV
C57Jm5llrfTMzi1+qacO+RRe3BU5WmwtTaF/83LX2syh7px1IpFXdVl8OJbeUSunYjq1nb0xenmQ
jgVdR0t+qAac8CjgEUtz07WmehRRtp5GLWCMcQqAdBHLpholTe81X0I3bHdOOvsn6aXNgbKAwYNK
fZ+2yXXUi3o/DuaMeCcN1lobCRA2gC0KIYkGj9KXoWUCN4M2lkffrI6ILFN0m+2rMj4b7kMfI/1U
Tk31UmjxR5uAUx2y/pHpDA1r1yEdX44iSVic1DrvFrvds+1aw4MKYQr9/nmo9B7TDOLsAqPWnspu
cIrzEW66nflb/ub4FdfrzPeJVOpevNGysb0IaqtlPeXfk5YRj2Kl89BX9OCNOXs2CC9ZhxOxkmoB
1w08/up0GFJzc9/pRdNcr9Rmgv3nAsGcqU1Tt1lHAl/MQAHrYI91fvHlcCyxJSP5ImOM1J/5clMh
Y4bnkrSpsA9mlM8bVat2K6ZCo5uaq7q3PBq3K2nnCMaKcgugiPknjv7KFxu4LoQGk1jtASexfJS5
iSxiSY/mpiU5L7hlYUNtGyF9jRdsPzpEIYjZcc6+GL7Z/lpgDf1JQEi0LkaJjjQv7EPK2HOfba1u
yD/oHscQ/un387VgRFoK9+oFDRq7fElHwJXDsJJVrj90aZc90DDCOqB6IBNSS6svH+Nl5Kzp8pyi
qPmIdPBMseZ/V0hNtbNTa0gZGJQ0LVPs0pDQWicqg31a0MjT7AT3k8bGlaDG7H/gJA3n35OnQdQY
DtZi14WM6+BTVCbkvzEa4pwJiHamf+qF4678KYjo5SxRPG7/0maGOMkSz2VbWwvNj5Q9nRrES0Ny
Z8x0x5Qju1e/Hhwkj2/jPHYPrBJe7Nhhb6I/h5jNX/OQSQr1Gh0kO8YSBnY79Kvhk21A2WTDz1QK
wH4zsB8pFxdinr7mvZNcVboFxSz6oYn8Dtotuujl3O16O+3RWS/oLigcWy9Ii7PrI2akp9VkEG1c
MoFXLa7oDep/JM8V7aOwNKOdOoUeWq7bOXhVcspRGcRxllZuOV/Re7MJB2RQ7/BcYblZFFeedBZ+
ByqF1gfww1qa6HGW57gSapNYINv270fxcm22xmlNmWjVjxFValbRi8yTZV0w/UpgbO3vt7yBGZP4
MxL0snKOr1GspxRQA5eUL6O5RVnr7eZuyYNe/kZ28yu1Dy9RoW98IwZR1ZPcGLfpp62DVEvFTJgM
R0PSuB8yMxn9/121ZwFb29ShXh5pTg0UZh1vrYrHVvZyL6/ZRGqRQ51sUch0T3YXJey5RbfCWNz/
DiuJmQj3kVhwrCgNdkRSgh9tPOJGa6CCqp+CnTp34uwLCYzFl3bcwPIiZJLDZQkYM1AG8a2vuvR9
DDuCUHKdHAC+8RfgGF8sTD3rMCeaq45w8XSh/wE/cFiXjieeNGNuQRJj7G/mFAEL7LWuJ45vHlC3
qpfKh2rvV+Y3dW+0UyKvU88H2voummAvfCgnoHCMw+3/sGY7/7FWNjwP4xZ9Ks9AV+S7/+7TL0IP
WCQqx1Pgx/p2QBYl3FL/sRxYoXk/cNK2eLdl/UkOAwoOo7/lpjkfZVTba9uI84tThoQEYIBqyro9
pjGOWMvRL7694AyXZI+prpnM3OCv+yjeErenDE4QASKqyhWMd1yhjiPbF/VVaDVxDGbSvrReQbEt
RePa1dPbYKbj9/b/DzKtf4uR+a6pEJCbuTxVSqAggOPk3iAu6pJ6UWDyhut4VsSF9Wb0P2hAjv9P
VndgMB55NtOBB0WM43//IFk/hHlKyMA5bcffXF4CbS4IMlYqzMq5yyPzBhOCdOrqAT93shut1kAk
E5hwWRFk0wghCKbctQnjWQuM5Ql0nX9tE+2IFTp8suYhfCpnigekKcG1Xq6pl8gmAgvg+6nVppnF
mQt8GmHVtoENy9jWQjQcueu6+kFtYbwpfZ2Xs5oEe4YBL1gZfopSxzHBj4YmQavMxhe/s5ILdQcV
/6MijcKC3qhaaWW1oz8VE1t7Fzr5Ux8Y8pDUdbOHp7kmvjQ9kxfU3OaxrjeQQTLE3h3vESZgUppT
zFP14sbkeKR0zu4ebgR7KNWc+KlfHN1xFKQbb5HAlUe1NSKtfhtJL/sy+8Gp6bL8mM+Nfk8Z8fX6
E6pXCfOeqkuldV+sZY9Qdll2w/u87lxtncVId9nBaOvOSjnKzGjTqqPlXavwvvtVjCyey/cfWH7U
toVN795qHurK3Bkw4T5bT7TrklTsJ4esyb3XDUcbnNVjgy35vkkMi3JVIanBQlDc6LrKn8vBTJTR
XtPdcj/3Fd8zhd+9WttpEiczwVcI4f2rZ2H0ltokt275yzwRbwQ9dHL6dWIDyU1Eg++67w5t7R/R
7ZMStpjhxsw6OzN6hx6cQAxFi5yEglDGjZFaZ1uf/6KIJjZFlf0ax/joDdqP0mzsdY7zY3S8b7Ns
yq1VSp8mbrCNEFTkdfE5JzTUHPBdJiSaqjXfTAQ8KUXOVULYn7MI2LQfkQF+qVxCLQs3XkCYiLIz
FF79FJx4dDUmNDokVrJLGgvK1MifiHtpAoG0byvWIl5KXptNFDTUhwgjvtx7NmjTqnMljiv9BF4q
ZE4qso2H7KPb1a6JC7DJvwxd8JKUzemQRWz5EOc6Ij3r3GRr9gXl1veIEixWltHsO6TkdRTtpiJx
FhVYu82GL3gQ9E0m2/KCUIL7ALQu6Yxi34Avw3KzDnNjuizJpatMiOiZIg6eW8LsiJ5hUVc/h2UR
7YZZXERDyugYVebRcRBmt8HFa61g5VepzXTDotZnbyazcjxB4HkFJoZMJMKpZw/uvF4QzZEECJ2W
4wZvz8oomKQJYzuys//agMplbJ0vNdozbPEHfOA/Zzsh51P/ZhuPFJKzlYnDs8d0WHiCqsY07KfO
+ynLgDs9ld3BByCdtstC2ptf8iAl/i4mHqY37CP7PLotEU4hGFzyda6c01Q2rExc82qU2k/8Dzjl
4tWEJfBBD+U1L9yzl5Lwh/j00vQ8z11JuMyglXx+sDE62Z0DLYH71RLlx+C/h+PlrBY7OfMuxewR
eKM/+hBpeW79Rlwnl0rIACEvKJ5E+UtngxRa7MV782OeMnc7tshI4vI1AAZJN8ESBzvQCRnpqvkw
yPji6+378C9mPPKzhaa2UrHIRk1uqeXn5puAyly0w4+knYLHzNfzXe3P+p5FU/+SlsNpSDTM3TLr
tsYyj/lpnxJNwpLR67svk4H4JQ6r+qkburegHG65MUanP81y8qOrs5i7dabD+omXMR78EmEhlAGq
4lb2RbnpZmxleYPBGXea9a2wHOC+M+b3jrL+O4vVDVKpDdiidW/Pq5CvbOTjKsj4TdGwL/9N/QtW
QZKDWHJO8hlL9g3r9zp031KZg1idGbTzTclY4euPSfKttmgRWYBZu4tAMB3Xf9nWhTxsMMYPunsQ
/iHCc9bjIir03ThSrE5WeYTLxN17dFyCFztc5cnXQfrrBtuNTZa6GeA+3/oZJtqZwjTk8OQ06bui
PRktwhc/RKeg0W17Q7cfrCP9nRrs95KB58HPnlXtX8rSWDd2SB+p1p4DehvnUDoXI6QS6TsRaF43
PxvlUlOAgZmfdEBvm5l0h3M5sp4a7OKvSDrBBn5G/GAgeC+Nb9YAhgWi9pAS9GeGwypGVLQGnkCC
pZ1Rc4g6lDZwl2DjrWO/gGRBmfuU9R++Q1lS+uFrK8Jiq+nO+2TobAMrciDy/ks/ZM01lxqiSd87
8/TpxyRGYtUGBo/EXDFJ6Jaxodh1AEWUniXGJn1mGJlqkR9HVzt35ZLpAGzeBwq/IwqhurqT/WDq
BKg1tBBk9qMipVNrtkFnfHr2BOmfSuoqb4t4J7FlTe0R2J99xET8mQXvXVjpCM27H2ge2MD1efCo
dptNTPqizzyc9etBJhTFTFEf/FpvqHCOB9fN4oseel+VVAjNKPUzvzDX2Ptcirl9eZhBJd0a2r5b
gHzlc1HViCRmoa/6glQ+V0ZAWy0qCLi6LfRfLaKtyrNuFuQO+Lz5otTkmnqXsl+1MS2km9fBSgmz
Hi5awMIocMvmdq8vixp/QC4SoOaJGN5RS1F5JttVoQnvv1oEQh4Mowl8bGnMDFhlUS9E20AEMQ0P
RAfz0uKw66ldEagaElfiUyWjPAqjblqbVBq3rKJ0vDVYrHFbWO+d0KZdUPhQn5aCK1+ZdU/unSQ5
9uy35p1SmeCYj3GkpZTylH7GxTQVIzDaO2NyKKOku+/wK9S87Gs5rTLSYC3EUVsFArIHCvItWCph
lu72Xrf67zVuQyUl/OFrLVvfpcqtu07g+iAK/wmtM1kFu2Q85ufOYcPGWg/ikN+5m6zvhzXhTPH5
3oBXa3cq/gfBcP/WdvoHhRNYGcE07wY6mNchGDY5srOXXu9eytnTDo7jkhC26HilP1AeGeL0wxHO
RqZ9+TbWxvW+XbWqn0b8rBYv8TBY6wDz2znAR3DGlpNhRsWIAfclfClMYBR1TcjLKAIHRJw8peOE
XxWe4UTonvbajTxElmN9xk4drWbU368WaTU7T0uLTYGeiHEJWEEtyuCg9hPcytMm8oIfw4yew8r7
+WXUjWRTCWa4odjgTm3eNY/u0VB42TWWtvUOKTNuGu+WJ72AZwcFYdl1502arrPe5/Ppy6ds9PSd
Q19uMyzLT4K+/ZsF9bQZ96BxEPOhuQ6u7Tzto7IEyBg0V5Wi1ubNpzZIQPdLBEfNrLILwFVsaOI3
axc39VVG8MTG3heQbBJ5nhI2wkr3g/Ow9ujJ5ToLKTLrF9EfHtb4ooRQvoyyB09+8UZL3O6SDeSF
3TWjAPQwTslZNa59RNjPhdMfu9nFqtuIgm78aD/nebW9a2v+++1nKirsv91+VKpNgMiBb6NjsM1/
EL3Akw9t1DP637XTSYUqOZxwEyJXZFQxxUNQeghUPP9BFmO/Ikon+Vk7rN2l97Nf/EBjQzBP4bTj
URWlKB1w543poWqR8qI6uKcU6oZFOp+rP6IIuVoYW6I69G5mnlYXI2jdTZ+CBjfviNGmoZlmzaga
u2QdLWLW2q+b3/gJzZ2HtfIlFDgE7+aEGB/iEVP6wc5iuj3U/MTHvcQxAfdi1RHUGxUUoR4v03dY
0sUAoXkYAA0twCb9em9ydc3xLiZ3sTyflcxcVrPgMUNL6oRed0uGXJyBir7dIVLWTF5gF0L6B8ht
a2vhd+YXrzNHMCEZgUO+sM+j3Q8r9VkywbTrkVt9JxYVnHrxv/2WrVP2ZC2YglhNkq8jLsl91mni
UGeJ+wUM5W3uDXQ5+bjrmBZXhTsx4StzlLds+6QMIMFYWniha0yWrqTp80dLFijQg2QWW3m6zTKb
FO1wiQBWL/5yZIwWwWd3+3ZfEYHXkgegAMwL0JoNKKJr6b9096Fk4eahT/Y3oonpheRj6P+2Qtpm
ru3UX+IuBnT+ZA8xLRNJsm+4/Ghq7V+IG40zGyEdvCHJG4EFvUEZrvJRv/6WiAXWN3AY5MKFDnRl
U4E4MdOiPonx1EmsksVUUymrBwSC99koYZVCwYhWqnoh15V+6pI6rE6dBJ9X0eYhRhCCNMVoSKRH
6N2U6E1dyxtck13nfesQlR+N0bAfQs9oSbkhrnk507vIAZPB0Ww6RAs7PcQY9WMhos97UcRE87f+
89HPTd/tE/bT9zoaD9yjTB2XpT2b651TQunrEK6DlUOBY5HlhKy9yDdKVqOLCNaM19UksSxYGsuE
a51Vr2m1rTKr/FtnRTVaIg3ucNo2QF1jkyIh1NtHjRDzW0EPEKMOMvX7YyE6nilb0uY0p02tzcf/
PqwY5n8UURBjBksQWGDqaBv+SY0ciEYc0BIFoLr6pVyJPvtC7+An3FbvasRdsNEywyb/eNII1wH8
pAqtsUGdxRENGJw52vRBne1bGqVbp9StL02Q/D69U6zY4q5+ExkiNluj7RF3qLxIELLRZ6KM88bk
qUmhhqiJzu2Tg4RTrtfVZwlqepWHrvkgNM2/gHyhb8se6rkYlz1HHmVH6Cb6q2CkUtEXsxsiN5PV
+DCHr5MGhVoJYkldaQF5JjT1i+aDLPvsrDyrbYEiBJdlsh5tSdq2xqq6g9GTXU0idNWMIJMRfh7Z
3rspTLmjwYseaCmyk3BE+1RkfXMqsu5XFJnNAzY50EuefGn92iUhY6kqLKc9aIRLX7jf7mdh2b9Y
8fQmZwxm+RBXe3suwLAUlG4mGdt7dzlFllkdWqcgU3w5NfWWol9JsnM94HEy4K08IJj3jk095vuY
PIMDBkUcfJYLAtyLCcZcPmWJVumC7RV903JKlumhb5EWqNzRekjEqnbGalfEjXlyC+0eDOw30r4O
7vSQ0PTDjLcwYDDmPw9GNH4B639USCEqVuDlLL9BpmX+j1vT/mc8aeCgbzMXDqIBu8r6Jw4Rboee
pJ41nNEsjFUZnmU8+e8+Xba6nr7qHmaIbAIIoeg2Cmxf2acMad3FC0i6iqAcoNe2qs3Y+NnLrE/I
5hGNgAnpfh9VKLIrvyyvrYOwbphlsKNPXt1Kg7TVATXBOky89qlrzPjkSZGs7hXUwS8oSKQaZmLB
pIm5Dx9j9kJpRzvoQRhRSANxpdIex9T7aLwJO6zl2seImsau/vLfH2E+E5tC59+XBj4xAmSJ6q5p
URPVFVj7b00Z0Y1TJ6UWHYWLj8kAsPlahoG/ky0PqJ5bwWviieDIWI7qdnmXZv90jYrwU70Jjdt9
amR2/031A6SurOYpLnaOIcONujRDVZ8a16Ifxx/oBaVFmIcITupNsFDDhmgmc6/e/fO3q3e72giO
dg8dQvo8O/Mgg3VcZ8Nz7h2m0Shf1EuL5YBprPB26hTPDZzhqD7kOukj6pIp/Yy4We/3b9FPmS9Z
G37982cMfZ4jQibsIzS76sWL4Ne0jN4r9SMjvWQMr+XNk+5LYpLvpQYzWyvaY6NzM9BcQYcia/vF
cGd34w8EIvWFZhzoFHrnIS7Ng7UcUb03DpUs/LPeWgxhfXp0OwMlhWEF+WOqC3cfS8dYq9Yy0d0a
wDO/JkZEx7Pc6OaR3gpWioY2wMpD1X9Uyp7GCJ76PmWuc8moCvi3rdwkJe1zOQ0BN/Wi0r7aw6fj
hcMnbRxrE0HoXkdwdk5V4701YSTOfzPQmQLT90NkW9M3E6LKShe+c45p9zRuaWwKdzbeyQ2i2FKF
f+lWupF9NX1PUPKtc0b6VRXGFgU+XOys9ym+tiXxv6jC6OTWQbVXi8iiE7SRSRm8TIG5LYoI12se
nCQb+296L0uaNmEG3KwPEEF5UDqQMm578ra8JPX3yPqTjQhjd2N74q10hwgpB4i8qAz/fqT1w39c
+9vPke8kBR6CqSvLLwnxKdFQdiQdpSMtNTc5C1dkGxpv09c8QmrDKMh42DjBTahxnj2Rg7Z/PNhw
NIwVEh1u5YoIthEAwgqQL+bUIe6vQO6aO1/erPEb0Z37Wnl+sVHDUZf7R00nbmpdTs3xniuNxYG6
mlOsa8NpLpXFBsmKXlS+mq5Fn2lcvVJPTnYyNY2781i5kekwfOXzDc/KjGzP5D7ExlH4tABVnXuI
Jg3xU9NxP5DAUI61dixrSmHp1P6swMuYD+CxnEWYSMIH2ueHP0dRDSmka/T+pGIjHalllKIm69R4
Jag4loA0M/RLJRrmvtxih/Gva14sdqLQP0UvrP1MqMsHUL3eIby5SIPg+Mcqm0Ye9GaJJs+vpnOb
TNNZHf150ZGmHTW/u//En+vumgcEpmEbm5AIHLEAI+Oregk6T98QEB5tfIIMbx37BEcQZK7UEHEf
65uIdPV9O5b1O5IbrXynolA/dFX1Iyvc6j2QaXxE/D5umimvcJBPPjc1rnKnwTQ3plPz4XvU8ip7
DE8ze4P3zCQ2bLleV/SgR6dAHuJiowjfyagQr+okH98jB8sbfblHtYNKNYw/VVIU6z+PodVH8/1a
Rk38oKGnhVeNoHLAyr2yhkbs1RNOyOlHHxQomlP0mGwYtGxPflv+5gXJ02zU+UdNcI/jBM7OaXkc
lYdVmVtl3Pm3dh5X97MF1FlPFey0IAIs18fGSgvrcgdz3AY6uqxtMsfuKTkiG9NKF9HrlHzPJsh7
LHC0p9xOonMR46cwUQPf7+WU9KKmb+RZ4X4Q8LDoa6ZXvB3i0QjDd8Rb8uZwbYNFbv9/XJ3pcpzK
tnWfiAhISJq/FNWXpFLf/CFk2aZJ+h6e/huUz3fPjbtjb4dkbVsqCjJXrjXnmDewS4V+ZW+mmqSK
Wi+jYKxQoHebWuwdSqNpkK4gTDtvEMS8xKW3PN1G7kRl8UrQdPLY6Md2HQWXMb6c22NwewJIO3pX
fRWUMuPAK9ezL/4KqPu1fbqd1KSl7boSL1mRt9WORJQ4UFbyn5cy09TWuubkxfnypeECDXBpe4E0
vOIALWbE+lbJ3W2CGFlVH7iqdo5oGfYKnuTf9YM4sf99AMzu3we3L8WjFggDTuP4Yw3QL/5LWVG9
co7ZUAk/bHIGL4Od0i5b2f9tTzPIFEPE+cLp0FWpEQQQ0Nw0J1YPyjaSX9qoXZOcauaJXW279zdL
6oyI/TRPceTjqKf5XHa7xowyf1kLmJvdCPAatoLbDWUl5fXm0SroEQDrrlnMJ7LSbCkiZIGHptbs
TWFO4/EfGLiMbPc4DfDudIj9jbwaTq7+sz4OBqNhWgcgMXi+fYM+wzFt0mSNQW0vAEM/PUPwiN2+
Sg6PtjVz26p/aZZBA4iR5JPdZO5hsKjr/0sSCnsEZGNqEuLoTN/VigYWsvFAAitxpmK//Pvsf37f
G+lIg7NhhNAIOsdcMR1Cx46apdnfPqWHktLUz+Q9Amx768VFtu+XbdsDN1ERrqoyw24FE41Py5Lt
vFB2cPtq7i4EZ0EARfCo9rfXNlF2X6cl3oZTtBDP2FnHQfStb8uo/OO0QOFxaIxLSm6TYbevRWF+
ZGljHhOi7253pG0txCUhE/FvAUP2vdnTj759XHTUrZOHf4EhLIm8lOvNtmw0Y5NXy0nv+99WkcXH
22TV9thTUECE55RZp87J1I/WfxGAJMiS+PHWgAm01+a04krqCbte2O0loNftTZGOI77b16kHx2DI
tId0cB9u/8ftt27nA5KE//MH7KRfLu1o2MNT0cFVQwyo+TKsm3sOjQvmgOUfShRAIHEPWNj/dZHq
XI9P9GIhE2lieclLnaJLVXeNB3NhJ0yhH26lQy3M5i4KrwP6oQCjKNkoiuPAkXTBipBJZNdZiZAx
IxTHcivUP062yaa2ZB2uUWpIQ752KW3wJSY/s8rMCLJU5D0rVR05y0w74TbyAmzMb41K+5JKhUHN
FOdUV7WGeVbSlMUNYb23ZXO0jLF+vJ1J18/MKXMh3dby2MgyvbNdYMWyk1DT6QRuPZWxojJ9b3YW
0ImqSO3tsGalu/FkPzO4RpSNp4M8ec4ttuZcI6MYjzDwtqqrM4ZruvdeJxjWnIxjdplfDd3z7p2w
+Quqod6hXGmOfQmadHKjt4537lc1M5/qq6a/TpPZB1Afqn0HAJQLEd/fmEc3E2tXNCscm/CXSrbH
218/WrUfOan+qy7jgdK5VtfB8d5jeE77BLcXuTQjPNeU42TRWiN67dgJxrZkq08s5dvIBX/rUbZp
CWyP/HywTpAW2++wn/GyLrV4RkeHzw4duy8rLKG3Jc+4iRd0kr+CcQII7WoEL8aJZX87Peys1Ud6
+33EE/GpiBOHjRk3j6Va9+h5uf2IZpBwXJaZvp1ebi/tvybdhG7woNXGmcg2BBtq0S5JJgaaZSkW
RoJeqJ6Bo03NfLU8UhZayMah33UxHY6pfi3wczNqztvlpLScjBYVq6ehncxAdkb65Lb/nx5vLaC+
cG7FKi0f9GKl/7NlC52wAQswD2zFtSi3EuNo3uYuMC+e1WitzvWkcxhVsbv7bkLr2rLj51sLfe6Y
mJUzqUraZLCIaHC/tE4+rymxQW2qdH9D2cdzpZ3jShzCpkP+gMGf7JAtNjntCyQGjUuCc9lqk+tS
A1OciOw587B1x6jS//MR7fyCZdsu90Bvft1u68LLsvs6nHzUwCDQSVpByU1eODLH3P+HNa84Vdyl
URc9MwkLZFJp2FJ5+yJFQFTpgnf8Px+RwItm3wj3N/2zHa7+6H8eycjDsVEJA/lahWS8D9M7XDoP
6HPfbjecLmB39SPNBiUG7xV2ZlAKfaWBjn/XD0ornv5Gip4//xwZhzbbWs4Gs9U2+wdvJdDp3hVE
Pxtx3x+tvu2e8GxWaFvD9grQED0BYkCPc0U5MbPTp5/O2FQr9y6ZPTQa9G+uopEZq4E7E0Mr3Fei
at7ahsqeiTBSWQcTTjDoxvJoF/3LTQrD1hqjeh6ZuUYWYgxQQu5RuLVvYk9bjGS+T9LuP78gZyeV
uO7ATafF6fb70f98Ef8dJCjjG9Hx/lbBWpXZXax2oGUT1ffmSpgyu4kzuDDHp15B6W7sJjqp9Y7s
21ntCa7qN7dCoFvcuyjlZ/pv3/zWPCeyWyFJ7NMAh8/3rTGHkra8n0X/zSFJwTum+YF6ul5v0ALi
BVR28TN4ReFbdeneLY1D2gGWD3BaLBKgP0hAaBxmKktr7PDnWq+cJjY3ySynQp02FNB/s/+5+U1u
v8SNzvwx0/wb053mMk1PJyLd0Go0faMcDtthVo4PIrPFWYslzy0kxU2PsGtTLUAFHMuVhyE040uT
4UD2hNYedZwht0Tp28vMK/p3xPjMO1vX8g2BUpB69UY/o1XLtyKf32K9tNVdxNJnNM/d6peRvTCA
DyJQIcV43ulV2m978Qziub0f88q49gtUBbStd7e7Na9rd9+mrbadrAaMrEwIJ57N30yJEYohVQgQ
lFTIQj4mYxTnWiqws1GoP6aZ/b88HSYugddQDzXCKddrEEbDqadGC26Lw+2Xikm9BvRpX9ouFpR/
dBD1lpMsftEZZeyIFLX+DXsGiC048EOcEpV5EblFxphS9KWYVtekDhymomfXoqBlpGo/WOqX15MO
DGcE5qn3BI2ofGJAcEBqsu2K8jkxvEtXzo+TUyFdRXO0Aaz7NDkNUaGlFzR5fYZ3w60BXGg01qDf
wZ635sie1E8oaEZIHZ4WVAn965HAFxRPftatGY296e3wAgXSVLWfesL2bZdGW8hPrMj5ZZbE422F
/XPXMIafTNz8c0fX3sN9CWJjp8ftY6rEYcZTshOeEpuunzEiDurQTy5hhXyXy6T4vm6udp67POuz
ERhxjZ6D5jSKf+uQjb3cMKR5ByHyqCA5BMME9dAeK/LwouJ3KXW562eCvGIPeh/tv5xgOT9KTHow
M6yLouPoFM8YiDp37+XdBbQo0SGVwzjOnI6ysXd1hTe/Kcxso3sm+8aY+12JGDompHUzodr2eZhf
cuKfeVTbX2WPqkR99eKrRNdWpWonimlTWc5l6THi1ngZ/Mglv96wyDO1QzBzhvM12aA6c/19vV4E
+aHKjz2ypvSZcxfdFklhRmlDkdTSxzg6IX/UImVANtmdpRP/kMn5BY5stfXKZt14fmpDMRjpL5Vd
/NgFO/jiZpTNoEEnZqTQgU+xSL7cxr5vW1SD3AHGmF+kqeWnVGlYjJfxm7aZD1FZ+m3uQLaRwDOy
mfitVkbVKZmdK92An7Er3svEudatXHyXrco0MrFVoiGU2hlGQn/1q9doJ7LBtTvCTI8RTRKKZ9Qh
C9icgYPypl6ck17lf2TFoz6ahFXb1i9wIc8J6rvA6I3VafWiLTnmOHf9oUx7RzyU8KOpIFo2S54L
YrZnFnrorBFhU0nNha6DvCqvqRQ40hg84+VJF8IPphQ8E4VmMXkkAYTEtVnI05CCGOFGc5vnTE3J
fc+S1iacm4AMISUDaddrKCti5gztzGkIBsZoWK/F0JgbtzEdwoMx4CflGjTB6QLXf/wpNcu6wBvC
2eT4UDly3lQgC9JIfqCUHhqVT+ewSvJtZsRwldpnV9CLZv5nbVmO35tx+czzkU54Q38gNLWtlSg3
QAbYgFhkK0/0/svM6IjHtAiGBPYf9uwHQ1IIdF3yVOCEvXNh34baSnJy542d1CjV8T4W1k84MINf
EsBSTF5ItzA+psS6AIb7QyUz7BsnerTsgRcCXXYjzPinrWpENq5JBkOZL8FYtf0JwdpZd+dq6zTd
qYeIH4g1SHLJGAI6mocZ7oLOi0s+a3+MGh4bNdBVdnjIE7u/dz06fIAyH2vdIdB7SGtGJstvDC+/
OyLLuOxrJm27HKNafGvkc0TT2F1nm2STPIz1XdmXp05XbyzMD6Cp5o2T0OrI8bsg+dvkZfjl5W17
TInZQ/XQLNzL0PY6VeB+RXEezkgGR0otHSF6SvciiDosLrEk27Z5cJzsUTPEJ9PukONg8tYrSugy
7j0ffpSzwx+Gmm42Xx38qmeVpHu7dym5Wq0JYtibuV28RsmiDpMdlKVg3m0Q+rE01VtB+ESrRWIT
adHvPGau3EUY8RCg5oxm+K9vGMuGovggzPXB6rUU30H+ZzDxtMeqR/XLKBM5LPlFrbqY0UcXOttF
c4fNUpf4lklCzj0aTU7P6Yqp5LksLDbDCeuIxGDlOqjm9SJ58IgNyYy6DRpN3dcud/8aRGosr66L
Wbb+YxJXsjcSuFYqbnEfluAYIzMJlvYax/KbK4vOtHxbFuiMkiRVa8wh7yg2lu457NQz72V/suPQ
QrSMbMse8u/OEFwn1HwdvfUsfhz5Bv1kPKLUMB7DJDvqZjhvmY1+FpU++pNuflpIWDYwzT66COVd
BSZno+EcDIgwDkw56Hc16cE2olxsyYtAOtpjEAZ8jXmyBf3h0kXQ4DwTIQQ0ftZda58k8sCUH2W1
u5uNBREY8d5+aC9n1fSkQnrjs7LumhF/CfC0N7NihpRTKQUQmxgCztpOtxO1q+N+QLPUJw+qiM/4
LFBuAiazMBUeFkR0Vii2c4SaKdNax8+JZq7S5u+Sqkdch4/IlYkh73yFASzAl3Nnt/0j1uFDasz0
R0v7I5QOGoP02wC2sa3GvgziLmFSQ0JKMWovIhUfehVneJkwyxqEgXgNetA0dF4MBt6oJqOUgmA8
9QPV+MwhfABcfnG4bkxRx8+YqS7j/4h6TK4OARpRZVg94wcL3VnsEnqHfkVsY+hZ3sUesz+TiJ4K
faXZ18CBM30go70lHqJmUoz/u35S47DtlX1FKhexAPFuKQwbnaEHbldmd23OeES2BMW1lQiGORY+
kTE/tlyewEdfR51QFGZkb71W5Kd7Wqo/ZWFeQ4eJVsX7h4jtuzAN7h2r2rYzzEgtekvGdi/mOaZ7
wQ9mL2CMAFfad6n8jIR+buo+22KwprQVJKMO9QUjCtMRZ5MWnOVGqbMJThX5v8W9btQA8cR84Fqy
vvIQeW16cXHjQJgi6lrWURw40v0s1tzSfE3KYUBKQm/46Ogr44sk68HkIAjcjjC06Kp65mAqNaBZ
0CAL3SzcDhzWKJGjDfvJgfLJOURJ88gziI26x7JE/fLXaZPnPgmLDQQIdJgLikkvMaZNXE5XfGPg
qcqdliiSLScsf1Ujz04WY1ZGOb5toorntB9nROdZkIHogF3lab5n4VpLxXKXV/ln3uO3k3SZ8tZ9
lN2lMT6jMG+CUVAkrmLApBu3argbxUjF43KST1M8IVoDTqg3SqRmivpj/DBHVH0SQvmdmtornGqX
ANT+jebVECwTvCqi1FAqtwB4PEFpHw0ozufGNQN67iflDDNjuQgxuz16W9qBCuoNYXfwP4A7DNrW
ZZa+0R2DGxs1xsZdGFjWRbkbwy4ORJVbIJBGdgIj+9XRkmPKAcnf1sqviAtsaNWLlWgVa7tEsriW
OGGY73VLcpQ0Y3OrYjL4Fs/dtoP5kbTOj5Vz65s4IF4wuLazvXW0WLFyIYcX2Jrayvyb5CgowWSx
w9GRJAAhDMiEOGV0KqnF6cvLjne+5BLWJsyD0Qwf9bQ/l+zB3D7teMTMq8hntIqkPQ5jtasa3Nc2
UKaHycKXvF5wPIofsaWhdCVuh1C1hNHUPEOFWt6mur2AxF7RDTztg7C/Bjc6aXTd4fAmfzjWRJd4
qWBaelw5r7eey0y+ePFUbKxfEyylTWFrhI973tXNO6z6LQZu5nl3XVmwM3dZkGCk3LSLie94wILc
RHDoxrZ/H6jGM4HS22gzsubdPwX7YVYkKWGLsggmq+Zs0uWURzE5GZqgi6KmkgHlkRRLiE/MmxRH
L38iO5xmfR10PRutUYmOZbeoN3pOSZw5L42lkWdDZLnf7G8PZpuaCdZa8CZTHV/BWObv6OuL1Hnt
Ac7QhSvloRxIet60Ay+vG4i1afVNpUWvUV5+pDM8c97WVHT8fSEcw9iFdDFWGw/gzN7o4qvpmu+W
FJQLCxM5fZAzKWD1PceHWoL/H5KS89IMkse1zgrWjpsyoRJZ+5sGhnvuzd9SK0vfiYgio7N2pqBa
ldXFfQTj3Y/MnJIGydmugnMwFsY9h2J86npr7EdGXqMJFdvt1bLxGPwEjcMSH/nz6JxbC50VC7p2
H03xb9vL7zDgMZVL9EcN0VnXaNWdlvc71A8j5jfeBCbwv3oHgm4+c5eG82+rLo54MRj5YvmVcCeI
X79jrvdM0DRbweyXlIWemZSngWG6vpoQUbw942w7RwPQ+caBmD1741tG76Isd7196CvjVxjh1ddo
qhOuhZIIB6VoF9JaBQ8rczf6Gfq1B1w2tRQO3VYmzquNRHsD7DRAUurtBVwEX0hJUtHA3bg+yLo7
/p7H/AC3xDuMHboyOxEXB9kOoGMGRPkCcvNxlntnUtlXa6LagKPnK2qeLXzchmDn+7qs9evQMCeX
BVgBNW8bG4l/hPXlqDihP9lltMV74auFg9VSsNu0g2b4YnaoYYvupwvNoMK2eh45882AnwHI8L0X
xhmEGLzXkfYMasCGYs3YcB6bfGMjBl6N2kQkuR0qFu19Zrrpo2MbCAlvRmrnOPFzciTWZpJzMtsy
39lJ/GmPtKBsT1y9qHM3IbXutjNW3U7p51VBYmsUvnoWKJSi+9BaSPRVVe5zmbyGWa1tBpPXhWHo
y67cJ4QEhCpW7UQGb17tMG9fOp1+GQ7ru4qQNooSCt+4cNKdVzD57ELW/5HAD62jGamgT1QR96iO
5CYNt505QtOLzdGvXLNjYhEDkSSNaKdCjuF50R90kGOcFutw61FyFXRZeR9N5PNK9hsj9ISvJpNj
KYsXVkmK1a7+IH+09hNnZC7MOOswFNO1TEI4GPMwfTj1bxZSNtmcBavlZOa4E2FJtjteRhusbzTU
tK1iZrkDFrVxaljO3ZF4lO4qpcCqvTifBsNuggW3hD9eVayRX2D8bpaBubrXDYDgyMEEUOiHaQ6C
p+uf5oLMec1m++wROhv49hIjme70+M1F9QlXp2Iw7PaBlXf9SUJR8MMBdOa0LGcQE+1bhyyOzLw2
UfnGwze5JUYO7wPHWnYqzpaO91wb5XQEJwAiI3d/JjX2jG7i7pHcDGIztM8pQspgWSVFbhcd80rf
GncqmQcY7gmBa6jXmPIU7xlnDV/FCCHWfTyfw08nWW9aHSOZjvg5Lwoa2zaAVNaLhW0wAH+T7jPJ
T9fjHCZZEV+aph5XY6gp1U7m8K4JCQ75O6gsbA1BcWvWqFrL3h+i3jvSgwFebhl/jVyeqr7/nvqI
sSnHXlx69YLly9jpTWFv0ijmmmACPFp0u9Hzpvhq2dAbr/lbzOGPETqUqoZ11ZsU90laXcaagDJk
dc7WQw67YSZNIL3StlG7zKcqwq3Ze+1fQ545YLrHOOzekyx9arS43cL2JCKxDux4EtekroVvlBK8
dd78KGIWNpNB8KYGu8msu3THZvurZZg2NKQ8O8C98RaYtIv/Fu3oBJTxEayD+scTxtaJ7ceoZyda
j8GysaKt3RvveUI/TkZAj/tMXuxZR//r+CnROHbkKErDkBI4116arH+dkhJCsZg/RN3etIP3jlbi
0QCQRp92ecRwfB4kZV0l1d+KJuvZdhgheBI2YKPjrA8TtD7g/Qj0JVHdZJKBhEG7Fwb53kTPf81i
zPclfAFHEDyKvGc3ValvC1vfauCP9xh1ztNUPWZaTPAQmslhApDhcqf7Upsyxq+MC6PVE5jIP9pY
nLL+LfFSL3AnFW46bHyuZoY4k+wiSE2O0OhWuB6j/jy0tblzqin1RYpBZzytf7ucZL1b5InlXtGE
IsRODRNwLY8dWGNs37LZym4XrfmmUIe/XP3vlFKY5iNG7X52FYN0KlYVN94upbKu++lPieduo5VR
cWpjSAxm7DTHNRnHX7vdQDApItEbWYTNZFQo5UqAiQhjHLz5SaWScLcFq+aSWnQNSWTThPohRYYq
Nu02RleZB3YLVCWXMKcDmfbRiWOQs8XFlmy8KfrOUOBtRN9wO2MirbXYD73xgScFFbdXxZtEGi8d
EqKx0Pa20b6KCCmVZvAQEWnwGs/IzPNUfyrS5Vc8oFW382RfpDjbBzFFG7X2Y0opfX3QeP+JRdUc
iekp1iCga7TBPE6djm5/WwB+g8pBdDmCKIN0ws7j2WAlADKOtHE5hvx4QyX9yQNFIRsXWwytdM/7
qZTVcQB/pL/DFDsy9mCypkNjZ8QwmQY/uA3ybom5Ifk/6F6JZGOw5eUjPQGmEzhe2Zl9bIgc30mx
MA3m00Z5ZpS9UI7wYISjedGHbDrnRo21P6ovFjR6Pwqd0p9pv8+6FVRpCni+WAKyDhaSDOxj3skP
L18AY0XEz3rmQy1pjU1NGizYtui9Ef4tpvgJDcC5NN0HMx9tOofet42ytnXqKxFXgRYypAOpC2SM
LDIWYW8fG6yXQ6n/9GLpEdQ4GN4rrrJWxF+T5uCqW+gKLyXKtxGaTsYRu9b6w1JCqcucWNsaw/Ds
MNPzu7o3g4xaGuWTDcqwTfdul34gkM05jkjsQGH/nbZ980h0hdUM7WYmcK6gUUfXROA0dZkJ2BjM
oKkd0f61G7gTdM00qsSxrh5MYuQ3Lk3dC/13Qlka9GsN3mRNeY+LuWC4H0MioRXneOX9RiQdTBNb
Kypmn77Kz+BWA3TbV9IUt1qxatKQQyMOTF5R3sdwcQjnaii6ZIHjOPSmJXA2oYrSTWPz7iRe8mIg
sWcoTStDJxqLQo7+GFU9VObXASzJqY8issJrifdcKX07OVACwSNHOUfuVZ60sHeCtV32nIPHpOhe
AbzsjarGDDcIBNb6yt9ofkEpg+1c257vTWG1cdjCDSe2INdmX2SZfOuT99pmuCLFWJMOjy4bCVQT
8grS37MmkzO0sEM9pR9S4YIrtewTluReLnZ8H5GeEBjVfUIQnD/FMYlmQ0ObazwNZZ/tyjQtNqbg
zDowp98YVKZgHtNA1B0m7Nmjtjasx84hpM+QqtnlY/KVNSHq3Y50Ag4OCchlJ32blTH6iaJYmpcY
S2sfPQxFTbKss9F4cLf0VAryXYJJYBYElQC3aew3epu8eg03NY4WQkpbzJi0U9DSkzsdQekwXO1P
vuTXuBrFMTFZ+4RURzK16Cd7Ucxj31q7Kp/iQJ9jCq7S/gNlgRzyZPyQ8O98M9JXTe2aPceag2Xl
L3GtPsZk3/N0rFWddkpJMKAZ+UdOuKbasHkIp7k+I3VWm1FzFY2wvZZm3Q7FX+9PrjOf2cFaift0
VG2+mWK1RzZHLSHeVZNJH9qPHTDc25CiUR3MGs0rZkEx21QPPS+1g/4bwBJrMvOt9YApK/cNeyCH
RgOXvFMw41cSKZEXfgCN+6y5WFhjodtH8avKADnrsZWSXmbIQ9MZ13GZ7ovJZkMbpLHP6j96khyL
sT7IvtOeQthr+4K070WFtNvw0CVRvjWzbjpRBXxGM7DKPEJ+4XYVkiHew2Kh11VpQaQkn7T2Nz/u
2S6nA6YFFcSedmabQPMwe5jrMS2J6AsIO6cvz/2rV/ahQdNZ9OJ3N7kHoaJThljWmqfxtCDAtBuB
5Tu10p0wLvFMbeoW2KhNbmp6ZD+NICwFEbLnY+an1ZPNgaOYV4HkIENMYOzu+j99UOHJ2A+ODPcu
WfYUTPalLMoLHsFvHUlX4M3ZuS/CT0AnEbaESAVLYV0tA2lobOFPCLHaVi0DKRobv2JbENDSupz0
Kmun3Cm8WxR5IdLq0CRrCRNdMLom2s6KsKElBVqmGGcMMbKORQ/vpBu9sx3j4Po7FBmR9aAnEL8s
G2iNEG7Mki5HuDyRBZnS3e7t3WRTpQuJZsr2FI539rKmGaxrY4c/LmNQJCED7RNOsgYhnH5rx8TG
MJVDPch0ZDRx4VvUTRSa8Y875kMQkXrNKtci07LmbxVXIMN5WWPl1zhBuYLVKx15QQ9tn+hjv0fo
KVF6IjiemGL7CZo1avFLknqvzoAVd+Sy940mD8iOmMRiqBzGsNhV5yKjo90jSkyZ0b3kDKN8iHV0
vIoWUvEap8Jd3PdhiV61+6W7EWcBz/3sW24Vo4wO5BhHm7JlsVxCdXXQa8HI6zgdDVTfzta0K1J0
NcfchrVxx6pW7NK05ywJI4sJymtnU6REhMxw067PpOdtk2R4RIeK03jOzcCeU9LqIMaihzgNhrFf
yrI7ikKdVTqdZwQx+r4B2EwDF0O5XqpnMq7zST03lm5vNLZBe8FIW0Xdxa4n67iMI2QJ9Ni0+2mu
gjry67HGTynecIcCbYD3sowkRZh/LKLgNtV8GMiJ3MH+ZQIQCnRRBvEeSNIsQdYFovunokJ4gB/2
YXYYKEEEP1R0zzfAxQCUOe5GtkXGzTGHxIXaGHwWg7aCWZ9NrKs+KvyNbfDumB3nDsx09FYIGwVg
xlBlQuQoRjw3JrKvZGZVF6V7sNz6bTbmP9U7vuzwMJgphyzIRr6ovQKpOiaPyGlOS6M7224tCfXi
YmCg9pcogwsM0xgTLO0ycL9PHNx3YEu3vSdRJWQTOebOyaimD6w+wGjRQOuW+4PDUDaEi6Vu/W1N
4gdZyK7EkeBPVbV3p9w+ZCJkgjvJre3kORkT9l7Y4YvRzoew0y0Yx0z6VE3WCD6LLqwt3xjCY6OL
L83j6O+6F1CNC42qEYt7LV9V3ixnznk/U0bLfU2AteaxO7ZWHqSKH51zI1cms2Yiiv6KxPtJe1Y4
S1Deq1y7N2taqoUsvmrCxOiehQyTqv649Pdl+RQqpMF6tKMFzqHnYep1Em3nCcNfJ9+1aP7b1wyt
Uq/Tg9keLpZHOSOrkcD1FAlmXr02XhgHtFa+6pJBKXpomqRSLVgovjUpnu15pt7ToRRNLbIWr30m
O8mmchBUSmaWB1P/R7rELrvxK94UYoNUdPCc+d2qUVl2A3ckvKeKWTihXLHnEbiEumxIrVeFICVu
xAczhu+yqRsaJ9oWoYPlAHzxvbmv1gPLHaG+r3aLLtsbrS0aauSpyVdZJD/AQ/eUNN0GMStkkJ7+
/zSVcyDsa2FLSIf541hwdhlxM+6MOT+b5WIhxkMfliz2OaQntclThjSNu0fSnu9zW98PNtiosGFo
TquK2T3LkMXArjOtTV3QfPS8TG0pN0G68FBYJU9davPyPDCB0hTnoaN5LDIW4465dUILn8ZmU60K
f9huyfLgmaBFYDCdk1Hb5oAFQdzGv1umxL6Xrkt8wkVeaKUSfmJudcQ5ZmLE54lhRySY7KQGsJGs
IgscAl5XDiOQKfmtKfs7HyvOFIv1oTXcTobLTYPyEE+cTsFDpl0kxI82GO66Vb+W6wwDbV3m16JO
Dxx3MZyb0b5ArmFRNwbT6H0aMw3EXOT11b05r9Y9J6m6nWNq38Ipvz1h/i2sb1PR3xSjjmxdNc82
MhmNSBD2/56hOHF+DYMcv2P8s+/t5jn09PpYa/rWDPPh0ERnEnXVEY0QbU6tkXTw3ZI/Fv5OyA7V
xja6a/T7CazcGo67SmcH3h8uhLT7FkRN99LpMJ8TrefRCsnZtL9DnsjtrKynJa2g/6zlmIBZELfu
i7P8Kmv3F9Nq+84DxkpuA9aM/skmrn5XETRlEFABVMavdRssyvCQhYFnExzA/emnuSs4LprlhgMm
YaSumPdWAgBE6OG9W7VyY1EMqqXLdqksTzSeH+vOWQO79De91/5U66QUEp5kV6bJHeZMb1ASOAHQ
v0uD0r2ZcfiltKmPYmq+hGkOl9Kx6uf6HgKOPDeOnfvSaO2t3dFXkfhkr6kVmht9iotPN0weC0SH
f1eQDj0Pec9wGfZqy4K0W49ybHbjLwc7sRWXxjGezKNao8fAdkR3NzyL5/IwmXXKUARmI34aFIUU
GKUK1Ox+iGiq0VpyUpMMNvoUZTYGOhT+jZp2RU2CPGLn7MlouwC5UHmPbBTGy0yeT+5oxT1MnXPf
Zv0BPEP71Efo8TyNkvHfp3rWPVU5muiRZAdWAE0/lBWsqLbSxeW/H7lh9mnrQF9vWUnFAIeU3tG9
Tkd5lZ6imIi8ojkbrZjvMkyV/0KFHGfeTYWL56VbH5cVQz1PBPU5SR1dbnB4V6iNLd0E+fFqRamY
0kKfQ2PeCnGnaSgZ/wXyTsI8WHOq3+WoDvtqiO8KN0lODMwsRoOxfC5KWz4r+4GmmIm+yGGEobqu
2NfV+NBU3sS5E22kIwjLGkyrOZKrUwUOacrc8cn4wLm9fJgthGA3Iv3tC8LG+6fwDFyhSqODD5sX
R8nlXknkCciSAdHdvg/oXPv/EXZey3EjTbd9IkQUPHBLtnf09gYhaSR47/H0Z1W1/tGM5oS+mx6g
SWrI7kahMnPvtc8apdh61Bvzbl6Q9155BkzejGPE5k7RT2Y9jp9rl7BOSXWlzcUfKH8S4zNAGQ//
bhCMkBu1bONKQUcoEyCz9uXn6xtrEPE7ncunjL+rdEFMbNczJUJXmvRgyF7jemnYc9r5tyIxgULl
9mcVaa/Xf2bE2fslN5e1oevL1yoBgGxyi3qCr5ngdvEIGunb4oiQcD1n7jGjamL0KHGwFVstB4fd
1iQDEhaH/W6iGwHxgA/GhWrRRqNLpFhu3qGKpubVSFepkxBhth7+1fiV+1BMVsKC3g5Yncgnkc/3
qXnfzuINo6a/VvR6exiBcWLpWTPVNl7Mhj3waKYfBdiaO83K5C04NO64chPu88u8s9Mhldr39LRU
w8Q0WZ7nQUWlqcI9Bns4dbTtLkM7N/dugDseQPghAMqwjr2qXCvHNRL4fBtrI5bq/hROxqfA6vO5
WJN+G0Tkxfc1wT0Kvh36eb6uhqbYaKVmPS2WyKlXjbfKGT9aJckXU86M2o+WY1hrUkqLFNQ0+Jfc
1joUQk/I80EuTtSgtr4q/BvfX+4XdhJ4ZJnXmEz1DNPNXhoEusixY3E2kzw9cAuMV2ngHWbpWMkp
YXSoMmAKonrTedP8vhB4Qxqb7eyYK87vXUJGT16uWzDPdEUb4hcggrSrBDQZdmm2Flppk9KmmeaB
5qk4I9aN1stc2a+ewZ4qn+eTGVs+g2mY6IS4DUFynygwgZg12evnVhiAdtknobUqwQA90Kw5CuF3
RyMd/W1alPIKnrT70uZK11rUnwzlwpVgUEUTumDULcQOH/ytNoVypxMSZjnUaLHYBFfg+fFQmINb
rEZ/8m7RDocXO6rwuQ/A8+x68W6YvASrqqrGXVpGXxTy1TWcaUvBgTZBYgdsrboltRysnTxTT+Wz
+b0YTEzI9JtWXoxjmVScV3ACOK/wMh2qJnM2Omn1z6VAdwrxu3/2J5tVHXhCs63RFDLtMsw3PF8R
zIoAk788RU1PssLkptsU5NrVPR6ayZ0Ri+R+8cr2Vq+R00Uy+E7/G/F5XeN+IT9RzfAXC9FjTSDj
US5fugPi2HExXVVtU5+uL/3Y+NPRKBm3SYku0aVUKYzwz30KOknkzaOnfBdp5xW7cGx/qBXFTRE5
uz5XGR5ocZMVgihn+OG0tRG2nLtx6A9jO2wiRa3We2tn6wmv+NJ3z8HwOuDMuLu+FHPMPzn0zHsg
5x2wCXCUuD4U17Dbdawjd418qCw6ReaIZuf6HFnKK35Lf1tOzDzy1m/gFITm2i1r+ugTGxgFiEH/
cMsaP3+a4t2l4u+SUdyUdpf85Vt/KfOQEy3fICfXr6k/F2u4WhnDJoYySrhtTvaHETfDRV3efeR9
2EYOXhFS0e2VcukEcbLXbNYRdYVqXiFTorPHnE30vUvGWue/tqGp3ytGMzHZK6SJIC7Voj+O8fxA
X33MSQmJV2NpOPgXiWiqGh0EVBQ5V17unB3mWEgRSTfvla2pKzznUDnLPWs5+j9Axdq+c6gKcdos
ez90Ee9U8fDE526nPmKetAGWJRREdZoJtFhzQN1NnHr41c/05YvZVE9GMLTkOmg2NlHbXqvn40sC
OPZLgjFhrWXGvC9nhjVwCJq9LUt73wrNg0f6IzNAXZBYQzqzk83FvUL3qgckcc5Nb44jPQZ9y10L
rY0OukqthVR3/aPwPqAi2U9ZOFf7IZwJaxyfi2Eyv3h0JFZFF0ynMfToCLMR2qloWGVmahDton8j
AizSow2YQ6yFiCRcpIvrq73C60iPR1zXXMiaXUeWbtGAGL4ZIczzeq7EFkGX81A0dUobyc6+lpHP
IHzoH8a4N28SKwRGyF3kBD3HecX4d5MM/fR2vS3YMbcxYKgJvZaq3ZJZkdxNkX2ncloUVbodhm9W
5OBIk8kU1UzFgaKqN+58pC7r1vL0hwGbui7TEVVEYtCa6Afqwj20A7PniX5/NTXdozA1Nl5+cuoS
bt/qbKIGPCX0ior6eSFTwE/r+OscoeHvEXlfYEXpZ4LcaeTLL6RLsq1M2GCCOd22XSxCxDQtfZU/
qb5B/WQBAuUcdaCwpil+HFztrIynWmuJfZIzzNRq33xr0OisBnwXGq671TUaGdGTdTF6pJdxTHSQ
MZOUrBsxelv2bLslMs699FSZKXWOG0t949wMZ/zu0Ndm33mFZblr9OxUsnY84rlsHqtsOakF0W0y
dz82Wg5VuZrWdc/vHpGMI2dowYX1XXuC0LCzq2qmHm3GnSPqYV3KgAmfUJMbu2nCM3inm1HSFeuO
+XzW5w1opK54JicT1C8f3A28lvy54BU4xowAEsv7ZMBoP6l0iQo6YbmACr7CWgW7OtkTtRa/RWnd
l+9zeBZTXH8QDJ/yu471GlQYee9CfBQ1gTIjzZ6LVvgH5SwCC/hiDI14nXrbhGnUbwI7+BLVFeI/
SXJt5ZpXgh5oNLPZoCyq7uwy61dGUVZvvuV+yen+/ahfC8sefthm8Www637LqetXwvTHc0ntfbRF
bq5J6OnXV5ffdfNGINN9qIn40tArlXL05TlICAGAvTx8hVK1XdoIz9mcVSQ0Rc0314MLHtjM2VPr
DaubtVm6aoEmx51qmJz+JnI0cWbGUjLfh3xgGlG/NhEJbJRn2JantVZr9LfpfaF0CA8+HQx8IjKc
2UqX9zyzjdvUshmg+4lr7ZxKP6nbiEXTu02b64l6pkhpKF7/DsNFIK2QZFYIwjIsg2SlTtWDsDX9
gFdw3CVlOB3xymZ4705koLHF8yT/d+j9eLOo3YcpCOelc3Vm3DS9G7MHqSmqsnNTVdmJxt9HkDif
U0OBqYze7pymO7OIBDoAnvv1BVyJacucu+qnbzVGYlQjcnUeQTNSvYTRemq9u+uqa2bkq9nlklzC
1iGPjLLqre6it7Szgu8N3il7QnMPDcGmt1xXvI2lv7eaPHuFQL9VEBj1vETCZAs+GqY89lMzJEz1
QtpvamVVe0vHgv3JTHeJyy8zq+WtZQTxPVwgfa/bbEPKIPNu514q8Ba7D7dmNYOECpZnwgYB54lS
7ElMkMlbzo/edNjFO9gKUDAV41Eh/ptBsw/eEjC7k8R/r7LwKsz9iCmXnhadw0FguFZMZT+3itWf
MSz+77gaz3JtUldcR5hYxbGB/5tG3ZAepfVVne/pelJCQgkGrFPE8V2IW39T/H3k0Xq9PtdxIRFR
3rwQonvjh0nwIqKoIKQJU7cf2fnDNSq6zNFlyayhhUpqbS0TiHcndZvrk6gl9f1MzyUW3nSvDfW9
YCp5vPoce8S4a2HV1or+U38jqrBYXvXxnqQOnwAH+ZClCxte9Fo1+VDq+XSezbMT+Z8e/+cnt9TT
jTUIHNhlUB4bx/Q2iV7kj5i8H8s0frVsP3jxZje/VUdMIYrbMYe00iG5JDlpF9ZkuamHuEWlGTbk
M6lTIxBEw1n5ugyYWKi8uUiY4TV5zoj01xrb53kQ/VtKFO9lsAbjhaHS24giG90yYI2cOvlnFB0p
vrVld+B4/Py5GxmCOe1biakEenSLSVg+BFlsXRxP8Be76XPfG+9XUqSLJxmtCg7sazpFs2TB7s8f
D+s/1HfhQX0XbNmE7em68Rv1va+QYZhOUB+mYnqb55Bc79G0rFWR5ZssA0tCj8qhT2/AX5DDXHkj
vuIQavEldh+MZHI3Ip0EgoLAghMm6SZhjQ4NBEx4TvWYNoI8YtNOMLzFMH4EwYn+PS4+apFcDEBp
3x072bU97+0oRhyLYcL4gd07OaX+IfWnT3UW9Z/XPbEdFTuXTJLrda6XG3ekA/jnF8Y2/hMpYds2
XSybIFnDhnQtv/4PelFNil7HNVGDnNAnJv5jd9Ry3ciPYqRT5wIzfvCDGHd8CfqJhkvXOwVYf11/
cYJ+PTbfPLQ8P8LM36LTWV03W/Sz7jtWNHhVHrttWVEwk1FUienUyJZFXw7zi3dQ9wYuuFfGYLBx
UhnSVxnM2MhPPEFXjvAP+e1F9CUj63VrNOVDLBy4FQNV/tYaPQJySkSi+6kidNFiLUQHjK4aAx/A
XPzNxGWJtzhi4bET58NoS0ytXfJKUCNiGy8l3gxBv1OmIH2j0XpsWzwWVaLvZk+gYpIk/7rcTBF7
kcxiZwtnq95lGOvWNCuGY9xRhMIdHFdDS8VdWWw/DIT2R2Oa5lWbDbAOteCcOGW+v1LtYrzoNTXU
xa3HZheW41dKifLiygf1fAbS4hrNSv7Bb5+tAI/v7opyM7kKb0yvC1e9X8DPLNu1cnazyfwRbYqg
8o7K2aqQfU3sPLQWRn6GA84pjMqBqNZK3KujRB7hKXhHOhntE9Huldtb+dp9184uBtNnp6LlAKxM
X08D4RRry7B/WA16wXxkzKZ5OdvOLkPl4dKSWF8Bbkulz9dbMQ7OdguVzr6NQ3Sai/TLMSemSkxt
64nVRdtMc4B4ucu4eVF2rHsz7vCHORHyNeJNKodRob/03MD7oNsz1gtXyts86oJYNU0Ghip6ED2W
6tYbg/LRDXlDtCSaTrXJ7zkLZzgnxMiz4ScuhYnNTZZFn/RbJzpkEnSa5D9c9qLba7p8U0gGwaA7
m3Fimu3mFUM9r3+Ocb6crpDcAPvKjeOEdrthZ+5Q/ZrjuY6pl0o/cvDiZ93BNYbdrzc45l60bgI0
uJkbmBdGDhZNcVGzckjFC0/pDgkTvsTaqn8tGYbxtiYVfKU3BGEjxW5p4wbQL8YZU0Ru/DxqcacD
JaazK4bmARwdFwTjHgzwdCPGKrrTuOXuFap3cDDOsx35CObyNEZuf9+MTX6EuYHGU74O6nSKxi0m
vL3qYMY2Un6bqvvI5ql6qofx2R0aQG7hvIu0uY2waIuPweYDDWBknZle+ES4cPXYZG9F4D0p7OxQ
cVtlSkHkZntLzlwAcwOv+CBGssfiyge7MuRMbbT5L73Up7NyF0Nr1k42Tb7iL+W9trDdrjuvxk9Q
u1wwesyvGKXoQY3XtG03qeZ2Lz3hvBX/ABAVWWzqa/INp7OdD+9eNk4X0FekrQtf7KswKV+HiQXq
7/6C2jQmZWRs/RoRMukt2Cp9RqQ0HfR2rZoeKR6XTZy0R1cBXwNUGFNdsOVw9PikPOHqwQjYg/XI
NRHf6nf8Oekma5JgZS+5eep9K1mRHLZTCyA2w/5wXcwC9jHgMbEcXe8+8q40UhnSjDce7LJjeJU0
9c7l475J5sE70p3sTiJ2ZZ/Y1h5HqS2HAtA8a0nMLGdsx41nMCTsyH9ZUYEinJPrLywzf9XVto5M
jG2QlpaXIM8oxxfr6M92tAmaUd/GKi99ruJVpDfzSdV2dmVfIo38wwalD4r7ORW3udlyG+17iH8s
kOcUcSym7Cg6sdc37nWC2a9pl0MwyH7ljaZR0Rc0k9WBhgWwEIP5oOf4W1nOxMnRYaBT/R1G15FC
lSzRjmGcDMxoHeMlLubsVAiNIcNAtGCG5vhlQVxAKnCKAuAmwfiP1oevqIO/v4RJ085a8Hs9RAE8
dGsMc+0eM3j4ViKYw4cgVr6OCjaoDW2LZMS7Vo/FAB298l9MTMOHWNrCoV86R6aBjXXfad5Z9VCj
OSrZ6OhIyqwpYYhByx1CNImyiXcKQBImaJCZvmNMNVExATeOEJaRYwyBJdqOChQ16peqHc36a+IV
3qWT0NUqGe37DDfRWDAjzh3wTnKlyAgLMxnNsraxN0F8k9uP161vP4fGRnVR+oyIsiZoMdbKsmBC
VHXj1Pjb7cXHBkPS1UpRKNWDBUJd3U/tzNjWsGJuE/kXqGUW9np7R3+9WnvN9NIYzHypmO7UAwEz
HuEs6AZ+PZe4bXYWKvxPkwjtEAvngL9zLWSzWb1a147zr69U/EEXTLXGMSyxUdCS3xYEOvw8isU9
oxznQHU4kp9QhucyADsECKat3fQJHERDW8xPDmp80RFYfD3tbb9YZTBZNvqU93f18Oov9nQfWOl8
r47MiI+JM9bJuirbl2gYGDhyL35srBX0UIQQi92MdDenYRWNYcw5VKeA+OqL+t40y8ZN42BenMJ6
peoxx4seKp2Ih9ZZhuOv5yM/+cfzzBSrFVfnrUl6DvtOokQCrU7pE8MIteSpT3m5UbOZQOgTveKH
wJPvc6eXn8l39b9iQFIAvLWnbZkX8tms0sl5GTTzlMW+WKfUpAeLoeef94ym3Cz/Al66nucSqmn5
urB8Wzf8/6DYQ10zbFJHtuZywS/efi6DH8mFabwkgZ4urwA/OAfYf6+V9GWtyaqgFRMMWnejuSGh
p35qAadjeyWA2qzZd16HlVz/9wI+sJppGqUfEyAYG+U2KHqrla9xi76QBlqhFfWmEhUed92JT53H
LRrCU71S7YjO7eJVMyVEECYVffQuOcb+x59fA91w//UieI6tCwMCtuegOMV0Ln4Dgg+4Wnq2U8n2
WgvAvR7gdrObTyu03lE2vhcWAt5x1vGoZA3RuT69EAU/4nK6yTtS5C3y5W7KAU2pXR16MgK+I5/G
Jkk/4i6x7G8kCUBYtwP/S9UNawWKHOPpMS7K8l3KnUjkBpQRi+kuTOaviltSFfZb1FjBc28PILQ8
u9z1lpc/83H9WuKelQS7fKfKTVDJzZZNts1Oi1pUoz7EATuix6MD7W1nqXfMETWeyyy4pGzzn51F
z45LapJYJEdaSRTelbG9nluvYA1sh+fcTsmej2KDsRKnUTuR1c6sZK1OJxF1xL+Gzk1IOBrBEXLY
q7E5D+mRnYjO+65Gr2oIS8DILotGGiWOKda1L+FVXaQnlyr3cJOaOBc7DXUGeLZ0V5P3COUKVWTj
d+5anVKg7gurArOQ+F8KkRE6+38HBX1QLSHGQ1iCnCHyBnUifbMJl2H6lOIMvt6tlny8B9NSv/CR
NnaZk5NNy47/vU7Zj+XI/dJuTk8O0KX10jO1sOLAfzGCjuk/kHOMmWhgbf+xjWxE4TadOLZA0AEg
A7wMI6Abyt7ue8xnIRxMSIEdHdESPPwDLIhs1zdlvG9zprh//uC6v9d7tmPLLomwHdxbhmfKz/U/
6r2uaVpTE6LcTskkdlVddo9MZxk7iMhFPcFpmxn2ziH5/cOvjX7f9owLUEX2d00JGJu63d+kY/qX
2dTRWm114qrE7aHvcl+Uh6JN0fBoU/vQzmgj/JmZ15KlxdnRpGK5d6Oviz+s6zar393FCdGTROeI
AhWTGiyXKGiNh3Ai3omIcuOBtIwHpykxDArRfkmm79hmnc9rgWQshfPszvmNmmr1VgNnoO9OREOO
z/pktaTOjMD2ZcOSkM2LcBg9aSWTOnMOvhgEDL+Po9VsEkZh26iMQyY+VNxqM4h6BvJIIbaVaG8x
4zjXCbKmiUl6c8i48Oz6OEMbWY2ucRcTG/DQdvlDPJvNST14vdYDKMHPo077WGj/4530ZEvr1zLM
CgQf0DBcQ3cFL4/v/t7yQv0hyD0tf+ZOl164XOn5qVi0Q0lrG6ug157Dahq2YToS2+HF/3dUjvT8
Xn59/deR+s5wsh9VjtAwMZjXGHnpPaCUqs+Cc0BgLirYyL7iWLNAf9fxv61QlxNVGsZHPUzjr5XF
rFQLhumiJ4NGbIA73RoY7TBvisdBWOHGNMLopFckG0xJ7/FR0hi85ma+UpFGqgDSQ8/bOnkOsR9+
zXzTyXTGPEvowmTpazcQdJ0SIzMVzHYLRrjnTLc8MmwLElMKwgYKH+sMIFY2DV79rrZuaZoMt/1S
Zzusl6wsql0YSRC4+nKZ53sC28I7LSFFYDTIfdUqpGKLXekPyFGK40hvYt3KIYbFAKXxxhuNJLQX
lq99wQb9/c/Xq+Js/+tddi08QgYtTW63AIx/u17zHPq6hotvi0EZp0mTw5uROR5h3D+2FqLKYrAo
nJbJPXeiwzjbJTVEfmN5dHy20w7YfL9ItL1tLCHMaFlzumMI8i/uEI2GqNQx3T8CliAhWduNctlW
i3UzZS9uVSZs1+TCHh5kMfqAj8G9i0z3BzMB97GYnefCae1DEQ4AuaTUFPTtofBAV/12hKhF7MlI
GqAJNpjy8Xq+SLrMje4UJvay/KL2qITLxVw2Rb1WO1intgkxpZS6KUGfOsVdYA/t4c+vsOn851bu
0h9nNWTo57lC/J7t0dSiqpDWuFvwe+FlEsAq0a97r4aUQA1ZZa/qIfVum17A9iRfHSHlTU+uNxJa
o9fRkE3VXpeDuS7Lk7uQzOPpBSi+tmtdzSNiDAanXG0aC3FSMdLT8vE2K7KqhXx3O4/oucnswccC
w0fmXTDit3eGFUIXRQ2/MQuBmcGFXb8Kq3pniKo/qlosbKWjHvcdHLrK3FQgCHjdeGUnlg1aHZW+
7sVcrod5Klcq2yH5O/RBnaqH1kPeMFiYdUZnRCoXIkgw1HCkkHOSfxxSOK24VKPbqRmqBwB06Tq0
xTroPO7O7myhSoEu2PbphfCF8n2q3HAN8NY/EXlMQVbGyYoGtfvQ9kOOMo1VwiqC7/CV7ccEvc0h
Rvq5Tgk+ugGoDGppbpNyN0zBgoIA3E4dJ+aLOiUmh9wmnSxaVr16V5tDcd9nM8j/vvfXKvg8sKv0
dOWvFrTCt0GWLXeBkz2qkjtrgetXfvEYQjiAa4nKcc59ZI6OQVJemfkfQczCx2wMnI3Vn/U6R+mA
m/1MSqd/TwWKewg/xicIXJrqSbf97Yu53AP8+qkR+ZmDYvUhm5pX9mjBBfRQcsSo1yD0T4xdmQ7u
8Z9HmMWXRVIMr39DRjuNa5a8TH4dkkbjgW5bY5SM9rTQtnZ6n/G9yeBI6GaYbg2Qk3ura8OnpUle
rw1lLMdPam9SjckXhAvlYzz41mlBlwpd3Cc+Qb2R+HW4g0fzRKxm1sJO9qZz6bTtln7hz6NSZPsI
BzeT+XZrhwk0ZSNot6Y8muRzrTmeZmQEFKJ8HEEAG6xQ9XRsJ7qzRN+Qmosxhlz26rGsZ47A4V3b
KK0I/aNmuZi2VUJE4tnjLg6pREP7eR4W8ZgHhL9Ayy2OhDZi2McnsQryyt0CbPW3pyj1x8/aq421
SUTor1lg4jqfVd91UnmGPqwAQF4urwrLimwOQ55n3+WV0T8wYdqpJkn5r7PEqfuHJnWh0RPOHY7h
i+V67TEOPHGr7kstzaxb7RPjVrHLi4GRX0KBgGuT81mykcY8fyIza0P0pfUDC8Ymonl1k3lJCWCq
iZ64bRHLXY/LPsX8ur6+aXhdxS3bS/3UyodmiutN0UjoujwtWXGkLwgMeLe8DLaVPEV4rU5R9KMn
7euilhO8MvPmCpIW0bDymwmnrtRIBDQeathCr2ZKU1E93xm49XuhjRulwRI+jKQmNC7qLOw9VI0+
nuiCSwONm5ecC0oUV2kZbJhG5xJgkuwWJHPgbxyguDcEInv6hkH1dEj66bYH5XGrqnZjIcdHRpJc
CwE+QdNh7tD0z1oWHhTYUIZXxtU47EZLyjCNHA8N2IgngSV2teReslEvHPje5+kqYxlKyEN093F+
t/VZowlMo7O4K7uJ6OW6FRtVQKqHSdcA1nX5pnWc+cTen1ZKJIyXaw/BipFnev2dXeTTWVUUtQi9
9dAY1s0Y9BX87hGeqBSqwZJB9KXRX5gI2x1GP4S8WTfsfY2cOILeghIDG1ZRGJX8DeUHBLsKWTvr
5ctQ2p+mkbt/URJyMxiDjz74mNQfHPGC79W90s5SVLvw8/aex4ojYpNabRnkHMtYXsIaK18ie9O5
9/SLRCkwwK1ia7BXbVLpd+gL1K+kfgf1kOrZ/2gO6JYsfP+5YfEdn5rYETbKVt+2vd9ygZPCtFC/
2tkxpHJ4YQIvaexp+KqOSqvWrs+po9AHL+dFX1Rbr4cfcHQbTzox6PKh0miP8D6sG4JHTtfIK9RV
yVqEVFY004ytijqOjZHm1NSlh9yMn5TgRN0cLSk98WHxb7McR585LNk282gGBpKx3/sCSb1fTmtX
NhxV15FaXPf6CzMs7xDRpdosbtS8NLP3LXQRPRJHgO1f/5ji2cEg6EaXACbho161z+p5EWoFusa4
36eO771YhHiksb+d22l6GtKmfhjb6FHpaGZ3SfZ9rD8YLJE3SrASWw3y2Ra+geo7jhaEpIfrNM2M
n62l2oXLiClO/rHTOAJeT7Sa7VpxaVy9PGmj1r8WzZOqdjCxOKe4HKwbgKWb6/7wClxmbCv9FjpR
wnVysSKJbl9YW/FqtVsWgnSVw+Y0GwR79BqDaaOnYMPUvEpOqIZicFc1sVxYSFDlB1IEVIoYQBe0
y03jDlBaQrAUUGhWRR01FOZWQ8YpD4M3v9mLVdxeh0OZcD9dty/vIdu2p7bQ65XCNseJRKMU8ZMW
d/emNgIOW/Agl2YbfRUMVUspXarsst4OjfM5xn51gQMSkmf11HOlnfu4HJPbidyOWwhHMLzNobtf
TBIhjcBlOFdU3p3lWPqtYbbENf6PneT/56PvWiYzLkFbCJrEbz0hj7GvhkiGjMLcm76hIcbo6dAK
0zmyopH32xkJegjNV0/30pciyky0s3irmgaU6/XdHkvdPlUWOC7kUHziOKra7ufR9Tn51UI99+/v
C9m03gwaut28aAFvS9Ezor30lLbD3Z//VOs/wVX0AEHyCvyrwgOK91tZEonBcjCDD0cG7+4+R53v
KW133uKExSwE6RBmvYr9yHHXVfSPnu1EjCdRTtqlt729ZiBjW9Lev4tlMxnM/3Lox/6JEdrPp+IQ
SjAj1kNEEON5tvAtqLJdHzQSSUoojIUGe0yyvds5cU6Dm46nekxBpjWNeBsC996rvctoBfM7vVYK
lLT4MXvdrnCK+PnPL4j3ewoQs1A8/Iajk00pIHv8Vo0HARqtyNS1AzAiPoJWJ4KVOev5ukjLdqf0
cuRSv8eZVt7jUs4INmhMZ+tYRPLM2ojyevGk9zyrniJd1+6itNxEyCCfyDeuAASDCvScN83xq1Nl
poeyoZy40XVykHCJ+ys1HwsKOFeMRM+h1veH1oWXYUk1HN8fLJN4S4s43PTGdFCDwWYA7xN/VMj/
sEsgDI6j9nGKi+DBbpO/BjwjG9YvezsWU3DqYMZdj6DJM3o3SFu1UxRA8JIYB0DyeW9sUl1ty9V3
cN0XTIVFsw50/9X3p+zUS3eI1VFfuVN8rIcA08rEuBFrKOHViVe+uQX2E70WzTaXp0SzzjdgHEKU
lYy9XHh3yOvjFVAT8yUMs/BJnilFLm9JeGlDn7aMCSpG6Y/Q+AN+Um/Fn99oSu7fb3CuoxtC93TT
RDmPt4Wv/6ODNmHMGzWjj458U7nnyl0ehy5itpH6m9HE0IRXT/XnG398EclSvNEZXNPynN/asQMq
yl3abIOLUhRC/MilwBYLgMcNah715TaUi3xtCNqvcq5yTVy0CHHSFqdblbUxf9KevmNByZ8ZBJdH
d0geKxE8ZdILpB5UmmlA0gNUyxaRRNfRRgfEpm2MAce5kuNOaVHch6n9c+7D+FXyveAaXhvJNCY1
n45OE8nEcqkD6T2YYR1a9AAp2caLqi8hDpUDXtfgGCxWcLRCYz9nrbXD1qr/VDyIYowfVEponBT3
ZoD6t5jsr5jxAjwTHWp9WyN0JTadiQDubIP8bLrvLfO+d6zpNMXBX/Cq8M5ZGn9jP88PXQ58IuhJ
5tXxDTMygjPnLe1BNYyWMtaOC9jgwDYJThJDFDIV1rV1kR0ycnofo5KmJN7PS4nv7tmN/OhoG4Aq
48oM3mg8EC1PVUeXgya1gfkFS2lMmltRgFgsq5tBfozVQ1Agf2Y0fATqwM3OrLb0FrdI3dZtIaoH
KEGXudO11yX3UdJFBvJsIw7fdE0k27AHQxB0ffQIp+xLuUybSKZEkWLZrDpahjMlzmsXFZt4HB02
CnJB0aBrrtUno2g8JEYMHD5CIKW7nBCFRY6NlgSn458/7P/VTfkCHDRdJ3JtdJc7278/60Yee4wP
wBc2k589xzRb475CF5roNcnolvE5dfxlel+nT2UyRJt6st2T18YRugnPXSPnpLfeDXgAphxOLsr3
e0fbm5U33AVyd6y0Jm2qEUkoCIQYrfKgojqJ7nT1DR2s43VfX9AxKdLwWaNp8E0dlN0z3JvsMUSh
DtFZT+6RnNo7i8Jk18lRiun07xhzmq0FU+Yhmi3zf2x1nf8s+USpIOlxWAT4L3bUf7843MSQBMLx
P5a6vyuq7r0YOxJEpkXgVQVZCwFUnhdtDt6qFyDFQ3hZTt+9dnnUQ6ONabSo5Qyb3bGDOX09JQCg
v57q3lYXjv5pxgJthOP798Jk3j/18v5hJeKLTWhemljNWyCpN1oS1FuGKfHu2hTAh+DA+/BgFYDB
YVoNap7qYbi37of1aDZrAlSC73EhkBLmxXsutcVJRMp1Npn2PmkQ5Pam/m0wLIB2A/ZdGgfalwyT
eSUTV1J+MKoCH8UAKsVCe7r68JrKOdVeZ90QmmC+gVmLNnisGTURKfHnj6dhyJf4X8UGojJhmuxB
DJ+77u87Lqoaeq6NFp5mi18vS0Yy7FwvO6WzGO/B0AHUlK4yXt9XzSPdEaEeESIxshizsCV8X3xX
Z+r2GWaQAexKHNWbgll/75Vp8dA4uCySGELhSFqRklzTVz4R53EEaFp+qehuRz3yxX42TxoKji9j
4JgyGKh/HthzyBYYMRm0CYRemeuqNuKPzkdoLqVIi6+5tAgqxKNa7x7wiGS3dd5qK+z0IUBA+6cK
XOnBDZo86zjuDo7hwnfrar45mGLtpulGfReZLGtgXfexHENq+CQ2XVKJW7V2L9Oyy806eoCFS9S3
OT2gNTZuBEKd5GdiMIgFXs0Mr1tvwUtuv0Rp4PyVLAb3/QBvu2cwwLQTfLmVY2THYMiBlzLgGtEu
rHU3zm6jfsz2JcbWlareNZtGqZtaD8YA8641zBfuqNt06qwH1YTLI4varLqNocUZI60gV0CWJxui
XnuVHn2lqRq3HyPtrOlhTlxvh4EXD5CKndKoAVM3StZox4f/R9h57UaObNv2iwjQBc1rep8pUzL1
Qqgcvff8+jsYqdPVuxq3G9hIkCl1bSlFMlasNeeYC2DgePJ6FoG6bhZ3NV02Glu/ZK/CsNhd1A0c
G22+2Sqn3Q+onec6ISaKXsv2NJv0LTgt79FiE7NoBP+BOzq4yJWZ02YMroMcxPH3JayP22gTC6/O
rblpgg7oDMde4YMawGUt5DfEzmPEfGJcdLE3LNU8J58ndB8T/lJHud2SGy+6zOCDmOLuCk0FlG8L
7YybegNf0Pwl8IqYWR5/uEgSl0Fj14+Vle3CYSrWcYSRKglE8wTyK0BVya02zstBk/S3SozFclAV
VmvY9NsidKa95k/KxcDbsgJtf7MyC7krCBbaxePl91M4g7K8JGVbxVbSxhsfcN3195HjVI+uXl1q
Au8WHUCcx5guyB7Llrkx6dKgdl2DFne2ehobr77h/7CmeLyWldZ9cSxrIYzkWVTmXaCh1DyWNWzC
a22EYpJmm0z1kkM9K5P0ThSgRqELS8VxJmC1VBZwCzTZG69OctDuvHSKinfZqsj0+us9eWRWbXmc
IyE1RcnPWBpGXPyJdbw3mf79+cOj5n+eP7MUwlGZp5p45ogB/ccSYHttMPZtUG4DE56vdIUMRmad
TLJmZX0XVd5sjIPudVcolg19B6/Xx106y+QpaKZV5Uz9hnb/snQSRjnIDfqdsCZEa7PcpYaRQuoF
roLBCaYVwXrNY54D8BrmI7onEy1q3O5ZAx6BhoV96cMAJgstccPJqyts4XEthXxG+R0y1dvglcW7
YjLImzqszSEoCs1Gl2OCcF1FdQKZ1Zv+z07u5j04nHK+jJXsfpkZhigwdc/rm4/zuZroM9IZZ7pU
KNzZqnvhgcCyL4ZKIw2SS3Ry3bNj4a+eGlgG0+COmwIT+yWbX8DfAyz4iMoSJWZdnBBtqcf7WG4I
W7GXLUwU7TN32vI3KgLqtdASjZCPAQ0gwcx36aCh5O1SeN6yNiKCvnKygCI6lyBxB/M6n01OOSHt
T5mi4e2kHkMCdnHxh2qB8xTB73320S+syqqdLl5U2YcpZWARmSHFCXXlSrb5ZMNPDHX6H9NczdD/
eSmZNv1UDVmJZdvaH0LsSKcB0ntxvtWTACNQqfubarD5BLuxeJQvVTP9UhhdLuEkhsgf1B9yBBH6
WbuEj5UC1LaNhymFO+EHB/9ohyK+FPPUCi9xsiaKQxz1ums2ddN8TGVQXGIAP9TycOK8pL4iek9Q
8DXlrimQv9778XkzUrz1zAZpd0fwMzEDt3HEiEafo8YrqKLk2WY3L9OymzzS85ll7FDc5G1I1Cez
Hrrlxrs8isbWeA/KaWMyQzpJbewAomI3VOGbbG4FbmOeS7Ko9KyvzrIPn2JiZNqifsZYT0PgEWkS
v8kvxmUdrq2+swBVxm9arxobxpLJRm4H+iwYzr4G7dxO0EXqfnYxuzBceRRUa2nfNbIsPQ0ee2nP
8M3lMA87Z0PYBaT5szyTL+pw0pRyID7UqhfMk7yt0pNjnM2JxlnfApiSu3kmdQ/1JLoDbR/3HKae
vdKEE78SNfuG1sc5TATPryfix9zWdt7Qv0CmYTh3xWxUk2mHiAyd37fQqdKz3+BKlEcZXI5tn+9C
o0t2oGqMVydQn9XJcG725ClPIw4X9Avpghzz/GJMPZQlOvoLwwyLVw+X+AZPdbuRpwi8d3Q8z245
2t9qxVtF7PNP//FY1Oct8N/LMuGYJv8zbdNU2So5f9gtPN+szCasFJb30CPMr/hoa1o7fuIRVYpY
gudRoX+dhqfJz82NRpDcLrZGa6Njxt0WnU+TNaBwQWr7QgyXeZhEX6+svtXeo9H8ZY9hQg/eq47e
KNozVTjscvAdQzwM7kr3kDnGKfqhcfAuyqg2O8UyvCNZHMqxFy2Zt6OZbGkVYIeaK+LcLpPb6Ch/
SwIKO/g2Q67GW8C8t7BX7UsyOhbMmYFsHRbOranYTD+NYirXVuzDQCgG3M19Ub7H/s/MSbRXB5jI
Ic3YSCpJfZ+DaSJXt2UnnHuKluWrDz7PkqUfegwxy1K73R0xUUQ6RefPnFgiWA9xrZylRLc1YLn2
sSIu9OTwGgOMesL2yNhehMm2GkT8onnZg56gqQjyMl23Ik9XNVfpVSg+sCLRRrt8cNiQp+nXe6NK
T8AtalP7hsiJbq421TsnRNIkTwUWymURtvwJk+C1ZQSpxmHzJUks81ydMdnDGEAPkq2byElvMq69
L/P2cDcp3H+ZqQCWcocFtFazT7P4K5K5dFtKrZHKwG0oL1rvUOFESk36azyB0YsXo094n3S4otKx
9uCSQd8GvbX7j4vV/l85o8PVqaPHFAT5aBbLqBxo/K2fU7loiDTTtfYKvralSvmZkmpUgOoqVZCx
GStP5YrgJJrMvIQYUFEisrGg5DIvCalPIGDPDDL7m58krzL80tCiYVdbOdEOflJfbEOd7RmTt6YD
6j7B09cW9Fm8b1PgrMBemb9y9dHlY0LjwL5uwkcgGzTyRVV7kg7L5sU3iCWwB7f/DkZEluY9JIiF
g3V+ORCrx5yIxM6u2TlVVFwLQ3fvGZ6+i8487WdwcGHfSn+6yFgtH5UMs7XMv9oO6NU8hzMWdmyS
uX9APcwtKPk8ViJg1aZOKs/oJm95T1cOuMbnUeGIjaY1000DdLSZ/AbjZxwm10TAqvPcqxeF/tWI
WYBNPds3ZoN8YPpC7knz0EDefXD8/GW0uKesvNQWeeWTgFDbLtFNAMi2Levf2SI27ZxXNcIAqS2t
06qA+Zh6J8j2p0zU1UPsjCifTDM8Yew6eXkXPFWtbl7tlEmZ4h1VWktyrXCb2L1M3fhyX1aCZO/Z
PFjirG5fprw+sosLvg2KBRyocKdL2FEHm5M4SQ4Ie574hFYB06g8F035/LlJMBloK/mYbgiyK6+j
+zyWpblTsXmvSwY/74Fbf2tNDaOEqoQ3nwQFKgoF0E3IbhSXSbARZdOxo1TiY52l/rYjHPUxFxH8
AiQp24Bp4i7EbhUPnfWjV7RfyuB5zzYuMm4+b+mRqr6zArV+9eJsM/VN/WHW9MiZz01HWxuKR2EO
P03yWj+wmpPHpCfa1Zj87+GUntXG7U6ArvsTERfD3tP9nYpL+ZQSwzPnCBI5tpDf09ZbWxj1exl6
B2jJ+Re7MtHDx1zEngn105QOjn+/O2lh/LGUuGTcCcYMLguK6yCD4ut/uzvRwA1uinPjENpGeBhy
aBLleCGq8MEfo/C7sA5+kNKuNjA+WE023Sz+djOqe04ra71bHitbf2ihzIFnfZdHeaiO96Pgr/fk
Vwe2P3/7PryU3ydRa0fbpWc76KJcVvOfs+0hi1Qiy8+9AoefCpqsTNgoqe8pL0R8DWdDYZgsTzuC
lXeWBqVPnrZG74IED3+QtgYFbZ7Q0CKqV2SaMC2T+hZ52tnlVpt+JDIvs1AaxllllN1dptJqGteg
ubHa0JQwiNqS1lGp6pVa3rK2a3hDIabxWdrr0qcih0PXkLZhnYrA0u+MaEif2Wn49HlykFHzaWaa
71oV5sNDVtaPWulUJ89O6pM8ooSqMe8J9LUK3DN0BsNBr7P2rLD3nkvxvvHYjlttu5QuXzSBOtN6
QqiitIv3dzuA7sMug+/VPZUBYyGdVHpUIG331Pl188CwFmo9Iw5ytPony4VgOdV+dP/35Aw+JS5+
eZ8Faw6GiKw0k81oWvExmAw8LD2yettN2m2XBTqizRqOYIkwXJbt90agS8SLfC900Tvj3a1hZ3ef
28rfm8kmAP/mNflBvhVVPBkz0sP2wVTb29ZPGzr6bfHKqFMsUQQWh76fmFqQ6KWmLdjcBAwN+d0k
K1VHJTPEiwsswE/d4j0JrZwRlKKsW6VwFmnZU4vahnFLrTo6Rr3zDGTObNbRfA01fXJVnZCKoSID
ShYybdd6x98ljT4103HmDYscZpi0Iplo9q5anqCQVAWjHzrqymx50MhiWTsWFpV8YqXR9Vxby69O
bUHbdgxnhgnNeORuOpDp8gZDA0z08BHYABfa2GkORAAbj3NaboxM+BQ2GWy82nsorb5+y0k4WJXO
ZF9SVdH3ukKScjDWb3VSJyTaIt4yKoxCBgvZBrT3gN5ulgrlsOIE6Y8XZI7xK4ZkOSM3+xyLpot6
YMxD45wY4AxNIyrfuyI8dF6rbrI0NVcTxcEJxXl9kkfyBb8EAia4DF5Y68ecQOeXDsp0MJMYBqv2
dwp+6U1Q19pBVQp1laB8tjO/eYWC5m3R31TbRBv7N7MOV7LL2rYqUWplqB6Buy3qgZxsEz8vqpYe
I/h9I0QyRnrSAwKkoJtOfBaaBzWwYxiaZFBlCpT+AOO0E3sTZDtetvJqRXsiGsmC1dC7ELuo6/V8
ehoT2JN37/ld5zxGhX9wojrbhzFTvcZEvTC/0COpl3pENS0n7N4Qk25S1cPaCqpgT8+hXfz+wlCm
w7rH6XONaFyhrYivjkpGSD2pxTscz3Rlt4VzADbYv6LJJQmGMLSuEtrRc9zowYyTgzqrMkbBvN3p
43bRqOhRNa21fqwL0YkfHesSj8GlNXd9nYqgksBTa8pu+kHwPFfkyZUnmPKw/gcSgYSTGF/xZK/9
uctYC+0URzXDSXMWPlZHexaqNkBy9AWImR72RLm7LzBYPqajY9je8S4lyAkcxAPWWkeM5PrOtw3r
2JdDunOVtWwhUd9tBz0WmNMLIkDHYRvFNmWCmA56kjGDVKcnVAbF6g8nStLiqmOI2a1h/KvvNY8q
0taHlShrpN3gedn/Na5N20vPlnIn0QRpcQ1KLrCCx1Ti980zCleJ+mgq2h/MP9SzC/vvPhcJAMgv
yKTJ6Q3RunEA3cq+KHM552gIKi1ghR6C0sqhn5Of77MCV1PgXuovdUPkSJSyFJHtnl5HYoJSgq3M
JC+epMfaqLqlETr5EwostILU/p+0oqAe8wUDTJjfc0/WbN56i1ssV56UylBeSrq1qt5XT35Bmiex
BOjBYv/VNbLuXJIfsKjU1n0CpLyUtZlX5MPRt3XuL9umUptrOIKIgyP+AIjttNBf5+ysU1IZ6inO
Z8vLqDh0tABU0ns38XLSCAM7wlxjHE5ITi+5pbU/ojK9H+RWvmlAzCexntyMWaEV1tZFjarklmWQ
nZrWRR8uETf+XMAZVoxjSNNfab9+Im6QREZb2zWHZTJZ3grYc3AefRywCUEGEDwZdSuh3pICqCMD
ZxSHnoAPIRETEha+jedms5gjegD4JOd+9tCObGaOlmJaC7ntkS85fZ2j5kxMu3NlmU0j2OOiJhtq
doIHKVG+nq7+zCsYAzb3mK3cEt8i1J3m2dOUjo/zxfbOgJJIlMwLH5WymTYFzOiTq44k3oyvOuLT
uaFlvJagq0l4NemXzafzza7MTtmuM6qrqQFkIj2qepdHWmJ/Hsn3er1ggKd+ZU3rHrpJa866RbiK
HEHS6vxl+wPsTAKR9lZUOtcQ3Br/mF68dw1Xf2rgs9B7f7jc55JZarfLMmGwBJIiX/qOfW17GEep
ke+lOI9M1fRs4L28S24gZ1vXifsOHE2v3fq4gSIwkHSWOQqtvNnA3OmefhM6Ep/Rw/LnE/Wriidf
1fp1lBMcUE+2+WSyidzed5hlhGcsbNmTlR4TXxxwdbilwdYtSTEHjhaN3/1kJk6r3gS5iMal7CmK
Wf5Uph1qWsvW9nf4hK836rGAL9+pXn01WNGuPoknDD8OmU1ifJmTBue7352CmoytWrtKhAOWN3DE
bazMd8n/mqaoXLIibsfJoL3vi5G8Ln5mWGrYa3yuUDQzkVcA6PVYiUzSaYgCL4iVkG6EYUq/Bp79
os99Ndmlki+1muINVokEs24qq+kJtfR4Sjw7Wys1i4eS1beyBeYL8QPRBLCNNjGgL/mUC2YRbfLK
Qondg+APR5Nb3j9J1WEfV8+i7MqdJv1YtHMFUIvpm+Qg3nc6MwZRbn/ke44xbIfAzfKrW07fPc9x
dvI5a7kmTLqGinmTt8atT931//ffqEJt2Y5ivJTM56BEkbjtd+apsvNH6abI6uhjjOFLzgc+c7/l
wJW9ly1Y4nVt3XdvJROstYK7ZY8wDv4lCYsjB7leP9g0BImOFF66RqmYL8cKVWXB5zNIqlHTXpGi
Bb+a0fmmK2V/0KsK/O/MYFH9QNk4Y02+xnyKdJDyeT7qTbSk8VxwG+xAL7Y3bKckdc+yslSHikzD
1ibczzQ+ZGHYDX669x18MahTitfYIsm7jXN7Z0YEnarCExfE/W9kEZQ3jc33c5sQxzUbFonhug8r
3BgkN40ypOPBtOmceDyaYTse5dHvFwQIUNfb4Ne/b720f6JBsIcJ01ANxxQ09dU/tl5Nq4FkUt3u
EGi2lh57C+eMmpOVGAwhHsKuJ2hbahPyPsQzPJvwCjM5UAf4B3gTFfqnUazMqnlBNdUcs944OvIP
Q+GGSt3Njk1mI9NCPSs/xSDnLeL+XiUHMksAdPuZ4u3bzv0ukUvDDFqa5pewB0VJbvk5N7uD1sP5
yWsF1HBXhacSWfzZiixrFagXvScOWTY8oiwelqbSqccOxwNz7kpd5xazMB8nx8vn0c87pmPevz3F
XvFVYGF8Rs2prrwKK1xUipcwie96p6gIhn2bb7JJU89TaPxSZxVGMZ8NnOnzWZwAjlMDn8Z7oB3F
rESAhiGAceMbYsPrbhiu5PvEdrXHzlMeo9r2l6j9ghW2wuFcZ8WAU8/LM6w6+kqglAc8SW9s7mvL
5rZZeuGh6qzHKI7jvbAGGx876EnHr5iiJqpKCDkbNEPrB9D72UMIyfZi4ZXaT4FtokrUURSXdXdg
C9OvB8M4FUPWHAko+KDoJRqDVu6Kscwu8N3qIOkRrjVqWzH7A1tMlhuJVwBoXrCBAOFTRiP3XF9e
7VhseEBM18nq/LPfDl91YqmXxGcXR/mUtN8ZdJfbf79qdfVPg6Nr2JiSkWGauq0xEvpDslIxSW5t
ekWHoiiiVW2MR6mY0sLCWnVFoR4QhtAHy5JnH4ZPqhTkTszi1srQsk+1FBsU+9yxmenHxv4xWJjD
uHqSZ7TlJPAN5KWgLpBHMaxpPOFMozQQgU+QuXR2asR4eAFAUYjP7tmDULYgar1+skcAY07sMKKS
8pY2gDNOf8A9xca4UdWoRDAZkYbZTc7KmHKjX43T9OrpzYycN8Z67ek2XQ48BewELrIfKbuQ8gjY
72OmVQQFeN1trpdGmvOPsl6azxqnVh/lNTmfQQPaOpHYImUzjvpc2KtNwKASTCB4gaOTQ+gKZ6BB
OfvyQVggNmdfFysgKiMF+fqdFeDw2N3eTf2if+O+N3ekcmuOWbzHFXHqA/eYbHLwMRFYMMQ7PVXy
U2UWP+QP1pm9e57PdGZwi06KuaywDrZkwDtb183CvQ8L62Z3HaS9gIeviQuDMFR9WDGYjXbyX5Gn
cTBuEK6F00teYndAG0cT166PPa55ON+VzqQ5iAGRkg6ep7ta1S6yZuNpwkCMACEidehhT4bubO4P
AdEATDP0tgebq4/7FE3bCwy3jZylCuo3uVTe92gDxO9FCRfyNfGzvRqqwTci/yhApj65RGFp7Hr8
hBtau85tSAFZyFYjsUJvdT2Kp8JM7aUb+Z3yxKwUKF2jEf2HjcefhZVloz0BWnc2yEogVBSqulOi
AWMijN2b7yoWqFbDeS/ypTrYeyl+ipL6gBsm/eoNrUFp1xe3WQ+l2U568Hr/jmwDmFVfFKt/yVLz
LWFTd8yrkBgUD6KDwGW5zvrO38t7NZ+yDWEViyBtjNvdIJGqK9OOzEdpT/BZvAx9jp02ihaZdduf
fHOa02eofIvcfRuFS32rItBFXWIu1dk/rurKW+a51q3VWOxnIXCdljsM3+VCnU9jO5kd6S3wS5MC
dw1u8s7CQgn0o4Bz+h8wrH84anl0UKy5iLkcl0eI9oegS1XGqTSUjrgJshe5Wojma3wkl5I2E2V+
wILlXoxq9E8NIpu7FDMO/C9h6KVPYn4f1tLn+ynvq0YU7gsyK+71n8tKDSO7Sw8S8qm6jAnMVOuX
9JiezCL+qDlYdqSZbPKJEQ+PDUc/cVNTYLkINpIpfQSkBXtuHKP33gR+4hte+WwMDSxZzmo9/nw/
sQvjQZgegTZhBuVGc/Z9I4i2nU9BEaRb7DZ0uF3jpqCUuZV5GezcgIw0+V48f6FUkuKiMeIv1EbB
iAY7cFGoHWEiHhENYwyz24/AfRJAxPBf6gAqJDMum66ksr+hDD6bVjb9cOD5/O/B1E73dzQObING
wuiEyooBX7WjEYOfwWyqneKr0X8oxox/rA6uzl8YKy2yQAaNf3ICC8eqEdFO7nFQYcPGM3EKmb1x
MFIyCaRiQ75nN9rCtfew7uM7hbMe2vramHa5i1XzE89ZCPFMaxRwtU068BFy4OcudxBfnMLR7+8U
jf3WenV7sCROrHZP/sQaTGMPLMIQl3RTJntfhPCa5BRMzsVGMDDLifj5bZea2MdsTUP9/u9L5T+Y
icjVUXW6jmVYFsoD54+VMh6FaIu5kUKP+GHMOjpRbGv2UrSv2RMIH6354qWKib4N1Yp8f4Dhuyow
tu3TPOOZJR2DosR0PW+W5bbZDdLp67yTrhSzeLMrlGe272EoseZxVSgGzGF2uNGKdrjWXhARUct7
fqqF5CLRP7Lt+kuGUGxkFPLkeKkLAlaFm1cUr+DkrOOkIjllPdYfC+kSjdMcZp2Ih3Mw6euIa/WQ
VWl21qNkEQzOLznLkgKHKoLtUPU5G0da4LcutKKLGMMlVoWAXgJvyRezyYu1LXr6O3+9J78lCbU9
WTz0A+b31UJd0LlrzxYDgYUW28PXOHaQu0ZNfAWCr15hBWPV6nkrjNPvnl7R/0izV7UW46YhB1qt
yMT87VDENTUP3dI31xmwfUVtsufsa2ygG1mF9s+upm6mPta77cCTYVH0BiPFslLOSlj+hytad/50
RTMcgmoiDE3g8dC0P31cHXF0cTWiDcH0TnDKjNGldfhLiHyOACTtLcs0f5251atdivZE+IYLGbM0
X00uJDMxxIIc2frJQdg7J8rWTz2E5GWOdyW2wIeZwvt8//d3/D6K818FZSO9Vm673ABODKPv1ICp
p3fW9g/VX0esMp/v0VH6KACDMKAHBjiBmjnclUFqk78TyFFsCZbSkAtYxTaajwTA5Fk3ZyXMO0Lv
XU9Q4c7S4b9Wz2k0QQdGKkNRoziiOzm6Evol+weVgVT7LkBHRU/m+LzWdR6Ir76NX9MGhLVndTxk
YBrzi6uuRo++zrdQRo3zZE+AGzxHxzE50wdVmnq196ggd6W1Ord3wS2Vxwrvc19Qctb04d7bMV73
IgehRA7dciyUemu2uFll13CKzXqb0KH8bIhNYgzWVRU/tXoIrnVE91TH46vSFwMJj870oIflmxxI
5EPcrn36t0yBc2117wP4U4q2PKXHjcrgUXYKE19Fd+PjpVYVhRZVfSAJ2n7Ukf4/5CN4dAixr5YD
Z/4+hqBphJh1brr+xv/mYW485rpKUqpnwR10KtJo88+jnI48RkdS+WZdBryOOZaDsPG610/D/ETU
kROuJKREvoSD+KDOnI6JRRfJTaGa8BNjTDNaIEHsly+Q1JxF1fIrk/gO6W32zCKst/OVpy8jBW7h
iPuIu5f9786tlWhnYlXnyZuUa29+pEz89iSwDmLDupEdgqFVlveWNtA/KIZqv3cLwqDicKjIY7Gi
Q8aeYCH7WDp3yNovCmcJaie/1KTLrhkQqQBatffR9dSNrUfKojHa9HnquukBsQdehpbZnYaJbZbp
OYVWnFWFvKK+JKw8UMVHUmtfpE/VYqO2NJpWB+bPZixUzW4D5zZCMRaPT38cZSREGtqg4gs0bl1p
ID3kD3Co9exDol8jk0ako4UZEX1BcGakDoHNYYdIACBKVpwJ426y9RfD8B7jJhewIZIK6liCVzrg
wxz8By2b3rMAX0w77+gzEc/9GCXfTbDFDxEChW7s63PYQdSzCfKeH4mFbr8A5uweP3uJfafsyCOT
Jac7ZClh7sBngiyH/padNc+vv7QiJdkV5bRbJUt6Giv54yM69s/yJy/Zdm/0kc56MK/H8oUM5M8j
C19zbCmn+28liYjyJdfDaWvYxU8LCsCqmoPaxom0nIWqNPn5fkiqFskELAGBHdNb0MnjYeN+Ey4e
foKncfHJEVeun/U4oFGMgkL6NazoQSkhvkv2f4ClGe4nP16RmrcoJRz831d18b9yFttFJG8I1RIq
igfBsv6HM499v5nZqd4eAELYzVOkaAQA1I44ivkx0E7dwm4rsSZNDLF/Pwsh5XmntNxohnXpJN2Z
ZtZaZxZ5BWS+qbTaOboyAII57QoO6bcgD/LnbBi+SirVqBD5WqjDd/IySNGpnPEGG4lGbWvsGrXo
nrji6Q3M3BKMicoYpF/Z7WYri3wFKjFDxxcfPyrETn2xOsacExxir8E4t+qdvFvCyEyQMjNAJF1p
XHaxou3FAIW4ArgquSGBnTgbFh11JU+TIlGu5eu/f7Lyk/utaps/WctBHqThdtT5gI0/tgeCvY1r
mp1+uHex4tkfQQhP8up73Zub+8rPmkTgLtLbr3c5YFxg5ipsmyzKkfzqv47MQjwEXvhayHZ1yWyT
3WyXbBTxy+mq5CA7061JilsA+2YdEQaeW3jM0FGqn0cB79G4IipTza343CKSWAYiD9c4nNWvYiAi
YcbuknI2251QpTQdGTyaCQkyhgqoWNgEl1M+8Sxvq+UgDPQjpsEklZfADKgzdN9G3en6qwRUFq6S
WYNpJc+plcFUnbVbBpkfjA6i8128peI1S8OEXQMqW63xuuPgB8XJjuxiMTlkODPrjx+KqXd2ug6g
pxZRs8tTzVr9bnEXhH8L0+no6ML1D7K0QBcY4XhubG/JL/9SkT59ChLNJ6elaYnE6rpN3sRIaUSj
kJhavKhD3q9BdBovZJYjjMvKx15h82Rhz1uA13IWQivUKwutd2qrKlg1SeB+/PuVorNr/EO2wuen
cgfqQtPn+sn8QwGJSEAxDVRaWx1Ow961ueG54ION24G3kC/O4EwVKbn/d27iVwvt5gPXyjepBFFi
J7mkA+6VwLKv96aKY8Y7UGLfMn30HzNlAo9qNLQ1a5NWjVSPO6V2nGDKrZq2xdoXON1TC/cjnnkk
JenNdKpDRL4hv33ma1chWCAlisUIvZuks5CqvpSmGF8tvXVOltGY0oCyhWltvBh8p+urX5TMejGN
It/JpSgj/GClz6eyN+BbtL2d2rvGSqrvDasgV6x2gy+5Sv1NreT9HL+R9xGvVA3GV0VjBLl09SFg
Ri/NyE0ehNUGO0HMupUxdZXNYdkmNnXTWfbC4I8+gxcY1bdEeZrmrkJpiydJe5ROuL/O5E8zn1lq
rN07FX997fMHR9aBmhkFjUAXBdz7Sq6JvZayeohLzePQj/0yIBwa4iNmVBYFQiihciOclsOa+/RR
1pFmoVtvyDGQJ6TWjzYwXyxmpodWt8VKz5LZyWlYP+YRTSKq7oP/8q2n8bQYo8TbWEpD9FjWJSdf
GX6RpeQ8WPQT4LCwcrgC8+P8QomDqEbrSFesUWlglDBPdIuZWmqBjV8gErP/hkDAefBlw8Zc3ofm
SKGIF0hwyGCURsA2b0VT4n6wac/mwtajUEkbl2BLHrK2r/nHgMCIkE3QWRZwthFdHOwESMfqfo/W
vHwGeLGWakcx1vkxoBBZAhR8uzcGlfShLtP+pDjm5b7IEHP0XgaDdhuJCl+3xqDsebiFL3YS7FrY
PZv7f+iHPGycMg3OzqQoewj6O3fOEvKLb/dSOx9nOK7bsAfq7PELkSnPRQP+eMB+uELL6hYLHNrd
sdIRpG/8wh+5E+YBsbMlyAggYbzIF6SaEJGcM3PMftVW4mK0zZUFUx+m6S6V2RYakbKQxinder3/
H4sed7UaxB0qnkLd9RIYnxURkhiD7kfeIr7Q+oOZ2P3GDrJfSpYhIh5Th0mXbGzqORzccUyGW1wo
L1LvQUcTMkHYhWvUrtU2qJNkbXcekHLuRIBqXBKj11I/ROUqyvn7qElHHpR0VZrTASaKf4mceCbB
lt6LUvrlPkuILxtCfyt/QMfGXl2ZbMEl0n7CdbsnFZHipWKOxXhRKvblS1VqzxnwVSAoebXvHHXE
M0MU9+QG4XPmunzqo9Y+3Ev7njl1lacPNBTLg4jNkF1KTd6Xl1uboFAwz4ohfc1b1M+k6bnsbfR3
iZJVgsbfCKPXF0KiszGwk9KFABeuDHra3+1s2dMu9H5vpMu+BbeM4qL5Wy/GEd2xKzJY/R1wTZew
go3aONolQ3JN+rVNtR+4/k+pmUhyWG4aRRFYZyV7VQzPWgsvK1fdX3ZeNZl+jG1JBG5bsx56YYM1
HyE579enNu2655JJ3ApjbrqVp3Yh7F2W26SlioKVsjWzreR/ll8/dz9D9MUp1fQUJwjyrZyEtljk
xnNpZ7COJlJz7zRzYjSAjLxKUFI62U9u2/vrgvUWlsaTNNZro4rHdm6qVxCG5O2g1WKCWTlYa3la
gNbc3nVItEwNiORFFa2jhgCswGnJd6T7TSWiLLy4D56rKqrXFlusrVxnhkkzFjTx22Pi5A6ixMFY
O1kVnAvboSLgbznHQrRNcbz/YgRUXKWwKIFxEwgtu5/RLl0NfkT/vS23TJPMQy0FIIYJ08ObISvy
xZmPmlRTD/d2v8FEw5zpN9GTlwzjD9MgJM4yGncd5CgO380epVqVBNUpj8QGjqK3te0SXrqMrItj
Bng1bnzcDbDPZnFIYA8MI33rJ6bAaSe4JBntc2FAZUdrQiLJS9d4v0oqEiQgSO42HRIg+TnnYbgB
k2c/+6MfQ+scCZFDpIiOY47RyNS3xM3uu3yran7e0e9MdC3U7Tzck86F+OXHT5SF18QPzKsVud3R
buFRJDG5f12i/j/CzmO5caVrtk+ECHgzpbcSZSlpguiWulHw3j79XSjqfMfF/c+EAVCMbokkULX3
zlyJYyEw9vxdzhcSoaualxXRB/fCaeql9PL4SvaqVeWLiTBsiRxzfEOcfO28MsYBaWNTZ8FceoLz
ddemzIIm1d6pqKe3naM5L0zfFoTYqc9M1S3IKN1VLXFQ4nXFh4PKBlf6J0Gv+V7o5lYOZpzCAcGj
DAzR+RUBs2WXRhX2kWTEjw5GIGgDHkptMpZtjvLpnRs0Ak4tX/aGsJ70MiyeGPLKW5VaVe4SrVFL
rDg1pOFUJMFVsXWuGYzs5RcV0AVfJSWoT0P60Oh1emboG0H5ZdnBq4nrhct8Ab6DbCZaSMsAFMbN
vObF5lJJbO3ax3wPDN2WZt7v1A0ZlIC6+6fZ0pVo9EiwZjbDTpupfPLBxWc4xGKbVDY4rblAtTKn
uIe0jKmZrYQczeq4JVe3r13Xp4QhueWKFMLxzVT0bp8DRKaxNe90QqXYTUpMqoHBTsfrs+wZPWB4
14TaUxw76XPecZGnrjkePJYDCB3FtbLz4pQ6IcHRsyBA9V17Qwu22ESGc8LW7l2kyS8PaKLIo6Dv
U6Y93GB9ADmrpBgAtA6AvFXBDI05xS8oXEjC2/RVM+t+laSxfYrTtmfqUnob+X4zsi8JktWrjVxT
4RyuAtz6pGZ24kGtynz955HKBHR3W6rQtaQ4d+3naA42QTUY3B6YAb+pUVKdW3XctTSyPl1tUhet
3f4okgit5Yh/J4zS8OBwCd8h/J1WflgO2EbLcClYoTXh9xdJ2jTbEUIY8Z2rjMRxlEPgPEJv7C9y
kjqMlbdxRq6oXtMuohk8FMQkIMkmm58aW2XC+OgoRrdNLJXIMfY+IEd04zrUNtrp1gdBIHTMvHjf
DiJI8wNWS/ZadWs8BOLLo05+ttt3ORGVJ2H1YU3qV84wlLx4KNO0dm1I9O7WTkr9fNvtTdpvunzF
Am0uG1QpIMJgervzwh/1lxrO57XcXnmNUuIL0T5LrSYIarqXw2Tp2RDDaC1vYA5Nq4uj1zPSLc0Q
bQAXaQqScMNoG63VfNp2g7O73al6c6E4KArRcVLyzYJRu983euq+GrhuaDARHugaS3NIwCnblY3s
v7zKdwzXHWuUcIsT2ezOY9rkt+c9WJ38zsRdae1IADjvX6mUy163s5c8J8OurLKfo5WxcuAIv7RB
96HWkf3qqvR+fYaoBDu38SHs98PgKBvHd5xHyMX0ftNk+JzbAgo3hGc7JPV4tEjHpd+QL610dD+Q
ts8k03Xvpvkz8z71YuTxK/5r4+qLgA2Wbb747OI2uH9hq89txNBL2x3M7XKVKWhRtFAJdxItUlGe
KA0DgRGRhD4kZ2mzzgJ73tG2JjFlQX0felG79JuxYo9GZRgG0VWoobYlTMrZDklgvKJ+PQwdk111
aNGrSG8J9eo6J1YL2aeMx6AQpQmBKGWIqXAZHC/YdsEarh2gnEHDfabRm/knnJujcg7S9krgaD+L
P6iLZ5WA/PoHOtO0EdPPYTBy8aQbyXA05pfInxZB0l64i66VtHrBVltfGmwNL8VwrUF9Xu1GS+5G
oA2LRIgUiZ71q02dZGunhHXJVr3jBu++yLwLug37AbrDk8SMsQb981XmqBJRM0F6GUzbRY5rOaij
/jjKe/X7uT+PAiFYnbP2+3W5HxdnEoRWmQGPHqV4fejiWpCFQN1TIHe5Wlp3bZmgMAsx2NiXTXtQ
7Jr2f1Nnb7csn0wpHqCDnIjAza+qy5dx6Kgdh/GTZ9uzZJBV1ngNesfemWOOvzjhj8EWgX1ZptyE
CXucGhztVp7KuzqzUm2hFi9R6blHNy6qp2FMn+UVUfpQ4hnQYCwvChPFWxaicaBIDqw2W8ZFMV/y
ZbAeUn1u4kCdidQ0eRg6vHHySD4n5uem+Tl5RPj7JkAYvlAa07ha+ALwZjNyl6eNXh6A7xgrewiq
lUxXkMEK8I3DjZ8IfIDxUNOjEQefhjP0mtSFAtZVXI5TjkXI42aQcHe63aNHD1iNI7qnNLW7JxBn
H5UKx1AI3BSq2drbcrDtpfzhaKRISZTRoBvP7koaZuzpzSCEB07z6NAI0vW7pu7aY9d2iNhyz1wS
JqBtW3OqV0al1pc0oQfnZ6PJFxlKQ5zhqzH9IbnvHHjIlqvXz0w4yNxIvIWr6uGD4fQ6IUSRseos
YMlK8mYmXvgOxLfXBusJoNS4CSYauDIFiBm5d7QT9ZUu9roHCn/404Suiw5p3DwbniyY1qU6G144
isLYeFAs/Xc1S8/IkaTx6wVQHM3SOE1Mj0Ro2j/w3i77uSCvIAAu2lI1typYto2I6midlE2/knd7
+dBaxX2f+OreRxRyq1uLone/C7hc7bRF5oQfLovdAStNdrktFOmQriYzXMl9hega7hjOVK1azZ4h
oPN5JLCi5S5rlNSG6OHI/2+51zHtuWTiDHG7ywwviDVw8AF95ynKqzfRoxILwMy8xCOQi7INVvTw
UeK5o7j28P0gL5TvFoXRbopCd62QMLz8Doiy7G5fKfVFhipF85y7mvxHVQGqVGk/pLWPVgYx0V4Q
7OSIVD6XkC64GAw9uzcQI5LHWDfz7cXefJs5IfST9EzfkYhc64hqp3tqaC/1hdO9JsEAQjZ8lPAP
S8uLrRaRP2PF+MYHoLoHC2yNNSjOGwxJY0OgibNTR1e8oD958Bs+nUlmhsCGussjhU3UvLXhrr3x
9bzGx+Iq9+zMWZ4UHF/QPfWuYMnEh+3GZFv3tMomU8FWpUTJWR/d+r5w0WUalWWsYkS4B29SwCuo
aXzPlRk+snS9OD2WXboe2rruQoPVCkG5lAsCdtgy3qqei5lngtgL5l6fPsv9AgP7/H4+aywdqWNN
1gauLz60qgl+YDp5iNxe/92GxFK1tg2MITZXij76X542Uzr09p23EOZVb+cXouBu94JE2O4S2UW1
HhinWCwV3c8uI0GvrGpqsNk5pISUm6NTClLOIudFSYs1PaJw36qavtE6qr2UGMYHclkDxKlGdFRc
hDjKSK50YpDM6XaNs6XwOeGhGT8Aj5uI6mv9EBpYMPmeJXCdWLLzvMne8Dcg9zG69kpyxJzVu497
h2SeqU1O6Hvossyi3dK0zhrs+NfKGE009AoiSWFTf5W0yZKhN051OuwYe67ywNvTpNV//f1ACKwY
PVnkijJXk1ranL2M3gupPOGByJgPJsrWMYV/9+hjx7orsmxvuGW31Q12g35oo3MCmLBh7lm/TXay
Y2uRfKYeuAyhcFNj/kP/vGlRLLftmRZyu53mIzE/J4/kcwEksxVmIC5a4kIRe853qtE5OABavyzr
XCo+f2LRXFqkLY/ouC+i1kgUy80UJzrVhGaod+h5oB4b7nRJrasdEbMW6IH15JbY2qwp7z8Yrdy7
XgIqqCzh/g7g8yg8n4y29ldu4ilEbFbppouQLVfzRn+OWryjc0oLwdoMLTf2EU3usaqMbolBAakw
BhluCcBlo8549Iw0PMmWA5+4t0Ze6D73NuhSXw+LfWZo9jJx64lGZv+XyqjOlXxjmyAqjSrZ4LKu
PyVRRsv9X1Zrvjet7b2KwvnVWtq4dDOS7aSShRTK6B6C+9bFlyynQGGX/SQKdiBkp4mBBDXt2XTr
x5tVfvSAFKaA4cN8mJbyMmrw7e4rG+yMUXTPFoXWE+zgaIGRIX2k+LUPqQu9vIbb8KFbV8N46QM9
fp+5PTtnFKTuzKw2ni68KHkvEVAxwB6HJaimcG9/Sf1ikujJyQAtqQg726P96BAveEACKyV595Ti
ri/i9lyjJFn1qvq7C7UedpsKrjqgP83NZjaFxDRl56NJHgVhtb31LjLDYkTTNpDg3dr8nQ1NeMyt
IH90OihnsnHqT3WxZKnLDk5MuoRFuuR2YP6H6D+bbqWn2+gFBPw2JJSbbao2oqa5LfFCc40dxQID
WLprYFDLlv0GKi+SXh1ua08eCTnyrcy9mgsxLn5ZU6O/SNjRUGEK1Gdppx991G6lAfmorF1euo9S
Pix0+PLMzYplHvZij+mjPcoj0l/IXLemNTMc40UVyL3IkwGGD9/fjB26p1kVixlVP/t7jCRqDkEd
DMtSH8mjU+tgU/dQ/FOVaLfIToNL3wj3mIahw7y8SH6G+dJPFO0n8veOJRNSuFeDwPD6PP3+gerw
hTTLo6hbbYU2loBNtSrWRdj4C1nWRpn3OiQCA9dQhmd2bG/BUJNLj2wkt0Hl/u1gSKpd5Cn+yWyR
qDSpMlzMCjx4CpJm5WGD9xcpy8q5q8BxZgFD5Ww6N9x176v5QZulH1VkHQPTzbB8BNNW1hzAgaH2
dNa0kqcy9i4gQbm2kgpqHcP7G3l3tJ2BtjlmVflJGZFZH+UptbJ20Hp8y/K5CJTSQnawmI41x9IU
ArgmW8IHdYRDEEQf8utxw1+5nZkdazbpFMA3A1IhBYNOyIeeWt0judX0pSbQPPLBJwXlri5a90jR
D9spGlYG4d9LZ2y+tykdX5rDN9UixuXo4m+RbRWQad9dFssn/NY3tXbvROMEdMVUaD/S+6hCsyct
uykWt+YH2z0gGc5JIXHd9+Caa8Ez6ezjos8b+n5E2j/jAsq309w9kT+1uzS8T2Ll5MCUvQ9E/dD4
Grll9ZTtcnsKYbmRQgdKK38bs+hVBLlyF5bxuEyz5E2voSoQFzftRwHSG+dR/GFpMfz4otjmzBO3
AVX9oaQPi9Djj45QGUKOtOOYmETfIWLQjfur4RTHmpXy9abqLTUCV0m3Ocrbm5uNGAbj5IM3BFEC
2YB7yoJ7+U0ptNRaGwjcb9ewOXcGnCA6lZ2ln3rb7bdslaedL2Jtd1MXF4pxpysIg/yZRhfqwybs
0nYjr98ur9VFBGJ66Sq4lYamoZdSDRk6qqr4aIixTPXAXd0+rZvXxevodUBBSVlw0/469ecwL527
24aqwMDxnXKIJn6N2550avwMkSNuYUVupmfrofUVqLyjeJ2f7ybMpbniXEGIZWsL79eeVLzbz9oy
BJRn2eHW4mbBG5sSXI5YBrIYuPi6pxQMzYtt9OZvv7UXvtCjrzFpaiANivNc1bjhb7+15hjLiXHT
PdtK60kbdTqJCeBHrwBkEyXKc+iyrUCc0WyVhA2QOdgwMcPiRSuV9lQwc1ji47wqUeA9KsHwokSW
+TPr638elPkxV8cFAQzOr8yyFiYuBUFrEt4V+58vZch+QrYw3nQryhmvjc2TqUN2MTyyxzNf2WE1
TonQqe0z/F7YMfzVZyWaKTLzUTA/F84//efrUoy9LJYvETuvje9E/qUAFgB5rhcvdsaYxBC1+p5j
wRVqaXylGIjyagDu5NdH9HEueF0zOEWp0m0sYPq7wcNqis0/eXDCqtmxu7B2grnUpfeZhNq9Z/7I
IpOaM2p/sQv/KCscF0ERDVv2yv59j+FIupFUvR/209hmN3MSSnUIUkW5pDs5PNYGI2G/HKLPEMu6
FMQpSvE2nxAJVJybOeO59BmL1lZh74gfpKQmbmhnx5RKQsCuCTT9h67QBBGwQgsRP2A9sd7LHDHC
4HrVYxPbxSahqimC51JrX1q3mX5MtqEswjwT9yML+p3jIUyoOndCFT3ed20eLh2ZBETdfy/J75mS
jBZv4Sf4PXIg0uybEl/mxFaw0wPtalTRqhsdts6DSaIsoUBA293y4Wa064L0SRJmmAp45yLUjvKM
JmvzyDbwnJTKEbQGDE8arC8dlquTprrRY95S+gELW6gmms48EL99huOATlD5SC9bZkUIuWrlHalO
CeRObY6Gnz8nZshg1SvVhTPzDaHCvahtUj07LZk9XTb6K1o6d2XfFRTvLO9VmOlHdx7TylOjq0lY
sUws5dgS/zQoRrVOWZPl3hq55iZrcBQs5EvkD2L6ksxKk7dh6vo7pYagA5rGvXnN1GYYlwF9jqPW
7Qu/956tnjLAaV3lJIfnGBYSrptHOhXFEd90+ty1Bo4I0wg38jRxW6j9RMiT5pedK/YHl8j0p6MN
XJ+4L9ogBmCEtZ1RT0FGl2lYUZ7A2OlcEe2tsd1TuNlHrVGNdZZ2cwIoDkT5gG/Vvh3x8RMbmqXq
WgFeWS6mztCOZVf/cUg69YDEo+cP9bNDmurd2WFFW4vQV55HgceQUPGcaNkJ43P3hVPZfHXa4HF0
xPSe2jGZtFFDqnpJwBdAFsDkbtrtx6bs1lIUTiwVGJACJ2w3Ny9a09UXY9l2e/mFoZONrAbJkfzm
iGxUtgUsjEhBBC1lBmHKAklYC6dzHkroJP1xyMCGBcye2Mc0gPsjfw8jy13HYWt8GPljH/LeNYby
Hnsp6VcM7OWD7fiEaeqZt711ma00uK+6ZF8l9VoLsvyxQBb0WHvBWv7P1XxWeMpKfprQ6dNNlaru
0lO6B1mnGwMsxhKGJ0YudhxZjUU9CzUm1Th/0CdQ1mYgVd4UHFwLpQ+NnZZ41tqjE2woovsdwVd0
2P+hhE0fQzsZ3/WBaZZV+Npe7yZl7WJvm/vY5ty/ij37vgmGvZRvyAdVyftlWgThtqmM3fcMc0Lm
0tEs3FdgvbmDDt457lR9Paax/2jZxHtabWO9ibD8GPEi/wK0DGyuGD8GegRrrWrvuZEZt6axZdj5
qtANMu4HWk6dZuG4nnfJ/sikVxT5Q8aHchojugJSAPC/Uwoof5e0+gj/ieBs0WX9qtQH5SUnUMwd
xEIZRPQMDcl4mc96r4me3QScqDQ5Zonz3tGp3OdhRdauO0BIn9gDuaWtLfBJYuSeq1qXUOWjqKZf
7TxoQzRpn7uU0XuPFCBnBViHN40egacJsTswX8ZwI18rH/gw9n0VFXdWRVMxQ+pAJ9IdLgAV9ibN
xpM8i61svNS1XRHoaJfLOC7vqvkurqb2eCfK/lJoE6rTPsMl7NrGjvX00wTChUdxHthVLQ2uBkng
Ctm3/K3l/02MRTMXYuhH4grvp9TDBImhXTxNS5em49VUXPw3gW6qW+Qrs6C+CJ8CaScl1vKjM8W9
/BZIdY/X4O0qh1PiIBqagYRSQxkOJ0WnLtJp09/FKHXa2afVNWp67BwbCmzFzlAPjOydAR9NzDlF
s+Pr49Tl2SjY3/KxRevAqeAhjXp6kTEsoQCAqmN9xgrOQEVeHLQWaFjqw/cp00h9X5BLpMVU8hF7
MjrX3tyj449JWJOB78UAkus6evLIpHQ8J1rroHw3Sq6YT6GqhsQmaW+0g7F3yPemn3TkvrOknRGe
OFBAj4sMB+tFifph/efRWEczTUwf1mMRLz2gs9+5p7G4Q52kHqMkByqeQPVhx4PAeVae22FVLmyT
TA0q8+6Olhwq+LIU9sIJ1XxT9s20zRw/Xsdpo61KtU0/AlJFvYBeGgQJjDtu5zxOKaCNylVxyE31
UxeCz3LZdS7NbmxojZenJIVX5gdgexpXeUt649PK2Qxb6UWG6hQzdzTpPfCk6H+zsPd3feYFx0zX
mv04HykmKwpopYKcvz9+IF8ydk2zZwcljv189OdP57bm7R+4va6dXjUsK/QJgvoBlHGxgIMr9sjY
g6UV8lFEfTdTbNyx3VngwJB958yC8wIM8ExcMiENquEUPAIT6p++G5sDI2cPNe8wtXd/WUJ5Sike
9SomqjMo2cfUcGE6u2Tg4yEJk/gNvzQ3YKFv9+fMnawH1QClK8qNvOrxKgd7zcNP13V5vzPiLlrJ
AIakU59uBLG0offRB/XvYe66mO0F48L0pXkm9q2m+e69NmN+jfsRP8TcT+sYnlythiCvGSBHGos5
Bs4Z+rSzjA3LgPXitluJfOxNvush/dqzNQMh6QRQVqTTmsS7aWu3ACGruWXXQZd8QX3+2kx2+ikm
97Pv7fHcGfVJfrIMc6tNi45wWelz8rd8Us2ytVZr/Tmeu+Ee/Wgu+zQ8k01+9Pww/RWkw5ErPP1V
+7iK+dBuejTY8avKESZIG4QuZVW+oj/OLibtn9cyfZC/91AMrwTNAwLWgkf5wbngn+77yX9giquv
bKaDh6ggKE33WCCakc6kCK10bXmx86Y1iJjmPnHCpcZGLT0qkSieFJPOYDbP2DH06gslYIianWMY
qqva6bq9/J/ViBa1yxyMAITh1RjZPcfRI13WX2oPTcCee8akUgCA0PPoHLjZnCeu7bWp0ND1as9D
0YvD5OZUULMipSgxMmCvRNY/e8LDxH5A6M6kT97ZNR1AapX0yPjnkIUej9k26virnvzW06+kBthn
IsKahSR/pi1qxkqEM/da3QWoGZ5ya/gtd53zFjNtnOEFDU23HZnQLCxfT6h2WHmF0kbHqSa3LiYI
cWWFQ7YdXbV6EGayl2uYPLNZv1p90s8AWZTF5IwBhEI6jbEb/1TJcfrtJkye0ZYtPLJXCLR370xs
3CjyvHpleWwb3UYN74yeebMYrPTTdjdFpdc/SSlsbi8Y0jKkeGfw/O8XVEbIQHsw9/94kaJtyNpu
/v//yh8vkL9HbaTBuXHFkXI7OvV0ihfkiiiEauk9khKhsioC/TFb1J7z8xG0wTVh2sY+KmLz2sba
7fVOxHSmLpN8y1C4WQ65rpFkrHkPA1Ed8hsZhlP9vfCh0N73yN4oHec6ccht+v7Q4iZspUsXscQp
dpAbe6OtgXEI2XYT9nKiMSs/dsXqEMYrc0zg/C0gj/SnYrntCtNteh8nCMCqeb4xgODGvmIQGmbS
9Da606gF/m1z57jauM2K9Ps0hfu8rSD9jqHvLGCNhmhU3GCp20P3rrreNWwFUEAjX4IQoBpOGerE
JZupcBw+jFYxjgTIFMRPs0iWWu4SoRr6VMPoQjMr9a6dap2L0qq+tNa5qknkvXiNBkstY9CiczHe
xyGT0xiEKHhK4pHLgTiNsnWzR7Im+k02OPEJkAQFkV/XW94M69LG8anKABnJrzPp1OTETR+a6Ha+
15z+UvM5NtezQ9ia2gDJL8zm1WiH4lBGeQ4m1qvvmokiS46UjNLwH6hegiN6w3jdzrNIl9TT0jJ3
GFOKdYej69wa/EOx11Luzw6azK3TJbdM8SqPKPWD7yMqbnb/Ocx6qndlQsYrkPhOstCdCKlodLP+
0jskuF6ZZ68kOC6nsfhQQQyhJyIn9YzhIVJyYrGZNY8MI8taOSVt6V7kQ+3haJn3D67R5/epNh0C
bD744OjOyQ2/Q9QXNZH7UyVciApr/qlNsaBYdzHG1nPpxcbtuzLRRlUaxbyGkEdHha8JBRIhm26a
3JtD5xK70xY/0mZY2fOUw2fDt3AIlXgODCxYmBqXKXxO4hpR1qIp4S9JlC5fepSzm7SM6V7Pqq2G
kI69PLWYBi6V1pi26VA8SX8PuGsMkGw4VqMbUH9XY3jwLae63QhtG5QbFpHvU8spkVcRQ7MIVYW0
7jh+UC1+YWWsmF/lbJ3h3+obtGQ2gtj8LJeOKVf8QxRBwJZ37rxmRhpb4e0/EJ7+6TK+O8uqi9Sa
93zCc+ImD/DKtbM5joC7pEMdrC2p8yGYrGyy9gVF1j6c1GqjDnRrb7+Uj9iE7ALjtllUU9Edw7+f
JnBQFuRS4fkS4UcWIHhQokl8H+XemVWoe8BlUs4wyO7e8iJt11sFZNRMp1E798VMFARRqYhLrBcK
vYLpzZv0+lHutwGC2kuuNMTCeAWMzvkPBrn9dwQ5JFxH9xBKoctQHdPWtH9Yh7SudgqFhu7B9vv8
xMUdPg9muHCNpr7M2RN/hJHmg+YcpcbPm4V+idWmkFSNU5YE5XqUqaVt0loLG/ry6qaqJkh+5Dvf
qKs6t9ZaSnfYnmvaIcazM6KqJiDGQFnXlAM3LVq/XUVnQnbM5Wkzn2JMqZaqYlVrtXSNleDr9CiP
Ai0NH+sQ5pymiUuBembrF2TCudoQX5ALrLnVjsxVu54UlLYzCdQs6hOlDYNmO+f/iS0P8AkCEuS+
X76heE8Y6FsY/am2Jb7DXAbcclaNqYs7Mcu45cbOJleZP2/8r4x2azZe/2k0mj8Hw3ANLLe6rpOy
9k+TOoLpFD2QyA50J8WiM9PXXicUwtQPcH6ZHtpujgJPj38URcy77IIAIIUtZYSN1M63Mm2X+xEe
jnLF5thdtXPtmQYZiuGp4D4eeek9ueEre0bMuEP8kSWp2EkRBbywZI9fIyFss7KU/QjFvSH6+61n
67UL2i7Hs2jh+uJ5X8X1zyKDxavy2d9RBvsO1tY2Fr/l4vi/M8WPnaVNX/ZQ9ZN7nDquNtnRkg9d
2WxQoHfH/9uEo6n/csIZDmJhzdLY76qO485f97+gY0mKnzTs3dohH4S4jwu73dBE9tZO5TTLWFGN
+JwbykvjKckdLVzBfE2H01YEQGAr9Ghj3G+FEuabok/bS2sQgE4Sufj0q89UhbWmNpq7G9NwvIBs
yDGdex9a1YwXY36A06jtboJpRCIQHppTNJu/g26GunkFDra0Pcd8GQ83wEvlaisCLb7mNQydQEEa
cpM/0KyEe18Gyk7gLtjOVrDBzr07v2BgnY8GPuq0ehxo1BOsZrQ3nUA8MlAH7dzvO8+MMMyWzL9n
y3CSJlezKbJNOfm/4UrQZ8OAslaHyttpYICWhcvYKB0Vyr85tXEcx+I8Je29EPW+mGz1xUUMeAAH
GN5UufPz47ixKsX8rAgU6Nuu+YJfeEcT2XtyHd7KusKeUMYY+qMJ6P2iL4irMzRoHyHppfEcz+NC
3yJPW3l3IBluuCP0e5fA8GWQhNOxqVp/SWCWew6LafqupC0RF3scjFh32cPirBHkuKrqZyO9zqXe
feVkaf4HH0STsOG/X5iOqTqq5WquTtrfv1DhkcZ2Mcmz/VA3UwRwsbbsTy2HbzHMRKZiKMABxqhy
gZEl7l4R8fPtdjjb3vu8d56scFKWeKvJ2mnwpwD8g8TcGeRVzAZ7tqouUhmsNERVvKa9Vu7a1vqZ
hxoseDHzeORzXuj+5E79++bULotSqdbZmJIFHuWAm9OtzICTD0yexXlgTF3nmvOIZvTNJFTizui6
8tCIBoAIndOzIqxnQ1HGnfwzkkYhYkO4xrrNXH+jMfzfNqhMQYaw+Wtj9UEq2NUwv1MyJX1DtSHW
gRJ7K6WGWcseHhFrbE5rzUqatc4m69FzNpkU7NP78DDLnnvDf2X8nuymtDYPeotCxyS8Toq+xqLN
vhOsWnvnNXg7976v/GT7UjFCHk+ZrfaLkhDudecmXbMQ5lThWuTBcCIygSWUAj22vYXSONR4Bar4
lP3vQfTlmreW2Ah5o5tK5QcCGHspVVABZupTMmB7zOCwh3L4rvtUvTUstPlbynC1xMx/ybqfAVvu
B7nQVD7klKZxD12upHdkUnjYYGwmTriDj1lAH8zpIPQRT3RQaweV/HxaKT5pzA0TW7q0IZd6ryxl
erM1RS/Ugay3N9VxrQUQbLtqq2sU3n/G98pWVu0xT67rJ922JuKM6HDJFwzz66cx8BYaFJ8zRKK/
/FAM7ZFdXXSSLyVEzF3+3zfff3FWXMd1PMhxmm7C7P4XOw46R0zbVm32nmJ2MD1wwvb56GmoW9hf
1FrWMIhJtnKBH0BgPRRJvDWFPb1MO6OZxDZwg+g5EHPQyOyao1m77OtkemhZSemwJSZl6hwbwTT1
wjQlWPlBWb+ZZfWSZiYstuil9af7ENu5vG4kpEoe2f20Hj29X/WxDvJGYzjkxw9lVv7HW+D8azfl
aqpnaFiwuZFgz/lHTmRgRMK0In/YF/RHPPrOrzks9kNFNM+yLHLr1QaNuQnwoG6c+aeQw8OVpTJU
kD9VB/pkVlVRS+qCLqBFnW6N+oeUJNmG2MEZ8947hJCrrsW7PUyat5QJezJUzy0z5D6DMveDBS25
EvOmvC4CzAtMGbNrjO/nPYexPZ/UXVf/nA+MwuI9JiQDO2B5YJ+S3pdicpY+X156TaDKNYxeZDcJ
wkrhJxjdCAi30vEJtRE2Mwxb7MEeTAIFFqA202vqRY65i8dRbOXAaKqGbtMFZbIW8zgp9kLi4lL1
s8Zz8AxSj20+Ow8StOtmP5X+Czwy404+qPZk3o4smJP/8YX9d9Qh1DiIOC7MYVulBP3H5rctKyNF
yGkclFwz1z3b4JU5vjg15ExEseiNNft3YkXjqppXRjNJ7nTDS45iNDJM8PU+CiGQyRKtmOroAfE8
LblHy3l0UApYi6ZVdrRfNOpNb3rWYu0MXOQ3TWrsl2w4yeyx8bFZhlevaZf4b565tmttl2Qif+O2
G236PCsPcRW/ZrWbr6W4yDVQgFM6TmtvnMM7hT4cO9tf+8o8Ph+IPBeR3ZynkntC3PqfAweR53vy
ALpYWwj/XYsbbQnktV8WbYR8dGQPQEISkggvJswUIYm5HPu+PkbM9VazC2lLxDFLnI4+uBrqfGm4
MPKlHYF+2YrekPvMm1lDr4LkVoYebgCt7Z47Ud41Ku7T0UbIWbtJiRKqu5dlQGzqoPhyleEQck+p
udVJTr2vNXYBc5zdYAyIw+F3LeXshhgjY9F3U3uUmW6jn6HdNNrm0EqvZ64LVNpuyv200Z2n3KxY
dA8V9vftoEHHgGdLJSgtdZPvsLGNvWbDTd2/k0dBzHQmd3RjkRreHGjfN3sbO/alIa/KttLoGhFz
CX0EAeSslxy1lzxGdDJwzS/IW/X2plU0W6NZSNs1I/cTackwAkOGGb6tqNAWWw3N11RdsMfEq1qp
a8R89Vcz0bkLNBKD+2BbOTYpLxx4lVI89dxpl5y4RelcsViQHv+Xl1BudYg6QA2m8gPEHoODZSoM
fh8+2lv8N2piSQUoh+ZHVaNtdYR1LYYkegqb3lloeG/ver+LLxPWvkX7/wg7r+W2sa7bPhGqEDY2
gFvmqEhLLd+gbLcbOWc8/RnY7K/l9qn6+8IoAKIliiJ3WGvOMScBDaRAqQtjSD+MJAvftY4ZlaMD
EebJ+m6+8BMAOQFJpXZOFkkmOrlTWmKzcVfIHuPNXU1jB3RTU9d/UGJ+g0yViwusRWWPKa1eBiuT
DJF+2/jBzymqn9SkiXChPBoRGa2yjqz3TNMd3q7Nrqr0eKc8GupAq6IhgGxOjyp0vIjkvAJP763U
/Nz7sBoGdvP3fWGGbvOxKMuDIqHoEQ3tWMuxieB/mVOEwoZmv9h6Grxoev3QGVa6JpQzOEbejK7H
KMd1S/5GFTpoHKqCuEPddb6ObLC8nj5+3L2ocSDvQ430xZn0O5H9abCwbzZGhZ3xPqszadA0JF5q
h9M93OIxsV99c8gwpRXnKqcGMwnHWauyl+cX3SG2WDnYRVhdBn+qDthGqktolOGWoK+dGiEDGfsr
p5L17o5Ot7zOOwwG+49Jp7Xb1VQkBvKrtGyH/HDa1qQMXSsYDqA/ivFyb0aQY9+/AGw0DmNHMCuf
+D9t5GPv/WKnwl0w4a7hdQp/+pY0DvEY2rwaSGCH1jF3FSYQqGA08uQwfk3taj6FNGIwevnezQrl
XxFu+GODH2wbjxSXK9o8BxrS7RmQBT7MwLPWwDLMfb70jHtjZq70GsjIefFTbSo1vETX5QouLi6e
qbf2UcTqbvFUhl1yE02vvUksmIMWoDEIUUarp2uUKL3iyZBXvUB1wmpujeGYHq6RmRQtMaV6/xzS
EZ9NZQlwXU68akWcX/W+HOgyolgfZt6hM/X7g/q+/dR8rxrSZsoGAc/otke11Ch9kgG0mtcYFe4P
1yv8QwdQ6z92JLYKOP11R8LaQrds29F1xzYXUO+/97gtte1mrkvKhBEaqy4cEDrN81rtJqyaEK00
sf7wXcPfGosUtLASZ9W5dXYetRi1nRLUmFEensoF9DkWqDz61LgmZG98q+FNq5BSwwrJuBCIcJZ5
UMiKKlqDx/LTGKjO2i5/IwH9gNoMXLDnpePOXkoM1nJgqYQKxJqyreECE7T7uLtiuA1RZ7RnJdGZ
6o6/hIG6JO9HED6zR7hp2JxduiFvM6U6fYzou9RGcYiJO9sxLPcsbjuaWE0ENQvQBssRUi83RbQI
LcxqnXUjSh5l8s76ic1xDa4J5Puj6/enwtBQHxa9+fJ5FqTe3q0dPO2l558Tf/bPeOzJSVDXBDve
fzeYwio9WyU0VUNaHOCbdit1iQQif1I96inCkWZX2mmOTW+rB5Gzb1g40VM3o6+gBpJVUz7EM+8u
pTEJ3KhFMEliNS2H7JX4LvX9EhdRF0zDo/qJPoTYU++ClliYtWACTgBEyE/y0mhDWWg+MDR4ux6x
y7H1dPui5jgKIfN+DvJwm3e1e/YZu/+GtBppSRLFso7DAdSt1KOLpaSjnOFRApQg0Bpjmwe2/zA3
vCGKxZSMpmJG8JEeRgM0ckwq8F51uki2McgB4DIE0V+lsbVW5LA6AXIp9Nw+VnNVPhdN8qSoX1Sv
9Y3lXBWxTa1a+qVrPVZmvA6pKWyz2SbVZVnOILCI/djZKfMWrKqpJUisESFoGqtM98p9ze15ckno
6EuKzfhXD6Ic8uc0o/SR1Vr/w0tXfSapS3b9450VH1Hv6Jz4BQlueVSsmQwSw9rVO21rTp2gnDa9
y0HPj9oioVWHxiZfRBE/gqj/m3JfOZO5a3FRbvT4Rc+1/kJwfPMyUyA5YxH/UYVd82LVibkVhNaR
VDx627Sv/D1hF+z7k54mK2BPVZPxhVeelE7ZySYPToM27LtQHwHML+jrsmj2VYtxF70LqZXjSffs
cVMnchUv8VBg9MF0WFK86h0sUhFo+TvAEpopNqEEejujpdTy5EGDE9bohHINxV7rqnANIc262KUp
3kwfOIYzfC9zP7mKuBtO9xmcEvtME3tgT4b8/qjmXU23u+N9eREOP9WaCOHS2kmn9Kvthc9hS4xu
PLKrQMZpYdO03py2ck5uIsXNzrTL3Y03TAbs2HB//053FgiiWj7Hy7ClFnlq4VebOhHPppkfiN6m
q50RA+IOzF9+3jfH+9M0TCRFpppum1anIDFk9a5Zprqx7+0NDAzCxBdPc9A7zL1ewCNwl1alBrHa
rqdtpbsmceqZ3DnLJQPwAWW+d8V2GJ59kLwbxQDOqQajp6u2hblUiBNMMUXjlh/FpJcoHPyfVIqn
ZeXNfRM+E8EwFf0OIRGxTdbKG0lzHOtiXVbttFUrIBRJFExal+7DSflroI5HG6aukGAFo9qkAaGf
mCvo1iukSB8RINkDwFMvYuPmX6IGxUuD4HBtL7Bx5YI08xasM+mhK4yEX9UPUljnoGh3UosWD1Vy
U54mtR0nU+Om0SvJQKTu1KPVEi0v6QJpS+phwO5L4clVydgIH/3GIgtImNs7E4Fla/7ShScUkPoH
JCx3H+clbu7UxVpokzk5VWSb8BKA4V8WmmRvMV+M/NGPatiZ0OLtWHKUpxTKw96wh3otsYmka/zh
I9E03rS6PxMpIE+Wo4/cs8yyEwkqxUNnS4OlInxHtBDxGh/usx9W0T0qbmoN70rtZzfo8a2DL31V
y0Mz1619psdrNeKpJ0ElO94KFicVtp7nzOiGDdp/Hct+2p9TJ+9WoiWEqK/L7BCFPm+rtB+2Jg6T
bdt4w6UxO3HJmWW35Uh1gggLi4N5o0PlfQdicysQDL4iFA1OcxD4x8LVT4FERG1aXbBmD5EcU6MP
icOdo7XK+DDGedyOA2NGY4zf7rKVOuWNY9WXz0Pnx0vfonrIZhfTzxR/MVnlfR8DQJYmmA3F42o0
YVJkrgOCqpg0XTV/wvNvSIdakhMCD94aNfUN23F2S6WkWDbq0BCKTCec107+Ui5lJEfs5kpob8nw
0xOl9t0MXQbPurYeW4RX8Lcf4zpYPj1psKIAd75Hd+Vs0ugqyYua4O6oY/7eDDpsnpKt6+jeJiY8
GDIj6BArws2n/aEWKJ4V8GGqW/tcsAUFg17fiLe3D3S0qhVekrdGuH+JkJ55mfaHxHDMk1qaOJfB
690La4rx5A36aQKOtvLcdFektnElqE9CltYQMvWrutS/IK7AHqtP7To3hnciJcK9K0d0scNY032z
D4OHdpyMU2dTDT1Gmcp6l2FRkByvd2uwCmBdkcbTZkKcNPkVz2JJqqH+QE0O68ZGLB9OfabpPIdN
fmqF268YUuP/6OgZ8ncOmSdMaXm6aSxZrPz7jfFrDaFoxswXJ82dhiMrKHFOg2yt6ryROxbrrMIf
r5ZIs4YfxiUF937JXK6dgqnMV1q3cuK24Y1EfDoXWR00X7I3k13rlUU8b5BuWrOg+8MRoF/qVpCM
5YbuDsl19WIlBem7mf5sWnX22hXhUUvG5GZUxUmDwX0Ah20/6NIlRJB0zy86aFWasP7wwyMpzytl
9Iq0HJ2m6c6HOY2BFQvMRfMCD7btkHJD3hiv1nI2avkSFU5juxrkm6oaMvqfGpY4H6CEF8MSRBfR
6ReoRd7Ry63dZ5iWr/vvk6+1q3ohZyXTHNDU+TPF5PA4RAVLeQOpMVUuZpo7bKQzdqztYlARQ/Oo
+e4pxTF2VphhNkLNozrrRv9kWn22yQqIXB8Yq64mIFeCs314Kj0uBCw+NA6UIUsVnBOfXojNsi6R
WbpVPhJl+1GHIFp+4dABtZkO9/+p/tP9vw8+345SNfomqAA7TNQnfBT1dRRa/JK4rCt9cNubxPS7
ZG2Dh1sVaTYjkkr3oxUMrw6ER4g3U3qx4Sz/IdO1GcTZeR4R1k8BftU+a+1rlrf6Sy2KGzF9ghRF
LcKXhVK3CEp970TjCD+eVbM6zLpf7DpbIK345x4Kso5QVbrg+zpBKK3kn5M3GTuxGJIoHti72sSb
r1QQ42Bfh9EwH1SnsJG9vdaImhyMISFemQKUNkA/1MSmAJ21q8Yy+YJ746cCreW1s41k2a3+70qh
FL91Z4XnWCZh1yS2SOxIqov+S1tR+lCzIUuMy7tn2uKLKx5KL6OQkXT5vmtrexe06bBO0uiV8aZ6
MgtSQ+RwyJMmeIO3Zz7TJjrnvUVBeMiw8zc4bcvl0jSz6RBkM6HfZXIsGq97HyA+ykXhB6yPro0m
P5zJIZUPltDzgubZz/rEB8b3/aMqqzjLtoDmUbsW36eKd6/MzKd6EWr8c6W20f9cjVXz0QdB+5TF
lBsl6J2tCh2wTOTpiZH9FQAPOPMeGAEtMmSbUDyPYR5mR2mY1RUiDOafitxxmwmCvgZwEKFV5Isl
cvxuZ6SzxKQU/d9/Anshbf666+VPIFzbFJIRggr970IFf8hlR8oexJLC+6mECOqgqFXqbDKtHTX5
Q5RLis90pgPfmA5uovcvfZr2K+UgZ1LfVIR5f53IXtuELZ/OvI/0S1qFPpgc34aLgIi1hzXSAhyY
IGSMMjgPM3nToKkuSW7SRDdJEFMLRpH4bxOqjIdmWT46tkOmrESyXHjpxR3At7MZWItwwhDuVsF6
oBKKSXhTVKAJq+Vgmn21SWKh74LUnRmko7fWtrtn6BH6S1tX8QGGQw3jYmj/o1fBG/e3V9SGVunQ
JHcM09Il7c1/1xG60kX1GVR89nC2u+b87oU+7sCl2as+qzD+tD0RwEgKoDcdm4XGbnn+R+iO1mNh
hNYbsIrJpa+pkMuCaAkipJE4ZXqw99u0eettKY6f98NW200dzORFwkgbD1afaUGSWUT2AwiXY2Pj
dpblq6KtWcBnV1FuD5fQdPobMth5U2VZBZunXsRtVY4zC70NFHYiX4lPuvJLEO2D4OPggQbbhCIm
IdsWLREvWM1iLD5PZl7v+PMXa62ty2NoRdSoK3mesIQ9qp+qCUZKPN7m8X4pF1v+slTVu/HFASnO
LomyUy2OYWUX58Ers42/vDOMJTpVHdzlMoMksorbFhoL0tk1mwFa9iX1torpCZYDgHjhkOM3LPv3
2ea9SIX9oHY+BE71m6qcwIemMCCcNrE3eeona2mJuVuRaxhdLAK77IYCXIbpXhvBvN1tf6AKy8j0
r2nk/+hFb37pU+/J78bmmDXOD/WeVV//5ypOhcsa3rf2jQzMx0kGw6pbUAF+DbBvMKbosRlM89Gu
vX7FZ5T8B5eO99DkBKVPA0SCMNp5YWl8SDvxdwJuyH4IHP1jZN7qu+APDXYSAt4B8XrQApJYPH2e
j8IhbMzqYSL64wBBP147ZfNkKbZFnyY7xrr4oB4bGYLaL+jTOiauuy2mkw8ybxMvb7QxSynGltkX
185emjmlcGhlyUczvCmJV+EF5s4fh+SgEUOy3CZYATKrTr1JuiUVD+GUW2WJMXomfB2Y8ENsWdWN
6tk+M8v+P3DCzu/ziK2b9L4t00BK4Bq2swxyv8wjHdjKuh9jzJy5dDc1smzFn2kQcgPDDPwDqlTx
Xo06nlJ+vzy2/76fJwG7isLu95Jo85WL+QEFHuXSjMH+Elvhe6NkEOqrncCuTjMN9SDIF0BEe7Wx
5CNGayC1OaA7O8su1mncT9GPptA32aLxH339UrCg+wp2hITxindFCpN7E9kQf+lGP6k3kD2kV+tf
V6Mf5Ke71CqflhAZshihO+BMUmfEwhQv0UidKB+04iVYzqIFVJh6znif9Gdy0bG/TlSLlpp41LEL
E4lWsjjBDs+W8YmQOe9xzI0T1fP+pg5ZPW58kj+eMX70N7QA/apBEYZvIK/+YwXw/+mzSIjxLItM
LtfTXV2XvwWjsT1xDYTDhJ2b1jkJs2rdytD8os5cTTQPCF0Wjb9h39rKRtSXUkezjFDe0hYb3FxE
04Ymqbyx0c3P08C6TS86eZuLEHRgm13Vf3XisV0XidEun8TCr+kQkGKpA08aWDz8QXP1SWVvpbIk
X8XWhit+9XQ/ePjoy6HFx+aCRgiM8TzbSGjUBzGzEzJc5sh+jIfaeKq1ASH38oFNI+xDiATM3d2q
4sPYeB8wUaullMYHcmVVUfNqFfn0H0Vs6/e5B82h0AXyCWYeIdC7/fuDMIS4B5EHFqcytJ7icDJX
Lljl94B6MDpdK34krXgxf8YgPTO7OahQCHWwlsSMIQ1g2wd9vK2d7kFbjMjqMCwxnaz/aMR1tcSJ
JOxVaUhtF9PDOMlMvBTaOCO7jLaOYnuFTlYfSURBGUxPdX7KrQ4BGBjajVpAfV6qFRT+mOI/pmH7
9yHBo4hPDZ+VjWebkl3Iv18JMl7Yqk1iPJfgkldME2zaA1j3vjMeR4oJ77Xnfm3G4atq/7ZufCCt
5mUCs/Mc27VxckrvL2fRj0N8jI4jho1PVc0nTynLY4rpRgt1Vjqy2tq9FRysyZmogzUE+83/y4t2
zV7fE5bjrNQ9+Kjzuc51+8g4a35ZK8mfOj0EeV2sYq8IL2rTr3pWQTcdoyayzsrGhWCNOSOI5tNA
71QpjnUcRnCf4vfMGYdthP3l/14mshDk9fp1nWh7FgIbw0SEQeKPrl7vX4bYMpd95hHucghkxTsb
pjn8a++LaoX8cwWD3mLf6TUnMyIjWcTtFuaoOFaemG5TQUwMprM6lf1VPbLK4nDVNpBYey/DZqT1
5p8OBZ1rbhePochAGRpk6iUTWuDGEQ8RpYZbSh6xtVR6Y2SSVM472AMWPauVqKPFLy21F3VGX/jv
M2ryEOMJvhkmmzDT8Vkm0Y9oaYWrfriOfyrXUP2BVy8PZLlMW6fMv3rB1JLDgcukkuVXJbNRSInl
ym4ASOZd1G80B3xDrQfe2zgyVi5loXHwzimZLAQep+Xuvrjwl4ZYqKOWDvvyMAzsY41MxptOxTJL
ldDM4LWqKyM8pItMI5/RDljxAGJcBL3J9ovn27P4RUz/xW3q4uwnubVuJ2f8w9b6AZZ3ZJ5NVr8r
u4HZuCvCDifncmjG2XzTaY5moPhqHd+KwDS0cxQaejElKmdiopG7hkZfbO9DIe7yU9WCG1+GQ3Kz
g1WbJD8S+il7VRS1OlQlVmeywmPmr1cj9P5kqsIvaS/Evszn6jA4dFTvaueF73JvGAsRxCcnbQcQ
Bn186CNRkLMa0STvBcuEdKpvjHH7xMMM2ECcJDCw1xDkx4RGLX4/CgFksOKywPK50+JoOOWLTOB+
5o8JqnaXEOVm3lkdQMlwGKoPM0DJEefzF8vS80uJ8Iy9L/frRNvaFH53beriRw7G4kE1g6wCRvP9
rdWqp0A9eIAgDM1s7okkIJgEeVnUP2WdNhxkQUuSfeoTEX4FTmfWa0zX2YM2eN4uwEl9F6D9359I
1DT/FuUiCnM9obPaYerkHwKxfw9xFtHjwYCQ/QpEakcsbUzoVES7Y6jLU78c1OXnQd1zI7kk2FAH
DiZPI4KQJsjJyAOiQjpL/npTdEFxohfHlKBOf3m8ulaHqrAfO3uYdur7fN6fHSunWUcXFLYcP0F9
Za6b//3E+zfLOxkT7wEo2yyrE+UzjCfLoY1C3KGtlYNfX64pzqOxXA7qEiWEdWC4Xeepm5+iac4p
b//vbAz1am1WLcugf+6phzAc8dM/H/3bf/7tUj1O3fv8NoFkBmymkkwFWZ20avr7MNpoy3NTkEnD
Ouk02jaxdH0NPFudZhXZqKtUq7DTq9NfHgBgDYieH+87F50AOTo8yNYTfd5SOOMVNN4pPB0zUIWe
w4bVD92fvB1Qs/XC3jjFg5U5R1Gnj3aEZZXd9WMasxluw/Ln5IpxXdrTPisdPGo32y03RR49Zqat
r4AxI4cIooue9D/1PGV37wk4ei4brG4rpH9uWjfbgXInzBdW8aqO2SlrDUa9ZLr5TpKtGVA2Vos9
cnRywujFtq9SWnZkMVX5jEnYpOYxFfbKnaMPDPCbpGBHjKsjLec3d1zUNJQX1mVmvBZpyx5Zy1YR
FKStWZkbKwgvo1aR9lH04a6o40tjTLQKvhMDCuDRzLYpSLe8zb/WdQJCNn0OEmKXh9k7mbH73Hj9
M6FgsN/HlakD5KjG4Ctm/mi7FIc9vU9Wfg+AUPfTW5ajO5Vn0dnFZqp9CkBH713adcXOsbo2RX/0
PRoa7rqO7Dfien4SbnKKnIvj8LmIWvM2NPGKyOBb7ZothWe0bv0QP6FkvoA2HBcA4Dk21vDcfgqq
xZYX2ps+C7/k6bNJakwIRoqteJe9JqKoT0krXptw8hEkocud7Z+yml7wrtM1DJ5EEm8dHY+4gwsV
3/C+giawFoI2CZQtz6/BEqHdSnWaRPY6DuWD6zTDcUitXT44+w666qoR/YsIKbsUM/2rtW0QPRtV
lzzQ114NjsNvEMc44y7z669tgWtOz+a93RUX1riszWf/QMcpXJER1G+Egd+10pxL7+GYqr0nPpc6
70zHWCX5sNPjEovK0JP80xp7z4wfzG9OTv2xKp46rOFJwL5pTNPvwo/lxqYhnYHoo84DqwzNSxfi
LGiHFtJp9WPGnyX75MWPo1fKr1th4RwM+pGZ4+Z7xZ+iNB5F/c1MvEOSAGZiK+23sHUd61ueV8cO
9Dm7IpGvZtN4c5Z9WdgzH1rlGz3b7/08zythjWsfxlwmb9GihtAq2g+YNKwenBifa6QQDfmfVkfu
HSS+dZxEx6jHrupEP7PhZvO2Jsn6g+WYua2m4LW2x5c4N74FlfmBu+VJa911Pugf1NzjldWazO4h
7U+/n96Q0FUrvZnpGUD0AtK27tG3bmDmfBS5la/7zNpMXviQWvKUeVNOFSN6COnnmVn7wQ6oX3X6
cIl5ith4WFB5P3Ot/lOMXrdtsqmZ15NXUjRFHe2UAcg4+C7lyZ784uQG80EbtWmPILg61cItTxM5
ySmFiP9de330PBV9t1NjkzqosVGNT+rs8wtqvFSXVoEHg0kblcMyJKpxMTBchkQ1Dqqb6qDGQkO2
zL/q+pfTmMwNP9OtQyS9aRIrnkV+UodwwTw35EPQGxIetSojy0/GMuWoM/WY3y//ecj9q8ulOsvu
36GlHeq2frZRT//zF8kBDy1BvYzL6nCfFz5vZk1Ii199CWsJv4V6XT4fqi5b0YPEHYNgW0Q6r4G1
/HQ8oNl9rlBnn/fUpcNTQN/yz2PUl+//+/PhXW5/F0babcuGhRilB2ZsyqP636dqEvZNRMuHKMrX
yB7Ng123xX22DOcIPeDaCXyf4R/tJZ5ZtoXLbB0SI9EyJvLt1HXQJu/hohIYaeqvRGMd0Y8K8Wzo
JakRWUvWGputjSqbJ0VBhpsK6qul5q6EcQT+Pl/LTqejHDjtyssiRropYPir2/JQz4zprARGWlHN
fAjERC4IoOZXHyf4ize9CNuyX9UdauXkK7RpclL3ZPVVd4v6wY48PPQRQagL6kJ5DyK0jqsQqd82
g3RymZx0C0/POcIcmho2xa7cayEKvwQhPACAgGYOmJCTJXCk1ILIvAhlBXLUqTpKlfDS28nVCI1X
acOynBcLptobkFUateOXlIyNL4D7wtcYtR1v5S9FYNgPvoHRQbqpf/Zn4Z/rov/7oO55oBc20fJy
VUh8DcKejJVqOthKkCQbcQmG93sKhY1Kowyyo4IQg2n3T15nlUBWI69cU+M4L8ryhzG2UryY8V9C
MxvEAHgkmR68U6xHDQtdL/nG7OjUQf9dc+KGLvw4XfTI6x7LeVohmo5WVp54t6xr9IdSeK/qStey
6HUouvvX1C1SPzb47r1n3YFz5CbxtwKn9iUWj7o92bfUc7H1Ni6SmEajcEMfhjwTcB79cmkYlAjh
hRDjsFxqbk6iXAczmoLGziXw59marfbZDuKd6NusX0cEYGK+Ei/qu0m3/jB8076qHzWH0IjDkCzn
KXymFc8fl8APRIzLodAi0hjtNNixVv8ajI39bTmZU8f+No7NVwCH8tvMyRhU4wcN/lWcYfxK40g+
Vqi7HyJH4Mtb0ijEUiJWX2iWL4glja3QTq10uhUoLLlVeYjdkjap+qJh0Z8nS2+fivhpICHnLSrD
7MmcjbcRhtN7P+GQn3QtXsLpV9089o8jTsYnxx1nbEFBRTBCLJ7Uvd4snVMk/Td11WX5hnTw4lZU
/YMBt/2Z5YbzQm7xSWOL8xJVzcFY1P0IDM1TP4IZWbaT6paTu9NhCFlBjBDNaMiO7xHT+qanKvqY
pw3qbYcdjMMMf8IHfKnSJN4PHcgQ3xQz2gbcz6nMvddseauKCqwDv9vNA1JqbNrQoC8DqW8HJyRE
240TgdEkDXkmMtoFriAsZ7mkSx3ibrNOttP319BHHlYZQCzu9M+uNN5F0zWrxve0/cDG7KnIaQmK
pK+/zVbEerQQwXOHTOFSzYYPR5MvlEZ0zrrS++KIPD8QJ4qoDe0KYGj7ZmpdcJ5iS19p4JdvQke0
WGbDQzE09i1vHeM2gdvlK03m5Ud0L93adsdHgyXpA3S17lZ6ZrseNCc5yjnrb1CU/d0YjjRpxio8
ZGYOHBRI0zlN6daqg+950dG1mKCX+1YyY4jM5TO6cnkdaXjdrdKFT8YIK6HwWc54U6SFNpoCrP5w
d0mPbvNwj5ecUbAMvu+RDjGOOw9gOAjboLiqQzekH8gsvX2DWOJ+S91v4hzNeNADwK3dju1sYjlb
1nv1ahpEfekl+QOz0R5krmuUCbXWuEbDu0qhRmyArtjtXnuPPtvgSf3aj/380tjeTSPY8CMFSbap
6R6c9DCc3jssrAyfzkerN+2e92PM4q59KQBZrOyxLV9h+fR7TPz9EUWoON21TUETpQcySvC8iIBO
zYBAGFzyiCYnr66fZxYtol/uAbfNSJtuDLlfCh0bC3fmOWv7aaNkfFBfrq1M5kc9ghOogg8Tfxio
zZPDIcxU24Bv6B51q0uAd/7rrBB2urGyJY7eq4KN0gnexYJ22V5da94pJWEfoIYcImmxosx45cwu
v0WkuW3r1hdXktanIxOxfphdS3sAZmNvJvYaxSDmo8lH4+bWobtpkkTbqcuqbhNqXC4Cmc7g3ZWQ
D31XJHn+NN1fVzt2PzoCm59LEjkeKkSr9/thJpFj6v50zSwUsn7YsHbl7xBLzK0Ubgi1Ce3LpFVo
maO02YXN5L8KenHQTLLybHl5vZ0pl0yt7iIOiUZctKa3mhd1MG0rSIbUuI5ERr6aU5SRApJEf+T1
UK2GcqweZD8Fby17HOIqoz+sqKnORLcMa70rqxdNm7/B9ngxjE7+6fnmFbZi9cfcm9pGUvuZ6eBv
Rdy42Ni8/IeQzbC/26YXhbO6jOzijqNX92ffHQ/3gIO4AfTKEwVGIbEYpSn4NS6sqR0udkREw3Ll
obl5Dj132usEGRANbf4oXTwjqmc5JJtSz2CtL8E7w0+MOcPK8VPvEi8MHYPcUlBo1U0kLVmTSXF1
KfG8WJkU1XfX7cpjMHUPUgrrL2801/Qhxx8aO63VRFgi+8Die6tRy+vJtA6i4SeKs2oVVkV3m4gx
QMctnDP5KWxyQRulg1PZJxuO+qDF5bHK3v5OoRyWFAiCPfwVZpEOvz57o3hhj0VADB+Not32dX8b
Jjx35L1bW91Ip4NCsCeE/XlxWb2P43AgGpI9bgiY006SJ7eoyqfafVIFvzuVDI6WJLkSs9zPxE/8
WzBH0DiyDnAKd89BZ33vGpDOKpFYrwg0rFkknZRHqZ7Dk9PP+4Ry3GnQfaQ6C05xtOboMTZWdjaS
wWaDClGd5smdTchAeGpVfzhKRvfgzoSQqq8ONZVHMyKyqNBRP2gIqr619bxRJVUZAB7Kg5E0JhLi
dmYAqzzMpuQxANOGENbdyYXH1Kddi0MGOrVYLr04++Z3+viYJJ3+EErvIzbDk7DC+qoKv6q8v9xy
jLq+hp0dIGuoLUDMmjetLSoElzl19cskU1YoDeUd+tDfspLRf3iSYSaeZimtJ7GcmUP+YbQkZn/e
r7CMbLQp9taVFg3aq58TVZr48k8NznwAFfXDqXoa1Bhh2c3L9hj3fr2eUt3/PhV/0Zdz/mBZvlUN
GGvkcyVod2zUJVmkR1OE+UldqUPWzR7wrmnaTlh773Go1DPM/dhSvFDv62mg8pNJaV+Yr4v3jDl3
0uv0ZgY5ZCHiaUij6nBZzJEFCwdyHkuFmgImxY3YAehhjsAIzdK4kAxIVGDa92tEaO6hWcB0NXyI
g2aZ3lqO7a42tOwd9zJkpkLqL3pPmbYo9H5L2zN902rtWC/KDnueg4sxWliQB2TDmWldiHODndLY
OZz7svTQAmMgGw2CUBEoTyziTFDby9m83Ps8C4Zm/vr5OEoclB/jw28PKCRdunHMUS4KAypPBe9O
z4gQcVrnGi4HdTaRCXAttK/ANfVzRFzsutItj905NjlC6WdexrLoD9E4fVv8xlfFao49GWyrfkTY
urgxRyvNVhISzdGOB/GoDow333Rh6b/cMijcPSIHpdQvHh3oCsCMSnfv02xZ9wY9JMMCs0z3tn2J
5UnGWnAMPZIZmsCqT05N3MWk1eaDBPazlX7pvFZREMJtH+RHZYy3ioTRvzzzS+fpj34pk+c+9uqn
QjOuavvyz5Vlt6RVLm2NgJC5DTANknu8FL64Qy85jY1pp8zouFkiuCugMpZdkdoplaP59yPUPfWI
nJyFRkvrtSPz5Kj2DKUeXEz2wE9qz2ASZUrOcRtgM2HHASfeJTvNWcIV2VGk9RjvKlweW7akzR7c
he5R/Jzh5slpuAS1brDAM7S3poQ0XgpRbtVllub1RpZNetTL1r3aZYi3IiIVM/fyj6qnG8GfobsU
/jTjohmaTdJ73ldB1lohI5etEJO1nqRwOoe2ePGyjDKzNsn9/+PszJbbxrIs+isZ+Y5qjBdAR1c9
cKYoUqQGW/YLwoOMeZ7x9b0Auloyy5I6HJHBJEAaFEEM956z99oMcBRSvmGWEsXqf7dLn+AcaBaG
w1AAAyGJgKLXbjnTSCaEaIs0EfBi3zjqJqBidGBduqzxKC8lP7CXJORIezPMbwq3hrStAJxe2yDi
F75nSejpebWKfuSlk/IV+p442oT8dcewZ1GSpqsh8nPqfbXd0SWyixXnJpOQKve3bZavhibrd6Qf
/XzQkPnmsyTQul2VGze+HCc71/as66Ftr8/N2mkxCavrQesXTe4qc5TvYk7ftKYshutzf34K2wNl
w6wu/Oq6qEggnWk+N8fpgcFOukcq0i7M2pDnfuPOe08nOTon3pjSlrI0htBbKi0pBlpFJrgoGMQU
Q6GfmkRZT4YEN9b0U6+S86J8wa63qNLQhHILqgGOrFhV6M9XjerdSoyxbyYVjqwHt3Ep+pthlIeN
qrFWlk7T65OkouPd9vjuAPtg3tbGvZD2pS7JH3RpGA5MTCMGZoN6MvTGWDLJ+VinerqZXFaDiI12
AVJOuYK3zWhTrZKbCDSsPJ6QE5427VBYEvlN42Vc59hiAQCluq0j5zveTXNfiCiDTdehqJ38XpCp
PxhnLpOEAsXT91M7vHcczsmADB1T2uQOygsFeMxdHYTbyS7oJyThdkL65A7qg6RQr0iZkVI+WNEq
iFfT3zL9BQqHSBxl1VEkirYz0+pJtR1pqQlsjBMwL876n4te8TmUs+QkJ3p/csvd9O+nhzxv83lh
lAQjWrG9UDNKeSs37bR1hdF4NkW1IS0ub/AnyluvTB8JaqjQIu1lblID2cyoYTrl3srM9iQBbR4M
BoHz3ERlPq6C9ancl1KczKht1tT70aNlqSytaZlTHgwzAyImwhAMriReZARCYdaJrw2jt/awi9MR
3Z5/yZNkji0x+G65CbF5OHKQe/oqgEdm5EYvU/IaOYoTRFMU/ZH4lv2FyU6GvLtMrJy6bF7dcKUJ
v//yhIJAdF7TxtYKRk+zkXoOJDXXpM20O5ldSXMA6tImiBr/Glv5DzGesNNDLdvqTohqJU/n67Su
0qz+kBUlEtdUulFghC3rMUVBtAr2FsoeO8coQWqNq5ow2SoMA8rVWeof4fwY57fN3IlUfedZQ/io
c2fyoJ1U0B12TPiB6TP+XDXe6Aj3PXARA8Id4odw+9JTqluDqHkv7ymNSQaUca9BCuOL+Zn/jRTI
J/cprpcBdedrAyHwwjJ1/6se2/PUat1PGmHZRBWPZDE7jzeZ4dTzScsu403ZTovYUNNDqTIzGJ2s
Q2wVS7MqxDl6+nmdpYA30sKTbqW7ybugKCSLcXHJbSTysMnSYAcvjSLeeAEoJmnfZAclcIHsb0X9
5quyW29DjEHbDCLuLUlI4mBK3UoMUXjOeB4SmRuo1wVzaPbeLDSFvKtHOHCX9V8tyWjPS2FapauY
Ud5isrDoeASv1GzIZlD4Y4IYioa0MSs+Okysd16X3fZweY4/i5xdzvBeCYS0yy1lP6k7pgdJD3t0
ke4xtSxcRX6zORuylE4BZ5DY6SIvyfiZ0Guh636KQDrcJLHdfSCX2EZmvOkV3J3T7d+r8yek88lu
Wmoi4mIkyV9Jt81Ie0fjrS6i3kMzXwTBLfZaSFfjC5gDqxmBMDoccZy2yDGK5bPKfZLLT4v2oDFB
ZVa+0sws39VGsWkFJP1kpDrXpve1l+R0oQK6vvabIjqUMDLYKTQSBN0SvdF/Pnte12YVSsxeEDdr
ercmerkVwCz32pGrcKe2WrouK1c6xqVizmsjHq4yuZAWuinN09GLp8L3XwbQr7Z42/2TF+kbLE3h
rOgD8yjSAQxdircmyYFMxal6l8p9MrN0PVpMFTgxjdPkGOAA9E9gEXpOGp6jPPohySmZE6d7phaI
SjKJ2I1YJ+jC9qt7oL3cKQ2/eZLMGXdiZ2UYWrkYBsfY+bny8+F5MTfr5oo7h9SjZSjaFXbO/IsS
Bt+mJ1bjvniS29H9GHSpVLV/46izScqQJCUy2AHIw7nio9W2d21TAVi1TShvhWrE2/O5b/iJe6BA
1y5xubVLzRTZAVb4flL200a60vO4uJk0fi1ztIVhtR8iVXQ/qamtay8LiWjf6aqVjIueC/VSRHsT
2eEnRSsOEy+3r1wwXIPz2RLSgPYVZCkUp6MriWQTqkayVcn/uKkli4DRMvKZkIcJvCItmfVjCXV6
Jrl694kpKW6X8RmEoWQ21pDmoa/4G5xi8q43qg4kVdg/ijojjGdoc7yHoNWwhxVue2s3PbHSo5jI
9zKiUBpVuZZ0OdwXDtNH2Y5vawWWKLIh15mlmFbPXHSv9A0aHMNdLRc3FCthfON4o5+d+gy/Aks6
uep8IqiH9XhAqspN7Gfa9qzTO5+esZJsvboBbt8I9QGaiL7rQLhB07V28jhmkiu7uUZA59azaTmu
pGoZSUytOjf5+XLmmvcG8pbtlB1AEhOk4RUVtOxGioD3gYI2tyHuvUm7hVScicwwUKnE6SegRVL7
RGc/5K29ilomTZNIzgKgsQIuT50JDFDsczdS1QFunDmqhyJy3RaqzoTZZvQLoPo7jkn9BvEkLqFW
IXpp4CZYlZyqQ273S0Oqu+V0PwwU39tP9ALFINs4HW1jtaHPBsY1XzSHCqvbVe6NHOntFaDaz4yi
1Hkpe9Gh7UFa/e5ZSlLUi1fTL56ODOnMZuvy1r/y6MkyTcEqjdYM+c+AmSeOzMM0KaSH+SDjVLuJ
/IKzFebz0lfoXRKXpt5UvoUaz9TKDfdr5Zi6Ncgz9dY1/fDByhKYtOOzxChgsNDi3g9NtZ+kU63p
s/vifgAjgapvKgBM61QCiAuf+DWaPrkSlTt/hEloccPFJyizxWCLknizYtjqqhsRVqbX8xKvw7Ia
pHCZmw5lJGkOd8ygslYZd13U2T8LeJvpdjcB2QsmghurygzGm31xyvS82Z+RdpGqOvPO8H/wid16
UlpaqpJt5ExTti1w7hudyNe5XpTyyvK5YBL9w0oZ3UPvtFdxJSeQpfn0ouh7Ip5ciTEQuvyozsLr
rBL0gvirpgcvqkhTiOttLlXSdZVbYmS7J0uO5vxR7KMRG6YHd5ULBWKinVHrKDeGm8L9wiu1lbGG
riW/EHe53KSzBjb4xurjYlOToDEzsJQRDGU2+BPaGY7pk+vED3Y6iJtQ4l9bph+THaeLO9oQiybT
7i3fFd8HQHZMBJOvhqITQhR5EQFCAzzplPtkkmo5pkGe+YwwPrYN10sp0EYPbuMu7VFeafNvDw3x
oJYhoSFUSuK7Gh9WypyjycLoBjI1GtF4Ogd14NjKp1Z0BUabtFkRk7PUKWoCKa48sWwL7VZL6HTg
5PGWkiqZj3AgroSUgeb1tG+Wn7sPygBqyspDaVsLHzzBSPatiav8ZhIwmZGxo2nKsKRf1M48Jaoe
p2ctsdFh1SeHaahjhL61Quccz/shjK+J4e1nJptEvxWFVP0QIad66+3kcLiVa8KAfT2qP+SyuMk0
ou0MgDQr3QCVR+Ij3ZoxTFeMi14ebCOE8PDncS1TfSs+1fVx0uwXXWyspAHUxrRaMX67uq2PFkWj
UyKn901U+LfgaCrqU9Ec+DYKAgG+FrXvdTdI3sluAoR8imzMc6OWPhQKGVbkf8ApGhezhFFXU8Oi
NNxk0+i2d4S3zcDEIT+U+AXcOVT49MiAw+JQ/mysvELJ12qrwLTk++f3qjEwx8FPv9gR0BSZWu2u
G2N+E8MhcN5v1Z+h1z5NHzv2cuIaM2tm+9zj0KU182cVrdcH3cE3dsPY/xCeX17n587I0PtbEtQO
08DR01XtKlE8bzaUeYPxpcvJkYx1+iggMnd6a/fMGlvTzuDvSxRpR08lUWrNzu25Z+bocK6mG3Gh
FSWHH3oLxOYz2ZTE59DIUUpb9gOE4IwA9dbcRKqb0U+j/dkZnbOIh07FAKLUR0obs2lcOz0M3EO2
ZNtQbB/HugYcE2romKjPtmJkXFCaAmpAIYmVnzwvu6Yg0d1lLaqgxpQ77C6R9ylK1GxRM8G7sr1U
PJpHOzCiK9JTrLkcqy04aSZVQmKKYY8ZKGEvn4axoaur2GvtYTCvy7FlS/Suilamhk2QBj8mhfL0
MO1qAwiA3cve4WemkGV/zjVVYvigXvVhLF29uGuFAVQsQeCNUQ5gkUa7AcXlas2wHWnPuEhilgLP
wfoxLbmdPi86nRD0WAP1hzdreT7rcw3/jxqXn4MuJkUuRhMF+c085sIxj7ivOkMf8wjM80MljIfM
FP7ueVVcDbvQiNcQM8PvBdf1kZSXDKU6K5ErL6sOp7LwPaDjMTnzlTKeCRmZIih4x772ONWRsIzs
6rLGp88NnYyydj8Nt0rLIbkJ4POZncxw7+erz++b3oK7tj2/ZXoBX2Q6CzWSxyyNuozV1OTpjNYU
XK/hKUEIMS2l2ZCszigVGmjdOjA+dmlV0U0nIWrog+KHX8THPqPlHWQpU3OzkD9WEWKuQenEXd9F
xsJLMAlZSTCgIk1STE6+vrG8OP55G+sqOVymY4llkZn9vjREg1skRhAggBPRBlRQ6KjRYuKWxFKP
6FmAcJSN+K5w+vk0eomMLrlTSZmTSoPB5eiMr5IqnheeqS4n+jV1ZvLWp6nlmEug50RQTC9AORJX
IMCx8seq+mDiUz0vOopU3QFiIoHn36umfzC94/nfu6QIzYgUIQttjEOiwx+vOV4eYMhiTprWqaKu
1+Vo6DBAb98y5n6YgPM5LfxlWxXq2TMV0djUunaB87T+AkklmTm2Gd65zlBugH+4m7QwtbsoUxH7
kN/2LWuKXam73mPXF/qy04Joh0tk3QisQ0LN5OPQm+JMaIeSAo/Flh49lz6IH3X1SkxEIW5PNXcn
KzlM0hDXqa1Z1UAbbLvyVIr2anJz5WVABngZOleA9auPvsTge3KEoQGhQxk0m0gyY+LSZueKQnCF
QKu5czV59L6OkcG69hHBXrhVWjFOfhICdwVqgXOZowZtE3E32kw/sTsu+o2+TqnJLI2xEFwRs3cI
PfsMVp9W4X6HJJ6RiHqewmiCfEUrUrKPptEvdBo5i0gduEHnVAKQhz9NZBIt9DT60BbxEF6/M7T+
61TK/G1Rc3rF8MyDUphzdvrYbOYU18aH3ISM6lf6elr1fC1gcrMQtZIdplVyhf0vH0KUf21grX1X
kbe2ib4j59BeuBoJJcStbePuh6610gct75orPYXXPi3mUpytavKrVtMiAzZSnhnNb9ByE+NQmtgQ
nfB6UvN4wmOEpATqYgrgTcPsvnEDEHYDSHJFLZS9WazTikQNUwYhNWXWSlGubsLWruZO7znXKMk/
TLHY0NXJxgxdsfEmoLw/Lusa+TayBZsi6fsdQNBi9+x2n8zvsdO+WK+r0l5D+47AC01G2pT6JoaF
9KzQoKsQ/VvAge8nQ6sxCTumd5A5oS9qTD6LHBjEiqjncu7HmsNESVIUPCky9lNbO0pJrx2r2gQI
p+k/IrOr56lSpw9ITGsYDt7PZ9O6Kii36EOJQ65y6kKYdNYD3+9K6BTU3RLqeGNYyr2w0OZjYbO+
qQA3TR2ad21qN2YmdZ9QCQ5zKTTbpaVijgh0qTug8kLZh+vwk8gae+63RrFT5Nb4UAIE0le2WqMt
1cM4QhxJDONUAdIsmVQ6IhTtZvDIGGSYyLWiP9S+nKlIyDHl++lwNa2bHkonLg6OP+slvVjhGAIW
pghGoyGDvINTBXDZte7ouQn5Fa7XXRHx/K0fIDJUuI6u6HpqS1dhvtWW2wCa7MyXPGmtWbbB9UOj
2BYP9GKn5bpq45Ur5do6Y+JwiMPS4cqANK9JiVOdFp9f8A0MsfwQ37xy6OcTTmsagE4PWY0SWWVE
FmUwEgAf7FNncPdFV2e7TNHm7gg7bTW3vm5LZTst2RW3wSjAzj7d8dzc2eq+TTt1Og4lQ6IcDDRH
qhIoZz7MkdnzFHN6ZtUJdS8108/AMw+heSXFzlWBuALcQnk9FZbP1WVwZAtfIsXORYEGQTP3v9L+
uE5CM/lASQ9gbdCWa8MAVUG0Y9SdKtItCoSI3HsUqn0a7LwNmQzOIYL/e34o4zBaea6MqX6qrMK+
BGfkN7ctjZbF756luRMhHOoIG3VUTMm2b2PkypMHChVjndvHgi4dXdtCy8OTQKvAhyrysexcGr8g
kLf9CI0gwJv8GUJjpyUzAUHlD1RNxtc6U32yMdKtfD/Xr63QlOfOGMfcm+bn0iyyW61w9euCtgV6
fuot5zl6HpsApasGQ72dSeZVoZC0PI5sI8OD5x11dyFa8ZWWlubGVELrI7asM5Y9HtcDxgTAJ++V
yCDOdiznE6ldLrK6NxZTPd8ToFZ/dj5ykW+nnZjrzteik8TP/Tzt3apxiBuUi2rupt0P18LV3AZG
sLVUxvbTDVnj5zov5gFMVYwr6lqhCrdMeydaT7eYaTHqoNkbMNPmGeauR71tKGQVDFySEdiEZvYa
d5d5LBvkTDm9ly9NrX03uHXdGqWmXYHiIl51/AeGMs7i/Ye4TK6jgizuFn/4lvCx4AEsLiF/RGFO
oZh9RjxmRtv1xhIDGT8GLW7fbOIDSZX7Nhba9/GJpJMoOj7pxzWt7u8TOdO/9zyRXFJMQjv85NVK
NVfcwN0Zk/Yg9PYoRc3TIOr0PujbBQ3K9GPuOCb4JBzCU8aGGsdUQjN6HdM/8j1sqjB9Y+I9umZd
87NuRaR728rSs32uVMCWmiY7ibiKFi31vQcImT0z5cj5nKbqqYcz9aNidpKhMEL1J2EeMRFqkQW1
C9yuP9YkncySmBj6sChu7EC1HjopgpyW58Y6QvVuYCR8MAz5RlW19IRnMX4IrZpLhBphIvXdg7DC
5LzYBIe3HU3KZFh64THEBUyDyjQ12dbp71mX7tXS9xI/ryV1d+4wuLRi5+w+CgSR7VUH3RWzRApA
9sZV6i30VpKRXXbxUUtKbRXG0HMaN4lWCvjCmU96y7XgToJTY0APSrrdpEmuu7o/pLnebhnewNoz
yxSviE+nujfkncnA65w7PGURVwWfU1P1gAmvBkiYUamNQ30CXYBSDnRCqMEmaX2cbOWFA0DaiuH7
jpTXZV+r8EgbEBmDa7jbqexk+UW9cSl4QxhOkRaZ6jcUcM9POCnhq6VkeHiBHVwBbFfnZgPROsiq
DrYmmIWJaC1iYiBcdBvbnlCrDzkQohm9KbyouYM/ulKMq9CxQH8BlH/oHeu71VeUnkpIiDLeu7Xr
ms0+zUeonZReC5J8llakVZRW8TtWge0tCaKo1mf7o6Z9Kcw03VRx/qR0AVCjGGP0wjOlWZi14Y7k
VnH9/ABQ3IeWXFHP//WFSulvypAivaYyGE8tHVXnaC5UJdthzgvOgcaLvhCDXH3MNQu3je48OR5S
HD8Or9zWVDaGTqldxWRJGEw+K4Un30Vx+YkThRmuZKiP+IwXBQ3XrzVT+EVb6vZ1aqUQVuxG7Nw2
bvclBHAoCNms7Ri2lwqg5mH81mWpi6tp8TzmLeF6xQnFq9Kpn+K0IwsRIo5BKEPtRT1D8uoTozv9
HOs4Caqc0UuZ6ExUTFo3K0OhJlz0HWNqVOe3aZGGt6Dy5llW4A8aV9UGwa751Gl1MuVL5Fo0f0T9
g05U9CMS8zhs9R8tUt0BDc6GGi1+mZFxRCsIpR4cMCzcPdEIpConDRPSiPDdhSosdZl62ZZIP29Z
RIF1zrTypUhZc1ZbVDT5ulZIKvM7J7Bu/WoS5gTWTNWWBbMkw0SCf8FhyDujqqTQM3d1jGriTCPr
pQYWu0X3ES0UJST0GMYsoLt59AzT3VBSNpcJN6D7803c1rqnQNb9jeoq7kaIXL73c+2eVJkZsUGz
vuQKTdESh5JSJkfEU8nRz5VgYYf+5yICIT2tml40YX9AvPQprtdjOiXusnVjZcApR30OyQMZ2vy6
3VXMCO8x8burnnHSklDXb2njmlsX6fgirMl/tQi2QvISOdlS6+xkUYy1hWKsLUQVSDcafdMaMc48
lD7/qOL3vXpeFfjyR24dtDwSeiFEVdK9OZ8bhXqt4XyEZbpN7JBw1XEE9vwgycbqjOcLGFadQxW6
KL0pdmhjWiQ6pvq1Mls93OeG9ynO7J/ZDVOAAypItCId1kPglfkSo0o4nwwSdDH4Nprc3gVCdbec
bvBgmEzNtcJXF5Xh0awvxEn16/DRi5wnQEbSl77zZ4wu1kjShh+SyyVkfNKzBtZKdYhHz/sUmWCA
nqavlx2mSIUQCdXiPNaSRX1DQiuy/FGbH4EBu0owuT2vMobk5DNNPDUpJbXYAUFQqAqFJAF2u+Ya
9RXh/ZDfJooNqnAsg+W6b930JZJTwyNaWg80Z2OZeT5T8V1NY9J6CP2NiGX7PGI17Rzp81QddhXV
WBbBTu+5vHZjoHMqUGxNJGJR1c0ZSPBf37r/dp/S4/k2Vv7rf1j+lmY990Kvulj8130a89//jP/m
/97z67/4197/BhYNed+b71o/pYcvBD1evumXLfPpP/+6xZfqyy8Ly4Qmd3+qn4r+9qmso2r6K/ge
4zv/vy/+9TRt5b7Pnv7597e0Tqpxay6x4n//fGn7/Z9/Kxq25P96uf2fL45f4J9/HyAMen/t0uLp
y3/8q6cvZTVuQP6HYFQgbEUYqOxGG3T7NL2i6v9QTNWybNQgukkuwt9/JeP2/vm3rv1DZh0xBJoi
dJlO6d9/lWk9vqSZ/wDFAG8EPIaQTR7//vdf98uv+Pyr/kUJ95j6RJWy4V+ueJI6wgAtwDMXsOi2
8f2sdTv3lotaC3vU0tfg3st3hkS/Oryftz5+6gvYgikcWS6dXDqlWbEKNOvaYjgYV7iM+2hYvdjf
P7/Ry28w/qXPg67nz7i4ViOdt2SVdEdq/NmDKXpzrsodZNXE//r2B7y2iy44WFqVVXmMDetUpjSL
hOMrm4Tu8Ts3nde2fml+b8rIwBzn3lqqT13J6ve+U4v3KCKv7JsRBfli/9vGoIMUglmvS+C+61ZK
v8R1nSxRemvvpGX8Smz5v90vX/BJWj4BCRof0QDRXocGJOBO1Te9b9grzKknIp7f+TKvfdJ4037x
ZSz4pzQgLOcUKunaUzNYntHCs5SvttrR2ae8+Pbv/cpBK4+f/+Jz6FkHNFJ8+2Q2qcxdEeJMoBdz
hgLR3PLkPztsJyjCi0+p0q4bEqFbJ5cgnD3fjI6r4Vc3IKLVD3/2RS7O7Yh6e1dFsXUK6vogZ9Ry
IlrqtIcjTI7v7KxXDl/54gyHtpIkiSHMk+yKz1LURPO0MD6+/fcr4yn8m1Nbvji1Q0LAarOsm1OZ
K+jrCBgb0hkkZLX6YA0PEYTlMA+WYSMtzdInUehWj/p3DrbxAvvbz7446/NUQWMgyuaEQ4B6RLWV
4ts22As3XBja1w4RT0eXrFG3jfVotiESq7GRkV+ByIrtEO7U9L+8Mcb3xAreekySXQu1LKXTZL+z
+5XX9v/F5UO2UJJ0XtOcNMnbatrX3P9MkOeMCGywPCul7WcxDDypsBa+q4Er6VDfE0qr+Yu3fyP1
V6rs8/l/cYnBOhRQYe3jkxz3RInY5IHklCmrtSLYNcOcb99aj052clxqNR2k2GwZFIigdWIpMgdI
tz7jrWG48trynR/PHH+k/zxwFPviosQgLvRrPKUnr2m/e0YCMFR+tHKOF40JUxXJ87ZIVSR5SCnc
apFptYIKoGuOjhF8MDG7zSj6L+XSuiHA6FsmxI3aS/va9h+70n0wQ+kz7oxVT3RTW6r0fvqdpaCE
rimlEU+wlZ36rrODpzCWmaR4JZlfFeU1i2tjTfKvj1G5sIIrtDIHUXV3DAyuZNlZ17W5g/U/93pa
Vpo0HCgQrV3BwJ7mPRfwnY+fjDrCR9slx1vNNzZ5XpSxT76w6a3gHjFA/idqzmC0C+Fqk8dQtflK
jbor5nvE6sgufRNnoynJLRxtzHcBEo8q/dATBfX28aD8/nhQ7IurtAJxMDeqMD8GgyAUmbE6jF2G
7qPjuXLRpaN+ifdcXpN53zfNym2IIn77s39/Lij25YW7w2pi9IFz7ItsVdTxIsnj9dub/v3VQLHH
e8WLq3VAPIOOSS476m38CI/2o1QhacuyT29vftzM747Xiyu1nsahJTItP+bUlGeRkW3xQ61VzFFu
5b0TgvnaV7i4UjdSGQd0T/Nxyl6Wsxzs/qkoI/0myIUdv/MTvPYhF1ds8rJ7SgN9eeyr6FBI2Q5v
8E0uvD/8Gcbz/cXPYBalYpe5mR+lHOj0EKW3jqK4wH7U7ds/xGt//8XlVDI6C1mOWx4b22rnGJIk
hDihvA4rWV3+2UdcXDA7w7KzXCjFsZL6IyQ53AdFdZ0jRHvnN3jlNLgkxtW2MJLGJUcqoQg46xMy
kdoCOcvbf/5rW784vzurw+wIPPKoD/6diLsZctuntzc9nqe/OQuscf2LXze2vR7cYF2g5nB+OGpT
EAgwHB3POTae8b215HdmJa99hYuT2bTwNjQtl6jIAR7KeYf20m4+vv0lXtv4eGS9+BKBBtZSp2Nz
DDv7W2XaBriP4Z3LhDIehr/bQ+OHvth4pCIcRgRaHSt5VTXVIjZXQQXZp9knHu0q1fmKy3ORD9RK
sAx//bNv9B/ndI+FgiCaIx6MVVaS4N46xC/92cYvzmhX85UByT23C1xeCIM8c942OOzf3vp4v//d
/ro4neMmZkLil9XRrkev8ICjIArv8jDYJbL4OPrF0xgjQ5yUxs3bn/jaz39xdpdC9LBk2VmMSg80
Au9anfLw29t+5S5hjt/yxa9vp6ZLIbUqjqWtf6/JN9cLSMO1siSA553Z3CvDOaj3v34GYbmW62dS
xkioCB5DS8q/JXIfb9K6dJYhx988Qq0OkMkuiCIFvQO5RrmViYK8xrpO+HwPok5ulfyjoOi8zdSA
eMMAuVPYutqKwA71JDBBvXP0vLZHLq4YVRibXSfJ1bFN21Um5TtHI+AzS/Y1J8fbO3384r85hMyL
i4VDLHxhVzFHP8M+Wh7oVvG1bWrN/CDrU85D90XATrl6++NeOX7Mi8vHQFfcTqS8OnaIFpRChglE
nvo7B9BrGx/XvziATFV3kqKWymNkBjHWfew7JVizd7Y+/om/21MX1wksHTm50H11NCzYzqkBMUQ1
gd4ybfdXf7Z31F+/QB0YpW6JsEDTEABAc3oxtywUW29v/bUvcHG1ILEjow1nlUezAjiraMlj7Gj0
7Ez1HVj9a4frxcXBAlAV+5i+jlGDFcein/m1t2t5Y1leiJ2vzG7/6ItcwoghkAPJEEVxzAcNzmix
rkCbD2Zy+rPNX1wjUlB/RRFX1VELqe9I3jqxOxfuV/P9ne2/sp8mMv2L47R1Oq12aDEeg7Srt0re
k2OlJWhekHNsdD3RiCcosgUFcrCrBIovKxUVOQMGe04uXQ68nUAJwyCjzdXtaFc1ANoppNKjakR0
HfvI/bF6p8yQemkuOQ6qdA2FZAoJcQ1MRV0mmWyvIxKwc2S+CwVbx0KKaUcFdWEeEnn0vZDbvLA7
ZL6haWAuj2P52ifhb0XCb0E7kZy1DCrvDKlOtICkGe41pTdJV3QwfaWBfdDQBtG6CcZWFjEcYdtf
NVVVPxSaFGwRB4PfCyt3mTW0/9TMVGZUIRGvvr2HX9vBF0d62UoRKWFpfqzJ90piuQDQFX9tR58y
85q3P+OV0Zy4ONiFl1l6EzZwGswy2NqIskDSa/1TxkwKthFyRzfXtXdO3Ve+kHF5a9QjtyqiPjta
unYYsu6Rcsyh6NOdyW/19vd55epgXBz1JM2XFdgVpoCZY19V+H1mNu3nXVExxvujjxj7AC+vz03h
6aUri+wYW3aJSxWaBzc1d9FiC/3Dj7i4vwCxjUJhydnRV8qDp1vcZKzovrOMh7e/wis/hLi4xVSV
Ulplq/NDjOFcno1/xcxLAXXS8daiwxj/9ue88muIi5tNh98gk02lRF6e39gO0p8u2PfCeefgfW3z
6q+/ROeHjAvxDx+NwnA+e50UHkFH5OSg+MkfHrIXY5daU0OTOClxVH3ZvlYRJ5gDYR+SacULEMbt
n91zjItjqpZqeKu9Ko4M27Z94o9ozGWn9w8BiWRv/xav/ObGxTE1QLD1m4yPiE1pjT/rtg6KPXKc
faL+7D7+0nx8v8mjGBeHVdi3NRI0PiIggqicQf5CbP/2Xz9u4jfDFuPiSDIZ4/aGHgp0bM0uqIIn
V7OPb2/6laPIuDiK1K4TCNJkcXTMwJq3UrLuyQmaIfcL3/njX7nITrEEL+6UhS0NTo+88gijokbm
Lh1bRb5HVrSS7BDjrffOsPSVUbBxcTHXqI3mRhSLo+lKy9S1lo41IGlRrpCdU/tWVLiezp+dGPrF
tbzo8kqty4zfOsxIKrfNnvC5wt+kkW8t6lIL5n/060wikBf7TtZgeKGbNBil1rhXk+6rIxfKddur
xfrPPuHiFJewwJJzgEepzUDUEo2WAKiRVPvp7c2/cuTqF6c2TKZezYreOJIhT5OKrIllZ6AwfHvr
rxy8lzHCQGdwAvS1cRxqi/wjLJV5dWel8jv75rVCsT5+qxe7H5G9nGu+oEwFXFUnZsjVo9XQrgDn
zJPSWufVHt4XI4X3Zj8XAcn/blUo+sWZLiCQA9KzxLELrhPx4KYZRrVwTiaxmtxTZlqU2T4hFp48
8i5+UrWvEV4CfdhpYssQZjYu5Vf+EK4G550r52vTbf3iCkEsYdqHQWweLaedAcXDgPVjsO91V5+h
2dvIzjW9Eb2+MXHEhc0B3dw8dYh51yGBDbSg8lWAHjRc5SJ554qivHI1v4wHBHqH0xFg19HqqMV4
91KmzGBQgyjaJiDXxeDOc/1Tkhez3PlE9WGtyTI6mwoE9pXudO+cnOPJ/pursn5xwUn0ys+Yrabg
I04DIhYFxpiZ0l4TuIQCQIX1o5HFq7cPdW3c3b/5NO3ikgP5VrSyDxmhajDsFzCJrvD5iGBWFvpj
Nmjgt3Oj33Z+9tVzoJWhkp7l5JPcVAUZKRAs6atAeVOj8pasYOJUsMTNShnPsZBHmFI83OO8I9Eg
SwCPE98568JGLPLG+y7yihRBiWQq0EDpLPL1fPG/nJ1Zb6TI1mh/EVIwwyskOdlOp+fhBbnsMvM8
Bfz6u2jpSnX8tctSv5w+5a5OJxBE7Nix91pOSAm+NNuEAtil/uGOfjNb6F/iV0kdA86XtjwrIv7U
NMoOXYf28L/fwW8GzT8+lz9eZrDWFLipKmTQOY682dQJYRsaonVwR1o0/RCVffdb1p//8VukVseC
HXp+1s3m5A7Db6vZW9OjtTg/DITv7tH/iWQ6+nSVsThHhTxMhnKZhvVPaXnqcv59kH2Z8JIelle8
8O0HzegPsVzUOwsW8cFWspYevCRik9TVtT8qTg4GY+Ee1rl+mZpFezSQKu7iGm1wykp/s5AsuMAM
DGc2idmpJsVyMaZ9A4mWPh6fbJiFc1uXPwTb392WLxNnBA+0H8oxP4dgLlalBHuIzd8Hzncfvd6s
Px5psiylnrdRdo4mFYNwf2/2+fPfP/qbmGWt3/rzo22HWpQp77Pz2kerT5GvOjRTmP0tncaXY3pV
yOzlv/2mL5OVQEdpi4F8F/WZH3FFzxm9S1vpWFdJV0C5qZ9jpfth3fzmhn2tLdfzvIxp00rO6C3t
jRo1uLIa5aeEuf7Nqq99mSX0UgEAr8qEWH47mpQ8SsWbzJtyOAAAgmvvUaF8jJLftCHuQkkJqrps
Ylov+5iCZkD1wDjAJXqguLxwghar3ilALpf4Pgtp4KNnrt8Sy9MPqt2FYxPgb99N/NnsIWevv0KN
7P8232lfgq+J7H6qGnl+lov4lVU6rAflp3f5u4fwZSJKuUVamFTZeW2VnSjitWEF/n0sfRcX/VOQ
8ucb4dIQp4DGZQY9F+IaOYEvwnOTJl6znFMLyCXt88MPM+p3F7L+/I9fhuM1jbOlyInrkQpEabKr
oW38/Uq+G0pfZo28SLJ4Nq3ibFqHiJxYc2h+KtH67mt/mTUq+Hj0d0o25W6WBVji+n1Nau6HR/Dd
p3+ZOEjWlfhwhuysV81VqSbnSETvf78n3330l5mirJoiK1qjOGdxXtM/MLqBNZc/FbB/M+OpX8MY
s0JJPWrMeE7xQCYGR7ERPQ66vLJT/TKzsvc67YL/dCXql4mirjQLecyQniFt39Oap2A9IQn73z78
y7sbLpOjT4ssz7KdaJeM3xzdrv7b0/0n7v1jyGeGoLpPbbKzmrpdME4sCgVc3/3fv/k3g/5rPe1C
Viqy1KQ4G43xVKQltI4cbGxZ/XBnWED+PYz4pxLsj+8fRjUYWKtMzkJTdo09XTIZmNbjpB3MxjmI
vPWS4tDJA/9qBdIEcf9kcRO1WfNn9ACzAWO+UG7mpfVV61If9F1LudHUfejZPR+S41TRc/NS44Os
fmRSH/a9hdq+mA/j9DQr7Dx001/di5lNjwuo/RWu0SOcWc7M89aUbXXzUA2HEfwTU3sHT6Qmz81P
loFStEkcWFsaPWY78Tpa5kVoG5dNYRzb/oq/o9GKYmstXJWcJu8QPLtBR595ycLhhMOvRL21rXjD
eqHw4Bys6k0aB6wdFc2camxAuMFk0t+ZUUMd6qGF/mq2bymNM/atXWCtm8HNNNW21QAOsdzIbKOE
1OilV/wdunYCvgIIEirY7PU+0obkJe6TaGlTTetN3XV+U26t8JSGvyHDB7b6yKo3ivoY5jQSJwhZ
7NArWyxPYuuG0XpCv66FMwn8YszR4g4XJDieQjf2h+wKwy+4443W8Ce8m2qRBJFmPfEdIpd9aNz5
Q+vQBPDccjxhleZLpU57kCq7oinZWsTByq/vgA5Zlx05jJKd4NDldLyqgVzRMzRprbdQRRjKPnEQ
2yGsPJqRYTpvE/11vUiBebUUEETVWwllpCnALw3PTmZdkb6ADCXwIf/HN+/LghBPHF+jO0zPXRol
PFvzNSIz/Pf3zvrmrfiyImRFHIHkZQMCoQXvsDtz23N9U83wdzPQXT/8mu9m2C9LA5IOi6ZLmZI+
B6/clV5NNLyIBbGO2I1DvYXO9sNM8s1S8U988Md73mRNnZVDR4wxxMbBqSiTMySe77/fr2/mqa9l
2/Ugofyu+2uKBO9iPA3K0GCOLK7+/vHflO5SUva/gUXDsbxpUmZ6LnkfYhn7ajsdeeGgU4Pr2q4x
U5fdTHitLX1b6eKs9o9//9XrGvEve/mv5du57Kl7Iq48o1izXkK3q+9ro5iYnsLmXqcs/eQM80/1
bt9e5zoe/3hKrUv/Tyut5OyYibiYXNO8EWrrBIDRq51dWeQuUwRMRji4C2YSNJBLmy5BkbuWR3cd
euHKdX4YMd9d+fqs//gutsXmoM2L8izSqr6iYSQ/KdEi7ubMsDew/CLYcflPNbbfvHBfC7+dTDEs
sCzlWXeyj6JrHzun2bVAlEQV/zBGv7se/X+vJ+/1pWgp1jmrUYanlenJA5tk+h0Y5bM2scfVVK36
IRW3xkj/Nmy+TCC2VGkvlRm7c9H/qhD2Tq4M1GK8RmwNvwYQDf5qD/bE9u/D9JvXW3ydSdC+FmY+
5+dsql7Ksn4rhPb694/+7t3+EmTChe8Uxxjyc632F+7AxhdHhmP1Pwyz9RX+v3dKfC2ungcl61ND
S8/QCa4i4OssoIc+j67NhmTgor265dz/FO78e7SDRfl/x0CVdm0vKjXndGa/kiqaAxyMM/+oZ+DU
78Iif9v8uPf69xEnvlYQq6FTDejVknMK6O3OXDrr3UpL8amUTiEDHLm1QQCjJ3S2rIjabuW5RUxn
VBTUO76LdulMLenSsVq241SNm3DS+97veiP5YcP2xZD8/5PY4mslctvN46TWK4VMll5msuBH0b7M
YM+VN8Q+c42iiCisfTOMaLOGZqZ5iOwSnhLZiQwWGKAMse2Wc82OMmV3D691x0/YqfcWQhK7CKLq
KYbzs8YXFYj/NTwsstuhG8lK1aRIP8TwPA4/rBT/PliF+2XSsgpb1CaN2uvJXk96K/XV7ofBY1j/
lMb921hd374/psTWrdoJyUJ6jp2iudJoo0fF6Mw+Hum9pSv2jWFNzl6zspdM74at47ptkKmFAPCd
Rzu7NG9bYQuEP66j71QHw6/Ty86TiUJBhqjcQ8pLXAFxEMVjpsVu0CtjdF+lVeop5UAk2KnFZolT
DRbwLLexmJ2jgSr9NDed9FIza3bYCQsPosB7NZvZhQ5twGtqs9+7VfcrRlq0dTQ4/+lkabu2bfWL
mbDAl3C/j7266KfRZKxpS/eMJ4due+ozj5TbKQ9GJ/M9fJSWcnIalfuF7iU7h8XWwIAkpqiGnSLc
dDMlLuccfb0CyHQUta3YUjEcbYVWj/5sWNCG9Vi5sOx5gDKfZf6slRn3KG1/zaPIbythFFe4JDE4
rvDNG5Fr6a0lwqco0gq/BDTxmBYKeyC17/xpAaArFWoyujiHON3KLjDCnkG6TDcToDXY+Qs9IYZ+
6IsqCSpdvzFjXBrKEOq+GRt4HLvJ3ncuQnnKFO0GUBFKOvCKR1oKol3WNG/ktz/o508OWpJTG5lq
Kj3SMr8WU69fIlJpjkByooMo0hEysj6N16UAJTCBst1zfnYnLafb4K4MT7HSzluQnxYQgqW8SJU6
3XCu3TyyB7NL8udot9IYKeRS2+M2Ab67M/rBCGZY3pxRV6v8dFCv054D/gm3UEpRFqdLfb8pMbUF
9ZQ+KU7zyxYCVURGb1aXVF5X5H4elVeCXnm/UVCw9/MhdqCkjvYdjS1A/NPXScJygEIngwiqqS/z
5s7W0+PQpPslhsXVafBmMj15ikZcFTUrf95cCBD+XuaClAvLjZWPH52dBbXd+tJl35SEe7WAQ5eE
HnMr5s0tKP/bkZKoaHRP4dxfqLJX/CxePqj+MnYgxc5LuI30N8FBhWqbEnYT0Mh8OzNBRkbhE9mF
/Op2otMERXzanEq72ncoFVoaEPRy8QHCe/ix/TqrQDbkwDafZAjFW770QH16wUQ7gt1uM+qoXobF
xnWncd+BOBeacbVMnI1V3YY46nbSmpPBKLYaa9/oE/WZBcKqfLzVyIJbbomTYEzmQzTWWb6KozqP
vellGFuKn5hwsKS256odtam8Qo+PiJxwgrwZaf6i8ao3tYVfqPcXKrrM8l50KLmUnqgOM5Hpvo1j
ggkroW+8CszQWO/fqPIkk3m//lUG5C6PFh8i0YZ70hHCRNk1MxM4EPSsbberCUjn1KKgV+KAzA5N
+lKo9aGA+AI3/YrU2TS259U+2+VaACNmX/NfowYp2Xq4A3keEmwyVja9fderPA0QZYnEbl56iEt9
q1tu+DcmfLPul9tqvqQpk+vocZs48YUofktF9jS0xb6pb2vtdxaly4a0Xdm5UN66y9KxD2MPUYev
b4K6g7mXwvrFW6O/aZodNDNOQQrv+K+1wfa6JcGcW4T7QQGCzoCSVnjdr7IHyQ3Mm4Og/7CyqBRd
n5ilXTkKrCgd7ibjmoeQAfNC7r3k3lIg6F1gE6DyLFr7dRzay7acxZ40+KaGaRymmZ/WkGZk4lzF
BqOFky3OcxefY4Vtgj92svJr29GHbcxgq0Jw5M60wQd1JUOHGUjdpxnlb3CUtcjA/txu8ir/RBF+
5HvW6opqroFV8/bLbRlphxh6wi5chyEXXXUXrjZt9Ka/4RllVXhkV6v5vLBSc9cf2Up34h9hau7F
WNe3YVIHtH5fqqJex1tO4h4mKn1z3bA+MMeIEE+k00cfhZ9kZDeTSm+o/tHInh4I+8KN2ospYVpg
sKHc8JMEUlURBvX4uOSIIvERb3JUlDy6NUqJXHYeYn7pV05RW/qqlvhJdh0nh3XMTHLqSAag8YwX
+7dldDttgY+4yn2j2ZcIrtaPQWxR9zfTcrbLmkl8OqJJ8aB1aLjwQOOh1UkfMK96Is8CpFyJnuE4
ZMFEhLa+2YytbonAzqAlL9+jZjhMSe5FZJE48fL6SvXcLt6UUvUcQIzru1bLFxivF1JMDyVLSa9T
pByLt3XAN8vDaMq70CUtxQybiw8+3lieMu2Blq8NHERJcHPi9jeMl/V1W7/K+kuyhuBI2ZSAEbDO
7DM209I2KU0z913xpDv2c897wiPuF+uXYYeboRgPKV2BVvZhCSDS7AHS5XW97+VIw2IN9CS/j63l
hhLhPTjSQ+XYD+sjcnr7RdGXN01NLiOztvxpXhKIXO6NzlSQuiJIHLtmMwFcMc7lHnP4nRKSVONQ
KtH7GY5v+VxOymYS6bWtldetmm6pvHnkqIfUv4OwV8s4nJz1ZqMa/RHL6KEvDYcCuE65bSRDFHzU
3s4mZhYTJ2hoAcdCcaTMIWhvmo0DR21HD2XCY7ksLhJd1/CazBw8ALCrgrbJ782IjFDM+NMWd68U
kbVJkkHbQrreTep4seQWHE/nQjOGu1bIp7HqbhddoVK33daLYJvJ65tF8RlAB+96wh7HeCAh9ZK7
80MXR8ecnw/zKDmvbEFgWM77XMynNgq3aKxf6JO8T1jKKHXAHWTUM6FWHphSj/GGh/apKZmlLUtJ
6NCsb826e2TdLO/JuO4HZHlywn+W6/ahnFh9ZmmlQPvEdJGH7rIjbgJnr6vGTtLVj7y7hiDaTHkR
NKvPEIAmJryk7bwBWN52tKIUbSfhC+eIFrrVmkVKb+uJIrSw2rSuOe4oRe8DaJTAxOHg+vRNmMd6
ssuVqlbLLb1AxnGyqwMl3wzboZo9vcEpoD2bje67Wnxo2yneFNKa9k1iL3cqebebOUeKVeIzeOlE
ol+p1OAUnjq7yZHyDJMqjEkt76K2iHYCEw3naL1dPKrjKruA3LfDDmpQE5LPtsdV6VRqGfGTncfJ
80THxNFEKLrLVuiZX5fkeCmdLU5x7GbhflRLa73fMrvo6ezlvbblchB6YV5Djen1AFbwe1kOrocY
Fo9QQePqQ0+Rm7btu8q6Y1zLvasWWexVTaIKb6loTF5ijYxf0xbL3ewulg88ffnozEWSaAUkbwFr
kWLeEjfT1uc4hWpAtFHYqmis7zcolqLBqxLZv6eKTWlE05rD4+BmxRmY9vRZt4o+U5utyoh2Y324
cdi4BUYUuVMAiS4PBqOZFABHrdw7ZkleOZ0E6H247Ie5qmaqLrK22jYOY9GwOwq+q7K/Ck27pPTb
WYt/5phS1kzZuUBqd+MM69CrHNFDKk5WhyMaPrechhvBIdRGl8VAkfpSPVBRgky3pVIxs6vfjixJ
0RYTU7D+1veA/ZSqNN9ljFiqy7v8LYr1/jJFgLyxFZaBGW6ub0CX2oRAlXJM75ZWssAXw4fZKOYW
NQmmxNUt5OmLiYhIrPuIgXagAhVeMNcz3CfDQWk1TAhRY5v6+RFtpLREsQGk4HJJwtrUMRfjJG7c
wjLteuukdpXmm/zfV6TlwxP0wumyoPxvq+iNfp20SZZuadhS7nRNMz5A9cNaz5rlomi1Lvewkkaj
pyjT7JdkhnwlZ7lQXPBCamKpb+ybtNchN0O/M6V6WURi2ISt40Dq19STZbcm9cgGBbC1QEArdaZv
4PDTrxEI5VboqXWI27HcoaHSjnOrOxdKG0nmHX2+K5CL3NKeQ2+1RurU4xJ0nxbtGmKdop9CJJQ3
o+G4ft5NcNWGZBDPqo3zoOsUfJ4QAh8tGYqtiKvkOkrFq5qk76LAZYJHMeBiu8u8MhBJzSOBjjpM
/E06cxa9z/wC3i9KrZLpFpzPxlzrta2OJUTPe45VO/eaVtLb1ME1T3RiTkALnOVegAMy9ZIellhZ
NkWhnqPWcjehw0rHWzS72ZVrVNthIb5GV3uTmi4xpLYLG7ZSndbepYNxBXoy0F0dea0Gub4jKlos
WnwJO6S7h8LmCz0L0sa9jXJ51ZYDxUnRdEMA8wrha/R1/hqoKXunaWIX2+2NY4ATNUfiPVWlQn+B
ut3tUkXs0njehnPj4MCI17QPxzxOn/q6aGE+qOJ3VBuvtlBgP3UTwhglInUyPuVMBG4mbkcn2Rr2
WhtUuHTSjyFuPae5LfLFL2hW2eS16WxF73DV+tZ13Ee3yYnWu2AqEvCemR2MJfN631vcQpWKKSNF
04WHYomvHLu86Ovsvpuqbaa5LO1jpW6wL5Y7x+jtE47iaJeWlryuIuEcmPg5uzJCRLpAsvWdZg5E
C32oqMcSHuK9znFJsS0WKE82W4bVOf8+OrpxQlTN7kCLT3UWnqwqvqUVKcP6yPoSTxcjyVWsK8oV
9KwZq1uCisp5cfTkvcyqOjATtaXItPhoBvN6lrj2OnNrJaT3NbiuldZnnjCqm6moaWy2h329ViFi
L3PRV0nWwn4eHmc+sB2H98kdUeBCwMYlSGohqnBQLUPxmSE9Q60mU68OCf2RpX2OjcUgmq5MMUMi
mw7DWAZGkfzW8Kd5SdteJKI8DHrMKG3s3frcnbzJPBuLaMEy4Nx3bhP66WJvqlQfqSq2n6eW67NY
UrzRtXfQlXfAFrZkvW/TvLSxJht9QKD02VELolXAQddWfNey39zM2a5XLbT6pijnl8Wqjn3B+I2h
bt7S2JUeDdi1n7bQ0r2Ii/S+Zjr3rKg8RIMC6HB21orN/j5qBBot96j07V7Jprc+H3dwxY8WoIM5
XsagGdjlEdMn2z7EhjQA8pNq9JEPQ4LAWN+HlcKEgIuTd//N0ahL6Gfq+KhXAIUwZq9DmzsXFp09
m9Ctdfh8jtdOueOzsfHLeg1gZXqh8Lw4FpXQ/2DlefaiXraYsL2oL17Goj9kTnPhxMspteN9Mpq/
ZEGnlFHu9NbECh3lJ65p6w7o0lS2xaa1BGMfvYM5GTyqSxSP0ptXBJkXgurLAAGugVcePOLgdEym
+prOMSgmz1zTCPrMwSdhyfuaswaHmcBmr7yU3bEHRdKM+UXmLm8R+ZEuhupaVtE1WqWecsRq9OzI
vnHgn9vuyhidT7oaXjtgsL119BmavC409Rip5dpd8SbdZA/an7OLEQspfewrCVt6g8nWsxguMmon
PN6mm5nEjkRcPbbOJUjmGy0yj4IOLK9XnEOuuM/2slzXk7g0IvmZqtY9nkFSAdlwNFYmBY0il0U9
IZ9vLvXRBKu9+udMUkO5nR8STd4YvbsTWfPpVKQ+RdSfyde8UntIa4N93eXDC4DOi/VOJLN7X9jo
dCrzkBFlehJPIY8tupeRuEZ8tk+ybD8mLRpHgDM76i9Nhq0e2HJuSKG0d1ZrX/cE8V6SqlfO2P0y
p0zuTRdEc9kb3b4gVYVcpBE+1bwECk0DGSQ+9j2BsQx3K42Zc4MOOKBRwmAiVLEUsBiWNH/pvMeF
pSmMJZKtHU/HR8IeXXaVi1FrMMtLrTIavwDieau40gyUau4onIJ277lWXZ+1IS3vEseMg9lIP+Zs
fBxkkl+ZZZmxAGjaRblWoK16N8INqWuXYnBpbxtUlXcEjUeuS/1F6av5eVIT6indOT+SqHMfm0nV
DpE255vOqodXuzDS2V8s0xLePFjxr6mFU6cXjJ/awP0LJd9F5l2EJmkwYzw2Hcul1cgq8yJ1HM48
1eatpEqAoxRhz5zcp2qzRSSSXZstcUwG8n2fFhq00SUCmqKWC9iIrvcHCoGDprfWxjoHUeqgOfgO
gd3chJZRw2UejOiZsGG8c+auJJM5zJ7GdAVrE8VtJOzbQYvaZzEs8HkmR0X8N8FWTg91asLXW0w9
XDya3vIj+xR2vznM7Rw2E8tmCx3VsKp0l6glpWzN0MUXem2JY9PO9bHuUwetDYdQkwl4fIatFpST
5kCvH7NTU7hIqsaa8/XEbjcFqtXTMtS2L9RR+Cxe+a2LUu49mcQ5Dpd5RkuXSn9WEjcJMhMwPtEZ
rhW3FUZPxKLGO4cdm0vitw40i3pjTRHzZeyIbK+qyAkizKDseCcRKKrdbKsIIRUh0Gjvo2xIHlqa
WnZUQ8L77BJl3y6pDJwspb6PP24qe+asq6ErhU2PepmpEuZpb+QH7EU55CLa3J7iLlJfrMacLoep
0B5TfWp6FDYoHBS7Cv0qLZrT3MpfsOVJYnEF9eUikFt09D68AFvoNso4DbvVxHPZm725lzDpTm0b
FSeKrs1jmuXt4zDqxkNb9fWl7BLXayOMVaYxVEFE46znxKwsom/yDSR1neQwVdiLY2SrjTNHwkM+
p4Ny7ec2vXmmNmiPzlQvXu5Y4hL1ahk4UVZuZoiTnjW3CGq7Kr8QdJtcTy0q+sbo+sDgFd6ULdF5
gVhnn5lt46ezDUDesNmaWKN+iN1mVbSYafubEiXQT3Mf9l7fCTYdDr0xj0puUmnYlXNCUUw4LddG
EQKIrLs20zwtbkvptYnqJr6rV/V7Gk0V5e24WymbbjdzVTQ7oPjdMc1JC+fCkIFd6cizxKzhs8So
9qYPtNWJUuFYoKWqC8lTu8hNOCOqKKH+PAsLLi1LkXrd1grnUXaznv1S1+zy8i4Y7Bf3YwrjJCjU
mFHCEcDGUvUqCNsRi7UbVTck3tGm9eZMPqCuN1bGHS3TfoBmqa+xUVJ742Czu65l5bsWewBOTdqX
WVNWZG4s+W1TssEWEW+7pHYot1m0bRvaJs806q7s0R43LgXuJzcnmaEIxwp0hEzHxjZtr61ShxSe
br2aAD4PfYq2Q2+IFHUOcc51V8UBvIF5W3TTAD1lniPOjbqw3YRdwh1SWe0dGiKwm6gwfsMZ+R+W
Tbi6tf3Uawq257oiO4t9NAjjeHgt5kjuVGNe2OKaAwAlAqixtaQnOD73BImueMbHmy30rBa59Vsp
0g7yvUIoGoZXU1d/Rmxhk7K4Kov2FrjsVddo9wnHgUGxZDd1Ko9s4a6GpPiEmYnQqFFf9IxIOs+m
ctM0EWFEbaTelKclXmzUNtnUGFCOaa3idrHoGeKejdTdrCgXXRwntKxkv3IHCDK0qfsl1Fg2HAj5
oazeM+LnCpnuMoWBaWl7kQ6xBxx9x/h5h/IdZK62y9TkunDn67IxyZyGbjCxBBdTvJe1wZkIdUfG
uDw5lDG1ab3nZPwQCjKe7RqX28l9m9MaAaj2ka6VNd7J72piHJGzs09GlS/dxwgheoDHHOCzgUOx
quaPRR09KINxivL6EV3S59ToB9PJnlDDkS0KocIjH+6p02gaVij5lJYE1M0I8XqwsqthnYNJINSe
q80teKwyYdNo341D028EJq3eqh8XVT3B6fs1Z9NrFcnnYV4O7aTv+4W0ZDPbt3DGT/SSfUZSudVG
k8x4sq3bynqw14WDyHn2Uyf53aglwsmk3i5EtWQjOTFxSFUshAWdoz1oaUE9mvLcc4zKUeC+CJut
moaPrp7cpzgN0aloe0YVB6x63fg1QMENtfzRlUi1Z6nYT3qXPhl2NNFJ41hezTpPXv+ot/plOJJ5
SZYmuqTMr9jYVQEt2/41l/3MMGjMjWxbenaheQZzQxFZqawMtZQQY+76C5QLTFyFiS7Seuli5SSE
SH03VoeDTMd+yzqngSAzbyca7DkF4IzH6Xje/RWfcx8t8XXB/OHLruwwTNs73TY+S5f8fK1tZCVO
siZZ4NaI0BynIm3sPPR18tA4swiaDEv8ksjXtQIxTqbrcdR37DqoPjExnPETbz2GbiMCJm24UyKg
vsPs3CROWnrWRIVhv4KM9aK8Mkhq4OXWxYb36diXYzBlHLYoyglxDfoHe945iraxqvJ10UijWlNL
3r0WGxJQNQluDpCxjjHdN3hcIF0G7hzdJlb/vDQiJyGKCKGfkmnnxqyZfTvYmxHxJitwfN+VNeKU
4apJCC/r4sJmtEcN9Xal/WnV8THSlgdO606CQn+XGjAvU8McwIl7Y+TqbUePpK/lw2uYGDaY5eSG
f9v6aZ4ea9V5i+ll8yEQEIC1xW07GtdWRhq71MQpd6qaSLz/IFNGX/livSwCcrPe47UI53wFoIeJ
X9u17q8F+EVGFJFUGiv2yP4UMa4KVjqNMNIvj4Uh0yCU0BHjqmlZcdkL5Q5FiFbWZ8ilC2srbSXe
FjU3ncy7HcQhhxeN7QRTkn0i0Hombup8OkjzYGnm5H2q0nJfxaDrQa1aG70fu20tuoyafXyIkem+
R/rU7rVEf2BCatlMTd11pFKbUaUKh13o7DexlSybIYqXh95ktxBn+hJMRtPda+rwQQexe4mhXfPa
MekCiuj0I744ZD2WSWEx1Y4nRymvK54ajuVQN72oJXdlkRXZxTr2YyJRl0Wm1Y6c7me+iuybFHdl
ltsla9wNa1POMFGLe2HOoLXb5ncaR6zLI1bICQE9kbu8Zgm3P/q5M+/sQqHgpw0FfhqVLVSbOPWF
1TT8LFPyPb5bDkpz7lGkkQwSHA8e2GWFvklq/6wXygtySKK+KM7uE5gHQSVsMl61O29IekwXTphX
G8LzaNvJ1r6qptzwQ635GCW930UXFexH4pKTi5RpSMNrqohantRB/SwnnK/o0TjpnmLHR6dQU5vR
jIE26oJkTnYxjyQrR5PxxYkGo5upW+9NL9ZjYhSTLVk6Gu2eIheyOS41s1M65Z4J6tAfetVc/UFl
ICoOzklxxUEMa5zFUOkST6BxQvYXSpxi9uhHDnBDlZjpVvQwvVuO8TjaNoRnS10iunMEKyMjIBsB
cfPq19OpBIO5m0xquYxePlcdBSy1Grk3jauwhdfILbecNVKvsRx0RuDeaUcLRjpHnMRxKoeAsXsO
jexO5rkRhOmAzbHWK1SuqrPhkKa5TvgfSgXMI6U3krm1JOqZ4cNpafzSrC12idqIIyd4FrsUBKSR
wqoL78jw2b4xjeJL94Y6n25xdq1bGrI7hmWmQQmlbVMbk+FJR/1sWqWgtFbDy4Nw4bDYxIn9Ijjv
dsUpAb/ss5jdRuaoe0KvuHFUfvjSUk6p3s4eqTgKlVGyo/arxbbgGlnFh0d2mW/pRGWEMSD4pFr7
jAMp2c1dctST6rGJp7coIv1Yi7jGmlqzU3a7igORmETk2C1+x1bYV1Vb7iI5fQAF5yCuJN8O7ZpN
5agHsZOOnIaCtBtrjlvbQshrW7Lb7keesapPqjfr3JBZcQ0/LUPJfnnoAr2tJr+LooJHZ0abxpZv
eiLMwNbnzgPvF+76TpGBkYuHzHXMIyUe5SYqkN40HRcQZsqN1WikHeCZIHpPndifRfOelM64g6Qx
EW3PrF4u9u6G0G5DuuTl/3F0HsuNI80WfqGLCAAFuyVBL4ki5bVBSD3dBW8Kvp7+fvhXHT0aqSmg
TObJY6iUP0GIqJvmArxc2n8sA3Q7kaublJkzvAeR3NiCM7FPnerYK/9jXPpka3cEuSlFZqabN9uu
5teh6wFC1yHsFYsf010qe8k2fZASOty9GNi8b7JmOjp1AmylGcU0gPz0BuOA24P5nhf1Qri6WUVh
Ky8keptnczGKEz1LfVOl8CBeeffQNbKd6LNih0bq2tTen74nOFhli7ntbXCPxIOQETvYxup6LqOa
oKrNZEmCEJZsTZgOiz0xM+4mLgvraptYTfjZCiHamdilmmT5uWzlVxoaDWi6ANRplr+ZS81ChsNH
EjYl4C+R8gqacAQ8UUckkTUXbPKB20bL5tYwnKh2Zq4TA2o8+ML87jrq2yhN61bHsdw5fVzeytHh
to/t4dHyk+7gQSmNfM/rD+2UwIScAk2MeFjvyZwYXwCq1TXFtO9gdBWBdkC3DD7UEnkOXhOGDMPP
KfMCPCyhzg9gnY8KL5Bdb5VEFRd5uZsI/bugdV6Z+zZBtHm2RLI22bATNaCshxdCoMtzP1XZfsjN
eGvPpGgEjtHtQNpyhncy3MhSKyKvuIu7rnOINW7nq5nYOWVoO6ptz9N6nRuvvVWT2Z+NcDRIybIl
5A2/Pcm4Dz9twof2bt45UUHGHnEPY/6m+9Lc5zLI92OdiFtsWt5OISm8ho0tTqEBtmbES0iWwUh4
1cjnyPo+/5eoeA3CG9rvkTECCU1d86LAXPEgaoZsg5cwNI6lYEAtBptzt5wIQmlzkk5ZEAeTvEfJ
8CT4NcPEgx1SWa91h0dRPPVONLXz8sAcIvvx4wzSWmsn0UxgxnOemxc4EU9xEgJv+fOtFVSGrjHy
SMhfeqB7Wf7I3g2vJH6mcCCW7qRAVCmFhuKXmXggz15nT8HHoqycY80HT20gGQ6nqs7cLyVD7wI2
KsZtDgytNqbyRGTWJBzIHms3K2tV5IXw4NK5liePJmpn1SndEmGo7WNnxfg0UU0zoY8DEu78KXzy
Zvs/LdljroVdccisL8p7gUtCneEdpsgR8y3S4HqTG1ooyCaFkYLdzpN1GnFtjBaCSjezSVByLBRp
NTZMGt/C97VrYGZOxjzt/NwJ9otiRjEnccwJl1fugx4rffBIqt1VYR9IiGdEkHQ2jLzMTNznbtbd
oZJ5/56pcIWpYjEcq3rSr16SVQ8NTd5/liZVNqRj+kTuGdz6VK8pM8N7MfGGczsvD0OliCgpXP3A
ogo/CK8Eslic9jD7aibYuvZOwdzCk3GWdLeYeb2Pu3a4jSk+GpTRIPNVMjQvGRO3e9mGQWRKA17k
4AjIMK51sDxH/CxOZe+hFiYkrhFR6xkGvW+FGVrH4OnHJXcwGnFhjzJZJr9BW3VHujY3KkTSvNVh
pnYTEBwm1dn4ks3ptJsWI/ky/VFc5VB6n0vaDU91WE/QWFRNay1YJKVlECFbuM/+MPo3UdXma9Ml
/q9TCvUTa99/EJAPblMjnK8ltPLrknpQzUrSQnQpw9e47rsvxyXgDVJjfQxJt9sRedHvYY+Nry25
1zu3ZGqIm9YSRLOt0weTzONjXziE5w5191mj8dmrwcWFO866g+W6xftkmt1JxGCtSHptIjzqeofX
3fDXqYruFHpgL7HXlp+lZvhqDu0cmeMk7ionh6pOXJJsxOTA0amnSDoJx2TeJBfYEjnypgHwQwn5
mfluzHk1CWvNEnOf3C5nKoGa4IL3YX8OfE9u0yKcXifTrw9L4En2NMFO74zf9QNy++q6ks1wgrG5
7aRBbNmmDToE3DH8p8zx3X2FvwljXtKFdnnj50ePINVo6gvFvL42HsfRbYjt5Pf8sqsApVFcgefY
WTv+qbJg2CaTGkm9JDxpI7AUOmFn1z4xi0AGRv0sPnA8Sx5Mt55oHwXmkQzxDX+7cA5FIlmm52US
+hQ71hIQwTdNexxeusdRZPpqEgO/S/LKeNRL/Mn2HkECtGbjN/Fw1GMKPbBBZ7GtUq/B47EZ/3Ua
BTQ5Pu3wNveEpgm3Dv8GYhGRzJLkMnjAXyA3TPgx8h0fFzdJDkR9eNBg8mwH+MIWT4yw5JDtreek
d8I3N6bW2bpLzUMy9ZqsnWWy+6lK6HQTVc6j01bpQ9JUzSWOa5/iqxuG/6aEOr+1c5L6NKMa8vK8
GmJgIsaPzMjN5yHkeK21FZwRcTS/TjCJX0mHuGuEJG2cDOf/tJj6ndtn1tmvJWZs6z6xJDaNAGRl
tU2asSW5EG8aw7XiQxekxb3gUPquSII6lG4gPuZh6h6TxGmOSzfYF7NJPQyScZIuAz1+y9EmtKJr
yONthLfsQ6fTbxhNVlFgSn3zQ47ggJnixdIucdhhac3BJgvteJdBaakYzOVF5GGUT7I8eFKTdvPZ
MHMXB85E7gsnZWZtL/0VjNGMXKWhY9Q63OdgP9e2MsqDi2FahLVZDSfPSQ4LKYxRPQsIpk3wtyfG
ClFcUzy2fRP+JkV4WDg0ibsx7StZ1dPGELm7tYehfmKQaka+osAtSmOA08I4smGERXdiQtuZ53wv
Y0bznd3khwBfdhiarIO8637jwhffxNF7kH46SPaj52OHQARc7eZ6T3AegDGNzo5gOkg7RrnswnFs
mX5P3i2t0+nmdWIYaB9RPoJJ9PpU6dF/yXLopOREiC0mHnMktbbf+nD+aDPYnHQwUEEq/hGYrRRm
5VgfHN4QEFQNA7Xw74mu39Myte+GKfqLIQJxmCXhyQTvlNEwq1MGYL4pC1Awepf/BLk5CRxnLBwy
19iGFTg1oBxONjVpgt+eB36Cn/Qw/TECGng/jq1oGa3iYKYhEfaGP53oLJH1D5UeIKzBnAxTTSFv
BWL8xVkV7sCSFNd5Ke2zRUzMuYo5kzaB6Lxzoasj0S31VhH3tElt4W8sYj8JaNPUmm3YWZuhEGWU
BjNKRVyKb1nsDX95OPo7C1wIM4Y3bhsX65mwqMwI9KTeAhqPp9xpfzEfZBw2u+PPpEMXMWT8QcLi
f3Gl/4S8NDqToNq4hAXfhzE8o/N7XWok/l75L6TQ2SZ5vF+0/YiNS7ZJRmaP9lQSbyQEvjqLbzyV
jRPcc+KuoMfnxa8cambDpuscQl+XJENWMRi1qfF2xN5+O5FLt4XqboJhYbfInnuUPV4g7jpmqH8L
uzo0sNStNhWbwRyKbROax963T9xsBhUw5G2KykO8ZFu75ehPxHuXaK5Ya/7LIX5SGZyqoNL/zbqN
8DA55FX4YLUDIqBVzgtVUPjxLuVPP1PnCr4DnpXn0Yxfanu4Gp2noip3k0i1kDAl0wc0DmdSrcVW
9ZgOB6IkPdFL4AF2JqdpCOePqEtEwgTxPaKEW48yvjT122zspp2j+SZvoEcPafonRuejEye7MDP5
EFVwLsvkKnr/isfCwYydN+0tj76VsMDDs9ORap100dCkTzlxpoEWG2lDP6jbegtiW2znIT3YfOK5
sK851vNVnR6bSp1oA6BxGrDZ232ZCVBzubPXYaZGRqzJZ95Yg3qCA7Gf2G46nq4Wwe9BCAPfJs1R
QSli904DMHoon4KFrqwWziVhDglcML1Bt0LZNT36HhqHkYdudBscfc2NXFaSXG0vB3/JvlrTflcc
RxDvdBqyFzJCG0Q8QlIYl4wABocaZ82ajVtmtP7Sfhk153A4JxdPJLxyTN3fmjgJqL7jhySWV+0q
eyOS4CbKlgFH6X10fWPQeDfzvc880kIXee58F4pvS5xrVd7dRQLlNe0G7qZxNHNEvGm/U9YCE0C3
J7GklIqJvlUy3WnDe8vcjnFf+52J5aewk6uddvXOJK6+Xym4NmXyRpn9pan1wyAKuavdfmdzXm1s
KkWrMyMxOJFP9wYOL1+8LHkvKj6J8mji/beyHEpmffWwzYzxYswAqH1pz9vA9s/YyH/IujKoIFsT
dnpu9klEuWe+Vyp5TOFqI1BXPKZBk6GzPFgBZGvPtrfaNs4L1lNukP4umX0PxvGb+cc3l+i+sdTb
jDU7TX5VcZIyoykJyd2Oam6uQsh7r8mOb9Ov3Ph1sITlOVY6iJgw7xpKcqiujxb4ubaMyJbJR0ff
qbQNoNN+VXp5FqHBxDdno/1rnS9NgO2UKUi9y4Fsv00+ucBurvtDPNwfUn5+41zDEXS+VCv2aYbj
XdIcZl5tn+n7ouvvkvfkxkAd3fKvFdi6Yt1PfNuLx/eAh98HySmsmXunQ/Iw5hk9gLsLepeewry7
OLStvqFdHzNUUtZed+OTKxOg9XHa+FbL9GipfmrgDShdexqVB9s3MXHwto32Nxh0fbtlcV9Hdf7g
bhtIVImaIodszVpA+BHuznP1X78jXc6ZaZ9pUedFfBvVZ2APWxtNObXjvfezF0T96ZwdfBPWjmFt
UbXuy3Q8O9Wyz2DxQHy7ax2/GND18iy5DWN6aUGbS29GzGtfq9lGwfE6I0oaSL3ctOkSxT6JSX1x
6mcdUdRFroVqQ7gZlG+sfK14fihhLMJ8msv0vWDUneUhWekI1TN1y3x/v76qdFkOzPkuAZk7Khko
tXVktqBKSmxaZ7z0uXsqi/hUAqGm7nBaCA01aI2EUX8zOr1oVO7rciiycU253awhAqmJYmGZJaPO
gFam3JZCw0h9UThJrlp5uA9rpC/sdD9aX48tultSychNrA98AySKfFK4t9KtnwIXmK5hzMT70mL5
HTufoZnerc9Ndu3BjssnLLblhjDgyKu4NFkC3WT8XT9jXngHacjDIrOdWflvPkdK7qQZ5jFgt8n0
bHrlWZTdfwiALvbYH8KgOK7f2BUjYNXyvh634MR7zpttKJsIM/gHxlSbxaalVvUhx/Am9MiP7Ba4
tsN2MBvoqcUZAP+Pjp3jPJUkBDlknNbmM4b124LTOJ/ng5tRohB0uyE+dLNwSS9mErVzeyGUqGRl
rU+7HqjZhvHUpEz1IMp3Y/zIzan49CqymJEVUr3njXtr5viqcVUTjmCQ24CmNjcE4D3w4GviO/fF
7d9Q0ZicCtl+7O33KWuPc5ppMJb1KdUm4YMDKQSOifmUf1ggv22oiV3IfMUfiE5yE6eodBajjVxt
hEw6O4jsJiGwlYjAyg5VgoalCo9TuDic9XW39TIVaT+5CRkcszR+pya7xpLpNb/ALySCJ5kV+6JN
U1qmRB1dMua3EzypQ5NTFXgQrIdspVZmG6xt011Xp8HOKN17pcZLafYkS4r3RpCDNE3NTi3236UY
3ipd8cTah2JM30RZXMZ2+WG8+07m5ZslC7GJ9fBO9sGRA/yh7pENGLjAayc+05f8S6z4H7k8r6Yx
3WZ6v9bpnwzdH4rM2xeF/QgsCcqnxvaC/uzRtgKbeZ0+mL7ucEdCbzjBu1g/NiA1LNDRefKMFtpd
QqERr4sqVUhWZklHtkzIiwZLwZSuXyHWvDSufm5DCYN7RqOXzsMhS40npmbGkcrqaeaAQyvnMn3M
dX8Z5/o0F+ArIYkaIS5eLfstUereTiG3HI4a3MpbOO1wYFt2ouExdbblQZXJfl6YHQUFYo7YtkpY
ivyUoNsHU3HOh/gKtPwK7/Ooud5MoC3EMszkZGstkDOY4poDiXYszmAIIYvm49kz53trDUySgV7p
LLi9ocu2VS74DcXFMcynUQNUZsp4D9GDFkNxDnP1xmAH35EaIp3FAQ4m9NKa6uB29k+LxogjSUyb
tEhs5F3pT2cYjF64o+wOeJGm8SEu2OeDNB9NZd+FU3EPT84+7Yq/MSWR4MxJAnfY6sVfoirW5mbI
p72BX8cgJw147Am+QVXQuBTXh+6+4rI/lqX9zQzG2iUmWpt1H9YkfjVxecwb2DW9L1ZoW76laC8w
an0WTvuvZJYUd5KqjMq+taZHijDUKtZ4noYWy6f+Fpf5u2EUqC+GPxnf6br1BVuDCLbR49gk2LRM
C32WMnZGOv5TFkMwLwtPVta9r0O31jV6OOTF6gP3t07IvbaUcSknfbYXayVL/4U0fMiTZiUPH+ze
OVZudQPqOqI2XdedVXVbnwtxSKczw/EXl1Pf4UZdn3dJLo4ZwGuCu98YL17+GY5cd3Jfd+E2ZB3w
9Ck2oU6N07YgfQoDkofVjGQtJ8mx3IslvoWl84hG4WzXw6s1JzuXdG8XLhmsGMQjfmSoZmtUUzSh
t5rXivcsjPgzhmcKk84pj/7Yv5jukzlVmJ6UXzACdotaMwe8x5reFJT1k28djWp1tFm1+12JrS86
xGo6J1BUYi89r0QYuEhxDyxdxC8NrTX6xyiMTzi65PirFLV6X3LrJIbsG0eFYwyvqYJZUfXlQwVe
0/q32HKRZ/722WPiEu5VoaDtGAPOLdPpTl7yJdziLOMhS5p1cJ0opShZ95jXhKk4+H7/yFfXZVav
i5+Hz5F7HEEyy5YLH44WTsoPUnS/ipocbVz1OnJFJmP9yP8rTRv93MoJfQAkX3UeESGzzLRO9Viv
C9r0N/A6y0imwdaYVc8UtMdakrXcdDB65CGsmnFTxBUcvqrZOOwAl6ucH5355Ze0Uftx/zjJcEyG
5VHi4QG5+iNMzGfpTHwNAGciIZll7vft6/qnY5aHkoMdfkg0M4hQWf4PO/1L3kGg51eDQmtcZrDR
3i8OY2BeWsc5eosTdT4k9dp4KWzeJxto9D6GlROK/mptL7zX9V9zqbGqsT4zm4cDQkC0Ek/pGJzj
BlW+G5tfTVXuxRBGTeUeg3g+6LnEQ9g4Jmwhn5LZg2prxtlLwcEyB3TZWPQwF+hkvwrpnpR/q52v
cnyCFALPyt5o+8OW8aORk+rtQVMZt3H14fWAZnTZRnxqxaPf/2N2sq0Ac/n4GlUfOPgWJnhUJf8w
AY0QoL95TI83OuvAocOd6mkg42or6LxC0Z502v/PH8Xr//XNdb3UpyaOqIwTC+oIkCrpcezUZfm0
cYKzdHXqgv4S5xbeApwaSdND28rDXSNzzq0VihMLQ28GX14eWA+gJ8DF/he/6+y9rtEoiMkJF4MC
1zJrWHeUxxue2bQ9x1isKGx7Vxxi2GcR2quaACmYu8yfoIN22TYmfbEoDvzN9kW7K8zp37jymXkc
mem8OCwrJ0RURt0g2bngeFAk7i4WurD/6PwZyFCsbRfDF7t4lDBMzF0BvTqGOF2w6VAabbEBTBdY
29D5Q9inB5W3E/Ojek0h5zDzMWrdoJTCuiCEeZBCTaPKOqRZjQctdnO0hu9d6cEWQiewHmUhNsJE
Shx820Ox4x5cmb3PtriWlX3lF5kphLykeV5dapIi36eDcV4PIDYXcd+P3ZDuTWYXpNagpEYwQ0cz
2LT/3jDcpOm+4lBbkGgT2P8VgMCw+c+SkX/O0bquUkvOAC0mi48+HyvEZZW9TNNdeiNgHDhBXYM6
qr+lszKzKbdbZqDrgRc/8UytxtdbT/Xl6njlC1VFcS5gk0E6D83+pyhKfbSnjEOh9FG7tKjXzFh+
N6qPmbkHz2EJE9b8qAscoLAme1xky4+Y00+TE5vskRnyIhy3bBQCjWN1caV7L03U2Z5/zwXsg9AY
/vl5ebdXlvca/62dU1G9qeDTtf/Lx5LFku9GEXVizE4OZRo4tDm+jkC/O4P5w2uqMRb0pT38CRaQ
yNLQsPyWhvnxAvO28LzuNW6r7KAmNNp20r9bC3y52SHflaTAP4y0HIiR/XggeLf40W2j32oYoUju
m4V6Q4L7erPz7WkfbYmV9z9WK9tvw+kgVtm5CZVMDibASji2z54zASM0amDq0lOpwAJrd+ayDBei
NabNslYmLMCBURvJFNlSyKPmkx/mvElh3LZBdpWMuI99Ocd049bAsLumC3Oxuo2Zre6CUNsYNGjn
SwKPZodO1uKPFqMuIlXN4LuZT2rjYPcPTja4ryvLgztogeNiSapQ7XfJ1ikUqkcR/IwpR6ciT5EI
BVh0UFBllRF1MnyTqfsniCU+C4q6dDMMEktor5n+mTaBi5sm88QhMUgSdNyUnHY/RAzCihWHsnaz
UxFIBs1iwCVrY0sp2i2R7f5L6zvWpShqbnBX5keIfzAokxaaql4Ck3MtrYlOWawD+jzkvzAN8Pof
3ac0GOYr9yTAo5+qW9do96Wdx5RJVkXBjgvrKQiVexQ5iZbrd3QRQTjywleSCAJFsXemCTBgjuvk
cTHc+jBwSsm5+KRvKjddPT/jAnOeASsqMPOtmys0nzZbowHg0xdT1e+OE19W5dscN5eKCliD0NiK
StiHfxpa1yqwEhJakdaMfnMD4gBWCIJ3f0aiOhandX9alfspWlS6xrhH+ncguS1yzeCwumArRHpY
dHQX+vHjNLoPsScvhhd8BsrchTI7uNiAGrl89mpvY6FUSVr7RXn+O+qbo3CsJ9EXR+EZJ4+STY/G
z7ruVogghMy8sW3AeIhrquqvRUJKbyK/EeOgFgq52MKMHNA2oTqlbdx0sz9wKSngetN9tMehv9qT
/UQizRl5RHHoZbvvCnVhiaPQdNuvMTX2FlRWPUhQvSQ8IdyAWOTLOuoS56UIEtzzbMBRF6sB4jO8
wrj2VkZPal1LBwv0Fq5DyveObtGfTQINTtyV9CLO8F+2YIcyVq/EGt2x7cWFxrnlGVh+MF/msX8r
ixknc8oZmNFPY4gGCnOTrWN2h6TobvBVIKYizi277KCDcY9LTrhtF1dtEBLu/leBCfEoLe4qdBYn
TLmf/wcpcLOXPbqKQjGVSS9hVb6FZvM11gUvjP2elkTLZMs1WO+JuR32VRrc43x4WgshNTjL1p37
KJusejf75s/6W+et9SYWrPQK98uYi73pVO9+tx5/Sf9Qxijre9/A/ckyz2Fb/xe77fPUyvOU+c+A
whBTCh8KGetjca5tA7HMAlag66cywcDc/bvwhApffSRMs2k3n8GpH8d+hIdvH7ulhdPhGKgr0k+e
VoUtjI2Ctz/Ekx31OnvLuNFxIjiWLI7VSFDg7FPCKqC/GhF2iu8gX16yoDgNffoWp9U/WHk1x31x
KjAEXOgGYbOdcp9u2y+erR7uP3oUhKEhshE6Izts/rTtbEVux+dPMg2mk1VbBqIn3By3q7e7n+QQ
aQmx8Cw4N5hynCezAJahkwzT7sGHrjEE3MjcCL9NMDCBn1clFBrwjTVxanbL57j4D/CPj+OAGaGc
diIwrmbff1jsVUmHST3OOMj4s0IwXo53jQFXra9OaiHfqY8DiF3D59TLexljTwD95tYY+OiIJaDh
GcQRaAjSfVv/VNAPcKbJLxkk5nNl1899gzJ1zi0GuDkJvWXyLJiRWX7/CeuOsrmtbzz8PUSXZKfy
IH9e7Zs7xjW8caPZNDpBZt3AqkUOhHwyhW6Y0Jjr5G/vBs99AviscXZTVXXuJusDxvihVuVz6/1Q
YqyLNN/OEMrmJWWO4p8ny/gPldzb+j5Rid4NzjYobsNRuTB7yty/Oap8Cnj0w+osuL5pklTce+fX
j6maP3xFG254iX1zjeGtFNiAVl60nkMyJfMZnMdClF+q4CtJNOr6MDtaJgT4VqmbPcmvXuVPEGle
i7b+DDi51r83PCY4bA8CK8rV0L8ZauYO1fwQz2GEuOQSawcFsPNZixSPkhUBZxy/DRrjr6zDg597
NMa4GJTNxWh7FkJlXXF3+UJ+UO7CGl2UStQ5JZ871gnbqeydjawMPJCMLkCOMTzBd2X2p3ZGuNwS
sRyapnto5LwNdbfGvcfNNp6tP6bjhSsNCMuOGG65h5hvbVyWIPjBJ+e7RKTXp8Op74NzYbn32mJT
w7beuBmHv9NBgzNC/QzKvw+tKufzJ8c+5AE72jmoPoUP7SCEpiJmqg1x1d3nZoKlnXlskJOsP9Vr
qjuA7d6QwC6lCaPXx7mhRqyArSyTactGQOpgqDp1dyzkIPO6w7VNkr/upJ59/Er9Jo9ma9pWSfyw
Bhb1dBqV8g7mkp3GXP8nHe8rXFv7QZzbeuLimbNfiwq8rNh+dkLJxpWlw/EE649ZKORgW1TbLE6P
Qe4DIRdMPJPw4i/9SQLX8+JuVZIBVfgBhUQd/BNBNXznqhpfdRfDF3EHlJTpybeHce+1EiCtPltL
W2w7G15hbc3XVE+bGbbKIVh0/jewuge7lXtOub+ipNcZWvvawFffQOBvYTAMhwmrBVWLux4D+OeI
9c4VZg4vVVf7N+iajID95dZbCIfKag1WqOIf3WdyW/qSOmeK6S8HC2EJlZHr13cnHX/Xz4AtzSE1
/IfEgmXDxPpPghKOyntiHalFRimJ17qzn+ygs9B+I5LvkjlaZHLyPP3acV4wVm/R8sAlg7iCSCj8
Tl3jXpTTCcejTVn7TDvFk+S/mcZ8VwkDROVSdifVm5+lyPHod5YSE5d+DQphGoOTh0xgv6fODs6q
D5pq/4csZSfT9HFUw7lLfxv4lF2NaLbBBlc4xtN6omqOIwHNIufc9qdh31vh0ZtgNvuVcSvs+ICD
AGiUnb05RvGFuPqtGkuOVYS/ljrSEV1RRpzNEpDJU5+4gTxOaf/llQyaVkv9Q1CwriZnxry6+m5j
aI+ZB619+DKLuN+lSfs8tJgcDgAcvczOgRSCLrjwD1mXm3u7AyDPPIfUwPzS+pDTp5HbNB6oSOJl
vUfT8CUW8m2AacxEGSVDpR9VIwhgCxoyAhRWZNrYG9XymSzJu5EE+G+M0TyFF0j6r/mg3yY7AJjR
XMPCadpjXMUDQzB76+Fct6mJ52WLrQTyh6DC7c4EvVMKTi1UvOrFGFW7Hxm8R6OLnc/gGvNhrDHM
0v1IXrpqsPaKw9rbS6Ml2ydu9DlGYbtqR3DWgnaKXtd0471vllgWGSPw1EIQvefzbBiDFyiEud40
PfUWLSJCt1H/+grYY4RncMcIQ3/JPoQ+5LiYDM+Tz4Udu2cF7e1v7YrpJxyqNHI8Nb0rOpUbNgXL
0avz7jyqCQTNz3y9AoPngSjOY9Jp94ieDzwwZgq699wyjqykzc+2C1Tg5gOU1zGemmNq4kRGHEs/
Rqhy8AVbGFZUQ4Y6jk6t/cp7qkA6ZId6ssNR6tygAaJnHFHrW2m6CydpHoIhMS8hxAPqgXKEsKPk
qQEH+2TM/N/ojd3F102/rVMjvmQ5RjK1BeihLZm+9NUwPcwDOuym7OHelQzjQYzhdUyQqahDpoeU
w+ZsVuDwjPO/iBYPn2if+p32fePKVFKcZSAL/Kgt6+S16lW5M8ExYd5/QSpotrqGLGhSb1wRIBKg
oMzbIhqGzgN8wpbRyKaeMOfik9P0xl69Y5lBvDe9YBtboGaJxPSmnZrsaSoEVsi1KD5MI8iopHvx
W1u+yasPugRHB5Xu5i77Z7JvN0zE5lc6I+yRE5C8IMTQ33ThENTIDbagEB2EmQQktQwyhLoB7m3r
eMeearkdgoHhtMkcbm4wEk+gZMEFB/mNG4EdjRV4P1Dy2PptNh0lPh7bWcfp2cXc49CmU36qVjw9
1eH8z240aKXJMUmxkQTRsqqompBUEDRxKO1qhULK6EYIDF2Gr1Ka6O4IYXk8165cPqip/a3hxp+W
5ajd2ObiFAdBjx5zxrTLypxw53jttwtgF0HKy3Y4GJXJxgk9uO1L6fuImXE7zJSZwE7Gh8NOoBFm
U4py3cWrHkbtsGkzuzwWuX03R9e5hRaWXoamG/DTJ8cJCQex5A9WWK80GcjDpfveLQAxEPrgqDRB
tnf460thZK95XnyNlukcM7WmV/ftPZ+cH3csB05G5GbIB/GUk827mO0MXwuzuud2RbqGTs3PhZDi
TdD4Fct9hi1Wuw4pg04bbP9P0ZEandMMz3Zj3RJtRYErTiuGAyp4lGXzWKToTnTyrP+ftPPajWTJ
suyvDO7zeLWbmUugqx5CKwaDwaBIvjiYJNO11v71vSKrZvqSfTtzGoMqFJBFMoQL82Pn7L02FgnD
w7nN1Ix9c1D6QM3j+f8uVF0EfoxxWQh1c20MlYP50dJ8rdz0xaHVOjUxs3Oq0vHaf+UKwA/XL4cU
91urVeVtEyHOw5v6GF/JY8p+VFiaZ41R1Qs8GcnCl/TPzaJ4CAr4CddekVsfxzSFQJits7C4mG4O
vhORUpLMAb4v0f0+xE17pYPhAUNa4keLGPE1eITmxQ4YDoJkuPsJkP23T3F79T/+nX+/5QUdcj9o
vvzzHxc0S3n679e/+b+/8/kv/rH+yI+vcLy+/tKnv+F1//W+i9fm9dM/eFhSm921H9V4/qjbpPn5
+v5Hfv3N/9cf/q+Pn68C4PTj73+85S0PYF7NB/z0x79+tH3/+x/XSM1/+/PL/+tn18//9z+Wb+3r
e159/YOP17r5+x+abf5NuNJwbWmyZ7fda6xu//HzR674myNNV+pcrS6U+OuPwLg1wd//EH/jEaCg
5FoAeGz+EIpxjTSLH2nm33TBX/FKjmsYukuIwv/5bKd/0kv/eTY4FP/693+fjcje2bZ1m/+xpa5b
hq5/wSV3eQWeJapt+ntxd1BjH60KPZ3WdDh+h7v+GQPznzzV63u5ulKmLm1hKaDWX7DXxsTCF2B5
W8i8bPEcNeZOAlGapUAvwR/SygosnJp9cB5ECkzLsn8Ug/MtL+HPR1Z/cROc1xrmt8brWW+CFtm7
G407V9UvYRi/sT0d8X2Fw9zuK+8uQOG2wBAfi5mOeX+Ga+EjEkl7/tPZ/osj+Bn7+/NbCd2yHAIT
XSHcr6FjoWfRZHFHHBS9bm4gRwyIdkyMBpEgvaaZtObDrJ3gN8Tpz+Rb3tWBfEEnWTcV0AjxMxvu
T4za3O9LFuSM89YIsuVypuh9peQyz/FO/PoLCgnv9k/nzUT2bDgmujnb5FK1v8a7j0mpB8PV8dh7
cbXqQtkutXicNnWXWodxhAfr2wMqBKNun9isJTRlqgI7lRu8yiikHffrz/PlgJs2jX9h8eVdifLF
+hqQ2UvmD4AG9UWlbLGVPYhh3bTKb2VY5btWtEgdMzry/6M3dU3Lxv9uCekoaThshz8zgVH5TJEZ
DPbCQTz6MVWiOeRGjhYkGGP8E5ED7IW+2G/O8tdD/8+3ZcDJteWwQHw9zTamSOqEXPLMzfqV0dX1
srWEsw9qWW7QUkJZMrsfXaSLbYoKc+Vq5HvUhKfPJczb3wW1fTny10/DuON6NWAWcPjvl4MQ0CUT
igQPV8l8jdK8nVPVvAde1W+9yVtj/Fv8+rB/BqubP9/R1qU0pcOiZ399x0ZjIOy4kVjELWpz2/XV
amrrcIFNaGt0lfY9zsrue1u7mLOqSX/89bt/ucn++e6wnwydxD0LJ97n74u6GPkDyI6F16b0iYqy
77dQQT25rDJnCH7zXf/i6DqCi8u2+aYuT4XP76ZD/iC2rWACiijxtooDdQABwpgV4KbM0++Spew3
V/VfXV8Ob8ktbkFhkdYXoPwYh7k50TwCNyvCD8McxS41s2iH5R6HQDE5TJbTct9CkqWVJ5O9LbkE
y66oLpPyrd/gvIXxF0f80+f5cpsl4ZTHk7BwZVNPs4k65LTx50rreSANC1LS3CsGmCGyvA8zuWtb
iKTIunv3tgi32fiYtWsRPxeFfkwdIleyYBuNmCZcLXhmajCjEUbHqZ8B/t3Emr606+mHMRizsHgd
kvu2YaoqAJaLV0Pf1J6Y53q+rMVPpuSbFXqLMnNvcohIobpkerDy8cN3fcG820aAFXQL3+9WRoQa
rxW7sMLvZzDzneozLf5lyWcr43qvMxLwjfwt0IeJUeyItsrDHEm4X5Z0SB8l3YsKaW6OkHgIBmRY
zDkiA2VF3aPKyicnXuIxnmfEa0YQp2L+j0UQ/EjRbo9TtI6w1jWGd8szfw33cSfSfKtTzfeA9o3k
LpI5koN2GQ0puys8pl26Cm19hdZ72QRPLR1rU1zaApgrtiPaB4trlTuBCTfZRNZTvfDK/Jbrd57m
8aFK0IYX2rLIwQr6zm0eJQcUzQwsk3IRJ9E+7zC3Ax+QXM+gWG1AtpjEqxQ6W76pYnsd0jjWTZua
2GaagdQMt8zJgsvkV2/Z8KD8j5r0Hfo0dxDfbs1Gf9L4Bb7YN6fzY+jk6TKP22+tEqsEZ2Nt4bbg
8Xv+9UogfmaP/OkheF0LHG4SEhau/6E0+3x3IrbGSA4mZ0G3eF1Kd5MF6ftYy/3U0kc1EUVIX3uP
pL4HAI+IHmuKZyzC4Nr6yJaJfPFh8mD0hauCYa3LEHLiZezOWuPvGWKtwu4CODFXHsoFHe603DU+
6gPole4evl/Ut3PT1Rc5kIzhEPvLtOxWhW2zu9o7xo1lY+bqXqoRMYNe7rWKKR2SKwWdCC9VXzyy
h8mlv/CLegvNem2GeBRbd6X39g8mp3RQHnwcngw9jD09CVJIxrhY6k76MfbiLRZsGQanvXRm8Obn
5bHFxJjn3wJ6AK2GatuKGFXSTgQCh6voNq6ZoRfGAfzZamy1WWVjZk1EdaOKiK734B0mxNp2gPzM
yJfc9LurzCrlenPqHmFKDPApst6pquEAFlc461M74KTimp0XQbbJ/PzGGtBDB8B80tA7hY28A9Pw
obnFZoi09a9PvnI+p1b8fAy5kmVZOo7CLPn15Ee27rRcbnCaCohQoFjqRSgGBt5FT9Ga3TRavA0b
7A+htvZUgU29fus9m2ZX9FDhgVoGmnebKw2FJh5uu6cwLArvTqYN10CpCzwNrG6atRaZcQk6B4mE
A4G0Tu8mzsWU9OtWoUyNEnmWvYnIf9rok3522fBzAMfyUrBrVtjGw+ZGsCvHWjnV8QLZAOdGzCsX
TwBA49TZX6X4Qmpz24AzXe4ChWqDgEYISPeFaM5R+aHsW4SN+KQ2BethxpM1Tk7E5CkPcNA1dJGx
x5MRi3kTF/fhaD3n6Q/P9rc1zyvPqbiKQ4bB6U0jtJvUJaE5hqwDijFLkZp0jH/McOHCWyTBea6l
2sy2aiIi2KOa8mRlDcQcH2KGOc46E4Q+vGp98I5JEy1s1RxDt+YC7G+k0WBaaJfJFD5pPjKXzN94
V01UDbwhDTZx3pxRSW9HH5MzRs43XojPLvo7hIFnXMvEKuDkmvWu+N43JiSV4MA6d+82TY9Y0Tg7
7RXejoQkCkOQbWYP88Hw77UxJjl2r0UMAGIsttn0I2i0l9h8Fwxw0ycXp0idjoe8Vez2D02LAQuj
rA9MQWEbqAhAC2W1sfToRIzDC3XUanK95WiOO4muDPBCPjwawa3JsVQPTtYcsyhGWhCSpzxqj1f7
lkY0gnnsEeUrz3oqvCmfDW2FV3aAVYJwJapQsuPi7QqHDsRknk0azFFiMpzv1oPBWIf7vvbqTZjy
gBsWKZOzTIO93z5W5cU31AGy0RLH0CWEMF3ry8a8nVztOBLTE4gRJRGG88LaDEnNXgDdXPIaZw4i
SmbPHoXDXVDdTDaxxhcPAJmBN8zC9wTUemM5zcKPSyDk0CpVszVC49iH5XOm2nmJl8KyjlR4dGoi
3FWT/8OE6oGXdz1oD2YLHqJwZkRzbgrigf0C+qfjboIJoCQDIftq9h29eeX52xy2aFhrOzE9sZ1B
KvEepc8cs1kJOlGIF/hFK1niIyrk2SyzO2gPN8lA9m3hruihAqloKbIvJqy5QT5qWFbycpy3hlz7
7jlFBjf45RyX/z4S5nLQ8lONgcgVHrIpBSOQsZ3A28TsMzCtU80FMeHDdJHqwfi23oHI076HTmMt
a2S0DZ1W0epYwnGbtYh4fBMFZFJ/5NO3NEHq7V+q8aZmrWHsMKsQ4HbNNAeq8A0m88INj6aprSa6
RFc6g2e066LxZ5gB7l0kE305Mq+djoi65grZTm+/prD4AoY9RmLPfCQuw/COi+LJ18FN+iaLB/lI
aXxUuMicoF96IxcSMJy2qjZ4QM6ejk1swoU/KoRgk23i8e93lpc+a+Z4vA7XokhDnWzSGg8Xw3Uu
X2pXKniyVAIAHfqSD4jBGwOACNinfIn1NEaSBVq3dlbSaI9RYH3gwjsMHIdovDG7GtV2sDNV8RAJ
nQ5ytS56hn4DtpbauuWG/EhKJAiDv05qlzu697lqC/OFbm6DZlM7ZJzbiJmz0ZJ5Ybf3no8UITOH
CwacFWSkNRtfRBekcfNEcaZ0XxO5vICmbixiq0pRmLm/2VEbn0t9Sxm0lnVlY1W2BfFEzpdiQk2O
w1QdrHtZlddoCaupQbJAmrNmad1W2TZMOufgF5BdoqkHkcT9eoCZ6JwoU5pFx3rykmtm+tSJMIUx
E4rXwh66uauhh68U3EjdqdMlkbPpt1zUdIe7Nkh6LkFTdvgtZL8MTB35PBSApUKtgUI7GcS8E1Ow
ycaq3jWjPszN9moBgL58SfRi5KZgig/CN0ms/mlyLHb20Mfykw6r4p4MYC9iGMVeDUb2sAEWZK9y
mVQfLKAtXXgDHMhvOgHiL7YLrsPGjH6SUsJ0vnSU2qYc+jihe9XgtLn15ShRzgzBbamsfKGXU7mG
ohUveyFoo+aIsHxH2avEbBAz+C6EC6sJ4VIlHNOmhX3067rh5+78S83ouoY0GeFROFpfy4aB3k1o
d0iTXV9HEg5pYsU6NC3R4qgrsxMUn50Oc5U36txKqRb2RACD13QfQaBXNyPIfEzumo1nPE5ZKn25
w4vagvFJGOICs+nv67SZfrML+4s9958+NTkynyvdghkwTUr2oR6KtV3TmcxQHJycr92IjHpWhEa0
jZIAw+01dZi9cBVqv9l4/9eP4OhCGa6k1pIGO/DPHyEouRWS3kGfELXFbR2DcMRyT2/bN/SdLWRy
hyA9eYYkWa9lWBS7X5+4z+Uet6cQ0tavO3HbULRhvxwBl4mDZgFZoinqomxtdOccGFG+LzN7nGmC
4U/kzQUpPJv/8fsajnIsYRs0fLCzf/7aqeYxxcxBBCahdI6lY3YvtkHB2fpATKfaMXaoSvJ5N5n9
8//XO3/tMzlhaGh5Sx8A2R4CHqllSzFZYtdpbgn5gg4kBX0fvCk7jJ9+89bXo/mfd8nPo21K2zEk
7E6a0V+zq1Mf8LvlsBCRXMCKGy614pIoDrTfrBLb2pnS22SYRWU+3iZVdMrZ1NSpexrr70ykZzou
9aGsVy37l6v6GYTiDUbbRaU7y8YjcDzI1151VG22irMdWRAr3Fgod+ZDDekJlPfkWQeH0AWLGnMK
pqeaGAT0SStlansYI7BRx3U/vEfhXa7R2wzl0UXL6EYWpCb3OF6lTdQ/E/oGge02VNG+7zQs4kyz
1Q8T8CK4mH2T1+seiVNgihVbmygvt7KcHHJwQwrZZqbjIAzNdRwBoykPFuSxBIhNTLiAHdoviFVp
KounUAKnMwXS5WLetPb9r8/Ezw7TL87E1yanwg0oRx8/AxgI5LxI+QbQ6qPcEWdWvlvKd9fmoF0l
yCyldTLUS3qA8cOvP8XnNf3n5WDrtHava7p09a9h8rGdWlmk0dmOFXASNl7VnAAnSbcT/e+v3+ov
vrCCj2TRWTUYR1j29bP8qYtu4f5RnbBtOF11dYoyaBrY28xGzstOVsg2s8zgbKsfNIsQfzmJb0sE
JgkQq19/kuuD6tORN6RuSgUYzKHbK/QvC14OBsbwaUAuGF+om2hsmkdkhdmsc/L0RoBI/81K8zNp
+8sbSmbIdPOFS1P3axJ3MqXSoxCW1KG9JKgEwAIfEdtEUXofdVTZxKZkenwTRBHZAX4baXPgSZ2x
NOs0fybFwvKvYCaT/JfpLE2Cq4ZqWam2/N2B+efm+vNHVdRKjLokQwg6z196lA38VoiWLZRulQxb
UzXw4vS4wb5QDW12T0bd9E6x7qzzIYrAEhfmbQVcnaZVn5OrpId9oqN4mrqLHnZDSHBLlcMCzd3s
MdU9iCMdeOGnupLR0tKK5N1pSxvXAUjxAugJXmps04R9z1xXZRHbK6W+W40fXzIj8d5CVBhrdqZ4
n0t7eogyX+xRLYXZfFA5KUkE8lWncPT7p9hPobK1dv1Ef1esetthXp6IPn/TCri6COXBYM2MUil3
3jQVK1vT+0HHphXsDhja7N4hVMCamTz53o2hQJTY+WLaX7EwmxEK3LEm8uO7UWtkKtUqenUKx4A6
ao7nplBEABrO1QxaVu4ZYlv8QNxetix9pa8LwwKQFIbDU17GxoFI0/y2Fkaxbj3Y6JYqnR/lOLjY
ODgAMz3jOM/dPiOdqwnz56CAvlmxih/6OAMhFhM95AinuGsMF+EFkKYKOXktI7KQ7Aby0ZAZG7vN
GIVnvd2vJt5dn7ODde79fNDXwJ7B9nmDrr+XCfSRvUFYz3KQerJC8ZncebKuji1qu++1aaYHo4Wp
g4nHvrG1GM+kxr65TQbu0MKux1WvAjLhChWqhVUgHr7TelnPsY4h0NnaQTmRli2NuohvsraCOKnH
QZ319BvwNX8DN9n99BANaEkP0lPWK2MiXz1L3xTIIqgb6Zymoev120wFqCBTkWvvQa4TYKBFeSsW
qFD8N1e0Bb54XcOsVqseTVdhmR9NO5WvVWcZgOcG0zvm1RA+qsS4toWdqVwkcWNwHbodGi+uG6xL
ub9qyIbbQ4LUl1XSx5skbfXNVCt5o6WFtiOYq96SGofKRRr+LiiY+Ts4fS6WIetXgfl5VtRaRQlV
hWsTn9emG5W/9NgV7DzLau/cDvp4h4782Wul2JP/glCZ4C1vhd89ulM2zbxufDNMzUKAJ0z9xXRQ
cAJtKbDpdgM2ardXbIFDl6/ZhjEmIlkLAr9IfhoQkO+sUnPUoqSiXWgWsnngU3IdxU69aQ3kM8xP
+wORxJLTZ1rMgAsqERLPoMQiolABbmiIP/577TbjfR3JLJ6FGuwWgnp4pKZtj3uaAPsVIRzJgke/
tdWrtL1EQ96fwqsEIomxCaexJ/dRmYPWKPrqkEmHzmWAjenS9m7xHaeB08woDkHogfG240U7qXE/
tj4XuF7oqPLGmlarzYx+U/YmWR6jTBEEcp3BghQogzTbeNA7oZ6rsXYOZewU3+vY9hjlNFoAZigs
7P1UVeLS1fwC8Qddfml9R6xT22ofFLXIwa5AMyTcHOe80+szyDAzJ8IsgRuS5WJjTqV9zV+q/XlC
Ys+9wYk+pMh3DijDEEdZggvYuPa/dKtr7ouxqW8TKbylHdBwxUSi0TQIYqsDcVFgCMmrQHvpKpnc
dtd3tzoHjSaeyUWPQ3Du+TUdknAQGyPVjCfs7/43phkdDGAkaGjtmXrIvu13U2ml5I0A9JmVyuw7
4hKVBe+qTCkl+m5NSlKwEIhKVkmepuTZx4gGRZsl+97W8AsJYD8dHc4cTK3uePkZdCDzA5esp2/m
pNQhIKLlEICSuCTAa6Hpa9l7RX8ixmAMNQv0XXrOa+zYHknoqJCdJF7EXqBHM7sogf2Dz+NcA3ta
VRNzy3IaKLlC3USOG9JmaQLf/N4ZU3jpAXgsh6EubtA01KfKaMQuYmzBkEHvukdT6dpWz3S5L2Nr
RP2F6xuEDtJUSDZecRrsDFRmmbd37JLcHptrxcgc78+jlRW3nlOk7EHNZmG0bnWuUwc8PPqHjAdr
4q80k+p/j7JkJJFTqvC1N5SNIjPuSTNg8IkBPzKsH7bZdutG+cBqLIPyEQwG5K6osIZwS7Tf1M38
PrN4gKnJODIVax7BRXP1MrAVuyKC+9sIPmWE/o85BY0f6AfR6B3heGI/LTMzehshNTB49abhQAO8
UWCkO+ioYTwR/OgSXLbAjuGuBs7Kva5l5QldZ4N2uZgeazW6GEpqQds7E/2pdQIgmpJ6iqNVQKy3
fKGxTmIYnPst3CvgyPENcFDSbx2/3EbSR0ZoG3hpoG6sY4Jo6ewge6MlYzgHy8/FHL+Qeeia0FmH
tbAJ8RLVLobEDaPMMJeh6VnQkb3ubDssnl1XuDsXzTREPBk/BFZePMQDcRIiHsolsVgjfdVmeOI2
ZlaGwWfZqhgGWOc4W9laeDizyXg2q6I4S73SsDp32bE3Qo/7Q6AkMxKf+AC+z1w2Fkemqgrjpa25
4KVds3UOirClpT7QJ8TmifOo12+Gmg6VmbxaqXPrY9bpy+xk6NpSdDxqr5xq69wZ+rxmKNC7G7bM
K9jX+8DkJVjNG55I8ct1QkaXZmGYgkcbENtwh4G+yG8nA3hAc7YjzIiPMm5hTB1UdKurbWYc3PpE
f1NPLgRo1MOJzp8+vsfl/aATMbTI2n3m70C0Qxdt574GpPNboR78+oMgpISOkj/eeu0JCoWWnS28
UDa+UdEslIkElqvUFwcxfcTmWz6hBd5GwXcqRfAqwxbhN9pI0pItcid9xjpW/eQbVA+3vWrmtG7W
jYafhZAB8qyylKYvj/hF5tqkobAqHfta3WmhMQ9LpIgquSMaBAtmRCjRMfZfYg8TXjUt7JQIDAWg
p7mdEm5rUgFrCK3Rrob8nGdyoQ87Un6XjkE0nBJzKZlqVBWH81kmDwlTUlAmi9rYwJ1sI/LjuxhN
7VXz2c4gz4Fi0GBvoAsvxEegiJAc1Yc0okU08NQavaUv7/oA7MyFpbujfOPlHOIKspWtmY8unu+2
7/ZXTl1owZcjN9rKnovAWiHbu1GA6YbMBhqDrR7OCuyJlmQOBoosTzd6H9+nTggce5pJzk2lp0/I
eudSJIdR08lUqyANJmcX4UDT13fER9KZ72+VNmCqhkYBKGFGokBJsY7581DkNqrblxR5Y5pWTxEO
v47EIUOHWOA9QrVSQFaqgz8xEsafPJHIS/wfTkU0lNFa14/wNOgJq/vEbdcu+P0kwPk75QtQsUvU
QWupSwBb5apIv0fVySdzkNogAaKftd+pRGHXvLexf2MyaycHLW/6LZ28DyM+jfptkDP4GQmELS2a
/9WuJfcq+in3Z04jrK1nggXT/KOfJ+uk5PGR1as0ie8C8o4aCOBgkC4ixSUScZ+psDyN0NCjDMg9
4XNsZSctxeqVowSFFQMXZEjM/sa4Wtx9tTTq+C0o01WrNSs/irYVR6xM8B3DI5MshaF7Em699lw6
ziRCDuLZLu7qzIXJirqYtrOTE+mmsmWEOQZx+tyobBBPRIgB47NMtW+YhBTFq8seI1asSgPRi9Ka
t93tFWgbh92JjzzTyqcwerf19yFM1nRoOQDlqnfw5w3JqRvoUA89vnVviffvVl0HAfWI8zS4Da7R
wIFmrMOhuEkrcFF+xw6eoAaf/A9jXIRJix//WlU80IS4ayamH7m90EGYW9jEeu2+GvsZ2n5gQT4j
R39ZZxfqJCYM+aLPN1rTbGxoLrBoKzrHuTfNRTWtYR/OsPByzN2FDa5u0nZx8DGJY+PmmxiaSvCj
DR9te5fS/G85cXJfwCzw4evGz+nI1vdB9R5mqqWbsfp9CxuDmEdtiSgsIyzw7PJccJw0njV6y00z
HmxNXyWkbfS+REGcriRke3/YSwOVMeLjwiuXpA7NSXPDb8pqAcJPlY9ufye5tAJC5FMVLf3qruwu
afM4hPYiMd0l8WOzntTr3kgOgQTRAwEsjeu57Py5lxirnvqeTcWy7io1kxoN2xR9nKs3zHMHZ1VY
NdU7DqqaiD6o9HyQSHz4/q1lQ50oErbO5mpkR0UVOR+THymxM+ANKv1JOMAusB+32Rx+QJS9O/rB
a18JSrbymx4XaYmm3FnbUbqySGUtIPfLkC/twyjdBEQ58+Ry5bOTLgkuRZfGti8X8PtPlKqbNn3G
0CSA0QyPzGOXIrsbwpcyJwGWDMYyhCOxDNvnjHjeGLoGRrzSJQps47MesP+OzT3olaMsF04U3ubO
bWRdZDMeSv2sJ99yxst6sPez+5GHvN+7sEjjNZY+0iz7a8cNWo9cKvQBMDqXfRDOKtbfXPCsM/ki
FbMrJk82XOcQUbjlVIuA/U3b4YT/ltmYexDru8z6ZOrPLf+I83hPC59BN3hzgmZs0ANNWeLMJ1M1
vLeDi5+cbXFOdISetDVK1BuEPHJ4BpQY3tTPc/doa48aEbqWqPaBuPRow7VMp4J579VH6sM/qili
CIeKmosgdCTzH0r4KYR5MCWvcnemY8Us3EtrhnvmyjNbPRNK5Ml2Fbk3utJ2hl8uuhJ9Zgq+PZAE
4WA389UWkNvGQFjhVnejESwtO7g3MFMVobmUmoNF+C1L94Nrbj36CENySdqPNuqXODLu0/AwcNsO
OOcJkMQxjkWkJ+epfit9Zz70I1R8Hb0IDPbhPSh6dlmvU8V6HhwMjL/MQvvxLSXg0yMiFXLw4Pmz
jIlci7OVXVfBEkH6AKxJd26Sym2YD0llYt915qkbrxUyJIeMCc05lUzIfSFWdSbXWYZX3HIRkWCM
yY1TSt4NOPMYbSCTlpZzzXRo6dgfmAND8az3uO1YE3NgCgZpkBNsB+dHWGlQrB6a4tlwPnrvO8xM
sjswSMdQiKcbphDl4Dx04iVoAE/ptFqv51FtwshG4Hsx8ycVkNoADs6kQdvl+VpEwD3YQUA7Wnhs
H/r31vpxnWnT4ZSE06VcLva5lD8K75mWDGZZpr1pete2XIi2fyvx/GO/Y60jLa9Xc6pgksYfI+d7
pdxF3WKcxCMHNZKjB922aznRZBSA3dQ4ZswmWV29QzX8APy76rRLQJxcSP1kaO9G/uJF57S7i7HB
pRoB2CrZOLK6shsXuphWWfWOsDYiQZlB/kKojYbMlellNDw0zbRu2KAQ006KrYXsZN8B02Zb0yJe
ywmxS8033X4xwsM0+LOaFIHB9ZexoCzi4wTzdriRGE2pldaT/s023xwSQ1uXKFEWEMmyFAYWDNdz
Mj1qsPpnLTx2ixAzPH0WUhR2LdfaRKxcOmh+eY502jxVat1dd1rlNO5K65RqGDcsbTX4w2LyL9eg
Uenox3Lq2KPY817lC7QoD8SJckHg7sm/2fVHlZR3CYlrE1CPSKu2ExVK6m4tUKEFyVC+fwjYL6GN
pH2VNN8LqOyp0W+i6Owm/tyexlUs7KchefFNZ0GWgQnWrnMbEg2pnuhmRJ27ylPGZ9iAEjktXYbP
yKd2GfOkdLrB/Tgz+se2vGU3skI0vyz0ZVC8Z6V6CnJMcwWO6QlnC2484EWyTm8i8mhz7TAE9wOS
9DRgqH1R+c6nwiAj1J0YpGK98XnoMLGbYZTf+2F3gzGqTUYOue0eTPfN9IbFYEyr1nNnfUHT+U7D
32Xm0zaITlW9NYh0ikqGl1J/xNx57MhFyE1xLJP8JAY5ryz7ocewJGqUQKk301ssYYBaZDWsBLxZ
PwV4Th4uoABwTEhKxuaOTfSKMJIZJsB9MhqQShzgLuULGLgVsRhEqOrhoxV7b6J8GodbcS17mzdY
MH32bqP37R0QTzLkeuzsF4EEKu9fU7fZgT5f0z/EA23djF6zjSaxz3uTgh7kVlulQET6jWZZB9rr
s17nmQm+tgw7tAfNtKMFtSuDbuv6p6yqYew7B0jQADDzY0IUIIU3BbZzQUi4Bk6+cYTYqdxbJMa4
7YkXIS58pdX5RhcHu+74MWZbsO9oSLHOtIAS0KoZ0yLhUVlX38uYJFHubl/d0JnHAn6ssIw2MXe1
RgwuKlSb1RQN7q6s0V1C23TFtDEDsAHmIRnpbFHskhiRkKm5T9KzT1ssd3eJYUNDuPqadB2VimhL
SOw+SGIgdzmPIayuRKW135ri3SIHAY8WZjzEjfH8mg/QgBucE+uLh9jYTFc4nTxp4q1u1kgTVhNh
KyPRytloseYOLD/TOmIsiBAUflawlHgBYmWvUUGuXTpOVZ6vmHHSxQZraXXL0CZ7IZqWI37ioYU8
24zH1CxwEqhVQDhrKa1tY3QL9r6H1u6fDB9oHKAv1D/ioI/D4yg+0OG4xOFm7sIt2hvbKY+0LOe2
9QKYlCwpHiGdc9s1/juO8DVZXecOsgr3PZUvZNDoyQLkQYhOhNCUJ2DY1K9pDZ9NjdrHxDaRmEwS
nu2HLjUlHaGO0IOM5Xi0HTilwUWb3iv7McI2DP0ivObDNPZSem9ppT9I0ZGRluYGih3v6pb1XjHS
mLdOZnEuS3vYYF34EWkIfIi3bOpvmsEI23pL2A+iH0jmWOdNyjH9kNbuOsF6XCTDzCW3yMcYR2iC
ed1WFe4p4BL1Br5G1YAyQpu7HzPINaO7vlKT3RBLmEsOYmMRfAHFloHLNzNT3/tM8Mlo+9RNw3jb
P6WBuXNFrG808aJM+6RRRwxTuK2tYaXjLl/2NGDKYDrFKHiSq7vVd2djSDSKKHZeFz1bZCUaDUUb
AuXJRcoRm0AUeRIKAjdmfgjLCKVbGW7qVr2HDTK0EHiVDyUwrNplMPU3JoF/dOffQ8omEIk7HNdM
KEOEtS8W0TCuZ21KAjazyjsaQ3lTIQvo+1OdqbtIKzelOgwseNV+wNQXcHdno7GynBQsu3Vs/O8O
gElyihBQHSy7m8ucpC0kVpHpbPT+dUAPkVErTizcPFTuAuro/+DoPJYbR7Yg+kWIgDdbEgS9kShH
bRAyLXhXMAXg6+dgdu9NT/eoJaJwK2/mSTKfZtkcQCd+kaygGGzeN1H/W4T1buKKpI/iSHL9nABK
gRR+cCf35I0VFFOjq8mMwzNyB0p7RTXjLZL2PpfwH/WYlmEo04067AvQZV6OUOdQkTApcyAc7eq5
WhRgNBOniuKjrePKU5k6kI2ZE6xhU5rT0WWvsIT4P2KV/piOjfZqdBKUGtrQ+FAX5bdq69rdKLxi
VRnmocmwh6OsNo2PL4uuOLpPDCerfuFUkpyOvS8soOllnqr8F9CwvUtdXMJKwYqC3q3fis4rGwTC
U2t3+0IvjHU2JjTc6qVtBFiOecwKw0S45DRQjanf6lGi8Nvj+LUf0lce6uHfaCVVz/3eqk5RLo2L
iXX6Xkahd+szxX0Aua+2S7alwwvpfDWh/tbbTeDUxTWcFrCfxlPihYyuw6TslZrBxcgHnKbxovuz
zb9M8H35q6fiDp3KuLaOlR612g3Xqtfc9GScCODDaNHK6h6biEM8LsDf5uQiovBBryAPt7k0akci
7UBnOF+DBwus6dO1QssS6EykmC5Tx40xORWyTmzSZ0Izlm2WL1NT0gcGFULL5mNcUt/I8Vk+TzhG
KN4dcY3Ja2a7xzbpzU3GfodY/aItRdkhGZw36nV4WiKYERrFQvc88oxXGTGZ6HHfrsNm8NZtyqtW
AtxJkEdqPW9PtJtO2x5baMAi7GS7/d0Y4fYX8287k9Kd026XOdE5Sqtr4tiA9rvmyZzB0LZjjAoM
dcy3YpP+CDvdT3lc+A2S68eS/ViBiYfxvNQhDxrGGhqWuPGBDwvwWmYbuFQUJdBL5Bp9BUt83IU2
lHtN2Ec5Cu56E+k5NR+eGys+Z7w5hQzvhWm/y8qm3yLegD0HUq4/NCN3gyLiXdq0DieUQbuyF77a
ZQuxYqmVKfN/FCalSIdsUsTM9V+1p9de0a1NPOmdP/ZcsUV7HCAikonbOL1zqd36pkId2JCxTehD
rIFtKB3vh3HUtlJCiMs68Zt1FDEkiRj8Oi1+u0Z9dR3wHTgqCYfz3S/SiAqvBndv5ZkfTVmdvJh/
2YMxEMBQeXJi95xzFCUqUkyXRUfTYYmgJLkB/j6VeKxoNkVlVu+uSMdj4WJxVMWg72f4C1cFv/a6
45bpW66DyAxGbSPL5aOTsfldKaLdRdwE2VBoq6jG5Y2sxcnP0m7Cb5VSwlFtUJ7p+DG1xHfrEgGv
KijAUrGhDGX3Y/SgYS3VWDk5N8ExT39HMsnVLp5U883yQHPLGuvRUxVLr1nTFZt8ihL2D0OGSQnL
KGZ3Cgx4DJg0aTCffG2wuaXRo/xPqKOFqBHnzd2RrlmetHo0dqbUvCdNxEPN3TfirClzV7pfXs0t
gUnLo4MjJ5+A8Nu6w7UVM02lEYvu1BjKBxWu1i+2fqIBc11RnmrlauCIpYwzV7kF+TOvQFSurjMp
l3Z5fuGZJkc6h3nrLfvB9HOwCpPNONuv3egud2opKV2xBC13VUgN1GI79Fl8HTMz7xnJmjeR14cJ
TCTo1rtmCcnn3QZqnnk8CGF2Bwr8Z5cmoALoxJm9n5txM2a81JKyvJiiPHGxvSjZeMvs/sSW5KuW
9c2KlIsyVkfWZtlK0kDH3nibVGPAj5micP2lT7gadU304eajhQpHnN8TiBGFNzwid6ZFIX8f1Gj5
sAaW3m5M9TdmrWRb8dEsCOQowEBIpiurWNWLQM3wXHPUUi5AzUQFNBUcdRZxGpYHoEG3Kiq4wRgb
K1p6TPEcD8PRnf40C8Crot0ysPh5aC5Mw+4t7SlHHhp92hme+5N2FkSa+F2vyX5ULSKA0I9siVYm
oN04aR9dZn6NXX8Y2+xCiqf/ytIkv0WETrWV6ww614cC8A/3pEyM0PbgvW5ax+VPUywx8enu4CQj
Dh+UCXyF1CsLkLh1pA4XlEBJC3LHciyptPvU1gqU4PKnmrDpawhBpQ1VMMe+EbhRfy0RPPGdd9hj
OKaorm4gx7nmTAER8gPycOoph9Zzz3MjSIZmf24qApN4YqCE9POkrX1HB6kC+hFsvw8ZXXILxKON
SIVrpd9wWORXRRIJMeppK1z9c8EPKAYVilwuHNwgteoyO8V8lb367Tl0PNJk8GCsuqWuM4Hxw6vu
NO6lM8etoPcMbGK82PKlqE+l8C5mNVy6Kd6buEt9R60Hv2jhY4ZsvTPA4JLPdTdBuFPSaysxCuv1
p5uUzGtaauHtDgVLFbX9Umy1AbHW1TFxs+hed9pbJEDnUUk+UF0FElLUtIO0eTQuv2n+NNKpxUmf
oFoSYX4vsxpUqqz2OYy6TUgZOnlosCrCy670aARRVfCNcIsx0G3TV12kaVY9OCNDM32oSYt+biPd
m0fquwq51jNxjamPfjMoTP0VRq3Sx1BDAijTfeUa5zDEl2brqh/R8h1SENbP+SudckExzkepP2n9
EygeEnfqs6SNiPjxxsFzh+K4axz3rjZY0odrGam7kiiYM/dHMDycF1qEvqMMy/TP9iawpGndY5V3
Q4Z7gLcedpaxghgtWUvTsYqJPE7u+I5JNVnwcDnKuZEqX0CGnNfMjZ4Gq3yuE0zZnjkGvRaylOkD
e9Q2xEw2Ay1oTsbLTvbXDkA8V0rO32IfswQux09i5tjxJFdi1M8+3StV8WSWrxyNa5lWMN6xpcRW
4u3VNNx5ZqmuhiS7iro5JuZALsveeyOQjah/KpEZp3zwZTGeElU5LFcoopCQw0PeYmgoqbi2NCHj
mHlrR6rbiJkX4pgLFhWd/tzHtKz+3z5ch2AAAT21AELa+dSOJkfsuAMaw5RjPfpwWBX1ySJ4XzbK
ukhN3yKIqBOtTuFfqqbuT3UUyGqr2J+qm31wGmMjZC2ES9vJXmXWXkx22eVrVx0LSExl5QYpnq4p
nbDOgGquGOxdX5NfrvpIPdoB33Px6PQX2veamQzHweNdLad9BABoIFrMXGwSyRCQobsCkr05QDFZ
uyk7OPFdlROUSExyJX618ZpVrwNHXeH9M20sjNzyPFKErtzLFsMLN9R0kT68TyhHQPKiteFdXefi
mKdebOP+WaP2j40mh4bMTwT+SRcfWVd56HWx+Gjch5ifBiIX3YD+NdREUz5aj1SK2BoMGYRbIRb/
6gDIwUVU6uvIhVKVLdds62BW4qDwvRYtkfXp7s0vUBwhDC9BqX3WMSCKL9N7sSRoXbQTSgjWGrwW
3KVrLW83GQGa4m4Zr6rBjS70PeSZ/G45B7s/N+PeXfKGzQ17uh9JWteNgJcmd89xrZhEa0qHvXvM
nMoTdW8T6u47WvDYKWfvUr92lQxy4zAUrE4Ij8cppGrFz7vfnHHA6A0+J+c62Smo8QV7h0rwwwzL
3TR/eeqNBc1WGblF7yMEOTc+2Kz3zL/K23tI6O3w57RbLNy7EmOMxncFOFPDPAkUBCWkUFVYBeWm
RspxL2k0LH+470b7LAcoB5BZQdJCM2PC4odbyd+K1rUJLlz6PdiM9Ox68+wE9z4yFYRCFgHEhoY7
YvSKenHCCUQt6EzrcUOUUvMTDEYOeNScgKnDHgxwHF6JJUV3rpoHjSQgKxW/Ruc1EtQi1LeB2+By
USjzE/EYKkA/dYjNCVydaBr9dtGxvZkF/07Yl8R6A93ZpAsKhphStJLZS2u/GdklxxZmv7nTtpz5
iDHGjCUXb751ZAg9CbuNCqA++WuQ9Dse9y7ey+yjnL6XwnatAqDUbI300Hvbyv5KFBsCvcZjsNOI
Y+jGa2wee1huXayCGLxlihegDSOfUkoe0x04XWMj+0rF1hMb8MJvVnNm6Am0Ql2XFCQnFDlNTsqs
HGStwTGgrRoFj3v3DZx0PcGzwtO1LmxB1uIcTtm+d99cz8BTEoQq/ZZELW3z4FmPOnoxwNXQkWBR
bFHP+qUdhg1IcmT1H7Uq1o5T7lIIYrCYDL1ZGVjcdPyOftmNZxLhEcMyhyp1juWqGoaz2pA7nQdw
A4scS0EeEzo2xzM3Gn+K5S6X7I5Hjo5mro6D2R1MWcp9IZq7jh3E4sRpquUhp845/mRw8iZjH9M4
67Kt1LOtPnH/d35S2eyQGpWJkRDMXhaSFcY0ksRaSz+RKxg8sN0xnYDaZuZifT9l4lY01SHnEJUE
qWsijH08bXiUN1g+NtkgQNLhsHC/F+lba99dTnHRnunDjlwg4tUXguTBdA86J1nGjKRbtzyhUcLB
UvfljJ+aLO8GFH8UpwByuq8KoNSJA4l+8um92mkQ4/lw4iZb58kAV6Tbai71HhlKAd9cQRazyPlk
5q9W++55463mWOCbc6Xse6P3qT8W2B7YL7Q1ewhSmzBK2C6CNkRFDhX2PzQk9tO3ILdZjeEqbtud
lhhBOLIgHNtLXF9ZZgh565wnK3+4ZrEpyZ3lLjeoezWhxnHICvRtbfRWBf5DKIC0MLS06pZrqplX
tX7SO+4jb1J9ymAQcRuFILrPWhyMdESSGRLGV5viHpkwYUpeiupP2++U7GHPp5HNWXnnSSy6YV8V
BLmm9z5766ju81plHSXnjlUS/LMVbC/H+x6Ub295vtlJV+8K9ThAJ/05fZIsvkfr1Rk3JpYpw0gJ
z31q+gKqtQLWOQ1daQjhnRFvVOpmWufZBFPclEEs9k0P+DoPqgqClfMJMpPimkvKKUsHgZhuMyVQ
nvJJonkttZdY+TXEn8D91iZbZ37KuVjlg70rR4QJXfgR9OW6grSHx7oCB88xRo83pTNcDlnzbxvW
6RUr0A5zn9FsRc/a0LvEUL2bZ+pEYGP9JLhaxHuZOxuKQ31X/IazexTItxZxIrw2XMjguwdlihAO
cJ1VQ6a9oABj/ot9h/NOi/kWhOchd32H3StNL6BtM0iK5W1KDDQzcy2wLps9dVa9byvWoVSPGl9U
aD3bMVt3lrx/ZYwhotjp7XuWUS1wiTtErO7bJSePyBbO3q0o0KyKKNwVtjwUXLIrtf0wZHaD5sLN
O1znjAeAvAjkVfRgZM5OM+y77UqNpW3g4Xjvq+wZQFswsQJyc2UrJwkLRsGhzyl/F/SsG29xS70U
PQfDbUgOhRaBin9QSegYz7n11uXf2BfM+Aw2jln5c8zHS5T9kH6CLv2wwdd22NZ0TDlUI9tcb3hD
y4zulC1lNBbZVzm+StrNmiLegiji+3n15jtvEtC8l7qhI0LzXowIoryN1aAjXB/tcSusB2cd84IW
m4SfRatjAwf8QCiZhcUlI0li/swGQEf40KDMTX4kc2ysI2Bm3fJmrjZWKsi96/4yU9QtpnESrKbk
UP8t1behuxUgivvroPwU2S4R/0wP7pq4Do67UYfPmbqK+tmdnyV7XpRgkwUUuvs6/eF2t7bdaYeg
yY2Kkwm2iMXR0/kz1U9p92Q7h5B7vsUjczTpqPDq4Qa9yW9dda1NFwYFLT2BXXQ1CkCbdVqc64wu
yqdBx2I1Z1xnqD7+depXmst1iUoYrstavBXTZ670ga4/IXzYbPHa5liK1O8rFMzwV2nOGVS7Nj60
oXKvxbHqPT5rkPLLXVVngbtconlVtRZgapNNaf/V6tCSk+59Zn9QGCdSvnDhrsIY10MW+nHj+SOi
RJsuqPNjmBTbEhKarmwgv+PGoNeQgZnU5naGglA5Kp+BNAjnZKPbL4sjSNu2MLgnQlgFg2wO70Gq
/oSCVsRolEN7iAtgCtbNTc+j/du2OW9VZR2XWCt7nRuiYET49fQxGBeyXb3Hcct0e29Qz/sYfV7L
1jZe/JLRzU2fTePNdJCo7ID0FQ5+joGkYSlsbIm+rqUbbzuVq/J74kX7NBkIGx8dlhZlfUCGJR5O
e9bk89LhHsII2hwEQ6sal+tB8iC3sCrwYUcgRvJwNdeXLLngktwNdrnTo3FtWlsDFGwIjDSCTKp3
F8qIsIbsKRaI9PcwDxr3lPDbhfq5ZHt7/bXhdjV/MoeLiq/ulRM25ZJpj799HAxetIujA6lGtMS7
48DnWQ+szHWsPWJ+OEDiaAelQXpDsC0o3LPOgj0amKd1Gpi5+UU0I6b0keFo5tHemfWIaHRXbK6Y
oV+p5Kzqjz6nuykMr7bQP7LqPKvUcWtG0DeklBI7oEKtoyy84cSV1tEa+FMUHI5WaEkcG1i8MSGz
2hvmdVfi6RCiPGL+D2K93cUK40Xef6XFeGzohd2WKmDTkuRXYZJIR2O1cBLaaEm5AaXPlb9NiLNj
SsNtHhPyBz5BpSZBqY4KyDKh7M4wq4csTbC5Ula8oki4pZ4lmQVbWmKX/lsv3jdiCkMfkDJTRdL8
uKpj0iI2P9OViKUh/kvBso82LZjY2wDGlxQEOfmzXSCfAMcm8sHnXS8D1c7LxZb3PFN/O4EHKfPq
WYJO2iezvfNssba0fJfwDMRV4bez9yYn74TqCmJyOyW4rOySfGh3hYC6Zb3AETWS5q5m6jFot8WN
yKKM5aDcjpLsKznSsnNXagGJHxpHo4EoLbWcEcz754h223pFEObdWYBIFW1zSap8hwi1b3lOksp8
J5P0bEEMnNri5mmMZp44s06GShBdwhaTZVO3YI0NXvBzzW3LmGCnOi9Fwjmp813H9YLHyvtntEv9
JpDiev7sMvmsDQr1NljMZvcbduW6Y63s8hQa/AW8GmYN/fPDtih5TV+77GEVmDfrdcrPIex77J0z
rjN91YNvtcp9FwfTeJhk7hdztJWx7ZuV+aWmBVamZNPZR1MXXDYZW4BisARhyqMbA4guJwxJrtSk
GXcIfQS+XA9yaOL8ake1RLwa2dAseYP2ZUYNlyO7sgzOTkhAofvjzciCRqFOQCfaAOUZa5vhfuJ2
H3Dl8daaOov1/rqub4JMTUXtA//FI3cBpctXsbbRAfA2nMiAeOZT1H7iZ1SnC34Uy/2yKAKO/trm
UMi3pOM8vbTWGTQMnQZy3mPLbLKXGolz2noDinDbbHMUJuwVor/mcMjBi3bLoilABevKQ5wznz+X
HF/Rcz/s9PBtwNhYXO3wrP4W+NSmJ6kHGAqlvUvcU9seQbpK6BBUtMA24XxprScXsg9fmjtRZbWK
2KxgOp2nE74QNnuzfUBcCIsgyp9AP8jm2Gb7aXhW5XdDbzQMmjrgUuj95DT+4eu3oT0k829NZ12U
PQ/GEx9Z1qa6/uLAWGAUypYaysrXNb/+5B9BpukJ7XPzTj9H+VoaBzWmRmebcQMG+4rTjQ81g/6L
8PY6UlrvG0yv4l0Z7kb/ZRQ/fXyhfoilt6EBj02BclOW+yetF817nYctpVk8HvhOddQoOueRl7w/
3dxV1a407lzRi4JLVFA41qbj9RA9wELXxT/RIqI9Sg+Xr0o5mImpZg98usd/m/4S78jN+/QU5uFG
TTCLypuCVZGGCu/LKLcZFA6+pEGdVxYWTwtsQjL+ucmEHRlTAKhy8M0J3jrDeDa52mqNzrJTY3rc
6FCGMehI/C345qZynZQ/ZsFDk58160DeNEz99g0zljfiLPiqYE91MGm6HcqJDuU+BYe/t3J+L/er
kTfwKsXgP3RHOuHWUxRg1+VOCr4uwvZR/nKFkmrtA4rOlSAeNmrzDpsJMEyMbiC5mFU+awY1+3Tg
93cXWen+UNBWuniUn9wIXPyZzpys/o0TEFbjrnV/+Wvp6ZMChzXfU7bnNZ9Ge+nVi9r6Fj3lVEa0
9c2pzwmsBd3+RKVxuw8CFxU+MQWh+ix4obIzILUXcxRAN+EdgfNgmF0seScrhSrB/ftql0+8MNjH
YNQ1XIrqvHPIAP6PNcbRYOXalxsX+vusegjOL03M4pS5wp33ZnHoU45M/RMdAvTL7OywkczLW7p+
sjRf01kb7Bo4E8jBEHAKp4I5+draD1rpgHwfoLvC4U7U5xR2hMCoI1YRtxJ50ouPiKNvcg8ui2d5
nNXP2XqZu2uKiwNRLqMQZptjzUzYvXf5OffuuYFJg2mO/49GkuoUaCLECB8wFkuuqN95LWofnCt7
Z5kB61g1P2nZgSnHCU8FhrwqPYUoM+6q1Px43JbhX81utMbsjhXVs39oz2KjBeznUU3FFtjWuqPl
eLkiJrQmfFT1I8VON4cnbfhWpInN5pThaLKGR6Ft8jpwSMktR423tqe/OQri8gzmWhq/9D5xjO4r
1fUp2DDcgPhMmFDPgpdDb57U6R5PfLSTak2QE436H4/9SB24+DUZzGPxMuIO7fIB1/8xQ15OHrSH
rJAH2vyzcTbsJMvlsrqxTmqJYPdWuTV5BGJH6DqZR4h6p4D+pecStjRqYL21R8IEOzPcYejQqD3F
uI9YJJKPerg6nwCE0u6ZGkIH4Iaoj4m9xXub8fKoxD0zNikrWmflFGfsbTQaLEZBQUUCbphLTQeH
Rkw907mM7Dr51/Opac4Dl8+MLKHb0pU7/Uytwtum8gulgrk7gR7Z6TQ8xue2Rjyjy6v9NHPLR36x
bEbFiXOK55JXwruXHti1WMOpMHkubdgkN+7C1I8M89bFOiKxpln7yuI7op1jbTcipHKTdqz3mPlo
qndWitUYj7Psbtn0HWIroqBxldEiJ0dvmzVwpophzReGARF0jSv9prCehCvfZwSyGjB/45KsxUc0
dJgkBnagJYhxU3EwMxsbNzSvdreE2i1j5+YNBdU56fieWqTcNwQ1YR4aWNyoP04jj7lVn70i9q3+
SCBF1r8pu2TMC5CkNrhWMBO9kF/btaj/Jqv4is+c0exySm8yzwlp9yhI+oNCjsKXFueUrmHb40Wu
gQEce7ErCP2qOQWyLfMqa/I6UZHvxXrowRUI+003rH9hoa/S6RTTNo+XxsPc1afaPU/jzUzimt0t
ai505C7n/dgTDfAOOsJ+bSFARHbQWSWbkXfHDakJqPyM05vu6rPjyAOLx6AstW2Z9c80TofqB4av
a4rSkuHAl2nNyNJCiVPPNqK1lu8NKTEkoL1Xz2rY+pnLToxGgVCumWXxyX+o4TaaDwrMFanTbkt5
qQ0yy3A3Ucv6BBxnuJ6Nf1wDs7Y4JpyfBc+5bcGFVj/V4ndW3Y2FuDjhwx2VF5nQbElhc+HOR8HT
1DtYQtNsqypkWuz0Oy6yrVkfI/VnZnj0HJv3DXwdaGr2QuVSLeyWDh5Wmkc4+nR4Bc6/Ia1f3bwI
Utp6GXw2OswzQz50oW1mZDMFyjT6vppx50mKtYnKBLlyV5tYelS2SnSJ3q2UIvuipg6V0VpFdvQo
U4FaSk9D03GHwcjl6c9Lsbs71rDJ28MIRKjs1XNLg/jgENAvT7LFmwepqsHY45F9yCT9bNGOJHIw
1cV6hPDUEBxVCYC0RvZvZIeUdgynUt1W3E0V7dmq8yAJT03zlNTPhYaffqpY7ZTXOO4BF8YQIr5i
ly6F5NNs7VNWSmpKOKxlvm3KiRDDvC+4jXiQbQZv2ITZMrSqO6Oe127obUc8FVlmHHMpuPjkJHa1
E0WIvOijJfBMhs/aVM0SEIk3HcZAb6z9UjXIuJXL/ejZGLiZ5Vr6XcRwzSFYKEVHzzqF83hCW/WU
zOF+qLoXy/qYBhKc0fwPQP9jzBTkNeIHREq7LFy1Wq9g9a7W3fhUUd0eQxF0CzpNethl1tvoEIiI
Nf07xo7eNGQzBAzJkt0VAmRJYIJtdee9hM46cl5Kfpo45rd9SQ1XXD7ZWcsbD08TsCQtj/2RQUeX
D9lvJnVPfcEmb2j9YofgeMHkRnQfMnvVvOfTywQGTSkcgE31LqKQkA2LKY6TtRs5ykxue5mJUqCy
mBhThDN2KxnbDYlPK2IbRMS3TdWdqrI7Raqp3Q+zCW9xke/Ix2PMRWrVusDs2ffYwyVcTPCAFTyP
/SZRqyFS3ywaVVzUoiz8UprnKn9zehHoYUWhsukbS5N6LTY6rdoN97DYNB5l6dx1j22W5PyKnC87
4RZdMcNHJmpitpUcuhmm+XhYeH7RNlOTba7EZ9NgCZJyLaYG4K1WzcNyAbXzs0Hfy4yuzEvB1FmV
hcRJp0cyd36CemsiKQ0J7vtTKdN9PwAYWIgETdjtDPz1TkzHkJXIDTVyTHSUDDKedr22nfVXN+HX
bMt6yWrGfPQEkM17eDc7vOFIGIjUFYmGqTFusjI+VBOJAdvNdqRWKo85M4g0KLjZRfOpT/Gh5rhz
mA0Q6JlNo50Tq/5YWi/RguIBhRqnSeAm4L20lh+o3BGeZtb1zgCL15bEP4SpI5Vi4tcmNhbZ3qZu
beK/VeQqWjd7OZtqG0J/9jAFZtGhGsSPOXPwpzl3zXZ2tsLp7Hgj/8IAqgxBb+zJltNrXtVP0grx
4NBUhsgdh2C04vhh5upHJMNXKDPrRCR7T4tus8stfm4iQobttbX6U85iwmXtFTUF7SP2SeNgaROm
CQtLJD/VKY7OipruJZqQHc5nzejuMWoiOZ2tDjhGDeOtHmvXvgq3NFuvzVbfU04FbC8+DjU7zZhp
oU0euZsyAf2EENlkDB/aFuekFJfQEYtX90V1ecBSSvjgYln9wyOKhNlvZ2ks9twoqFnKjYWzskyT
ItJbSuKxKqbzlIqDbcevSZmchE25Zyu3KGasnfIFO+tHComVbD4VvCuLfic6XoPJszE1QHBguZJo
t6btzAJ3Ejxfstu4BLVCOW2dIaawOL5ZJTUyXXeyyK2N5SOaKdwzCkaWYq/q+Cq82B9YeJRsYux0
uvCvnzoze6Gn+tKDoK08i3NeDbR43LSzwsCeIV9GB6e8CFqCKQ8Oyho67txyTzQxfpqSrUGXUASZ
Od8wf85SMjlWQ/diav12bpRnk95pkHfth25xcEwlLcyWSUJXz/lfKFzYD2r6pdpp+Km7ZvAVs2YW
Nqg0WypM5rxHcjdxOLhujVsHI7NTmsk/oxrqAzKhdiBCrNzVbNKeWmd5hVnI+3COzlRnrswKj6nu
nA1FmTcKLRO+kkxfpYFDhit5bfy06hI0Va23PMuviSowB3sg6nWFFaLsud5VBCZzpfHWNSWDft+L
h2u7C0F1QPBjnKBHzasmXK0DzWr5rP45oaKuSbEQPFs6FJWR+78SZ86hYx2UV4NJoS3qqz1jeQGD
7i7wM5e9Vfhtjc0PFZY7I1VuObORiPvDJDx7FbXue5pmF8S6ddwRIXaSR5Rr25gVeGsrL9Qs09Pj
aNmmk+nzVLcseAhHOm1+klSghpRY1Zuw/DXougCqr5KEN6LIHxQBONrjcwfxATOA1TA4TOlZ0lND
29nn8vGdRrBMFbWaWHkacsFjinmm9DZF+m8Ydb8Yxc6bXvS6udEP9tQ2X7Hzkmn0zAncDcQUHTu5
z/z+esD67x6s5jCliCv2n6bvVHyvXrwzrc8CVNBAL7SOcVezXlqNHvFyE49/Cc02JNo3Xb3V04Fn
dYybdd8y+c0zFBimz1uWwDas5aYYqprJbvrD147Y8iXd5F5oZ9M8FCruTWa0CnvmbHTHeWAVnKcb
zbPhidw9j5xvsolIqEwurM3qvRe4j8VrJZ7CATzrhxKbRDmwZ+fHXCeYCi6nVtfJBCmAri3OosDu
0KxoY6Uo0Cu+8uRF5WHIor2SLlvD5nnQ4itLobMOPNfo2vdxPILeIzKQb2nUChL+/op1DROOR/5a
lvkRO81mbMXWUZHZS/lixh48Do+9Au9blItYTc5EpAitPtVj+qVzfOQkeJYJQmfokg4ip8dGcakW
BPMzEQebx7vN9ISJmQwee0hWddvW/sB26o8Dn/Tp04mCCZKw/eU2R0tP15lQVjQ24C95g1HJNmOv
zcxU3HPDsPLjznlTcrFNbYLL6JW9g7YRm/xzjrbBJmUqaOib70uVOhLMbixZpIThS1/gJOC8LnLl
aHlozsRa6igCZlye5sQ+JMRexIAvihNsmpVrwdVAI3w9HBXm4FinR+YjNN+HJfPzlMw6Oi8aR7LO
aV8Z4Lz3xO+XA1tjKDPQ+7rma5Llh8DyoOE2UcUjq+IHMvUxalna12q5dSlE4DGw76MlNx2RKbhC
X102/o1eR/bL2HM92vCH3KgbioNiEghidfg+DfZ3xrt+1Rvdn+Re5uQqb8SSYut6WXtb6fwe6/xY
L12vg+uYxHpxSGiteh7gCci0vU44JIRQDt7Mck4hBzuEOEJUPPaE6ggKU5jHJaI4Ae08d5V5V5Ab
Rm/hyhSBHJpzV1aXYmhPKVXttFLihn8o0JqbjCXdTar/ck7nYfiXEUMv5jcT/b53zlZmPXVW5Le6
wrcfiXMVmwmXpezcQvfVKEry0h8d35CUTHR2nLNVFsWLgapYuoTCh3GvEgfi6fMZswKH4WVgpKfD
9ZgiVE7VeAD7EHiRzgsW0w/FlAiddnJzrPFKicu9NAw2k6i2rl2ubDAJPfC2RrNOokIgZ0iaEBL4
2JqUqWE7OkSDh2+qDJoOAwLPaCLTo2GqH+CQlvrM80CmQo/rDSUQx8ZNthLDvxPDbEmjbchw21T/
UXYeS5IjZ7N9IpghgIDaVmpdmaV7AysJrWXg6e/B/JuZ5ti0XW5II4fdVZlAxCfcj/OmI9wq4pC3
ZjvQvBSZvgkynYggUh0NRntlMsA8CpjYao84ll9Hm3GlMbHRQiTbrzA6vBZO/FJ41dWv+ZUqu3uu
HG4R9gchezb3EbXsuYzm5sPsyAq2KsKA6ULnJvIM/hXzuZd8jlP22vkGxdn0OHrJAqQIWWZNUixU
0pkn8Bz6ecjqm926z5NmngenCrYdcKFVkwxvGBdmrc3azfPvIG8YLE9MEzXK3BS8ux4O7BGgDV0E
+RsbUTE3MsfyI+m89q6vac/FlNx0b3zJBnkbycfjXDc3GhDVLktWpmaM55IAdb/F4hqa3nMndO/e
ye0nmWSfSczAA8ZIw76YJb5Jxs1CDE8FM21OODFidWGy3n3EyXhuG2xhbepsUUXiJQ73vsSNh/Ie
FjcrfZLLpifUq0fBvqnVGdlLnnh1KPhlEGxndX+T2rgIWI8xS9WtaCHYXDTtFqM3uJmJw01LmSOQ
jtUVb02bn4P0fWB02qp4P3p0UeKaxWTLZIO/ichR1NiHVJpd31HJb6MxQ85kbWrJONBNMqwOoDhI
WleounVU0B5rN88gIK1MVpURbUTpHZpav+VMwcpwePW9fN1470kPYcxvMbYW5ICyTGfqZBojfwRl
C/+5JkOKH+BnqtVnpG/UlJ1m6n9Pl2ZWZONcFM8dpsIct1rLnCp7zHoIuhpCnxoKd998oUSuUk7k
LFkOTr2OcslyBBmvNlxEhrU/9EnKk95xakAuCgR9KbV/vO5j/zlpoi34+sWAYcLhIWnzGXzh0s7o
hxAjb46agARNPFXhIoU3EEUFE4Dg0OuXGRc/AAdnBtvwbcwAMJv1EELDkfsjC+tVx3mcEYPZMvWJ
mfJkRJxYLP1BzvFgs4+HNdWYj1nBcFJ8F3q6ZF++kdlnZXWbwm9/1d4rIIV1155SFj7jvIHxnyei
1BNGlRkrHoP/3DLstMxrGQd7cPlz+gNW6fBC4OW6Z6gNlZVqEo2fpe8awka7iJIjbKmzPjNEG4ji
l20Iazri2y71ExP8qve3/QyExhNqgKiEesQ4mJuj9BaauY6Q+MQ8ZEJY9wObJqGh9OajL0d/l2f6
nsnAjVyfS52gkceblQDVzWprxz2flGB6JursFi1rAwQbt/iFnSa6SH6ysL1Y+slgVTP53rfHYDQ3
eTN5WWNN27RtfB9jWk6K14GLdzQOsssugc5S2yRZPBpx3YK6rZgBW+1KZY9BedMIUQnH9q4iwkJH
keR2hBEb7tJV/pYoXDbBsFnUYWQkFIOhHhXwG5e4N5fJWgoFz8o2HhU+BfGx79yD0/6I8TukfSkG
7lIg7KjpM2Kd3DDgzmb5kPeLVouPuskCmXCnoBZ7nEAvRkSNJx28xLQkcxiU4d3qiJVH4OBCrtjX
uNOo4yzUdmNd7eBwNuEvHwxZIfuHhsdPb5uHgPCHin/eNs4FGCU/ZSXe9C/h/Mdh4ItxkDiZBUqZ
liMQl9HTL0GO1LMrF4kPOsxrV73HsoFUelI/tgJ0mItYJMj9pYkv2dHsO5K91qWWbH2sCDbTeE8M
q75jHMmKE0T4WiFzkP7wULseqAYCaqoXJ3gH+MN64jnBwN7qpHeyc0Y7VfNhGnP3hRMNzC0lbrBw
4es1A98U3AvLNVYOw/CajyWl0tfMCc+Bv2bpy8dLaR7eGnLAzYbhQ6gWLaSHplr7PQgY/XtEgwCy
eSUcwiyRG6eMJAwUF9NgcASwZGTdMUU3h31GVZ89jUyISm3SadgPeHAARzGfrdlNHHEzfgR1cwyK
HtOLCUsp3VVu+IpBL1gYCIEnF4q/QXIjFt783aKHgEj/nFLRWnq5bW3rLpiQtjViYSLUCRlujKAZ
pgReucSzE7g/mtS/Wy0725bxSHbaWR+iW+r6T6CjFyYSa8fAWC/Fkxblb6no5hC8hVJyp2ufJSZa
bDq0H6wYazkeLVQhEHLBd0bkXXSIw2O1rkIGEQEz35jk5wnYCib2lt6cggU/AuwegK2BHG82M/qQ
vXvWJ7tBn4Xm9ilVM/vMqx4jk8/GwsrL6tEnsjiO2n2i9JM1G1+BSIE2RyrovmTdiO/wV5sj0NKc
VdhvCT3lHPzp3Id6eGR9iziuwRqEUhkoTiSODAWDWfjAILWMln6xHYz7WULbIFqMO6zAb4QgL8aM
gh4PcnTRPY+JPKH0ZDnYIZcxvUQqiHuInvl/tf2HBIruRhBK0d+IN+FqSH9oMVHBhd0a4wLKxyMZ
Gaxdf0GvWFYGwuIiWZMEehqABIzxc9FXqA+opV1Sj0ImQUiOJY8oucbpU+henY7DEEUhepoK6ZTH
qJeUmjsXHQ4JVVv0wSXjzcjlCjno8BA4XigkCERb2ZKtqP2Spu+NfZZ8gwijgvbm8xJWQDIoS9Rn
OJAXMiep6E94Zm9T9ZkjRLdIFbY1fLjJRsHugpg+g8o3Gm+Ju07mKFnezRIcrxuSnxPdG9k7sxQz
3ekBFXWRHjS6MwVHOXQVoru9gVVV/46IreDDMWfkQ8LzyYRpMtkYO9lhGLQFPehKikfL9+/68Nba
29D/zvs3DCwTXb2QZw6afHqO2QWRg5C9CYfBBXlv7aNdP5Ns7kc3a7jhvuibGylOrYZ5t37CZuVJ
rmykD9x0PQ1p9kOeDIvsyN06OaIcxlBMo1X5mIXPcY+UlYkNog5pvU8gidW2c46MmEpiOIFczfAj
MZ10QwKyfwKFF9z1KbJrEuMdam6NQ0fnJsMoUKLIq5uLK62Fnhv8cRjvg0c7fdCCm+GfI1gqzYeF
Dz57sji0ejtYOt2T6SxNvh/FiAi39CKjb0gkCUtkB1CHmPDr0Yl69mOGSVSiYWXNtBy1e2wv24Sy
SKh4U/OnKXJh/TeOy22WvAY1S0I4CGX/Qjlnx/gUKOO7s10uTHYhTXdLxl9SfRJU25uouLcqevJC
xMXtOkNfnKnbbLgKtV3sn1K8/MOJvN123GYTjvU78h/gSE0e/e4tiQ6E6sLIMNXN9F4KXsjy6HL4
ZtothZ2pX1zGbx4082ino8wI2GtCskqXw8Q0YaS9KX9FnXe0UfzFSN5MJhyuttGRZmPtZz90aKnw
o3ht29eqQJzKVTaxe29mjZV2lyOktIA5qV1lbYiku0tZnyuK3+KsK7hHc1Q1gsDn1hPoEXHUTYDt
ypsTfON0qtE4J7zhqNI4tnS6ZvysPEV7bT7CEUS2D6K/+VhbsRWBSmPsDr9nx9oGRs6wDJMX0lGQ
zTjTpxxOlTxM6LuMkoGLSXLU2o/1td4x82GsQzbULI+H6qTQrTowa/VtR3vtDnKn1NYyni1xVOVD
mp4ldsA4ox1Yq+wbzb0XPWfDfVmfA9eFFbI3FaUuJT7ExenWub9G6NoORYqxy6p9bhZrbdwXaN68
V0fNlFOoaD27jpXqvrr+B9HX2mRK7CKqyzCM8lUhkZz1DumdYcQPZmMtzap56mu5skPnODJpAeC8
n1UjPA9FNr3WtnXJIV2wfH6pTYuMGuPXTPeXWnJQ7gxvae/HCGaRz+tzy/jCbLQSBpZ28GTo+dn5
4vxaaJrGW3+szGCpIo7xVxVifukoAa8T08EAfVzdXlMGcBOwv4zXrkgOUz7XKVfTG3CQ3o/Jo0bl
PGcZCRr8MIt5Re/M6Uky9OtD8K5iFQzDLgqOGouhfHpty49e4CWKHwpsjEn9FvbvjbaLWIlZFfs/
a6bNXKb+VXNxQQioEuXJoBaDm4qseVzpTrNsimNffOVofLzJXtbhi5dWtPYvPcHRRnkucp5HC+u1
e4/3x2EZrSfgHI45l3M4EelC9gjfl7Kfs3w3hnigs108Prbmq91p15iIlwyBQyd/5RO3O69bYgSk
hzm4tMFH7U1kpvLbHt5Moq8YkIGuIpzaPObtexDw4WLZivrmZNgQ0LQTvtNg2Jq1zdIRQOx9FAgE
XAyE3UuIhjXxJBfda2BwnUQGbQDtFVEijs4EwmofKlmuJHteg9CxFnVEpA7mPFZOudA/54yUnOlA
WJJ0RYSa/+a6v+p4EyUPJiTngrGzbt0qxL5kSy+ZmC2DBEELkw7tgCebRpP+DNGS4z2ZKlkU5r5j
xZjNHThljYTXLqsMi0X3yoJy2QT4Mfgsi8JbKHk10btkuIfg1e+NBIUivgQn/a6zchdW/hFs+j4x
zpr2o5vnhp2iTXciijWTDccP+G88rEr7HPHpMNOWWd7rigx0g9Ne4dR/qby1X5Ip7NyPLbKYdu2O
u9RE0BSvRZ0g4n8KvNehIau55AznNyVVcmGMPWM2bx3OFLwciazRvsUm6c4Rp+FAHDf++rakaAGx
0HCS1mihUztb2tGldLtDT/UOo2ozxdQukuzWsmCZBpCDGmsswjtRPkC0OgTtxnT51mvU4wQZa5iw
sOJ5qQLIZe4gQB1GEH1aSFy6jlZMm5XcCCawiq7aNrknSWuhonchYFl4DIDcRYi7ydOuAQ5Ly6hO
I/OjsruWUPkYLpqatSgsewXwMidfKkbCVkbeKsHEpbHMrRAfD9OBRcGyc+vNXPZkDDcnjmyJ+F+w
J7Fn9wyhP9YPRR/AqAqbZvrgExqYAsiJ472qOMON8Bh26doU2t417ZUkbk/OfKlKLPFTb/G7stKb
oG8jCksQyXfGuqm1E0SoFdndy7Dzlz5xsDVSTZKdhIiQ8aJl6vSj3r7mTAr0+CkSOy1F1JByzDBM
aayPAfedbCqSVk+FwwdmYoUGYsXCW0zxqsC5OfAnDU68YbF76Cruc2V8VdVwAaqNlJBSORqvmXIB
xeBKg+h/CFJt5ZhkvIM0DIZLyqMlA21HZbSPQJhwXG194e6lf4Spu1XBDj8tSwEBq7FdSE1djUFf
t7m3qPniqowuTQ+SYuXbzsb2qee8DyMZv6eYORainLRgwReZDiSnCYlQlPvaDc4qOxXTNlD3+j6l
XEBs45CzdwhMTztoXYRfvVRMM5Ogfkvp/A514frn3jHzW5cUMaEJ0n8G99Z/6EXlgDvVnZAdAG9x
qcdiIaEdXrIpSqm4JF+MR84mZ2HBMiVVTANUaEH8zMt1naovwcn5mPc4/1t9OgEz+nKdCdSqK3d9
wpOu9SRNxuG8so/jKLkTmka6U6R59hnnGNI4K5LsfDUsXBTWFBVZrSzUtgh22gnReRzVA/rk3n90
cz3btN1M1iLjnlNiqIuTI8yITVvoLzpyRtHyE++u2gq0Pqzfja1zi3qYGNZmFsHgi2f6s5E39bo0
jOCiM3q986NK82cTurcMnUBuJDbEN6I7czQoo8UMZoyrW6S566JKz6WoIIKDGsGlWpX3MMsPgtQn
L0ROFNh4MpIfJ+ZYWzduay/KzOg/3KyF1aqZgTq7ZdmzBcjTZmsSn83EQ2KyLgMVwL6hYQANOiE4
sEzfQqtvBlsWCRlEqbZRt9FT4wZ3Y3armq47FDhnL1om5jVbyZUfN5V+pnbCOwE7ZKW1+YQipgj3
dZVGJ2ErOAxYh/O1EfJZ5bEbLEEelQ9VbvIdWTUy4dy3rvzG4PwSkFE4w7x5x9rL4d4fx/kyLBBS
YuQgvEr1BZvLuJvsTyaqTn/nuJIZcg9LWjIlSBBMMJNFFFm3Y7SPNR1GbBEUwWNsMXzlsWDR+H88
tNKk26zc8gXjSriUWedvRrdg5Rp5+jmQJChMSma3UGtdVhlN6XH099bJDDUNICR0ZhLLYq7Czm9B
q7Ze00KwcYOwRysbOi8lg0XvrnGzeMfXEDzqfukS/OmkWCwclxre0xunXSvd0/pV4GXMRGEl20cZ
GtiX+jzZ1CTs3CdMfP8Qj2P8T2KLJJHBE8whHEPnX78lMkiBnS+ZiOiQo/+aOzyYTdx8qa7bBaRf
e2m9dkxkK7gqmzZbZ00Itgf3E4ISuLUnh9pBb6ijiZBux/IBfObziOLt/zdRQ+rou+aEC9uQpvHb
z5jl/uQUPdh8v2Ua4Q8eHjNOKULA0VCCsflDoMb/pJZYOgZQ0zN1UtmFKX5LovKnLJhcTqAlYqrw
mnIO73J93l+j7Vj/928m5O9hIfPfZQohdMc2TWH9llqS68rJ8F4SFBx1s4kHi/W6mHAE5PCueRGB
ZxELmawzYw5ozntMbZZGBE0YZSvpzDPnonMXtiiCP3wI/5Niwmmr267D1QxCwPB++8wF8gG9dUiO
ygpgjmyJodO0tyQNMGsiY/lDvJYw/vdz+MdfN//vf0tvMed0sSRilgrR3QXHlA+A2jiPcECtIre6
ckThvh5uCUl5pulyfEqJTDlnZfDf3wgKtH/+KEBudGk41rwV4QFwjN+SmwoAiV3V6f6y09C/TXRs
TIS7mVardTtVRFuI6ghMr6O44PTaqJalJnUImBRSpDAafcZhCkcYg1hOhdWeEkakJlshoX1AUEZU
s3Pri85wLsFoVYbeqiumRckaGn/TkDI9Occ+KV3EDQt+TxNNpIdQnNicd6urn01FZCVtDeR2Dswf
y3kS6ljL0xB/QzZZuQ2qAH9g3cAYRAMfdJiscbwrh5ZgB6g0IddJ3KAuxfyfHyoAxWG4dhXY4heT
GqJG8a9hq4zMexObAIp9hwuxwEdQ98QtJzff6DnQO3z9/Nc0mIsWKw2xD8CV+DkJfMppBHN35RIv
hIqQ0YNgixeoI3k05G6UmnZwUBZkTXKUoCOLifuhJ9ot+k4QiXC4VnPw7j5x1wFU9OSqa6cxfIlA
W08WNdVcitLgpj4RmuUlheTS1YeauiRkPuWY3sbx2GCIz1F7nTkJxDMwrdYeuXCXsv10oO0xQF6l
eII72rPZpRkZ/SZM0dqi1utxJzKfImz0a2qMGxy/e+XRbtR4CYet39kL+PzYg8NDxsyQ0msJeuev
gXzePDniV9V+lb297m2eF+MhZ5qKWx+r5lPDvT0VFrnRryYPD8QwYMEVPm+D4fTVdqNV1jxghlyE
zbnwnlxvnVb3sfgKvQkRxslFdxruO1ZBLSoN3NkshodTo86N86OB1DJ1VMTbCNWqXq0c75fKfzJD
MT6Uy4AyW3MF8BkbNVy4ysCQ+9xFQC68ihY8D7CnvJum3PSYnXCSL/s5x4CeC1bkqmKeS8PuMfcw
QgDcJosNmVxVg5SJYhX9dLzpKViKK9IQguV+WcBcUAotSRo+zUaO+lc9l8vuZuxXmg1KBOoIuC66
QGy6yP/OyvlEXz2QSQYZz9e2uhQkqWIurct1Ax6bLMclNxdDSUS/3aZOn5wJ7SsCayeq2PRQT3gB
KUsEs3YTIBj1k49I+8r80slXVT9ok7kYRmsl9Phky37fOG9WgAci3/bBLIYjXJeFKaqzonzpSPBt
2Q/YpVgEingwQmtJA+tRKrC0NMp20TjpqYuMDRunNSPlub7/Q0aSFL/lSf51/JgkgXiwUqTr/X78
xKMRSokCCEVOgXGqWNQCDfa1UtRsAlZYTt888HKPr2nn0VnfI0+6GxHQA1VY2LW2jgEjoAXMwnaR
N0zh2iS+6oW4ytJsVojHDm4NYbJz/5LZ+AuzJfbb+OqQ1keAqjt5tg2ulfjRiD5iOkAfRu3o7Aku
Xg7j1eqau7jREajQF848h+dK5US3lkBBCCXWoUY5kqaMwA8moAyYzZb/f8TLGtT6lXSebaz4h9Oy
3LQU/tYctG4SbGM+9dWwTnA2BsbKpm0GQcOyDoEGzv2PIfxuBNQ380USblA/BtpbwCA15ZRyN13w
UCA8zZ2L1xDzc4rY0hXYcFnC+qy5ANzDtgECwhBSm5/8eVPujbux+QHOt21CrFnVdHSs6jFz+bFV
/Vln8SnLmVHCY5VDjZySfYzpNG9MgOCbvEsL/VxhHcYmPCYmh38Bqr8IeXqchwR4UKrSm55kdz2p
vM0IrCMQq2g0EB5ii2rp/JLiLZlVoV6394uWlrJbCtCyEpqyUbibCeC971l7o3Wf6k685X26axmK
OGZDwBUtR08tbN9KuwEBGy+N7MUpXWI8GFkWv5SaVT8vtvHluz7P8s6DgRnnVL7DRivereY5rZpD
N2K+ocKwkVwrCMJ2ws6K9YNqovtaJ/C4rxgskBsSGTBIblk77gaJWLdd9wS7QHatASCbEAWA0ufc
L4U6EMe3EMEryTp3YDY3qYD6JWZGLklATAXS5NGiIA9LdkdoDdy+PhAWyPBoAAPVbVj7jLpClrpl
CuTyDwxyRlTFy8i56ICUWucvHI8LhL1tbZicu8L+HkgInjjw2xdHfQi+XL1+iuENq2FPdvnKE7iY
NiEbAxeIfJ59lj2kblrVCZ83JOtVpb48iowCo6MzvTtgjjXyqlImRsq68HNr1iHD78vkC6cbUTkq
OXrqEypvojalzjuGw9eX+OLYNXiYcx5MUPBmeMUxuUhj1s24LYaMTTRWoALHjIPkHV7ffNk34Y8i
HMUc+MYfHT07JiyqFwNhHcRpV3tAoEiDwIGLR1N+R9p5cm8T5ndvlhiDCGHrxdhaaw45eIlg1zJZ
SuqlFb11wO/xhjYGXOgLNYQ+3iKG3RKuY/lTyh9liUuEpbH17UuL/z3QViMKGJXuJo3ZKxVHqX8O
MYd2lXww31wK6Alen79GcHEnqqEaZgz5AOY8T6+WhddgpGsfpzSGYR8R6X7fV+ar0o6JD/7+sRQb
zQfH2B5D521UqAzqhW2/A8xYZDPRePgkGAn5eKUOFTZC74odpCqutZ0Col47/OkTUnZkDopjBO7c
XVdbCzuu0JEg0iW/wfZxnb4646ZLp7WSmDSn21QEZAqkmBbelKyXLQp6VOj0DGiZWn+hFRh7EH83
al5lNExUrArO/rjOmwftWzmIyc2lyBCuRh8TEtiRJY1wD7x188PSRq9MvkMiarnXq6sqzzE1HqpW
2TLNHPGlv+Dp2PrxdNW86Rg7OHmXdZsTjuDxUDMxVl69yaB1hH8oXX/rW/7v5nCFw93hEXpm/hY8
qGoNiVQ1W7rtXBzALEE/0kgfl3Wi7/67Snbcf/3LGDcK1xOeNORvBbum3LhIphDMUWztSPK4DL15
tMdloj2XNIUULrF5NbpdTI2lSZxlI1MpswT3w03BpiVFls0FjEerEluncHcNlQnceK2t+NxfNONZ
N3ZEL7WGWnj1DmDe1sDNltfMGz90Qbyn+vBA0aEqEXm2gQaAkRqJ9EzB8e/qwMO3xsyCA17bm9mO
jCrPPI5oEEB7Wfm5wFvGNq7h3/t+1zNIzqlD2lxfB/xJABbRA39o7Vk2KctYontrkynCcGc1F004
azP68FE5zjKYxMgX8+jemffqnb5P1a6lBDGQvOe2uLP09WyIKeexCVO2WbpfzfAKC7Z8KNf8XmgS
x3vOvT79qMkO1Md82dfesujuVcEdl84C96urjmYP8HFiUMk/lM5WM5b5se1QuRwEY90ZxjyGe4cd
+gADZmjYDs5qbB8bx10I+NbFnJrhoPd3Qm3g75jWjenSQk4PDl1lmG+z4K0cvVUFVMG5NFgvo+HH
RkdfUMia/i83Kw9aTGhwKJ9i6dwK9CODbW47092P+QntU2hOZ5xYeFw/YiJlMIcx9fcOehyTiENe
D89Fx0gsPRnDuhiv2uhsy+7ZRU4ZWCOemS1WxKxzV45gj+zsUDTW8LTd0oIjQSp9SBk44eFYBvZB
sxidsKOlwHenpfKobudyeXYpgRrHolB0T39F5NmSt1tBIWFLh9y6NKJrWP1KKNxS51xoB5Fsu/CX
ZIfmFITjuL9gOS+kLnaN5dzC/FYqxfI8py/1d2VzKcv6iW9kDklP6XWug9ceKNdrPnEXdnBr3/ts
6sEF5c7R+07RfhUJOoBwBV4OTxOAG51flkkV11Y33ma2WPkiWORNEusJ1G43we7DsU1wMLW2d4sN
dHLq4pFJ0Iwa+TpPLcwxWnJzGyMVKKt9aaP2Ggi9CigpumIERKMl1p0lMA6OfMd2eOh0sWibYGcD
kLYHVDAmnvcw/WF2ApnqltpYV6jyarQxBEBIDalH+mY4O0l/QrdFQy5gFGAATRVxEyPvS3zBPMHz
dpeZDxRtevDjJmuLktPsIaY2N296m1jCCyZJePpcfanruxxvuml9mfILON7OxgthyR3mlzs2HHcR
GhcRFNQC/qvXNEtJenaMtR4UXtBZp6JlNQvTlWDtyT40Kbpz5LBDvYucbQS0UG9YchIixTQLpuXG
Y5Wj+5wpL30bohjhjaFbz78gzS0wl9VqFfgbHf1NGINFK2i670cITBYFYE6il/RmSCkL/fJxrB6y
tF+MxluXAUTruImEf6lxK+R4wyyeVgu5A8LXALGXlbxP+r0EROCbOCg67kEEQ+tmeKe06ZuLgGfO
DD6DNYVtac6NyZtHB4k6jWGBDVWgY9EwxcP8gnTs+Jehuc1sRkELb+JyDiQrmH49dGjuI3uZWPrG
KD9qN4FmItgjolQkvwzKwlOYvSXJveEBIEgc6qh2G+K5t2oc+Vhu0DtCINIzDMzmkeJr6F2QYm9O
/sk+GZAUbr2EfXwA8bLC31cznGWiWg8gtQ+BkczUSrbi77KESD8eGBSiIYkWvY7EJ3wyKVOIdgkz
1OyboD0r1m2Fg+pPf1fiQ1BMed0piQgM2IvxOuV4IwweXLFPtXRbZ9WbLRllT3IXjuOrX/2VAfEU
jfU5FY+z5hDJ3ArTJWty5mWKfYdEd8A6zwhwzRg1+/yfxuBD6isILOsyOVuJuNMFD6418Pq5ywQw
Dr9OoJ9NmzVR/RiidUa766SbfDgYEHajCZ/4OtTeVIB3uEiouFOSOb5UfAibu4h3zkK1sBiDQwWa
l0ApxqNhvoGKiVTbBheyyzRSHs7a9FSiKYjkDWKJj+W9qSZaFnMXdizcYXIDRa6rXc1+WtnhKTVY
J0dgVUsixIK3eEy3FF1Ndwf5jLERo3uYl2vLCPZVaawA8E4oamz5VNIshfnOJdWkoWfKh9OEUT1I
t84ANkBAcjhjv0Vog0kCOkrVg8PogMK5EdKpzwyvcAQPQfrM0hGcQzom9gfwLeWtw2GF5pFWWQx0
aiNcxfji03RrLGCM4LPv231Uv8azl9YJKcYe5bwgTz/d0NhKxBYpmK1YUPVO4LbQrSTUycwceWdv
QbMFkrwo7E8/KxeWcXUsUB5DvR4bqj7pbXJlzJIorqFF4GFyKrjVkOgJ1jkGBFjdWVfg9wjn6G4N
8kCd5rJsv6vqKYQpWoXfRuBt3almo/cmMqIPHjX9B8LwYN+3yStSm6HrQGAwjKA+Ra9BLl4xYJAi
UZOSddH7JHLuBEiQYNhzxfnh15it+ubBaR7JdGZNfor4vqRuXjuvJDf4E0wv0HNjyfORx/toFvMz
M0iTl54JeggRPuIJsPGSKHIs8uql759MPu/J9LCcYZwD1Rn8SPcQ+T94trL0PURXOiFB7gQXXfwU
0Fm16La5RRyGAYkD1qUbaLKuJFohELwVhfk4pnCoMgBEc5GJzb7QLC7fdwHig7pzlfr3osdMCoMm
Lc8N3wgOEQR8AJ3mWuMYQhE2IrQQEcAdNqC9Ge3gpm2Rst9perqrZ781+RI0TyOS8AHRuOes2hHC
YYaVll4olsZeh6RNvEJD/UNXLEexD2O1mOxHD9fm7MsyFWNCJCwrKyNORnvJ9A4naT036TwQw6oo
9zbzu0SG7IHHO+Kd0dPjUUNLqG5dp6/c5NhZn14MYoq+H1+aSD4QyzYNKbTFYVKPNmV80571NF53
RXtgEbVToYsaAMOhiHZVon34fcRZPbwPRf9lEBDgskuXXzXb9gm/fsUjHdzX4hRxIYxqx36YBiS/
c8MaCJzjfgxJuWJisJq+/ru2/mu/8LeQ7L/qeKlb7DpcwcpDmP+chQdjINIsxqaO3dZBmin7da2Q
2/uYZz7qNNJWnouIr+6InTTQZB2Fe2X0nH1lZSzAKMbwDDSYhhDc2UiFjr/6ww/4bxNyzjGPpHWd
FO/fR1R2FGUBc1N+wEzlKwSSchG0ScKHS7Z9KxK8rKPuiYuIdRq0ym3MlcBPBvYVg81dFUPm/e+f
6N9mZtLWHY5Oj7D535dYUdD3ThM1/rK1ySQSVI33ul7Zz30/IowYPAkDLFG9+sMHYc6rgN++Kctk
g4tWwDEMwuX/+U2lWiQamZGcMtZu/WCEAGl7f9SOhU3+Xetb3sWvvLYGpognLdISbTF5sQ0j3Deu
CZGs8MZwFDhV61DPcNhaxajWWsxk0dPdCc1ArTa9NCvUj5T3YRIjvdTc4ZKHBlIjVzaHZug548ME
7lfraGDwYyKDynnvOB8RxjBhBM5l9atE2UOebvXdVDYwt3FeJCmlVkaZpX/Y1v2+y5mfX8vE06PT
8tjsj35foHS0c0zFvKUI/QnXO4iiMHQ+bM1qHmJJfVuOOT1T08pNPAL2SQRsZBQ7mKC0vn7670fD
+7fvSArLY8lpGI6nz43s3zZLOBJcKw4abznBGZ18886mKqmoRi2fFGPo0Xa1s+zhQ0uJtnWtXe1z
iI7tfgqmC6/iq+iidRJ1QJW7dUWcADK/LSnmzHWuKOUeXT1fS3/iRu7erPFB5PiOY5Sc1rox5lgd
pj30aaRPLuiXl11ZkcoYLCt0HZGh1iw8sanhuCE0Q4gJOqjGSAXXCoGNHPTgkpriAXD82mkfWlg9
CX6KyihXFq1PkV4db+kOxaVPH1sWxwiaeSNxpohb1d2jV9zr/raZqZhMXEPvMiJt73FxU33G5DDE
2FjS+y4/iEJfEUbWD/cRFomxKFej5i7tstuZ/kFnAxnBFbSd+NQVu9A+YDbhqugKSjdjMeqU7Xil
hcHImQv85uG/7c3+WLAl/u9v8reN5F+P1d+/yPl//9sX6cJV0CzepyVOcolE3jE2EAxtDGBJTqwP
RLThDwOVfzlWLAmLcV4H2hYn8j//RjlWUvURf6Ph6sMph2LwZA3pcDDdCHJOUzJaCxJ5++9fc34e
fz9TOPUd17b/H2XnsRs5snXdF/oJBBkMmqnSW6VMyk0ISSXRe8+n/xd7dFvVqMI36NvArUalUgxG
xDln77UVFsSfm+sYa/no9Im7HPWWlNHcbu+jiJuHiJr2L10c588fJX/0cAzHglVXx+7Shf6layTB
6pM4TTJ5b+jaLn2FeTCKpvc/f8H/3B9MxxEcH7aUjL3//WsVJCs7zHRJDswM3CoCAg3M8Wg1FFmy
0kxyYMy+jA6dPXBnINx5OdQDuA7pYttPuuZv25X7+2M2GPJbuu26TLD4nx8/D14612lmEOfAKat3
3DU1po+AW+CKf9rov6I2hTGKfSNvmq96rAD0+8cusVYWBZvXmSvTZ8DVUoPaFW2fzjyTADBLfNDT
tRGErK5nPpn5UEQb0sZ8tXdSUF5gcCY4B+mnjudpUi34ik/LAjvhKViq/hz21H1ak74gYxAoSr6x
gnrpptW6FzmkA4xzDK50TKCafITLzo5yrhjD9mz/dUuBg3UbyuSOK7XbG0ySMbNZJXFOj7EqFyT/
bTqdyx2FD0qpqHrBEARgHnEHbFCR4kUP8DUzbKyhOmYuAWXGqatmRv2zmO95hrcNCP4d0hebk8wc
akKiQJbNjDkFXxKsf8GMOPo0C8V4kxsaYXkakBgLEJgcLqEbMNgc1/pcN7jo4RTJQlinMGBCbYmA
t9EQrDtv45jaOnS0Vet9yTntEwxS2vP5DsaIAeoP8WDC47iNtOXAkKCo3sxgYMMMlqE37LTpoBja
GuRodc2tAT9jJYDAmJ6NhQYNekXbmDg6mI9Il1XuLNwo8NZVXG4jj3JFypUPmWEI018CR5dhHwUD
VzFVT3kksAshE3DwoM5oLRyTME3Cld5DpxobmttNepeVw62hjzyieEY7puhiyfZ4nJgsh+9Z526J
TcFGkB5rEazzpCQqredr2pdUOA9N0rwn6GLLLFxWXUQK3VvQ4m7hGRt48Zq0PYvm3PTNzrXYmbRl
F/CeZC9I3JZGiwUzJWSIX5V0jHU06ssE4wIeTOzK4BVJUq22GkswNnlMBaCqWb8KCe0vb/v8Nv97
P5vfLq5lHMG2Qg/477crgAwuEo+H40QaEgJjbBAIYmgPYomjacRAWIS1+WJrZfidDEH0GEUVLhmj
LuotquzZm9Do1enPP9UP2Q1nCT+UKy3LtpWJ0ufnzj4qPy7MXFv6odNjMWg0oKlF//bnT9Fnkcxv
3/1/PmbegP/nyMIMNnExLHgwFop1YKoZkpJKS9t4M5h6cF8JK7+zR+kdLaE5wJaY1Ig08T9cOzT+
Iuj5/VwxJAovJV1bGMKyf+y6Y69U3nY8Bx1EBjUlRiFCoWraak0lnv/8xQ1l/semysHpGoYy+ERl
z7qz//nq2LbGFAWctxSz2jqc1lNwTSoQiLzNtA21mPFXuzOJssM5W9609bEw1Ctlzt5i00xHoAve
roF0QnCDEQHKQxjpp7s5ZdPPhm3hEMoIIsyKodUBkskBPnoB9qmJUT/0dnHjhLix82MTXhIYHjoG
pwLsu08fSs9XgQn7MTQO1kxpZJgO3WU0H3I083XARBPoc8l0gDeeBsmXrp362t2QoUZnx4VSAnSI
zkmM/FGYdGQ9uAiYw+SsKEeUw+jZNF6CgBhJIAmu9R3TfmwS7CmduJYe0yam1W7C+erd5wzreykX
jdiUZbWv6XKWIlhaOdqCfAbCgbU9esnVQrUCbWBh6wePCeCIcVrjgPEzOjqQTyP4pBFmGHpNPhoa
A4aMOVAOvsxucEMdAaAeS8JVJW6MZLbqFgBGrxRwglZvQsM6GHW0oBmlMliNkAS+JeprXex1HIe6
0Ncdg1/QFuB360UiuWxlYpXVzk5iYYmQsxfBXqhjmH859KlTuGk+ffcK8vVwLPx3PbnqQDIb672P
GxwXz4Cyy/6UWCWPVtJ7Zq4irxbxAaXVHwf9fmi+C3l1op7GbAwhXN8U3PjUuMjQv5jR50ySjplu
u/gC7AwDHmOJGqGJtLDezDGQt04KaZbAE4fosxYdlgxxveHN8H0oFv1LxvhaaWsJ58obaDrbDBXN
deYMWzAL0KXfR1AT6qMjr3NEZdEa5yzlABG05ebO8Dri91rq94H/EronksuREGBMxMJHaxay5veU
XiSP1RnBDQ6fZXYXV8GcRQZ06s2wJQwDg/DTNdoJ2pUQxVE7/UqCr8x/N3tWWMz5uVFqR7/RimrO
BFy8ZFUIvrKD1rQZ3kfn6g1ESZLT2+EMHNnCsbIpfgJ6MEttvKXtD0uRC0b2ZeCn8WYQ5UcjnhNr
j0q4sO7C7lZBzYitBcJ/UhdRHd6kXskx8BEiGBk/dZTD2UOtvw4cG4ENEuNdWleX2UqKvIMzaALI
GDWAfYsVUzgtAvzHWIXYFlBuB7u4FTSqANtArNDhzG7afBV1TzZ9d+chwVyKd9KhN22Gp7R+q4or
5r3K4q/DeTG7aGpVEPHD7Z6+upNiNyeAI/8ey62hziRpCTz04bgbeNPr6sPrGYUAEfoO/HMeMMZA
CQdrL8JM71/S6klTyJ4iCaoat/TcOuNpmXQZk5dxEuz/ZC8TIhczPHfUwP/Nwl3X+Tv+scjZSq6g
wNdtsnaMxGPCSQ/DPeZo0SJ1spOHkWM7wU/T989tnhMdeoszdWm13SLvu1UnD3W6jtmn3MCjLoSl
B2gkORttuZ/KewdnWO+eCi4Q5ZCuC9y+1gvekYzzoORNy9SeDj603MdQt5g7LXRkHqOZAcD7MI23
AH24kWOwZ3gwZ74ipKqacdcbByM81XCsu4RSDMQXc/ckRTVXbUv5kaM88DRrYRSwRjOgNAbGp3lI
+VCLlVAfpjzbsxc4WjGnTwBHNOrC23QjcmKEChr22jOhmYqzGfeRqt8Ehj87eKpppuLSom+xGdvv
mHldMOd6sDF6KRErr1E9sYMAePZu4ubbY920RGoX05OPgHB2ocenxj9KAocSbHAyI6pqQwSKcM42
f0eOQVx7F9ZOMhaonlMbH9GtS+R8g2MRhy/94kvpvEimAVw+fY2Qba2lWdrdePjRpabzLHehbu7D
+hJje+vQmLe1e1DI4F19bRvEDvO6IgDpCbPUXrvoWxK3WSK+w5teDA/DcIbBARuO6YG9tLoL9AMQ
d2y7QIIBay50+Pp1jiEBCCOi0X3RYUgK8WAx4zKrad10za4TeJwJ8RpCEzkBgW4EILb3BqauSByi
5ANx5QoXz5fJ4K0L7qa+P08CYDRZke3sNMTmas64a0H4m/tR44ThdkgXGvEkg2JXu+qWcW0RNgXc
QG0GOJ79woo3gnGBlmcxmI8VFOuKwVCgYTTqWMS8M5P+TeLmqZLgzQbm3yXvXKFOogE5a6Cfwoys
B/FBTtghdCqdErNuTEwllpGwSh71Id32qt6To5zzt3OrueExiI52N0Y233iqaYvYqJqM5tTOep93
iNw4zMyMe3sO/nnOsbgxLdJ2/P1IjzAn9M7lz3mQ/GhA2JaTa/MP3Q+m9NpmSj/sjrkp6Zo1ixov
K3u97L/lcPTVZzgQmnWne9QEOwehhwrIVTc2EiCbyQmP5TKvdOyRqFvRXPvpUVBmoDMy011fhwsT
9dHQRCtX+8yaF70BkwB/ijqp49Iddd9ikIRE4X3hFEIgkyBYsz7cnDHZRZsvBiOZR4ycHM7KUful
6ZvWwM19H9cEXYW4gu+Imp6mrVU8xfqt4o2VFmrEgzZfi8rHQTzbaCo7/6xGxHvJdOv5vzwOe6lq
UEZI77z6IvWMoo+3w2PKT0dNbwkXYLcwAHSz1ce92PnTvW9yjqFfbp8bq15ZNPtxUDMYlpdRjtce
MLV4G/3HmoidwmouNkOQwpj2fvSmF8WOMx3NH2xCV4eISJZjoLNzORUuzsKMD4YXn7qces7L2q8I
rk5TyKUi7rF0wUJ1j5ruXdqUGiZDkAS0HjMpzN0WpY2CMBJBo+w3lbiMMNwSxt/ALWAsphezRne5
j9g3yhA1tQZUA/8mWhnvHTsdbIZvQtArZqTWa4Oo2gkZzpGrziiNxA131ePbjJltP5MOyiG/CXBb
su2a/qtb3AHVWfcGSGlIGAGzmCBh0/Dee43BnAk2tA73jX9NcggLbCsUg7tUf7SzCrRcvoigtlQZ
A64KinunbYscNyhnWFxz/4ufQ/usmCc3YF4KexsbOzSLnvcymB8yOVU5RXHPgaTP4ohVwC08ngWO
wKky/VF1mIgpwiB+b3EkIfpchsmLPu7N4GPG80HbPIxyaapuJ+yt1F56RPABdbZOszfOuQ6aEE6y
VYMpo+Cui8tqjwS4Q1pujiWWPFJ5EEOhRJ78ZYTLCKCVzbWXxGf0dx131HBaqeTgUiePI453Rkgp
gkJrIIAc2bZPLgF6lLFcRh17inYxnc+ewXeIf8ZA8TGsaPHiJ8pRG6Lf6nDevfrha6h9a0xao/R5
dG+z8qKaL6+6hv6lnd8ozkO9ZkKFFoH4POBpn527q92znFBz4gIkHzhDu+yA/xPDMQq/mcuU+i4v
j95Q8kbtRjZ2Rdo5fLuQ6w96Z41jJwpwRe+8yFt1mE3jVr3j+bqJwy+Jzxk3uNx4RrYlfwvQMbbu
wd/K8QtV92FqsrvIh+GtR/2TnvfI9RmtoXBCCIfKh0Nw5VdbSIjMnCGumb+mYmvF/W70m6PBWTmL
XGpsi/HskjHiI5E6VYpGBtlG8KtNrmnyyATRK+awwUs4oNdXT/TfDlmZPMXcM9wZJ9Thb7ee/fEh
Kq9Z9RA0d3H8Nho5YdDTKhFcepW3Ric74Vpl7gbamMYAo1BdvKXjtGHIxUXaWLUz897g78rfixR0
YCJWBRsOfWRSDGAB05APtbxAJjkbxMMXtMXI6oEK9LAn4UhU+GRVC18VW1cY9Ec9qQ9JvRPdFlCl
dO+8nnyZaacThV6NztnidiYCLPZJfRsHGV/1fiAULaVJLobPxDkb4XsTsMzaR7Lg8B+8d+K9Dop1
2eLch10hreB+oiprSkRcuovi9145bz1xs5rgUSNPvtcVe8E6Ni5RgaxvmaPTO7MLDMzj6rUOLc3d
YPusFM3sC/nuyob6jbfxPS4epbPQiLaSSwBOtoFQGZYTIQhsHgoSOt02a5F8BOVTbf/CdxPiOVSL
2Di4/Zko2tJ7AGfh6+shapapdQxn6PsxYlUW07ZHNoqdUiWoXl6EdTSQ63rviThk8RE7F69Q0BGQ
Vz+31r5pXib7ntQb/B1z7BHqepm/hjBUxavTXevyAv6psD/G7CGJbxUcXjY29kLtKcyxXsH5u8nT
i2E+Wjq6+T2vBuYLtAJevJkbZZOBR/nolFvT2QkseOmwSszXgHdEPGJI7sGTFmRC3Yf2RzXuaoQ2
vrsh/xaesJB7gIV+SL4SLSi0PtzTAxzeYH6TZxJrEvWSIKur7LsRIZmx8egoGssSiJzONpKzhopR
Lfv6SVbLMtwVUAaJEu+9Z9luvPKMGEX2lxgx7XSpaSam2NbFoge2bX0Z8jVJ0C0QYAbD+IuVLWkG
S2QDbGUNnSsjW8IZIUWZMudhgByKw7+myD9phHpmy8y8hVqaP/KRCBCL8UbHxl8i8iXdtGB9K2bP
hA6szIy4Pph2JwdIORvscMJfiocEjfbUnJHkeRzns8sAkd+0JQauN0lFem6NLV2zDClFj6bvOwhX
HjE2DuUv+kPHfaW9hJbltfH2fso1EjzXpkHaEG1ky6F0U8dPVnOqLnZx4kUai2PNeV7tNYNPWAY1
15RDXO+pwqVGLtuODVp7jiAx59ovr1+p6exVb2J8pcajLGolEckHa3hAMeCpcxdvbdTf8b5GpjPd
1QIJwQfKdg714a2fHnT5KMP9DMDNDkXyNgEmw5T01bKSSCSBcwOkiyxOvXvlbjo6O0QARXdXR3tH
nynTnIckJ1DdrT28KMFLPBt8diO3Dqko/GHPr5B2TVsvfva7a57MA8uDAbq9S54IPUkCDuJtC+FQ
PRAvUTQoro5T+1TNsrO1k6Mc+0dRzZMCPNYvJ8zvuMulhQrpxSWEwzuaZNqY6xIs/VJhTydVNkiX
ZjzRzSTsEzDrMy94jyKT4HDfWlgtvPXZOXBHoskAmAz/anC09Bcb8zsDnHgTOY9++eCEa5QQQt8W
I2iYlYbWJ9sL446sBEwt0ChhK2xsA1UkHvqb9mrObfTVGBJUFG8N8pT0GIsDSerWXdoTjkorKYHu
bCwcoCLsKglYhGERc13rijNSUHBkXXrwaHMnKwR53OjGakdignLOqFJHTsJ0uq3myi5+doC0QYsY
hgcxbSieCmPR9zcpjhS69yE8y+Tq5eVK6fduvuRqZgE1S5o7I9uEChPR0Qd6pO2znh6Af6jNX/QW
9e5dQ6vSuB+NfIqyhVsfuLTm7uuQ/+PENxLEIQS38rhIoKC06I464X9pCN0antqTHV2rjgsJNeYt
gorSJPEGhDjlQTcc2MsZa85XUaHdUec71qkor3l2kv6tlpw9bHBu/Cvhik33KrK3ZTEXCzeZOJfa
hQt6EH6Z3sZNzpFPs33va49QNxorWuo9/Un/GDmrCPdR0z/j2cDktGSrRydD0FQLZLWd8dYT2TSy
1laleu6o6MYVrH+0Or7J+8+AdBEyEIiB5/QHOnT0+tJql/L68mij4EuUD8xT6vSJRAhnnHWkNXFt
CLNjyKcr3gCuFj39aIt/WBxls3fapd9S2W+DHupvcYN1BboxacpUkKi2NgVpHtzyMKqm29J7Vj5L
aWVSvWMJR3cujr6+kfAvqJZNNIo3Bumcn5U852KkIb8g56167aEe3zT1BasgEaHQSfrkMDhbLCkV
XUp0Tsm+r1dD9ZQlv1xc8RQFA2bsdeDuOceZeSxAuVrjnWk+MsjIxhdulLqDn/QFJR9xzm6/FXIX
utcB7p1xVP07/CAr1wlKRWISL5jEsGGl8amntkRdZRmPlvs45iAd9li6O+1NN48qvJr5AydHGm4j
vhBnR3Vyuw85QWaCG9RuC+22Dm9VeVcWaOa4V64H/FPc1apFxaXIbhdB+xBC7XCsfYRMqV6k9smu
9oV9clza//YhS19UvNY5wQBf0p4EjudsHcCCrbiF/selzIz3imN8QlaKkprEOK7Zg3sxrc8mYue+
OOSoOGgS0c2ZyCxXw4w2TD8q96nHF0mcQrrxKCzMl254wLppDHdjAjds60DEQIOkA+Egoy17c9Sy
phXZbHj4ZklkPUVz/5nT2eLuPXwk6TEZX/XsvQh/heMbN3F8c/m8eHE97iviAtP2CytUYW49sdNr
Im7YndR6rPZm+dyPS2F8pIxkIixn9RPWOJRGubWLnAMK0xn55m0nHZME3ctxjdYXSUvFpK2j2rHe
PJ8AuKWcXpT+4EHC0XlftiFBgkjdA/3Dw6xmLUD9Mx1Swx7by6C9EWgAf5+fyC1eauvQWfc2Usfg
E1Pm7IMnnr7ZVPrZNtaEpXvWHvvAhPVE2yv+tD1PcmkMG0qR6qMKoJ5tTMUveAnbc7oFSQqpucVL
AeZJ9A+Nuk/tNWwqbG1gJNZu/t5hCnB3Y0pv+y1wMQJdG/tc6S+5dTLqs6CBD5o59B9Z6uRNG+wy
GdayLLtP1VoMkATn6LuwuOnabV4+yTl1kLWg+2/1jI0/9/R9knzZpJK2xWZAS+imsOV0c+ey/q16
maFizKtNlaNaLTYTay+xEHguLA/l6W0v9j0fYk/7BHGI27/i10yHa+yuze7JV4fM/mjFVQ4HO3/v
m3jpuz0DObRtm264NRkZivCaW9/sB1zbZUdbCbjM+NBSW9vi1rK4WryIrtyroV95oK0z7sxkmQ9X
Qzsa7hwjsNCe/Z4byc7Xr3XzkfoPATd/EsDK9CFOgcc+NTDwh7VC+OES8inJ5iQJWkkAiCzM+szu
D1eBNo5XXGtq8/FBs7aI1Xxz2xCckNOAbG7q/h6Im9sfTPIWp5cJSExurluD2h1nXWEBWdk2itvE
PBNhLeH3uJEUIt2evndnvOYR5HkQ9RGK/7UHdTdbljXIa6bePJFS7WjczdauGnQCBAbHJkoKSu2h
ZkIadYhmv5LoHsciEgMGwG1z8iZsR9vC2hliEyU7rzkMw3WKL4DsEqBjRXT2i09z2qZiQtT20Q7f
OpNxUS4K/ViUj9QfE53MBg0/Nri5u7eD0JE4RxkeUmvpYiM1NumwtvDClieXKMTCo7q+JRuFc7FX
56ZBu0WqxbFP7jCKNgyhYbPiOBJcfo3q3sGsFRHbjutvOcRALxZY0eJ+rdGBKPLbJtwH8C8YJjJS
1RAzsK6oU+pNiC+D+JsA2/ips1ZMTm5CAcV1b7dnX3ICbTx/a6ECA9s6XPhKNoA7OnxV/RKpX2HK
EbJsxVLvDo7+Wvt3ffc+jYgqKfSTdp2Xd2m6zqGoDcV3hKDc1jY+1uKe5jJ8ruiVuoFCeMLsFRzq
/OK0F9/f5yjkBeWzSbLRkhaszJ5yOqyz1scGngOe3TQJQ2Ezj59LFj9KW+tQOfhdyN/aRN2KFsdU
mzc+hFcqUG5A6V4UG3zfATF6/UhqGTQ4iEdvpYJ4vE+rR5e16Dk382+rwY6B3pimc6Gf2va594cH
CO5YKleyfIQeRO46pqmn2fFOc08+NtaeI3MGBmuMuhDcc7djid7S8g/CDeImHoYvdrI+KGurqa8J
Fx3L3b/xkz1gtGw8WIiqMbhkB2b5FQHx9geSa41uL2HpXFOHekRXz4Vn5ZLxQAhAr+4kCdB5z1hk
0fiXAkCwjv91CztMOSQYb8380MhdxsgxZ0GSH4TgAMg5hiFAAYxBYueEedaE0J4lV+TocYda3foO
85zrKVXDVtOOplkuMmNvOKdK3yp6fv1aZLc0aAoOypadKZMH9FlVLV8j1B4CMZqHn6PgML8Ca03z
rS/V2pgomG9D/y6gI02KWR4cYghkGps0WAJalk6/w+KAuAEl9JLMSKcmNmM9YO3DygnSs6OWKi4e
d9BuGbX7xAZFhpfB3JXAHQd546uHloxRu8AxsJphnfRh+ughYRTW0xUtnJNIqdS/upb/7tWhjs2a
a0bsY44RsRSH1GPb4LAB7uQzEMv8krZBu3SDb6FfvelsipeYgGK7w/PiBEsf8VkeBivdbwF4PrTh
g97anJwULNFXW8JV9PNz0nbngBZFlTkblsQUE2gJ59YuyR88SdKTy28boOB4HeVt5d/naMW8fVQ+
sayF8+63ezWX8HBfqYr9j4Zi17fY4dqCmzeeaY1jy3v264sw7gf1Io27tvEZh00QHaOlVrNZTrfg
R8mLy8I3nx6cpx2mkre98cFFylMfvjTlKUJA3DzEOjaB78a+b8hYc5i69O+D9UXj5J+DjjE8eGtO
Gm8VWCRqEVcj8ke/OiX1r9J9Z4sY0dDrng+Hz2QIe6V/JCc+MFsXQAjkI/njRAuH41cRfWj6Maog
ERWUOzYJIYpDn7bQbUilXuB/07+4aEBvWdrGd+RtMwIFYRLfANMl4gGy0io2b3U0kkGbbgf1lXfe
e1q7d7a0HvJxJ6zgHOfmpmj2vQFgNuEcEX6NwYfbTOim3TU1e860gsf4mXo6nMSiAx6MGOZjtDxc
lZXhpkc98Il8MnoujdY8lnVqaPl5npfaQum+INijtIizTvq4uzhah4d41N18X3WddWipM1AxMGNG
4X4h4n5Nd1SyHE1SpDMGM4q+ulwgQKW7RYFvl+UXeS7tHnoVh1iDuBM6uklMLKhrghge7bBjjB+O
yyGSJmdXbl+6slkP1ng2C7qk2W1tbERw1RjQZdmMjF44brJSVPR2aG1FwmhCfSfJZ+AsTYxCaYSx
EHwxxH9MgrknHnq3pfXU4NlNaJTBRVpaNbkc2iwuwsr6MdiHkb1Sr9yDbB1BfQRrC+ql1qoVUQIt
TTJfp9nIDJrBsBoR+JK3kvAtHefZA/yiIhcv2Geo1VtW6SqdtA08/RswChTfKLrydS7VRxNyffLP
NtJ8Rzbbxnti0JYt/h/8RDzsNgJZXRGVCBNXrbq7qX53ta37N+n474pDtJRSWLoJrcuUzg+pXdp1
U2mLEtOiFfPXR7pzqf2kxjCQRcewmkgx9PV8mxea/Avo6Hc9iikRACNFEgK9tvwhxSn7qgrUmPGQ
+gJxX9REzjpCavRc+iPsxTyo7osaDs+fhTDz9/m3AIhPpeWKBMY2UB/8UMG0iM5h7BWwuIVivAPO
ASlInRDGoclwpr5wpfjzJxrid20Tn2lJJDmWS0Cm+iH0Yf9HYI8ulnh3XK3WtC8IdhUBwAbbOdCy
g4agtnHofTZJsLWi8cny79yke/UtLkVK089SlEvTl2tv6NDZ+L+koYBiQqjOeDn6trnrlHNfhB1O
Zl5u0xzpp4M/lZUN57T8qJkBxXV+Gohf9tuEuE0bV5NJPCjCEr9YZdpMOU4XmWo+w4Bz3W83AXlG
jk24VDaxV3VgPxivaZRrOpBbLdUeZxF51fPvqh+I4+Xq4c9XpPsmZ5DVvTQth3nqWR9ZzN0HS9Vk
hVvA5xawRXJZpyH8DKjl+E3gLg8oSJNtPZhPMkQ4YpGEmVxgBm+MaSZh25esaG7T5sxuWfkeLJpo
h/FgW3f9rmXamJsmEQRjvLaBK0wRDK/Y4Kxsz50xPMBTfq5r6JSTi21zJHiCmrSZ2oNtRStRx7+c
EkFT13HpSNxpU4rknGJhLElYj1WOzRyLsOJCDZmvrr48I1km7DQGmLOO4brnXiLYxgZBVbaA1FM/
KVQ/hkhA+a3j8iko7Q9vokhM4qVFFTUyIE29baFrb6YebYlgewxQSHkxE50eTXjvHqvqxWs/bAZk
iMI3wj/lGsIcSIBgMybEIR5GMYvMVZK61lYcP7RUbFhqgu8ktQ7YQBY62fV98Ckcrn/ulnS1Y4ib
uiDiSsufpyj+DJOKYc0218pDr3966KC8WmyNLLzTuKEXdreq3F3Ds27rr5HQ6H42OdLfrkAb6cN2
QiRZS4PBvIVM+CUFBy6zdqGKq98897HNfZ8mhQV2kRaP29qvrY0spADfnDC8yYziBX3OoWSRuWhv
4xR+ovby53fub2/c/Of/o3XD1zH5dcrekuGIRFMmLG4bGQO+P3+MPkslf+4mhq6jC5co0n+zMnQY
62WB92dp66qtMNI49TKqRopoGYYlnijG9Br+Dsj3mrkfrbmj1wR+8EJAqc9dp6HL8+cf6XdzhSkZ
NCk1CwoVvo9/f/M2GhosmGhpOdf9aJ20UfJqKkzbXYJZufNtbggZhIxDFJnVbTAv+z//AMZ//e6x
IoG/Y3uViPT//RNkfmpUbdrZiDscCvtuoCEUmFF1HHuvf9SBwWyp791TnM0GBmMmzsZGu24tXWPA
aPQLM7UHJGZuv65jvTzloxW9O6PPIxy96NYcRcvaa+IRqO6ocOmNRUeYT2c6+wIE4OrPX+e/vo0y
bNsSoBVwgP2grk1aPhlIYsHBqaFe5VOHudBniv7nT/kPXaoplXQEwhXTEI7145dmO0VkuCPQPwuu
EqJoW14HCv2tG+bgN1LpQAtvklXZmPCBXKR4Q1S1l1JW6u7PP8l/nY+wJUzlQFvDC/Dj+0ZNV7cs
F5u0oyi968ukJQw1xdtmCQ8Lf97+7XScD7+fr9D/fuCPV3XAnei48WQvY3YoHrtSm8Qk2i4BX3ES
HtnzaUqtK0pmCjaaWfQmgtohheLZzrrNjBhH+gQAlIrCAbBU1PT1K40Qj3oO66tFs4xCvZkFd/kR
QKr2VJqT/pdv8btDEFeVYZgEVZhsA8L5oanuOsJLeglQrNaSHuldUKqTUUTi0o9B/Corz3RoMHJz
Z5ak+ega5YCJeAyNfZjEHS+roDuWuL3zSswu5bSukhL3E2a0vzhM/uv5OuiApTnrjg1z3j/+Z2fs
vLYELsu1aqx6RjACC70KmDCryk22eSStv/xm/uN+KR3HYW3rtjTNn0ZALZ4s1aTcfaJEjetEZ0YY
Nl68MmU0bmRGhzAJRb5Usoq2/9eVbIHK5HLLfc/ixf1xv+wAr7i6aTsw82Jr4w0Uun2jf0RCql0Y
dJ9//rT5Bf33Mp4/zUJXr0uh2PL//XsNwFyHZcGnoYF2iRWcJgI1UrFI+J387dT5fU8CAGma3J1d
w8a2Ob9S//MMKas7JyxaZ1kVnkPLNcIZC1+FCd4MfW8mvaH5Qp5nqUZxH2dwwLvG4hGb0CDw8cRr
d8TqXdhm/PR//iUY7JPzWWgJNrMfuxgQHG4cAz9YV0OP6qRbwwnJig1CT/UXk9Dv69iR/AZYWHBB
sQr9uMcLIlv8mn7g0gwIaS2UDJmuFbOnpaIjW1ryL84B87eFbP9zoM1vjU2ij/rx4mRdDoytD+VK
5Y1/JxIAT36Y1zuYERFUaNp2XZRzVxqQ8Hgu3XlpVrB286Q1Nm3W2tFiDLQO0mRBKHgsza07OPnL
FLbqkBtN9GQbQfaswsT6yvI8gXpjCjhwYw8+ZNGwvO8LzsCFMMVwGGTf3Gsp48q8zRDl5m2DFkdr
mccmNlGtbWx2h6Jop4OTl8U1CPL2lLQNDstCVZcGVPEX1/zJWxqWTRvWyUrmcDIVW0drIDFTIRV3
dVu4KCiS7Jc3VulfzB6/lX7APFEoWphQwO3xEP+9gGXmys6MYAvVnpfeU+EY954/jvfKKtBgVk58
0gZN+/XnxfnPkvjXK/oPQpRn5wh7tpr8+FRXiTJs2KdWTRp4Z2JztM88g5+7SlnUSK4IljW4EyOL
Rogb5Yb3KX2ln//8U/y2bm2F58PEhsvvFifuj3dXS1WDIJVlZFiedsLxa9At0+4pSomgLHP9//qa
/PNxtiPmuxhl4Y+PK4rSpkc26SuzyTell4T73gqHFSU5yca6tvrzl5P/8WANoTvQcxUHorR+vJXJ
jHimgDUYYwzdW9lUMy1Dt6sX5aDD7vrawiqWD14P5VOjqW0PTY/abJy6ltZzZuyyyK0+lZvxhkEV
gWphdcjqsrIIFz7atTVOave+ssZUQ2EZNLejhNNUVSlknI45rsVpgwTTE+tYT/8/c2eyHDmyXdtf
uVZzlOCOziHT1YDRB4N9m5zAmCQTfd86vv4tsOpJxbyyyqfZM8tJGhmMDnD3c87ea8ff54bMzCgZ
M+bbOD8A7BQbMornjQwVf8HDAkIYaZlbQADn4WEaO/8RlVqXrv7+c5HLx/zTpSddViubo7mJ1emn
40FLpjD4ltDdxHOO56qrwYFwy2nrfSQq+0aMPlq9WmPVaHKHYSvaM1qCLZpQv9VMFktnDGAqhRNZ
zRjEEetl9Xd7WEZBZVIubW2DjEKKtC47hqXIb0RlVaQXdpEtSfzAyX3+9+/o62WsbNyitu04OGJd
27bwa329gw2z7kPVcEwMHSbGxlxvc112u7QJaCQa8fSLLe/rjvevT/fTIbGKmqmHcU92uJF7tyI3
kW/lQfzt79/U//Qsjs8u5XL+tZXz09kXyLvv1Qb6b6NUaP3g1YDz6Lxf3CQ/Eab/eDMehmKsjWzj
/+L7mjKlhiEF5FypbNgbXvydbx/cTw6EZCyDep9X3J08+yXNWyobBw9hHRr5rok9D48F/OGMi+l/
dVz6fFWOvQACgI9DuPjZ5SxCAfO/HlBXkXP74GaYSAjbRZWVeUQCIun3vV/sAl931D+f0XHgNZiA
vW3108c9eWMbNJXDM7L1wWhJXqgGxydtsqHHlgo2mdc7606F6S8uXuEsS/1/34+Kb9db+OrwMsD9
u9R2Xy/fpPNGwUbhbqahiZliELhl1q26rCyn2OBf6lZ14sebUqfEsemM/BnfbOShpbcEjod+yGsa
TcQ3VRWUzjlCkCdSZTHJgHD/MFdt9ahdd3oPnM489Z5lbL1pREJDGrx7CRQMHV2DBwdaDt2Vzne7
q0571rnoBsk0mXaUMmkIRciJtkQkjZegsftvTOh8fLZle1Qh4ys7TcS+NhAq5alMGSbRBCJJUmyV
cJKtJDyiQnoBv5Q0NQROAwVS4nWMgOcuQetZ2xyVcMJQBkBFyyCHgsD3n8pmJjDFLcJHZcjqkV5m
8gAlqN45xTjzZ5qmai9jgSDaqIVxsPKpP59F00x731dLXIjTTCZLeaAQ6OvAI7BD62u3rrs9BrQk
2ics3qC5TL/YDUU1Paeh1e7DhElUhs0A+J0M7POpaBK1y0zigeLYYyUUHiCKXTqBw53b3rIx08KM
Oth6Di+yIEKiR6c6BU6cOM/N9GZFsjkggI+JaZANY1Xk2o1k+jAWXo6yTjZyFSSyfCQoHJqP6UkS
N2uBiiiXi++5nAC3TX3uMGoMdI2WuSQkthx8kx5Ynm1GFSB5wJcxMLY3J1KKQgtGDGP0cCZcMqnT
8zqxOLdlsd52ALmJ40zHPVDR/lDLSN02GZDrMgRN5qjJObZKw5LtfKJms3ARBLLt0YHF9AgPKH+v
st58CWRC+ojhERaTlckILzBydt5EYO0qsgTNynTJVajmrr8ifpJ8gjEEv6mLBnEoqZoMzifDxSdZ
Bw9hljHRGDl7dAyaRNkBbLDVkyQWxFslcyTqndH6wVOexPIunkrvF0vNT92Oz9vPpYABEOP7gEn8
n5bzuNdDgYYQ4zcC6wHElKf5sIzEqZD7jx3dsQDDiqsd+WO0A/uxcm2PUdJEPkbpkQP598v+crP/
tBi4yvWhH3hYcYT86dCSp5hy0gaCXxpCfh2SfKjOHHgsNowsPR9ZwOurBmTJ1Tj26DnaLEB8+fcv
4RPs8PU1KNN2XOkISmRlmT+Vj2NiOHFYG/6mCBReB/9oxCy6xEkjK8yhQpo3czrtUt2jGvZ2pU/c
N8zgwCO76JMaUG78GC1aBpwRgVqVwJclUIMgCSRokL1d97zCSE7iK0sLiR3MkIeSZMj8bEHdezAT
OJUePt/Tv71N/x5+lNd/vPr2P/+D/7+VlW7iMOp++u9/XsRvTdmWP7r/WB72X7/29UH/eVV9FHdd
8/HRXbxWP//mlwfy9/98/vVr9/rlP5g1407f9B+Nvv1o+6z7fBJe6fKb/68//MfH51+519XHP397
o3rqlr9GHVf89uePDu///E0ss6p/++vf//OHl685jzu9lu2//PrHa9vxSNP73bWWTceBY8Io6Ld/
jB9//MD8fdkDPY6H9sJL4sBVlE0X/fM3KX93TNNSXKAAcwSX6W//aCnp+JGwfsc4b5vY5RlXCfa0
3/7vq/ry/fz39/WPos+vyxgbOY/m+PblVjAk/RCO7ebn5fmXjkIaheTO9wYZpND/CFwup3s37NlB
VCnql7CT2eXQyeQNB+F4GY9Gf2FJbNXrpJgRd8/dlJPaiLNfr3odTi9xucjCKmgbHwnHU/AMqkyt
Vc1Gf6Az4mBNjWyy12w0WHaXO/eVzsQDFCvwqilJdriD01pqjGATV3QTltnlJBvvyawQ2ptpAluU
+dgljQ9339rz+Ejxw67pVz5N+JiG051qVHjvD6l7amK339Su5HYymyB9C2qIiiZa0Ywh7ih/GIzS
SSrzyA/oG/wFmZEDdp4cIgPKoXMe3TlBQRNWdfto64h8UKev7Dsr8iyxwweK0aSK1XBXZTXOGtmh
yTXTokUqW1s3VuCj8lIJQnI3n3zyeSf1BEuGjTxS7iIjTgLj2k1Ef5dZbfxYT0H9Yo/peJ753N4D
CVnnveW1/VnsOSO57AUM2T6uhwz/5mj4Z7MKYwSgpUsuzCDrsymfo4uYNu13K+UtI0dsup09mj6+
4LwF919rVFDpoK8GJfJbL2AoRl1cbeFSlpdG74tNH9aIKmbpEvAUFJV4BvRI8oJqGM4VoIND30Bj
q6ehepiVMX1kTVueR7YZbYaK3LA0EhW53vmIHT41eyp8s10JZ/SvnCCDwUXdUN1mVWGfbCfPoUtG
zN3EYF8UZZVs7aTrGH2SIKay3N5ZlTefW3FYnOIcHP7ayG2wznFfUAO2srykaMb77C67tZubeKCN
kUvsrKNA3fbmMO1aXFE4DcAGHKvMZ5MMkYZGlVFz9LJppxuWvA5RJHLUbQZ8xqlbYdsbieF0A6aR
ca3D67KX8YvV291lXXPRDU4N6tJok+iQEhC18YsEsaOaOvEIXiR958uR+AM0ElqdLOmtNvMfor/K
bNMTxYFLRKZtsrWsyb22y3g8d3J8Q62bR2+g46ECj5ATTp7Xh/vIywQKuax4ie3ZOsVulq+9JRHb
aWV4WUkRUxMSVxhmPfIr6UbGQmQn3H6uHYI44okUPFeIj5pt7BB5PoM+ikucAXlGpgAxXptZuB2w
k5ghOH2B5DxzQSX6WuUHuyLdbGWHDmysstXTavQXWKdFQoqe4/FFxzOjvwrr6cwG/05ui3Fn4Va/
74coOdUNZIVJOMPjaBgxXrJs/ohitBT7BP/sxrLG/twoOeloaVjnCdS9W4Pj36sqBwCNoQmgJwN3
vs341o6MFJN96sCLnRPUrHPQZmgDybsbs2EkyysZw5FjoYoeyKfI9zquBoSSkgY7huK2XvEJRhhR
8Beps1IUOCi7EUWVbscLbUoLh0ObXHnaSQ6e3yEEHxoUHTFi69fSyZHSOanqrkmBkNuud4lHcNHH
7JEAtddjlKav/Lh+6hMd7Dx6tQ+57hryA7uFeVEDRA2mONuYjRI7bfKF+dyYzHcKe1OFKnkGHxZ9
kwy0920y5tlZk4N8HCqEJuBh2vWYJ+Jci87E+EYyHq9s2LuO116pQOlLIXswneMYnktow+hLgto9
zZwTP/SUBPldUEAMtnJrvm/LNL+eYyva1QNH5tlsvGod0atcDSyizFCq/mVqXUzmlcvcgQbadO0r
wz2XNjZeYVLod1agr3vZsOAFVsNweGyjiNjECNNgJ3IGxx4XPgCHMprPrD72D+asmlvPxzHkmZz5
ecrsVBHv9FTIltyPimK2HOL4I0Jgf93imXpIqwQ7bNIFi8ttmGmL5UK8zOxmNDkdvJ56k/Wuuc/a
EmeyT9t/HWl/hpA/1qSUTBEJcl1dRAeXhe6qy2eu+Irm0UfeGjDjJru/tBWo0B0VmHueuDgF6XRI
aJJkA9zM/tQcGm8Sd9VMzzwVXXJpYPm9qmRoPwWTwvdqTXZxX3IYQiEb5NNeN6LYOuDOVuDV8GgN
4VR9HykDgOlm/s1g2EvSOHdJW4bPtPzKO4+RLI4SO7kyvCbfyyAjyTUZSKrOChFeNHPhvHUlIeU1
suozaRv1hQgbgiHGjGWpGprkraoiArAMgjlRMxE1EuhuWxig9/NBj/tIZz5zekxhgJw6c8OBV907
sVC3debD1u5ja2vU2j/ZlAHbpkvNy8pNw50oe5QcFYGHEpUWlPCSEncXe+i7wnZI3utwAlvVqPhJ
0ObaIAjBvDPb3kcpZ8YOISPuhzxIGO2YVvOaRe6EDTAF4TyI4jRT8FyUIYqndpT2cYimUXFcxaAS
Dtpi+YVMhhB7Hr9FVpptkExgt8liaX6vowXjzSoL77RPHU0CrVzMbA1YbXpe6SW4KRtXRo8hgZYU
DTJCoz0PGUzl2JtkDtP9OBGCIDoj++hKOjz07Wd4LF5tEUHh9YRHFM4Aya9bwkli+tD3vqyGo2/2
1UXUusPBbevoRkTQV9RIFyC3w+i6kbW8c+2S98ITQTGnpAbKYJc7tu4E4bgV3nVWBCfFjDBTMdGc
nzj9D08Esulb5F1ctTrpS0QDgyFuQjty8IHGilzqopZHYZXNa8w9smuSJcBusnOyPGLdVGuvkCG1
fNOQp53BrTwakVFfRsRSHxIj6k9pGsCOU0ZxVZN7tMQcTtalIpMHc2o3cPhPoU7UqsxPtpwCHCTm
/FqifTowqSBowS2tF8sKIWdhpn2uk9iBqrC4dMIAlXA1xiiPQNpiaXIHIVaSUesR82/aoO2e37MJ
99s5QJTPVA+NxSMG5Y/HGQfXHPXhSgD6eQzhGL9FNVzSswxh2KUTJMXJM7TYQKCfD1aBTXjd9/VE
9HI9tk8RKIUT2ZRgKzOjwW4XtgXQLFtA1WwWUbdyzfOg6/OdzqSxD43EOoWl67y1PZU6yUhle11P
TX6uVG6es7Ml3+JO6vtO+xxU2qFWCLA1rYTMC/ZeZuu1MbVIRsUQHpuwWMju8wzenHaKR9ZzEW2Y
awTIfgADXkL4TE9m5zb3qk/De6nz4dCZUf884Oo+jBwXntjLioMDTw717ZgCx7ACI5gg6neEHtQG
nVqAeh3eVRVgc+RSf+DElDzmPrj6SgiftSF0x2syK5p1YywuNKmMGG6/KsiWzgmeDiqbXGuxeAKi
BkuXlbYvyCoHwiBC8+RA9hpxqxKWGkZTgOmhjJ7avNRPteVN9yaqhntH2TFK/8WxUFuxG2EDs14D
ha1xstuneoFyVQGCOb6wdZXMLYgkWYp7OlUst5WVbak8XuMI1c2ZrThfdHSGtw36m9NsKMzycraG
PbUzYhCXK2mUFj3PbiiKt0yL4cabVPZglWm2K6WNfrnNaxtcU0pcamiqKwvRB8S1AG/PZMSPcRIz
PTDLFvt7amuDVDInueg6x0fN3DrTyU4czjT17DFLH4wYNaese29neylnvYKm35ZAZMD/0tSb2MUj
zb3rRRelq4frknbKqRogw+cOOv8swpkZWKrDcFaMi/E1GqZjSCuB5FTuE21PKKAQ3TkHhaIC6Izr
Evvbt7ghDQyUuc4WwARtXORdHMTQISWHKkzDDbrH+jrwwuzcLZCKJ4kpLks+PKQMgud0GaeKVW5Z
+nFwUu88nmzjpA3usoK+1dpNsnBDo6w8t7DJbzKdy5tcNemrNIfijpAQkICW6DD+uB2GiU6Rmwvj
TYgbm/7WdasJIi1KuCR9YgWP0wAHG5tGZjww/xgPXi/EBdmi8zOqlPx1bvHyd+XsJCsGhx2Twp6g
jjgZuJiIM3oF2DZCzkuNG4IJpnfHU8kVm1r/rkaFnCxMsEKjxdgxYYQn1sy+Tfp1gF8qcIYXmt7V
gXqlux8E2HjYCM01pZcHrV2AUuGmmDc5Z+2d00A1Pgu8qdiXg+NQ5XnTG11k54cvRXTTN6LErZCM
771gVmr5Rki+HVRC4rXEq1txHzu59p+YflsX7VJNnYmpDFYQ0DxMZ/g+zR5sJGrGDHGW64TYu+ep
3RahFz0MUGJvEDn4pE725aVIwvTVdlB15XZrXzEyJQR3WtwLpTff1ELVb31o24+m0NFLP4bGu1M1
7UAiOifDUijKWt9tgFrDjvUXUSq7YY2p1gJbNUmO3qOIYYlZxHZsXT1ZF6RIYTqadG2fj5HXXddO
xQXMZ2PDijHEq0UEC8ptFb5VUUh80tASJahzZVxwfkSabziLd88GiN+jLiBduCd6xDFTmwO1lG81
g441YYRgNphcmEdawAxKPQPlsnaH+885nePjG6RNlZ3sPCFAySkL9cMuq+gdNO/srk2uciIN3BLN
hdlkj55blZe684uroJQeaQhJp7HlcmIib8r9SAMMiGo2J0ZbAQ+34hHhV1fI7CroJx1vTK8N6HEJ
TUBfWJonOZPskPlsSFXDdpbFMaBHNeXdI6g39xyV+GhdUHLhO1RZZe7HilxbbVnJVUwRe03DFCdt
Rp4JzlPTwI+iFKJ2r4tvGLLDTZMp1XJpGt4PbfecTNJiOkpKhKOWEUyc0EI1nJPbxocqv3eN1T1X
MQ6/OnXc20D1ydqbWDTXztyWx7KyByxIeb33Tdlj/YlBjTK/odeqZ3TtthZ2s+3SCTR3b5ScwSao
bqqcLTDmA5SOvnCxMxEhhCasy3NIPgvwxQ6x5kGrBjEqvXzPk0CokYhAJEHSZNmaPW/Rc1sgFak1
Y6ZvyThuJOu7ETnkNttk8155aVUjQJ5adVEZ6YKcKFATELRoydsZoQNhilQhyHqkWrHs4VDsNCrN
ymgH/8qezH7rx771KA1tY5Y05jsT7wYFnOc+mGk9HkcQ5ZgnbZsDc9rX4Us9m8kPk6Lhe2z3HTsJ
FRsFurFsCFV0IGjZfDZElN/GLbiTlQoq6xEhdguLa6rJ0MsjiFcOreo7o/BwOLuAZuCFZRWZB3Vn
kZXhTk76I0HvAv+gbCsA/6L9gAlnv8PoJqwTQUf63oelJi9mhnzg183dXAJLx2uW0s+wafqeF27k
vWntGheOV0B7Rq3McqSZqrwFrKbnUSejbdVgf47mki+vdrNdkvT9BQFb3kfux0G/skYTmS+gXWLr
43y0JMbaagqpy0HW0lBxzZB+vTF/c7MIFg9AuG+wwrvjVCPvdXqvuM0G6mkEH1Q4MqqwzMsIYXdD
pMR3NWsQtG20AE5IlDOEqN4T7Vo0Pty8vxuLfqQepI1GGlldI+utg4BwpaAZmrPJq+fvKX01d1vp
Ynjo69iRNGmqXm8ClBOPXe9l40ZOVv2OkoTVoA9HoNZahfQnYJdbR+6PYiI5hCMICB9kThjuw+fE
NKbb3MUwgJ2UrtiZbCvzBrR4u0mHjlNT0oYi3tpRr57r2gzO/QCo+rHzyQtrKhNt4WBYuUtfXRJ1
MMa2ebKKyc25Z3Lxo4rT7MmeO0ZQoJ0N3L9x0H643hQqHlHVFyPz1Gurb0minyJKvneaWvq6tIOx
3hoiBQhRBzmwOVOk1UvQ0lLBPR+b5zOw/51b9rTD7XioF8v0HDyoIixfkikkpaoY3IcwQI4uPMM7
d0RKD6m2om2HwIv4udqdCUgY05NrtfaLyhoap3M/TE+NtMn1tmxlXmfFFF0VjUHdSlkVMGMK8M+J
0UpwFpKhvIamahtHSbyAsbbVVJxs0r3gb8pp1btj+x7I0djVU1zZK38O5c6NG5Izp1E+lAKNJEEo
43MwV+krAki1t2G+ntx8gXDpbujvR6t1MXo10WXTVvU1R/SsBTX7mdiSzzeVsIebzCjlNo5KXFxK
9sXWzF0NsadFk+Jk5XycEiITOw/KgTt5kOTcMQ2YPSLvzT9jxIsUF3TcztU9yWYlRjNDLqWsh9Jo
3dWDtVHdjKOgk/k9HVEgZWWtfmSFYfxwvNi8MibC6M9MTDPbTJrde57SK6Xgj9exOwUvBijcne/q
7rwKDXfHrEyfGoSWBzZMtjulZu9VTVF1nS8IO5n3xvuID2LTmj1i786qJjJrSMYUvWWhtTLqD+hM
0TeLrssev8JOBzJ+c/1cH2zbm59rUoRY5/wJZp9pIzht01RfdPMY3Hql676MjWElG6/PrePQOMP3
IjfxCBZiIJCKxBSKD5D1ClU7gY80AjZdnxQ/Ur9y9u1okdgTTfIltdQkVsmg6vuY0Lh3J6o8jEw6
MG/ppOXQHMYQZjD4wXA1pll6Ap1KmoPjZeQvp9FmLtFMFnn1vTTsfSToRWYqP2JUo+wZwQfPeznR
PDxrpOvvQhDTd+7ybq0x9FHjxxVODeJERHCWeGPOPtSxI+BMonSEPVeqZ6JwjQ97no3XMhq6QyDZ
mTsWJ7ISyyXaz8ptquS4jE/k9LnRSjST+62BO4bZcnC8TRulY0+0GCZE4QUtBriS7ltB5MQ6ob12
sKpmOvVCRbA0DSggfhQmGLaLFCZ1P6OcL0jBZATWAQ4zTBq+gC3jei+U7R2tcW4REOlOnRshOlvC
g0KoPrbMnhPPba5Ds4c5iroru9DlRBB6oMRJ1y64zSmZDmGhil2fSOIxTX/q3p2UmKOsCUnaojMh
yaUxFszYlJXxFnk7CTOhNm55DUScU0ceFbaLBz3POMKcrtsE9IV2gtDUjSuN7joNKoNTWVjsi6ag
V+gQ5FiF0XjDwgrXxGuywxja1jZvhLXpTVkz9jWti0zI5EkSCtBzDu38vQgLMmXbzr+vYlkQrkt1
GWp6MmzVw2s1AkEIOEjsk9zFct/3HP0UnTUScf1gO0yF+aydOYE2lbQbJhF4bh03W3w+hDRZbQp5
rccwmjVQxlJB/gVCrvaOnJL+0uUUt+KQynVnZ/mFWnjPftb6m5KUzAvTY4DIR83eGgfRZjHnlWfd
kEJsGGLyj0bpXmVlx91rdMYFLTxmQSicyNX0ygWoNzX3tV3A4QkdFXLczh1odolHLFQsynO/Dqy7
UvTkcM6GOYzAfNrilX0+J5nNRhO/DkK/fc9Dm0gFN+nj89Z3nPUEv5lee+rZh0QzwMLp5wCpo2z0
7kEkpSSJeWIfjo5xjgQrHnGQj0Z1M3Jl3tp9DDilQcyR7VIqzQSesGF9T+LWvarnKnnOWweA3zwF
7jWlCzCsKfDAiaSNNeOaBp4Tw/J7rJV27zWnHAAzRWvfBpZdkxjvWRiIVDx1z2SkYOn1nLYxN3ZU
Jg8kcagjrRwQbl7qxQfdlthCjNQkaGyiBf3G6Y4Ublt0IMuystDLAmsEr87k8hXUHSdmdCsju7zU
znA7+4N3E/l2lWI1T6CtWk2frgwdB2o92UvQmB1VU7wJI/zBK4RoBQGKgSZeK80C7KkhveNpHUxt
3OEBLeGp4vjUbxMB3nol68qiS1+X9QA0Mxg4dbc1tGemhcGuzFI/JIWzCZxnHzb9D7OalX83ykm5
a7655KFtdRxDdjFmMIyNRNN/3dKQjt8QtHXzXnCpAtxLVP4Rj7PVXIpwBseMcDob34oiLLydcJZc
0TFLpg8TjXW27n26wWTXNgCi+pDz4doPls7rzCiXY0kpvLfJNMYcqr7C9V9PPUtIrXp3j5izbDZu
aQAMokED1ibJCxlziF4C34oKtcO2lKo6lh1pAyvoRd6xtkcDc28Xb7MWbyzLvupgeJRdfotEJ9rj
ZRvvROhXF0PWwf/AisIWy+/qozVYDhRdwrvmpqctmMzNtZoDToEhmCYfsRVEL1VTNQ1sgXZgdQe2
u/4idkzJgdXtE8QlbEgdsF0jem6NxP9oOdF+jPagQM93ButqRisMWEwy1B/hGBL+TaAyKCdfYtdT
dOjOhpxWtTad7DWZB80YkEHBJTIGdV5m2CWMush+eMrurvC5VBeUv9itzcY9FA33EDkq0oPjPKfP
vDF7Y82NtR5naZMdDXnDM5P+ae50s4U4bXb0fQwDMmNOHEEFKceeyv61Y3AKaEPJZFdQ0rzSdeW4
zcQj+9Gbef4NNKK+6pUgp15Y7ZvuFjpD5ZKgnSZjdNEws0UINbo3vQNjqDFajnJdW2O/o2CXSEpL
6zaXVn/XTa61awmsP0aV2xD7Bunv2ZVpycyBHLlS6PaK5BsQLtLlVh9Tpl1MNsHHILNxlAG5qRHT
A8JL96Q9SDD92LmHNgqNXVbEzTbWPcHDHhpNkNKlvpQJQIqR8k2f9YoEl6jyPU1AX2jdptzVd4Mn
Ev4unEesDeQ0C2vl1+SKhl5V7wlIGR+pDgGtya619mlqhABRe/nC4d+/rnKobpDCQ/y+LTQ8Bo9o
+tvYGpiPG+ays7VzA+yis1z8+o4uidDr8ku2Ze/KBZFIwFGbdNedwWThxBgZBHnEKgPSKJDrvORs
xNnDXctwtLGpYLyqGJBA63Ym+1uZL31Db1rSvEzFhxbwjVOAt+ooaozi8CN7GM85KXUV39xkOxsp
CsHqE2bDn4ri/5WI5L7M+fezLuSLnmT3US7ai/bnX/r/UDzi/a12ZEvn8q/akeW3/5COEGKrfl+s
DgSiUJr45pLb8Kd4xPN+N01f2cKnPLCxRPyXeATp/O825jWbRGALlZe3pAz8qR4xhP+7xNRmKsdb
Mhd44P9GPiIXEfN/a5ho6THYwe4nfZxyvEZrEV3+RUSiEimq2uiQa9kabopL48Eh0WScxUvZvpQy
hmLgG8HJSobvZWZLYpDtcy/rpmsjVOu4gnZl2I7cYRlPNhXk41XrQ5ELNHgL/6miEIGw1f9CeSW+
StY/XzX+PqZ8jofo9Q+p6F9edRUK6Aci8KBN6mKHUGFcCTl8C7wR6MUQb/zkM3bUgTKQhHozZOOa
qYK5RkBJj94/ERvrZj38gJhkybL7he1k+ep++lDFp3GKuKM/5HJfP9SkR4ZoxrCGxrHRzIrSZueG
JfjTMcmOczM0B6Pz3v2uO6Bw+zDYV7amW18hzLkNI3izo27p8JELTpMajrYV+qfcyX60fTESoZpA
3He7fZ0Z1iGrRH8GJCCEedXxfbSkYlq5iZCj6G8jTNyTlo96tOnB/UUd9acO6Yvu6KvqaPkKBD19
kytaIcT7F901DZxYDnkRPFIUMTKlw8XMq1zniXU5NIw8xABkWYdaEePQnqYFmaSWlHXW4p0pC/+0
+D/LXTnr5Bf2ic/ko6/XtFg0eTiNCLMzP++sv17TAX3OxFMieOxqM965iHFPMl8XKSQl+5zhRnOX
iMrYCJjxqCWX3nTWnlD17J1R3yO5CZk/k8xghPN36TfNbmagT2JcTyqFgz0Z/wegvTyBGBqwUZTO
vgxd5pEkK+/mhOGGHuNdVwH0oH9kg7YNbsqQnkNCetIvJPafVpAvb9XjrTKhkEibXBSIy7f0lxuh
Nysnq8KZwRC2sxuf0ooCeib/YOIAGtAJKiMunkrUq8kVQG+dqQEAQBKR5TDzGURyW3OsOCFqi3ep
DNfhIvf9/NgS7VzWQOcZFyNXjoNL9ny1dpoeAJALXbhEDBbVqjmUZDdmyzsMD5itglU0gYL3+/TO
yGL7Uk36HZmGdciJQxrF5NxlCCabaDRPcwjjyepUdBFhTF6jSNmrOHTfgyT6pqbzxszL92Z8qILh
GQ9KBoY8ExcOJrrp5hfX8r8sgji9+RhNFlrXc/B6fP0Uw45CjwzQ8OnzC+vT3D50yIJ2XM9u5pC5
0sc7YQGXN0MMoGmiTmlRutuw7H5pTv8qcue28phGSI5WPupBF7PR15eS9GQJ0b31H1EOWgcVAKrv
jWpaJ04NwYhbPHEKrjWbOiFejDAKCkVSRPfIbTIO+ICVTD+0jywLv7rh/4dXRrY56y2Gal6e/ZPa
lSP0GMQQIh5Bxch7CxkNVWANTYAMnFWhT0bhGiu3RpqqAWmtBqA0Jy3i+B4gyY3neI9ozRX9aiho
f//1LXvo1+XWE+g9PBNvGtsZduyvn5k3GKMcqsR/tLpdJargSnLg8dJJ7+eapK56+Pb5YvzlMiw6
UFt21KgVZz19bBhP4NNommMautuZqeNqWj5E5GuIlhqB2gqOOce/+aJa1ts27DnHFa4+0lKOd625
gHSKBjpQe4dFtvw2Kk6ceOPpGDrSOlC9nBWmDoiFUdvQGKbrSSLO0Za6H+aGxDOvindhMIAI8Rpi
rvxl2ZkeYKj3x6TA85Xr6YbUzw2lXGyYFiRbEPEO2nlTDNm6Wm5exvfemamLZF3S1DKSeDwW+HrW
PgrFsMcGkdCH+sUOLP9li/MW0TW7OuJWZ2EpfP3Mo7ZJZoM94Mnue0bjtQ8HxvazQ2sdPxcTMrMC
y83XtRWKi8+PH0T3qtFFdj4aRbXC/roVghHvH2/B6UrMM4gKPq964h5FA5X376+Tnzw8y70lcS6y
L3DxWjiGluvoL4tlNyUSWQXInmRCQWfKinrFkBlUBeEjv15IBggsjKE+AcjlTvs/zJ3Xct1ItqZf
5bwAOuCBvJwNYHty01PUDUKkJHjv8fTzAeyYLrLqiHEm5mIuuiNKjjCJzLXW72xSlgdDoRxKmhs2
4eLYB/LNFxdFKfdp8XJWcTVoGMk+1exPRHa7pIQ0zCp6llOKF+hEnDKMacBT2G67qZKfhl6a3s9N
SKPpvrcTwieC8bawwXfyqfni+PzkBbE+JhOvAqo2SxWGLj692qqoJ2CcInpucC58qAtsA6Ox+5Et
J4moiD/IwKiYkkBkhErh2lNOWLom7XUjPZrTpJ/nuQWVb7IImip8F3NMEjggxGMq5BX0vd8zsqAA
QJ1DbKcv6ts6GN957B9o7B/Kk497Atp16mPdVGQZ7rUgPvXTY83kPCoFokUaNqEd9ESy+OnhvZE3
6gOuFcmV3NkYaVErOYmWVYhQ1IvGRoBlTyl/8bF8KlffLwadloyWkOmwKi9r4C8Lj4nFCN4NYA9b
rXwZUKfsrSpgk4HlYomtJbB8TgzcqSgR6FdJo9lnBZ+3SNqXOcXbq/c5C/rgTYYbtrMja/vnRagt
T+M/ZYSNBH45bXCTQtYLz3ZdEn+5QLLMpl5Pk+Fp3eToDP0ds0KnxtuI8rVnXer1YzW3iD/oWDB5
C0qMMzMTF+glqByxBekhle4ZEgQvADSnGntjh6fC+iHh5afaIVkB0JGlSTBJ6G1ra7chWFIzkEy/
fm3GDWwf476Qov2f727Vgny8u0X/vdL3VcyjPi9o5MLykELOJb8oUd0hJULZ9MtnkVXWLi0hkidK
gWePhQ/kNFLfKUiJuwBlcZ8naKiShBx6KFq+rqAMhyyyVoGdZGqHAsqqC4pWfbFi9I+7wvJCWC62
jCJXZsXY6+//5YUINdSBVsv+aU5zzTUT9VJS8V7Z9mKCFSnGfigYFvV+QCKFMeQnwjLvakZJTpkm
tocDR+xmiaHvfLo/uAMcxejyxp2lyExp0+EOZExybD2Pdutu3SG+hgIf4zY0x82ZWC9J2kv6OC65
c8OmI3GuVIv+PigGQj5s+DqDCE9MGQl6MNXioKAghoxsvBSjRlg2iQYIUel8UmxKE01uvnij69f7
8Y1i2KGZuook0Fi+8o8f1KRFzZilOQWb2mL5nvHZ1oV1O9jYeVdWviXtxkDFSeA9sTWSxmKFeu6Y
pKK6NbwNL4W8vCn53eO6zWaCSY0gJ+pt3bUAMm2kNtW0y02ic8CllH2kYsc0dz/Wrsvvb0YyCS+D
oh9Mk2pfzQhh0qfkupiTNwyr3DgIFTIusxttOeBhYJsn5NCjhwvDF0tltcT4z7NYtmtmBQryFFWw
bpCmfnwWwUi6rh016fMwYx8hlcqzldE1TjiekPBCtFAWGfZ5XIyUFPSczOCjzpslGpxWSe/WtrGA
fnvEyuYO3OLGWm5Igff9RQGp/r2ARD+77MUCqQzH76dzxQ9igx587J+zIJhuElVSHjK/fUsM1Ivr
UQOFEH6KiRvWvJyFLfywgwqBYYNUPNrKsTbt0D54hQjfYHvhWprn5q5T+nPZLZPdWXmIZzanhhjT
IQdvV2aN5LVex9HqzzvKPzxzQ0FsDDNM1jif1U8VJ1Ri1R5TrXiW7enNkPoMQePBmjso+H083Qgj
iHaSmAYknVZGqIll7cFDrtXKNK9rk5Z9XTWNSMQ5osbfSEVoOwEKx/95ycMMAhYgl8jOrn1+5she
oBNkefwchMZPReCDm4CrbECnTzpGHIStH0uArjSRvlOXms7aaK1thClmjM8U8wsrhVWS/HG5oqk3
MPOj0bIofT51rGralmCp+Lt1hhLvuig0Gd2QXL7W0wErhCoWQRACI3WfkgwnaW27xZQg2kUqXCrk
UG+MNp/DYp6PJCnAK1HIZNCYLrujHFpbsjiLTQPYW84TmJ+Cu6nQlREpCdAjIMZsUcZbcnGHEUn5
hUb5oyhx+RRNFf8uxNEcNzRJn7alHNZhj8dV9rwO09atpegiMu7K+X0+gxh23lpFfB5J2fyq5Pn7
92WyH9I+arxqQQLzx40g8hVtlqQke17HYFluLHTg7Xqiy+Mmlkf450sNVxnYvC6Zm1Y7vTRLebRu
UjJMsG1Vz188k88qSYpXbGV0eXF+MdVlRvHxsgLeVFLqUvvoV+RQAdb6p0hF3eXL3bE0afWXQnfE
4cYbx1hBTJu7nT/7O73Sx5uQUY7XQ7d01o0KHhNG9v0QEPQTGDhpS53nS9Fv0C3M+ClNSx+lBFvQ
e4WZkKWi+eTpRD2pFrmR54zENc58UZ9j3Ju+2Bb0j29g/cIAMLH3YeynUj1/qvPKriytJlwKjbTw
T9o8z+wLEFpHbgnO/vVgQRwzrOQSRlm7y/G12lvzeFU10C7KhEq/iyJowoVnJEH4gub6ouq+uCuA
L0ythTusZG9dDbal29gDyUwUp1ZaIjtmbZcUSHaq3joOPC3EROodimZiaAY5OVgx8o5cM35ZHaHS
+MPIEDKQfRlyv6+XQUdDZpaI6+E8GaSVLsW5XLa+V6bWF4/oUw+2PCJdM1mdLFP+x/99XA1UmnZY
Vbr8BH/HCxpGZutUYz13bRLo6HrJu/QbAzOdkMDBsDIfyf/WD2OMyLsbJoJBeuOLo+lvBTrnp4Wh
KRWXxiicGcfHq7Lj0syrfpyfJpyenTa0wK/gFdIZdrdKjKNmp1Xddu3o1xFrWpMtgnTuRc9T+Lm1
Do2ejnHd1ZE7xZu+HeUvLvLTqH6pCU0sWjjldVMTsmV/OnRkmgcphsL+ZEVWvyNBDhFZMtawlOBz
iUi7wZxvgUSX0DxOnFvOWhtJDoqTtsBbMFDTaNfb8m+AB5Osvo5qkOBXqW5uBynKT7Eg0yP3y29D
Rbj0Fwfm3+tZkyn9YqViGAxrPk/YdCYf0HmW4VFHK4Nz674USkh6Jq7Wg491w7r9rzV1LhdEKjfi
Gzwt1ZH0Qr0aiFP/8wVRHvFK/3MOLU/TUHWwMBAUQVPw2RoqLnCjErNtPw1ma17D9rhdZw/BtZ9M
L7qOIHKdzUhxk2+lw3ot6ThSL5c17xmeuiV6fWc1cJuIg380Q6zKepmhamMKAPM8/hnUfeitf8cf
yQjpOlzQE+wl56NC+ufRiMbS6VvJ3vZLK6HN06/K0jOWmhh3C/kuREK2S+i5DExjnMLC19wKcsoJ
QdTsekavo6q1e8qiybzEqX+yW/9sa+SsrNuqZMCFr/U3iTyViHSUoYKuwJDVd6VEhZNRVcq2nJV+
t67cteijMTA9xnjOFNMbw/EV+8JXn7QkHtHxcw1j2fzorUQ/6uiTiBM+VqKm7FYLQgonQmeHbE2V
UJlZlZrhRE1CmnBhNz+1LJuPcQk2IBIZneRIPFFPVJJcDYeUE5pZPLvjkM9H7BLWM2zsIP6Hpt3d
q2aHZIko0eVQ8FVIDrSQaI/C+luOKfTVhJzSHWyjR/2oDB4j3gzqfU4KjZF1pyAnxTPyhydJHaeD
KKKb90JjGeFFmo6EFZqGs469W2LIqjpJTxWr8ufary/QS1iN+2SgYJlQb+3UIu/cop3ICYh89NfL
ZNAMxoWFBFOziVVzY4PjOHnFgbdABo3gaYdZM7qRbMME6/oI1IpIkTCM5n2ZZDSckZa4TYS3iDyW
N3EFL9ww7VMSfbM4LZxFyEXYinXbpTQUdgenX01yAg2w3LyicrM2dT8T8ynxbi2ofS4WQETc+B2C
Fym9j+LagddW30X5fBYATjRpne/kULUOmXUYI5Gfa3aPckLAyZ9JsPCnShxSQt4sxaPAdOyagGZf
1e79MWA7juoHynjsDpb7K0V+FzIf9nwDBw9VEBX9PhZebnRtPxs5gBEzEJM7ygXRBBIMRKzyAKAX
LLFIcERDzEOsXYmn/gJ4rRvCgqKpuJHSe/mwzTZJKFk7JpKIWXAVjRPtYmMrdZh8hJRrgVAuN4Sa
+SVIMqwYdXFny5F+6MqavnkJL656p4KQ5iZq9joqY7MbSzIBoE7+DsKM+DSFTTL1DYGReI1Mh2TV
AP+TpCoO4VxdGK4i7jBwIpnyVvVA5h+CUgU/UTHoMFA82FEXbOMADvZ6/bVW6IcCroAejsqDBl9W
l3vU9OQpQUM8w+zLXHVptdgxW6+BFrzRG4g68Ezcqu1+C/lRqNNbjc0PeJ9PoqtcD17SqeQ5Tdnd
CqbZpvE4LFO0UAbLCgyoZ0NhnNN59obBwEK/Vq8j7I7rIb3XkZE7w/S4Nv3tmB6TuR0OU43Dl9TS
PdZCbq+kfHpSJj/3hk7F6DtQ0BhUxIOj6HATyibYd8BaRuCHOyBv2IjE5F1ZOBp6MznSjpopz4nU
WeeGWG6RERS3npsEUo9QuKHmziLVD2mV5TtJEm/rc5Kbiecc9YdIJe+mMwPXwNZjb+oSMWF5aHhF
Ru6CRkLkXq8IoLR9DHJ95krNjAt6vcwpAah/zabln9MneQHtEIx/RyTxAONGOhZmFxFR1o+o0ZX+
2AVp4enidSBxq68mXFQadOgi8wgoDYD3zklRtHuDzS5jkLL+8ypnlmPE2rBv5I1JeKW3/nKIcRcY
TEaP2tspLRw/oq5w/KjwhUCWH7EseL0+fHY3ypsAKx32BWNMp01BaUaqoTm7GJzel4U0HkosFjbr
g10XM1zB70WNb0ACb2jTRgosGnOJ7OuJfagk+1yb1kPfZshQIqQaNqzv66Q5NIa5QZPlyZGkYYU9
5QwvYCcyljykEh6SDQLngAxECv9egYHLcPJUW5Z9pnfwWpGesdELPFR3EMsJo11/a7TiH0MzX7Iu
oZVJtN8NIqTDel7bOU03jvT3ON4eB4MMdKBuDh2T3KuQPG9ZkxoMLcm5tBrUecZrLtDO2WT7Hiaw
Ude0pPKlJBABVn/D1k3U7TZPIb+/MxKERJplIrtNMY7wokmL8wf6CC3Qech2zYRqmRUoKEgPKzCV
lHN9ykAQsgH+9bJVrQgn3MKBaIXLetZOUBzYtwgUEFzl+ktJhWuWtTCKRmm2PTR6d+kw6CTrYbKN
WHTTMkDEEciCzNdZ4X1T2o9mEBNxnJp1swuNN61K0HlLCoSbZK838anOxulsBPo3kQt0MF+ZW/6t
lKYehAkCB4SuSgNC+FRKw020BiOXQ1BLCel5oN4jQHsdUyui5ZijI6l/hJsgMxSR7QJjgVUvwyg+
r9u2xh+p6qOvalSgwL+XVWAYJlALvydjgfKxku4BvKZ+yIwnFVHKlul+tUvb/CRUfDFBkS5rO2o2
NnRzuY2dpvB/yupDrxZAWPTwN9kgvvWRMtzGC5UBvdMG0HY+VVJK/pCGI/1i2GXlxj0BCG4+VYcY
fOpsNWgIJZt01rln5QzogTZSz6G4Lo4K3YsvK6MXTZCzwl67KYQYb6a+fxiyQrrGrI8EslS0eya/
tyPHwo0ls/5M7cIpUnqlTwxpxyhtg8LEOveVtP93dcXRh/XQkkTaeXo3LZuKcZY4m9zRNlT60+xl
ilv7oM/wXuU5Ug91CDNXvK7zLr0kc6WHsb1VuvReRCCAuKHOXtfNbysSjbKPkUyNQC0J68TrLDZl
iMiuzEs+IxNtG8Xc5ZxNMVXuuS/m9jU24Ofry5bTKDgTVLZ2PUv3tZwSbhcHL2CFRIL6QXJXiQxJ
kCHV3vqdKbiggX/JfGO36wejNfmdEvW4oE9MQ4sW/ub6MEMlRl6GIwIsdJLPFxMscySVmsMTglzC
4c0YaZ0hxo3sb4eqLEjhKifEf3O7CSg5j0Itvy+QFwmOl6ktu92sNPnOTOyXoW3b62hMka4dmXtG
r2aZXtVZUh/TMfmed6I4zFiq2ObroDJD1NqMecC0wPPrR5wqJWFE5phukW+7FtRsR27lGL1PkZ7X
Uytow6PIaj7HZT+XJo4pxginJJjeZnjoIMOp5Q4YHbfly9Qkv1cuwNROz0zSzF0SxkAhPkZxRnhp
7Vw5qmZboymSox2TQg6dnvC+mHaKqlXt7sYyvV/roPURr0u/QKQG/tFqO1ufIQmaM8BZavwoTBLf
FTa0s29uLYx0HvxbmpqfU83kqxuITSrQHF+9/2tL3ZrWwt4lelluG0v7XpX4NGD5sOltSUdBShhS
THZKF8ogzlze1oxLylNSSuhPGhoc/4KP310YqcbjWFf7EXcQE5eGqyibVLzLZUI2Eyj45dgaDsNn
GeexcCvXzXSlLE9OiVCJD5qee8gBlhC9tN3SbU1HHDuhMspejfh9j5uZ6WEccS2QLWzWsk6pMGns
7FNG5tPObsmA4AQ/NGltveZc4YD/S9wqnEyMuXYWntNrfSCG5SnXzWXKyHHsirQn5zJ+mZWZP57r
g5vSJ51zdXhe9pixEwEMq/yqiwrzitgcnjjjF/QZbfQwmempN/A4jhLlAa/XPb78KUQr0g00UqXW
d8koed8hG7o3uqNfR4g9seS9ocZc13VyDdLJoczKOrAUo20HMrbpQ8lr25qXh+mJkyUymdjxoJzS
gZiQLnnEhEN79LNdaxe618/h8BSa7X2RJ+4sbOVGBjC4E3l+2wmysSANXrqgZo9qrMcaecTQBOa9
neULaibOBqBHq7oSIu2LXpGUysmJfL9j3hTb6c/SAqlK+m66YAoP/6ovoPEu4FWXlQcrHbN9G5GO
F6iNS0yM9ZgywyiYWSFYTBRys1pTHg9NQkrpADX7SrDQL6OeZAffTF/mgZstm3k42VO9AW+n3o4S
DnQAmd3aCZVxnVIlVTK5zSFmykZUkKrRiG0zgUus3YAOWX1Dknlt+pE3zpDkmJrspaqyPV/tC8+G
S7+NMpJZfY0uO+uqQ2AgShtIiQK/cVdGDhHuRq5ZeyvXX1UAxmNAujQpgomE3xFBrVKNJrvpHop0
zu56vDEslD/Qo0TKXBSEfR19rtQEBBq2K9EWOFFn/ZBMo9tO5W0qlRWHPeS8tX0oNLftSHbNeRCj
fS9m/BTnKP2FWNne0JxgpsVYEC8SuubRushSAj8kR1Ag28So8TZfjCz4jStgcihwdDDq2d4Meieu
zbDbrICHopBoXelRfVgXPT2svh/SqnRVM2LUIIc3GOnFzHXUH2EhLnKKzNmXy51AY7Cni3Z5nO7a
T5mV35MdGTUeLhg47aviBjoffnLJcF3lBhSvJL0SvKjlRFMvljKc34l5C4hSpcaBONr4qMvTdxgP
TFbb6ir3Ver3Sf+JcuoeB6CMSpxe3IwaImia+lbNGFKsZet6NsZauszDDC4IUMlBzq46Odni73Wr
0cfboO9vbDxndinS50N83ZLm01rhK/jIRUZq7IbMa521vYyR6hDJivNd2FX+Thvn9GzV9rbRjBlJ
m5V4Sjft+xpO3jpIXIcjzYjg3yC0R1lcQfFtw7vEoA1u0rDajRlAalxL14FsQVJTccC1O6E6CbrA
/bomEnquTRxjrDMv8eOBkYhLjmY1UrIHM4JQs27FoR6SVDvwR4ugHB0jI3vVnCzUA+WWKXNw0aka
/IZZW1oIJ6VZ3aaYku/WjURUjt5lqquwx+xAzd3OJEG98a971GJWVFbnoN6v/WWmVcjC1fRoQDff
TBMChGVIOwVUQzksTAd61KG0oLcWC41Xqvpg5/s4FsSlOA+jhUWtlF0HQvndZP63RK8aT+35PIyg
wrOjIh261J4DLHQj2gifSnFdj3iaLRQn5YeYkhvmBa3bKjYhmevjlYiC96dZXqRalyaZ+1Okixu/
16jazCtF4iTO+55opMqsXduuKJCQuHjTfIY7i00MVORTWeracVaDm8HqXlDITm6P5OgyK3TdDLEj
kEia/BQtRVedOhVy4Z+ngB/xmnUGaFqypsE8o5BmYv+xWNWzbszwShZPjVaXzoRs0VKy1jU78l79
SM4dHB7kg2hzzRNhNv9foNgAIxa2IzC5QbI/FfBZUMM6tLrwWevllFi9FqeBIryJsjDd1tFkOFmr
lofaJxc+rVodWZ8UDY+zliVPQYMhH8MVgkVUwbpr7Pne0vJN1JHjGNpJuJcxFZDkBmy6jm/ENKEm
NJKKODi2dcmqOFjbHp/MaB6R0tJc59PY0dlbxgmew/XEpImZUH1qV/hUEQnKzH4IUffxTwZJvR8t
nLlsxApfvJNP5Ol1zA1lBx9ymCiA2p+x1dFX7DTGGOdprZGHIcQoKMOPbi3Fgrlnumjkhnkb0xOx
b2KsgrMCDh7RkLkGlpcb6PjnsJMWtadyKir5US4hNgxNRIRHHqPo1GHbNFZ91kwwpHWlzwieei2E
fWKwCyHRUaHdnGeeoauq5ZscUE7+eel9chdfbxPcXob4qJgWBMZP0/xZQc01ZGb8PLQ9HCSUQl5K
KrEtooMi03oHofq07qSINNF61suHpO1G1KVbamY+LmkYd+bcUfpx0Pznex3S+i5oMAnL9bna4TD8
EGi4+/756o2/E4YWTQNJQVBU8Rr8zE/pmIIqo16mzw1Tm7tEFwdGImik1rdj4EtQ2hEx4uprjwHo
nRZC+mQUOW3LlrxuqQrxpl6K5gBq2G0YkLMV4MqICwBAjxx/j6zlrDKqbwmJUBdBEH1oyFSvYQOJ
nAHferd9z9x6Nup3+pARJa+NqTe7VA1VdpkQB5CuAtgSjTNznLhoCBOm8dHr2sUMSjefy0EoDJqO
a2fATMXSRuu5Kw4jhb/cGdJtFmJo9ecn9wn/Xt87gg94VjDrGOB+bpCzJCCuG1r8E+FpSeczQa/0
vUr+MWFXlCcVsW80H8o7i7K1I8KM01Y7+JBvt3mhtJsRTbwXlFjiMbSa75pQuh+aUXPHMSjPYfu9
xCjuUGMJ7ZLWwBw2nPWDBesNTigOT01NIri2WakHX9zZR0rocmfQqE2wT7HAU/QEH3dTu+zn2Ipl
/wlvA0au2HiEhMQUFgnfKzoGsZCp90LAw+nQ8qYgC9+rFT2LVEcp7W1dZN/X6n99wWsxsaIb70Ob
YuL8j2jq/3zd/0B+42IBpxfiNfC9saC6f+FaWW3Q4IUap8/rVFSBtXDAx7g5J21q3FN57ekvb2JM
rrZMBZ9x4fAJsIt+Ek+rOtSZm7qDWbV+qn6V/A745w5DOlyK2EcOSnk8DjVJfgoGUAuzeCyxZMTs
GRc/K3xT1Km9x0MBxItk8i++UrxkufSPIJeF6EiDcEHKEfk2n26tjMNODrG6el6fIPI/CHcjDFw8
xg9hiUMS/sORXe7H5aQPI5nYaoxeiuLHpBrlloJY3wJYMA6p3pt/KAVI37Vdm6nOOqBJJpvzQ40L
BpsMr2OLCGssBJ0UKwlOpYLUXDfAwyKAIsgkcZZxu6F9XFvhvBqx7aa23evIm0HI4w349KFfZvUK
OaP4yZNpHeKauQJTxgg7cx7F1TqeWFcIdNj2wBgvgsvrqHUDeTuC0sbjJLAtVk/wibAWkRQw0sLH
L1ZKXHK7u6w5ap1v3g9Sq26rZiJ1eZkhIlOUt1JpntbVKhl4Uc6teb8u26iscbXXpsMKxuCMS+5S
Ozr4pEa7tVivcQ7cSBNFLDsHYQSABI6MBkMi/+xh6Gwn7svtynlKzEq9rjXrvXfqkvFFKznETDER
jVznxLzDOoYG/LCWsolNrIBe4Ck1yo+SnZFMG+ov6NTTXSCH+HOmwzYWyS9MBK/W0l/qpocAwBGL
SHUTqY1NYrAPx8a0xz1WtS9dO81XYsHjMAv+rQ2TfF4WQXxSlMdeq8rT+tk1k4YFG2421+t/6hNu
tWvTtv5nGQz2WY7PiVGFewPMfJPR6HhtjjGbWWlOZhn+ca2iRUuivT/IOFrPlROKb6NiTiBpEi5l
pO+mNVaASyk+RDEm3RlpwsUkHYc6OEUi0bfDVP4cG71w1logG6NrzTTr7aBboO6+T8rqUkwTzvWr
VynX8DkcLsCchp2cV2xUBlrzYmt+J3baiwBAl8SxbYfuHMdZsJVYgn/eTvS/b4O2rXAwrkoOnWip
j9tJOMO273XRvBO6kw6wY20VklpSQSLxYlVC7ExrlJ16dagEjsx+QcpWX7TOSlYmMO3ByGSQIGaj
KxHODp/sMJcAHynNV/BwfbijbD/XSNd360uZAvJ4mOmBXsLKHCVxgRDzOpsgGGZQR3i5UdLkMDTw
dVAwsSrKXTHNxh3PbIPF2pukoxJaHNS+qHRWRtfHTYiEBB4JwxTKbGy0Pz6QvkpH3czN/rk1B+OU
DDS/jQQRZjLl8l1rNI6Md0XRoT8K8NFAYVMd1mmRvfxaOxXZKe6r3tWylk93GWKv7+z/tWD1vzVG
//9QsQqD5b83O/9feLEE3Y//+pH//K/Nj/q1+/njr/pV/u6/5aum8i+TApUIXEtZ+dN0SO/yVclU
/8UbpTwnlwO6Gckg/0e/qlj/QjmgyHwHdFWIBDl2/i1fVcx/CY4jYUMKQ+UE0eZ/4H3+6XTDXV1f
yCR88rZKl2Z+Ot1G4mSTGUjOVYfvJZGUGlOZ+vEvD+bmfZn+VUiwtht/Wb3rD9EgtXNUGyAbn7P3
Br8o9dnih0jWq0CFM2v9hSxWdu9kNzatB4lmM5vI9+VKOTbqOZifkiR2hkwCgKP8UbTdotOKiouC
JishnR05HJraYN9m5OyOGKZqG6t+DLWHmgnCn69+aWD/cPFrGf+X0kZSNR/DRy4ei6RNTGuYYl4p
fJqDoPZiu97++cf90wv5y7P6LAqKh7LqyoFxLPFDS34a7C3Na9qvVI+f6Lf2v9+JSd9kqUv7/Klv
r7IunDNhDEicNuItBNI/Ks/EH2/ln4D5woFLclAcYqMSp0+8r9jn//zjseajCJEhjn1OQsPwpMiD
yWRJ7DuPyvWcbqW79pK6mQMddRM9mNt8dPpd4HZfHC6fiWrrnUPSVlnshgxT7dOdkzOJ0pwK0m28
9hw6iZfd0VAR/eHUnvIbA7ar6qbfDXvlC3Ipz/gflhJaIMhhcExtzOA+7uIcPSYu1Ny0KtdbC+Az
te5ETJOBQjOkoiu/B/DebEywRAbK5ztRyTCzzUjrHjF/qRm5QapQL4n+tLAg01xs8P93hPKqaNcx
9lO6ljqDbHg5yjstZSJoQF1Xx0ORt+TAB+esh26Na6o1KQcTprU/wzBKEydsc3dMRg/VsWv693F7
j6eBm6o3WnJrxUADwvZKQvygvZ+LsvA0sufn9hqLll0bV06EIQiotZcpGLqXyt1CUup68xrqhxeH
/c7As0wf8mMppK3ddE+mCb7cQzyCvtK9GrN/E2mRa2ziZDyOxnhqMB8vsHkoWZZC+dlg3U5TvJfn
s4xvsN1EbpJTmKGTQ7a52LK7TRlswY03GW40Fppwe0i2DE63qECdyNb31qjTY8CN0UzYAbyB2i7J
XMvwhQdQK5jGiwpb8XRjRogE04hDvHUMNHaq/cPGc1A04Ku/DeOHmd5LfIy4obi+fzcKYif7LWRW
YmiyA3DR1lR/KcorhpBggrEHLcHtFW0rSnXT4a41KspOQdglHrJQJltbovCajosTlW+H2wqUMBck
z8NMChOxg9qymUuMgKRTgR3iIK5GzLHimOQe4zbFXr3DNHOac7jnvHuzcnr1R+CDwzaGO0XdVYdK
x1D0XSu/jFmz67KKx/mLonZrYmuK7ASPS8x0oJkxxiXv/rWMHvvI2ojW2MA83xkW/By5vteT3NGn
76mNHal80pFd8fluUjG6NmS7GpfvvHxBDnIdZ6NXZjZrAwANb/DYCNzMvCW7h+CESyE1J7TYm7zd
F6HJPv49a/2rWG2didclq/eFWjlJCeycP5nh/TJMq4OfOb8PXrrplO+ZLTuVnHGbOGCZFRkub31+
m8qhCwTeA7BJvsIMSnbyHMy1v59NTLR0GXUpRKzBcvvxlxV1QCDFt2kiB7C+WOSyw3sgRanAaM56
yCy4fel1oA4bUbZ734eWoBPDZNtuyIvBrmVj1xM+pr2TDBTjfC9TBgRELk1pjZ7Sv5jho2/8mjAF
NMsXX+4dBu0b+H43cqPgRUJYh75E+P1Wc9PVpYMY5+dh4FAhPymbfLYCdJtxeT2WzxiOAfxUm8wu
d5KNBTuuQLZyxTozejyxVcntBlrIsd4UUeJofuOMlu1mmb2hOwPH4ArEMpNbtPgFPLtm7Jjv+8dW
lk+LtZqRDC4+VF7J4BTmzZ2YQzfHADAMbmTlRCqh2w+MgQaViLJzSS+K75dXCuOopeUhM5OTmiFS
M8ITevdrpb7PLWlTdGRcZTdY3PGwSf9iSt3C6dOx/44g/kX3bfZ9js4hTsHz7GOCM7l5eIMREsqn
xYShPxgNfmyICZtcd6IC5wwDU0eZDiRNt2qZLCGHeLdbG81KFmaRZ8mXITpRIahWe6qwtIH7TeL8
9RxUZxq7TV1qyJcuKPAPGXYumLuY/rc0fU6rR1wPjvTAjk8clGpz7GhnSZTbDB6jKfePmaq4qFBc
IgScHksaieir3NhOybTt29sAc03UvafQV95SxmKYdF/jQsyU0WbjgufWBD9bf2tIyrUZ47PGeKMf
DshqLxC1yKrNPVkavBo4JLO/NUpDkAkvMcRh9l4HHGO+mhYX3Lk2pXSpG4zh6M0aP3Fg9dv14FSY
6TdTt2mD+Rp3fx9vIbvUWLQYvfXQYfWRAI0E/6j2AnSzVZPpGCXN0fLpJVmEaXCtV3C7bnX5thoP
LZPw+mWYY5f0gV07pMcQp9w4nrdthEdPjnt2PTBX87dpIh+nVHd1QB0hA/+bJQAMlp+q4oii2Ovz
MxTaTVMMXhuOmwYSniypu8Keb0C+vZjnW45oGaN8P5sv42CRTRx7cYlBOE6KeAXFwbPFX8zyhhSz
EE/ZEtcJBe5mdLCK4RbI0N8UdvAaFxlwYwY5gpdXnuTYBvrPQPjxUcaMfpgxaCis0pPin8wVIGgp
e8nGIBwHdfitcARNnT2k83CyxvQwQm03zlsDxjlO52EzHSbM500BiJRhxoRRdWhCzNx3fGFTjg9g
nhwqG0fN0tzbo3Zq2+gO10UnEydN34KSbO30uwFJUxavaE2I1boT7egWsb4JbN0h8XCfmJMXiF8R
xotyLq7k7I7ct22O0E7rpfOgPSXV5EjjsDdFtg9Ua4cxI8EewX6Es+frsPxN/MzQ1umD4lrDXTov
/JTQI8TNDUwy8QqopvkVg6WtqtdsxS8qO2nT7BotwmT3Khf9uJFE6GFyz5lqHIwiO5S2dINrkhtq
Kuy/6WxjvDSPkze01cVni9kko3mlA/IFTQzpvN2PdrzDTcn739Sdx3LkSLamX2Xs7tEGLRZ3E0Bo
BjWLmbmBMRW01nj6+4HZPc1AxBDTNatpq65NWqWHO467Hz/nFyW+Zaq6936bzWspfvPiCb7jbnJd
3/d9iZJButMa1emAfXVae+dW1ZtY0/asGzuitI543apQTmoUOwKXn9VBtJMPafpdLEMnAq6DLy6f
HXRg9OylR9+UaRd/ldCGRA8G0TnhEZ+UY6Heyy7tiHw4JKa0USALAmxYgaumUiqheHzjAnubOjVV
Eq1D4TEE+iLKD5R7sv6H3E7kerrAYbxvg5ZPjjdg9FwBAUi/Q2Dgd7T2UAIeH+96+S4cycVSC9zA
bS6hWhJ8FShaNYhnjtpBy546SsSu/6PIh3sRTYVePGm0PRMINh4C5TQIcaN+4SdSwQ6PehZ/L5QK
kd4fyB3/bEoItSjE6VgvoPUOCPA+rU0KcvGjytFaFuK+ToLbPB6+06YnXR+Q20XYWfKzrVLGa8Ua
bKkDzT26m14c7hPlq2w+RNpD2x0jOCBg7G/gAd1KKLeFmkDheNLATndcBwB9jJVWhI9qAmfdS/fI
XB7USHJ0ck9Zvi+l3sY0RUCAT4S3XIC4pmI3KfKtB8wnEsQ2UrgcTSI5IVLC/pCsKc05Y2HRoFE3
Nb+06VunVn/gI4IOLiVN8rVOGW/wEXF0ZXgMsex2o46EAM3oJEDvubiLfemkMxxAsdg7ulVyJ5Mx
RmhJ1rS1Ld0EFOaR1KGyb1g+KIm7Vla3Yz6SB/0akfuUPHFX5rjScE3G+o1HI1YI201YNE4hFuuG
jR8gMlg1TyAw9VJHYO4uFDtkoV8HZVxL1M1LrKwzdXxJNQ3IQPKgiPSUkhCdfmGFILBTodjW9O5e
jAHrR78ibkp0zeAOvpUIEgSqNOEyOP14ReZfGrNa6yEwWDZXOjnJWieJXkvWio7L+Wm5P5Xk3sju
Ob5EDC7yetOGAGTdG62soaS+jH2xxUJgbGjGg6y0zMoxuxvJ+D5EX1CKPpntUtdFmmpM84cwmlmo
FmFcCs199m7CE4DOaOR2JOqtQ8fQLn4lNrmN7a7yA1SLBZfUxfFm3b0GCHJKA2AaL7hVbS6htfsT
HNEWw0LH2ySvnz+8Z43s92chVvYG3QtRMXiVnj/OlDimj2tFyMTs671yNPfdRt2g07XwCnyn6cyX
Ucc4GMUKVTesqbDzsVUiKdWIO7TQOd3QngL1CIjlmBe33IZuHt0Hfb9pUm3Vg/XhGlnQpbj69v04
+Kxd3gkwMjKBNcVODmLYT4EzzMFm+aVd1Str26NC4YD51Y/L7+5rj9+PQ8/CJ87DAdoF80bF1pE5
83FJdaL4xgXVCqd3BQvm8w86L5r++aIfVnoWQCOyVkOObaajrJo1gEQbd3PHum3t0ZZs0RFX/hrb
yIVy0bX6zcdpTmH2oVxkRMBwtYRp1sXDON6ovNnyx4WJUUy82Il02+DKgjjX5Una7uMYnal4VDDC
3qkd2DA7rlFzVR57W9yk61ZdFQs74+qUJjYmOAi8S9+r9R+mpAhlo0u11ztIUa5LC02urt6L7vPC
rK5uwA/DTLP+MIypwA5RUr8nwYrvZT0HcSEeIjpIUvRWt4VTJY86Mg11xKE+SvSV0PfkNu7VAoBj
YCM1s/PqFBM1xVH0/8clmK24VcPHx3mth8pxEou3BCVVY2lzLi0zxeCP87dMGbB8wPwl/dFq/2q8
Yy/8vcih8gXg3VTQTjwfA+qCNVgZh5x4SG5HR9q59zwSNljJf0vtJWjQ9Qn978GkWTMbdHQVjDg9
OH0MHrMHvJ7BLc8XzrT3e+fiQJ1K13/mNOdFgkfIal1lN1Do2LROeh/+1G2qR74jrbwdXp2Ovm/3
xYPwiB7CWuSJvSlvEyA+u8gJ7uSFJZaXZj0L41zrB1+smLV+8m6TW3UrbWou9CPK4zg4pT+H2+TQ
HpMvwxf8Qf0STJpt/RUe8seJlrhbukVnSkR/6rzvhf1/rs4scrUexi4lvt5BTHhd7ikShfcs0vN4
M6wlB3urdba17HpNTchamSvwdEngFHfL0XD1Pv/4S2bxjeeX5YbS+6nVrdOviPWjyuyAS3nU3mCu
OdrPhQNlmtpFYNDYUCyqzCq6QefBXkLbLdwy/ufU75ttsPaddiUdrANFhuUbTp0+7ScDzlsFTUd9
NDOYITrzG5e6izzITjHIL1EWggKDyUpm7BpQ0Eheg4GSpPJLQ8ZYQgIZaCqms/VNXTa3ihbDSIYq
E1ZORmsD47Ut7kNO2hfrutLQZeZph2UMvWMbvIeD1c5K7G5o5BvNr8b0aIYg5+L5BoSw8QFHj61G
VxjhE0xegEgBbFxY6enuvpi4gTQGDSu0G8zZShsG/oV+nvSU1GNr24zrajW8SK86RavTsBncFeTk
rfKXAbFra64/H3xhbGt2yug5JQLJ5SvXeo2qarmu8UPvkQsNg0OIf+Lno0lXtzdgM8juzBPxrfOg
KkA7+hlGUo70ZCBk6NvpHstC23c6zTZbG+aMvInXwZ3ydWHgq8H1YeDZ9sHFTY+iOp3WOLlNeHoc
+11go76UOmjk24sdmunvu/imEETAItF9FLVp3T9cxy18IsHUOTgQlpadek+fZFttug2ernfGAfTp
IVwIoylKPhtxlq/11r8uJ3Vb7qvtnwxc3i0NI11dyQ8zm0Ur6PdY6Fsipt2Yh/aOg0iwfzSOZOMK
Eq0Wh5vRuf6kof8ebo7pUlJsX3qECBmOflO+Qid9Ha3bHdShrWJLL+L0/bZLeej1d8aHYWfvGTCX
Kcgovp8IJ0TqtK3vexTa4RG44DNJ8mv4AwlixQ2inBknyN+J1w/jT1/hQ/wIJYpsyPZO8SrasF7X
aNX/kLbCNtkET8r+89GuJwEfRpttS2uEwh5G02wfoMvcYLfhVFvpiCkPD9XyxtulG2+NnVAerySb
nfrqriCYr0QKE/83N8HnkazP9ioMZXIvmV+TJEccFVZe+9fn8716DE1aG/wfvB2SbOerK/YJzuJT
qa9aS5toB/3qFB9XFUHMAXTsjr+l+4URp3N0vjs/jjh7OjajmopRxIhoIRSwv0SqKWYkbDO3dBqB
5RS/lwJgtHBhqvK1/fNx4NlBZEBphxPE/vHGfAOS+8EbqARghVcnoKeMg6uWBwyqd20TrbQInTID
H174jnlBpQWzHN3Vj5SD1yAd7JwOUgo1Gn1Xp1ItuwJp3xm3XlA7rRsvZKbvCe7FkkmTBDnntoyO
4vlHatrYR2yOJRMPlNEPwXbKtHNbcNyFO3COiH0/Y2BzWZQtQBOr83Aw0ChVg6KZUh1oM/GKa+ln
t03oqLv7dtU41c24Rt/m3rypNo3zfh/bGLjtsk26zZ48J1y4JudCK+8/yAS3wm+CGwDI4HzqWBZr
KRIK0xO1Ixuo76cCTvELx7v74lTvxDudfYjGWETiJ90HT8Gd+LgQsPqVwAEig84u6iTISs3b7bgn
yWWWw4igPXrrj80uyKX7Caa6GkftN8ZUWzCPR1lNVlGxEzDFVQqsmD39foz80zBaNp7Eayo0hqCi
Cj4JN4D7al6NmFr10D2oFewZPFAM1V1jxOLoav4q5C31wB5vos67s5ruR5waB1HGc60dN3QmDwaS
CoqhYJaknwpjWNMQ3pSJuqlcE/2ASDnUnnJsyuRg6Qn86tpWDfeFCilNNmVfhh4VeL4pXB5MTAC7
pinmB6HwHGOA5ivNRoQe1LdTvXLCQctIdbcw1Rs9zdZjM34VXONGDsR9G1loRXu/M0t+yktlnbm8
uutnL/jW1JDDMRHDWgPDBFozyJ8ANcOFNqS35T8Xsrxt4wwEwZ2U39UeDUa3UQ94w/wo8YeHH9ND
asNjxVOUo4aMrjkyNH6HcqDsahXFJhyHY8wYDR/fquhHJKhr5MzonspsynLb1dEpr3Rn1FBZpAKs
wu9SvsWpGtMzUjH6q9wHK8peEM5cK1UDAs7FhV6J8kMY0B5oM/lrLUN3GePswUzCtVprL8NI9xTF
OAVBvwhj7KR4FOsgcOAdpk5aKn9leBwprryhm71CL8WGq2O7emIgpAf62pdpkMRmd2zC6tuEzImy
apM3L5L+2oIGRg1rJaf5dkyRpFfVuyakp5Ir8g1mLkfPL7A3VR00bn5Ry743SvVXpmg/0Hn+7eY4
DuEX/hzHEzfGe1uI/3kCZ8mAyugQiJJCXn5RJTJ7Uc8CHHAc60nfYsR2KE6+UzjGNvk5JYypvbTp
L1IORtRF1IxN2DiTxNIssfLBJcuujELLpLY18LAddOuu6J4JHx00CyUkjDgAbLjSuoqX9D7nXH44
/Iwuo7mAr/cEHp2NHiUNcjCTeIT2VL2llDFXfc0T80cYr4r98EwLrHHGpVtxOsc+HvGzQY3Z64NH
dyJUadc7WLzvq3JFy66xk0d612sB3ev1iGjU8/gXZrOv7riUYk1JzWeDz+6XumlK35wGr53md3GL
2vaufoWbTn63LW35uPgGuRJSH5d4rv7c6EaJSgVLXDvRLfy93jE20ir7VYUr2LxG5xSb4I5m4+eR
fH1Uyju8QzTJUmZ3SY7JgCFFjBpKkV0Zb3L9+ncGAGGrggcjNZtFDorAWjJWAx9xPBoUa/omdj4f
4aLw/h4nCjPgf7g9zEu2TaMP1uAzREnJFm57sHbv3RsCkmu5X2dOblt7+QSk42/FCEhqUJ4Sct3z
Igis7zEZW5nM4BDdBjtpF9k/9DtUVO2SRGTp1XH1U/17tHkFZGhj0RoLRguVX62Woz+yoH15UdRn
ISftfBEBQvRv4aedJxYCKYdY1sXgID1xpBDu0N+0oyhypPBLxROjHeSNH3p3BoirCPYnQM1KHB/p
7D9ZERQ3DJbeP+1/BHz+P6Kaz8x67vJf6VNd/vpVn97y/w8ce5Ck/xDlzlv99r9+gXquh8ly6L//
6/QW/wzaX9VH2PP7f/IH+Gwo/4Cbx91jKhp7lr/qD+rZkP+hWxPsktYXl5I6oSRhDtf+f/+X8Q9J
pIxLvQFBEgv1E/7oX5494j/IbRGeBv8OWFqasM//Ce55lpsbqItOaTlIT+DXQLPfk8cPz9OKZkMs
JKi3KCaIl+whrRqnyZ7CHLCP26xhI4tRvtPiZvNhje7/nM4fwdCzAP4z8AR85SgwDB216PMAxjcU
Jai2BiqAqk3vr0UxudF8bRXhdi+CQ2kqXKl0zYa3ZvvUELG2w4lVA0AnOlrtbSNrqU92/rL71y9S
0cIRKd6hijj7RZxYY1kVCKGJ+moEJJJagBh85ZC6KuQjwZETza56/5As3J7y1ZGBt0NXRi4f9vz5
yGh3VSDDWQs5k7aRfGgSY4cN51oesjdYGy+u8NuUtJPkqScPpFoqqwddj3c4+hzxoPxiqMNpiAcb
eg/gGiyiFk7t6dz/9/36Z2FQm+dGIJGCfzH7eTwJWtReG9HBaHLVPykiD/pApgEkONGQ3jRCsB6t
cunEvrYomoiApE56iU3V7DbKI6PDkZdRIxMH98Rf1227zob7WP2CkhWw93ZTaVvL7RdUZq9uiQ8D
zwtVuiVYQSuCQICFuMUVD4ll4GOx8UXXsAsNGrvL+1tRNZ97MtzPd8X5U42VJmNjkVHnlDkUaGme
BwLkt7gVcUt0yPHBkoTIbda2O4JXyoSFDbg01Cza9Rrb8LBmKMTHUBwI1mDjHLcUNqHULXxKzrjz
+GFW7BmIFTA7pxPnfFZtLo69GPiiQ4tqFbURFYvEiZXFOsOU553F6fk4F/4XbaNYgeZRzAIillv0
QrV4h1HncYSX5MlIkmIfBl3BbsYBlJb19PnHu9gm0/Cywn08KcmDoTifpqaquB6WCCma0hb+kq23
0JAHb+vpvZNShOEQBeSo7j4fdVbG/RMzH4edra5PwcaS0CB15APSlyvBGB0kGUVtVWJGXIvY/WJO
okqqnQeG3SxtlmlSF2s+SZe/qx8o80xHDxWh0xS+rWt88XzAozLv26G/7WS8biQccPWDK6RvJmzc
Xx5WY0M1bk2l2iN5usGXcSdIzbH2lo7yq58C2066oZMw+EUzhHDMg5pIqKrviFOsMJ9YU77YVUWF
8uN4AOspiW6zEhREg8ZoRy3p0KBDxXN5m2nJfWtqJ7w0A+mYKC8L3+vqb+MGx/1IRZlifq5Z/uB5
LQRZWECjo3xNstcUuQE9H7Zyg8Zpnq60fOsa+CeYlKzQnRrBag0ZSGyWLECSCXzZevxZyvLC4TMr
Vv2JpMlXhB8lk37Mr+RGiEFOK1xDg2querddi8awbce/0A2xM7M5ZjJ6QdgNEdSP2TCcPBi1qARP
vIBQd7xE2w0ygDrDfJGPGJDfjWirJP/pXcQmU0QZ9WLFQkV3Hm9m4Y7IuiZI0aI0ZFS1HZn0Eyxv
XYKdnVYJ5MlJUZcC6jyh/7M0k9MPXhrmewJ2vrd1LcR/LmBpvBJ9gp7rIHGfsq5ZN1VI7zG9ka13
DepDY1R7qRhvwYyfcGT+K1yK7Wvhw7uJMipPe5pS0y/9kLDBe3S1jNcnhk0oZ7TVNjC9R92tj4Ep
/QiCNxyeBcZdCNqLy5hl1ydjIWAvJKQknWejJqISldZYA5WASZKin5m7zxanasLN6HrQlwJ/JQnt
xq/qu4Whp796fsIYiFvo5B+GhenS+dBt3AqY/cAsUEf/S9tAixmex9BfmwOni2Ht27CHYk9HP11P
v0AdlqrKV09YmItYE0I3nPBG57+gQE7OpU43Qn1rjwauuVkybAU5eFT1cQ8AXcZhTqKhzujR3WAJ
XxZW4Frw8WTFeQiZcwme2Pn4MdqXsEkYfxzQ29oPf8moYtWZteqzfG0k/a1l9ncuKg49JuJtlt8E
QgNKvVz6EteCwMAtxeJs4Oyah57qF7j8pSHQEdfbKo1/0DhSjVG4MSX/UcjcmyqOb1C3gTDtLa3B
9J69iAJTkSblbABY8wJTbogdunncckJm2gUwVJw5FBUAptoco3zABLrca8hqyoZLMfkIbmof9v90
o+V16v3K7v8M9/HRcm3v0V5QKaRzzgGmOP8QZpKXYprxIbAmXiNOvc5N+RBAEVP0YSvxS8Bjq3Ro
Pv/+57W1P2cPT0FEVdnuFBWn9OrDjhdTre8sgUwN4gEG0+NWFoU1VdXd9BZBIHAhMZz11P453uQh
ZlBWQIdjFu5+KPkyMtQkoR7QZ9C2yO9BKsmgPWgCZnP+hgLVFmOpDmIY99sNkiPPQpTdg9n/fOaz
Suo/f4pGP5MPz6E3f52mil9pmSWha4sDj2HBAEzuq1zGm957TPLqTuz62yZ6jpr0ZkCjamH0azGH
0IUlc+Hwb3FKoT8svBSPQk+NHl2wHioA8tNUzvZm8mPMkgeKOz88NbpxS1rGCYw8U3gbMLYVFs0S
r+w6tv7Ecp44w8B4zn9FaIZNP2oq5bLCCbHB0yw65kXiAIJYVXLsGKSa4tBv00UTiss3OmS1j0PP
4r2M6gFJC9LXWqBvyDjAW9a+3mx1915NlBOOhwcoQadACg5l/z2vm+faGrZ5oJzK0HpSpcWqwZUd
yFKgsGVwENDTmt1DkSmnntgBfXx/IPXhAfWZXVmqp5TPhNzTU5XoJ93yDkY0kSWr/WhEu0oVNu7U
y9CarTqGD6nEb0MxfewWk/FrH8ucxF8MTNBkXZ/9vhAw/ZgY/L6q6DYDAglNHTsEkhNZ/m/dW+vt
fSADHmkWL4mrI0NeR8CXchN35XmYeIPieWmZEqyl/6ijsRVBu5KgGkaDfsAWbo3yrP27L6sfn++S
a1kjbm/Yi/K0ozD9jgb7sEtkdHQCNVYHhEp43ckBpnPtpsu7DfrhNjKhO5gsDxr3N2wKG+1JLOju
qgFVKjXcBeL0iP+dF92tINffx1Z4VLZjg4Yjz4LPf+e1Wxw/Vi4PeM1cYhcVU6vjxdvgJk0bS0HU
CIopvKRC+maJ0ddoROq4NBhcGp67iRtlNLbcL8XvlfCdUPUythUmrkXzd8lY5WMUq6RRNQLompig
lhM8tClYoqHZmUMCmRa6jxkspa9XciiUtaYBJxmFi5sbcw49ySFdO0WA0rqvb8S3SlIPsSVTSAIC
gx0WZUr0UwU4NK7dp4tZ3JWzlJLalD5aJO8X97dSVZ2L3g+btPQ2RYPBbBI9oOB4E3fxbuhoP/vc
JUABdWWX8s4Y+uBR8JqFI30mlfZ+ofD0InOmuTyZ4c2OdDkbJR8JPy6UwrTVIqQfit61VDaIW2k9
UuLDi1GIiNCyf0LvrcKEHLu/lZRTZJfCb43nbaWqWQcIdub+gSr/TyGtRQhBAi4XaPQMxcKj7Npt
PJV74ekDKyRuZmewRnE2xfeOcFG8pwL/6UrT1lpd0MDt9J96NJyE8SWMEGXo/QAaQ7z1vdGOVHRO
lNsY+8GFbTSt0CwR0yQJ8yWLOhWPkNnvCbUo6CSLUJKw1ujKATxlchdHEd4KUtGvaqF485rmKKXK
KbHg/Jp9+s3Hxk6Peb3G6qlO6VUE1d+JcKJLZYNzZ13c1V1Y8GT0PFKzwKURrY7iKlCjHa4sm0Eg
YynY9TU/cvTyhzTuV6YX7Twx+b2wOlMudrE6oCF5LHEL0Gw6P4WjTOyGYiDM/SLZFUqCgUp+b6TW
s46KavwUjrTWR6G9ba38LYzMp7DCQyNCTb/1vvTa0pk3jTb/NTKF/alXxAk9v43iJnBlK+L2MYLy
Xg/bdTKaP/3asGUP21WOmyITF66Da0MqvJGnYjbV4vmQdWUaXSSPA31niuUIq09V26QT2GRbdUDY
mwNuYc2vlP2wSUONGWoAefJ7EvnhAipzK1car+cCkowvPoLRWINDgfC3Vc473Svv3EJ48CQ3BEOR
rNCLX9qiU8jPl1nhDsSVSKTWNAf5FCas6rrkByCRnK+iyHsF8WdL02s5Em4MDQ1/PXjIVIgakwtF
1mwbGEaiLj30Xz9fi2v3y6ShI+pTwfVic2aZJLdDL8Amn2Q0LDh97TE14ofRvLWGXS+iTEa55PMx
ryXpKN3pkqTyMJu++nnMy4E8CLHBxRqQf1ljdSchMIouzEopjN+mFqChhdG1j1KC228Xxr52GqF8
+f4cQ4zz4mkO67PW6VnjsAwZ7nenmU9Z3R6ruju2hrbzBW1n0CmhY0Im5q9b+Lt+re4ybJB7xTzm
wv3CD7oWjAiqoMVJuYg34jwNs/QSQ1OJUjp+RGLrP45ydafK3raPyzs9rO7S3LJzjGZSOdpJwbjQ
F74MAJ6JdJKmpqGO0cY8/ww7ERca1gPcPC44Tjoi9Ou5T27nf32LRBfh8t3CjC9zC4ZEKJpz10K8
aT7jWPfNbAjlwamz6k2mj7mqvL2V6ke8n3moHTQ0SWRTsCNDOVIVvgnkxdz32k9Q2X1ckjIwu3n/
zKQE1LhxPFCYUHbTyav0rx3qu1OZLM4oOLPuqI5vRgrUqvZX2C3iGi7Tm+lNAhkNgB05jjK7FUcP
urGZU4egGredkl0Dbtifum60m15oap7scKPKfxYyChcIcvhIw37+JS7rBFiA0mGmbWRwEM1rdKlo
jKOIUbXTJskuKj26OhHKu/WqygdkQNqFY+9y68kiSSG3HGV20ukpFD8cuw0eVhWpNjgjpouFqVNU
/bboADRSnvh8ZgtDvXv4fhiqFTOEF3KGktH/ViGEh/l9nQa2qHVLh9m1D4mnO27JJFs8Z2b7N1PU
RKvwfUBJuyFsywdzMDYt5kurtOD2oCQi2mKVrwSPXmgoZ+hiaN/CUr/FLevb57O+tpcRxAU1MPnd
Ufk5X2CqCTgeSZBF0iC7Sa1qj8z7M5T/k/+Yt98Mz1uL0WKN78pWInkSqfLymKPmOf35h6WusspA
qQW0XBV0m7olkBQPhCHAR7UFOzmJjgS7VnjNCV8xR9Z6cF8+n/ZlBsFRQnMEoOp0js5RSBmvdAnL
VggXa73PtiE5ox996eTXmusLo4ClquaVLy5za5OvUVsFAaGdz1itijJIcT5wXD9xUsM/GJn7hGZR
3v7yaWkIqrIZ8IGOLPO51EGnKumjjGH255O+8q2ZNe8RJkwrbd56MapWVxBW7xwDnzdR8R5jJApU
1CMkGEsVWnHaEHylt7ZALr9yZHBgSubUiZqEhGfHVlo0da+EyP1rlEMU+oRFjq6r0qxTxDX02vsb
s6Quwh3BioNcmgUXxgnuUFk93GcTSVYenIbvrxsd1SiJSEqOGT3byfLo87W9kqAAh8TYmntZsSgl
zvb0iBuIHoRJ57T0jJr+We9DGyeBLclaiq8PjDNPfEyRLpWrv3FIyrx78Yak7GDBHT4PLstI1LrK
AMvqAdm2HN8gFrJqGt9W/WgBZn8thCDT44XKu4PG4uw8xhvFUocEmjclejtTUBBh54hisAd+vgkz
d+13+q7x+4WM471ucp79ogkM1pQ4wqtHnHcFSisNpQxXFsdSf7mtwSJGm6Io4Llk3wKaAZnxpgQ4
DBne1k+sp04CzyKZz59/42uHBoiJ6cyiMXGRhIwFkuzYe6IQHPtbP0OaQVNOgVmv3BKeu4Wfir5U
VLm63iqQhmnHTnv2/NPKoVr0KC2jIUDq69GbnbShouYhVOFwIiprKE4eNws34dVYnqjuKpRWk9Ca
BVSHGkuHDUHnSFbimK2LpJJU7VwZPUhhG021+QgSKaaH2J55k2jv/j9faBxNcAtTCDH5Xdvvw/3Q
tEalRzILPbjtTrRzrqUh9Tdp7Tn6se+Uhb177YCirmiRWYGtuDgXR0Wr6tJsOKAKf134qOSE8skQ
X3ycfaeGy+eTu4T+UFHWcWNXUPBGEnReHtI135w0l9mu/bA1C2NX/JJG/Y0abjP0SF6R5FgPnS4v
3PQX0WtN+5UKHa/0SdV2+vOPixpktK0mzZNSQuIp0O00RNBOrY/YwgEB6tb0vf7Tmb4PObm5s7bo
qk4p14chtc4LGqUYRAdYRL4C2r9FRxfh3Pg2oceQm/oNhILSQeY5AXK3BJWZ4YB5GzE8pyHv9gny
xN1zPrxYBKKvd5QHBLHApjr8WtxaVl2uCi5jO9eT30NffbdM897EmSoRXl0x+qkW2Oop+Axbg3YM
4v5Vbt3V58vy/lg5O8ym30XqMcnBgnibly8qQY86zhEwPLL104+FJzyxhwYDR98VbVUoTbuXYdJI
CF4hNpOhyGencniXgtVdvfrx1or/itv4xuz8ByDWPwwRcZ9Cqk+hoewCWnh4HaScR0q7whTpoITj
1neNQ5p4a+7LJRPxi83DZCxR5CNTh5GkuXx044UqwmeAFqqww/MC1EgyOhgjooUU42/RLZ1N18dD
zI4Ecip/zWKqVkt9EMVSdMJaPRVltwnGt8x/mrrlU5M0laq90va3afwcB2hCmta6AzpQVrEd994z
DPa/Yl1ayHAu66fTIoAyJbuhnQmw/TzSvADfq6ZnESLxuVj5InoyYXLDrz9icRrLeCV4zUbNUDty
lVParXsI55OSo/15ZF1ek9PvUGjg8zgH0jg/uIVWG+rapXmeB9KN1EE9qZITMkzfOUzXLkDuUW+P
lhZ8rRrzpa1A2sSiUyQLx/dMluHPxgPDAGWSKwSk6+wbKXXTdpI2YTmV+Ghmo11k4Y2Gm4boIUcn
eS9N5z0GVgkBK18nufCQ69zbFOLxGFnXPX0aHiBNLjpo+jy2vPqh1zx23nB6C0cYWige4hu3kNnM
xBvef/SEfeCOZfku0SdoZuS5ELB21BGOHjG00gLtxVeD17KqKLWiy4krAA0/mrS2TmccCXisXdRq
75PT42u/lnvzRsmTbxp/WGbN97jpAwfn4HU5QgN2Y+HewmGIxsTCgXLZdQIqYMI54MKkZs55Nws/
Jc9NNaYhqJqJnRTmVyyQBSk/aainKnX0NUtljEFR3ewTOwjE51JdxO5MZ+n5mWagNQ10Bs900+CB
cf4TsGG2NGOSmAwk4UWuubBxZ3cbNC+67nsVo5MZobN306fBkdZHhK3hQuhPA8x/wARX5ziVqELP
M0S9lQUlUegQovXwZIK2G9Mbze1uo+7VFON1lZGrIlsS6j8/H/jyWiUfZPOToElTsM9ivfaNySOZ
ifuyekI7eod/702kf8fygIdk4ijDIgT16lQBZVGCVfRLmErdRUWbYpbi1L78o5b7G7MQH1Q3vfeH
7Gsu2tnY3XWauht0aYlpfnn6GjJj6hoVf5n6xSzS1F5L2yCGWlPwfnPHYI2J31YKtQMavqsAWNrn
i3slslldpkl0c8do8yvc9XJ3AIo4OrLn/qy5KlWclbIiKhCWm+SGG7tp5H3oRw9Kx6Vd1z95e78t
/Iir600qzMGA8wop1HlsF2HUdGZiDU7eFyvdNdYF9OWhth61k+s3qHbX++yo5dHj5+NOkTOPaO5U
sDgYjFmAZ8+HHQRJ0BQXLcSm5NCmi1nLxjox3kAebD4f6TIlndIQkDja9LRivFluOPRuEYtT27pz
wa4aFXATw8q/p+pdpiOgGq+CFv5S5n/l63/9fOwrESXqEMHQuyKulHlh33Ojuq9H9q2HreWg0LKv
yWKk3yIQOKnQd5+PNl3EF2sKNYuzSuKinp8SgiZbAqRGiriAqSb2Q0GFPKmao9W7SNiqJzLJU7NU
/bl2RnA80kIghC8fjkoa9lh/ckaEbkarV/qRCvKbGeP8pf2Vu4jC5Zuwq774fbzTe8HxerxJOtBv
fUs+9yBL1R0cltFu4Bl/vhzXFt/iMU9nC408mKvnIRZBp2zUqAOuQD+j6+q7rpN3cXGrka5DeFxY
h2uLD4iDu1WnVkFSfj4aRsZD0Ke07RCX3QM04lVwyt18k1nCDmzUKhL9fQHM5vM5XjtD6CHzAJEn
xDwdhPNhe6JZFAUiDOGqwxjUewGHp37ocZHRJq6J+dqH7k4NaipTY4GAaET7IFjYzNe2GIAZsjNy
ommnzSaf0BIs3Fqkg1Hi05p4v0rvG1pCD8mAfKyyEVN/HYWoY9e6/GNhAa6sO0VHjdOLxoFyUW4d
QupCVRgS9GhXd623UbAm7yFdVagxWMou1vvvUey+TtB6N4m/ZUX9qxfxFawtvtF441fh3uu0G72/
n9hAC7/uopk1YQ6oJYGWgG/K2/T882TAnMbUIgbBmyEbuupa3IG4UFcDAJHeyA9JIGCSDI9TS4dJ
5HfJ2u7KJgAsovAmp7cHBHJ2g4uljLJA1tBZTcTbxDB/IpA+COOGa32NMOxCIFw51UkUqKuAMkUT
bp6rFa3bqwonrOOp+oum1Xv0wm6FUPomh9JS1Uxm6WanHd0qakfT8QpRYRb5PnjqDrlrYk66z9G7
nnCdnhwccoRjM8T5OZOwLjCQVn8B5YkL40JSdi3woN9B9lXgGoJVO/+0YR5kSeXxlK0KXMmoqvcl
QrFob7s4gkZVf1tnG4W2xucRdWVUGQQ9lUKKV+BZZzutN83AFHL4Y+jw32mYVGlPiuBtLK879vJX
t4mQibcWXg/Xtvc7tY4mCv9cBBFif8AYJ1EQ+LCnRnJvPF94FtoON/BDLe1d6VHHtTRMg3T1N2Y7
SZFgkswuvxDeSDsc5H16SUo/2GPzpc8PYyo5vafu8hQ7MkgTfy8FpdoNWw8eB+n+PGFAElsZBYUv
68F/j8a9W/nPbdOuJbXcR1iAvjajYMNl2H8+2SsX6eTPA8iMgOYSmW3VTioR/k4zjvIuPPiKclAo
puej+SSNKNrjIyWo2sL6Xv+yAC4w/8HHWrJmrRtJT5Kg7FskqeXw4IqTOpz5HKSKrQA9LGuIe6GK
/PXPSPEf/sZsP4w8m22viAn2bpyMIQ/QcHw16dBlBYbA2rYfELZzl0AmV05Cqr1EERxROrzz86L3
jMTVO1rcWttRRWmQ1q422lhuQp2bQlnIq6+chNT0TUAEgCqATM72aTCUUiAaE6JF0+ysB7EHprMX
7if74c8X8j0cZwchZUATZqCJpjKV5fODKOjxZpZhEzk1Jp6iP4w2FLtxrYbh/3B2XrtxI9G6fiIC
zOGWZHdLLVmyZTnphhjbM8w58+nPVxqcvdVsHvF4LsYYwICrSVatWuEPp6mJET9p5nOgqII+N90b
1uSZknquDQMGaDPcKH31z1QtrlGV9iGdK9svlz8ekpGUghgE7UZtRX21CtWDoaSFMfMyElU7kxCf
QJ+fAtolcIOPcEV3IvPmrhZIIsZyoIitdZAcEqzAMwEnChOMi40c89jiJRmLF6W5n0wGswh7L1+X
iaLq/W+xdYSZNnMZUEohc7u67lU7r3HYjEk5LeO1DT0RNuIFMINZH5AsPrbwrN5fcutCMHi/wvSL
9oiz2mjDYutj4MA81YbRRabtRqlOVsEcdn6ZJnwE6uUmh6z5/qJbz2lCO4eqiVchO/xyy4V1VGNm
S6jSsMnBIvgm1avHTJP9Qg3w7p4eLD7w+0tuflQBVKILZOrXLaym7pqgNji/HY5eUwodkT6L1NOM
mb4pYYsjLVQ7q2Ej2ztLb71iwFngfumzU+isvupS9EmoLw5aFEt6MjtwqoYYj6FJry/ukHxf6gjR
6Z2JxlYAES6oYMJsLoN1mxGjl8FKYhYdqvgsGr+kO26K7/1/GLGyfSgdoJ6+khbXfY9p6ZM+01hq
LME2g6gqDOyD6bWoaCS9/xU3XyULUfFDkQRxeLlxsmYck2nmgAiogAxvtOrHO1EaznLn8fL5euH3
WdvLS7fKJJUq8H/WXcXIsMrlJZOoErTkPit/SGbnzrLtasnjjK+DmgMtLe5m6L75o+Afvv/Qm6dF
o3uOpBGc0HWN1iUapiIyDep6yO+dBBmzzrlPkxJj7Cd1YbDApPX9FbcPC+APwTTbgCUMQxosQ8/t
OsywOisFX840RJOieURP7DbCCBeG/qENihcNU/r/sjhgEAjc1AFEpcuPvKStKllDQ9dwhEONq0Zk
nqpiOaW3OcpaPXJ/yQeIpju11jWNQmxjpjUAh+E5XTWKNSkb8DkGQYZmlmsPVKPzYi2HQMPCrP4g
BRKT9V79YOTqL4NpRRj1t+hJ4+eqnee+aHDBCU7DmH0YJ6ybRqFElGI4Ull662pKcNT7PSbu1r4Q
csICdYdfwLo4jGoUfbFqQfvIWk5VKJ+MJfeHZTzFTYHzEW7ne0TMzRWZGgpctcWgdn0MQLM7Tq+i
I9iHR2UJDgVs+o5MwBhedBYv4j3awlbWRcfc4cMwbOfCuNwLrTa1QWSi5JXAvNQbnELa3Ldm6zmK
0Qzf3QSbD4ggi9CZBUW4nhHhOLGMo46QlR5jmtH1t1g/3A9Z/Whgdp0eQrPeyfM2n48TxlqMxuDv
XD5f0y2OFWc8X+N8aALHU/PeE+IMxfKIj47//snaip4klOibCNWbK4g+3eQEKhAbJorgLyrdbUMc
S8y/2lYFivMo59bRUPYu3q1FxeYUg24GSOvbIQi6LAn7hi9oQEtXw6cI/1o5lV0lkA8lzoF5o36S
oCH9+bMiiyywoIw9CGKXL9YIGDu2Ecvmc3yI6/STBOQlGueTYMkXafYCscTMg51QvXlRAGUjlDBr
Yci3ymyWOQmNVGHZuFe9Cp+p8Ge2fFZUGIOw1CEvMvUYMgvHJ9z1pv+QVuHqSCZH84T6fvXMRV2k
SSFzEVe/xsU4jqh1x41D0xjsZDp6xbTHyt/6tvivEKUZrF7Dfqs801FGRLNRgG4biVwjuaG586GW
tXMufZlSy52M/5Se0xuSqYrYV+Y6ewS+AQ86BJapzN1tghWyC8o4L6GARpm/yD32h9mLYv+dL9mf
z5DJlN8sLY7zG9BGmredNA+84QU+UDpj35T783yKiLSZhZNTiLM2OjnkQVp4m0q4TkK9e39jXwOQ
RLZOsg5qEPbPlWCUbQyqHEYajy8vLKOdjQAnvsSzXlLBsCCzbb50S/gRp6qdWmEzLaAjLuhHQqpq
nVTOetNBEwMZWloPadmjbjJ9bXr5W93UtwAy8MmKMV9zBpfw+W3nsUWkX5epDph6polC1PUKGVQp
JAZLCPRjDj4Xc/FRsItE6hfKwRel+sY89zGJvED7PS2xx/H8PcctfIQ9EcCNK4JILbBXrz20dXYy
t5GRBt0EFNpgLNAyKcHDqgiDm9rJvJgZfVXvYbA2cnmWZJ4vhl1QJ8VPerPrZEeta7ArJNjkG1Ma
3DuYEHcPSbGrtS6um9VLphsJhUSMgJDqXK2Uhb3j5A2dOhmPqTbIKP4XvMsld0HyJJSqkzrVvom4
QdbvinZewYDJu2QTnIgYBNG0W131sSNBzqoUnlIPvDrH3tGgKuvOYyX/PU32szP/LuPwNrOjJ9BS
n7qhOgb2z/d32eabpgkiUFFC42R1vh0zURa6XICvleg7gjpO9qEc0gdd0v55f6HNXSSGpuhq6NyN
q3uiwxZOmkxiGBK3gyvRkJUHB0nwOfXbDqloEmBXMwEQvr/sOmALGIRIb/hTYK3Xt2LWKKodzOqA
XIh8Et2NwAT3kg0HTOO9SsEZE+EmmRTr/WWvrsV/10XDHyUBIW+zSnNy2ehtHZM7X+1izAbhy8eR
FyLOqtcAoUzkdepn6dQC648hSUetsRe419FD/ACb1gq3MiIyzjoLaeQRXuSgDbjHAecuH9BGdiUp
9lLUoozk2bwt6tRVahBaKRFdSV07+2SCInj/Pay/+uuv4BeA3mSDXbXamlhWJTtGNKM2x4MESjjj
imjk9rZtx1ulNo41nZf3l7yK2a9rQoxBgRfkNXoCl8Fj1JLWKRt78JM0PgvM6oxUcBreMdjxMvnG
Tr4I80FL+dME7N91sWcTx0iGy3G57jI3TA1V3viEkIW2RIelo2LUFNcKggch5mcjQkWtdHr/edcn
+HVZmFdscpMmmiJOwJtYOQZ1WFggNn21wf0wgv9ftI9d+zPq1b06VTzB22AplqIRAbOTla5bLGoS
l1qdzai+qLnvYKuT9NUJ2YVnQTkt1d/lKN/lKapNevOoje19Wu/2btfx+t+fAPEfnWOIR+verdSl
TaPN4+gXv8N0vBELNypZlyI/q/1ntTKxVNM/aNHX91/yFZbudV1alIBcNHJ6YxW+2KZ6XDSggkMM
n5M0d8esZnKW3cvdjyXBTkLliCPgaDDQNpvhQKvUoz7YOdVb0YzK8H9+xSpap6o9RInaovYLqf6V
zVAvpzIdb8sy8UMwEkK0T0Dndp5+863TniAVJNe+Ct4pnO9Km5rRF9EzBYgqdMOaSQd30x3LPL1j
xuVG0nSSs2Jn0208Mo4NAh3NFOK6NyJXUjumBqBNQ57cpkMZM/awbdVuHPPZSCKXxGWnFyRe4mqX
s6LAcQHhAsS2SgkWTBzJCCO812dAVYv+ATvPHOWnxXIOVrwXrjZXQ2EIuXCBmVsX4D3JnxRUTB2E
KOI0InCmo9lR3Nfy18rZI69uvkzQoOiZERgh4FzGij5WqygMCY292t+KEqbuwsNkxR6oAOQ/kTsN
6u823s3v7x8xFLt6o4hL0vmmCKfhdLmsUtrM8GqJWwCEbqoYt22JPYjW75yOrcgPoEI0ngUE8lX5
9m0oTCSlsxbZHHw9DY+vtAwUdGorPqcJhakBVAtZ/0aSeGRp59bZfLPINOHPCR/mimcUzMlSVqnz
b/AP+hchEJWV+T2ctZyHTW14BPGeoObG7coEg1seYQ/6d+u5q+SE0gD4b/QF6x1e8rmLny2zv4XX
JLCzzn/KKoQkGnU+an1wm1bt6JxsFtcR7Ms7bcDvuHQFPquOy4/JdN/ppypSTkLUM+amt9KeBAsR
yvKmqK2didXmk7/5Hau7drKjOKUX+C9roii+a9PXSAmPSfd1Qn8+2R37rlN1wj8SA+LOM5B6uOoD
JhjrVorJKTWS6U70AbE88QSUO/UkxfhYSpHXRfkp0cGVIkuF99mX1FT39vfG/Qucm7mzkDm4Ro4N
1RgacEXw8E3iU2EMh8A2vKgwDxhG4duAOXWCyTLZNcLFmHMH/X/IpvkB8I8A9iL1vw6NpLSwLAbS
OQuWSCiNCHBQfLeerHzDbxAw2+AW9l702DpaAkoPHEc01NbRw65CvS6WfvA1pcNWPfcjKgb7NGus
joFI9yEdl52c6mpELL43AtlgpAzUKckkLyPWotatnAzcOownP84ltVhzUyeqK8UYGQ/PU/OZdr6X
oYWXWbeo8LmyOZ3QhDhElu2GzQe7wSqz2EPQXHVCXn8WDFWyaWCw4Mcuf5aNx7ORxQYugj3EAvu2
VjG9uNOHwa0qqKtUNPKLYDQKTaT3Q/jWgdP+d+U1H1ouEyUzY5JbMTUVJPc6/DuIf0bqS0iDT2p2
65eNlIMPwOjbYUZvXN3CUaHEyL5M1C+xfqONd0J3rB8pn8aD00VPwfwNrRfMrvfok1v3Mb0mXcgl
mYItdPmK9SyMxyYfBj/qQXAjqSVAHjEpVRN0T0oaHN9/r5vLmbhScTsSxtf5bNAnkzpO3UBD0fA0
HCxKZNcc9ZNRZG61a4awuRqUXwN8J6n8uipNwyZXe6Q8/TyJTlKHHpmhntGfAs1L8qE4T+8/3NbJ
FXsVDK34Yx0urLku1Tln0xQ4MArirZhlzN0PCAOuBG8iNFAXrPb675unBPC/CFMESeLG5SdM+raR
jFEZwHodQ+05QPgk+u1EBmWudOBWQmHvJOunqXX+tF0ozqfB/A6yDbTqq3lDHzgNCnScz1Gm767o
N0mAHhzdhiUJ7rWXqW18vdO92t4TEdg4nqTl9MsAdSJ6LYsM7E0RSH6ja0WLEmCoFphTSgepjc6t
XANwUNyu1c+CAfD+x93YS3xTmuCUBEJiW1yZb5a06y621RqaraHUXg9zSG2SQ9Tdp5LpB/re3bex
lUAlc/OCLwO0ug7IRahPbVcYvV9IDOEigOEivUhMT+hkaSeGZV6vZDuPuLkoujYUXOiqkKRfPqLV
p/nsgPbyP1gWPq0xzRKUjUJK+WZCmVCqj7/ff6dbGSwjsddZBgM5OgmXKzbWsExkNgOYotvB/Ckw
uBFXiRaViHE9J/Jzb40n0F7/ZVnAXoxRAP5fBdsg1AdtCjkx8kAEYgouQA3BmN1PyTcpu2NYhTXV
eGeZf9zb58Sg98gASbHhCl3pmzqJ3UmdTURS1MUXutlN4KvjcKJ9cDsn97bTus6PbqhPXbqH/t+K
E9QdQvaeW16+ir0oR9tLIfN5hXKNSGaH1KAs+eZI+QGGPdy0iUrzOQFFiDrpnwd+nUYK7VBLBey1
RmpKnTapjZ4Sipv0oGjFmRv2DjHlQQUik+6J9GxuLLqvNjwHwZRcX2t2GjrJFFXUJzCKq9Dx7RAI
NYwoZXlM0t8wLZR4Pi3jLr9Z7NhV7Scm9pa4cQzBN77c0cY8jCEcX9j4pXRwQtw2FuGkEZ+BNrjM
7IWetxACFEHKQsXtP+xsMLjgoABf8fyru4CexWRKTcPO1gxP3HjxCOKLBN6IvoExQXLPQDEyPECW
3GkjbLWM9LdLi5j9JkCqhckLB5LqC6HQqOk8x/4x9qVrtMgqd/V5km9NUHZ2eezJcLT+Toezt/P4
Ilu5evtoMHInEVegpV3+htnp61rXc3YZclQmEgGlVJyG+Kgjoq3HMbgeP8rPAmFiJubZrO0vfRnc
Ypy4E2G2IqkQ0kb1QxiFrXN4BT7WUOll72fJ8Km0hqNN3TjNN7azeEK+Oa4xnZCqvcffSCLBudMJ
gF5P125dIE+almaF0/VIAapn2YvlHt7vP2Vb+LqD2QrHHgeq2yXdC+MbhRpbnea/IYQLGCtdvnag
TSk4tb73k9646TSYDBBIa/NzGJo3cex27Pm/crPzpja7yeW9jvDWYb9YfrXztK5U6sTEVmdOjbNc
AY6G1+EAwZObozM+zj2XWN+6Nai1P99vrCwmSaJWhgp++eBp5VjV2NIwiwEeVAVkTy7KBfJGfRCi
aHGKTqskHQGtHeLqefycS5+kZY8VLkLKatPDpqBqE+7jwMdWyVAWD/HSJAF+jMlftv1PlJlentOQ
2I0u4j1eLaQKiXS6MAwRV+/Zjkc5daSp9yU+sxCHD4L43CLQpFqRKw6VwTHbecNbW0uBvaSCXeY0
rVHZUtHIZCTJ4DtVdDAmwxXSMjDAb4bZfh6/T57VRG6BeWOS3JC/fd5ZfuNEIbmCr6ioWTD3XIVz
O0XbN8s4yKmElXzzGM7OU1m2MJxrxKnQh7Yb/kfSZm80dxffiCIAXMgWIDhQlq/riQZhtSwdWLwe
ou9ROxx7KfkxxcUnq3aehIhFlxaHYQlcWSo+Bk53l+fOvdJYbrjgzstOnMvuLnKwydP6J0T79sLN
dUpMDw6SCWQEUdFd7Yc61MehCVrf5DPYumehV5q20SnAL6HHIW3Rjc9DV7wEAWQX0/6MlRF/96vK
loculL6K8MuIZacoud6kpM1CbIkREdy+9RUgQ/XOJ01t/ab80RMExmg8okgU5i+qlZ4TPLh3tsjm
gmBHwamIpuSaIjHO7FFHmVohfxArP6zPQ2u4AtloFJ8G1RMSdSQf/uKCtXeZAaOAJQbCg5vEN30I
lIL7cecn6VcHVZQO//uTVrtWYZwdB+PY+lWrw9I1XV3tqX2RH6gN18bfKm/rW0r/pxCjCfN7EqEI
AqghM/ObnV9yfX4ADYNtAGZPU+NKHzVMF6UyO6VBDMNwE+Sr26r3koJf0aK5EiPpU+JmGcQHguhx
Z+3rVEysrYFxFcUM/10G565YTKnr1MbPikdD/tgP9ygSKPaxiRVyA8TVovsi/lty9mji18cWBWp6
OSSe0NSvGngh6G89W7rGd5zEtZAjbUq6Yw3PPzzWwjEopJQbP+087fU2ZFXGdVxHjB2uvNXAgJlK
q+eNb8f/eqt1OUhXYOGjdky1GwNTUEvHi4dd8H9JByOCDprTevZAOK8hIoTRQev2rqcNbADtAUFj
B7gF6nINgdRlCb5aEDa+RPJZ5zSTo/HVNmkawrMofEzCuljXKtOb1ymN9WPn5VwfCAoY0FTQrAlT
V3P5uZOMWY0dWLfAuuIOnsU5QaakfBE/JUf2YlDwdYwNN6CTL/IkAe2Sil2dNFFBX96gBjBX7OcI
TCTnxipRctKmG9taa/xEZqzaPjfZXwheM2Ct3U6IgoduR8j6nKQH3fnB7nn/NVzHa1YnIlJpGwSI
NbJJlfssqFK78SMTYBmNTdREp+bB0go3Birx/mKvuIOrZ0UGnAsMSBdwo8vjl8lpWM1x3LL1m1c+
RqkziQK9ZofzqcM1y1HO0ocmpK3RoKad3ShWdo+O+l4wvE6PDMiJAqRAU44Z5+p32Masl+UM//Al
SpePEjzbEkmFxgLYjGKncBoSKAIHfpRIYSw0nIdAOgwZw6ze/2fnpYhcbPVS+BX0jwRiFbeb1Qaw
CyNPgzSsfY2ONlBkt31QgInm2Vc7/NuqUresazejWqxuwx4R/d5V3WTX9OM6qeKVvPkVIpa8KdXG
QeL+nak/2v5+zlIQui/D/MTO/NwgqVt8amygnpLhS3ri50O7sw034qOgvgHgoHmIIoU4rG9Wn4tA
WQbFqqBYN55o+egRzlyM0fLY8FQ0nUn4joH65f1Xv7mqzhDPRHaKjpp4J29WzecwKcrOqPwoPmUT
Sjt8fCECJhx9GgiOEpK1jbkzzd8oimm30NhiQTHHWsOS7GqQwCcQ+2zre30T/oxTP47OzjC7cVMh
PPZ7rm7S5QlzcrdXrJ0XvXUEQYPRiuA+gom8Lk+4f4xQ0ipuXxsEGHXJ9GzoL+IKEPXg3DK9q7A5
yV5GBvGzidyrUDKnaHv/1W++BfY6oD+i8PUNMAIaj7Ukw5EYII0Y4nWDV3ALwzvBon05CZCYuCDF
IA8deb9CIzNp9hrlr93E9eGDX8MgSedGuhKISpysMJ0pbvxS0bHwOlcAWAAyFx+r5NGCXW8GN9b4
q0wlF5wmarRf07T18vmhezElb9Qst46fq2wC+LL3pTYub1Jp4e8B6pcgtaojJz3PJBsKte8wmGiX
F/W02ApjzhfS1gYFtJ3vsXERiARREALJU7iKLs8CI3RprJSy9sehfkydhfGEDLQ4a6yf6qz/WhYD
M8d/72iRI+TcRK1aUG5MBym17vNyJqkK6JqMyt5P20gYX8nNvENKC6qKy59W2F0l55Na+422nMYR
N0nOqGh8SzEN0zJ09Q4SzuCO5h6X/ErHDDKSGIKiHQY8VpjQXS6t9LW1TOpS09nv3OU5KSHwVdwE
dGln5NxE4TnpQlYu8Rw6GmKzJi36elF4W1RPO59o4z2INq3IEwA7UP9e/pjJmUFa1mblz+F0GLPP
Szu5maKebX1+6EN6e6CP4rq4N409wugVT4r3ICYO6DML1YQr2lFTzlhCdcRn1cp8+MgoQp4znJAi
DDCAGgjTVBljWixGfAHeodHtWSW4mulJM9ODSZJpoVXd/5RC08+z4a6pR5fu0V5Q2bjXiSiCF0VK
KXTRL98Q6W2rQpSrfAeyCzMuV2tHNwpBBNgfu146zDrON1Lpy/HDYDa38wxhPqYRikdowsRo1rW9
DuhGlnnxi8QV9OaKMeMJXfDZ5oqB0evQ+8GyxM7OhfNiUv100KhEwBPvimM9my8tyadS/pd9DAkI
vCB4Lsru9T5u5CTXgpjbvWu+L9UnqfPT4UVo4LVEkmnoPLGTxVcTUNxayrDGIQ+KaGMoeyXY1jei
K4XECfsYqNLqSMljkKeJHNV+p6fcus6XhqQ3yYqHsn/Eg+ZWnuJv4pfMg+H18YvA0dhB8WplIDiX
4W5/XByb1RUAZZa7mEALwGVtJDEb8RgtZcoZRyC4i73chsWSqQFzkBPCcMh+I6dr/jOYTuxWONPs
VGkbcZ4WOdUZoZcyZN3N6km/lTHjVAsF4UHXGQkbbg3VA6nbg55qfrTLk9q6fLlYkKejLaxDgBQ1
yZtd2eqmKS2aVr0aejnWX1bYegKyO2IUVTWmZ1cZGgv3Y1QebaW+5W16TbNDVt4AmMBBpwUAUhjT
9avYOuRLgwapU/qVbDKAOEV94tfuvBBKgd+15nMDw4ahgJeapGV6fxAAYqHxECSYTsa/q7y/VYJu
77bZOLH8LME4wdXkWmu3ZbYJ8TTkxBbdbWd9odt4RmAfnxNuQ4fuHl2Kror9qf8y6Oor7Yl5jrsf
dLe+ksDdsCkFguCKMd+gFDNJaVP5mKB6Wtd5kpWf2tPcpDel3h2q/qkCalPg6pViKRUza9/zIN+q
0/kJjCfZLHicaauNoi7lRLKfVb6uDm5T5DciU1swqZ1qxKHgmJmxRF0qHeOmfxB2yxVEhvevvY14
QZsTFiZ5upgniL9/s1edknZnVcSVL5cCidK/+tJPUuup8x7GbeMoXiy1SjS0crACK2Mpp//WhOEH
AbgR8sfOGB6KkIC4fPvTZ8PDgcknxwBIIT2xy2dL1d6aoW6WvmiDCRqoqkhHVMQx19s5bddvUawk
4j/UYQG0uVwpHnQ5HyyjfLWpAJwp5n+wvT0p2TtAmyu9qq5TzEE5WW8ZqUrTsutLvyCIRKp6nhdw
/3Tn9XGvebEx5eGpRAeJ+RaiWWuTzkyv9Kwt5tIf0dYkH2un8GQb2bkCjhZwaYiBLrN8t7Qk9/0v
t7v0aluaU4zkTD+Wfts2rwzepaT53oCPk/8yJt1ttcwtFccLCRk7S4tteHlh8dQwWoQvGe5bxuoN
15WRKENdlTiO1+2xm2lXWbWbT8CZ76zEOSj2w9id0mZ4MDBDF7gmO85v8pxuI06SO9fXRohgnilg
29xhQNTXTg6yBL5pxKDVB6zRTehKd/m9FJ96VMlFRalXkp8ZyKoIeFWNcfXuOEg0a9avg2ayQKpB
J+A4XW7ttMw6O+gDDtH02aF5Xc+cWG6QJH3W4wwoLMMh6IkV0Wrs99RbtnY7/lfiKhXbcA3KMSK9
rHI0qf0m5QTrpMTUqXQTXZkDtvPdxXddPyiodRInAZZnnL960DRyRhU0JnrWlMvseqk9Cz5Ti/E3
XRmRSAYoPjcK0cr2FCqiKdkBE1w9LuAuWqWAKOhWUZ6uwsjMFQCpCihOOoSHiJcsGgeM8BUKgPef
9qorJlZCAAB7DFjy2rpFZ2ZWX2qJWfitIZ+wJvmoh3j7qHsQhasWkECroZYCKkRBZ2jdDpEnhnVT
zjLTxKwyKm5j0/YylKsG2bkXoJga7TAt2cM8XheWYl36QKh84ip+dbePbVhFdWsVfi7pZ/NQVi0T
4t6LTekQkXpLtN1VHH3qLPGQYTqPUX9HBn+I1B4n7r1p+dW9J34MrHnkOMFfos9zubGkCBqZKUmF
X4QfHVhiBcE6LFARd/P80/9HirX1bd+ut7r2hpxCJXQCHr59QgHTtTmeICb8OphPcspTc1SttnOd
/PBa14rBWBQfnPSglTvb7DrJ4tlpf4OOgD/ALljd+bVWlgiuEseNRHeFGUtRsLrWJZ+UeSnxL8tu
rDm7WTKoIdWgfJyH6C6T0csvkz3x0a3DZRDTacSy79kZl5+hSZqCdhQ3Z0LF2hbxQdjYRpz1odR3
HntnqXXbH+zLrKOiW7K1celoE69nACV63cluPnDlZ2yLNwxam0eiv301rq8LxJ2StinpHaAPl2MG
w8bqiuIveUYQQS8+x2n9RGDBylb7mlmd7QXf03n+noPuXyLJs8xop/9/dYGKX4QrK50CgU6yVzdG
pASOsRRcWbJkeAKa1PfJj7m3fi8l1upYPL0fyrb3GFMP0ekUOiOr9fqoLZJ+SLgkVI55Hx+qDoVk
HNrQNDjUXBxjSZebvec4n4s+PAwm+kJ78NHri5qnRoCL7g1IP9LN1fURQ8AxA5O0QZJeBNMqaI7t
tLgiitsIDZmoKQV54YbGvTEhr6B83nkLV+0rZNwYvkJNQvP32sO0TePSwKayBIPc31YokUytFbhL
mQDCCx704LFnCNYEmh9Gy9f3175u84KrRMIGrSoWZxwqzsObIkJljCKVQ5D7bfML1xhal2T2oCXm
cDyq0nBMBFdI7o8ZJCXBkKIZA/T+IKiMxdCDBmMaxEGk+3Uz1C95aLrl+Pf7v/Eai/n6G9G8Az4t
NuZqBpLSoJ4KDAF80eIUUuKyA9MQPInU0omXdE+YuQrerm6kWN7shYSt/YGWOaJ7Av4qzsflO8qW
srbbjnc0xV+whnJFk1NYvyVLf0xhN6iI76E+fgqD6CTbn6QmP77/BsQxuMhveAEMgcgiqVSIGNrl
D+iidE4rw+IHaLXHTPKTjnWihn3T+8tsPujbdVYvWp3jUO7EOvQYqmVEqQlSzch4YQxoGqZe6+CR
HbtORpAX7QZl777d/NSi9cEI1MSXek1C1EA8RFGlM2dhvFcfyuzQa8cOnb/OJp2jmRzlv0dzcc18
z0l4I/Az6YIiDZGU17xGIdadoQ8GnnrUtcpRHqObLDX8jjykaNKd3udGVsF8HX1loaDJVGF15lCf
nk1CEnE9lh9Fyz6kc0KFxnHnuqedERc7K75e1usdZNNNEtA3NIDU1ZddgmW2ohorHbUuPYSF6bqm
njUgTIO2YgL0VaW1KubMuoJncRjQOInPAlIO6lmM+GMdoXF9p17bSDF5D//7o1bRf9GjkgKI7RbQ
RWqn3mvn54gjPeEL8wo7Rb7eqXcWva5POUxvV129fS2tcmMRr6KUC9ewARxRji/flPx7GswuHFg3
WSrX7na0hrfXJZNEo4eO0RW6Jy1SBVtgJAdq+aVQjBuTElTQBfQRU1gGE4H+dbAjOC97mJLNGA/f
BclFmv8gOlbv2Wz03gwlVl6YoYe84AKLbAwRAnJpR4FVTBDvxs6zZtR6ZIqJRvG65NaEUvVaNsED
HiL9xgD60MYDAqx0xRlcvB98rrzQyYY4+f/7K1ffRdW7JNU1SZge/sVUr5Rv1EmlS4CeWgwOgiFS
YKh+d6vOpZunMjPPr144RcgMBYfAkgR4dZL+KfM7sWcFT3lJdrKjrYSNn6ijVkGPmBmxONhvLstq
hvbYG3HhV8LGjZe5gJa1U/WDiQmoKKdjkCp9lvkCKCS8XgSCaZ44WRonjwFREUs7def/47UJaUt6
DMyLV68t13Oc7ey08O0vGGyfdJOxBdDLkYwSJJX4geJoy9pwxMxLDmo/g/+3yFzXZnSisegKjl5Y
m15jPNRG+qOzaVaOcnBQu52TJ37JZQyyMH9i92P4I9oCqxgkV1ptpaYWk2rc0172db086tpv3dmj
5lzHVxZC5Bq6kyKU2lefqZaKacIFNvatTEaWt/dlHPeiBF3MhqHB4o2BtbN5N3aGkKZnfESrhadb
ky+NxLR7JiWY+Jj5hxjYXqya/hDVp7CeYzewgq9JpT/Ycf85bYpPDu2Qrhhv5DrypOe5UPD92ZO3
2wj5ovGHxQ1NEVRm1iQStWijKUpzfpLFMG+WD2kVneal+moP+qdskm5MOb3JIuSaENpRVLdVmr+C
KPwcqvKvUHWDmRadvZdrb3wa2gmoc3DtgTNaT2prJHfKURtj+LqxG2EX2Mu5p0xPXd35Rn7Qpb0F
N7+MwLhSxPJ5wJ5fntl+sKY+GZLYJ7jA+Fvc3MZhk74fll9mApooCWhxRKcBnFNnGQddtEdNY/gN
gpzGR6gdlfCDNQ57udZ1TofyoIECvBAloAxcBeWeUkJSDSlCNqM6y63+LVHkX0P9rQuLQ5l0z3Fd
H+W8PON8Gs7j3+BxfzgoI2F68Aup4Pdj79ZLEuaNwsRRICrWqHiQQC2Kn5ST8sLOjJqHXGpPbOjO
zTE4jipPr2zuxTT1TOXblzopbxc1kd02YdoQ2cWJwnEPGLoR2KA+Ia5NAwapS3pBqw/HhGVEPxj5
0HK4zWQ0ZoV6X61+a1KEXLo05GznDaDRTnWj+V4flu+6gx1NqRQHKelvxyZ4bPXbVrO/mpTTjQyY
WtKoq2E/0PNMVdDOewD8je0NvpuSXng1AwxYfdRhkCd5CG1+c6Xd93jcD/XyZVaC86gCSI+1X/Vs
nZVc+8fRo09Znd1on5DuvOuagmH8/Ltrm8wr5zGC6Wacdr7xxobjtwFwgshHMfOaJby5vOK+6/IU
cQR/CJT7MlY/PNWy+pCG0xdIKt80B+oTalB4rfnqhPdCEv/I9dtRrv9GOnmvNX7Vmaa/JySJENRl
dAa67fLbZshgxlKLbNySOV/iNnpCofOrMEhr20er0e7lJENEHzE/OXgSUKudVyH++dVN9LqvwNQB
cb1KwFUjc+SiSnBCkHMfUSIkkZgwq9heMDxM438slHPiiFtTSY5zHVL3pPeN3f3sjWhHq2IjK+RN
0EW0DOoOCpBVx4/mKgySLkS2FtUEdJzvB7u7bc3oKVmKj7JOC8CJHuyIzlsxS1933oP4x6/eg8OM
SGBcSSBWdWUIlEpmQoF6H/JQFhbxAnHaqrhDpP2RTCzCjGNunmPjVGjazkfYOCqgvnXwhcLV5Wq6
j+VmYkq5NcAHpqoLs/ulHF2nwEglmQ8jRMR21yJ+o7qkgqePAJuenq6+7iPS5a7kEuV4f6JpIHRR
0gIvSAyg1XB2awceq3UU3Qx25U0u7TzwRnXN6gCURJJrYa+zSkt6PTf/dXN1cFhx7aBqYDlYgzv0
iPn2M0ZlvYnULt4Uilz/JedCLKJg/j/vRILrskv0MfA0p9ck0CarwDq0ySQZuTn6dlB+BOryaYw6
Xw6KQ2g3Z5XuGzBPAP9Gs3PLXGOlOPUMLhgnCIgLJe7lqaeDozWyZI+vQKfFJsVMy0OVf0jp6oZY
dIBo+aeN4s9qT1ZqOk/dgpqpwfAm6v4uKtWTwswrWjXmKAz4wyZf62z4aWjTgxDVev9obO1OB3tC
ITMp5IJWgVyR6n6xJQdf44aaiOgwxsl5QFAiw2gVXU8jSXdi4nXrlZfzZsVVngIcRWuAXSCjpQPw
pfPWs2po/rIBhYt0/I+fj7sTIAftNEjG67af2ZnSFOcILSa4HZaqfi51/DNzF473STGde51Y/P6K
W9v/FVnORJti5cpVuEvyZVQ6dDvD9qeGGNKQKlztMfTO4Zy/KCFpV6Y+WlV5N+jlE3Ozf97/AeIF
roIdMG5Gw6i24LIgiw/w5v6zJfjcaoGi5lLGZ3Kzu9AAvGNVN5lVHt9famP3UCSCnILxBaZ4PenP
66JdshllcKtMPKG4gGfUoTclP23qjzgPNPEeanijxodAi1sauRtdQnLdy6eT1WmJhom368BYyhgJ
WfVtkdqFN4RoOqLKroTGTVn+DNO0I8WQvk5Is3k4t7jscHei27tUOHjEpkZrtXeDXDcOTRl2bmj/
/ecvB8EeEhHRUr0a8EX/h7Pz2o3caMP0FRFgDqdsdlKWRtLM6ITwWB7mnHn1+5R2sZ5mN5rwD8MG
BjZcXcUKX3hDPnUlyi6DZ2FtwUY5KL12X1F6CJrkxqLWnjn/2YxSdO8I/0nMUBRQzxrEQe9kkmRy
85T6vCdlvqta/aYcEzfx012orylBX2hiMh7QHJF4MeSSWR7KLRa/eU+Aob3nsbXL1fY4qO1OQxmq
mPqH6GgMb2a2KXJ5k+JrrUiyO0Uk3jDQV27dS4/eF7GayrkQ/Vz6t7SlLaN3nY5IM8foUBcPqfbe
BOnzaB+xpACdqm4r3do7UvsLY5n/nvMT3RBtml/FziWRAMMpIygsIoxCiW+ELMcs4ddbH/VmjSjx
pWW5PN9fetTgsoi+rUWTsBz7qGiEFLGV5E9ONd7Wpr6t7fpNFDsku9+pTvwSK9FBG8OjWvT3ZRs8
GrywerIr0uLVavyHBgJaG3+WcrqCMrpwu7PxEMv+vz/OXry5QDvDPPcHpHSHaBva3c6PIlC1Eoh5
FPzzeCWsFM/Tci1s4SCIbDEB9pLXWRYFdaoKrZlMir/wor6lbyCdrxSfLl2plDvAXCAiC2VoEdHE
dVpWzYhkIFW3ydLpxbT0S4Fg0J69fmmsjbT4uMg3hFncEi0KrqhggTkmLsoG0tbGytJdurv/mNOy
AZwE5ARDyUh9AR8dRbFBQZRX6wFzUFmDkz+h3Hp9chfaoDhXiEKVSL/h3S0ubz0r6UwmaLcJ/Iqo
4BVqvDGUbherzr6CQ2D/Hqcvfcl8AkTD21ytybxc3DHUR4QUL+XNpS7SEBGzOTFyTOIGDoCkj0q3
XXeTunQOALT+/2EWO6brirzFexmGOnXnLvynS97BQ1FD3UWrzaQLca7QFoFaijopgOrFmauzIOxb
C70c0eMQYHyLplFaSTtJu2/biX6uj+jIf9dD5a0haES7RoFPe8adcjo0BsYe1Zoo6291zGPFanZT
d6tF+YcUtZ4T5Bup12/U3n5d2UgXlhfoOPcfQAn+WkYBUOD92o9MpixEJeAS0KQUFNc+xS6ze0Mn
6SUuf9dJ+tw4w/fM0jtoOu4Qjf9I0nRLReo91JMfoWqv5D4XPgVhJtUlAYU7l6tH59qq8pGEO6XB
ljvTsy3dpcguVLHxiu22FftuU/Urb8/5lhbgaUJqBbkJ8utFwJf4HVWYGBEq1el3uvWuctdP+X/v
G9JMgq1GXghjDR2T08DLiOXRl3S9A+740g0vTovsoPw90Vc6eOdflmFAwrKfRP66LPNPkgbaV1U6
D0SC20i1WxZ/04otx/uqXJvShaKEKANy55giTQXUdjqnwlbKwZ4rVLKn+EFOa+LD7m50fEQNPzuL
wlnhuG30rgLcuL6Bz695BqZyjzgApVoUy04HzjWrGv0eQaCu9F1TAmY1O66e7tLV8uKF9RSu5A6h
CcMoy55+L+dq0KuIkRTKMR59AIE/muKZxlidZSv78PxFwawHSVTggaLtt8Ti1kUONnx2yLETB7bP
p5ZhlD1Irt0doqzCNmtNaeXSgLiBI7BAZQVoiVjlPzIdCuxqMycMOCYfdvA4mj+D0IOoKPxt4vfr
X+zSXlERJ2ZaX/QreQGR05xZx/jJbtEo/vFR+89O95m1N0myq3BPRZKt+3l9wPOrhA1J1YIbHVII
MpynkwullNAbMJSnV5/R+NIhVSXjFeAf/BxeePi78VeCnAs7RRANxEHQRGIlftAfqxkbfZtmZoBU
U9zQmUfYfBRYJX+vzUfYqNdndyEUQHsBXX6qtJZO0Lw4etUkOWVZI/2l4GucO8k+NyOk1OuDmZHU
xTt/pOJuGNvZsG+zqHsY73v96X/5DRCuieoEmnV517SZbGdqgIxMGL0M7V0/+vswk/dW5O8NNXNn
J9nJpbWTp+S2dunhqGsAiQvXAJRL+oSiSoUSwWID6xJ1yDqOO6/Oc7dKf7Xle1i9zPQ0r8/00qcV
m4l3guyIXtnpp831WlMqf0Z5qrY3QZMda+1NMZNdlhe7ovl2fbALCQrQRT4qyBbqj2cwM3/Mo9HI
NBRqamujQhUMlOfRH925eTarp2zWUNj+WdgUJYKfMI/zOdsO+bBV7b9VvsBwGJyfuhqt3LhfntWn
qQIymNy2QmqBI7WsBNVRYpi5HvF+xTd5r7hK8ARRAjuI18F/b9Q7oCpuqqFjf+jbt3n4CKRdV/3w
i3ts1jr5ueye3/sic8dxZ2Z7uWxdLXrQp9Xs7rxjwOLxOKBsJKjwy2AuGYy8S/Ck80bjUymGF9gh
uyz4tBPr1ndG5FCb2xmysmS/TxQMr3+5C/fpydiLbTIEU1MqE29Fmouuabu3+oY2+pvSlrsRQkqQ
roFULo+INCpVJPrYSxqab81l1fl0rjF6dWuaWpQZ3KhA3ra/Mxqs3wt5ZR9cHhGwL+ojSHQt43+t
1u3egb/q6eGwZx/O3Rvmt/seHecM9Q9//Of6ml64xlnTf8db3HNTHNeNWaOCNqdcaL22wfMOJOGM
XHS8LT5DGhBj/tf1MS+9VVS98QFFfUghklpc5S2x+Qxjl1dJxfZM+5WV2lH2k41R/y1p2m4wt4Y8
g3FRDysDX9q9msgIhI6mgPueXjR6CkNBQszSU4l0ZZBOYynDEPudDoADSvSw0p6+NDdpamHmuVaE
ufRtta+yp0juzqBtapM2MdVsRi9j10zfc+UtdL6Dtm3Th1hb27sXil/cKNQ94b6gqwTY43Syed3b
Vq7mndeXjw6SJQM1iEb5CLVtWhyzce/nTNYMN2r/o6bZsNeSh0k7rqz4pf3Ft0b+Ht1Q4tjFig+J
FssQUDrPGp9qVdlETYRBMrS890T1cezSPbl8MU00uXs39WXxgyAKKaijla55sLvaDSDyZdPKtr/0
sqGQRueF30aDeLE2KbapgV8SLUXKq0iAkrijpa4Aq11TRr9Q9+MzYIwG/4eU60zeUQmlIO/ptGJE
+3f0W7AJUASPEwikFP3pKxatl8kv47CSg16oRItxYQuT5FPh/XoG/4iXnEhtojHg8Q77TVdgw8nl
AdHpoA7H3LzpfnZ/G8Dsir0kf1AJLaId4ZTz6gA0kG9C01tLPc/ZtMAaeDBAbBHlE+/rp9tRgjQk
oTPaeWp2OwYe8tJdMeM+EN6luXyIrCcValTj/DKdedfDck7t2wZpNh+LQERJy529irYQI549udQo
FSisZMTL3KMlv9IRFyK8Eb3lQbszx+pu5B7E1a1x8zg7yvJDoLzV4GRiI3NjKbtJ09Q1Z2flZbsY
brI3RN6K5An6yaeL04SqmZKysDgBipNB48nBQB/uJQkzNy8aF6tmz5CSjc0b1Cm1q92UwcqROAvC
qFKiZ8wjJwRvyTpPfwJ+6zSGsqn1bF0H98C4OUdRTzYyHYKVLPp8vmIwxJyoRXAKcTs5HWwK2iao
0Bvz8tCTKKIp353mn8q/cSZXSbcN2LTQtbCG1mmFySuL/fWGnnz3xeDa6eAq5vIBJiTMVLnpoudX
K3EFwbv2hvDbbN3P4YaS7aZmtaUdCgSRfD/Y2zJ1tfRZtjfzYVJjvGZ/tvGwsQLXUkmwfHRri03+
S03CTWTHMByVA+SOnRo+lfNj1b4mznMnp26no91cqW5fvMpa5uLUscHEeZOH6Uaby40yPSvZNrC2
qf1T72S3ItQ20EAcNDfAag47gco1wx2E76D/xMjKNRIL5SfUeNwupnd4aLPHBnTQ9Uv87A5nvbi8
BOEcJtJZGQJXgUyK8rbF0uJNMKGESnA+eWAJaJWjDcEFkpnb62OetykhG/NG06gnOIFxsNghqSR1
cSwhBygqlALtL0SXQGi4JfhN6mVF8hEjZjIFP0NjJfG6MF96U8yY3jgams5i6DxLnMkp7C9xREUL
BNNfd35Lmu5aG3oWXbIGVxIV0MWGPBlwsSHlvCZxj5zGK3iiIxjkZosdGhThnD8HEo4WHAssvYUI
38oyn92BYpnRCBX1Hp5neVGcddIg54FirqURuVZwmxWmizDtRgCyhbacrP5OWXzDTD1lQIVPCE+N
w7ZaCxQurvkfv2MR29fyWDqFxu/wZ2C9mHhqSL2VQ7+dZMSFpBFf09krV668L+zacuEBgYjI3iHt
Wt55U6PJVR6ZrddXP9vmW+0c2uTVTzeT/k2y93b3T09cSFoTt5Fn7Bvf9autMu6Sag9MWxDErLUi
1XkeyAehqCKAudSMeCkXl5NTzg5qGxSNxp1SHyzr4Ey3Zo3MxY/yIM2kh24SuFAhqZhnrafZD7Xs
FZFrfy+0O2NvDYhTbapPY9g4/ouWHq/vl6/87mzF/v15X6H9H1FFUeNh0EeUfeLQq+atke3wWauf
4nRTP9YTuhy7sdrGNufyLruTwdA0Oif2di4Oc368yxs30VzU3Ft5GyogADYHAADO8KxYK/fHF6z2
7IdyV6EbCKwK/uTpOmZxnPqzwjoqk761WbUQsSgYM+94KX7GAZx7e8yOjowFoKV49Ce346AeU6cr
oNrUP5C7c7E3cTv/dx0n+7n8jq7WtuoJoQ3pMTF/GzJEBeuQ0kY178uooofvRbJ9sIfiYKSo0qOY
R4iN5YHq7HI/PwAgOlrGMzHARlI/2n6mF/IDLcWmfEsq/SmS5R1wtwRr06hLD62k/IXpqdC2V4VL
4XuceNVk3obdW5y/muYxDikAGPd6tke73U2ku1Cqth24d19+CuTfnfYUsZHBdyRYaadiItVNQcRf
WPNbWCS7VKuPWgqQB+FlHqTr28S8dK0oX9En0AtKBYsr1HD8YBwLlSdD/Mpd81dwWz0bw65EG4rX
8TbuDjNYX6h06kExgbXRmdkO40YPkHjZwMio1Bul2Tjd0xH3EzlO3FBB3yr/ZINvDWMXEc3WR06f
9qzctx/Zbmq5m7YOz/Nv886/k6QHODzxuKl1dFA8ij2qsS/j27J99O0dymjpi/JQ7ZynsARl3L3D
Ve/j/coinOV74igD+CayFfjG5VnRK2kItEpvvakrtvmPLn+y0Ur8FTxKPxtOSWdhqfqXT2VpZFM9
Z/atUh8VfaunhwosSPdgtUfDfA+LH6mzq6IWbtumaTx9LN2S5nW1l/LtFKibOqc+0ALhODrhowpV
e1Y84plZ38GYxiDhPTR2VqO5COYG38CWGI9W/DkMt3n3EDib7C0rf6rOsEmUalcFD4aPXVXCFUgr
CMTKo+bvR1T/1CDwiu4TAONdFKy1Gy4tFOgMgKhIEZOXL+qMk6wWvq0ORIOQsajIcSSDrTAhcPPm
AwzxyqN3aTjaYMTa9KMoty0ykSTTlFiyckrX4bjlcS868yAsDhLrtxbTF0vWwO/GhfcdtBO0Ntpf
NCUX0b3TJ6E0yGnrlZD5pvJDyLUIpdvr+21tlMWNN+LfUdF5pLwQcvvozt08fkxKvRasnKXO7Goi
I3iqVDDOM/oMjb6gTAVUsXsrYf87cH9mrtGR0rSSjLfZ/OoEj70goPOMKxOkpXF4AOSx1WsSuXat
Y34pUqSeS4SIyAWslqWitwNFNjZyxLNJb7lcBtW+kVBBze1fafwj7FWPpDLwFa9ylI3fPl9f9PNa
FtoPPDM0JgTrhLvu9J3xCZrNMNZI5ofKFbGbQCkKYr7q//YBSaQhsmrACYr62/WRL0RMFFaAkmO8
iUDPclN1g5P1cUwF1I4IgxEZVNGXSbR8Y0JOLT4dz+jWOrkXJ0uTiZPDV6aCt9hiydRlxFFxA3UI
O9fwTbDChF+IiFWF1qGoI3EEsF9rVzb3pa9M5YCiPReqbNDqPV3nyC5mGYcAppt8L43PVHKn5k2s
sxW/yu2jHcLqksBQ4qwmJWtV2Qu58RdIF2AICgFnDjjmZJgjlW9EiB3fTfrHVJRvUAg0+g/Dqtam
eiEdgHZL6QaHzC/x59Oplig/20kMASAGem/V2UGtdoYyYwv9KAh2TYOKogU7Ff3V61vq0vcVJj+E
nrgW0C1dROFpYjlD51i1h9LUxuw/hCq8JTDg4TuXyZdSjvIhhHJWxhXhwCJYOxl3ES7gRax2MCbJ
wJGaH+rPVr9Thr1jfGC96voznrmse5RtBI8vwCri+vAXLk4hbUX/ifuMfvsiB2oHpR4KSo30oM1j
O+mHcvjpj9HaJMUOXU4SLSSSaV3wjJZEsDyJcm6RlptCf5+6F4NSY0IGG8a51+vdDu+fnYl8sto+
Cm3xPAh27Wi7pvxyfbYXai8AMThD9G7JOilJnm6vVIKYokzo+ZmUFWLkeXTUJY36e0G0bjfPoujW
G27t6O5ok4cZkjesScee3138BFwiBOeDyGjZijf8orBSWy89waTSEE0UJIAqgwwZEfehedGV0c2c
rlB/z0/x6aiLMAPH4DqJhDxpWmYHDAyQK0BXXT+AU76ryvxpZZ3Pj7FgeQNGob7M4/BVGP4jVVLs
JMvCBKanj608psRuXSubvoHhl9r4KGzqBhcp3JFDwquVobWzrUa0KXAq0JzpASxVkIxubLit6MPN
zo2JqlYM8ArdhE7N7vIStWRhfg2uTGcLxiAyhY64Oa+5Jp+HWSc/YnmskjIqw9gIa0+WA6woUcKN
jIMMnUfFd92fwX+teRmetzzgUSBNg30CoinUMcVJ/2PJq75qc02ZKq9Sim0SABo0ZS/W2qNVSVsh
flUKYV4JmwtDdwtV8rohf2rT9BBiIKmt8ZQv5PKC+YnKKztd9A8X1xpxz5DU4Vh5vRFS6C/cto+9
Xyno3hyts6ABZEh6HCCjbfQ74fwk3lGhF2xiZYfzj5dljwOwog7dYHtE+8HUAFo+Fh02b6ULktWj
TnR963yJuZ/eUvxUsNJI7aPqSL3vdAmzwbYnZWpRPx3jLRw9FDYgrFN4EAL0jg05Uw/cGkka1e62
wdy5qfwk/CKiY979pc8PHU+G3b6OPRaK3U0coAQCtUFUb+owvDETXAHV6ijZ9dr1Kq6tsx9Ol0ug
JcgjlqrlFY6Sam+hkponHz7RvInG3YAQNBKtQrjCbPYzyp0Dvyvt1mLiC0ed2rktk+0Jqazlu4ka
fmdKWsW+4x4TQaCQb0lmY1OWezVD2UHDljDvdmazcqVdusxPRl5sMbwIO/qkdeVFExY6aAoIQRQh
HCNGt/QbO2P2RKH8KcKMR4XCb31e3zLnHS7RPRGAWYD9F9SKOlOrpbbuS08boI6JdACQZ+4Mu6JL
DjLFRJ1aeptM+wT1CuN1ZfTztWd0/MOAyQio9ZLk0SdFXlixyq0umbtmPhhP0iz8NONNnNx3/gFb
vX1T9rvrw55fbqejisf+j5smbSBmmpNS0kPgK3f3zT8cEcVojmmReJ21Alu/EP2eDre42IAFj1qp
MclZDV3gMu4UIo6CJzx6uD2SvOwzof8ZJHxm/03glq5P9/I3/gpb4LGbIKNO51vF+YyJtozUK7lr
E7+qwU5OMi9N7Q187tBIv+xpe8W/k6karwwuFvP0aDP7PwZf5FhtNMWwE2c2GN0WBZgC+gqZdu/4
NI0ziSoJt7n4zPgG3KSNfggzNMex5MyrtevxQoTMTwEOZkEShai5LM9aAY7HfTsJuexkAzq8m9+K
uUcaLz8MkbBafw2zhqtwDSJ1nnWDk1DReYczBTpoaR5LrwVQ44wi2BxU+3r+Zw4dtwKUCU9opcR7
YWeT2ol0Gk1DEa+efunQKhBHjVu0wLAbUqN6M1U6NuV0vco9hc2bZP618nnPb24eSGSG6AsTrCBD
djqiWVpBhUVBAalg3BnEIRA092P/MOKHa061a4zUwehQh7uit9+uD35htgJbS82JcPhcsj6rfSUD
DZB7mP0cyrS7D30XhaUQ3+qhiH6P9T/Xx7uwlWkp8SEBesGEWvaWMl1NAy2zc08m+pUnpI2CeuUJ
//pCi+MCXBCaCzK6oAfPMBc8CbGdo2cn6eNu0lCDjo37MDfuIfXtpvQ7KigHJL2ht9pvQpzVzOxv
0dhQmyx+OXr/WSXBTOvJ1D0/Mb3AwR3Mfgjs5GdiIETQzbspdF79of/VYQyzaar4YBh97dpIMnoA
XHZRLAUIb6jPffj39dU7NwfRkM4HsgdPm7rdmQRZKMV5Zw1ZjiGJiWhQv1Wdu7KkjM+rTt1UxE+N
3m5aOaLunrqj8QTSzx3Uv1Z+x4XjCHWYGhgBJ4KUSxKjhmE2VDak4iRQQ3ObHUI/+FZX0Y059Ld1
+jgNvWsrqBeP2Z1g4ojLGbrMvjHb25I8x1Kbla9+cWkEhZT7AY1ZSpunpyhGExzkHep5U8CxoYSe
jkT8U+5qA9EAKm2Qz9CVoJsW51ANClcIN2aTug/kVXu5C28yjdt/f8sixfT1UA0V2E9oiRBvjwSO
RfizQV3BDNM7029vA27nCId6O1jF21w6YYI5w03CP0Huna4D4TOSB2lUeC0yZVMW7PR82A0YApXS
QXSuhaOT/rMIDKJt7eupyMdyN8vB2gcRodfyGNJYZJsq1LxMY/FmFyNc4nmacqBPkCmNW1qtlPAT
FLaMLzW30uzd2ZSpa2BlgnjSOB5WdumlX8CdqqOqKDAdSxBzMKfKPDYFgn3yo0VNQUF7Soj4T2ji
IjOy8bF7MMZgm1rBXj0Y+E5c/wGXTolDaZYqg0JotlQaUjI9MrTE4FYIaWJrcPvx4IzJWdq4/M9D
UcIBvqKj8/xFszz96kMtlS2qSrnnq/LRssO9gxi71gS8Yivf9bx2gSAulROhWQGtdFkDnUs5ttoY
/oyvy2462Q9Qyu4d6zP1bxvUKWUtfhr67L8DZhiV599QsPFBe3DxRvJc025rFbTqbLjF+rifw+qW
JlIm3XRZdOPk9SZ3+n2cZ1u/je41yThG3bAy9XN9GvEVgeALKRjoXMv8ukgCK+9nqJLSqHhd/hk3
xpF0CO9zaZcbNZ1ETtn0YivpUZuTLXJPkiLvO3tGCGw+FFH2/foGuxCOwV9mZ8PVo4EEfuD0s+do
fku5jHqI03Q3BBkemjhwEvWvinRT45iEWJploBA2yfvrY59vboYWFo1COIQXYHHHRVNdWOWMN5TC
gzMoRCnOk1WFSLVFT9dHurTjeO7gd6K+gweaOOZ/5BpNqQU4XdIai8LmiB7C99yafmOZ7HVNL7mt
ZUfbYS7WeriX1/aPYbXTYenUhXIiNCDBw1RUKcqbTE0eBrtOgB/UXu80d74c3A62znYbd9fnfC6b
xVajnUIEKjD6Z+l8bKixatTotZXtsWrLYzYVvwDu7yQ//zvsp4PBJo/vEzX8qeDIRmHvti7qu9lU
3MlNy4+uyF6u/6LzSFFQ5W3x5COUw9t2uhxx2tTKFHGDhmN9o0y3Toc8UIobCqXpXi642o2VO+3i
d/9jRPHv//juxdAYZlUCxFGrB9RhXyUrfZfqvwcf7HIa3wc1EYf1P52ofwddVu26CbRXMTPNxvQi
6PBRNu2nhObvFOwlq9z0UbRr4/DedoKV6V7+5Gx03iqapTwbp/Ptk8Sw/D4E/5OOe7OAdtG0d1UG
yiSy8fkxb5Is36VqvWnKAlNS27WsydPKdzAbn7jXP5C1fNMKY+Xq/dLkPH3HhTIyx5zmIlfw8qDb
xpj4kg/HbjSkuyDqQzcBneqbT0HplJsyb/L9HAEVKVC3J+yKKudY+Xc1XC9HDby5Dr5HgYm9uV+0
pK/FWzN3Jm5O6RG1r885ljaT2jxCIbq+XS/Eg1+CzrTqBMoeF4bT1bSrRMdInl69A/Z4tN/Kzm3t
fQDu1spo7gy/yrF9sBQ0G28TzC1jGrRp6Pxa+RXnud3pr1i8W2HSFlBRya9gbm35Xu6P5tk3YLkk
0KrQlrWieRvr6YMcxGs3yKULWlQq4OHS0UDP+XQBEmu006rACqBym6Lep4Hxu5MnGpRB8Rh06XHQ
nN0g21s5aChajN992dmFykFq3hQNClu+cn9cvE/F04nxtJD0XlaDRyVvQL+jZFunwO0YLE2AOatZ
uK8Cbi+nfE1r52no7JCmS/hf2XOiNIYKAVIoNlauy5xw0iPHDDtCsUCe9rUtS65eNjez0e6cpHnQ
7CJciRUuXZdoESiUkYVt5lI2TpUHS6ttjd7WqD1i1LUrzO6bbxj3eAYepGl6aYL8eH2zich+eVD/
HHLxIoMX0ayJKj/6qpy9ONx1SrYJcmuLkskO1aOVJb1QlBPlRvjUwqDXIdU43WA0vseycRSq8IFx
RNTbnRHwlXvlNiSgBj1We0lTuLjD/K6xOE6mFBBaOKyl+/p5soVkOx0G6LPs9LO+YqtNQ6biXOIZ
aF6mWre3pPi+LwBRD2Z0SDWSry4jLkvfuzY6xGX4c9K675RT8Y+k+xdKyt+VTLE8oh3m13rlJVUK
/N2e36202llaa+MrEP2IjR+jCpKo7Hb9NPzItRE+cmaDBdWnu9ICiGY14WuaxhoopZyOz1jfxbG+
T7Nho5XpwSiNJ1SNR/f6Rz9Xs4LaIgr+vMy8Gmcicj5ugMMwpqIkEH7cR7P1bsfZ3mwcJNBlu3Mt
H3ibPf2M+/ZWCYZD0qnbXg2OTZjO4L71ZhO/lG2GCAxRla9Um0M2BAd5HFbixfMLGfiCLLgmfCi+
0vJ586O5VKVEib1Jm/aN3KAqlbzMofaY5jX0Y7n5kf+SlGobZsnvYKp+mVrw14TV0hytmXucnU3x
S1BG4FkgZiaIPd24Udq1ul3yS6zB8aq6O7aa+ogusit31aaak5vG91de0bOzKYaE3cmzThbDm3Q6
pOr7Yd/nVuz5cD/IB/yi3mV9u0vs+GA6a2t9aYIgVASZFFlDwPano8WqPedRL8deonxkNEDHqqXr
+O60j/1fQ7tS0hPvyMm1w9RQd+GhYSiBjTkdrEequooqVI419V2fA2ziWlcqmu31fX7+fIhhaHGg
2MWssIQ9HaYxBsXA+ivxJqu5SdoWJCeQJxieWtq/5HirxSpcnzm5bxTl28rYZ08pY9MRZILc5KSg
i9i3Dlu5yiYgqKGG83E83cZqcjOm1o8oVx4NI7u3oa6QDd1Ohb2RBFZcS+6rsX8kSz2Elk+HM+zW
ztPFH0W/jzIqJhlEZ6cLovZZUEtNmHhpnN5EzcMEmELuUSPt7G3sQ3Sau2PuV3eT7riONLipQyV0
Gp9SeYZcMpUg16wV0ZrzNolYKBB+bHGSNd7b099kNVkampKEA7XcbGOzvpPUcW9rdAVC82mG0mn5
8oY8Ht3++RYFqrXK2/lepK6M4hn8RgraPIan4+elYpAqlrE30mAu5nIr+U/GIK/sxfOVhzMgWPgE
MxAZtcUo4+QYpTrSy5bL9658KW2y0PkeQ5zdyr47e9ooa4Bj4BYGNAM0Z7Hv5FrSQ1QJI6wOC7em
y5xJ7/XguzZWJFDe26311PrhyqjnlweDCnFkgzddOFmdrmGh9LFRyFbk5SYg8aYRKpiuLGUHlMFu
M91yZX8lVhLrdXqDMCLMGpChkOzPqtpTrkVyEUTcx9V8FM1bSS2fVX/eZWZ0n/X+ypN54SoB7ETc
QULDeT5jwDdoGRZG6sfA3kVKgtK8Kd/ikfZUDdZ24gi1TrV19DoAI2G8r3xTcQSWk0VLVYjgi3bW
0iRsRn2yS2ozRn/Q9zJA67ovP8oJ3etqvgttFQhzs9O1+TZSE3euOpCUXbJyTs8ya/aVUBuA38Pe
OuMBy1GfB7nMbwinyq158Ca7+2an5oMV2Vvcfn4lzvic1CsB46VRIc+RiQj8LIOfbqy05l/INW8g
1CP4NrNbjep3zOC+taHtlaH8lGXze+//vr7gF0c1CJBws7XPTTqLTtVC7ozYa/Lfhl9vo3x8V9Tx
Oc5s/H7HF+yQH8JV+sWFjwwmlquB9+qcMhaCQTVsnwXuanunpI439vO7TSKaSXxYvXuz4l/Xp3mO
hOCBEiq2gK5MuDzL5yB0EsLuChAPtdubpHPu0XWOxbuDsoN+1Nr+dZKb/QDFJ0h+9zIxiBIOz3n9
P7wB6KkrTN6kTcsvWqQFSFlmYRvDEczQdNLl8bmezU+zSO4lbXgOexkrY/2Bzf42KvFfo7Nm0nXh
DWJ8UyDpKdNSG13czqrdEBcNRHdzUm4MY94YxQHpm13vVr6/L0scJ5EXNnEHA+m6drWIyS1ON7GQ
8AulEXXeoMscJ66hzxJ5EaUMyfhcJncOJpCRmd4rgfaoRPYuU0Ov7awt5/Je9hsXHY6dFK4palzc
EKL3wbYn9T2zCzIko7TCYiLelqcDmoN5GR4oOz2oiA3XWnNMOhlYnr0N8+ouKJz3GTBxSbZ4fV+e
87DZlxZgS04BOtu8Y6envglRjw9Cofc911stnZ6wyfNKNBGFV28STYcmm78lvvlTq2xQxX21q83b
0t5oVeDpBTYb8t9GKn/oao5Sv6FtEv4X3Tyv3E1fTfblhyM4h4MsrBp4/U5/5lRFGdptfuiZlfNY
RcZzlA1PjWo+9MH4EIJaTAY1AM0eekauyBh1Gtja0whxC6f+225kUCnFLcEjPp9l89hL5cMQlS9x
lt/nTrPDVWc7jXztR6f1XySl+EfvfMudpuxWMZFgsUG+ZqH+avLmbqUuecjVikIVrSs7ctYs9S48
8PRH0bOnZQCcezlVhbpqabZYEQgcaDEAKw6qrYGnVV3DkY/cFtDx9U1w4YHnmYVzghqcA/NkEccE
OAbkuU1G3hX/TEXybHIzVXX8QjbxNMzWSh3kvE0jthy0aryNIM+i4nX6LVN9SBIosxhvBNpznzZ/
Wc7otXN3KLQeoX4YaHGn71soGgEWdsWUv46tCnuhUmAoI42asDNrvDKuL8KFh4iqOb9GsGCIPBaL
EBV+EdsWdiCJIrF/PpKsvJGyettVqH/19daHPFivkbAuHj9YEkgAUiER2ffpWqhSmNYjNjleEw03
Uun/Rvga2GX2o8/Mmq8+fXTa7KqjeVPb2a71x00bmtsMr4Wg7Q7iby3R4TxXqikghaAN6NQWOF9J
3vXl0cQvWZ5AiqWUcPix5wpAQ942IYXDyOunB9kanmx6wk7s1xt/UuRbLf2ggvlmV21z31Y+LMra
eZssBDFrA/ZN50BTDSR0ZJPSs5zXce7CbdhJPsCWiP9GhnlUWPDEIw2elYTOfG4LoUs8GBJfy26c
OYYe2c6fVjbtplw9FNX36/O7dOocaAVCbhig/ZJpXEVJraCNzBlgbiFPg2ck83c9y96TrriF6c1j
OZi764NeCnXpDf476qISgH17pTXFGHlQ2zHXekJ4/gaknj+Wm8FB8AJnR6tcuUsvvYF/jrnYcrE0
x6hPIRoxyel9lEhUcIKVAFac4LO9YlBGEWEsEc/iUUFPvqnsgGkpiJcEqvJRtNnG9vMXv63/2wNG
uQoJOzQI4edRYANcshirLtQMYGkuAkif62G4z/L62yzV36t4uB+K+Q6T8JsxcG4ku3zqh+rFUNRH
TS02k/aNTp2rDuoOWftjZpf3sa7eqWN4oyjg4f/Tp/5/v9P5klInqKdTenrSTSOVLHoehB7TfaTf
KPavur6prGNn/NPRmOdpC/vX62N+ucP8+x3Ox1y8mloZSGMnxpRzbvSofMgLY+/8nRbFTpb6ezB6
uMqUan6b6uE2Siv64f+HsytbjltHsr/Scd/Zw32ZmNsPZC0qsVRabUt+Yci2THAHQQBcvn5O6W4l
WCzOKKIjbtuSAWJLJDJPnkMPZLqbjKsBCTWzhM5DYmyKBrVz2RUDg0Nn/3QKEyRaww0gywuf+849
dEyXg84BNIjgClaWsu6YKLQR4YFpZPuRDLdjosWsrwsUZJf+eqLTjW+2/qZl+rOdBtcWmHEsJyzK
YiOa4SKw6J0FnRlIg5nWGhoqt8Rrs6htArnWG3PLuuYzu5SgxchXEP6yMObzA3hrQzDdKIlHOgH4
uaMuIUic3y5xU4/j2HLEAzL4DPeZdg+RL9AVGBG8wMjPvdX57pzj8r1ZXqW/45V2koGVdeLQwU8Q
Sa86VBNPnwCG3/cpReQbAEFTa4HHnWJ9yuowSIDbrxt551JwBCTgB8ggPJbq6Z3Uya2FoAxYi7d5
+qkX42oAJ89ReCGH/J0gQOARAlzSuILwnjfJdWLJ2KeQAslRAjCZQIv59+nwZfTYF3cgT/mBc30l
tH6bpeVTb/ND5XJj1XQgMnF1+SB7O4GyPJ7vXc2eBaouBIOSaOVeVohgyA5fK8USAaX9y9qA1RwO
LjQjgaWEZ6U4HRMYXVCGH2SroA42tCUbL+tXqK0AyVNUe9eYqPUwSRSxs5gSY08s+/DAAVERPb3u
dejD15745OgjRJWr2yGVKGRPQEyLuACxUMXs3tN0vM6h+5qx0N5AfDsSBoKfSPGMw88RDlylxUSr
rwhnsZHUVxb04MYxiCGjtDJafdVRb9s2OwmVARRsXvSjsRnNi8EaF4I5b03zHyYB1MqvkBSActQQ
nD3ktgg07Jl0Am42BZvgeFvpP3zx4/zmVBIff9oenOVjgvfIZaVcbRb0w2RhImo0dainubQNLyKQ
LPLqbkP17C4Y96PpX3PItzA/uHe14muAOvKvg3/Q5KqsSmhpWJdt4lthY4GHpjeAUlxS01CSHn99
JPxe3Hhg2lDj/m3BbXcaCkRaAMHXc/7F7dr7qkQEdgD1s52grsQtQ1scRnB5ArFdF5tEp4dEaxdq
NF7jSm/OMmpzIS4M9wPBRAiKKPFzYMHSuklwjbXtcKPZ7aZDrteh971NXyrdiWlgH+w63XmoHhhH
KzyWcKC4a2v1/q4S1pXgX8vpc9MzcA14B2s0vkAqRoxmZEhxKW0OLkYzhu+PVwRH8b0AN1CBTORX
vXGeTEvc6EUauWkVWUOA4ox066fjhcncg52V4QS3vNVWjf/E+qjTUNRqaGtHQBuhoJfOWK6Ofwaq
fW1UnzVfg+q0sTZ7xAvTjcUoiCDFygCPGIBCW6srbnXG7lrR3h6ry6beezIneZP25Ckdy/smB2mC
1X8N5NKr4xdjeZxgmGiobh2lGdUUs28XCRtd3IVtP0EOfR9o0QS4aS/WVrvPUArdTDd5BYKKB70B
iU79x7n7r+/Df6cvzc0fS9n953/w5+8NHVmWEq788T9X2XfWdM1P/j/Hf/b3r739R//ZvjSH5+ql
O/tLD02F/6m/8qZZ9P7n162e+fObP6xrnvHxVryw8e6lEyV//QSM4/ib/9cf/uvltZWHkb78/tv3
RtT82FqaNfVvf/5o9+P338wj1e9/nbb/5w+PY/z9txuSIStEs/ql++VfvTx3/PffkAf89x+61/Al
8fw41nb0L68/Mdx/BwDkI4F/TK/i/f/bv+qGcXLs9d94qxxlFEDnBpK5Y5S8a8TxR/a/QRWF5yeQ
p3AcQYAc/PbX171ZxX9W9V+1qG4aUEh1v//mvLmCNaC8UWeBFIDizRkM1ZoJrpKd72bB4+A23Z2L
LBMKnNxqiQfo6Pb8Yxr+6UOxoEnRFXpatHLfVPekfEyd55OZ/nMsp9/+9ir4p13F1Azgd3DFQPxY
02wjmgjf1GWxG0Dq5eaofzzfyfsT5AeKb4JCfJkS4WZ7LxEJyA0kRIOPT1qbjzfne3h/GChjfOv9
INvYHZNJXmy5400pzfskQ9mhcOxPkPFY4hZ465r+NVdgyHjbibQE0MMiwVxNbuTIRwHeb4dla4O9
OKz6w0a8MRGnC/LWR/mnk+MIT/y4KTd8gOdMPy5qf5O2UNRErjBHvWIitlo7Rdy6Pz9l7+8oPzgu
1klHrjWJWnO4j/pMl2+mokVZBAWJ5cdaP/Z60jp4UzvXpWi99yBxnhHQZZV+9/1843P7CQf6tPFc
WOY0Mc+LHcEuR7v9bMGRtYt6QXBzrnnlPMu+NAwtA9jM9trr0hx3gx3calCZ+tjXK0e565BkzoXj
xnbTH7pO20ptKKElRzfn21ei6/9sIeVMaxBq8AOaurE+Ro4wwgrHQobUfazah8HYys/9LltwWWZ2
q1q9neut2ddTDbKn2jWgV1w9+hm/JklyB57Ie5CW+SACZB875CqsVUtGKOACuxo7SYDqPia+e5Le
mTWGyelS2GLmkKskKd0kEYYp0EkDhZpaq4ao6Q1QPBh52DnWyqBZvnBEZmyW+grpurwvRX8cjoUi
1LKRIHBDGQYwTfXV1Ok/z++GmWOu6osaGZSc/Aa9cNsMwHXmI4rmFKuPNa6cctyreLK02Gl4SVqX
A0pbI0eDWOL51mfOoa8cc26XfkYAj4hLCVB3nsEZRNqjEx+cf+WYBxA+sXSaeXHKv9euF3KIe03k
sfP6hYM49/3KQUdco0cCB3akbmxyYUqUrdlDT6NRT90FCO3cHlKOel1paV+lAXarOdZbLUVUPHM8
FiLgngM7ucSMO7OJVKEsPegtiU/34iCZtq6f3pU6XVLvnZkl1RfPWdEEadZ68VCAVbKum4u0wesB
epTbD20jlbDWrCYCTzz14ixpbvGQ/NRq4Cwru2oh0DljA73j2pxcdUSz876aNDfOwYBrCnlFXLYd
xmQlHXmgCXJPS5TQc8twnMKTnlCWmo/gH3Njw6y0sGcUXIppvgB/m9lKasBN5hY13D5wY9aBwJ1S
0OjwMvSYQUMJ8ZiPrYVypDVOx0mrPTeedOdzwtrHQTjPU4eT8bH2lTM9Njlom/ESiDO+nxzcqjZY
6OR0cb71uSlSDjTpqpQiX+TGpffDzbPrXujragBMO2mj8z3MHQblPBeF3yAshu/3IK1umon1ZDRt
9uDqYol4ZaYHV/HFJ9Fb9SSxAg1JgqizalCby8FcDUc86flBzFyhaqUTAvMd+CswiDK/G30IQ0Ds
gEEFxKptsNkvVe7NDUTxxtmAIJvtUrrPtNHYMjextlbqW9vALf6fQqR/e1JqdjK1ONcEtGP2CSlb
CPH0zWaq24quUT5Hnpop6Z+A1GivyqSSgCEFOfhOAx1qlWHvZ/41El1L5LMKb8zfn6LKy1ZeDjEn
rR5jMMJsYB9X2fruxg/9sNuhxiYst0tl/Eo87J+elEt9FFC4BAHUGFdlGDyWT8XllKz8G2/dfbd+
usg5pxEQG+m385tFIV3/pzvFJBgsb0mTojv/yrtOD9CXBQmNGaWhDL/nh3FlblLMfGStycXw9Xyf
M3b0Nb15YkdFN2qe2zQjHAt676TyAdjUT+ebnl0nxUYYWVMMJq79uF0XdyAsXXfREBYRapsjKzLW
+opF/vp8XzPn7JUA92QYtWEy3wEPemwO2oFT7waw103C+aPr03XPkS8938/MSVM1MAroX7hJUIwx
cB7Xdks/QaPzXiIQu9C+Eib+ewu4x45PBtIlgGMnddfsWW1NR0ZNpwClQVdMUYuEFPiIAgpiec8b
AL3rJ2Y2276utV1L7eBqkJp90yY9pLg9v90khY24Mign0pXmifZGt/oqbnpoZ+guEGVJ63UtBGs8
bU9l2y1Vnc64AK8csycDQDkrUty+z/acWHUaUZe0VugzoT0ecWcF+F7rAH/Rc+9IiVK5zYJrM3Mh
qWqayBBPE4oqwWTpPtLma8vFunWgip0vZlaPF8+vcSffVU5ngestaJ263DPWbnLHurYGFAC05sVk
QY4XWJvAD64kZrsg+eVRJRF8DKNpbgI2bVn/nQeg0sE9nLnaHQi5wQ3lkCW2upltqWIUszzIfKgv
lPtUGvKS262zGyD/tc8rjS5c+ApA65+dqZxmRJMKvdBoudeDnPJDn7zyRZSevnNrB6mCOnBAKm33
Fj9oOREX/ZSKPpSYoM+FTAE0Lg3zstek+Pmxo6hcegXRO0/iWonZGPc2Spj9RwhnLJxDBYnw92jV
DEhfu1pXDtkYCyn4E5wEZA/bzPauwPQnD7iAhg1q94sdSzpUgpHCW7WUkYWnzNxyKq4PSRDd5A0w
eJBtgvgKIurbKTHLtWjEknqqUif59wAdxfmpONUk8lP1nrC0+FqngnphgJrMF9Nry6/4EaBdwkjW
pMnkRiZM39jBVG890Bh9Tpx2uATYt3txmyPP/KhrIK8FIWFXhqmwnC9cUOT8CC2cOEVxxG2js+Sx
dpl9iYQSGKJJwMeFuVLgU38NBGDZtxZz8DufEmh3x/ptdQecUvKzfLI/mU8QoElCG+i7oy40yM1C
bactJE/evzQBVHzbZUdckdgZuqytHHSP1wnYF89v6rmWzbctB9aUAbw9DvHge+Fg3zrlt481rJze
3tJJzomBTwZ2TCPfsqr80JvvFwaTFnR5aWKbA9hBDmbRgWz/0KBUVZrP4E6H5V8IFSpCcH+vs/rw
HruRUGLqQwwg2KW5BnHsJl9pdzRm62Zf7fKLbJNfebt27a+T9YcmTX2PW5Jzu2Y27hTvSwsr0C+V
EMxcVmplTur4TC8tHPCSXVscxAzyJ2lugn4pFvL+NgKb5dttJHy90zO7KvY+wCmRW5ruFQOCZCHS
Odf6cVQnV3yKSvtJ5E2xl4zbKMAr19QS7oLlPdqfd25ZlX/FKVhPuVE3ezxdNxZIVrISjqPH1sy6
dvzHRFKYqQ++wZ3jCE9GYqcDYit+1exTkE+YAPrUmh8Ce78wlhmv9BWoctI8gs+o1XQpnDkGrso9
z/YDxF5kBQ6wH+d36Nyt7CgGo4b6MOeYr31lT85zPzntVrrUAEJg0sANY7aPpRcke2M0tAicDyUC
0b4Vc7BtbiVLmm3dsmrhKTG3qRUTU48DcVvHrvc6by+EXd5UTf7s1MGN30Ol5Px4FYDoX1bAV8sx
fdq2DhGs2fcRiMM37RaOx8ZeexsgaSJ/NURJ2O/kVm7ZFYKAqyW2A0VJ4+9+VR3TBGlN2Dj45dAF
WDubb0Yotm2UrpvoRYZf9vuDFT1/uu9DstZR42SG9z9+LBHgz3gDrxCek13E2oZbQZM3exNiV1kN
zi4qilvDXCJHnDnOKvUSQJWJpQ9Dvk9rSp/NzKg3vBH2grGY2RW2YixcqifwmGCKqPspMS+Rpo5I
W4Sgn1zYEnPTc/z7k+kpEbk2UoEOAK2qwScmgD06aoD4JkRxzu+6uTEoZoJMrddYDF30zgg+3BRo
kGrNGar+bz7WgeJQSDBMu51fFvsuvRKsQ/0akI+mEfHaXH2sB8VO6Dpoz7iJITh6vjEqKJXCVzMR
pT0K/57vYm4fKeefoUyqc3NR732/uYU8y4VWLpETzxjS12L6kzXuSSAbYiJPCBoCGyBFAM7TPL8E
SIUSfw28tLbgTc7cPpbiFXd4OuWGm+V7ydsdtb1tVcrdOLLIGEgITcSooea6txbr4efeGWqtZFqR
gRRGme/hV+/tzgT3sxmJwl8ZIt8WiFtwiIxpNuqTnUWi45nZVAtBvdEDTXmAYAlfIcW2LjfZulrL
XXcARf5quviOuklskRV/hqWJ+Eu9FaGI8ihZQ+5sYa/MHFqVPJInQtbFeAzh1eOhcvR1XvGLutG2
H9qKrwDgk/0yjoXV5QPehi0Qh/ddK7sdeDGXknEzG11lkCig72z5whviwoeYrPnNyvmH3H9IZr+1
ZQlwid7ku0PMfeRYs6+V/Xx+Qmbm+zXcdDIhEAKvoZgG9z9tX8C3hvKf75p5f77tme30elWftA26
EDBx8jKIaamHo0VDK4nHootkhTLVZCH8MNeJ8iT2nY4NeYKHkcut9WiIkMmDE0BByGYhBwX+h4ai
qm82E7fgOCO85+M9GwTfAX6PRCVXqAEFcq9ZAFXMjEXlopOd7oz5hP1jUG03TA5KmWi3ZwX9UY9s
Xbb9UrRy5t5SQa0SjB5eKuUQ2yNUCym97LtmYydZVCxdXDNH4fVRfrL2oi3ywemcIe5YAVVI0Oux
hV0159m+RpVPmpZE1jSleHzZ2+QnFEv6q+aqW8l18LN78OPmfgmDMvOwBBnE20NXiJz4tENHZAdt
xn497b2NGwEuvxpCY+tdJdfOZfUD8PpNva2WXrPHe/edZ87rqE9Gh0MuTJFhD1DHXbdpAumw6SIZ
qx2F9mtVblOUU5vmcDlWzs6p83trqa5rdl6PX3TSM5gOKl1LMVygnKaNtco37k7fgVllz0KkAaKl
RPmMyXmF5Jz0Y5i9yIsRWwOMO4CIQQsLcpv2wj09F756vU9PWpcjZAeHrh9iARrzLGSd6UUIw2T7
0sqT3QRMUQEvzc6+MAcsd1IKbweBVrHRwSuxsp2232RtIq+szKY7r0kK/L/SOb6U+22Fspe9SSzg
zaqKroLRLHGAwGlnMqlBD8KhwLKftzcz4f5favrdunBkZ2Mx5GaM6h3dgevrQmxBQ3+JS3kLnt5V
vxrWxlrs/It6Tbf90gZ8/+RC5OrtNtCnYDJpgLBNW4baI73pr4pP5m68LnbeZfEEao57SDmeH+XM
loPs0tu+RCIThzUWjPc2u5AP+lV+72LH+Y/+RXMN/5N86NoHmPltP6BCCYwgwZgSkJ6Akm7dp4up
wPdtKahq37bdj7k2+gRtkz0UX7bOY3FhXaSX/j7bQQJwJ3ZOVFwHq/Mz9v7ZQdXr284cUROKAgpc
19kVJAWZu2Hkx/mmFR6sP16yEABQL4WGiIzmOqNx4KPK5JZmN67f701AK8GvsQFd+SGj5WVjgDDK
/aZb2QKm4r280LFbZf5GzeAlIGttrA2vso4hbaOplKjZLEI6AdPU784P8L3b9diRMncZwrVQ76qb
WBS9cWsOYDSVjmZ9r6vOuZzyVIuMul3icX7vFB07O/79iRkaSk5lIVGLOLYJ2EqDSG/pwmZ+b8Md
m1Z8QeEGpaEJNE3bhzJ/qvIDsZtQb4zo/DzNta/cA4LSygSfBo2NtnCeNenpYOes3J/BsTjFnCqy
sB7v7eXjOJRnYYl6Z3OomIhJ416WBkp6COTe2LBwVOZWQHEMdYRlCsjw1jGVZGdlxpp0zZfzMzTz
5apqQNPmwsyJVcXguNkKDoVUaX7yPb7g0h4treoCYGJUrdMiMwYQa+tVLDJU0PaTv0poD3YRiTTe
pN220tO2RUKaNSkYXzDFM6fwWIRwul9BIOPletGIOAEhAVIjZNM6XZTY/ZPXubFTGF6YDcYHHh3H
ASpLQ2okx4tpquKMTpFJe1CovZRpsz6/Ou9Pn64i6f02t5sqISLWEe1kP13XCUUFXSq4Nb1BNml5
RZv/nyTkXzYT+lBvp83ws3aoYTnjkX4r3S2e45W39BR+f0lANPC2bVBPpJXtULQNcSH+3MROIADt
RHSGXjhLgnxzk6VY3zSwEz71WR9X3bck+2kK64GBUGAox2tG5crXa2ivTAsrMzei43k6MYrZVBl0
MEYRBzWnYdJZDFlB8r2CrG1NUdae2PZVUWcP5/fB+/b+l0LnvM9QXI90JXDX0MsycJsIKD5rGpjy
RWSibOt8N+8bA12ln0BCmAZVQWtAZK210ekX3uDuSGYtOLTvmzHwdL2dM5pzVISyWsR2PjwJjW1R
prM5/+VzTStnfoTAInMCbF6rnfx72zhKLHSiWeIKnJsY5ZQP1KlGjxhVbBrgbZ+SC5aQK6q1H/t6
1U+lpjdiliE+0I3Wtqce4q/Dp/MTM/PlqltKmqQNgirt42BgSWRa9biu9FLf9KgvWoh+z2xO1SPN
GW+MqSv6uE85oFugoSYMHKOQuhpDai/cUzMLrLqmBWg0Ax+P7zhPuwskXJ6cDjmm83M01/Zx7k7O
Ms4u1BCyoor79jDxDET5S3bvff8D3NFvWxZZFfCWZLB7TCDO2mv9Q5sFdG0UglxkjVjaQHOrrPhR
Y+8ZXaf7PLacpr3qhxFa8V2RxJK6xcX5SZobinJ4jQCGzpEBj2XNbk2oqNZ6TqI+re/KIF3wn+cW
QjnFgZMU+WgkZdyPfE8S/uA38sf5z59rWjnBSNqXA/iL+5jYA2S1Qby8pF4507KaszdEUqL0Hy3n
fR+mbh6a1sfOrpqab/yihxvDZawV4pK57aZJqpu8Gxac1rkPVy7ljCFg2pc6Ng2nF7njPjpJNS0c
qRmboILkUYSbJ8mYgywAJNLFoG8ncBBoqKVxtYfJXLAJM7te1XxwG8Y8t+5F7KPs2Sdg3m/Y14Kl
Czt+rvnjvJ2YhYLqjKSdLWPHZKHL/K2pJ8CrfCR2BAowlczRmiq7lBl8IgDbIDEKJq6wLK2DnoBl
8fyenxuAcmQF15Ct7qY0tgiDrMx4UQw10GtB+3C+/RmToNLPM45iF0C4ROzk4z2q6K47IAFJW/6s
fe3pfBdze1Q5tn7hjpSNFFbHvGmBXQBNyPZ8yzMOnAqMz0DRACEotDwY3T3PEd/wJZi/p+1kWwfN
8C59Jy0XTsOMZ6oi5EtUBhUkNWVsQM0zHOW4tY0ezq+VXTO7vQQKrgjBCj0gXsDKjy2+q5zugHGg
0bUB49OrLBpkCtaTZNIBtK2XhvVugBJbWMXLF1oP1cyJdRCOCviV02rjlWHLUocUQ9B8GTJPj4S4
HfRXbmDp1jTMA59dpy0H4lengWdE0AFwq7AoSr5Naw3cC3gomisq++I5w51/LXXuVKHUXdDA59YE
l9dt3ezSrrrKC/3KaRZcsJm9/AsmeUS9+Fi4MrayGq58Zz9OffIsZbfWWLXQx8xmVmHD3WBYUHtC
H0568OpLkv84v5VnzrkK2jUT7tOxdWTc8j2Y1sMEQUhr4X07Ny+KDTE8nfmo/mcxhCwbCgqPcaRh
llAbrOx4Tl9WFHTZ54cxNz3K7T+BiBFlYKOMC9T+1fynq2Xrj7WsWhFpOGlroOW+fRnMp85bgAXO
fLGKL800FPoVLXTVQCu51hHKbFL35vwnz8y7ip7LLK3tWYoLlKDwJdSEdQPykIsKu2dlQCDsY50o
NgK4LcLtKU8u66zeMtTVggz4muTeRRF8cOqd4/hOLlGj7itqZ2kel10yXQCeb14WlC89+d/Na8EC
qUi6DOBeVzKBFaiEdyH9Smyzqi3Wk27wEDTckClHcKsHc65RQk0coHY6gujNsSu6M4xJC1uTQpUB
XFmhjcJiIFJopUVk0PxIh1rioePjkorlzClVcXgkoy3QxUxCnidIPgUFyrRH2mlHYXHnYydIxeLV
JGNFm6X8klUtj8rG1y80fWoW/MW5LamagjHPKmhGy1g3ZRP29bAnWfCZ9JmxQlZqCbQ914tiBazS
wT1gS2gVFl/N6jO4TKLM28olzaS5I6uYAttLA2Zp2DDF8Ezljw4s9efP0kzDKniuZemYDxYaptoV
cKMRIUvkoDMzomLj6lGwxGwnCX4s8x7gYCija8EVIcCyjP6CmZ/7esUSNIGYdD3B2gZm/5CBoAlc
4w/nJ2Zm36vgODMr0tzzYSRpym5BhrulNXloS3fBhs34VqqY0OTlQVdOehObOv+MhGYMKuFDYeg5
SEObR6gOfLLs/Icpy6V85txUHf/+xKLVnpFBCLTuY709VOlPKC98cAcpj3jG9bF1O46Gyb2rvwRk
KbI7t4HUg8sII7be9MDF52EhjvRah3QgK79YiADNTYlyZsHsOODuxpdX7Z0tHgK5VL163H6/pg9A
Uft2rssxGKrJ7ps4L7+KsQLDcBU2RI9yCpWgYPiYq6wC4moZkDTouj4GVjqUZG9A/ckpfpzf/jNz
o4LfckSuqMU7GdcgdA+SL1z7fL7hmblREW61TbQe6TMZV0F32cHaSLABkP65K52VTPyPbUoVxBYw
NmiWixiE3fb3TGZr3WQLu0ahl/0746DWuEJ8oqf5CPGbhCa5HTpdV0XeKFJo1PdORDzmr2TNvVXv
1ogeIJrebVPSpusibcHaZlLjIkibLoZ4wYTqgiBZj4w7AExqyQPkPHvgtEgbFbrZ4pcrpOLBwv4y
MKiz4dldbRLXCnZT4nhXsHx025V4jQkKqRmSjiZK+No0Ik7wcn6xZo6gqjkltNQ1kwBGEIQjTZib
AFzKNjan4TkVS3RnM4ZWBXbRTjdQuY/DAtKDz2zSnv1MPGYVXzC0M/tNRXRBtwAUanQqY0BHbOgY
O/cp3LrELO61jBzqTi4RdcycGDV5D0KvYqg4UityzDeVGLe1RR7PL8Nc08flObHdnBJUiWZ4iJd9
u+LGk558O9/wzPqqCXmzbvppMjW8tkFenEJTdKjXDXXEZZozcl8J6tye7+jdRQYn1fEaPBmBOzpQ
87Q9EQ+CrHRtuOgosFTB0/nWX+f4F4OL5o/RkpPmTZeOQBn5yKPYgkSO3RSrHOJZO6uFfqjuSLox
ukFf84CnD9wTyXYSdn3jZYO5tqCGc5EY/RCVvVlFk2FPawkK0U2mpfXHplmV7YWyKHQw847Hjl9b
YRl09x3tHvhkrOVAF9zcd2cYTHHqNVz6OupHkg59dKgvlldeRj9rplwARr7WJ/0yxWhfuY19v01s
zW0R1R0wV8wu7DVEGvWoB92NERbEMvJIFgaJRMJRpTA13iZDpOhbhtzTrgKP5haq0EArg+/iPu2q
ZudypIRrvUN1z6C5a9bL9BaIy/6TkU983buSX0FmzYgAfxlW0m2tHffw7qCAsR6QP2TXJt7dn5OU
kAEKoga0ODqeIJbn5he86eVVNQWQmTF9KLIJSEgA/ui6G6PJrNAhfGVWX3IQxgSrlMtm5xVmu7Em
q9ub44AilaRB/W9ZWy4yQvpUfc5zi1yXPam30P0GA5lbBusqTUtQVTbdTZrp4hqktu0HY6wqdAWs
6IiHVHCdbWhIjl21ST0zpOANXjguxz3xzlqq+BU5uqOb6Qih014vnNDWOh94rJqCtLz3tkZlof5f
SCTqfVFD0VLmN6b0pi0YebVbljv+lVs2YsEfeM+2QfDLVvatWVEI33cEjkbiuGE+oVDECeoFs/M6
Y+pIj60ruzbLOJcWkVaM2vw9FQgCgfogQUixLXZZY79obXlI7PqFMWuDUg9IeHbIhph8gggYuD6N
oL0/P+fvXUPHD1F8zbbM/LEWxIr1yvhKnXbPPaAWOZTk26b91gITubC475n0Y0eK7wmOSWZ0DJS9
GnRWQyQaLl3hPGij6YBmhi/M63vGBp2orqdT1FadQ9ModvMSNrM3H6APs6q1+tP52ZrZFKr3mQ6g
KCmtwojdmiPybNlXoL1aiv++mt13NoXqggbU1UlqtTpISrSwNKPuCuwN5aa6db60X1FtmEBou4sA
vjG+8djd2atq3+7MjbUGzhPkW81dLUAkEGb39Sf8h33K+g0C1AvrNze1yl0P7lG7KH1ugeDcK++N
LMivGqimx2Awm5beJ69FC+/MgFqEUYkBtPOUokCfaWwnOzls2tw5KlX6JN3mQUA+Uc+T491kmtNd
kZNARK47DPaq6AMLzN3gMV0ZIBqK9LoEm1pfd2PEettvIFpnCNh2Emx9ZKi/Vr5uDuEIEosnPKcn
EU6FnSzhjGbm6jXAf3rtW6aZkayyY5J/auk3UCaHbrbgU7yXaMEWV+s9+oAXNe+JHadErrypCA1U
Sgbdl35wLjrn2VhSlZobg2KhqiJJUtRp26Ah2nsQ09V7C9EvtpCanmlddUpH5kGShes1rEEe+ra2
1rUkbIZhff6czkySihzVPWfoKjfBx/uoGwR41KYe5Ay/GgbKTMqV7i2d2RmDoDqqU8elm2H/xd4I
ec9C7Hu5VPIxN0XHLk82URIEnQNxCTcWiKPi/QQcBQlbvmD3wc39zmWLjaRetuZR4NLTUgdpDqBw
UkSvbxKup5cQAvR3mW+PP/pq0J+S/GjhGihc12GfOclNbUCeD7wx1sEkk7sdpdNEgzmZkc2CKY24
PQ5bOslpZRt5n4esMqeLPEt9H1vIrjcQb/W3xO3ty1ELyJWXV5AQsOwaHliVPpc8G9dGUHfbrJiw
dn3ju3dOYNYbidB0qAEkdD/Iwdkw2xk204hyu0yCYKlHXHbNkVrZJIKKnQQNx64bCx4iWCOgfocc
TgMGvgOuoHoHbv8hqnJ/umTtUF6CY8K4YGNihnYB77/EY+laZ7n2Uub8s9PI/mmgHJroqHmNRqcx
N0nvVpf26BZBmLct3WsjoKnEkXKD+DascWpAJcEbxMHjopURzQvvwA3a3aNgD+cVlFgbVlX1mjuN
HaM695DqX4MJBRWgTV3pveNsO+DGVlNbTqiMctxk7xvpT5G36cGeUBi9EkEPRVAxWWvuApdsexCa
IkTY9zUUVm5JgRhyJCmHwI9l9u5zl/rpWstl9tAWJWtCi7nZGAJfP6wt6N/oK6lTI6pce1iB90iL
JLeh8oSQ+g3e+Lm7SuypOxICgcRo4TKZ23z60R052dxcgveDdhTXhyt9nMnM26eQ6Hms8iyxVtr/
cnYlu3Hr2vaLCFAtpamaam1X2bFjxxPByU0kqqFEqtfXv1UZPDg6pRJgBDjA8UAsdpvk3quxtAoO
miI3HyWhDuwWKuG+pLBg01cCxPXbCJxP/m0/tiVMcSpdQ3Gs9+PsF+rXUC0/JsmaGsxSA7N7VV7W
OS6oiEADN09qdB5Slv0uNKxzMdorR8H1u5s+J7brTNXEMAwNEqhPdvwWw62eprXvYH9Wa2q+C/2Y
5+HrqbYsyJaYRzGYoeSTH1MNGmOmr60quV59JUOffJ6RT5q4s1TMzCPA6+ZeU5JvIHsbvwteJj9F
F7WPRGn2YVTw2hgy5YRZzgS0k9yEHqBxWh1LCzZJJnTzXiLZCFixZMWe9sPwxcNqtliyUmtgMYxX
PJt6ujMByz7KIdM3YynZ+faBtRTsZ8uF1Kkw04qVx8HoNF/VDcx+wI+EfdeY+bebuL5ajDn9ySXV
YDvQbzhqThdqLP8+2AWckiTeofoQ4anprolwL3RmDoKvoCQWcw54re42dD+VMLuHEosRKs2ZXm93
5vqyNOZAeBeU/d4tm/YodTIGmQkqqama5qnG6rprgHf7ebudhfP9opj/OU4hpiaVUdvVUbYjUghx
tXGyVV3YpU5cxu9TEHRs4iLyadVxStU5bYr/1S3Ywb01bFMh1zCTSz2YXSPscSptMhnVsUV6cULO
wwGX4vbgLP3+2RO5TnDCRzTHp7Pum51Gg9fqAg5qETmYcfc1lWR4jP47SmwwbN6OJnZ5mZQesWng
9M6f2z1YGpzZtuO91sBNlVfH+uK5AfFtBb+ZWl8BaC8ogBhzNoOCdbJy4esD0BCEer2yasxXgHu1
34PhTDuJA/xhGEV3soQV+5GUvybo3QWxWdNHwicTPlyN/rseKukT0DC+qQTWbbCU654rSuzAhJDL
vaI97g8iQ4EL7lyezXDZrWlK963qDZ+MbIIDNUy1/UafysKrR9AqpzjOVvbh9QHU54wK0L5EoSVt
jWJq96vT63srcna35+Yv7u2/j0E4ov878aJ1wZ2kU43MnnywLD3v/akutcSrwB/fF41OHpvYbv/Y
ikFFDs/y+l5TLn1XUcXA6STFlmUiDZ02G/1Ya7Ktpkrrh9WkwJpncbGB+JpxEO4YbbSqlOBNpr12
bHSz+NFMKRydah26mbghnmgiWl+2TXMsNN5vp3isAlK2eHvBKtP0OWzVgqiErikKO2LvWNL0mjIH
CxlU54OJCHJ2IKX1PcuUcRT9GJ8gz2bsHQ7Nd80QyaFxugllVYVEZaTToIFWGsTHXLVzRpXt7SQW
91nqRLvcgtkMpVm2Lw2r83SXW98BUKgx630c5mkhxdbFnSDsKbKFXlm3Y+7blstezVZRx8/Kok33
QwM+El6MrXSgFFG6yDzR79qAm+nteVu42wHJ/O+84UBum2gyRrB48zaQfKTbsaHwpSTmxaNNab5r
8mHbJaAwRw0MsItOrIlxXD/k9DkzBtCtXhUuQ+lU/GEK8ltIh3BIDHCw/5M1nM9SI7NDQRd6HE/N
2B81LKbQjcf+ZElePuOp9GssNbinVgQaILeHc2mHzQ6JJopMMCRkf0R5qIIAZKu9dGwsVvbv9Ycy
DBT/nSt77JG2zhhFxpU9UunuzJQfRKSeesa3Te78gaXuSkeWRm12WghVRTIuB+1o0PMIIFEHVEc6
CC93XmHPsgIhu34k6XNOjEomB7JEuEoOEf0xNMV5FOYh7q0SFWhnDbJw/X6j/8ePq4u1OrvgTxVo
Skp/6bJ91K8JgC19fJYnlRaHX1RaRYecQkvFbODZFXt4L6/szoXlNOfGRJUb2Wai3AOOagixxU6o
k6pYuRBcLcbgJj+nxwxGmeqF4pCp6CeDe509jL7MNRbk+WC8WbnmwJ0Wez/nCiLMVj9BOwBP5h2Z
ojiURg9R3Oi7BbaXp5sXvQ7D9PM/6WjCeyvKxhCwTCE8C3f+UBfK8buuYJs8zoet7tr0SdVGg2uO
asMhCjvAbx76GPqTSZM3P7Oonfxi7ERAFcn3KmumHUrbbesLWVVvMTe1Hy3P0sfYsaw7OyPmXqV9
9goFkfgusaZMoe6i7K3uQEt3GNqahwnME+/senCZN9V2C+83IvadFnelj0xu9IYUv7tpUoecpjKq
6MoYL5QOYMX175atI7scW8MmB6MTYVFlARxBQyRGNiY/UGK9sOg15sOhq46cvaQGxMNhgOxYKxts
IWDMiUNDGSWiL9VleQ6/NSqDtOUb6LpDFa59NmE0TGBPezvyLQSMOaPdjoBBgFdNd5zGNJQkCUHH
BlzlZ6aN0Bn9fbuRhe02pxTVYqLpmEu46tHWQ6LYH0nmGZx/6dGlz2U/8YchZjklh8FEnhOgKQ2e
b0QTO+4cJklXWlmIenPrY3hbuhWr0ImKHCaY61n82ci6gDTuyqJbGqXZPblNrMLCOWcedXgp0UL1
3tRY5+iSfv/aNMyiXq7zzhkyFG5auDJIJj1d1HAp/Hb76wuL9j9V/sYkYBtOzsFpos7PnWmCJ3wC
ywz5DgjtsyDdWa/VypG6MFbzmj+tqJVntT0dgYG/K8vsjPTBgfblF/sy2/6mBjQPIDUTHAiGMEth
5j3kvoDYd+JQv6wrZNG/gsFENJ+zjkglS7wnjAnRnARWx/xcrlTtF06hOdWoxNkDBS9krhzk+ays
/Abc0Iqk5NKnZzcavKDLSUStPKZF/arn7DVDVnolIi3ssznHqKamTnhjasfIAStDl1WQlJW9AxXU
Co1m+FIuSGf6vwFer8BKdgmTxyJN0mMjsuhR5HXtk6Gzdrc3xMzW+P+1KecpGhM66wKejQNKjXix
PA5v0WPxYB+cbeklvsRa8pITe+i8yadB9qPBE2NDDvUzpK1WhvJvgfm/rztnnsGZaKKjUItfkHlN
0AWJT7y3fA88ond6Dp/23PuZb8Rp8LZ3Pz7GQPMhNUS9j/PFDeCi2JlCNpNvSOCEa3It1xeOM09J
Z6yEYVldQxQ6ulPdL3CZVmLbkgDpPIlUZC1xahtdJbs6HALiWbsSDg3E/w21MwhUNaED+c8sQLEX
Ukp0JfuwOMKXAPUpvURFO8KWEEJBeDdv2jDzyJ11kW/CvzEc/d4f8S/dN0HpuR7z6tAKWg8esV7t
aV4OhwzcY3bNof3lvqcP9q/I9azRA5AwXJM0/gvXu7YGZns1MWM16CV+ocIK0O7io9iUPvNVCD/h
kN/FWzypIY3aoM04+GLayrl4XX4eF1kx3Mloi4nODgM58trxNHBky7V7y9JCmu3fhtjmCPW34Ziq
H1Gz1fuVuPBXSP7acM1O4TRqdTJl+HD3K/4O6XXvspaMoH3gu2j7jpPAi8PO6/w2GP4YcJP1gN68
S73qvl4LG9cPUmee0HIUQzQCfgNhYwiirR5muwQmHXHY7KK76I75MlChe083KZSn0pAEEaS1AZDa
tD5wTSv7ybj097/jAAPSfyewZ1KwLraxsB/HsN9Wp+jQ3U2BhiCSYwEBdR9aT/pe31c74X1UvvCR
Y7kvT9WhPuk74HjOVrASRy9r5tpPuQzUpz0mZTekNcGAMBkMiF/xE4M+2kXlt9lVuww76528R62X
PGg+DK8DJLOe5W6t+auQXxv2mbPLgOpgpV2Ky4oITP8NF1gPYvY+6qv/S8/xDjmi8cE4Dkf+Em2c
U33XfZibIoAt9jHB7ADlF+oeCdbmZeFlwtxZXmRIp4vlHLYzQGrk1DxXwpte7TN7iZHVvqtPcK79
qa1shr9l6msjP4tuxJ1c0GTQ2HRi38SZ/CzumV+F48Y66HeY5ZXaz1VK1GWIZzFK78w+t7XLYjtU
d+IsH/ptuWVPGNBvbDvBVsfyqZeG+dbaj9vbq+p6AGFz3ZAhtWvNVpjVjEu/5tQfyjVs/vUbDJvn
R0ap8Qre2ZgiA6BsGyjTt6ECmDBZq+wu3CzYPDlCmRLUVjhG1UaUHoom+qO1l7v4odgZR/kiA/1X
bm3MU71xQzzL701P4DCHm/tv48ft4bss/isrY+5YlyQTyqIxhEsBaPWMQvh1jUJ9dk6V4w2g7N5u
ZcF5ic1vx9SOSWNflONUML3xj/hBP/Cd2GhH8sBCcl/u43PypB7EIVo50JeW4vzWfEGjO0yBFxm9
K2B+uKc9W6/FY/kS/YiB/PKHUG5Gexsd9bv4V7tbM89aOHfY3NuOmUXX2TF6mnmw7I1Ow6YJ+lDt
jeAS+jO/3/RB8lD9yfbQovxwD+JJh0/TZU98UaVvfvHG000Iu8SUwiXmrSjihyhLwtvzuIC6Y/Pr
tpHEE8sq9E6GMrQ8iotove3vkWrwVPD+nOBEyTfWz3Kb3TuBONa4i+Ly6anfeZgeRYj/hu45v1+r
111/PrK/1ZBPJwpiqF2MeouQDjk/z3bhf6QD49FH9kp0WWpg9tSOyVSUyH6hv+NHPxyo8wuvjNtj
uYDfY3MVgLy0bMFSrNDWB9P7pAXWsdoMe3eTnoadHVS4G2iHEYtD3I+74mTvFOw3bre90K25KAAf
Kwe1GkxjbzseoS8F+SjHlefq0rdnx6wxNU0LxBKipmYEMfC3UdX5BUj3t3/60sFpzw5OUPTjtJzw
2+FX8aaeze/0Pv+mjtGm+c7/x76PAPx+LTbOefl6VOT2lKIlFfGAxxVIvHCmi98ZMbwicVeShH9B
vVdC8JyazwodCfELg/tN9981Lw2e3+8zD3fW+5/8sPlZehvuPSUB3j+5N/ju1oZSLvX+gBOBs+DP
8ftj7n+/PbYLZ+mczM+NwXHcFhYwvEwRvGwZ9ib5uP3thYcd+4+HFrHyCeUtYMvC8o+R45z2OGDB
L9U39uS+i4d6D9cvmNZZj8jHhtCKPaZf28T27CkwUicRUmIerQov9kZ5g/E4ohZ5u2NLJ409ixFR
lNoW6tQ4aV5Gn4btPT+kp2gf3REIwPlwA9rSOz0QuPPkMLd4ut3qwi6b0/+tcYSBWgm97kLf6vEz
jyKv01Yi019A5pUVORcAqDjpSD5iwLoNOXV31pE/Fi/O3XCQZ8zRgZ/gxrXySlpYcnMnnSGu8im1
LoPnVn6v41W/Rn68PHCudWIWJyTKFQBjXjrBn0T5YZIz19Og6a0wMwuvFb/ttbfmVclXXHvnSgB5
WnVKMjQ1nIzTeKj2rjdhs3Y+PcEH8NftGV8oFbM5id/tuV7XI6a8qjr4Jzzo0vK4FvmaYey1CZra
PNmloti5eRXcbnJpkV0ecp+OV0sQyy0ztFgDBWB8WNr91D/f/vRfedJr0zN7+E9OX3STdvH4wr7M
K6+238boV6U3XhaZvtR/5gmEM91f9bSyYxbHbxYGjB668Ch0DUe9wcNPEK/r4EqbKt/SQIskZGeC
gOkmHw1bY1Uvjd8sMpAi0fOyQMiDBqUXGa8FOZVrAl0LG2eONYTMkYaKPuYGuL/UN7PmW03ylffi
0rdnD/VYySjlunD2FpSKRTG8ESNdOQaWPj27HYzGmFdD2bC9C8htqAmnfrA0o1j54c5lZK+sqjnh
P3Kg9t9pOts3BtHuRgIMCNNS4k+oA3qJdJLfLRnpxjEHByywiL4WMJbctHlFTmTQ4udYpNBLZoM0
93pSx2FtRvVpIgasYoiZ4H+1bENh7LeJRy3zC5YZT7UY+BtsWaKnJtLYUYqB7M0kqR4yxlVI3VoL
cjtWe6emNIDkEDwV6r7weSp4GLVR9to0Dj1kgIbsainpGaMfPw9Z14ZNzqErYrh88qZJorgNwDkA
TvRQc8feFzyjr1YlJ1wE2l6+W2kBIrbZxe5TXhvjg13n6baD1Mf9OMn0zBTVn0lOJnjC402QZsWU
BVri2N5kOKbpm3VKAiVQvOgnKXcYP+SCok51G64qGxeeouXnkbXA1hsOrD5g4ALVXAukwPcGouB4
7RSmuSkHV0P9Oc+nu5GVzSNsM4eHXnXZJhmoersdOy5r5dokX7bbp7A0VLUOlBPwMa45BUWa+0X7
w4YTYWo9g5gS3G5kYe+alwX8qRE7i0TcFa6zV12Pm6adq7MBTWfPSUt35exb6scsvNquk+GurLn7
yG7YRtpJvaMyTbeDU7a+ERnDJinUsHIJWsoBzVl02QTn6IkUbJ9AXyOHpTuAWFBVBGLL5tHe7pV+
rFqBcgEfUc7ohl54tewFbCrBSP3O1QTZpc5xspVnwkJyZc6l01lvUVR7o31dpigzlgK+XlH8BsO1
ncyKNZLUUriZReC6KdPWhUMbKO9ZqDfDPjPSlVizsEDm9DlmQjp65Em0h2Xxnl5kHePO+F051sqE
LQzQnD6n2cDvVUPu7EGiG6D9Zx0zqF92Vev3VbLy9ljqw2VlflrkOYuKmoPDsodLHxDHEVi87U4b
upW32lIXZlewpoxRVyFltG+Fyx/7Niu/560Nr0S9ok9somuA8IVZnos52CZQjSR33b1RinMRW1s9
Uiu3+6URmoWBjukWr7XB2YPYWm1xXb1kAm1j29FVhNTlVL0Szuak73yyYykzx8UJ0UvXEykx78AG
Kr3CLUlgqloH11Vm3aHsxZpo/NLMzG5fNp2UVY6E7TVctqJUea7WeTQzAcb7fjt+Lj0i/hYkPq2t
jljC1HLT3VcdXIoyR6Dk0OcGvJEq1zpFZattM8YCx6g97g7II0lL7iDs2nQ+YQx0Jp4rJ0FOUhvu
xTTYK0H3+lqx3VlEGOoEHytceozUSB+yiBV7t6R1cLvXS3M5+7pwYMotrNLZ66x+tIGG80lk70rZ
vE5yuh+Jzn01TG+3G1tYm3Oz9NzNU2ElChGC2vtcwaGxG+6loW2+9vlLHz9NoG1YsSPweN4Xqe41
7LcdR34JcuPtr1+fB6bPQo/ryiJuMpftDbjIc2j6NsWqHtbSwMzijlWlZekCDAqxgaT2LA3AgAR6
8o65hptYauDy909Dw5qY8SmPyd4oUh94dS8tuYfOrIzN0udnQSehpZCTYcFsdxxhhohKEdwWO9S9
S/uL15u/SclPPcgL0UwTjHn2aU8eadK9Q8McCHF9JXW2EF/mfmgQjCeAGxZkL4e28aNKWk9m2WsH
Ecv2jdWTXDkkFx75f5NNn7rBy960uYDNl1Oot0RnP80ikSA4QkzYEk0A48LR6/sBLkMVQIm3V+7S
7Mz2OHOTwnZi3FwqlZe+GAbqZ4ANQigx/trG/ptp+tSrRPW2lkigf5uk9QZegebCIR0Rf+1Mm6vp
pCquQXVQzTGjdlBYjeXpTXIy6jWllIWtPecr03jgsmplczQz0nmWXoFh7rRPXxr9OVu5GxNVObou
jzF7qyEpDOjm2K+cWUt2UXOGMrfdvoml0I5dXxf7WI3d4I/wCPEzi4nQisx6Yztk/FMXI3lIgR70
hVIweNL6JjkbdmeeR1B/Jx9k++rQ9G6/ISaB6kdedKfSdsfWj91LuGjMXnPBXHNw4uIlCRD87cFZ
2A5/c+afFg7RUreZIMh6bJ3c9gwB+oo2biIhdhpYoh5Qb/+L4ujH2LHd7QaX0jhzYjQlrsgxLBix
sgUttYvEc2Ekles5I5VPYE1bgM60TQV0A1IsHiAZeENFbu6ESWuzlSjwFy545Qr1NzH3qd9NrmLT
McV0jFg/DpDQ5cyGbWHNR8hDxpYJ1Sv1Z3SM7KcdGzVK/0yrNsJV0R14tN1On9Tg6T3twiFn7cGp
ht+Oq9h9z9TgI5SZXmkn4K4UWgOBe5t/DIpkH23SdA8E7Pn32BaQpJ0gUOvlVlsd6Zi6vS9rrdQ9
7WJmSjHpBzuKJLzQtDYUNLJxHW6K71OkQ5dCd2mgVU32atIi23VJTSGVJ/vAzFMedimB9xp382Jb
aMVrowsL9Ow62ehVpW9hwmkdVJvTUKdm5RdV7257dHwDhenIH0GWC0TdXLjNtelf9IwDs2zEE46X
1PD0IgfGYerYPfhD7qYnVN9bWVNsVTYaMB6HbF9a1uUjHBvxPCinPvaRbEJpoEqsfPThcCSqvZQj
QV6w5o8yybjwbKFbmifA5vp1e41dP0vsOQp/gBi/lbutBruT6ltX1YgmNn+kRfLNtcbft9u4HrLs
ORYf6q5j16awB6mkHR1qM6tDbuC+c/vrCyfG383zeXlWLpHtALE5ZnV6ACWzyAMKHJJ8kIoMbzdx
fZDY36TnpybMJrPcSnXqCCnd98aRh4tpgsfr8U/qsuBLbcxxkG6nO1U8tOootR+q7z14uTvanxhr
//b3LxfLK7t4jnKEnWA9VbYtjyJ3SNAhetpDw3zK2UFku0Y4z5Nc855aGK85gBH+IFlPncLZs8YB
4S31c37KqwfeZmsxaaEzl4Y/TQhSLRAfacsLSQ6W3CYXm2jstkWitkXZoj5gpz9vj9rC4qKXv39q
yIW5pRwcFB+UUC92lu2QQtlY+Zqx9dLnZ3dRpIH6FEm84YjwmQasSKf9SEtz08qqX9keS5tv9hRo
iIEnNcRsjuXk7uPSvXMtsrItrn+azeGLTUm5gBNsA+kUh/0vLUXylOdyLYe19HX936GHXLMNq8/m
koN3fgzKDrQo/VpmZm4k5nZaT5HNhlxBnJ41yp6gcnHP1NoreGlWZ3fYRoumkXWQVtf4x9hWkEC7
M8SaAcf1vWXPIYdOnqgJlCMDwfQx6b5VOTLU7Ffb8ZU4cVkX/40TSJP+O+x4WEygokCJT2qygeAG
ILuAuHhlr+8qrp2JWnvFXJ9fwEf+bUg3GQxnKE4eZRiBDel/u3VW8ElLfZiFB8POkhKJCLBku9gI
ekOHazxxuV8NSRXKJH13cjFubkeI63HVdmcRAhMru1JztWM6yMchblyv1JDuySdgAIldBIZu/1Ku
9v12a0s9uwzmp3ikdC3TICyoHWnJ6aPbxm6QO8m76fYQjqkHIAJVTYPbbS1NkPFvWw3cznQzaUCN
oPo92PUohdevtz99fYfYc/BfaUiHKIYNmBptuesTZ9ozIsm9G/VrlmdLIzUrSJYqi2JtGrUjxBjv
o3rknq7l+8wetqpPnuB5sZZPuDZM0P+Zs+AkaCk4hKLioCeGcR+D+L2rEpqtxNhrj47L12dLmZdW
WnOiiwOotgBX6OBW3xOI4G+hBD8EhdNha+K++N60AvgIq+pX0KbXhu/S7mxZN6qlZprDB4KZih4p
GQHrixL9B4Fi0S5V7bBnkEZc6eRSY7NVrXV9X0pAWw+9jYxmzrYuon3PQ2bk+2QtKi/N02w5C9FD
QNxOxyN0C4z7AsLWfqkssb+9oi/zMQ+bl/GanVZk6ioTS5geh5KGvPpJu28TfMvdbC1XvjRGs/WM
7NRQt4M1HYuxCIuM+I07eYXKD7IEc2YNnbLQyhxgmZUjjfXJ1g7DCNcay3B/JG7pj120RSogyYfo
C6cMhmsOo7QU3h0tLhAH3uSvPO8OrWMf3d7Z1EOMctL0cntWFuZ8jqiEbQKzJhEbhzaPYP6iZVus
gKevfXs2IZjZvutteAJPndRDWsXIijFN+8IV5TJAsztEwRMnKjMDA5RP97TsAjw9ThFZSy0sDMwc
HmkTzSmnrOUQOoo3U+MclU7Ot8flEiGu7IQ5/JFSUjowDhwOqhEvlep9KIfeR061hp+6jMC171+W
7qcjMIPwa8YSqz/EA0jvRtptXWH8mVghEOHFQ0MhwRFXLvUs6WxIQlbaXdgZc2QkCp1SimgaDhr5
sE3LS6pvmvlWwkEM4mjb20P318PpWt9mUXesKDPHeqQHGeM6GkaQ5fa6yM38Kpr6Ux2N+R8rqQUE
yS7SPC3tduNYWHd53w7PIylcP3fFdEBpBDQq1cLKj4Col8Ej6qMHxzGcBNH2KaX6Y801vpHIHO2g
aF03Xi2QwY3azniMmZVAoiUDhGPKtY0miRugBkjCxtDsAIrC7NzDtiIs4WG7qxiHdpz4NSbugGeR
E59HDsSG57g2TCnx13QL8aviDZBtuk11VJ9kkwMQNMkhOppdH79Sp3Z3uXS1oG3zacPkGAWMUfDs
oBYEPV1pP4nGYK8wYuY+hwiKJ3vIyfAmlVvIX6Uh45qDM8PpglGf6sqHizoBBbJv7gmtsPDgsbxy
Si2E+DnSsdXreHSrAUC9IX6pWXIEXf/bIMuHwVxT413aO7Ndb9Vj0XDcUo9RZwbQHNhqde4j9R3c
Xl9XUVqIKnNgI6APRpzHEBmvkj7gadHcwT3O9N3M3bBa209N/gCJoz8pEuSBlvM1jbulvXOJQp+2
bEno4NoRQkIkdOB9DcPHerC8pnBKzy4MvikS3Jtv93Gprdkxzycgo4G+hkl0b/4sYLtaVBBrciBr
7ZU5THZHEa0c+X/ZDtd26+zM5yTJ4TfeJEc1xPk3bokKNgepnmxpJo1dEU/tpsZIbqaUW78dOkSb
amDx1s0yBEXNIs/wIFS7uIDfAVW1POkgcb24muOc07YZHKBUnPbsdgkUAV2oeHeeTMyOQ6Fbd8Jx
zKCx5MD3A+qPbZAaXRr0cZad41afQqZMcwdaszF5xOj0bT4CWsI5kEKAxbCDOfSGx9u22Jj2VB11
o6L3ha3awndl1oeO3e8h/x44jAR1rBcPKdHi42QxvnOmIQtaPuGBgyr6Dgn5YdMW0J7JhzgDvLQe
Dq5ml+e0S8yNOeRyAz79jxTg5J1pROVblObltjeApUqFAWGLQYmg6AU0jkyjPAAe3UH7XnM8I0ZF
rhna+JTEuQpN6dQowEJ/hAxRtWld/hWK5GVHzJ67NeQrkkjP+ZFr7kkxeqbNmuHRwhk7R99Cjxko
pwzmKTlYZwZ96eKveW/pc+8tWimtjKOCH1tURvoExCLRmWsFrKWfPTuD3CjVAAKDaYo7Hmt4aLWr
DlAL0W2OsW1AtCaE6ckxteVjxvkua4wTLEK+dvGYm2TlsYm6m0Tw7Kn50bMYlUon92hTJ18LLdZs
vzck0W1B3O5YRhDi7+RdmaKqjvrTiyh4ubWhULTS0tJIze6WdGyARk5NCEN04lVOZFcSfScTfXc7
Ri5N8eyY0Qmtadyp5Ehzu97UqjIDJNHtlezLwjk5B8/aAtCzrLSSo96qoGjfcwFAZI+Cxhp1cGF0
5iqdCFy2niRY/mX5BwyizehuybgmMMKuYvkQEszLyfLptEqysrEksKkHWxurLLQh03PuajfaNbYQ
577OStz5WZJtBseQf/KetHRfQ2zmfxOw48Jj8C+SHk6g6reBetlbghJRvRumEror7djwt7F1+ve+
NPFWFE6WAawKnhAkdYuAVG3nxRaUfr1OUfNMU8Kg7anrOwZ139A2FPh0E+QdRFra58bR+DHHonyp
YKyyqTMjPjPTiTf9iLyTNCl5YxYtP7JO5Z7dULfFCTjGZxFVadh1A1y1oDBcQdEZL32v5ln94GbQ
9DVHVmy5psbQTRKI+Vh6hujI0x+5pdvh0BbRBqwjMExyYostR33vaI7ZeHLybNi6ZMx/9xGkhmSn
jWcK/dBD3gKra8gciXlgBuCXZJqPEFg1NA/oxOJQwvkbbxDZP6Q018FoK9S00fqo2Nhjk51I0erw
XjCLO3tsS0hpkWpLiyL5o8PR5M7I1fcUSMttnYx7mEHfd2MGheC0p0FKpiqAAmECB9g49pGjK4Kp
dB5iVt/ZESjBEZ3e9MGygxxi1rC7rfxOlnzX00EBjGl1B03Pys04NrmfA9S1seLyLsfz21NxsdMS
5OoBqkJNcl9YugbV6Ol/ZW/dJ4N8qVXON4ZtKQ80wSIoogjC1cAu41aufysAyvEAcwYmMzMTVC3c
M8BomWcy9802i19Us8RG1JXpOVJPfDryR5IDYaOJAioJsfiuUniZJ6aEbAADOh3CgQHPANG12Ihm
1ADlBNzoUK4cf2lFtZ109buJrR9Awp1ZXKGMWjR7qrnQ9o/5XtdNVM1c2vp6Rz4a92LI1MsJMoI9
9uxkGzB8yXGNMLMh4Ik8WfDtCmJS0RPw/q1njroRltzajEN5Gnuh7hB0fyFl/CRbcYaiVRS0OVSy
x1T/MDooVJfGs1mb5VNKrQ+l6dLTYP/rd5ag2GkN3YzCYH+oyk+GHXMPqtHK41QB3AJhKYwx/z/O
rqQ5Upzb/iIiAIFAW8h0Tp5d5WlDuMouBEiAhMT069/JWlXzOZ3xvOmOru6GRMPV1b1nYHvo8zZw
83LSDH4RCYXxyaqx9kHNBrWwqd4RFwFzEH2EBJP9GScgh4K8uY9q57WhUFJsW3NJw/yNheJ+JG3a
BeYnj/PHyobvBp5zyeR2l14dvY9uXiahq1nKC4OnuQC8T9bdoFA9J3WclfDREZdwQslXXoCqjC7C
Hs1s73c1NVAfP8IzJPAIkIC55vW0C4Pq3hnKLYgzT71sy9Sz+iJX7EqK+dad2pdazlddAMfKJu/3
NcEkx0F1SXgFwSa4Xa2hNQt5igglbSSyekV4cK1y/gsyYfcj9X+0ebDrwugWeSeQMy65on0G8FTl
Qf5sZDs7RYk2zY1fq3vYd8ChpNy3GUTvQzttizm+ItH4QykCnRe2hvPbVVxOP/0SeYXb+l0ig3wf
0Pou78atw3FTy4ILMVfvBmcJnCAadMzhJEQ69wfU9P90pfesoXyP4ahISmKN5dtXVzpq9NaNFDZC
OKBPK6VIlAZE2fr+jZsz4KPL+VJnzF4A0NGtXEtWQUQfZBytaglfmQHrCTHNWwuTz+vSle+Sy0s/
c6+xVOtkGmSUAkv9lMtslWXsgsFSDAX5dpPpPIFVwy2ELJ8bO6pVDNXLFXS/V1EAdut4TKmD5h3q
m2+wwtxUOoTrRZGvBMTdFeyVt7OmyWTogbrTOoT/Q2IMurSukGvUy4LbIHSztJTtXZ1zuqpxvcFV
YNq2YfNbEfELvM0e0GJYL1WBfsuIBz00AWym9px08sa30ssU9mUeHQsa+UUUzXUSw70sdfPphnl8
1yJSBLwMU6VmbyvgwZ5kTXZVtGxLeqhIjYOcrqIaFtDCN7dZO904hAGe5dLH1sECkjUbbtUUJpM/
3ToulDEYw6hP6zozD4b4r5VyyEMnivFN1gTzU+Ru0vlAXgWDOqie/x6r8T6j/qakBp0Nm0PXNXu2
WCBJMamrEQESJ8n4x3HFFSjaPwfPA/nHzzYTw4V/iJy1puDgZvQ+kKO88CBdmOCm8LOYJMyRFNjw
Rgl5EQ/ei6edK1t4hwaVi7QIvQsYwrNLP6jmNUQD6gQAwXU743Y8wONIebNehXCByzsGHils4+TR
0qqC43ZSWpx+M9vHs/NitXfZB/E7hIdvxznYIeD8qlSLNabEr9jqR2ajFzcI1TrI7IYHJZxc/X1d
z/4miEfo1cLBKIThPeBH4Y60KCWGetoanM5JrXS/iQScT8gEvJKYYEjQ8cPMYHvN1fyGJtqDclm5
UhPZad3dskb5SVZ0z/4AO1frM+AQJX0Ga2SHlIInUe9eugxBj7oWnE1dDVDvEx+kK+OUttAe5xJf
Zy378DQRSUWdKwqVzCqeL2Mney+dCQmE2yF3L+OHPuR31czvdIjflmfTXre6WbVE4g5WCHLQomUp
mmVmBRLDTY7VkpR5TmDYx3+FfaCSucMJP8XOkGLwgdaR891QenXS2/rZL4IS1jmBBHZluGll8BzO
7QVMtXYN1tUIj1BEaUWTziuwqluUeXq3KtMj/ymRM0wTNQ5XHaNkB1jhT5/p63xorkSJE00397wV
a69HfeiontoWcG/gITyMJRxvnJC+RUX4IzLDRsoSCOegrFIoOPqpLvIsiVtv7cnsXjJ0FbCB08At
vCQ3zbWhQq06PQNoA8nilHhdg+qtbeDM4dukzHooXbB2vsDigWnklD+NTgCbqW7d9sxNs6i5m5Bc
wPP3nfbjveCAoPWDY9IKBA9Mt/4xl/wQa2w+FB7gZdYHKLLgIOFwNE1MLDcq9Cgk/sljy71fTUAP
bdc81D2WT83JCoqOW7+iqMuxzTgSnmqGolcxQjg5R2XrSOxLsnw+QH0XfM4s+OBw/khyi9ZTY/OE
agACvcrKdd82I0DRVFwXavJg7W3iNST0ydq3xXWdqd/+BDNoi2icREy2H0HoDeFKDTnUf6uyLR6A
XL+IBooaFFS3gHu4DqMIpBn7RDh9ViKqVsU8X/VmeGqt/6AoPh/eKfdeIKGHGQw/QXd+KUkxpOgd
rho6wBsj7jBRpYRWkK9tApXXt3mEt5BEEpyRy5LSva/hLAVpszCFOii9oJ6EjnfWhrDc8Opa3dWZ
Vx1oVWNxxBK2kY5qb/zIgyop7xAuTZVjjhRsARJTUud3TWIu4RIgdQb+FcadT1Wcpa4TNDfu3BsB
JKsun5g3Zjl63N58KFs3cNPOFu6cUmQBMtVI8Z9iG9lxRcMK+UE28GYzlbO8E2Evr/yAFPdwPcuv
UPZpHrgK5KZywuI+8FBUSAo0CbJUOvBIgK2HC4WGOVZPvZ+3ly4pUXslSFg20iH2FqZBwzutcnaU
c/Mt1M+QiW097emdUE6OEfPmjB4iXNCHpHWz6IbMCDS5aIXYAYw4hA+kc9o6bXB4PhZQRUzVDOFH
dKOd3kuMxppYoaPLq1UdUEDN4izrf3vdbK8zNUMBd5Lg7c74pU+hMuz317fNU9e1RQuT2CAoOtWg
ISDCx6LCZWSqixf0384xaU+U/JZOwXXoDl4Fd/BDgwtR6Qe7KRrucU+5YaJYORrKtV9/yIlr8/+w
1qZ2Bg0PZczBc+9gTbKRpXtO4fAzGMHx0rkoW+aR8ioH1bV9cKyBTTXwZUMB063RgxmaC4saNT03
4Tkp51NTsqhk+OA1wL2qGPZD8AMrKI3cG1aeUxo99fBF8SLLbJzTYKgPflBXFVqggj8R5NQFZHRV
caYdc+olixLGNPHZ61g97v2jk2V+2Tp9WotztlknShhL+lmuoLva8EodjiyQazpyc/ABOrvssvHO
BzXkTB3mLx/jkwrykobWzkw6BpeTg3vX7m6aNr2BseCONumNt+UI7we5o30CTO0eyhup9/FAnx6q
h4dyk62/XtInlt3S6K0ldvapLdsDJPrSef6AZ4XCNVlkD9XR4gTg7K/fc2pAFzGA8VrwaPTrQ+z/
mBD4gKTruUjDOf7mC47r5J+ijWdQcGlG1R4MuypHlA+CdAovm1Ce2funPuAYE/55PtiIBLDzFjNV
qeZPHKGOYPLC3ADw20MDGMzf7w3UIg7E3AdMpRGwX6lfeuZcw2E6sdXrMKmnr19wYuMsXUqzEKbq
IZ/rQ6jcLXTwkWFpHSW9D1uIr9/wl4rw2apeBAAT9bB8qsbmUIx9tue+lmnsuyjq4+C8jiLuAqNO
wYcWY7ya4C/T8dK5sBUMoBmY5Fvnb74Aj4gUXF12WQFHfR3w4ByL7NQALCIHip+R7fNBHno3+EOx
2pOARu9DdI5DcWJLLVkzYoTnVV0B3R15wY73oHc1fn7vyu6ydqufNVJ7oZ3pzHI58TF/9Sz/WZbI
0yQYIDNK6jXv3xRKDQ9F64u16mZ+8fV0fn7qeUvZOeoMUCjtoEvpzOhqaYLfrgpUtr5+Ovnbe/xk
tSyJdg46XxUQdABXl1Y+aELp9ZCVqk1UNsFeUfYDDCa0IZtOebZKdDN0F7Xvsxf0kP0HA3WYFpmj
7vfGMvemOSZjA4MV78oDzv4tp27TrmwwowfDActCszMX/XaAZM3PJqzcOo29GFJ6YBCmMK4dH9ou
mMyK9TluWAzSq10K/21OUyt7uxVAsPOEybC/J7hz3rUsqtMysvOEZBZsviTGfQMyqtxjMlGdW1wA
xs/BU6nblBSB+4q9F78WzMrHvg67J4Evf4c4S/OoEUPg7U3ESpuxtwnY8SiKQiEPXYxhXPPckXsS
OuoyHqO/HIjwOprb4BIkLQnumm9LoMHGPkIZAw35pNZwPFqFIYNuvRpcpCmVsdNvFZJq34UNdJqn
HiqMMoLWeEMFZBkIF+2WgPu/izPu3heWTz9E5HsrX8fFlsXsGXYvCkjuqv+oPd5eNSZgG5RJxltZ
zQ+RoE8Dmfo9HOAgB3q8/tQcl3E3J87Kz+3OZXiJBSVjldG6SDMMBP5ROKj/cEirMkIuKlaIlM0g
1siyuRZuiIwHiskBSHRHyOsaBKJ7l0dIiqSLq0lekiuvCuuVx+BPrOp2pTR4mu0YRynvIfDveu4x
8mSvlAKxrUoPmhAC8lIwTjIJTIObNZrFOnGmFgM8kyenjpoEWnpXnOKsd/pYrExArucghlU57OCg
wqDVKkddJR1xRU06BM4U/w/IvflgV2iSDkBuKxQCnfi9nlpIk9rw7wc6H7OpoZLnREE6sGJfjEGE
+hgPk7ILoT0RcWQvfaghU6iRJw0ow8PTMCI7WsS3QvUGUBAn24AeBWpP4b0DCCRfy4jne6S4YtPK
MQclRo/xTeF48wPoKLg8wm3pssAyvZ7roNnWRdBvXDf/KGXgbnJTXo9ZcANKC/rizLnjBv3kIsgr
1JuDGlBPFBhNmFebXKF/RiMZbbrO7ZO4xrqJgSyAszPwWkddCNrvW+uKdcBgVz1U8h42VVeYji5t
4qm5mqFwIY6PhuGQ84By4LidpNPdRpUroAiTB3s42LQaTM/sdwXeKto5rkwqMMHeend87hze7iYR
+z+LWaLbjSJYAtUUtkabHz19bL4A3mRemzLcve+cEDdmVxubGtpD5LQXYqUsm7c8AEFKsAB1eg9H
yRSYedeNI9h5nD7VlShXWdGTBG6Rj6TJUSYjU34/SZStCFPzntAJUN5cVhvNQDsIUYRbqVA8dbj6
b3wkNwkvGvEAPQQ3lT3FX2JuUobQkYih+GhUdu+wptv6bQyzbVGGSTTFXcrqvEm9sH2cMvVCK0W3
mfbASqQOrp1+5ydh2EJiZMpQ1a5GVGInNa61hr8CpZFyN2aWCuiNMErDMuwuR+UFj0TNChUzK1CF
dKDJmJMAJaRyRqUvYvtITpDD9MAhCtEKMrSDbrtsEUKqJuiPqx9t+Er1xVXc6BIdpzj4NaAjBn/a
vkoDz+MAFDR6nc9TfWVxuX+rW9RKalGJPY964A1E4M9X3iTLuy4YrQ8zRwEkock9iz3vk009wQfZ
klltnWj4w8fST10f3ww/Y5kijEepD/7eRdyrozqIdn5PMRNgj9TVetJgAAzofqDpMaIqlpZTET4E
gxb1Fm5P/XUhJpSGGvThbgZhyofR81top7Cq2RQmzlaknfmjGZ1ozRthAGtsTIJoZDYmwHwSOjof
Xe94TWrnAdxm1fqoZs8+2KeuT7Z9GDlvHeUjSnboevyQOmxpAuHXgKd1F5stoZ5o1zzu0E7zGqe+
bDrqXgQabt0wGgqObkN5f0sMRTWIRDQC4csv2xIIrwHw5AHXGY2icU5u0Nxkr/Dt9H59fch+foT7
/jFV+SdLQCFSd2BSoo5bj3czUeikTXdfP/qvk/Bnx/eyWyp6FhqLKwy905fFFvrs6UWX7LCfXijO
8BW5m/fR3tnU6we+3wKvAieTm6/ffSr5WVwqaoXWbNNTWPd68PGO9m19LYNzWeyphx///J8xm0rd
yZnjgmlH/74j9hmOhQch6Z+vf/sJXPff4fzn8ZnpaODmAN+MgVmrLEzjilwPg7wA7W5d9+ZusrC2
oGf0YE4tgMWtwvFaeLI1GCmj4dc66RktUhHEZzLEUxmv/9+hAmF4aDiHe6CXAcxP3YTlt4NHbrOp
XYsZajiT3Hw9aifetORuE6tpC4hgfciEuh/66gYk6Eek22upK7iY1FsFXuzXrzouok/W9ZLHrXqn
iIcaJRLVIOMLfxJYAYlBIDp9h8mDks/f69M/S6CYJzgVek6/9+UQpSCa+akv+33Pxp9xPp4DOJ0o
ji0p3bxXsi1yMe2ZbpMSB4BQSdvm6OP/LnS2/d5gLTaL14WzGwzZuO90vCco02ofhp59sw+b+cwS
PjUfiwt4rCjLzBjCObIu0xaiu0AIrOAmmcj+4+uP+EtE/2zKF7uk9FCEVbJwD/qZPKvr+Ue1H8o1
Dj/7PL51N3v2Am1D9/Xrt50IAEtWNRJe0KY9t4M/GKrIiUsCJIIusLnbAsK1F1PLqw1xGFDNggx/
b3SjPROzT0SDJWM2boqxGFwV7SWxu4KSbeb7b19/1anVtrhcezkBZYgNdF/w5+ogu9caeIJWHDpz
+/ULToTlJU128uHNBbtKNArqCWdz/eH3XpXkKvvembKkyWZGhLJELryn/WtvYbZtioZuZz+0ZwqX
J+Z9yY2dXRMXRdYVh2p2ok1vPX1PHFXftTbvD6IFLNvxGx9gx8kCHsnOeZd+NjHUpUseUUlMLeBn
rA9WwMQtrjai4SvVhRsGzU46n0k0PovPx7cs4gCcY1kMtJE+kCn406A5ukav4paxcWeaKBm7EVo3
ReMk//+1cHzbIiTYqshq2ECgUdzSVzQ1rkjVQv/bD85Vsk8N2iIguFFbQOkm9g4DjN0bcyMQdtCz
WUH0IGVudQYvd+oti+NzrsYYA0dc8OxuokyvOBa0z6/n8AV9yDOr7tTELEpyPEP9ibWhC4Ncnidh
6agVemy4x3hvpIQGiuIOPFbgcv71zHwWYY4zswgDpXEaQQem0ZEpLxsbb7m2Z1DXJx69dNDKuxoo
CgF/1KqZ1wOHQiuQaF//6s+OGPzqpV+WX3iqnAlYiXVz5QTFSqA26MqPyf75+vmfxa7j848L4J8D
v46HkRR16B0CdzrksX2Q0n9nfPoGZej4+ONn/fP4HlQQy5FnoFmNTGJSD6biG1vkZyLjqYFf7O2G
kxLcdGsOBnfVKvLvhdLnqt4nlueSdkbqNtOKxeqgZ5o6c55W8bMMhqTu5Dojf3R35tA9NQOLDY2O
MpeDArkZ6mw/6op6CZxSn/I4PufFcGqQFns5hGEyCtnddCjQfiRMbto2PHO0nnr0Ygv3VnfzmGtY
fnX+zzErL5kNz0SHU8Oy2K7wHSSODsGVLRXEUVAj8Qa43cff21ZLrlnbc9ggd5M5oKc2eKhslnY7
SIrTTjbulkeFPBMaTqyi/2GeQT2li6rJPQANudXoogFcAJmOuuiTssRXhQrAzrE4p3x+YkL+krj+
2W+dE7ncHTIFkxmQGID5nebvdIOxlZdks3bSNbYyWJ2N0+6hqNwm1jGP8QhxXUJVOoBRA9G49syu
+BTxfHzdYmt3Thl3HZyoDiOFekbpWwAsvd6nb/SoI9yFY7/pM5SiBSTT3kXB3XVuMrN2ZV9ezE0Y
rjvK5sevg+SpUT3++T+j2hsvntoA+lnDlF0HXfcDeOrV9x692P09aC421giQAyUAlcTjdIuuoXvm
GD/1wxdbH/QDqY+Nr0MPkGz/CHmrM/vnxO5c8s4MI4V1FR7susWB9i56CsO10vH661E5tWsWmz+K
8smdZzggduVuQu0eJLoE/VkgfUZU1it01c8M0InjdUk+070X9FSP7kGG+Z07ATINxGkOIlH8O2bn
Qtmplxy/8p/l41U+E5xIAzsCGqeR7KCyX+h8FYIjmcpO52dC5qn3LM5yIPuLQI+QYRtG53XOX6Yy
Tgpf7WL/19fTcuoFxz//50NgsYNz1uK47TLgkdD/ZM92tNWBd0dQXHdWVPPUexZ7H82fEHKR2G9u
oYAf613apzyDrJFTjdneUP+ckP+JNHfJ/glFBIUMD8s4B+ZJxuGuZU+Kz0lJf+OYv/h61E5swiUH
qOopCZwGB3xf+xMaG94LRNHOYQBObMQl/4cHAnqLY0cONnKfSavfqnF6lu45P9VTj18e8C70tTHy
/gGloD+gHgAaP9kbp57OlTRPuLvQcLHVJcDM49wB8xn4Ql46qiBrnVvA590aDD6/H7e69GAXl/Nx
13TucMuZjFa6aOVraB2FEqiHOhJj5HuztWQKiQ6G0egnk0Mc5T9MDSgtDc9J+J9Y10uSEEqcOiyH
nhymsfzosm6dVcGz6offkQnOJNynXrGIAaynvamKgRxIaf54ZZ5a3EW7wH3hZXbmyDqxaYLjq/+J
ArZw5tFz2xDaC68NsO1ALmx4/dtjMIMiZyLNiXW3hM+xyusU2uz+IapvfPA9nA7Q1eBM0D/1AceN
+s8HlMcqN6fGPwg3u+uD+U7Uzq+a0d2kwLwYwnPijCc2/hI/5zTQ+W/CjBxyChFvqHFE+8yx/cPX
YeXUEC3OdtOAGl9aGhwi2C3lvFhNx78X6swsn3r8YufHLOA2yLzgwHJos+lKsksIVuTr0CnG751X
wWLrRxVatq7MgkNdoS8bXUetXrlsy5sz5dkT87xEzDE0CmNRSHmY48K5yPO2XwdAKF9Fg0FjDDKD
F00Um29G4iVuTne9ylCYCQ7wjUhs/pGL13wuz+RbJ5bSEhMHuUoD3SDeHaKwqtMA9o6HLPS/Jw5O
yWJHx/Ho5/GMKK8GPgIjkX+Ykj+3Xfju9vP3Jnsp2d6jiTwwgquiERzGK82dB6n1lFoCHQmnufh6
T5yIfn9d7P7Z2VCpcNCa1dNhCOk9y2FHkXX3dC721p4z5z61qBYJu2+cbPKpRK2nBUEKV9Ny40HY
o+g/vuf2TpdouDigtisb5R280BQ7a4dgRNeN+c/o+JU/vx6oE7ubLHZ3EVnqucRVh1ZMTTJGsbsZ
iuhJSdGdOYhOvWGxubGknCZiqIlBSGvFx2jX0+xCeefEYj4rWeN6uERo1UMIVeMK7uvUaBfd6kYk
da4vkcZfVZ77EmIEE+aWd7Zh5+blxKVk2bH2+mP+a6E5O3dU30FOBLJd3QgelI0j88pMO9+2Y4cr
RBu38cfX83TqncdV+M+CBjBy9E0AP/vJemBWGRZf5hD7fC5GeOKlA1pDa8p7XqfZ2EGM5OuXnpi6
v06X/7x0jjsP0dHvDyh/QaUfFxVQzAJ7Zo+e2EB/rVH/ebozz6ZySIbSiynBPq7nzZjNie6AkiAg
ssx5c+aYP/UZi2MeWIa6RVTO9prGl1lffMAbZ4MPO1eaPfUhi0iQ1ywcIxI5+9pvHnKHvzt1f59F
j0WBWpL17fp7s7E456Ne1t0wDgxqa9s2u6vGhzl8+vrRJ8LlEhbKNfhHrZmdvWTXE7vskd6L4q4W
Z5K4U49fhAA5Or4DEna2F/jl7qV0qtTzbnxDv3coLjvvVAUQVp0LTEDhvbQZATSpdM6Btz9fPeHS
4q1SkNINcwKN0sKDm3fU5on0xXvtnFMgJn8di5e9XcSwZTu/LWmdNV1WHjxE411bg1zaxBlJSzFA
y6EM7+MJBwwf659ZoJq0caEU2QkfSDi/zTaMecOl22n4CDswQNhCIPOJTyDJceI8jig3gBEYUeif
uJdBDbKVmDkYgxpszIxM4SrPgj/gJNkkDPQRkNXsSmAuDxmf4hXK0T5oY+FRWJu88VLAIavufwXg
YQHUxcJnYtx2VUE3KR1KQpOoDAV4fXWjktpo/P++6/JEBaDm4z+C6KQJYGPcxx8zPYpg6QIw+yZm
bQKsIwyIoZCxAvFrTEfOJuiqUFC7pqlMRKOLvSgayEo5+o90rUhsH/ML3dXZRUg6meYRLqK+yyiQ
irSX6TFlRX8EXkYg2XWgIDsOUGsQLoK7JMheV6MFIxYlkU4lmWnNiprKgH4F5yM2w/5qyqK7UdDy
dR5cfjszNWz6Oa4OQnVjkmH9rjQIHj+oLfzbakIdcAj9BmDR2ekSAzaUWgGiEd7ozCEGmD4VgYvI
un1lWySdPJoT4ozTnkSoaOUVkylx5J+aNICAkh4gzMLXe16BlqzUUYI7JitAZa+ZD070DDxbqP7A
5P5Hr0H3KmPxNFaWJoOwAOOHRfTcRMZL4Y0Ama2hLVIv9vILEwbZzquqBzMLBiRHC+mh2PwODVy+
YI/+6MIuKfEK/yHsIWYDjCTYybaA1xeoZnhHH6aVUwE7E+RYSOORtuwT+A7GYCEGbfmnI+YmzmWR
hhGw0fEIRDFVxQej8JfJlLlR0r4PTG7tMFSJIrNNKtE+hw4wduj+pSpvqnXstWCVzHIuS8h5ZfrW
jQsSrWyXDy+V7VAhdylZg8pmb4QfmrvMKSb4pvF6PfUkWvsAW65b6FOBXdmiMcP6l2HSGrruebVG
iAbzTpTzfqhQPfSK6bWE+tsBNPjgYjRaruoGEu6A47r73EoBWdaqwKmKvV5C8GITtiA7iAbkxbkc
EumA7D32c5WAdNmtgPkATz2Avw0rkWw0PniopRlynJhQVoD285Vw6kfBsoeejkBE8ixPuQMAbhuO
bxaEdgjNj4AzNtH0FLmQSkDZw165rnbWKA80bwA0z3sXAgxgm7dV6ndeCE67B6hU7KqLyp/MQ136
l2zIDZTn/TtjgMuQmduCEm7e/bL276CW66xkPvnAtIINb5zoxTPQWPA78hTH5pW4FcNnxSShbX0/
HWttUFlvE5CEn+Ny+MHD4om6pUojfCIeW/8CFXjn2kxfZoKplQ0rP3VG2Q2QW4B/HfIGx92ERQ/Z
YjjWDSCKymCaVn2Tl92aeR5AJHVbMkyFDxhJCg89aBVMZN7NqPGp1eQ19CmC6dEGRMrmHpep+OAC
Qr9u24qmvOSolwqAQ351NKq3jFNxF85wfjkyr9sdnOl86FFh/a47EC9Xw1jnexBGyQO1o7mz/Rhf
2xlOY9YXIA30TMLa3e/hCymgI0ceARAN7hgxvlhFHqRiFALgRVSWaQbk/DYEjAiG0zG7D3EY/PZQ
B+1XdIpAozThb1rP5WVkWrFD5LDwePBtf5NlWm+yLhZrHvlsXfmSr1uA1R+9qK/m1K0BHQU+tbwY
kNf9GNvKe9QobL1E/TQHSYfC4ZrXDTHrjuh2B7AX2XAntnAuyMT8GEu0hAOFsCWF4MEKJHe4AU5+
lYZj1sC2wN5BTjrYa4/ICz8M43RAvTlPLHrKOTi7kjxqpxbbeebFnnsU4Y8D1V9W1Wsed9uwja/H
wYW8gZrM2inQ9IkDxwC0OpSJ9uFg0Yy82/nwQ0hDFcUpiPPhymQAWNZ++4PDDBEz4ERJOVVX0D3L
NsBcQzQiq38yHpM9z0JwSRt5r+CLANk8h66ivrCrvhBPGJThZ+U04d5DKF2N0fTMc/CWpYVJVjHG
T3AHqAFkL91ftlHuI/MhBkybo49UU6zMiGjglqDfjjgYL4a6kvvQZXkCOqYH7H1B075U6m6Ye/0n
rib826jKL6O5pDjvbPX8dXL1eQJB/yK6/slzsa7ssfeNVlx+T2H4nMYRolFDf37v8YvsFoLeAZR6
jDlwFjzmcQ8yt2HH757OqO3+TUM+S08W+a0fQNan9KN4P99gGUDU63F6gzaKuip+jnfOq/8cPw8/
zJ25Qk/s/uuPOpExLgFoXNEm4EUc70HmKFed6GOIqQCUVEKIRvDU8so7c8c5kbwvgY5GyZDz2Xf2
yv4y1ECH1VnLAiqd8Lvy2m/m7kugo3Cr9ijJAdFvQ/kFxFzYD9fpjA+Zom+aZSyBc147TijvZvFe
SnPbevKKl+MrMfber723r2fl1Epe5PGm9QgEDP14X5S7snmuxcfs1Gfm4cSzl9i5fsw9+FqjzBjz
YetTvg54vzE49L7+6ScW1BI6N0IflUe0n6BQrIsEgRzIP+Miw8rK566PzjT5P0VpIpNfAuigaQjk
UtROh9ZRE441vTtaeImMrFo/XEVu/UhsfZhtdjfG8oGQCSKxCtjKOSfIJiMBFvL3fC7wY/5bMWB8
7BTRgUCbXoYXovPmteiEuHOMhNKiyNWZ2/WJiuTShcJGUHDQNW6/ASxOrjx41qZN7g0/vp63U08/
/vk/wRNX9xmqEqTHxqmQHP4BMPR7D14ENTvn4PkYke0DmDDd9q0/r0ZWDBdfP/3Ual7c1XsIFSpn
0vYgs8EMSZZBY66zTnY1B3J6+Podp4ZmUbqDfj80OIN8RFUbEmPlUS4cp7d+/97TF3vdyTR0YDys
ZGpDc8tVSzdolYg/33k6NDD+O61h7JCuyUDDd3X50itvJ9i0/frRnw/9/4hTg5vl68liPTbtu+MD
thzvXP9cl/LzMfeXcKHAm0I3JjXb1zMMOrt9NH+v1uYv8UEmtKOeu4rtRdPlPzNrwquQ1NV7Do7m
90ZmiQmCaXjb6YCyvYY2tW/+j7Mz65FT16LwL0Iyo80rUHNX9VQ9pF9QkpMYMxgzGcyvv6vOUy6n
q0vKU6SWAoXH7e21v1UmfH6dbf1XC7izlAWRabBH6mbpvqA6Qq0omDIDMqC30LmfL+DOUgbU5EVe
IpsQ7n2rjOBei/vzJzd9bjL3xu+/1rWXv/+x0rhU2l2Ggt0DyiX7y4nPrBsUs93YGa49fbHcBG6Y
qRoON3s5zQkPgjrCtU1x46dfGfLBYrVptAuTN+azPSm6iDjv2kEV++jcyK59HiE5/5X4NKUq6ozt
6wIWHnBDm6t+hbPrDinCQJz/atYGi+WmFxMqPgtcjM793O49kdrJ3JR1groH70Yce6ULlhIfQawq
aJzRHIh9L+djNf/8q5++pPTOnfDqSknE97S8ONzBNjWcToUrb9xefp76d5aoXgZRBIoTZbpPCdIt
zKtQLJk/j1W/GUy+bh0XuLbq1sXZv3Hvf4P9/+B7ASuy25phw9XvMDlsv4VvCE+sKgruXFDdInUi
5+njWT0yIOuev27AT0kjAcER9P+n3ogr/tm4vD0EXY8MwlB7zgoG9Sj/zqmT7ms6ta/UncLfZZ2a
D2+qpxX8JenTpUAzarNuWOdynldNAyYokl6FgvmuaJrfzSQNjiyF+ysF1Cbqx6ZG3etY9PdVioJ3
JEGFIoewsv1TZsIBhY9Yu4CBZxAU3pg8n3eezRbzHmldGynlzBxAglxLgcNMLoPvwDB0sRsWjyh8
2CAfcWOkXBvhl7//sYQFyFBrOrSobXHZvszsU1WiuvnrTrr27OWHBGSsQARoDtXQHcqWvHFhbgQD
VxaYJdO2hCu9lBw3qU3P3waj7V3VArdY1lQlAmSpxwKq6xufcWWpXGpWkDPo+7S73D4jLJv0FJly
SMr8n68b6drTFwM5c9Iway8yaD3L2JZ1QrxX7d+CX197+qJ7kZQOJG5rceOsKQyPQiTaGuKNm9bR
/Y249fPh+h/Sk2QK5d/tAO1CYB68vrdXeauTgoIHmwr6s7HFBont5O9ay/n/4aoqbek5YyMOS135
OoLDvh5g3oO8fTjcqsy7Mmy9RaBpWYaXHgrnD8EMv2nQSxE5/N2vX+xYskI95IVbcND0n5adO/mR
3Tr0XJkQS72KyUkLIAdi78LuAS0GybaS3IryKv0RsBlMhBQx0F99xVKsYvuamNlFH7QwulkFQ82T
roZaBZXkN1b3Kz2wVKwMgo4aEJvxIPjwSwjrkHdpH//dr78Ei38seHBhvlC7LFz8cQNWSA1JCcph
c/lEvSygN15y7QMWk5q7bKgF9fJDwJEVBdva1dnj17/fuQz1T3bbpU5FlLiuysCVPUCCkQJq2w9p
pFVFwAnI5o07BAa46Cp9mfsOzAR3IIA39KG4by3g1lqp51Uvg+pdClh81TUy5zlzrQ3IUoi9B6Kq
navD/GnqarXJSwBe+zBw3r/+7VdWo6VyxEvbzOqtaT6MIaicbJqmVVUrSHNhEXtj6Hyu7XDcxRQT
LgnCfAbqP6XD25CiPj+nDejGY3XHQ3+fj24VOWx6gAPMrYrkK8eMpZzEeDlBPp+wvZV/+BO4jt57
qu4LILq/brVPXU4Q6yzFIyPXGVKAPkUSncdl5sfc6lYtcZDLfwWhdUWRouHwoqhvQYyufdFlkflj
jkiwXVrXxws9p1nZ1reaeOs8vRuKG2H1tecv5iCwRyrNyQjopzrNpdzNqEWHjQLVf4Psv7TYYv65
IusKx8vloS3uqhJAGudNMTvymhuj7NoHXOb9Hw2U9yHYTlyyPRVe1Lo/jB8mjvfDa6rk6z6/spw7
7v+/AJdveVrLQkLe+MG7FysFvZnC8YtMCXShNwbWlen47wrzx1cY7sGSQWOuqOAnYqgo9f5h2Di+
/oIrYcFSH1I1aVUSl5oDrqCD/mffdesWAsGuP7e4f7HEz69fc62hFvO9bzvIHjhKWgeuduCf4jrY
rTYoAvkAqb+IlCVv5CyvzUJ30SWjD6MmrpF/mmnpJUKI33QEPq+lP3nN30tJnjmXB87Nt4GDdfH1
5/2biv9stb/sAn/0kQZMFRKFke2xBKyAvNgY8IGmXq46jcuGFLKYnIkqEWUerJEPwmGGt8ONs8GV
Ub7UyDDa2mk6WvJAx2eWg0EtKBA1qHsG4+brz7syApcqFr/0ZeFRHybOkqJWw/f7uLfGu9roW3Xi
196wWMoaA5IUCBvBfp6sIQY0adqwTgHJFnbixly1/52Vn3TS8qpGziS4+DIAQGCyYA+WdAcHgs4k
ENK4pwkAKmhPBr6aG7vNYitI6wMzoQvDs8HfEjiubmAA577nxJIJALzDHggAJ6qCSiBYl1nsD9re
wjYCYNC28TB3/BQFa5MSUUfFfC9GpgEVkykctqbg4LVQcEzGa3dyGmiEekR51wUBDo9tmJ5ncIXu
K9M0W4LarvMw0PTJOB0AvTnzV31Is12l6nAjZgu14bQRcaCdMc46q0taS/xIqQOaXCPz3Zz3F7xX
yFYT1ESrnkuIXbjQayC/hpewtmbcWndyDxsbFF8VkxUDn2heOymzFWyVp3WtbL6h1QCVSd6muyCl
xc7iFZ6Ku4HilKP2920oQ/6jn1keRmr2w199YRc7UIX5Bo4D/RlOaiyDcKHO1gK8p7VDqykes7l8
JfkM7NowEJgrBfIOtPRs5bYFOYs25wnNKv8x65zuiQeSrgoN7Hw5tvJtCMLflm33sWM1fmy14Gjl
PAjh4THLLe6aKMKhkRw8T7qxT3i1M0wFb8LQFrBCkr1S6F4SnQOIFBpyn4F8GeVTWazhquFsIc39
BesO4O6zsdpK+KrsZNX1MXOZfCgcaFOE7E3SdrC2I5NjnnvTo79tUwJ3XUAF4VVIdH09866sm0uv
ax7UmaG1D14PKqJwRcrwpZo4IzQ8Ht9RqMdOqNNo/67mzyGLZQxCnhZ+Ir63D2a+HwzZBhqWg/qW
Gfy1r1kc2exWOWkrLA+rpIAOysnbhNU+wI6WhnUE1R60Pl3+/HXTXVlSyGLLgTmuP6S9aw4T/Sk0
EHLmYCB8+frh19bcy0v/XO8pqqb6y55MOQq+UF+GS3MfFMfcq1d94//l1v9vRdUfr2lGoP6CMW8P
Y6kesiJ9gH3SK7wl1n/3FYu9EjeFumtobw6DOnX0QXY8MuwjY69fP/7K8Wp51R8OQw7TYxXs25w+
1HZxdnX64+8evRhJaugySMWov5/R1qXctzBt+bsnL4ZN4ZoUkUqqwHoKnwevObmmu7FRXxuRl8PQ
H71pysrJEXMAwgA3HNoA+A9pZHOrcvPa0y8R3h9P94diMDbDPXjvBOAlQs858WSCDvHrdrn2+MUO
3c+FPcz1XB9mD/tmlkFsVAHbGaU0t27s0Fcm1fJeuzK+ZUklg71OqzTKuPnt4bY5LzUK9Kxm+3ff
sZy5VtEWLXXlwXPPLH3CEXCiN/r3yngnl7//0QOqYaKpKrs+aJVV96xIpzzqUvsW5ebzM7MdLjq4
93Po/8qsBYkBtwSG0mCF87m/rn1oTWfQp4Os6fdTPtFNrZR946M+73c7XPQ7L3F1PpnBHOr+yYz3
MFoFHfJGsH7t2ZeB8EeDuQz3xFVfgaok6HZw5Q97Lk8wg76Rg/l8u7HDRVdD0wy6rXNRhkwvOS6K
J/1POVbQvz8TdssE4NonLPq8l5eL46atD40ILmWM32Gyctd5/s+/Ga12uFihC3sOIHeum0PK6R0E
BpumVn00+dM/Xz//8yFrh86yB7RgWuASg2fqVHj+i51b568ffa1lFks00MqlLn1WHeAjEdn0o4d3
S0NutMu1371YpbUGNdSrHNz4Df22ToM4T9u/G5RssUq3Ldc2g9co9lwYyMgZ/OY+hkHajXX0yi9n
i1nMxeADN+qhTtRU1dGuxLwrXPjdfd3ol6f894hjs8VszW0FXZCi1cEoO4h8Y21dnr2ZIt+DVgxj
PVASAyhAv37ZlR5ewr2QvSbdyMMK/Bagc0pYYME5wka58NePvzJ9l1SvsaNjF5QlrOeJE9eQoLvw
gU8HG1JoFYGMe+M1177i0lF/LEKNF3awsp30QbgB3WXFWD+EPoLSMqTN96+/5PM+B9jg/18xowpn
VhL3nZ6DpIqo9Mm3sjz5+uGf/35/uS2wMm0EC2lxmKogTcKp5jtiwxpXTqa4Udh57RWLUVWKMR1z
S+H3qzn+16TZduJe3Widz8esHy52AR/VIJIMAT5gdlDZAMFy5E3hHW3BQ7bc6Qd4kWnked3u79rr
8pF/9DdcqxptBCATqfJiYN5XZf0cNGrz9dM/j2H8JbYep0Vdl7hOPbjZFAfySVGI9dNoGssbL7jW
F4sdwSpGZZiTD0g5Au4Onz9eQVFd/fj6518bqYv9YFaTPek2xJXOVDQJ+qp8AfQbPfL146+1zmJP
KCxRFH2OcjFKXpX5HULy38MPNL2V47/WOIttwc9p7TI1oB5Que+mI48iCB5Yb926Y77SPMu9QaFt
ODxX0z2sFpAT78Z5ZZGe3ujaK62z3Bos7TPqeSj3l6WFUq3hRZTefqyshPTzt7/qgOX+MED+AQdY
lAOS+b4j717TbHT+CxTv9dfPv6wI/91//OWW4Hk+MEohD/eQicFKaMpPM/zCesALnUasskqdv37P
tY5YTOJBTlQ4FFoI0GxR/VX7ziPpHbH9+ulXhtGS8NgKt08BDcMco1NSwGgyh6ku0tRfP/1aGy1m
cJeKwqF5h5t4lDOS/p9CH+XwXWbvReDeeMVlY/msGxbTGLarQR7Cs3wPnzcRk5p2YIfT7p74Xdgm
NIdFmxVK1LV0oNIlyFfdKpi91i+LCc7gSI9noiC3DszGBYQTUc6NLr/WKYu5reB+mqugS2HXDoMB
g1CDZ7yLgF26Mf2u/PYl4hH7pVbSggYeJfLHIXB+5MXfIMMD4i8Rj82QSW9urOLANAjFRnZWEnj+
72JOrRuJwiuts4Q86qKDmRxSzPs0fSO+jnOYEPPi1v3GlSG7ZDxiSjdFn/Vs76j6J4qcIgFzVJLB
qa7SUUm7Gz1w7SMuf/9ja84cmgHqjtdwp9/MYf5c12rbmfHGfea1r7h0/B+PrzWzSc4wK/z5oQSS
OoD9o3zxwo/S829MvCtLOF3MbWtUfu/ZfrofSnud0i5bp6RbB133FqaFv/p6Abn2ksXsrgcHpUEU
fW00vPTEUbBuw1BhILJbn3GtIxbTuER5rddyiyET88PYCsVgcFi4BZ69Ns8WE7myO5SQacwz3FHA
BmWw37Xb//q6aa5c//lLGXeawlRcjprtg7rcqg7WHWFviajXqIA3zQYLY0xA8+ZlwWGgequQ6son
LSXe+dyrAt553sFxZMIu3YK68ltBx5UqLX+p7katbzHn0BLC2b4Tm85uw50JPPjk+F0Gi56+jVGF
1q2Lhsk7VsK4FkRda21TXCtBN1ltwmqGma3P3DFqG9T9uW4FpSl3NOoTJb+1rV1rg8to/WN2Qa1h
pTZ1vEPbTG489lX9luY2++frjr329MXSAKMSP1W48YIJohPzgqGk+5aQ88p0Ci6v/OOH591sw/CI
TofBgQtzkB9k343Iz9Yr6crXr3/+lQkVLNaFy60j5ImIV2rz0ZtXt0I1uff89bOvnJ+WGvHQInPK
CYJSb/jRtlmCf7yLN6vbrQf/ddQ3PuFaDyzWhAJm562fpekePlLvMIQ5qMm5kXK51gOLFcEtUKfN
Jy/cB3AMARbOqHjKy3nlVy5Hhaoqb8VFV3aApVCc50SgaEd5hxSeQoVdPnbMHOswXI9m3Jm5XH/d
I1e+Z6kbt0dUz+Nd2C4HcE86kaXwAKr8yOb6VypuiSyvdMhSPY7yaj8bW3yMHcATfao2SBbe6JBr
j7582B9TooahVTE2E9vnCkqp2htHULuaW6SrK5NhiWTkZtaw6MH+xXPn3i3DezcVO0KL1detf+3x
i7lmuRwgqgBAnb4k96bCdbMrdjBle/r68Vdi6yWOsYYnTytdUItTJgAvJSCSNLD2bTJYNuB+0RAi
k95AKpWHbvL1K13v30jxk4jeX8w+OWsfNkIKWUkbFZSlsflrE8BPXKLWZKN1blZFXpSwKB75t17k
qIE0tPoGnFG4SmWjWzg06xGOcMo/y1nonQtfUexS8zB9hBwI1qIu2nukJksV27CHv/fnYLqbx6GA
ii21DhQGTscSMoItnfxqDTft9Oxmetg4Uys2cBluEg0TdDgYVewchDVf56xVd6lPrD2zR9R8OhnW
VLtkJ1kA82goqeGYNQ7q1Z6q1I5z3hVHFK+3sI8CpUEUxjwo03dtrIKwRxk5jIz2mdeOe92bbAuW
BeS+VePMJ8/Agil1pf7FQm6/moHVO10K+wlVSw2DDR1HHneuSg2b4SLdNqVNH6qsH7YK9lsrE7T2
O6AUauNUFIwvLx+Tue6AAJiQm4UbdCCn2CLM4ivRqXqFG3e4f7mwjvbSDOSrYGwSBDSXoiUYhvWM
Ao0SOuYFFgH6JUNTb4q0F0+irWpcQHi5kyjPBRnNK/0Y/itJKetnaK9/lajF3kjSvtq5I06lXx6c
ti1jKFbcaDLgC5RWp+AXyOok7SR8q7NdzcGlyqx4LrXeyUGoF8+pzSpTQx67nuvGJU5LSVkW85o2
1g+rsKxVONfNavDrs2sJHoWt+zSHFOLgwIksVfcQgIy/gEH4Df3t/ExCVWzxynnP4RAC1Sn8G1ju
HK1p+O6nJYsHpZ+dmR3qyXshYQHMkwnuWge7ZwkP60jn6tgJd5275Yay7nES5gIX5T1WQwZHpqr8
UFPrxWmLoyg0cwAogmezKcLupGkIMytFui21RZbYU8Huet3VQ0xhNPlm5OTvtZE6Biwnbg3RawBl
ZezgDBRRUdCzXRuoZbG2TDnxP1yq1FrOZZ+kRVgeGgXqVZ4S69JOkBuFZQW6TBhsyrKFiIbCtSIZ
FUw0Iz71Q5dMVhm4KFhoyhXx4RMIf7lsP06pvZEsmHZN1gI7iKB51bJ82sJfCW6DWRvEXdqUOzIW
zZZPqtoTWbc7F4r71eQBQ5M3Oni1e1ubqDeOBaO7FgFa7TrbNIXrX9uqWkZ93XRPIK2xpKqq8ODL
kkEg45THggn9wGT4ri+lL1YBKzvbbhMjXNzhFG4ix/xsN8XKsot9ndkv0wR2BBgpv2sI/s5uYwN1
QWBOpt3gt6nl3urSDybBNYQvIo0CuBAeuZj2hcvXOGf/qikWU2eWZ9wQDjHLUdxSG7n1XILfSNNV
3lRbouQ3r5XHTruJydJNmTUnUH4OGW74goYdvZw/ZW74fQrEcw9H8iIz8J0czVZlXrVWZppX2jVb
t+2yE4pDjiat14qo76SaVpPsnm1K72aHv4+DhvCJJrg2gQGelHuEbyGcFcldn9rbaarvPFEeEPzv
BtfftUoSYMd40vrFG+dTGNlOEKc8L2Mrs55Kbh0n48B+cn6yAbuhffCKQvj1kPtJWdmPJDNrOOP8
HrX1KNxpawn33qPWc+16U2yT9KihnLDmdJ3a/GGwRZGMFF6BEDIdKzAwCpjEoTpwnU58W1cgZMym
g/V6qiKEUv2WBpD2qPSf/CIgtYsX+MWdirl8wPhezSP+S+0AnCLOoN+AJo/FCqhakIgAQdzgaetK
N6ehdP7xaXcQFXWQZ87WhhRBNBFo2Cjt0ihHcW/EesOTvggTYsYfikx3ljcda9nuXdGVMZoeUjTn
7DB+RDQskKGgDyBrJNVcvVmegbFn0b4FxnqpfOvdVuo4MayKhbvOqP+RwgAt9+0m8nr2C3dyz/lk
n+EG6yJpj3FLe7ZSdfvAQ/rGfbNG2AKD5JGsOg5MMiRjsWusEhogf52xMBEoF2ZWd5AcSjYtnxgs
IHMQSSPLCrbEYjtHWqeeiAdnVm9+CJ8vScafQQhcAQqxTpYALoOYt7qCSaRS00M5dg92HgKq9j1j
2DOahj2M0l5njtrqvLybpX8qKn4XAE7FM3yFqQhE7zx4qbzm6JfsJePuER4aKOXHMoULwTEyhfcW
OqgnqwP2D3Xdw0idE2A+HuBe/jNpht/TFJw5Vg5RBQU4WOm30INdLBvTCBblcItlT6VzId/K51GC
9gI7zk0+NgdhD/eFW71klv0QNmwNo26gB9P3TvZ3c1XcIz6GjQ6R7+lMfoXB/BCM8ujOctdgB46A
EVs1nloT/DKYoErgfNr71NHbiZND5oojTN7ekFpx4lCwjQpTqBcb8XMAOd6WMLFLdXnnAEcD0D9S
6LjXpiffpf0+8LNm7WWoHOxgoLgOOMBOQ1s+A4f62gskmYB3PtmgCWL1UgcHTlZgVr/pEKy5Bk42
iVN0jz6mj+kKuZI/FGjZj0yA+EyL3NmOnDnrTvrhdqL0VAVAXyE9wBNT5q/2rIc7ALzM1hRjtcl7
ZP2qwOTYBaiKAYeaYYQYDBGAnUc1i2ffeCZyJfkVVBh5hAMdNlSijHzq3BO3f1Yd39q4/wGaQZ6h
GoSZ6tjufQcDOsxhPJrHKL5804Hao2TVi2blkwjIWlw9Un/T9i1Kv1o0tFXmmyyfHy09zbEg/etM
5D4cy3scY86W674BbXYezHgwtIcasFhDqY+9rfrmS8C4urF6N1XzMFPrzgcabCM0bG1nlMTVfcaT
PBQ4HNr50efNKgeEAXedw2ZCvXIxF2VUELMdO6CRfPaLNn6Cdd1Zuw4MCHNVHLRPsoPAm2017xoq
TqKwQdYKxo2To8IkREYzA4QuYjrbeak8TMBexdR3nzzoK1vL+oVgD/l007yoQryHfD7DWsu6H5DT
xPAyl3pR/8Gj1ZbDzjFssOI2ILtplgONBPPnlYRaZI+4Cxt7/lKM5qGdIbctq904iZdOMBkTbp8C
DAY+2Wsx6sskbT7quX2hRm9mu9zqxvqmRpUgZkEc6Eq+YoUa9jZttm7TbTI1HpBl3pY8OLqcgs8V
tvvRGQ+OHZ6LQT9qUiHkIFmJclMHflda0GjI3HXaTYealC9t3uxzCDh3WabSj3K0RhR5dfKbavl6
GEwVwXO0SxyYoBd5uJF+sE4rfkib8W2q0wKspCKNZ4rJ2cpwjouAbikfxDnrSLVjKqNRGI7p2lbS
XRmfYcUIcx/qYuhlfQm2UUmUk+RORyMLfFEEIGxfdPazNfn2rpGBFwE45Txw3rUPtsrnGPWtuAHP
Meb1FOhEdGRCcQkH9GxsrGicnZ82YcN2glVpVLoNWfnQxsXzML6m8FoDMq375kDQKcLKiYagLROg
B0UyCQvi2RpzvcxTWBm3PSIYC8PLy2dsoao8ES+F6HmC/KGGsLbsAqDtBLz8ChXueF1/m92xXbGs
/Q5Z/y+inQlNZqoVk9Yc9b0DT+p0xOJPvIOikAc0dHpsMyx1YE6/wQ76dXAxZDQmU8hzEQ1u9tBf
dK1VFWSY2JreKTJjZKngmxVWZ/hGA0Q4tJD4lijTsoULRYztvuO4owYEisXG1kjnQqe090v5ktX5
v5aw+LKGfxtUtyqU3uVlF4O7t7LpvJ8HgLpstkXV3V1YhStg0mC2nMLk2SpXsyoT5GwjOiCrNmKu
Bb6IKmR0AWCEHa8ba8uLUJ31e7RnuerrYe9rtYG76as/zpvQGd/8AMg2eAm/5DqAY467Rk3AyQrt
4wAqGJb+TZjZR8rEC61SP0G8d2Bu20ewdh1Qt1rD27cB3WzAIscqHwLTrAQ8LiBvfQqDWP8SwBR9
ubUDN4vcEq4sXeuvADu6HwGaiAr0D8h7cFyzR/0mUvojdMvvzthgZR3NahiV/a2eASqoG5En44ia
hGluaWIHOtilhfZ+TV1mgdwIibFqrH5rUrve0G7qd8biIPN3rDuEjou9128K+UBS0/+aiAfko0Ef
rVlFgrXHCH8RAVxcktEacDJUQ7u1WN/cpbRqD7qwqqSvZY8TWDhvBiJoghDeQZYWH62wBsYj88ao
GU2+QdzsP+Nutz45bjhsOt8pt7SyzNaCA/bB6LxOGsOr7dz0ZgMGNbxqBvjnJUC5tecZ1nO7ymfs
Gb4J1TPviynuIWhISmuwEtYBRcBqh7z4s5c9p97YrYJUokyrmekhGEt/juH75XxQGD/GWe+Y9ez3
dE0sW6N4U/fOLu/T9kwJ6+/grUiOlNokUbJVmF893M1QFnAUztQnum/GIwr/cHFlF+65QXh/QqSj
1qDszN9wugrusesgV6QbTY62FvOeDTNUos5gIt1BBIPjdLftXdx/IZ5FEUI7DtFcOgz3MJ5zSaWH
qA1AHLjTBYV4Fe3lTRxWsihF3HEIH5+NN1ROTHVdFBFOrf1dg2uJe4E67W0u8/quZ73EGYn19trG
IHpAWMFBOoc3Tmw7WbaDVqN/AKfcBY9GjGEkSkecrQzzXuC0dMDZDAc81cE7mmQdUPUaCqGV9DlO
Vjp1VyIQ1T7XfppMXlFsKqB54sJR474cAzBLJj+NW9jSx3aHKujAcoI1Uxbbzjgjrb3RdK8iFe2q
CBt9Dj353a9RwMNGYT13VSVBKWzDB02puUNEPSdNHUC/pXM38dnkPRkqshdk5cvIokW/wbqdRq6p
9YozxU/UCcZVcylBpJqBc+lU7Em3zvDM695B/JQRNLmWh5FP4kc5uFZsSqU2diWLOqltlmFj5igg
DYmLq5KcjwhKKFd4XFY7MQp+YL8tocv1KJph8jXSglmdSVBQ+9EC3c93IwhG7Gf4R8N+vpOVhzkw
ICwAW+T9wkE9AqaXdLNxMH3T+9BPIVvlPxoPPrQcGMzQKT6ySo7roK7GiIzqVObVizvSjaPteBZT
jF7ZjjJwUJXUaWyalby3urGBpbV9yWB4Y+LnGGyuT7cS9EobwyqyenqkVt9sAjnYu1q1R1K6K6uh
oAC2LTtwq/QRqrjj96AVaCbDcBVRB/VJWgC/O3yeE6fLsSMSiBZVO8RtTc61CL/PVdtCU+fzFXQ/
0DN6bRsVI26pkVOZsE/m76Eu28jwcT8w870tMDNNuDLdWCcZRcoFRJ2HUE7jFlZNP3ErkkV1OwVr
UBUFdojylJHpQzg4zeFoGKddhXky9CLONcdiKgGyMsz6VmkzglkLqKCg+uQQ3iciBfab8y2pbDsR
cEOJvCq9516W9ILteqyyXUnPCO8gwnUTjughRsz2Ak83dOUEH/JOpB+dK9ayrtZ+WYJgOr61g3Um
Q/HNdDNOSspH4k3Und52krwHvE66Jjg0M0lmMNQj6aX3QTD3EXUR3ICZcjcE7rtbmu8FNdtmFoep
KR5Rdf1YwpQelXOXYLxJ37zWL6NgYg9+2s4RCBv6PABRdd/iXIJyVAmrHT6PcuUy1KqEOKVbnB3D
umNr0HDlCTc3/+AUYv0AQ2FMJLSzd2XrzXHoGrkeUSXziP2v2Vv+qHcwv6b3qqyHragzTG18a2RJ
J4x9kerHAPjOBMv+T21Pm8Ead5mH8ESb7TxlcVeTdW5Vv0ZJHgE224D8WkRyAAtzDvIjap+bBOaX
Z9Vlb0SXJ+Qi9mZut5PbgOegh2rlE/vXSMqNNwmY1RYPQrF5RXIHej3BT7aXVQD0dkfpYShqGyTT
nlaJ61VINmrkasu2DyNW+BchIVK0rqztjc07dIjd33WIRFZaYoeeUcke2U0ZABRUkFg0bEyQD4KZ
gbiwOWfLntehq+oXkwJiQ2sOa3fZvHbUhNHE6LGl7IMLzHfQbptIW7J+HEefxl4hcAsw2H7UqY5A
XzV+tHWBsn+A85F7WlUk35FcnbtAfVcp/14F4Q8yIXNYtzaSUUq9WlXz04O13bEfHbBAfW+LUrQu
Bo5+XdfeoyWt59D2hmj0YARY8P9xdl47khvb0n6hQ4BM+lua8tXVfswNMdM9TW+TJsmnP1/9V/sX
jiRg30kCVF1FplkrIlZEuPl4VUgH2TOTkbyG6SAGToisknnc9cDuq/V9wrwbP+oF29R5NT8LDzJE
WI4DLphjL931lsfwVsnZbvemi6rHGmWABLe9aLRyp1kxD8jua96x4IT+S+vknOsrQGWlxm9Nbs5R
QmED/jJq13aqyweuv+bgJoYeI7QtJ2CUWZs4tbxiDjdHwxF4mXQMnZOSQqbwMAIei45tMQmGxQZh
vRvMeG5xTQsOVOVl7dkfN/t1wlzII0hMJA82lClhqam1fhR1Nf2oSbH5mjS7+IUDxT3v3i9xf61k
95qUCSNjc5dEjVk5N0le/d7HTvrVzscW0zu3uuLfqkXI7ZODOfes13kYdTyAaVndYOz17XVbO+KM
xCzy2MgxLw6zzOnTndJLLaJot96UsAExc3v9GpaliiwSyL6XU1+9mHNTJyGlpLhtqcyMIM218tJq
U/9GvQHmwMQU6yPT61+62RpMmYm6/NjyCStXkPejqYYeNMTsb45bDAf0uNqfhnY/HOzaF0Hr6ulR
LNqwNwZP/cxaTii8A8y4sVzzpSo0edQG0xuDHmvjOZqTFJ1zzUi5fijdaiqi3Nbs9UFqSREnCKww
R66K4UVz+sNEEfYO7NLnKKT6er/aefHaCE/icODR3wnpzXXUDpUTcRtaO36jHjnGoF0sJvqWUMv9
cgh16i++Em597y5Uws5oBucBC+V+DMYtE7gdd5Z6UkO57mdNJH9kiSi3HroMiJs6KLKNjF1ViXVP
ZZoCaWLMHWJSXZzrdgC2kjXtSK7GlVvF6vN0Z1ZTFYvBr9eg1s3tNOWMtZatYR8WpmhDV/bG1cNo
59JxRf1u1QbrnrXWTTJXEfd201zXMdsOmiZnXu3o7YdqnCLCYfGdKYc1KrnqYgjw+XFtVie08tY4
6xgphmXmeHshpX+1Fm39hRcT7U1ZNHXOZJo27LQ6b596zxextTBhH06JVz6RZcsNu5ZYUPWyEY99
XydRxnEXVD2RBIGTOOOxnNzhEwKkO67ToBFTABCfNRScS91sb9T4HgKLXHte+4wq3i9SFU1j7UWE
76b7pMn007hNzb4npuuVxet/l1LPnhFbYUkt+QYYUavUZajdM6rQKJCegidr31N7cL/Pm6kiDE3w
xO6kaDhHxTLFpHpmj3gHqE/RLzkPMOueF8/0af6Uy5BqTnWXS4TvZLM9kA/dkGG1+N53t3PN3Zav
68lI+/5bLpvho+v0/NDi87LHGm7Z6x0uwg2Iwm5pMX6p6GN/6+7aWGGFudUxYXT3YDMAfskyw2JQ
k4tBz3WKRhrnfWYqdVEuhsOB5+XizdCn5RfTm82vhAKGfxpw9CkcOb8wb1vv53J1d7jdA+dWTDJ8
s7Ih20sPf26hN4QYdf72jVjK8qT1HantSu+NgLjUEd1F6RoqOUpKsufWhN+KUKIwOQNmaQDzFEbx
Vq1dN+NGLmh0pDAr6hpzDpbM7+pDJTq9DSxfE9/RXS/ebrEt7TwMFu5Ydi2rKFlk+rloRf5DT9Rw
641yfF37kTHWbBl/i5oJQa/Fbd2WZbWTI5a+ulN40Tgb9wrRd39W6wJHKLVuzWPZGKZ985x8Hl8E
gGX2I2OEGGXJ2IDjqnp+8fu8A0W6QyBVCT6n/AqLdDVooQO2GRdFxnRxp01Z1JIeekyEcfe/5XcD
SiVJdbaqeyUIERXAQWlvvmeocNJn9yT7fsAjf2l6Vl7l0zYV5i3pOCBCDXl2GuuL2rgfKncyg3TO
1W9OvfWKsXm/m/3pt2c4Q1RjehjzwJZAy7DmjOzSlR5OpWZuRvyXAEPt8nGaZf29MBfrQa9G7W5F
a973lbhpSUVJMkr1mNU1I7bzZtfOPVcGzlHT0mdZpuhkxkHEbKdXxd17sBPxqdIVd876e481WZRj
FxT6HQEOQ2Xsy7F9VBIKaDYPtjtfUnMDuM4ZA8+XH7PS9mVNSZXUBw5iPOY983VT7QyeUD5oiJev
ZYdBTAlqElqiedJ6v46whfoOrxZLTHZ0fkWwWVMe4ZXehH7V4psm/1gWBfOcZCVCLX+L1in5YqS6
AgByd17TYaOfYoO+WWMBgorZ84oigcbesTliyyZq9IZwlqo68OkyECK76EN/FpVIaQm2IcZr+zFR
mccxMCuywoURWzlm1G67fcyIrWdI5rBcl5e143RKNe2pcPqCNyd+etI9G+C3tHV4hU9K/6ycmV4g
A9OqN/9nSs9Hq5FweOZaGtLdcWW0WhKuqfGtqysCFWerDM0sowzu32fPOm2ZZoa4Oc4Ru/E3/FsV
pD7kRu0dZmzxA8a3+aZdkwfbRngCAgx6dX3JAr0dPhRXaIBGVQsGjhVgL0IzxmEiWqRM5sOqMRXv
ttlet5BGOat1rNPy2WvGq5WKq9mnv4exbALDoDikyydQYmLOfCYMw9nksKtS3TjwgtPHjb38aKaF
fTTktB6coYfDWCmVerN5kmlG2BpVTiwyrdy7GZisZViPeeFG0qj0MB3UEIlaMPQFrpVYKXK1nE+w
HP9DVwy4K3rKaNPFjnyUIbA2/ZTdeV/u01iufhtCQDuwlVJGtQYXa9fNJ505zfy8ETjSLCtEB0A4
c0JeMPpzJHUbO2PX+WwzcUtGbzo7qvBfU4YNY9IIGgKax3e3V1AiqAmKKv9Yfc3ZFdh4H1uZG0Gh
TzUketsfq1Urwk6DT23q1rsRTDEdHX8+bb3rz0Gb9n/4X8vA7yzUeXTjAT+IZAH1/wJFpmJnlEMe
YSBmM6pnuDt89rSwy1Y7NDGmj7nSTxVRSId1018mr3TjgsCSq/RMkFi7vKWT89asxXjQW2Uem0Z9
S5gvv/O5UwT5YUe5sDuufBDYXOCRKnp9iRg2GcOcszc2VPcqypysYSZrUFc2RpzlQkZN1uLmIfom
qszKo0cerq6Y/R1Dc2mgEmk9cWVFVl77Ydk62rEV2UxUsYLl6DxM2+3mUmwtFLXOqhSTSEKvTSR+
eFp1Hs12CjIDJUJhbe7ByYqfXTYg77ScfWe2zVvfudnBqVMBQZraEQEXIiz0RvDmlI+TQrdPrGQJ
Vdv86NO1C2ZzW4PN72AoV8a98F4DGOoYlYYY/SBxNYWflE9eRhInO6l58TeoQEcOv3lFGnYVngFW
o/9QFurweXTNsDXbDycxrKgvmPmVsnoW5fS2jq3FOJPVh2vmtpHTMXpaZpMIq2QCPVdoYFK7xNM9
Y5vZJs9jc6FyqUbe6ITKs6Ul7Qet6cXemu/bYt17TpO4msb3HrsCPnos4870tENiW2Nc+B1wj4Th
h03fmHmBDRCl8mPlbT+8Tq8v27Alx1Sk42/Nnbh7XK8IOQ2Lk55YNPl65YQsauJoPPWN6rsNZ0Ek
VevaC3eyvBlYyHEbtre+2DKAJfZVspE6rYzO3gsLF3zdyCNTb0ksqSlx685w2br6L+qf9rpq5fSY
004w1o3WBajpvdbY4BbWl2iFls/O3YaHtinWfaUDfBFsdJkHkmjt1P3CJN26zSmFkSkKkzohpy9f
4af6wdTheHjVnexoD8Z5jOyxHUKlA3rYdJacO/cTwklpz1p93q/IXOLNbX7jhOmErJyf2AOPl9Fn
7KwCCs3rso4KbfpyRcdKcVhYzTTQAcgjRhLXjI3G7dGPccWBAlklmvemhVauLSOLtjF9y2brOomV
nHOJ/t62rD+Lg92Oxdcjj+MVY/qdV9V4xRDLpidc+sAnb3VGqOG6lVpQ2vYHj+K3U7GjPY9uO8/r
jw57lSQlPcoq/+CjCRDYa+/dNsgAk3BYPCU+fWON87FbYnNW2b60ugd7xnJj0aedNtlPepqcGe+t
w6rq8p2jlIgYiNbObVtDsxhsckZ1v1Zz/MrUdunxXo2IVxjRBnRmqYJ+zI0/UO4jvbnuY6Mj2kG8
emmSYoO02EbMJ4hba0tntzYjTT05LJG9UYRr/pbudSc12p2RYfAXmBKNE+fHoFaCY6jSIrfcjAs1
ZXvOpyndObDUrwRjbJc8bd0D1s3Z3tX1NJa+VRDmk8lfrhDzRd8QyeV2Nb6sjDKf+pZCjBIqQVpc
9ot7GvLJI86096qfypysP9o0jCQetSgENGPhQl97WYS2A/IlO9Y7F+HY0GePn41f1ks4u1b6k70x
7NalqpOXAgwfZKvIq8Oo7O3n2CQQDLMtp6NviL6K6mKY9n6H5QXk6YjXfP1R4Hh2XoRdR92ki6tb
1frFqaX49Iq+eQLnkrHnFEh+BrP+Dae7HKYVl9eh9PrYGVfjYIDrHEWRrEFJYRiBjvm70WoT3rAk
eaf1E/d7qvXqACtZErHapnurHcedu47bfik681MN83bCMCa7bZqc9gATDPeNuflj4y74yL01+5oG
E3ZlXLpYLRoWL8prD7nWWC+E4MlId2uQuwZFS+D3yKIT0mSo8AyZhrV0sy7ynE2Djkv6QzMsJjQH
KgBcq+q8RwGBLS2Wz3m+q+7QGr9J27l+Xl8nLx1WfGXavAjazksfBs3PiBnL5c6QUvzomy6Zo1T6
ZugP5FDRcW3PsMQVPi8clmBqvS32pjYM05MO88QU4YzXbS/bmpDTFWkcbi1Y9+pG57EI8oaSp1rT
EyyW9tNtG0yBdFtbr6hZjLu3YPbi5/BtpbS+UIWPX6zSNQA9VhFBSsSC9fjm+rkAx60W7FjuU3lW
4dxLEcLfTa+evjt1koWVKZfdCMj26pdpQ3qOiWYvy4urP3vli6LQvno+ocd03dahGGQe1rbb7KvF
0y6oMYs9AgQ/1LM2Mrkwzc6SWdTZRAitqLxuYE8aZLftWId5acW70ztwkHKAXroiKPDviLlCPW0D
ZdR3GKdfA3ZYDsIpk+Psu4AMcqtiu1DzPr07ARmAFMSVkfYWjGXmHtNk8Y9WLbsPbbBkvBYTB0Wl
9+/CnbunUWTi2Fr+9G6pRT2WLhC6OxtIqZMBKLMESgvXqbP2dla3lPpzFjtdT8ba0iIYWiZnPupc
7GHSm8XntJbyPJu6cSkNQ77W3pJFijUaF2srDq1qhkhiGkUy2XiQc9tFi1PUoY2ONNSqRsVIi9YX
qkSEiJ07jMRk5yDJa+qSwSWbh67kggl618y+khov+Q1xkwpSF5miber8qrwWj86gBLhDmu58Zvsv
3no3W0y1sXh1bAcPqywf9kwGyKOaxyXMUyRGudkvD86GixlmKGKf41j/ImqCgee1HGLHxtZsSLvh
J/GcBteCXz/YayZiGpRqNwEEB545F9w8E6o6RELY42hJZPiw5YvXVwdyJNqdhY7iV85JeRUrXTZb
PT03ABk7i7/5iLBLcgx7S9AuXHNTK4YuMrC4jDw3n5na3SoUKJn6OYqU3C21ELkFihtlnsVQ7KAB
N6X2PERlamFgxA6lfN4snWONPuOX1xf1JfOBcbo1q1MmmfUWJd+qhUaKehj2Z5hwy8o8BilUFzZ1
QYNQ+vlxY9ddmj4tns3Rsihk2u2cE3oHmzxWJ1nma0Q4h3WjvZHw/kO9s3Kv/OGjqTiXHi4FMylv
2FSPOcS2bdGEwBBt05z9BiHipM3WIXuieS4fVF0XfkS+JYF35Yg5aWUvR1VMQ8iD57EuS7MHS0PJ
U5bT3uW8OvtWa52mTHV72x3an3UN22gM63IxLBSRgTtm+S136dR13x6PovTV2ypTsyPhCiMCB1HY
H0ehzYQ7JFrOXW5G6c/IAUGGEa2qEk6PRDXhUW6b047YlT4QlRGWCg3KakaexehBl/hPGoXIkjc4
MnSc48bd05YyVw3dztfLB+ml474ZtT3xLE+FP+9ZJhGnNp1AP6MShQYUciCJbognpU4uUr8tLSOz
nE9pCVldjfEweSdzAVtbBVTwhpFCeekzvd/rhXZXRtdUq90xnbH+6r06UoX54I+c1K6uYQidU9q5
dfnEPBvVYO488obuKXY3gXmjDdsPkWfWgaGZD2VXPWaLHhra/FJm3VOyQXF042Nv0qnYQ/fgkxaL
FCm3jnadEo9YT94uL/yHehXD2eUQixfiZI8VXHGYaBlZfNW+zPNr2dtLmKCDM83sKqzaCFo9+TYv
4043vSFSCyAWxCFuWPYV/W56TKxqPm9QgT6iN3hb8+BQ96LzDDurffNshDiLqRnYIMl0p5f40Enk
V/SPpffWqdZ9dkbDPbbY/z4pVZtvo53ofoRZUP/ZAVWde2RD+c6cCKynN+yUAjRB/MvzKb1Ht+nt
GKGiEVCyLYTrpFM4olkOB8dzd10Jr0c06nDCN60KFZsnUmZDi22PZRch0HP3putWu7FLrVNtjeZR
CNcN6zrR9oX0lyi1YSX1quRurFGyZAaEZNXfx848x1OHOXFUCNSBt2mvustQoHI1aWYua18v3Lml
CSRblK9iXH92JD6hg0A9h17deUvMqXvxbKEe+g0dwtAyOZVTvp/m2VlPss5QUQJ8x4ZB4T3XtvUD
hno6pp477YXmVr9h1e953HdURRbMWTFeYx4NFG7gh9a6k8BnN8uT/Bh6QuZRPevNKjov7umvDZjR
ddpveeVQH1kbzCvpm+Gai3kPvkfJ6SixHYx+bpFV0iMFsAvD/FQxvfDpr73xVOTGAKPs1Jd8EohP
nLn8VeXKfa5bMZ19v66YY3PHNhJtWptBXoy4M0JsVm5QD9KKnCFlL7oEmlx7PW3JP/SteG2MGmYm
vXowDcA39nrCpxiQ3Ki/MDkn0aas5a8JEGuXbPW7MKC2oUgffa/EzEBCfHj+vF3NwuasaJxu2A0I
njn8pw1p+9yetBwqKVDbqp5Bvcr9mm+YCPQrAcZc6PGC8D9aEg7bqoGQk77yblx292FSYbXXJqcr
kKJkVLb3wTXmdQpzbP1KYCpDRFk7ag+NKYc/Hnc2GqAp2VtdRXSeJcl2m5DYEKKa5A9D5TU7xMZt
sHhj8nMkV51pW2cPju/njH0Wyxs6zeJTiK2M2pzA2m2D/y3NKT1ljftF9sAz36045FbzM/fbGsy3
8i8rK+XWk6LJYzCRuUQaz/8jn9z1HeDpMbfchaTdifZATu1hG7T+5G1lfdQJ1AxxRE8p/awpZjK3
ilW5qN2aZOkBE8Q1rpZmBHz2q+PmkeGHOthE3rVlXOMIeEnjy145YHp0AWt/NAhiOvkjX5b2uY/z
penep0bq8WKs6pTgG3jUVvXuzr69q+kX9gQvVCFKy1fAesT2HqWtr+v1Q13eZR+bnTwhAp9vfama
r1Wg5iqL0QmXfluiwbW9fdO0HBgZwyYNZWnoyBqpTpbaiPu7ZW/mK+EhOrGccPbOizblDGb7jCHj
TfVrk/QfeMHRbredIPRwLR/a0jBDzGb70J4nG6DTMsEdth6+XeXWTaWDS1/e5PHCLMm9ufU/+rzH
AtIu/1DOUlQMwh6OylnniyU7RAngMC8QgshFu6GJ0CbVB80iPVWbF0bG7Tp7dKvNCws1uOEMgPY+
ZN707A6WftANr7h2H+DEzk507ApvAAVxMmFeBhjGZ3tKVTB23dkeYG4buVacBnD7mplBaehSRaNr
81V7TFiWFvVWSUabYZHeORYLwoBuMZ7Te6VuF+it9Jqtbq/GG+LAXSv6Z22TP7BgesLi8qmrHQaf
FdhFVZ1KlNPG1r31GlpucCM8+hz97G5me1COrseNQaSodydjaT+M2JH+yZTGoz0tGFGK5Gvp/V3N
Ywpwuk0DV79DnKO5Z/E9V1r2ahOOkECNc+PnLccuRf8kTfuKow/m4xZiQKxN56upKHVMazs0nobM
sbMPlIJ1BOubHUxnfElnbHkqndM8qQsvLF316nbmn7RuXmYm3tP1PsUCZ7LB9d2PPIj8bXxyDNuJ
pkplBwOZPDkNmKoyQQThmSscdNnsyK7EU4pS26id2K56DME7UUSbU/3QCToLcg0UxIXhC9Yc+iAl
7U0Kwb6ZXjT4yiApxmw3maKK+xWjybrx3AhgywwMM/3VT+MEttFlwVI0CVbrdyacbdtPPrYVpqdi
09Q4QDpYhWUeAXdtLCRXFGTfp2YcY5ULbC2S9QcTtOsZdXAdzsOdchuyZt+QBhyW0k52s+2nQI0u
SilcXmlF0u6+k5Hnc4tdl0xbDq5EoNAzh3WgRWgPbmM+clcjRkZjwMP0rglSdrSmqXaZ8JPf1amH
iB2KMsjz8psYR6y/dfNdk/nBAmg+JZ74VuSoXnpj/ZRi/GXrDO5R5jJ2gMAnpoBxjm7XcJETc/BU
uPVr0jrfU7JusNmfEZEK92iJ9GHTCAVNGpE9jGpo4lL1NrQ+r8HOGJ50lvtdci/JUqmawCmQTA5U
QacuG7UATcJXUlmsPPSKESrPjdqhSIJRoq9dyvwhKTIQ+RH9lj6bfQhprocZQjF0EbkXGGp4aqz0
Bd+hB02zf2ZT/rSVBEzP2JsTjD1QHwB29wZS0Pskkc3Ew8Ujnu9Gff/QWVrYOuX3rex/cCb1gEyD
tWsTJS+541XU88vzhGV+LHDoOwhTT6nVTXVjRf4opiLOVudVZhsaEufVHOwHf+PcYIOiBy3X87A2
xzF1jug2XkTjXhCT8HUkMOxUwuUKJYuoVMUPxGkH9I1mJBa7idpsfihkDz9AybDzfR0QNV+Om7kJ
5AQKsVs50PCArQqts8ORtwi/0tJ8e0M8mOqjVwlsiq6yn+xTuccd5gsl+G5ZvPcVp0QIq+ymWfay
Q/BSBIK2LqhN642F8OY5LLNKVy8GnFXiZjDI0nnW2u0VzXESQ2lEzmSgTMb2jGTVIVp8+33Qm2sy
IoTuWr5iYlTZjrkw1rzbELmD825fphs/NOVeTG7WVBYBIZhF6IvsZUnJWjZIlTOmyBHamxiR7jvt
zkGMYAGKhe5W/+owLl42K6Zv5mArmdEZW/ctu/t6VB4XdoJQB+k+/9Z7t5pJNYQ1iroCI1THcB8T
5hLWUd/pk/7OY1nCwrC/+yrdZ748MJkVjZl1RAHJOaCv31sjQW2Kk3I4b6lHEZ9ch8mno9nafQu5
d4JapuyQCIFd9CBnpLJvkJTgs+qJKKGfm1OuJMo2JRu/+iJHQMOF1wSb7Kv3ti1vENCMgJqgkSk5
zXzJ7MQ2/xyMea8Mdb/QESlzyTEC5KRRYyN0rBCjxoVwIMF7muquS7lUBeG1SJ2DAve8qFrNIURU
4CGbU6DeU61di6Lj7ix5WZZ3Q5Q/Apo53wbcqAOXSvKqa626JYsNJ5NNMnYtqR0zTwAx1L6OWmQa
d3fHxaivPf83GhnjkCcjmivCF2t3rU/zwjOWvtvFG7bOWl8ACidTe/JX+MsSaBfbafAYg0Dnncx1
6Lyu/+MY9WIFtV8lN23L2e8pmIY0K5TRlG0jW36ytZscgNeMQo1X5iuel7qAr/XhARF+vRe1aH8O
kFxHmHDcXBPjJ9EGVAhbInDSZzGLulcxAhTjc2o19EgdHARNKDHZIOrfCrPcSQq+sduuW0fX0SM/
Eu76ZCqce3wrsjQWmE4KfQDg97pqxs5D4LRfF2mcAF30S7OtmMkaVKTNDJAkyEaMQQ/NsEnWKTZQ
/IpO7pFhvfRue+zr9alq4A1lQl1nKubYcm16qA3zpNEoxYgK/wwaA5t+mr5Og/VbaECB5chk0eSq
dSeIlg90bfyRGUUSCTjyMBt63IC6vAgdjyHPzJa/sDYC6M3BXWWCD7mhN7Ds6hVIvgxXl7MCaogy
TkFVdyjfdsAO0ZRtS1iXFTn2DpQTgxVEm4u0O/mNeYRrWpmvSFXobcLZj5BSO40BBzLZbtLOsd/0
oDzvyYeTPmjgJojs/C4zvrJuucPejL6m/pKGXZEOcaqYl2VGHFiNqHNsyDBisnQD3Sf2VU8k3Ydi
kvuymR7XSjmPC5M9QZ1ZemiDG0Uzgvy9z6DBa2tN5kknzDkmeX4IbKFdcB45rlQ0mrOIaFWMrjk9
Kni3T/bU3A/tnFtx6WzX1lRPxExmJ6eU371qPmr4opP3dRdQHX2kySqpYictzl1rpZEOicUhpqFS
8JxXzsrnyreeM721T7yTJuhM888k7O9r1xcR8PpNGeZ7DViyg475atKNIrZmXyO+z9v2hQ7rsfSM
i+cD+bcciUG7Trt0IKjPASwPRDHOvJzhB7NxvIMO8ZRHtrFu0Exu+vZYlC3ISZdfaCmu46CvkbTE
EcnOl7ss4DHtH1hVRPkz11mfDy+ZP3ZB3VInG0t+QPA3BrK2McCcP4HW74NBqQXwkj67Gsy926k3
Akngtdo9ZiFXx2bFlg4Ag3bdHO+HK6GkSRYEw5FakE5oUlNNvxS6emrwYgh00V7WSZ20cm5gpAHi
Ddc/5RnlUaNByCwJcfHtqIel7n4a+fSjub9BkcBOMZosVusprxCbLWI8GGyScNi0F9Hqt9E1XhGk
vCp/hY03VtSn4+kukAwMXE63TVzWbQ2xcz6ZXXlpVGMw/oQ5LBgQQ+5Xw7mr/CvCo83TyuE7pKSz
r9Ny1vsZKK2p0aaBJVkd9i44jr0U4/bJgOSrtFomuRr1MCXOh3T8N5zcqPP99iF1COpwE/1aVCmI
inufn3kYXFFG6/3eql0Xb0sTBl00kFHeZJ8Iq0ZOOS4N6nujyO3nHqnEDsec5aAVrhE0piPfndLt
bl1aMOaFrgrhW4rYbXUzOiK7jlWF4NmSqNRH9IDv8Bzy4jiFcXMSvfnShnbC+ohymnHl+59WnVFd
qs0tHwW3/4dWb/2zsVBs2arWPuU8zbu0W+D4ahaY1TZOrM0JhOnYgBTLMrtOJnPN5BYwSu0w0X6c
e3s6SnTcOzc3bWK5lKvttrnIT4451E0MRt1kzP0G8kG191Fj6hVQ6Px5g3K767PT3dx3ZshQoHqQ
ugtnW1jMbG36MDIeX642f2L9MtacWsYy6nNbdMbpf7rGmz0icqZzCpf1Z2gQQgUIEDhuiz8MBD0U
if9rdFz3X9yY/s7u4y++IqVb9pXr1cZ5rX2H7LHsc9GtNsxR+0FjewGt4ds/OzT8jWGGdTeL+A/D
jHwr+DHTxl9i7jBtpu/FwmD0P3/237iJWHffl//47EEahr9wo53zjioPKXBecbFD9LBi1r1NK/ov
tiV/Y5zx17S+wjQ8L13EfJ6Sl2a99MltKW7//BuMu/nG/+FfYf3FUUQt+Id7yru7MMmzRsrMvBVo
sk0R5lUXFXmPcbUZoKjYmwR4GxkFdvaIPu33P//9v/tp9//+H88Qi4tt6CrbP2X12+C+DDqQyed/
99H3JfEfH61MrZLQDuU544QfGgbahg8GOv7Ll/8XM5NEaZ5rksN0SitxqtjefcEI3/zUG8///PX/
bnWJ///rd4yr1kuap2fX+GM6n25PeIy4NfPrP3/832xB6y++JZNROvqo+uq89dDz02SElT4dXJHu
bMdD8603dvjf/aW/bHbsyvDCybP0vDZfLkDbCLKRSDREFc2x/O+cIf+a3+csQ2sQ0LKce+a0xuoK
0h34rfYvL/tvTpG/Rvb1hAaRgzOSFK3UDs+K2LL+LXjwb0yi/prVh8TSbsvMxpe2nB7Mov50aeCR
vSE82pyJ+xmpPhLKf0sW/ptVZf5lu6M081Cub+PZMf6Xs/NYbptZg+gToWowyFvmIFHBsiV5g3JE
zhlPfw+80o8rklXccgEQwMRvuk+/q8WDjq8jrb6NXXXlY597U7P+TMFSRX1WwtDUx/HeN0tq5Oi/
f1xuSueuPv3+oUt7NSJFVqn2IXGdtam3T07Y72+79Kw/9y3ipyn5DgahDZshXyuE6Fx5KWcGOW3W
lbNC5xAZqMfBJndwqbfq0ZBus2bV+nL5z5+7wawzl0U62uDnmqPWiGSBwxOlpZEkizy0Hy/f4Qxc
aZ4LWDp4zzBqJ0d3GHyWkq7/Bbes/8ukcLcVFDGendAsH7Mxt+/HjIr5lZ53pr3OwwER71TtaMJn
sweqpEIqpwwqHJrTol0l3dVmq06D0SfT4DwjsPLKukJc4B56qbCEiraam94poocLN755qG5VLf7m
ZMG6xBJxpVn8A6Z/dtNpbP7YnFlCSoV99dGxeu0UVF3+tW6Nku05OhryKLv44HKosHMp+70E0Ms2
sUsKV4n1fBk3mYbDQILiNvtunSL/fjAiBTiM6mAZZrmQrwT0PEF5puvesV/ITZSHHPBS3Kd0b9W9
iqx5UF5Qz493uaOWJxuRO8Ko0juyIqaOQGoiNsS63+i4rU5ydIcvSZdF1dJhybv1UUat9aZ7rYdI
fmmbDsW6IVhCdl3xNtqFgie8s6kC9nnK0iFTDf8OVQBlEKOL1k2NJb7vFedQUVf/yYGBjlRbM9S7
fCSJONLY8XuK/m7rKEqdxC9fjUaYB2eU0+FzbK0zvyIXzPbEOqnEsHeGLth3WpYvOiKrl5mFQhLe
iLcbVQ8Phdrle5wNyk7RsrBe9laTr20tNe90U6uRW+sYxehBd3rsYZoLaHXJgrU57yNBZr3VKX1t
PD2S9zb0jWp1uVN93m31OZTZJ6MKEgjOwdFB80UFHhue9zxS291cvsHnk7w+J/UjUU1kKaYoXjV+
Hji3riiB6V8jxfxlSrb9l+9yro/O5hQi9lidtnxJ+LaUCeKlFv8RrLci9evlG5wZ9uX0/j70k1Z4
rV3AuzpwoG7vqToNX3xA/VdG/nN/fzapkDRbOpAHGPnb1yGHtAB+pc1/yujt8r///Csb8yxKRclz
oGrqeDTU5nEc+22MY2sxSPPptuvPZhenhFRj9/z/xE4gBo3rSd+LS+e2q8+mlioDxgZEAbpk8lpB
7CiTb75+5dqqfu7dzNaGiFBFGEtkgWPO4aWaaM1D1w6EqDkjEJ6kRfjjyFNnlD1++mF8jdq2PipN
7G7KbtC+ZqOebEetLn46HT04mtAXCTWCVYMoHtiU6W7Dti3vyI2iuENisfnkaJm7wFVXHTJb43ja
hOHSWX2yooqj71t2puyTy8DZZVHXvuQwwSlEK+IJoYuk3CjMPzoD4UnkYbJR20mIP6ru0skybVtE
arYax6E9phJXbzmR8LSawown/Hyp2xzC4QoK7y2Kpxxt1H0MYgo3tyUbZZLhuVt09FiUvCo8uFx1
y3lODxzDfKlDFVxfajmgo3N8dFI6Kx0w5w98UyOlyFDPt8C73DdJnemI8tn4qrpx/NDHNkJHgglO
qibKnQrj4G6k/Bgj7y+0bYbw4Us3MvIj10TCjVseVY7av1Lw0t+UyClPpufHxQLXR7qz/SFa+gjp
HorUoYw2FAbkjCZ7tuKauIO8qMcXW9fHFFepoNwxynSL2m581gdC5WShSuqwrjxYQ/wTY5aLQthU
c8gRSrIL0X1+k7Wa3ZtpHicc6CAnRrEIKqtRAc4lBZYyiVqtcpVwpUinwdyrOIhiROdsKtQWk/4k
QfRU4uyE2cKZJHIGQw+iNZpnquBKD4dCC9UcVlKIf3Kg7uNKN14pBs1HU+OGQl3gY20dnH1NOi3V
Kycns55TfCfJ1KXRBFCsUlfceZkN8EChPKPaun+HB6qaZJPFAusC7GerQV40ki5Zx5V2jYX7+fpL
t2eDFIanKBrBFh6V6GuepssyevfkFykeI3FSG9KfrmUdfD7W6vZsHaxiP7NcsIPHAVbmgkhDCIq+
9355MDmT9Knbs7EqKwxEswa0YJ0jyV2qDAlSbQsiVqkbA1Y3Yd4R+ZI+u7FvrpGf5xtDKer7HNEz
ehEcPLaF+smzKm3L2sL91eiYelM1x/kSJVm/pYgc3nECLnbobFVlWSoDOBOpV6V622Q3D3XNHG9I
PFAmBxN5kWspoJF8dLXwAa6llZ2Zj/4v1NXpB2NABnbQ269h1C0a9gwxxXVyyi9/hTOhuIY6W3fG
plGMNHP7oBrdS1upP4Sv7ZBe/1JEmS0kh76rvM33dqr+beiUq8AKrmzTz7QuczabcH5V6y5G0iOA
Csm5C8bIxBqvrKfPTCbzGFl0MsWgpL59KFiH1JgiUs7eQTJdeW3nLj/9/mEVgsmlxo/MTNjErwlW
P6s4SUKEb/wmsw4+jErd+RHQqcxOHgIveFBLThNRXb3XHQoHVS9W6JfXRU2OJV4Eu3Bv+iTGv8Lg
h8cyIkQJFTV9kLk1gapK7u16ak9X0P7q518cAtJ/3xq40ARLk+ocXJn7R0220SteVP8l86eKtO+z
mWviXC4TG28axhhQfW4Y70sVg7CHfOcdWVO7zrTAvS0z6V+n+PC8wojHTkumMxNCgjm2WGSIdaKr
pe3PB2rj3wbzw+Up/RIH2qTw0MOuXiMc6NddrDJBDOibkkLVt8IYukOllOahFkVVXGlAZ0YNMf2f
D/eVOqCjrrLtgylfQFrVKSYB+5DK7sbrT/WrD9fPhqrXlR5JtSrKV7tEx+v7R1mE0Bi7276MmA1L
hqc2docW7MCR68oucvbc6GcmC+7lPnbuFU2/f3iEQSacYY4mCW+5kqfLPCvaJ4rdxY+cA0g8GUiE
bhqJxDwwqBIFa0Y70Y8kO7evY2qTOcGp0qFFSXNt7TwNmf9fPBD2/G3JJK/jAYpB5VQ5x6/pyMly
KV5lPwG2XFJ+RF8CwYpRknem6y1qMUzlRF97vuV1ivnulSCeoDGx2h+Zul/VznpigVosmkh5hK1w
hXc+ta7PHnI25oZqIJFsByriutLcwOlvN1VZ+6sWGS+qg6TBCNaK9agRm3T5qdTPh3kxX2kB7Pey
win0Y2OZ9r4KjOSNA/7wwVaD6gCKafiqlub74JTBsSimRAk1TJxT6vvlPZZG6MEAW3dDn/WL0tXk
lfLbuT81W5XZaM2VkJrK0cAxW4LOsjmxVK7VoKcm89lblv/tGBHxpWWhUpaMtb8KBaYWVa/ESteY
PzQAI1de7OclNqAU/70LvjQRNZrbH20n+IKtBDE564ocE5WUxtaQOlu3eFJy/PalIveX73ruxc02
mJ2NKc4tgIBovpmtq9x+bEx0cG4fNzcF/Ih5OlHVoGHoTGosWvbQZT8UeXBu/C7zdKIxbQxrzJX+
6HYaWOdgy4HNStbZj8oEKGu05k0Do7BmQ8lAyl+o1eBha/OHrT8y1G/FwDbutgqImKcUmUIONF9Y
t4gdXsDhoHWvXipMv5e/8ZkzTGFNH//DwO5Fta7Y45gfm5YQB6AZyd4hf3qLRtJjXxj0d35Va3+j
supOmKzF1gyT7uglwGxs3J27UEuGK6upM+3Nmi3jSDxFQmCqERU3VPLlCDojhB0Kf/zr5Yf9fBIT
1mwkQFPUtymGnWPRqYjHq40WWm/a2B7JkL1W0Pt8zSas2XhgUy2UuuGCmYjkIW1goIixvxaL+fkC
SVizYQA/XJ33vjIecwqQHRUlCDgANzba8NKDoQAXtwLBf/llnfsas96vDrXjYkAfjyLolo2ND0p+
l7edL4t5olEhdcWyg0gcu6ZZW62+zNg39Za/vum/z6OLzFTPDUsjLcOQ/rIDVEr1JequzCfnuow5
6/I4CbGbFlV59L3A/GqNtFrMF4Hng5B3OD5NKrTlkDwJ4QT/C6fRWVGAQNmEL2JNuEY7barfbnvS
2bpMxR3gKJkvjlr5JGH6qOCXqc7cdvGpaXwcGwhSMquMVYocqfBU31tOVprkxn8+6+19FONNsVNx
9GpfXWte59w3vWMdfLNXV5f//5m+OA8oSqQXmXVnjMcoBdeGX7AElHv50md6hznr5oYzZHbqMiGP
HOkBYdiXNhvz1tpcvvy/Me+TZcV8s19TqwSrYnZHxw2G32qN8XJJUkE1bewqyeGPbr+PeuVE6H5N
kGqNk4DXJG/Dp0bXw4nQGpxsWCN8Y+O6sIEHMwQGCsX5nhIcwReWTOQ6tQDyOCPoipAyeEJ1HVS/
rqKQ9gS8taJJhx0AXeyRodTvicy1f8DkcN8503Kfbb+HgwoAlGQSFPSe0jk7re3ZHAgNzbVVcXBV
1iN8rR6z9BJLGIpQW627b7HuKzusrtmTElXlLg9bd6VQzzgMSpY/O209LIs6f8kTx1vn2IUPtZW5
3wAol3uWl/j+nU5hbnD8uyIXYiUxQ++A40W/rVA2GzMhB682HfPvaAPcwBKEttzO8nxnhfmACNEK
H9wxy4551Gs/eivWcREk7niIyXYYFnpiVRyEtUH65fK3PDPrmLOB1El0xZH4+o9+3CiLXAAPCSIN
vWQUhkvPDJ4v3+ZMY5/HQJUDqBUjN/oj4Dxk12XVL+Kk/X754meeYR7+hG+aFVPDxUfO19zhZfJR
Q2Rfdv2vyzc49+9nY2oMZCIrgEgeu9DSkFaXzR3Y8f7KVujMvGnMRskQ1LNQtQ5P6CiQEzdeux7x
LG68wjGPHvEeKy2Iyhd7SJp6EZSD+/u2p5oNoD7gWbUbfQOMHjutuJBQoBVyy2+7+vQuPwzPmkaw
p9b1xTGeiFaKVT0VhXVlkpPnPoj234ubQvPyuEJ0q1FCW5expT4GZTM+Sl/1v5m5rn+PIhung+Mn
j7CRLKr4eXsSdpjuSt2BWFtgsUMLQpaPYimSY1qWcsbQi1NJnjvaUVffQXs3TnYbdujihmalh73k
9btkYVx+QWcGaX3W86rBY0dt8NlH4zkxwNcU30Yg0ZcvfqZLzFVThaY1lmHSrZPA/85EjwIgIQkj
xYUPy+K2e0xb+w9f2HTwPwTY64+i9aCjCx29Le53uMG5A4JaKPmVhznTQeZKqrFTMzMH3XsMs+Dg
VcUhi0JGRYfzMkNTF4qsdogSvivNtfDY6Qk+md+M2fw5mGRxgdFsjnGFnTdqYrHocjRnlpUfArAX
C6m5gNL7dnX5TZ5pCsZ85axBYwYU3bBm6+AjOzWyXM4GMCLcVIATxqyt+Q1zUtETDBQUOPKNxibC
qXQxXxGGdC1p/MxDzAW5QKlzYfd+e3TCZ2MYlybJZe019dmZLzJX5HqZzLJy8pX6Eo0HrjXPOMlm
jSN50da/guq22XCux8Uk3uklDKzjdLw6JvpCYMJJ0H8WnCLe9K3nslwLf1wMBds+6JOxr7xTCH7o
rsxTZ3r9v8P4Dz1ShqYXtBKAKk3oGPpbG9IPscekVenpsLzt/8/G9STQbE9XJLprUPtpBkfbrIkv
sW4r6+izkb3AQpQ4waAeIwDbJoYlFveB/vW2/z7r1yGc3QzPiXosc+eE3WnigRjfiJq4dthz7gPM
OnIN8JXkOFUnvc9utoPTvGghBunEglgrnd680p3PnPOJudgT11qIsVItjoQiWN9HgBPOglW5dYIs
Am+fQK706+hDdycAacI2GoSlORFGi/7G2UubRoEPTc0COIQGiwoW5F/8/x7s+Z8RjLXLH+rMe9Rm
jUzDphuM04cqkuIHWy713ugGjox7jjK9Hj7CbbeZNTZVqMBye8ohcRlHa2xEOMiKQ4tiBVCevFYf
PTMwzkWiHA0piu0ZRBcimfPBvHHAvHDw2l1+iHOXn7W5NKhTT+BYPlRASCKJ89ByU2eV4NW88TXN
Zo8GCrFhVrZ1UKtuoQdfNJLvWu2+u+3gTsyloHCjyjaysQrwqjaeDWbJEdu6ia8MKWeWD3MFKGQE
IMgJI27mw0206mjATuwGxNEqmrLrBJpQL0ZZBbz1Nzmj16TlZ76LnG0aFKVX62ySlkfp+MrK64s+
Zg+q03y5/NnPdBE5/f6hAxIQkzYkSaAAdNak+S00CX4hyd+7MLy2iDz3BNPvH26B+4qgAZx1R3QF
w6oosTLiJveWAsvjlZXPuaeYdfQsTcx0DEP7oPjaW2gXxVJ1wBOphbVT8/zv5Vd1RgMs5kI900Qt
ZAPPPvgtVltObLdABrIAHutSgVSowLi80lWm//3JylHOZpg8IXnVNwpq0GHzkMFysEfr6fJTnHtV
s37e+UMIsL6aTEnweYnXssPvGgzViYJ22x1m/TzXPdO0O0pFcfauorIojR6y7H0Q3naULeYSm25o
Mz1P/OFoW3q86EgqXaRlky1qXyxxVl2zb535CHOdjRr1seEBMTpYActpsF/gYnXv+fJLOtMp5hKb
rCX00W4Qi4zOgwCQEAtirAb9ysx+7uqzXu2yi8q8rrcPNcmUKoA5PHORc21IOtOE/p2MfujQUgQ9
qEt6m9CF+2za3ngoiMe5q6tC7Oywc680pGmI+6QX/JOMfLhP7gIuzb0CyULeQrZI/8SvGUThtC+2
gQ/G47YvMZu9xYiKf9QtjbRTyyP0F6xQ2cbDpg3HG+fWucYlTCDvSM13DxnvpsU66UcjEBrvytR9
ZlczV6xQIm1lNA68J9BWnXVnhTpMppNX38ctci3/ysn3uf4w69dgi0c1c7hN77lbXBanJNPfL3+D
M196Lk6xvcjNMhunpNuK8CkYa5IDyih41lvGWaODTmxxcPbt8s3OTORiVnCIhN1iiEGh5+fhs2+k
wGftOzcf38gnIhgn4NCvhYpRZ/WVIffc082m8IGsA5AQBisHjmkkjOoFuWHkZxVL2sPXvgCVcPnJ
znwhMev2o+sEfkn24BFgO25Zq/qbdcbrbdeezeIDBoe6HTjG7rQKWJmm/kQUf6XId2a4EtPzfOjo
JVg9X9P9cQqXezf89ufgd6/JEFwpkZ3RmAkx6+KjNYDzS4mR9DAus/c36lOspe3PtBb1ybAz785u
iNjVYb7fkYbtHVKfdgcoe7iDU4YvOCQkHgSQvrv8Ls90WDGb3hUpfJ/A34Q6SkE+kRLbT0af5b+q
BsQneXHZAxRZ6a3QFV9Lov/sFRuOrs2mfau1g9HJoGyrw5cCsc8Y78lQvvw45649Gxg6Lwmx9Q3u
3uq/OGJC8f4O1J+Xr/1Z3+F/zxf1XpMHkVJ7yr6Uf722Wejxz5K01wRpt2XJ9eWbnHmA+dI+1dPM
Ar0Jgbd6Izp6kUTVXdxbV5bYn/XK6RFm3d+JCzToeqTskfWDujQ2OLCujJvn/visw9dCZBPYGn4u
PFYbfh9nT/KpjQmVvfxmPmup03+fbvyhZ0ZqMAaRbpHPUt5VOUETaQGEqIRa1C/1RFmVeXLlTuc+
9GwMIMmwJV3Udfe+IBU9bBZeN6VMoFLMkbmGwZW58tzHmA0Fw2gGWi4BxeRg2YbEP1LM319+V58t
i6Z3Jf/7roKuHgNXSntvWwSOhTJ8CRH/rJjn90QnXLnJuS8+68ehq9l5AZhj7wb9IorAJ1s2QLFr
Zblzr2fWlQPCSIRvShennHxO4CsZRLZdfj1n/vl81W5FvUnx1SZgwTO/g7GAJjUQNFJmeXilCZ35
8/MFuw76JSyC2Dvg1pQApkL9fhRxeWWSOvN55yt2tUm0ApWhu9dx44DUWjT6YxbjQhHqlW977g7z
3hwnrD5ZUsMxFUtZ/nAiuJbyREO6/AXOdOb5uh3YtmGkue4ShxiefK38FcX1A56qe4h5W+l2rxHc
qsu3Ovco0yf6MG4YHhHJg27Y+7w3D1IZtkBPntveeTIqsbl8i3PtadaTdSIphKNq7j6B0MradDFy
UmTzXS5f/lxjmvXm3CnsUUe+ebABa6xr0w1Q1GW3KOoYK+ZL9h6qWqxTmzqkwsNtlfk1JBjT/D3Y
vXoXGvLa8enn3wGz2n+/AzLmrolLly6hFDi/IzIZXyljGFu9UtM7tU39bn35fX1+J32ua08Scom0
NgdtU+yL4ogfN4Q44xpXDuf/nf/MN4O8sfkWAU6LbRp26R3e3h72yvrhnt3BVt8e4d4uIUku6THL
bHF0l7+NBdEOC31J5PiSsswqWPQLCjaraqUeQIV9y/bWtrgbskW+yJdflFWzaBa/L7+ET0tE07+c
ut6Hdp/biiYwQwbQFCPnAC2+4uDHI1KQyMH24AphUGUbQhUNkxFOMMYCnpA1huZtQ8hcIk/cmm9W
AW8pDu/s9KepPk7HzdZw7QDtzCw932HgICg6CpzeAaDtrsshNskmehxI1TQa9x6hcH9lADl3o6nX
f3iRTgcWtpNKCPvYEnBStXLYq25KppQW2PKQ2zKAo95Zr5c/3Oe9XXNmg0mBn8o2ge0fsqZ7zJwJ
r49B4pZr6/PdjeJVeROVrXfoDO9ZJMrED76yszwzos83Nq7JoikMreDgVgqAQGGCCp6IgonXbDBL
WmuAqEvSi675xc+MufONS045zwlKmnfjkN4UvKu+PCCavTKEfLpPm3rPbHHT1E4n/ZHLj7a9JgMG
iIH1h5TXYFmk+sAJqrWxQAgsCgJoS8icACeTH72u/U5L6P+JW77d9sVmq6BUFhGhsXpwKCILhT++
DE258oyft2vNcf7brns1GMhyKQIaQ0soEAgO0C0GYUb6aKyU0NldfoLPPxQs1f/eBl5AUsQyDjhr
EYem755EUP1BhH7l8p/KQw1Hc6bH+9A9c7LIJMmkNLxSkhX3HZM2QNVmGUJSdbXoe1K/SAXMOCkM
NRhGgM5HM74FlzLdfDapkUBpN36h8A4BU+bVu4yNfeRdAzedGwqmV/rh0SyAxlVkqMGhTIc/alGu
FD34efmrfD5Hgq/876UHEROAOITRodZgdShGhJ04VuSDX0Gnd0YSxi/fR9X+lRb/f7rUnNnyxVLB
3JKxoB2YaJx3p+qHZ9F1wXMsO3MkXiZKfllQjUtgezq8Czsugbk5WVsuQ13kBDOlRGbt9LIuvmZ1
SrkK4OW40np/fIo9iBcLH5A8wcsy2iNAyu9AhKlgIllagAfGf/slKCtTwbxpJb8SGQFejq0YVrtn
ElOTtXjXQzn+TOo8eQDwzDxSqUG60YFWVsvaGaeMGdfvVghO+oq0L+1breXhOkml97XTvHbl622x
kUYoNkVFCkGa+vW2qkkEt2yJfj8m7hi+ZrkZS2nDxiLOi6k5XQ2G0rULzXKDOzikI2CVgUwckjKq
ZTmU2jJvOkmEstG+jHmSAMH0iPKecodt1zYOAUSQX6WfJ3deOYrvYK/NQwNT4KkImxjVqOkdnd7q
gac4iUomRiN/2AFU0ZGEnWVJAOs6zZNOXVpFVqypB5sAWZ3KfZBRCiRYg5auLWKY3/cl7rZH07Ro
IEXdOX9AAkm0V8rfrFCKKUoN1alus3SpG3IxffTwYz5hrgvQOoQvWOara4faL45cewIsZNw/wg1t
/2Ts5HGnOsO+1AoU435PrF/t+eWWE2t/r+uGT3aG160GkQF4JfALuG1HLtmTa9nRUirgh4Oeuigx
0Pl33cjSjat61lvfEaOyskQYrawixa3vVtFPx/ah3IYe3uoFwkNNW6kRSMSoNsRamDg66QRJQURX
njxJM22XeQ1v2eyitFrmUPz5cciZ5AXpRIvBHZuvStk1XzOWrKtSG+I9zbRC1aFmWrFIanVco+Qb
nuo0TB513fd/BxDM9iJzCAKRbkZwMVkC6kqvA5+wahr1WzCE3dIj4DJaKqlqPqix2++ZNquDrUTx
yeiy2lz4TUqLsfyAj54EnPBpwKGhvnRgRpZxnTU/KuBN0ItDmAeqWanMSkMVPnD+ErwMXhGtqMuA
x7fhlZKh2FCJXNodmgpHxjo5DGV37zq+4S9Is9X9daO4pDwT2NkNxNclGgUdQPGLpoqsHflAzcsY
xf1PUL7jmhyH8k/ZCZJPCLci2tLJDA/9b6YtakOLCZpWPbDgqWhdQLGWCxY3647+aIQviWNbd14U
l4/kFphE3iRpSSx74uc/6tya5tKobv4iUBUBDANLbIzI1A+IGYy1g8MZrsDo7SMS1r4HkF12Yaq+
h1WaPtRt0u6ADBmEEij6YwlW46EcFLHTyl5b93Wl7fMqzjY+/WqV1mG/0iPN2LXoskiDqORDkPhi
HylEBcmk9rex2g6r1kzNU98a27ZTiHx1k9Q4BaItf9tR2q161XC/5LoYjuB13bXE57Plf6Icx4AI
NTYJ7hOJ5BmTJSmKJN06NeGjWnlwGj07qFmttAu9ceqtS6T30TWt1CfouG+dldYi1yd1PF+3Anpw
7sWL2A2jjR1Y3cYmc3blDrVuLXNXDsju61whz54QZTsAvhkEzZ8MTOvOk/lfFLja2huqpNu5pCGs
FVtq+2LijnZWakQL9mH2k4+cDgCGov8t3D7aKqPf74tSFs1yqKz6rmu8/I9D4uE3e9BILvVDysdW
TrqyUYRrVk7FyomH6BBnGGNT0an3aU7gGRR/sczx/uDv1E34gMTBbxS2nzuDU9pnTR8ERF1N7PQw
gRRS53XyRrgjZSu3UTY5dtu18HzdQmDvGCsYZXiyW0D2tjaVSzWpH4OkUtZNbnhyQTZUEm5IwaGk
MzD8v0PIFV+dvo/uieL0t73dujhBo5SwwkYeOoyUp3zgRGksWOM3xH2u7GaAAOiJfI0RKDrlSlos
i8rS13zh4C23Q4HKnxgjkt6Ku9HwTISVYW8ua5voURBg5gqMdHyHgSAAnioYe4Srak+tdMDmRn6x
VUzf2gTkGO6VGgh+o6IBHTwt+8E9safm2A3uU0bU7w75rk8c+lo0G1DG61Itwhc9rsiRN/2sWjZh
MTFXCoivoVrsfZJISewQEXxEcr5wXjnfvFZPnguGjScFzvxW4eIby+yVe6zG3hGelwLV2if2Nras
+rX1kTAs+wBAPslP1a/BkgoEhtB+bROPRKom9F6BzsLLMgQZVh6kGELN3KMaWRn6kzbc9WJsvzpk
KXL255uHVMmKP66WBycCWoJ3CqkkXredZBr11O3AImcfd762cDu1Xeuct+wqx0YoVyh9c+93YbK1
FWF814qQ1D4Sp3uCKnPh3pMx23xnAZZvbVKuQdp4rvUnDKxyF2gkLSWxGp76KAU6n+dm9qT2tXMq
iTBaqHnmfRM2IeQ70tft5x4q9hE8rvG90dvxW5dEDKFBXywT33S+yUA3RnwnftetgsJiKyjj8M3C
bbF2Db/bSK0XaydNqnXUBhIrvWLsG6I9tsToQcBVel1sHDMaV50tf4ctUe5lMh0k2E5xIPJX+eWW
THWdNYzQ6asgIsOlSTaWF5CsRVDkylcy4vn8nCE/h/nVjbH8MiqZRkRZXx+izMuB96b+qx6Dn0tE
Uu9J5w1XA76pjWHJcqsjPVvaANA3YRaOa4ya1cPY8y7tjjywtMyyeywYfbPxKyN6DAyIbDZjNHh8
Xzs2mNwJiGhHhUDuluVBQaLOuGiDFgSb76ok2mTVugtQcvB1qZG7jVods2CaY1lJDA+cATI6asTe
TUuS596z65XbOAid+xLroV2Z2aMO0meVakm9jvwo/Et2M7Y71S+P0tN4KaWZ36N715Zjrapk6tpJ
cKrH0MEeYXaV/JVATNvaYU4MQpWT6+sX5gOxKg2vzq52ZV0S2jfoMQOM1+6QABESVpLJ9xsodPWQ
CKT3C9npzlqpyGYAod68FUY9jQtGRBgydRQivETs3fnCtDYsOcJnq/UTAnj6MtM3bM4qWM8B2DLc
qIvRZe5Jes3IFpnh90fyGgiXb+287la10eVvZFHDkncZvnyyTDPtsRpYZxpGyRA7djXTZlBk42+3
KbwTCVMdGq+ccKhOD5lbKzvs13EcBCfOWCPYcK6abFlklQnMf3OKKFSGzjnmOrbrhv1qzKFu7cOs
iqvI3sV56mVLIplkskqiVus3bkA1YAP5i8XNmDW+Rz5KIqELAc7T+jY4eYXp/AjIaPhNZS0jiFRR
VonUmicqxKgsppJLNoqc3BVtmOJN1eBeI/h6PVphO6WLqHw/dSTxRjFBAAU0G30pGPffSFCyvwBp
cIA/xOWLF9YZ0esGOt9osIIVK8rikT9tHRuOrdIVS2XrG1zFMVvnaRu8TWccRDWS9rl2orzeD1Y5
PtjxmP/RG5FSYlRz9U/dtOZpcNtsev5GAdQQskgvQ10toGdXBjOp7zTk/BLjYAzCPxStopFVk4qt
I/z0aAEZX/kMiCvI2P6B1TA7ZcdTiVMi8ubBJCQ2IziiY2VU6V2fcLlR+5MndXQXB9GLo3lgQjxV
fVA4rKY/2LlBg2/0r54Pg/8o1LZlDRg3+gqQcfLQ2xqBYiWbCV9XgQHngxWug5JQsLoE3Js2B/S4
YlfUivOmJF5OgihJw0+kGVtvcUHKmVAtbYtqZIJGpMGzBYXlCLW6fzfYNWXUYxKxKvSgfzcpKqeL
oB/G36yN+nYh2A9810mve++VkCAsjXmYWC1NuxOkkD0nFXmBPtSU504PSApPjLBYRaY78I98Vs8g
zExSkSPlHjtueNJaEDB52e80g2BarcpOiqrYJ8eJqq3S6Jz70ue05ylvbMUxT/1cIBQg+rUdX2kM
+tqjn2w0Qm53Y1MMBzZa5opVdbq087La5ARrriv2bHdNX7krvR+sb13bDI+xHQkitPR2H5MysCob
XNZKGmVLdpvyoFiBd8pkQgot7IQlYLYBHtpkE4qQ2SSj0HI2TOSGegz1X8su9k5RMibPkYepVPY6
qhDHa9YMv/6mSKnbjhyTfAvyBMONFbrHyGyct7KMPNKiTGfF+qI4EMdbPmlx222z1nQPoZPpK6SU
zTIuIIX51ei9W75SfSnw9pFgCEp5V49sjKtc7bcOcVE/SY/FHSgcWVtLu8rKF8xyHXwa2T6wHjKd
BcCARl3oQ1UvRcdmNDbJw2mHUrEJiPgfZ1ey3CivRp+IKoEYtzYeceLMSfeGSv7uRgwSo4Tg6e9x
r9LcYKqyTBYWCA3fcAYP8a1muQtKbgUnRHh18rPICvNkVPBkR0mOm2e/v0SM2D8vjmb21qj79r9O
0OQDrgzIByTsdl8qP02OxMhA7KEMopQbLAp20pBhOqcaNCRAnGPEntAZ55tYpT7E4v9muKaq2Y63
WAVpoPQQEhhErmEsCyEtk8qPLKnKF1fClwkiMBLhnDBhw4sITDADCqa0/8Uvkq02F0W2g8/RWCO0
KekL1t/4oj0H7iw0aHS8Rtf8Aob1ZbyujQ6adsqAAbdgcPgKHAhF4B13kLiJYSkBC/iVUmMJNJc3
HGqRQIUfyhjGqR2qIRz8Ep6YSVy98gpGpBa8VRCY2ARm6qKGEgCup/IdrtEmwDmwToZyXxVZnuts
Mlwz7apzQdsq7NG8A5COruWlVCgtYaDHmKqzztJGrxsqyg1u1fE9LiVU9rrM3pPUt8/ENP33Fqcn
2i9S3ha96iA6BNO7bcAa5q6aYUR84XOoHoVwClEoeieZibAPwO91Lj3jA8w6XW57I2UH1C1wL1vp
iL4sfAtgWi4DPf50Cx+m0spsFFoB7ZivFSoucDZxgUVaWW55Cz8Obw0Ny+KgktqBtEaVH3vKyE6V
Gd9XuT28o0vkr5CwcQv4Gxip2uB6bn0FwzQ4yA3/UU1hIwgciRcljQknXZ0ncK31620jzQDy7Hm7
BZh/eIs1wiCck0ULV5DaOhUdFlZqokwN/3Lp7mEL6OKKzNr2jLC1XDOAd+HAlWFemZffCchOww6x
ZXAxpW1M3xlW6RpxbbnuenQXM9urYZ2J/tkqIzn07+JC7c08LeBlZMkHOtQaNqB5/FSPkC1Z9zbE
KgicrMD6KXceb7Mt7T0z9AKL7qyAQj2RGLw9QEBF4XrKc/vRymoTq1mlWxEnzZ0lIH1B0iJ9yRxo
6oAkm+3LJJEvgS1hBO3hlC4HlKBgwe5tVN8PR3imFkAWQP4vRIKYnhLILG6RdNcwyu4csOm76k/g
WSB0qIt1Vy5jEMTMFnkGsG85agQKThtVNdAbG2Y697pSkOeVOBXhfTbUPxxwuu4tPcLsrugYXzep
Km6qQkKSOLWCjUTifghwOR4voPtDk7Z5mPoXgQDkU1sZBOWHhNJRCRulzHuqY4dCMae3n73Mg5GM
6eAMhQ7smnFAdoUtx992LJSxJhVvTpDJSvYIryxoZBr5HrtbwwO2VRHouPKV5an7KBjliJEy6oVo
aJPQB/M4SjvNYHTluWv0br1Hpx7KA+pT/qs7OPWtmyfJ0ZRNeg8Lp/KnkfTm6+h47l7D0fc3SnF+
WDW2Acde3xq3UlwiYEbYhkpH1ciah+TFa2CEXhkZf2a5xZ+a3q4+Rs/SB0/pfD+mDP3VzHYiOXrm
AzS4nBCwvOYAyTa+JxmstZQszRN1HPsWJDcGJ1HJzmZSg7jPNQ6toC5u/V4jbiiLpPiJLR3fDqhR
h9wlMCmp3QYJeQCjP05HD/unaLdxwqpNHsDBzUPas1UVosbCKX+7VRGDMdQAQik03dm5Z4eFldY/
oO1XbGHy0f7JHdy7NVwit3mfpUjbfXnMsqE406wBxl2m8gOe4fK+aDw/gofksGckRjA2DjaqJ05A
uhX2C3kIIM16pgVq2Y05eGCOBA3bFonhvQCuxfeDN7gPYKg7a95zu4KaZQebLa5HGIyxDG4PJZKr
PykT/MFAwR/KLFBkRuusevE0SfcoUlrrniO7y1GB28aqa3e8BlMYlhq2c7TTJjeRgVZxZBelOgzI
VMHbVmN9A13tbOfVbrq3nBwTp/3gUWhehXCxg6d1zZH7FSIWqPV27sbNHPI8KhsiihZIJCjCcurf
UTMXZ1JWZsRBTIZTEO3XyPXga4XPsqVmFewr3bCjUzhIWM0B3xh8SXFwU61uhthzEfPoRMG/xSCw
gIVjFK9qGCsyRDtN7fOD6gnMy1xKfpQDvDGdFGC6okj4r7r0SLXq4Dz37NeuvxEo5YRd24k7MYzJ
HcpQJN8VBM1qq+0MIEXcGAosdQXLGi2lWGVWP4YQkjfDnmXeK3y0qhtTZ8YOGJ8O/qc6sVdmAodP
6Kyy4QQRAtdaoQ5SbAbfJztSp2pXqR6Xbw0F7XWlUzgC+MjeLOW3P6mbiddeIyzWtZX8jDmTT2kf
JKjFGdUNnBYux3sSb+C4Yt5AN0A+4nZjyPW94tCjGHPykCJDz7KsoaIOgQKBwExY+w6ktEPfJ3rb
WCh8o28Sbx3fRA6o8+aDqALBj+xgqyZ4Ghl9HjzEXsUeXdUlPpyzcwnrELi139KmqnddAAgCLHdU
vbZds/yhbU9AfgX7uuxqfvJNAZAk6hB34IKxJ6OzsnNl2MHB8Yx0Czqt2vDUQeFb5AKfRAi4AMJt
tG59dlsUlbmrAlhrNijjvsBzkax9bslXDu21h96AYyXMexTsQmF784DM19+jWtOeWoH4ypOMPmfO
ONyjTi1XwkIJZ4zz+Aa5XLqzfDVui8aWuyaPrQ84d487KRuUXQe/Oui2iUNkXNlDBisteFUhLKVQ
IQ9xeRsvWW/puzSFd6TG92Y76nO32AaQzQuB0y8RslZI9G4cqMAds8ZMXUiql94HLONlsXY66f7g
EE4idzbHBK+FJeIXsxfwcyrt/A01mAGYS4E8ZFfgAnShytM5b85A3QobWQX22sx99WbGufsEY5+G
rKH+m32g5ui84/Mlz5Dsh1AlBHi9M8Rt5UVPwn7OTNtGO6Bi9IXYWkVV3fQMNkbkJR4hPJZX7sqF
H9ULcBl+uW8zxaK8J7BdyIWxhaSjdYBNPP8DYrIbidwu0tBK4fndQjE5WWEf032Qw1Ox9B39WGqg
CrCUjFclCX+GSLwHz1fXpfe+m/d7d9D5r4QoDqbE6I+IWVsL2Q1a6cUGzufpHeQx5Q+7tPJ9nvbm
Hwd+ZGsH2gHb6y2vudbapHWsIOcEG1aRHYnvnOkAbl8Xw0MYO9dbaaqXiEazjc9Jaxg1FtJpYaCM
1FN51AgnARWwinNTCo1WlNltC+4XmxhyHTDGgrN6lpUGgkJW7Qfcg7Aj5Us93r+KSF/0+PxJL3mA
FQBafAk/Zor4j0ZTYykTl23VkDkIdNIOCsSx4SrYitb1vSGH7qWydXOTDArGWpSZtwBcersMC2xb
VkG5HfKRwjCcZ2slWgctjM6IcMigMYiMDhewPSCBJfRHXrjFiafE0TAWM4v9UCcNPBnj0tpl0INF
jA6omdiUyDAAPEraDllGi+MSrgDWT2SDJtYm4p+7JGt9DPoEAZvOPnpZ0ue7GsKv65ih3Z+j+Qop
HgjlZU7W7oeEGa+pTMvdOOR8D8q5AYV+G/IsYxoc9ZCJk9bMO7ptXLxCir95kiZ0WWAtI1ZOrtAL
yCyCG6boT1KYwTlxDPRQhjjZ5q5BNh06aPt6oNm9ayjk+qCsrQ2jZ2GBWxSKwqPxLWQLnWo/otSD
onLKAP2ysTJG+EaEsRFDGcq0+00BV9NwqLhY2BaXpfDVEpn06QejjWE6lxVHSluYQsAq2wsh0e2f
UYxD5Q/uCGmoUIcmqzL2yqcCiLeH6xtyrgPtX3bqpz66rAmKJr5VHBOH7ip4tsMcSl26oFvevwoB
O+PMQPeZRMiZ177Nf5muXkDzzKAfprYGLRS9k9jR2dHuLHXfKu8HWD5wwyipvTCvcyNMOvm9Y8KO
wUbhyuA021MrQ+yG+zDZkDiLy28Bh+hUaruDZTw1UHEGodWqQ9eDjBDatOPz9Q80g3OYSm1jzzqD
k7rlUY4MNod97T5AzFsucC7mJmhyHldugy6RRI8Ips2rnHlrJIYpXDSvP/uXIpyAgPiTY7iBp2FJ
VFceYVzIPzi6JLcO1/w392v/FW7W9MAceIDC09c/S+bHYJYMdZhm1rDNzLZ5GHpRwHiUjgfPYNUC
625ms3mT81h6FrGYhwK+1Y43Q+D9yT3jqU/z384YbDG/z7rF2daDzrC7Pg0zk/x/+o9jO5gejjp0
iSwoctLOggttT6DQrZrwe0NMDpAEEnCwd8YBAmtkuEX3xh+b5T9pUCygqv+Kb39xQk21H0fXRtEn
YfCfpon720e3/tQEPvp4WaMsFPWBSwFtOEX5FLdnAHnNdQq1lo2RihGOuLaTQmgqRVOMjoN8CFir
DgoA/wV16rkJvvz/0xlGvcBLjBp+jXBVBNFUrOzyBxMf35vayRmCWlhRIIoojqjfwlLGzfW7hCnC
TR4E4+b6EDN7fCoGCeCplnxQ7gFFhTMaIlFZ13ff+2nr36npDavyqwo7sEbVeqB3ZbNAM5zB0NK/
4c6nSZcey1lStOLIU5NsS0f0ULov0St3GtjPS9RMVrIf6tWoEXK1RWsfc68wv3Wwo4L472tlMMxF
ecKCZR8bNm2PNhr8jlAF8hZu/wsA7/+XuzWVIhV1HuS6hQhso2DugaKeLQr1FvdQW6nLVoTw60ZX
YChyvnAozQw4Rew2gQGQSle5x9iGx0hSr4FJ3ggFQATMLGgKGpW7RKO6zNEX70YmuyVxNfNBOGQR
lCrQ0zYqCUBEAWB+Rpyj27n9tzaONQXUipTLbMhs+DxRM6zyHrk7zNIGe+ETfb3prSmoNkcVPahg
YItCYvpHE+MN6fWj5S6dqF/fErgS/l1hqSVBnCI1gzgQA4AoPvo0v+s7vSvr/D7l2UYkza6O3ffr
+3Tuo0wuYgBW0t4aYFQWp02IZgNSIlhPw1dhdNuFa+jrU8Yik8sYMopeYfByOHrl4KxjWG4DqLRk
SDhz1ZtTxOzgw/THSaiIOvR+t3Xq58ea9R1sy1Fhb3yKXBLgpSKUWWqhZeAbpl71Awko5M6T5rXT
sX2gFDrojlfbb5Zto+B+fWq/3lrmFDSeZ6h9ABkMAjGztr2IVyU3Vg1ja12ah3I8jbD1/t5IkzUD
OFuADiy80wK325gufNLRrGMomwF6ecw6/xUQxSUW1dfL3wwmC8YoFHdLgMRgJvvatLuxfTCXnLS+
XihmMFkorXLIQFBni7y0OKG99qpr4ImuT9HMY0+TYZ0Fwidj6hz7jj11qXqAWc8vWy15ony9jcwp
oDrVbqeaoRWRXXl/BNBM6ELKO2j4Ay4T89/X32FuQU2CLbv0oKHp8CrKTHONKtGwEiKFoAy6enTc
jtSP3CWB35npmmKoHUjRKzomaFMXXUizh9oet7VeeI+573wZ9NMN7ks6Ii3y4VuYAxPeovsRDuhX
XZ+kmfgA1saTX4e/ns8HF05KyO5Ojos0skEZdJM7wgoZau+QyIEsrK8MY+OV3YDmkqj31wefWQZT
U4WyN7kNa1967AqFVlwXttX9AD0mUS8RX2Y+zDRtHmFHhvZ2Y4N7AHHwFsKqN7Ak77a4xNOF02Tu
JSafJzW7ouNo3B1bCQ0PMJR892CN9sZqsoVvdFmw/x8JAKH67yeKE9foOXEoamOy7FY6z/vQE0X+
MLi8ROtT6VViSXW6/lHmpoz+O1o3NqXT+WYJPTZksxDbDpR7Y/RL1sFz0zU5fMcMYlgMclPgMcY1
APtBchoT39zgSw27vLKWCLJzkzY5eJlpm64DSOWRluhD8pJsqYyfYFx36OLy3mVFv7CI5waaHMOA
4iaQ82/pUQIisuq8eK0yhB158Ydwawc1giUO5cxA04Q4AR4deF5Fj1C9vIdF6BHR0Jrn2bsWwwtJ
/IXVNvP9p2mwC/ghOrkliarkHSZ0q6DJV0BqLVwsM4fZ1PygR+0ckEOEg00KYFJuAgmpFj7E3INf
Vtync7JScJWD7Cjmx2cvaFg761SKF9onS3HD3ACX/38awFesBhS/hXK6CkD+RAuEAnT1rRKPObUy
cOGUiMYfhapGO64cbe8cgJ+lu3RKfR0nA0D177MPgH9lAOiVEVaQA0BeV0dGPbxVTKD3aA4O5IyD
YovCYrJTumQLLzWz2afWBplkJNeAjx/RlN1rtwfbG4Bww+NvVgrY2vUDa26QyU6nFsTkak83UQzO
S5xCuir15J0K9H9O5y3kfXPLdrLJW7+ru1a1ZZRJ69Et9U2u07vrjz+zqqbGBg7zPZ/4EpZdtMSq
IrDWI8CcLp0acxf81NkAXfuCCFORyGDps6YFuDp18btz6o0CjhTN541RFTD0lfs0tXbfe6fLEfZp
pwCv1aZF642RBvUw61wUqos9h4L59Z+fqYabUyK2VXQ5ius43I1RxMdEQZRLUVncDx61z36mmkeq
a+emAugkg9sY8550aZEXYojiDqbmYqGgdYmRvriY3cmB0AdD0yI2q6OO6bVjNxt0ctYlWD4ZaBCC
6QvebuFUti4r7auxJkGAJLIKDNGbRxqAoG28wkEaKmp65ZToy/F2VefuhvfplrTg9yig6vsDtwPk
dWd4cx59SSJWBWt8aaYfCv4dw3AnMKd+CUmcABwM9vtRN944ABfiWi8gWvlrzpW/wl1iV5vr33xu
m0ziBkq6AaD6ikRQ288AP603aOv/6D35vdtjap/Qtl6L9olpHqsRht6EZNmD30FgrK79aqEWN3OI
TGX9uxjYYAAiECnmwPUNTn/oxnip8jszP1Mx/1YYsjMqHh/7wfldV8Y2M860ehvRpXN9uh50dgDM
Y5O0JDQHQPVAG+lye1fl3S7veHj9I80cxVPR/8oACpgZcFFB2zK0pF77/rmlFbQelhbcTBDkTE4W
mOka0PyHGgAxAcdzvVULYKzl/gHkY2Wbcvu997i836fzqwcmkwjo8h2hRLtxxvxXLYszBDfOQEQt
OfP8VbL5Ykc7k9MD5tplnTCniRK4C7CwhhfXhpsd7VZml6PNagCW+ad0tf+7ZTX0FTTjR9H37MER
Qhcrkff9Fkx1erADiSctbfLE+7GvV3rMxU/Pk/k5gTNdth5cwwaeOgfGUyvvz/UpmllvUzVgQMFR
eUuHKrpAdzYSpdgVKD4PIA8sFXdnFhOdhCxZQ6DNa/D+WEinPytvBN8/zwe0dg3/GeJs1vcW7VQK
OE48vxIZfAs0pVFK0pMFGG2dsy3ITQvhw8yqneqFja0e02zMRGQFQLOU3YaS8r6h1RMBahwgtv+u
f5OZYZzpHSE9ARCy7i5UtqNdgU1hJPQYcNwYBbtABwnZXR9p5ihzJt8mVgHv286vogDi5rdNWo6w
/o75wmU3s7acyVkP7zpquCOtIib5PvHjJ5FZUA2o3q4//MzCmir7E4aqXAI5pqizmk0A1aoYhERB
NgCMLUzP3AtMwkUzkSaKcx05WiBXaxNnCNC1sCvZXH+Bmdmfqvr3gMo7LlHW0QSe8Ayec7BpWZYu
RDVzv36Jdj4dfn4GtksAkF2kWWAfUp/Vt8A/ZvfXn32mRQnu3b8/3wA+blhKk6MXKLF3Cu6GlOt6
m6jG3rjazm5LB+BuZmgX1AK7OFgxh1GhAtmFaKMK7QI6JoUS/EbARe+lBfL76fqjzWyfqQuAYVaW
guMDOWpEy1kVrILsWMbtVoKr6hYL7z+zNKZ2ACZYmq5nQkqgHwPjB+uIigB/VZHFcvX7e+9x+bCf
PmADuFzCdd9GeXWXe3SNqteGmIBlV6D6mQtrcG6yJicAZESK1CpcfQSjGzDGX9WQhxlq6X4LwKpS
CxtpbpTJSQBzTwaZz8Q6EouCK2v3NzQb7o063cKYKwLd4Mf1KZv7KpMc0gHVkvSxbiPwCE+BT259
FwRQp1nIg+d+fnIeKM9pELrK4di4xrZnRRRAPQFszu31p5+ZpamxjPBHxgIT5fSic0JSVb8A0MF1
XKhflgmDUWg9LeyQuZiFTs6GwXANrlIUuq2f3ZveusetPsidCcvMVffhPtmP7jm5I6c4svaPxQ17
XtL6mJnAqduMDcIYAb0BRUlgQou7FJSSdtQLS3nmwJsaNxAbRWi7bmUUJ9XLxUVWj3zhy8z99OV9
Pm1FS4MwOVKUu0hRn+t2fEy6aqmUdpnzL+JHOllUJC9zh8HA8VhWKhKB9d5DfQFwdvverfoQRMk8
BHxwyW/gr+7fF8NNtUMDOO0VVApcCz3EJ7LmrtQpuqsahFh7ncbjbc11aFgNwk157BGyrkHsXmnf
WUPSH/yXZO2BBdsAE088+r3p/T+p0b4t08TQsCJlyd6G0RgkrRZ+embFTXVGExDnZA26d0RGGMwJ
egZV9xj79sP1LTv38+6/CyOxk95u5Sgj0Yls7Zn0eeDgNjJufC/k/D+tUa/g1DM4BvD+azN8FSsL
YyeDFRuIYwZbiNQuj/vVophcNazPE1OAv4BQqv+P5vZLXzVHMCDfRrb0IWa20NQnwO4NKGjaRhUN
5bClMM60xJJx+FxtbCoyanW2UDlpZFTS9r9mTCPWpc+oyIF15/s3dTfcQ8z/qRHm1i7zJeesuU8/
uWuMjGUBjLN4JL0hdCvzKPLqQNzhe1WGvwWkT0eOkYJHo+O4iHpSQigS/o8Q3CAL33vm2aeyoy04
3YUxdDKS3UMF3Ryr/MHt9+tbwrxMwBeLaao4mkCAtWtdHPJSUiMPE4PAlbERYgMq6xDCg7Je9Yag
p7pVbF1lGTvLSohfvHOKhdB35vWmgn9OjHZhnyKtiWFjvGpaAdo3gJArM4dO2vW3nFnOUwRRDAsY
YelaRhbpbyG+cSwGf+Gn557+8v9PXz7gkis+mn00Gk+g0qxGdsgB4rj+3DO3zRQmZHM29spseeRf
hEFLgmbqu20baxqcnO6YOkuwz7n5mcSVsgCppykCyLEUGsoR/UZn5UIU9vdm/GKBTcFCRgqNi06g
ZjGamQzzDBpqAUPS76LWs26kYZ6gRtTvPW+gR6/26D7vnRoeDHlyIKT1YYbadDvID42otCbGB5PE
AufTSW/sXl74QLx7JALcGwXy+Z6anrdqvJgcujwuAN8H263OILLhMK/ajomFBaZT98HxiLi//o2+
jgPJtMzgsqBlJAE9sUzhBmTUxrvDBBTl4pPJ3BA4mpfr43z9jcg08nCJEaRYZ8GxsO587yWG+MD1
H54hhPyf65CXUwPmsio49s2K/cohjZ+s89/tDyBEitv8By3XMcCdH9dHm3mNafRQdnJAvQSDBdUP
nT12S+L+X1+KZBo69CBam05ZdJFu9n7KVg2YI7V+Lciwuf7gXzfzyNRmyC8zSHpbtIARcnDune5H
QZM/EPkiq8K2wyTJD21t3JRFvLCu5iZqerCkcRwDKaoiaZ4r8zmGKv31F/n6xCJ/rUQ/nVjA4VR9
UGLBBkaew98XibblaHmI6+b39RHmvsXkOKn7oqlt5oOoWoxH5XCUpmvd/nH8Qt44UOgKrw8zN0PW
v0dvDHENSJ7qMuoAORxqZ8+d4PH6T8/N0eW2/DRHUJuqM8vE5KMDFO+8DJ1HpHa146zGQIolnBpg
EF/evuRvr+3TOGBFJGZup8iCoBcXGVUSn9CFZI+dTpy3sU/GSNgxP3ROwl9S6LK+iKZpP/zCS+MQ
SUelVtA4KrpV4CTyBsLqSdgnbnyqIbm3qZmGOBmHqRfEc/1IwqcuRIqQ7Ig3QuJNk9g/qa4Z5EpD
3/XOTbtL27Cu/8tgllitDaL6g479dEO8BhoyxNCnrBuMEziWdJtAPOjO1IAzD5J7d6N0yE+BGrgK
69QDre5SLw4d9F5+sDJo7pCAOZu2LvsXMGc9A+4hpf8K9QF/XY2a7MaxB6QRzJBmn/RJBgkAP+Ab
u7X0LWhn1Z7pUr+zmMjHNmNBJIA9vRsyUNP6i7y+tgH1KyDldoaamb8SDhzNDLi435RWE6+TWoHU
TgTkFCuZe8CjZTkoxEDds6F5F0nV3kMWwwTOyq/ewQOvN3EGda52NFNwmbp4J8o8uENKaaCxWnd7
uBXYB4nC6Brz3a4LYuZb3Y32K6tZ8h4Aw3doEnSzmgvFFtzheNsqWJiafdxshwbhoUNZGZq+22+T
1MzWLjQBQZjMq3XZQHrKymx8z94Ksk1vjcMm7gF6tbwKMhFxVTyCIc/Xg0MYLKk9joGN7ACV+HYd
lw286LiVPkNZqdyoACl1kHrW1ou1HwKQa24AZ65QBFdvGZhrO1rSMtTYjVvB3PaOaJ4dM82yMwBi
wcZPCh7GcV6HfiZ/9n7fnQFDbVdmXdJfflMWb7hg61+wCa03VTFIiqYnWKTf2n1/Y9VPuwJWJypO
8lpFbXeS8LERXbeqQQu9/uszx8bfvOTTr1Nm+Q1xsLeH7j9t3vtLpjwzZ8ZU3rstPDqYgyiiNBiT
PTNSM6wNRj56CZPK7z37VJy7hAKBaXW8g2DWD+lA0GGMF+b87wX8/3EamYbhdMjrdlAQQGk347Y5
qAOoFkeEaf1NAY78sx+Cv7VSm/agbodH/aye7Q9IAFS/k7NxiDcvC1HOzC07jdT7ixChBbx/5GUn
K/tNSis0qsdEQSMdGj4meRvkUiln7ntd/v9pHZi4stHYRBVY1xWg/tnKq6CTpxdR3zPrbBq8Z0WD
4o3jYUKprKF645M3nUh+OwjbhZKPA8nDIaNhDQbx5mJpH5ZxbIRCoqXv6n581rA23ZltmS9E4jOB
6pQUIAsnUIlJuwgU81VT3qN5HZb5uEqLJ593C8tobpDJndxbTms6ZouXhupMYXxwcDQrsGf79ANb
bmEXzJQQCJlcz12VWLEPLddIQersAKW7djf40D7KMtXuzBGyj+Zw0TYwbXI7ygsINZVLNkRzbzip
AGbATHYxTyEU1Ihbk7flur8IJo0NJDpcE7Lybvmd+MYPprQBP/GHAb5NKlLQUoqh2Jr2v68fgV++
A355UlEuWTPQ2MAxQstc33jmJScbkY51Xt6scyzQTTa2xfv1wb7cZxjs8hCf9hkEPFIloScWNa5O
75NSQdxntKxIppW/vz7E3PtcAtFPQ/BMwHA4Jl00COhg1KPNboK2Mc61I/jWRV8GFnJoeV0f7Mt9
jfeZnBs9pbSpq0BFPUPfOtYuUHZOv+SbOTdbl1E/vUpemFwIBWqV2Xh3ZIBqY+2CoO9A9uL6488N
QP8dYPCHBMrBOjj61n1HnzvvzaCP13967jNMNj+jtVDFKLqoD3o4jv3p1J++uqeWAYW/JafAudmf
bP16cG20YXNcEEMBBdOm4YfEStnCG8xNzmRzNwaFWhk1O3h5i9C3HfB+5QpR1cLp+OXt5gdThkfR
QOO5b/HwTS7bVdWphyBLD8Bv7WlOSmhwtN4qaSBeKMolKOKXJSQMOdnqRt3UnnExo3dxg4N1uIHs
8rhJz/m3+uIYYLK9oXDQV6pNuqgChLLTkALOfl1fTnOPPtnV2MsckSDOP0ZIxNWwS9N6zyur2w1o
7oUZcY91r7+DwMdrTHc1Gw0E01i7wipDiHBX2oOH18KbfG0LgV+f7OqGQLOoKx0ZAbyn19yQPYoU
QXcStG0PiL/Rvq3RrGlSCNk0iPbPhEqomwekhiJwoTbEL52nOrCXwB5fgznxQJNTwINEFjLLoI0c
ycWKeeOx5BDLRwi06ursl06DbRkEa4PzLSvsnfKCEfg/Y8mEZWafTZn7lmUNdgrR1sjyH13jtnc+
guH++qqZ++nJAQE1SacIgLyJUGCq+wP6F62/4ODzZV0DkzY5HVxbDENMYxlp2SDxbqBd+V/tmGtX
q/D6w1/Ww/8F4X4wRepL4jkwh6mCI2/uACUKE+lvrv/yzLRMWcEWFh6Eq+oAusGQtrbBoC1z72Ns
3YUreGazTlnBbQdLXXGpmAxQ/1/De9sO2yDdQezsDmpAJjSY+vfKM/5cfxtz5qqZIvdRHW4Hq0MU
FrsUEqh6lLdgbkLnHEYERwvlhFMbgPrHvZHD5Rpia73l0i0MYPUambFcUagKv+b+SC6dVbrrINp7
1gkfFmZjZqVMkf+1VKBCB5mKCuXIk7DYxhB2samsTK3pSBdGmZnzKS6z8TtuGdLoIhXmYlNUoXeT
QTVIhOUSC2pmPTqTI7jzs7pMLqqYqdnepg00wkmwsCBnHn5KU6BQ7eoIQaDjsYca2OjCzEOJdIQm
Z99vQpEuXboz7zAl47dg+46NxizZxbHpQwiaXl+DX+MysFknx4HdDWDWd/hhEAQ31SF/SCL1ZIaQ
C9tCwWjlhsDoHIJj+2Sf/KjZQVl34ZT424b94piY0he41cDnQQddxE707O+6g7OttkjUIRl+m95U
UbtFVHTXn7JIbKyIHeNN8FQu9LjNvxXvr0a/fNHPISoyLZyvANQkrCZQKInTFQT3OmuV5UrCmgTC
hU/M9cUdWm4oGcEAGUZUJXeM28zt67cASlfueswzKBOwvD7xMvUoWjWGxdd5B1PZMK6M4ajw97Ev
KtjxgM2uQosb8S/HhI+5bDpr43i8gpS460P7qHN2uuAqTAGVCLkXVGue1WQzmmaAZNdvj6IOCBQO
Y3/NbEPcaa/1/lAB+/VGVfRt8Fm2tWlh3yW2xyKHJv02SxSMTIaA3aOAXm9gx2j3Kw4LlX1ja+NZ
VJ081K4JOd9cQCnYLwroEQn2Z9QQo1ulxsBhD+PY+Ik8fWppKe3VSLr8V9AIBgXWhh2gxs0hzNo6
/V3u/I+zM2uSE1ei8C8iAgQS6BWovVe73dsL0e1FgAABYtWvv6f85OF2VUXUw8RE2DNQgJZUZp7v
uNZHYrX+DWkGJxS0FODyke7Z6KpcjWiL+gUQuBVSUg0/+okOd0jUiTDX3pFbMYJX7zfye6AlkKfV
0B2cQoDuPgCGiH6nNo/9sVBbSBz51qi6u7E8k9QrcfTALsD5+9YAmr4ijWL3MASwb9F7kUeAcJFv
HngVB7efUQN2pqx4naEcDJElkuDzOdYm14UFy3FbrP2iIwd7Qtt7Oll8l1kWmNMlHQRSd723AgAI
qi1TtslL2gsjw6bjxTaZ06kOkTimIqyDeVolpRpvLeLKpxpxLHgoRVEcXN28JDlywCB18E/Ql+fy
gIjEDdVghliY0RrX5+fz1802AV/2hjf4bbTlZX5wHVeP4YwEu4wxuPBTMiaq79qmyJxAnO1S+GkY
+lG6x1o5EF9w+34B0WHrgpr8CUaQo0NezU8aVOxtXxAdOUE3XTi/nVjO2CLe9tFwBEZMggMQnFyI
fm26684+S30PFZMK2lG5wKFgYBZGfurMKcJM+7vzL/hECLJU7ig3q5IR8O69x5ElzSsPvn7a5LMb
+p5bbq67yfG1/bM4+XVpqhTeOAfQs7Pse4HOL0t9O3/tE0HHUngDvxLmUzBrD6S/mVwTEUQTorS2
OZGbfL7Uvva3Jfqr9XV5jLb8KVMtvvAIC5CncQbdt05KZ1djXdzC+gEmJ66DvCW8kcgeckvyzTia
v+rcmeLZA0UBBfQ8ymXS3Q9t3saFpi4KlEm5sSFW2UpjW5DmF2ztNJaJ6nJWT2nmWRvTjtmuSwXg
F3AJ2gwt7yJgFMawYAgXe54F686b1a3oQe2sRrAXCdiWGwlo/G3mZd2jxnHtUCdgcSWNp1awKwee
0m/oPneGIMYKPd75VFvrmTQsPHKSViNspLbEDmzUYNxphfBMxg7vLuEtvvpgzMZK8t/BANMa7fjo
VYYfA+Ta2Wvpt5CI4R9xz8tLts9fxXrHmyxGXAMppMG0CfbJ8EEBj8ybMgaoNcIruRBpfBUqHe+w
OKxRWkyyrJxgTxz16QXFreZw5Chr0JykB3fQgM1RXg0X8sRfTdPj3RbDj3m9p3M4pB3MMGRhC5cE
GOmUUUmdSxWYU3dYHNG8WQYpmo0MuqVmoB6ntZ27j6J6Oj9LT32PRViWwlOhd+Hst4fUKizVxxh8
CHoTwLH0/PW//vXeMi0rXcnzsdC4/ky2xTxNIAg3G1Nc4lp8/fu9ZXLWWDDn8KAhOTALLEu89eEm
oDl8UxBubUpbJ6vrnmOxkcxwS2LSIcHelX2cpEXktPW6Ra30ussfH++fhXhs9JhqCHCQJoXpPRum
zy4Qr7D6vPDzv57b3jINy7y0N20OpkHlWsheH3KvjwLxocxvv7yQE/qrelquxMz2lm6HfsqoseWc
w/kRpOvAdYNbMaY8zMG4uqG95e8AV3ZDaw5GONrUSOMUdtOhZT4xq3RwaJwSH6JyC/ZheV7UO8Dn
Uf/h2ju0FcpZHfGdw1z2P4KWznFO3DoerAbpGPTXhgMcjraU2iYqOLqKaY+q0Ww6eYelNdmqLOHv
shdMY4Mu4XF2zUdzl62GBQ2Gtu11cwhgZAdxbZTZZIMm2fj85b8e2u6y2bDyE0DhrZQesr5cwVE+
RE/emhpYiCrrqifwlkSjNDOVIsEY7DOY+SFug8iPN3SFov/6/DOcmv6L5RGOJIKbIQEzwHObDS1z
ZzXJxmwxWa99hsX6GLRaWC4NpkOuyaojGEuGxKhqbM4/wamZs1gg5ZzBv4wBEBD4vILScii2LB8s
tMRCQDplpt6Bn1Ff97qWKW+v6CcOa7QAgMc0TBErp+lreZGi+fXOCK+n/y4yWVloEP+7/MCbrXIP
tEbDsEw2gqBnbeKHNr+GaYOVYJnlDnrENrC8gktW2snI95tvaJl7cxC9Xhi3X08NL1h8c57Bblsr
bQ6+93PWP2paYnnYAQZ1/pt/2ed7fIDFRzdw73bGtsoh5R6TTwjzyzd4YogfBSulAu0sIHXY9lR9
t8fyI0Un9qpL4TIgkGX/cf4nnHjCJUqlqLFfovUi2PsubNVAxhS3dPzoYap2/vrHeOuLxXrJUOHM
QtlE2/hEhB5Khz9V/iUa74kZs0zLZl1fFUZRHzrvMuydIcrSZ42lF6BulIsuLI5fVrXxiZYpWm1N
JY7vDmwgC/lozc6u6R/94LVzC7RCiEgE65HAp4pfeF8nFrJlxhaumyMvuyAAEn3az0h8dLL+DXey
X+c/x6nPffxM/+z/0slgrlXjnR1BCd0MSqMYo8TcMP/p/A1OfZRFVMxgZYt0Blrk8hx+J8gUFN8N
uzeDikz6+/wtTiwvyxxlpllZWdCM7/0KuYwcGhtvyHayz95au7ibxvpFQ1Jw/l6n3tdiAWgBfCcK
fn1wDoerKlCq6Adp1g5Dy/IAfsD5m5z65otVANkZzxfamtGjdJcUO+F9M8XDVZde5iQJnNhy7SKo
FwSIYM3NribZoffGj/PXP46bL6b3EqlCUpHljTB8n2IheZKtb23tOmkurI8nXswyq6KMEkVj4+1b
fXIISPcxkPKV6vaCxuHEx13mVqoxNaAq4r0zG4ZzYBCXcW8VJLTdytv3AUuvfIzj4/0z6dBbEQRZ
n5qDcnpU9bIIvs2wqLqG+oMVii3mNKv1hEQW5nQp27CYMK+DICwdyB4vLUqnXtRiUmf2HEDxNiF8
64CZqFHNoHZE6VPOn88Po1MfehG++U6VBPAI8vcF899FMD4j+3xvYDx23aq65I04PmzmEsLovjkS
/FrLu62qslzlde5fuMOJibCEjpTV5BC7BQ63U/oJmqM95el1c3iJErHMAEMU7VUHXcI+CLGU4lPc
V69XvfpluUqXvrB9PfSHvGM2nPSgdoePIo/mJL+GgYQBuqxXZU3PhfGc6hDwO05/JOJD0+vWn2V2
eOakNZJDpiSGJkEXsTJhT7qrci5w7frvvM2h3ktbblcHSR7t6rOo78h8YcB/1XNyfCWLGaXKnhGA
MBiGibl3p/wOnb5P6AofQzvw4HoMHyA47UVUztetQUuQROKX8J+VBXxjkioIeZ346A12s1XuphfU
dn/1lF/sBUuYhIOUAsQebD6MU4fSTY7CR+OjiQ0+qPJZ1oP4M2f0N2+ZsxdTiox2ULgraxgSNDz6
AOTUnbeda3bEf1nZHRX1kdCeZnFmCPsFd0wUrZwCFluAdD6A3O6tUPmBeXzQilgPBX86Px9OrHVL
RU/foD24qeD3USsnR4dzXVe3MMHmSE/W9YucUTe46kZLFTEK0Y0AdDjZOw6A2ejp1vMEy2SkROV1
j7JU9TCJ+dDVlnNImRWZ3I26jOwDhsx+/nnVM9BF5FIYpjoXzWvIvRcRgHNH43oY731Q8nL+Bic2
hiXfA6ZwAsDPIocUo/u0aifZa0KtGOTmS51SpwJ8b3FaBS4EVJ0MbqBV63dxjXG7prM+mu7gmTKY
8mJPhfMOnDCzvdQoLjpw9rswK7/s+ME6sBRISdjtutU8wV3GyB/Ks54CTXAGc/QWppNJyBO2TWsa
hHPT7+e0/XAd66nTzYW1/8SmtQSQGFIkGYcX12FkckZ9wYKsJOnMhQF+Yo1bQkS0hkfS7NHmoNlr
BieYQKW31L1PhwId8nNc1WrVygsD8dQ4WYRYIweSEvlquvdZuquIv9N0eO6yeXN+GJ56Ucc//yeC
Y7DPM7CBgrEiA1gANoVo+62m67YZb7EXpAJanHru5wO1eZg1yLvxALqmS3WKEwuaR/7729saDK25
BuVSgxwSN3XKIp8mIi6cCi7M9aUM3KnbLE5KPct9wH4sfIEGZthwCLXlTcpeNDg157/BqU+8WGsa
JG3hndTNB1H9VsO7BCi5yv5cde0lNiQFdFI6EmvxjNB5RrZ9Gj/t5JKW88SBdYkKCUY6KdVJqLnh
kQj7KdPCzpkCJJv5jd523O2iPrfcx5In5YWjzYkBu6SEOODWOrzlfO95Rn4Dx69Gm1VyjdUAVq0l
JgSeZBRV0DzZwy0urDGq7ABb8Fvtl/COhaEq0DSXIvdTD7KY2B2ByZuBs9U+NzMEaynMvnKkkM9/
9hNjdklum5BryZH49vYp+j+8mdykFboeRxgUZtvzdziRDlmS2zjU1XUBKNgBDbnknqC/FxV9GLIq
OOrqDGVwmAFeuNWpN7WY5zKvHJf7pj60ngvCpbUHz//CpU/tkUs5dR9MvQY1D9AZ8idRxTbt2n1z
7O1Rbjj4yFFCTBAyH1bQl5TDJ2b7UtgLsgIbnDwpD5ZJUrS8FqgnwbTKhh2WqZ3H81/n1E0WgwvH
cri0pn4F3M0Uduo9TUd0+15YU058j6WilxejY6MFCb06hL719vyOmP/CuD116cWO4aaerXze+nvX
/znZj7n1fP59nLruYgiZ2U1LiIRx4BndcIJFgK0vxHEn5gFZ7A6DBfvKpijYXtbJe3lUNysbLQw0
c8JuzH7LzFpf9wiLXUKVTu/mHJspaG13o03gTC+dS7ySE+9nWYhzkKdjEmfCQyfm363X/OHVpe3z
RLC0LMIp6kKHbSFvWvN2C7P4gyetTVnZN1Xv3iEUjce5XVnyUivsiZH/t4P3n4BGyNrN0FCAOrDv
hZ18Uj3AqM6P89/g1MWPy+0/F2/gM1BIFxF1l7/7yEflUod27VwIK09d/fjn/1wd8mPLn+ugPIza
XfGKx/C5gZmFwOnpup9//Pr/3KBmRZVZGrEkEtnR5PxA21so2KVw7NTPX8zdqUXvTu606hDIlxFa
ljp41QARnf/ppwboYgIncEaENyXg3GwWWZi440stxer8tU9M4aX+F56deYm5pQ4WIa8JzHvXIzQ+
YdCjA6kqwSTyN+dvdOpQ9HcX+ucD4HgFTzib14fMNNYDLeaiDD2j1YahGXADg+NqDdMUpNi8Tm3s
surjSQfJWg2B9VNx3V8VQ7ls8TK7cSAzBaQGBIDqXQ3pjWT6Us72q5dJOVse/gUu7laaFbBYDdRa
zLn8OVe0sCNOlFyxHGVm43TjhTd6nHjLzMzxbsfA9J8XCh9WnF6S0d/Jed6yrr6xU/eR1smKjZcM
Qb/u/cc9jk/6zz2GWdoGDbj+riwmKMOTgWWfDVdkO7KWPdat1I89SFz7nNbTY1ke+wCCaSIHUXrw
D4AbG6yJE1+u87EtNoNs2c1fHhic+MYrzlmU0+U5q+/nAdzuluzTrNiIvogD65408kIf5QlgC12e
s4Qo/GD2k/loGXsnsnsknA06KeWqSujaA9HTK9qdQ8wtaYOIHLUq/MOuL/W9f7WsHB9uscH2Mhuy
1oG/HBxrIB4mkcFHgEPuhUX31HhdLOm+SjKWVl6950njb/NUJWuJ4P/Brj0OUokDhdSELusLLT6n
xutiiRdTIQoXiiE0czmDCsekERBoD3RnTQkCzsa9DuLFljHaBF9pmhWs3Vdd3m+A0FCx8Kws7n3l
X4idv/4wbAltA9WhcLRjt3tWWTMPx8LL4rIdReyiZ+2SnvDUTRZLlS1dZy4cAeCcy5/pSHYAb4hw
oJfUtac+yGJ0zUWn2456zb4fMnCHoAspvAiaEHNNAei4Qi3Ctlb7uV8qt91jjjTmhyl56NaXMgcn
fv0ybCsn32n6sWr34NvdN7437BwlDpVyoD1KhYzPb1vHxfSLRXYZwdE2MLIYx2E/JRIuRK+ZY0X4
VyfefGavJs4v3OfEt16Gbjzoew0S27CHB/ocMW/QB0t26ImH6PPCbP8qjMDXWG71YxJAQg8j+Z3f
EPigEqta1SNRV+yrx6svvrVXChiUwkscx2yskEzYNmQE6SXV+YnfvgR+DIPNgZmR5d5NZBJb4D3c
ImBML6xMX56E8eOXrA8v6AZfDLm/c9vpVztNNETHxp0ss8++qD4geVtLOTwNhv/KLYhTzg+tE5/8
/yggnoYYZc6qfWDLlc7Ezrj5TkOadd3lF4s7hHgdcEU035d8ZvcTMMN/BuAiDr7tBxfe26knOP75
v9EBwAYzxVngkMKSoVPhnB7G/Om6n38cCf9cW8FICQJQYDE9afIV3Owc5KRaed8yeQkbcmpQLYJ2
qHmAl+0RkVapfZ+SdlMSeUWHCTbuZSuegCti1wnZHnhXHSbaR6BPhbyUse1fyj9+/evpsh9P5pZl
ydFpDtQpHHQsmxHSsPnCbP76y9JlD97Qz46y/L4Bk6Ybw6aZe3jN5nXolUV6IXw9dYvF+AQRxnRB
p5pDM2XrLMkgZWIHf1SXIrfjwvP/Kzddqsx9VwDAnqCI7JdowEnN3vbvLJwpIQZ7qMZfgs9/RDA8
V/nz+QHr8+O++f93ZMtufrf1SiO7Em0zReYgdLI7/l3JZhyQhSLNQ9/R6oCqJ3hQLQh6cCSeQefq
SA+MBtoDDwCdkDdAQN3+1ssHpkIPgaTelvwoPhBiqOYQkNvyl01ZM4WMAYRZZoTeKceG15RNq3mv
sxFArqFvq61UOcgwYDFGvsz80K9QiyxN5353rEzB83SczZ6hQ3hTcyQsAY7rd0HT23du4nm7sUxE
qLxKr2fWQvDguJCvtfSxlEkWlT2ZXlyb8vU8utVdC2Hmk0TR8xUBnSiimtZQnKEyPUaSUQU4VzC9
AOsGZLMNxn2VuvdoKP82DN4UoT7yTaMJKxoy11ppP01XeExrPdXAexZqDGCXqebYOG2yxVsYQjWV
FZiWpV43IjEwAipgypO6ZhNIYq+RmfPWxgKO0KJWuiqrksdUBcHWQqa8mot92hfFtyzof1MXWQAq
5rvOArTZngF1n5jjR6aqcH7Pn61x0nELFe6ROKM3pEjfEd8kiO57hABJsJNlMgE0lpZhhdRC6La9
ioqGfXcK5JsB+Q+Brp5uwBe4pQ1AL4EM+tDvA7GuE2c3YHbFg9uWK/DxfwSV/W7l+BkV+G4bEN02
I/HSyFZ4wMwO/FXpMStMWZGviW6e8kn86mv5h4PkTih7snOn2gSpfdMP4kc5zpvSy6wwp3Mdut7k
opTe3eQJZaA6tXYMshg6xvJkbbq62udI3umwh6H0k51ZGBU0ASehciMnbWIFLhwf9BTavH8iOVsF
so15au2sjP+iJHssK28Is6nQ0PsIK+51UIeGBhEH8isaaC1CoAnXY1JvSwHbwBTOQMAwAS/Fx4cO
Bf/NWFTf0Wvd35Gh78PS4qCU2v0bz1W+Dfwjvs3sLTtHJkKKGT5XgF/3HdsWgr+Pvrx1pQpCrYvX
4yLrcfaemexNFCh+NQYFXuUi/+t3sMkGWLCIE1LclZMDJXrybAPA1tFxpQJXr3KebJgHFSIMLtM1
LSoTuWWP9oO8ZbFPSh8V9maNwA+Bh0a/AiNIPbIxJzEd3A858T9FSd8otO0Y3OIT5fP7mjMIdfP2
tuvUTdJkt22W3mOrZyHO0TvYRR+Gwf2mM34whft7aotPEgixc+sGeCzWfQsa+6bw8nviFb+mon2j
3L7BO0RwCFtuP/VoXOeu2fVJ/51LqGenIxmdVMkNrdUHU/6da5iIVaZ+5mPgbH1P4+sFvIJHGdwO
hyJ5UQwDUhnShrBo8SPpA6lUc+8tq8g+lwbS4sINQuSZUPyp/S3J7FXS025lCfJpl+x7K6dNytNb
3bM7wt2bJE+qn1CdwWWkhqTWdsefcEBEfaopmzC37dtcoBEPNNo2JBOM4GrHZigYB0/o+jwq0PO3
usBAUhmFV27SQmmFgjh8Gf0YzrPvEBo98b7eJKjgJ3kAFxu/gPcS5Su3t8Zd4alsxYGvw8juFPoI
6ikWJV1lwRihohVlfvCiPUu9lMArw/CRJiEUuj+oAWnDbZP8o88U3LUNsTfDkGNtVRjdEvz5FVyJ
g9DNHR4h6bzyuHNQdDwejXOCEaHlhifiufd6EZqK/R5a8jAWUFUDJClWuuiwsAp2P/uTF1uyfKlL
fduDAxgatFhG9eiDxe39RHIbUuqEE5y9fH/teGDgzD734nEofiHbt6NpO6xM0tsgO9CtY+qnzlJt
1JqEPzhWPa9GYd/n8/hho6k55m3rIvlbp2FnjBU7ib/vvPIeS+B3P4eCwqVahXT0QDvqbWxNoljJ
UvahNUJTDKX47VRDK1xpOCy4hquwGLpXy2qf7bz5Jln/UBNjhRUHgDcv8zyaSi3QetI8sb6h4F26
P+tpfhYQCmBUorGHZEFs0e4dnZGx8movprR2wrYNvnduu2513x6yVN+4Xn87zeKbrNQN9MICPTMM
9HDlvXn99FLNIE+MNbqLaNBHvHPegLoqIP/Df6hy+jRDoVM143vidzsvQcG9s0gVwkLpLUtgejPN
47sRDuxBxlyvpk4POxe17FmzPejukTDDymV639q6AD/eLvHm8FCKsnuAG+8FU0fW/wzFf8PvuxKX
t6ncwUctiOxAlvHsWrCsI2AgD0AiZwJQZyTBfgccDEgyKA05+mRiGog9KvbvPm2gq59gFg8Vezj3
42Hg6AxDSsGOoN8oBSKUmt7OdZ9A2+iJuA2I2TRTf4CWL6IZDobYbCP0XdwjAGRrP6DHk2m/Non8
Q9N81fZzGVdI6KAfLYswyKOkAnzGtZ/Y7OPHTPCM9aYb4E2h2XPV62xMuoYUUUZD4lcr1lK1tWer
iCiBsUqHwGGTloD4W5Z3pA5hD1dt1UXGsj67wgamUB8lixOy3l7D6hCUUYhS065eu9R+rISL/kPV
+lBps8cERkdha7cxAiKxKbvSxbjWXYyNOnv3IDAP83acYrej32E6TMKJwTknVPI4MKCSRht41z+4
te0drA5vX/mTvM/R4IhtSkP2pe9An0gxLLLpaRrmW6uGD11JWRubnvzpdPLNE/3BS7P61h7VPfxm
4S2ogHRAJy822C6IdMI+K5dNO0Kd+hZ/j0qWcf1ICZ8hIJo1BJqZjFvHwd5MdL+G4S55rHWQ3+e1
I1dktJMIxifqpW/LvxuYiJsB5mV1WHpFXFlZeZNaQCx0c0owH3403Z+yLFZ+M8PxrDPhhN1yYPlj
r3AG9TUIBW1i7WFDsIHID5u5qyBFG3TEG3zSjsQGGdjCTZ7Q3RlJ8I5gwverD9wwk9NdVTerxp42
BCyssOwbNHHBLafuu7tMZnEHWzNa50+ivUF+A95ZIzTLFWgRiXeoA3dTOSpqaufTeNW2MM5Gd/mD
q+VeVmRVo2t4TlFhba2VQ8aboms3udehxzqJTBO8eshGo7T1Ll00vnRmjgJ/xhHIFzG6YfCQYk4j
WMVsUNlGZ8YgbolVr0UgosJqX6oRfYZKbBGgxGiteFB2GVP41CnF3rKRPZbBT3Qhhb6TPRSzFflT
bYcgHdwOor8x6CMLFRoIac8eVQ750Ixt2e3R2O+xH31P+IraLGa5GXZFkcW1qG9lzePZct+dHL/K
yjR4B9PvVORVRCE6n4l9yLI6tAAgqBwNhiR2r7yz31HujEpsTdCNZQBlocm8+U4yBtJsufWapIk9
HxEQBVNrrOe9JUEM4Yl5SvUENLCO4BR76BBcUdd9RLtmEtJAYUfydAhaYHsUGwdgbqitN7zQ9oUM
9o0HfZ1K4YXVFYUdlmSeq7BIimavqIOKSUOBX2/gcdtwPw4aspv6mm5YYwebXmtnw7V101cy/ZMI
yJpL5hZ7NUgZ8ry87XNfrKnTm/WQDFtGCJaJodkCfaLj1AyeCIEFlVHiWM4q6Sa9quriR+sP6yEn
mBeq+pB83A268cIsD25R3F+NXgqb1w5vrhucfY/1vha2i+pA8Ta6jh8nJflwCxU5M6C7ysEbOYr8
sNzghRGvcdYzQCV8iFrutjvqi+wRCmb0pLhlEaUd9bGpYxFuXLiSEq1UbKedF9a1QlhVe+ItUKN+
alyY9THwt8KyrbuPyqrkvW2T4BPjUu3qAI+EWpTYwYYN/bqyym/QsGPfZHCw2AgeaCyppoG3S9q5
WaSnWjzyFBEtYCJ6TfMUn7dltXC3DvXpCjnHFue0kWPXdyvUYXb9pOsPWU/cC4mu8jsNZO26b0hB
Q2xh2Y0sbNM9yM5Xw2q0QSS+kJz+stSG7MOSltNbTFrtgNN7l4SAmmxaGYGE8oO9IZQNXRqz+aoE
EF0KURLDCaKgCmkCNAllCYX+FkEKkELnj9Rfp3jpUodi2u4Y4ov2MIzVapwxoSfcRYMFdqG7+dQN
FuUtBw2G8PNCDqVtgJaBtwu2Apw35wFbdJph3T//HCdSHf8nSQkkGhhHJJpaLG1QBsK5goTMfD9/
9a+rOHTJ+ij7zs4RtCCRknzvRI7g87fKvx0LHpX17bpbLJJxKTKi/chZc6icuKsbaH0frOzFLp9Q
sroqG0qXwA//OJ1t5cAZYS5XoN+FVfu7rC905J76AItKij+B4ZNj+O75kL0kWNZXCu077lxc7Df+
qtMDU25pr1vZSTPqoEl2eauBAeqlI7aT64Et2fMJiTNQm/wHageApo/wiLrF0WvYScA7YY/JAoN4
wD8amsAeyUstswpYX/3yHJx6W9+fEBkwO0z1mFz3spcmfb7hbOzt1NmXTUePG7OLI2/3mCjvuoXB
WwyYbAQNtiYN2Y8oWPbWsyc+JnWpzP7112RLJLHg5dG+eE72uR5M7ExSwJNLgEVAvKsWHmYvihlo
FMcuV8F6O22njaPMOwBFLKpk/zMp2v7CqnBiyCzhFmPuDlRZvT7U3m+hy02bUxwD5xBeX1ElZMTg
J36xe+fEIrEkXXhob7cUHAqA4Yrm25ZEWR6baesPq/MrxNd1Miic/5uuH1mWCaEo37uIy8vGwxfx
4gIkJkL+DI6zhZ3q+vydjkPo/7OsqNb8906BESJDSNIcjItTt0pi2Fld9dkxjf97aWGXJJg8yGkK
VT0MDcKWclohC/tqAK+/7tcvJsasOzXCjw992+0zBXFo+nP+ul/PCbpkMRg9iCphKaoBbn7HuN5I
nT+xYHo4f/lTw2exgM7SnRRTSXsofGRx5H0qTWyaItLOp+cnF17/qWdY1KOFM/AObhswKiY3o/WM
Tpa6fz//+08NmsWErrxU5cTg0mn64LDXixuj4/wt130xHpc0gbZvRjjpzclOWhZ5tXjprIjFrV0+
DWIj6hRxRdupVd6Sem13Pp+AY6LdTsFWbm2PGmA8h893FocfRpTh0Pso2xleI8NkACPn+UOJPoO1
5cgOkE+TrQYm/Dcq/f6OIpUUYcewb1MV5N8mAqIjG2Ah1Egy7gnUL2vQ+3RoVcW9dDsn9sgwh7Se
4WU8J+lWz7yI8sbzVww9s3kox8InYTN4zu+Sy/lnb3zYkHKd4QTXpdGcdc19XQZ1XAUBNoxCmt4G
DNOgMMoG8mA5rXxK7KBxQt9T8ztMJxmyJUHvxyIrqh06lfx9NjXzR1d6MkJt2P6skFfECqGGdeJO
/m+bGGTUZoaOKTJV9Zb7ndhy1jprUpByZ1fogMHB+ZiS1IaEvVTmDoyYaoWscvs96Hgf27PXREb7
aocUmd70zJrucNrzP715bqPGdP26Qa5nFRgg+St2RMCYAakRC+ivXzDEzleSjfKW57V588Cz2gVW
1aKru8rsGzBkEge/tMtFmLZEbVTfNg9pgwnQkqrvYz8RyV06Zxwv2Mm/zQVyH1p7GQshsc3vfUhn
3nVTslufFu174yKH5nBw6zgfcI4F2PzTBOnwk/Ci3BAJz5XGTMXTzPkcO0ZwHNlZczupjj7INDUR
3n+54Xx0f6RFa1at3Q06piV+GB2NwGiytevEsgaD1e79ZDVZiQCuMTCRDpDiCxxerxsLP6IJMvuH
O7ssHJssuUsqAT6yYzGQH4+ZTzTjveaMZxFpLf85xaCKJ3hD3E2B26oYFa9hM3roHe9bpPKDwZ02
Q+164TT69mbuBDl0lTPHNFF9GMCSeqsnjhKNyzxk1LFVpB+9bfPj7hq81gzAikzrYEO5QDSu22rV
ZPlzxW3yPFX434Kqf5pIVj54SV7h8n4HNAQKaS04LreyKs0K8+IIY5vjIOuKyGqP2WyLiv9xdia9
kSpZFP5FSBARTFvIOW2np7JdtUF2uQqCeYyBX9+Ht3LRJlPKTT+1pYIk5rj33O80N7XV4gbXwsZz
7JFBYN69nw0faIX+IKFensYO3RWEwsK2KYwXm/TqVLmwr2v9MgJToU5+YAQmN5D8CJhMZkZRhS6X
ZglgZpeFoPcNAXMK+6lW0r/jgrJjF2fxkYGMs+5bngcRYX7QCaSlPNIi/mMOsJYnSGmleMVLivDM
UTm+bhDPM+Sv0hsQLfJhuBY1vr8HTN7D4Z6nGy+S9LWvO/9OUERc0oLHp06WDZR/yKM48YCD7uCU
W4RvkxsTAqmVP6p0qzJdBZOxGQrPSvcENS8QtoaqixcriY0n12DQ/5gIUuQbCJedkxSQEdNuUG+G
2bcgsbT0TrWWOOi+ymE+ZHZH8EbhgYpQ0QYosyQcKgTjvA5nJUOJDNEB3q1zMcR1YEWgA2cSNhsV
DL22uvH0etConoiTogAgNEK1pB/ZB/gup1i2QFCXyis3JFPJOvVkd0JGhyDAiLORNsp6C19JvUbk
sw390pJbRst8XfjwTTZtLGhZ5Jlr12jqsDQce69du9/A/MhbgcRpbCmMagHqRO5TjU2yG3uz/SAA
C65GUuifHbbonxJWPI9mDCil26XljW8KdW/JLDtwiaxAkluvE4b13vU7tY0MhJwDAKuRXaMxP9aI
HwTMElEYEYQUxxa54Cj3/raZ9t4tXvVwP0HBYcJwEXRp7m+JSnfSZ0eGvNmxpe14UgV1tq5tGetk
QK4X+Q1vmzRduzUUsHoeOhKEjPI1mdIZCTLDq8IQmNBFBPsYrHifMQO4ED9jCAaXuDcDEAUWpFee
/jEynb9DOWMiam0ih9I0SE3UbrcpnZrv2xHcYWxF3Q5HlLgEMypqGoBTHe/RjzLvT0VtGXoIXb6b
FZTsZS4R16YG28R0LPduSZEPbFtrmzX5iMpRzwQ8ompApO66dAeP02qV+Egk2i6zQ3Owo50sDIIV
NWdvfS/SzVD3qKpA+nNdi178yJIoegGmpdpHCZohbTO6sQcLl8N6gPcnQxRa2J2zAj0v3Vmcpisi
sZc2YPeFI85sWwWDpVWSl1mQkg6GXYyP2A61DLKsvIlM/H1MrFOaFuUuFogpNiKh26oD0MFLNTza
y/g3AYR8VTBZr3XXEiyyPj+iBAT/chhkYOGgcI95o5EtQASWgqH7FA/amTJAr62XvBHDA+u9S4tt
2aPEwEJXBi01AH+yxvyz1YXc9rA0DNLc/WwkSLNeXqmwtjqU2wmnuUla/MgkJUmgzcwOEHzGEl6p
AalGbj2Siv1GhvY+rpvdgAxRYI91uoJAAP9GKBG0niZ7jwAObgCoumorUYbOJB7XFQGuuLUqAH9b
Y9uZog+TAXX2QOC3jymUxRsWwzJMEwf2EpkasR/4HSZSPKzq0tkqn5i3TotVgdNu6+iawu01e4LN
3XjXdr6xBr8zDUgGh0Mbu0RYGf2bhH9n2Kv+Hu5iRZBVbh741HsGLLNeg5r/7oviJa3aLWvYR6mg
dMcahp0XiGAcEcY/pes0ATO811QjtwRDOiRhe+EEydj16yJz/Y3CVo3ETv+R9cmnLeBrKv+r7OWE
rOOI/s2ofHB994mkvrtjubuPJbn1LIJdCADPY1vgF+E881K1prdDYNXaVT5ayPdJGUI4oFcN7JKQ
ykedi4PA14+cGK8NDJRg4gjCXBvpCoqHbgwRMa2CsfEnVnP3S/b6LWpr1Gljk1w7ve+GqcNPseG8
IVz8UwnvVZH6zXKsYhfZQq95obEE6pFXsAAz/zROl6wc6jxHFVYxH0vvXc2U/545BMH3CoFzVzj3
HNzhVcKaR8eJ3rIEeDsWI6nHjAGvwyq1gayjC1sJ+r8NY7TM9T71AH8nVEMUiE52J58wHpQp3J86
1/9EzRDOOE1XIBoN6ymXSXxlqeCCnlk6UAoBdRiWufAp4HZgl/Y9L/gfkcoyMFxoVlSjrFU71neg
sA8ragDFbrce4hjAkQY84dUeMwK3CNR+b60MFea+lfzNdfTXS2MHyUULm5pAUmJoxymp4P5IZLnz
ameqGIhemcifHIaTozJJs7enRAWxUISHIfdeD3m0clwxTsnax8Tq8pVECjREAQGckfzhTzN6NExi
jZNuZTghr6GtoAoOn6KWbKVa8A2SSrzUzJRra0DyOOU4sgAU2eywXuAsnJK/NmzHDtBO/yxUbG4y
VY8Ieqpq55bRS2F6ReDKVq0NI/6hTbx7QIQucIyehwLuT8i0mHIlnChdWdA9hBaOgs5AzKBsIPiA
YvY2ztUAsbyHqLA/uPg5DbJTnL4rimRI4fVBO6onRt0Po/WQdHPtaj2YOCR7GiIUCa+kQOXWvYWc
4KFGTjPMYX8ROOBShNIniClUyghgQ/phjMWwtqQFazG7bnC85n9z2kLu5YDtSAwbr4fkhYgRznlY
SYJad2rtAh29Gh0/DSAq+YkUXxEaGlufxnqzVh1uEADL2JsI7nV/Eu7Ha4PY5g3WYLkj2Dg2tZUi
p5+SJ9RyNys+jNBlk17+qSSKQgO3Q24Mkh97E4M39wxDvpuqroegLaBdQTnBCK+e4dXj4x2wqT3q
qhFKawZqPBVuUj1JIzOeOg8DnecsAubee3IZSe7AzC4gItJ8k3TGHoWn5Caa0i5ZxTe19OIAKs9x
QyMn3yB8j28fjB0fkTgC8e6jgUhwlQP9XKeOs2ZW+gBHJW+Kl93GBY47iPuRfewiJxcJ8dLklhWo
VPziAm6PiO5Y+LeRf4TuLw1tpMQ8Vt/JCmH/KjuN6YjsAopuIdeJH8oSBWGIFhaIC0YfXuI62AeQ
u2ziFPshbkph1hk/PFI+kSzBhjNg/g1lW63VUNqBU1QZ/qf7wDEn31uucoNc5h913d2pwsCJMjKT
tWm05Yb3EdtRo4/BUq+eYHp2VEL5K6g/yjCxpUYsEmIY3Ro3PPGitZGavyjS6Ju6VSfdZUNoRGBV
2yVSrn5jxZsORz1APCSW21KlIbRtkFb1xW0rxLgpR+s4UJrs7Qy1IDG8M9esKz79sU7CHuf5sMpS
glXRKjcijpwVrjMlIqRVhFxOJsIS0eCVKEeGJQjbvkHMm9oHqF15iMz4sFfdu3BO3GKP5qtEOVhI
xoigBpe+GUAsI2tl4wOID4VCCTC+0+D4UnhNGuAsh/swi95VVN6PfQVpAFxaNoTqU8okCY2u1yEz
ciMAQIrfE2FDueZSbxf3KIL2pf2rK2AlmjqwH+9BqdvWAj+oECCMwHB53Nhd0YR5MXhb7YI3YgF5
Dx8692ecNDS00+Ktr5SP3DPBcoC76gBJz1bZTYsiAojzrBoXsK6ovBD2pvHWhdlHqBrvFjIVJxid
HFLSzEcGIcGimZUwr+F1HgL3iYpzMOsABGPtA2xHfrqi7U5lBYZazot0a0clC5OsKu4RsxDw1Kzy
p0owOHTgnBeICkIc0ii6BqZ6BEjA4Vtdu2wvoN3b5kQOa+jG1HrwtL92dHvoze4JcCqsrXb5M0Ih
d957Y9APALdrnDn2Luwv5Vg9eQo5Syla876o+xYbOpj3bWsAT5nnCuTq1NjZZS0eaQI1Xd0Z2CQ9
JF7zCEe+jCHuwbrR2OoKeQdQseRP6MvNTSU59i2c5jHZihSCDNeEnKnut9SyVaAjvem1BMEkjT/L
Qcp1P3VvGfXZbQpFxAuD+HRf4/4FCyVer2WqIG3LIePJUBnmM4ev7Lx/kRUjAaoKmgdD1ilwjS5M
VAfzSY8yhXMCDt80g1s4bz1j8iFQKKFJ24BrVwQeXFhBMhgLKPizj1SlPx1Kh6DrLfeHaOU90K99
WCtqwZmwe4HVJHKEBMEIYP/hZJCC0cp7Fu2ltl9Hr0awLYEpp+nyYgMHPHJjSdNFlrFJVkkVl3Eo
eRRXu9yzDRihppPwqOaRgA9Ah6Q6mDsW7prMeuKqp/eS6vEmrxU5pabsb52kwiaLG2zZ4H4Ka9bQ
7CuWHBRFIc1qUIb6wYXL30xHFzugr8sNPNj5ndm2CbSP6z7dAgPy6po15ldWgtYOAFBYKiffehTX
Fp0ZMkTxWHbyY1LflKqLNoY9VkeYa+bbHLvJJlWZs+WeXW39REIdaxJ7DYxpvoIiv73zoS/FvS1n
yHbrHFFr5Es2FqDNq8GRWOlwiNh47bSxSfgIIWeeuNu6qciD7E2KTH9XIgZQx1A4jCQ9GkVJT10f
dZsWOnhwxO1on5uRCRcGMu3FRr8SRZ/tXCPG1dIZcY3pYIOQ6jp7NfIM8BbJy42TINEfuaw9Moz5
VW1Xya4oaL219ZRDH3OxZX6CwFoaQ9TmeUyEBMVPK2xQ8GXnZv3ogUGVBlXvlS/KLTniMHy88azc
uxtxNFrHtcjCJu2SQ1OO/qPXw7HdyKsG19u4esX+I0MUBCmsBmDdvSuSW6eKQYQS+Y2E3InwgyhL
FwI+2TlB3xVk11AOGp7dQMaUuaK5Hcu8fGClX61K4jmPwIlYN9xW8BQbHHDovc7O7ggcIvD/0/4g
BlyPtR1bf1KhK9SmI2DleFOwRUFya2NarrnpA3/gc4NvnD71fkY80lss5AWkbwhWsdpLcAoby4Om
PIfiN2W1HRaij1as8tPrEn1z9GrMeEH8iNRHA7rWFOsT/lPyz/NB5IX49JyqCmPL3OxMWh9H/ohs
nowLxNWuC7DPiarDqMZknJ7tVqcafgcGnD4OxHkH6ONCzm8hBO7OMjQVOLQ9E35z1LYxAXVuGcJ/
1zXMLCVj5ajrG3ujOVrsRhuPhXnnyQttvvSrZymZceyYrwwwXKIuvRmj/tUzjbfzv3ohZeVOr/xS
YcKbxgXuh3kHkfAfsPpAvSq575ohDwaP7CrI4FnhXVelOjep8iDoB3QUAQDVxrhLIrfRhS7EN+e/
ZGrnb1IQc3aqbRe2lrgBH1KcLrTgK8QDVtQ1oV6+oDFYGvqz1IyuRKW7hPgHZJnyIIYCyFX0Nqfj
7/NfsPB8Z5afgZ7WVFk+0EOHK4xLwXVvYZeR0esaaM5xbAipfU08IOpiyP1aW+K2ZTrWWnAVHTwN
d+erPmMOdczMGLt2V9mHErJFhsjxtAbb+SUdyUI/z6mOSPDRtNGUHJro1ZOPbtoFnfnEs+tyk3Oi
Y566XjxwxXCyg4oyarJd2uuf17XMbB7blq4qXw/k0AOy20oHsnOFWMGlhl9YJv4P6gj3JqjWnfHQ
OMUJOYFHz8jW53/50qPpv8tECv8fWU/VMoi/PjkNzl71pf5cejT599HugMIBhJHJwQUNHhYHU7TL
+Dz/s5fGymzGwmCTutpC6XgHlXGd/uz4ned+DvT9usfPJqw50DxmJsaKW/zqGG4r1h+YLQSSXdJ+
LawIc0Yg8J8DapksciiBBEN2DoHtD3iOXZioC/nsOR6Q+rGb6WhgB99CwYGTN7/GQjxXyjnKCNk9
bSK0fL6hFvp4TuOLvTrSQNCPhzJ6L6SDG9ol64KFHp6T+JCdhfWZb5ODaUX9JksQP/QLIk6WkPa6
4BGuRec/YelFs75m8FCDpBnLTtf9bskdcXGox10+vrA0LPTFHNPWa6ZQPRyRA5y71iODDpr9Eqpe
tcNvrfvV+W9Yesl0CPiy2deWhbO4AVImitOCLn5WnTwadAzSFIFvEl04frKpSb7ZieeEto6Wg2gZ
bLxqI0PxERP0kMSRurE6P79HdpI8wNNKoWoJafVdWaEmwiFc30A5K62N0JKdTBf+1ioxrB1wMhbq
zEr/iNRwtkKkR93YpaOeyriQdz0ufn9knXsodALF8q6MpxxdVDv1La2J3BDPSFe1qEUb4l6EyL6q
M29nR+mwjvue4cuJjZRgibyRGOoY1wdO9y3sM8XGykW293OGWyRC+dGF49ZSD0yj60sPmIQqVDKk
KC9yx60z0s2o/W1XQgmR14F26HWVq3S20WRdi9TAaNXHqr4zHIqELNKG4s/5UbQwmedoOa9E8Bip
9vroMVRsIG/RtfWFbWZhvaOzbSabWPFOmjao7niciu4kSluEujAulx4+22jissoh0eBAghqv6aBW
LC0Qprju7DbHyLkNa1ERiEJbq0C0vMq27iTrNi40+dJPny0+ox79etD5eBhx8PSiOpTiqZWXdhlr
YW2bI3t0pyH88EZvz6H/BhnWQejZyGPYWrrIldlZP31Wqd4Gpc0xsIpo+OTUhtGdRl1sFSfVLfJS
3qrOrBTZirhad7ZxDVQKYjRrapIvMyYWNeowqso8pB490kg+JX58YKR4Pj+YFyakNQ3yL4+H34Is
XVTrHIwyuREJLA5Hmz/iEgqSqzL/dHV/3ZT8j63z5UUQr2Z+kjDz4KXlsK7Qm+vENw4oaL1Qbb8w
Rv7TwX95gR5SUWa2MR5oIsyVij2geeIKFUE+8FLnG+v7cYK707+NNYDUIOy0iw8o8wCRfOPYQP2w
G1SQnX/+AmiIzqX0fcMJUu5tfZDllFyOaEpC0ZUI8/mj6yBQRgdkpnBSQZIqpjUqZSWqJneR4btH
1PXpd+J4qTymFAW253/SwifP1fegcvpgGKcI2Ahk9FPrV8N6EqajBZmQNYgL56Olt0yj80vf2RSU
YmFU8SGPHKRgkLg21b4yTnK4hHlYesNsGvUUml0kYOODaR9R7ESQqdEa5X3y5Xw7fT+PIFv69wsG
ZFC70s/jA2ExIpWmfB1QrAcu665CPXGdD5dAhd8PczqXyPdx0zWmhLWymZbIaOjiOdXjp58jgXX+
S77f3v6PjcY15Ak4V+QHEDS3blHcOyy6qtKCzvXxqMTNCpfK+FBF6kdMenLX6gwisJHXIXAF6er8
Fyz19Wya8tasdetgNPkulLvjs1DJ1tI/Yuvj/PMXWmgeSGh7N5uy3PFBZb9sUwcoTLnQ9gudOw8d
IH+WS6XxZN/6k0cPfvVisQtry8IAnYcNkLeMy85v4oNTfTojynHBZ0BVGHC+d2V2f13DTB3yZRpT
pGNwsCjiA2IgSO9aoYPKr/OP/l4nT+3Z/CWW29XxINJDVukyCSAHNVFvpONdDM/RJ6YAlYtKHT3I
2JcQLXRecWHMLnX29Pcv31RGbYWrlUgO9Vg1txGK9MKMxvHm/GctdPh/V4gvT+cSnDyj1cmB+Kjm
s5w7r39LpfV4/un/nXf//yZC57cqVUGLNCiKCdcW5OB7/C8y+qBgRDW2GDAhVhFzt3aK3kJgrFwJ
RAZ0ZTTrdkqUZrI+GaYbgj38qJMR/NwhtgJbO4+8a29qjlJnglhdW+8ThSpi5qKsnxX2Y+albzC5
A64O1g8NZzdNyv8UDrxywajQAmbO/ohjlNcj8Xv+Oxda0Z4dm+uurqZsQ3wYXTMOClU/qAEaE7u7
VCK2wIaic4+N1sZ1DgU//JCQT4+g1rilYVFItI21SeLi1mfDc1IMOAxeuA8vDbtZ5Eb0bSSxzPND
5/BjJ4tNbF5yJliaSrPl0dep9kSMb+kh1qSZCQGLQN45AtwHtyTD/HCcYgvS2XWdM4/h1D32Xq+l
/FAKY4cymk1hwqdTx9etOfMgjpn3oEswPB5Ij43dJNhX6N/zw2qhD+ZRGxmJonFdzQ+meu/bV2l2
1y1m86ANCgPqKrFafiCZXzxZmQtDtTjicY+ZMfgn30gge8oIH5C8N8Yj77LikiHZwjYwL/pqLReG
qWAUwkcdsjwB66cQxAWUo8tb2hjdCtKf5ELHLzXfbOU0bcOpcZdFz8DcqEohfrOx3F14+MKUZ7Mp
z2uoiJF6TA5OqjAbh60loFisL1SuLbUS+XfRl7w3CqepMWY9+Cq44qbqixEgFLmt2jyFatW6Kh5C
52zP0lA9YvmtsQfHKcv+8NZGxRcPrAxqhl6szo9ja+Fz5i4F1sBaJ7bQWHZbohQ/sZNVJyeRJiD5
d1JAN2I50l8lZpxCGMb+OGz86AysaC1UldAe+yeRGvEqU/QpR7o9gF/yJTPvpZ82/f3LBljrGId/
2aABUj9FknioH4DCzg6e4SGvDq/ep1g75u58QyyMyLm5AfhHoGkKMzlYxXA7ZMNei+HCiFkYj/OI
E3dMYQOEkRx8lJ4UFXwZPnPXvrBeLDXSbCaRMk1kauGUAAE1gUnoMMqVbf2Ihjhs/EsotqXGmc0o
Fxpxrr0cogFPjU/D2EHyCam0uT/f9kvfMJtSEDhBskuxobXtQxJBZRo9WF4ZMArRWXopB7r0ktmu
6XF4ktpw3zqQ1n1GKf8pjwBiHUZ2W9v0iSfXBTMonW2hhke71M3wnprc80nT12TQoVYXDoXTcfmb
U9s8HIW0ipfyssPez/pPOn4kAjwYdIwFrv75zlh6wywQXqBIBQRsNZ0u2r2T/FElrt3Qk4O5cmF9
XugJMv39y7zOMtUCuBHzgwNQCSozfO9Hp1J1rHOLPuvYhYrYKctLB92l75n+/uVtcc5z+P1hvR6i
epKZ7mHr9U4TzESVNRfabGF+/OeN9uUdfgo3uma0IB0tW/h/gxaanqi2+OZ8lyw9fjbHbVSd9AmR
xp4l2R8rVm/czK+8Vs5BxYxnqLOz3Wjv0vRX6kS/JepDFcrOr/vps6kNgRcbgTSM9rU/rkgGi3Wn
uPDohWV1bi7RQc7ZugQauBK4s0nAy5QO/Zpuz//ypXEzm8cE4Ccu4DW3d2M4zZfDBpzRbG1U/pNR
CHFh4Cx8w5xRrBrDRk2cEe2j/iOHxrxqTuZ1kon/M3ivcmQSK2VGe5wTkY2rPPHUpBUSSIOKLgzM
pZ8/m8lp3RQ+Lh/GvuX2PhtbRB79B5/7F/aF/yDK36x2/wXlv8wrB3VIFoXKA/EmWp4Ag8z2pLLZ
psGF69SPeHEXQYYnFETAqISkOK9q96fZWHkUWL0hAsvI6E4RaDZjyJv2EoWsR8jxM6DB/MS5EL7+
fnqSOct1oLWOoK6pD31j61VHgHvMKflxfhhOy+7/NwGZU1z9oRiqpLTLQxGB/QbZNArmODP3qWn0
JzNp2s0Idk4cJgidX1ifv38l9LD/rpieilBjF0UJUgnA8XPU4rC++WXF1W/wxe+VldwNhX44/3lL
I2i2tEmnKmQeKYRQil8xL3dNzjaGeVXYn87zCqBIwU8oRU4E3ZOuhCfagzJrIDQht74QOlu4MM8z
CygXplC7xsY+s+jeik1wOM3+Ay84MJ/+lH21a7XckuRSFnBhVfo/Rjcgq3lbQZOq2t0IN8+h/kWL
V0fIC32/1B+zVa/zHRFZzqR5zTycuwsAkJLygOT0BVnIwt4/53Qjkxbbtov9oGAKNqiSVg+GkM0u
rli8k4MDvGUj6IX1Y2lizj6Gw66EZEVhHo1ueKg98wHK7kv39O8bisy1no6fQNjqW7iBwzTJQqQX
Z6RQgXF3zbwgc7lnTUyLtjk8qmAsHNr5W+QaKIe4dLNa+vGzdRsh8A519wb84FH8EnnyhJLNtVLx
ha1zYVLMaekg+htt5CHhQUn7yIsJ30vog6nbe5Ok71kx3sdUvjMLGrjzrbUwK+akdGesQWvuKmNf
YSY8OqyhB8j2XRRiFKDo5SZqi86/6PuGo+b0A75sSH48oEy7Jjhz5HwPDEGFGguQ/ht/ff75Sx8y
vffL80cUNk01+dG+hwzR65q3hIwsLDnoCywSVya8zNmiK6xMpZmPJIjnPSXVmwLzoHSekAa78itm
18VaRX4veqQqukjAkWTnde1dh5w4DI4vzOz/whP/vy1C8f9vQ6GGuaeNidCeDN/iY/cYHdxN5kJE
H0YQVq6BEt0mmxyYwBBA38O480MRWmH92N2bz/4fZAVepyj2ChYgB6HC4qne6qP5eukOtRQTnhOI
UpMmZVfhimN4brLvYYwZwgEEeiXggl/8schPqJ8bfpcVmCZBXDYQ3hhF9+v8IPp+kJI5pcaUbWOY
dRntDfZoObdm/dzbF2TKCyuqPxs5uu39cswwciqSwKfaE+nv2JHOy/kf/v3oBxX4304VLBm9loGU
Uok+C/oyQpXsON5FMvkAgvT3+Zcstc5s5ORMjAUq0LDDFaRF3eg4vsY2yjqC1OX+hV1u6R2zWAPw
wChjaTScrAXf+d2r57PQyf3V+S9YaqbZtsZMFGIiBuCgDFDvOB0+VNO/+LR4YsAAn3/F9x9A53wr
6YIoHA0Ib1tuGoDDscub+5JcMpYkU1v//+wlc7IVLoWpQP09PchcAzJgRgxKaGtAQeQADsfOg09B
CO+h9CbSUbkvgOS45W4MtHGRdD8yU9qhAZrwoTLz4V6JUq0QBptgsLEIO6dHjTHhHzVm3aagaXLU
sr9O60vmlKyqASSOxzgaVwX7iPM+Dn2/vL+mzcmckFUPQEIwIEYPDNzINAbBt3seMn3hYLc0aKa/
f9lZhhTDpm5sY1+axQfpS28HTkx7whkp+xWNlXthbH63QMAjdn6+q9Mm8ZVDvUNZNhvpJMfIuyRY
Xnr0LDCVJwL2HsjlHUUufgPoDEJZe80BYvrZswMRG1DgyiUKJDSH8MMAfagafjZJksN2il04pHw3
p6Z3zHog50Ab2NAFInTXQp2jkQPXHgroax8UtPND6LtOnl4xvfpLJ2cWt4fBJOzArefp3gZnhdDp
njsEU697wdQ3X17gg9EX0RqGnnxCU8evY8tXln7g/YU58N3Vc/qA2Q7glOZoQUVUHYuUTAZ5Vrep
IJY5mEyoTzUYyLhol+/zDjSM81+01CvTEvXliyyo8XrW44scwPcr/6/p/07K8crmmu0DWex5NcjQ
7GBmgEtplW18M10LA+wEW9bG6rpPmO0HDqNDauLSdgAfBCx7Gd9hK7spTVAprnkBnS/XdQKaPRzj
2QFSpg3sC29ax985eticf/z3Exvh3n+7IMvI2INlGB1kM96BEL7uh+bCTeT73oUR8r+P9hvAi4UP
/mziOEFsobQKqtkMt7Xzv3zp8bMpjatA0QP1wA6RxVYguQcof4XA6/G6p89mc2yOiI3n8KmO+Vvb
/YVvWQUCwvlnTw0w34Edk/7fQc6DoZ89/fKGPuQtQAKls46qX61+B037+fw7llpnNplRTZ5zolwF
JmC8G2T8rIFxhvu5ecVhdPoG8m/nJmkVy1KY1rGn1kc7eg2YNu6FuM7Sb5/N3KpCAEybNaSTSX4q
Rgq8FyxBvBgl2ucb51s95/TrZ7NWG16HsAoY6boAxwB8E3VrMFTbVkDUhwMkqkGiUNsuqAFljZHW
4j53PPsGtdrpyek7YPytHACX87/m+42DzkOYUGEgj1SYxVGxz4o90cFH3OfvaFy6cS4Mt3kUU1u1
CfkNwPGANQcDf5hILYIUoVfYQUfy69apuSmV4tB4IBLAjjZoa1axb/B0bl+I8i410WyudzEUN7zG
J1DYFRKwQ+6a7KOVH9d1wGyua9norLcqenS6R052TuMBEPSoyh/nH78wnL1p6f2yy5VWibJ3I3KO
Ec/vC3hkC+DbA0CzLtzHl54/m+qgr6QIv6NxuABRL0XpvfeeGeS6yejNJvpoJu2Q05Qd/VKEGYP7
UHVnt5fKpJbG5nyqG5R1fa0JrOkM+OJ4n3DFw+3Tt/yNiXrKECbdF4bQ0ptmU95EWaPRktY++hZQ
R6WBox98TTENBoSqGvZ+VV/PI5OcpQC7Ecc5ctj+JqV2Nz0ifU42XlOViJVrHptMVGoPIpk+I34f
3UPmJBdWoYVRNK9Ar3UeA2pD8Mvtotx3UChuWioTWOgWyfp843wbmcGPn+uMe+YO3TAUNRC+jfhs
q4pt+rofd/Ug/4xGA+AHKK3wfGl90zwBDwZImjXCuebC+xdWEXe2imjLcVTMJDs2BpwvWmaZwdA0
D5Trk+dcw/qdOmhq3y+zvcBuEROrs49lynCvTmFchb3Rv1RLuzCM53XxWRehzt6u2mMSW+6DoWR7
r2jJ98qCuUgAH+8IpmpwhjnfY9OP/uakMq+Mr4GLgZOrco8RtL1d5ewicNPK7pIYYWlAuLPFxSRd
34+GO3maQP+Ug75nbmtU2g6iDlllgrXy4gBaZfiXTtP/1c9890WzBSdFhUDEkt49xghVgDzrWe81
Yrs6ehr7O9r9Nr37EvD85qQAtqLGq3MR6/6t2msaGbMVKC9VRiLgSY9MtCu4AoRtX7yAfxpWZvXZ
9NlmhH0QbFpBH+5+Kw9aIqBEnmuR7CsXJaTws8pG+uIZl1KNC0NpXtTC+sGoIph5HIE7WWUyeeM2
38dluSUESMLCuaDAWrhhzCtVhKm4GrLSPmLsHMu43HsWu+6Q60xf9mWu5SB0lcikOEegsIJawI8L
vlrl41Vjf+4LYWQIgRpFbx1hUgXyIqxwpAxyhCfOP/5bDfi0GM4Wip4DSWNXTXH04Xd4chlLtsBg
9/sMJLOVDUp1aHcp30cGbZ79qofxRZcDSgHdbrQtMs9dId4AQ3VhwmA0Tzu9o8Aowf2ppZ9S591q
dH2+zmH08lR6lvkC+4L+w4EjGQ3hJdb+EKUfP4KzaL3xNIuOuZ+y186vza2XR9bJAKpzk+nOQJAt
yc3nKHW0AkvWcy9FM5ZG32w29DbSnS3RqOArwQaWgzBgp4B01dsYc/o/zq6tOU5eCf4iqhBCEryy
N+/iuxM7yQuVxAkgQNwR8OtPb5589C1LlV/XCULDaCTNTHc/5m4Dylgw8K7tmwvDmdgQ5da2ENTv
QkcMFTbl4qgoAS+XFYVRhelb6un6d12KaSZWJJ46X/tt5YQRy/z7uIO6Hx97eg+2Q/s4xDWUHGnL
6q3tNt0G6jLg4wX9Z7LmVwsh2wQ82UAp6DYq7bCiwMpzav+Jy/idpuSTBwUT6OQ0rhYM3IYhpMUg
N2pvfNBJ2/XbdfMtvL4Jh5kzAZC5sHVY2iCMy/u0A7AOufYcFM+roXjhIGByaaB+pfJWZlU4JdOr
BWZSsJPyv/OADA6oNde26oXAZ0JjKj0XHhQLnLCZ5WMVVb/AaN6tnNaW3Nm4UwDmoJIBoCTA5JFY
oQ57bcC0VYKOd1NOzjdZ97vr32NpEsblwmmrIc3Bex6CIfS+iOi2iaOVR1+qVCMAmtgNRmyolhE+
haWnd+30s2pjbH8cMJ7XPsUVW6egsV/TgFnyK2PfH6BuKBsqaWipKARz5oOS5W8u6Fo4W5qMEc6S
CoXuLgbTrgMSHii0Ks2CsSj9HRgR5wMwOMM2HVC282sQvkcdn9Y8YcGXTRhHwXnesgKyGCjWdXzX
AFdXVs4Nwae67gELljOBHL7rimkoAE/36ycuHoH4DtgaNvhyypmaSI7JLhuvdEuQ0LPq4A/sraps
UIPOadhBzgUMkj+4lf26Po8FTzbBHRD9ttJqTHBNJuhF1d35lLk2j38PuXCsNOEbk5xBppukbpj5
CFsOT5NjMrgO9IWt+SZOxmgDnVIo5rUg5i7bAQydkXyNMgKxxWbIniJ2VkYcXDA2c18F+A1ErxJ8
klw30+sga3WMWWMfG9D0b9GW1u08KsrdBIK7fcW0GzCObiEqAE+AkjI02Lj1OjeVfUT14V63HT2m
NfBEwv4hq8neCze6BU0gFnOW2TdFPf6ZY9DkgqL9FeLSdYC+vzgAAafaS6fS23Hgn8xFme34qp4r
O8uZDsESC81WAQWiL6Afb14LMFjfQgmqOUAvuDhc/+QLrvsfRogSNKAQpKlDh0IjW3dbBwfE9jP6
aohfJikEeKVnT0BwMaQ9uWd1dEpj/85L1ev1l19Y2NS4G/VtQetId2dRoJca/K2dEJsWGXR/jXVl
YUGY1BAFKL11zOMJGu+9s0mm6N1J0EN3/e2XUqymyJQubZ3oKmahnWfN3lVgSURxz2s3FMz/t30C
6mOJ3p3nhNvxYwcx0H3cpdbW5lX31RvBYNhmpHy+/jJLpjSCc9RIXs4ssgFcyWssDn3j2QPE9rgA
1UzziYZHuIOJDojGZs4geUBC6X3NPHDiqlfw5qyYc2F7cYwyjU2EJlNekLDNb6BIfACF5sZVDthh
7q3hawE4TrbWILCwaEyEQMzmlHQVZPecnv+tmuw3SbpTMyt/5eKzEPOd80f6cGkDs2VSNOCwD7kW
7UHL8q3r/DuorOysKqkCUNn94br6df3LL9nN2PY5OqEqiFi4/7IxHK3jo9UHMiFBNYI//jGr/QBE
PysfaeFQ5hhuVsVjJGoonYSDnW1kDB71WISWpQNhgai+XUOMX/5AxMzIFggKNhaHCnP3lQ6P5fQi
m6/XzXV5BsSUSyIjd1BgBj9Pre2fbU5/TbihBTVaO2ja3vauSldMtTQHw1SkoxZYNX33pBLAjkb6
tbeaHS3W8AMLl2ti5mFnKPROEYDAIYsSP6xs0DzzqoxuPKWrDEsTPFN1DV63EZDP+zk5M+ijNV+8
gJXNfvOhBGhBy4bzZ2257h5pQwgfTJDp2JUdod1ByFH9TNKJW0cxntmAIZ18F3kihtSBlLvRb8V3
v+n625ZE+UF7wv9buU7zp+sgyduzQUCOig6/oQdZ7CBZ698mEURj09YWL5/6jmaWOGNp7ZV5NoVp
zkIn0s/1LH/izLnxmuilLr0Vd7kcV4mZM56nLPOjJi1DpdLXcYxuehDEl5F8tsq1FOHlTYqYOdsa
dA6QeXXG0CrrY2RbNxmFesp1K10ODsRM1XoxqC76aKxCqPokN3Wa3POWnjpRPNCe3xQz0h7oWk+7
cm3AJXudJ/kh9IG2HKrdcV6GQ/ONopI/+Rt5lmKP/lyf0MKqMtO1OnInlUYdTiQEYlOQuaq/+n4z
HYcapPrXh1iagvP/U/A9loDOZ8Q9x3a2bfHaJ+/Ek5soWiN9WpqDEbHVgNM/wAgEUpvQXdbe8NiM
03Mcryo7OksuZcSeGDBWiIsWTQhKqXGf3jsndwMdhi3OPtbGDUAd1W6tu2Fn76Pg9BJvo3s0+e/W
sq4Lo/8n65pMIITOcWr0fD19hYRLepNzClaE699nIYKb2VYedV5btRnYfi0adN9s79tMH8YIQhvv
1wdYev/zwB98uGO1g9PP6OJcN++mfDzKcg1ytPRo42QQOw2FeI50QjRpvSSF8wxCnZvrb73gtmay
FWh3ks85Hl1K+2XwsKIHdW4ZYaCEhzhsvXK2WbL+eWYfjFPVYKutvHGCtBjulxXgSm81IFo/NFVA
2c+p/5eRrFoZbGGlmIk4UHS7vlcMNJTQJc3SP1kPoQn993MGM9Z5N6B5H5enJnQsuXFxCJASUlf8
rSiO1wf4dy7+75UZCjqGrSBwpJDchiNt3I33qu8Y6ldfu+BxPjW7bNPcON87oJ9e7D1Iyo/W9/6t
fCt+2c+jDMRWHPPN5zoXiElv7A1lBtlSJAYg1nwDQYjzqWC4s6Dnsbs+1QW/NnPPHXf92UE5O6xj
v7z3ej5C66V3V1x76enG1QCCBtD3HmK8PvWPYFD+YQ3+8+de3Fjr01ARa7ZQ+wfaxoOCmDt84WQC
SPz64xcc2EzDEjYwp2eMhoWW4ITy/nisfreF/6kLGflP/hU4hQZi99D5g6YSq9QpovXGHtY655be
3ljrkEYsZgmdNCh7s70gv0AOsqmmT557TOqcWhGIr0EHJ5wke29sfuzT9vA5sxtL289VSRFpWTj3
yDJpG9JBBeSk1tqZluxirOvGVbWashY5PYs+dFzsIKvk75ocAgyfe39j//YYxNmkhBrjoKGcUFdJ
UNTynk7y+/XnLwRxM6MqWwJRJNy4w1EAUqpSF43J9mPpIEUHTK/aZKW1cphaWLpmahUKatiSIjRz
uBmFbmozWZuh/gwBD2S4zdwq86Q9izEbwlHqrcYlFwSV2+sWunyFJ2YqtRsbXUO4sg+BNDo6yC7S
Soc8cb85Y/1c6+htjNZ21IWN20ysxr5oIPOmWajj2XudfAZFSyh2bj2kObegMlArMXohX0XMfFXe
FHaUJFyEDOv6mNXdjMtcwXe+ovIGkub8GHe8v8lk4dyBFJdsgdlvbxyvguKm1VOw2EV8ZWNfckD6
/zsjH7O5UJ4PB2doIErEAAHPecgO9USKH9NoZwfHS8cVH1wysBENyiZRoLbM3LBv053nsY1TqSDr
/H032ytxfmk+RkSYczE1vpBDaPd8mwhkugHL9QCqlN5fIX9f98mlQYyokNlzOqPCglYSBwiO8psF
vV433TRgz5hs/3B9kIUFa/K21RAT5VBDZWHOe76hPE8DHtUrLbVLLmjSAY0QK57iDsvKhk7iRrO5
eyqLpHjOusG5k9xHhZzJKb6Dho84FIXw9ilPs5MA8+QdpA5nJCKKTK1EwaWpnu384Sjbeo0NaSYG
4dMhvxvH+UsE5Md1Ky7sECbdz+SyoqyzxgkTCn6WAYI3qCVrulMQH1zpWlx6+/PQH97eimQlW7C0
hkCuoBFv7sS+Gm329LkJnEf98HTP4xlayODQZZMFVvS9Kf52yVp9fWFBmmUF1WWyi3g6hEOf75ry
boB+X9O8+/Tt+ssvPd9Y8AN6usq8xEJJ6i+JfSt1cbDB607RkvC5AYzl7nijsiDOhlOj6I+9SKB8
N/cvZ7SKw7o1CPhC7sZk+qm4C63ZBu3GeRRBMbYQ0D4cjsyi2J7z22qAHl1GEwbpLHd/fVoLXmvm
98syIqzxMaI3QnWd22jrtMS7LMbn689f+C5mil8QXoIqB2ZDJKPQ8YUwaxV5L1CTQiNm9+Vzgxir
OsqgXtbF3A3LePhjleXWBhNA3nU3dJpWGm2X7HSe34fFoXwHKBPIDofnhsQEumVlBq1btgbOX1jZ
Jt1PrlObt0WnQpm1byRWz7WLI+x16yxF4H8pow/v3qGjomcVgt7U1Q/Csn7Wuf4GYoEhKHrE3T7y
goyTbxBeP3ZnbWS/ePFHaGSekS3XX2FpesbeT/JUUAbIaujh9P/Nq8b6+5xGdMWHl3zMWPsKB8LR
BYVFiDLwC7RNIXJG0xvWpWST+v1KeF+agrH+VZ+XJZ2xSfoeuXU71A1Y+njdOmc3vZAzMCssadPG
rd/PJHSqV6XvWQeh2Pg5td9QOdpeH2LhbGuyAikxMak06pbosn5SPdvUUPvupX9vp+QhKaYHa+Jf
rg+1sFL+Me988DZ7Vg5kTtCGlJF6CKo5Tba59Pp9ZbsrV+CFT/GvFfXDCD3vdNxmA8en+FWIr5qt
kO8u+JHJDYQeIKVLltmhznOB5kgxP7EENC+AkMu9lxX1Sm5jyULn3z+8v3AbP51rvL+Fq2oz7Jnf
bmK5Yv4FZzIp9lsfCsKj0ihE9umGQEt6mgf0ZaD9oXyxZbO7/pH/scNc8Nl/sebDHBLZ5qAQFUVI
fEEhYhqTuw6ktc9AubIQ6oJJsct1kmdoR0EznbTb1tlMEes28QjNgs+FFZMqp2BDNM/R0IVZXPwA
f8ovIdbQWku+YCx3jxVSUwIzTnly6OldNgEC+VJ33ua6AZd82DjYd4XO0nzE87MBDWGsCpzp/fqT
F7zLxEv3DvXsNMsdtKCmBSzfsf2ct9UGpKJr4nsLPmaysZTARIlmirowLZoAKgJBWtIXh0/HQt+O
UbPydRc+wX8Q1KAN6gEVYWFpoZBBgLIkddChnkGSlfP0v1PIBS82AdRjXY154iKoV1tM4MQ3xan9
Kn6htnpsd+wRery7bJe/pE/ed/vFvyOn/lbe5E/5D/WDO7s1tO2CL5gY60LFfQEu1ipktvrSUH4z
rUodLDnDecgPy7QtK9zvO9sJ69p/mG0wzeloi/vk9rqvLRrQ2NhBJYYGwdoDYDJuyu0kZrVFm1fy
3OcQpXedkrvAA3gQ3bbq8lEmfQH5Cg1ZMD8f71jmzuBgzSqIkvfNKUli1KNAs/sD/0MfrVSCxqGa
68Cq2zIJfM8jG+r23Y/MLfXemqXaMX8aEojeEbbpeZvv7K7WL9dntuR8xplCj3Y9DFFEQgv6qw56
0uptNX5PxjUNiqUPY8SXCsj9mWsUNUkC/jw57XmeIA1DVm7dSy5lhJeS4WDPJHFCv0uKPRdzfZCl
7e+vG+fyy9smervIHaebS96ERWr/qcCJDdTldG939spZ6/I1yDbh21M+1Qyg8B7inp63EVzJI3EI
3QlZOdu0cg9RF5Md9ScCbxtfr0/qssmgHPv/S6WmSP5pSKWHuiKQ2o7fSbq2TJbsdXayD6sQjwW5
x4xVOMcOmIREbe/8osggi6yaw/W3Xxri/PuHITiPBu6niQNhlvEu4c4Dq4A/6MYf1x9/OeLbJrhb
kZk09oR1Lqh9ajP+zEnym7b8m9bxA37/1EnYNul6YlLTGOR30CwlJN1y7kObpdUk0Cj852P5Rvxi
JRG0ZC9jfXdYER7hlg7dqn+22nHbxsVeF+nTdXtdDh+2byxvUnOLaGceQ98eg9Y7ixt/96w8sIvP
NTDbJti76hTgRz6g6rhZddsyZX9sb7D2k8z9T+2/tongFlbqToDOILZ3+RAi29ln28xjbEdKNZ38
ss3XkkOXPgZUp8wkQU2Lpq2ltk9zPP/IM9Rkvdo+WNG8Jie4NICxtsEHaeXE9Z1Tnk67Nn1RCQ+m
ylsx1KXIcX59Y3nrrnLBXw7dyCazD9pOfqeAFq88e+nNz79/WNdj4tQjkn7OiYE2Samnnv7J0zW7
L734+fcPD/di1bmoq0Krg/I2EA17IGpc64i8tATOVjGOBnEHTJJoEnJiXv7udCBI5UnxPlkCGlly
d32ZLVnHWMXCsUgLVqwZyR6NS84cWHoGHcSahu+lqHeegrGK26KC/HoFFTE9dwdn7ALIswSFKgPA
LjZD9fP6JJYMZezVGuBh7Sk6nqj3a5izrRNDjKtpwOu+VjO+iN7CRMzr/+C5WdNKh53KEqnpKG5/
oMQb31pCg1l2apBv8hnkGFCBbKCXkhXJs+aFXtmaLuUezoOff//gZV3Ri9bvpH1y9bSvkiLQGpJ6
5KV2+S6zX6LPcXMyMy3gj8KZicqd04S+cojbQ3pg5TC44GZmYgDwVieHsBuBik2Jht6W/2Tt+Cgs
IVZMtLAQTQ5W8I44GRDQccgHdmKcvrrdWH4ugvzziQ/m94nTenUWa1AztjcFd7e8c+8q315Zgv9g
B+YdCp/XvG/aZVXaso7Q3zKrbDNmKO6lXU13TIho3srE4naAjsTxearr6excZ6zHYH2ZrbbYk5lH
N8Ki3pfZlfY2md1k2oiuRN3YnZsDUEf8VXgluSu7xD2WDeN/ea2ymzRpyZ1VxNNd0Vjg1KIFuIs7
mfNfPLLFV5KekVejB72RTHr+VzSrDocSjEO/45k6n4zNJiUjizEP34qbExlxX8mtvVX/tS1vfz0s
XDoEn+1qhAUvGyI9eLQ+TTVC56wC6ISA6Kt9x4wemd/tpR7+1rH7en24y7HONc/0bVX51kycGtK+
xQlZsMeoSL8C033MuvFAonLtVHHZ1dFh8//RQHZaQlIzak69naJZfX6c8/LP9SksPfo8tQ+eTvQI
AAFlzQm6Njey9+ygg399ahm5/jl6f3j4VLjFQCSYWuys/gmx3LvSrvcAeq3txZdjjGtSbHa6pkI7
eXey5IQ+7rhVeufHFoFESuN8u26gpW9s7PfERsRynbg4gSE7+9YQC/SmhTPeZGhIDceJxSHjzlrh
9/JgzEwSRV6RR2g5aU+pdlvwJ1oPeTGjsEjq20KwexBdrdx1L1uOmXmicpxS4vZNd5od+SigutFO
/r4i7ft1oy1sX2aOCK0rfd8ivXFKrb7alqhFB6VyH2tVniAw8stHsXqb+cPx+mhLVjtP8oObsQpq
yHbcDKdB0qeJi6/VWFY3fZOPQZpNP0Bal6zElyWzGc4wdq3vFJ1dn3C6j7cCy3LT0JEGLPFXamaX
1yMzqfeIXacAu8NyfErUPa148szZ7D1ft9TS042zn0ykpebZr09Nn3wXMjsKjYPT9Wdftg141f//
K6BDcFLDbOenRAuwSMhmAmWL4+2JTtda4ZaGMF6fOMNoSycTR169JtaTD4nksf6cigJIw////cu8
BdpjKGvw7YOcPgEB266V0tv2k5BP1010eXtyzfsntJxqkA6L7ETaLEs2xVTy5wGYkKDCVrzrSR53
QZO2aoMOs24III/tr4y8YDnzXurmPIsEncSx6Z2fYPj5GjUNlmG84rVLjzc2KD2kDnZCXZxGVgyB
1PF0wO27QaMZyE2u2+6y67omq5jFoIiDnBADcyrpdnHE9aHVrVzJap93pP8eyFzP2KnGsu6Tnko0
Eytvo/KHyGaB5VU4Q6ysvKUBzpb7EKNyycXYgOfj1A4j2EYtQvVvJVrvnREeHZzISw+fs5MRoia3
JwMdSH7ilVsf0DnKbos+zbefe7qxyLUCi4Gbs/I0SbBZOEKQjUt0vfIVlr6xsb4b7USxX0f5qevi
+4zrLy6QrtdffMn+xur2U152cmiKk63oF9JLehsTUJrQwf3ZCqZXcnFL68A4f05dSSCKIodT33gA
97fRjzjJvlWxt2Kgy/uqa4LZ2kFULJaedWq7VP/wpso/VNOc/q61m92Vkab3XJEmxj27S1bOPwv3
YNdEkNWzcr2+R3Njl00QT4+Y2HTx+O62ZQiVrT10mtnNOFsnNCv87uga5nnBFUxAGcSvOPN9HK1B
mvVQptkXyAWvLMUlIxprnUxFbZW2AHE1BUFhcebQ5Sy+m9vpNZ/F93mYbwvZrNTHL59NXBNZVoxu
rGuvak5dlexkyw7QQD/4KTLa0zNp8im47t4LjieMVX+mz+pJCYxa5zevsaA/40I+FdGqROjSNIx1
PyRVajMgM08JUmqTyoMUGht0AH3k/IVEn0tNuSYJmDUN5zo/ZiEG9eQIVMK1VM8s5X+vW2lpFkYQ
kBONpUxaWEmUOrCV92j55JEQftsN6K1qV4vsS5/DiAN9EfWyc/HVJyWqgywmd+cPKdnTNI9XunUX
hjDRY6oZynZ23fqUuA20ogf7vYH0zmbK1+iDFoz1H/yYBimFRWEsN0ZPStlbr4Mo0H6sBZpqeTC2
3soSWZrJ+QU+bI1Vnnu5ynC7bclTzd988r3Iv1z/4AvSVa5J3ZVZaEuxWDmAM7bN7nKQvELVbhr4
fkp0/3egdbntHNU9q6yi36KZT2/AgfHd6A7ZqUdf7U0PbMo+QXFnB+XCbCMSbwpiYWWgSijo+/W3
XAhIJiQtUrNCz3iEVJnfH1PK7/vY+oLG39vcjjaV5nfJZK2xMSwZ2wgULsi7RImVdyrQzFRIGbAZ
TU3NvL0+laXHG3Gi8zwbqEDXOhZ98wK+yFdWDwxAyvH39ecvbOPcOCH43ky415fRsXH+CPHssAkc
/Q/OWgv80usbAcKrJs+WFJodBahN8y85eRJ6pXi29OZGSIjiCHsy6IaOmtVAmM7D/ayQqciJ/2Ql
/Vp6bWEUE2CWFUQ5ypGwP1pkNCggk+5XnZZgLl75AAsWMjnN+oogxzUD7u4P/j1Ddy+YmYqwtZo1
TeKLvIzMd03eL66YZU/9HB3tqKlDS1N666RJvHEEajrgtUQTNEiA5e++0PNenTlJwd+fHevEqp/m
QbNdms4QF7Pc6nOXGxOclmZOCRVJ2LTP32bvyYnuQJNz3Z2XDlcmMq1uUxo5fQ/JpEGC2AWFVXBS
tODAUMdEo77Ueu7dNCrwX/ogHXfm2t2sjHxekRduPMwIBKNrzUmbYiUVWU6h+9H51lNT+AwgdO1V
jy0IIY+Jy8VbqTwNOk6SoT1utrd9BihrIRz+4tZsOFx/myW3Pb/khy0gLv3MkedvDl3j+zynD2DI
e1Ue8s9Jc/O5IYzIMdLJS2KGrxhVaVAWOerjL1X7VTVrvF8L+yUzYgeKgswXoHk4grP4XkzvrsUD
FQM8rtEj/skTDDOiSFtldurWNUS1s/ltIFrc+jLLDlY13ufzgI4lMX/uRPkf7JsPjQR1VqfCQSa9
ocOw0bwr9pI6ayJ6Z0+74IEm5k2xjA+lB/XIPmPNEa3N0UaJ/JM3ehP0hnQg0YzS6Dg1vxr+JwIB
j0MeS72We1743CbyrYKmjQTQKzomWf+SxHGBY7FTbXU6/rJTerKjethf99yFkGsC38CDKDuqMyCf
hci2JUGDcwft54BMqdhdH2LhBGJC3gSaMapRQ8Q1y2QZkLb4Ajb8u3GWIUFjmgKAvSunlbGWDGes
9VSrhpUtDJfTZNODyX/Uv5n6E2eAeK/JdS7EE9dY7LNiHcMtCJttrjcKmJZsAwqMTan1Svhc+ibG
YqeFT31EFIgziiNFFrgtymBw1xrdllaGscplJvu6h9rBUfXOESzfu1SuUQYtWN/ErUEKUEnQnfjH
Iom7m8KTWy75PZf5S+s3faA4+XrdpRYs9B8Im6hKPimEQ6ec8i8js7xtTJviLZrhydeHWJrL+fcP
u0aimsxXok5Pmf+SspeiLI+0/5k6v5qSruwaCxlbE6AW286AtKCTnqakf2V2sqkLdeMSjg8u+sDj
zhTkY3dj+eIzHAQ4/pi8eBJU8alOG+uYR6euvItdEuA28jm3NWnwfN+i1YRum1NRv88d2ZAeIqly
5eELi86Eq1U5HeZEN5Bcz5EDzvZuY2+sFHI+lbUywkKYMonwIkoa3WscExwwRAZ+LL6CTPRnfxam
K51HImCrzK8er3vXpelwGzDv//euqI6gF2+73onNb0mZbVjDg5pDhy0tVg6WSyMYy7znAmM4lQwn
VR3zzv2SMqQkOeePpZ3mh+vTuLxIfLNGPTRQixqzeA5tB6c4dQeg9L5J7yBShPbgP9fHuLzWfbM+
narK4r4LSlWUqu6nJg/tKP9F6BrT0OXP7ptdpi1YIhuvSacQ3SP5IzpOfSfIWEShTz93Wwlawdcm
UuwtzTVOstendHnh+2bpehDJXECdIwU+it2i5J5trWg7dxr0Z08OqvzSR5PzAAzwyniXfAGJTbOU
jS4MFdMpmUMc8LZlnASqemEx3xB/TXNhaUbGgV+LeibgX5BhCa1cGZwpUL+lc9OCqsLqqiDyMnE3
tGoKLabqX7hZdyu15su7mW8WBmMBzHwDHR/QksgTH8kpHtsv17/SkuMZ+7ycEXMyv51DPvo3w9gd
adRv0fW8kpla+ij/CQFQCNCdJ06tmjcZxEmxARDvW9yugLKWXt8IAPGZmNVCZegE5eHHOqE7Wntb
4pKVzesfpue/J2zfrPqVI2nk4KQKlh8f4iy5T+N+b1XVQ5KpfelYX+LeaSBPVxwjCq3H3qq/N323
YryFwGOKDak0bpxWZHMYAdzwmLkd8CGOYvuOoRdzdPDBWpU1K45wEa+J9WOWB10Az4icJu8kc0IP
Xqy7Yyd9NMTmhQp8ory7Lm/brT1pum+wDW7ttCn2YwTJ7jmFCG1MIxBAXffKhVu9b1YTHa8rFdpc
pjBnuFT3aZiBUuJb6QLZoZTSgc+r6MBrp9n1ReZsZTyylU++ECq9s6d9OBJBqDMCoTGUJUb/wUNj
ghxfqe0Hg9Snof0Vo9ns+hQXVoapZBRbZTf0Kp9BSSvQDZkCTULzESzzfh2ig+Hpc6PQ/59NqQm4
L7rRO9H6CQlupWVwprIv/O+fe74RPrjnZxTqcd5p5GkQWbBTjKrGCKoX6+/1ERZin0mjmTAUAuKk
98AIPD0gPXDj9d3u+qOXPrURPLpWW0r0QofArc3fcZVOn8jU2VvLa0D1ZrXqp6Os4cSRNFqrMi18
9f+UHy3IQUKZwjs1dr2R06vf/q1anIDnz+jhYRWbtUYSpZ4bp5CPS9D/BCzUuShDmk1E0720RLaJ
/Gjcf8p8ZoGR1XXnuN48h4X/ls3jA2+m7eyOGwHx6jqGGHVLttdH+te9fSEMm8yVNkKTA2pt72Qj
T7Md+nGEaOo0bpJIF3tIriQHyJTmB+lY8dOgoEXHwVdyG9ce6l+D7G/QsZ1/G2MItE2t7jeDPffg
23P9wOZc3YId39/lgzUcBtsqNuOUyF2ikv7t+tsveLBZwGxLd1S4BHknPYB9uq3A/pF87q7jm1VL
naaTJ8YB34D1Y1AkbI8i2RF5J7ESif/VBS6Z3oggbdUD3poVEzTLevY9h/B9QFuLP2UFNAVEFcut
hOLoA3Nlu21kFW3jWTzM6CbbiHEesZbYsEO3GjnIfmQb3qMOM4xOvQNhWbYlfRo/0Karfg5FhD9Q
hT+kDd1EnpP+KLnnHmcOymuoFevQL0u1aR3L2haNA5nrAWLk0Wx7AUgegKJUOdSUS9TVpjrzdnHb
tE8aOvc7kVYV6CUSEdCMqg0QJc6m7efkgH/hf6VWooLc7vhNA2G5JGCsUzs3Qe9ggi6yOqjQ5xU4
Dh1nHPbLR5c2T3kx/Y440T9UZI/vlSBEB0mESgShdr/TKoMIids248oXWDjimCVdVTSJM4m6DFmr
kV3ogoqqrZeuBYwl7zROaEM21VFhQQTLpfkgg8RNp9s6KbKXzzm/EWMh6ToygUT8iWTxPaiC36An
v9Yvt/DqZgFXeFmTDUnsoIui7vYt5d3GnqZ05fS1dPYzy7e2SIhN0TAVgv73rsjsIyrSJ6nrY9/L
cAbPLcD6uMJMEAHADnjT1n6z9aw1eomFzcmsLhQJZck81XOYlvpkl1N50wHNsqur+N7hdNjMs3WH
zlp35ZK7ZMvzGfTDsSdlFfH4pMXJUqAFm/h8tOp85RCy4MFmCblq/bRHZ80UdiwJUnLWNv/b52ss
rQtbqln77SJXyipJxKkaaHo3lkoDfj6XB1Uw/zliqtxe9+SlWZwt98FCSdQP4KtqxEmMLx0uetFb
bH3uFGWyj1qo0+Rz3GLTnkGhqn8lMQVaAYpKLP3kyxvnNGim95412liGtXcnuvxVRtZhQon+um2W
vMcIIl3Hm0ow3Hxb2uzriP4c8/T9+qOXzG4EELtwuF+1ULbR0WOf3/vut1R9u/7ohfu8WerNXdRH
STX1YenaW23Zu6rIt4zeUNztJPV3E9x1Is/XB1uYh1n2zYaBuarAHZ7b6JaCYN6QNoG3VgZ1/tUy
LuzTZtEXQRx8uV4zhI4PCTpG0/kwzraatlE0Wn+allsv6Ixu+bZwIKuzsa2x3gK51BzzIat++O6c
hDQ9zuPsHAqW/5gL37lrgZH5H2dXslwnz22fiCqBJCSmNKd1b8eOM1E5HT2IXvD0d51vlJ8bfKoy
SVU8OICara29V7MHQw1GQkp2wzmtOgcevgURBpw3ntpRSsEp92Gbk2s/bmh959aWuakVifeTo+W7
RwYnhE5v/pK7abxzvS7epY2jQSPJ40h6o7x33cZWfsNS6JfhNo934aoM6iI2L8qy9KUK9r5AVukV
Qsk4v1upGEBT47T8biovvTFtSu4UoPABk3EfzAMpIK7P4O8dWxKevCY/4HJY73OIhbyjrK2DlMgk
VIOVHdw+0wckBD/sspM70efOnjpLdzDE+ZkvrAa2oENXYqnz41BZ3wbBzONYC7OjWDjPi2O9qbFh
UQx/u991pZD2tlYdURQM72md4v/lvJRnNdfKdwcMYhcjLYZPlvVBiwJIQJHPUdrWbViiXe2DlEQA
CE3msCS6jIaeyKBAPfh5KJxvEMnzjrMjuluWQKqTWC6UfKuhOrZQQg6KuUcylpI5mIHACWxd/kx4
EYfGHno/HoE4s+MljzoKQ9iFLEAhTjUro4o71aloRF37TtWhMuuNHVRXy2X27pO5hjsw76CjorvM
25UZpb49MUgtlBMLmCk+WO72IeUdG/1iKpgT8Bz4gkKz9pDUzfyWxUxEdKT86NLBAn3RaXZWP1EL
VAboAywEAZqxEpmTRMJ1n1t96rO2UfdjYezd1A5DtOiiBJhn+NqLaT6aVFevlqrtXT3l3VPTT9Ne
N2LSQAMX5ns+MdP5XEvqS8aGCGlbHilTLN8ya/pNC7d+4G08gbasOhAbJkkjVyA9TeUskUm2Jhpn
tewYI2DySd4lwWwZ8RA3Q3ZH9Kifm4qzbsdd7WEkEv4dDFyDgJ2r8qwtPr6X8CHcQXkM+WDd2Yc6
a78WRnhALtbqgU22U+0Xmkz3s6XnMNaXATc9VslYdDdTZqc7C7oZgSSqCyRQAl/GdCmCUeEGfxEr
bPO7CY3MhwQcl/cphlpFzicINAKQ3gUCaKqDrlMZQUrzw+XNu56GKsjKGj3hvvBOaoIMT5ozew8L
skkGlupYVDtdghx3YF4Zeplnv/RYPxUMu414SlMU7wMH7KAptJfxKWt4u3Pjsg0HbNBQi2c92Nbe
axUanjPwAI8yrsWOFLXG6ZK+lJqAHttnsc6jCi4OJyxZyF9DpzWIk1Y85PX0tjju4oYy6eL7pdQc
GiEWbsLW4pIee0lRfsO8Jgm7jpVJyHIollypvmxF49WtpkfVjtWoFZ4aMTh+HXd3BXW+oAhzTVpt
6wGrA3cCQKwZmg6GoPXwkVfJvpIOrFEr50q+tvX7qxMX7DxnYKnFTzSuZ7/ik3cPeYzxPuO2+bdD
fY2UKM3sNvEyZeck1+JHr+KlhGHSfM0yaeML1vCIlNiyMaldnxuWO5EqYQ7SpyJFzYL+6yMuufUf
KdtQuZrCGYefhkX4jWghe/Xdta6pm219wCplhnyuNEXJ2alA7StR72ky+Jq9/VO6sAZHLBpqeY7M
1YmJzn3ANR90zNRKVDB6Cb9SWru86F9ShjUsglYx6lsExQOHL9Aczlp56ubc+HMGj7KuZDNOrZpc
QdtuPGzdB3YzXseSC3wQd/TJqfWzQnU9GFJXRTGZXmp5bV62bk6Xi8Ifs74k1TBWWYvKquXaYWbk
18yaPZ+56QnMp7PTxYecDFdaMxuftYafje0yEIeP8hTnU1CP39w8DivveWw6hNVrHcitlba6enhe
TxgGygLrqT1UtjGox3c/NDcvny+2jY9gq2iIPKRX4EXDTbmOxc4lsthBZi17rsGdPJV6yg8S1dfD
5w/7q4gbSpRraEnn0qQoO56euZBqLwfHQf4D2qwlK+zQ1E49P4M05RdvaZMbQ7txj3XvhWPbTldy
8Y0VwtbB03gLUPKDOi3eh9c/g6r+6EBZy3NxrhfxY9Ux//Nv3XrQ6vLixAUrW4PTF/QkaDgMFYqX
HfmYpwsAKd5jU3wp+05dedrGMlkjU2osfGUoxaFmEciUc5zLlhfHPknsa9afGxe9NSYFlT74PcnM
O1nCDoeuOEqTXpmUjXs8vSzOP7YtLU2WqBpjFWf902w5t8yab5So3jI7+bdu4f9DhhjI6y2GqpPT
AxIb2wfayZDz5QoaYWtwVtsU14A0dVvgHbwlieDA8ui2/9hnWSNDUI1GeWm0vZMEJR+uAz6UWwOX
3MXZlWrX1rs7/zv6DOBY00giT1qDaTGnP0VXXTPvtbcW5mq/SaezeYFr1wkqw1YALVjnjsc5DSnY
BOGSiY9mYO0NbyEpVMWugl2hUjAiYE6oLJXua+WoQ87ANFhcQ8LPt+bWclttzXSs7Ka5TFZKRUCM
Os16/oiT+a6vHPfKMza+ey1zXMKEDAxUKk5jgytXoUEiJH351hF95fTZqGCsJYxQJ+rssU3lSSbL
SzNB1K6e9N2QpLs4Hu/iMZ2CuZqfcyf/8fmobRVF146Gg8Mbu1vwRENttUu9cVcWmKGYfwXwsUP3
cnzpiuE2k9M9MCfHIjcPiVLFv0W4teaRO8DWoaGJe9K9y/0q0d6uyCjuCnDbuzJnG2fhWhPZuzjM
xBWoebZd3VAjn8pFfrPgNdd58ltp62sXhI31t5ZH7qhdo+AOiNrS9Y0/mf5F5Bz9reaMi9a/SQlB
Lfp/d7W0xEzm2tMQ5CuUb7G5/YlirAi1TdNXOO2Nty6wBF+vrA3yX+X9Lxmls4oiGYzh7XKY4nOz
QOLSHzxodu2161IegCafDADpl+NbOQyl59d2C18nkavqK52n/gGUqPE2ruz+jCnOnurE4fu67Ocj
slPyugyc/E4xBy/a08VrHTc5tNBRqKl8bifeq8XzWe77geSPsHvoAki55Xe1YCV0s+P63TiiHyKl
a7ZHraq6HdSLxT64U0PevIrG2gtT860sWQDv3hNboPzXTRGluNxLB2zmL72w4NhUh9X4y8QN1vsJ
VhoBzXH7nmO/a+mt1HicE1hQGqrQN6pk68feD4/SMB++ihadMJPuRcGiRdph7fSvusnmPcwinmNd
/8irzM/K72PGkH3fq+yoxndnwX1CYIiy/Mzl75yXB1Lw0KUoJDV2lEyxz50fAKVF0ISPZghe+mkm
9rNsj56Jkbw76eIPLt1lvbx3pndCrfPo2MEikmMbe5FI2i8dnfcCuZbr0CM0bU4iq84KLpsoVL4A
cvEsxVuVE19AJMd8zQp9a4lkl5Zy1yfAa8MA8hm9sl2ewzSL1uVuzKGJoAKevUNr8wTHjcIfiuXH
UtNHsUxBb6ZDoflJpMWD1zhPPRuyXbr0UbWY3TC+wp0ktAbogqcoqzQjwBAk27Pqg6ASVUD93AYb
U1h3tfPYdJWPK7Dfax7IbIlqc5uzj9iUPnFKn+qDcc5ODpBbcqoKK1roXTuj6GkehjLzW/edeI2f
z+5F3QLtSJST7sDBSeTewMRUNuK4wEMyH1hQXIYo34klCaf8uTYihAemP1vLTSOaQzs6UVbGIUNP
o3YVxKZBHJZDkEzpPnUX34DT08JhNhepFbXzqaW/U0oSX702+kNnN9rEQZ+EOj9X9b2T34nCvp2/
D4Vvv5kJzWn4WN6h9sNOzq190PR1xk0Nr+xDFALuNgxQqp/2lP222+GsYFVO9kjj4Xpdh9Du94sT
qqPwN0nSyGoiQt+qxXd4oF7b9I5nkVaH5j6p9jDwNt4JHsH6xa0O5VOanVsdokGNn8fn2Y4vjqy5
M1kokkBbzz2YE5D1hAx9HyzPVhKZ6hHe2dAP85UI6uaucoJmeqxbX3dhwkg0NJmvSHFcUOLsXsWb
8KwDNkpa5WEG2w22B3jnFVDgmCV3wm1D++uAfxN+nzyk9UF6r5CKmU+chdkAHhwPCvY2/7Zi85V0
5lvPsTKKLEW2YI40jUdf2FiP5amyHtO8DeaLfFoFeZEeO3InYte3q1cyPSfLrbq33cZfKjuCS0SE
G8ce1czqvQNiEHVU+wcKY3C5ONBShNStg6YWETZRt5zyxi8F+G1PIvU9fbmVh7MXIZywAcPkE3lX
kYfBHJv4mVQ3C9t5QgeF86LondPep9OzKA9Dfd/LNCp1YJV+V9z1TVh3SOj2RfnVFDd11uAm9LjA
N8c40IDwM+se6ykxgef5qOvO6Z5Yu+XAvCAZ/QZl6wzLOeqfBtSs6xtvCotTZe8yssuaYW+Z7+O4
t/GRP7OL5DCHR2N+IB/JcmjtqPowdRhnAcC57KP9rRAS2xA6ZgL7Rd554ifeLTe7GY5y1kM/nIj7
NbbuBhJJ9xGGMGUfjK+JjKrxph1uemAy4h3g/LI7Wu6bm+zsNAOu/8klgWK3yyghCHHbDod6OU5J
iwLDQ7xEoz6RMuRo0UPiAVRynwPpUTYRPGfAla1eqPZtdEyyEbXMAopacJ1N70wRZDT2ZX9zEdwa
3WixUEN3wtyKRDlhriI6BKml/WR+09m3xn1UUxsqoU8iR5xGYZ+7+b0mzlESekigukF0F1QK27s8
z+Uvq32pNaQNmN+rpwJIsMX5RcrbZPhJDBDlSYqsgwZemfrdmNxbQGYW4k1PxT4fsfPB+0h+wbjb
n2Qbjs67oYcK7aTSeaOqj6ac+qTlYF7OQVv2oZwe+DKjDP6lhxm1vbwXaRNKfVsBw1PYX4R87RmD
zWKD1sbT1JehYq9t9Zo2x57sY+4GWWMCXt+1QFk3ozoj68SboVw337MWbGNQzdFgBNAew1/lfpHN
vmd9L2Loh/0UCdTU04B0faDFATReH6pnQdySkKcvA0rhvSUPNbTCFV6cWTeKY+0R9J/RcUimqG37
0B2exHhTkjzKhw4paBoqEqA5ECSQXq/NfUWKcMYu9KwPtwVFRiU7Ve1pj2Va7hq7DtwYNNrsqZjB
zikOqSdD7cVRBzsynlTwsolGd4ame+czQ27t/kKmo0+gDwWyfzAJ7ropI0GS6cCdCzh97CuUMVIe
nxYX07zMrU+g5NF5zwz9t9mpAwZRddgztQ05F52z7+PxsXfdoDHg40/5jRin2xrHnlOS0ONd0HNv
z8qG+m3mHNCX98d5fHahERuILH4q1Bxa3W8x1wAjjmGFDmU+YC/PAYWUaE9RRO/k3h1YhLwHQ5L4
Lfm6kOY4YwkXrA5q8g3NWSz636n8mhTxnnCYyY1PdHzk3vdMWz4UdNAMnqLB+tJP0k/GOOrBOqhJ
jqArok48EhxNMblRpLyhdXWmJSQlXPQFUET/DW01yL0M/tC9FtWREx62cnxdjPWomIJvq74vqhuv
zcAKfe+gM9mWDxnyJGQPYIwGprqpbRW0dqjkq/CEz8aZBbkdMTnvGZd+71HiL8Y5sgzJlQyc8T3O
0BPK2vYp62fo/+sh8BgQ2b1wWIDldFMIFS3dsFfAbuLu9ygczHLLbktYIcCARj96xTtJ0jCxqT+0
v7kFG94Yh1Glgzi/TdUr4Q7Mke+s9IGr3HfyB4rn67a7R23JV64MoLO6G6FQkevxzlHFe+smjxjr
cBrfPKizLS32VzNFvQMlnKU/z2P/M+/016FvQ3QB0IYC6MjxdjEAky0xkSC/6ir+kpP8YISMygu8
fOx/9+XXNOF24BnrThk3GGGvoLkdOWDi9VZ11+vqFn3B73Scj3lF4aMDwtlYmltLjaGVdU+863Yl
+LgygaNlOu4rBOqsq+/zYjpYfbFzqT72dpn7Fz7L1FlBIaoD4YhjQ3oYG8TfhJYPF3XzAOqyP9B/
olEhl3ePMfQ4K/d3zKFLukAMBDA5zB2cW6uddsUPUvbJ3hCL79CxZT7OU+LLZR7uFmbjEo58OH8W
pvmuPMQLyCOmWD1It7iB3PnyPSNIAQoVCHRrIFvlWxa4A0gzgwxImMCL5wSEzWwfO91hiNl+ittn
7VoAHyJJwL0g6ebHbLGQyo53bIG45SiRluW2Mr5tjw+w5Prpei12u9JxmFZpCGyXjdRceYHLyLHo
VLAgtNaFGaJMwUhdWKUV5Q1OsbxFM3NoXWi1m/43w2GTc5b7uNAdUpbUQV52t5RqcqyJ9ctMsROQ
fIbwXcpVQGL4hyT4jJDUnEVl19Gwy61XYle42Q4oEio6ROyiDw2P8V3feo8e01/yabkRtfs1QbK5
tCILp2o6DHn2gyQLrMX4syvrF9mPZ9ioQ6cKl+G5hyrWpbzvswznd1XAPbmm45OnbVg8emrcU1fQ
W2yX1xol2Ug3pTnVNv2VxOh1tknSfWnbeAhhzzRAyx4Zb+wW6iv8ax0fvAuCluQo/NyMP6gd3xnT
xf6cT8iCWrQcuSFgLIxJF3oFvlJmJa4E2ZAjAHdnU9rHjCHDmQUsGmHBe9OU8T2KNwdKXRxfZXNO
5pHtZox1GAvz4c0kwDXqp5JLlCEIN80S9l5xNlV3V+ZDKDJ3zycR0EQCOFiCSNjgYh2gNbZLYRVc
wjn4CH17PxPN44yYNzpqN/AC7VBzMENhHeLSWKGAnhiLRy9Y7MJ5btz2CSJHt7Wb/AJzfddoHS01
TgO3BapI9xpn1pKd6MUuy2EE9azpkhkpDSvCtAm6ReswbbEOlybTcAx3oe+EOoadD7iUSg8V9n4/
g3rFxfwjGZJ9kfQP3dK+UiZ9YCr8FDStICfVE23VzhnUb6jhHNJcIqPu5uHgWWNyA+/iBF2hmReH
lufQQAO+58iWUrxx7OdDa3XypjWt3jdOLI99W8bnzGhcGnsXvEL0ykX7COunbogGeNmcrUKyk5Ye
XobXyXtCvfglnwj90kgLmQva4bHtA2Hp7vqCscpv47wIOEsgmGJV7i1TKDP7dVMiiFeJ9d0YT/+w
rBnsOJf18P4hAFVO2YAsoBjDxOLTx9x3VaR46gTgt6HVDaL9LZAb5NAUHSwJWl7c46BfHqRXzvsW
jeQ7Z4jruwbEgudi7OInkxtVfkBjRWe4sRl0smvtOm+f1xo2ypVr9UUDlg11mSbnxFn6m95Ls1ua
ABn6+a9vlNXW4ovcYj3LpMRah/DeKL6q7PuEpIMNCJQODobJDqHKeeVhG0XCtQ/HUsa9h9MKLI+e
wub6TqNSM14V2/6vbvWXkgy5jOAfZfVy6cveoBV/hn/BPj2Y5/rU30+4T2YhSrEBgISBs5tv3B0W
6qm5J4dqPxzcyI0+H8qtr1tVoHhacCGQfZ295GOkH32T+vIaQnOjVEdW1abRFBWaJ0NzrrwGd8U0
oHZWB7ZRT81IAO3Aeff5R2yttlX9mjuE1dAcIWeekcjE7gO/6tO+MT5rsW8+FigCAh5xtpbmPDdP
MCM4982VfsfGAK0tvmIbns291fTn2JP3Oi6OOYoVoynvkeg+FJ14/nx4/tO6/ssaWwt9q9L0MyRx
inOJhtchFwX9XtUjA0cJLk3CTJBGdjhcBeNmgb7SCFjZQUMscvILqxUvBdHeR5zWTuMXaNxqfzaZ
RwMHR1YVjNCTucYq2hiOtbZxlTcqnWPunRKO22b8HbIMgaj6EOROn1nlP614uaaLkkGWlpboCAtr
uUcCkvmL7h+0q799Ptobi3EtbJ6YUhaklt05590IQP2lLmDnV5qzG5Hvvxn+I1pcFLFkPJvuHE8z
YCUNrpJ5e+MQ/Wyj6adRqgT1SqG7wP8t+q1FzpEYDzodFnxN0aJOQPEt3/qJBJ+P1cbu+q8h9cfn
zGDuFC5vh5MSXtSouAHOROwbkB6vRIaNKv7a9yyTVerOfdMBpd05Z+gyFKgUVZn7BfYx9W8Bz+j9
v33JKo4aS8SWSBN9rgyHFLBtPacWPdVNsfu331/F0rxNkHgUCBWtMft67gNF3nJRXhmmrTW7CqC9
4xIIWdc1IBkcZSYxvndDfgVYsjXHq0aeaBcBrg5OmGTun4WKbxqd7NBtuNLU3ZjhtdB8O4PyD9Nj
G/4z8xBIOOihvO09dDC2G52rVIatp1wABH8s1FR2JTb1VJ/RrzlDderYzfKnw82HXfKnf5lhuaaY
K9UBI+yJ5azlT0vCybnT2MvXxGX/PgtyzTDPaacJBLars0G6XiLb9/vKfKmFujINf0dSyDWb3Gr0
TCWsMM+putPM242AHQvx4nlz2ONSXg1XnvP3M0KuWeRNOVali4PnvBTfVEyPVX47N0iV5kfTFsfP
Z+K/8/f/n5dwIP3f2Z7huj5KO5cn5eqXEQJWPvYfv7WbmP7yLJK/wTOtvYegnQc8s9dEQwZwOoih
XjAVjjmRpSe7htXDAxG5sNEGQyUXqGz3EfYFuEuh8vBmUejvfv66f1+b4Iv+79sKKdqygh/Sibfd
i7eYyHLmHbz4bnqAwf/tEc7/PmLOaKoaguhjWSaqbOsmZ8Nzxq1vjtV8/NsjViEoz5hL6s5bzs3Q
BjJtJ/QnnPtGiAMw1tdIvRu8ZbnWp1Ymh7qa6eFROA1vsXDR3BHdx1yn33PADJqsf7Hz6t7u431C
CLsSATf2xpqkLnnBbNWABF9n/CMDtK1Ch6zUOgt7Wt6g8/m91O6VlPLvkVyuOekNkSCl667HWVd9
IeLS6e3/rbsv1wz03IYIq0qzAb+N6g6b4699ws8QjL9GGNsaqMsK/yPKDjEUuYxsnVNDbpvyIXHt
Yy6iHs5PAK2HozZX0o6tQboEyT+eky1a9UC1XopJ/JZV7DQr6+fny3gjPq1p43mmUYfWwGwuWeMc
x9mqjqSO1ZsLJbpdJ6olAkXWef78YX/PBqVc7XzpFEum4pqAeinJc6e6yrpwC9wxSLk9HVsi52c0
umG62JgJLgso2LdXhvA/yMBfYqRchYRecJVw1BxPqMk/LqnIvpZDJqIUwguBZZc6dEQzg5xh6/Qg
IJV/qsa52A3ZRX7PLGlE+Wz2PXIB6Q+0oGcGx4/OpzHK8snS9MfcePIMC5n6A1qh7Max+TV/2I14
uSZsMjJYLs9BedQOtL2Ln10/g25z312zWt1YXWIVyahKnBHlu+XESzWenBFCvJbnXMNMb+wRsUqn
HFBmS9t4cDJ32K5Du1E5bzl7ori4w+kP6Xl8ZYY3MoY1e7Poss6mOZJYu5nQZa85jDe92T0OCShY
n6/fjZlYawfUi2orViEaT+lbCaSIIzmYswMqqNciytYTVqNlq77CvdddztxpUF2UKUjG7BmnADIG
+Y8H8Fo0gBtVWKLpyCllyg6bIkN9j6t+t/ABLTYbXnn/NFxr7YBY0xKG9hM55XYcgv5y9LL0kHaw
UeD04fNHbODHpLjEtT9CY4XbfN+Ng32qyvEJIh8vTm+i2bWtw2BE9kTTEQXaWve7YhyHnZdS54Eu
QoY16HJXjsuNhbcWE7DyHtX9IbbhDKZ+CqC8uG4slI3J7vNv3AjRa77/hOppbcWxONnQB6vaFxe/
TsFPS9GHyMbuH7/iEh3+GMgCRW9k8QmBfTtoRPzggMdO3Cto0K0hWgX+ZRG5HgCQPaV5WYdeWvYR
120eCUteizMbj1izq+t4Blc04eZU6He16EBawBDF1+zH/qsf/OX4cFfrTDlTARiWDS2mNC7dS4Oo
eksduXyUlHsk7CrZfK8nz8x+MxgGtAvNwENb0NCC5wbl4r7OhfMrd2wWAVlmv8mhAzs+XYi6wq7Z
+v5LRPlj/tqWcqN1yU4xWpNoexVvaKPsjbkmErn1+5e///H7VQpF8Kmp5lPO6JvTQ0KVpNAuE/br
56t8I/K5q/WHI3awCBmzc6Xvq8zZzzgYkFpHUsXR50/YOInWrGj0gzspUjc9V05zJs28QxFE+WYE
LGJpIBbKMvDK6HLlaRtC5xAe/N8BW/pBKe040BCfsuM0iahq+J7zDxxS4FfeVLS8LyTi+iiCfAG0
CX1347wm5shakOOmxm/oN4s4V7b31vCuDnkgNqQD6LA5ZfbYQT497Q+N7dIovjTTc8mumZFvLZPV
AbY4JLOS2V4gUpvuW+w/ZwAd07qmN7gRC/8fxToF8jFzGT3x8dlyf7lcQiztW77YPjTUrlweNz5h
zawukBHrYkLPccp6UwV1Hlfw1HDYFFimlleWx9aHrOKJnTML5OHZnNLkli7qvrKBQ2qhuDL6Fy2R
z1f81pesYoJDYj1VI5tOalnISWbOvFe2GaMCDNQrZ/zWIy5//yMszPCDdukSQ/NIDNNLkTTWAMBV
CtwLIsZwpcCxsXjX2hV9HE+2duruzJSwoqxOvxo4vvnTAghHYl0ZrK0ZWZ1RTT7nMnEbA2YrZWdS
gigMMm93sDrlhIsBKJQD7/xvZSG+Cg66BT9IZ9iOuJruJg6IGXgYdf9Yl1nUWV8/n/6tL1rt+aoo
hsQ2OoXQ5KPkz5ZugKEpIIHd+HE/XlnIG7eHNatTT03eqaZKz7VKoQ0vXmA+fmXaN36aXa6Rf6yt
xc2gR8RRoFqUfZPS4gQG+ZW8cWNo1krXxGpStwJK+JSXb2UDpOEvsVi4kPz0rlohbj3i8vc/3h4I
kIzZA9fnxnuO09RPS8tvO7Auyc1YXJOJ3ioQrXmd2h2GgnSUnWgTB8WAt4eMDRScjdi1BBA9NdKT
tkcdNtVwMwp+ZWo2duSa6tmLxlUc/CrY7rUilA5g5XXjmUi2jQURB1HuP1/CG2f2WgZ7VHnS5EPP
TqNwxmfsT3KLUZ2h8URZCJv1FtlVRZCLUPfj8ydeFtdfEr01dxEu4XigFPTUceMsgVdxeYA+bxXm
YHjvIR1Co3Qs2KntBf0Bl7hrgvubM7kKCR0aDxWcyp3T0qiX3mOtz6Y0qpAn+pOaAX5Rr1ZNj4On
SgCwu9fPP3drla5iRNakFPWEDq1oWAWG8zCBDiYBVRxmuB/UrMij9qKr/PnDtjb0KjmAX5ENdVAo
l7G+vylzHnXltfxmo2cs12TFwUBUPHHwIWnhiyQqAHT5Ekdg+YfAs8Q/cZMGoeIBovwRtAGuRJGN
1blmLy4ApCCBN+15AhVr1xZFEsoZuE/ttbiepbUVEBesg7Ky0ivRduO4XZManRQSEa3m9Tlh2Xh0
y1Te2BSwVquZ/s3xXK6J1SlUyKBdQ+0THPLeW8LjQyqh5VLQbjfa8zUIxNaHXP7+R3RMisW1lwrT
ZRff7OWp6n50w5VZ2frp1U3CmU1rMcOWs7Sg/LakkIgpKwDbFIG+6OcL+T84xV+ixJo/yd1usMvK
BVTEKTrgd5Ny/i5cXr1mxcjP4HWA+mt5M1uCRf6M4U/6A+rFYZXq7oZRPexgY0l0qEf5rKXTfOOp
BqzdmkCT8fmg3HAwmRVKSiAEUujuyltvDMyaijZUMQpVpLBPrSWhM9bhkRBkdaD2kCRXCIQb58Ka
hUbBn4EeEEdXpF2CsVrCBvVT3nxAdC/6fOi3PmKVpi1cqnQRIAwWGUB22HPf3UV1u5bF10jWW09Y
RamWkUTI0sUGmHJgq1l51Dq/S8w1da6N31+jWzqAwebuImCCVk52tLw82TlImwMqJ334fJA2Au1a
lt3OUwuBCWj0vF7eKK9fZ8f+t0VEVweGiKcCsEGB7p17ccOxzdmjElQIoBM/f/eN4aGr4R9tizSU
QAbUA1iuL+pwhqSNyZx/KxOvObTEU8jlZUzOkz2eutjeVxoiRo0b/9v4rCm0dFrEkEEQ4Gz409R8
wBbcXCPLbozMmiubw4MWxm//x9mZNEmKY0H4F2EmQGxXIIgt973ygtWWrEIIEBL8+vGoUzVTJGZ5
6+keSwIQWt5z/7whZ5kJ68qlabdXXj3FQWaZG+eSld3P0hBbmkPQD7wLTpQWbsxBCoJlQs3BCRqr
EkCK+rnCggA0P+pctAo2ihMrCAd/qUHigJFzewDZqGvIATWr40y8B4e5UZ11uwD2S8jBwrSDV8PR
FcjQcmMwrNzuUp7kYLWmYkQl3ELId5hm7KYImuuslMlMkcXRGzAGYgF3rK0qmkn+5Eb/Y+lYelob
ikogQnnxFqHA3pWFGO7JZAcpIKe59417vvZCPHeGKC1EwCS5IeGp8HJXoxcAsFwd4kGRsGwaC1ua
psF/dDlqOIVoDlBaVzvX7x5nod1QWZVxbkouT049VGc3R11w8PwhVHZnxQVwGDtZ5XcqSJ3I89Eh
Lbzqt6wRttcGAbtCCmAblWYDdu3QP4H/9jAI45skHcw2or1zfPkr6GCbQJFuBpaJzJFUpQK7HCQH
QZw3K4WfjRCnxtEjjRtrOrl9MEIuDijeQGdwvzTcTyJ/KnPzBaJ5A6xQe4SWH01ULFOR7bi/sk6T
kFTFNbWoeZzlDNNY7uOsYQQ6lJKjETPdu0Fd7AoDpLqm8g909PjeNeuHksKuMg4z4qVgRRLp+BMH
PhqyETGfAvhVno/wSU8aYYKgch4hUp+u/YsnyFRTGrvgOsSKiuxIVC6ibqb7uevuuPR+ybbOwopm
P2UZfKhZZqEt2TviuLp94XkQHZpzdzAZyLGd4mNS12ho97RikdXKaeewmUXGXJ9MOpylP7rhUGX0
IBoblc/srgZKOJmnGepgNLRCe6rg6nLgoCUV/5m36k1WnY4GQDx3RY1/apR/bVeuHXvN9JuZATwv
cFxi23mdOqiAQ4ugk6LMDTQ8WLHLM5LinnsT6ZG1EYsByGIYEkUMC0QO1wl/rNIykVS7O+S4mKEw
8CIAG55CUOp0bFewq/PZhyOW6ioxR4StAET31jvtL3NWr8we8DBn8MnKmzSwXk3kvMPjIY44Zjzo
ycpBxh0/sg4FdJ+YGL6l+0jG4UcwTleyRjcQIul3mD/vwQxFhCAw+WVaZxGXBAS2vvRCyH0TEH/3
tLWLuCrUg505H5zJ08TI0a3yB9CZEYtF5+tm4o+BGt9G2fMoY9m0C1A4jNqCvbgKDwYywXjK5NG0
3B9dUd7TkRwcmDNQvLJMUFE7uGIr482tAVoIxowcsY0EHriBTNtuJyvx6vxI5uC5zvoODQ2Oxpnd
30rcOWDo9owQRxNOcQdJiEZwRXovomXr7chs7tvaZbAfdvAg5uazLLqzMAw4/EY8b883Hlk/kRMp
LBnSxoYVxpqDnT2MbUQGeGKH0kiATSyPVQ17T223/MlrezSE6tqBG5C0h4zD4pnZDbwtLeeXqnMV
ZxmwbX5zcdCWKYg8NCvhO4FHrAyGH5TNPxHnUYQWr5sdH5wzLYJvEx8OxB+8MAVgMPap80vDKrCj
DlrEonrNvem+KdNTBho4Shvs1sJP2TleH0R+Ph2LqjiUfH7IDPuK+uobvPlmyPz0qu/dDo6u8hYK
/2vYXyA58C2g2KRMkBUAE4zu0GAfhBcawHIneJ7nBswHW6FykvowtPK8f0kLhYKjltahlvA1IX48
ZH0Fe4RSiSYCWg9Obp3RPs6m9MJ2hjrNwOEMfsjMCn0vh2MaxYvIqeFlQkH5ttNZB5UwJgVXT3vI
8IoICXzXvmnCQzua4BQKMh4g5HrBUOz3c+uBoNsEcR+YJElTeGj6IhPRVBoZ/JkUGgMfCoC8ruEI
nPmNMTvlWzV1hxYWhqeG4tWSDCB1ahq7sR6cHcrv+4rD5ll39Dz6PhRvgDM/uZV5DDxyN7j9o2+0
oBEX8ujRwQ8zmb0iqKaJcG/Pk+k/BMBMAjvHVTRm821tmVXkOs41IkXfTWY9mnXzSxv5VeNVRyPr
YUEdMPuA+fKjRdjgDnMdhpzy5dEp0zfiERFJkCgPVjt6mDNsK0JWsn8IXNTye1EAaaiQ9gPe9Y2V
t00MH9QP0DG70Biqx2rGKPXQYw17WX6A3UpDjLbHspY8AV45gwnSerFZ9wx2AQ4h/iXemb5JbGYu
Br9br1coPnT6g1Wsisqg+K1zy4OnjSIjEDmxtzDtzsizh0O4NemFpw1QHc6nBURqu14DStkUhRFT
v3Hi2WCwygMJkLr9lQ3l5cnpHXqQqa8go9LHtMivSpO/zAG/JRmRYeVOv6te/zbo+GPW/aNDYN8z
h/I0+OUPDe/v3szBUlSpv7NmWG2z3L5Dnu33sWLvrZt9FwZMZgNR+6YXSAizfo3zcAN26evA5JOZ
I9iwlfoMqje8+DMwIyZ0txiPIJoacwq6BSnjcfRedOkUEcDTJ6dADzE3dBNj+Q1i2vC33Mdc4cAD
A9OXdRNg+dp1fVPAU4RldSz1yb7gvCazHaNqhHdq8vUD/Dc8zKzqXYwmxVBtXrMZMNGJd882F0YM
BU59GEV3Cy74c0Dalzy1VWh7aj81SHpoR1jCiXsEt7RMsCV5cz0otn33WbnWc6VRehyam6zuv9kW
JtWBMycSIBTGVgVjWAABQDiMHZQ1cDXBgHmBtitggbRhwqbbNmDuz7e2Fg9WQcYEoyfYG8Vs4TRU
/zIquHy0j/8lMhDoIYwwj9rLxmsSwKJNgJkMC8wlocAUAeOwb5xzhZWz4BAtZg7HPsRv7mBqbGAv
BVlbBc3ZLAmWT5Yf4e2/7hS791InSHqRW7s8GBhiFacx1I37E0v0q22yO6AW4K3TWIvzIgDWVL/2
6fycS+CGRpGlsTda97PRMUSBVneman9ORDV7bvLmumqh1JGe9M5ODh9l0aKl7gETesfqbjiM2E+A
PmuTu6oD44L5HBg7Bbt4N3TXmM1g9e6LGytTD0UlnmmbVycDLd4wtSEA8/Gh/klvi1Efp+iCsCny
W/cl9X0FG0RtkjPJu+yuQ+jbUcOmfFeoEuiFtkOySi2n+zpI+wdGCiesUNw8IlJeAhpiHJpe91d5
yS3sW9ox6Ye5/t14NIDx2Chp0lmFjPg88J9WDqamysfu2uj7CRj2i28mq8zbVhlgnI5Z8OqaSKg2
1HznpiPskKNriT2RfDra+YS11G1fpMcPxJNT0ugqSEptWTccHM+kgAEEqFAyXyFxvtulRkMS3ksr
yrUDfq0JW7RoXBLPAaYFX+t7wIrLqLD6F82R+4dNDzAvJSgsk1GYh3xw4Nj0fJg7UTwOAX4qIo5d
sm4Hem02jnlQo/+79IWz6+T8vSuUAxNyjZ2Z6LPIHkyZeOXw7JIWflCzTRM3dYsdhXbx8qPAMjaU
e8xnfw5TSZqowV46Sf3BSRphAoxadMOJ5yJIjBnedqOB1yHlWRUBoZvGk+cggV5NWANHF99yC/Zj
bxhF3Ocm2HwGN99b1PauXGskETXg5vfsrL5qXGU+O73ODvDSAuvrmM6Np8EOQLZTHgvLr7+zOqiG
fdXJ9tUUDniF1AO0sh2DjwZC212H4GmcBMyPGiEJoahSQH1SiXtmGQzqYEtFiFUrY0S4pYlvsTkq
lKmj1Kt/50pYUdZQBJH67g8Kuyp2MqAruM5k/rIbYt9Sr/pZtWkRaj7ZOFdh2PFk6roekyLACqKo
sQ83zBZbWFjWiVlWh7JIqzjgGmhd2kQK+dTHvgbWY7BHK9ZTbUD55tjI4SrFdVC6VeRblB30BAtd
UM4qrKzcQ/rXpMKUAk8yss6MLDFhjiZOt7O4WyZz3785QXHfMp5HCqML8AfYWgNsyxM+YEzkVH33
pCEQOaHvOpx8QjYMd1TgC8AEBYVfZ4ZpPzwOMsuxvDK2q2su46IUjxXB0SbjRr/z4WK8sh3wGhHf
+OAWHjyResJiZDk/EcgGsMfg6bjxs3w31NiYqBZSCpoab4R1P6cAv9gd6ZNZgmzhlQznv1lAtyRR
kq8zX8cOCXB2G9PfPPcRtyY9/P9rc0r6CXtvCbz0DnUfzFVVD2QOyAR9n32wUToJbgUVRqc+drw3
dsMAQkIlgBrJa4S8l2h+IsoEW1lmedXZG/2BRAMEHvFUag7cCizB+El96Fu6vA9SoIJa4G4wXAt4
3eeyiGZkJtzCJl3EPqbRa5228LsGEPlxHOx3wyycA/XtKjQt2t1huk7DulcAd2CiClyQQctMvPR9
maL9rctqJzghSaUskjBuX5FMVjuHIwuhGPVHYwM/QUg+7DrXxYctu1fsX7q9G2Qs4VMb3MDA0YQ+
RFlhMbBfbQMGxJwCkZHBRIOO2PCoBRKVQ0pAR84D+o7YA307OiCa5DOWMAc3+CrH+lFQG7CLVrcx
ZF24EnMQHBywPCK1OhoTsOKNox9LAlc5olP7kCD+DC+UqhghZeM+Cxo0dZusCaG5sO7yDMsSJCh3
EOZgGcOh1dJNDjVphY1/MbyIIL1HlOKjfUmiUU355HnOd5fh7OchORenAcIfmtnCRRXs884FWFW0
44+g5hzMBRJgpuIs9OsAbAdDYL0O7PyutA1yaitXROCp4bwrjQ8hUXBGFsR+8HBUVzm57uEXTrqm
+9BEXhek/tEgtQ3Gap7Fpe32v+B8HGMfTxxs6IrdtHDfRuhU4712AweAHIMQ2p0hsRykKzuE0sjo
QBwfKYKdGxjLQy+Fc3iUbX+LdNA0zCbrXXatAASqAW2qtZHCRbLLICpfSO8LQHAUsGwATSJLMoNZ
vLDqMuk7JAZXA46xBlgTe3A/Faz30jh09awxHs0XSBH8165S5SMF8vnguoO/C3wfMULYme4NJMkA
ukXza6a1wDYfC5iJFStpbYLYaTczvSjoEHrbmB2ApS3TGGUwnHCUVt5Rii9hph4DPwJhPb0CUT37
PRM5PpnsklFUT1jMnSznQK9x/dZ1hpVYeIyPZt+gd6ghumlAoEBSXVlcVaRzH4RR+Oe+66Y9SWfn
oUxBJ60deE+Ah28/ukYWMwBXALY4c8BO3tgAyVD6NDb7Aa8FCJSD3wcXv7f0d3M1dPucoZYxZqw9
yaoYz7XKUT+buAcYjdRBZPaOdUKUeYNQLeD1RTgOPhLMsZGYzWgKFL3/vH670gJYOvCmerI7VaFK
CeL5aaiao5dVPShT4qhs59fn11ipby99eHxATNSEMX+aKHbCYgTqhQa7r/3tRfuoBQGAj1NJTlzZ
L6LzMJlazVby1EoJ11x0LwQkzzigCQBcNRrYgQmsEcAZNRZXt9/4/WuXWPSRxehnlms25DTOqJ3g
VIva0Wi/oaL+xQssOgBinHhVM2QwTtJrErhGy4PpNiXMWZpv6EVX3u/SxUxNBrYKjoxn2hnvhWn9
HBx/40+vNLz/tN//ajwyrBm2Ad81BMPOc1nz21nRq2pu303bvZ7b+ffno2ilNby0+QGtNA3Ys3mn
AK02lR+r7j0lB5iFQ+uS8UOajXbDytdGLtf/63YyJLYXgo/myUKYrDZ/9n/IHiheTVs8gbUrLHQs
bkbwq3tU9UiLaFdBE2b89oGcqMqtHNS1K1z+/V/3wBRyCTgT5jmrXy35rr187zQgj3T211QkSySC
KNJuZiyzT55TlDuog2GjmqsP5GM8Gf14MkZMIih/bIXyrQyxJSJhYnUFUBWaKJlKm7Nw/L2kLHY7
7AZaTW7tqaMbn+LalRbTSUB6tEODCep3TYMYcgDg7CwXOxsUwHccuVI3wgVL7vMhvfaaFhNLDfgQ
DVwHBTkFj7gcizYcLPHkVwgMgCl/o3u/dkuL2YUUvoVw0CwFEPO2aX0QbYa9zlHSGJEV2m+p1tau
smgypnocDKXq9kyrD5G/KffOH56wT1NbRg7nnzIib+naT1vMwPVgAALZ8dPkomeBqjvolc5Whu/a
BRYfPpmCTkzEMU/a9sGBounL4EH87eit/ON/PyJs8f77VSLoShQBiGXgyGQ26v+IvCkv6EkBC395
1puptGs3svj6G2OWCpkq5kmkqBxy1T/MJnilKm82mnz/Xky8pQXXwmaPuQpC7No0+FH65aXDh1LP
51/F2mNabBeyEdV3HNPJSdMsNB3wQsq3HuS4XL4jczD+/CJrz2jxnbdNYDhBA+D1kI63o9+/4YwA
munsbuzZ1v7+4tMObFE6jg+7OA6bp0uDybvU+2CK+9rPX3zTvQnfg5xNtFlBbvIB8qhJFkt73njB
/+7iekuTrEXmtG6tGbnwAacJtFjqVIAGFwnUqCLY+G69rE0KnPFCrpst0/XKe1+aZLFJH5GENQHO
Pj5yiEgzN0aQD7hYbYikky9pIbylO9aapOBzC8HcjLJQieJ52/6+oL8/fy1/dp3/34qG8fq/n3iX
jdKrLaTHUsc+cubuG2lEzHW/Nc5wRYQfuWWwK2FuM5ryu1Lz3mFDovSvzy9/+UL+dfXFhx/IzNXt
RM1T6YgzYE9P6MfkG7f277XKW6Yu624ea1Tk/VNedc+asj3KpEe/6NF53hjTa+//cld/bVoCx+9B
ZQHDp7BIjGMadBIWOjOGAxRch8YEyiVfSyT0lrbZAjUAxOSk85nQLiFmizYhAp28j5R99QqL71+q
KqCeoOXZ9ypwChGchhUXuLWwzR4/f9krM8zSOtlUtGiJGcALmMJkOOX8wi4FjHW2zK9lMHn+Yk2X
MMqVutBIHamdemdZxT2fgPN1pi2J7so9LH2TDMbonoGpd/KFcWpr/eaXXmIN88ZKsvbnFys6nW3Z
tPKCwnfoVW0FErhVDazm1+J5kLL73xHLi3Em6A1357RGR9gbgl3bOo9NFzzmOkUAfAOK65de9tIR
mUF5MgmfDWe0VEDu807z4AB6xr5//udXzHgog/33TnBaQ5m84QOkZyno2BY2VpUR5AePj8dOkb1n
8Bc1Db88JL41OEGWRhDbfnYLvytKnagOBdNjx9uHz3/OH6P0PyYybzEVkI6A1Qe12qkCrPugnZyh
jYeViAOT9zgqpIj29tjuA1XXh0oGgLT2ronDgS3eURKyH6zOAx/HGMjJ1al5qE2vuUX8snfQyDC5
HTSYubas9Y0Domg0SFQHDRRtbrnhtseucr0Lgb09+JplDwHryCEFOvZW4Yh+RTVovXMFqKrRu+l1
wGA/DISurkY9dglWFpX4hR88u65mkYQ8Z1e3jdoXWYc0BPRUdmgWDlGvkDXYAajVRIiAoCi9Q2CN
xao/QQ9BQb6dVdwXIBUaru/F6Is4yItURUIHJc+lwXDeReYmaExsOAYZBbw1L5AcDjfhc1Oo7jVV
pnfgKI/FY+C2iWMi59mCAP7SFfJjCGxkQtEQ2n3+utY+s8VeyvJTH8VGoP5QpD+bWXAKmExIXiZf
+/OLqZRNaKBqD8JmQd7N/lySdz1uiPNWOC+ozv533MNqYxo1xc+WJ7pvryogo5FPeOUdWJTtmoN1
Wx3TW3TEuhue6Gt2KzdMXitr3dLDH+DclwFVjO5phdJ9jI5oHUvSzrvcbzSanpa9sypfbXHVVjYG
Sye/X7longVIXVe9+I5zwHfjEqr9+etZuZWlTdhtoMyuHM86TWPZPtSisLAE0SGSY6auBQyLcZ4N
8muL3tI0bCOPIIBcDSJ3Xc3vaAyPTcg6ACcmX2SvX7uhxS5qIsJtfN+2TobZ+HuGNLc4sAH9o2Dr
Hl03L56M1A2+dDiHoP2/A9CepFNpn8xnr3w2vSE09U97fp9LxFbkW7vSla3b0giMNj6+nrKxT+5s
szB3+ws6GlkUvgjepwDBAp8/t7XLLKYByqYK4kCAA1qOQAgbGgfPH09tTn5x19r4blYOJksLMPzi
EnE6QwD2hYtG2BCOkzoE9jv3njVaY9WM7k+jNi62Mq+5i8nBa0oJHKExn10wg5E2T1+cuX0CHnxr
k7h2gcX+ysEZxMM0AApN1+zVnAMW2Fg/xdBvgAhX/v7S25vTuiuz2oX22DfAVOxk+eC1foOOudwq
Lq3MLEtrb8brMpgMHERHCQGM33Y/0HTbKCyv/fzF9mpMvdR00HNFoAGpjlMLVHfaDVjsGt5vXOKy
E/zHRsNZfOsiq+sMpGM09GTwDblSe84lMgrQTqAMdPwaYbLpMG1BtFamyv+LImSic9qRkNPQ04fS
H39NhfejVASN9ODeKoaNVW3tMovdE5SHfl/Rrj9TYiN4GY097r6IQR4qtJCHjG/N/Csic89ZfPFt
OhaIhJvcEwpC8QARqcfDHkD6sQM7GrEMQQ8IUO7d1VCXDH214YhZIZR4S6vv7FaFM4nKOuHV3Aob
uo0USo9YwymP9lzhPmXAQ4QWNLQ/siKHYNb2uvCyQRQQRmxMdmvjfjE3XJqunW3Z4jz2InZG9Ha3
WGFro34xKfidZtKCTvoM//2H64636HAhZGNjbKxM0ksH8ORURibAjIbMlBXJrManfOwhf/S6Dz4b
Pz9fCVZuYekFrtBkpcKZwEqk7YN01TfF2oORq/vP//zaPSzmhVJyWhV+kZ5kriICGcGF34SzAOIb
N1bltRtYTAvU9wM5SXNAYXbUkWsUzZFP6NinQjobM8/aJS7//q9qB/4wvHRz6gJXUEqI/VJQsWzG
otSGsu/z57R2icU8ALGOMY+2pKdmeLPdJhmg75LWlqtx7a8vPn7fBQ2og2/hjMTpeLDUgU7Iq890
8rUfv9j1K1dOwqgd92RrGEwz+2ft1++OUW7VNlZm/mXCqEA8PdzACHSrS+++TZuj6RlQYxnZ2ab0
Z0ORW2+RjXe9MiHTxScNYetoBzBenCtWdIh8H5E3Y94Npfc8tfNH5g8bH8bKpLR07E6AlCOBweVn
quwn6oHKVlsb88bK214ac1uD45TX2fwsZ2QkeCk7+shNCX0oNDZG69qPX3zVJKs7X2mAukTZ7cFU
OVZW9rU60NKA23dTAfcqJuvB6aFKP0yIdIK+Y+OHr4ykZWZpJnXbIEgSf72XCGmvhxe75Pcw1scS
9I6wwTCD8HT+2qbUXnzUpNa8QCwBQWuXHcF6jDmqHFDNb6xra+958VVXmikF5TE5d3hUQ34uUelI
q699B0sTJe95VlceaIWKF6GZvfuj2Of+Yw4k80D5xsSx8rH9n53SAyJIDY6NxE16J4v2RvUV2oSe
K+OWYCqBknfjxa9tRJbGyg7GTXOuRXoKrJ+z2exce3hKpwpRVW8s9eALCPZBncIzUEDziGimUn9t
Y7+0XI4ljrwuwdfoEi9SQPagfhSNEJd9PveuLLBLxyXLVSOpLe1TXqTkZs4CEZsgssEJZuhkpF26
//w6K4Pt/+yXdjp2iJEJTnYQPLkkfaYlsBcZVRtDYWVKWXovB2U1qpeo7sy2Dt3yPQ02Jtq1B3S5
ob8Xb1t2hVcaHcItxDcG68QeIsFri41jbGnRbpk4L2vdP04nS+83tE2ux1rso0yvij1mwdyiOgPS
MtocNIEkOWx0Tm97VqY7i6VuaJGe7eCswwF/sMUW3XDlMS49nQP0WwgLTbszE+M1JPTQvKUbb2hl
7lxK20xrVoaEwehc+P4dTqXfCpcgQDEr3yZUmFG2h/qTFxsHh5XhttS4zXUH1Tur7RNKigdlNDwy
hvQa++Cnz4fzysyzzHKFwgrGbYpg2rrseFwXOnvyUwRb4kBfHJvW7Hdt5eiNb2dtCF7GzF9DsDJz
qwAq1TxBTsRic3LGn/LSz8al+8QtabNxnZU3tBSO5RK1KGtuOLxNVtwNLOozZECNbVgLlfCSIBvR
35hPV97P/4VhSBwoS2Sanvn43XThWsHWnm8m7a48sCUkAPm6MNoL/PWJkFjBVhSAwjKmj0UxbUyb
K79/6bnGbrK2gTpASggPpjOkfOx6FPn8OInB3NjJrAyxZZqBznsbTglmngaVESj+dR+VlfPYmf0V
YxXk/6L+8aXBvNRVTnUtDFfX1mlMbwM1I+Tr1gOGeUTSGfypn19j7YEtxnAhi4oMDPUQVZvvhdff
5KM6m1w6G5uZtVe+OKRDjD4VteKIdWWwyjWI9htfVI8YPLaxDqzdwGJjD+tVD2UuMF1VN1z1jf1a
AGqJdLV63JgfV6bepegRsYQuunzdfLJQSqVwdTha7T5/+CsPZ6lzxJiUqD375gnYoHMFmZbX32H2
Sgxjq0ayMliXEVA5LA8cifHILKPdQQ3qnnLr2sq6Y6byb5LBvPf5naxd53KHf02FeWBlaCQjoST1
oNYzX01jhCYUsbL5j9n/ouZpqXh0Kugda4GxmrbDT7NLb+Hk3FiXVkBVCFv67w14YBNgy2WhLgit
KYOPEpvwfV060OchsAsfRJS35lkXHjwLFQJsP39sa+W7PzyFv55bWiO6gCC18ZT35V1VpgdDitil
yC0BbRWmL9W2h6m2EiLGsHa+RlLxlplQeg4sMeSwxyqR38zD9JANauN7X4EIeWTxwacZZPj+HIgz
zPBiTwkvT7yvdbmzGlZey0yXdTizAAlGIJfWHYwAdDwLfzB3qcextvGuNKp4LivvpaVD58Os485d
2I1IewznwSrvB9jM4dwICIoerZyrqBnqaeNo9+8v0l3mfxSEp/xiXzzVFKbq7sZC/J6m98a0Md3+
Wer+fz/pLgWIo+ZphawnfTJk08VZW+Oz9Bvrruvz7IBmjYxJk8qXAGWpMqRDAecds3Rieml9TFHo
v2cwOe/suk1j5SENtzMISzwP1CM1WNaxSWm/8VP/bHH/8VOXHUurqjNtyxR5E4cxmaJ0T3Z5xHb2
AdYhdY2WTDxHV+qqvRlu6kNzDwL6bZbUG+No5YN0lz3NMcsHDoAIro7AQWRPVmGldgi+4Inrhwja
9X59/gn+e/1wl+1MEMjBW3VxHRrcCBm76Dm7X9qMuO5iUmzqqdWjNBADAekkp8YuAzKWfHHlJouF
z2A2Yua5B0uH1d/rdCjCsc4SItm3zx/M2qdw6f/9NTU1BOJMrbDPARVAn40qU8e5ki5Sjt3+DjGC
+Uah99/rq7tsv9ad1XC/xAsAfvmFZQRaymyj2LF2C4sXYAWAlo8VgrrGIriZBYLSvKqEUSs4zdZW
rWNl/CyFuFXF4YgLSvDHyiFpHBQByOA/9/1WlsXK41nG4ARlA7LQ3AIWSd1Hbhf7ilYbdO21P70o
NAWBxtzSo7nKci3eB3+0biQfMKl8PoDWnsxya9lrmNMmzbAzKx8H4l2NpXrsnHJj47f2chcLTQbd
l4X1WZ2D7B1wvIhOd0LlERrdG1OQj4H+j/lvqcD1myYbKaxn59b51TdAFCEBr5I/XP/KGM0DSqPJ
58/J+oOV/ceVlrJbOGgRaiSn4SwYPdiAIgT1lbRYAjYvMAAFAmBhhr9qxDe72KX1zxZxeUUBLumF
mT+LA08PtEAEPHuCcRfOib3tP1VlvWf6tSr4TvstXP2v5Zifgrw/2HTfd86VGh9T+MZdVDUgte/q
77k4tS7wPum+BcXPgTc2HxLc/12K2PSGAQcyiDA1m3CyEZ1+M9JDIWCYQOYSAuYBWkCUrg9yxStM
rlGKf0xfXFhraczFR0luoJPEn74fcFhlDCCqZG5OQJEeFHj5ziFFh9Ifn1T24fD53jPnyAGYpsoO
c4YY6l6HoHKlQ5uM6gOR1aZWSTmB5E9/cQojMGhIqtyRuo6DyY8d0CXEM2PqpckRVO7FWn8DzB68
pUJMIRwlrUoRk7yDsETVJz1dysMvZD5UxVPFRaSyb+IFaCE84wwJuAh6t/vQ6LrYRTazrvtwBHLA
1dCFpRBGT7DAjHsGQpMU4YxoXxCVJXmsrTqa0iEs2S9hx+1EQpEmJnvMOoRuO1eEXTfWo2U+Odgi
X/gqnrGHZiwZxHXK2/NFOUf0d6s0kyoTodHetz5K5TASsNLDW0ty94B6LRgUtrVH8DZAEufCPfKi
AV49xhai4DE2qnE97Fy0g832GrtWC9IGnt1NI5A18F1Dzbvr0D2QNYsE3eW5Ckv4X8wfvXMNN1li
YMFlcxWrwoklA9CiJ8j5BoO/fG7bpxYoUOYAOJLXMYiXkQAKWHqRN32jDCQfY0eRuthhFyWuBGi2
TF2l+h2gV3BtH4S144EX0jnRE95P/azys+c84lsOi0aFjGAZDkFsTfOk83D3+t1Xd8hjDxHgFPlQ
11rgeICiHAKMAm7T9QCMUn3d/qL1vq7C/M2WYRN8tMZvs/iNbrRyzqkY4zK3Nw5t/z7quEspj+Al
QA4ldKCkm394gf8kBXbP1Cy+j1N3X5jG98+nhZXZeSmT72dzriBNgdY0o91uIIzdNbawNwqba3/9
cnd/re49FcJHvjWmHADODrkgoIPVrXf4/LevTP3+YuE1UlmXfeaN59n9H2dn1hypsmXpv1J23rmF
g+NAWd16AGLWPKSkfMGUSiXuTI47zvjre0X27e48XIWiTXYeTmYqBAE+7732t34SbOBS9BNYFSVf
u/rxrn9895GXfHYdrzh0HQc5T8MBfRN4XYXAKD2n2/lY5cSC43v74x66cCG4bgdYPWYAxKCKekwM
6d2XzBXyyphQ7BUOTRzg68oA2p9ad58/28l972JRxgkHIBFmoaq5mEWWzKyHk3qdmjSahbC3CAPO
r9R1i2feOVaCAn2IYR1VBV9b9JayfA9qq45NYGBVc77pOco6bd3CXkpdzCDNIdg9UhSDF2f2mCeK
NdjSwEoiSAqwWNsfdAFKrI+i58i44ZNrl/essadVL/0XItxvWehvs9m5FBUHbJyDkwOqxudv/FRf
Xewj0iYsa8YDYBqPXnCBBTB1nyCad6azntimLAX8pQsxVpu7OF8UzreU+Ek42jtC7Y1ThGcOrSfG
8lLC7099AZwVxrJrnG2l9aV9vmDuxNdf2h1VojAdEGrmIIswbvU3xA42I7n2UN79+es/1eGXCv7W
GUPbmzDPUeWkq0bML11ndpo3a078HUqsVmkxJBYOIpVVf+1gsNTyQz4YCIkizEPbBYDeVCa9B+aA
rIfJeiF2a84sFSe61lLSL2BznI1ZZg6+fgARCvCwKdayPtOzTjX78d//mKKk7i3RMVxdBc8TeBxW
+uvzJjl14cUUZM2Cl3UACEoxpa8zEdcU7OPPL32qOy3OBNY4iSB1dH8oQvtZjs2dmSsEMeoQoZyh
OxO5OLFCLxXlzOW5BrkPLLhGJwodqQdnj4zYMVFwfr6kxmBL+fhUh2GTK95hLwzIW0OSovTAqRNn
Dk+/M2IfnAmWMtvQ67rKYWW6mwihW8BfQIWhZeXe2YSXOMxihUDu1oqVquedJdUQTw7r17JU4zet
bVuvbIA/n9AH50fQgZ0zne7EoWgpyB2QQwusrOn3zEG1k1/6CG7MV2VnPY2W+5jP4P2lTWedeQsn
oomMLYIchepSqwh1ukMdME4aTHl37tg4AIbNR5gcgHR6xswxWlAz1F75C9WLsH1j226ab2h/pwAz
3DLC2KProi7ep4BYDqVdPRpUGl+JqklXdZPPZ7rEiT3D0jWEKNEjdCjMPjDzcGXqnN8YOftAiznT
BRZ1talZo39BQa8fUuDHzmy2foeqPugqS2GQZYPT6Giq90DF1NsaGKCtmp1AxO4ItM16osdahuPI
A1kRxFjSi2CV8XS4MIBpfrcVhMkwFSutqM6B9wu8wL5VgVvHYDEO22Gk7i0FaOAQFJZ885ppzI4K
U/hTKOMCXoPjWQeQWSbg4yixXwA/K4V0vmw0jLToFLuQZWwL4iAjoEnebofWFu8gMZewA6f5s+QC
e/muxpEpUmNFEh9omO1ks3YDwgEFvTKfQhjCDtObH44uASEPAiUeELZj0is2NET5SNSIdnisMjon
NTP+qg8aeT80ZLxBfrZahUNjIbJX6bjwhyJ2G/hC1pYyLxnPBxwY0yAaRekB2KTb5pE1DhwWWmAy
jQ+SEyWMfm32W4rBe8YdKLXtbu+3AODOLMLcmo8Mu43ua8NzqQWfSu67pHT1XrXBAaWhV+kQIqbe
h2th850qxntD+ZmnOTEVeIsjhEoBjZpH2e4BYLRXTTA8p910Z0JzNw3W1rNgAi5mz5zZJ/xO4X/Q
y5c6cdKHXMLWMzukqdcDgTarlq8GL59+BWquBqD3TP0LQonMj7KcFC9wHvFvhkw2D11Giy3jJNgY
z7e7pEOliopAHNTvwohui0qT8nYQ4XDp0Lx9caYKxLNA0beO+fObVAw4ps+XvxMr628V0x9LtluD
3qSrrN7PXlPsgKLy9q6XqjON//Hi6i3PLD3gZch7ps2BCH9dZ2GS+lWCcGE0qaevfH9veTrow3IM
fZUpJCvze8GsS8+Znz+/9Md7JRi3/X03w7Xrwk2zVwflhIDe8vZQDRMgaecUNB+/HHBi/3791vLq
CWQRkABmTh6qEO5Bc+NYV1AGZFsmBufMknXqPsem/6OJBbYCvPc7LJBQgKyKyfgbRTyEVmag5nmZ
Wo+fv68TXWkp/Hd5xjr4lOl9htPgtemRMAzmsnn72tUXrTG6rLJZB25COXsMeXsUbxJSnZs5TmzQ
vMWRq9ITMI5pqvacNXyjcJi/J0Wfb1HIi2XdwZm+csf+zBnzxDS1lNsPnSoE6NMdMrvBTucVUjGA
V0ZNWt6lnv1j9MI7sJTPhNQ/7sVsKbtvGrw12hCN99aC0RlOJUiOWZv4WojV501z6nkW026XBaAK
gViyN1OOiB8ivNYNZMfWL+G4M8dqVtg3o7RkClIn6Hef3/REb1s6clUaMvAWNMS9CyQyLIjDASIk
52sZoKXv1pSlpTG9yQ4G1jaowQLf8ZwwmPw21fpg2ViabWUNd4bcw8UP363o2YsAFI9+wt0rHmIv
urxMvotoraLL58MhuVzjv+vdbr1bXybJ5eXD9R1qUKPdXfS22bxv7t537330blYXN5vdLtrsHnbR
7v0iiOLVpoxWV/v9arV63G7xv5f9fbzdb672Ma6TJIdtjM+s4n28PVwm6/Vzcnv8WBwnz0myTZ63
KJk7M/2cGFp0cXbzYWXijgM6YA6e2Q9ZT+Y6xckqgWzfJDxU7FsggQk/c7dT3X0xTbhoOi6U7e9g
lbA2M1nDcXkDSdSZNf+3puqjxltMFO0Ah8oJxeDgeARrsKqjHkWgKAIH7kptJ74HE/dGY1/L/MdW
FHdDOq9Fd9+V56oDT0zmy6oBF94KPWruNSbz0rsefegAGmJV2BMUZisGm2w+H14n3uOyasCeHIAZ
Qa7cCQUcCtuH8ld9bv47MXTdxXyBRBEH0DxHj+Ba3BROUKy6unXOTHgn3tBS18/gM8IHPfg7z71T
5Bo1rXBuuZ1Rxf35mzkVIVxK+z0YoKNMr/F2Y6iu8rxOcLZfFcLEbqVgTCZ3GfRFlgTkVbo3mXaD
yClIMlXp17ZsS7G/EpOEoheRKPg0wq3lOudPnz/ZiZHqLkbqZJOBVk6DvgVw3oaC8b2y2Tg8irzL
LzKd0r1tTedk2CeERjjy/n1bwhm8lGHtofa0pG+8SeNB2WuUbq/dDsJ5HNkBb2+QZ4MMKlKVY1Y5
UGjJ5096qo8sZonK5UB5yqLajw3jLwGp1U0LF/WLcCi6h7yW7pn7nBpFi9liYGNRGn/2d7Zaq/6H
OAJUz6FeTvbDRSRiNHPaSV8V+8YM8O3JB78at20F7HjUu2DkpN1RYGDXpJSRnRYGePmAqDwG5lm9
w+IOZOSmHzYEnPlz2soTPWgpprZ7eLaAWpsj3uBetIR/5wJZ0b7ldyPI+nBOOAv/O/Fml5pXaM8Z
I/bU7PO53UgPAPsZgqSIMPnr8y5y6lEWg4H5FARLpNUgZkFqFrGA8gGg2XE/cQaLHtuvb3k/IpP4
+d0+jjmjknDRmJJWLnql6S8cx4QvKc1KWLdn9kNXTj1ynAUMAiM4VoTfjU6zMjJ6QIZvHMmZp/1w
QAS4/2IwihR2SYHC7T2Vo6pO+ltICpzELxt+RRGZWX3+nB++VdznuIX84yxSAOltZfDavGim4Uda
jndlVbmRyaaXwU5RbVeXXxl5uM/xC/xxo6x2p0FoPl1g5wFSR1ublaNLHLr9/Fwe5eO9AO5xfJl/
3MOeBM9SmBxdZJJO88pA539vDcK5LOxgfgxD3l/JNA8Ok8jJMzTrzi8ETmHBM+RVEJUgsdwFtgcJ
R0A861z50akXfBwvf3ynYMizTEBxcZHCjgj+Iz3MSBASq63s1hvLp4azM+naj+dvPP1igGRIk2g6
oRqsabptBQlC2UJ+ULHEuGTl5v5VXoWbctqV2a/MMWfWvpN3Xczc2PkUXI8TP9Q2KltmtrOtICKw
9aj8cp/ZHLSBdhNwkHL8a7jpnDkPfGx7ioddTOQ2jmxaFgU/jD4ggTEOniTdwuib2InklnoSKChK
hgpOD5B1zDoHdJ7Rlywkw0+gqNspHmCh0G+FbQ17aYj1go1qb1aqZ8NVIMbx7fPh9eGsGITLWHgO
pYsZZQmsQ+D/tC199Ft6nELvx+eX/3DjhssvJqmuRgod1QUQAOjLin9zpq997WUUsoSrQM9BjDr4
Q5gEmdnAOm2VKr77/Gt/PLkBGff3MeFPsGWsoEc8IJof0T6NiXYTp/bXyu7WX7vF8Y39MexoDsv0
JhuBypqugHiDZ/qcNAUI8d23z29w4tUvgytD4xl4EuLVz5D1TNYtLAu+duHFgMonXjUuMTBJy8iO
mPkh6MW56t1TL34xajrFzdhlYYP+cu1618LxoFsaY11VZ5bNUzdYdMgUuHOU+LviYGZ2X7buLyqD
LdfNoS3I/ZfezzJY06D6mA+tm+OQ506ropzdFUayd2Y9PPEAy+jMSOBpZula7UVIs1XVGhKHvXYe
QAB2HmefqDOHohMTA10sh7nVjojzd0jIt0FcWw9GhjBN/kruOgiXoZgero4OAankkPVItlmlfCBp
9tC0xXoYIHj7vB1OPcHx3/8YYX1aYWZj6KcOVGl1ELEG3jbnSjdPXXwxfDNYuNs+jAoOJnRhVdIh
XYiykT6Bs8Lr177+YrV0QG/jTQBNQcjmpIUgUgNhW377/OKnetFiDDsWm0kVKHNoprU/r/UEu4lV
dQ61dmLqWUIRhkpNBWeY23qRxtAzRS752sS8DGYgcVva8AGEHF3dwrADPmkq3RXumat/vBUKlyEM
tzViKnHOO2QWlIyBCZFnCXWzl2UGMzWcabc5RB7J501wXEv+LS4UoKTz791zmJ2hN8DnHWCA1iRY
8YsV95yfM3fcC7g0eT9d2dYrX1fumRF9olWWQRS3yCvZB0g1Z6hmh/h9D2rUma3didGwjKDIsofX
HoN6R4tmK1oYLJXDZq7PzXknzjrhMoDSzrmlMLWZQwq9ZpvMdWTumVy3F6ZdS36RkfjzNjn1HItR
jTNUNggFXeRwxDhXWJKRoYNB65nXdDwbfdTkyyHtSdk2g5L7sWqyfZlZzc4Iz96EdUtgANnRmOIY
Etu9lHvmwqDw86f6DRL46L6L0Q6GhKszXSP9naUUHKOmmd5hpM0fUsA3ZFTLShx42/Zrkqf8ykKK
SUQoNu7gidpaexS/+ZtC2Sjty1T1Zo/pZJKWheGrz2wJtqeBqA7239Pec2fxZOq+fy2bqnkp677N
ImVV4tJzMZYQ0Lfg3+j3j21ufHE1eFrtqCbi+fPnPDGpLWuMO+P1FAdDfzdwc6uto3YAYDpyUbZn
puQT7besLHaOBiSqHdlu9FiwtQbqb8KU0cRwTlAxSItd5g7qOYVbJBq26d6+9FxLFEVhfNZq4oTw
NZ3tDWVSPIAWOxcAdyrncYLB1JkXeGr+W2yOcjsjXtuTEKYYQ/2kVWglE7j/9y20CFZUTTD8jWrj
12e0JidG27IqdYTfBxy5WbDLSD3sEaQ4uhD3xsCXUqFA6vOX95sK8kHnX5Yn1p4jJk6Mv5t7YFXS
HwPKj7M523EUCmTDKvVgZ0R+eQ2BaZ4VO+ErQZITpFQEbOAs7MWTdRD6MgjvHbWpUASlum8pRfh5
d7TNpd51Du2Uqh+a8gmcOSjIYWV0Lp/88RIRLJPhg4E+v4Mv8cXIhh0dxrcAdndx3jERk5zuvKkM
1uls//j8TZ1ojiUNJMzBg/A8Uu/9rA1ulYYX3Vxb3groeftrLb4kgvRWL+dWB/m+aJomYo5AbQKx
IayGxQA704lPPcZi49qaPpuQHMj2YcpfnSJN4HtNUFlYfqkeGdzA4/Tzx74yn1oEYQIe7HIZ7Gxx
P/kUNqxTVGXfvP4cV+rUXHZ8uj9uQoKiHKvO83dNQC4KuLx1rE0kwgmQ+Z5ZjT4OB+NBFqsd62y4
GesMDzJPNY1LFGjE5TDl2y4zMCiCh9uFX9tTorRN1qQTDDRe466VINizp22R0IC5Pz/vfCc2J0vo
BZgKZkhRDQjXpekaedSVdM5Ji091iMXqJ1vB2pJwb+eG0206Srh35d0YWfl4JtZz4gZLJETaj6rv
GTpDOoKLishSgzTLDLvcz1/Nia6w5EHYhjLdQx2/K/w8borLsLMuel2vKapNvnaHxZDh2KmlWVcG
KI6cbz02wVySXYu0W6cjygM+v8eJBl4mbzJs32oIcoPdkIdAtOhrlIN/+/zSp97/YqwAmqBBUAhd
pNHsaKz6lUjxxyD52tWPD/THSMy72qRDF7gY7sPRbhdxw8tyPCd2+92KHyxPvwfnH5cXMIkBHKug
O+Y0qom4LqW1DvIgL2Lajc60KlkNaV3FTbnzxkzcyIATsg6zrgC21kEaw3bCtEmaGjUqpD3Whg6I
EGcWAuMWiuTW3dRmZ170qTZcjKQ0aLu049TdFSO8iG04NU5ed/f5az6x9/gdvv3jPbCqceoaTqJQ
lAEVMIo4TF9Y0G2UBZFD8/i1myw2OPDbrXgWOO6OGieG0PWZwkYX7n3eDTA+HNrOs7DkE4+zxGIY
oQPuOsLfae00z3M5mV3aoLSxDHX2JuFBv6nAvD2jYjwxQywJGdTyFLUCn+6C3kfJQZpWEVzOaFzB
7jvBxv7cgnGMwn3QV+3j/f9oIwWnYdRrWu5u0A4tV1Pe8jz2mFHX2PfC34h0dXYdVhCG+kUawNXU
l3LtMq++d0RarT5vw1MPuxjtiNiTcRapu6tG71aHbIOg+jpVkKjV50yoTt1iMeTTNm1hHO1jyCtU
6Q+kfTMS9F4+jCEOOueKf09kJsIlwiIX4MrAKIrtnNEvHFRAcfbm9rZroinLRxyXmBfbzUDWeu5M
4rpC3TeOD/tN3+HZlyqckUVcRFyH3oXlLbx9d3K0zX2RVda6M5Ao9GHqfP+8xU4+6GLY8YBJizYQ
WOjJR/YYBrdw3XZggpw3N7p8M9mtRMUngKxvCsnpz2/6cRsGS58vifOSri3IesDKuuOTeSaBWHMD
FlQJy4PP73Hscv8+HoIlaWOqek+ZPvB3vYFbbpkXcMuFA2xLs19fu8FiYXZ6xFWs6ZjjJfswu+i9
g/HPbFo+nsuRmvn7WIYndRogFYls33QvGztRX5MwIDG8GKCGhEZUGb407e4U0t/2lT6nPT7VqIuB
GdZwuS3gDHjRQuKR+9csKFe2lUOYas406ak7LEI00IJhk1Ljtbjibp5/tkLEY/sm7PTM7OUc18qP
+szx3/+YQ1Oi59SzZH9RFk0cBPxGue2btKetqQZsHFVMc3FJR/iJoDTYD+Ex7GNTUwZJB4vkAb57
BBrwwRtiQhz4ldDbOavApfGTGSXFn/e6j+0s0IKLOcFHlUHgi2a4cAo+PvcqhEt2Icu4rRDS4xKB
Im+kxUoE4GE1MLt7nWH/naQ5o5imID+4goHf/JCGiFxHkntuHHSy/OZ40oyr0E8VGMWMhhvAc8KH
31/5P9/G/8re5c3/foHt//w3/v4mm0kLIFQWf/2fBwlIQPXfx9/5v5/5+2/8z+ZdXr1W7+3yQ3/7
HVz3X/dNXs3r3/6yqo0w0233rqe797Yrze/r4xseP/n/+8P/eP99lYepef/nX28Awpvj1TIh67/+
9aPdz3/+RY7liv/55/X/9cPjA/zzr6v35rX8t8+/v7bmn38FwT8c23F9lEuEUJ7/DjEP779/Yv/D
Zi6zmcMcx/btY0ipltrwf/7l2v+A2NrFhIAPIGd0FHa0sjv+yGH/cOEFbgceA5PcoejT/+d7/a1l
/l9L/UfdVTeo2TftP//yf2M//m0IULosO4PxzIS641xv/dLTt22lumvOgQIe4DwNIgJKNUUUmr7C
qR0G299QmhPIxNGttbGL2kXNji3VKtWQxwk+iZUiFlurxiiw6wRLCm8qfgxu12+DwocBUZbn/XvJ
hbcCJK6M5dA5yaDgZJPavv9Wq9DeqjQHNE72Rydx4zxRUKsuKXFl7MAB8TKo0ux+Lut5lcEq770Y
ZJjkdIKSB/5C/taVorgN7UrsNfbxV/kgWwXsggphpKW98iZkPnmrvc5O8qosf8zemL84eaG9FZMu
SwZIug8WIUAg1oIFAsQmq9578FLf107Y7FmhnEMtaPc0cFI+KkeiCNMMYZHFlBKMezyATiNV+v2d
M4+0RAaZWy9OpeUIqCLBl9FyFtsZxkXgDYiCXHX4tbtgdj1YicEZ/LGDEqJC4ZPOp4Ry+Ib0Elmz
qrIIj8qyEs+pX6hxZVMWbBzVijvR+9WTixgkiSjJpoucVt3PYjb2BWHVjBpFy3FikWU4vPSOddMV
PdmpfA6eJCXqO/yhUWIowpyqCMVJKDn0CFKmUeOKLoxG6gMOSybnhfoTxdQuW5Ng/rC/Z2EAaBlK
9oI4FEVz1/OR3cDordfJZEZsoLIe9lYrVpWIwY2gx0sUY5MQG6uMZHPk6Yq8qsDpS2yvwiPuoCcg
4jtD+USHsrsrTK1vU88Dxn5GGLSI7cKFk70IRQL6nyoiU0zOJte9vmiolfmxNTYWyiXnsKsiX8Ir
3uHptPdDmW0QCx7kqnRdSdbc63gTw0EArEhL96UBZ8Gx4yIMw+cKdo6xMMp/V1klgYeSE/AdhPVz
lqSUFW7UBhB6Rf082r8QyOhRF+Riy5sS1EvkAEUnY4CYXTSVHhhiVZimG7+z9YEVDRXxhC3XD9VI
+izwW5c5D9sfxZDKLIInVnXppwZ6A9BtWx8qHCpALNeQ7vpp7+g4d9rpYDJhrRpiI34G/m2JA0Uz
NojYu9jJNVo3sEk40i68Mj0AICshk6jzcoZnNuq3VryA8hOl4/1TAQmXXCvXZGC+2FkBE2TGsp8C
bjjrMnTsFTHwnYO9na9aGNQ7QJAEk02ffD37EzhZHgvBUcnhXt9pl3tRiIrAZl0NdrBKQRt7CdAS
29qi/byf8cdblOShlJgrZPUHJ1Dk1gprE/liVNd68LyHMpciCS3UTx9QyRRejSmlzQpWF0O3ase6
EGs/yEi6KevB/PLBdlppzTsgCkhozVE5OD7dWF3oeHEDxauMvAwbtVhaNT5pB7X8OcwGqlQ6CrKW
xh8fwp6zn2E7Ox4AJxmKGkXNwqejeU4LU88g72LoA8JbNud6WHeYmhHnmRyAwsY+I0MsSuTe0ww0
0Ijy3p1i7KcryCM6DErGK9jR57YYEA0YefeuuhJolBk77FdRF8NjXXT6RbKq2lmhV8N22IeiUo0O
u/Nkk99XCDIOQCJ4/KHJlHzPeNGv595qJPZYI9sTz9ZB5KPoD9OZJwuEbWiRJRmKVa+tyYIQe9ao
tYbdmU+gS0s53XXFhK/k6UGSRHlSPxDQsd6FbfQzBG/BbeZm7iGvs+ANtcDVN+NV9ZvrE9lHaY26
yDhzrYrFFpg4B1SjcglJoQ18nFD9TAAO7ccL5vkW5MZ0QBhPpmImcL5CbVzcBSSk6LqA8kdzNs9v
BChlaxfaPn0KaE4OfaUQqMWy6F9j5bAv4Z1QPOvWVdvaLVGmVfO+LvHVG8wUzGuqhMug5bsJTP/X
rKKWSRCRx76LOMQNkI0XBqWXvqfrOPAIqvqKUGUxwsJ9G+M9zvMG4e7+0OXQs4JGTEmxrjKQvSNp
+TlP5izHVgjVbt4O1J6mSdiY53ciKOsXaJiF2qZjaF148Posk77uUYDFbOVjZvBR+LPKKPpSlHlE
bJoCqZSNC0WZDbBEBa/QCZaFnY6CnPZjBP4xJlI5e+q581r53XObetX7wEPMIC3suW0VTwrlzxEW
A2dlDPd/2PXcvmZj6L4wyeSGcdij4NKDVBF2ccFrGcJdlRBNfcBQsUYkud82NNIhoNJrUcxMRw7y
wC81lfUPYTrMFQNyiQgYwfP7B8BH1LlSQV5O0Wzr8WfflRhBppqC/hjTeicNTUHkkdAsVVXL1kXD
ql8gitiXwTjIB+WO7grB62lbWhDQYc4oRxD50yD87jtkutRpLV+9ls49/FqEvp8NZpkkbDlNZryS
xAt9t1jlVl9joQAw6o2E2g+igFFyM3R5iV2CnfZmXc6dvFNZ7z9lYcd2GlQ08OZzGWUZmx7nXDU/
ULnemKiibb7JQ5eurG4qBtAcUV4UIXSILEfRQ2eBrQCvHdiLpcEKmWwgAEk9Awbh535kFaOfwBRV
bfqM8mvwBdg996xwzbC1XtezJFUEO4bqNYdbzM4f5vGgDUSi0s3ECmXa5H50cpFYePTVbDpxQZvC
vqwMt66dwUZYhvddnnjSan5OVENuWIcEJcbaGSIDY6dLj8HHZSiz4goMRvvOz0GYi4fAA5Jqrt08
6mWTIpeqW0dHE+wPVlLNw1ohQvKcMVXuwDZpNm3QODsDzsvWE6MNaQFjGx6WGMjaTu1xhVDQeAl2
cuPER3YCuj3WtXE9AhH/xunUXiEt3CHtJqprOnf1I+V1Dz8ZlKH9GpwZUuYeDLm4Eu28cVuvTmMv
yKzvNrH8py5Xw2pUtNxXtaPzeC4QCq5U2B+wwLCtZ1soqQZumprIGvh46fEaNWdzS8lFh8685kh4
g3SVlWsHJI3vEzfW+4xToIlce7Q2HHWiW6fw5w3cOIWbTCzlK68AMcBr+Lw21PVrZEUL5wWV3+Ot
JF25orWWV4AMptc6870r2U7lJs1EFxfONK582szrsiPFJYHx9cYNh/YC78S+ALQ62InWQuk2WOxV
lI8gYLlcemtS0gkoNa9Zd+Aaf/eBXL0IcMja8C4crhs3FXbcNC2gFMRDf4sCbGZgZOMgQHHXu8J9
gQ2cf8X6tNtRbOFi9IbwTgZzjdp28HtvJPpxhh0On9ApQq4vKQ/K64FIeiBDqF/CMNXTvmg9O98K
JPQBA5Oyvs0BaaifmBvwbwIOBhBj2E31C7oGdwMpgbO15TT1CSdNkW56A016PJMQ9BtCdY/zYEdX
aZhOaNcCDA2kTLrGxJ4zejeD30zzwW0KLCoOU4Jvy8o0mPqwzc+iMmVTvaJzU20H6lQXvQmnuJAs
B0AksOxtb8PgcSpN8MB4X9wJ3pIrVZIuxiY526mmGC9DhLuAFTM4fUcKfsHfGhC2diP0H+tMeIGV
eEbw27boUWUdSkObKGSWf/wW5Q0s0N2byQhMjLndp9kFCqywKAxi9GQUDANr4Nnah7vShTWwcjkD
G6DTisSwT+znNW996IoMTEFzeARWWHwdtcXK5GOTaKOyv9S1+aGxQxM/PYhEnRUatwWbPcwMwBC9
HRqckaaeomxy8L51Tes9YVUfNGaAadh3yBpcsLQ1u9622ouO6RSHRQP2op7cuKuJoth+6fZd6ope
zF1r1qPm1U3WMPpY0a648/u6kRFF3FpEWVjS5yBrhx2f7PFSwYt462eBdY26n/zQph14GRArrYnQ
GYkwI/ovbs+MSGR3RBpQMYPr17PaviG11dp3SiMoFOYS3dA3/SY1sNAO2aThBkxhy9yDoXn0H0cO
LQSU8r4YWZPeEMCNHmZU4DzyFk4og5ggVFfY2Mb1xLoy6i00PMzCvNgSoGhgH1y0jw6WsSpqx6Z8
Dj2X3k1GWk86nRG2qKs5bjIQchT1WozyHNqUymXTk67q6mKgYVNGlpUWB9TKVAlI/3bcY2hcTO0M
oFtHqfti8yB8mos63RC3PS7JsHu9y6Tjw0iVs6mJZr8Sm8kTk4oLJosp6lBxkkchzcGBwDSObYTY
Idue7trK5EDE+UgpoTSnQio8F3EbBu51nbohSm8JzjdFmd62ztA+TCggAKbFVFjkJiZX4LgXz2Mz
y13lom/EcLwJrprCKY++wdItoqae7T4uura7FIjBXmbEzi4VAjbNViqCHuVywIvn46wGBWNDLzHF
g/rncy9/aDuKYmYBe7lLYDlYG+XOSBEZK5pDPY35ZQF08QrGltjt2b6+z/hU/AoGM+18rVCsYRHs
3fjYX1s4FL16skeRG04rZeJqAsihII3/0EN7PiShzzClwESveWXD7OOx6JyuZNVi/bQHE9qx2wsh
1k4pi6cp0GEW8f9F3nftyI1sW/7K/AAbDB98JZk+qyory8i8EGqZoPdB9/V3ZXVjpitPtRIHmJfB
tAABUkOVTDIYsffay6CrvJtbcI0EjDke05xMjZ8RzdeyTMfPKQQpKmA4JVZGZ+1DHFVRAbPtxGLw
4wwOXCfzad4sNUz5KCKK71XnsFCnU4kUFlOswcnvtrBcXcKxUssJPpgdQnuZ2bktdi0mLs3z//fQ
1UWs8+/Q1elb++37z/x/7br8W/mjewdiXf7lXyAWYMw/PFd6FKMJSQi7cEb+ArEIIX+gnhcaCKgS
BG/x/waxiPoDPbQCiqUZEZxeLKr/BrGI+EN6wmWegqsKFwKTuf8CxPpQyQO1zTUJxMFpXmXR0O1F
m94jbSLgkn+XqMog1Eat7wwnUagdRb/ql2W7wY71LZ7NqRonMA9qtv3HjfsbW/snlvYm07iG0i6X
cYW1T6Kn1ajmbp/W7l47jUHHUuMg94ryoGOLagHdG6CylcPm/qhFqv2Gd4h8WOyPJqWvOU/uIwtS
ERnIN8gQjE8wSAxVh+Y2KVSxJmX+PFo+BQhofM37uQog1ssCWaVnqkx1JrxO/aiATaZNvnTN8sqm
ZLcU6X3uxLs4L7gP0c+4LfPOwNbtwibSFYSZDS7S8uWn0BjVF1WYLubUzB2GhdUqdvPnprD3qsiU
jx1/8ks9wdJOuF8aB1AaJBkeq48TBIorWvW7MnefZgFUo0J0kT+P/S0xwhsz9qO7ezVuIH0tnb6Z
hr2XwlloaHRgCb78nNAzUsxwGWiKao/BdTIObYIGKaqPc51+qUpIbU3GfT6ZcOi6zaDGb7QeRNAI
u6sJjFBti2pMBOM4VcApYXqtyxEIqKkzuJ3E0q+7o4dGdtXOhYE2BOOxjE+QLDZwY8i5fFakRDOs
hsemUTfYz2+L5qOvezX7AGHbHRDXPuznaDzl+SW1C/LTRmT3gDNcsA2HPIhFpD5FTFp/VuMXOCCl
K4BVvQ+xyXaU6TqBWjUd841AlpXVfbRZOni+KpN/ZhWFnpQjKs/Ef70M1jTLrZHFZXzy0bVf/v4f
Y5Ws8oY5ddxmD7Hj1kvInqXjg4K3rMujc4IwUaunV+XlXwbpvsqsD2D8E4LmGNaqQ+57hlVMmiYP
R6xdvwBp1GNd4KnqPJXWBxRxYyr5Rnf56DqvRitxWcciU3G7t9YGpScDopENa+Mzjwk64Ml8b0H6
qnT1nLP0aWnhQQu/IPdSRMF2rz5WFRl9R1Y3RvofTTAv+8fVZLavyTj1smj3A8yRkaPiC7RjaLx+
vz19OOzCj79mRpUxoCzjAmPgc31s4KSLiE2QaOTSI+wUEZKDQop97MIWruVkg2ECznWEhfk5hc9w
0aEDcuOHCPaA9mKngdS3DROgaKg8+eLm2ROh3bZK1c/fXy0OlI+W0DXPah6rsl+Sqt0L8nMCe4ab
n14BS2gUl0LAyZmxG7flQzr75bZcjXUFdsOkSGyzJ9W4o7LyZVPgFpnNQLXfWnEYXbqy6Fc9MQe/
/3L/+iiu5r1RabpyyqEbGr3lic/6kGYAWzyObqwb5a8sKaOwnSfnJTOAI0ECTKVYt64820yiPG1B
y7VJj8ndIHo/N+7ntLGpj47zT69CMmGhZ+RgKH2L//hvm9G1MFyKGY60s64RUTR8qZMZMH6CwX3D
LaB8Yb4NSbut+uq5yL0XVKBToHnxqaUx8bURQKY7s0Id14c9GUMA4+HIRQBRymGcku8Ilz+PyMz0
UXa4IdwwVl1xi+L6ljr3wRt+rTNfdAcLd86avaqbtRHVfcbLsCuhPWXyuY3NA0h268XdN9RuEMIE
WS9mJUO/R9ATmgTnodXN1rommNLmC6STfu0Uq6ZGbkSVbDkstRFb6y9tcpxF+sQMEL/fL5A33clH
1321+5elk8NxAu4KWctWZQFfbcdSfVz6GpklWTLcI75Jrsw8RUE8XRwDxgkUXlP97C8D3dyO/QYY
KOhxuQY9tJE+4uKtnxnkN8MiwoerCkqhqGAr1l1crvNindPoxRnTVxaRl7liXz1iMeLO8o3tkm8u
zABWxmvPZex+A6RUgZQ4H3SB3nksh5e6vxVv+yEN9vI2Xh0dEXxQMGQh9Z6mMZLTk4OUsA6W3s9B
kG1V2vus/YzneRALW3PosdxSQt9SOuHvb/y/1XDXzLcStFtLsWb3GLG7Qb7MRYDd2PiSdPGpRtHh
cZjH1mypw7Zyz3B1/l7D+C9ILIzRlcfajeTCd/Vswhz5bRCj/ZgKNEOTIBYyjhSDwoJYE9QtnhNS
EmBTuvSPai7NOqHwdYUAm9VI5cuHA3dK4/MSYugy1mLl6cZbl5YedT1mG88x2zyi3xbqaJRxQxU0
RRahYFy6EOA49VmHfEQcWbkfNe65AsC4HuL2q4hShioiOok55j6rnPuh7F+yXH2KWfYlT8qj1tWW
59WxMGxbx2Y1jbJdNzH/8vs7/CGf4fKEr0455XajlgO1e3dCAdyZ5rmDdCKsB8A6lrmAa2Larxly
abHme4YRT0lXEltmiKM6W2sUKkGf8W9eDAgqqeEPH0cmXkV9v29xfvrthML599f6JoH84DW8FkVg
9GqaAdPrvctgblmcp+EecP2Js/xQFfYhg0zMk+2RFo0bcidewUN8Y9GhwuwvvDgVenTXsPR+gklC
FS+/2ll8V0t/TuP6UJXdtoGjYaXdoFN82y5sk0NEKqNon1K+10W2yaqvIH7vGiBswazacyYV9JPd
KUJ+g0Mfc3m0qF7xA0X9daJqbRBVAavdW+yYyxP56NtfzuZ/lHHRMueYMgw4gx2Pb1hTy6cmxYro
4cmwI7pVQQQOsV+504KUDB1gPbqhAz9nC3+6b4nTmi1Pl8ZPijJfIUxXhazRxYrQofAZj/m2m6fl
1sVearaPLvbqGEfsDrAUnDH7FNlnNMB8zuwSWH3edVmlXg2SDcPq8s65DLkCvEKXZbzqyCUx565M
is6PRZycNMxynsZCO8Gy8PbOGzAnwBCxB1OBFWvgqXkguxslzpvz7keXfFUFwPe0ShzhVXsguX24
cJvALieT26zDrHLw6mXF4hpTb1TP4cyrMRyKi3LWCtjZmeaYLskZQ4gHsSzf6gnVWi1QStd5Gq8m
K3kwuBESEDj34GyU9qs8V/laQibrU5qip1EFcONMTUFHki/WM7CWLUxADeUY32bZltGGQi82gNgU
4380pKAYGM+zX/d94bdzehYR6sBLIRl1eRXGGTCaOf+i2/iUjGRTY6B4B4Ublq+51w6SdKelcjAy
d8uASd7tMHvLViDTo853y2nTDfJTD5ubALFdBoareEJwbRlXatRs/fv3+d/2nuvAN9Jk0qKjrfeR
0+NW1Wgvum4EwDoW0XTBFU1gTJMFBqb4q96pl4BMXb0C1W1cIbZDrJqKfMrm9jXh4nX0cnjRAgMd
TCZ3vIvjcC4ZuXESvdWfH62Oq363GuuSq7TO91mmP8VD/7WfcN+F677yVnyraHxSnvxEqfpU0PgB
QSL9Jq9abInSwUClBF2kockJTlPfYOt3/v0N/LeO6Vq/xbC3xvDQAMTRwGqWzKl7qZdo/xTBKDh2
5PgqKJKFaT2Dm0Y4ZsEpLH8RO7lveRWrDfYUkHgXIEh3JlqSTWsjc+N1+tcbdlU60GFWfde7NVra
ZcR73ni+YJ3ZsFwKjALptANhCcko8qE36KAXD9kxSI9yV6pAtzflE3+IQW1ZOyAlBZa4VVBjEd44
St4KiI8e51WviVCTRNeWDPsSykTYkfi0Rswz4p27zn5uh2qFBBLQCvma9SIoSPx444ld9r+PPvfq
uC1o4RKaYxYRJWTTY/TjFhdMLNGHONLgtbibzvNADVBhNmHon0aImoo2kOldDG0RFD55E6KWcaRB
UHzjkj7u7fg1GxgPX4wNIdNeDcMLS3MZsH6Y/SqbTlE6ocnDhM4XWfkTI9lDiZ0CU7cnDiwgSPki
VgzM99VMwNwHEQvNUPpNaueGOvfDjDpN+DWLGOvThdv4ZPc2BgsKmI75GqFY/kVm4u3xmLotNQ3x
YTG6ThK4zgMq6wG0ZWiN2wT4wEAYRl7wl1vPg032qCfHx97IJAQL5ywGtlpk+kUp9HcQc63Kpr9h
4vAvWxu/gKzvDuvcEcrr4TsKGvGL6D296qCtnHr469Rt8YVk/dfR4HzgM99z3n8TACJxlkCBDErU
fQHr3S4xmDRZxdZmwbrHTaBBOQFcSrS89Y5+JNq93N6rI0/WzhI7I0xzKRkL33PTOxgwZUHilj9Y
Yw0KUvPQeeNLnS+vmldHRJRD6QzKoc8LXF3DxPOicVw1EQhJKMYsghxq2m/eVub/beLqXfIdwcvV
r/7/AebqRX7+7+j/U5VXRVV+hP5f/uHf4L/0/tCYpUi4bxMGoiQe6t/gvxB/CCxsBb4SpVRerLT/
ZrA64g+EllPlKU0YJ0JcWvO/0X8H0wQGdg7oFxx1B4dx0H+B/l+Wzv/Z4LQGbwgrCj/H4y7Iltcx
SnyCIb6tAOunQ0RW6cTisC1ncCXw1dGriRsv2uX4vf44ZALhc13OPHadljg5NHF0HscnJ1cP1dzk
K2vBYPnHUzj99ePejRI++hAmicZRDl7QdYhsXpTOwrM8PmkMNn0wOoDBU4zSlko/ljm7ZX90lQ3x
1z1UigqBFCqqcD6/30RiDpBhRtV/aknBgsLJ+rWZSYVZpIfNosCBSQeUGGVB8n3pZtEdvJnucdgv
96YCmQVs2id34t5+Vunp93fi/YbxdmWeyxVnXGDXQGLA+yszTS9RgJIEpWVarg2Hz6Ny7kG9GLcS
bRhM/vl3Rwn7eMuZ/D8/GNbhlAN7QpSnEtctoCMx4i+jND3Ntm6DugDBFXYJYRTJCVK4C2dKVz9y
t843pcBf/bffWmi8MRTSXSkwQLsqaZYEqEwnkeQbDzJ5WqJ8DDE1j3c9HCDCAhl1OGPI2hlEvBnH
W1bdH3xzCbmBAu2cgJV3rUjuZFoQUUIUAUfWOMjK0gslHzF/6XJoUW0JCuYMclvvvrpJdOsAvoJj
Lw8cD1kx/NIEhizXsKwtaLTwPEvQ7Pbg8EjLngrbHiiJm5UgdQxsw0HHI+u1siPmV1F1q0t4W1Pv
X3GpXcYlBQWNYG+56n/HiWF8uETpaZzFoegV870laU4oGduNpVG2TnLE5C7wRb5reVZv+KIxbgHH
26A53tfWbUMRt2o9EZYdxTLUu3owgDxi51xVlBwr7kZn0kSP8KTMn8BJno7NMN/xMfsMxnD6Kia8
YVBMXcw60LFNamp3RfezbhJ7KDyAqyIa+GauZs/XbmEPouV1WKTZgQxOt/UgqZ40gVAEFeXzDGs2
UIzLUwWS6X7Q4ihtme0SWCu7pomQ+Jc9WDddZ9gc9nMbAVu2UXwcDZgWWqeHNtYrxwWNKXKL6UXu
kl4LbAsZEjAiCxBpwVREiJObg15nddVtQG0xq0ZCu26U8I798AAeN+CsFqziXMIIQBvUuwz81y6u
/GRZ9Ab08DFIvTq5UWi+zX+vH6RCmety0HUxgr7aPOTsoPO3Jj25LhjCMFYV23Sw9+Dj5xiLZjPm
UiZaS89JQxDEXxcFakZcl5hC1QDWlh5mT26TTvsaYGyDlIfHZDSwp/bmMMI7sM/GRMGoVfWhdOIB
4JllfgFyZj2nPWZEkXMD47iac1/eDakvmwLsDjSS5LR4vxnK1lYeMKD0lJjHekHMO/YhHSzu6K5p
M++mFjHYHm+R79xSOMq4mzEqNmqZzKbSjvChcvl8Y5963128XZHysE8QFxUAxK1XBwd4Ny78Kur0
lHtuvjaGdqHgTsDKYVqPPd7YMw4vvuLE9tuqbfWutJup93YUbP8A8ZTtAdaEjwsfwL2kw6FDBxcm
kAJvOqfk/oTZ0nPu9Y/AJTaRbehmiTNkRpsiQrha7kv2NGNZH9iUUhgfk3qVljvEwEx4gLL8NMi7
okGCCAQi6WG2waBX1CU7BDr1Z9i5q1VbdOaYNWYDQhQeW1bdDUlqDnkXQRphTH2wYwWz87KvVsjN
9vbiMpysezdwOUCUZcEl2qJWa9V7wdQ4L0lp64O5/DaRflxRMtSPZTxvnTJDzohouzVGNf1qYEMA
vQg0z610z52e/4SlDeb9U6lXXpvdd1LVD+mcBSKfBnC2UNHQzRMkFvSpB7FWtWXYR1NoEhBVuxJg
82UovJMZ5tx9nW9lLzXCQGv3ADk1aNpzu6I5bXf9mIdAnH60g/7z98vgbYT4/kXToEkxTvmlYiHX
0ctxOXtQkrrtqZgx5DF8Q2uR3mcNVKYgKtoddGybKmPL/UhY4HjJ1s2dVZJZ94VQBpDIe5K8gCiV
TJ97652zElleSDzSN/Af8iaOvrpQCYmM67qacoaz/f0bNCaSuU5e9idi2kcG1a3PGPlubZ4flKrJ
Hhfqu8Vy71hJ9qAOinVV1adF8DsAdumOZk11//ZbZy5KkS5t/cHr43PnFM6mRVwSUf2mljTdlmnj
7h3jLGc9PuaAZF4sRiagwEbLKRI6UB0Qi7c3gEf9HKag+2Gm4tLQANVpsWpWTIKrJtMuOQCiqP26
mMfAgqcO/gEc11pn0zR9tqHu3Owqtx39BBnV21kpjGYbqh4zDCZsDEAaeVGvpaO6gDbkOy0MGK8p
EDdpn726jjZdhrxbuRTD81JULfRM3QMOZhx8iysOoLP2YVnB24siROy+ynhzB8WCD5Je+sg0UmiT
RWG4BHkhjtNip+ejAT3zzgGWui67vD922vpgUabHQbk9BisQsKSQkYTN5IwHObg5uO7Ym6hb5Xh7
zWuV2yE03qeWuRm0ZIAhkzSTR5KPj5iBig0bXbYGklCvFhjZ+KBBnpO0hczdeN1D6TXQ9XN1D20R
0lwboJtOl1Y3oLmrscBl18M2rDx8CkeB8h81Ch1SkDNc0Z8KWxR3zcWmDNmTEEO4tIdQAuYX3ZKP
gWOr+qGtiyDqKo3w2DRf121ngpyOUK1AurPrC0pf3J6IAP7K6yY17MQ5KqwG0vNXK1P0LwSewxCo
n1uKTUsP0bGzbreJ415/Avt08ZRa6R4Bw8i+oGtho+8ysc5eQL+xl6k7+UK3JEwZQrNUDy4McpYe
IhpDeJdrsHsw4hBJye9gMaR3YPgeZ7TVN4rZt9nd1UunhITEkFDpEn3tP0tI7LYCc5MThGk8HEfx
WY4tHrJr4cjblKfuvgUOtDGtgUVv84vxpL8jUO/cwnbe405vj+1COPO0Kym4Z/9R0rsOaXEs25PO
mqPuyaOqZnk3RV7lU24hMjLDn2mO1tewndf38pzV00PcZd/HJYu+zgxpwfjZIV88+LM3uXPk4Cja
ZVqVS/pCpnl+JoZ6IJpjS+ayXJ4cPT+1HmuObj35aYzA19/vu/I/j1+w8rhU0lMo2L3rKKsK+h0H
9KjxpPt8XruyYFsQNvq1vsRo471C6FhtcqCtHEdIhLCrLrb1uoa1wi6KnRc1QUHnggV7GFKThPAP
H5jvSjEeSzJui3qdll3zo3EnZCF0FKZ0TXJCXqoMunyYv1JSndMuF7s6WswdvCZiULmhEdJJbDek
BmODJw5dG5J8mrLFriimAw9RtCzrUtk6pJDo+I3V4ytrIEcADmkasYelEaJbMgwL/Bxm43ibFDYb
Mh16KDwDhXbp6M5dhDn+Et3PHWOIweYwPR/hHpI20XPVNdBLzt4ZJF9AukW2bJM6a/xOUfngpjbf
IhgKGjsfRWB5QrE13Gjd33TZ71a7lsqFztcDLVJjlV11D5VwbYuoCXpKYCgY1HGCuAIvE9jwoBms
G1xxUs/YvGuorLJNnSgnUO4CiZ+TOWB3oEbNC+euqLGju3oo9jr9NQzVCFa98gIz13FQ4ilucHq2
ECY+Iry6gQkIlI9ugXjqrhqfCuY4d7lczfm4rMam60Ah0fRF5qPz1x+LgqwllOFrRCBC066n+TOy
xBb4lahuAzFgjtRv2wZRGdWfB6woUX/zokUdQad7gjLutS/NJzbWoE5wXW8NBTmBjdkAwck4HTDa
iuGwAg8cW9MqdKEfxQbIlj1oy3aFfRPCDeY9dCL3dmDyiVdIJX7Na5QW8rMZu89V1jZf+hw6gR6O
zEI2+mvTl5/ZwLyzGbQMBwZOebTk3cYda3XfV+lrZbm7p8PUB1BCjmV7WQsZMNmG30t4yANEnCYo
3SEctNl4qEeT4Gp0e8NQ7SpcUqMCRn0O0bwC7AVJtbpq26EK0e6c1d3J5s7ZwQ4DRobkW6hq6juD
5ihQyvomMfWTUjJ/mWsQSBLUgRGgpNIdUaeJnr2UideH1OHVFpSa1K8hMQ15rsUebPot9Tp9o624
dA3/XLBvVw3TERB0PcIgLn9fE0VDI8fRGboTgcLS71UNkaUcM0g7xI2D86NPgn5LwlaYCNyhq9GW
gUlXkSasA6Ei/dxMu96BvULjqObGiXON0V2+EUATAIwutkfIGd9/o9x2XpRhkzuJDo7hKPf9NDHt
jQ+5Pk0ufRiKXlAZLvxmQI/vPwTSrhbyIdOfyiJtg2ksyGZOILQhy7jVlIRU7XtZ3vJPuyLIXNaY
QgELEpeAq4D03hwW/zGcR4kE2KuX/WmB31lA4WiwzyJ3OyKQ6SI6eixwyi9OGYDKaI/GdYrQdaZf
uYuIU9sjQ/T3J9B/nO2XywFjESaj0gWN+5q7mMsJJI6ssydkmO/qLplCNjn9hjl9F5QifuSok4Kx
5842JzW0+ti/SwoRcZl0NyZdV1yvtzvDCFoQF0uMCpT57x+I55E5gpfBeKpatlb8spbH/Htd9Pqx
0Nk3+KvFxwZQrYzn6GGp5J8td5edQODnHjk2TyKevM28IFibjp5fD+SAgdknqbPxJLIp2rYTqHZR
nvD7qWk+j3HM7xDy2D5TpEKgxrqxl7zZHL9/K0GMxX3FMgb0Ka4nJm2WTJmE5udUMopYhCmdVlk1
ym3Jk8nHRfFDI71i7UEC6MdZAZFwFj02ifAesma+S6Je3A1l3IM1tqwNHAYwporlw1Ql55p0X0cw
gu9dT4tdmc7fKwHvaTKNOXznbHRnB0RvQHmJOpFjKtN6QRtj3N2YvN0iOVU9LLr4EaMg3eS11wLh
Wr6alCU7oGl3jUdvBSYB78ST++e9YESDqkwvGgIAcygj3z9ZVGmSO90ynDADGPcjEaCVzEGccnuE
0USCII9Q1os9oqYxR4ccurYYD30kvFUxJmfPyQs4+aZhVU3zyaLi2IzpKPcO/MGOKLQfIk+hF+/q
+JsdHxMk/YZLDO4lH8pko0VDV06a8SO8xJbjWICgRthJTxcGXsNGqGGi6REaP7rBPQV9rVcPbgYp
FQdctwW3SkAN1DTr1CPQLeed2k+EzA888Sb4xrOnxLb52slrsV3ai4W5N91T65e5R6CrcsUW5afc
Mrt4Aaq2PMx5ZvdztaBh1s4pd1QPrl77U7uZXTuq7oJpsLs8A3m1jBxoVxNU1B5JA4BX+rA0LHmB
TGJDEmmCbqKYYXRDWKW6Drx8cNZi6l8AJCUb4rBhA5MMA7EOJIk5r7p7OzsMwI5bryD6SjZ9597l
vMy+eFNbhBOYNfAv8Jw1fB8CNhH+UBckMJnXr9sRSrIkkVu3vTw1OAAcHUwM8MiAYEUQGR2iuTm0
blXsTSZWIFcfTFa058ErYcOQQX3l1eQB6PMUJkDhtgjGzHytTL+q3fTAoIMNoMKq795+cz5BsNDe
SZ56vsmwyKcOutV0GqZ7NwcwO0MibJP581KbeQMSxVpVhGyWnE3hgucWliRdAiSLm6P2siFUblBM
hT7SpmGrSZSF37Na32EGsgdPBoVdehFeJJgLcAgTHUk+T/AEDFQeL+GkGDu1Y1etEnewq3hYs8vx
jkZXPZfhbLsVXEqAEmOD2muTQKyOr2mm5wnuidDnQwiMCCE2FM52bOVzzdP2mfN5CJyhn9E0wwuk
n1oQPdIXxG/ptaJDhn6RemuYKKSwQ/ZxAhRnClUkOkG4uUyINYFCj0Ubh/D80M/f+7rssRNCc48q
7VeWtuUB6Tc60DCLCJSOltXclNmDhHWIT/thwFMsG2BbzC+VM4Ct4P1Mh5Svi0bc8c46m5J8wWl4
bGVtd0PKAHz7M3ezn7B+2EZF/gSCW3YGMXclHd0+GKCcIOXm6VqzpFxpVuF9hgIMuUlJcVfCWnGx
ozqnUQt+elTtDVT+pybv25ecVs/ZAn5glzGxsjjv1nNewsCde+DNFKoMakjH7xKgCoHjtHI71llQ
ZoXdOBgh3eF9hn/D7OGcGoXyYalIQ9pLGM8Mw5/CraGxExZ9NQymQZ8q57AgpfeUjb8Gin2wElZ/
NnP0CK+LV5hHVY+ZzeMNqMHTAXrq8QAD8weHVWDQF8v8TOE3spbTDIdvNCkFtUjUvTieOK8lRm4P
PVYQ0yXgx94z5xjvw8pMamcuLAOQqIE8Qo7YdaILmFHRDnV6vFumft0l8QTEQHUr3jTBUBbeAaSa
+hkWonWQtkmze/vjkEH5gr3xoEm0PDvjtkWO83Nqa+D/8fhrIlm3xqt8wd+TYVu3q1K3vhPzx4bL
+KlmcDxFadgEpZ6DUsb1p7anB+eCZ5jBEWBwjct6PjRTDhO5yxscQ2gVDjJTd4rjFMlOQyIS2GlV
/UNZiPIuqRN4s5kFnMm+9xAhhUKfytgFxyKGdyEmykjSkPSkhrQDi0w8sHkYQkwfW0i4YJLhFAbO
0ZYk944DHy4U9z9mU8Ika9nwEureQYM06i5YGLl+HSq1ipUs72SXWIBGHjBwBnmYGKPO74fuJ4Qg
2wTmFY85hfWKakCiTVL6GEctDasfsJaBgiyDS0HlISfIw4Z4Mori4DEWRtZK7t0+75Fe3sI8BaAm
IlnqIIoce/DSGsJ3Fwiy66zwMtitbUcwfBk63NllQLHi6oQCszxTy+9TqFzzoUQK4TLtbCU3LqTx
He48/E7iP3UWg2bM1LcEFhQPcertOjsWN5CEK3oSYqCAyyiM3DDVxhgfXOX3R2ycwxJNIXjr1BSA
ZiIyiU1bCifs+3r6Mk1A6OrE/KL0W15o8KB50uzRBJsbNdwbYHF10kt0IRryXeTAkWuDWlIgUjvz
WhCCMhuv54lCcQU0G1Yb7k4m+4SwCFBbO5xajzpb3ug8vGi6R6Agh14kXlgJz1tV4+w+zhU2WeVs
oyH51KBOh54HvgRJQ4s1bRUYO3kT41Az95L33n3aLeNKxB5B9w03mhxUmA1r86/GjvGh6ziMJDxv
/tzO0co4TD/zYUfdfIFCPd4gh+TV1p7aL81LYsr5nJcXc+ayO3GkPj7K0VyM4lgVFlGcrTTIYHdT
z37ocgpdWG6nYep8nyeSvEgjwhztxn9bpOPhKiDe6FIUgTflNWchkd4Cxtk4n/piHLeRFa5vCq/+
UufPCSjjTTSfYo7bmNIiCuHRLTYiIvlBI2XoRq953ZkximeKLgE9GePqP8CRkqgBtiFZ9jimRK+w
DcU+VWC63+hKrnEx+KJp10NqMjo08FUUe7+aYSuUq46r7DHRYDEgzkZtTBw5wMlh1hQnw2qAU/Fq
yLOvsDHCgBO2FLC6Fdw33Kmh3p/puq+mYpcmabPrsPc00vIbFf4VYws3AFM8yjTuB9FwprnuUi0H
pxLyWvI4wXECbxvGOp7HYHnlufMRBP44sNX9DI4tZvwZdrUcskSvi5r7mVXtPVCjVnxvqOc8NVCF
B8rwlRiT1VzbCuO1xP3x+3vK3uh5795NikWEZkTiPzQl11vEBLQlJXUiT3MXf81StS0kfJ/qXsq1
mnEGERf+XEJE7JNH6MbT+fdhLGa0VJDMJNRB3kbSw76FTvBU5jHQ8SJ6+h/GzmM5bmTduk+EiIQH
pigUyrNYNCKlCUKUgbcJl3j6fxXv5LZ0o/sfHEWfUIgWyPzM3muPTVxyW8XFWaml3Btx95ouWX7B
dvTweZ8UWfJWZOkKLsxBONik3c7tVBe68In2MGgFH+w7m3i2TVmvRVatimiwYYRhAco2PQLevZU2
Ds3Smcty2y3pd/o/O6yLtg6S1JWPfjWNQWrJmxJiokisfokmYYW9GPLgMiP0k7zaeQmYj5a2IOjX
vghXRnyXdnytK3g7UKOMx961Tto8jGeLn8d+kCV53Q3MCQhjNfu/RzJEjUeH9MBgilcOhkZTG9tM
zvShw+swfxn0jFYtz05jZuK9SD25lQlLRryd6c7usmrTe2uELkFtEPum+xJRKT6sIXkwKyGRZDAi
zUyTQJYpv2VFso1VSsXvqGE/5rzQdVtxjdV1fTBa45L41JtNXg2HGZbXs/2Wpm370Je5eU+BdyPe
kHECS8ACk6OxXNenIY8/a7n8yM/Lfe0zY79kRRyZE6kps9GLh3IuPrTCtUO7LJZNbDX+Yba8nN+B
Fx8XUIObdnStMJ59/xIPrRG2dnwtRuhRhvAwMt//yDxzwwL+nKbj9BzDjjjqeYr8nH/MNrB/mhn7
RK1TFCdv3MluHG4GasGHzyMbxsH6tPbzb9NJHyanVzu36rCe+XdaexWrEMUNbMHMLfd+YlyxoYlt
1pEtOQlkw0urw6cxZ8KY1uqbw8bqNE7lc880/XEd9HZTDY44D+ZLXZuQlbN4vehq7k/1DFzQE+8C
idymYiAd1ZWc9jUGLGxBnn5RRUcYRcGXY8nkkjv5zmpGP1yG2t10vTk91Lr1zC4MJFBrY+g1hxVg
X8ZslI86UpJsUhP/euNW/UaX1dtIjfqSOd7VsxM+Y9vHz50O6W+w26YNeW8+ShG0llwfdEMRoY1n
i0yb6pyYXR9ZAshsZon0mRtwW+PVvSQj5vO0HC6oRbvoYZW5OMWxOPFrmy9aNlFQOsVusY1kT6mK
iqKaqsjtHRWoDJ+aQZNF95fuVa9jl7MAo4Ejyk+1Kz+WrHkFDTLvkNsw+U2NZWtLR48sC3UJiGXz
OL26nWbd5DxQck/Ob8cdl73d6PlxSJJjnQzZ0eJh6eKw1MV0yBmUbLnM8p1amlNxzzlqWfts05T3
KmGAjlnYqU6dNPsgG7TmkdQ0iOJKpXGoG4W280obVqQY4iDvexebk/OFl4wi0Z65DsTSRYyFv7Yj
1Vslyv+pRKfC36xzbp1LdZV6v5eMTXjsTXFSs0sQyALQKtFUvrEKcNxlTzxxR2O16aRLbFhD1qXn
tv6BBqQblHWdZP29K7w0YqTrb2m03UsD5uxUlmRSzqq/kfEz8SV7NF+V1e06r0BqgJCoQwBwpHxL
jgXSlcAaZ8LtVvHI9VQcyQ++TXNmBLOZJCHhNCOSNX4oxTLO56k0ocKNbXOKoecbs5wfSi74qBpx
Xc2W1Z3aCUL9+sjM3qoGeSpGjTT0bHlyF58kkungmv6w6cEIUv41j8myqI3ohdoN00WYKd9w2XZv
IBg38xg7Xyl12l0qWE6zlqnPjalBdV8znyj5bIkU88iNExubhd8dD7bgTG1z+Vu3mydGQFW00tay
LVuXqBDqitOOikvPo8ZqTFLqlm3W1sZVyckPVC3SnaHZznWVzQMclSfCw5ZAtsI582nuTkUjGIH/
PFfxCmMqth2oPUK/F2LZRkA+JThGtzaGJ2DdDJifRddeNDP7WsT5emxdFaXZUIRxXWiRz3cUmDZ7
7VS/+yldu/+Ip/7apXW6lUxSdjZbmL3Z5iXuEfaElePU9xe0esanWD5bTNWyuLxMqdK5k1z3P9zs
n3P6P+9nU3A3UzzTJ/2JoQAFkBS5o5mP69hEZS+BfOUy3wxm+Yp0TR4GB2Ri26/oBpMZZpPlPAmd
FYvAaVlMyjpPnQG/shPOoZT5KW2JaIb3AF7UL384IPOCxWvs3ZjaFvvlzNlasloDNjvjzlgzyFFD
+li3j3rc63dSq2LQ0j1bmAmdbH0bvHTLrdldfL84JdxreWdeQe+ZV7dO+siQkpiv8iMpdfc7k1Yv
1DMrbBVGO3fIFxbVIv2vludeBP7x87JNimFG+Gxt/tIuDQNr/NxLklu1Fq+lZ5HhKMVrlZbfWIZX
+7bNGo43dPRxziyZIuTRl4kbIAh7pj/6D++/++duxLzrbg3UJqwO7TvY958lq+imwZFp7T5OQvG+
fG5lvWFUm3W085PVOWjO4PLiBbpWqma4kzWYueq02RqVrb1zsEoMwzXjAJbURzhOgHvrodrVHQrA
uokfRiZ7AN9azgo7vol8Ng5iZIf4+ZmGmpnaNPnj97Rb3qGNZtsB+X0Ye132qqOrNs146y2IHZQT
lFqfnvWsnRiMMgnU5kajnrLSS1mO0WKa9ZMn9XojRYkasdFAoxlxaNKTnXGa7WYO2xD/hLyOGAJ3
tYu3Tvfm5OmuqZqdhn2GmeinQrCCKprsKD192cWq9Td+QgCI6fTfNXseD8LzdkvP4ZCozWBI/Nky
r8+25r2Vti63Io/f6oysRi9Oon5S+lOh9O//XhP/JVbll4ZIlEcDxg0P0J/5wr0qdJoI856BOKbQ
sjoWuqX+AeRL34CnFS+Fqh789d4N0hhGq67J/2ioGDn99Riz77j376gCUUp+/v3/WgilPlsO0CDF
bSB44myK+QUA17gTXW+HjC5psPhtPtY1YOW+bccoTdC6LcIydoXN3eyNphUItGdPmWmdUuXvfU3v
Dp40T/+z13cthYmlIv91mtuNDjvxTqFziJYEorK6LzEjybkdvjumHI9pA6VK6V7k64V59vrRPLdj
+jurmpxnEjvMMMv+ylxsOtRG/k3Xxu7cAom7ePcWe1ir4itcSTpRyM8nu5TGF6KxN9NkP/etM2DF
Z+BriPG1H8svmmc/0mmDni0QwQDfnDeL3s6bdHb1fetP440PRyKoJq5ZJ8Sjv+LUy9jbB+Td6xtt
CKCZlmdN08TNXPxnZjKhKJPqwvbupZv7n5S838fBSvZmDVzRhpS8jjxZ3bLauHwUJjscsYHUQJlQ
ic6Gd1qA7sPDTrq97RR3hRK3r1pg1DS5vmk6FI0FVXFxjbPZe3ac6S3T2Ao7gwGlDXfT+zyzdnFV
Vu4+/29q2h95Q8NU98LdOSqh55qdYW+Axr3meC+t4j6UtSr/goBwiEbbY2uDOxRvwhbRyrAD92Ze
VMxc3kryl09FgoW6ZYISj1CycCN0KtXJFdO88b3+oJu1v3di77tm0CvBLQz4J8lexnN96bGRCmvN
zlVay8ukxuWxNG7wL9Wr3pDJEXf93jWn7wV6qI2RtlZo1dVyaeKfhBoV53RY3p0EoS8rf7VtbVJZ
iHV0N22W25fF739Lw832nvJ+rrOpHpKlN0+4wu4W9SAz4/ZjjcVPSX/xMJi6DGzch2fLr5ZQNf14
/+jN1WoNPWiMZ9Mv4QWI2ToAfn3z5Npf7v+BEqbZudrsn+RrR/7EV6Tc8iCzHlWM6KLOq40Tih7z
2OTGBfuFuentUftCD6+hYkyComioWOuiDPWmBiYNxAYKsqDENwcVzH1ph1Wj6RuPEdqjIwALjbHL
kuGOMcmnqT67gJsDrxyNrYr5QYgRPDQBY/1jyxC6NuCr92mTHxSzUnhNdBu+quBXf5eell2S+8au
KBimTmW+75PFO2dLzZp5LZhVKmUHnomIanbloU1/OQabGW0sLr2pf5Gjkf1GI7vh43Q/ZJMht1tz
k9lVm+2Qn8PpzXVya7QpuxlW9yO3ils3zdtpWNdDbVv1Q46mLFy1WXutNCQJ6bqerDgl7JvRC50i
5Bwxip3ZGuXFpT3dFGta75ZUlicQivBxkWc8LTGboaK0rWjUSL6MG//oWTGU6cUdHoZsxHlWDVCV
7eq5E3YdonEfdhAWbxXD7VO+jM0jEtRXxArVm5BzilTIQkY55dVbq+vjdhXSQlVjPk9zIx5V0sN7
7czx4g1u9eKhp0R2WP1gZfcGNbN67Swt3xWkLBycum62dkXgKDObKqTkAbm4IgBHKqGfkEMwyAdE
h3DDZvbo1Re3Nbq3FTpIXRvJqypsccroXmnHq+CzhP/8QxTDELZt+xtbyxylXd48WPXc7rLEzy+d
xYLRl24foRVfUA/4Enfs7L/YRWdcyde98Av0X1iVU/NOlhtm69BFWlIAIGD0ucEBsKlY3JxnHvlu
quSdFfpRGLLbamLa8QM335gQGOGYmsfVpZHOEaxEq6flj20mnbC29C+catMpdpzy6mD0CVxrLc7M
Ed4ZFMe4WrRHlkUggJy2Pfhe9gtllXbW098Os57GM73HPF9sRIMmss8mZm7lwlvNamMJObfUvqqS
i2un5UPiTB88+cZJLvqvQi/3SjX6y4Avncw72RyFO6dsHJmtcLL+0Ni7hWa5dodR0x/N1qwACvZj
4No6stJcH9iLIsqmhnWePv8r6a0XxhH6Q5HWfcTPxCR9IBtCtCbLPiMxj0yiPuNn90vLU/MpsaSD
yf+9XZf8+zC/WB0lVDdZ5VmMlbfRCns+6EgV4tUIdXNoDqrXftVNLV5sozQfE/EjZ3hxadOf7aAn
22Ix4/1irMkJYi54Ltsa0U3V8mTDebe1etnM7jIcVyPZ2PnaP4pRn3etJp+UrxxGsb3/oGzCBXwJ
5ciqc38zrEbJJWd26MSqZpNKCxoso45Lf/+jHOHV8ir3rnDPjjV902tjOHaZd1ZNUgWVJL670rJh
qzmjDohVFK/++FXXkuVLkxoQsbFKb3LY/we1dOben1p1LVV7bWJbbhNiFEJ3avrnSg390W/996Er
HrMxn3/W1vicLBnU7IeZSuOABsXY9x3LADPneJKWPVymVetCAFGHjAXKzc2F3ObV5ERz5bpPzA8D
ZGUcSVZGTzwCejUD8saS32qq33W3997wlXys7cxlWFfGwe9lDTTfipTlaKc5WdIH38U9ClGifiqH
8cV04Go3KofM20JrX9JkOs/SOdWe2+x6lwFU4qW37L7utVjO77zhIV4QU4hJzLvaM5b97CcsrNM7
UgOjTVozKJxdjSRRZh9gXNxAnx1QgUxVTiVEi3DMx/RxZiq2xw5/kEhGnqZuMMIBevfeIxcWCaV9
a7zYv9o2UhhOagd4dZW2X9EUbxjXEZRtW5xFlKYhnMsrab3lc4uJLioV7o0lt6hheXZV/F7mxmbN
RPqRdN6rK4qLvKuFtVzrd8fWt/Mny2k/RGyZ4Thh51aTD5MjTSSAH8t8ojTfcnIcFzt5RlOfnbMx
Dt0MzueUueLJWfQ+mpPp2i6lddOqJ/lB0nn2Lt3JP+mFdUt695cyacf/vWT+ewHgeXjyTLY8TH3+
om5h1SyyIfWqW7zG3SbXnP74/yFp+wOwdZ+tewiCfP+uwzQs50/FiPJjqUki2G7SwQ+DRFSGCGWS
qO7kvGsyFOqjtmo8zLLcQtC3tq1XE4uc58MeiTJ7w3aL6ikNbadfw9Fv6PAVcOSKRW3o1/byknCK
dPoUFnIt/qMx/Qzq/mdjSi3PhgS5OCsS609ahY3EViH0YK8szC2i3nNXlToI+mwO+tnq9zgRlnDp
G2/bsKYBjK9QIbf3jb6LPQ5IbmAU87T7VPKp4atutMuJTVhYSb/b642DMsJp7A0KlQbKk/8N+obP
ZkF/y/Tmw/WnZOMZVXO0/OSLTwW0gVYTW/OPkaX9tTLyJ012/bNX9/t/fzTQGv7dyvj81hhesIr0
0Yv/swc2G1NgtKvyWy6Kq2X3GU4GS4+Ac91Fr3sMCQu2bwv7Y25Bh0pT7eiq4gAfHdByJ/u9Yy3U
GZl2HhlwnbtFvxrAbEJdNXs+0GvR93okUW5/tYZz5eMasMGHhiQ57FOXbbXnFRw9xswWAM2gY3VN
2FSIWwfUyJbuly+l1JIQQBIDVsEo41Sk+l7pCqGC7jCh9pNnuJL4260SH4AsHdI8rN9uptV7XMPF
dp7h+0xdss2qCqpMjDOhTxHtglFDUMBxjZj8Gf2KfsdG7ybZLMe+i98tTDWfCt7ccoHpW2YcTb33
EgvduV+Ly86MTDl4X1bri9MXBTXU+tjdD4hxaDlzMnnEn4Youp12WQ572ZtOeSVAD3nLk79YP0to
wwe/GORjXzDarHTClstUBCNL0BBlTBkIwKJRM6NszKt+2YySaA+8GdUe1hR71pl9IUsRrKKPIlm3
mVs/xZhwzlZxpu01dnrZga0B+gOsCumx0aMY8uEVbNjOGVsSylVgxH4fOQlVoOgGH6F9NoVkC1LV
UjWHs0vGj+p96isoWsfEQbphl6z2PAUErfENdyfxUW09pCpbRtsXonsV/pP7EVPa+dY0KomqvKgf
Mu6acup2//Xo/vXk+sggUa6B1bGE+ISX/u8m3CaGEYFacRsH0sN833iv7+2QjqwobsWIxKSEoa4h
JUExgKgkttdtbuq4QL0pNP1p/q8v6O+pAGlTLHxZLLLZR0X4z1dJeIPNj7Wrb2XqzYjh2SYSjDsH
9tIRCKOxG2MzWYUDcpR54rok1ud3RlpMKMX0dXXq8hQjCQtzXRqRtrCskujFX7Vi/K/d9P8xQ/Et
Aq4IRsBurCPg/+dXirLFwhJadze9lesdE6TCJm4+zK72N7bmQpRlEQcd8ZtZNNq7R+QF9TdMP/PS
wJA4WUPcvxF8EGE20m+Jm2unCpkRlrNJhX2e/urcCr2FmZ8M1mvHto5vgw9+TZ+mdreM8rlyl/as
MQ47ob/65tAiBQW+8CdREjFClM4rupxX5ZfPvpIyKBi27NO5iB9T1y6DgjC2yM8WOPP35JO5vI7w
gu4QNnW/NvxvSshfHgdnhPMEgibJHLeWoKSI4TMjrKIOVO4g6xuzMlIGQ9qJCHRNifnLmKYnaJRm
QMDKEM76IEJbDW98z0FLuOy5j5ug0ZnGFU7OBgpTbS99QLGgTa7uEufbmV/3bpq29/AIzvSdH/v1
RV/Exp7d9kbCFMq1tWvu2xHoXf3aRUWiMX70dbkvMgT6CpvhUkynWsOf5tCE4ja2nT0us2+kc7zD
eS233lqRecAzYoz2DzxJxC+hH1vKdABsRl/fI6bsOse4WoudXeizPN1N92ORmOyzRzNsxOr8x/X5
B6ySu/9++eNe52x1BM/TH8t/ZhkmQUWjvCVxve44pRDRqTaoZ1kHs4b2Ae99s0+m8bQAyq8aL9RG
0wj7vvmZpdyxOtKxfW40X3swS55zLRbiLnykf30NjA5nd3qgIAwc9Gr7pFzdg5MTPPDvB8pfry+D
aRfdL2M4w7W9P3ftmubBmyV94zbSTGzHmF2sv7IbY9QatH4TYVHS2awK+/Dvn/ev8owzA1+bxcnB
FgHcxz9fxgSTUOaRDn9T3jzjMWlL4o/K93//JP/HN2d6Nt4YhyOTAeofZ5OJnDqVlRpvzB+hcGIk
CVyEODtTHJPhIffVeh0VHdy/f9a/NCFYG/jOoDkACrftP63KHUI9X3bGdBv0n6vUg1jiLRzybA7z
lnTHau0//v0T2v7dX/6PQs40mVfw27tLUFzTuuua/9et4LVAp8huwGjGZgGebG+cp1E9Kn+hkVvL
iH/l7HvWYTQjewLGUdXqY9S7fREpVmIBAMo+KhfvgFAyZpqxWFvIDBJRLEArRzrD2cCr0xIhcG49
cwxEllmHbAV0Z5NBvdc8hTa8db+5c2cGSV/GT2tCCNvSlTXKPci+WkpwHMsO9ZhkWPOb1PwqhyLH
yervBDEip0wWL92SMKFwzDlMfRtiKkwpHR9Lw402OUkR1aaZoIRlBmYt/YWotjsh7pTRxonFvy2z
t59coI4FXO2zqTg5+5IE38zma0s9ltqZzszY1tiFnibNqLPg4KTrrwIzA2WNexlRlOAncu1I2N24
b4h1Wke/3GMaR34gpvq+c32YY2VRSazPmSZ+Li5c6XSasgNruW2eA+eM0S/K9sByIt6uuvgqc9/A
ZG6WZ/dOAiOgJ6ugWuDXvfM7rWBQ5bobEJeSb6dYYLMQsrH7hmoWP9SQnm3d+DKLdbkCCP05u3m3
GV1vOjrJb3/tExhGuKuw2qUEcOxkrPq3NaNS0eLQ7xHv9cu8PGZtWwXzAha3gTJ4YEIp+KJYi7KK
IZLO3A8ljsPBdMKKXhVt9FKHtPbU8XMvIvYOkUs0F12tKXZ55X3Dbmtu3BW82CA7G30r5npnY3de
ux3kMh9dr2Z9YqyHzGyW01gtQdEzwtQS+5tRTR+619zhf7EIRF0VrEM17KquPW2XZtxV6cgjAyTZ
psffCCeNCVzLXmvFJ1Lk7m1dqz7mLFQ3a8yQoVrfZruEosRMc2yYbidqZKvMd6ls1gXrNEzoP8XG
cCkMpwKBptPaSK4CxBryXcuirjSDu/48QICSBTihq41ZpGkEMLgJQGpN9wMal/tKSkaaERXiumuY
zDTA1XjPPUHkADB5bWtyDZMJg8dgveAKNa9iuKLJSyJlww410vmmz50fYhafAjsHs5fjBoG7WxyN
lUAYT7rzxtDkVx8YMwLU6QqXKgtabX4eXdG8qrQ9rpbGsgwo8Lm2Gdd7xjHB2/+Cls8iFV4xIVq8
Wz/U33zfRXXfKCtsrH77+YA5CEZQWoAJpdnK+eVp4l5S9NHifpC1gru08p3IdI6t7NrDlCTxthNk
jbE9NqJ8Ndu7Pjw5rbNL8a8hwepjnxFw/Woq59rnjjxpE/O36sJlS+3C5Y9dIcIJNr652CDypDMP
jt90mL35+XbuW5O3J3dt6K2y8tzZQDsX3ntH936wlKUUQzeZrvrZ0RsKhMr6EPjkr4P52yfyJXBi
PIDSJcjJ5pgDROKQX1AWtwlDCSkzjXpVRnnoNUN+Q7pbsJSEmCLSp8/rl07gA170peFdDBnKt+z5
SxZopqyjiq0D8XN0abmrmNMl7bNKZmInR5Dy9PrRmjsnZaT+Y87XgOGC0YWTtE/zr35uEQyJOdmO
3hQlBEi9NpgadVTULKzNN11jt4jX99wiJw+YTlT4JXIMA3IujrO0HsU8Z7xDfXdMJG7qkViTc6qB
1siLixO1uYGdc0bPXtft68AmrTVmPXCXxovY3coTe1iqL0J8zXxcdyzwoCnb6kLoKAdoq8H0Jifs
TE6UDBUGgdTTMYWv0gc0Z7zpCRsuOnkk8ElxRjHZheXis4mSrST1CVernZIX19UJi1CXbxFubSjL
6kNr2195s37MDRvYlEdn05QvuiNuGD+muyqr3lfoPyw/dh/SynzIlAnMtlXslwcnMA0X83mbILDx
p2tezDIoV+YJCZJflWanWKK0L3zvi9L8/mIsVLOETU48vSmvfulN5HiF8TqRL9oZerQk6i0d+StG
2GxFpSqugB6M8L7SR5PVPy6DsQb+wmyxrOleh7abz409f2ScaYJPsUEPGWpDX7CyY4bIkwbSJtNR
lxQ1Jp2hDlPqNii0NtAchBxj7lk7vzDyEHOAuy1HZts1rOitaIxIgbCiVbAY1fri97Sq5oI8Fgkv
+gOSJn/xbninybKuPdvpwDa0+JSj872Vwzdyrl+duEreHWc+onFLdi22Dmy9weRxUhcF2Ti5WfEL
zMSDa7ZvdWXFTO/nhAyi5nntDfcsEgOgvJ+QmosjRbdvbpyeXJV4+8Vsf8PAnh/GjqFhxvPRaSXb
61wnQax5Bg3gQIS4pwp2fbXxkh6yY9yHvsDKsHq+JPsCCLXVHDTNYOZ7d4WtqntmLpFpM9xOba3O
5j1kJMWbo1Dpv8fb3GIMVGAS3M9J9xNkuBYCPXeC/C4BxjfRn8faDvKYH9I4P6Q2mVp+1TpbH0f/
rmGAzLxZO6dOGX8jCrxDj1avs39Oqy95UnUnK4urLcptPnxJ3IiOjQPKeLPHhf3Q2R6v4+KErlt6
991b0GuWeNNqdPFZcS4Uj6Z2f/TUYMOAxInktLQXcaviSDeIL2BEi7vWT/eahcMhy6cfdsYWL9E5
eQriwFRX4QLmjlkYKRFRGneYbi0VcKSLjdZLMDJkiUWagduDlkfSH5Um4xbG6pXOvdmublQUqHqk
oEMAeGShX8GEl9jiIQd398UbZ1ZxTfPewEvE8CO2miTJDQ/Bm4mc7NAb3lWDVmMszvgjsakwciTm
K1vgo8Vo7mg02JGXonY2LpFg9zKfAmQK9EGte5Smr16BOcjKYQlgJio3SuAR0zJmTcLMHqpWtjym
iR4sCpTjZCExsBl4A2Z+9yxkHy07612qMd0UzdtoSsGsHv2wttL2/XuZ+5cF9DPVGs87yiPP0xFc
/rPKXUEwT17T2zeDiEwHme6+a/ty21gLaaaSOddIdNTo9/tkrHllkgSoMnY16oN//0L+cgkS+CRQ
fFtIRZki/uljrugpEps8yVtpqjOvBIYVnba4AalC1kPkOfP7XNUIIZ3/8jUb/r0v+melb9OxMf2B
QEhv86fCnvWDzqSrWm59a27qseMGZdlHOrG3TzAGz6wE+LKW5KwPNZsQEokrq42DqUyaazbljOLN
jvu/NJIroMUKYz2MKZPUExqj4gvVv3V0hWqClXqrT5RLDyt17iDkW1lsZNE4VzmKiuRHac0vsUsk
XVyzpEHNbe51msUt8Cv5nXXmkNv9t8ZZRGTGvUDDm69fkslkE8Xfx/GCnyIzGsjO8pXpv34osTmH
eYeRxlyG9EJZGyppX5DjZA/jmGPXW9phN2sElxmxQUVlevhzUDIfdVmz2xsEYY25c2hrjIn6XHob
pISPfubcEoYMjw0N4iaXzz3pcbzvSJo0u3J2S2sNlwZFiFZiRLxfU37pJicNhx59m6Yd4nFWD6u5
bPMMoEqF1f4wGD1vD29JUKhavcXaT+KIsgvjSxSlXLTz7N70NdljG8u3GnfOS8ePIeTVuRUk+vBB
RPE2Fj4pnaOTXKhopoM03WfLmgQjxuvIEfIEUqB/IiYw2xjKLPa1npk3y5zHh6mkk11S81EnlDUQ
Rc6umDQeOzfLW55XWWDPKQBFES9H7wB/pX9jc+A+KLJqA4sT9mrQRwYMfsDdF1Xxgc4z4PUlLBwD
zs7V2/bUsqgKhxy9JBoC52gvTrmdybXsadhWr8z2BWy9t9r9lgx0M0iU34y1xN/rwcZfkdX5sTh7
BNKmQbL14Wxfl37WNkSSNBs9aa2zhTKATrSUTIfrTVxgItdbdzoX2t1Im2lfLJ+MXRd0x6rnkgVO
pkVLkZAkR552VJUK+qbeEr1bdv516H+Mca/tK1f1odP53eXzj5z8x6RHGgRqyH0ggfep8uAqifbu
mLWWYt9pWXNz7oW/P1RbQodX8kiN73b300EbcdKQAuvEJ+4qungG4CRhibZD+EaXxGpbxZUk1dS+
qlRqwNKn5NzMAvtXXWHCbCp0ReRifGqO3YrA7WFOXroMdkY6ZglCtuXDjAv7bCe0an5abcnJzj6y
UJL7/CSAoxxhsjX7Ph0P2eTJh6SboMDRabuZeag1zIN9N8Exjq09jJEp7B39a7m06Rn01QvAMjp+
233rYK0C4jLoqvz1F1pg1JS1eM5sKkct1by97zvFw9S86iMMQlyhdHXLkkQOxtUdZKx287n9yzP9
NOKSOqdetvtUHOho/gM9QzzJSfP1E6DkyJmnUdkpWpbqYWmQkQetIJewYMcUDW7ZXab7HwBm2gvG
R1gxBZfkJ73GbwPpTN1lqclrnRR70LlzL0nZjVvCt3RuV6K6P32B2DLOIBF3nc0DtXiF931F9FRU
04/KadSeDfV2ACYf5R6Bwjb2yEA2tbePzWW+gnaWW9vKSNFtU5yWuFt3NtfpS0snz3EJJDAtfPHy
73fF50D+nwe24953bKh3LP73p0No7ByForOwb1qjZSxgZoTRhMGfsC1lkNXSFNWETVEyGTV+TZ0O
L13Uyf1/1J3ZbtxYtm1/5aDemWC7SV6gzkP0rXrZsl4I2ZLYd5s9v/4OKrMq7ZCluFVvFygYWWml
GGRs7matOcdswycHmeElQvdilRsJkiav4JbZKVmKi77avUL7QusE4aauynwfpNRDKUdpK6lwfsUT
uGBn6a/a0bSuQpW9YxL7e4c6Lk2m8hBEzrCV0rzy0KbPRl2vVmQ1Nxdeat5//gS096U+AfPDgmRr
mwYP4KTUF5H2lkrMHtdN1/Zrixc27zoAdUTBhOq4k1nJBJ+OtF2KaKFY+XFwyn5W5MMqwUVzq4JW
PFO5fb+AoyyZmBoq5A7MEVPd8Kdy2VhqaDWNUVybVnrZRwCpWVfrDWR+unZAb2ahaL4opkM5IS2/
fP44pgTDkxWcIo4wpwvbBmjfqXz408W5bIY2uhDXSBIyaDTkjeaQK7dWApoItsIwo+xSkxP7Gouq
nOMozbael/S7QVHJo8/Tqx4T97rQiI8RU684UZS1KyKJqj5+BIDWLfpe62CHzsoKx1tSNTfseJOD
Z75qqaQrNznRPr+p3zzQSZhK/IxqTL67k9YKgFC/xRNmXxe9KumpNVNeTWIepeWLZQGtA8oh1qUm
wmHgaNGZgivevnfP1LZo5dLOpSbP5U8KvUOmo0xwneCml7gIbAUHt3jNQ2lzziToU/NHbfa2R+ua
op45RbgrsWXt4sZ4NPJSWbQ6ORBJNdY7ze5uxzx/Jp1sKfVEHDFH+QtwAc3cNnP/yrv2gJPcgtL7
XtnCXKqSLje9Pnkt22omJi2Y4tCDFONl4gThDQwf864oaPuW2bLTGrlWUe9ivrIpF1KtYPOabang
jGgogj2be23Zpmkxr73WuMcevOhCeEmc7KeYSRX8SsZOL/ATXFXBbWRT4VB0iq+gopUr/b5P02xn
oWG0ivCqlO74le6LStBgsldqqt86CP5DBrhopWvVE8dHsRJjS7dW6zrIAt4w73nCV1FBZCFbh6Xb
QK7o4ggAAQm4/DiNKKEccseuNn3Vh8tOoGFLpaXveW2yOY7aYuN1lrUclH4ZVOOeZIYnKsPBZYt2
aWGWSI66juAdUjFXWW76WwgjPqnyT83YepQPv5fjQ07Vd4nUNpnXTh1tcLdVy8Q34xWsNvuSbPS9
C4geO0Fr78HyNPOOnvkEhcg2lZ3BVSzoM5LmjscgJwW5bRvsWC1ZxrxrTPJN+ZUgdjgb9rfRVxqq
VOYuKKt+ZfPwVKvQbzgRxTNfD+mO6+HD4Ng0n+m/7OTU/XP9GDUtKYf92NxHEZ1PzWFXZcd4Yho/
25YWcrK0QbCLBL9c0ZNfBlhhLlUVjwFaf3851EozrydQZ20f3v5IqxImQOzM/Uqvdl08Ge0UR1/1
FenARNm6W7M35rpupPsB4+BekXQFPZAbVhffFV2vHey6etaiZdVX9cyn3bfNis5apW3tU/oQPqVo
kotQCiazImWwSVeaoABBd3JkVQJx8M3iC0358LJzoNT1ZqeRdZrYm0BYEDni/JBUUIAjOgpAgZVo
26QoieoE9KNfB+ZObdiUhQ2cjd6s8UIZjUNPlZXFyZN+b2mi3tpOeilk329ViubLdskBLVn0iZOt
ysLG6R0F7SKUZrOwzMhY0Ze5ZGIzD5pSL6i6OHATCmuhVurlSDwfFeCtJOBuUStmPYUAobWS5b7L
MWX7HrFPmcJMFwbNg/SCapfl+EmAAamR8dRkz5Y9mEe7S9hVlPFr6VMuFMOFOlrQGRKn21rOvRnX
V13iuQ8eUV2akuoHITV5DWnsik3jF5KlVOjv/YDOOxtWptJLFnOZL5B8Yg5L4psWYcBeCbOpHyEZ
daWbzCRQzKVd1byzsYkSnZ1OXdBzqLUbVe1gLztOvRUlnQlEyeaya9IOmAStWXfCzisCdUgdtMcC
LWPmuASIoo9dgjq6iNFdgVEZkUJHRb1/+8OJjrWfDvtGJyIVzHJPSwjZiWW7FNWqQgMzoJo7fMs3
vS+qW7VGKCYtxbwgvS4nQOSO88gsSFr6PprxKH1ktNA+3vZ/eiqeXLWp92jotj3i1a0RQTpE936J
lb1ee9hlYS/ElJclr7IfgZIQ5IQgWh3da3Abmpapu65L2xVA2adQq02Sqvnj7Z/cJJ21ynDG93KS
2jJ1a6EO6KrAZwXuG7zVr+sumHWoueS43xhqoD46GR2mhA+omnOeCHNwSmifO1jbIOYtHwI/gEfP
iW8MaN82tcBjcNs2NioyVWoX0rfOLKHv5QkGyydVDc722OetU1dVTTRoim49vAnHbwGwsRWSem1X
Zpd+QCCc9PF9aH3GUd7EwUtsfHFmFX23htME5hMQvzDZxM23NfanfYlVCkPH5N3f5AqXapqKbWEa
kX8Se0sOq49xy5xa/bBjIhk/3z282yByZdrx/CG4Ot2JX78ZixQ2p87L4cZrqm0/FNtBha34+TXe
4cwMyjVIVWEl6kCuCIT+9SJjXHhpABAdg7G8cjCprhTwS9D9llppZ5skTK9jpO5KUFz5cFqWsoF/
hw7qNvRZpj//MO/3K5aJEQzJHerlSYF2sl8RnRVieuv1G7tP72tko0oKGr2tTSA5ziWdiP4rW7Uf
DidmnwOOz8lrH4jQp3lMYg6n+B+Nm8UctfQvtY+ykOj3GIGHpRyKMWpRhVhnPH/W9Hh+OcZYzkRU
ncSU7LT4wn59fGmUeVVoI2vW7BRP/FgcTWVIF0bj2wu/sIHuKvm2cPTHvinv7UGtd0FibZDXgksB
N2/abK1TCzUW1n2vIDxmCGn0FbnurzkpvwbevELwNLMSW9mLyrgFCQkfLLxPsMktO0cNnmpWgrlZ
kpzWhdq4FNICPxrWRG1F6g1O9RTPGSlafWWm105RD5dO9eqbI9iwDB5wXJVcs9TRjPDzS0/UVMX7
7EWFLbTCrkmH3mNJHH2VPEKvP7xJpbQUPUmbVLvejJ8gX6Fkc+1z7/1b0uyvj5YZEuUUvAObxsxp
8z51hojoh9jkxeOr1JdeZAdzvLnuLoiodmNw0dZqNHx5o64LmzO9VW5xLkoKOEm5lAOxza6bauwg
U2OBQBihGiF5B7vBe581lUIcOP5JBO5wrQRgkKZWYrqlobexwpjyXFJd4iCokrG9q5qgxhWQXNFH
0WgdQn1PbXBgbCVXqjTGZ1K2HlhQKDNVYliFjhUd6XLeo6pwaHu7wyU1x7mbsfwjkO/veLBHUWCH
91qv2YHCmluyf1QQf2C0bo9YogBzVc9+x1Ed67yDWCfnRDjKNbkk5dzAhLfNUljEGUJHzRkPpgyr
macpvL6D+XXUt2FvDLswUJN97yRXdCoDYkW0bMH2UIx7NP7YDUXvkeTQOOtYbTZ4cMvv6YALIPV9
qqDyIbaigS4+wm1MMgTzmWKlYj9EgUDLpVKHfjMq/jU8UlaJUCEl1L3vVR9rwGDFm8JXGOqdtiqn
jYZRteUGZDfHgEQnQzEv6BeV3oqIA3uRs+3cxz77cCsj0RN+tblp0zHZaGp0EfThodYVeXCm7lV8
KbshPA4qhZgmr868ze/XGksYhCKg+GW1QXxzciS3iqGNehFYN3k3caYGcr19a3jCPy3nb2eNCRRq
ZVmP22O8kWzw55/PgO8XGz4AyTY6UQA2ERgnAtw+V3QdNoOFS6J9GFrnqx8ihC36KCcMkHKQ7pRz
xbogJsI6M/e+O35z61yYywssudZp8b7w68hNcTHdGAWnGRttngf1QI4poW1bGZpPKSKVz292Yr3/
+oLbjuBYCpnaoLh6apxEpg6uWUq08JUZb9zE3dEq5HDiGDMi0s4xSX83U0M2sghFok1Br+DXmdrl
FaCkMxg3YhBbs1CLOX0u4OaV3Ldq8JA7Z9dW/V1TgsWBU4SjabbF2qqeLGd1r1K1RVpyUxInD9bH
/9aU7twEBuH6uaQcIcVOpkxTVKrjWcWmcDa40MexbM1H5eB0xqNlhP42ExBZ4lRZkvopDkGnxwtr
5Ejt5w4tsJjodonkYfv5t/N+QPDhXT46M+8b9/HX54XMybOJiDNu0oizU+bhOHGgq/rmqy8xIKnd
cG1r8ebzi74LQmIgoLdDwItYTGU4nuxGAy/NW73rxI1IrQ4iXeatwxyPpUcDJJdFcG1pxUH0zQjT
NO2W+O2tudeChomLgY6XhXWpj9qVV2MaO/PRfvNALJvNEtGEwIKIpvn1gUQgPTHyMTmU4wDe1FNv
c0ennasWt21sNDewkw9eFFpT8BWhwubwCsSKXUmgwszIqoVqasOty9kvBBCSUNxvpFc9nPmQp6Pc
tCAv6cQGEY1FufR0PxL7wiS701ave8MUOz4u5lFnfKzo287KvLHxOWkvI+eiS2sYilWJBHHV9IAG
kQruVZzsd+NIdQXgj7OgdMpGOwVNeu5Dnu5sTWtKknLZ1iJCRHZ8Ms8areZEle0414YI3WNTBpg7
62KL5DLZOKRNLfwG25GJomDmY8TclL20bkd76XmBNUMic62JgrNy0BFkqRIpSS9/XLyhWDo13GbS
EJcd1DlJ2My1ychRhCGeGnijgCecbRiDIEw8CJFSC9o74LjBnJqUvoSnglyJPceVjkARwtwXiiXf
vKxoNpo2mnP4NcWVbhePh6ruX9yuMI8TK2Vqt/nEAnQhe83A3Cayq9dSIlYpbOOxK1D8F4M67mlI
A8oeogvSy+4DbPPrSiflD4UmgoCBPlzV++mjE6pbXUHB5427fIAjDvNxj70A5aupIFrPxpp5IEQJ
V0VPrttp34uoua5VXawSFwMnQBxl9/YHm+J74RbhhaTHTd+JgzQtq1nlad5W6Sl4IhyctdKUP+IM
Q9uo7GqlbAgtQU6WaWm8qxHHz8uC9Rr10rrXaXsSTh5jFo3Zg4irPlLyGyMfsw3U/2DDytntHFUn
rd4i5bzNxQXy3eQS7Qd7k4CIRDVGFoFauzjwkt+MCe7jsmm/DLi0aYsqe2UYjnopnq1CNx4AeeTN
nAZCdCCYNoWJrUH6DweUd6qz7G0tXARahSIiDg+a1bibznl+y8yQnfUsrJ7gtIlJG5XtOoKHNle0
XeD1l9pQAlfK/WpnOfaD3jjIFDwib4esOMhSaHOjC42VZkcEvhc+YgQKNzs/7L+HEwUp8rJuC4/g
xQ27bGm3cHVMxfU3QZ8/lYVToYt/fHNtImqqFnlBgwGH8l3ihM0Sqn46RxOKnC7eSs+6V828QGkD
Jqujs1gow8oVs2d/Yi8lYZye2Vu8aziYNvMBh1koBbZpg/j7dQKTAyRVW6/jW3X0sfHLdlzYXWMe
+sxeg8fSdiIc5Db31bUuXfdQJYdg9K1dYzXxIjBhX3pIAM/MquJ0EzB9KE3TSU8wWZct+2SN7Ij7
7GpCd24r2pmzhIWB3KSo2rXYFdAxuUf1rdepIgElQofoF22VByBiSWYfcbmjNIjGXJ0z2vJ7Gwb9
4Lv7mj4P3vmV5gEfcumsaoXhLegnT4RHQ259Axh5ldm4iwZkjkMTremKJAvmfHvXonvdicQnriU3
bstcBcdqJP28cPx8byuICiMlGSgaBRpWUbmS8NuRBZD6UtmpeeF49XJo1PDWSqIdjUoFv2EiZzph
CnP6AfIqGuzdBFueIy3EkIAdxrW5X+EUOBZquXAee6+35urEgi9cg7Qs19hiwbHvrLIwL5ozX8A7
8OTbFwDIHIsKWneKQL+OirYsqLI2Rnxb1hQx48F8Vm1sO5gcpdUfWGf8ldkVG6VE3tjidlML/dwg
+O3IJNySfbeOCo6y56+foQtDXLZ4zm4LV5nJoSA2qlIv/Bc17JS9lolVJEqopa5cJJP9gwIyfSCL
fxj7mNid/swzOd2Fo01HQ4IM3zEI4gMD/uvHQRCdhIZQ9Ftbld/7Rr/K7XzjOCQ+pcPFMMhLBTtX
HoozcWnvNj9cV9COYWVmDzTVfH69buhOaCZqMbeUEUooSFcU/K9ozd+2OkfAIgAHqpicZ02OI3Vv
XVtFgxuyHWnRu+yIIh3JNyP3nBfi7X5/3qgzWbhs0Nk1A4zEFHEyRKgemlqMWvIGDbfeetGdAxdB
EwZ1ayf+BoT6YFlKdwQpH+6sbLhqg7zceH39pDfy2LBf2dCEIAjNZ52XKCy+EVvkqGE9a7NGWxm5
c6WihJulYeFvK34Ql8DNEIb+TrCbmQdZcVOko7YVhF7ODJxKyAKT8lys6LudEzcJeXUqgmEkYJv3
68OPLDyfeSCVm1QgrofA2x+K9NsAnWVhqdLbJIpa7VKty+i+tPcsDeFzUcZkWbgr/uWwTRqMXV6s
Y5GLguqQ4xlZuTq0CN37boGMWNuc3vaNbW4j8LvbuoD5FVkhjJheS1d5GvUbQvKGWYxJGQF5js2q
lysLiDCCUQPgNluNZU16y65zsy8k9mX+bPyqDB6CzBj9IMKVGlcrkajxLs/Fkihh+5srmtemQzLx
+Q7u/bPC0We52FRoe01buV+flWeOg2VRfIPDJIxd7R57WFK1Ea3SJiNPKv/rLPIf5QKvX/KLp/Sl
Os38/dH/nx95McjQD+r/vctT/vfpj/z/FB48DcKPw4NX8iX7EfzPugmfMsBJL1kd1sP2+Z//mP6z
P6ODFUv7g9IZBV6XlCLawNOi/2d2MCvVH0LVdYt/bzLg3/7qr/Bg6w+bOizHMKqwVAUMmzrEX9nB
+h9kDU5ni0koQOWbFIj/JDv4LY3np7nF4IWj5U99Hy8mn+U095vCG96criXTsteNF2aZDIZ6nuNl
cNRjP7TlSzJ4rTIT9KZYYvUy2ItElbDkNH3fVaG3y7UASkNTt4vSzNRV7475Wqnd5jVrQmdbl5CU
DVK/FkbVF8eWWs6PWgTlNkibDg4nmBWCo+xu1tVxvuirNnhClJxe+aOp7mvmxVWvee6VCYB0aWZ1
sk88iL01xj0VbX0eb21TGHuf7sehsjjuKVOUHZUh8aNUmgq9EYHlgQHaLu4Tbd34WrQugi7f05YB
FCHQRyaBq1yVvoqCqe/jO8OAwBW6iv3d9GLjGzYQ41AZGdF9mQyOeUxKfQtqJGtGcwlsQt0qlK3m
/Lbgeuw05dFAwzFHCQkAZIzMTRUiqgnbpt7WDTEMPVlnqzHk4LH0i6nfSscluchaSxwzPxgunGya
f2nVb/08MucoxbAXuuYkArPHTSmmgp6f4XiwIvMr3UPrrnTDNCGTndlqFgexct0G0mGuV2qBvbip
D47ah+bMUWJap27oPCstqQ0Q8ocvLkb2reMZeNzczt4FokI9nRfUSlTF3NR4OhagnDBOZBHuRgwf
UHibXhMYA9qqnydpXF46HV/UHNikusUQ2uOxx6pTRrJcYczIDk07ikObqnWGMMDHopIG6W3tdtEB
QhItuKx0bmuTJDhfL7RrUdZ06domv9Op3F4QYDEuA5ADwSzS+74gkasF8ZiXlr9vmburrU4t4ILA
uX6li7F+0FM7Waic78k0TcS6TZt45ZAGZc4Hjem+q0A4ea3wgmXeduBiDEDbUdFT0c5hXzWjP85D
mbaM88Y0vsRNKw6mWuqvZqzQu21ExaGNw/rkNpdLyqyBs+o8E75tHSDuiHRgC4RRpnZ4ZzScWOc0
6MoE7r2Pv27sUvdLFijavYMh98Lt9PTei0FXdvlInrTXKTu9QilCeuRGNtQnrw1bCaL5kBoNwsig
7Qn0ixqlPMZVkJLDIGPK0WFiJpfOqA3XNWKRHUbj8jlVA84xAwFsuITizBz5/gJALPgWsisPE+eX
EE/OC+vFcO/kOa5QNH/EOuKovR8JwLbng16Q7tiNkmAyzxEFlKZSDkQeV/G9pY5ANPEyeRbOESu+
FEap1WjECCifsYVxCGGozHCbGG5FGCu4Eb59FRSj7bPBTth462aRo1wovS+j5dlHdlIBiMFqbach
P9Fl1aPd9toDCsZJ1kHvPotyCnVZ+MpW8doVvpwgOeFC8mR2cdVZS4hHDZVElPmEZ7nxjGKium1o
9y40NzUgxermrAoLseUXL4u0o2ZPY2PdmC3BKYxSwc6PyEtSTJ0MSxsiNZVWd0bZPjuiwL3kS14n
SDheiqY1FgHWEoJ7fcALcM1mji8sBJg85qArL63Kb2b08kjoCkprRoxCM49avbhCQtUuFL/T+Tgk
fOZmycxmW0cnGptypstC0RcppnUMzYjbl7oBBj0s83vy3S/VMn+Zlvy5bsXXMuSsEAKLcQPggA2y
sKT23Z2dElRSMVUsFbr3+JzQrLp996LgdiOyIduNTrwZfe3JUC3rCMNVLiH/tyuZJOHKhDx3KBPH
XroJvGE6Z2hhsqBaKV4Sz2D7R3N9LGuMBeplXdj+umpRX/IWCGuGvD/krBeE4ZHRVxNrbJtXtd99
1RDubU1NIdvABGSqFEOcLEOP+DwRVQQtRk8hY3Sem1X9EGSNDX8iby5QvPAWBtI+qhzTVaO7QH7Z
bxO7VubRUDc4MT1j3fl2MSee+os9UKQqJHxorUjiRZqUIOSFRoU2awBONLU65UOQjqtqWJb76iXP
A/uR3Kz6yvSostNCS+dmY43bMcwXsV3EK4F/AASx7r+2AnXmLO2ppIzheEPc1V1S5D/8QL3O0O7O
kR77mFLGy0ii83epzczKoftBmeW+zWPrthjbjklbhBvNjHtz3fWD9Q08sl0sXKMdgIM56rUNdmxj
otdhXhqpdDRyjxrHhZMf9evOsZMLhg6DyDSthVlJ/9kjKH49VrGCxs6Nfd63yPV6pBxFcZPkat3N
YC9MUtnCDNBmjqFxlfKdx+uSGO9qLTSSG1AfGaThNn17A4vQn4VMeO2KGa+rV1aoGLwJeMW2aTZk
r+il+EKpRfnEbAzpdVuJbmkH9VjgqfX777nZEPXsl4IdcYWM5Altc3ATc4VvMhXOdQ6qk2wdmpzd
Tdabw2NZdh3baDUR/k4dXQmsSB8QIJVULO9afJtfajmgpNICOnKbUHqjXKg2y++8NJ1g2yRlDBeD
WeFrTb0eUB/gKhIpQwoMNCiR9S96Nl7NjGguM6BG7fsROF7FvygsO1h7kWscagXr7lzk+OEpbKkW
zss6MdN5r5TpRsUB+K0ty2DlaS0kNjZO9qKJR/Ab0N1ccmqrxH+QRoEmmKM75YuK8XjkpVSfVatN
rwib0x4Vgp9f0aeE68aNvfva19zbzvD1mUdFUdJUgjscpEmULbUkaB6xuA5f6CODViwcFNmWmmh8
EqpijQjtdYRlaSc7BwOB4qkhzeHMZf3rkuSm7Mzi2fAq+o4I//dFTi9pFlSNpOpn2/4RzXiyGxWA
2+yOmnAvqJxeDpqQh7ob3GXVKsoutJKkwFRkt5SdG0FPUIsfBjeauDK5S9O0bl502YslxUTqU35H
gG1L+1IX7PHYE1WLwIa9KswA+phR4KYky+MZtyoClSYLD6ZWDnB5XSVbxGh5Z4pItY3St8TYOHV3
oC9DXG6tgrtWxnZWNPiXY5VsxagCEp05frTlm9G+Q4Kjgholin5N7ni01cJ63KeB74K46T2ybmxJ
PoZjSsqwejq3bKe6pr4VXkVp6fuzoY1DIIAEJnWIqo6kchIYZarRNTGs47Wv9MMOjom3Qets3DmK
lj76icHM6XlEvNRxQ0T14M71TMXwCF1ygcvevkhxYs17TfOAOhoKkOB8JGJR6fEQQ392cjaDk3EY
O4x6oxmlezTAzM7TrsS8NFKc2hi+Ku5SYhmOhSrG7yJq42MP125ijRfFLm2loCeVhcq1r2FGjYXE
3RVSh6mroceQG0mSts3kqdWi+lvmDRina1R1tDswG7BTNlceG5QLskX8G7cy+4uaNAzA8um4HYYK
dEMyZMYhzgMNJZSej69aksO/dpqcFUSqc7eE0zUGkUHRQI7rQObDRaR04vbt8PQfHTI/PBz+csq8
LF6y21q+vNTHp+L0sDld798H0up/3/7af8kXT/XTL/9n+XZcu25e5HDzUjVJ/a9j1PST/69/+deh
724oXv75jx9kDTIx3bz4YZ79fB6kHfTZOfLqKQ6ZFd//J3+eIW3rD2RhmuZwVuSoRo3kX0dIof7h
0MLllAjmg+PbhN/96wRpiD8cAv+MqeKsI46xkT7/6wRp/MHP6wiaqCm5AtPWf3KC/LVWpzCwbGQi
pnsire40J0MvmhdA2jUwmC2uUzScnOOq4WEoV4N8sLPwTAV9qnP9fVb9+1onhXMs2yzeKdey+rC7
1IfiNVNHOW+08dpBrxqTYpYm0j2jzJvu4HdXO2mOJbiCmljri6WdxYeC2DNsQykZdz99xVd//p7/
QY19lYdZXf3zHyc1179v5qS4GQadD2+MX1+WxQu94z0MyAVyx0Xrqyt7ivMaPZ+gt65caB0hsHYH
vyZnGqujq0JhN/b55/joLhk6P8v9A5szXl6NxdKzUfOb8Jkg5FfQfIskOvO1nZS4/77VkzJVRR07
jyGALgMpLQToHSnqVoV3FXUAmUV5lq0tJ4tRY4I3yAsjv4g7kW5jvcDY9vlt/lox+/dHeEtW/Ek9
6A2oKylaFEtNzV7TWtz2bDIWnt9ehciDsaL7i88vNI3F34yaU+/GwPachAUu1BrmKpPJlywqHz//
1VMF9He/erq3n+6BPaQW9mUFThmtblKo6zgimuulkNUZycGJ/ubvpzRd+acr5G6EAsQCOdAW5dyR
5bpTsfRipuoEKcZgQXQjR3JqkjNYnxl/H17zdAKpWxsJcdgvW5TlY7kxCZIqgBPpPsfCZpY20ZJA
Z8RVwerzx/jRUDiZRTKnEKVP3WJJNQwddr/IBh8YM+hDkeyFrZ0Z9R+8WM7J9KFFhlm4seyXoz6I
ZSiGnr2Qk3xN0JSfuZMP5l7nZAoh2gWhdlH0yxIAIAl2UHbX7KpmVWUdlKqducRM9kFy5oY+Gn4n
M0U74vHU2pzerypnIMRXtS62Xc9MT37X51/NBxP8aT0b1qNBDEvTL3M126gh4kJe0jIDiGIsM/bp
2WicuZkTdeO/h7o9PdOfhjqOmULRwrRHSIuzor3lKn4PU0oOh95Xb2xCyc0pcKTEbhiRMYy88DLG
TVza0wdSvHzPgeW/fAfsk8YOsjK7gsBMpIdOGL36alkHhwID19Pzxzhecdicm9aZde2DUWOfTCNm
1ou6qsgP0R1/7glm3Px7KyagbT+FJUEDUWcw1D//Rt9ah7+ZtE7bOQGdPbXB14Pj5qurKttatkgc
5Gyy+A84cpVSzrro6HRYpJOl0EtyyQj+SbY8ZV1LzjzhD975aRf087dtZIQTxyVjd4yVJaaHZWah
aU5JwdRn/ZifuVn9o0d7MrVAdmihgWfMZZgJ+ipYsFnbWFndzsRQPLXRjWsk31p1xdWn0T3dP9HE
c9OXuxyeCWcBShDGPFVbCEk5hGuyZPmZEndzA2FSCawddv6ZoYfkJt3AceUIJM91P6eJ6Xff1MmE
NaEYS+mXjAtduWsk7KVqrbvXglQw9AYHQxsv2PXOBG8FYxHN3GJ6JT8fJnQtfn/xk6nMd1yfJC+m
MjmShSTG5WhUu8Hpt5jfOdXAuhi+2F2xMPPHwPgOx0O1m3Uvvlk95shizQeyh2hBexQTfTJr+3It
tWijuS8mKKKOaFP1UNnfPv+wJ33iv+eOk5nQbVQDmiQMjGlMMyHU3neeVTagO2JUT+OX9ydnrqpR
ww8oo2mxpvW1ot2e+QDTxul3X9XJhiqg+9IRj8Rwro4UQXDFRasYSALTVGA89rY5o5G7tLF2nbng
dGe/uaA4mS2TcgykaU+LWaTeq6BYptseScnxvZei3ipmBRRwVXlQgePu+fOLfvAynUoQoxgVsmIQ
79sP2gXCORTTRKYa8hikGq+InE3358T1mSH40YogTuZF9p56AfgXlII/LIf8xoS8Fw4I00vvW6UN
GymeqOFYQwh2jQpR/Oc9F419UGW9bUrKq0TOoGc5txpOs8bvHvq0EP+0RNlqLTGKsyrUgYptrGuS
xaBk4dXnj/fD+z2ZE2nehWU28usFiizf+J57JgZRUAzRkRCpxkiPRncEfijqlRHddoD3preMXkKd
P7MyDbI7083+6D5PZk0xRBSmAEIszcBcRxSA6PWfWes++tUncxp2q6AUYU9ENC6OCTwfE64wnpOr
T7/ld1/QyaQVtIBs1ZLtCmOfVbuFkWbkj2aHQ7ye1YzYTrWAgb2t3Z1L2Jd65n38YJ8kTiYg8LSg
txuGqZJ59lxJzUejjfZOoN4XIN2I3PuOcK86s3Z+sO8TJ5ONLsiipdI4LEuf0BzLuTD7FEBWxLYJ
3MXng/GDd906mV8igfbCqSxy8TjHp0O4EKo67+SDwjHYsco50+vZLckHS411stkCnJfZNebGpWtG
VwlB9mkdYW0Q26GZ0t/Ch89v6aODzZtl6afXt4ocY0gGrmPa+QViKpLDv0ATjwhEZC/JVG2NzdN/
fVcnk0UNHj0pO2bL6VTTsiuPCB8iioae3muKGPrzm/ro2Z3MGXqkJ7ZjcU+V007twleCGP2e3PJE
PrNh+/wiHww462Q+8JPASrKMWylF9B3OJ1qjI2MBX/qZF3f6tL95b0/BuFWl1XmLw2rZqcPGieCy
ICKY6Fmff/4PJp1Tt3+AF0FG/cikk+bfxmjcaEC7P//VH33ykxe/VSuEHCTELvNw+JEU47c8sR/s
tnr+/Nd/9ORPXnUP3Ije6ka/NLrkWdB5dxEgyLhbj+ApP7/EB3dw6iYD6Db0dih406ndj55AIq3B
DgjOYT0+mEneaeRislByu2PX0MIUUUn54qRWHUND2ZTsCNmGgXb//FY+eFrmyYYhGA3SgiKm/ygW
O2SV9wUrqFlE13Sdv35+iY/uZrr0T3NI7PWO0rhYKgB2zGM2Iz0ri0GW2fRaVBwJUkwWZ+eQD5aV
U9hyaRix6dTpsLQ9mO1ZNivTcJqFLatcvh2Gz9YSPnhFTiXQ1F8ACLnxsGyk/RohhqF33f6X84d5
sui32lAgfOeXU5q+UT31TrohgnG5xVF+Rq340Sg+WfnT/8vZl/XGjQNb/6ErgJRILa/dUrfba2wn
zvIiJJkMJVEbtUu//h7l4vtgc0wJMOZpDERsksViserUOQsICPN0BKkpXuaqhl5o3KGfYAx2DqLB
z+r9Z03F1SzHfo7Q+G/BndNThoE4Y48evC1obz9v25fJhLUDX7CJLkGGeQDucd+j6r5Kt7LJfVKq
34kzDUblaFd724xVXXXDHK3JvVn5aPdKw6Dqr1TQfEcQ89iKJPzQbJz1J7w6LbFfx22MrFjkun6P
CxDo3BGUgkm+HEBm8rEsrM6Pk4kmdjnSRFEqJJoB42MKKEuJ1CEt0mh7HqYl0069sOTALPA3Ruuz
A81C11lq31I3RWNqERVJZ6G/Xu5sj8HDOKuFv1qzpOKtB9HvOcpZ8CUB2+kB1NAnGoyP3JInwA5C
GxzFLt3jOzBYnLN6hFfjgdIrbUGWBouL+0cHZU+AMYAaocl33+121s9wOvX20QmkNpMLKETkiyE5
8CIDbgybtZ89XH/sOwGEDkxnI/RPoCWIGz6pFdQDyi+CZHcf23ztih9zdxlB5wnXmD/387cJjPeT
Bao55MKziX5R9U6UYlok7eiXCSd0qbARE8p3B5XlCSBIc4tHPHV27nqDHf9Nk73a6xZKjoBS4+UA
NUbPd04+ASgbDMhoFlIAlOfZngiowah07oxOOuPk4LL8m8wldQ0G7OKFWuhOQapve1sM5+Rv4urV
XNAB5nV1EEwRRGbPSLJQ8VJkxRF5JQTzZfXLJXu5StNI2ul3AU9HAxwmg/eCcH7Y1XDFc7Sr8lus
3bImxd1gx2Earhmd00NMNuBTSzVHQ86esopfoUMsOTC5duwDRQCsotixNlMN0NbOvc3Gkjg1bAGu
BDDUtkPLhD9D+NFj/RSO6GwDjUQ+PZSpb9VHd+0ATOvAfaSA/+08Xgyn9m+b8Kst7KvGzUFfPkdJ
JZ8b1j0NCEF2Hsmmb2sBQQ/5MVHnCJ3yBNAyEGAd3Q5CRtu2ZzJvzSW4PA56Yak5Aji2PPhNfF+v
/WAgphp3MyWms6q5A8uG7Dx4g+eI9Cm4j0gE/NivGbIoFt6rrgPBW1zbH5oO1SKCobOsmA8YCni8
6/UQ4eXoVONJoNizPcLfT73joP/mvF5ttefJibKkxC3jiWfHKf6Z3fwypO0XZiGt7rLQGrPrcWhv
LTpGdVWtbV5owh1/dUl5a5MOjGMUVOUCuNn2ZhHl1fbvMljJXw6gVz9LuP0AnjqE806S3+YBhWyv
+rb9aYON6K1bDG3awJFjUXnFDqkPXBh0sItY/e7t+Pf2EIYb4286/NWvd3I7dpMSQ4B46nYeVhJs
vw2B+drxEaYprKv26vvTDA0nTyAUKV36G1TK4C5OoWjtnCGY/HN7CgbfSrWnAXj1QVHuIXjzSocd
rb6Yzw6wlLhZm/YObaPd0eVjcJzs8Qe0uvbokU0LpzmHxAq6IZFwDrZKx6gZG+foIMEBArak3HER
piE0F2E3M7SsQH61kqy8sNwNZxs8vNVeqtP0ec07TJYoq9nF1jty+tOAvZF41XdgNPaQPYaLSCeF
SMApEjSc4CLKnta4vVpAwFqfUU+7dju24/9NGbm/PTCvDMz1ZQliywU+LsudX+kQQ0+aXnkCHGjx
Xeej7XWyint0x7go3rV70ajh0JN1zq9GzSqhWI2mbdQU0jtQgF1ZonvaNmfDthA9VOj8tCIFPg3x
028pm55b9NEPRbDjrgynRddfzFg6t22K9UKt4MDn/KcFPuQe5x1Rj0vBa6fA0F5Ul+3JmNZJO/6Q
y5hmSO/ilku6J2i8HKFvsOMcTeukHfuRZGouPJivDboRFfTXEHcEffy8kw0wWa92vuPOlmQBzAPP
gfwIdv7ncXkaiyK0ycWfg495R10T0ksAvPbQmw5YGMiQiq+sdJ99drHqPNxef9Nua2d8XrKJBEuM
8Kgn19x9QVzbQGEasAd5UqUdoQn9YwcRTWxvj8ScNnVKQNAVFU79OXCScEiSz7QbHtZMtQXKO7ry
wqDbGxxv1Pu6Pb/3jQBtE28Hhco8yqQlxfXCllNQZqeax8c+C07bn3/fCP5D4GY1FejzUki6T9Bz
nEDYZaX+NTYIbywQt5c7S/f+IYFy2NtJTAnAFKpx8KQCDT1U1/tLAFa2j81gXbhXjsqTmQWuBwXK
Rn9EhhGEU9AwHv1PY6rI9xy8UMcGzQY75mxaLu20t02uACLGYM6Evg00FlZJHKKX6QDZz9BJ+c6u
rJv730AQZCxv54TOO9DnONDi5HPxj9d1CcSGUZTPORpIRMKWL61t1SeLo4i+vYjrRrw3oOYLms5r
20RmEP9EQ1mY5fN06XuenmYKiSE+AuW/PY7JmrULv/bBpIoyxhKNSXIePHZOa+uqaffE4kzT0JxB
BWqPMSD1EtXC+dmi3Au55V/JSCPGZLATsxhsWcdkApYxtwNf98ZXN8TvH8EOv1PhMWy7jsL0MweE
2QqHETz4By+A0rcPeQE+HnP0UaIGUC87N4vBjP3176/PzORaKvGguDoAk+m72Zk05c2U3a3pgN28
vGEz/PXvrwZJarCWWi1gJRmYVWO7fLEa6z4R/KzIsOP8TUNoZ7/r+4qKOV0iVcgXEojrTAbHpiZH
BXWrnf02rZV25LEVKJJQTKPqiuLoKXqX4KhALK/Pwhrqm1fCoh87HTr4UqGxMGgSTGdkUw2NnRQS
FimD1hBkLbfPn2nBtHPuoi8shWAJgEroqThWZL7jadOiQQbt/2y62h7EZMbaIZekmV1ZNQtS8nEI
gw5xLa8YrLUY0PMmqveY5w3pGfSavzUxZ3HyORvhjotsPNLpnqHkg8oP8r9nL7tGHQ2CxdA9QOJm
F0W1rtQ7nlJHYFYg7Oz9uVwiqOoegOECwmvJ/2RoJirBMFiK72uuC4V/SH6E0GbY8QwGI9Shljmh
ELaOobYMWEtWfi8SqMVUx84Fp0Rmnba3zWAbOsISatFMSvCzRBK5wmEWqNqRxzkJQgJeqO0hDG8Z
sAW+3bA0CZi0eQOyrMY/tUl+miYLePaHzE+hlZjdz3w6SURTvufsWLwBMASCxrdDMiheobK5DinR
XMXZqcK1PUH8isXQc2rz66Zb8UIEmHf+jVUZiC4BkcPfsyC5Q6Ptih9iIEnZXgHTRmrexLObXvld
zCI8Hel1BRA3kHfy3EOseeVPu7Ci7+adqRtuKl0kA/BjJkHLyCPU/MYDEU1wCLLFPW/PxHDKdeql
YUCDsMjB2JzAP2HzFhc8sgpQmCxDX538BnLWlUPe+bI9nNF0NK+SOImVIQmLdukAPaN42tnjHWvu
8kSG7XxXld9T64vYQ/GZlk5zLAsDNetIEh4FXndX58NXMFzurNtqd+84EB2UuLAauXIC6aWZtVDd
G/oZ8uvNeFmoEDugWMOv1zGIMar7MdrheSRo+Q/0fG7TQn362DboeMO8yct8sVseKTs/d8y6rJKG
K3NGDxZOQKyeVdxdcd5ABqX7sz2mwdL+koC9CiRkbuGNstpxBz32jPxW8zcIxB86yNqhQ3hOynB7
HNN14mquAiVdd/CnnkeQUTkMubrKofQtbQD574bqvsV4mX+SQJBZ9o4x/E3hvWcN6xa+mhuo29F7
XWNIN7GvQbYVQTbsYLMFAf+p4d8w8oQmnxG6yu3L2qNWQLB7e7amVXXejuzakDPxG4tHE3OPJLeO
RTl+G5bu7BNxENC/AAdfvlNSM1wtrhZ2gPDY9ZMBqiW8uYJi7ieb92Gs5ttUeTuXl+lU6d5hzFq0
mWM2DVE3E5q28kn+bMd+5/MGt62jCR20Xs9DFYMpIXZvpFRfZSpvSuUCMu3cVpLuZRQNJ1dHFM5O
EQwVgSJpCcKigw8REe70P7c3XFP8+38AcLBnvt1xq0Q3LXBMgFiP2HHrq1VlMLdHx1KfSv7StH6I
mrYE16hHrBtf7fGzGwxNRxQu48hJtV55jigPoDo91CleNGChnfH4KNM69O1f2zM0GIHOgEazJZHu
UrrRgBj3iOrTUSiA2CvoZGwPYNoezUG4bt5PMsYA0K54gX7HdbXsYX4NR+Q/8EFmKehkFm7EcjUc
yhZdLhb0cw4T4Y8QYy52YgLTEmmn3hlahMM2ZhDXXX4UHjQp7AE8KpBb3l4i0wDaUZcxTUFnAgYx
350eagb2IEfd+/ay4zBNy6Sdcxr3KYGIC4/6kTqh74OXX3hW+29duxIRQe7s4BneTys6XAsAQJQ7
kDrDOC50ZOfMunfq5xZFv3IAYxoQbNkAglDOou1FM8xKhxd2DgVbhuAcbKDdaYTYLqmnJ6i/RM3a
kr89himA0jGGNqiDGsCahkjk/6IrgCX5TUr5eQbiEHQVEfo8gO6t/eVjZ0XHGUJbu6xzpxjQ9/mr
Vu5jt8jP2zP5S0f8zqXJ1mV8dWkWlkipksEQ+cD127MNcs5/0Hwm/ee1GwB0LwDO8LNfWUcUZpaV
CCOBDLlwSJg5wTUyXWA5KKFuAAkqr79w6GuL5tJ1d2lCvwT4VwHaM3LanAbufA56Fta8jaCGiXyS
iuk/K0QeJCM/CDrpAHbwgTjM8uUGKKQIEtbbU9T0Vf6/r34LarT/p5Zzy5puBZx6Dyk06gbQQP/P
AqXLpLQBOI/77klA6wJK90EcOweuFg7G4MC2wJ0B1qIb1QuoH/WgnuhPogGt2Fkh7dYcfS7FfYOI
vdhRfzMFTTrExK37eYaGJo/q+EeLzqeyg7xRdrLvwHgDffWmikFrZF0QTe8YsumwaB4m8EYJgV3k
EEEldhwHP8z5cD2VX0Gu+7HQSMcxgtGmdGO871EZgWwmyGkkp0/j2q8/DiFe/bJ43t5mg7PU+bZj
KANVaI1mEaNiQndq/AmSQh1eoLZz2h7BdOp1IKNKhdsVLiIKEquzhz5C0BsEqyYD5BzdKwSzCi7U
sdqdpTPMSAczwkIBxkFZP1pAaQcc8E9QOVwGVv27PR3D3uswxlnUaLn3Jdxy4YKvS4l7XgJjXPjV
KZ/4DlbSNId18FfuRXhsGqCrhZcmCFt7GzmyPj15qb+z6YYgQscuMiLV3DUlHs4c/atdutw1fK8a
aVqfdcxXP10xR0npLzwiXH5K7OlzNS3PNXRmQI6T7DW/mybgvB0kw9OS+s2MQXpxAUX4Fchod7yJ
IVbUIYpeAQmmtMXvzz0guvKztyC14ElwSdx54KAHzOG0bUimPdbiCMi0LF7WYw5BMnwCv+HRa4Yb
u5c7YYrp81r4kEDeyV2A54bsDCiaQCpIDzO0XgVpimh7AoZN0FGKXc8hpJUOPLJG6D0vFqT90qft
Txt+vI5L9Hpiy3HAj/fnmj0CjJqfQHA1Xw9JUX/70BA6kr6uUTa3GAqCQ2J9YnZ8k5Mrqx92rMjA
UuLoWHq0mdaqIyik+NXghbJ0vvsl5eAUQuuv5EIewLcEyrF0VJ+g0OVf53WJVvnAVkew41o3qbu2
xxbuzuvXYNS25k+8VIBeL5042PcfFvmzp8nV6nQL8tKr/giU3I7vNY2z7uerw9+JHDhIhnHa65yE
QK9C52XVIgir4sluisftrTM8hXVIpADBfAc5vDV/BbK1ieSohWbf+9L95bjxfSknsXPPm8xQczPx
2PpJ7sHCIUmILnKSfxbCOQ+q+7w9EdP3tTjCp1Y5TBKpF0v5dzyX13LxIN9nRdufN6V2bM3FUBSl
0y5vkIVjfXFcWhAKWQN/LCZ5u8T8Mjv2t8qx/lkIvSdQNWoY645txm7svNy5yAy3ga15oSamrXQk
Hnutk0EC9MsEWCow08Ux8Qo/3J6mwQ/psEjaet7EYrz3kgBUq+Ay+xN74FTa/rhhAjogMhn4DFyT
zSPPi7/3ix2CwO64XgQNFA8/NsRq5q8OzaDsrB5rPL3s3L4roFBA0jbEzaNQYN8ewRQh6yBHAe7e
fqgwCzdp70awv8rxrlZg0uv5EeBoxGBsjiOHy0M27jxfDYdUBz1y0HsKN/YQY9RQsqfTaWJ4VMa3
PD9n6d4datqd1SReLR1WjgxMYJApHl6shVzc2LpaQAisoLe7vXYGl6YjH9niQeGyxTMcxV1+IDg2
MvOjPi1BNZwCjljf9Sg47PhP40ZpHsFKkfjCgxuuTdaXoIHaiD3HzRm92H+Kmf5YvPE+xy0rCQ05
dYMbBsr3nQKfwRn9/Umv1lIu9gSYVIa0CacPsgyueJp8Hsvgg5/XPAEYfOppBsAyAo1qWOf2mcwK
KsL7snvY8nde5DoSEjmrri8GMNgKCEodlvRLipDZHj08o4cvoLK9pw375eF/vRi0wvFOFGEwQB0Z
mabuQJwUvqcGNRaUbv51qjR0MCoK2/XOLWRIBOk4SDgfZOAs1DvG6inLesREdpiDM6MEYUdcVQeI
Lpym+Gnb3E2Biw6N5H5HxmC9k8BKzsNicO5Abfa5ZQ4YkpL7xqo+ATrZn0ppP5V5dkdnqzq2YvpZ
8cIOh2LaOQmmSa9W+soaJ4t6bQU5N+SjXqriAY9FWsWXpPs6Ld8d64V25d5j3nB9EM2HECASUn/B
JQmt+upqoRBIqXPoY2yvp8F9EC2EGCpvsuwaX5/T7pbm9Dun5M8kknOPpqHfFAoMIfQXxU7YaZqL
5j7G2c+yNhvdqPeoiIZGPna5vddNYcre60jKEQ95dLQuf4/wpZ3ByUkXG5qGTnrdSQ8NaWOVHjzo
8hyg8vEA4GhoqcU+cOHLHaSdwUcRzYlAiQz8Sz3mZ3MRxnhZHqXnPqTsg8lpWwdYktHxq6IY3Kjo
KwhGsaN0/SuyyB0n+L67sHUoJZ99aAE0qQtrQPLIG84D8npph44A1VR7ekmmQbR4oprszm6XBCWC
JTmuD8tkKp6qFCqZc361bdXv7wP4Md+eTtQ+VRWXcOauEF8gFA24RFZ+beZ0jwTOkDSydXpMOqGX
D/G3C43Y+3T52aHMqkCOCc4pcNQ6a9BCgl+T+Lo9H9OSaT6gVaRCgNpjyVC3K/MSoiciclEA6Zc9
v2paMs0RTMzyCOSU4GZiRHdNc9szgQrRZC9HP8ZLqasPYDB2j12XV2ffllee5Vykkt5TwAYHJLxg
JweH/R4M631PYetKxeMkmjaokWGCRM0hZTimSP/vSQ4aWKkgjvXWPjgkhAv0vOBh40x3zTw+VwyC
sD05gx/xEU8S0CD5j/H82OMHzC4U7QCaPdDKPTZA3uBVdzcO5I+sFVIK5FLbxacSOopdY138CiIa
dTxBTGlJPMgKd3XYZexTCiWNnZvHtFG6j6lQhkyYxYG2q4dwma3ijnXtqmOM7P22ub1/KUAa/O3y
WE1pe6mFiN8CKVnjQqaiu6QFCUvy4oOey3L6nYHev0VtHc7ZVPnQgXydR06aYN3m7nq9zNcVX5AL
4u78lIJUOcPqRtszMyyeDuuswSuLlhQM2FfkNvHnBxWT6wJUD9uff/9RAfG9twsX9wMbkbxwo1xC
XzpX84EUt60rj/UcfGPzHp+n4XD46+xeBR91RSdIOcJN02zmpxj0uQ8otfJf25MwrdE66quvx/OU
TNBjdiNZxb+ZtzxMaXJdjHv4LsMbwtYxnLVdllUqEMgDmA4AoPcLsVJ3SBxxQ8A/ntM0ygVoSSGk
GYnF+017uePjTGatRR9uJgtkGzAxNdSgPQVeCbI1d5C9e/IbOBjwnRfAEScfigX+cje/XkbbrmBr
NTZJATRzLDPWh6pRzVU1x3uYdNNOaa4AcnUKSyldYLC8cy2ycALOnhbsvG0IhtOpAznzMbVGJ8dh
QbD2Kx84WhLS0+r1FrQeMgpKaChXHb1+6HeOj2E+OoYTun9Im5UAwbjM+px1zWOe2tOB1xDh2J6R
4eDoAE5vgrQFc2ABHDxbxxiM72DAXb5vf9xwSevITVkIb244Pp45iXpws9y75LOfnJO2ghAkZ3tJ
BdMk1tV7dT4zNPAGOYR5QaU4/l4Lh37ufAgWZ3va0Wf5EstSrDl/wUSopPjDA+t5e3lMm6sFGKvu
9+JOyPFwT0K5wY4ooBXxXO6ErqbPa4c7nwJhxWBYj5qhu6NWzYDfUX/cJrZ3bMc0gBYzJBbv/++u
6oMCPLHek9/b58KJP5Rlsz3tLPvB5KZliRq27ON7JL4tUAMAbDThLtxef4PZ6KhKJZx64Dl413i3
XII0mQ50t+houPd0OOVkK+H6KLtHLSuhtyG97tptlhcwnt9KtDL07rDX628KvHV0ZaKk7SCThtIL
8dZKLfXu8fhm4GRdA9fWvudQk0rt+YOrpt3ohNXg3/RQbnPmTN7iURwfuSz3CGEMHlaHU1IPrQap
h3WbBwgj5+eeIOT2pk+K/oGxgbABarl28s+2ARj8k6sd7gSkm6Bdxsohw3Vp/RItIcEVDOJPlnp7
2CbDFetqhxwaHSq2IVIUAbKNB/4CYhACmjER8EvqgX/Ysps72qJ/f3tKpvXTDn2d9kJACIEhNQ1B
0YM1U/pl8WN6gFhNElYTERcoB82f+h420rui38t5GZyBTtQ4WU2DvkqLQZlqfm4SNFEOaYgn4b/b
8zLFSDqashEUTOwU0PFgeKbLKR2Ko6/mU4IgHBEfNJ3PldVdzy7Ei+IPJcRtHVhJbDZYeAYxOKDx
dgw8KDuR00DE3/dREaQfSgHZOsTSYXEpoE/EIh5kJYTIfCgNQUp6e90MPk4HUlLKgBEbYQ9eaa89
QsvJAqHXzsPL4OR07CSanJIBOgfAiVQ0PxZJUlyAbV2u4wyE0+C5mECl3A47u2Gojdl8tbxXt3yn
EKTGHdapyycW9kUag4oMbDHQDjtYK2vu5AUXqM+cOuGEdbpAFGtxD1VLyxBcbzt5FNOUNZdhTUBK
yQBTdpX8uiLvoFfzrPLhdimh2kqtnWEMp0nnbYQ5EHfV1oxADPOLz8uZoo7Qe3uMuKbPa14Cosps
bEDbj+dsFxxsFNF5ihh8aNPv22ZnGkALDXLf6R1RMRZBJQoCf/3JoUW05OLH9ucNjltHWvbD4CZV
a8PwAgsKaHUc9YRD9A84Mr/fE0k2eG4dYNkMoi8ocGo4jln1RNAueD25ZXzJkzoOZ0hBHWPexA92
3/Z70bjJy+l4yzawwH0MgZsIcKuGzAdoMR1L9G6VL0z8M0ORcZY/SxQca3vYOcPGIVdLf3WsrEFS
oBMpi7LCOaoshfTK/QTgXV/dQ6KTBU9O0qCmBf1kvnOSDT5Jh2J2dtoIe8aIhMj8sPTzQzt1Hwt6
32Ig6f+UghccvBeI6SqvDxPOZDgFKC+B1UPsBEAGF6DjUKoKUp+ZjQCoK5p/XGt8YAragRnLc/B2
j3+EzT99yMp1RMpEwE3njGsAzxBoCeerkGMTOVZfhmld75xU02ZormBkiV+lHQZJfJCAd86NL6vn
7d9vWijNCUBFLZhmqKZDnrHMj43rPnAkfDzEBd3Q8JDmwY5BmQbSXgqcWbUCHz1KT/l5lW3PcnqL
KLgK1HW6191l8Gg6JtKmwm8ZwxjWMN1NmfecBt7jNO8efdP3Vy/06hhmDi/qyQUkNlD2ibcLO/Rp
kkA0wt/Jvhg2WodBMhZbhRgwwDjI8eDM472q6M/tnTb9eO1NkHs1qvoxjgTt81UW8eLW6gLz3bFR
0+fXv79amyVvFwiq4vN1qm6kW1z3wF/7JV7N2z/ftDTr3199P6MQ4YUmLd4BpXNTxdYnNw/IzrcN
tqkzNCK9yire4BDMgoHszb203B9CEaRfKEmu4Mt3okjDlaijIInvWB7aJ1kEvsFwaFWIO6Oxuocl
3kGkmS4KRzvOSTAMED5F0CA4OXZOfsRbE6/LVQ1h/tbn5WF6csWt5alwe1cCrP5/8QG2o53qhQfN
pBxcEwVXV41or502+TmDnsXv099lgd0n6IsNZWelH9srHR/J/F5CQm8N7qRqHp1uGJ7dnvr3NrjA
zz4aoY5x06qdDTMYnY6YJEnSOD4k0qOizM5BiknMzm5F0WB1OsCe5zHkwXsguIdODgS6Regs71QH
dH8CEeMx62noO436tb1TBtvTwYqVP4OTrW/QgTaAQgFSwN9m6fyaA35lebvybaZBNCfQWa7sxhqD
cEHxUejipdcW5dl1W/fyT9AlSbQ9G9Paad4ggSCMJKJlUcrSB9DW9cBsyKhHh9WQO+KwlGTnRBkM
XGdp5KloIGQAJH/VBudgQee4v7QHtBGjZdOfTlbRpNe1ldS/GBN7OGxTtsi23/q6om2HQtmKAeaK
zg4HEqDFASWnQ5BQRH53XH7N7PowZM1pezUNvltHNHokgNBolTOgUwLrauaz99VL5+bWcqfgy/YQ
pg3THIUaWtHFjUSKRfQhk/mXhbufGAFszVUZctrgxN4eyGCCOm5Rqgla2z4GKos2DAgDcVv/Zaqq
KGbd4/YQBpvQ0YsWGQu0iiQs6vv+IZiR7mpj4H7r2jksrX+ZxvwPWswhH1zlH2xhtnWuxmoughZc
pJB9RDXDpu1xBJtBVjVf176czObXVUMg/NGfi9i+8tu52nHwBtPQMY5dEQ+ZGgReHr54yIMGlBtJ
9XlAcXh7LQ12oQMaq7boFSS8cWHN800Z3/XTJfBYmID2c5xfPjaG5iycvgGbtIidSDVDBsCxeIEw
1tdkCo4jb15EDQL77YEMr1Ed1Yj4ykrBHIPrgkC5lucPNCgvYCwFM6oLVIqjIiQZ9544pp3RnATo
kKY46NZZzc0lYTVEiOZjGtOd7Ibh6vsbYbyKt5yUCGml+LznJoCi+Qs0OKm/s1CmQ6p5AzIU4O2D
nncEVWHkhJz+NzhQjrygj3Wlou3NMExAhy7adWePQmCMfByzcE6c61okw84ETC5ahyhOU8lKa5Vp
7HLwVa/O2etjP2Td0GGs5Zb07gl0ci921n/2F2g3fWxS6zF6tSuuawW5P2NSNMjQ2WAVP7tl3gOY
GChVIEf09uu9w60GsttO1MCdxd1yFMvygEvgkRQQhG+RKkzFHytW1yrPHzsAqZ00hSKVhebMpiMH
7oljA9E4mVi/+3Lv8Ws4VDrtI/oCVJ0gMI+qvjn9RagB15HFipzGYoZQdj1cKJC7O89U48ZqzkIE
LFV5i4JTqtxvJIPds2mW0Zz89jI3FP4B5dhvqswDlKwdb+fSMnhBHc8oZQGQPRrdgIfnz5YHPkCk
Q381jTwVzbJzoA23FtH8BU3U5MclHlB4DBStcwUIKIgo/Ho4KFEfZdudLXePGsA0H+0ZYpXtqGSM
h7gDsNwikP4HN8ohB8S7sO2rHjCQnXNoOuSaI7FcUkqyLlwh1VMroSoPdfaPHDWqgxYDgZJdOgJO
BDKSO1D33y+J2kmNvv+rqQ5YlC4ZlmwtPJKquDhQa0Ash4O0/bsNb0AaaD6iZEPe0AZfH1Zhy+Jr
GpCr/2tHUG4XYttRsmPye0H3/IZpOprbGBQlAZkarJTr3UM39Carpsv2ZN6/KOh/AIsNWyQeQUiI
dOTZTop7f0xv1SIfPIfvoAfet1UK3fG3LtWqUGPG56LGjs+DW9wXXeMe2OjdDrH6kfH5z/ZUTOM4
b8fJsxhxtoNtmfDkWqyLUN+YIDdx98fbWaz3IwKqow/diUzD6IGQY0H/6XoluZBQ8dw9pVbTBLRD
rXjiZE6BhL7b/AbV3wltJyxwQiQv8GrYSUeapqCd51m4Kph8D43TpHtAlHDuS34WRbxHTG0wVR0j
SACkKoIch3pu3XAE+P2Q0HRPONdgrDoukCrkaaWkKPKrLuwCccvbIrTq9KB8wEy3rcgAF6c6FrDD
C1vSHhkXKAY/ADVwAyw85P1IfON7yV0wqacmRoa1yoEjJ+mNEPP3gqPwtjO8aY7aWY9rv8xRksc7
bihvB8jV2aQ4FXg7Hqxg+FrUzikuAgjGu4e8ZD8zUn5hE/hnEuvsDdnZbfyoKci082tMu7la0ato
qKp6Gbg9ckF1R26S2fka1HsN1+9HHdTXvIIQbeBCLA01+tHpT1ZqWeela8WZ8158V32S3qReshZQ
nezz9tIajpcOMCwLxZ24RFlpSUf2PaeCFAhuKqAxg9z2boOs6JKDkkW78/IyLZ79dvFAEjUFfC3V
0jj+tC6e5+8RRZqMRPMUgQhK0imc4gz6ibhw/Dq7AweJL/basE1rpbkJVNxci48+aqPVctXm6IQd
628YYW6+iRq9t9s7YrABHUnYuA7I8FI4PHA5kM9Tl4wkbGovLY5BMwdppMaJW4eyWdrqKMvS+phw
FP2PYl/jDPbIkMLwl+7BceyzHctbaO2FVu+ft6dm2CEds0hSUDlAFRonx3a/TkOHxHBVPDptD4hA
nn392CDr7r06nq2sE0ksRO6gKPwxxPFd4tphW/sPtKRP20OYgh0dvkhadBrNA57cnui+FcAtN1ZW
AP2NOtmg7sAe9LigB7cGQ+naOSMztocZMq2g5ntcUgTVhLbeqLey0M/oJ7oMz1Mtu7Cxiyzanp7h
OtSRjXaXVDP+W0M52gGT5F9yET+lwV694P03AdWZJGsXNJJlrHAdgoU6GE4imQ8LUpvcZyFBkN56
5zH/tj0Xg7/ReSXnKiaWNWWgWiPOTdGDkTgt85ftbxv8gac5nHYE0UkqchT+bO8hVukVYhO7zSK3
bq7XppPtUUwz0LxOMwmrZAr9ObUa7Gu3j8mRsmLe8TaGvdaRjosLipUiQdPjFPu4dYJvbTOc4vFj
PGRUBzu21M3StAXqOmfNLwdU53/NqazkVVYmey8Bwz7oMEeSzAsqfugvIrlid1BRys6jCOilk9N4
JG2aReU8JjsLZhiMa5suUlQahwwncFm11d32Jrbd+/Wkr3mINQexveuGg67jWDyK1xRueQyzkPRQ
sN4/oKenP+QL+wOy1z/boxjyDqgCvnWWssgFLWzgsIuy+4fm5HuLRMzBptnZV/UxLqcrZTt/uqo6
LXj07gRQJptb//7KQ9cDtUbQwwO6jhxlk9AXkRbVIZ6XnbeVYe108GahRinFiK6fIgtAzJsG4Fst
XqS076yB7BHWGuxAR28u5ZTV0OtE+5/ompAOYLjMY6c+tODPmgbfO3R2uZeoMd03OuNlmUtvFpRg
xUaPHObR+jnK4iGb5h8VC84ABl53A0HDP7pRDl6OIiyP9wSJDO5HR29Su0WCbqJuVNpdAzqD4b5S
zc49alpDzbWpqXSFUmgB9fPhp4eQOrTm4SoYi9/ulB5jy/9328wNBqfDNYPaKmQD9E80rmLQjlPd
eaN9naT1DrTIsEY6TnOq6JxLEqDNrIrzKRIQP05Dymr6/WO/f12/VwcGvV2CuzH663uOgjDtf9io
AoYe2J13TqThxOhwzSVoO+LFuRc5dWF/RvNkdQGPBb9XkycODfWRj/zYTLSjT9pqinMfMwERHofg
LbOC27TNmurg05F+3h7EEF/o5Jf/y9l3LUnKY90+EREgjNAtkL6ysry7IbraSDhJGAnE0/8r52pO
najuiLmcnvgyK0Fm77WXSVicMl2PKfJBOJqMKUmTQlZrH0NjCFg+o0nt9VnFvGAq+NQkd4vp0uEf
w/vvvjz88q56NGw6rsBv7OmtEeQAbvJzwJoll44cgFDmnpdA60bYvPn7z/3udPhKR2x9mAuRRqLi
BekhgApoKe9BcqpDzKfD4Nz0ZsPgXx/YPAKW9fcv/WbJf6UjdvBFHXrTXYfFiENpFqjSkin4l3fG
Nxv2q9tjNVZtXC/4dOHJD1B04UioDwP/V3ztd3/8l1uvl0tVQUCC8R8vP/XcvQdD+q+Z6Tft21ea
oZEU14DAZ0PpDJOHFSLnBAlxY7rmVaqLcU7+sZW++xHXf/+vQ8E6+AIYDIQ2vg7EbQBABNiB/t+u
0K8EQ7h7hl4KK54NYpfzzvDCBk1RU7cf15e/L6Bv9klE/t8/37kaYgcBqENHY+baK5EVCDHXn774
dS2lWs8r/v5N3z2oLxXbFI2KqhYAZQsRWJaCYRC4fwkBvvvsLzeYWn0MqWqQ6L1pfEJo6UXRf3KO
vjmUv/IKextVakQa2GZZfAKfImQpeFH5IxE1vMdwfvxjHX33NdeF/F/rCBmkNVOIg9x06aO8xhD7
ohiZ/wRnjr8//292xFd6oVlWv6wSkFmuR5OI4IAjkwLn05zwrI9pFi7VP2gz39QT4fUn/tdPQUaM
mbtGYdUmcNZEc3m1GfBqkTN/KKT78fff8923fLnD0kn12gPsuvG7tjvXQ6Wy2NglDxRMU72Eygwm
pvLu71/23cP7sssNUvO6MAbVfATDvOhGK3IMCn6IUG9Mqt9aC3L+qGXyv1UyXzmJbg1Qm/fAeWvq
fSKrZioC3kb7v/+Wb071r0TEIFROlPRqt9kP3bTxm9I9VjNZ0DSj1dn+/Uu+e2BfdjuiPxCtPcIP
0wVzgWxtEKKj4noKBzTOWkpu24D94+L9bud82fzm6tq0CgEnvvR6vcvgfe69A+J9qrybo39ctN/8
nq/Mw26pqI0opEZBUiLGG/ERMr+6VY1jAD0uz7ql/8e7/+b1fKUd2mTtS5pCR5UG1daH+0/XRA9e
Pf6jo/3u478UsZYvJV3BwkeNyV6864bk61lA7PY/vfevTMMBwuckvtpUDDP/DWu/sxwdQ0XkdsRj
uZqSU5rO8T/OzG+O/a+Z0akLwPouYXhRGzYipBwNILx0/rGCvxu2fPVEBG9jqisbQd7aDWm3ZwPR
/NZYyvtMuLiXG38d5KsXdcQWLSNzl83TOneQjl4Hx+jpO7KddUmG4u+P9rtf+6WkDZnvQuNhhiiu
InDWqjWzwCP+/uHfVa9faYfx7PtQWmqgjSLOBcKWjc8usLRArgBHxmOUSTA5jTqXsGQPYVH996/9
5hD/Sj6MY5bAewIYZDsbpeHmXcblcfCBR2ehliw5lVHd6H2XBAv/x2MM4/8gEP8/cTn4aqHIWbr6
3AJt86J0aVAQRrrNvDAJit74/qkZcFdNM/aGJ7g8OAgwslZH7lAvvd4S07t9EHMYjHpufa4i2uz5
6o/wK6brHSw5RVFxSjY8scmz0uO7wzrZIcO1uqxumU58DmEeW1l7msI0ubSEqfumRvhYzdMgi5CH
c4lHAZEEi3x3pE3anmOru7do6OpdkAp+Ucaih5oqkk9pt+ygDlJnr2zXIy3BIk6Werwflgb5qLJG
CGgkp9NqV6U34ObW843BXw2Lc6PytMXpopJGvgbjKm85Yk+zZmQY5yHEb4IkB2RGkaeceFnY+OJN
qquJV5h0IPeO8MzLIop8+GwNyx9lZdSpiecwp3T0Lm1UeQifnOx+Lic4+idsOMYI84DKefgT+BDi
GNf8LCUETXONsKhl9PwNCCrNTtdBnGuv/5l46/q2trMCfj8OORPrcAjjYc1YsHqsEL1u86CfL1Og
u4PHZHBTB4HbDhOCAXuvqe4CgjOBgSFSYJ4y5UNIayDp8QERqZeFIN8XzkF1ruxcA9JTRxbLYIdI
kxXhMNb/iGZtdmEPQy7b6jqfJLS6Q9L4mQ8E7rKAsYEpsn+q4SxYEKdoYXx5R2rvMV6iKIss/xRU
fw5NrW6WuLE5kXbdUebkJllSjiyd1BW9K0mbzd3U7TyzsKL0Y7khKS33fR9YkNqbsSCjrTfpongW
W6dl0a9Du21r9ydwK7sjHepSuGavCC1nZO/6UN/AEry5dLO9DieQPTXQnuR+7OPPB603m0YHiSyD
dU0YtF4hRDrsSGJ0ESmcJ00Mo9dQj34eGSGKZa1f1iiouo++suoi5aILMYf3QewmCGFxyRdJsLJr
OupOr6tZsoFM/Wk1snRZCQ+/TCjLYXPfmAIAcLvVTg2I8wQFcKttGm4krRqVt1ZNaSa8CuNOSCqb
F6ABK78BSXhKT40nBb9rXDOgjlA+HlvqqoRkMIyf1mNNJbNIjKjc9Nys7QQD4Dms2Fisne/7NzoO
Krx/IaadLwjxi6af2hLP2BmbN5qSsGjnRnbbNphA6Oa86n+mIw74xYQAEMncd6+YZiK2p8XGfuLB
VM9bG7X1sGncLLvj3KzrB55heparSTsM0hzhGVt9ckYQWlSf7BD44G2TtL9zYVu+ajh1XrC9zJBF
ApHGGdi63UPM5/oZeWQrKyLf0DpzJAmCzTR2w3sws/p1qFO5l/UQhLkNzJBmqzY4l8uZkEPTCod0
lGZY3JZFgfH3vNRwu+JM1aA4wJk85lkSRDbdWF7O4g42SQPN+DCkYe4Wb+7gx4MkLrDbybDTIZFR
DjR9ZBsHZvYF6eTzHRg+wZh1JlnEliJXVN9WAJEQcabmdsh5XNoAEt9l6jbosOEdwsI+bB6XmtUN
5m6zapAkZbg+t5Fm4bYqxwaMz1W3QYF8+OGZ1BPptskao1gcsJPGA8aToNt1i0rHl3po3brls4zZ
baRYqV7jdaQVcofKdoRGEXm3ddYM8Fw+Lmng5MHnmnwg2Cedn6IkJHjWECfp8qntkqE5C9GM+Plh
M86gSXA3/irBQZ6feL329IaHHvrIltn0mai5pOeelRXPI9XDPlq38SwvYaMrggFwaPntCGCWZNEK
FcDJTHNyU6cWmUUZaJrKnhOpU/3qhnmckOuduLXNaljGMS+bEiOXV0f9VB6YS0DSKKJ+XheddVOg
ppupmqfuzqYmllszNmsp9s0YOL2fcA14dyyYVTJnpMLra4qVKg3ZzdTLUH30s+VYIHQIA4uTqHFu
KBAY0AZPbSlCUvDKxGbjrV2AizyO/BjZGiGS+RAdwmlRlSp67Snpb5Fd1SAEA3D3T+LGMNzjb4iH
+5pHk78ZSz6siIbzalwwi4Hh2Ty1+jzRNGCFC6oWNUPYlG02QuMNKn7g+5eQRjiUBO31nA2jNEOR
VgkCl9sJxvO7cFzgrwh2l0Qygwm6cRME19G0TxRYir5t8WFLVyqa6W7EmgP7b6ZHpdehOg96Dt/m
IXExXnRMAGTgzCj3Hdci2F1jUeuiNmIZftYVtCh7Xa+rzGyFP+cmEVb5Pxbl6yGXJRFeNnNwVO6w
V5vqMIALOt3LhVQjDMUc2hioVzFU8OLEvCGWaPBvJzlSvksjwl7G2vfBAvaX0MuaZYkfRe9suK9n
QlXBjfNPjnKqiyWk8wD1iHSoJnwmKGgShDqMrsjED2vbmvBhnaZuyXhnKp0pU5r5kPB1IvtwLSUe
jQrdeC71ImGetHKldongRmQ80S3NGq/R+rSUcQLKCtKT6r0e1mTciSBO7rs6DsLd7GuDm7WJ0uoP
p6N77ObKr089T7XYTMA2zhUcgXDPz5y8gzlYj4cISKN3QmaqJzDLZ1pAGNzxRwyP3PiA/53cw2l/
inGap+26JzWIKznWuL/kcJ7xxp1X+j4iyMQzL6HPzWRLxjnr53TSG9z+PS7CpUnKYu4R03igyg/W
l2Re1vETtDZFdt7U+5/wEgyC+xHncJWleqzEZ4r3mh55bFq1v5YeNqsCoySqtAXXNkIul+UWNDLO
DszQBskMvigFTDRJkOzg9QL5Ric6p3YzS3Ea8njgYUZp0MHbxMxiKGhJAj9TQydNjrXQ94VLLSsx
9Inr4SUtccRtG14O9mwoBlF5O5hS3ugIkcjwtZ7L+BVnhr+iV+gjtwud6v1NNEBzgwXcJ/amY66f
fqdCo02YhAQ8eQ09wu0MecwMvwIUTUUTea0+AIlLJ7S3YsDMoa3gzbQsNgD1qvYjUNwRBIRaLOWj
+0RFF5gNteOMEFhly3krhL7GczcNPMv5FNV6VxKLwCNMNm278UQvLnJBRMBh1Ij3eUN5AyX72Idj
cJzgd97lsbMJJCazSvsdEi2dPiC9qgkyWoL+uQXeg8U3xxDb7kd8VXfnl/B5KzOlNbeA+4HyPpUp
g0thyhFOfhJJ4I9H4dFm2lFpZ0i3YE7Sl4ea9KF4oypNQkjoywndVISEdrite0u7w9GqPZ7JdUg1
9MMGuako2Cf5W0cT9O/MOCgt1Np4OjPBFPhHVwofZ7x1vfqIOM7xbWuqZClsO+LpjuWctkXfc4Js
4RWAS535bInGPSlJjd6tHSs/KwM902fHBGhMiSdV+RZWuGQOUAC4Oq/L2QFgRjysQIa3dEluU5gt
3qQJjbCQVl6NW2sizx5xDaNmMo1O5KHEu+m3pAy9dh8I7YZ8BmWKPeEKX/lnFI41Dr44mLoKQiYt
+jyhcyrytpsbioohtLXbUTN61cHOlohzPAfl1UQfteN9VU3c7UpUsvOeDDrRF9iqN+FNevXS2aPG
53LP6OAj7ijuTPNL01b5r2RKh+q5huUjO6/SQJeVw5uqsx/RoNt6v1aY3WWR9kK3U43fqZ9THbbd
tpqQCvZgO9jFbitUmmHuuWQYT/2iJYwKPD6GqAzpmGB2IDgY1VuGYK94LykSvc+jj3snD0LX1Dub
RrU5dDTp+pMgtlkenWiMn5fYOGD8E4nxJI177MuAjYMphhR5TtsqLGsIaRm6qS0LHEJjZj3O/gne
ubU4KBNQlnFbQR3FKcSpl3Id1ogjcr1BFahnu4xvMITTZYYruKse1tEy9qDoathGLzwK0KcNC7wk
VTQ+Jw1Jza+1T6sANIq+RJEjlTH7MK5SU8A7bxyPXsLdehdLZ8ecq3Exjx1HashJwQXc5IGVC6hc
Yhq2CWX9HV+V9JAH6LP5VZFKJPtpjTUSu7QIp98I2TbBPSx0Zv/MGozScjLS9F5U8ST3i4A1Q1Eu
Iv4VOVaSKQdTgWCcBn1n1Jw9ZpR38AKjRR4ypkTRRTGX4GhPdXIO+cQYSudqnDfMzYG9MzF+M7b0
wqJtjNyd9rNc5zAwRZjKyGWhXLmXh6XnVwVyG2SIar6ZUkzZe7UsLxquiOZQVh2JtzBKqrsdGmwX
nzRWUvCKEAlEy/zSEw2rcFMnM0dNGaQ1iO9q9bruY/VGxradVzLYXjeWyjwKQU9jG7L6SC57xfQu
jkCVhsnPciJsaMh+hpvIWP9ojB1aA8MCS+BVisQoPykGC5YJesnVNLmfICwjB8WBqw2tLCE3bTr6
EctQZUjt8hGfnG74YO3agTFANeyeUtu66A1lEO9RE/VNJX51UGh4xcz0uGxt1/Z8LyUZD7ZuRIJB
BpqP95gtA3tnYiDjA/ihkj5IhfsAsqwJzQvTgUX+Yu3vKG70NgcuGqscjW+6x1ugl8H0pYWBK1nv
WNep+YDmxg9OUbya8sxw8z2kqI9FrmmHzOJgdDi6Axva/uKNYYCkNLuaDSHEjHk0xEGXKdXPj0kg
DbKlR8naQo2TzSiRIT3j/mvLIqLdJPHPPaHnQFZeknGkN0JaCpJDNrVC3jkEPMpNvAwtItB6Od44
QUHF1oknPuMBPrd5BJIfbtQEWrQcDtL23RFvfFO2g41siwP4Qs2A3GwQFmY/mxUczSeHGfM2CRfe
FAntPYwE5g4OKms8ueE2MKEdwcLvXZ8ht5SSDiDUnHRIdqN8CB97CxfmzGsGwfNpCa+OmHItLdLR
IlypNm853ABzT5bBfZ2WGjSJmPypyAh41hBUFzmJe3I3RJouG7OAgJZp63cEIT59E+P3y3jILHhL
JBMD0nzzWnE0K6T3DZyLoyqsUNsBy7nv4JCNiDZO84FEXoEKRNwIzyeXuElsltRT9OpVE9JmkyXq
0aq5GWGs1oAAVWF788xHUg5Ah7iNL2FUJ7hdRwkPXq/Tk8lj7VK0xLHxEXXO1meMHuJ8RbneFiCc
NHt0qi3f9ijxb9w0jzsmyuX3NE4/AElV+8gi/rOnvobX3PTM+vgyjW25reH8fpTV2L3WbR2gokQm
fVbyasBzTBzNfBFWpECxSS8hAkWBPYFnLg/o/IY2Q2+YjJfVEsMzL208BII0YZ3ruURrv/RvKLbv
Fumnh+sKfOLr4uD/1T6KxE3oYyNxlwjgTA0ZO/6+YNkdAbKYNB+HtirSqBofwiruniGq7cgGnEoz
IvIu9j79AQ5iRjS3pY/GtmupvwtGveZdr32EffcTD3LHMMyHJou3GUVb/rC4AO79PuzvClUH9AdM
J+cCYp74Aa9muPVUucC6Q4WPRlrxi1McYYPsqjwBESpzQHoeAyOrMCub9P1a8WRNZztIEYjI6IQ7
ORC2xwnR1chaECYtfBQ7RcqEum3DEj3DYl740umCNVGZNwOSDI9qctNrpWCBUlRUViXmRl2dz2tD
i2WKIGrrASqxPjgnZt6UvH30cGHsLUD/bFrxhDuswo1c7J8wLXtAlfYo0vh+USBQSOGjFVHjUyfV
yW+7k5+sbzzs21yTEALhsTomgHJWj8Ae3/Q5FuZuoPxxYsihpOIylMsxitGK1CWyEQOrHuu+PTMd
Pkelu3Ap3ssJ9OoQxUCFAiQLDWDZdp4ezRL/uP7HXq3S3En2gHKmvceBd6SxBCBI5rc2Xv5z4aki
cQM809sBPQf3c9VPN/2IPsqb6iLsOlnUAICPAF3cqYI/4mGpIwbr8zh+D1OM3LIhnpbCK/WuUcEJ
MUUvoeCPVSBJlkrvpfbZQY3xL5XqAJJrqzAzXR2SNnFQSBtsJFSN2TLxmypsOUSsKChTNe+bCTtN
G3pTufWM5usepQ5wilKAmhEe2FwWSeuhfEGUVVhWmykIflFXvaD3+llhTDrb0WREizPAxrcy9Y5r
gNc78uQP4tk3vQj3XujnSdV+AKQ7AeF88YPw5DloJ+X4JDj4drj4wPCu7oHL4E5M9mXj/9FwZEeW
ZZkPg3fnj07kwKdvuc/2y4jAtzE9o+l/KxP2aarpI/S75zr2n4EtIK8tfZ0qgKPeFO6b+Kp3r++U
1U9sXGweJi10tiUdHrH5YYoVdRuZoqtfRJVXsEafJ+8DyTIhguR1sE0iwvcLGqkorE5RBw1oPaCK
YkkBX8lr7FQCs0rhbcsh6rK19p8VnCsR3Qn3M31QSHKBL05yt6YTEiKjLS6AJ9Wyk+nEplNxgO/w
DsBCcbHU+06UO21SoATaGBy6HjqGdMjhFADyXqSC7QKPYzmvI06P4b0TeCJt0h/rWezLsX+M124f
Az3FDcOSbHFqzEc6HteYbx26WxtMPzQSUXw64/iAgQJaIH/B8MkitDRqo8cA9TVOkTP3go0GeFQa
/Qow/YOGSmzCyf9RRdcrKAz2XPYvZJmSrHdmq/BZPiihkOcgZWrdIem7uD53BIqcJHjgyOLNuJ6f
OorQaiSm1IDe6xUjk3SKLnNKd2NZ1ftYtI/D2DwtwMZzOFogILxtfwRs3ZkE/NxEJ7vF628pqaCd
dOWx4mh8R/OONvUVJgRHmVbPIcPcgsl66y10F6HgF3N5g3TkJhNpd2p4V3Da7dTMET9b/YRX+SYJ
A1BZ2YmxCbcmvDzzJNSgKcp9Vy4PyF9Nc2BRhVBpQXSPHoG6Yq6Cj8rv0bJ3CZoAaC8yheoLqeUl
AtURDFz4enwOZN3guG5FMazxGy6Bhzi0W0CWXcZBKTwsbr1wHv8COLJDTt8Bbfstc+YPq4P3oaqO
SzXeRstyoWpdMyrQwnRyOyDVNfXto40l/k3svXm5reHQaqj6tcA/FaSuguOSAgBnX5uII0So20L4
feGtePQSuata+aLX5FjXcBtk9TYd6IONZy+rBS7ieEhekGK99xJ2A//KJwaGUG3TG4gyT4Gyez+E
h74vkz89SMZQAe1Jy/dAG2+UJ546Yo7M1UVC1OMaJtsWnDLIATbLSO915X5SNmHnQXSuIKJH4nN4
F+BuzJwQWw6MJJ+8/o9i66HX630rLMlxrz2gQb/1eH/ru2FPrxk4Zm3gNeIdyICmFofZQxIt23Ra
zlWS1tkc+e9NMN+hrXwrLX+M1nKDVm1f1d2b6mHh7FUodnEzLDp6KpP+jDpqyura/h6w3tPZy6to
eVyEfpWOH1uutgBJDm1NNwCCjgTFZkOmw5z6h56FZ0NwegjCSoCY3ZaQqoiJ2q0NL3xvvhOlfKmb
EYi3f0MCzfNEoldXabjFJdTm8OnxdtDl389eWWWIljUbMECjPMTpe31rEBgeEDm1QYt27juAfXVs
3iZ/uQci82PWjc7cMh8EyiIfucZL1e4CAOBd3MACoX2AQeebwgG5sOlgvaGIhhL7X97RCQuVSvdA
hT3FDfjN/ipqnL7pvl1KkMb9AjjzXnL66Djd0bH86M188Uhns3Hob7zenvnQHn2kr7CF3YL9ebu6
4cd1xY6S5GSwYiPXFvBUXCD+65hO4bOsgZiMXnBoVf0I14kzaO+QVUiisj7wEfOLgVofkINk8iVc
wvcp9eas8eM7oSDi09ULo/wFtf8tw620LGFRE3tbEv7UwyhFTgTqv3GDGPl9g0Lsah2UFhUKEaSB
ykvMp19VOn3gjTyi0EESyrQlbf1rVkAo5s5etG/2Zdjezx3brSbar7CERjpD7pS8Qerxz6VP84VG
aXbdGEwhuc5xGI4YsI4TVj7Fc+lDCO9f7ER/dCHMakXZbKBX20MMsRdl+q4Qx5ikXpRRGERvgACN
6PPwtuTw6Yh4v/63roNW27oT3Lz/IKzPoiECsyohd44E+67u7hSVe1jQPYyARsS0vvTKOxt9NV/1
uwP4MMCabJi5ATnzsQ+CqXFPhNa/EU4NJ/PkhnLMt0ikXygmyMjqTDLmISaZI6Nqsd45ZvYZ5M/n
kco/cB287VPvPWIYnuCCgADqM5ZyP6TLbTPoE1/7Y0KGbSz5g23VbxfOD6PoPoVanmgHH7W4ev3P
Qu8qvVvL5GiD5Hay9NLMWGxBxO/mhCQ7A6p9Trr1BcNf4A+K7wBz2gJIMy4/vFVYTZ1GDWf6CRX9
2Nz2hB/iuCyz3icfIJ1vZ79M4GzEzslgh0y5YBczoOCN4IVo1CsOgLMXk89Z0tPkBZ8IsjpcTzCz
1B+sZHEGVObim/Slk9Dklxj0JnhuLPT245TehGsMPBbaCSMehECJza5nvGkafNG0AdhbaNzUCQ12
lUQnHZDMdw1SsmbxwsTiMtiF7Cdnn+HKhlXYBD/TpiVZiES1HtBA1iukdzU9Zgy1N9xXC/qmGdnE
6M4ekKtwcn2f5F2iN3gY8C3z2Ic31jg52uA2wMUyGZ8WgEHvPEmPNXegPmj834BLLE7V+CRQEk9J
8hPY841Xx9OhQ1sJf9MjRnqbcVB+tkYkhZtFwM4ITXjCEPaPieTp+rjkGO/8qvnhzeDxNbivx2lO
t0tQ/pinCFSy2f9hAHo0mTRR9yp63n0atT5zQCN4GT0KQ4oi1vvBmj78gXJ8AaHaJ3jaaKkxc2uq
amtVMB5VWna7BuqUZkCyU2fx1iDdf2o84fbhHCRpXtlRfnqVtiIDHIrMGhZjrqnVVk6RyOTYffA4
piAt65sE4eUOz6RMCdt4YZfuXLi+Xw+gpHO/e+rhxtD1+9S5Y1gzmU06eZQieR44AAmyoLhopGO4
T9nbhIG91QCharx1Ecqzq5dzJHFi4b6oNAboVATtZmmiQzhXzbUZ7bLa73MIf72ti+n8cwV5PM2t
x/zfSIxJtmEiJeBHiPEiK8uMOuw+JKR4ME/z6B7VPZYDlGAZpodkE/rGu9TCmo85ncschjAY1VUt
gBedwK0nqtG9ZsQY98YpRfKGpOl2IgDXgph1Z1/RAd21CoIMPHNXeAwMCQ5RIDgsOn2E69gGDnVQ
YfemUjd2kTXLBmzEwiJq6XlZHA0L11VJEYORumYtq9Bqe2mXsmxea37bzEqho/HrXSSd9zpWat5O
qJEPYUsxrQeUhRYoonzbIFf3TG3ab9gKsXftVsTNt2H9kWIM+oR6G5L8PooVxlBCGRRSKJ1neGH2
/pxX8ObAsGHxB/AWoqhXz17tzLq19ZLKrOJT+gBiBBiNCJuVBVF2PeLv0iBjdA52sMOS3LiyDzHo
VeEMSgT8JeK8jzj5QM5OrbN2ScqPFivuBj0VZFJdGh/GZEG8F8KMX3gS2GM7mrhgdV3A9XU6O3/w
74VtODnXs+QIF0IiI890PA7voo64vKm7fvQ23TTxY4UJMfzeUDDY3uIAiWR5G4hqMFlnU72tWF+m
b3JcwqSgoJBURQsdXXobNbbb1HUY3aEuglFhW7rk0OA9XyIWDZt59EkPZ01lHhoXhkdj+uQJ5h71
ecG89VzGEnXCzLxj3Ddii5XfFD3z012IuMCM1tgRNeFzDtphgkl0R6GoE+QIgFjkFXM2h/M/PmBq
mm3fg6qRXYfbW8DHbouAUO9dWZK8T6Mv7+M2qI8Aaga3BY9Lod1Z7KWmUOL2PJ5MplfAug6mc6+r
8SjNgtKw3TRpMJbGyADNAAln7hZI+tZ6OkxhV89FD4AJvh8UgGWHpgoumU+mHV3eAS8UN6t1MWKr
l3bLHFrXNVxgR4EdnyWmTnOvwT6F41xzrEiq8wRkkH2q4EzTmRrwQr/3B7OJ+/kwRzIHXxlAjj9g
iBv3qmiaGGORjrygWehz/FE8a/6PujNrbhxJtvRfaavnQV/sAYzd7geAu0iKopRKpV5gYkqJfd/x
6+cLVd2+ldU9XTPzNmZtXaWSSIJAhIf78XOOO9pd3Cs7U7hrYxIPprtoLAvnKzNavwg1/ZqXdL0U
kOomaDyh2ReSyzMu6KmXte6wNnqAHceB7MfQPS9rmHxTiffZbAcfuDf3x6y7Kun43Oau5heOkjAe
QmeHqSc717dV7h57O078KJ7u+3HAnTeZfhhiOeVWE3tqrW55vmdFU6tTE8THhBg6pcGpLckmZiX1
GYeqr3r6ehu9mvc2A6GzRGd2VbjtKnUz28ZRZ3gNDZyzbRa3WCn3aBk2QVncFw0UojATD0o0He2u
sTymEyW7wMx8JwV0EIu2HQ1agVGWNZtUASQU+tRjuZwKqoWKQk/SpDSrJ5loizV0Enj5oUl2Wa8K
oyg9kXI0FKHxXAbLh/zWw6huq2a8qYW6qnpOZdbpynVG1hCjfLtiu7T9TmGA0KjPdGrNA0NyiJVd
Tk8DTtpS083Klx+Zqj4lROhVpmK1stQ5/RCV42n6PipO7c1t/5yyZFCplZcO9leZ1wwgxt97smkd
aUMFsS/kgB6X9dIRSOciLD09VE7DYJ3tedoIRd9mKaNYNYcQKe6rbib5sZ4CrXhVI/t1NtyYkkYF
UQFkrI2NvHZXmbYF7Uy/io19phtnRVAlzBFg0FQmFR1g/WiwyFrIQo6VnCru9hZlA31aRz1g+gHY
mrfXwV3ulzA6tjhMBQkVc8lwb2/UU+fEY36KcfpsMOH1+rbl8WD2swwI7LLOvYy80srcxyW0nkLD
OAtHvQZFcqwjTG9i+ooQwejvT1swv4vCXTfCwkMBtFZb5w7P+A194Tc9Vy5RHGzqZDrIbzQIPGBz
9yU1+/u21r4ZurKBFfkFEhvQcQSnJRtWNraMOQ8p6xkNJUBbzKDZMt/KK6bpKyhXiAsrRL3K3JLk
3ss7qnfVxbHTXRXUZzNO35NAgT20rLSmfejsRfX6CsupIH1n/smqceOv9De2ZYKu2YTFNfThplCT
QxpNPvXzrg8eJjP8Wkpigaqo34XmXM0RBXfTeEVcPctHRTesX0F4wVeqWmn5dyNWznpY3Gm6fjFF
oFIhaXI60kr+ogBXnVzAVodGgFLtoDDSE6pIuMTCYNTmiAnZqguQpAbQWXRRz34AHSZXOSOM1q+C
Vy7xIR+VlaY8KyLa93iVhxMAMt6Fxg1ay8ooaLUTAVSFZV4MD/I6EDKd4KSsKye7p1K61CrrDvv+
1MW/pIWe6s11dJuRR3dOstJp6+L85Cd9fxdONn+l+GHbYp/lBKRN7bKdCmbf6ep0YLnTGxk2Wtff
c5j7zUBx7wKsAr2RoCtbt7w5FiAsTTv6DonhN25xruL8hzHpVy3rfdOdVlFSvEkJgzIXhF0wzmjY
18yUKjvawlN9KPTXTkkuZtPvUlXdpcubKcZ9WQruo7lygtjHb0uh/S46baNqzi5Anu45dfXowi1W
+5b5yjZNCCvz5V2Q6yMep9USGTBhU+21KZZthWjJ6gPOqzJ/H/rsi1Ln931Qkmxo5Y6S9ePzKzDl
YWNY48ZWe6q98NCM6TaenW8ErzssHW9O2FM4KD0LLUt63GDpyjvpOwyW6s7SpmS7JPZuMvsXmFA9
skBlflf0KBwOoDJ57VVdXIaAiEbGrmtzZpRo80Gdgv4lL7ijWUyIwcvp3aFbTqtjoCfY5AoZGt1f
s0uWO5If914d6vzZmUJ771Rz/BHAN1xZ7aBddEQjvioUHIz6IRppLPWbUatcIvTsXkxDLcCw4VJq
th2tGbM+fVVD6qQ0TO/7rJvJB+l5piMdmqTGt3em3PciNw2wcmtUbopOKgqVxT4tdE9PUOmWTdE6
xr5tosKvJsPxtLalIU/rajuiHV4bSAvg8CTmoabo+zZrduNryzLs5z5I1q4Tt3snjuqRcqh/s2h2
71S1iZddmQfhNQqGp4Jm5KoPU9F7lqGA2Mmx0zSNh3XUwrKdM/PQGaW9T5b0a6npweQFS/kcgaoy
dpvzOAm+Ok31RS3xNimGVBqACm82tUuU9KnnZEnt1e6Yog9LTegEpeYxWEr16LmHnsDIjkouL3YZ
n3gsTPW+GyN13XVGvXWnxfB1AwJsaOkfdYL7sDEAfBDIrX2xGArLb0ovbrGoAKvMhwj7KT91hfOU
GNqxt6BWOsxWBBHYjHqjeQZX6E1JedcaykdnLSNYYq7splIpOWTT4nGo22iDRoeOU9e29g3TKsjB
WfdgG033rekT14ePJ8mWNIeztv0BkvwaqMW573IJJQ2ur87mVyHUV7caaLPYPQh2VTVbrAyouvT6
ZWToKGxd54n1Ke6mvIsPZmxdpnncaUXOXRhhYoxbRwx7S1GZDRn2XgFb8a41Qa5F2xdMh7Pv2sR6
DO082809qWvp2hVBa8hWtCOZ7Vnzp2pev2dqKzi4lg4tlRVcQ2G90L3rV2ObyXYe00aRQS3biBDk
2fbyZmgDOC98h5H1BeOPMjm+y0fOuELHNGmyw8PUMPW36rFnmxfAnRps2l8mtfD1bOJLU7yFswnx
fzJKDIJm9YtpZ/cUz9OmVsM3nOMzH9WTu26MOsQGrKKLnrYP7TQlTF2ZYI61JVQo4VBnzd21ElbG
AT7ncJ7M4zLrj7TOag+R82uo49wk3fOpdaxNbBkHJYq/QZ990HP7FnVFBXVc8y18r8COqDmXeQHD
j4bLXNS3ONK/N6J/LLJOocVGScKWsVemWzEEZHReIqM+p/Gc+Z3p8gCKalzNxagdUdgrvhrrjwwg
BFwWtNvsOu99B8hFym3mhuMGgmx6FAH5eJQOLxoFmZCrnu74eQiGC4nrU0K7F+pg+5I7A/Bku1yY
wHV2m/AbDvsp3ETnRZOGoAu5g57MB61cTvBXYY+lzRPMyBSwiz5nqNKKDosw+obPoHiBhVIckhkY
Inds8MjswNDwO7UYNnNU77GEuab18mApBeZNY2NCcyzsY+tqH8xaabygNVzsvuEVZwCEKyHzpc4I
QD2nXRPN+noyaaJFgctz64FmUQDyWCt1yqGUiHhxvDHLK90bm2W6gkRHL5ozR6cqTM8jQbI00tBz
3L6jeGWibzfdpXp0LmkN4+ZpW7Cww5O1dF9FtuzbjCZwlWffLSPZFi53MkkJI/aovpjzPMDFduiv
ieVrEE79qjSFtVGpL70kH06jkxge0O1e1xBImMrBNg0H9K/a6R3Upmk+tg2MQ9M56lG6xTYj9Jc2
PGZWeC00+6YN9TZzeobaiKlhcQmCuPJMRD8VjrN1yW5aN9+3rYLbkvkQteO0YXL5wKoBNBgaAxus
INt1ggZf2EPLbCN3pYfigtvQF27pqx4T8KtqWeV59RCgua4sGD+uBldiNLhZBR3JfjhMKAQhDvXB
Ws6JCoP5eSloc00wvAhheu+VsXUNHaFSwxqIIOICCGmYPuDz3Go9OS80H/MohHEnJxG0gJuODg5R
JMAWoT29C7s9zLDxk0K7U5rmEZ70RqrOUziZckBFt7i7PjNudqCiwBtJZ8eMpHT8Vk7lV4SgZ6dX
yQ/U7Dmtlle3o2VBT6P1BI5+1dRdrCljeeG7WhYqabDwp5nqY742tdjV9C2RWQ4c7EQcDhDzmDCh
z8SQzp0f8lqF53jMW0jlPOki3kz5R5ea504wc5q3LwFZRtwjmT8WV6SpPRnI7B5J4cKCpBmKBXTY
lfxr6RRk2clqDAM/ZioG0z1MGLT8I0sGsJc69EXZrLIB7HWAwU2wadxmw6jUY5iPG6WHnDOPqwij
sAHqoBaSwqJWMXTtQTVBIp2ncD4HaUKQ5zJ1ZbqTF89WWQVKs2aoQSrPiolWL8t5sK7Z56DPAviH
aSbcm8UoNgvjujLrOTXHvSZHqLrhe9t85Ss7ZP9aWmxGCEfSXGns2ls4Zasmd8596rDWG5+rUIuA
OWbYVcTNIcBwzLRMqur5Yeop96NX/k03yd0x5bZZ1AuusKo42wUDTvGkF0l8MsDS8cO/0ZwGBdKm
x5QkrPenLnXuC/gVT1Vr2zplET14Wozfut669ogNEu5M04G/0xKSosNBi3aoP4hzOab3z0lM01i/
xdkP0KWXOslJesCeXKyU5WTvFlRl6ozEg5a3hmpMP3XZYP6qFenZWjA+ECS/Sx4wEDV7ndT83er1
o8opyRuaZQPVs/alLXNrYaz1vDQB51zjB1W0Gcf8DnjZk7sA9cOVk3xrt/S6IrXzmt6tiB6511md
7yzjAxzbTTopkEha0Phqx9pQzXwH23JVWoWv0H3MiuS+TZPTYNpXlQ8ClpkybUvf94gSa+UK9aIX
yi5Mhm2SZpsFAenAjHfFSC+mnlzFhPIuwfqaE59zalmVTg+YB39vE8CbXSUo2Auzv9hm9hUi9t5i
UDg3wgqiL32AXnSood6LmfHKnB7tKlW3To8fzvyCdStIKmQMlYINPAk6tj3f8cBnu7iG2bgeR3e1
aNUFwTz6w1e5iBRGAafgxaEBRtu8fI6CjnRv6ocPadylFiPdZ5XWXvfEY0xguATqERbySmBtOonm
gSnwTFEZqxz1TrIKgVtcWsKAa4T29iFun1XDuQxtc7aHAk2BeVRt/W7McTF3x/Jz62mYB7ta9yRX
QDbhomlPA4KJ6rUiBOmRDvEKWb+uXIuWLTdfuzTYCrPamwRmDMp3XcVUm6Ge38xkuE+tfpfNXzOX
BGRkrB4LLSZbpFFRzKec7ZYPnJOa22EFGe0wD7AVePTlcm+SYehNt0r59hQxfga8OJXt2mTUpTQZ
03Rz4+CMbeVICkFvpirflczNqi2EbpUfUU0yJrAYzwtEmEjqxCgD5UJC8nZNjXjPmx5GJb9PU/EF
0vOOrMNTu8Brsc6DtHMobfVumMx7YSuTbzrtk0T/kLvz6HHMv6RRsFKG3kvndieNFVRd8/ANA456
64blmHO5APyktMG+Rb1uRsu6aCVxan4KZGndqdrT54aTQ7kaK30RbPncfFCndKWE+cYhSEUsAnk0
OcCwCk2TobxmOXQit2LDTEeCVx9PPyAFATpBkEtdcvbQJ13e1UB5DG+RL0q6FHKse1fOxjqd9BNf
oSLv4sH1zbyFLU/zIvKhcly0ji3nvgfuQHXQ+lis7GWyEScgoRoQCKOjZswKoXJvGLngI/N6CcZq
U+v5oVPSrQzoavRahyaWg+/yOREZT/KZhGHkC6Bx6QYkTV9ZuTJ8yEdsldMOhw0NZF1+rrCpSORL
TEZHTVawbqMJPwzriKGBjCjc4QKiWYrfcckE8yJPj3HdrasZGn7xHBFmRwxZZdiO8/icdNEXvq5o
VTrCDHlpdB/HkPuw1zbEiDxvPRV9osUBARuPRiiG1m4Avyunbimhwox+67j70BW+Wwucs2CoTc4m
acQK0hMVmbGCBrTn2/Twwnx5XCZL8sUaReW5OSEAc2BcdI1TBjxONbWbhP0o42tloANO6vd60e4a
AZ2KVmRwVeFpE0MSFhYxFLBi28wIHtvntAju00Txp35ayRtf0gdy83ItLyA1qxVLXu81n8ho8Y+l
ebGL5WpU8T6ho8p/lY+bwxc250runAZmooxjC2Mt5mgEijE8RCl3/CUMduCa0scB+lQK/WpSJHbJ
AKBVHBfu3MIij7LvMABpL2QeOUJWHnCU33AJUj0NhEjJCFt6xlDWIFV0L0yyhu1R88jsexcip18V
wWGsXCwk+F77nLahp1WWAeDbAAAV2VucjW+MGv3itO6PJNJRZilm6ie4WSbYRPvIqdaFbbOZzYDZ
H71N80kLHNBAa1sOScSICaQTn+snFW+9Hrzoqv1Ud3h6yRtI52aVBYO6K2ikZfINo4gSlzLrqZET
h2ARP5jGctYz4JWFKs4yUWUs9cwmk+w7GYHl78WkfFGH4qMJxuK7mqkXUU50eMzXXDTUCc2jdFpZ
xHAtx/nesotLaerf7UE72ErLqjAYKKcU/V3Wj7fSmt7lMqF/+yO1ljcG+nBvI+c2FOrDUJhgdxbY
tigfcSAuN9pSVB4DgRH8usqDXI00ch/g+h+HvPiWJsu32GzIDKp7rKnXgAobbuI+VMa1lbswg7Vv
ds3I4C44Nm7yqFrpSdjdk0Lr26QvAoFMeUrLAXFuFT9ogTvfVQwQx8S2PnRV/RImxvOY6q+haVyt
jEQgttytqmdMZTW1aKWbIyHHrR+Cob5I9wR0Q0dBakA9wbylWudDhs8Bh4no0LgL+Ot5S4afzZSt
ev5e9MErZLoj5UrioWAQ2P5akjFKtzbNKIzkvu9KG+1JVt1P9rBdRHtfAQx4mao/QM6DgOZ+gHys
WxtAm9kWud8IFywyN98wNW69ppzBdaruDBnL8EKzfCW0P+kY4615HC+tmDF3cvSXVje+kMBfbMu6
jk55C8u5AfLCAH8Ra77yWgWU1W3xlETGvV06m9aJ1wMKHH3UX2vVIsIQzThBwXKr7L2BpAz5BydW
TTe2wdgBA2EKv0zZj0GFqFG3gXvHOA55gVmEWBilaxF3C6JLWjVW64xrjaJh6pI1I7jaYzYVbxU3
A/P9a2n2126E+QdP8yJ3sLBp24xD7We18XUkY6hSyhoZiGQApmnnBTk7Z7TG0jdM5btRURg1tB3T
OnurIBQ0Y/caW1Ppx3n7OlnxDWSn4OS2aED0q7a1vqMkyjhN8URtTG3b2sEXZCHPdP43pUlnWyWq
WlPxUo41EyFaxdPmkjkz7gMh/jqGLfFWca/dkpxIzp7tKngLQwfJi7IcHGeAiGw9gq3cTVn20sIK
KrJiZ3TiLlHlpXMpAbi5OscHR/3W07eKntPI3QRq+qXM4HNBFU18xnagjMv2sbrksMpIMCo9umoG
QSoiFDPeGuZ4B//ATAhsy5Cu0QK9dJ1OrzB5nLPlw4mHjZ0s806JBlRQSQxZB3Zh7S1OVTP0mxM+
iSh1ldYJ9h1jRNlfvUAYH97baqluFwTHm65dslWgOdQ7Q4jjRx7mNPj7K8OG0gtABqzogfojCYtx
54Lw7BCexlckWlDB6g90w3wdYxi+8uJTjSbv3WhEfmihP9DGXpbNVENFsyv13sZJ7ogbC8Tx2YA3
FlqDp48FbpMORa6baCmiYjSDWpnGWzWxPyaj2wxWfasr56rF075OrGsQ9dY2AdRdQ2LPY09PiL6h
bePAOGU2E1Fxy3ZqR93kXaj4ljXEPxApupCDg+L0P2y7R1obYHrRuHrph9X2e7WMYEV244W1clzy
6EFajE9Zuq9qeoH5WTebj08ziP/4Pv3P8KO8/OrA0P79P/n5e1nB0gmj7g8//v2pzPnff8rX/ONv
fn7F37cf5fkt/2j/+Ec/vYb3/e1zV2/d208/rBkV180P/UczXz8wN+4+358rlH/5f/rLv3x8vsvT
XH387ZfvZV908t3CuCx++e1X+/e//aJr2K/8x+/f/7dfyi/wt18e4yJ8q0p5n359u3+85uOt7f72
i6aaf1VdXTiO7dq648rZLOPHr78x/mq5GvJ93PRUFXntL38pyqaLeNFfTeHwxzhoOOT8joqPSFv2
v/4KdNzQ+BX/b+u6of3yX9f209P576f1l6KHdRUXXfu3X8w/+GhwWQLzET7cdYRtW6am/2z4lKex
VceNUmzHZTkHBlgTiJLLWt1Wg7IuBaCk27j1xqZP7E2Mz/Ump3p0yuWuBUGYcG5aDGtXK5Y/tYVf
Gj1d3ezY0mKHX6qsuoxagXN6Gzb2DnP7H4Uy8RbQJqDjr5SJBMikB5QIOo2DnQFgQGuDtlJRfnlh
WfhJLRyAGmvrAkTStKaq5aPiHOmzAs1v2WhjesU0Yj0uYp83j/j4e2mVvzoTaA4KUD+H30xZa+3c
3KFTcBOOfZ4VJ/YrVfcY2kmn93sC6Q0DBbregsmLcWVTO4YbDE42nXltHP3BCCAzF/QSMhrWol/J
S5UXA/1pkwXKmvOFGrggaSVLsqCHcyOtEHJKR4PN2cxwCeLJ3JJRPFhW9WJn5WPhLhk6DjlUzfC6
sbjI95Kwimiz16Gyd7X65gjo3pqyTl3tIQzQpM+3rs4Z+ZohK+hxZKShz0mFxjHeh8a1U7oVRzq1
1BVDVQtF46SLvYpKpaQPMplXA4eWDChCW+70KHhSU6PY1o2GgcpgZtIshWOD1qQLewU+y04+Xae/
dDR8y8CEZuyskjxcLQ3yiXKO8ZXRu5e4IRGpi2MkCUDzWH1r+1up3lLulKJlFMgDxdRVqmYxu/C5
SnnlGO5hwQxPhCTQVMydlZQXFOOXeb7K/yQfjXzhPJjbUDURj0Bk4mIUQ/Oc1t53dfhuJ9aDG7Qv
8u8HJTzVpvJCtx9UuztFIIFKgv1uzjPFO23tJDoNUQePFK0g4SdB6W+2bu7mcVhZmu3H6jXr0X1d
VdaefBDzFKzlglBL1oFQ/OLJja2toeqU5PQN0giuLM13k4aBJja0HTYmy2Fsa+rxbSysvVwxvULO
PrGGcx9U2CMSbOoq9sEo8e3lZ3dvN+/y4xuGZSh64WsoeuXAHWiBsD8sP2wwglH5jIYVVnh5k63h
XVLQUZgP15CGR55au3LKLx3URQDMU93j9rjkxzawIRCKJy2OIOmRlIs7l0ayXBNpHW7KkTUhpufa
4eBlfcx5djItwAB7Q79m3XfxummCLcf1nTQvAy3d4AAYeXQLDqqSbfN88QvL3thdflycAlAZWjOB
a4Mw36PBvM4cvmshzl1qba2Gp8K3dANGiafORj41+UTjLljX5GMjzcaR4CGZSbM+nOSOQVSAutfe
MOUYO151NUywlHjQjkBMbW9KLT+6ET41gFqMmNoZGnsbqRibo9fl+nH2gUPTCrJhX7irRu1Ptp2v
NdIt+Cw4mFMSl6ayZu/XJVvb5rawdvixXEDj+qsxU7GV0R22e5soPM/pgMAVk/rG2WNFv4k11QAj
Q+Qa2xgElLM9gn3NLmoAVAcpauQ8Ea+IEvrtlFvHpN0Rmd/bYIg2BOSj7eagqOW8zcsyW/Wo2jM3
tw8Fr6HPQddPRPivSPBWR2iFaqNglTYbLaIVWrVgQ2UfbTSdinV0JvyfhQ6foCxWQ4jNzBD4ilYA
AVbVve4EHdoFa6fX421YjH2lZTBq5d8GGvm4FsZPcUEqZKbRVnWbaKOP86nV3WuRawa95Rq5DyQO
P4z1U6k1aDQd3D9mOuldEBLqW8sD3IfaIMxLQWyiP6vvhhZzdfJ9aNX0CPIq62FX0AWs4ygHZhev
n9fZWYc6UHO+JwydjO6YlttQrobih12QZGaKfsq0Md4pVnQK1UBqioqVEbUzaAEdYgsIEg0virSq
2rg0qBxUXjiVxe4qbqJv9VBsE6WMN/UY/BgH2PsYaCBfAI1EQU7ZbY+3DBXzpg8LbA6mAJ4qBE5o
GfAI++W7tnQYNi/hVzIsCBgAEyMs8HXsQB3FrmrFEI5NVZuwa81diTo8a+JNmWbf80bb50bqL0Xw
UmXhuszRDcdiJXIIfkwNqpO9ov+ZF/DnKf3fbli/neK6Y2mmjUkyacHPp7hCJWgipii3AUPI5pqQ
SwQRTLwVRJOl0B+yGRXGcAvNYRWIYK242p+4gGnWz95mv16DYVHD6ACAqiXTmd9bRxq5PQiYNOWW
UU3b3K0OVTAOfl85WBhwjsjzmPMrC97S6l2eo1MLsJOYcJEb/YQq8c20tOck1x+UqjQ82F3PY/ZQ
jfRfLQuYzEC3VbvlB3YSNjMILM24bxd9JQM021Yk9UXQCrXTwaNGPMe9uZUfkujSSeJpUAvQiYYT
Vx4tMiiGi3IYOAiWOVvLUC5vFFYwNFnNrVoVj+ngPFnmDZzUV792mYN8oaBRg8DZtPeFaPw5RLxc
vI5EJbtlgQ+8nkBX6fZm6cS+0MK7agjvkjFYSx16DOaPaZcvfxZpeKc6bzFNJ1L3dTJdGzjXkG89
bYQ3Oov9kN3GZVg1/Q00egvsIIkAFzux/VG7jjLpkqoaqG3yPUzb2gZBdhwdGgxjCSsl/aFUpv+Z
KmjKoTEO8GzObstUclZthoAr7Y+hMu2mhmK+qd0zdm0+TI91m2Y/RnW9uAakcHOXzORg05ZTY69p
6nyi+0HTwWLSMX0TdxZPY8fScpIfcVh0ayau+GHgbjFDepaJFBMXuDUg6OBMSgwFAVBRfpWG7IBR
5gHxW94pi/xPmIcBAY+wi1ub58euLb6V1rI2zRuTw8/gS5sw/zO7vJ99635dr7Zmq7atsWFZuD+v
12GK2gw7DDR0UJ4hEuheCfeYgJ6tuRwsrW6/qwt+y71/n2tr/2qDCJUz1DIdzYKv9PMHqhjH9eHi
YPhS4msdt3cRxAfhmDu0wa+qaTyYi0Ya2tA66Lfy8CvwhZ45zsiSH/79tXz6tf8xYAgVwZmAG6Sb
jjTk/J3Pq9uGJio0u9wyDsr/TDfIROe0uozYwMx0cuuYI9EhS7APSvyYRQglmWVjdM/o6o6g8Bxo
jm9lGLqwNh0a6O9zQc47YpvI8SpXZfS9sYytPSrrrEoBXQ7425xrkNxJM880AQ+o4TrN3DWTva87
C9WHY5xCO/PZdnjqbGySKmnQpM+mP0T52mCZt+wTuCmN7SIRLdgy4R1rxJjqx8o9yOQ5ROYOo/sz
2/73t8z42Wb51/XiWrqgZBOkMtofPBwLmG7RoOLXI9O6LGBrR9VuDCfPdKFrVF9Z1mN2WwwEH2zE
YNuHL2o0rMyJLDJgNzY3Nrpw8zWs7s90DkI9DZoCUqdCgkqWR19lgo+PCUP7UpvTqp+b9RQt57EF
uw3NlfzgVBFn3cCCxjG3czf8mbHiv9oULoWNbViaa9Df/HldjLCPoExykPAQZMVBa3prD/AIkEXV
MFarsdjQn/MSSrO+yNeRm9/p1g1p+TqNbjS6ikuidasRTL3JIA6QTE1sdRbX5yOsrvKRyQoqS9FB
5fsKeeQ0iI1qnXSz3U8w3OVvo4ljDIjv3z/CT1PRP6561zZU1+WY0oQmv/3vVr1RKXExgqxtpyS7
ffZTzL1jqWtI73BFIntfmsGBfBbpw03GP9ZWb33A4bs3c+qChJA+K+ugylf4NXiDkR1rFqgM2uUk
F6a4q+r8TzxMP8PCP1+0bXG22gIXKukG+/uLBka0m7Dloon7ssRD4Lui2Q873dzJsDUXCKBBMReN
3jokP5EeDQ2LU1ecYWSjVTiPZrxH7UDl8dLHbMDePjn3zXSLvwRSmM7NXqi04CZDoLv2ab6Wu1/W
8mManYImei45NWcI5oNLNMIHsWNT2xSgi7GLBCU0f8rkbD+NxQYJExRm/ltpbZD1vsjd+CePUWYS
/3RHBDZKwiThgZzx8x3BlixIjRz1s7wLshyQaTloG0mB7sno0WEM6sUk9ONoocgGFsfyV1ak8iuq
5Tcc+2S0cqICu0cbUtKfrjQZDP75Em3HNAxI9Ix3+PkSrYqeyqxxidVkf5YjnAo+d1yWhbIGxf6L
VCNbQ0Q6JjHENZmnUXMyHXOaXpFeHT/hAIswyImtzL4skiZBeRhm639/Oz9X/c/XamKoKAQiMMvA
TvIPtxPJfzEEC7vCiO6WzriWbb/OeaKiodDisB/DeadLuYskxCqoq+HBBf1JAhppdzbhZBn1nw22
+ReHJRfF0zVcjWvTzT9ktCMEXWVuGMYucy6+OBY2wDVCWdfAB2GYr2W9zWqVgfO4VOXFrsM7ZbT/
xDPa/Oe19vN1/CHqI+ab8lrjoExRIS45Li00u0IcABTnyvMckcWXyXeZQRY4W8p0Ry5ECCq79iEd
2rXRpF7qmpD1Lb+PMT9aXssUBg98I/s+nk6s5YNob9NIN3A+VPZN7iUHqmFdtdu6g6DXinPQ5Gu5
BeWXHVjSAwlDb/XPnwvhNwz1J3TwH7js/wN2e4q/N2Vb/uj+fwBvdUL8/x68fYpoab4V7z9ht/Il
/4XdWn9lAeJkJYSru7bcxb9it674q2FSZ9mOoanEZfmb37BbXf0rqxblBqAq02cNi5X7G3bLu7GY
8WIWCAmFRXT4v8Ju/xhjbFfn6hBAAjYYQufdfjoYsAGs3GVSul2kZK5fxHgFIEHCd0tJyzOV3rlz
6+uEuP/e6rL+IDQDHkOOtw2WlPYzVmunMK0OZVqprxN6y4WBCJBwhmg/Krg5qAx6h9w+fOniGMZw
Z6pHBj9QLiyJv1RCZo79uK0Vt35NHzE3G550BC9wXRpTPSz65Owa7AWmIppOiV6Vh3RKDkak40aT
zUdzapLHtOlgpyL938Xa+CcO7J+m7r8PajbZiyoM4HON6GGLPxz1FjMMhyKLul05JjFapX460bud
OlU51YgWPTSlw8HEje0SA353+kJeFxJP0i7EJN6kdev+L8LOq7duJc2iv4gAWWQxvJ4clYOlF0Ky
bOZUjMVfP4tyA9PXM+h+ESTZ9/oEHtYX9l5bAfdVDRoWJw30IwSldCfHzt/9eZ4pnqGNP/rRVYHD
2beDQ2wFq18awwlZXYiJu4zEQvdbvmtJrP23K/X/ayeWZ/Dvz5AGQnACSqj7AuWQ89fb71VD7w39
0p7NfPHcob7YKXu2OiTy1ExeMS/Ub3Muz5URkqAi54Exa1xvVQhdwKBOvUq/UCgafXsNok2ckyD6
/Z8f4/95FzwpbWxAjLu58gWrjH9eolkA5KdsYg6OIOP26RXNCrJae1uBUbjUOSrrputu3SEprg1P
Zh0KK37QRfeh7DLYKYmYk5mvt2qWvxro+M4nZ/h5QITdKn/YtTrPt2nGgDcgxmGdQW+76yazOVbM
DWmXkdMbMx5zHfQ7oGXO/X9+evbSsf3zLZCORzfHbcB3BW/HP59enbFZ1MJkeJsCvdyYaWvvu8Kq
Nkol+WMLsm2VelHENt1Q+KUn+8YkyP0qARyvSwvSvtem85GzFRTXNHzp1CrOS0LpqhVFfYMmt4Zd
FGQPRt7uJmjfZzJHbcYOVoUEI4iuekjdM5MSGL1TB5sxYS16FyV0G//5iVrL+/SPJ+oK7oO+MDHn
mhZN7D+faIQDVlR+Nux9g7lONDNptePHVKXJY19Z8ybSI51fSP81gSho9A8fUMpXP3u3vYDDDAyO
KYgPWMIyQvucAv5assP+W9bRd0LBXw9TCpZYyNrZtrl/fySsANS3Uzf93o6scVtb+DFVNA3b3Mia
3fc9wF1ULZjrHK41I+3e4y46jIqPfIqy9y6a/M8ohg/x5yNeosbfN/WWRoLxIayKG0NG7X3Pbqsp
xvnREsGEoDZKdt/3ASi44r/UZuLve7y3bPmof4KlHQtM768+XYCNCLupHPY9Xr0Ltg29b6aYsdrs
Fj/n86TXObfzqL016yRfzWDWMDwX09Wf40fV7/S5C2zFFMYs7mGPxYc5iNy9tuZTrXxFLaVY9RPH
+F8SJOy/q6blYbO8FCZEvsAM/p4FjhKaXh+b/R6LYnljACMFHztcQon5umiY2hp+r55jd0R7mM/3
lXBf1FQm/IXyMyQZZoO+hnjyHrdWpXX9XrEEITB25UhjvFbOGJ+b0tnFLu8GcoJ6Jwtq6mB0X4RW
xc98YAAwRgfL6K1nq5lhKjXWf/tILK/8P681DnCXzwJ7WlTyfx8wOinmeta92tvfx16zbpLUfsba
zgTdeuC/arcaVOEdsIjy+D0R79DXpjry7zmlG2wn/ngtc+t5sv/bybB0hH8/tEDYUpqOoEwx/7ot
gS+cndE21Z7D3jmOBQv/CIn0KRa9jcEms8+lixPecKpDpJGUwBH6gXkF9fyUh/AXkmaLpS6Y6rf/
fBvxeXX+fmiBF3iS3s3h7HL/z7Ecj4z8bb8a9qqDvodzxNOnBEQvc9k0OJWwYwY5PcYQjrHZuN4q
9PRLASljlTXF0Y3RWTrMQQOFSsUclyETkWz1khbQISGqKhOuNnpqmNP6BUzwjxjXGksO7rRjg0hI
SdY0BTY0c5n1N4kY1lgjvVVRJVCUO/Oo6uiXw+5qNWofPpvA0JMJ2n26FG83eDAqYW5soI6lVway
DyybU4yKy24vgK9GcvErYk5tN/mSnH6LQ99byTrdopfq1vi6v2RVv+NBP1QiuO0H1BlTE188C2ZV
qEzJZKEhl5rh4cWbJEs0oWNCPa0YQXsDKaqLFVbOJN8sIxIvz+UuSKI7KNgFsTbtV9AZt2E5M+wd
xTp3vlxYWJtgejW0jhCogRbyRudWznfQRdZWmLW7uM2wG+AUhXzo2ns/tu4m4xQ92KVxO6puLRqG
JL3GhJuIAkY6/7QEGGkPATOTKqi3rghX+cmLwMbPLhCBIoTyFxfJXqlpROnDAWYrcS41kqMKHUsb
4WsHWMEQIwJ4ymaCFy0x1wPFS2mkz0k7MPhmPtYHxWrwJU/XClapnQz7MkUvFauPUAGeB32GQMur
d5jxWbWZuGMw8lToAmXwSYjerq9+NcvUKRJs/yfdbITVv6ZuDMVuwIPl1MFPFIiI+4GHKO7jDPC4
5LK2gupZIj0LZyT0aIuFMlgPSvP3ZKPfrpU4GJFa10TlrkKBKjZyUcxiizaPKNtWsUbcjzmTxJHz
YI5PZuwdOI7uXB9nltez8IaU+xGPwcnNbGaAlxKgaOssuzhguhGwMRFxCftJePUwrXRkBOwcvVz0
Obq4iNTK1uxRMA5nL8/AW8kdU5iAXYlbrmI3B3RuoRlOS3w4pF1YxlPrQCa0MMSuQsN+CxkwrxOW
X4jfOpjH91qzRGMm4MCsrt51hAB/0MkqbqMJRfcgtpbK4rXbKIZzSCyphKf2p+OgxibO47WBRxX2
6j0BmqxQPWy6pHxGEPVeDd6L0vOR3mTLNJXAiKocMJ8em6r+jDLGtMXUv0a5yYaj8w+udpNN2QBK
wAa+bQLklc2IycDMlnln0fnIMrjUbRh55ASg5aaU7EoMJQmS0z4Mb2IewWmazlYCDIcknKccoDp7
0Khjled4q9nCjlMFpLyQaqI7Hn4QR9kalFJ9mEjRSuqbFGzRvhXcH3pAjH6edU9u8ZJKF8lgCPLc
y1nMBD9KI3mVjszWPi0Nwi9ahdb9SYk27eY+ugZVedcZYbNNx0A/kEB8aOpKvjjouyZrbve4b7st
BgnwS1czMeNP3J2IidvZOyXUjvjsicWYXGNtwG6/7TrGdpYy20MJvveuaQXYW/x4T21X7Cj9zHUf
dYr5OYd4ptwna7kRcd8wHh2yGVcM6r0vEztNToL0ZzPdhyoBeTZO8Smza/eHNB9KR+jXKhHW2Xeq
GaCr7f4YkqlZx2lWXUJCCF56iTsWFhMebChJUeTC4M/Zk5HibL3NdIZGn8ZPDYDZi91VDSpIz3wz
GwC8rSKJIJ2N/NyG/kHnLOx8D5V4GKh7XfvD2Tfa17bs0Iio+QcUCgtFg2OC+2ocPHgtq/Pw7CWR
uInF2N4aElf5nCMrJ8qAFF1ePW3pDxzt6a3DtByv6yTpZpOXeTm58sjGZTZ245sH2E2ymvw5ekhe
6za5kEhCsoils5McWbf0XSTuW58BL+8dLJZOb91JGccstD5rWQBfjeXTSHDYd83t9tLeDRFst5bJ
pxuq+jQYvbpAilUXhDl2OtIICudBc/t9bNvB3hZwwOqs2siKTTqmh+KpgRN+rzK8OkEDi2AmHHh0
fOPJcBjCmeK58v0jEbLTURvs3O3WDF67MXkA8tH9MizvACo7PCcOy1NPFDT7tHqsBF37Ottxvfet
CU85qvCTCLn0RyJb170TQnacmuowpIh+ueQ45OKseMp86wUCJ2DgxNIrX3vTne8wf4yqgAHv4plH
nF1dAVWfNPpuELhoR8Z68l7pIy+5x900gX9y38GDAqrnZLsAq/IeJ8a46wMcn6IoP3SLZtenHjth
ckyfSsN4+P69387InotebJo46leQstpbJ6/b2zHJER0lMQaSYObNz2R+8Yxg38d2dycE0h7aCaQZ
oeruxuV3DfXAyUzsVx8g0Dqvq2CbEolwA/LZv/n+DpVAZjv/9gs0t8hFHA/5z5z4qyquxa6rwvS2
Med/fZmDBfYj8Dh8/4ElMrx8QCS3DZTsC9e7vqChxDpdwemyki46f/8OPfC//vR/f5RFg1p8hPUV
7MAdWHdeznGrtG3d1YvZi1oSWHrmmNjFRkUt0EM1zXzyPygri9Silq7LeFtRHdxksnn0mrJDqdFe
qjjx0nWBeZ9ZxxitmyjCQ4oX8RZyZMriXST3QTVS7xRFvKBYAYpZ6r5GyfynyJuC9M8gw2uK+Np2
xnUKm/rNyMwr0fYOWlsuRBOrxnYEOLHnhbddVn8QwrBoDpk3v3s9kud+LrwnROiQSmBbGFON9o6I
lGdnKSGG8s5ynpkrtveOlDNWiwUE4bFgJkKq8k2kyN8/IWiBZ0kl0BU9NwvDtbnOfeEeDXCRyYC2
Gl+PjE4xY3s7hhDKpybPdx5WTkQ9CqJvWDXn7y/ff2wtf8dXTXuK6okjj8NtKCwYELweUZwlP6tQ
2T3GHfcu7eXryJgd6GvqUdOoX0U8+rdNVR6qypWPIeZa9sVQMseal04Ekf0s8NFkkY4es8W2Y+Gd
Wu5ElaOnu5Cx+a70nAjbD7UpHUq3AZAgnk0WFqXB7N8N4mzt2bgjwEbaP+dp2NS0DA9lCkiVpc7B
CZpNl6kVaS5cZxmrGYlpTng21lE8iNhjlKC1mcQGs1h7b03e8+iyj/UIaDmDesf11T/P88jWvjUg
zrl2Hz/a1SINMUo0jkYdgUjgdhNWyS/qX4ZHPdkaVdo8VnWgLv6MryNfeiym8adQckSkoLG2cTEy
6Ms0uyg9lyiAqmY4mm337Khuvqs685djNb+H3s5uNQR/VGdOeOMDYUcjGsS3PcK67VDb5qkKqvzR
crA0pGl1IO0sObiD/QjmIP5h1PYIC9J6QF8KJr0eKhTL3ubPv91YtjqB+ELmbLol1fLYv5bZbTUN
0cnOHTK7TD99GMPUXNU5ncP3j0NUPP/5z22SJnFk8Zq13txvJ1jhaC3wdMcq1ds8rqsrAcpfTLeG
/fdPbOXmLRAv51gBcN2UHVQMTq7gZPuTsetUZm9IGeke4Bw9mFbvXrqmO7cWEOkViRPFMXfWAHqS
H6X7Jc1w3iP7Qg4i0+Qu9sk9tbtta/Tx3SBt+PYJqTgOAGRBWNyTxWPAEwbYOqpDiML43P+MlJoi
QJdsu19Aa9C94I1o+5oVoOK0uLmfiMp4aImkcZfzAbBi9q9XziQt5jJiglkLt3NvLW0CFYSu1Abi
dXYFXirJ/ll2pXPT4TC4iUvmDMuBOgQFTDgu1Kdh8pMjuSzpvm7G+sXJp7u2QEkFNA5zcHbkpg4S
nW+c0mKtn4FUSQBjON74DPC9vSo+lCvL4wMzRnl4SDL0qm1Z7vwhDi4jVb7XxfH1+4uEhfynv/as
ATNquxTqfPhkbN4mqoj2Tp8XR93Ij5StNs/Lx3HH2Glt9ZY6EyDiZtcsGcxTzxju2DbBl9GpU9z/
UESNvSGSzIH5YrLzGvWVN1rezlMaAkXzoyM5aI/U9Dm5V2D1qWou3+9/JszfYrzWXideVCD1jW0S
jRLqfPM9b6WKs1dmj70zz5o3z0rIG4wJ7oUaEDOzLMeTdCa5g99so6MV4S7iJr8JEuyj1B3Ik9pR
Hr9//L48v39HaB4MP1QcKGrC6RiCQ9jEc9ZSd2APRbfNazIFP+piN41ld0L+xa5+rO3nis/0nx9V
BfyhjUCHjvAcCU/Jn/6/7xgyPMsCDuX3GWz3vnUI4qY9T7zsmPPvI6u6ygjWZZRN0Uo2QfxY39rL
LS8bJVIMRYKRpjo9zwXNXoSG8Fo0+hlfk303BWGzr2jKV6ZA7F0ZnvOMZb9e09w5z2PVYnwmjOTP
d99/ev1zb86bLNhb9sByNLULsi+WgWpWZ9NWlHO1iyuiB6MirbNd7UhKkGUkrwfg/U2fJYRThhrZ
L5in7bhPCoqMXNm8l1FsXUqzeB2RLR/sjiiFom6960B83bGy86sX20OHyyWt0Az2Px3OCmZYtMJX
gXS8N6sbq2HhIkhL5IBsqpvv3wmgNKdMlKtWNwATdfNWsI3h49RBDTWqYsd6wSRllG3EbNGClDae
3CyBrGEVTXknoYocmoEupKZtXrcOrBYGk+2D9Kt3WuLxlKuWoX4AhCWT0Q3xAJPv4rPvx399IfyC
8cAyOKaecK6m1L++B8fk7qT7CXENyLPuceJeRRIy2S1mAo5qHvV7WZvl5s8VTs94X3Zjt2FS428o
BfwTnXhauNVrlUOZyhrjl1lgljIy37xqmajDgCEcRyPrhMn0il2UOtaqauKci6NlxTDJflMAZcOW
mtYHg50PcOy2X8NE77Zi0a+uImYNu/QbM9gF8xMIxvsmuw/a9isrtHuWy9GVDQ5Q/hIrWLSIbWBL
ME+rzRMWgfhKVIm1SDPsQ22iD83bmOJk9KpL7sTl9s+APqts7tZAtG/zUKq9hpW3aphA3gAjW/uO
C4kFPuMhBQj4wxl+YbtKnko/vp2tRuyLTGU7NL7zLu9ajkmLoxCN8zLFM5Cxdt8LIAgb4SLSKDmY
COKQAj+WtJZePpowqecYeNKgvCUJogSGjIvru1aIvMrbjXZ6p2QOj6OEjmyNuJ7KRuj3vIR+X+Sn
rKvkc6qmZIvJdmN2VneBPd1e618mbtdPxgcLJLi7jI7HgU+sX3rXS5zAYRd/cgjOG78NbqomKbf+
crsxOgMmTo7MqOZ67NBSDZRuFR9Icoarm2waHv/stES8KUvAwKGfpXczgAFuQ2xjClEJeImO3o7M
OsHAG1veHvHM2/nLwKz2WI6glavJOgFvoq23kx5hdRoeY7/luPt+tcxxHi8KXXkmhX78rjrN2SeF
dU5RUGdozyxFRdtBon1gqTqsFW7HXTpY6eb7ggjL8v37BQSb4lzKDlXraKXlKS6wq/85fueEnMGM
1ITaQ2pVFM2wXRJk7kAg4E5rBjc8ZzGERcurMq7/lrwiN7iyCHgpK+zbnZg+TdtogYlpZ8lffYj9
CCw/JN99t3Sy0jKqUzH7v4flp5kx5CqLW7EJGEGcgpB3vg/VcVCtcTOZ+VdoMYebY2s6Td9v0/cO
7M+lE1YTLr9aEeG6/K+UWMCgvR8e8HvqdxwmwQZEdrV2xGS+da6B8D0yT+BB+1sZJCfL9bJXTKOb
IgXXFFb2w0AI2t5EXb7LZmG/6i49x9qn9jCCpyKcT2LMoTr243h27NF4CZ3y1oXefT+4JKxiKHRX
LaTXswPhh3lHql6z3xmBIRyIrJ6qLP1s4jA9xVHrbKOqAD29TF6/ewtGUBqZdb8lpIu7aGkU9r4W
r5VLswgyqXkIFs5MXkRP5NImO4PN0Ul7rGAjxdNqyWInmms+fn9XwrI5Yg9AHr98ZyCyRqwLLB2c
otw1mVYPU0GUYchbux/MHnn20kDay/lDL1ewNRh1kj8n9vKPs6ja6hqXpktA2LIFbk9j5+pLQCQn
n9nSHF+CKLSOHaI3ppsfCSFWDzJM1DGfHAje3ILAtuQmzg16KBdG1drO8TjEzfT8vXQkUuru+wj6
/jISkYpHor7OLVK+iiyvaHanfdIyocUdSAvOrPym6VDpQqIG8bD0/p68I/4zp4uhXfFZre+U5/nQ
3ECd5XO9IkVQwkYoFROd8p1X0b41hgyokcCrDD7bfSN7Ak9PGsAkRQO/HeHNpMtN3uaK2BHFtfLY
y//p+QC15ThF8l9+gnaeYa7B0CD1d00Q4D2J0OhGNBIvIJnKjN0smWb2xqi89F/fRRaqL4Te29oT
04l4yxnuPf9SQOdZsaj6TDPxJpPEPyS+/Rthvbmr07i9mDVtFLOoG6Dd3T1DeGOdRsAedEU7McpT
koTFykodyipdvNZO3FFI+8Pa75fpvhcQ1OxYpypX7pbktWIV7GByqg3zTogByMXRYov04pAMOqrz
bPcv3OQ+vBTyKMcQoxsMqfjewPNylYceU9ZyQLzsWt1aHmKH1BN7NIPVYrIu5ISVxk0iDGRNubFs
GtE4it7YwhLJG8TrobA/jFJN21iHx2wZaMADQiIV5T9npzxZTrbxwbijj1zYJgn+YsOftyLHIQ0O
djgrhBhVfABFRcJGu3it2TQT8DAwqo73Hpy+VclPKyTet5Ohoa0zEuX0jiBxjCn38BrGA8dZij/E
YuCW6G1Th79qHu22MRfABIlFWMYOmaX8tcrj5FyaehUEccxWYHocbXLmciM9WahKwyGk1/LFRnZb
bSwZNWMtce7v0RJD3AAmgjYQ1yxdDDcnqFWFwfBWB3rjwns+cNl+SJPCRhiRtem+LLMVR2hzu65t
vTNEPBWyUaAIVMThNFuYu/s+BIDIFCHbaXOPZ6vYuiaCWmLbSMlJmKykXrguIjVQbgApY4Z/nL5y
bVq7ge3IlIhy66lX8PQptCTccMpo9pIsw9Z6SZisz2YDG71njJvND33kUXMJ/5k+IdkMM64OPyes
oyKvokfbSz5Q++whGyBL0LgZE4/9Q+iDdyjIO4Ymn2TeWjuNSXjrJ03ve9gmaj/YH4XBiYSr9+JA
ekHv7nZsQnz8/C6s4uW00jp9HRLBy9lCczPKowqK/AXyHGN6FfxQDGn2nQ4/JeGYjkwYcmM9gf9j
TYfZiS61lD8n3c4bnXT7IPPlhoPfOuSiTlbFwpCN1Y1dm92+1oJwB4FLDtxB7SIGigkk2BGq+9K2
NSHJ3U3rCOc4H80coHwiMVcUeb9kohh7w6JuiqjhApkf6Lq/gMAeNOSXDfvKi6yLV9udz1roNwZx
lRXflRDkN5aT5PtIZy9h0X9ayQDL22s/Uid+tpfBOV64cOcbAiMMGdNeUQD6Ma1TYyVv6RQusZoz
mzpe+qKFB1sYwxWQxCc7rUcd/1o+Kz0Hoh8aCOPt7Ae3TBAdFQw/Y0j2NePa2ep+QwNmNdQ2x3jQ
H2NS/+qiMVsbkLdW0l+Ysx0iTEC5xiaEwl/5o72b/YQN3pTip+OGBnx9D3Zu0w+J8zQg/llNAhiz
qt9M9OrdjCWArvM1VapeWZl6gIJ5BE6HUb2sN54M3hqI1KvKNO8Lp0qw8f12q51XexEzT5bdkyTq
ggoULk2Vv5makggQ247whToN/WtklY8u1GSKoYhQn3LekF9LTmz4KA2S8MKIg0qTKoc1YZnFxMVz
oxzAn5X1bqT+nnDliaze5OzCLznYYj4GTvnhRw1UR5tNXxURoU4/4cG7DY+wp4kBzZfc6rTckqhN
8aVpz8l4KXe8PCw8PRnhvHA2HFDdHg7ETz7eBB+Q2ehDt1sxSHbXucfU3ZtIKpDO27ET0ceExoI+
GM2X0SREEJi4cfGezaTDW80yWmFBtfbCD9Su48ZoayYdsvhJ+p+3aSsTnD2gdaXrLUH1nF0s0mKj
jNZxmR2cybsIpjibNknfgC1mp7gsP1rzGJPate4JLmFa9tULlbE2qLGHtR6LMlGvuwSDT9BNJ0XE
I5F3Q3sYILONvb2zIzZgTIscGtQEA1f2TGZbblt7ERXHvsyabcvGaDUDm153CERYJEEfARN7G9f4
wiJ7ocxlA9LcZTvHXBI78vgYslba5OhPZtD1iEUfJskpWjtin5kZjkPOZKxNqXAY3Oon3bgwT4nJ
Xg8/hyQNuTodgrqb5jZSCx2POdKmNrO1MheDZDGqS7uAlYtYJvsB1eLWtnsug1G7t2lwaynnt4k9
G+ek5JXpifDsjYpXpnkqWpukLcxHYKY7RNr1zWJpNp32kBHGI/30vTST8g2ONikncDNynelTGWkN
BX0ANDDSb6SxfEb8QnZWUG4K3o5tMALEEsyOm8Dbhq7xzEGiN8oi3QN+T7RR7aEmPPN+VCxgoCQB
y0sSwuRy/y2ZhLFpIiJGDDbDHsm8XpO+j3HX4IZOGICbRIJ1sfOeW8CrgBxT6M+byXU57RjEughZ
KhD5KzkOpAYE7CRZXY5K7WNRsuoceBxUdje1gWNhJjVqFJjIgwhft5UWP10GkW2Dj7aZHb32GFZP
ffKiUPjDk5hhEXtvKhWwQOxwH9BFzozEWWHjzTFHyC+e/Qtf9xYA7gLNcbOdPcfrBmoJI/sa3DpJ
pk5wA0rHvMSwuraMARA0BHLfeGF34II5zgOExISsVVM2MJG7aW92zQEiaHDOjeJKELR9q6cOrPi4
Ymzc3jFnO/Lo+3U8h2LXDtU2NeJqN9fTr95qtwO5R3Y2lkeaxniTGaEF4ze9oOe6T/tgQ6lrEZg8
zGueuX1q9XsasUKeI/8a8NBN8gIOKh8AuhEUZ02M7AqNW3OU9aXrqnkXy+nglVmwIaz+VDfde8EN
MpT0m7aXsxkJJmbphSDmCmSb3wwTZfa942MjUJ57xqMJortWl5Gl4nZChbTidV9XE2a8ucd3CWX+
C/b7GBtMdEBIpaXbX0aZrlliv7MR7fZKuTMJdsGuTWu4XkGuyZhnzwRoZDc36d0kAqh4Tn0i19k9
RMHAWMP8rHJ7YFTPdG7O2bKKAWmaDQx7aIOXduaFSFRKigjzCQvFXWaUG9eoxE43APLaYlzPQXNf
2NMdDJLoHIT4l2OwbhkIEd7fBTo3Wl8jnqBdMJiXIM0pntvkF+nJd5lhGnu7Yl8dk9m4dbqQFmex
RDXm6xRQDjiaS9VwYKqbDnI+Sj7F6tafEFrMjXOrEwOFHRdwC3uH+HMiGZxac8CayZrUMuswcgLi
weZUUa715pTxkVM9PDTJvJMZpX9NK4y1oH5CPnypZgj+PtUgZBZKG4wrrEdIGbM1TikjWmds6jaG
+Irq7MMXNmAZJF1IzZkQaRqlIa0cqMZZuPOGYtfS9cN0M1/qEbBtEiSXqMcKHQye2kxDi7nezMo9
TNsejMDzXFvTQ/nEhO5FT/PVgmPbUfeH8r6LsYa5dNMOsDVP4hpHrvHh42bmTtmeU81gz+vh+Smm
/lhoC8u08KOJZxUQaCEcAsuE4NaLOBPccMRVVCHYlXjAih/CKJ6iRK+zLjOOMv6JfuiVmv6+MrZ1
KS/OIgZziD2+t8AEIMT0wlcxlGpf5xqf/Aiy3OnQSRXJG5nUYLtdNziRe3IfSVoPF4s+Bnbyy4jy
8TlyTAwMRNGxzyJJvMKoXm3KbPrQlrXgR0ltSeZ2hWecPWLPj2WYrTvUspAe+3LT02mksAhXHJEH
ilLKV7N9yPPwDIjuDcqS2XVvBnM4vGBzR3uAPywH+GxENKP2UtZU3G/3rVV1u9xLTlEXEJGhsEYU
XkeBoXzWFGDtgrFFtuRWTOW5DtKoTbbs85qDaD/9WQxb9P75+dpU5H5DGCPuz0NPx9J2WZLZJyiZ
YBXIZnC9kKZlyTpsvfRo2+0TAxWXyMcWfKIr3wQb23XGNmgzWZrUPvOHaRfdthum21oXC5Bpkrx6
Oe2F63CBDP42TjhGEhsveQ0IikN2OW6YmMqHkkvp0IxckIxFf7hLIqEdju4hldWDip2RGZKr1y5E
gkE+TEIO67mPiwNn6C4S5OOa+jYts50hx+o6ucOFaCDzVlbUdTQna20JJjgz0IWw9+Jl8MUGuPaG
Qwx4BgN9J9bE93Q0HcPVLpjTD+rV0iEXGiqmOj6TSsWEWY+Y5DV4CAu3culxILAxmjsjXhF1uVVt
99o5ZNS0/mcigrciQk7ipcExRBm+jklcYp07HkjMqNdBgtHTIte2HOzPnpi/bO5CJqeabtPIT1Hx
g+mafbXbgWswYgWFw41SwNrb3E2vsmtIs7g1VFifOuH8ls1TRtV6UDhsOAFx+ZYhc6DeJSZFyPY4
NnOybooTsZ0bL/LRMQlhML8H7JpOHqHRrbmzjOjSl/2Xg9tklXxkFfYzbkHjRtbWi/CTHc5GzeW1
EDybjpUimAvLmDgOy5YTF6dQHuTdpjxKoNlE7rDHavjoUWHMBmyYAuFVMKPyij+mKESeK0YCqOoe
7ydbzRlxX9IQ55E4UL06U/42LISSEgD5qp9Kb7P8Cm3vgeyi2oboHomo21juBDwhzQ+cb9NF2tEn
+xSQ2JW4xM7P1iVgNlr+f+SiwWO3IBw4ob12CWaZ4xKjeJtykwyKRUlk3xV+jyIBQQm7l+EtjFR8
HjtZb7spZkNkcgkg4GC6l66HtnHfppy/2BYIFpo3nehgKy+qy8UutG3yAWW0rkLj98AGBaIhTqHY
TNUJnvUPc2KfpSg74WHNIDGdr6SeyBnoGTY35CZmnU1ya1D8mlLqF7/W3FnDcQ34+xk9QwqdzP00
pPeejNaLDAtCJc2aMAIqWKImDDJqJgbS496KTUxk/PscRdEhXkbPxAGaKLqCYmP2FL1JTjUqcEN6
UVLs7VGzQxgFH9fyQac4UYOSWAhweuCC20vbNfztZPppSSrNMSIVK0DuS9335uUeebVMM9YdL76Z
G9T+E+t57oAV5Xo9djvTNo1dImwGMXVFAOmPfgAeI+YEy5NdZqjLOZBn471qh2YVNBN3vuWLCkHE
cuh3W/RjvGWEecoE6wseYy69uj4MY1Egd7Ek0kN2CDVjbekOv1BQw9S3ZpuWxuNighqsanWQ3Tge
iJZvl4pqFSXuhZqMmxWjDa9fgtLBx7usCZsld8ifp1em8cx1xLE1OcyrlpJ0LPWOkGrAd9M+GyPq
WKtQu3IkbWKwuhVYPn+FrIT9AwN2YT/2umYrdygS/wUFoeG5JjNl6M1s9AtkkxQ43WkGYUj4JvnC
oXVVtr0pl5t3mdroKEJyjZPG1JuYjBYmQ9ZW5kW3aRe5pDI4fit8vaiK36se9pujVESY8rxrPT53
YwzEtqg/SqvyYEfXJpFHCGxtBF6mwTj2OMbWbeU7wR5QLKw1AnVqPm0m4TemnLODkXsPpqjnM9LD
vV2TXT4unB3HJMOgj79sq1HbLm6e+/JhZk68YwqXrHRRn0AoviTgNe0wizdoLZ+lKTdDoYMHdA00
PGP6Pxyd13ajyhZFv4gxoMivEsqSk5yOXxhut5sMVYQifP2d3LcTum0FKHZYa67T7KDlLBoAkXOG
h7NtzJ7ShpoiwP5ExAC01F1b2nTFdkoyadX8y9UEYQ6yOxLPLwmSpYz5gFRr2FyfNuVTRQ2Ga8mH
lwtqME8x+dSveX9UbMVfljJ+D002qvEaTEvktAu7jTh0nW8tm/zZrPb9zdoBRo5V3qzFfGMXqg9Q
cVFtJQ4MNS2ivGfRrLGaskekAMTnTcQeRYWHtMtbdhMrLoIdksPYTHOkjME7kPX7zUK6mMUxJ2YO
LFX4FJb8g7HMOVaF4oq+k91OLiNytqmM2+NUU8UKHNhESt1b2UlIteLJaOUHoBjO0UkUUdPkXxVM
ZFR34GmWknia+KfLH7TFDTClAe8MD8EGcVmmuezKEvilIJodZ9lbHQb/wjHcEuQTbKpSs8hqrIgU
VZjM4jpXVX/VPKOCJMdwTKzcRob+lwGuNi2Su5GOPah45q5DJp4TzTDYseabEcxQK1ukU7EeTlyh
HQ5wn7ircfZ3I6jHRPkHybm4c1Pxx14xgiO5GK6ZYhevp2tqFsNBYCzTbbrLfSCOk8sDRqrntlte
FtFvOtV1R2GTbljORGV0qfsC+QJXUEyBP9rE7k0NOa1TY2uqxsneuUHJs5NpMalmRzkV/sVE4rmU
8tC0w+fMxGxIRuLXYf4rV+wQPxP3ytP0SAjJHeewdUhN1ZCp23X3X38x2zuLlbdQtoT2VsGa1mod
hd+zRcweBoRdF2W5b12LbrKj/I6q4Bp2fc6oHJZnR+MIDzSLkOFecgDEp4G90epUkYQ/C9DmJEwc
aIUixApAplaoLeVveVjBo13CsrhZ1tS2MYBXLQTYGSbndmf/WwY32AYJghhJoZ8XamJPnjzNWT3t
DYd/I9c2oNMR+9Lxup3p+sWB6LAxIQeCCTDJZDxwOR2MfYFJg1jX/wp05kZY30WI9idO7PLYDcFz
U4vIcWnkSF5W+z4fP8xS0hD19V8LmNzWixe8qi5Q6UrRd+G1GXzjWPNaDuloULMi8jmBIIZUWrzE
pNQgj2h53ve9dx0hn5GeR2xkT/5x31tIkYr2tMQGwnJGdYuPFEkiYmvgB9tzGZAMDz5g5r63A8Su
viiLK6jmfV6ENuo00AlNhxWC1v67SyjuEUf0tW5OdTAcHRXjq53raGxcIs99BNpZLueDCpmFD0Yi
mUnDuB+HELInBAQpWo5y9+jMjMi8MqgZM8z2BX3o3TDFjix2+5my4cICedjr1v1oKn9BFha8gbpH
we0tdBKMeKeBGANYyJ+6qt5Kojc3LfyrdkVI582UkGzFy2lcxkNOpn9TBdR8qcbHyZ3dS4mpIFJS
zVHgosYM2N/tzRYPFmk5EJG55DdO734vedxdsKHDozZmimvrCRkV49JiXo7V4P2atngJQ76hYmQj
hMU6IwKbrPGQIvqxJBzSQ4aPlNO+KD2gheWraf3MPpAZSe5QCdLWs0mvXIoniJMvvQ9EiVizhpwZ
OgdfpcR01TTJXb0yl8i87dKWlpWtUEzwgtely1vZwnzSSci8OF2i1qx6nJmC/t9btU6kv/bN/DTI
Pr5MCxTmUOwtv/OYCtTikjbe8zKMW7QJ44E+ISNyL9wqgc3f1jOsEHSuaDc+qKD0U+gjGyBq41pY
COEzckxeezim68nyPmobYA2Gd9RqZtQkIwR3ePTmiJY+NPqnJP8piIp58fQxl+kpLXT+hgj9Jl3m
+CpvdgHuzMPQzs2pG8AR0WgE26blQlX4g+9LT74VrIxNrmuS5nvxRHUSsKHULw7DXPyOy/iReeK6
hAHVbR3Li65uzWQT+ehUB2nG/imLUyT8MHOQbkU55TtPRvudSynF+Ju8j1BFZGZPUZ3K4jS2pt7B
pr+Nv0nJji8BzXr0JUVqEY4pa4fB3KhncikeuFHNRxVwc7p6yS5l+NyZ6o4zmG6p5RwhyTZgq8sc
KJkvtRHe57YTD0hjTjCJb1lv/qOEIGyUlVmQWdDS6Ww3zpxYOD3a/gzBECPICBlGsEMLfWs7BIV1
nFKXUY6Veq9BEL8lNU7lpZ8+CybMey56NvS9GRlmc5yb8TnuLbWVPImH1jC2A97aJjmZ2dhdsN89
1y4zE78wl1OdIoztcv+/hhLT1sbzNKdnh4JgXzVWfEhy7m2nWxCepNw5qYyQbBKj2NT/KAvCqHPD
V0KhWQF54Xsg6oSfNUS2oT5jUTMU7O19QY7mdl7Uaej8IpqQwDL5naCqwzgxYK25NaV2XwQGsGaL
PHJB4dC8EGflIWWQPoWbEdGkZxdsPlsnWgMhGWJTJc4VmMhG4Nj0woVR8eBPjP0QCSOU26aN/hN4
2qBOYBxqS/XB5fzV6f/YCDjfy/Bktw4R7cIVFym+/cKa95iY2D357pVhYhtRKvz4nq02bGv+anQO
aFHW1PnEvAcWEXwI+46h7xG3wxNSw4YKB/cTutembyt1mormrywccoWG9GK40HT98tnpmu6pG24O
cq6InfVz1TIw/BnndgaLDBdtI6uJ5OcYTF1ml5hvsvQJxA9gEJ0QyeqcRx1uqgzVmue4/KjshXSw
dY/DknrKdb9WRuwR/s+s7749grCfjJG+bCkEf7WkZ3L3A6iv1JfWzkvLP7MqDnkGYZNxLwCdNNtW
LR19F9vFPmn1I6ZDLjuK54X9djJ3H4gJnrwKarXrIjNRtI9nJ0FuVS8BUnCNOy4bjROGyo9mfhhk
Ez9VjjVsPel/x6JEYJ19NbH3jGmHA2jCO0THPW9tmedEKyyvrFIJVw2rw2xkAFRcgWb0T+a5xaGs
By5jtgz70IVuijjiVRXfqzlqVdHb8rBunZK+/MH6fSr7tSKqiFpvMQd5GaS9itxAb5T2tVT+tdO9
fYJOQDaRlow+iOfCtPaQew2Ot4BQbmcOtlzMLiGL/RO6JbL1mj2v0trbAVg9avb9bE2/CXIPsHqZ
ednwATEvyj2gOF1xzGMI+zxF8efhT8ZMffGhnew8KZmrOP9Jr1fbUDYFk9nqQGmQrDRrK5qFfxgy
3ewdqdBiwDO/TySMGmWyLztmw+gt/zQZa5Gwl/MRF1nHiiZ9cexqOVkZjuks4Vk484Dbajt7hLNA
CiTrb23czcLMXzvj20B6vClq/DajD1BxIgtYLCW9UEMQsTkMUNIafkE1k0QRlANRJzOLDda529o0
05MrBh5DBP9xKuJEiLJcT3ASqnub3ZeAhYuoWF8sPVvGMLzUSWWAPQKxaJnGC6OsdG+bw5tdUN3j
lro5XWk8en8Zmqb7WvNwL8YjCxN2PTXMHdZ3KbsJ1YXcCXbYfBr5i70ILqKHNrjl2cCo7EQc5j1k
SHFwBFchgkLXnjDOQSLbUBz8YvPfxquMwq9o3MqMh2llndPO+4Taw5a50jt/djSdOlUydrCEzE3i
F9etbpBEbr6ahEm/ihr/2zAhgSexeRla/x4WcxM5sv+OS+uM8mzZBUbb73T+KoKccG4MLBuDBAag
2/FrO2e3Ja8e2gUPSzdWfL3IZOq+Ns7VgAqeC/wfxKDuYqnyjUwT9wAk4ksg0IgMa8H4XS172P98
ourbFyznGuDWm8QMNKMcdt3pWH9S2xX08VBTcgmvmsW3sNGfMMV7lD4LCt9bzm7H6NueWeo5+TuL
MVqgRY9XZuwPg+G9M6Ep9yzQqdutN3/8lShKvbI6BykRBwNd/WEwk4ckObozIUOlZUYl650NzjDE
DcQLVpUzg18teUMIxRZ6IhoM3oK9J7ooQMuTDicvJOJtCpd25/r9O2vFbF9Iev25jTwYNGkJM1/1
/YFT5A4NLPAIZnGmN3qqaC7jEeOgw4nlWv/6wr+yRXuw2/nNFSW5nQ1LEyyCXPEwM2snHnYxd+E2
RJftYLogyqTZtD39v0ua4rFjcKxJM95A2ofNNJl3MA7fnp4fysa/zliEiR7eCBlw6mTuq527Z39I
vi3kRGe/5DQ0ZA83uXwMC3kgbCJgF8SMGIHQq5eXyDgVcxOyC4G38UwwvFzuwp1jXQankQclhqvt
2B9Zad3CgqN5vkoln5ZBz6e2hZ215Lt4IfaKOuwJBGiyK0X5kA6Q/0ooTMAZry6IXyZ2LOgNA10u
uYgbS6RfHfpmBWsEST09PpugW7bop2Fy6gPQC3S6AJ0W1+ZMmkjFowLkvS8Ie7OJeXHYvEB6YHla
P6PUf+5z6yt/z03+tJksz37mvxXeNB8mqY4ADaqzucA0CdFVRz7JrBJEqJbhocDXhUUWN65Igu+l
F4Rxp1bBMA/clwjuwl+e5zAnPcDygSbqW0YwY4jR3EPQSgIbwXT+EuUB69rYWwnNBeNywyyjun1f
fcsKNsyGmQN3gHJeC4fY9Kxz1mCO+WOwpmuPr2ew3QTduUBqwQNcZ8zbGojawVKccM9HnIHcnlN+
aqA5sonpd75BY+lU3bFL838IRJyIMtvYIlbVW2W+KxzJqd1ejBqLJ2I4iqc8eQebxESZ/GJSUX+6
+RnK6sFlnT2wBy5Mj/EJ4Th5WjC4ge5QgNEcmhQqVRWtZSse2LdU6GXTvttiegyF9Vj3Qmw6siA3
UmGVDVcxD7mg5Hw1bz/E0DBRWuDuJzMZC0q5LMXmrUj/ZgHOoXTNsu+RO5SSTtTswv9SJ0gOi4UC
rgG9lA7PoxOjSRlg28xnkk2jHsFXHCyHTvafecl4NhuKT7dq/5nJkx+M9AN9kWwF5P3CjUoH7VJY
eM9dp9+KyfpwobtvCPKifcsuCrGEkcWfBEv+1q5yidoZzng8L4OPILEN35o4K48pUxcoWuuinrg/
yk0s54+mGH/qDO8wY8xKGR/NxOPQjBl/I3SMsG+gerfA4iQLLlo+GjvI0x3Jn2BB/YvmoYxe11p7
7cJH59J+zMtPmkHbdtaCIZA9m1IUHzyGQcV7+CNAen4vdLF0YvFVtf7fFhhR5JArPbpetm/T/KcO
zF8GV195WJ7YFpOeMKJukNMt3meN869JUJ6zfmedGr/w7JWoeiUB2LB8oU4fnMa9VfhNe1ecOZA3
hed1W/rzNQ/NIiWJFUko6JP9XT7nu5ptm7M2z0uBy7ZntO+0yaEb/yuyGo3mkhwCBPfbZO73Lfvh
aP0KbCXeEqHfhrz7dqrkBx3SXuftY9KkhCnhfvJCZgbS/hf3CXPAxD4FU3xfr9JceU96/gexAJlY
H94WauEZ/CqhDuB+df8xGTjX4W5BDhY89Tgky4l7xS0YzKtyh8P32QOeHUHJWcMi1bufp094B5DR
YDuukfq8Oe0AlZjps+/lE2NZXO81JRYymXkb4lphiZS9qgBxJduKgQMk2HRCME3wmB4spdjVusIg
zGyYcChdRwYKGobgiPGs9C0j6XVD6f6is9HbTVU2n0T6yzDlffG8v13NnxWM0zDpbmPkmexRwCXM
18HPfxHWftWCUc4ENbUeir8LT7atmYaPTeanO0/hS800aZ1obxKdpo/88Mdg9AAjxyWh7rRjtsU7
SDKSjnbGauDUDE1UPW9cp/tVeXpehqxGnPGc+fQAACG/4th7c56d0Fyhjn98fKaHJYNg4zjhKS+n
LvIymK1Viplf6RRzvSdIKqPGovZjDGLF/xaWyHtpeIAhneoKPjaUHxrBZtTlSBNimALscBETdrB1
u5mzUhsElkFHXRaQtrV4gEMA8zZzP4aehXporI9EdBsD9isuuuZC1ll2LImLwXgey5ElFwBZEOuj
tFyWBRRf9sQQPbM5jCtoilHcUM0O+uDPzbG0Z3LAnTUW/KTB89Yy4T3VE+QMAk4rkCnRiD56Mou/
StEQC9UYHL/unpgmhATuxUqHB380b/wPxf6uIy9UJyTXFeZjDPdeEgZFIU0E7QI3vvfIPERoJ0T1
CVKG0Vj3xwpaZ+NRie8BSkSKYOzGpb0auX0OxC08BGwHj5mZR1XP87maS3dD4e1ADfd+ZWzeLaP8
bjis2Y9Z9xGb1Mb2gD/HTfOtpPMZ1kfZwv3KhrGKcnf6Av0BBadHGzLHaG4gJt3map39FQQmEC3Y
XtzFhyfBHikzP31/PHbhvC8TRDF0nkfCHvNnIua+ScjEjxmnv/GS35vcdti62qe2Mnvm4SQpGUix
N2Z1EGPcPBnuj2+VP0Fv3zT5xGZFnWQVCH8tsRzQhfrn8YV++zbKgkCJek6jyogBxyYV6QN0AdYa
V64A5e0lOzlfD+dKmPKIVyzboX1/s0boDp3tnWw9rLPo88xQprbVdRiU8xCi7y1we+98Ye0lO7Nl
DVHHQcUxHZ9VeGWmGTYyOxaiemxtXnzVdQGNcPfNBYifotxDL/tx3XZmVkbz2ovi1Ehm7QoKbMEY
NvT0X9XwNCJ9x2JDh/GP3O3ZujEcZ/86ZyxB2wb7ULhsegc3cLKUr6XI98iL3ipN31FojV+aqPJd
RdZYiumZpY6fnGyRfczmKVu3621qupvVc7ORWcL6xihN0rLpXoMORauBPBLaWrKxrOnmcPyjRpu+
szS5WkxICjvYGh0iH0VLCA+dTC0ytf1ITM1FpefKGZODHHC5kH66ftO1GYFPJnkO9LUlZnIPaky9
7uCRFj+ZW7xRD26AMJepgTwX462amw/TM8wzEtsHKDTw0Fx597q8OY0mKlVmUZiN5vfUZ3GKAHXc
DZnTRrEZV4gWAFvmU4FuDF01GtVLmLjhMXObU9pkcYRhN46aIfsvM1Ex24mRssV1n+eetUzcyHOp
1NNCelJk8XM3vQtXOKDk9yUCvqwwLm5RorRS74P69mr3ccDZtx86KNlZ0J0dMA3ow7Krs/SwlWxh
72a/emTCZFCjmGjVGHdEEl34cQAgQBPGemDpdunoTCTkNh470x8UAoeAtO8DjTFqwyqLKJ303ukI
ZyvwaOK/SDehWHJOXuMNSxwnWpKOWwt35M4P/5Q9FAlElBdb4cl044QRdm0dqqTcVlX8QPeY72O/
mjhkm00pVoNKEx8AcV3YTfdkN0z/ibzBlXVO+0FFM9clxju19WwrJQWl/y4t/WsSHbXn0KO9nOfX
vCX+wa7IGSkiviEe844ieMw5L615a3vqT5JQD7jce+p0onRdrDnmwlBr1dJOkoWG9iBNWPZ4s/FO
cBR3a51BrKxMJK7VAmqs4f1XMEBgKGUidc8vJA2AzjXDR9kw2VOzejbcKT3Yxd2fNN0Po9Qd+ogn
ITVEEU99tUv/MkLzY383oTxc5p2eTd6vffMCGnx7yCUCEuYDVn+zp6DhaIQX1JpHXWXN2wD0fZfp
ZbnxJP0Yg0HvtTdmWGnKizti1pi5sZc0PTRFAJ1FUKXweEHi5DiHZWyIrzb44WlRPJYNAru45PhB
JDhJ3CqB68zn2bITwpbeZqMqkHqF18xHJUlYIaE61nUO0v+MFkWrY/J2sMQRuRdQdXNrBVX1zrF6
97uWEEK+ysndECEnDyktCds3ykX+WgHmbglzBptkUhG5F/mT/WB3ya4nVnq7+HYf5UuFbpACKK4C
dPgxlwhD1lb5IKrD/wB90b+GvU3twm8o5+HdDNirgX0sIidh19M9FT4gMz9lp8nwbt+1RCoiUeOz
rcPzlJEQ7KZwdpZZ+ecgwVPWBNdppUVql93lmHovQd3DPCwVVXHcvLrjQAxoCAi7pZafQjvYaGs8
hd4P/iLs7NCZIj8L3xmKr37REUVai3uEOPLjpAMGDmX3LDKMHkG4/LFWibJSbbgmY5KrkMH3YusP
kcVJr01iPal3jvKSqiuzON2emfY2j5NvUd0xR7J4QMXMFjiRPfOQzdx4efZmAYZS4yWYUW0LwuDs
jFKydrxzPPzpjHC8zlYgWQf/o/RhcW/XsKOkdwokH8xMDjVQi+K9TcW1DAxGvqtDzmzPc/oKxS15
QD/NfYOPd0oxJSBuR/OkagsoBf/adxDwE80NmigtbroJIKMRpdPgfKFzzDdmW4gTCKd9UuMlBevw
wBEbnmTgZ0xSSnwy1Ewbr2CQq7NmQD9T0LYE/mtXpf6mJfUE6chNeAt7ACPZAYjOIRp0wDs4wrp4
+NfJYNrFufcWGGgqSGxDyAYICA8eNBxgSgYJp8s9BuYXOhaVZPlA/C1sfn+sEHLQALuN+RMgceon
41ubqCqDsVURVkeKW+sbdhRp5I24eTWmaFmvZgr242lpUAHH8sReoStcavJ83SGV7165VPTV3Bhy
Zg40Mc5ACMfzaLkmysu30m185iYXXXfIbJsFJX2i/hhE6G2DcfoB0PmXmTSiKNvZBn1sbheIkecZ
/ke4mE8SG3xmNp+WpTjSl71y/L+FgWAV6VYDtm9kGo4CQDRVR3F1HqqBszJWYoMqZtHZ33KKIfXq
+E9gExiscW07Q683DKBvnE3VIwvgqJcO4KaifkDXQD/BOjIJcNYtfGhdS31jICbex+RGy0V4+ERJ
pR4nOFimldy9ORVHe/XjtEFHmGfNSIeADqQ6cDM3CuSSVZjJFvs+i9+YjrypeY47D8xWl92iENBn
O3v0vKPf9bc4LtxdZlITF6p/8QxFSTFzBo/OE+AhorTS3yDIP2S4d6cRbsXG98FAFX9bs7nnaV8y
Kih/87GbiOI0Hzw3x6/vnrk8D0SnPg1N990z4pjrr4JN1DQVhEH2D1rr15USj5/gSu3wVCfjZ4E2
dBhMZoHeY6DFaRZrxar8WwK0f1TZfTXjNGSLMxbGIddoD4GnJOVz+PRsDDuVUf03TUTrOX7wIwwV
oaTbzVlyTlDfGKrcp4WKKnNBz4JrzmqNayr6aQt3/27pP2rkFsvSA9vYz6IzngsUgoIptNO8AaE/
IYqkjiShY25soobRCGdJQ2aM62/Kqj73FiIgGmmjWuiwRIOmHLxmWRVRwiCW5pi4AqMyMAWGj05g
nl0z/GtNJnr95cNYVx9z6ywnt/cfGIcf4oEhgaWoAfySYQSSp0NvDPy6ECKWqaryiHWPsmCo1FHb
y6+l9tPAVoKVHL0b6y8x1afKT9RhTmRJB41J0cqp21zL3K7NwtgtXVRbZXsM/B1ZbwTnpJYVTYXz
J7S7Z3/u4JKyH+TGUvIlgX/lwDtpmNxxiVMp2Q36QkRdTLSciMtmv0zpcKQim6O+2wbtsKqITn7R
lCdY8Ql+hU5HptP722rBj7OIc+AHO28lEAcOLJdcX43YvdmDmACB3u1iCK+NE97VQL1FMsmdlJ+r
0JS/hcVXr4nGPeB1/29qEB4ncb9PpqRjWJ8o5CYTwUNyfi5NplbkiEaaFJnIqQriZSxSFR134+Yo
nWVDKGwpz35tvMWOuvWBRvaCnYex46YeGlI0nI7zXDFiaT2+KluEz0Va0C55yc5KjLXv/R0SfU3M
drwM5gQBKmSq9hMyqoogcyZkxOxdx7uCX+/2UiKwNSd2QtacftauwGGwCHxN5D7LePkdYPGy/OqJ
K+prhB1d+VqxSedRVw174RJv1abW3rczxRUn5iiWzEVC7IrrOHsKRyyeDjls7Jx7V/0yUvhuGeff
fD/bsTj8QUr0r1DgJasmPLjdb90M7503F7u5a19g9WAMlpIkIAyw6gZt6omziVbHpRcfxuOg2kvW
UzTLRG8xh73WHQof8g7ydLyUC2idmS0N7gb2IGxJfc+NEexb11TjCShd97dbPFQmVT6j+PNYqyG2
8cBOUd+ar+Q2pGDgEvLqiR05BAZqc5alDGi7H8pJMxrXBbTfApQoyv8YbAJL5D+kY8pElgomcVd0
39Bd41gUG/0Vp5yTuLTlLSgnQlR9XIWEe6b7CtaO8Hh5vfU5pBSpWII3YRCSO2Cehcb6mHDIe5hi
TghGHmCuAX1MSpLjqAXCsU4fSNW9Gosy9oFEOBbkYyQQH+CDCbZSOh9eDGqIX26bb7j/9MGr9wxq
2PDBBWB1/ifTuBmdIMs2louAekQbVBfdtRxEsx9L59zXRKmRWgLByGSXtLGN1iTEhp1HKcgSszjn
62VYrsSxngeWgzdCCzcJlenWzACakoZKzznjDcYB0zTJbaA+oLf56CY9RkWXQ87GJg4CMGP9uOQn
NYsDkc3EnNPXbxPDmaMusjUpoIgEvlxEOWPFng8LR1TwEnWHUBy7CGvCpSwPjuQKIbEKexIzQG6W
w9iLQ9mmOLCqYmZYwUMvi/F8autYMeTeQxfDSogi3oDjoMbuRbbzKfAMaCxFd0hnWDj4e0JrRNI2
eTcjDT9C+jWwwGSZeb3z2rCVXwqkmJ6BZytrR/wLaHNWmaPfQb/JCckGqCg/aLD3Xp+9kVZ/Bh5X
ETowca4qcRLsbvE/8dfzjGNuqNyUXToiMtQBQ9hiECNuemNyF+hlwtjm+vqQiXs61fLo5NZbGQgm
QR44qKn2bhm5U7DgPJvQuTIqPNSUvba5rbkBsgG8odWhgG7zU2cx4NQma3NmlQhH+YSQZeGjKxBA
LLrdOkW+UrP0d+zOR2LJPnKFfZ3hMNVaHF+bIcR75mCdy8UhbisqDZ9pTVigGpjA/6Bhql7z2mYa
ZfUUyuIYdmV30JjewRR/2uWob537U42Uy/iycwS4fimeJ1aaqGb9e61sdeTD2JWZsy8b7gXEmtO+
tRI4YHz/dGIvpoWmqFrqwxxP33k5+3Qf/1kJF627jF8IL25zKkGrLt0TCUJvTsKWAGvQX0K9mRdg
CmtaJgZ9CHSsDiAHack2lODaeg6iADHFnn3FW+fMXz6BMuim+peutNgQi9TdBImJSK8qD7GZzttU
M9WoRyfZxFn+kfN6SJcCYAE+4kUzyUSgyoeQEoLgKfMCTiAjpMK/KnGtUV3s0mV02I2tC916QeBM
qdelT8PYPFahcXOFWqX+TBEb1Apl4u94qyva07p6U9vupO389nTnaEahu6d+wGkDTzwKU0Y2sRof
vXgIt3FfsS4naJGNELR1K99MVh7QCaBMlJ5LT4bCspPLsci+m6mLORM5xgL+sImqAllScoeixRLX
YQFq+v5vXiT+kWJtU+acOV4QInQLgzNt08ZK1HFEcXTg64UePrF8Q960CoVK8oCX/Igh1mcg3b7k
E/uAlGjGTVYgTvHJpXCc6cHDOo+GCRNTFU97lZR3zsvlkHcTzophzZVMxSpAOnsjIt22oiuIizqP
UgvStTI1VQBiJDY4Nr9ewp51Y5YH6TI8qjqRrO+HZWeKvFjd1vDAe1RvmDqqNnQ2IYwFVJllgw9T
8G6DHYCiT1XEb1Me+OiVU6Rjdn0crRn5XGtXkba6c9EYj8Pk0TNVpToCr95YjI0iCdt9I4/ZCr0V
HqIzy4L3Ihnb1D5tT69T1vw1xrfWAymSJZEJiVN6LcMfX57Z0hyKxPMOiHzZ3bnhrUvsY2Z49z5U
gnE8z15Xo6aNbba+QVq8hJ54YeSNoScHH2BnDQcPukjEpk0eP6UUgHjSVfccS45c2Qi9SZNSXadg
vhur+WuYtKCuHhhaG+ZhHuDGkjKPipJ1nYdUra2sfeB1cWQl/GmaP7mSQUhDo/e+LVUQdeZyGEIS
RaninmVuQJCpMTjZOUt/xUgufpzNrHmlkQ4qWnJVTPDU0AQ5c9ycmQoysQNKHnlzRVBU/eWZBIWU
3gzEqD27dujRPMhyr6YMVPUyPJja/Y+l1gsG73zbhCrF28VnIsqvPGj6U4sBJiuSv3rG/MwDc19a
HF1VGpz0TCZw3iHTbkDsbeOctN/lH3nc89Zl8r9RxokdPrvMOv5jKmBRQw7CxfRebND/W6n1LY3R
EaewG8nRjEwfjWtD5OSOCEy0KgWiLPUat7Rmvkx5DpisNDwXKkD+Gov+xMb10QLYjLC0YQWM2Ytd
SP5Yjz5s53SGdDHHtGWsbnrXiqnb8j8oRJMr2qRUQWovO4+FHHZ9iEuHIc8wintfFobenXTyZR1Z
Hyk1w01HjDt0LuM9SWYSi9nanpiBRnJ1lZvIDDajDxLaHH+Bhqa7AK3LmNkPk5fd7BwHJMDRjUNr
QlmaB1gaRIhO1N7JxKXrnfJw27rzrepADHNS/gUw/u54C7G6Go+f1S7XWgJJTl0HpYHvfBpIRnZ+
WvwLfCRCwN0UKbVnpgMdVFILJoSdnBJPtuztuIBsxpSJx2DVkUzNyO0bs/jJhhzXFvi7WfiT/+BW
18Z1AT8H9jksgAya695CE2HA8evnzMI5K7pSy+++dCITexMO8Z0sqnsi8JeUI/JfP/sVfbefobQz
1T53dY5yoyXpoqiL/yqHBURvP3BKjjvkxK9LP/6IzNp7ATJmxwZWsLjxg2y0fewqrps06D9bE3ya
JCdiJRIUHNYIZRQkkACDMotFvIfSNWCSodgw5nhL7Oo9nkYwvxZzhqDtAF8Oj5ZmHNrWEPvcov9j
KxhIjrz3+D82S2UhL6aNA8qAaMp4ClHgbtsWJnJe1mcHSEXFiU7J3iBT5nlrJ/8471G7t0P9BPA0
GuzqFfPMthLGdPZ1A3svXfFVhbUBg41pjpekFQhSHfSMSFJwiqELwRevZp2gIJe5//I/os5jOW4l
C6JfhAgAVQWzbW/Z9G6DEEkR3hQ88PVzoLeYzcSbGT2J6gbK5M08WXlEH4ruQQ5IGn6KlGINFNtl
acplO2EGZEHno79U1sYh96y3Cis4pbJQDMnhgaPyI16OvM6Z+ZHk9CfnLsvxDWgH/O2tcwiq+1kS
vCFSgVUF3zdBqcgwc6U9sRQcbKukRpFANniRtGOIsAfD2xFCNSiVxO+GlFzDB+FfcmBNbrVhfOPH
vVPR/D1oLqF4Vu1NiiuYFjwHE3Z1Lnz3F28W25Esuq0nXxuCL5uoUF9lGmCdVuYuqAmbNCxkdm9e
8zR4Skf9pdyKqFqzYoD4Uqs7EMn4xiteH8LTtz6FPdpasb/rqpMsyaMykFpHEzyJONd37oR7wuyD
W18YeGqy5Gwl4P0y7z6eK1wvXvSQ8JdFB532xWKG4p4JlVLEbELCWQwdBx15yaYvw+dwKimslW9I
6CVFhV05ox54bI+lmNdxRVgPksBLPg3tfvBB59c96phENd6oIP0cyQWtZYJu1RN2dN0FmRrFZJ1B
RKwlnok72RL2oSxYMae+kVFKEdI4HJAe7Qr9M7ZVw4Gc0YZzHUv24yGIP9uxZbzZHw2uml0jP7z+
t0U1ZPhHgyCLtRtP1VouUa9IwP7pK+uWWsYXXO5V5BPzA+/+OZCcnBfoRTtD3FbqEHbDmQ1N9oPe
NPYE9zCqSF5OuAjbkjoOLn1YKuP5PHO9bOdm7aIeUTd3skX9l1zBs8K70E3pd+Xay7/M6hR5QQrq
wr+mnT0hCIt1r4PPRhDQ5SLy24X05xieuNeKnEZpYTpym4WRoqGqVmAh5vzJzZ32qGCMrcL3QPEr
aBHEne2Vz0FMBI/W6x3DzZtiqiDAZjgVRBzXTl7BR3AXvDVg3DYykJsInwY6IKwXUUIECg8u/8+K
oJzCAIC60Mm/SIM9UxcCGz9Tqu/pL0aiDK1bnlYEuYaUdvTomov8PJgkaptaYybSd0XOQQ8M0q7q
W6D++G507JuII9OlKaMvA20tJyKLE/ic2s+VzAHUYTTqK4IPTCZXYRh85BP9Zdi5L2EV3QJ+0ABD
h1GPmL1pc0nY/yNipRt8lGuQcv0mp6gDJ3Xy4CwECIU5NgXykkkWlY7uRI4b1g1ewxuocwZNYftV
sAu0c0XPonlthvrvzAU+cYalKVf7fCnOX39KfvyERBRxefhJPjKyCr5K0dxNvrnDennqwbr6ef8+
J2MMhZh9ztrZjkerc0tQuZ1cir7pXwY1UENIGe9rs7qWVcFHX9fovfkj3gDgMJqjahTsU57D7ZgM
98R57nXEClnXlkEBgyJBT28CEVLXxMyMnsU0h+cSwZu2cBqr26ilXH5gBOjsDbmE0Pr4ndPQrchQ
LdnWnoPOe0mq0dxW5hRsyVPQXuSd+tg8yvnVmrpj5nsRFxXOJKaNAjuvJgtdJcpgCDk4FEHs33OE
eVDxiKLrcimZhmMDYG/UNVB992xb9i0mABBPC3pf1M/51F4ro/hCPX6w23PuZy+Brk9B5jOHR+qB
5IaX+G2gtTs2xKHV467VjC5aezfXND/wY2DQvNa580sRHydM8v9xPPyZq/7qd9hdWrnNxPxcwL+Q
E+Yx04LwoNS2sFN0oOjbN8a3AMi8aRn8YYqLGp5vu3gcWdum9IHgxxH1csjLTVUuMxoKjJsovhpd
yxUjwBXDVMuYdkkzn7pMvfCJvyRovqNBYWsFX20t8uTVwdQBpYX1w60+RjojN2y/0KpmCS+3Hd9a
VA8IodxfkxlTJXlI7TXjxiCyOPhHp2k2OHc3eQj+reA1NUfc2zMxFQV0lRH78sOZNaHVzr/qwF2H
M5K/DJE4PTJviee9O6P7Gfghp9Z4+FtkxZfVeeMmCeObqT9G2AeUh6zzxjukTS7WysYS3at3t6cR
VkORk9TGWIU8g37ZMG148/t6U9sxg4/D4My7KRhegry8j5Px0BO0cVpV4v+q3kk54n4V7+ClrqUZ
fpPgXNZdtWcMyYmW6QC2pHrDIFSU42c18z6azdVk8sNzxq8YImYqbvhnuU4xslMwwIhGzjgBJhYr
y/j0NRDYwYby0JUleTlds7c52zirtyZuKtbEY+OBucAAFEXGY57AdsdXfkpyCunr1HozjOHj3wfe
M6jGj4XFNYW+IRPmBPayXNQ4eGxkKLKCDPVfapqlCgJxrnmIu98ZGkuYlE9SZzD3VslAanOMYO1K
F9ltYAnoyFCzEm+MYb7UUYs2Q5ZYRMkx6Zn6Ld/0kMef6Ri99FywVlVLAKm7i9pvG2oS8Rv6C5Py
1ZL9wfTIIEgsIiZD0k032ADMdHWy8+KxKxNqot1D2A9rMQr2bv0kucZzI/fsXW6aXwGmKly4glLP
sd0ppphXLcYLjiU8wloNCND5Q1nC4iZNiolBGlsgJIzSyfBUuLS0nu6DLifumoXXqB12kw8EpvKN
FyNhYOpKyagKn2tCO+M0Hee6uknAk5ziup0jcU78UziGNv8wZbCNInGnAqxk6HpXZj1fnc8LMJTv
DdOmvOtcKEB+ArfeAm6QTc+MtBKveQ1VD0rfDV+9ZRBUCziYNNFhGLx3Y2dPIHFc9WLaRkFH1uAf
XU5iCR2POnQekmhKacVbC+X/DRtemFLX8drz5LdRwzhAI3hJubqsG2atKbBG0V0j26NSo8b9LURy
5zS7uiYrM7rBUwVOBg2ZC1QU/NA1hgn8zK2YnhV7XevxwPjpqnMod3H0MGR1tjGK8a14bhw6zrkq
NB1Ei6oxzyzZMJXLHPYfZRKMZdI/RlY8FI6jD27y6JbFw2BSrDDvVSKvcvS+Bg+c3SgJ+MtP+niR
AieeaCXwC/LAFmPxnFk0eVo1sJaUSgAz0puqtV60yhnDVpAn6Mo5KYPJZ1SA8cU3jH/Heq60NZwd
h6E+JMVpI3IObbzeGBPKWJwEvaWorP1H31VHD6cvRFjqZZj0+EcbPsFsz6BNwCKvrJ6DVW7KX7vl
44HYaV0whK4KfzrXE+4YKEnOKlHiAK/oYovhD/YrzptR/beanv0xQc1HzMJc0f46aQgmu+wZQT+1
qDrryIyaMzYRU9s/yhiPeLSZCY6NxsJW/dUYJBc3LLXO3B4y7uQuPwcGeYtBSb4U3qHJe/+k5uiK
PV8f4tl6tpsx3PWkMu36xrKMsz7itFh/RUzTNw3b2bZF/V6TzPtsZiJXpDl9GfqH3uNwSoY16Md+
nXXBxREwEjqP5YJ7OfSIaJ9lsJdpfkpYDvFlZcFvJHkksByuphFNMxyYjwUpErVTn9K6VkCYgMdM
tvE0tfVdr7SxZzN/SKZ4G7nqZui631qG8Tn32Tlr/XfFQZt0pXa5rrtXOLJLCxUUvWovveE6CEUa
KW/OwdBdfA/HZFM3ZCCIkq4yxunzYO7oKuBMkdlfUxSycWB8wrpBzzgni3VRdOPRLcS11PT9MFk9
8A2kJldFaSWnlrE6rhk8dxb4Ra+N7c0cH1yn37NiZivt1gQZgTPFZvDrVnm7shmm7S2Du1M9WQdl
uoBbGoPAtkTCktp17sz57HdY3qMp3ggBMYKnij8DTxMnJJMoJ74xzr8fRWL9rYSdnXMx0DMTJWuB
mr8qHaLXzMpOk2nMe059lK+YFZFrbD3SrTE/JxL1DyQStmwGDtZ8GdkzKFzqSNyuayPOr9ggMRQx
8QKGgKTBPkNhy7rxWocG9eKkPVoUfKflCVfDn8i0n9uWXJSos8UUv7Apb4Is+sm1OfCbamAk4w0z
mb323hzGEVnGbTYQ8H+badyVIXdDUcojg65b79pPPPgWMGGLhHSeP8EF+Sotcw8ZAmEpd8dtx0a6
ahIvPhANZT7Q3kHj4TBqwrgjxXXzjJtpBvBBJ+vSzeGXaLK7phoSbGM0VzLYXk8pow3Qpd8Sx4Q0
Dl1DwREZF6Tl5L7teLzmOmrWsfLPscmlvxqWOi9H/gpzfHFi5vNcT7BM10eDgO7KyUpzX3nRuZ+y
I7GIdWMbzd0Y9LsaFZiDKLW+HatDmGHWKTidlo1GrS0CiSpAMFmO5RuU0X7fUDnFPIvRYmhgMKgr
byOK+kZa4LnxDM4kA+PUREbNtozuiVMyGzDx+Rui51uvgPbySOMHW9HhhQNJqvfOVHfufOtJ2NHj
oZNNFz3a7gKOQv3m7NJvJQNCOmksuAXwrVWnb0GWz2xo45GwSIlT0DDW8zk1kAqCdFgnLfCDNlMT
M17jG1M5TW7OZwTCZisXi6AjcajnjA1i1WZHD+of7ROMRCdYkGsjqx47yF5wQGhiS5qCX88eTsSM
g07vuG+JAPtRjI3c9UF0Qzt5UtoV62lvau8lxiS37sFU0sapsTUTW+BsgMNn0O7G9DP4NwDvAy2w
OOCBqP0GfDmBhGociHM5WbQDAkiLxgJpNQyWRmDFfm4lW9MiA5yVd1kz4L513U8UdZssaMq5R7YF
4jMjIlV6YIkg6gzqIpouOiT41lYRNtpoIhJHB1ZKVF0/OjaAOgofrYSgVVW4l6qySO/4aAY+k4wh
zR9sj1Rbqfo/Ja7ZJYt0nob5xWvth27WMDKCXdt4zZ4Svd+pD2/D1LNgd++M0R+soQXdptp1MIli
79k03EI3hoDPu+uHyanH/zQQpg2i+rEc/DectDAZ+0iuqzUzOxdhGCoN7ApMOWX/Q5YAYYzpvePT
kYdJSvIcGGsOdSm/ne/vmNPSBUbceHLgdpJZkB5cT5ehvv8oNZb8iJUWo7hiyDobv7an/wiXA3Uc
1JgvxcGym5eePWrTy/bWRwEiGuL/0AwEemuLZFr4l8Q4TqP4TyvgtbA3wvsJ22eO+T9MtPZKJ6ex
Ge41bV1QytJvJnR8GvKvm+W3vHU1k6D5D97CcGdwSwdslsTxxoco+qACJnd1eMi88UdZ4bCXZvRm
xXy6kfFqVho+t/LXcw9/rIZ4thLa6HeOX3BRJPG7WhycWsXfjdk+FIagnZjoe+sg9eC4cvGKugRL
Sp84vGN/9kZwrhuerpCZJxY88d4R1Qsz+JoixTWjmRuuYuQinLXjE74giLp7n5s2479m5qthw2sY
s1eTz66DMZ95y+mXO9+rsUSotfExp+MjSw6VaAGjmkmQ1xzRcGz+8AxbjBMGnEw8/ddxjD9snZBN
7e96VsOutSRvhR3tsZu+FwgIuYUlqzA6WBmscVrBJ1Xdi2xn+CGMOYPwwwqa515yZXNZGQhGY+2O
s7+NzkDW80HVKWAwbvwvNSSYwIs/YUrzRPsuTjusCR917HTwGeJtmy+izwgEKnTyYyXvdcXLVY/e
vgCUikDUoo0mLAdkAhnHPJuxPiu/dTedz7FB5+HOEXm4dr3gj6x4ZOiM+nUY3PO15CfOxcKH22oP
3OgIvHCdYW/nkbiHnFCj1Uv8s2CmuoKbhJGO61zMx9DDwdrnA6X3oL6m5Rak0eFcVX067kDlnRuw
QgTBvp+JHWN45MzL5gL9GV1jnrHYR9Fdkbj5Bo0FtqJFi+Eo03cKmfhmJsbBVTfeWpM5vPLYH+mQ
frECxk0T+8iK/OuvJal2UTEhcfIB62hfu9OTE477qMNcMM0ek6mHiEvojp43DBQy+WObDIzmKv6Y
F6Yeyh8PKQyCPE4vyu1Q1nlVCpyMudcfGVQ91QNFerIv7xNX4/4s73yBiZbhF4lp8ydgDRssUDez
k2Le9Sjropr3kjYVz2186ID2nPJvIiQfoiMGm7jLiICZIAjGOdixBDrxHeUgx9pGxEWMR0wt+/eF
686gf8WS8OyCo+bwgEAXcoRIA8YcfeUsrgl/h6/uxsVvr3PnPssAGgQ8ZcMcgEqXhPV6vH3/Lrwe
vd4Me5GcDFRCu/vKx+ioqxZKZ+UfamcYt/ATF5AiQg4TFL7qvlhTlfXdZTbULBQC0GH2R9oLiePj
M06teec1pKh0+1HG9be/7ECRmAXg2Pmss8+MGRUdXeyNLsrwFifUjaDtKLoNzl0gH5p2GVv+hMLC
m+Fld0F4pnKGkqp5ZiJvN/sEdr7F78JYRB0tVM4dQPW/Ij7WGf4MO0UKN20Fl6QdTlb7OPFwornx
wyYrl3ea67qbozTN3Eyi5h67+tmZYXB3tkXigbNlTIQChdv+Krl48dJ0LfpNHl6agvbgrFEkPPIc
WJ6BfdjNx4dKwBbJpATg0nLcCkn+ag5FsH+Bti4DWeyTEWvJGmBLQkiMLw3/rUj47gx3wOYVX0Y/
cnbD+G0KAu9GssifgoOh7xjM1RVr0SSzl0oMH/U84pD2prUXDdioRnrJM7wmeAA5OhIMhH0X05Ix
KixLTXsp0jjcTnbxRmR842CtWXdveN7fCggg8P/GaNOF9XlyGNZA/gJ/qDtw3AydedaZtWuXrAC0
TFIyGeYF0B772YVr0y83J66FZgAJ2/PR3LsE+m/qykNZT1v8q9l6Gu18w2rFH11jzC2JEbWyOtSI
NhxNeahglg11vM2H6lFBwbHS8D6Kyj+JTjm31dU3hKxZ+mqrzOSVCPV8IWy2yWxuIHQKw1GhrmFK
sLR0qhVr00BtlyUVn1X4XtO3eRvxl9uO8djU/Q858XnHrK/dtPKO9up8M0zhHzSRV+X/zD2s1SHA
HBeasqfyhOzBGBj3rslwzuIgJUT7Ypr146Ai7ntLlswO+o9l0ZA5lMApcp+yJLk5Yf5tRObPDHhx
JVIGWoyTWpeZetDZHVrcm9UjlGVggoN4eLEJ4m9GPR10pn8yUGbbQpSPbp19dl6sEE1TmIV0bW1S
Vbw3o3AAljVfClEXB13I/shJS6EeeMWb5UbNxnPIMPVYvafphQKxkSNUeozGPxbrcFz0D+T+3rEG
noJFk6/t8k+Q80rU0nnt1cj2ZHgUZHIjSZR7Cps3e3GET+XogqNEZ1rGbIw+2zVwkuSSYuk25+Kt
8KE3ciT5ym19SgqGunbA0MrjOzJNz17zKtI9y2NKU29uJncprS0on4gtPbklVYKy55Y9zHGBVRyk
ixTxo/CR4Ror+zNG093Y5MmKzjnurrO7BLfSbdCSUhUpNibtsCaWYbOTifNDUVGxj4jEUTp/mDwo
r1NDUgSdn+zHcyygL/blt8zhgpUWiQyND8ztzA0VEJAuiv5JwRphDuk9BkP73qDcg8FxMQauVRW7
XDp4EjH8x2vdmvkWm3owtv4KyfS3osQzLfqKOhLebA7W7apnog2nXPBpxd8Fp0Ks8iW/e10fGhd4
KsNEMyn+2A3NEz39HrHx02RQdVBItpbDKK6seiKEJRQhl7hlMwzfCorev/8yRAqfaA0UbiwUuim9
AKGs7iXuFWDM+EDj6lIKrvzpxG4WzP0bZYxbp7fIuGqNy5cfLQW0vuc8zrA+21cF3n5DeF9YujZJ
g8QkXK4jCE4jvAAiSkwKuXYwgxLzF52Va3xaUDn8+rUGk2w3zd+5Zbq//KCyIokWptWn4oiwmSXr
rFEEW78U17pheo9L3/BMJG1SzJYL5zFF28vw7UOIw52+/MCm9A4lOH7iDxb/dlrdp4zoM/sUBe3r
tPzJoaXzra0Md+P2GygEq96en0oiPdDrmIvyUJxy0FoTEfGtjq3HiDsEgeSjEvDNSMz65H/EXiha
fMLqr8PNceUM/AyJSwJLVedsIlvoDhtrZFfmFI6rxM/WZiVfB+zxSITDzauZm9R37Rh+kvGEECfF
d08/ylyAbwpyhatl7N4AwWxhirHhIuIZQSP2NjWTQb1QFRlNmyH3SkNXeEcl8dXADs4oWyRTBzCR
hREyzmB4zN41IOlid23W5hJxCLziRgENWi99DllKu2S/FO/EJEF3WPtX7szVlnORweajLlqsbVNW
DPBxcgdhyaAyQaVlkCh2Rmj/+mI6oDdBEOgiuWNmSS4bfo7PIFEBvUVOsCD5kkdoZPyKLhRfdL8f
Cut5Fj3+pnZ8UqWz6YJM7P3az9l94baNgPXCgqSoU0FOUenJLMZsrTjQSlb0TYyYuffnm2MoesO5
soMkBzRKfGA10ugDIoVv2Y85DEtZvKFGTHeggsZVPX/W5VDtiE7WaLaLgrx8U3n25g+Y+4N2mVCS
1SFrN8o1Ialf2LvcjBOxrUdmO2X5IbzyGJiUCLOfbMKWny6kcALNDN9ACFkF7ipyPGgjnJDcPrFy
7n3rRMMdPA4KiGDDJ2I9m/XGhGi3amMSrjbLAFSaDyGDft2jO6uOz95y27fSy0wg3hxdahshwJ6/
KpXfpmTWG7MTEKIZdxp6YpEef/EqfUWFRvYeI+ogEKhazU/qUz5G0RFVSGtJUG4cw6PW8jFN6KdF
y6SMiyQXLg1F6juiu6ou5j/gaNTOGihHkcPfyhyqQ4iLqDRnuDNSHxGZCp51QqIFpiI8RfVXwxxr
Zc1+sWNN7w18dSJsr3iGIBIxaWPmHE/0j2ZDe+YfrqhUuNAgX7P33FXVtk5J/0eyk8As2LQBkWLz
yUMObGftIYjJkoRBoHOD8dpiNsosvm3U+xjD7spfBhLUEz2L4rftCsW0mnaiiCo/vICQwcctMct5
59Y+U1fwVFCSnHU3zmQqeJPW1FwN21hwVfHZxdih3L0OXgaUUdGBCIlfROc1DGLlk43ZS/TRtisw
9KDKvmW6eOJeghuWT4FuqXFyF9bF7l9uLaHqZKpgHBBrwCfbWZc4wh+tRtbySnEedlDdOWvtxjnk
yfTd+9yytrTyIrcRu18bNhKuab3MublLnLw65EJAs+rVqq3oXGdOO63C9kzVLl6/+K2LuVnMwd/C
bjg/tGtB3u+C+PLmLCh/i1zOam7LbxTSr7JfHKQ2uGsqAnOyADsM3F2GBzxe8m79yMCe6zgJp2Y1
ZUy4mE94A+9nyHUAqz0t3GAKyP0wH7SWqNWcGkhVSXzLEpjKNgnltcvtgevaUMBgb6xHPdg/ueQN
9PKJDpw51vfCydyDORMIcyoS5Faj2rPnC31PRO7RSEjOOiXzqiIJmNBS4NBpiOf5xKIzseI4E0Nl
ot0vSOnDpk97b9+FPmC6IP5D/dVr3Xvdczgzrmg9+2YHZf/cdmnK64WDFwfjkZtg/8Zk79y1RovS
5cRPCRZdO5t6PssB7tvsMUmoAUZq296TTh4/qbCttlmDREIJ70ewVKcNbiePCmgADy00WGKO59RJ
mpuaGsTGfglYzIAUTqaTfFpzl/zUiXnn0x31Vkzzjz8yUdoqxW3Mxd/wEjr9Inq1j743gkvMYpio
VV/VW2G0alMEgFyp7RInYgnV48w4wXWZ9Fpe9BWkPYctsA2P/MX+LB22vm0GR+ZSjKQSSmwZnSaX
EvfvJZqmj7KfaT7QrXecisR3ToY4e0tZ4r//sGT43vwrZSOOi9XVacNrbEMrGyYO5NEcMjPxpQJS
5xoomWY3M2Z7twavIQkD9CDIkXVwpCPYWPRyBhWzzSQut5HK873XD3971ISDMYvwahlgRWpJjDjT
4IiX/ym1DWMP4vJJU0Z8rsc8PRcKgRqLaMab+BB49SGwZnIcndxLi9ooVZanQFNRNTlwtwwJq9E2
qTB0tSEfWADVg+3a/jqMY3tHDWsKID6vt9KZ+rus8Pu7BPgmILeAs/2wFAlGYjlx/PtqOGFUex4l
d9fh3j9Ki8pb3TihQHuEDRxkZXCu4LYQwuOuPy3lqEUIAa/g39vR1ljdBRMo55m8yTp12+WXZDiz
HeboREPjDf1I8VfhMCqXcFL/+9BnW07nfx4Z4brpnU8RiJqi6VC1xuFfE2hd0Lqd2j05azfhmulH
10E5oN+Xf5JyBp6WtgWpugn8tAUViR6N1zSK2o0WZni2BmfZkDLAu65NHYAbk6umGfVgZQtiYSks
FkuPJ1+NuER8AXsFkwfNXrns0Ok7G1NyHB1jfjDhQh5iaeAUQtwMLY8Lao0hd4KGyHwnKZ4n5YfP
+aNeNrTGpi6LqFT3NitCay619E73ZoWjFtwhdxbF5RhAWAv/1aWFdpSemwZz5FKwGcIz2+R1Io8m
IFU4GhjFWw5eJ9HmGFWMJtT3Mp1eW1kEp/a/ZzdfsinLQ52S6DtUvnwKnXS8ypgGOmd5crGtJJdJ
JcZdNtavWKOn+yRv4qvrpUwnxBR/DUxYVnGFbwcTYHno46Y+F1DsSBrw+049yNicWMnAMRVQtACr
gfTHwSOJdv+9+9BRQNpb+JBQhhOWNZOxadhf//sRoToF23+1kZYdVqsEs8AuLDECgfT/yTN7eptg
R5jVSP7Wxw/TkBe5/nsQa1VjDpJWfuBt7nF5jsmRORRikjODdZEd0ciy+DGSllXejOTz//+pCFNM
K8unxgtBU1m4gE/ssj0Mjf5xI+Fsc+qZ1hZ/S58IwYW9tqCNtNbrmQDkIapD76Ssb4YY43USVX7O
wWOJUjW3yLaf/n1HQG6W1DXKA60V5WU2TfWcOhjYosr66N2y3WQm18gYC6BszzwRJeFMNzgmL0lf
yy0NEnxfMqHwHBPhyjYL9Ty21PxJSLOY1gOkqBbcVJTba4dU9I2yBUQRyKue0Kca2ukt7zh9eL5+
IKTyyEHduS8dt33RXEGjvNrMVs28WTGhg6NaX5RnZhfKocAXTTusyYA/x0k/ObSZaqP6in1/etem
YzJqGWi7cLtt3IQI/dmYnpXQCDCySR5cX9/Zve9vLTMoH9A/yQZQS7sJm+XT8GdykWYIzpvb7hpz
1HAlR2qQeaCnmIxy9FgP3kPd09VVNcMjZEDnyJUdc1Y6VG/5+BtE81bCKhnJXjyFga+eHOlxYVHJ
J/Arc50YXIHDVt95FvF7KWE+yfYC6dW4FayZS+kUM/3EBnojreISVAGGWogad7BCzfuQ4DQH/1ms
wGb1wY7qoTvkDm4klnYrAO3fQyGi41gTVqocsop9SHeTQ56b+ygcPNMNp08SJRxto3pferDg+trd
2lOdfw8ZVFuQV9ZVWAWNMqN+I+oHADKBMRgq7PkJkuwTiA8qAIw8+WF2sJ/G6FS3lfOicdeuW2hb
90PaPSzu1G3aDxWUJ+L6blnSqJnDr/n3Wgx2Gl+CaTYvg2GOjGuoCQTWz0PTS/8x3hhkj0Cye+kd
WhX1krWKLyrK6G30IA7WE42EmZDcPgb3XErO0OTv81OL2HISE2aa6NlEJgOJ7NTrWQ/66Cq33hcV
xFtVyJKFEncZSOk9s0J1mFPP26qQYiYCZNfO4nKTRBbLPOHBxEsgRfcQFXN7pAgWQWAA9BcV/W3E
2QhCFatMnBSI89Knl5VFHfOicScI9iiRruFmX1MKuQ8ZNSAYi0ogGualZ73Yt+1gwvOcb8IsB15D
fJsxw9ItHmZepgESwDDOIFR8d61ringbGom3o01+yyFtlhj1vZuClPew4IIghtTQdocIXztYxcca
vAS8lWEzANG44OHyDyn7KB1zlJbgVaf9MibvwY4aQxMdLh6UUoDhWbrJGWHJrKYMx87RRCCuIuFE
NNlW7sGmgbQcaw61ucdVqA9eOi/fekGw7E7Bl1Hn84LSQizrmu2s1WMt/HBvO75a+ZW9d4vGPbSZ
+VHY8pVzRM7RtfLWs4dB0Lch9QpeDZIpAGT79JDzMBZJaF3jkUaXCbc+wzQPQ6d5Zm0ruZdhLyqM
+E/ODqUafFGexbG+b/K9w0O5TbrW2pdZiT8m/mAOFq9Y1MkoEbiEPP3U5cZnvKx/UyPuexZxhFV9
m1LnGk0M9M3InDeiN18FatUad/ri/XJTSIsXnMfjKz8OU0HcOiXNFxPsTtqV5L1bTNAWnBO3GiYw
kt90hPixhGNQijAMkuqROzIHmzCS6TFjyS1I3ri58VsacAstpYGADFm7LcEAjC1OUBFn9Jb04Wns
44+KgzrmaIgGhBlexqqEOz9TGJjOv6OVu9RV8seyO+3gWQQbTLtX0yZKtiA+qA+LjrE5kCmcd6U7
cG1n7LQ25cgIT7uLIrOWQVKffXqfR5tgo2fqRy3ElQNvyVtT/9TI9W6mUNVwIlWOQZSaX6ZU5NFs
nbvH2fKwt+p3WQa31hp+goEQadM4nz4Xt9RTZ77Rdh/I9GCNAvu3O70CwqIyNB1uRtHrY9xSXtkv
08o2t9BrcQTXCMGtom0j6UkfgC2PuO03L1Zbelu4zSX1rxy7HKu6eJ4X7XtlUqfKeARuDF5YwYCi
ESkqZ5VvuNBTLbH8pq0eX0dhcEnOLMlHUJfUzlFCTudmLcVhLioSM2WyF1n704LIWofhY+6M7WWM
ZbVhjHORZUEDxMDAyHDOfQqtu59veY7Fv7amU8XYde+nzetk26d/P0g6w5mhnmH1wMHFvAaFlW+k
ouSRNlCWiVWcEe5HkqUHvOkf3JRP2fBqSJR4AnLdPxDGzzbEs0/UFL1awCBWogd3ToqUEsXJfErE
9NHwEG/aJbfiJhgZPQQxLIbph+44Gy01KiqVuP2jh6k0hw8nwfBSfCcKFbBPIW65M0FlxzymRv9K
g9irM7FfxlcPADYg8Aou10RPGyvxsvu+MwlAF14823MM6Nsszq1OvhsXythk7eRAXEMa/mtHR9mh
YlHDPM8oRGPYiLroIZm7L1kjatHml21ICX8UyiUkllv3zmS+OAY2VC5SKD5l9onZ0dlSD6jq7lhw
OljpEkGotNGuAhBunlIYoD1EdXiOQNsSxNtkmQ4fjKD+bkiShJP6Q+M8xJTm3+fnKQtndqx3viB5
1vB3TSuNIOWC/2Lu8u8lK2v9wAwFjsec0yzBz+NH5rEo8DWrfDqhxQaPIdpR6/yPujNbjttKt/Sr
OHTd0MG8gY7jush5TpLifIOgKArzPOPp+4Ms22SKxayq7ovTDkeFVaQIArmxh/9f61v+S6ZzhrAb
9zqDlUN0OWcQPZUR+xH0+um3//rHfz93/9t9SS9SrDFp8ltSxxepn1Tl75807dNv2R//9/rb75/g
AUJDE7jaLME/ti1Uvv78dAXxkO9W/pcLxlSpq6Badi2UA1kJysuS2vBEGkl5WNKcLN31Q8smN1WV
fsWiS6+V6FOwPZep1OLFDH0SSXV7eBIKTaUI+2qfOKDkx+0VgpBiBy8faj/T/rxuYpPIBfXQe2Ok
mq0ma7JO6lnAkk1zJBLfdP1ISir1TPaynhnJix+3+19v7rf8cf/PadYX8ASrkz/+4zqN+fe/x7/z
1/e8/Rv/2PvPBWFX36sPv2v5kh6e4pfy9Jve/GSu/vO3mz1VT2/+ME8qUqQu65eiv3op66j683Mb
v/Nf/eJvLz9+CkqLl98/Pad1Uo0/zfXT5NPPL42fs6EIHKXQ4w2b6itIbSFejZPxej+/ebyh3z9N
Iz/LXoqKsbMuo6fk29mf9fJUVr9/khTZ/qzYtqkYMDkMcoAYTu3LX19SNd3UdM0GGaPL5qffEkaL
xzCTP2uKLWSbIWhpqqwpn34r0/rnlxiaqi7LLMSWounWpz+f0s/R/cfH+/5oVwQ/6dVw/+UxWDyG
18PdZkde+xhz13W89WgjCeUlJu1Eh3wooSZR+kOIs5nKcg7o/SZnPk3mKL6ZAqyRxrWJcKOPAr0p
Ov00XIlnXDe6DNToKs8vTOcw2EvKTDruweHOqneB+AYEm/LEmGvxnOuXir5z3OvGWQMtdRHTQjo2
ILN9YV8qgQ/MNrm6LTmyWDs9uGjKbcj/blGtDP6x7ACLJVNS4RQFuZp/KLCgiB78U3UQLL6ISeTw
q0hWjnPV2reGf0yllxBvaa3Da0a4YqMnadjm7uPgQm/WJs1aZ2tAq02uR+gUxf6cyW6lFmuvfVLp
VI6tAUQm06C+ikmv1K4HeS2Fd8rw2IRr4e2dchVXa7Pfotop+DktNftVEC0Ne2cCRx6iW9uYAXMG
k4YlreuXQEl14+jZOwWFdLQtQQ15G63lOH2Bu5INhgd4snkgxS/Cdy83Cy24EBLpRCsi2Yrhfma4
Kwx347901fU7r7usw+uMNocUbON4nxiHQv+Sl1+caB94K8mYEjbpWUy3aM9xxSNOX/bmBkMdbQ41
3GcYW2AYe8f/V7PM/8CpQVWtj6aCa6J4Q7+snt7MJz/+0h/vvDA+KwbGYUWxFJO3WjX+fOVN8Vmj
LKaYqqopHNDH1/rnG68rn2VdVXVeeJWcbw4cf73xmvnZpPhkCN57g9gBw/x33vjxff57eZNURRe6
pckK9/j6PZdc34sjtzeXWqI9UYKbuXG8cZVx4DjPYaE/vHomPyea18uoyuT17nVO5hNgSlpgGB0E
Fow6F64uS1tRWf0NM2Tj7iRVN++hLJIDnDWDF+4aCSB560UPNpbZqZzWKJ86HNo5fZeFB9+ymfaO
odyw9LlLZsPuGi17vmiNAj5DlteHjIrpnogXqLshTFc+FwRB4Ojs6cc3xM8aV/73Ht14q692BIUX
W7nFx71UFPdFzyy53LpVKQFDLFiv84ge8kxJixSfXz9om1zE2R0kZXNmaoZAAVi5HF+JP77jhJlQ
0tH9IHiOIYplNMKDkF2pV+A48kWXNAeONzraUIkaBGIMjiXE0waWuqOE7R0gbdkZXTlhl6suVaqa
YmOYLOJY4Pmg/+MdW6BRoFBVX74I1IoU2zyKaFuxROpsoQAD+SafRcVBBviSSWiuZVA5gZgeHSVi
dBrq96Urcb62+kfgSxw2S7cjsGagHRIAeS7zvZqyV2MnONi0JxR921mIEBZVNnRfqqL1b3tNYM3h
yIzS31OMW/Rd7O3Uygo4/4movu0rvf3CLod4Jg8Msw+ts6eEZzeRePSMVLnUTRDXiYK7DnpwKa4V
ip17mxCuHbwSUywtkUMhRK0L+GMgNNj2Cp32OyfEABejiwHPDtBbaE3BtitycuKfsRQGe8c0yBtJ
Bij2quoe0tKO94MqoQF0Qg74cAJUpv+CrgnMmkWEzPLYRy2tIw/e6NLvbETZdH5HTmMlDccgrvpg
o6Wa8RDFGIkqrXEIOUEbRKqzu7YUNO5JJqV714UoXul+9N0k6DWfQUnACYWa7rk1uHV2z0OPHTgl
/yAJXRwsSY7VUchS8Ij9xfoqMQIvLRQ0C1My06OZWOnR06mST6H3IWEdCr3dloFS7LM0H7Ev+BCm
sezqu6DlvyQyKfYRcpxH0lygdCC5z5/VzO8uTR4snTOpNDZmOhbMqQc/NFUVXmtloSwGJ8A/EXXG
MTUqBNLwE5rZgOHuXjHIxol7ydwZACuejR89ZwdDB03vgP5EgeS5qoOenBY8dOgFwnbdZT0ndzyb
sKxV+z51gnhrFbK6kC1COmBWFovUNKtdxUlyVyLh2qOGx22j+mT+TmiTWldKoJhbUpToAdN+2UlN
bGDgN7CMymR4X2TECT8XqPeuYpfTyE4pgz6jPONbHUu2N+rqPYstxwAeFUJT6VpfiqYGMYnkulKm
JqkNz8hZqq1kZMZO1lFTW1Q4ITh2Dq0ixfwauQXk+ACii1rKLVugsadgqYYHeRpNz6OGSPXoc+J+
kMnP8maOl2fPhd9RNoziqPjS5Lq7VpWQk1MpgMarveMea7o3U5jXPLycQCAKc8lFFtv8TEXWzKli
hWgYCCmmydkFAmOmZCXf7LruLyS2uCuh00ZMBze9SXuduLXEKu4rw0cLpsAJZoqPj4Zd0yQqMINA
1TARh2kSHBfqwbxAUQb92EY4sSWfjMaaVAWLWIMInAehtuzsNNhnsOYe1bgwL6t2tC71IADZsZjk
LEN5/dbLeYdRrqtvXRq13xxHbxdOoNS3nRV2j67iB49Nn2Vr3gyJ4ZM6a9kESQdUhP6PlMNKnZhQ
w2YgZamL4KAIZ0GVYyLPCkQYedLgnUAGep/6lQYFtK9ITHcKoExZskS/ZN83lJ4IMXHrgNgQCO4r
OpvdXFHShrJzUzMVQBgMIcH15a0NUnHa02zIpklmD8AfYmIxRGukK5AjhGILTCWThOkOl1vF1i2D
seQ7fgWXJI79a2AniZhnqYIjWRHZsCM31KQLY/SdTfCaqYyxTh11zirOg70k6gzewxCZ37rCr5Y1
bGas2wIS/6SLB//KdXT5e5voxUpqKeQRbJJP/V5PdrJGdPokiUGIB7mwZxBCBQHbUhrNtapsr23E
YE9eHWvHTLLsNbJtZIGJnF63DuLyFI7rNe4+ek/CJ8vJc6znXgr0lygJ5KVAvTBPUHFs+qZA1Awv
A5GuDC1Mr9NlnyfdM8Bq+SpMesbJoLqs5ngo701T+ER/+f7G4dhA0KvGhIvvA/Wr0eXKNtaVitIO
jnRTprFkl+RwpYBZlwVo2rUTB8Vj6Pv16H8NkpVGvYqPIk8qeZU0RUglCqTItC1l+6vfmdqTcLTi
SwkN4r5JWm0V93kfzBJ4ne2C/Ze+84ij/B42MWjgyDTo/4IgcJIMqQETzDAZCBx6UN22Jg/TNK7t
MmelbJhmJzVK6zUiJU8G02LgFBK6IOYgI9tBKrvg0hOiXHqZbB2h+o6md1FtjFZBGFrouoMGMlDA
+g1JP0eQOHxn2VAlIL8S1g+hpCyhcN0JKjQSPGR+s1FwfIMJ00VLl1Qe66JAvBaJKY+om6E5pGlK
WSmNPRw4kokxQ9UhHsJiWEcmY03kMlWzTDeUOyxy6TQMsviuLRoSvQ2cETJQM+Js0ZVYg14hCEmC
7iEomO9wb5CRvExbDP9TEkJhthI91d5GqtZtCzUqqdRaolvQXWwpcaXexk2RrsSG2e20AJBKapNv
CuXb/dqVJhK6sfijdU6/dnRIO10LZhxsq/WiZq2zb0O9XZqoOnfeYJRPcQAATeJ4+RVntbRqs6zb
BZKUwsvCm3mFeTO4wtFFCTWNDQTeyBYIa/SNvRgS6OY1RUbPz5LnwYgCQqGkBnkHVNWdpoH7C0rD
4oIyelUj4Ra1ykAIBceHKF1R86zU/LkKnP5eMxz9a69BnQiqxj+UBe2gDDfNlelSF0X/qpZE1SXp
XCozqLg8kl2Vhhwjs1T3F37fAwbEcXClpQQA1Vm1K5SmnbM1s5eu3Skrs62TQ6DX9QUKunTqlHW+
NtPBvtJNjIF+2hT3SUP+WCmKZoPDl4Nxp4uNH5npRRVm5q1pWOBUXMvxVk7hjb0TV6WFSKwFugKh
KM8hQqrHxjKGJZIHqGpqh2HczbVV1rrIf+KiqHbQQv1lFjUcvSFSeNqkVSL7YFZO/VjrpTxt6p5W
q19AMzaznDqSg38Neb8NU8WGT2vWQ4woPrdaEOYmh3aVbuxlE2dEATV0RidZlDUrNR3EVm+A6iOW
y/UViQSpmHDgcO51i9dRyhP9qY/cdA6NCnVeK8x1XvnDRtVBJNrYVbG09GBNpEKt7hSjRPzj2nF4
ixy9eAhYwK4KE0cijS6BDLjRD07R46avW8E6aiJUCivV3qEtifmNwtJ7spI4DBeNYbmbyjSwZnia
Qw6g7BrYGWND0Y96FXfZ9xjW81ddtcq7gdlr3rG9QxRtG8aD2wzJU4gPU3BmQD2EiA2wfVB590Ij
/hYwADRX267Z1NfdTskMnUzNWMNA3gFrpnHpXXc6XgYJ9OBaQemwUJSmfGANoulsA4frfUSCJqQZ
Zm20tVaCPMr0a3MaW9CEjD4Vl0qlAbCxKAZhxFSzZhdqevoYSZq0C2LwKUSUjsixnuKuGTjHmo9c
MLmFGVSlXL9vggoXXNOA9KTjdk32njMVQ5EuSB7HVmwPFSz+VEGkDKQG8aUyVPuA/tdT7GrkcA2q
7j+rYaoeRo0TAMthuJJ48Yjw7Uy0ovpoVBRpG2OIo6F9KAlsSdeRRdlqUaQDvkLkofQgVHTf8Irl
9qZDrcYKDk7ikNWA1hiNDfRnJ8qeEafi5EVCUV41umxcpY6CNQQzqPkQS3J4M6YOzXP6XE8gJVhV
zLIYNrEjrHsZHf4U/CmKOAChoPvMxqUnAhypXqtGqy8So+0WoS3xGlNip73T6V78JAqvy0FJhSWJ
92FU7wSqzXWlBOl1EVHvJ43B3hZ+y/xsuFK7KfPAXHSdjQFFaiUHa7UPL0Uyvlph31xyKFLnMQXF
RaMpDEJtwG0wh6aq3ssKnoapJJC6rzk8uHSwABRaOeL1NjXodQy1Q7J0QdQDDmEqhdNuECP119Zx
QWod4F66KSynqZJmR6excRs6lcWWD5fJWIeLJOu6wlYUUj/qW21aCOTikzQDtAYeHVP7ig/RD2eI
02VjmhUNxH4pLwk0SUedD7YLR18W2EhG+J3tX4GekleKUmo3qh9V12j/gw1yIfXaEFkGYj2siNgF
GKpOEKclZJ5nOi7NmqQwT0nnDaIkdDd0BNRCi7aZTtJkpdTNFtlo80RzxNr5UpouSUAxD6FBoC/b
Q+qEXlnV+8HQxEa3YnVpaF1/78ng8RrTTTGuevEhqa1q5yMqvmvz1LwUUtzgi7Z7Z2MTow5glmMX
Ig89XZlxMOYXYuhYpJKqbZPagaOlDX33BWqOWBgS5QIXS84uBd5LiAERljE6ogcho9zM6wBZtyQC
9ZJ4mWiLVxabKAFiT3liABVFht0SGa46+zxDI26ykU6mnVdKXxw1JbZBwz/Ms6tSaWHTDXusNKOP
D2HgBNG+4BBKZmwiAKH4dbAUHVk9mq+iA5Tthkal5+NB0CegruvLikNOvk88CyJTxy7QnJhyAOCH
04v91aUvJM05k7rXNaAKA5pWGRzlsGXvpsvABykZ4WNn0weOQ8++14S03ciFJwmkNl24UFibbppU
9VdShhd6gpynuvQiI+JE7ynA/wvErg0Bs/dO9pVD7Q1s+/ilKBoZdngUdzPLdgUaDfa7l0Fe6d9L
l1oVilQ17jm40YMa5R9EtQELsnCtEASifWNM1Gi8fK1fCyVLH5hgpYuhtnCXeYOTXhA121zCFSa6
KibvhkqwKr5ruLMOpYlIEHkEKn04/cc0BhauYGk/sMc2n/K0CPZ1DwmeRnJZ3uReZyw6uTdjjOGR
dhe7ZkrIjZxxROdYigQoRsh9FUSycknDyr9skZcy60YlW+sA47A56eTKeci1ggwjz+rHiF2Xrj3+
CJiR04D9dkHHuC8fi9jJ2imrAJqmgKRqUpCKyrovOAVdKEEkEVulA5+mZNtRskKShSayCtE9+iBG
MOshNiH5YVBzyskUFuamPoTHWHe3aejHC78ujWDat03GxsTNNhrGQJSzAxttY6DTlKVa+xiCIFnE
UYBfe6hc9kRZjXDAoorzgCDAv/Ga3p+mdaNAgctiYNl5qkNTRLg/3DBpaV+oGJVbybXrLXxf8nzA
NZDSbgj0zVEoHa24UFaRRCozO6v2UuCbYzrSRxe0ZBnBVVBC9EM2bmnAvJuUmIRUl2SK5J6IHxSm
6lXcRXD3IklfWFpk3HHwwHXlxqN/K0618q6U6NJQoRHY/ZXC9a8JyyYTiyYiDlq9C4APJ4ZFjLfn
XKVBwLLStdkIuIAG0S4DK0rXHV60leZF+irI3JpZqUuOLsE/EG4s91k2LP3ICtgrcx4hHn0m1mht
urK9xG3ofVUSexwaFGIJyOOI2U3KMDerqVH1/UWISWiPlaNBFKTKq86N6yvADFSM0t7x6X92IZiB
UOWXBRRUHXpiZOnKCxYC0m3Rn3Y4jkyL5h/bCcZbzBRu+syETBrD2muS5NYgbGM2DFgpkAuU+7hI
MK42WVtj64+qaN9TNeQcGzaLUKbCwkfsVMesldyrIWjKdajbYmO4JXsobxDk4pXEQ4EK9PE/Zq79
0mpVDSUKiMYidlRmIKZN+RGJAwYxJND8ZKydGRjvhYf5fmeWTfXNkjmls9Y7Adb+TNiPkWL2YPMp
RARQJJcSK+a1QPDZPCrAn3j1U1DQqqHaT1EQOmKB6srNxrUgS2ZOLmAVSwPQtEXUR4h8CHax0Kbr
tU+WZh6DSuYs3CHggG6ykBHHC0Je1ahml5WjncHywR0ERcM12KuDGC46IeYczexlK4OAnnYWNHr0
q7Vxq9i59hSmofoFbdZYLU0TFhFbo+KmSCkmuKosvDsdrMw8stA/TTmAufvALrNj2ro4Jru4bCBa
8rLX2JNUDPgIQEeiYk7emer3zTWd95QJpVQPQ4fpAbhqtcot7LLo+iveE90A86irMQm3bnosUKo+
9lZcHQOv63FdAxO7r7Qa+7kSdU+s/aSgNdQMcFmGqzRkAgGyodxgzMCoGIoHgifTFaxAY0aKYL2u
+zGMjA3BpoZqNcF00E70OKr2IhWjnViKCG2Oojj93reUIZa8MwgK1HzkFBK/quEmjCvSAExkfIvO
Qk6CfsLZhMCsyM1xEGqDDlD2g2wQbG3mXXdnQtOwVpx7hus8IsI6s+r4pjRya2ZnkjTvyohWmmvA
/Y2AQbt+hVvciHRzMVjE8Mh27V+XqW8siWduLyDkyou0kOqNTFIt2SnkVlIJlwn4mHAikZYdjm62
hzjnZnrigr/MwOjMmw5yyYR0uB7qoeeSQ4mvrxkXUcVkPXLAQE8TU6ruofETjldGtj0rJK9DF1W0
BFShjmSh4dFJa+zpztqmZkroVUNIe4FDUi2V4LvUoRoneyfJ7oJ6QFovVyWzDVbTtVMYbCnzAFlJ
UGR4rc18Ww4yfnJu9hvuSDwOkZrDr5S7b7qoHcLlrehblRch7B6hfRlEH3whYi++8SLcsCo8pStj
QJSksE3blCLTvpHqpNxXruZhKZNdrWRVJ3TNkBqwBohwiYzW1QCMb4zGs0/9BkuNzNzb55FxbUVC
wNnQk2fPwA6C9lC64j61LUHm5o3ZUs4sQW2s6sGiLtr0qr4vBUHWyF/cHM1CriBfgvAN+0gpnn0m
27Hbm2Pi9GAUk4BZMfH07I4WHeQ/Ev2cIrrk17NfJJ+DUITM8Np0GkSidp7u7aQNGPfox0A6sueK
HB3qDYLsKSwxyLNuMuDNbMV1SiYUdb7cYTUkMp39TSGq8uC7gcAZbGd7Vwh8XRbLukfve0FqYLXV
3RYLUI9WdBZ3BYgBxUu2sWSUh9bPlYsEavJs0Hp1I/zMelZ8FyyP7bvqBUoiOsJZAJlJpRw7TQHn
z0tFAo3YjUrlMilnepB3l2xAgUeRcTuNPexoMsdS8hFsbeknw0joBnW+KBlR1LBD19qCqDXnA1J0
LL2+GAlJ8ARnip/jjLCzeE3Cs4NLOi9uo74V30q7szdwuNqD3UK4MogYvpZtldZv3CgLg7y/AGJh
XdwbQ17fWyCpgEEioF4jNRlznplYhaaQYW9E5hXKMSCHYUIMamGFO78MjKvS1low6WGyrlWQWk7l
DbdxpaarqgMRgLBIvnJSv2O3Ulmj/Hno2r2E+o9VR7Ecaxq1TndnkX7lz6mHqcx3uXkjQw6FqqU2
On0oF86JhQqBfVAR481IC2GRMpriVcmpwgBqRtr/2NUuu/k0KPzZ0EGxmRu0tKBguqi5cJzG1pwt
KFqnjFBmgHkOCBGfQpzLmeEed1RJ3yoHsZ0kTv5QalFJ0laOl5LEML5T0zCLe+I6t+zsJjMA1gyV
HV4AayMknoJmfJX5+IqkLpPx+jWmcZcX8FxGH79nbNWClwevCz0crBC1fIV7rsekAJqpmfzoEf6U
q/zsep6oZ07++K+Iaf4/kskoMv3bv+RTv8hiVmk7imHe0cT8+It/amAEHWyEMKZijyqXv/vh2Fv5
CloWyrWGIeN+pOX6syEuf7ZQwCDAslW6HIZgf/9XR1z+LGzWKP7RNBXpsS3sf6clrr1t7PKDTJzv
oz5bYKwgp1h/2+Ct68L0ZaO1rqII73v3aIXUxDaAKUuikdvmMtK/moUNVQFbX3mvVNU07Sg+5PXS
nTtWe2MU2648mJTj8Cgyl9/L+q6iaerhTQNcvattTKai2NMOQWddAEiCUmQn/8Ho+9d0Wv/0u/4H
qjFM1BP/fABSFfcT//kp+e3qJau/Rv7za2HW+Hd/jkHT+sxQUQyM8gZDR1XsP0UZklA/y4qimybD
yLZk3eRLPwehYn+2NaRbtowqA+HFOHT/1GGJzzodV0Y1g0cxGab/zhBU3solLHAW6EJQePCG6Ogz
LC70WmPg2IHUy4GazguvkmlyVeBFypidTutQcJs0apURZTr4D3GtmM28IA/iYIsA/rxA6Ig3FXSC
GpO1tygUc6AnmfqDNjXVxF2/er7vCDtGncjfIog/flFVEYaBbI7C7PiwXv+iFdoVs7ZCIs+9XekY
Eyd9rnxtGifWg6KpcFzrrx9f8K1g5ZcLCvntBSXhe2QRc8HI2+rp97hbNoRQWP3WqPYfX0l5K/38
eSnD0JA8cGPc5dtL5XXqm37GpbCcJ2t3VS6Lr1iVZ+oiOHDOXZWrjy84PqtfnqVhCYYX/xqnH3pD
axQaGp7fbjFeLFy2C28VLs5dZhw7v1zGolugG4bBEDu5LYpbmdEgcJwLs1iB4LkSWrCkgrP9d+9G
pVCro2g0mbBVeVQavpLJhBo57K0Y8rmBbR8NzFQi12DUQyfYOxLsMBm7QvTP54Q5v746b687zu6v
rovRQEhuJnNdd451YVHu3cseMszkWSzRKtLauhTEIS/EGaXwr4+VMoCNHBjpjSbzn2+vm5ihXvqa
ls+DRqq2vDLDPYfaApWPlrx8/Gh/qLPefoS6irHTEIpmoQzVTj7CvPRbX8V3Oi/n/VzC84ccudjp
U21VrZRlcBjm5UW0CjbuMVieufRbgej4Uuh8pojGVNlkCdNPbtPuYjXlAy/n+lLc6/NuVW3sZbAq
pv4iOPNRjuvsyV2aMtMfwrhxqtZPRlAOgNyM2hprBo1GM+sfR5jPx7fz6/Slv7nEyWCBu59S7m7o
5uU4TapQvqPpD9Tba24Tz7lVnExDoGWh//1rUbr44xZeq+HemVmgqdno+zQVpTH17bdjRR0IZ3J8
yhzNwrvQdtmx23qz/JncginyGBcV/pnBqb7zscEZYnTKNrss7cfXX70VpQgkK1JrcuqW2kLXJ8OK
nO99OE+X4bRcmOsasMR0mBYTyq/HIEVdO63/2JC8kZa/vutxdTz9POmcs69DHUld3Tz5PANJCzyK
QfUcbNyltU/nOtEck36O7wzb6Lp8sOfikcS8XXgB+Gwmz4opRIFVsnfmHz//c7/IyafO+SXF5ckv
QnodLNSjFchzP8vPDN9zVxmXl1eP3Mtjcv/G282L6ELvCniyoOvViPP0x7fzzm6BF5K6mIK0iMeq
nryTWcIL5Gl5Padd38454/bL9MVfhuvwGkUPEoBJ+yVctFtx5u35daodJwKGFNMdK8m4v3p9h0Xf
o3JskR328nKwFzDJTG9Zl4ePb++954g6dNxdjVJVcfIcC9m06SW39VySzJndgvIiJDGnA//xZd59
igb7wfGUweR6OoFbKMeI3O4ZFXApH90reZ5v8htnNuLGcC9vlGm7ptjbruzrj6/8/g3+dWHlZEsD
uddzJLer5/VoTW/iZeGvSJ3ZfHyV8fD0y+vHppV9L9pAm9ng7adVO30a5TTSef26mbbTvlILm6Zr
eofTiNrxmc3MO5M32mT0yTJrhiWfLv+kMjlF14XNHNYZhv6K9kP7n4z719c4eY+RVCMjMbgGYLtb
fVOttR0wuJk97abdrYD0Di60XZ1blt5ZM4Ai4rmwEOzq0BxOnmNe1joVj2aOhGiSuRe5ZUxyUn9L
XV90LZQc+cxOSn3vWQpDNZi2We9/We5VesOpNI7MYDcs7Mm+pE0/7dYQXOYimNrTbN4jT51W035L
muOqOiCnXoKsc57ODKFxJJ6syCxXf/8i46N5NaXZPccPQCPjKlKtaZcv/GW8hsC8EuszVxqnrF+u
NA4bTlK2bFkna4UXisIld76eJ1S2kO5OsgvCTmbORbE1d5D9GVczKtPKRP0qXdQr48x6+d4rKV5d
/mRkpUXThbBJ6zl+ZgyGEKIcC3GxfGaJeG8jgKXn79s8eSfdkMFjQ8D58U5irqWO4M0I/1hTxiPj
cuW9nBu9yruD6dUlx6+/+gxdqihmkHJJb1fN+rnCKwN90p5T6914qwEG0Ozcyn/2mievjF+Q3pQ5
4+PsJ2DFJhRfqQVPCUGdmFh0Jt0j+Ttnnu25j3BcvF7dp+4qYcPeEk280y8H6LyS3QBlvvx4oL73
NPE7IvfXDI1+28lOzk6Gqi5B2c2NsJ073lOJ3/njK7z78F5f4uSlq9ssoFFh1Wz2k3U3I2zvpTGW
ypU+Kdf10aa5x+5pfuai48A7ff9eX/RkS6HSQBFSxSgJ1v64El76j/bcWHa37hQVGC3PM8vFu2/C
qwtaJ4sgDUXaj2J8kGxhlB1iMBhe3GO+lq8LZnGyTj6+RXV8hz+4xdMpRgsbO6olnivhHd+yb+Gq
P4wTmrnL762jNu0OG5rzE8Soy/IumFazc8/4vXXk9R2fzDG+b8i95Ix3TKJCxKbfk/aDZR6tDNGj
soyot398x++9Ea8veDLZyG7ZeZXJZ6pUG+zCdGiecj38D2bO1xc5mV6wnGY+tKF6Hg9rqzOmFUmv
fnH38Z28u5d5fZWTCaWiXzjkJs/OeUyKfXOtrGCLLPGLlwyW9Mu50fnuW05l2tKwSimcut/OJbEe
+WGlM1QKmHieTfx0lP0nz+3VJU6eGxRTpJq5zS4Xq6RDC2PvGRdnntq7A+DVNU6eWtQotaSVznjs
lJ6xqBfXkPxm7lyaimk9s783IIWW54b5e0dPYb266slEbEVghBCYQD9bNnBCp9lanRdH4kExTs78
l4KKhURlJv9SXrffiOZenKtZvLeXeP0LnMzRnkHoU0/rei4cODG5tmwbe2/hdU/gNqTWN1xUxDHb
Zz7Qc2PmZNpG21qk5sBVCUGbDAOBWvqZTdK5K5zM0XLS57FX82C94Em2c/DN1f/dPagnkzLYVCFp
DvcA7Wzmwuu3pduPx+S7Q5JTHSpJXad0drLPS/FIw7mTmJPo9yfBMRTfMvPMuD93jZOJVq6j3AoF
13DkPcELE7L4JmF8//GNvL9MWxACxhILZ+GTUYZby0C66zYs0+2crOYF3Xwx1yftDFvx3JvbF+mZ
NXP8ib8sYK+ueDLCPAOxntlxoEO7TuQ4JGL1GDbrRLKov58Za+eudTLWOitVO8wazTxTd3W/Rwd2
SCVqRfKIurPObN3ePYpbf9+ZeTLuHDeIJVLhkF6RNXgBgIRTnTiQpZW20/5IdCtnHVoikOOIu//4
c3x/sPz1MZ4WqUykWy7ZHs2cYAYvv3PrNQasM9d4b7PDGRwC4Vg0kWlEvV1PJFn4WIGMZu7snWW7
dDf6rJgTuD2pqHtF03NncWX8eScj5c31Tt6AwS81ZMNcr98olMTT5bDUNuxtJtLs3PniR7Hpo2ud
rJW2V2KwqLhWSzLyir3cLJvaM2kFo4RqMaIpTm7BLF4SG0rtUbvkpDNHShwcgEFPg7lz+E9G05u7
H+fRVyeB0GiUQeA3nksErl2qRALNk3HVw64z0fZENo5PvvwiXXg3H4+ld+pjnF1V1dBlml0cEN5e
GKq/Z7r4vDCoBAe9sRYgYsnfRM5uJ+demfFnnTz2N9c6uUnMcEac1V7FY4d1fWWTJMRBEszYF3xK
/j2pXKF8Zhi/86q8ueT49VfP1UBfLtyWSzooXxT7kvgJpOs/VRT/tGz83svy5jIn+4dUdaCZknXJ
riVZZxfajAPrXl1zRl4PN/32XKn8ncnH0BUqDvxDo0OVT16WWuojXMNQ9HmSl85SA/88h0e1sedk
bu2K2/Et9Rduee4THH/um09QoyFgUOXUNJodVHLfPk5R5bmKKbSlR9Wg7NbbJPtaDn67hTOVz0nJ
NQ5dH5BLZZeBd8TURHS14TvwNksP/44NwvjfHL78QjTAqYma4wn3dCrsW8wEatS28wGynUPG1EAZ
j7hBvF8fX+jXj/jkSiePvLOGmoRyErAjUvS0TFt5UbeQKhJ1yo4/Zw8g6yF0Fi9+1Vwh6n6CQTyD
Y7r4+Pf4ZZHjJTWRfAB4Y9GiW/L2E2gqy/S0FEcXpgECLwHJsyuBODlszTrfp1g8P77er3sGirE8
XUU1LdukgH/yBsWx3kuA08ahRn7aNJyX++aOsTa1l+mi2PvH/EwpUfnlnT254snLxOQjw8r+cUVk
/LNykt+Ao3JmaAqZBPsvxZKD6LkjAMr2X8e2Ts0UJbUGBoM2xdsnW2tFovRV1OKC0gijUez6/1B3
HkuSI0eYfqEFDVpcIVKXFi0usOqebmit8fT7ochlV2EqK41zW6MZeRhORUYgwsPD/RcI1Zt+Lf6Y
OmFG4t+gJ5uWpuxaCtaSsAhk43teBOqDoAzjDXb06Jnk9OZg1o7YHkBqKdu7UgyTqw5Dn6MeqILM
42JsxoMEKz6AxLmQP2JNRy4aPbVv2AFMWNr3fdRhtgnrI8yQCGwNwfhqYCn1lIcDsr9DHbPXo7Sh
M+YL7fOoWCXG71LvxX443DQV2GoqwtaeLiFofisZE422jiJjOBVG+0aSNMeqxurRzwBP1uD279OF
peQ2U6d8A9IxIEGP0vtgg7bEVYlYY/6VT1O19ZN4xismzbCBTS0oARMlZvxv/TRSbSPPpiOkvOFk
GTDhDr02WOFmyFIQblMTYkiVJBJwwCjv1CsY6xbqvX53QLwTGVNZDKIXtcjkw6gnpnw1Inn5G/ku
RPRauTwMShVtMkTKcRURgKluwAPjwh5ZCFmZEuoPV2D/pOtwKBXk9zIDrThYUAjjB7P1IrToCxZB
jlMa+gsQ5Iemk35QIce2aERvN9l39NmushA9QoXf/5D4fWZsY2XMsNOR403O1I4sooFaH9Jk6Pka
M9wyUx1iH6sj7DZ1x2qF/H5EYfmnEOcY1uKqwkwn9BmtEihWi6FjkaIqZ7RQogTEbMrbWNBGmNGq
NpwmpSt/AMtvRU8XQlieQxXI9yD/Q/xGF6AzYFu3lxFsMDXT2pVgfI6G3Cp3Vd7JqEK2M16GQVE2
6ONI/TMe6I3uDrme08obwF7ndfgUW4nuQEX3kbTWIlH3hiTGVQzBTM13c0ADmmt1GVZM2CvXCFDm
Neq08HB/h1MTb6s8mUs70SxRw7on4HnepqiYRDVoUpTizBCrPxEz+Qql3ythFqcnATJJBrWp0oP7
MU793tWkSckOaIPrALIT7djUQlnhAa0MJyHJw3uovLKr9LqJ8MAQPUHCTR6Q4puvIzOjD+wvorf4
lsBDj3Ku2sosuk1oDQPcpDIUMeCJBM/v0Yg0G93/pvvI4IrWVCA33dJNTkahLO2orzEgRJcWGDqy
ZfVLWKF8gaxcMN/39dDgKQALA2PZWcKYTcai6ZjLprlt/SI5pn4dPagm1sUFiGysZPEWL+yoCH7B
2RsxOtFK8Xs4lcZ27CDnC32V7YEe4f5jhBRlavjTXplDCOrnCjvrOBC+V0ZTt54+laixzkOKkjSs
0P3URtVOLKZx2+RltplBhbZQAQYcAKeSZLUf9O9yg710GEAhDXwlnGw5VrDtUiRlXxSS8UvMBHTc
Uzjy4F2loPbCWuIFW/jGc889emoEqzi27J/YznEHnLdyh0R3qZXFrgTO/awOPgxkUWs2JaoQV5Wu
pQ+iKWXf8d1EpFWsOWPoEAi7dIKq3Mc1LV0FjYzIN/UDNr7R7QiKFwXhIN2DT8pwaAYHSzRKzccw
R6gKSX3J7rJRukY5Du+zOC7Rh60Xc5dOQLPV67UpgBTTC0ijIwHc/wy4fkOvrCoIkxiNhI9tFpI4
im0S3ZZj3O3KwgSMHKjhE7zPYFt3JQ/2uLKme3/MTXtEjS+yxzG30K7Dot0LAKJ/lYdBLx2YBqHm
JDizV1vIFdlTj/Zg7Uhi3cElqqL61AcqFJGw0zXXJ+ZsZh3L+oXB5r+AKY7vZ2n+2SLpjN+29YBc
CZ5pOE+gZDL88rl00EG27unfynDs8PcuVUy0ZMEs7mQhCTGqxeVVkZJpoxNhMERsnyAGfEkhbdpw
BjEWk/x4BBJNijcv9jdd+VMqxMdK72Eyj+V3At3jsj52JVvPU9VfoWCDIEClCU5XITUmkUPZHYIB
ToMbM2e8PvY6cvgYLrU3U2EuItJQZxEO+hWW1Z2gFgych7OdYM54rKWs8tAPzLcITCKXqZNFQ06G
RAx/A4sZrOwh4iX7woyBL5lC69IN0Oy+MLpj2rdXjRiJj5lohnuS1nI7WH4MeyU/1laIlM7ciFts
MDjWYAhtIYeB1SY1bjZz9Ey/G0pA0M4GF4ol3fRzk/I9NKwDyyUDlcKuubV8HVe3sJ1vw36ov6ux
lKK82Oq/m6pFSGKxr0QxJIekWPxK+iL4gl6idiXF3a8ZboudDDmqPSrdM19XBODiQ+lasxI5aT8W
9lj3mttGsbWQQaYTXPKFSBmhnyP5i2ESTCS1Alw/WmUNXiwEPA8zIQv77xlGmLCXs0MyLpXsRroF
y6G4uK1ULzVqibMtzw08qC4X3C6LHlLNKreBkpswlgsLamt4iBBDbhdTD3GbVQZKyKkgqvfpJJj7
uM/6WyhiMFybXnIbLf1pBCauMFDVd1jmSQ6sI0BWvcxKVuOt0fdfq9IwbyAypTv2i36H0IS0a9Ih
dhKxIXGN1eGO3AuvmyrFHTEfpHCP0GcOFwErI7XGYosrGHnYiZKKZebtXVpZ+BCXCVa3QYINXoBS
XJHl1Z2i4jUOwTjfI8ZT7vS++9VkXXJfiECRGxPdkfBL1QkbzUKa70FRw68Z9jwvWieKx0Trqo2I
NdkUIchAzVnAyzVMtkJczlc4e1W7pmukR3nKqFpKXaHeRXGN1XjXGCdf8TMQfLr/u4wnnXJTIceV
M0Yjip/ZjFFGo+GVGXbQjmUJWQ9LQZ9poxOAaZCX+uBaYlk68OhIaJIWWedEziGGG9ahawd/rwnz
vG0mvcQL0Adm5iBP5j+0c5s7ChnlvtHxVpmFqYEi16YP2BQa+3JuS1ezVJRFRaR4msQsdgoSMltl
Dtpd7yOLN4g62iSdX24UpSj2Ykfoxst7wrEAHjJimzoSY3gpUZKh1Tu3T3reXfnL75mK6zmc5++N
0UY4FzfSAV6WhYKKhnwChPuTYrQk7iOueYECRlSS+ae6MWEm0OKjCMVbI5GpO4x9sW8CN+ejSY6s
q5xR957xsoMDDZEKUncvwBwrzEqlRJm3uzpFQixAaYY3jlXvzRDdMF/s5cV5j+1syWhcZWjAq0Ao
sewAJiwayJ9SC4w3slK2SACbWHQFtbYfsiQ6SGjJZI7ZVJizYPKLEmEUzV7UIY7motYfYxwiIT/h
DFybm240rdOomCgJk7GRs8iprjwhVhEcZEigKHajJ++0bUxaXgU+nkfGBBtlUezAt3gUvUCaSqQF
g/7JIPX93UnIWDRcF9URIw6OtRZVPzq+wAtXQcj/nWoY5ub1cFVPjfQUNJO1R0ZkkLd1NugPddDj
+GJEtf4sYhiuO6IyYuVbdOM2UuPpWBRJ9zNCU3wvtxK2WJBcfmA7r7lVajauWIkskwqrLdTj7LHE
KRAumSFn32ur8h+MpOi+RkqHpmXML0CLQdGEJ2OWpV2d+ygO4GfB50yMXry1sizcVfEwu5FiGQ8a
xjyPZiFJdzGXdrSr1DS8Geuqg6MoDPkD3Mi59LIFR7n7P4MUM4MWjbghGu7MMN+J5uBllUm7fxSy
C8/Kv/UFQBUiHQg+BSYFOf7qGTuGiaVwZ49YD6DxLsMh6y9AshZ4/LpWQS9MxkYQ5LcorzFZYluV
FbIhgyffDcmhVhx0s/PHmdLMuCMcWy/KXSk5RFev2ctH4vj87fOn8wdzfPcDVuWuEux7Hozz4InC
QyI/pHl6obj1QS3g3QCrF+uYZIqPis6AEnNcwvnEb6+KXxZTKhsDOLrgenUBTff3pibl4LeLunqb
l/HAATNZ1GZwMUDWHaIOD/OUzIB692WExEdll3cDripORUVEbwUGHDeQyrh2foQ3ltN6ALZGJ/+O
dMaFnXlxiquWhVkrTVgYjNi6xk/Zm3eEj014r1D25pC7n++Rjz6hTrkBvCulB/73fdGhTMdCQ+Fu
8DRSJ0eIFDTEUj9E8q/0JLnclFxHF3bNhwfj7ZirCcLkbaeoZEzY6vTA71Eu2OrYaW0XrEtD2oUY
AEhbySk2wl75Fm4/n7J8ac6rs68VpVKay5zFrbpdKjyIUqi28iNNHA3xf69zack77VWxefl3xyFz
6QFsw+/CIy4XlzA4H51SWDILblOhk7cuaSa9Vs1JwK/JjeAvVSc7bS81pj4oaNHb/TPEasGhvYsK
xCpUmDAUzJVbCOpOPz1eWNaPJ2KqpqqI9KVel/1Nqbu04lqtmmUipxacfXZAGqF1As+8Fb+NToeG
2Ea51rbEfugFyu30RdvzYgyvuksHSPlb4EWNRCOFRj4azO3r/nvzQ9IqQMsQqWg6OfVe/7X07qN9
ft2BlhbtyFWDCxt6EbtdRfp3A65bwEC2/UIYGTDcx4/DofMoGjrxQ+aoMGHUDbhOZ/oe8TN+VqzC
t2EjeRn2Tl58haX41rx08SyV4PdFcn4OH0CX+BZUa1f7G/UAbZSnVHqFCS33TXaFDp4tb/A63hSX
qqUfjQY8X6N3s3CA1iDWOKilPFUGiZ6uZSEyYr82Ih3/wf+pPUWbS8flg/BI9xhaBU1kHKTYae8j
VppqSZg0luQZN+mj4lYg5OqjuF+IK/n38AK/6e8nh8AoyroMYJyS5br1rs2xYrVKqnhtHjiaemrm
1lv0Gj4/Oh9UnA301FGmXEhUmrGGy0aFOGFMmSkcHX87740f2S8psOW9wmmRvOImV+34l3x/YdS/
F5yhjypLdqJgNAOX7/1KVloA+AKp19d9IjuKS0a307b6hgfz7vOxPlhHE2CuKMuA8E2ULt4PFYaj
GhV+h5JvEj40mryJwuF5SrMLW//vkZ0WAVhqXSKWGvBT3w8jlFlY+WXEjJrKbuvHaLiiFIc75p2e
X5jR36MdQ1lkpmx8ierFqj2tYrhMnpqpHnpppzmZn3wtv4RGX1r47w+yRauFDWiaOmfLWgLdm0AW
YkcrWDEq8Ul7jzRWE32P0BtTpS/+/JjMmIJJ9zAd/8EamjR4CKGG8fe+O/IyvEvROfOS7qXEolwd
LC8psCgmq5vMb5/vi49W0USjGz7z0kJbp+FWgrFIi++OV4IfNjCynXVh//kQf9961I51QP0QoKH2
rNPwrgvRMx0M1TNLbDaVwAnE0J3r75+P8sFEUISgIaDgTKCb6yiIMxtaeTmjWFLhFiDfFsj950Ms
qe1qNxiQbuGpmEtHbH1csWhsTAxZVa+3fqYDnfp8ps8io1UiXRjpo8nQ4DPgl0PwhcX7ft/Rl2nS
3PBVTwrEjSIHL0aaJRcuzQ8+C+xKySS4oq/Ofns/RtdmGXLX9HDqgIJr9ZJi81tiK/+6Zv+TvMBZ
6vY7846b8leO2PavX+3VS/n/gRuHvBDi/kuo+5vMwONLNKzk9pd/4d/UbkmGvw17lsOAFoDE+ft/
zG6Spn/xwTHXoM3L7ary7/yH2C3r/1qIFcuOMBQYMgsW+D/Ebln8F0xci648kAATfxD1fyJ2v7+X
/ujtr7Yd3F6TqqQoncqTdDOezNtsJ98iXKYf2yfhf2pj/xlj2fpvQqoa1BT2SLdP+l13HT7bw0a4
ENJeqUh/zumfP72K1oaVRAIa9NJJORn3/qn/UpyKjfgj+K1eiNCvwhBvQsGfIZZc7M2vHwZ6gLPc
iCezFZI7s+wlz89VhHWCPnctDeUXl4qVdWhVSBIzoE7bMANjV+FnTi4e5G7d0VSg4ihvU2VKrvUQ
YSVT071KqUS7k/DryCVMoYPOzL0+gpQsCWhUNmWCymmTICJFcc81+zJFQjS0DukYVg7tD+w9U+Te
kXPrtrg8Gbs6USIP0XCs/xJk8MzI978kvS/vw3iMv5Mvz1RDEv8Jn0QMzXNK4/PdzF23mZFB94Ro
DFCUwqgoaMHR+7Jo7lFIUXcCanabdsi1rVVjHZ0B+3esosPKfJKDLcUB3MnDNtsj0UJ3GynZq6zw
cemQm+kJMZ/kqKtG+WAhj2hHY118DamNbvmZIw2ervnVDVHj+bEKuyymEI9sCuIytLiUHfLhzRYP
BsqLglGedPAVHrYG2kbUCwGx6jrz8HHVvLAo9YMpRRmC0QWWRvWkevhIDEfc4cWjmlgmzmQYYyPE
je+x36GMM+F2XauJ+hKjhX8N8gDfl8jsadyZqdeO5YhsWzc+Iio30TaPIzyTEYhpWwGn0mxQ3Hmx
530TKm7/vVffslDfv2f+bK91TFbpl3Q0vU7qVbQDPIJV2VZGmf9/Cv1//vwKsdh2GF5qywGRkS0K
6l/TkDtWPF3460uO98HxW6cSkt/1sOkqood8qqbG0aqbWi2dpPyGGaat0EdtL8Gu3t/I/52IuKzf
m2No+bkWFkKqnDJlGJwg7GVnaoP6ivkJu6JXL0GMz3yPRVjm3Tg6LzlLsJAjy2sqhO0PREK1bVnJ
vatjEY9lTqk4aTNaF5bw/d38Z16r4tpQC5aJQdx8SnXartip58Fdln79fHOdi4/iKrxPej2HjRzM
JyzI7E4WXUPdmbWJ5+zvoHrEaI94EI+Pn492biqrON+0TSHMAIdONG0cxfreBAtm7EJq+ZqkfLTX
VqFe4hUnIQA5nRCsc5PjDVyB0wSYULtOrvAD2dD3cVC2cgsgS1TvbWRLN6NzXbnW1rqrNg8ZWhmT
91A75vUBXwS7O166387Ne3VDmGJHR73hl9E/xKnp2kJEDk34f6dVZ/GG5zb+KkCMU5H3sxazIZuf
s9QiNaMgxvW1CMeHzz/b6pX/ZwuuYkTTCVlLI2Q+mdtghwS7TSsCpBe4jEOwubRIr4WZv30/KvRL
DHlzgIEJpiHKWPNJ3/rb7jnf16fGKZxy5z9YT/muP5ib0vE93Kk8YX+xwPv+WfefuTHqKmwEpoix
Bxc4ho00woRv9Nfm5laur0sNHqPQbMbAdA35UrbwYTrFcKvogfFAkft9MZ/aMV1cY/2GDiZt1RTg
uG3S2Dr2oAlASpbB1opS/0sZicHWwNzi/vOP+eFe5AeswkmQ99h518y3BcQk+PINlhOnbFS3n//5
96+VP8u5iif+kEV1k47zaRgSjzawgq/I5395RSr+86dX0SPhfJeNVckn7LTVvxR8KHigKjV60zli
AbWFlanatNu+Jc2q4xExvVCRDj6dLURLsXytRL22EX+OHanJJNuck2gTKkOyiZDP9JASl+1Sl1ov
0vQUYIyZ36sDIrgn34wV5cIkzi3PKkbNeICaLe0f2uOyC8vMbv1Lhc8VDPjP+qyizGimHf4b9Xya
Duj0bTBipbgpOPWu9STvt/AXsz1cQm+/1to+OqyroGOZqI90M/eGuY2OGoj8q/Qo7ZJjFzn5rcSQ
84v5Uzwhq/6lvRoe5NOl4tWH1y/7dx2LRnMI45CBixD5lgkX7uohA0cVoYAqyhTlLrwcPoyqMlfs
+2gU1QXipBWrOSOJ6uXm2Lq6H+v7Mi5BauIo4n6+rc+cR3MVfwgIop/X6XQyMdoa5ex36zfXcBEv
ZI/n/vwq3mAgpSIKzNUzdKcBQFgqXKv+JZq0smytD3aBuQomC947DXJzOmVe9V30zG8/Gwjge1BC
z5vsYBxRz7XRZ/HMXW7fivQYZPcn3dWt4XY/kh+xY/z1+SJ+nMbwtVZhRwdYgYe8MZ0a+dsQP/b6
9xgAAHJG+NHZYnaXlg89Cgefj3ZuTVeBKBcMsiZa+KdJFF28y3+YcXDdTNmlIv6ZK8lcBYkqEJW4
i1nVeYOIr/DSbXovc+UvOvfe5zM4F0vNVayQLX2es16fToifee1puG+uqi3+wvkRZ5qddaV/rW7j
HfYETmfL2+xZc1EU30i3nw9/bgFXwYOChpinE1EwCszHKePxZ4pulKkX+tLn/vwqRGg6UrCjqaE+
Wy7GTBlJF8rx34QQbNrnEzi38dFtfJerAP61BMTvplNNA9r0Ygdcm4uovYujhdu6Pfh03cHfkt5p
5gT71Nb3uouuTQRlpzyQxkDFSP/ZlWusIkgvNRp9pXw+qa0kugCdFbeOZ8X7fKpnFnOtExDkacol
y2Y02/tsABUYOCnm2J//8TPB3FjFj64Y+spP9eGUdbora6MjDI0NINOdwsENqHNnuXQhS/44iZWt
pbz2Nr2sBwsrmyKQT/6V8JDvf8Tu7fSzp6FNA+5CLF++/gfh0FgFBj3rrayeBekkmYNjGDcIWo9Y
xrTdrdz80Ouvejpd+CqrJtV/L/t1AT0DconuLUOZW6oNLuYem4ikXDkAv7gBk3AIvUvSIvISdz6a
1ipYqJ0FDKFjrOi63asHzcWS62QeEEjnP9ljbkdbgHGH4DbZB4/I5R0t9xIi4tyKriJFL5TpnPcM
rR+0E2wWd/Ti3Xx1SQ9qxTP8s4yrUBEtXM2+4u9bkt0+jg/Grv8i/NItW7pKBB6Cn2/zM2do3QEr
qIvh9sMoZfSkY85VDMdenP/ZGdJXx1/v5bEPM/Z1ID9G8Y+mf8FzAQ8lz9dL+Bf3n0/hzIfQV3lE
AlY6TpYpAFJ04mhr4v+DC0M24q/THCVTQ+VbujCjc2OtogKN3y5F41riufwr6m5G/STIFhZjN0a8
7XEqFy6CE868xtY9lSDRjWRUfT6/9SI2v6CqeYNGHjPf+tpVZv2QsGjpMZ7SKDx+vo6vGJ4PDpO+
ihHRjPPGvIShwUGLCEmZpVeeObqdUp6gwIPA4yU250p18b+7W18lEpFQKZhQsZDVuMuAl6dXvnRn
1A+xtElw1OBhyeMIN+bMSdPrKbg3eTUogHv3orYABi9N+Uw+s1iHv428FEXTQV7ih3LjP5Vu9yLt
pm8FpoDX8YVweG7HrMKEPIgdsoWMYN5J7uNoqze+nXqX+LjnKhNrVrdRC/jeLFEo3oM7H0/FMd2O
m36vuM0VJKcUMEloOUTA/XQrIVDvZD8+3y3KmcihLRN+UxPBK3GQrYSRcc0KrqNnZVPdw1E55Ntp
V7r1HiOVl/RWOup2+yxcYS++jZ5Gp3+2DtBArgPQacMmuDK21b54uLQcypnvqa0jjhn4tb5s4dYd
SHzirbwV70YXOztwk7vBjRzD03kEVNSJVDKgxPn17SlwkfS1m6Oe2dXu89VZsRH/u7/XKK02tyZr
Tlkd62FxTAfGc425mmNxB34V3WLPjXRzSVHl3BNDW0clEWZHsVwVTYrzmwu76758hh0jgRiKLiQQ
K/DSnxkt++DN9zYlVdCzkUF6N/Gyg7WREbpMYb7nrrmdXayY7fB+2uMo4Fan1gmv2q141G6n7ffU
K58uLOu577sKUXJQ67Ce+BHKJtmJ3i9ji2TcVthfSijOxcA1vXxAvv7fAb7dVPYyL6CGrvkYOaUt
upKzqIgKm7/CC8FhuaI+iLjaKvxI1jgG6vLhhuyhHJ914WHCvqXxj+G0v7Biyx74aIhV/Alhqg3l
kvjhE/oy3M/74fd4Mnb6g/izeBS28IKeu4f01+ejfWxNLlvaKmkJ/GYya5XRsPXd6ofH+9nJOWr3
Kv9Fc3Bzg1PfTeCYNuaBbuM9B0iUXWLGnlnMtYpubMnmbNWMndgq5HLijncpS1LOrKK6iistlEJT
X/ZdiyMfGLx5g0EP6MDKq/cZkNQUAF+waTzdwTppI4HRhobp3kJ+eJHdYuPb4o12NR6p6o92Aa7w
8+VWzlwuS/f97ZlUFaCx8b/PpOjlm/HUPeObc5Ds+VTuo11mx6gKYpQLCfpZsnt7/F2csDfcZKfR
a7c7vC1RGjS28obqizfsoDttLqkOriTB/hsv1FVQwt6uTtQlVapR3u5PKHFu513pJVuRFofvWlf1
dXSrfkUo8yrc6lsT/v/nq/Kau36w5dfoOHmSqmKuuQQQdtwou+QAtuvEQ9vGPXEr2I/mCf4C7gP6
oXHCjbUNA1twcrfc6IeQOGbaicshBN2W7GDLIx6IGQ6SM5ITgYrM7ReF2kO7hdrrWDfoGVyn29pO
ThjP0vxF6snap9tu1x1Dj2TXu5SqnNuBq8hXplFoxsukjAxTwRJoFwZzTZFAQLW+fr5wK8D1n0+2
SsoUCHNar/HJOkfbpDfVVtoMXuJ1T4H3hRLZdtzizbmRDs3xUsA4V61QVxFQCKXGSESG1GhxYV64
fZbYLtB1XdkJuTDDTebN9i+JPljjlh6wsm0F0P1p9Mqt5DT70H64MPnlKH+0a1aBEmJaXOCYxAv5
hhaBp29Vp7ypHMkdAVZCLEKp1rirbsur+AJm9NyAq1iJxWEjhkuspFZtW9V91xZOXm784kcGGaju
LjW6z+Uir9Hjzc0tKqXfj8tnRX/Bwz/xUDh77c6T3dR7uHTcz+UgyipCwlCbdalkkMS6LoxrKcef
vHayfp9MSHyoD5Fxj3K7/c8+1gJVehv4jD5IERUyWbufwtf5USvsVrbrv+JN+dLTPr0pMxcu6LRX
Hoa9+qP68g+HXcU0CbJdWy97pHaz++n37JZEtHCJ85JTuR132iLxHbj1hS2y5FYf7MnX3PvNl9PG
tmkDw5BOgnZv1t8j8bZC7ODzyZz726uAMs9xHkFJYwljsN6y6QzC0yBdKp+d++urUCLSSjTKViPt
AJAljeRNWF4a2oXffq448hpO3ixMCykfu2cWBj9I1GTlq+C+3CRX6oP4tebMPn++RGeuV2UVEsZx
QG4u1Tk4U4rvZt3QMGjlr3Ou145lBlsyKyfDA9uGGXZhyHMZ1OvL5s3MfEPLMzFmzOrZ6Ozourv2
n6srRNxIR93usd41p/kQ7SEf/2528q48yJtg27ntU0i6/fm0z7Xr1uhrJYrnWejYGsNvyONXPCyV
r/FtjK/kdqzt8rdyKO/ra0DS958PeOZue31yvJmzNeK9FVmMJ+sPaXPdAnHw/8LYz/v8z5+rEq6Z
JmFuIBCPM9Hppn8o7ttlLZun9GZws/382zoED/m2ZxMdCy+ZbZ0XbHVTPl1SljtzEl4/9JvJIQBR
aUOqkjpm3/LUtKMq3KSXct5z7/+1CEw1WFU7FmwXfYub3j7yCqexlwo/Vn1O+PLyIu4ASXtLdndJ
XVM98wh77dy8mVGaQ+DsR2bEWp7CGNffHWopGTWA4CjfZt8rxCv23Jc34hf/i3FoTa6152iv3Q/D
Dj9mbM1mtKdxqnOiq/G38pw2dnkwf5SaO3zRW75DeHepYXVu8VdhqMDyfJwMfiqdYC95jC5cBOf+
rPz++tH6gi4Y4gknw/ghVYmTGD9zbGwvbNczYWdNIgmQbxGG1+D2M7qXr6W9spGpZexjtAe8/FEB
4fqoXZk3yEo/6W5KqlpS5bmuyO+9hYWGo+ghvtCkPfcgft14bz72jAQWLC022OSB8WNbhY7opJuF
l6W7vxSnuQm9aHOpbnKueb/mYglQ6JGHYDjMlb2Il8K8CTc6sFvdvUUJzQENYVuufuhdluLqUndE
WS69Dy7a1zLlm1mmU6MKxsQH7Q545pFLwDCOIie5DiGDH637/thtpaP8TX4UrqJbwVXv6p/NMfxe
3vGCiuxQ32hgO7+2h+yqvhk9H1vFC7vhTGx8/S5vfhkmnF3RRS0XKX0zrDrtiisPdLWtt/qFIc4k
oq/XwJsh6M+FyjRKRCiM27bRkGY2ffnKLgyl2fh6jnWglmlfRVy6dp9vcWk5fx+t93Kw3gxZ6qEo
dUNDsv1TVe2ydIUfAfosD+1B7rY4SPoOLOHiwmk9ly28JsZvRkvEEr0ff6Z0hVLOMNHDi0pbmBsb
prlcnYrkPrS+FFnsKPPT5xM8EyBe5/1mxDHHqakUGFEZShRgrENRmvtSv1TnPPdSe+0kvv37Q5Gl
DdR+Htc9gvPJLib7QZzhh+Cp+5/x/fIwSrfyUXhsLz1Az/X1Xlf3zZhqNoR1HnSgfbeT11yPR+kY
PwQ8maUDFLBtHGCVkG8/X7+zg60eR2mYDnNpgM4d5OkxCOTnslN+VQZNvb56qML8WhuarWSG1+pQ
eUE632dN7AV1exUn031sqDef/44zp28NEs4Ay6voYjPn8rqLNn3zrURKpOnHCxWcM3FnjQyWszZO
UBsm3Ak/+v45NhTn8x9ufHzA1lDgsZcFuRJKXg5U3avKEeIH03q25EMfTxe+0ZmwIS5r9mY/JIKF
Uf3Ib++mzA5D0R4UwUvie6nK3R4gvIUR0eeTORcuxFW4mFtMi/2C3UA1/aZ4qQ7DU3BneOmL+XV+
7r8nFwLFuZqVuHoTmdg4V5nGqqlbkE6ndL/I5JrujB9I7+kgJ8iBe1u3xWP5lO6wU/py6QY6t+HF
VabSC6OeSSFD17eK6vTA1ijoBd+N+3w3HuSfygsSf756GVx67uvJ77+eVEdjrC1THRzhBqNrOMjj
jsyUcse0KbeR+81wAmf0LvUPzo23ekthW43RCWJgQKDzvWU/QnI+XSIKnCs+iKtooSJ2raUif7wF
cDBdwym24x0qfaQKn+/Aj88pbPX3q6XPci/o4RKOhGuTOl/fX0Jsncl4zDXKN8I3awiWsIpu+mHc
1TfZoTrE+MAI1/2xP+LU5uKmtYu98KAiE3iMqwun6kyz7G8EQa1vhhb8qHTig3yFoSPaoCVnf4v8
oqTtZgRnKHnSQ9wJcFvK+5x6Y2kH34LBRk9vOipeU6HKQ7sPwTjRQGoiulFuP1/vM09QlDzfL7gx
xFWJchLP4NKRNrpj7nkRYsl3b13nR+tOdvurfpu59SXqxJk817RWIaaqy9qsJJFHzfN8Sr4jexXR
PTWu5q3/UKY2RV0eLNftFnvQzYU5fvyOMmHBvQugE1lnAlWYOXr+XbJbvnYETGa8Gv5ZPDPXhOAq
QWAcNhR+NHu6AMNdu88Oypdx17nJqfbaHd7rGMJpBxyIeSCKW+PxH9YDTWsVX4zIGIZqybk03P6K
x2KLlF2u2eVxjA/hMbzwPDl3LldRJc8CKxNrXvZ6Wzv9wqtJL5TePn6EmWswb1jKs+pHvAgEU0D7
r930NbKBw6MvzHaN8tyYG3bbP/6zrbCG9KqBH0yLVCJbgdqEHWwRndqDedya95+P8HFCaq6xvDOs
tEFBxORkyghuSLS8C3rgxSW47bnjYy55yJtkIK2g55nFwPHx5sbrvxo38iG5b/f5JtnPd+EzomPX
TWTjsHvh9Hx8n0B4fz/gpPUUlsV4eZdWBym3NU8D//DrUknqzJvBXMN2VaGfpanoF+Jncq98oXVk
l1eiS+ix//r8k5zZu2tL7FRIxBGRF2YwmF+SsPCitL/7/E8vq/7355W5humiG6aKlRRQUMP553f6
0B/81OkvnIxzsXmN0IXkPaG5KIin+Wa88V/6PQyG9FZ/Gu6DwzDYeMagRFpg7eXoPz6fz5nDuFCJ
3+4uXw9G0UwYse/gb9qLpd+h2LeRU9x2F4qe5w7IKoWITSkNhZIla7zxR3oML93vZ/7uGo6rhmnS
FQ1/N1IKRIj/L2dX2iMnDm1/kSV2w1e22qur9+58sTrdCWADZjWYX/9ORe9JSb1UShpppJmJZqCw
r6/vcu45IxhFX+35xj5f24pLgG1jBE3QzL6x7woU4Oon/x7Domwf3KuI7c3tWQOmuiNP7AZa8Nqp
uITc6hki2YTgfa2+A0Vb4jpvc4mpTLMKR3HfeBtFvnwBsWx9AzB9xZIvYbimtajC7bB8AHw8O6fu
0N7OMc/W85dTcgm7JeAdqUDcbOyzo37hJ/lio59j62j5EHfN6t+We80xXgJvyy4wuVuX5j7fOEn7
THf0bd6IrdWEXovancPDfNfeldPaR1R5izrrinO8hODSjC8gpsSqDZtzHecZylfr8Tu99fhrm3Jx
t2um+GxMCCtogJqN4UYsCJ3vIw3/vWZXHCO9OO2Qx+mDptSIWkoZYngcNM430vkrrVAoWPzpSKS7
tK2YcGtQcjC/u4cJs5Q8zDb5PavCPvXTYA9c1n9zKZfYWj3U4DgE1+n+nFoBarP+9/Jc8SiXqNqA
tZMfEIYziFH1Qb9oAnxmdavM86u59ZdTcQmnlZXqgklQ3B3bBs13F9MyxXZ4qk90B0DA1r0HUuKu
B75GhsBpYmDAS4s4B+gG6OcXf9cnY0g3N/sb5+v8b7/m4ppH/d6fMCiEIgOwNXVqbK2VQImLPTW7
cY+qd6STPB22+dFbT+txTeIiDmJwZEXu+39b7fMu/BbYsMlRU3WucpAzUT7pw9L7ZgKh+u+nXzmo
l5DbZuJ90RKJwkZo78mx2PghObH/FvNdYmy9EdxXc4uHt9m9a4nQBfmpbd4ylCtO4BI6q4lHuoDM
iCi7T2AnwrZ78p31tIDG/z8a+oUfmBgq0/zcZ7KLKpTefihfSV3dcDLXVv7CEwitFunVeDglfqKp
/AAZVDyB6KL2/dgrut0SmDcCpisjTWA++dOGBvDn2ZJiqaA1CwQZ5u/lA4XQLAMT2ZTOYfOE8AA1
Ju80/8ze54/irudR99Kf/m1kV6rFoNz/8/1zNlOejZO5n1PjZXwBee7WPqJ/FLuJ3PMtie1PD3ia
+gGk9De++VpkcgmA9XrM90IFABV+4HncndzSFAHCrkDfCLyb78ZuuB9Wt0TIr3R4wUDy5xdatA3A
bgJXa6YvKkXQfhie2hV/KA7u93nPNnKfr+WmSlFBgRpHBGGkmxDsK7eVe+EgJKe9Tzgu+CJgadEZ
oPgvb1xX1x59/vPffY9ryqYEafTeqh+Z/VnKW8Z/5exeolwbMOrSvodBMMwyQe4CBKXjQwa+ruzG
6frV3f6L33atP3961YAC3epcbEjsPC8b6xnqBNWKnezXc1yKwg1AuxqQOmfNYf9bft6UFdhRve+3
UtIrB9y98B7E9VrFB+ns86WOQKJ+bMom4nCDVp0dXNfe+8sNP3vljroEvVbMxSSri29txxmLKcfN
0It0aKa0rYpbwvRXbOES3Toa7eAOFYIiMTwPjgz7+fOGd7gSBl9iW72GTLZZFObeeMmf7PWA6tAM
GvawPOBO/2/33CVQVfbeSPtxQGHdE01cMR4L1R6Wfnq0m/6hY0PkKQzq3Piis5H9xfguoadjDSHK
4Vz28urg3i28qBm7NQ3mH0YnjmWeWaCdrNowE92dqfWqJRBrmYMb3vZaQfey9WLVgwEW9w7e9hMI
nrKLTVQOoTCcZCvnrkxJxF8Aj78vMcsqnsBci79UcqtxdiEZ938YTnQs/jx4QZEFWgDCjvAt+yaB
wV5SJ2KAqj5maxbrd7HSh/GAJkYMvED9QO6XLuTYa77zUrkGMVMb5j9u7MMVy7ps24BU1cktG7s+
AV5bp2q33PepHTWrfntrDOXKIBGktf783s50IObiolBcHYO3WmE1IwV8LypOoPosd+2epW7ipAzF
bUBj/ltkf9msseqlN/i8wIcU1k+IfzyCiQ7sAk1940xeqXdcIpjLfgncpsEmGlH36G1/qG29Vatb
Gq7XXMnFkk1WQ7yBwEDd+ZWQtzp//Pd+X0lMHPvPrZD2DAbK7Fxtbg7D8hVIcL/zp38/+0qLBzy1
fz588bjl1g6S9YlvIAAEwZOtvTUTFKFmhMw3XnL+pX9zHBd3xjiXnFCFKqlKVUpDETYbc11teMpS
FC+D0y2xsmsrdRF88to0KsMR2F8BkHP1TqEzZUw3SiZXupgYWf9zqQKZ9QZMCE/vQvPOHEO0MqCC
EFfrbgNAzQ41/2RE5r6uXwCT3Q4v3Uo83QQMXbl3L4HAUFkZckfmqASHZRUh1nVe6p2/LzBifu6m
BFGxWiDdKvIweKc3krRr0eYlHlgKnsPpw6TLjQLIv1+pPX8qdlXix+7KT80y9D/1nv5HO/k1JvJb
YKa1gZpUjfM5baHYsBUHhpLXiTyUoRkZr8FJ34gsrtjJJf63mFoHmjswesK/2VAuI+h7j7dqeVdu
yV9YqN8+oi9bS5Y5vLNofGikLNaRD9kzFDdXw+ykE0Obm9mxSzDE3QOZvnR7hpPx306afeErWNe3
IEtGbopBvaR/gJzZ4Qc07DBU46/V4RYt85XI7BImXJVQfQP/IS5Do9wNXEf9jP7EGDzSytvc+JJr
y3jhMyYHTK7ADZzH3Z0tTvMWEJxwT1agdU3dGy/5Bef8i2O6RAVbEqzl9IwCqyH03a/OL8kScbDe
nRiouJXBw25ngdM6eyxX/JmeyCYPQo0MK7jxC67530tMMMA4QGCcP3PESEQftdF5oAZzjNEt53vl
VroEAdOWgk3RQmkOgs+AWR99euMQXSv6XcJ/u8UVPp2xeGTdh+zXLp21RzEWBcoLHYu7W8FX8Pfr
41cy9NuJWshSBrYFxzv0yRkyFEIKblOcuvvq9d/GdiVvu0T7uoxVmaB4AUaXMJ293M+H/wZTBmPw
n5dG21lOUUg8Wlk/XSjMUMzPzjeM54ob+5W1/7YurpSKCI1ny3ILqbxQtT/y9vm/Lcn5WP72bLU4
bq4HPNsowCDqH2fIN1o2gBJBMmIU5N8vuQJAAjX5n2/Jg2potYm3tM1uqO6kCXAq+eTOMwO+zsuO
ltw21lOl1xTkCb14u/HaK77lEnyrWZFVzYTXLo8qJjt5tJLifmWuXCifHW8NoV7ZnUvIbZd7pDAm
ZJYZNJ6qyk18f9zn061y9RUffAmtJTWl2Zksa1/pLBlc8dVSBxKV42ZGdnBjf66ci0uQbFBwc8k6
vGNu+jgvP6bcD23vrON0nKDG9+/duLZOF5lVDVVHRc/3ZUPXDvTLS3Ki7NYXXHv4+c9/M+NxESUz
G3xBPddJH3wRdAtz99ZVfyWuvQTA1q0iQ3B23phQXTV7TDXu7KOKMI56nlZE5eXfK3TF/12iXkkA
Tb7Kx2tUOn440RKeYenG/lYv7Vpge4l6ZZwqxzynRZYO81P2qKPyTmy9mL5VH+rVeqMdZmTyKDtA
Sy6ITExlxlkZ3uxLXbOyCydQmE0JSi28XvApMtttoQ4Lxhha/6HhNxLLK8Hzr9v3NzMoQSM85cX5
C5G5t0fcspGPfnf07/251oy8hLP2S/a/mR/0E3NI773Uqf8I4t7En6A8smwh2vkEFhNMB96q4V/N
z89f+tsXjVB7k5IhMremGPzHxRpipCSEJqHFodnjpda647EHrryVOJGzW9Prf3/sFb9zKTmuURPO
pYfjGtzlGJHq97ewadfK+Zfc/QKCxjOH4OS+3lsfKJ/iq16HTzutjLDZq1N7KJ5R5kmKlTzJvdWt
Sygzbt13a69vWMmVUMm4TB97p++4B7SQIb88CAQv4y20wpVEil4CHXW/tHnnopCuoPwcchU1fcS+
jBPtw2W76DD7BHld/zptp613qzh4JUCDSsafNjJTYjB9ruEMb9VLC0Q5+L0/vdiO2WZIoK+Y3pxs
O6/Q/4+jwUz/55tUY5tLO6MxPj4QMA+EUL6FF6wPLezxRufj756cXiIXR18rCBUM9t5r22pdYcI3
NIRDQ1NV7Q0/eyUYh7L6n5/htx54r0xYYPYBrheSQGncDbPo2bzV4b9SxIQUxp9vaMdK5+PYGnv6
mD3wJoRO0U/nZb6H0vARNe32PPRjnvS2PkxxWYY6rg+3aOuvLeBFaigc3lXsDPkYIbnN34fuM+A3
Eve/+wRIVfz5Vb0JYefFGY19aebhYmAApAHDvAUN11tzr3934DS4uCMop12mLewMb+9m6GfPT2Ao
DnNSRx07evz+377t7zcRvQQnktZpitGHb1OeF1b6aaRORMrHApNflMb/fsffnQy9hCTWS2nMUJ2G
k/GDcJgWyI3emnq48vMvwYhOBVIug7U2oumGfPMgzxeVM2Qys7obHvuSVKumCm6Rr/89KKGXyETJ
TAr1TbAKq4VEOfNTpT4mVLuDTeGeJ+e+3NxN/r1kV0D89BKUOPWgEF8KtexZ9zCBigmDF834QdBW
A49CsK/YhvVxF9Rh6WytfWHUae5kNy73K7Z9CVhkA62CUStQfyKWhPbURMNMu02aScGStrJumN61
G+IStlgYdtHOAt9Idmxr/ayf0Pnc0kin5bFbm/fyqRbhI3++saLXdu/CGRQBuNtqBebtMcrWBgj8
pqQBqDQ7E7yARin/QMkI5K1dNIU37P4Kxo1ewhulCblsZtpgjuXLdh7Lu8zFlCV8Ugh66sRV1Q71
HsDtrO5l0cOnR9z/BGaG1taf3smnArLR9rTsqW2ro4sdTWeI5t6Ih67ksNS/iBpIQVsxuKDLNJAC
mDF5MNc1qE3US7vJAZ4hN0p7V+zwEvCoax/Cuy4AgIOdh5n3pAdoZ/cnsty6m654j0vMI1eE0NkF
wWk1fixyI7kXKfduRKwCJb8bud61jzi/+7eoVfCWigxTkVDu2Kn5h6zvzOLQsB83rPpKGHKJanSZ
NxjZzI29NhtAZvt7seDXu20yOkXEBp4ExXjPyPyj0tPjv9957YvOt+1vX+R3kFIwKS50adspg6C1
j7nVOR/CcjBv2O+Vu+8S6rg0QzMLqAPvwUP0UKbZxlv3p1stt2u//8IRcF1DT+aMzx2HT555oVOv
RbBS5PPfy3MFI0PpRWigPTuQZX8+Hffelr/7KxRSD+bGjMVW7cq76oA2LQELTfXl7G7F8b/aE38J
Ry9JHlUjgOmoDTB53+X7u7jasjNNXvg9funXYgiNFfQMjPCVRMBBfiG73U7h4wiComJVRNnqZxZ9
gvL2gIrXLbzdL3TE337RRdyX+8TqCc3svVwagnG3yts5RS9AZR5ADH0huEpmFo+itSPUwxDjgke/
CmI5tvtFQmA7cL8Rg9txmWtQfA4+qAg4uuDKO8tBy/bZtM/1jQEiOGbnbosKwLHAkBgR8XrAxbn1
yGp171I1gCe0AE2YyKFwLd4gzb0uPDu2M72axyxp2PizKmkRdoGGEmyvROwWUxFmVYdJ0KFaE0+7
oa0yHi1NcLBBKUHahR+axfuZs5ZGbW3RG77ChGYoDtFfVu0Ssdr7TuYPgwV3AQ2FaMEE5CZwOQaq
6NIG32u38+owcwZQ8wmFYBrTGH4X2dziDxBd6kDUPY8PdNHVqTkr/rQoADhQOeKu2qrBmpeVLmqG
sRM6elUy5mDYTaSfI4Gvg1lFBR+DIbRtgeFE0+rxlawOVJNgtAtsOL2lH5d2qNKqz1AxochJdJ6D
8JfU82lsuTXHwoJkUUjJbFkggnH49MBKTdYBHvUOZlUzdIw8eFNiMVZyca0V5L54FkLSpvvhllkL
nRTL+ET5DbiRBgYAgRvAXqB9bDd1SpapMZIOam0PuWCgVCrAG25zOOxZi4CuirwfX4FtcayEK5mv
B/wWEjV2Pf4wLU5E0ixZ4YYa9ehX25TD49SK/GEm0o6Doc+iplryg8tnMx4d8yNfvBFdMr54ZZhr
5q09EMPaIc/n+QFXhvndqXlFo8rnOF0yF8sjklFJd43MxgcNwYMxdCc2Hh1SomqEKW55UoAhAjQW
OLhb7HoGoKMGB3o0chM6sbqdIs+ex5h7aOSqtjBS6TFoOdh2ZWG+BvFt6kB6J1IVIQhvM38b9LMV
e36JqfegncOiBpmvPWqWzBLyRlPheEnvuM29JyYLvCtV3VRpZnA0GHNSmFZIA5IBvdEZ5ceoCGK8
ugtCRmod5X2NrKyWkOJygl7vWqh3pNLXRh6NVoUXIjkRX75Rmzsbd9vKrESQtBitCOexr1ZGO/F3
NgrnNPhj81iKaokI6Gh+jMCU3Nf1YkXOudDAq8o52o2yX+2xtI2oGvLxjhZYiaxojVgPtrGREyak
aq/sU6c0m5SzroSAk2IP1djNUTBJZ4Mfw6OixOkNZqpTzxwV+CuobBObZUXaEODC+gVlh5EtblIb
EmqMOWdtbOTtsrEHCnI1owWGstTW0VgGdQchs+neKvrxBBl1MI2aRR+BqQSBiCu8u2AaW2AsW6N8
mKG8+FIy19loML3DRiRJFjubYBdgX+yyefyk0Ja700SA98E0MTpXVTR4zQxXRCVr210Hqz6ZtS+P
ZQFZNCmoe6iLnkQioyKVYsllmDUC+E44w0i6CFGo07PjHOTtzplUF5atM+xabEgEZJdataMLZINN
QObbwnqTjDoSoztD60QW0yiksuLb5BuvRSWXl5ILQ0QD6Ru4TKcrwDyFYckDx6TByh9tSKUt0xh2
Uy/KkFqWtWa2T9LCnobTIOa6iYJ86Yc06DC7Y6IS18nsSYw2hZfGVLUF7Ypcx+0CpkvpfWSqVFFL
UU7l+nF0h3XXG2CpFBFrgZsVLLJnU6c1ZOVClwVtSClfHk3OxrgfA50Yhp+llVmDZC9ft+MQcXfu
It3U3xZYdQLHDHrmIVs7nZuDy3j4iSanHRkDSkx9dcg9W6ajYWZR3Roz1t5VP/xygvLjaOGodjwI
sR9RVcixCWU9wL8MZOVNVRd2Yv5Zu7KDVtTSJJ127ygt7w3P53CSOua5F4PhPe57YJHqPqoLHdn9
cFcsPvTvvAWslZC32zodICbeEjmC35W53GfDvC9y9QKtYVBaOdNbMUJMZibtWkxAVBUZFJz51IIo
oGveOqIZKiUFlPJmkCc3XShL6whUZP+iFCS1lykb1j1j9qvwycFqNHhpbS8ZQX68aFTbOOAEo1Qp
1N0TUc3hNM+RDx8qcn7AJ++60obakT2FRZkdmWG8y9lApsKatcrGJ0HAzMOBQxSeuZNtvSNZv1Ut
TrFfv5yv49LLUhY4c5JPRr2qDIbaXmHicqcs6XASIwgfpi0KS7JTq84eYOcQnz3xeVoS3HA7rIu9
KnmXFqRJrDLYElWuIdmTAP2R+GNx4l2+lbCYoq8T7blbNwPV45Idu3o66gI0mBkEtufCTrJ8XPMO
Q6Igswy7wpxiKAMfGnuaQfece6EcyBwq2hsh67kATQlrj83MMAyMhDtCirQpfSBLAvPOgrhaSLJl
BV+McWkvAsBmXfWggGw6YMD6DWv8EHS5q77tfknzpb4KjjoQQ8wpSysfXmACWnuNK3QPUn6xssfq
5HjLqYVYwxJKWzShnt0XzJC4UTv23/XS1kehJkzvjF4D1oMCUg6BcsgTiko4pKNcQwJ9b4y8jXCJ
5GhtY9KnKMsuHEdT71wxAJxiEYSzvn6se9mF+TQEQKi6Tnzum70F0ELGjeijpSU5Xxkz25AiT5Sv
29U8OVVsmNauJmINJkUdU4FTz3obKClUv6HWVLZxHpAd1RTx3NLbK9p69+ZgPdCAxU1Vg2nAXbYt
lXk6nkdJmBrfaKvfDQPxVKG6Maqn4lCBcVKqMoHSYvFsGxXdgrkCxM9dv4ROMwmwx6n7IhOPC6lF
SrEnNIQy7XrxMAyIUlKfGgJHlg4BiKEajSYN9AgOzC3Bstn1w4dVekGa12BdLJqktDJwVlvMiogp
cNvxqn/2qJyf22VZlWxOM2KU78Qh48pF9SjKW8OMIG8AmgvlAJegEATYsmtPwkSDLrPcz74H/Zzt
rahSm36qX5lDDwXJ1p1e8BEKBBZuwPN1TqHYCLNLqqZPW8bItqjrDcJRcyV8cz6ywXzMp/xo1x7Q
OJK3m8ZhLOkBAI580uHEUAgIIui1uiEpe8vccjLSL9fCuNdo2f0al9lG1X7o4d1mVZ2Wmauwaio0
Pqou9TSUttiQw1frxMm9F8nsO9+bqygAbkX4zYv2vGhunE+7cj+zCWDmJtd1NJpsiroJRczMZzz0
aH7P8+XJqctUWzyBoEq/cYceEztZoMoQo7OhX8ADwwZFnZFV7vbgsrCNKZmtfk46b8pi1zarRE6V
Hde64Ak3KaZfXgHv+1TLcjDUdOzUGNeiSsugRetDjJ9GzrelZkfCmt1SyoOJjw16CL3z+YGZKJkg
Anx0SVBEucalsCAuMTr4evenlnZ7yDwnZjnTsc7sAUVlYI7mYgOaP7IxWFBuEM86Gxs43ZrrNu3H
yogzGbQHhCFZPJjdlzsDSjxaMeduKnlmJcRwH3RDEtkPOqRd3TxKv3dPNpdx44kDqYKdNy+b3EG0
6mN61Qchbt0/j8UIVGE9RQp5eugMVrsTQw+p0wkN60w1OzTHT/ZCnpwlXzFjivTYJEvnJUyrxNd9
GvC2CC1vOoCW24GoJwYdesh8du6TQwa+yTvvySmtPdarhDMaV6IO4nzmcUWrpLCDdGnBpa2nZJDw
IAjdEW3MoWlPPZB8aDwHNIOgFMRajcCLTMFXy4Afix19gL4YnImh+lBN37umpusCQqQh7Zm9pb2J
qfUck1sVqKOOiPbuHNlEXdHv7Ercd2TaB7U9QC6UHsF3HGVyhj2bCGgNtOsgAKB7BAUsDAbzmyL9
ihZWCMXX7QIRVTW2sahR4dF8+tSzxPgVb98WWQ6rXJOTOdPn0QAsLptkGgwqhmxHXI12VGdZBCBY
7PYQJQlItAxmYitoIGb51wI1y8gzC9SG++XY5M13j+BZyB/uuOEBRW3y1LH9rS8GEUJ/fIyZhdmO
Bh1Z0Tg/aI81mR1NtkTz1VzRr95pXyrRbrvSfVe0PPoFtDQyuwl9UyVK9AhYe8iXj+0dRy1JL6Cv
UcgUyx7gzDHII9vv13SyE1GYr1AOP5QdQb/UzpaU+J1eacDZUjmLLCpEftfpuogl7e2Nn3vf7dma
0XCFIK1nIQWWwYPTSQsxkePEc56fhLEcqe8eTM88TAN4YLPaw8fVQ8JMKGMFrrltoMtrk64Jm9I5
WSKD8B+PzQG3qrS+Ne50ILM4VHZzP6kaIpxGVOvvHYylGuz7XP2obMCdgFiw7W9D8Qno4n1tfrjs
B2FqCRs3OAQG2VgtppLqH6Py72rCXmRXffGygWqpgFgVL+4yzyyBpdQYGsolfI+B2nZvPai21bGn
zPMdaGVu7GTed8hidMepJUBeu8LyMR2s+INzvt/b6psgZ93gNmlrM1kMY5UT5K+lcQ/x4S0Bhrse
zv+DZ4ZBZhxp+SXs4aVojIOv53i2iy9r6e+LCjk20B7DjHJmp7+aGsgcOSRV4Z1cQaGVN4uVQPLB
AkhhaXPYTraxxcgkEGuVt66VEc+sjOnQpvip0TxkiS6cGLPaqWOIO6e113Pfrpyagk9UByskeJtS
IrSDKFqzs0vhrmY9TAD8wFytabsoHgq+hIvfD5HqupWsX+gEBeXsYVqy+sB9HFQDJRLs/F1hyEMu
RJIZLLUxJgoxFLBn+WgSShDrmbMMWVuv6gaBEHlGJLseTFfEjf0A1kEA1kyRiFF/mWxGrOUlyi2+
aQTzU0aP1owpVntZueUXxd9qYkduab/jckNCllXfbDZ+VaP73i3jixfYLwD1RTaxnmrghWPejVuP
ofQg23sQOU1ZEzksv8u4PsmBhcQbjcgcEHLlOY5EDf/Rvni4n6X9s3P4s5X7j0aVh3yoY968KDQO
K/XT6d768blvLKBlXqfg5PIiIe6bVl/CHcK5g2ym9dR1kIPwMVkq0EPX9yP4vopnnuVhC1/SNDrS
eZDqBRDeYfyRL/ZnVviHqf4Ax9pWc3vrqy8MDB/NpotdnR+oVX7IgGhU7Ole6Po4A2qK8Wr/O+ST
ZZpNEFjGfk0apFjOUWRWFVMzC1vk/323Kzy6Nh0LmmbO98z+uXjrUg1PUjwXtfXWQcuhcFHYQH6v
oJQ4+MjG+yB28f8bxoMd3BP8kzvedaaI4KQ33gBGJVmskBFgBbfUdhOo3UEKe0QfQYaBNO79GeSZ
o1dv5kXHmRpsuCMgM8DSofIskctR6ofeOkwYnekw64rFz3IgJoYtlN6iFhyR/U/CnqR1z5o6Bt9A
nIHCh8tdPzkbqfDbMKKf9U+0cKLSbjZVSzd9T0M+vZf58mHKPGQdojT3dP44FeBirBJtPKLzEqvS
X3fdT6o6kJYOOPKFlUyzuvOR+eVnngckV0657N3FPYgJdTUIHJcqeHYDGvscESxDldn+npPpU+Bq
nmuG/+RLAQRYeFWsMc5Z9JhnAu9Qh1lig0xhG9SvaD7vRHlwkDfO5oCTARxCNcce2mY+emq0LeNR
Ffe1XW1JDy0uWeI0QojHFNulq+PW4GnuvssgiJpuJpG7vBrOT7eq970/7fqufxx1H3b5DA7LmayZ
NWwsSj8Uaj5wLek80aNyYdblEhJkbs0MhbkB/GbOu1nil04Qi6ZvRfEpHZYYtvskMUbeDk2ioa0F
zbBt37HXShVPGQdV0kz2jJhv5oBEs3uZqw9Ji4MF8vZce/FgP7MGhsQyWE+OoLuQj5YX7OzJCPty
2Get9aIL/Q36uUHTppgWTgZnS1r5xpk1pjaS9GxgqCC6sDnXZlE1mqsqw4QNu1eDg/AC5BAhimIv
KCxCwsdxI50NX9jgo+QljWriksgyvaRWA8wg99R+gUj7FuXePBxmFXa6i0dDg3Jj3A75D2vEjrlZ
/lLDYBjoVVG9GUAbbauNh8PDxyXO/T5aECeU0Gz3UK9RFZaajmFboh3OSigMmMepOisZFYkzlSh+
gvFGQ3+lXsJSHc9G5JM2tiClZC0ynmf8LCCCfe/kWSDYR8yrcp24lY9BS99GzaJOPZ9Fk5zuCWmA
ytvn9pHXMtEM9bOxQtAyhtJFTG4bKyHous4+oEq8orNIpHuiVYO6ghEZ5o/Z5gcvKFZt3awD5T8P
EC6eijkhXRU7IExywXaaWQfCsP/dEDnqk3vBaSgBV3Y/kMOiSlAfXNIhrs1rtGARtxcT8IgthAtJ
G7mVh1JYhalbCicHR9cXEKfPjHaFQ3KQ1jYXX+cyDuBRE+oOazQIMT22aWgf+1YZmdWpz+8YTnbv
bwB3BBMi4G4QjRcGbqYJBlLwz7nWz34Gsmoa/DS65nE2AA9XY4ji1Hb2uw8BAa4Aq1pkA0g7kOwO
nfGMxKiK0RiEqphd7SgkdJBHFGNsl/bbggL9LO9abPs4gV4JR1mh4I5/neoctX1rXcjuZagGbH7+
ReoCBxsKtrx9IePdWIOSvWMueDX5Ecq7hxmC4RGQiGkRlJgw+DJdZKdm+9IYZjKUxAuzjCQD0dvM
mSHaYCNsF7LbESb6tWq+Cq63EGhJhF0fgbyLClbcV46AtAgadKy2H8Fy9J6X/d43AhRbhBt7ECbv
fQg6uZ46WMLbN/WUbeoOc/wQ3fTXjmm8u87SJkLWr36VkVCqBy/3N44rknY0EPuChWxeq7Nmp0Sm
E8o+j7hxb9LxwxiNTyble4vY/X84O7PmtpVsS/+VG+cddTFlAui4px4AgjM1WYOlF4Qsy4l5zEQO
v74X1dVdNssUOxxxgnFkShhz3Hutb8chae+VlP6da0eQtN3Mw3ZGLBcY7VVQbZRVp9mR4Y48wLB2
e5UE9B6lOjchhLBW1q4YB+CEtXasJV2iTT84gFYrhO+AAo+DyrGXVTS5X1lDIgQUhG+5y8oYQjaz
iw1pEqGeJNAERRH+aHpB+R6r4vl6mAJ5o4sZAekgJ/VTWA35a+FbCKQULfdid8JmI6usfhka7j5H
Cnx5ZllPgZd7D62tbR6HQZF1MNXZGGim1r0klDhm7bpas67dfP/7L8t1/MAPMbae5KJxpwYRVYkc
bmwn38yTQl2NYyb/VsYYMi9k8o+pzd+c5D/4Gx1KjEUo3bhX4/0wH+zxtggvqSDOZHxOIRyDn9u6
9lxnhzAJiMG2544H7ebIixSky28c2SFAKKA7kQhTovYCxjB/eA8NWJnJ4KDUcvJ53vLcPZ4kqgeM
U0jmOghyF/smv3UxzkxudiGzdUZ8QY+52J9yxiP3qKFBQBBHlBki2MGwkUABf7V55mBpgkwDUm8O
ucOmBxgOXpff/+ymTnK9YmJlDbEvBJMIeIHvP3ixKU2UNJ3dXmgb527tJN3b2giMBbUFNoA9Z8vB
wwQ1i9DbT6PNClRgmtVVEdQ0yQhGknkuLllEzqSx6YnGQ41h7Vam13thGipiVZU6RRPtv2R5YV0L
b7yk5DwmbH/X+E96mM1NZRM6eXtG2Lbl5h6iq8fPX8+ZZ3eKs2jbVupABPaOs55+CcZqusbWqXQW
LKfV7TxF7KEYIozCkdYwUXJ+yc51hnYfnIIsbMugmEmrvR1HX4t5333pKdRU3eR9j8Z5I46UM7TU
bmq33YhqlqJBwaGKfS+aetmwFru7qIEQTyKTZx7lYL95ud2sy2i6AGw4w6EITqkXMke9dpYP3jFE
ZCGUbiJ7TqeRBQjNRRr5SKRXA8QLczvEP1Cs8mpsbqFDtEe+p55vP8AWJ29lUEOY2OEpxhhAvY2w
Kv6KdF0WxgpTd5HQwOLPfqF1dYzwBngEMy3TVoTTpb5/pqGSk74vkH0t7dZqD1RQsaa0UauykFgs
FtpP+9BWF0QjZwawU3xGJuHRC6qoO1TGm2M5uTtkgb5btnj6vLGeUQuRY//4aQyLOALKo6uDfRbx
lRiqK1P177WqVyYya0PaCxPCudOcDFmDHNsJzOoA/g0/dbHtjCOD1YtnT2nF+BdvrC8VlDxTLTg4
RWtYRlc2lcbsB0clvvQTXz80FRp7FCAl+mwjOCqylYNxq26At1IXev25F3Uycnm2Jn5dQ4kXIEZh
7FdPo8abefv8LZ07+Mlo1WvPc2sELOASmK7mAQXUfBfhk/DCRPZhPv7NaHhKzwiCJsSELFC3fOys
jalGAol5odS3YQh9BBKYfkFExE0VRbLZDoryGaocllIIVBCwQaTNd9xhOfDcifsQ6UMscUBLrg1Z
qNmEC+6O6hlmXbnEEoBcN1AWLLIK0vne7+wF5WLYGCLZtg5ze+d1rVoiBmgObGjDZ98dKHT1wA89
FR5li8JEwb62Cv8HilsjZmA0se+Coex+fP6oz+kbT3kfxUgowJ+53pOGI1ugwkKvsJnkK6mC6UD7
vLrKdM728GhpRJWRcIR/o01KVIe90OfPdJZTGgjWvKPxXVwB0K3QT2zBWV1UABd22YNVuX+2MjqF
gHiYJmauqNrrYEIaUO+qqVn3zXzhHs6Mj6eIBotCBGMrpvfWcECa0FXLMFohlv75Szr3hE5GLWQg
/VYRpfazDI76m+gF8t4VDGLXxPRLr+qePj/PmX53imyY5szvlDcrQLxgKK2sWIcHBkXS50c/51M4
hTZ4Y5cb19hqTzXCZaJEdsKjKABpkx3yefvZ866yYoC8J0O9Nx8b58/Pe+6uToaqttGKRZmLxZ13
m03XTGzH8s8Gqo+aOD9NJ+MEVje2NWqfT/d8QlWzN8PeP7/qM/LJU2xDGIykHwdcNXO2VZt2qGNm
AcS9Qzadmgtv5Nw5jv/+0+VTXyhWWrj8iCeNDcx8iiBDexf6CZYin9/GsYn+Zqg9RTHYjVIY4XAb
qoNzrfrC9f3nBz7T406hCwKupAaRNDQm4Ma9pXYWNItb9YeXfWxLPz0ZNQehgc0ePa56weKrQvzh
88s+0xhPMQt5kzEzQya0910YUpFumqWIQ31hND93dO/Xy+bV2PSKNN3BnnT2rcX8cggazq6JbPwL
venMWHQKUcgR99XGb7sDz3LYBLnjr3wumxWzome7RCCzD8ZL29lzI8YHlfKn10CF6OpRQsOItH51
ZT8YaO+Q1r9VD158qXDFuWd2uthAlKSHNKg8mIGxDhmyrFgMDjzjpeqLSwryc3dyCkzIXN+pS8bL
A6nn2Jtu6+IxUDsLKeJq+spCsxi8KvG6C6r7M73ulJ4wNFbt+2ODAGYRVg8zz+d9Fvj55o/a8ClB
oW4hRKvbEW8lu6rFDfcQ27rgTT6zmTxlJlQFr2BnO144yoRlcYnZDsG0CdFbrAEvoqjOneWkdxMo
TgtmcJa5Tlqomb6rKQGfWmTYTyXz++dP6ewrP76cnxqvDh0+6xpnKbt4HBfIIk8IWvgxp7GwtpmA
QeHCoHLufk66vQwIt2AohA7skUAdWcZELxCTYRAfQ2rYXjjLmY7y4cP+6X76wc77xq3xbnKZuN6q
CdQCma3Pn9aZ4fwUqSCc3Mx0qJuDGAEPNdsRoWRoRCb3khXv3AlOunng6HxsqqbBgIgAnTq4o4yV
v43mC/PRuYX0h5Xgp8fTUpkRqI6bg76Fh7BB6cD3pl+6Moaso6gTaBTG7sIYfGbePoUotKWcPFfi
VD6WZ4grpqAWVzf2gPzv4o9exylCASSDXrQWztCVubNp6iIVVQFqG3S92Bh1F1rUmWHqw1T20yPz
OVS+4GvhpfPHHLoNqS6Mf2ea6ocj76cDm3oGxlBa5YEh3WRFt9L73okvnz+aM53tw7b807FR2U+W
Jh+qQwnlNuR22PSxuHJjTy0GSNou+ZrO3cJJnyY59O8yMKjj5T6yYR8Um9m/sJ040xVOwQm50/oj
LQQOrXJMqM4IW7cFR0R9RVr38fOndC4u8dFNfnpMYEiihEpZgErERw21CaRpd47VwtnA8iLhXdMk
BkGw9RR1ZSowy6ci42ZV8dBaO2yWF+71XBM76famHCzoqvv6wOUQm+ZHoC/s+M719/+gJ+S6Doe6
qQ+9gFoJHk7ooyDGisVb9nXqYmWS+aIP5/eL6NO6YGSaIdlqh/pgXJ6I4NWiOx5e6CpnxpJTPqWo
/dHq26g6YLWz6tSr8G4y68cUvhpFFznCp5+3hzPN+RREKQBvNjnFaUID9jkSmUP5mstLA8mZFn2K
ltQM5aQcUtSHse1iYt1Pfo0NOAS65tL0caYdnYIlkXycQXMq0Y6gXY5R8PSpvlhc5syS2j7p6jkw
H9EIm+7BvM33zrf+R/Y1kn82xJ5yLzIkRAei8vowOP5bj34AXMXy81d6ruWc7KsjMZE2ZHjoEdLR
9wB4QJYNV1qHWNp4odWcGWtP0RbAUrYsKHAK+4efWld0T370h2hxaen/+2ZDT/EWXiksq6uhQy8l
w4YiQmIO9vYozlXDY6MulXb6/YMCjOHXhWA7GAslXPF+oRCcuh249TdRu+tf+QXGxO/bJj3FWNh1
USFtgLZZR2+VuXKz+89f8O/bJT1lV0BJ8q+nL/D0zbp8pMv8QoD8Y7b8z7gAPWVWzH1X5GB01QdB
UKpkeu3BS5y82HvxEvYcrpMsBZz789s4MxXRU3pF4yB5iEQR2v6PyiQwlBQ7tFbvzvVTwFjGbf4u
1hdOdeyyv7utk66cRRNKhE9dfSBu3F15QP2SRdMloo/HH/rezxYlSmg/sQuL5t93D3oKsICEQ2Iq
x41h1DPhRlxRlKQd7Y15vVTv4FzTOunjpHO6Ni9xhhw3xMtbaX/5wyd1MjFXg+WE3vHI7FW9tW/V
D//HdGvdFSThzip84wfn+fMznXlIp+QKq5NKFhonqqAqehzvrTv7GoJsIBkvvIUzVnp6CrDAJOmi
IjyWarlVZbFLGramQzQ8T1MbpUQPzrJtkEigHJbP2q95Orej2BWw4W2hie5Qr8pcQt+fGWpO8RY+
nTru9U51GCDsh8T+K3sgkPVDiv1nEyE9hVoA6cUdzY5nmKY4D/0Ykv7PX9SZDTM9ZVZMtqT+RDFX
tW9WnUBuhvro9ZP7FtxmX7GR/fwsv1+I0PDY0n9alzb55B1DIZhSGFAR0UsTpCif8ocHP+n+0dAF
tp1jVAui6yrbTxVkg+OlSuDnrtz99cod3yJz9jEZ5nBosblDna2M2VtaW9OF6z8zIZ4yJzo7aCCt
mKuDKfZZNS/mbkxaFJOSl+D459rnSa9XRRZlRVbXB1UvET6E5JeJlczi4q2/tOI514xOkRP10XfX
V1iYQ53ZmRTaTpSZz795zqro48iPYQH+vCmdmR9P0RONDZg5coKYV24zd1Ws3HGhXpsvnx/8zP4C
wppfX7caCmKFyIcf8PzV/XzToGQLi+k1f5mu55fp2+enOTPAn7In/FYqnbW4B4tDMPnEL5aFO77R
38yEp+W0xgj6hdLD5Zt8Adk54M81vNgqDcYlVAkyj6Hv/rNbOOnRLuzEPm9wC/q4C2+vrOFCMPJM
hwtOejMsDJVlKqH2TvViY2U78DWTj59f9Lljn3Tmps06H25O5CPF3sIOvLIguPv6cez/flP/i72D
FvehnJv++T/4+Q2G57FgOT/58Z/3XYP//uf4N//vd379i38eirexm7of/PS3fvkjHPhfJ1688tdf
fkhbXnDI8N9Hffc+iZp/nACXePzN/98v/+v94yj3un//+6+3TrQIC9y9MxAS/vrXV0eNoHvM4f/3
z8f/15dXrw3+7l6MVfMO+Sp//c8/e3+d+N9/UfoPDPpuRCjBJw2PDVO+H78h7j98H0r+yPFCrD3I
cZ3YduCT//2X7/4DWDVylCcSjzjkWN5o6sTxK4/8w4EuNLK9yLMp9bGz/b+X98sb+vcb+68WJtEO
ksrp779OgCOQ+/tOSAFYIziUE/qnaS0U85LShnU61SNFiWk9jLFxiyYJyty6zsp2CZvHwW0da61D
C+QoMBb2zjhDZm9gspbaWk5er5fB2IQLe6YGYKIclQ9E/n1wXWv908P919X/fLUfeYR/d+7/c7WR
i+dJob6yQTP+dYzqQ9MK4C+jlJIsXFkg8i+gS13R0ZkWzeA6K7dhzzORkKO4uUF0vWz3jt3uKGxA
yTjB5OjC0JgQW1YwXxYPg67h0xuacu+Iol9q2d6XUU8fSr9qEv+4J1vAXdSs5y66KSN0d3tu2KVd
1K9zE26Kosym49q25xw52qdRySq0NZAHEsYMgc2JI/kMOoSsX5gioMBob9yXGh6UHLWSk94t/O0M
E+5RB188KeikYNecoTXvJ1duVA/NvMymnZ9Vr6VnoE1mjXuV11hx9G2lY1mJdg32DqT5oY5uaGE9
odqU2Jaum8DgrXaEg7sQ8X4Z5TmAJihB2uGSfHcNM8kS3rp510+gPYi2aBaOUdHabug2Kqs0KBxy
PxqNSTwbYJTqg34HLb4TaHHluoDt1xeDxQS4gF9Ge6A+AhsdhICF4hJqO97JkNk39uyMkTstjQJi
wptyhF+ho16xAAJ3G3J76ETZVSOxaPSCPv+SjVGfaOhxvrqt91zLTr+XBMLvuR7hAyNiH1I4NEiw
d5pawKOOJ4YqSLHPdJPaoVwyB17EwLW+MDiWsGmc/SpaRF6LqgJiOhZR9IX/OPkc1q4ZbukhYjBB
W9mOu1WxJAA+xJVgW9sJp60n5wcM9ikANihF5JIw7mxYr+y5fy7C47nXXQhzo6gDiPVy2aQs64NN
c/w3Asdny7nclhNWYzAAiFbeWEHXL+eWwJySY5UWHSfvEL6ythJjzAf5qAeTFkSrdMjydtl5U1qK
2uzm2gXmdaDBQtQ/AquEsw6ggAUhyo3pzKa1JY7tiAvYcMk7zbGtaQdUayJ5MC5sfSAygqq82GXD
nd0HKMBamAFcgO6993BgJgIYiiNjp9SdD5QS0PZz+TIA4bHQIZ6hnrxgWzZ8jK2iW8LPhK0S4pyo
B95CSUl2bY5oQD7dEggau6iL4jb0Vy5smFGLPhwaumFtcGc4HCE+huAUmkqw751hStzKhzsINRfX
nfFBqWhdsDZ9FTckk3uZO4nnDGKLWgBbtPWlmV2VWF12Q2wX3t8ZNupwsCMUfA3shV90qywTX7C5
GjYWQ0qVV/dRyTT4VcnUg7LBOBTw2nXWmDWP5lDorqEsATTKS3kxPLMyh3EEKDyPWiKW9uQv/LLz
YUUGXQJ6PXUbFBbZwAq5DRXbghFU3LoV4kO9o+U65BasKTnWlqOxY9QDRGl5yy7S2SZfSAjXPKut
R600YhkOXHMkME+TbuEOHJsbCCZ30E8reMrosGyL+Q7AjV3Qo1INRpBxb7WbicPbW8kj8onMcpUH
ksbEJtZ2gqXaI1AXjeO+COFDQpmGu2kKAFgIw3bJm2JjlFOAu4TsHCKWiZi0H5sIRrM6z6vEDTRu
sZnhH1WocxcJ8ZIRG22TTfZWBnm5rvmwgTw1OLQ2e25Mr9YDL8or0zUZABPlYgbQcpUpNcW2roYr
XrAevkxdYlweyypRcPkIOE6W7gD5JsljRKbgomqNt/TnDibhUmBKCCG/xfFXooCN1vhBOgKBtugj
FGYLWbcrG1Vtqx7l3QtfAAopnc1oj2v+YQAc627NQP7y8G3lX3UqGFIYVe8DL3vqRy+8kgTjg5mD
Bo4IKNL9JpsTXnhFGoVoHo41FBuXdW8AEaurqaeQCcvwi/Amsc649xRJz+zc9nEIRLeoOQAs9QCT
fecCFOLKnsBO7TkLb4ZhX3uFWU59cePODUm6Bk5R2uTruW1QQClnK9ulh8aZbsbOexGcPliFqtMx
z+t1MeASSwKPcjOXHzCHr7Ww+b4asoNV7QHIKFdirtmKaYA5JmAhggyihCz3yBJ2GCtpLHtp9Ujy
ep1ASjmK0pCPyDI6dRDbvWYJ1KwA8IhoXLY0glUlK0f4TmCNY9YOsuAZpiPnWbs1j2lXrMFR85e2
rx46hdowoEPhNRsCZ9DwhkroedxbPs5ilYkfBPoZrp7XQHvQHoe5XodA0MQdrsf2S34D9IC/tUcg
YDG6y11QH3UuuAqwshmMpdMP2GFgAu+nNTYdAA5mo0yiAEd3OlpcAcc0YMcGkaVHW/uqDY5wmqIF
srvpXxWci0OOX3DBw3q0ZifuIoEV0ujoQ6/4D1S5wkiVt1itN0Su+gpudkCM2qPivN7iZcCxKpt+
pf0qLYvsgc6Z3Hg+SKkN2GCWYmPa5MYsJquBunHW7T4/fky5h1oClbd2jJR7ZfvYb7s9fJ7sjTpO
dvBAnaKzR+LMyHGXGQF2SWDRRRG4D5UazW1XK+fGq/NvgYGckzcV7ExDHiytgnnLsrWKrwVIfx50
p7bnkRvled2164SwnkZREYej6W7nEXIsTSoU2MagfcX4kCc+qyCYbEmP6hs0i6wbfxKQh0GxNGkW
HkTkf+UCqlQicUj4of79oWEwLtsBsVzsmiATcOokEv4PRL/9ewceohTKOxgmocm8N1Dzb8w4YyAG
0GbDFdoA12y+kiW5pWTs72tnOmLGSLYbQI6CT7FNiOydlW53RcP4wlh2k9ZOlB0qn+QpAQAsmVB+
A0XB0U1UjZxjGA5669Nxw7A8PIxTuG975415KLDKNHskbgsgM9ghHerRLGYbLK+RvaKdtbtyY1vo
SVWk8iSw6dvUWSjaOUwvYoD2knpQDZE3G0ayZSXqYcs8d9h+/N/HB1wc+RLD4AMhYb8NmpHaqZs7
GMTtcg3scAJXT7FWZRite47oZxTmBdZ2Q5V6UeE9hYzfSksXT43jPkRdtx1NlG/rHnX+coh7Ij97
hupqXodYoJCQ0+3HR5PDENrlM0kKeI9TMQxmEdlTti553j3Nw/QeWtBrteU8PTjRFtbWHPtmoRf9
3Hhg9qSqx6JozrAkxSI0VYLkC5DCBlDWnDY1w9EH6S5NXcV2O5QH7kOHMAntLwcih2RUfb6f57Ts
BHkYGojDlKx2MvPcxdDQcmEhQZH1Zb2PaGpmHe7U8aOJVJv0g7IXTs2awzTpDRYR2W42AkamY7+c
8M/ctMBgIISAVSv8R43Zl1P3avsQqI6yj9AN6c7QCcoIx8KeRhKUOmXFc16wIimLXC9HMMASH+sl
OE21WWYCbzUfSzBsyHCjeAXIvlORlMz1wpqjvZvVVQJ6ZbguHFSPsgAEWlsE+hqvjXsXpYqoLcbF
VBkYFTCYOSE41U1NZdqVjZuUE54ear1CyFLoKJZjuOiU4ySWIUdnqEqx7Lv3HbEZBWvW1AmbXTPA
dxrUz2QCe6yf5LdqYt6i6jKRhi3Ck0WefTeV/sFkUK4nb0btx1l/V4Xdp16XB3FWUZb4NtsK7CwP
MB3C1o9VTTL7OQpwBd0u08V0FTgK8IjCQx6trsNdIHOMrBMDIAFeyiBCqQFpY0alM3RE2uIrlNNY
NroZbmhmdcsaPNqrVjXOSrK23au6bzbWVPAthjBr5dBo1ZrOTnRbsjXjMMG7SqSj297gEY4xwHtY
cxj7C3Y6cts4ApALSTakp9umziqUoX0fS4sl3AegQ2Pfo4h7KKuwgBQCLVB5Q1KW8qHLa+zrHIC9
wlD1V1GZIRMevCqb+bemGJ/9aVnXKnx4YaZma9Q7fgxc4l+5gXMMU/v9TrXsrQF7Mm3YMMR1AI83
NuvZIi9msIx0u9E1YEVhCJpPH3bTdx7eGgAtcpRWP/SBwg4sexwFjfvRTDf5ALaOXX0TMEUsoZRC
Xx3GJAiOQzdqQWYjOUSBna8r6opdqygGACVBjfJAIHM6zZcSFK9oAmAg7P0fFYOFt43ENQgwPUpy
YDZrCycmLSBKYVjfTv5V0+PdqFnWKzBfHjAyzvDspNitEnQyKw4kDAPOHBYrDr/p0p4ABZAeH9c2
626Znld+0GKHn0fw7I/8oKWwtw0gRei0NiRjmXtNQ+CEBoBv4yxyvwN2F6QYVrE0qWaVhjAgpHkm
6mTssRqBRhM4dl83e1EZVOLTeKhHFIcKUPXSxUR2RAwYNie4eh/jAyA1fYfcPK2SvE9BAgoBRU/l
sTZLDyjOVubY3pS5f99HY71qWX4TMlSPoBONEiVGK559d1dyKZbOKDBGqdG7BtdsZUryNBFRP+jM
uym4i1WpQPekxUraFrYMAfB+WGNhmGv9JCqxI4uaTW6NIA+J5oXp/muEN0GGb7oLD6QbsoUrS4xK
0w1zZJ24eLwLt2rCPaHY8ow8a5fS9/yDPn4goL3ApsnCHXcORlDACJQLv3nQIBRhN90TszK2RrAP
WKBaDjcfH5kFnChmouvjIqk5Vmv2wDHCTvyWdRD5T0bsGjjYKWqh14hBaKLfsVG9m4zi18CaOQ/d
UD5Iuymu63B247zjZFfZ/jUH9OdGNaJ7NAUIpsW1zv3wXsjC2UWjhy2eDyJFYznfFDY7PupSP3PU
r0nr3n7qKLp4GHbhlYeN5EJGbfQyjCINeif4XnKIW3iZPziWxr5YexhM6+MmFv6ZG7tyyNH3X775
BUndee3Pg1pxzBNJ5WPwHsdyF4TzjJkuKpPWhYxlQi2lVcmaPOXMw45LHWHBw7gbgkZv53B+zVxq
boOoJ/B6VkdtDeq9D3OxIQCVYBies+vZr18BPSwgfcv4KPYlWIxN3idYCUebsA2KnVPmwO1TeGZm
4rIVnyJ9D5OUWCEkHddYzSxm02br2hrVYjJzm3LP9ZZK+/S+MqRcl6x+56HzlSFk9NSgCGdaSIz4
RItp6bqSrSE4WpGShE9ynqOlBGpjCYDCKu8y/sV3APGdaAtLHrinW8zceTxNmb5WQbFQAvZWAdzq
OoA5ZykibAVAPykXHdXZV09m13grAHYOqPBUqwDPi9BoPcnuqzY3edfx+0gV0dXgYQPZCLYE6PAh
6BkWOW6xRnHqFVU1yIeF3y6gVPsiZ6N2DaABQ15Nj3Rey6KLVnlY1cuulcFaUI1SdeSFlg59qmeU
AwpRumLZtsocUVDRocmid3saD3x0zJ30A+umd8SjLq/wbqynLkS4w9dRvg6aAsJQE9ogNGCjzaf+
ix4qVEksZL7As9tboFc+eCO0HABGWUs/AulUd779lFNA8qqm283zBBdTsB8QzlhmZnBXFSM2ZK0E
BeBmelUMnnvjW6BStbb1WuW5d6dlf02FbBYleCTLAgsDy8YqwLFjNk1QQvtyG1pYTVCTuS8ksxDz
rPq3JnTbJOp7g9iCAOKS6CBRTc+XJcJ+9/4cIK5RD1USscpfACNXJY3nlAteDm1SORakitnoPpaV
eTATD8AELx8zGVRX+WR/w4RiLRhkzMBLOOzBIFqbTJjZN3nFvFRbxMEK/cik4nO4aSpqHuBx1Cpo
EMGj8srJdHfXMHsjylU7hdED9UPri4U5uhHgnVBpkbs5YqkP7rFo8vaBD1xAego5omNM+SQyr1pn
RVimCElVT0WNoXgI9ACUA771bPt7bkLr6uNLuBVpbpWPYLleCd/jeyQC97bF1OM8EH6Q2m6x3TLy
MUN/3vaBA43D8Uc10GFlA7aX8ids8fRTljlA57huiLXobLBwtdcwn9dfPLvL7xxHHj5+y8v6AoDE
Bs1BFOapqkMNLqasNx9/NHndfW0FBENKI+9DUNc+fisSQwg0MymTmfpHrp33KEP1DdKXdT73/aMv
p0cJdkFogx0qSzhNWm3WwC+USclBuGltWH5IDxBO4Xpx3w8PKuDZKvJ7gWUUVrW9QGf2ESQp3Gus
MhH0yy3Q9WYA84Rtq4VNMzcNWgfi+gxLBZASqhghsmyjQ4D8OkRpy+AaWs1MFe6NsQHQ5brCxO3y
KLZq4IwyAOeWcxhz4nXgHA3WMqyBwAEhOCmw64qR5F9yQngSRoDdCNOZBOCFbTfZWGUCRonfUkCZ
0c5JiCMN4Cpy61Yh0G3FDNKTxlBTBM6Omwhwm6q66sPh0AT0EaWD2GqejwjVfrRSQfecl6hNjHIl
C24FGpGfwrvR4xG8TEKs84Gn4x5YbnTAgsYdq4NwsRTA/qe/qfX0YqJqSiTrHvIWy8MKrxQApwh1
14+vsDOeOUxMsiTr9nY5PaPgBIhXk/0iYIpESg7lPfk4glWssh6OanOttYc0PzLPS1joQLISABdP
YlOXxomrrSOReg5GN9vR/N3i9Ls9DHMyCpMlzPdezZjdVqBUL0KQ+cuMZQg5jWtdMtge8wq0ntxP
j1bldW+aYVGCB5u3WKZDWZbdjhGws8soHIvlMNa3rgKp0UEpEE6HWBeHPKQoVi8sHwnkiu0sCHpK
XYAfaCJMFe6IxYPz2vQw+/niWOyTYn0QTcBfgSudhHkEQAlMpnGW10nfg+5jGXNfitxLxcgeEQe5
JfnYrXWdAR0H6I9CRC5ES8fcaVng/wJR1nSNBRptAWZRXV1VvoOIBLB/gIthXNIEGGD2wvv8eapl
0uOtW1hhIlhKr1tkaBKsmE3ctuG0NxXoO2G76rh07gbEg1qSlXsxMA5MasHvC9e6CfmzMxTerlI6
5TMAJjNEgztjsGdrm26BZHez5Bn96iqMI21WIgJE52hVuSPc2UTxtA2HdW+RVwQ65dJizqLr3X7V
NSATq7GCP4FXfcpo8c7q3gL5ix9yhH9SrVdIWmignjFPda2z9SosGZSHODFGHH7wcrMEg2zcgW4J
fCis7cmoGzsGNp5v6goLAcgfoHfji3GgsWkpqm6GZbnsbezukQXb1sCcL9z2fxN1XktyItsafiIi
SEwCt1VQ3rWV1DeELB4Sk7inP19NnIh9UzGj0Ujd1UXmWr/NQ8hua5cM1tuYkQZo5Pa1KwZ+XG4x
sSyaMRHn6PZnkik73DJwRERelZUsNoUgYCZT4r3xPfq+QU+GdJo3NDdztEi1AonbZ2eY/4JW3Ywa
364I/L0Cks1k99rYZE6qpafXQfln+q70xvTKX4HnfSRCqH0SrF8DgxmIllvl8U6Ij9wS6YE8yGFb
BLURMjVykUwo/M3Y8fkcxagOvEvi1+3GHMBom9gIDlMN783msYXfsmOa1wvurSEntqDI1GVqyKEt
bdZXklpREpekBD0Nxll3LTP+PN9KsxPp3lZuH4VhnXJnCH2Dp34Bit2qOPkejIsbzXYN4eHNDC5i
Ptirv1stZz7IdeBTbZTH1DZuKka9P3XzyYfT3Tg2mdROcd4U5jxd/JKRmutjDEsxHgYMRAe1SNgA
Gki4yZpsU/fecNF1T0z3xHsHHmF5I50V3TTuYMtfJlEMJzjauxsExT5zhuQc5+tyAqFs7bI+e8ZK
gConZtkTabjo8cNoC5PYVuOzBEi8rJbP47TkJtuO/2nXpRGZS3ow7LsL4nBsBItDCujy3gHtun18
D2JN0/tUvQ6VT3qTIoeJr/ZLcTxEkzc3x7Ej9WhdPlSiHyT99ZtGJN2ucq2dpQszSp+/5OYafI2r
iMs8SLz49b8ZSNT8hOJ4etO8UXw6xpe8ILCwgl04NYwZU6YIDx/ksq374GwGAWm1HmuQq8RP4T2d
RWKo9vyoToKkejIph10aw4clDuygKe1fAqh226WCHhvZxMd2JcihW1mYLVlt6sK3jnbRPea6uUia
Jnez0uooWwkQbE/dJht6SkIYjzdB4OM0WY7TWExRFzARTh9+PJHYnK/WVS9sgDIGB2oXsvaU430Z
KKBuxsh3btbUfqj5k+Gpu8sqMEPfY5qYCte4Uj34bdTOxZmCMbRxr/HnKULxyCbT9dIdOqf6Oxvi
ltjNj4FIoF1Wgys3nkusYsnu1Nk/kXjE3tTeY6LIlnlQoT21v9Ou3U9O7mxaBdrscwxvWyKFx/4Z
4l9315V4ZaIvaPQZqiCqaI8Qdd1+eJoK11j/dl1Mep6ncXH30BB60PZpce2ra8rq1NfTHp08s2tZ
xhGVfzvTmNEUEn2WYy5IiPiHQ+IybJQ8LxV36iynt0yk/hmYeoqoFjpg4jlm3ZKEHRfv2XFGhgB/
uvouTA672ho5DjQQnJRIW+9iBcTeZWX1Njvkco/V99ES5n2qy3NZi5B2DLK0tUPzOFUVvap1KERP
OvFstptEKH+fV2RerTGhS8Lmsk/qZola+j8j0ubHt9UBtcscnErpQNGoJhYxB4Nd/RsR/s3WsIgC
9SpukrWH/iVqnHV5BjtrzLfAl6cupihDJ842iTUhYPN676uRMc0smENmGVUdzFXTuPj3OIioKa6h
3E0jrKzaP5JHtpnVPB4KIW9JMJBVLXQSJnFZh+ZkPoiTmDZqsDhmWRLdjHRa300Jve+SeKNX52/V
1n9G6b8bI6CvJZrfA+HaypqYICQZxgt0ZTAN3nZEMY5+edlXxGR3dvqZJJPa9TM4l+Gk26xSAPIl
dR+uKMAyGiOkn2HaS+cmO6LhfFodyEQFKZLvbdeXFyYgsVMj+Iwxtc3GBoY7W37L1JTuy6xafgRt
v5syn9gGW78lVneLm74l6Lv+63hrfpKClYeJQYD590fDAKzlCe72ufDf3albouBkB458aw2+HKng
59xnlvbcbL2i/8oINOMLG/czXNnWtGYKjle64KX9afrZp1HkP1LgIhLsxhcWQrV3talPVQwcWUJX
Bm5xMNL0ldCvbtvOHkGArlud5OyiqmiNw2T/1o4ii3ZdDhMT/HbJjc0wOs2xW4bDsqj2ALFUn2vZ
PKgtAhhd1Atsxd7p862ngioaiAbeOMHU79x1/Fk0trcjJBZlXGaRUME+f3AWOpoywgRL4htb2/H3
JHgRYZG7UdUUu24s613tkwTulrS1o79idO+zg2Hkb7lXVhtZquKgfYv/WecfeCWC9xaHjCMbte8m
Tf2Zhwhbww3ug5iE3KDgCMgZ5brBzS6l/UGXob3RY/MTrUjywgz7fVqD5JXgP7nBrbLzp5pYyhkw
y/V3wkV3+0wP9PogsipxMijE29guabdu3l9dWxJlHiwuUYT+YxiN5xlXt6ERmDvXKvDTJCuZ8ig6
kAK8LG6lQ21JHZm6ApOCGdmka9ptSRmtGSq68hxn8qM3aJkqeQssmkGAf4lpR1ZK9LIGN8XeBCwP
e2esXw3Iy6fNosEBeaSWQEYMi/Whm7UdGnPDRK08qtuJwgVfxrQykq/14U7z1+zM81WnDd0uf9us
ioInQSyVX9zAor3NYtjl3uyFsZVr3+/x1izHvPGooXAY/ykm6SOPLfKYetY9a3MiO9vh6dxLD4yZ
DeEXXy3eJTB3OEw9xU5IKDPxgeK9h5zc66R+J+rtFaHVC6PYJmNsD3Wv+zDWGmz/t5xJY59t1TAD
Vb8MZD9UBPQ76AZiOyzns4f43CSZk5JnLBjdTCKC+/5Ql+stQI1NhiDAIpPKzxay97hM/vemEGnk
5+Tw2t2wqfGVprMinDRpHh039mEMHklSzpdpHKwDPR13x4GmcW3KG6eeEqSRZWiw7WsQe/IIvNxu
FIDDwbWmt6TJYIvp2QsnGZvXsj6MhZdfgegJd5GdRaxishypnzm6OKV3vuPSGR5I/Qjido/WZb3n
CTcgqHGls+llLVFq0CU0kFca/8sEADyiaLBM85OpjYGwo4HJ6PQfyiCC/STzlIwp68idSrtazf2R
lDLyGmPcZ2M6MuMTmZ979at3hPFor06/nnvflqeJj0nlnLXEJ+46Dw6Nq19mwz4ojCbqBZruiln9
nBCFO+uV4a0yT4YTA78bIdVnpHYWTbA1Ss86CxptqDMp+QFMy5fl7v1hts7NWnoAsxTwGGnULtTt
2JZ6KIpBImpxyKXqECg9C3UmLUkB9oxpV0mT266RzXXtEUh12XhSC0e4r2bmkCr2rrrnUq+KGbSJ
C2EWpTqQMa/lb3DaX3Ziu/za8xNFAEiQduKWZ9z/tjYr3j+SeFf30nrPkbySGWNBjnxIzNGqLHQc
9RBWqffaZEG6K5GJwwVkb5MvP7VMcA+iUANqcfSuU93BdyWHvT27myxvvwci5mc4ycjKchdqmGm/
yOW2KuCt9eLtTLFQPPBEpftaMSJ6fbEfsrW7mfQG3CrZ/LPmdNynkjerxTweDgxWWbO2l7KPzVcp
rINTTL+5DPls5fFPPxbBZjFBStKSghsFpy+3vWhh559/kxyLa2AQmT0nM144wzjqOuDj1Pu/JveJ
M/aEufY9SykByb0BqRDo/Wz0l7qmrmjucn+rF7a49VvnJV/JNP91xlJvKjvdCWTD7JZNENosJufc
WN7XlUTCYUJy3S3I0Yfn38RpRlGUvGjb1tvnTbuNV+eD9oFqi4OBqtfsPrT9cU3c8cA1Rqd2loHp
ItqWeTwctbZeXB06S2HtnybejRy3EMRdNEww4YEsHqn0+30qrNfVzdK98gkEzQL5p+oUMSNx+t1Y
Swoj8YAmHVUrtXjCP7m5aQ3Zcml4vMNl/1YESYakinerNdYoL8jjy9LzAq4aliqeUQIMwa6ssTZ4
c/Y3XhbrCVjnUVcHh7kHnfW8lCEJIZLzzDrmMN8sdgmbQp7YxmzkelR5BdnRNmFLvnhYN563G8k4
3VqqXbaBpd6zmIoU1bJLJmVfHkdhg2NYzh75yKHoTUgXHob9SB7ue+rcE66FjFTzE3lc+Yl1Y9cC
AJ49ifYuNxOGEsFDnQde5FntV8pbsylS91X24E9Omd88L5P70YynvRlnDya5e91J6gIsWPgqSR5u
O54brxyvnpt0975PI6Q3ck/UFFRBXI6fPamzaagpRHHSZucoZIYA9z8smJeNBj8503/AL+WXIpiS
j6bOeHQt+SZqGzsM9EfiSBrGlf3wOBETFpyNJPw/msQfvx5qghi0sekZXrndu2he8uM0WEcPN/o2
toUXdiuETTGKb4mrijcG4hcZszvNojn2Vo7KIu3Tx95bDK5l1OAyH20WUn/fj3VMMD+KCb+Zdm77
e1wCPNW9f53BvbdOlRXMtP37YgU0C4z+sGWFaW4ShRN0T0GKEMLyuc7vxQQzKSy0O05Gk4zt538S
NcZ0XeXI6fp907TjpUWihR512wxXsqpJoC1xm6wr6iZ2cdANQrEjEG6hgz8yXfrTYMlPesecy+Sm
+wAk20twecM/XHJQ2K3sfRWNRtBuiWHl4Kqr/Sz7D9ujeUuv5qsRVOa+grpKuBgLRUFI7VOz4mco
I1CpudeBlYvCGzOnHy5DCrL6v4FfgfqKe0Fy8KfDKLqprXORVcV7PrRvBARHdCfYh4XqjSwRx2wd
vxtx55xduBny4gU9DvlxsIf3BTJx34Oc1DN9Yj5J2ItDJrxtj4fEdcy7SxzrCbL+lyfiXal8JDH9
wPFCKcpAhH7QkLvx/GqztWCLWLOTlZTZnt6pnAMq29suO9G6lFEVV5QkjPYC71d+FFngXcu5J0SK
kderwYxEjXzVqwqMhElfhsVkp9tqWuZzO7clPD7R0PQaoDx4vqiA7vfBFHlkBHkXxoofi1lQ/heU
XnI2y+AyF9lMpv6SnKdJDYcZF8nQSvIu/DjYZq11afsKbjGG7XK0+uJL9Z+PvjVq/xCTF+4Xk3M2
PO7XpLG+Ddxcu1za5nkqjX+eskcayIA00Jn9I+67OZPZr876+eI31W55KkRU1njHUe3/94SvFiob
4BID6KLG5bLLVSvOlnpapHRxJMUZdeNa/Vla8o3nLrsu4k9uNrDjc/AYEYCc//eyzPmL72uK6iGp
j8FQEX0PlVDPzWdBLyzzn5udIRmy8yhTK1xkvCAYcFApZPk/ZS9mNMYLoIZte1Hp9JFBlAAisefF
6bQnM0HVOZL4TSeFM9NQOJeEbaswzYsubDrOFQ/ycSAtN9JBPEYxaWwacdFR9Mmp5bMVjW1qQI96
04VD7EFjITHGHmqKtpud0BdMUIldg1cu8Y/Bbf5MAuAjFSRcx6ZJnJ+ogUOTXaaHNzPXAA4OkHOV
DyzMfkkpGEC33SMiVl5BLH6N/pOhsZH9P/I0f7fapqHNs14FS05Ym+rUpou7NRVaGN1+8fVX26ZN
wX7y9cNduqc4lGzrJhevnSPbo7IqJHRZr0JjSbOrN1jqhkNwDx5BSG8zciMSGH6fVyDlXW2P6ldL
bF8ujJ9eRQFe7iNkTzIzjInaJFCfv8i3Ekm+i/vWdXp+LRxucPtNCKaypbfo3kj7biOVrH7Tp0f4
93Yx5/mvVTa3MfsRNOMdrBV42bangwOXseuCON/ZVfUNWqC7tp14NQyscFhG5DcnS/H2EfSpRtO4
LJ14vnF6pAfS6ELh0VHRlbXaVWV+Wtv11TCT7mbb9X2Fkn48s/I9dSITkgT91qA0IK0m8NCiRNM0
2FANpRsC/6+bLHEndJ3U3E4sQ3w/xHZnjb3valaIEobEitOwd4W8iuHJnNUJDaAIps5ZwJSjMfYX
PfryRgQ/3UE+gj6VRyQDF8ungQsKe58Iuwj9isx902YfXQVCYCn6aVenfhkldCVGIE1FmPtddU3i
/KWj24r+yKoh4x9OQMcU0uRTl9L6MwUhpVfloexpbhodI4NUYKECGP45W5N1NrL2oQI7fnNSPpyo
O4G27Vs7GOnRp8duy9snHIC+Fbj9UK2a1oQloxAmz1/dJVheUxdNA1L6e1sE3zF2omuwuoTjUkwb
c5qLHdVoSSRoosnK6Wa6xZefNvIjnYz0NtbEygYG6SCV/RmXjRXyxm+tYaCOpNbBJZY28gmB17yS
6xKB2iOVdW2aS1yq9/iCvXBy+K84VkwuDkhLhWmW6wsaQkt+S5e4RjgujnugTAumRTjNduxzExm2
n146Z8qBNsvqWUgTrrKjsadBaOIV3335ho51Zrf/6Mzl3vtiOoyAud3UZ2ff84yTE4JjJKGtiOJz
++TSxqsF4wHwLpIkNExgAjvpkSXNCMgCMjTjqYpPpPgLSLJl2SacnSdQ/HXLrMUDSGztiT0eoqu1
r0pZ6yZNWiN0h+KbHYt2zyMiL11aeBdnfOuwgp6pQaNZc9uPmgUs6XxEGH0bltqft1IW86Wamasp
aTiVnlCX/PlCyPA+7VyIiNUmK51KSoNPyCWw5o+Vh+fY2FMRzn5DQtJYtuYmbeXed/m6K8PBsNno
U8q7ctXic6yL+lg53bfYyq0d5gWaXCpjfrQdx7FGM36qGUMR20xcx0C7bFjOttYebSA0Pm0bmp52
7tAu+GKIoUCVn1ljeksHPyxUmb2uypxuFjKMzPJsMImpj9ZSRIZIjVsQ0GSSFtYrwXPbYLTn+38v
3vOfJu84E3Mc9ZzPPJMMqugDg13foAdOZm/ce4P3WXXZdHcXhxjycXgqsbdW26VflFCOWyL7Kwgt
5uKZs3JDtULytYrgiMo0RuLnxzsy4u1La3XR6Nc8/Gq1fwU6Du14rCJ0Die4/ecR05S7ufHyHV2B
d2+YqLPIj2Mmse3m+Q8bxTrSvGmMVsHWoqkVOKNXeuAJyQ61Q7CIk/nNqYcii7Lgo/TN9J2ytGvT
jHxAlPzhTWUNZJqBoU9pEs5Q2mcnjbeZQJgvShAky2ID6w0lQQWpYx3RtWq9fKv5OqkeKkmTrLrl
ocrgyeKfFxdAn6UoC+EuiwdjTkDNmnzqJ4M1wij2EdddepuAfxFZjG/gOVlodY1EiujsMWp3H2aK
IoAsZ5yYaLVvWHn2yL3VFSHJboD10+u3ssv1LfP96gOMtINf7LNLvqr6I8HuxwpFb3znuEer7Gfg
2fjDMnqgAZxEkP8ctmn3bFDrmzBR0jn3i542HJ1j5BIFvqN0dqIQzlrfB34ll8FphioOPZat0DER
WsbWCjzdpZ/Cnz61cMy3zqt+rxOarVbX5T0VwfeKnY320emVBhqKnJfEpYuBZnY5/OBgbUN7HWhL
mnK1d+gJwe8DFKsCk+4cbRPg4+itWFyDll//hbY4a1thft/1o5Hfko5OEKb5NoFFW2doJZ+raM9V
RDEM1fVXWcZwKLBhqeBu7Qq9LRrg2CFBJ6GXs4YlDwkW5vs2B6xVbjL98AB46X2tz2LsrUs5qI7i
hFpFom/HkJJBjoohVmGWJdZhW3DnvDZG7r4m6B13RL4yhVjGJq1W85qhsaPNzOkoWfAQw4x+esS5
gU4hSfaNhwXTHcmtbzq6uYApVhZL6BIKlbaxiay4y1x3N/Z+dc1c0trptCiS7CcMxcqTNYm7mY7Z
qbKrdVevkasaNCdWAeu06t91gliqXOd3t8m8PV3VvHmpHTarVO/cp2fNm3ZQqfDVJslb4GIeQ0V6
UsRyMjz+exEORc3piojAmPuSSmNNvVxHsDiFZfxoZroyfNqVtubgZN8bXYjthBwEr8/RV9OHzsv+
2uftfhSxPiWCSbwX9O55i0ruWdx/VdlgnMgWovertU5M7+Vr9XxBgRWallV8KYbQlbuSp238BTQW
n8gkR3jE9kRJurzVg/jE0sn8LJZjNkLmL0khoqwAtW+slqdjVta9USsVQtOhnzN1awCYt02gnOMa
ZFhAFp/JZU4/JgeZwJjNn2UxV8d+9qtDhj7zxXgGKFsd1pJyDs6Bk1ifbXFPgt48EKiJFCGLb6uc
ynuMbe9lqpaJDUYMCJRRDA6tme2dmEz0Qs7f3Kl/4w9DKpW9pSY1uovdhD5KuoeBMXPTJC7HF02P
AmCANc24pXE8vmi9ji+q+d6wmBykjbcMRcRyGmTyjzk0i0rDFPuywvfUpd4S4oKj0XiO/QvpacY5
h2m70IR9rUlT3kjDT15GMScviW+jYlqH6T4FGda+1Ud4067eeB3sF7chhjJBvWxyzCO2oCgK8IcM
ccN7V03q8lRsYvaWk7a12k1Wi0kFAu7x30vhsMZo9tWNXKbTUrrNe63z4sVodLSoAQa5bWM8VS3d
OFPiv8Qlj1Qcq4vjgmkFJmlWMaP3zRxN51PHU5SrKT9R6MsPfjAr5LPjPnGL5YHADJwRE+S5hjLK
0s6MYHDlQTpWRXcCXKAX1y/KslMIPMYRQFvr3PqTHwqXb6ZDDkjxzcy9EavmrIDJYFSFG9aOZ5Fs
sis6/yafk3fBaULmdvaTpKezWqqV+VKAfKxQjEg76Z7O2s+qRyLU+B/yORcxpdKHSfxsxJNrHcvE
k4g5CSotEuc+2oNE4gobaxTGeICnoPwYV8bepAX77LXrp11q45ovJE/6+pghdLitk73cFsv/2S/C
PlkA5cdiQUQ2rTy4VYNFNTOq6Q4bPd7r1fHBFQyxN7OJ9uLY/LJxL+L9KySniz1dacv1WuWe7WLx
H7gCKFQfmyhrOj5NSDNQ/pvWsWCTPY8Cpq7PMvqp+0zvNa1JHKv1V2t6V8tc9b2fqPHKMWVu9NK6
u1bSBEt/bUBLH27BdFDnTrFKj1LPIJfzn5gKN/o9jRqTDN5UIMBvGdXvwC4JEtHQrxfjjBN4N68x
O65ds1o1mFlX3aR7p0y+YV7lOzTE1a5d+MBqXR89Oefb2LHNr2yJD+Br48+qpJNm8dtIoTHkQZc8
DbFW2yJsGwMycMHQQBt1lC89v6jdb7LJD8FCz1M/vY9jsNwsmrIei/Y/9FKDibfVHNXEtZ5k4UzI
h4P26HSUzMXdLK+o7vibqFHYu73rUOQ3p4esNE0MXc9K18XsX+eGLxYo+DcihDebMZCctrRh1Wj8
qAEJc2zN5DYN/YXU/vaYZRyl8aJ3TmPBe9XVQ6kb0ef/psTwTnMpr46lKXrO7Y+pHLOo0z/7BHjZ
qtsbHlf/NsZ5g3Mt7vfOU9srcFt53D8QiqOiu0smEUie2JgWc5IfYJmlVGj48usU5J2d+W4b2rxb
vkOwoD99C8CJfyUYajetNNQbFZTFMdXTU8dRf1JaAvmCre3uW2bkzi6C0XJFEmMN8v6UntSTX7wN
U/FPj1Z6UYOmY/S/fyRyL73MtGYzUZVwPHa5q71hOGUYWa7J86W39YvrIvvQTteHiT9eG381b+li
L8d1ecoVxi3L4/pqFW5+RRCNu9Kgfnvp/JfOBuF1aHzczi6/U9ZLcEma4SMAoQ6XCetSEVxa+oZp
1P6Rm5SRemO38JjSIR0rA6Nwa75VnbC2vSyCl/9ekhHHXLeVVdZ8d0er2U2VEx85NYwXkc4dirfc
+DWQ/yHkwsINGT0p68g64r9UQUwFGnYrWUvrh6hGhwdOO4cqjd/HOlWXNI1fW399LywnfrPMptrO
xjyjzKGqz+v18DLOqKp97lk37h4jHvYEF8IRpw1aDAQ9PTwdEe2XZKqIf4rz4gMcW0TSzUmQiHn7
1Go614GFcjMM8aOocZkAlemwCFxaNeJkV8iuv5td57w4w8ec0oW9qYz4S6YBT3GS5VTScrFZuaCn
0HfqTWebxQUhIpWNrvW9DPRjcYz8tRy74jUxyq+6cJ09kNzdrpool9/gJHscNbLe+8hY33k2zZB3
UexaK6lZoEfrQ3M4HjhI3HfJOvI8RneJ3cExtFb90fQvY2YyiqbxtXFNHUobEHIRZvqdge6IlFi/
pUjnd15Z9jdbuz87LzauVT3OdznDFIlglLTQPCEwiqZDbXbxlxHcMX+8SdrWXBN3rmv14+0Z3/iJ
ohTFH1g0cJBikqwVDbErRzK3RRa7WN7TNfvM2YHKlGIttHDt0eoVJYoz6F+l2o1hUnwTg22TRF6d
zb6h0LcZH05gA/jkr76/6zHB/AiQYrW2+Busnn/hm7iAehDvKAy4XF42thWbNzPw3JtsXfShTosC
nSVMyJzqGRCaoZ3Mg9WtyQlThLqMhrSPyCGGHQqB4PHfizlWVBKXRyzLDp7ES2+CSWgzTfGRIIxb
QNmuSEPXkJAldIxrdVN9cBgXu7q6+Ht3U1fIg5ktnwvanH3vlknUspUyqHKeq4zuQjxlDzzmB608
50oNk3tdiTti+WQfE5UT7EUPtlPwk4pGPWSnxaPXLsiCvcuzeCoNGoI5DXd5LD40O9XRGK3qXfne
3lMjbaMTRLGaGu/UOTZSUPsJbNb9LShWAqf0uKeCikRla1m3bdx7RBH8W0fhHm2BAmWi0pFnwrJE
6AWJv+kn2UaNzdpoth68E9PyPk5qd7u25BYs1DX8aukBb2Gr7H61Tr5ny0PlTKhXEnlCeUM/cVdh
gGpgE13/nnTT3SrS/ggL1Lw6XrHnDCUFK7PVfQmsZVMDvmwoBh6QOlvp+5hUZ41ecwt1lO5w2VsX
u3SGbcNni00WQ6PrDG9L42rIzUYzHYz+rStE+9pI+ebWOn3k5vJJ6ay81+3Ib/AhUuondBmbMOSd
21SvfV79XlACc4c4+aHTIyg0mhO0Ih1RNS0Vorl9ULYqbqAGdz91V1AL3C6mnIb3YXDSKM3MNEwp
8zpXLv13XQ4CAJGzN6jwPVHNZ5xIczVObUDn5PS0iCMJv6yyFJcYcHLILHkyY3Q+o2dvgA6NmzuM
8Y3/Rt0aTeXZ/KxR9+3b6hXtIUBr2lvzcP7vRbAXnumO0idT8XAXTbbDp1Ry4SAzUjAT1xnO6DpR
OoszBeSz9QfJuL02B7dBgVHWengd8h6D9FQ1+36NzRLykrgSSVKhCyGJxXR4t/qMT7xhq6dnaniv
0ESjP1og8UUQJaMTQ1K7SxlCDba7ZvVtwHHXPs7W8ihngJM55cYQjbecO4mq3W29t7Uxyksups8k
Ft2eZlO9r4X7QY1dQ5hu9/8v1vNfO0Mf1lYbh4ZI6w7vFqZHIwVf9Ov63kP/E5ewrfrF/wp8vW/U
Y/RtrAx8L5tGqW+mKw6xQpPbQfqB+gRbjHkwm4amzzVJ/pSu02w0vKpXjfYmrsCGQEwAkQO81h5d
uykCkIzvdXEEvdqoSMjJ3WTd6HJEUFBMbs63wbIO7DXbuYj/rfzJ26Gvi5DlPPrvt4BSIc5sq7/F
J6Xc32s7beFwlOYCeaXkUV+NFgYQo81EWa9LCeTT0Dqr93yqPhfITbYpf4sjQm0ajToDp/nGr5HJ
LpY8xIm/a43491OP5hTFpa7iH36T3OXTpmPMdJQ7+C8bGXyj/zvCPIl/aVk6YhHWH1q3lwVJ+DED
MQKuLaMy5XGbIf03Ix+aWwZUUHNZoU3Z9kP6HRPg3bbaH0zSDDoJk2QbDYN7sDL5NbbBh+7kFWDv
1E8qzMFvmQX3SweKZXriX+oPbxirftSwLCAaz7gH4z321OtsWoeYSGg21ljvS4EoexJuNMImISf9
8DgiOFsxzNufTiyulK2/g9cCIXp//Daej4lr0ftaTez6KsMnifwwcmp6FM2xRqnvfOnxxZvkT3sE
C+naZNxYMP+o2zCxZfS6zg4RUho4x32tRHkciifxBgISzBcjSX+NVKMjjsZhSHztYQIE2LithUrl
O+W0v8qiHKPJxX4t4iNPaLKJZfbbIiLImdW3RQXz3nUcBqvU+xApk9fsJ3c7Me7TtPobK1YIHayf
uTf9SMGuWYk4BbhFTovvfMtGiHe0GPwFT7StAzPaNfHyu559++hB4YT/R915NEeOpEn0F6EtgIC8
plYkk2RSXmCUCAS0Fr9+Xtbszs7s2pjtHvfSU1XTTbIyEyH8c3/u2nnC2KnhrD/25wGResPSfeem
HdbzpBSHPpmuHab6tdWk1IWOOR/WQ7HqNCMkh5kraT/zIaFmK3ChlINEPJuupxhoc6pJuKroa8vt
LBSAmPVExpZqhAUDKuaubyZQgpUcu3CZz+KZmWi0Y4JL3fVMMVLapVdljo9UnHGFrpwOJoJ/Skfi
6n0NgdkFthLn5nvZHjybE3QUlbw4qN/MfUxk+NxfOL1iAh53L0bUrQS7w6LkOmjOIEs6zz5nebQJ
zPQbrYdQsTv9StV8EBpkO+BPuV8zxqKqew76O604/F3/QNg+1k4ba1TIg5X+uUb3uF3gEfxkcfbq
wEQgdXLkU7hMRIBR1uKoVuOAKqanMUkfJ6SBimFMV9EZybXKiqMXa0IcqlMiw3JBrGOfVMUjQI1H
4ArLCHPqIDA84Yp8YVNnfoEgMf2KTp7gRzzZ9rjHqrV1sJf++RKq5K4d5+mDxj4PGPOhMpjAELr+
VU59mMBO+TK64PS+0Jn0m1relmkpN/CCCU1HPDNLGkZD1NKXcAiXjfDWSRxyryts2JdsgvN32FQP
zFgovXUbtchfzWp6j2eMw5b03izTOKa2sVH5sB+r8K2sYPyLHBhCkJ0tssUL6B4/wBBerFZvM98k
uD99upwzOZpae7vPtonLgCkzR2s5t3KFF+5Tp9aH0Q3fZWw/cBrmxlpdfC7ziGk9K6jh76TTvaf+
eJR1cts4lPamjvE2NN4+kJG/tByHfE0UX0gkcc2iOFzk6aaJzA++Xhf8cN/7AW7zIJHb0evXQXVd
onUUL1oVPEEGOLMrr/1B3FaRx7Lp04/NkwqOAeH+EfoT5A975YXJMTWcJ9c0vsMyf4ekfwsyCtnP
hHaUHEasWW7pfOZFfpHqnUDBEQMpndD2d6j6F1sZmzRryXw2txESOyLongvrvpYp91iLUtbGG9+S
0P2lC5kTNCbtedA75G2xUmrSTNnaozMGz3Z7TThz0SxqYBgp97q58/Ol4kgWp5ArS/ENQ5EUiz1s
+8G/829nScAhJ9m3UDzBNL1x00ceW/hjgi2Eh8v20rMz1rtuLk8+J0ZaD/iySlt7ISu82m6L5SEv
vufyvs8KDzBM9VuM01cR74PUrKmrI/Aces1NB+AFpli0nOiv78P8YPuPbe0slGirq231l6jxHUed
h1BPBj5s8QZVVSfFZszyW1BCr1A38CR0a+1PCD6KuX697UxvM8Ye102Bc5bzd77XZXvMCoOsfbvV
TXScHYEzRJ4N55BX+YkLF5wOBDH1WtdvRjivcPKuBXcyTWVVTXgt9NN9nfgnO+1XmrlhaTHrn56s
lhUkkMVr82wM3a0rmLNolyyPlx4ZcKmlX9M1z34G1snaFz67EnXU7cLx0zeqZ+7njOlANX+TqEMw
cLRaQ/358mfrCZXys6Z8DTIqd+u0Na+mRnSChjQAIBHMTcFZ4VVfJJka8RerS26qhSxBSOh2azCb
9acUNlV4qDzYKyUBTb8hN++WbAhddjDt7ENnLOttup4tcXFq+wZhoDDDaBFUICXw4T/E2Jh4lXJh
7AAQPZM3mhY6gBbf78xat0uaytSiZii+wED3oddsXslCDfLxOxHDwRvBnOjpLRLyFtYMhcLMn8eB
KaEtyH6NJOZKjVltei9NlvI/EIdl4RCyT8Uuddp3mddPca0/3QnLgsSp1Vjxo0HByhg0v6EXfIgZ
533trUTaPjE3OAdZeVfr4sWLbyG3rXSR8L/pq8ST/Izx6672iP8W3m0r2seS5EhbhyyD+l2VPbQH
dUxjUG5m8pDwkek6bi922zz6ZGZWTvnkqOHs4uYkU3gZpUeWvL+zbIKtUSsfOPZ8WsBVsrbiwZ4e
S72qpcL0Nr4ToKQZuNpWaf4+Z1m9jPHgUdRS7zXIgCrtfZ6w4JEz0xM6GfuLDNh+PO68oXhs7Yk8
mXlpMNqExvzlqOScZPMWNs17oM0ny4QIhgLkNlypAlhJCyn6+2nmmuSMb7Xl8NlIw9fhXgf2pQqc
b4mZaxH3kvU12Y6V/HKdO6n0Xkb5l4iwZw4NDFsVTQfM+4RkCjTyKeecLK4w1biNlh1Kh2FZP75D
FcaIvrYI8vFDqGUp+jdkEgyCvv1dVM9zVN+zTl2czLxpHR5EL790o/c8h/0zUs27OYlDY067EpV7
YbtolgUHxSb+dWTGoUql972fcWC5PkG1fIuaRRyjMnIiWch5/FCWQ1U7YJnCiu5VBNpE8BMmxp3Z
te+TAT5CGNV7aFA1hxsttMD7eXF5lzE+cFvjlfx0DzSCVwyi+mL23Jy7AJ9kz7KPpki3ZRZ/ERDg
TGh8MQq/b7eW37yPKiCdFDyUfFoMNphZREQiajzHuHM6L30xESSHPzXxHubSqI/ugrE5u7W+8lj2
nvDfrMxDswr6i5LuyrKmkwsDirGV9dy4vPQ1bIHSDfBuImg1+CsGwDloPTySkZjX6MMMLQj0gxjR
xEgsht3NEwLIh+G0H3VFeF+KzxkT2VyVv53BUXuYcYkz+thiqGS1qhMgEcBx4zF7yQP7S+fON63U
N4LFZJyGW5qkWOpT41xp2ttjm4hmUt4QgFzWfXkkG3Kwu+qJZvTPyKFuVJOv82dsDW3BG9Ry4HeY
zWY2agtOgYc0728QjB/ilPCyG6UL8NfqWpxiz23Ev4bTNMp+68onIigxVXK5aNjJoyx/FXhLMYeT
uRRJd0r7dFu3JkffYWRpNsYlMirwQHNZ5ej+We1zIJXlp+Pk24qu4AUXEN7xpN4PAXS4CjM2o4xy
SdzkK4HZNABWWkzovmBIuNK0Xv9letuuAeNeG8Fvir1mERY8GMKDL9T9BGXGc6mNOz2YK5X7PMIg
Fhai+1YCk0gfFx9M+yC5BNWuIdiVd0ScTCvCue16JL9IqBsm77zbfZtXHzo6jgFKJHmYcv4aBLkn
cvDiMvn9r7L493rSQRAq/O04tFSka1UCZuaVGVL3qNLPqMJDM1+Xiet3HoOOWK3xOCjiouHsfLfh
r9+zNs0YPMiLE/OqO4cZIBHFyB4OGCQuY0LaMhvJXJeZ/DaaFBVyXBv40BaUN74GxVTgMmN8pWex
0HZj84XVfdhVDxjqR15wvtWANwm1PWnFdH23P0NZ3s6h/xF4z8wU3toi4BmA74UEPiykkSqsmoIs
Ov1bRnzrzFcXurhLyRStrMhjerMTPcMq28c16BgdOj6/wfkRZulSwdAFMoPhB8+QT/163IpPM48e
wqnGMcdNoVLZHguBXuRK9Fee1H3BkqDc4cEom2fLZ4McRw9Lx4s0AsxGa1dHj2E14h3OgpPBzkTy
52AV0zOIug3d7stcg3kASGk73VM1863NqX9ucX4IZyDmYdLupUX2NmJSb3swD33+WhqFXnKXoWLC
BCGseJtCqzzi3/hUDinOrAvhoXGa6tv0PVXejev9lHo8dUH2W43ygZj4a9f1lySpzpFD7jwMtrOx
6w2sQ3BunwHOnOs4u0wDXpy8JNo38aGYnOccTS5sn3Wpbi1O+JG7JZRaRe7ZxVdLxMdGNMnsn3zG
xZr0F2wlP8KFGOjH/q1PG1rukD8kzlIGDBqZbJJoNSxcvjSMmYY+6jm+tzy8geWrVHw0C0eT3mzB
JAVqYWHcWpAsjzmujOYSAiO2V65HzfychOkzeeUpuhj89K0VPIDFotldMh2N/FWJVxRf9aqbWA4m
v2W23jGs+46Bt3i63wiLBzKbsA4XxV3uKAgP3cGe9rAAcYIDzyOjyRnae258/220kkcyR7gHnW7v
We7Z1wx98JEBfRqCz5hlp6c9jfMrhsZU5R+e3b73/cAHJj213ngzD8Ft5007UwwA0OQ9L+YxgT2D
kta+Jqq6uGl7jpJ9Iy/IvXccEb6soKAJqMevmYb2KUl/3ZnbiGreHT8sFiWfjKDKFxOD2hRiDNiH
O6crPooUYyS2xUUo661p85g4uZ5wTZI1T6Vz0ziSJclFg7eaPUDDBPVoDDELksTtKZLUkRfv6uKJ
wMlLXej8mmA62hbvQtPCHsq0sZkc4DhOW5erXsZbDDUPVu7eBCUBhGrYpnWznBKSMFhkOhq3IVA+
h6Zzp+thQYLsyKDiNI4Vibsw+cE6KmJzHRQ+Uoa3d8GcxniLJlWeicS+Yx88OUQZm16fRCceK3/a
2tc4kt6JUZ5meGmhWWxJBi2SKzeFbxn7XOrb+SRgIEGBOFvWxk+Kp5G4JieUnTfm+5HUOETbE+r+
W1Kx4TUda5X/EJf8ss+OPqcZT+Y2zrgECGpjLBn2VAspZwN2oHtwx5ioEIbbkCj+kDmPYz1+Ym45
OhYhhNbR4OEx0vplfBuwQk1uLVG3JBYRtUoTLKjt9SMctTDsBrKYArv7cr6uVDCDWfW8S+rF7XKS
rIWjWxyKwf8VmLBYs9mahMbFPQmYMY3jLCuDNjggI64EmlRLxH7UXIZmvQLx8MbknLq4658WA7us
Gx6jmlwNYIVXOVHW2rVME0tSp8Y1WotJkMSrm7xaotkHeHImN/2oAzbSpsp+58l8Rh4CA/A5JP5t
MuQHx6vvYSNsh/Si0mlnVddBMtQQMzzQI/PES6h4wOxL57GIp0ruY9+4bafXQaQvMvMfMPadbDN6
Bvu00VFxq3P66CMGO0bfvZsh6cOwCpe+i3qwV+V0MkOofZ3UP6o27u10eI9FuCn660CsltUqjHEI
91hNYuSQWHIiULH/1RU7N2/xSzQPJrkxN9hcrcuz0eFKb1/k1W81GOZr0s27wgrXdRa/icK++Jnx
6Vj2j87F2S2q+7a8UquYnzbmNnInf82cbmNY3oYj7nb2x3bRctNVysx2ftwQNW8O8R9pqFyqxP6S
vKv+PHzapv+gcvMcus7t6KpznXwXTXQH+mlGx+MRnW37FSvhEGFfwMQ0QDUYFlUfRZsRiNuyTLdT
FqyQqjalP7IdVAjhxFMYpteXNHRZK2BLgSsm+SP0XTd0TzWZIy52zTnvu3XO0X1q7wZNPHasDlmU
rqG1xcsZ0ZWcEKCAsn1xcU6THAeSMmIcgy0pkSFO5kiLts6MLdMphRZinFvRfGMIWU7cBZo8PQS5
v3G96FHb02XNSfeSdMUpjsQmk9EHvNBF7/v70H+ru+Y5Ucw4ywh8geGFzxpOU5mK3/LKwZAZk1Gn
qx4D80h45S132e+z/NOeAzaHQh0G4BNYlOA/uzhpIi7a47k4Q1+5UbN5D3LkpW7EbdDa5y55C43s
GDXtkeJgdEOmzbE53mt2JNdly2wZdk8zPnJuxE8BAn6aj18JY5RFyFfFdiJRY7KHTM+EcEXyOw7l
zvWqXRJytBXhS0AVK61qx4zxuqGRRhDQLGl/Bco4T0SWLJoLeHQ5RsunmDSCdozTrPWvNwzoqZ8M
LX5EC+k3u74cKNgskc45N1hCuqR6jq31lLKlgc4iol6Pv8WOff0F7swLDeqHqTO3fdMjFU/r3kGL
cB8wzBxS66dRau9k9TEw9b1kwjpCdbTD8ZyP5MK4NTnoqku7BIRUFCx9TTH+Xicq0s++KnglIK84
VKWq3jh104IKIZ8LT/Ik9VdneE9aFx+dLW/U0F/fg4+KUGgB7GrA4WC6Rsj6xkqCexUNNC2OTd+v
PA0SMBL1r+MZLzPhlbQcNyPYIUAXjwgND2CT3wBViyo7tYn5EkeoloYhXwN1C3f4ZajdO6vtngA1
FYvUFXAiw4Nnde62o8gKIy6f/GCs03Mef5cNuWHgUNMpNrUmT6w2eZKGMDMqMu1C/uZORShsGrdB
7dVP2OF+uhDvukGg61T27aaoiuJdezMz9h/2A6Z8lY3B3HXx4M9UChpMhzYc1htYBWWMcJgknNsd
fZl7AuDpAAfNVA9MD8qNkX2qLjJ2uu+Zanse9yAQQkWSXUY/rHajjJZlge9S1GZ9a6KULyPQmFz7
+1rV2zoGc5RmnbUO5U7bfGwCE1sAH9jDn3/QVmH9/VdmG6TrIsQ4VZtDfWA3qA5DxJmz5UdZCnrh
lkPG086JcfSIKmElH6uVbSjjaF3/gbchPDbshUs5Je4SS1p3rMekP/75FfommDprJtU0pmwxResd
7HcbWM2xKa8KX2TpaUMw5cO0WIZEYGyCcarIXHjVMerL6khXC0H6//p9BZ1o5SvoQI05nt3JOasY
EHjan/wuuRvM8EWA2sHOTekKzDlHNZCdi9lbyGRbNGQfZj0YC2tmoXKxZQmNwcpM8Ad73vdgRCcd
j2/SzjrAv16ynLoJ//bc3jlQzMnJ4BIK8GohWbXqLoT048gkOSIwEm52MS2mo1wWaRJuRFCdklG8
RJH6ICuLEluL584Knr0WWFTgPOLBSrEOEdW1RP6SgXRk6ExQ0gquXm9l3ujmMwQwsQrqOOFe5/6U
9gGvpNjhxE2QBECmwjPzE/fTMbxxWWBLXOjqlzyNWA+ZvM/9+VFASY1NOE8dHJTcXNqtvU9M3awm
ba9BrA9Lz3A209xWxD14aO3Z+MZS98kHp+HoUmzwjHS7VpXAO3oTyai/HttL2G0es8dcurczWwkn
u0888I9Q5l8HCXURutW7m0GUmboLuWsM2oOAOpWzEaYBBinMt/bIVU2b2OcZPSIfxXtGgF9N1Z39
lhGSHMZuuW5d/yiwIiiwq5BC7iu7YP5CnFcT+YVs/lY2PLdXdk3cAKrjRwpyCykpFw/YmjOSRHtL
Rp8QuNOVayCBzvh/yJeHx3AMVi4h7c2f99UUHZlbPz2ZZf5YJDOywgFmhg8hBEZJq75VIK5oUGNX
4dOfZb0JDW6iMERxvFrIq+wF9jSdSn/VMJupx+oFFf3Wrm6M0PFIyJunis2TXBFnG+Ke+CuvA0LP
XzthdBkbmqZMLzwIZ3wGvFgtdINIGAfPeeNeymF4M9PwCWBLuraMYqtaXr654wwoRyDfqLkIVYyn
FYqIEXbvdfTjz1ANzUC/VE3urdwRq+3AyXARdy5sKtBHjJz25FZR5pT1lkqbEwy06sTOlyHsh5VR
16+p4C9XEhru3tJkAgOqj6oo0Qqa9rcwBr0ye7FprYpDZDaXROmim7IgPmItPHh26yEIBg6qxgpt
s1155Y+GA8hNm8BJmfFaotrHobm2Ec65rLEtVlW865BGloJ0BUHEiPBRyzlaGDehms9u/qQV+Ll5
3IQ9hrMkLQmy8yqs2OApwYWPg3+v37QtZU5+CmOoDOuvMkrWQxUdgSG5h6Rac3F90UPP9ResLyag
ZI+N72JiZFoO8WbUzFYTItuwf3Y6Jehlk/MoXIYpIsw2tqX1ypvltACfjaSKK3hfKHXybX0k9fzY
ZDDSISnAhxbc37yUyVzsMXzFM+QDtMyD4g375jW7H644oH2VQfvllx0CY5VDfBqPjAQNmE1IP75n
77RV7AdyWWA6mcOji7dMtK9TABZusjBYGchQyS+i9iOjPqBXymiwuIzBvOlbsUEwocbBCUhgNHmN
FnBjTDkMGEyVb9gvli4NuU+yeyPS3ezm6wkeG9RWj3AeVQptCw1oDVw4OVjB/OUVWmz0mM9LO+Oq
ZOPK6BfNJKON35wB5zCd1hTQFhw1VgZuGQ7NGSgYbBMB1SlLjE7NZsTIu0jyytrgTohu0fawZHkR
tQlBgbk7gmwou3lrxbPee4Z6aubCvkm1IPsp5BGDGutn5m4zcibrsaL4wb4yQEZEtvXU/REvfKCM
IlmZ0fRpqKR/m4pd3eSQ2RjLysJlD6B/YWck03jNrTybkM+WOrenI/R781jk+fvEiPfods6X1hWO
WIM7Xe/huo52s1c0y86ySJL6YbQNZFfBP2BTZdeTq1LYDGfiLuXUbebXfpz8ptRWhiKaYQS9/tYd
tLlyW/fvBZb/UXX0Lw0+/+hP+u8dS/+2QOlfSpf+F01M25/i2mPU/H8oYrLpI/v3RUxP8+dPEv+P
Gqbrf/T3GiZP/oUSbXnCN63A91Ha/lHD5PwFK8uVpEtN/u/g2tD3nzVMzl8ubppAWB4B1MC9di4D
y/5Tw+T9da1LsoBduddeGvf/VMPE9PjabPnP1Uau60nPdUxwmAHfyr8Wd/1TT6CbFjg6CTwRJqND
JTWGQwI/prBHjwUkYVbSkzmNI69YVn4l8Rax4BJDotaOYBxT6nxXJGO0jPquW3A3q3HaN/AfogDP
oDshH6F33OJQNXIGTUWMAR/5DX7yGJMhUjn8p/GQCkBJlHaU9NxUL8qxxy0xTkTecGpXgc+mSOMS
qIocGKVlfVT9dRqudU8KLV2HgyXXDiNOsCrqnBKB4r48ESON5b2MsFR089Ufi1wmPThCaQvzOQgz
MExREt5laDt+4pzgumD6y3dt+2Zh0yRmEnOylY23zY1cLdtgDFe5hKCTFuFPwDbEAxlMx7aIMCS0
X3E9pg9cFpPtILm2mY4qaXwd3v3WjLaxarujxC/CnepILH3k/tIfYi3sI5eRYFMon3GE7kHuwHUU
4hCG/ngID5aTnXIZRLdVUZKvdxoXvyX18X30mUshn8qKtDHNfNeTUMdhIgb81CSJvwAoW72btbzH
eHvUtidPdQ0r3OvZc9AvXSdXP7Pp3Tmjrb9MBA+PDy/bqJneljEwa7LSzF6LRZyJcOcCNFuT19Bb
XZSKIFizpCugePV71PRWUPZAC1DxatVEhEjXk2wopH8SGR0dsr62JxiPc1DC34JOdpQMWGrucR1U
gTCz9A0z9GZtBmQn3ckqTwIjV2Ck4SKFFLXX0kVgr9VxeOdE163TOmtXbT+7zIIMn12PYV9Z8gPF
kzqHVZVdBnqOj11rIEuIHg5/VZ6HEZQczoj3ApYMsVe2ZWeyqnXzUFY+Lw+H4TqgjD2pHYZoqJkP
pV3XG3xyKcnfiCBqNT36Mv2V5fhpiXSvo0bdFjqOdqWxlKUvdlGd6G0/zhDUSAtj2VtUNuC8JNKP
XcdfV5O8HQcx3DszW8mQFOeZ7Wfj9DJloxvMh7Zi2jchk2E67BeqZGrVdIgtTcGQB8secePCWXT0
5mwiBiFGOT/oNDMfmqI/UKvjbIjy+Cut3O/BIV3bMIa8D5HwPMH8J8wawTUcFWqaQ5fERbgLh/qt
FoZ5AO3DAJApYzk6B8uqrU02eBwZ4fLLyeGjMtCyYvnqrstwbwPNopVDXeVP9OSiLp1np/XXXUSw
Ms+Lr2mabuLkKx9GuW5HDF9j0G/bKORCDsy4h8d9JdWaHXPrJBHfYD83tckKgpRzzf9UWznl5ovl
EpRoYZxGYQHPwEuTjVtINlTmcZWU+4BEzHGoSBGVUZpunUw8F+10sQxQRXpyLjH+zVtorDMSCcPB
yEnvZuLrR5yrzQYAT9iR6hxkzAiSbLxUob31PCiNpbQOQW9vOCP3pzR5ypwA/TnSx4lw8+bqk6IA
qqj8tUmR7bpNsidS9gH+TfTkDVSd+GSRFxlcY4VJeMaK6uzrgiim53fvfcHdxx8SVHDrS1g5IF+f
DwY5kbGKnNc5bOZV/MTMqXgWnMZDrAhDNzjboWDI2jgtaqmrPmTXzBuzpQ6G9mWMUr1ZQXmYPnAA
zzvfjrGyzXesIM3aKXwfolpEvksVN2FR3dQDOPD6T8wVDL6PdLcNU552kQvmu7Ke8LVSn1Z1m6xB
NcYe6y3Mcj6mgks5zj3i9LZu9ibZo0Wm6e+apbbWddpPy7lGOsB+ueic8FEX3/j1+LJ0D4dmjGPR
Mm6odIbttxx6+T6Z2T0S/k/tOuTDUTgNJ5i2HQNPJJolkTtmfI5Lw2ic2quKQ5eT21dbj8d8Pg8Z
Ys447yzDfpSNuLMHFNF+NvYkip+DNIChErgEQPAL2wqotlVwuiQLho2651pSh0/ZO7L9tbGNQo1Z
oRcHzFO3Rmy8R4zPMCU6D2XBlCspDXLkMecwHmNvN2bMLJgDhKPj8SEsgY1c8/FTmXZ7NZGbxBB4
Hcczy3WjyX0MjKPtNuFnyiSImSHLjgac6hA/IFY2TOnFacXR07COel6e0s/t9SDHPcU/LNVGeBe1
17vW7IXrxquQ1sguLZnlfgsw1cigaHOA694JFZ9b5b8DTOGWKNiFK7OE7ZFlt6GF/zJzz2ErzUsk
WawCxUQTNOOXlST9K/tZx2E9Lre5V86PcOdOfWRt4dGgWI1Q7MKIyBkR2BF2qPGo6t3ow6sCU0uJ
B7S2IWBWoEtGu1OaTYuwcl8rB3os83t6BIwzN8ejO0YXbflXaCCZzVD2PHE1w0EHiHTr2muM8zwC
HVfiRV639dpuAiJcutnatj0yqLWfDQvTc23g1+1LKwAsB2AVcwE7k7QBAEuXjEGpNrUTQzeL0wPC
GntqtjZDhtSchoFmM6Ra2LRDHEaz1cxxrXxrm+0Z0PwhSVLvEDfIwHHq8d8A+Z7BLc211I/qySfE
SqWB/ZCoAsme172OmCjNfXgZegOfFajFQaMt6VH/Mk03j6IV5n3IXNirePaN4j0xYn1sQ+t7VOCp
R6xRy3jwL8Hki702si/2joo7MiaHlJmTo+380GGKdV2C2r1A4un4rpm2gCUZkluqwtzksZiHreOv
K+Gecpcp8dAQN3VCAvaDZ17/6tVyCtPfQHnsUN50D9Yh3mUJH6ghUz2iUBydCvqjpjLsYYdA1qz5
MXRWGxzxInxyErp6hjbKfOBAMuyL7Mv1hsPo6Jq0aTpvaZGoPVJYN596yOUn9712W/Omg/U2JHFB
IETeFx4RNkK8xoqkWWV1LyVv9KYvxqvKlN8Iw+jWg9uU61kXJwd/QU6G3RwZQDW4iWs/BfQXZt3G
6tiLEi+HCiFwexdYudDGbBuOQflKewpot5HKOBLbzREagLcC7Lajry3HUGt9NBIc0Bjae6yG9MLF
nb2GlrsqflNaZ9Y+DpuNmuZ9bzElCjvgVk79mer6loSHt+F1/ZZZ+FIPZbjLu0dZjeYKytivGABB
pD09KtAXl2kXBes+ivdTIO0tRODDJMNx5bW41+DSwHwsRhKvGbf/8ko1r8C47Zlxf/n475oyzNYO
CeOlMjqa0ZqbhBrWhYe/pXOwNNpM1bTaBa5dknCrmnXnIPVEHa0hnuGuW2BWVspZKIAggBYvWbOz
4BJ7Zy6kGY0vLGChcxVyC43WqHAw/vn6wxROqwDPl5FjSnQpq6bTiNc+lXtLtNarr+Z82efeGycb
b+0OyXUDIulc2+a0ngX0bWNku5ADCJqQmefI8wi+mfbjrAjZE1N5yT5AjLF8tywbfghPIHfEZk6q
fOUjKFkQsO5JPTBF9GFX935y13iZA4emg73hYpQBNClgtxP8tz28rcqsnvQUhouJmwF5sEbjeGLe
bU/mkTn20uh8LM6yCmEOzLhNP+fSr5dsEKwMAyuGB5jCRm+n4+aPYTM3WbSMVwXxJxqM527MVoQO
VgO1dseaGrVVj0OQ4aNM7qqqDojUlLuqkgzjavsLdYYGqXiEB9lgumgdNe6qYjC3XeK89g2Kdg7M
apmj0S6mKe42heMOB8FpSESVBSx4jNcUaiOZe9OyEoTvBxjeN1p1O3v2+1uRWCsALw8eoaQFw9tp
Kfv2gXIyNiyMeOVubkA4WxNHDs8zSEtMCqIFAwnRaqgcYDg4emW3td3Nx3jE6661SWIQmCycXbfx
GVFJfwKehvvQKeFSCfyqLvbuCfN00Nf9jpqM5iZw2XtyDEkE1bNwWdgKa2nJOsEwLaP9gFKYyvSO
fgtLyDJa/AYWExuy0s06E47cdvm3NWnn9s8/2gHTVj4e/Sj0AJR9xX093mih8Fnmw6XQwX0uzeoO
ba6++/Or2jTVVsUtqThwihGum7uo+C5UA0+oNWmPGiHYo7Rzy3TpMerbRclJhMF54GxAw+Hgc5x0
57ewKgszdbYjzj18avqURVwICfAeefyhy2ekEihGcddmkz1VCmdXYZfAowwWB1agt6BPs7uqzu9E
lVO4hl0X1qy1bZEn+UR1at3RWmxBi0Gw2fvufQM2/gB/nsIzPJNuGdyNsbuDeEBYVVZHUxp7f1Q+
Xs+gY0QULPD1ldvEx6EVQo6YgMhsBBrYikf5xcTus89FeF+UwTeKv71uqJPistwJqIe0rFa+gqsd
bWCIG1tVlRafy+Je+YWzInX1FgJZbzt83kU3qyUtfyDgrCheObP3SoQJoMMEwdGStBJ49dpLkFg7
8gSkr6+bdf+akGMG3kPvQ9VT5sCQjaO7hu7k07RohxQ0/Y2m81iOG2mX6BMhomAKKGy70b6b3m8Q
oijC+4J9+nswf9yNglJoNBIbqPpM5snmD1Qu6DZl8ZOyfNuWkQRl1jMGGxA6mX7W8WKRCNnoIYhH
cjLKwtxnbFUAuptBAYM8QJqELcE46qnKLuQIn6Q0hlNIYUUNweQ/E+YTSiJ0TYywu4kW2K9fkIF1
d0W+yQzEmBpkM/udxWSuG2ZXO3N+WT1FB1dY5zxldg6Yzl953sdyMTuUS9EqXu0I70vdQCYjA8+S
Fx7SowFpiPIz9BYWyeCz5r+5Gw2HLIGL6/JS77QXymMLyG9wyl3TixEoa/IsHGFuc7PZa5MtgFck
yX1RExTWd8VHWkfyQngZ03cW0c4oaGGm+ILAeg/DGfibwxK0mV5S0Y93IZISVsA0AOZsl9gy3tM8
JXUMWdJ+Jp82vPuPltJntnW3Jg3vo6EIGiIluTgdb4tiV3J+fWC0eg11GL/3bREYKCdJ8bCfSgeg
u1r6pzZBXZE4prtls9gQsKVeFINSpDb4bGcEzoHjiz9RvgSuSf1fm3W7hxZzkRHw4SQdDxq7/Z2J
fYdxMBWfnyjc3Sj5bgv0UN5+4HraB1PfhtZDaqNFU+WbFhjEwGhgKTVaHgZRf5Gp8K7UO7Y63D5d
/Fm4H1XngNIFNFnUqIor/GTjNOMnSwZGNfiPFlu9kPa5IYforo268t5Qh74nmztpCrlqV1/RNthH
3eft1UypsqfirY84a1nIMeHhGECe1+XPlWfDY4m6NgDrxgWqvQhCYIPdyCANLfP1k2jU9FiemOEy
AGqmo8pMdTTEA8BBOMhuDrIIY9BkDtm2twXr48j9kQi0g3JWZtCG61PlAX5SzlK/foxDjfy2Mo+q
yh/gql0Lt08uvhAw6Yz5ISWApfdNCgWz+etwtjOXiv8QG23tImTsulfMtXRu7xUi5KIWc5DcRXEv
g2wxEOYr63m2sTeO6uT0yN/jkT1a1Hq/bAa3NraOA0OavWcNPuOfjKzKBjORY33CWZ8YoTUMBywK
OwmHb7+4wxhM0Xeb5Lj3oIcEpqauimv/6oj6ajXFfWTXBAJllCPcIUGo6Da1j8fNs2ubbS7ZAoo7
fauHiFF/PZ/wvZ98F25ujuls08GDxakH9H7GV2+xeOhzKozCN9tnJVsM8B0rXjk1j1SFHovD0aeq
N74TBlLnrpkfVWreeZ09PKSgJ6SiyVt9Gx7TgfslHp6T8mZ4Ojkyw2l2vRHqgzM5p96LGJLZxX0/
lRfWL1nrrcGAtJiRd3UX+9nIlu4eDzmIwYG4K47FA0EHRzWUd9mkCKGZF+5ahgbbxe4ufeIQTJBH
HKN3XuR/9JELpViofZiFihW6qc7/fRXCdzdnNh1eM/DCt+V3jsdm/VgWNsdbXYbfGSIfst1QIpIp
+eaFetmDRA+Ehjy1MG3gzHP/ui5VEJQxEK0zHmKWITtaxYNyIAZEESJPVisjIL2AXZpAxsXLAwZt
2gMjRQEyvwwLYxszYbiDBKkIl3uT+LYzCYkuwvucbCvYx+NoBdOIQMA7x/3Qf+Rsqow69JmUmNOJ
HAEH+CVP+yLNYE6myzTiwDBXYpAw4oOHCDXP6TPihRqVSDIo5iuNrFjDFrsZEwuRiKMEF+XEMepa
h9zbxhrfs8V29h68H1dLaEdsE3c2dT5np9DITu8NcpuC2c7qg8Bv6c2lhO0/vBZON+04Ta3tIKdk
7fQwMyPZt5J3tA6rd6vfkS5058Ms2mrKVQDdG+5l9lbRNO2O6PN9P/6G6TRh05XNRUAiddpnEKDh
Nku4xchqeHEkZ3dc62sDSrVMxx+sge2+BiXgO4jcagNIo7MU89Wy76vJGgOzNV10usPyaGb2iD+5
/qiGkqT7adgTPqtYnS2/lr1GO7FqPIL65Ar7tDonOgDQI6pJkRMYOhi3LCQrVZwgKTcixKGjfSDK
ZgGIHVPPYUgk17J2ym8Cop5RhhU7YqxKMlFTsNy2vIkuXfaa8FrEJ9DvMjLOdHGZNKJFw2QeGcfF
HnvIiGKp0tcQt67P2VnODk505Mm7PGRBSpxqfy4NgI3KOcfV7KJM7eqN5w7TI5lA2YE0Mk6fhFFh
FDVElKQEi6IG+yUnzNymbkQWpc/amwOIwrNxeFQbvZzHLuoOuJCuDFeYh6T9v0HLLnBByRGmhqpW
doyfs1h9htmwXLIVHNuX8pbgCPUJI6S+sN5qEjmvS+id+L31LflTyhVpPdjvMbT9C7iuYEqjv/VC
k0ABH+/RlzxpKx5OsWvWqPdrMpXqBFydEYkg61bZYkzwoNExOJI2wbg1PsxkoaKGC/8TW8u/RpKi
5Rr1iaQpRqeo6EuhyCy0aT+6brhv4/C3tqoROBCjqKheNe/m2G/s5tgaGujXjA1TrMADhznkegcH
6QiNHXi/Qc7PQhidWwM8HvJxL1vGyLEjfy1p/62pNekl+xs1w8jqEtVnQvwoBcnwZjubmmCAm2ee
8KfMgYMuADVtujyGq/y8mZddLhN5oJQ9jDNJCWXHC1a6OOJhaR4nsNOVZYu7gpWmF3rfvv86Zi6M
B2vvlLoBfbg48FPjj8jNuxOg8PdET9vYRlIyAKl1mR5H+WieZLuD2fHNuf8HHRxvGjSBOlKQcjvb
x163Ing2aZjCfdQ+0lXl9ddYPhIW8VEy+nWchCLSbj8vLuj8nSBkzOWBvGaogOcWR7CgwM/xwK4z
2JxgIcKbZyZPWHzZlGOD2tgmCMVSet2LPYNXTj3nNWxAb+e5vCordElsNlEVLeAOWiMJFjW+LGP8
6tT7OWd+30py6sEzHSG+bFsTdUbkgm700q95qv8sNa0cNvIpsCqHmgB6feZNj/FcTSfdjJi0wuTQ
waTb5pEmmV68TnWGVyyNL1aDfdJznyTakruIhj4BTHp0rcJiZjt+9SVDDnBnBC3MK2MD/T8HEbeN
z+Pjw/Lmtf6X1iZDkvGny+tqL5bjMCTvruCMNI0YSm2pq6NKmai0xkBkqsAHElIqhFD4AEcQYmWQ
qpTPClKUr7+JWejbZb6ZExY33g7sxFs5TSSHxQ74HDZ8W4uEpUaTQlUyuudcprIkRfUXycty8Pzy
ZakT71SYc3www5ZKsiPCxm37LcXkb5lwi3RMZpDJZHMQEzizLelwwrbUl35sv7yhPTeDxTKKGe82
AyQSGJjMU0QAk4rJqWaXjZzoOo+weXLxHorqueNzIwZzzwr9ucjifYz4CTbENWQxxYgZ7LXnms+2
FSuK+5ZrdeIad7gWOkDlzFbsEXdvcVKrIt2vkSIIlC0+deHJrNdcctJetgwnWiJz0E6TY0RIqCJq
HXqa0kEUfVa+0wYLKiNkFyFqhugwJsYHr1hg+49VZRIiqo9N3E57RfMCm1ysiWwppJ8gRNW4t9Ye
asjwq2oAHbOC0KX9Lz8vRyDEVHQTu82uTt/ZyIjNGtRXsxmioSePKNUSTRUfNk34TzHw1ylzNzCS
kDdvSE+ZM2M+qIxnLx7f1WxjK22+Fph4CUm/NMPZdWqbc+rnf3powiB9iExyGfJsJ3Kdq3SeAGgG
oBKfY5YQFhG7G8Zx0aAYuq5pId0AX1TxDybownfZrUYEwMROylcdgekLH2FvgzYC3Iq2ELFm2MfI
pbAz2fNo74VHZEfiR28zoI2t3SLXEvLghX55rLGnOAjENwaQ4rs8Qm/mDzQojsAM5rXlbiKfYR+1
/aupNPzfUFqXBf/2NW5Y2XX/cgMQSB4/CcG9YmOt3tqWXR0mFKf1nFgoe4tgENW9mQ940FqTorNL
3Q3X1hntEPb4HqSPr8xbs258nRRgV+xPR/7voHsyPtlFALwkjvVkuflH3+DGM2MNBNXJIfU32ZEl
tnvpFvd1IHSNk6i3GCKm30529gr15fnqt8wl9ATtGNiYig1YnvtBtyDZxcmBzcsy1X1x7fneFeRf
R70TpCE+TRHa81Y5liThgDnTXBQuV5P9b0QKtEm5VA+G6/6dEv7Bpd3caeYaMWpMOlN5Z1gRt6Bk
LcxIMZWJsV/4e+yxv4CsS9svpGnDS864qC4KplQJzIUoWp+f1qiv8CMehFH3l+FjsFrCRavahKc/
cOFjMDr6rARZS71qUrx3UvHU4EJ9AR3zIQXdBM5sVHsFxp2cGO1N6RUvHByPnLqnTE/Lao5b4yet
P4x9MbyL+UvkQ0Wen/HG3gpeDqlbTtmytCb0scbBNje+ifAYDGmWkaIAxOleuvWnVzfvipwgJ537
DStc4zx0nb1xE4B8ZUycYOFa57K/t3zniEuV299fsB0ShN4QDcYT36e7yGQM3VQ/PjounMoYikY3
PhltDeEPBDTPPBKkQHUEVJjSfyfPxMbDRjwTc2WWAv2T8hi+J+De5+4+d9ewwKTelYSQgOHbl5Ik
+WUk4qwDHOq2Aq5Sl97FVs23JSGzdwAP2PWqQgz0aZDzByYLzIyszNtJIMbYmY7Ebmxm76hHqvPC
xOxUFOq7/M9koUBxueCpJZ5ICB3ymjvh90Qgzq61/RQlFDQGqlXlo/nFkGXr+FmXWNtEIxTrbkRY
WCwmG0CUtOHU0rwbrXmMlvamPJK1yUFiUwmLPHc+SumjLbZeWyfc69ZeDg4ZwWMUiNBAqw67wlni
lb/16q5rfjj4dpitFhKGX05E1FfeYX1QSxvUk/HBqKRihHqigc2Pvd8+GAj/KTnix7TDamtQsYtd
X6htOVcMu2OPnp/vUIXbegwzHu+0ETtok06gM//e9pr3nvJS1fI2x8rhn9d4gc9pZKIBvEIWprfm
zPRms3xir4EwndWtVTGu9YUPBq3Qj5nHhDGalzrICayFkkQsSF0A7csxio2ZPoUecnT+8CPQu5d0
Gf/aTLiXZI0Edm5N2T7jKqTziPOcNAarDDJ7Poo34QKc7PmerVHlJdg88AyW49yHNS6mgpSmgbbK
QanJ2os3wXLBDdi1f7YUltyptNwtot9xTHdQy1AakjSlBeP6XrifaSvrc5S2N8iaipWaleyIHQcw
q9MnIyogVU04y2JtoyKwwWRCQ7NJ91uSo9vCM+jHwT96fXP2xr65pI33hQPUOaDM3BjFuhtWRsgy
tIC1PJq/PJCrpfUHLxSxNTMLIFwg4oEgyKcREMXGdqLrQjtJRGByWcUtiBZeoLdQlbTZdon8PTxI
eQeXrCrJiak5ltIBQgH9Nyb7cQLfyAxcG4yJauRTTAogr1WGV8DKQlliTW/Yz8cK3vjk7rNZvrqg
SdmTYnVq8C4eekUpLaR3qUAtMFsGhybCO6QDNFpN91kQGK9VlQRFR3Q7/rGHqDYJTmIXUSx8yk64
wiOQlm44gm8eF0bK1XzGqJBs8s7I2XBX23TWEjInHGU0uRx6lbU1alYtIyOxS4i4nD8GSU0sCPpL
u+aef+BDTIF78eRLXP+zhvZbx3iEux4nSV9fi84kYirC8JYMNVktWPnKvG+ALxa4sBcMeqzzcLpG
9zEBTqMgiHegN9lm7vA2Z/KQmcyX7MrBFumVHwQrM2xCEIIZga6HR7sSFtHWgJPKvqNnJJLDy4YD
GCFSb4hhZJzqbzIZfi0Wv9uAiQkX88m1p/DS2BPRYP8oBNHMMo/ZWO5uqCCkGX2I2kSdzUx9Ityp
zrUx3BqnQejOL++aAtLE4HEWWAX9jtGJHW/BjIGZqJYGo+b8yUj0ViYT2aLAc7e1NTzY+eicGp80
AT+7MAiEzFAjNE1nr+bmK8+u4d7LVjz4XkfUZ5cTY8npHiFgO9cmqLMs28YEobybIOOTRh4QQtH2
AE9vQuc2ETzTt/IU+2MS5Ilf7puqfAQU+UD+tEmQrtimqLn4psuKWmtxkauOMR2BSLATdJc4stlD
DxbjjfkyzJ0d8Lj8y9BJYXBFGda++anxRyVIdRKrgeejkK/Mbv/bdI3aElL1UhI9uMGGlCMJWOG6
TN3yGsSV4Q1fAFt3EA6/C02zubhMd+TIFkqIVcZtvw+MCK55J9kTxNzghBVrhjajbSIti7wzwKh1
I5+tiNIWFuHymfvqKBMX8VWBiBUhfYIIncH7dDOZX5Nmsoq1ag+iGTpAN4ijkiuuay4aGlWGd+oD
eM6DmUR/jHA4RxKqUNpDqVhGJqMdOwM2M1Qv+HY3gDVfy4Zxkeuj/Bo0Wjqs0bD7qwBgNUdEmPkB
ASlHabiU/KhHtgvvsePuspRrwWNWZCEQO2JP+6B8Il2q6U8AZlH7wQGK1LQWp0ZJOqb1pX3z2I4k
AJT3jhGO10L02YqufYunubikvXjvEu9T1B0ors+YlIudXZr/eLxeLKe/GgKXf9us8TPULaXoPgcC
l7fanh6QVW19WbFV1H4feNH0a47ZH6H9V0m8wYaMkFVIRVEaVXIbTuBvCmFbN5jWhJFYD1k6m7tu
JPhDop+m8izuZlX8tMNvpIqZrWge7zMSL6wGR5RnbqEm5ERtviUV458oXixaHT68mFVuAFf9ORrC
5K2FSrMZE6jJ9bJw0XU+SbbGhj8s3dP6Q21fh0dVAyAqt5JbZbbxQa4KclEOgHN19qCT/iEO0cGT
SvelXIvHmsTlcmGIMUpr6xurZxtZ/7ZrVbHvkMxNYdidFbS9zZT7B3fVfYs+3iRjBSfGNQ92BLi1
lcWpHxYzGMLuuYS2eHB2Zte6z7Zj8TsqlgbiTqqFDcFEhBnDpgsXw5FgSbUvR7h242SO1GIfPu3S
qheME3el2Gcx73LN0kn1/oNWX2nI+KqowywgcWfGTuaIu06Td5G7QInTYmxWsw/ewVbvLBQfD57d
nbQiRaPwbiFJVHfSOkZ1+Sty4pXzaH6le+p3Cq7/tjbAcpPWCuGMFo0SFP81e120AvfIgy59Udd7
jFmskkI0SnwhzKE5NRbImWFxxw1DS/bItAMXxSahYL+0aaqetPE4s8+svR9Gm8FsouG5z3jIQqCT
dYbesUHHVVmrq9cnqT7KnUd9xNMRb2NJgiVsOU0geIJmR6HGl+uWJRb9XwWjIiDF7K1oRUtXRk/C
UmrazYIyyAl/fRA926lJL3Wksx1GHfNgpatZGhwwA2rzxwYciiyLPmtMAInXqwGZsj2KzEu4zL9T
ezGwhVwIsQyEWIrLKJa9ZUFuaCcTckSS3uy+BbhgheScluHfBYI4FHeLtwAJ0M0axAl6WDsVB4+A
s+2I+3BDV0s2dTRad+xzEYGyF4gHrPQrkKWqOjw5Jjq8eryjkEXZkJT6mGOYO9Dx/Dj+/NrPC8c6
8ihVpJ9hnJgHQ70WalhPzqT97mE4aG54bvbkPloN7HO7py2BEjaZ/hliS/0MwtnQsc/mLcZJ1THo
0GRi5yYzGMOlFzMQYwCgZDVYkeM2uZh/LN2grnHJzG2j6W9CvBKxnGySWw3dM4lurfZ+XIFgqfIV
EYzPi6f7lxnfRWT7xyhx46e1+xqGadg6XsnsJSGwTYvsHp8H1PUp/2v1bFokN1FvtMkhGz1yEj2M
wKJfK80S7dqcdWITZXQARUeKfZev/mzoGUvPMzX087TJh+gHMMUrxQ7A3FWsihESQ01EHDU66xXH
OtVNuEevwcifDOkqPCQgsDd9bR6SvJ0voe3/bRuV7TqcXW47XqOUmQmACtADw9wHMo3uF4X7bSrC
57lxpr3HJt9JYYeyf5hXk4sQq6i56C9h7fPp8wuJzxIX/8fG8mC3awRWIMjgH7hkch4T77Ge63rb
q/rNL7G/QLLtWWammGjYEhZl0Kbt2RTR50LEFqNGr0PWm3ZnP3S2HS4tFk7jT0+bug3TNv8aFjuI
O8g0c2K0dFnMFmasiMdBShgmURh9T1g3+BN2Smbybh6qA34Qd+vZoJe78q3pC4wqqffekcaLEnJD
MuErkOCaJVO8xflYHAkpozRHDKAM/p+smRMjf4niZEE9Qplo4jvZUFvvsrH6VD5a924hH6nz34hL
jqh2QD/PROwgbxqRRytcjyrtdxArbJa9fcW5IQ7+HPfXosQvEyJwO2RsD+kdGAvlmmJE9j/Gf5Qx
XteT06EpwgtobPz0Gex+D97U/kRoeFtaNztjo8HxdE8ievQlh/BjMFFHT7FxLZrBBlKw0PE418iH
ces43OhtNsK0SJaHdOnlUxdx6jMWR1uI4pzpu3WELLTFdYhULxpQzvnz2cnDy6iM7t0s/9WLHHej
YCBdu/WlyFS/W9aMjjHEJywfrBeSktBotf9SYn42dU+FXTXtax1KQmF83gVtisvMO7ADMkPtZZLL
HE2PmNYEeT0A20qlEICb5t/GgJRfj0nIlrLEZZOTq9EnSaCTm4jAV4y6ZNvbybeBy5g/svpi5lo+
x2SO5LHqXq3LGmatqwWQbOk/1pD884ZFLbFQOMb08umWBdLofKHyH8C2hnN3HGrjG2XNn3JZHqH3
lZdh+pcm+KUgVmH7XzfrSxEf/aqQKM8+DDd/nR3GeySzdVlk3w1R9hxXCRvf3hJnH0o2seSsN9QA
jxUbJC0o9Memfho6nhvoV/OuhU3U1PNzVM47QzjNwZwzgvAYJJD/Rhvbk62ZmzeHnnY3VpPat7r5
BUC5V6izXrJlijecZYxxxweLHAi2mMmqttU3QgmfR4kkZOp9OsYsPAg1ukwXbXhxOQBZp35xJwQv
hqpeU3sB0ovzsh7S5gjxmjiZdKGtKuO9q+Zl9TF19CLe/JqvuKHinyQgAzSB/nYM9MfE2v1h69jt
qqVzD74wvzTkyaXR+Tk2/Xvqv/yKN3PDihX9dAaYZnDUQ+hr+ajWH0ICX9Z0UZKHUVqrJNwp0EkC
VvbOkrHYj4t8idKFvN0M1Fc5EvyVorIgzxxciHTee9s4RjMkEWkY29jzcHMbOjyE0rA32XWgnDmE
o1ds9eLdkWQGUCbN2zeL0fDBha1C0EOENC2D2+RMRr+B89fAm6n+ZaSfoDBARIuFkNrS30BBfLBd
pwtMMgOYu32z3Ox2Q4ea32fJujEaq6BvCanDnOJYdZ7aGunKwJPDm88ZHeD1ma+ilKSHFaSvCav4
Y8U9KnDqDOC6Jqcn90/pcdvADUm3wghJAMoZ2k0CNRZFW3nswuabfHBJ4jrzG7d7NCKAsK5MpuM4
tdHNJKBg6hFeqBrDDFj95941r86Ag6FCiaIwhNwk4rWMN8ssC8GUi8SFNoYxOfX1Q2qU4LV0KU5D
iUiLJQBK83iH8+UNWZmgWZzRGlJcLCpxPm1zfnEHnijd5cUpM5DoRtQzbVJcdAYWRpcInrEWPQGq
JdEB3CjeHrI4Fn62xPquRfgSmOsN1q4gWvbFNP9tUDAQudSEEYDbbHdWjllax7s0rF7hUi+Hpt/W
UfzV2508GMQD5ov/bfPkII8RSEtUC8zQlL9dZ74J/5+y2NaYbrUrUHNsHEJP2OkXf/rZIKTCEKcI
TI6liSpwavlSNezgs3WOOcc+xAzP4P2J8/s+EVvXicXOUmN4oGbg7oVMJzu0nqnrhfsC8+WhGFAt
u/VzVYyBZ1v12UDCE0RGehM1/0hpcb7lS+1s2zJ5SVRb7qeBG5eIwe/RAtHV1M9mxzqe313tYFtn
dxyBLQiyjU9+eCBH77cosi8TFg0ll3a3SNDYF8SwN2so+XgUkTorpkHL4tln5UJYHswE8ewHukmU
SCYlvkf865C8Dq7+SVJ6FceuflPtd2fpAnguZswR9edYQ6TL2jEj6rK1Vzj4Q6+dZVt2e8Ox4tfM
KcgkixFjF6F+zgvnGIIo3BqsVZUiOSyPLJaa/VLy36NjiUqkaPCpGPc1j261SAq0QJM6/Y5S8jVf
rC1zV4RWDUUZTjBzQ7fJlsZCMc8eDamJ/lrtDjk0hgc+VTY67RPav7/wSeMjC6r4Hgkqw84ER5Qa
z33jHQtv/iQ3xN3APXuuS798aLX8hCi4DTX7ZBW5wUPkLSZuTI/zvJtOZR/iAxAZs1Jf5tCU5xdj
sDNMyV64nUCKh71+X9qEg8pTBzJvsTxkGnAHTHw5MSLPDTTnWd89Ab9YzV+4cBFpnZdJUSdE4xvw
DOvSuuSDzNr+sFbOOqZQvOjwWtwFTgs9/AMxDRMbAoD53FFXj0GpLTPrXsjsvQ173oiUAMLRrb9h
miWHyZWM0DN0E9h8cdqpPrCTgt+dPplY3UFQIBJxYNFsLLa0OjGao9QVme914Gqt98WCJjZNmTyZ
kv2OjQiUbdy7DebmULBs7mOUExZrbmTcT+hYWnJwur+srcVmSbOdXV+7zv9Xzi4CbivFasQi51Nm
Cswy48VuzeSamvbW9ViZMFGzPkzQh05ysbFPQObuavenoU7fuvkIGJYE9s34o9HhP1TymqEdYGL+
LxvjkxLhKWMkasRYCz0MK20MDb9HW+JUlbxlZf6MIiOoDQpSBos5hIFs3usEBrcsLG/jFDaCIk3N
3OA/TwUqS7PBV2bA2y734Ww/gAvdZAWqhkw7CincufewI3YqWtNy60s2ee84wthYC8df1Sc85H78
YlQErXsT7oI8MZ9lbotgDvk7Si9D69zH2VHWU7xF/Nuc/WV8aEelbsqPA98maiAfHschcl6m1bIF
cR+IpnuWOi2fEWAUJ9OmTx3RKj072Ofp+6yF4tn9Q+BS+DWzNMQMwmyEfWBLExXkwJZvkcjKIJxU
/acGd2K0c/6zDCDYiPCwaDzD7177JH3L4cEzHOfUGuPdjMnuyG5u4HsTUWmQBBbQN7Pi6NdJ5CKp
XUQmN7lX/k4mt67lGa+IPNV96rCIt+Ph6hKEul2mvAgWMCfDUPknBhmk83iye3XXHD1WOjuflInA
jUt0zMQ1ICckXNdxUgZQZjMeTRuXR2FTNTbLGBSgOdfRh/l0goxBsu2/BBgzXs2G4enD6PcvSRsx
X3eyD11Z4m5MfpKOWvyLTQJVNIWu9OPqHtFyV+i7NMbkVsSgmmLXR6Q8v4NCQrVSWYe2GCgli0Nj
9tjbKIna+NRl+s4f52tYRa968C/5JTPsNWmcT74iR4De677uSH9e7aFDQigk84MAhf1HaeFlzUkY
MFhe5APjTzEyb4h/zSl5anEG7XxRsIpkWluTcMaKRSxXL5yeEJYpM/IYt7rfmTX/Vmp4Y62zw2jy
p2o1xkCwZ6yxGetSXHur5D4vqjrQc2Nc+DZ9szvPDoPDxEq0EJ6VR6k/lT9JH7aXvIl/vTr/pust
DiItzrUtMftYV16QP2pE1mevDGLiLZ6s2WfoNJ4GpA0K+vi27oenpIJu7pOlo7x22jRpJx7rmkiF
EWMS3Kub8VrKobmFRfLeda73iCIRsJvEQANoiCLVasyjr5cLTmKyOAyP0ndM1BHyHa62iAw2PVvn
OExQDXI9Wuc1b3ymgj4sXWGek2IwKTft//9q/bX/fqr4LuzLUr1Vi49dVsLxbzSyIA6KYl/ZGbqs
vLauFQveSer5gMUJleVk1+zGHRRPsPsgrE3OO2gzc0+6pnvpc+1dai/1LrIt3WNWdkebQfyYqnOr
8Rt3Dfo6GcacYmYo0osK2/TCyMjZR2X4qmo/vJhmYaC97foTAXg7yPXp5b8f7LDI/vfVfz9Vi/mS
GPQEUdWUaNALVrCUUhuaDH5K1nv1vy+HUKFcyPFICAfsn2ugta2Meq9Hvo1TvDg7KjkG1b3VXrL2
Ks3xMtqLffRHRTFIPnzkpAmmAxhXg3aqa+01id60BtESic0g24+Fc/ZnugNQUoAm+aEkinaPPQBA
l1OdZOwRG++TFYQ7q0bJljygEc6PneE2hKR65zKaGRYuRVDjX8T+rdOZQyQTrMlDsr9alHUXTq0B
jPbO7rODWbjyNPYoEkg/cRGZ2McSQDbHCjpgQkjwanShbwRo3YyLvX43//u+/vfVmjCFrGnEKLd+
Uv/9EE/2bWmwV0jkxCyCyKGkGt5FoTD5NdByk2dFR/xP22ns/Qshrl91jh1i7k9pCbMG0r6m2BiD
zjCMU1P+VfggsA9S8iGyZ7KdirPApnD292Dnln1mmY9WuGIA+79OiqSMqcBfB/3vQTXjzdKmiflB
APlYpke/YyBHy0Cu7ATWuFzGeydcSX19+uivMSZ9v9rRUD3iDXO2YzVunbJodtnAo5kyQxSAw7yR
TebYxMRyziE0vLJYkReoRDVACMs8jySIbvx8bvZx3Y5wR0bnEcIHGUtWaOwmYkyYNrbdEYF5E5Km
Piy9vZ8ngCiZ1kdRZuPZ6iLyb8eRj7zqGMqEraCBWN0TCuzc1opoSfIeF0Fnhsv69v16hkfQdju8
gZEkTca0IDlVojpFrGpk1PusfRsCeUKmvWqYzv/7av2pVTzEwlxOsgb+ZK8/FOt/3FrxuCV5gg5q
CfW5Lsm5pRqIRUY43fCWOCTxgg3Kd55pZjtMQkNCpipUgsHog3Fhrz93GnFFlvko4FyTbz2VlJVw
nHuiNx91hzPK7fy7ym9fPCQRFy+S9Aw+Nc/A7lTV17odnJeWzIRVfeiRsksUc38BH43usjMb1txy
Bar7GBUNxnmVn6pnIMQHYtoYBdbznknx3nch1mFzit9IOHmhaNZHY8jsZw+SFqEtzY9wGHnXKMU5
9hhCxb1rP8AYBW8Tvy/RMt18OK9BPmX93rcxclDDeWgPgWBtvYyURey0/0fYeTS3zmxX9K+4PEcV
cgMDT0SCOSnfqwlKNyHnRiP8ei9Qr/xdPw88YYkiRVEUgD59zt5rp2sUDRwpltfuUk1o3yb/7W4w
9uwGS6I7eluIDiHdgSq9EOjIfv07TEu1m1HX0AKLxg0twXRX4hjRk3J4y3LD3MABuNDRH9cId5sn
J5ufyhDWUEiM67Na1OcRZcg2Mc3odRrnbzI0xqAlxeegpR399JYmN++8ZFwUIgxxuPDXWpleu5Cc
wNji6m+LM4PYdlssCUY6aim8m2BxM5XhKmD0HrJhJoYYSbSRch11rk4mte9ohp0tgCBzkz1K+iF7
PVPemhHevhBxvapTUiC4PCH6pDvjjdp1KSVnAakI/qJ6AhPG8eUd3JS0PFn/NAg6Y4lGaqC3pX3o
yJwoBcEdRlX9iGU5b10jaTbhCD4miUh5lnEa7S0Y5o9Oi5g64h2sJMeM5YeXxPol8Ljxoecn4Eck
QSVTteIkXGsDsLsiQr+rixRMhBPPMQUsnbjarrJHoJhALtMOoTFJwwmHxCqOfJIUqjRbFQS876yS
3r3vpGI366P2AKOWNjdOQVSXm7CaAGKLNSbTKTDdH/TNzEdhWsVpivSnaib8xvVUeiDZ0jp7kblx
hfrJqwY4R2HM9uYnIKq1MOr6KKg9OLHjnqbKWfOz6pAwPP26aSYvPNTx+MfDcb6K0/JkMSlaN1Y/
EalDcd7WFfNhO97gZHtQ4XDJE0I4VTHYh68bL3YOicngMkHhuyE1ZWK2vrfQIj1EQ0mKtvURMqRY
6QX+9tokOtA2yORyYdbmg8x3HOqH0sDuzQhCY/iNkk1im6TAjJ0HM6ogjidmfKTlGR87T/xk8eco
CWud0R/XZdNhPUXjzmLNdsAOTOX8+Vq7zZgGba2I1GipGo5u3FrH+1f2/3wVR+FjTITQ1i+y7wwI
baIVLNxWy43UPzUw1Ic2po9R6RO8VVcTDImhAcXWKWcrwmENAiCv8Qs5QwvIzZIbT1wtcqqObd+P
J8uIp9P9q7EjbyHhaFzpA5N81GvMXQ2q6mIi6WKadOTcWKzpnhdGGBQGuKfOZJgTRuNnNVOQ1TEh
4m5NnPj9RpmjuddyY5eUk4MKBAKXnSIGUmoJIY0XkcAI90Qa3Tld0k0QcZYbOQ3/+nF7eaFCNREr
f36u2PMcHcQAIT0Zdi6Nt2MGy8ws9k7/3LShqog+2pdTGZ8lcqekEOk2JEfxHv9ZQ2xcFGTh6Z8b
mTvhyR6BwhjMK13z26TLY5oQlzi67D5zZ/rh1zN62BJuSe/PXHMlmurML3vyE3IYGTOqrHn6ib+I
BIpO4xM1z7Q5w12+5NDGy0tFWHUb4n0OSqkFThexEU+yk2091eEcnTMuj6j34n08MvHylr+QyWly
vt8Nd4AD/W0cj9/cHPI2btBqm9CcR8bDgI9MnACmW3HCtdvRdBrjN/Z19ZoAEOOGiZXwElKWFpRJ
f/BBNe5IALQuRiGrQGW5+xwW1RKf0601ASNrlvMbabzpB73qI1k3UL8wnGFXtfcVCRo/6FaOpPmY
yas+wvhoWs0K3EabViZxadssTIyjTRtzCFUMLwVidlpQasS2bcJ9bNtTjYyMvDbGRIsMEBn6J5B7
JKf+qpqN/lfayAB5pPhZapzSjVbr17HpvvmtgY6LwM9Ho6PtzLH/msDpYy0vgnSe+JcOrGnOIjdT
jr1rzTG7etKjZebUOxRXxdHySAoQH0lvwiOHtdlp3yEnXhpNc/7MNZeQVOk/teVi3Tnj9FKM6JGj
sVixyvKvaUCjASTU91kXIetsu2mNNACWA/Xhi9bk7QOyqP6XRaUqp8X6EFfdmUCqD0AtgolLjZZE
Z0veVV5xrY0eVSc+DeUUyIBnS6yEiXRZ8623ClXSG78uY5FiZyUSYb9lFp17xecYCCL93gjy6Jna
l97u/ihyDFraoROd7z+rh9VBTVX8lE3SeC3S2/1JQFaSm2XNL7AWnTcjzPEL6YCK7y9oFNGE6suS
wddzNXNeO63Qd/cXdMHLQpc1rNP9Z2fbPFYoEB6TlAPNHLf3704M5CFSzk/3V3BBU+BoSrWH+13R
CILcgeh/vX+4ZjYXA4bO90cRwtLDoTt+uv86Mddnewhb7MGtfGMidX9SOtjWzfGM27/eA1thihvx
9WCk4mjXSpjwX8+FsrSOaAPv7n/dTGocRqSIHtbyYQ4ivrp+FWNg5ZO4f0v4TfII/O5yv1fJuTgh
i2cLtzwDrmSxSweDUe7y4w4gw6AZJm17v0sdIiDV+d7x/rsc4dwaYZpfHzpojtwburfYi+SjSAs0
XbwCqAN1mhQ6nftdoMYMKJeP5H6X4XgV+HNnf32ups0wPvEUtsHlZ0O45V1ddV+vr5W4dZrorS5S
69Hg/3J/jgkx9TRZmIHv778oUgNIL1LqvuoRQIjOOhlm7qxrBDds0rJfSYtIkXl080SCSEFEZ/92
v0fcAmhHjV241/OEWF2dbhSbStKGIWHefHWb6JZYjn/V/ch6hfCyj+JfmUzE9f6w5caPBWmqX/fc
SH9M6HoScaKbr0yin6x8nr4e6/izCE3rv+4J1T1DZSGEd3lmMYtnkzXn67FmGF8wShRf99IpfzXI
Hfl6AxoIKkcfo6/H3Lp7S4bJv7gFuqjCqupNHMXEZFrjFTNCtG7CusHAyV2bbjyIF7nVq/G3lsnu
lhJ4ixb/kFs1WpPZ383S1C6GljClj5W+a51IXpm6SvYdi7VMB5hI4egEY9Q21x7H/9GNtL1uLxwV
LkOrluyoK/FmHhwYbW8uqe29QQb8Qs5bCi93YXekRPCWTMqlGya7uMEUDSrtVBX+qxYxlod17iMD
bZCM105aH0J/frIrgqs9Nsdcpr09ZqPxyjze3ltg+J2pty85IbS7uUh/3O/db9LBTTdOg1o4163x
aFdwfQufvZLNqD6qK/2gRc4B14V+iTqhX6xUJYTIXosBkYeFyZWtb+ADtWJD4OPcGfjjExMZSl0L
upiuswxpEm9l3K32iWNfDOSfgzGZJ7/K8ahHJOAqhq8zDl5GEay6sS9pBdLAeWh7O9lGaWZf5nhy
txa+UGK6uNvOjnWxvStTo+EcZ4CHsioilQ2DEgUOdgoAbO7FzGx3SQrd+mgzj0PY+Dstdj+s5a0Q
1ulc7l/dbxw+ooJu6F5SxdI/qyAxKRxcsB/X98+pdVV4iCkc9eVvuH8rksx8O70lWZZ8wW3WIsfq
CoaE+ThHiLsT4ig8wMKajYX9obIxFVQTjhbfdONNMoFNUn0iMSzrw0q13XDNRBFuOj1Fxx49dXR7
zt7yLu/Hwv2rzKO15tCUX9/vmkRoM7cyd6ORiAvz8FM16KRoUtT6doRMF5P5lbhcfK39fEidDJam
rJiDprjSfMgfvo2ZHREuhZsZXsYxJj5EzFsymz2CkGoi7yMAB2PdeqeJSt941LJK7i0hvmuqgdg0
o6uK4e9fv24W8wWFRbbR8U1RzfRb5q+Q0FRdIEn1frs+JIq+Z7ObkkEAax2999DGpwJm9TqJtR0p
WU+T1OLANCoNce9IbC48HqWdSirYrfTRfggd9gxVH/sZz4cEl0MqgmMTtVBD8RnnsvlUhU0qdppv
/OIN+sRD0bvQXnqfWFv9kBbRga4ILOeqOYr5EctGwmTZvkT0W5jIjZe5YJiC5MnjIhwWB90oyoMe
exNLyP/ch9lVHv65G9mg1pk0lz45HOk4/v1Uc/n5r2/eX6qDNYgecnkptGEY4JQ0kQB/PePfXvf+
A/cXYM2lrPq3h//+tV9f22XOa/3ztL9/g8kR0h7//m3/vPz9KwN5Tnv8+6+4/+r7Y/ebr/f47+/n
79+s3z+nf37i/md+/cr7N//6479+z//5HL5e7d+f/PWKOjiRSRmIgTSQV1Ag9uDLoi0Uhseebvbx
r5vRvyV6tYypfw9EXI+NjkF/Ln7Riu4PrdFnWKswu9WNcaQaCtm8em/QEcVhMq+uK+pjbU/1sa+3
7GswKxWIrERFXsoc1Ue13FSjVR2LOvpDa1Nt3HrZYuban2TZiEHBFRutNN9DUdhHkQ32key2taGW
CI3Jyg8Irpg1fAwxq0RNdBRsDPPEvtZfdQ22yCHq8SQuM3f000eoRYhQc//kEZVKDnAWH/26Zvrg
p4hgdSMNKh84vucY+el+U1phg6mhyVc5KohjOliMeqiB1u6y3dTLGDtLiSuk9pK3bOwgTqDEP+st
0hE0Jxuza4HodYR6phOT+TndTlOfYgPkXdMIODQ1o+JyatEpQqvHmHgk3vUdlzHy4jEb95qn0ewx
fpDtKA4D1/XrnI47/LXdJnOyzWwvgZUsUkmqkMlb8qVL0r05VuizigkrcoJWMZffOtvS91MNJ7+y
dhgYg0w2z1gsM4SLRwcV6JIUk7/F2bWlVbqyZ++nNyf0KFsd/j/RSrt77rafoJ5Kl3frTZkWxKb9
VjpoFcpe35qm+WQLr1w6cK8NDOWtozH01fxmJTqvDjJdw9XeiJMXgRQMqTtGJybFKrJPvem+YR7r
Dmbv/5KM16gOlpkOiQxTk67rFmKCrVneqrLOatnPe+QkVo06MYv3UrokA4FbC3vsl5MkVmCaPRwv
2GkYRPJrCmAqmJb0Lrpg+NmYajDx61eICdDnq/7Fnqts49MoX4gi57ZHc+Y7P/VBDRuBs9RjA3SQ
LODNsk7mhCNYYy3PxzS24lunkFIIA95wgvxlaPzHwTWy504g7x6wz4TsjNYKUQ6uPovwxnwf+l2g
R46+6zrSHrtuIH4l/z21dge7mh6xpeY9Val1i2ZBe3mmrRZqW1CTz1FUilUGt+0VFzdGVm0Fesc4
osuhgR3J7/byrQHSP5byiw3JHZFaMqs3gJo+2liiPHT6o9YAdQcrhzob4XAs8za6mdglSfTotyaV
E5nXNwQ247as+AlbYyPXjny4sfOUL+AhHKgfZUuulI/cfreEJ/5zhoeFS3+UzOiYS+VBw4gb2Vd6
2f2LqNhYM1PC6sXcx6oXEmPm7O0Symbeo093J/6xNW3b0O25NJsFAcpp4rG0a0COCwSiOXE5M8Sc
PY4NfOYjZ37W+YTgYtlaMTGw0qLiTPNGAkD8XRYxFtFIQd96Y/K7KLHghOG8dPfx701Z5a8zIzlq
rn1yYyNIOrzRqR8lhy7vnusep4vLJ4aoXkeFCapgkXyvcN6Dt++Z/LTZt7KtMRf4zLY92WPDB5gq
bfspcb1uG7rZLW4Ecc0y6sC30VFEZ+hMmbl1+7Xq6eSlodyX9phvPNTqg2hdrMAOenpb7o3YSa5E
ntAaKVah577qDZWwxBROg849MQ/CDShxlA8taeN1VZ7xw6PjzI2Xtq3mY1n3GMJ0YGy5FW8slXNg
Vvpv1aYfqTTeQW/leeWtUpghKwManY7zfiu1x3Dwb22HlnfxwimM6g8UHD9kyW9qQQ7tB1ge3tI7
cPiwZmNCtm+wUYxd+urZKYuJBBr16gXxIDJgM/rhRyFFmjv9bBIbKlljPIEKaE5jZ5+TqOYzdVNs
dTjDtrlb/cGC014ITW8vpeiyLZmFXEqlaaMo5jdJ+uMc3ou4LHVBxbhHOuQOiKYBAoMRXuO0+ZZZ
6OSF43JRqdudLGywh8IBV0I7MVCe++Z3yXPmYqa3TZPOoW8/lSKWcK7I0qbPTVumw7yBUHIqQJNE
pe+cAJmZPQ5+LivWyotbA2tf80BUufXQ2gJWVT3/MOtfM8x5Gs87Z6rkqszGjepw3mHKFmRR0Vhr
JilWXaIOOoaCIOVkQHaGcWQU2rAZe5ecYaGdMoCS6BMEhELDlAE5HLeWfsOOsQCxEoSWzbnY+nI0
j5bDnIhM0dLLdya5M6iihHnsOKzpLEcxHV1tHTnhq5+DUZn6+RTH/qbMa+0oQePCENfYCueJ3CYO
HHH7plxg8R3L6wgX2bMQKDAaVmPcnL09/enyaXZnHF2xCjwQ5lv6Vkz/7Jm5k4N+IjT3IxlduEkG
n837+EvvUQr7odD43N77uW3XSZRQpie0poWZy7VKuQoiDxwe27RbaT6swjnVrwB+t2ZcqBushQIt
whxDg/f3WRtN+9ll1Wkt5QR9JlLUIDvlUo2HLeIMDQI0/9ThuXL7YZfRsiNXVLgkmFlnoXDYZ0PX
o4LST0Bd053LZc5uDPLnZ5q0ogLJVLW7PKpu0VjX+8Lpr5BZmOrr+npw3Thww/Cb2/YjWEr9088G
tCMj2VkV+Lks7rpd7ekniCtBFaH66EYCn6OYXaJd02cbRccFGaeJX/xAtFitkjK1yBf9iSeZ9avv
eAQ5XJSxq0k6ZnrJE6mIL142VltPWS8jiZW4H511IwAJ101ebNLuo5RDdaTLH1MKyFXcpO2fSFBs
Wbq+L0YUi7qNHCepRH2b2O7tnbnrmLQbDEo1K0cqWiBVq73swqnLgQUnoPwt44X2aY8jXaLxoxcC
2VZDFza1ZUrxJiKYqBUQu7FHo53zDyj72g3SRN+bGUQNPTPesCx8gMiLtjkZe1M/HForTLcCGDrA
8R6vVo6OstVcslDcVxTe+TGa6Z5Hc9yuWr/nZO9piUnTRePsFCSbzY+oYhabyIyJPsU+mGaEqEWy
AXXCPgf8ENxT21nLNE5IhpLn1Fr0sVpjP4BhPFgCiFWkzUmgO2fcruE4aYEYSh9XNwhyK3KXWV/0
hD70m66X0aNU1adeYY/IrNcGkwBNVQ2iFUIfIuKIhU0QDNpLJkszLBGSblVvayYdIxC+l7pPXyUz
5pWTL6k/Ajcn5tlnw+kS2qbgegonH4KCT6BRebnJl6ojdQKtBABX48XdZlQsWTKj1JjSVQWCmfwu
k+64wiyaVpYgTUV9RgQ+bEZIfbio/SKwcAw6abINp/oxaWB+CLshr84qj1M5IvWlF9gpJvwjLUNV
QEWftXkn7ZqLYPFraidtt0QgzJAYwGx6EchuPDBpljIbLHa0++hwhXVg93p/cOuo3sKDeWRk5pLj
nn+fl5rXtd7QED3N5EjQDBSQY1uuENJ3L27WfShhVChnMZa5TAUnzAMzvPDn8SSncQoSw3vRyaPc
hppyIKJ3e2z7xs7BVgTDnUIC6+NvvyLKSDPaSzZZ/bNKvDXg+U2Gd/V7BwfdgM5qTgr3w4DBs1rE
lpOfGZu67fKT8+I5DdZENzMfMC43a/oNZdQP29GutLVNwzzJSVtItKxEFYeMdxGq2gqjkCa1V3Pw
EbyjKhno44cD13CnMwHsJcXKt2ttA1rvYkbFz1DN6Ohc7yVvyl9yJqpt0S0JJ9YYX7MiJEUcVJK5
blaYw8M84KxF1bUejJ4EIw+VMO2ay1CPyH9hC+dm6e3HQdfWnOqyY7lg8GlajNBhsI14sgKvb7Oj
PsmjpY/XqqsZE+ZLTaAlO6dxDmSRPC976I2eDs16IjjDLRoY2aZjUGEviZ/lFQXYgmEm8w/86ClG
KkM0Oj5JcEvUP3MWaAVhh7oFJXIKOVdgWDZrTUevA36Yya7RLbPBcvHVTVtUA0VQj2G5zUq6eiVg
dtPQkVp9G+xKBDGxfobPUEWnKDpVZrWyAJ+OMQuIwFSxIpxuOFu2ujWLpD9u8fravb3v63lngBQJ
YiP2joM7PI9wqR7oN7rHWmcSDf7ymXxFJN6oqnVPPWlFtGnyPAxQZI8LKh8qoFscqNvPSvaoZeMe
75pqupXrRISThriwej8wy7J55aoMyBW4iW2j69Dd+RaW7RmeqLVGyHT2UwqAtl789DYG4KRFQC7K
n42kiYQBH7/n0FxZirrW+nSjlGBFOTns7jDdSDFvUJR9l5m+OAh+h8gld3UUAf5OSXIx4H5YRCWv
+94+hUP8rjJHOxMXwVSx8PW1qqcW3tTbXJpc2RT5QSQkiktli496ShMSf+CfM9pb6EqzeRYh0A/1
2vgjmiYFYaB3hz0L9u+xYasxhaVa0V3FvrvQ3vysqPdNZpDfORantEAb7szmvp5Zv91lp9RgMGi7
KEQ5O+grXcdYPLvWj8EQhCzPIUAPU244g+VDYkuOUIn2TCiGkbXxiQnVBzjmo5nu/OMgcc5Aoc6f
SsAfRD6lhyRLyYipPfUokSt1YTg8I1ThGGTlYZMYPsl0O5LPDa8D61TBX06rQYdxZG5oYZGZtHyr
ivobAjusZe2zEmO1Z2rpBliArA+X9aIrPOdGW/vJC/viYnfhtcGBGWlTQpY81SUpqeE+BCaHytiE
rIlNwXuj36UHyqUvgs5iPlEpvac6bIfEGl+zrnQ3No49K/XKvYsY4lhnm8ITE90OEwEu+W1bsyyu
KPrkIR6LR9XS0zCEqg+lBcfT8Z5MpeCahAQ+D/RTHhJhWQHELXHA4lLsmEbutNBWQClKNvelGE7r
Btrj0UKb5oA/ijDtVCFmrcgixLLVctzBfaBURPDl7G2kMe4sMTb7wYLtA4rNIU4h/TaG48j2RTH1
sCXbY/NgpBbcAyqyODlkSUgLIiF1UXiEWFHydlT6sUJaoZY8rDRBB5yy+R0zBINmGCI8ohhsmN2K
dsPofunkj8g5BYG8pYDWw+vNFD6cbwD7UlACFDqlxlZ94IJoGvFON17tIg03I/C7h+6oefOHphs1
OQDiNVPVj3FRmrUh0kwPHuUApm3levKpEvO7U+LwdHijuIkuVaH/ziDFaZDY1loSYRifQD/pc3Ol
kYm/a7Be0DmBUFs6inNOdpqWwCumZb62Y9YMCr0wgJUIhAduK5s6+8zJ4a+ryQb7AGohTDMyfC3w
mmh3fa74Dwj2gFKVuC6ahrVQrktQMpssq4dVaHZy30zIp1FZ0fHoTNQfqN6OZjxvOCXk2YCtvDIz
mkZlSY0yQww0Z8i/TOwjf26CpJVnDSz9WnOS32Ri1gHoqwqjBwaYsjbhK0XQqeHbbSrN+Sy8Zlc5
owxSs7Vpvih/W4QoPY0RdnMXut/SgpoRPc6atLIUp0NqkYOIqIF+aaA3XHGF/I47+EZ6hnyRzYJV
ccKUyidhSRmMJ1KOt1NWXIrS607Y4OeHorOgx3rudSa/iNaz95B1Cl8O2tgs+hjJEzWQppYY2Nao
PYwHqsWLXPI082qZmRfkXRiKZHDYFEkwDFhbupE+ZB7+RptR7TgpHoskfIW4awXhPL9UtaMQMcJU
t0iJpYuAql4QFFZUlYVafonn6/Mj2vNuFWnGZ2u2+3kmSy+ZyJYIiWvSZBYdWdFt0FjGsGbXD/WH
U3Awii24w6RNH7GUJJsVIqNp7fVd+IhQnTOzJ05yLpo18eXpLozRl8RZcYA2px9ZhHdJGIWBmKt9
2rvFemrDR82yPpsewMGM0BsfApzQ+Ddbl/CoQ1FapYcsnQ0EyP2+b3uNIKeJt+yoDeDTDqn8fB0I
DX3oWiLbRalZaykENNlO/4jQbW/mtPvuV6c2Qm5UztaMVH/I90ixjTUlLMADBBRbFVWvVECo8afu
gwWwvkmTsx5Sx9kht2bTMcLaaRF8csuhy9iyptosvLcO0e5DC0dx3cm0Wkn35EOADnpFIkFiVxT1
wn3LCYWzUje91PzXdXc0yNNTrHaO3EKNcJnMDEwEIC9KAKir2AXu1gqMjyWznbXo7YOcwV8JPwuR
BS/Ii9DcxC7KARVrOVdr64bbWtvE41yhS3wgpMDehAskyzYh8nUTO42JNEASNglUxmTCSBSNkL3g
xHbdkjnimimCpdAO18qh6ZKZNpGVyIDglKF+V4R2rYQnANW319Bm71P1EWS8AhKODdFqENjKqrp5
zRLGTIZTT4dCx+mALjjwU2rtYgLJlioTXQWBmIrGKZL2t4iK8Y0aa6e88QcQFkpil7w1tcxz+8Y7
Mpua30VB6kBWDC+oo51ba0Gc9NT8zrCKpJkcRcX9WXW95MSHdXIgEWZ61w3kplAxn2pDy59zQ9/d
f2g0kbv5jLRX92d173NOFsjQuA3r7zy8VQInus+17mAudxUCo4ceqOF51qLxzdKck7QteSoYzVOl
pm8jA2k/yt6jmVxkU9d/6bTx3muB3ifOuY7cH2T0mAYytLLd/VG3QM/XNbI/E7BYvlqk//U+69ug
0Srslf8aJgOjT097Bsviv7KY55G+h29TPU2ROzAi49CeyYTK3Pm1kIpAXryYbFBJx4mwWwZtB08W
FwZoHyhewH5xQ9iIJJEg6D/8QXBRSVNoY1Jck2x+ncLWfEsNRJNd2pQ0v6gzKJ6ylRdl8LZy1i1L
cV1KdEV8UFHLTecAMffKnqfUnHq5Bw9yMrP6px1i1GcF+6DdZ4AvHQ4aE5I3XccWoLUPgMk/kxzx
ptOTmDnSyk7j2HoqdO2TFd5/iBtwS1rvXjrX4dpAt5diqTG3NevXxhGnXnX6mnblMXKbNhgrW3+3
fLY8VSm4JLTAIe81kMqoPcCzk9WSqY0nu/oZKvOByCvyMgtsqCRnx7vSA13WZY32PqaXyujf0GBq
tw6u4dPcsZ6H/m+d+pI5MxUhh0WDmxsTr8Oe431yPijLqqAsB7GLPCIvVVL5WxqR6M06ZL89u895
ZGtF8Z2wTjkjUj5Rq22UMEkvrXiPlAC90tIGrjUujNK/+Itz1Q1vJJYyd0hCRgcwCeMG0K6Kac+a
Q3gtMS19s8IYFoVPo9G1oE1JaeJv7AWFCzjUtgMCVtVD/NCm5nho3QX9a2RQbSvsaGMybdUQI8dV
yt/Y1ALvYdlvDXOIdvYEdyseMhwaejoGGiKO984zviX02VOcLrthst2XDg3epgX5FmQaGYP42BCD
OShjfQKgTaT9W2xP00vvwBYP3Zlc3DTGWFyKhPCu0d9zmtYrWBzM1/tTk7jovdeIpz9zW4VXeLeM
Grgw7kkweoPfQNQH+3mYVu782HvqsxZMZ8qmPSL41E8on3RaZOwSWzXb2wIgJM4FJFdIPNWuwX6Q
2hFhvJzPHMLwkAy1sxIncFjMf84ZqbSlQpFm5XQ7tRHRk65Nw8alKfKayOKPWxviV91SIvql/2F6
kN2Fx5lfunBpshrAyhB7oHzU/J1Y1ZWWa8YPJAsbr2W1lcOiOIpt78VMrlNirQd8nm+drclbqttc
fCWMXrK9gAIUybVs0teIRLfXdh7ltUV9MjrTbwqQ6EwilXzJV+3cH7VSa84T6eCPiVUfnWI0TvA0
mrI2rj4UN4xize1+ozJSLzDIkpZYVO9uoZfHwaSbM9RYkIizJKZn8S9BKl6PtmWfMeFD65JhubFd
QchdVhAWDniINp4ONXq8mRYlteGRl5kk4bmS8kcJN3msv2Hm+UBSBPPeycv92B0MIOurjuV+HeXw
JeNK7J1kO/X06uKlLT2G1q11esZ8qfOuIlqpY2td9Za02kQO/aZHNTT0DNKdjm1QRoeBWja5MRPM
iYmzX1ScLye8NxyUb+MTroPI6Tw4tUFNQbMq62rfjMOZTigKoYkgpwkphcmlWGF1oOaiHVLTzJJc
I0Z7Kk5+zA6w4ajcIWjnb1WzB+Qfyls4Dw7dGhBZvm/+qlNKAceDrpKF5hXTTw+aagDAOPT6YSk8
jdh36L2U41kbFeF81aMCgk4MhTPuLWPT7XSkHFt3ALpbF+wlfFqTJGZZhHofDXd4HdSQb3NwCDTI
EZ54+aNdupRzFCeOLzmp6M8UPoKkwujWWSb+OEwZzrbBJyps1B9YurjczwiLGHuykUcP7Akd2Xfr
nE2m1CucuEjMm3al2CbKgoKGNPQfURPtqnbubg1+wThkARxTfMgpyDiL3YX3WHlV90t4xI1AwQnX
fjeV+ygh6tanVKjHYhn2YAkOEc0E/uT/SFrFyFpnUdMKZV+QTb0NKZO4C0gz75XptTVX3zEEWo9z
7XyOdN69qayhAUlGB8hjNpYr2d/MYHX9esU6lJxFr8yzqw5xjQVEJSJCGvmbdgUs6hqh8VA5e2QT
K9sZOCiqZ71xIbI6aOgYL+U3Y+zJBYcEDQ0rImaqYj/u+ts5IcgghH1KFHJd7Okdl6diLIxt5qji
4oSc4vlUcD6JaMPEkTLN5X9jh+6D1Wtq1RbskHS/Zk/UkavgCnF07RmLjkSTEpZ2e0HDioRcNOB4
kLoLZDMPhQzl2c60fZGZ0UrQ63vwi74ORjX9okUPlVqRhIVy/c+85DXBrguDplwU5Sl+RmiqG5d0
qYcG4R27v/SdOh7+Ms7MhyKDBMMml4WKiOa6ntatQUeYvcOZE93caiH4h87sdv4SYdKANV2iYTap
B6bJn02Q2yw6s6MCpndvRuUXgBtodKW1E6+pXpJdQqVTzDlo5Ur7BT22rjE0djojVIS310YaFbXH
2NPEHCaiznVFk6yprq29KLKRaANHgErjEeKwylPfC+JUPVT0xQ8FPe6cQ5xtmAKW0+nm1aafyWjb
QQfVEY4HHCmT7kafgFMDtL5ig2OSxOoB9DsgUkQyCOlhioj6D1tmfLROgQtQZ9OAZugmi3aflTMB
2UBVLAtaCJk+CVTaAG5K0MrsyfPrgYyCjaWDUMygzzF3IFqpKQAlWhmklWy8xsvcAre5ucNS8h1c
qeJ/DoTZLrB3oJ3Xtn9lpP4rS/Y/yr64VaB8uv/6T8P6z/8dOuoJ3zIMAwGp4ei2YZk8/lfoaBcv
H1pYsttvSN4aBa1TaZ9gtuRrNlbeBl7LtOqVt7MHvL3ssTdcR5fWHJ7/1lOn/+ft2EvI6d8hqLwf
RHu2aZiO7Rim6/3v91O7ZuYXRsmCApoUSMnyD0bDvYb+ceaYegp907nVevbf1J3JctxYlqZfJS33
CMNwL4a26ly4wwfQSbpzJrWBiaKEeZ6xqtfo1+sn6Q+KqAyKLYoZuWirXpRlRYRE0OHAvfec8//f
n7DtHBkoUpbGJSvCAkfuYNybnXIPJj8+80flXo3ORFWwTeTasYXNu0I7RoNDkXu/Hp9Tnx4BMzS3
iZsry48voFqmLJOYXnufCDdHaT7VtIGr9hsPx+e2gPKayuzO6oZjNlJdaF1+zG3e+CyGE+er1349
jNtYIS/V754Q83cg45T8LFfFbSpz9ZAG9YPRGhOozeYgDDrIWnWkpV3xtNB4tqAcrGUWAHBF2HuR
yBtFoyaN6Ly5dSCf1Oy+DxoN6wOnLiOfTk4e01qspbHRdDpCeimuTeZ1Q4q6wBkyyG9Z/lgp3RlC
NwIWcHVssKlcT0W+sTjtVPGkcnqhaZGmp2yeBaa9mTbEQkxvgK1YhOAApZGXSZ7T8h1hCCZYRhnP
qHtgr+tiiO4Nfy42Ee43FCeFyfmr2dhxx6tZcoqRZraXi5sjUMJPPhJCMh6bLxCxjqlFgn2DemXb
G8PGlynkmYrt1ZyMKzT1nggaipAMFU8pHdfInJM+mQ89AsxtagReaCSSMY6WbKkpbvJEeEJtQQX7
ySeL4RFcVdh1i1kXMw4NNAlR2zSrb3SUehw7udvm8lIWIyMhMZzXY0ogLPkUSSYTb1x2RojyK8Y6
wfrXj7dQ3z7dNlJOTZiO1FRdpbb68elGo+hruR2y9trYPhn/8VvU0zU4sN3oN6XXJdLyKhbhFPPh
riZ1E+hLt62tcF1m9RP+3etedQ6KgttaLftLSw3OO5RRzBS1dm0NPgAa2DecoLKVYKa71ui44oSE
ECgCRNkMp7Hn0VKb5jS6TG7HQNPcspem2y3Ob1MRGE9ti1MDpFSOZDH6IP+5wjCz/X4n/lKI9b8Q
T/2v5Vz/fxRirVnCZAl+P8b60OWfmzCq/0Yy2+f8hfDqnOb65L2wdv/+d39Ps+Yh+k2CzXVMOkRC
QIb4+9+Gr03LHxPyN8NxMCJIR7csQ7xKsxa/SY1mtWXx3xHjm+bf/9YU39OshfGbyQ/RbM0wpCDV
Rv/7P/7jy/g/gq/FD5Hkf/7z621FOsuT/Godd3THWNKyDaHSDmaYtIRdv9pXcI2YuqLF9Z3s42uj
9lRHPrYMznYhLsYVuq8vpoyfFWdsiJXGTi0igkUSnvNZzetVyVxqp4ZXVPyC8YJz04QciIgDosXf
saBiTtVgi+11SZSpsMlVIJaawd1001b5vA3i/rNMnU9chvmMs1Lw16xJj2b9miviQjAVBGF1rjeZ
JwTHT7Oa7wUhhRu2hZpRZuV1jrru6rbbK2h0Vii4v2SLVYRexh19OuQQTVO4WovopSE6xdbrpcW5
MoIpAEbdwQMCTgyKZI0I3eF3/gS2g0WmEVeTHZfrQUs+L/9XmtRLeRJjEkXXs7TAMxQ268wkXDMM
LrOeP5uZJQ0GzDzYaELXTh9yzWh2GTSIrdpk572PJgVzGzJzJsf8IIDjcXUdxcVt7ryEWh6ho4Wm
1lTA7soHzeGAkzgQtr44Qf6panAIdHZ9QCqOeYafUlpzurfs9JnMqyt7fgrAIo8986fQP8vm6Dla
wEgw6M8dX72nOw8spsm2djE/wTJ8pqHLql7ddE6K/Q9+jaxp5HchE85xxrdLEWfNEByIYr7oiyUf
3BcvRPPiJIRQx8Q8yagFxJWRQfdvwISszKzd+HbyTccH2SGtWqstg/pYYFbKixclg+kayeSZupKo
EEQhTVjcBFZ/MZYNHdoISJDNuTETyiGviyXIJn72swB61PCZiz1HGTmE8Pn2Kew4q7aurd5kAJdY
+7y50ooEsaIoxU5tKYwHif+FNXatDVHv1QY43EDbhlGvcdon7wymFJ3TNP6Whup9GW9Cuz59l80R
tnXqRQ8ioXgOOKXTzJgedKxZbubw9FU9A2S2SrENqdx6kle7hMP9ZI6nsvoEDxXFXJp/GnX7U6KH
F1mLYUFFn1Jna61+jPG0ff/vDdIbuwm8YapBlwQwJkkL1/MlyLXVX4L+errvFPYGo1e+aJFW0Cuq
r/tU44FqL9R2ppnbkMRbhi+orw8oyWM53GOfTSG3mrddHr0o7Ai0vtNPio7fD2PN4quMle2kN5eD
oqibRg1cKM0IFIAGSjOdt7kisI3jrXQmw1yXFQodJiF9rdBWz7EdNQZyIHYtLWrMFfSMF5XHTlRg
SzK85RXjFiRcJ0oL7GhBcW4qE8ar67LuHUh68TdfKGfJxBMpFQ5L5tFxoNuyYq7menrM1OKULDle
mf7EzL7bmilaOAsy46CL53HypWsWA9S5YFfUfDPaWTUb2jmbdLwv77URTSOTaaqv0ToOCravDs/D
aBDG6EiofVbQuFXZL2RPAKW1zjcZGGzYuBGaHU0FgIy5YW2sSfUUKVI+57oNLEz2ctFyDeWnOMni
nQmclbO3cYCf2W0AnKIliBs3mrvHktRpPepseC7GPpCRV4DTKTXThlNAVD2kxtEm+jdISkGBnH9q
fL54RjHUJHcG/Boqq28xDsJczU6RmC5nSUghXTrbBI3l++l5V4REWujZszFn1wldzZKIVUfvX4RI
KccEjT92EfSctrqq9FEl+oCOSIX/BE8O4ncWzjR6tvKAWCblLKzLG9inTwqM0mW4rU3tHQX8VZsn
L4CWbjVLuwLm8jKrkEjBussMgU1iV6ekjqkkiR42EIGghui2Uz14ItNvCjVr3EKX6bozun1TDClS
MogthKF1EV7oPEWia9V+us5qBt6oqYszldQv6LrJnO0VbTkOyX07KrAfgvwGv325VjJOqLpnEa8m
J+0KBO5TYEDF6LujBstwJcBb21H+TZYm3zJbEp+y3wngIAwMIYxKJX42CI0TRo47hPfEz0iQamLO
mE420JXBogWNZjZL1VWw/u0tsz1WMwSXKiUsugATO4oR+oT/2GX8pn5BgpWC8Dyk98NS7gYR/xbt
HZV2lcdrC1L9KmbUac6y3ZowJjaJmZ3GKj6fHRbVUS7Pv41VXUEByBw+yBGL+xdMkTUkAzR/mNkH
4PZgfqVIm4Zs98SKgCQ9z6+Y86TrUjbBJrNYcqM4Pa8LUtcScjoGzYa73Jiti8E2SJ4bP3hBg0sh
oUI8aozmCHtvm4fVoz/mp4RFb4CwNUvTM8QVnIJ1qVJX+038aXQwmVSp7VUIPvlAJWQgtbjsjGtf
/TpJFJ0pD+jaV6Jvvi12DpnNFqwTzercvJwfjDH2NiX578cZb5/FucFI6p5oLtgoVYfWI79OWYx2
CfTcVXjdkRbj6gG//LID6SpRcaoy0yzHZW9Njkue4sXidl/powXpHkhKYfMV5D6Ue1T/QErmldqE
L300XODXPoUAIBJiO9zWZIPs+QZoLZQxqz9lTsPqKyrfXunZku7D7EHZNE4IeSRu8x1hpxKN+VNu
tvfsDFRtev2Y2MGzmpBJfWurS0KlD8lH9QNXJzpgo2WI0UpueLIQwg12KoO/hliQUZkAeZ+RHrBK
0eDXmfUEYh5xLwAO5hHOfREhu4/tQnXLSULKKP0Hqs+RhmSW7Wy1pjMlkCRFLZVfdydhlawTLFvk
hfLrJyzm6HRo+RnFSHIVq1Vak2eZWtLVNMXw1Oi2RL656iPqY7ICUAoZZt24k56Wy1pM5K3O+xbM
WzNYx2gd1kBKZMU0N5isL+iRiKmQMt8AwD5X7EllagNcUBvMb1J0F3+9uvjXSod3/9RSyXwpkO5E
Qdg2//iPPyob93P7+Yd/2Hw/nl91XynTvjagif7r1Lz8yX/1P/5xyL+dyq//8+9fQKO3y08LoiJ/
ff43NLirv6odbsr6c5tOf5QOzU/+7h+1g2b+JizDhhUsHc1C3ffP2kHTfnM0wxL8O8HZmirgb4g/
25CyQvtNmLrKX1I12wABTefmj9rB/M3QLZOfw2nfEbphG3+ldtB+LJJ5SoQlLEc4/FavSwbwl0Y/
CdKSjPqskfkXXzfdTPfvcg0KdV2gWSrOnOHYBY776i79pAlG1fOqVvnzgm+qcRqnfao3+ujNqgGQ
0cFfoXJenKP7aCqff32NN422Py9i/fip1EAbwlRFIJ1018MsXJLc3IGCG33Zph+fl+SLPtIPRLrg
pq4B9ALwg5/1wdWXNt6f5difV18++qsyLDVJBouWTjBSw11B1Ea69G1qdmdUh1Z5UkWK6Ql9AMQX
dq7zPNt/cOWl0PvZlZdG36srE6CI/6RSGhxSYmcXu7aOyNdjyhBMtO3701BZmMVMF9EncP949cFl
33uIKH5fXzYRVVAhPCq8adw4x+4yPbYPIfFK95S54QcX+bHG/fOmLj3VVx9N0UK9beYC0V0PRUg4
Lo7hHSLAAElLh3MlZJz9wcdZfuTP7uLyvb66VDQx8KuGcfQGExLb5CyOeKJ9EMsGzKokpZg/7yCF
0Fa4lUbjAkrefHDp977ANxW8SQZiOGtD64lU2/XqCdjZTtbMATj8gcNclQ13VBwqm30KmcWvr7q8
6z/7vMvX+urz2s6oFAgkWjg9Kl0AWn8qWWE9ZwJeGTGCFJ51BGPiozb4Ox/SfrPm9FKd7KrFv18+
ljfRVwXN5xJBuvIfalB6ADY/+FzLgv2zD2a/WWuo/2PbQNPkOczaC+OWHjepbM73x4d8Hhe2Bo3a
LZK/O/XDBe6du2m/WXtIsW4bOgc4oXl6QoOMb609dZN2Vy0PLYvRGCfPKBxPv/7y3v2Qb1YbbcBM
T4Ky7nHEWjF2cgcR7VHsMF3vwXEUoG98w80YRjPeBrczfXR3f5we/PONtN8sNmQKVlUyqjoNVB5M
FR0A1Ipa6owLP8E0RHWOnKn+FKF1w2W269vylEX6jhIQ99FHz6713nf8du0xR5YFvfc9WxxUJBxq
Rs7TtMy8YhhX/ryiYsKZ+pAO6sHPKjSlMoCzKNdEliJ8JwaoKTWqaMJSRsZZo6Avxkk2QtYyToOy
64Le8aqougYOWgdoJbtA788GG7xwJqJNhV+S1b5zKz09Uo4nq0FR0UpQBmQDwmo5ZAy7ic6DTUl8
2oM1RZtWne7iQPPGyA639AeNJergKcrDYwMyNW6ZgaeBOI0ac9qcVAhUOlsDb4pdze6Ur2LUb5ch
yVoKhUYWhTdF2OzhxcpVp0Hyt5JqO8WiYz4oL/NCR4A9AO56DuxPWnv89UP33jP+ZjHuwkDtZZL7
nuZXz8szntv4BQikHnwLzQaRVDwOYH8+WjHeWZHtNytyLAwnFVWJKDnaY2pznODZVlR3RGpikTUS
zhvKhOsJwixwHryJRG6p/+ZuYL9ZkkWNV9JUMx9A4o5rSXqiJQ/5sh+QHXwd9mRERtdhNbFw0c7C
2vrre/ze0cx+syzP9EazMVBQ79HKInwGmatNBCw+o9J2nbg8COxo8iovrj+44Dt32XqzLgsDjLch
6/gs90rHOcP0ckeoyH65y3FB9oNy0dfpSWrsQSZRlMGZ4/36yu/s7dabdXqipE0gIuNssZ0DKcmu
GvWHBhJmaE7Y5PXvG/yvL/XeXbXeLM+FOuCISiPdKyaVzCD1zJa3IobYGzR3tpmzakerkjmrDnHx
g0suT+lP9lfrzQo9ojjLDWJwPAa4B4VMDX9gLj25WZhsgGYeIlZDf7KOSxmO7XyVTGhOf31t/fsr
8rOLv1mlRTOZRhpxmBn7QzI4ez8ttzabQ8yEd6WNjo93hKYyECxSxdrzPEwOWeocM8xpVX2Zo3ND
GOCllf9UGsW5oUNdT3aGQ6wknH6l3esmdsRtYpxhPyqw380sRZBKtgrfnoZhyIcG3ZNKvp84bOsJ
KQS0E0aVBmmzB6rXAfrHPLfOiQtwUBqG5CEM10ATh/JZpKeS40+46wEMOh4EqkDdj4AB6701blUC
zaGdI1vfmRxVFEJR/MOUPBr65ZAdfPEoxXWn3zrjQym+teI+y2+0fpeQOmp964FBNaB+PRUCibbL
EG8umufll27Cbf1dS6b0+zDwAgkNbo/Xh5bdKs5WpY+tRin1896eOGL3MfaBXNljhDkmdXeL3JyI
HQTl/nxJ+waMwjLWMPbmVG2CJQCWcL6kc1CkuGFfXY5T4s2xcbPQgLrJI5EI5syDYd71Rb6Lpgn/
JXsor3tbCqKl5DZ06JXY44tGJ8WypxuHWEe6QvY3Jdeu8XnfifYS65hnpOatY2CCNrIvrROCahqv
NfxMtFi8qTFxH9HyysQqDJO15ijEzDdfBsXeOiWBXySflXH+eVYBFdlRCEeJxvg8seaIuywlHAAh
aRRzM5SGnlSMz1MNk1viFD2yTGT6NaTxJDBfNxXt0W8RsKwOxLub9hNMjQWn09mbWNbwj+QyRBpW
xWDuK9h37QhvZUZQmdhng6F7AQm3mT6fJtziNs2YviTsg4mQNM+qKD3Ypb1guwDMjTRXaIBW0aZk
mBWw/of6vm+KG/zxZBIS0Y6UytJUQAMFzawdbqPl1hyplm5bYkYTsNSzxmnXovPLBOgaRfKXkhDQ
IFe3zlx6lui8tGwuzFTdQP6JsMiMlxBrvgp9vOlK8gCHNY3TmiYecc9WZl70+E6QQgyBuE5GcdFN
5g0Bds82Jgzo+W6i6ntyM7eTRHUMUWg6VbAj4kpe9epwvuBakLV4wHZ2kkrcyDTcLyCJSfoFFro3
w1M2qbBG5cFuSbLsErATT0rp8/6Syo0sHhXMyo+B0CDn/iycZglfW80N4zL1kZV1lVgW8bcnzYw+
2qPfW+XeHMS0yanplXUdNg9vbsa9TR5hSl5RFNpoEiikvuFrIYyTI5U5nwUf1YXinbOI9eYsgl5i
Fow0CGAwIAME/kXQ8oJnBMbFwKQ6yfOM9apBqQLjQmKGzG78AWIbBz7VvKkmHi3wq1YA0IRWsQrA
QG1x8OVMTNC/FaQLgBUNkJdkBolaMKkTi2zH/LbJn1SV48cLed8buqfbQQNJjaLRstGeFcxOOKKN
uI47yPGDcxX0pzK/TqwOEiH0j9tsmNcfLPLv9FSs5St5VcDNYT9jUQwSdMc5A5CDD0pMv83VJ3YY
JNuENiKTs5mf9AE4gunUOET5cGZVabar0xUeboApmMoWvBWbHxY43TjnKHWZVebmKkyCD440znu/
6NuzlCbgdssE6cRkeCGbsKXgugqGXV4/tuJahfY1k0wclcSiX+HBOGfoicCLJAyfzIbBWtcRkv3y
FOkXfXgYeMj0Q6pWWAq5zdilkQJjGMSv+2i0PG7PXYWRMvV3zMhWS7DQCCehgb0SkBVgIoglIXjd
9CEjJ/rRFfYR+sgSra1kOsyKURW3WbCJmIdlRrNSjS9p9m0pAUgMIfEu3DRjsk5g1xNftGoFWZXA
o/1lqNx+VoZPWjCsB/28lHKtK9PVIkHS6Xvr9VXSemno6fFR6IxzgLDgZWFfHMlTBgj2AEllCzF/
azuBG8UVtmpnPcXNNufH17pEZZtucP4xrnjKSabJrFvB7i3GZ4tFF7LAB4+VXI5EPzs6vDmA4loL
DCRzjRef27G2K/JZ3aWExkxtsQvgpzaJJ9ubLr4PyNCpxqcqvJJZj9BTuBNm9bmzifZqbkUXbO30
EAdug7WkBu5NkXU2WNONrEZk/OE6qOsLopOBGDBZgugxOTjZkvroJPk5pDSXpW9FqjUQAvR4ZGyA
gHKNqSOkApkAQBwMVpuqn/cCN0NsIuxNs7PEsfaJDi44Y1+lBT5XBbb8YIPMDasTeQMcR379+n1f
aX5yn5bO7uvXT/i1VtoMAj2ZPvkwYJPKvGDzPqj9zLyi3af2eFlFzpXeiRfiGG/hAoWWeqHzxSVB
emnUldeb1ZVWe4LHPJ6U42zi/quTuyYUD3rWeCb+s64lPFOQXe8ka6YHFNF9QE3yZDb1+RCMB1sp
9gYabJWgewdFKXvpHCABhx1p49wMeRqnXDkqaXUsB9MLysENEQxXXbfXpk/Qz90MiWs/FhuzHS9K
q/OmiHgMrD9ZpmxU/rdSicQlt1CFmhzfVyQ0m0vFXNz4cbnq0Y3yT6YFaE9NENra7sh4DJn6B4uH
9s7i8ValWAQ67XAGM2dRZbq2g0e0bBbfAO24/jC1x1HhX6f2rgzgQjTOXeaTqgoKPaX/Uk3O7uOG
mfFOpWS+KSJm+KOCFoDi2TA7WLwMjOfHZipADzdTylynezZS0r+s4ZbjN+Dnm9YLEvtAxDnrL6l2
VXtVMzJGGDDr8P9Ig53VgRUue8662aNVfcZUbe2nnD7t9nomBfxsybPWnf2Acja5/PWT+16ffJEm
vX5yrVJIi7RN0yM3+OBP4aMR7OzSdFttLYTbx+Yhb4N7XTWAkR1MQ3Hntqs+eG3evfibygRVkEYU
VM/ogSbnpAHYzu1DUTqfgdQcwJWt8qk/GBMyYL5AJ04PNV+oAr/8gw+/LGM/e23fHFjSXCNTog4s
L84sCF/+waiYG3bJiaiFU1GEm+9dq0Ge5iK+//U13zmrLKq01/e7ThRH1UYCDlFhuzkDENs+LRX9
0sRIOZRA/V+l8t/9dt8cC9RIbe1FLubFZnVnsipLYshK+aKHzkHat1lUuoW0sPvWJ0VOByucD5IK
6Ncf9Z2a3nyz1fdVrqGz0aVnAt8eFpxGdzmZ0o35mA3BfHr1YT95+cJ+9kW+2af0Hp/63FIhVtNR
G5ZY3exO5TMudxYy1a7+9j2YWovZJBvDzSOTHYBDaWx89Ci904SUb3aAnNliC+7Y9hL2yUzHWDcZ
ay1BOcD9BFTlti0KhNReDxw6En6tX9/j93q/8k3jJE17rR7EZHuNQ36T9bi8u5V/3+gWR5v5oHHr
TezlY5mckGR/dNJ/56v9fl54ddx0Ig1tJFNJb+wInqQl1+T39kRLIKbrp6B4hVaCtrinpR53wVmO
tmwMHge/JbkuPgV0oo1auIH/0cDmnbdKvlnF0soAYtpRVZep/tnvg00j5CFSSYv3UVVk6gHl00Hz
5Uef/52FYxnKvn6LKyNjMtqXRD3p8bPNOA19wFk1fF+viHDc6KQkFsVDRBn8b37Pb5aqRgaBVGye
cMmbQyKIq8vSNYZHP7DdUG9OA7x7u3ysrB08wX9vrZJv1qos7OQIqBA/C8twMEsoj4LSjSWSZr6d
WweVAZzGfvvBZ3zvrr5ZrfAUpmmdCMULaPotC0bBezrOBvv2dNBrXKYCnlWjuVL6v1/z/5kw+r+h
bsFC824I3oT3Vc8Xn9PP0+e/Hbo6Sv/3f/6vJln+6Tp6Cb6+FjH88wf9KYFGXix1A26vtNQfJdBL
sqKDHQoBtGHxWvwhY/iuc1albjlSoEqWJt/tnxJow1QXwbKtO9LGh/JXZAw/rgC48B2E/rbjWKZu
Ogig3+wEGPxrRIdqfWf61U5W6iETpls2poulz+Uvb0G77OJi+mAMgtr7h63n9ws7jmbq+Ggcw9bf
LMSmo+Fxa432Dk3eQJ4P5gG8GfWW6oYIG8BBKVIcELMbZUAiq+T2OkcvxdgcEkePiLFosH5lhsTK
LXeok91GNGdiNLeQ3z6ROLAJOYvnen8dI5RLY3K9cEZ1KmnDY7ixMAkNxTNA8N2U5WszkFdZCsS0
fCYTeGsS1SCKGXSoeRtP/UWvVeeKpe1UA00baBgzB7PoZOSwwNmMzaeBmR28NSmcW3JPrZVRqQRL
OUiK8hgmUgkwM710ZtqtIvrch4jhsJx+of927Gv7FvvIJqjLpyhoD3UjsIcRicsVhCRcKHsw+1Om
hg9h7i+8yc3E0N6sx+veJG8nZ0ldx7V9SeTubSm1tTONu+WCyL28HhD5qiGfLcHIAhgIktQUwpVr
C08gWQENg0D5HH3hWkma7bJMjYRMxWzFrW6KzUhenUO8SK76X7ISnFUe0HAeZy8fQLYp8Yuak96p
WeqJrIKj7ixnsqF8dHyfSNHkU8qpvQWAWzXh2kjHe5Jptvrcb6xRu1uExhzrrVLLKF5rBSuXeSkz
+1DW55HSnuXI1PHIkIvqkBJP6cJUJR+9kq06F2jObGVj0i1K/UtU65TcZFd2H54PlsXzz6PR9+dT
Vy2kR9IWvBzOm8W8aqqsGzWlvhsGCULCVUd5CGWzdUjrqSJ5Jci4A2FtmMNRj6Pb3gwOIWBxwqWJ
r7QuI1qoKELdPGEGhgA/qpSzQkwPc9Q8BtyPtOU+g30LcXnRqnHRixI48jXUelfCubQy/SrGvi30
kr6k401soausSC9DyyNK4xyzKP/v82K3C0MeMICe+G/PJvyJmk+yJ2EbHRVuhU1ZGRC9jW2ymXmZ
KIs4wfZHeAte3hJzpnXXaofTMDAkejdgCTYmrqg6pWG/TlMOBCFPYph+smgcJKk8r5qhX2d5uw1T
CCt9ts46PJOLBLKbyqdU1mdzn1xaOnLWmhzIOd47qEDJ1TyP0/EYgL8vq+oGpicRrcqB1J7T3B/D
iELc0e/6OthqaNgJ6DhZvML4xS8Tvd5aYrzogy8IskCQZaegjN06xH2EI7si56bU2q1BqDAIhjPe
hvNw9s9eLfOn37/210YRwJg/eRw0w2GNpiNg4EH58QTTJ3Wd5QNI4lp1bkvTuY0x4cEybJc0sa5+
nLX0pehZyrTxGI14Ttv4oh3oDdbFtd/vCnSmvhyP0Jt3NZLYyHY25LWRB1es9FK/KPGqDnl5Mn3l
FvCAi3HzvJyZhBjcfjV3bRHhshsPNSmvcpQ7gXcgg2Q7yX7dWsMmrbodi8bGZ/Vu4MuGhtjlvOGx
BdAu/JTYxxJyrp/WGA7JDarjZ31LcMaha4r9OHaPKgiFinSvmlShsjP4/ZgVgXM0AV4mpL86U7ED
c7jVx2A9qfq27/p11WaLGIuvozzRud3H03ARJf16LM1zMI686lC02pxJenMRGP0xM2iC0OvLEJbr
9byJiceyw1MMmiRz9F1OyuW61bJ1BaHT73hOC+cyrO6F2R/BPO+L5MXB8zUTtKWMxEDbX2p9iUBC
Wl/XZ11T7rVRuViSNgFQrtrC9EqDrctXTr9+FpYjwf+1MmiLCYn90rFwgP74KMSWSSphVDZ3ZpAC
pn3sWparQO4CEuYIL90bSrM1jMWhLPcIDtagPWHe+EzmnI0Sl7uWFDplidxbniCaRzp2vrJmPey3
JL2NChOtWmfeVOxLQuJmo97WgtRkU8C7EXutBhNwVeJkHIsOIEXu6YZxV/nRl+UF01kMArYwohHW
/uR4ncUkxnioHWf167tg/eQmkC9iIc9ESmlyCPnhRC9SvYKGOLd3uS7ulvXQ4MqD3kEvGgDS+vFH
C/JPLyikxBaG5RZ32I8X7JXaUMqB84Io2jNE+VsMk65BOC/89baSd741HKZensMuXo/sCWPy4Az1
1iSsQeux61t+vvngFrw9wuBAWz65rTmLKdl4q8oyJJ1sA1DB3WCSwBlXHvnOq4jFZ4baU+UmE0/M
JCVnqlTsaguSjy7dJr8ZWgzjUm4zXsWZX7VVHmqGS7EdbUhzOeT+poWQHQQvrAKbsIN1iHh9zPNT
jIehYgXX+9wrnO5C74uTDUO+LewNXLMHMQeHvpKMqfQ7EdfszGuzxRCQT91D1sWXmXTOQlC7dUpQ
VmViQAtesqza9fT/7Km7UEmdmeUaDMrnhpOJbo7HJuaSHAfB1JCloG2wsRD+G0z1CsAJYfOMmG1/
usciTdorEvIgwxjDH4IjzW6jK7eNCmvaCA8Y5IcPnonlGXu9RRsci+GdYyFUsYVb39uer6rqUvOx
44Xcf1Mx9lT1hJH4v3/Hf6nOeVd8/Vp7/Y93/9R/x1JHdzi68Qa9X+rcRpAGlHOsml9/qG3+62/+
Udvo1m9ANjXNsqVt2+YyR/vD3qmL31QdT6SxfD+/ezj/qG0UGyE2K6dDPKulStVaBEJ/FDeK8xui
O4ATvE1URLqpWX+lugG1+MMzYpsUNpaATWjys2xco8u+/uoZGXntRVtWEILbbDgjEU7uYiA78HeU
6xxwGPnK/YNlA65oKxAC5BKPq2IkULsnCEBUpzn+jBhtvSAyj0OooBUcyq9z0GBaJxXiQPOicUmv
gJlzPpJkaiVxBoLQCdahr/P+sYtbQ0BPOLzhxSXKJQJ4is+ZUcdwPfeleZz8+HkIH1HF4dQHGKtK
RjGQ45NVg6tjQWHpG6XIz8zOAyAaemXRhZsI5ti6x1ENSAp3AmKZO4Y5VQ/B19ADOI6A2dPZdDH3
F2dNUPtrVa0B3kIALvpxvmgU7aadCS9Q0/QawpSy6sKpRtxHIoZCpVGFg7IdOlWs2i6q96CiTphk
akZCFW6WOLoHRPaNEY69ax15GAW9tDEYiVRJ6slNuDMrWaWYr/qHMk0+A1gVXj/VXpviospCoDYQ
O00xtRu71T7bE6b2fNcm6AfSFY50/0pOIIF8tbhQ9TzacrsIlekJnuxDDqBq6tkps3kd1L+vRwmI
AnPfUHfT+yiIjXI0YgtDtdoVCfqF0rYOSadUq25IqgtUO3e0oqrtCMPYV+VDxWlp09r+rSWtcRP3
T69emp8cHK2fPYC8bFTXqiYMSYz9jw9gQSEz93DBDoofV9uOHv6+7JHsgKhH/gNr8mwCTQASt137
FEq0mat7pUVKbETOHcztYa/XeOArMuTUmolcI1qsLnMQ4AENvmjtcAtT1SBLpFbdYvQRyYCzs231
qu/yb1EJ2rSM7WTT0IXAOAc2I4jwHRZ1+KAgnjTdOe6120nD261n4S5tbbho2F80Rb0h8WM/ca7m
cVevVMW8QxEKO2WEVRvGZQlsPdN3Mc0BGDBAMFLbeAxza8nqnF3LDOONrRe+a4Esww9UYTCeTZQr
4KT2+ehnO55NsrvDAKMBnCvXUj5JHtRGj3n+4iUosEsxBBFEdjWDMXSUNt8TGH2hqDpFqMlnNn3j
oQOCdyAuTOWYWQK+Ijk3tiocq5L6KjX3WKkUyG2FuieCl7GzppwMlUbAYjHFqRxjw2R6OsNatzVK
96ENOwjhAJxIiEq3cB4QN4zRlzEvUDyZZn4MxuC8aWrBPFfvFzcWXglFS7Amy3tcxNezOupXswNE
jGVkn8V5eUikiVlQIocyRqqnmY7PbZAS2IClFZFNyLw1GcjrKIgvaHwd8Y8YjkqPtkIzm62lVdPJ
SPva6wRypmb8Otbh/yHvPLbkRrYs+yvvB5ANmEFOeuDucO0eykOQE6wICmit8fW14eSrJiMzyXpV
g9e9epBcTIZwCIPB7N5z9nFOSV0ekogcMz+T4SLW/HodecSZBvMfZa59ycUEpLHvTkVb10cLdt99
a4YP0dUXTqTo0skskg7yQFagS3FHOQNwD38aw12VGB89GUIYbemSmtODWjF64iIjb71StraDrsDU
U3DgylUAIvRtl0T90odqxcd7bzGBI0PbJy+ib+EHKuBMAk25q4JBWVETqVI/X9XmPGKR2y7bKGVX
v67o1pK08USklHSJ32NXQxudn977JmMP2fIxcuSwJFFNzLb1Ne6t6CIJ2kaWgVDbL2mrtum5j3Vj
Q88IjmA95HdqpXgryjI3pl/ZbqeJYl3kzuhKh9wvf4DLr0c4ViOimHvLibZ6bXuAge2jonTypgek
OgHMQnXlPY6NDOkc63P/ESmYLzR4eiTQQ1dq0lWgpNMu9qBCV1m5m2JzOPo6sW1+iA2c/JrsIe0o
oUSZF+LeHXT20+qwgjsPQtdKU8LwwnVplLaLGr6gUh5Qlh9VZa/Z9kdLao2b1Tg4x7ovXXNANYOD
HdqVzFdNZXUbEUuAOAXhJUlrHLHt4K8DxefaY4jb0DPh4km43hqg67Fy7GNv6Puq1A1ar6IhcJBc
JtW0Ioo3sHTbCjiY2ZILXSGxvGdMyXWilMWir3114/us8G3PeGg9+yNOLw9FIVSCNDMxGRJ0udMB
qkQFMU7J/IcDsDbvhYmiC7bYXI0qLT09IPB8zKysOxoekEkjqVz4jznSziwCBkp+ZoRVva7ukLat
AYlVOy73pzKuh0VUqNa2i6E6BTYTTKLAwM7amigCyDRuHCH7CiXYNUCYgEFjf2vrTKMdnFBOlmpF
UUfxJkibra3FRz2Lxk1DdDGio7M+DT17OX1d5Y22qgq6utnU9DeGRhJhOr/RMNoiSu0cSEuqtmqF
3xFIXQCfdAa0ndwaoiZtlyvMY+y0r4XTneKpIOKi5yrYpAmdhXFvEcO8KPVnA6H6yYNrvkbx8QaV
DL5hnR21rGtZH8jXEazAWd7bbRYfCSNYW9LnQa7rXYF2yWWPGu+y6FJEz2UJ/oEgDOPOmpSGFBxK
O/WEDR7l1QPTzXiwQ2tt5iZEtzr9WGSy3oVqedc4vTzYMHRaXs5gz54TXb8lj3daTVqduN2cURkE
4yPhc8w8+nhSuyBgv8I6BBzDxQljdZ+lY0YIK05TrNgT/oXo5EHNpvdwg9ZzQNzVv6jiqYyNjalN
KjmVqVgKAR1PCPJZfWjnoFrhC0QTc2PAK4IMAEZGAji1IyFgHI16I4MAYLXinzrs3S0PoG3oaDC9
qToEHSRulbCArhEJtFYinCzhPIAUcxapb6nrINZcZmxvH6kfGvThS8WIy5UXpumhjHkXhDkb9hIC
VtBI2zWdKkJ8NjbLuDWpheUSuNukfW7Z8C5r1ZKrFqD0uoh9qi15kC564nOWlbRx2NcvBZlKcT7s
RjbeEK8V3hAty0erWrTSj09Kb933Ib6KNgBaOkYBNIPIu2mTdRwxsAsCeoqYapYCN7LX1RwgroxX
CtQsfMmp7vohbl0IYGTXWB3jk9SoNq/Eknv3gQUM2h6WsxxHv9I78cwLcdqjywRka7GUVNI0XEhN
CKa4D3bSmnsCHi6BMBS3stI9tWiKvHr1YtrAvSI8EdQkR6Zx0pkD3NVZj1ZskqBuewo9QwEXmYlu
ZxXK4xjH0yozzXxpN/kNYoDkVGRIWaIM1LESai5R7SAnvXNW98SVC9DJQbwWZX6sbaXcWV4LwD4U
097pfB0rMYq/KCraA3tqBXIb67zYI/JETWoTUSf6kdrHxj6oTXiAlVksHOI+eFn43p4ypmAtS7iS
1w7tRh1ssSTBPFrk2uhthlJHhU2kHjWzXKGeSvYXdR4k0q1A6o0OTlSUkjUZ+Di6B1TVdENFzwq3
kgQrNBpeKE8/1RarF2Oekswur1Zm6NznWoR6Vdw6pYhdo6kFU5b+UBg4j8tuk7HaXOUB6x7NW5tB
cFOm46kYxaNHarfakuYtvwAVv0taMqQ080Edy5NRp+qyHi3Kb0a8HPWqxbNtgmnlnptq324KAjqH
ytOWddscSscf93qIEDiDU110SbfmBXSE/DeRFmEeJq89DUTd3cBF5Apot2qmfFYm/WSS7UAR29xP
sm3ZFFIy6KGeLQA46zvoTrsiYKU3+eIBAdW0qE2Px0dDxB77cK0T73OWGf0mBVc5wYw6os5rzDIm
uOZOCV+lnhOZFFiftZ7EdigOGpjJwlARidb1C+iAnZrG2qK1eYNGWMB9v+1c5NkSiNvSh8qwogKA
0j+dNcfZsPftbtiL0dnHxM8wD0zOgtwZ56gbpErlYlcBriSJpT5Sm/DXQ1rcBxPk5dpNicrBzSVY
NQeTw65pqEYSxRFlg93JJPlvWUFGdQdyBbQj6fWZMsFbe7TEyKYnDQ1KHv6aXdlZ12iTAQm0CniI
RYY4LkG/BwTukIRUzP3jLsrK/dA4D2w6HzVBBEvhKuRbVQMMUCaS+ZUKdx/oA3l9zCGW1mygAa+o
xRRLM9IrF90BzqpehBu9cPayHmC0lBLGxrr0Qy56XqNB7bgKeRl7LFYb+h/B57QnDAbwPVNZqnxK
DZ+wpm1YasyitbnLYBp7giAhOuEdAFE3LtJXhZA7Q5uDK0Bkj22Zub1hfYx9f5mKUl+avfKpH4Id
CTNfsaDVmBynLyrYd4cQJB92QBlk1Jq0mQNJOy3mC2DzmIFJQP/1Lmr2c/9Q6WEXb2sWhQKJC5wd
1J+6lJNqVElllHTVo+ghIrAR3VE4o3qMAhJE1X6ERVwvxpKprPYfAlaFvq6uCSIlRmteBKBlHjU7
XqVjai+qpeyXQxiwFx7YHvkFr5Pr8f5LVaP/H7FhFFuo0NJi/vu60ooyff6P//WPy2v8BYBY+vpj
dek/f/57dUlqf9jcdMfB0m876twE/15dmr9C51yo1P8kLXDKPt+rS9L6gwaNBTHAoH1ODYnG8vfi
0vwl0kJ0VmaqMCS/8F+rLf00KC1bItkBPmDY0GWkAXLg5529UJ2J4IQkv/PTr/g8Bpq+VVyv6PUv
hyRzc1IbcuDOFtnzAeL9jJiTH67cXxQX3ukA/3wE7xRjgdfE0qk4Aox+9NrmyEJ/ldPC6U/jzqCL
apfggD6mZrOc/aOO8vlfH+d/W/f8qTr6P3ka/i8soCLJYDPkMOoY6d+nhX+FpPFLBsd/DbPx/RC+
6VX+rYdAp+bffRV4xv99h/Dt/L9BCOdB8P3+nV9TMCmL16B6DX8CpFDS/se3Cc5Q/7AByOoohgjN
cugp/nOC4yvgD220K5ZtG1Swmfq+T3ACjgmLUss2TWNGrcydsO8TnDD+oDdmwu00+FOfJ8x/cl6+
TycgYr4d6F9ML8bPb12i66UOMFvS4UIQYqnX6eeH2rlakx8bt+SigVcgdzTNbhOHPWl+9j1YTuA4
qcCBGorFwL4Cm97wQiz6p6gyNqWfPSdUx8HnL6Ctk0uRvlKBxgSGlNHUulPd23vsDENX7gTFaMoG
1rksKfD56ceEXjMdz1XahyS7rrU4uSX74C7L6nWT1idi0W9T6u+KIjetRaq30bqZ3r1InS3ohG4x
g02SWNFXfUZQ+cZyosJLCezZ1NICoNPvRI3vuoDfrhKLEzTd8MlZpvz8GnBCZMhESJUrvY7vsoHF
41THRPbpv5nt5fyLfmh3XT9IWNwS2o4C7szcIf3hdpC8Dt2ZKBpc7B8qugJ9chtMgVuSXdUvBcjg
0hzWVvW1MZEKEb8Xlv05n6lc5YisViYffO/N42Yo0+R6HXtW5TnA6DVKiiD6W47jLW/InswpJrKF
1rq7rvjNKbxT3X4bUbouGNl0TA36Qz+fQkWUQVrnsoSWlp9iezlqzn07+Wc91r+kprKOHftC/Muq
NSNqmNHh+tj/7YDW5/fh+yuoWxYbSJpVNu7Fnz++p3VvW9lYrkqkF54efbUAtIv8kzniwdNwghW5
RTxbBUhfhoFLMGJG5p9N5WHSiEX1bbw4Yr/QJK/2SYs+1Gbh5nZI/DKAZ03z7r0WLE4dPhc8I0Kf
CA9xukW1oWcjlll3Y1Yn26u2gR6thgAHFJVd6h59vwjaaEYctzdS0XdjUOL6hHzzrZf5t6dvXhvS
784f6J81TxuGbfBI/3z+bZO3UHtDyuMkzcaSJXPcZXQ92h7TVxfc483YaKZJqlS6i/DHkh1sLPRE
DRZCY0dsyBtf9zCVhvVrYpSnUo2fplF7qPxsA25sl+YFAXc33lgl9Faiu6oDApgQ0RMP2uPEvhXX
EUz/4sYy0m02QkIPiWkbnJtG2E+RmDNonbVdZBAocAgttGbXqd2NSmId6cCEBBCZd0siOihhSq5m
1xWrUds1WvVk+MYpV5JjoajwUAMY/CGZlk2on/TOuQvvnRHCGg72wI0tgK2005Y9BiyFnkrneG6m
aM+Kc98XZIwozcswiJtuEVREHuh39BHu1XDZGtND2zf0u8fbnl2xEgqX7c/CaJwbMeYLq0etWGsF
3bNgy6b14DVyJaTipuWxi5FyeScmzjWVo13Dp9IEczOj+zzKjUqqBeRWIEDeHI000btZ2hc9xnuq
VzcNPFZLz87AdYlIBDdYpntdUxZVpXwIDPK7KXo7OpVBXdxVtn0O2/ysB+1+zLoP2gARVAkwVpVb
S8suABdWYzd87eBewG76IOzikpX+ppTzCC3XUasQplvgC9NcH2kTvZz9UBOipDjPWUIIAIlrepcc
AhDhvC/WldqsHGRsRNKBxx9J9ahjkHPJR91wZhuX2FcI7CuCJQpEmvtAs3ZTm7hAWIlPq8udHdrn
yJd3YxB9cGp50KPUrdnzM0I2jde7lXcrfCrc8J7YgR8H39hSSScABL4l9HoSfsDtp2P/TPNEuuQg
k8bbLYlXAR8l+VLsFVsr8TCjBAcHKZsdUTJTYlcG5QZKw0IgHZrhlTRnKV2Wm9R46LI5vdFc98r9
IN7K6h7w2qGT6lMpjR2R4iv46a6FAonfva/aF40MCQ/nsEKWnXRcttDlqu8Cw5Vi3wTEFGeec5vg
84csfuh6cQdR9uNgfbEC+2ZKo6+KpEYb9Q4AmPwtTvIHRdA5IHCoD1VAgZ6zoCW7NvQllcR9Wz5Z
NWUg4n+DZVrATSdZ7lZW5hZ/OrpE53aYSBeRckM7DqKgsxaKc6tNTDRVVu9F4q9V3z4Wen2SVX0r
yvGuFoAK4vrRYrj5JvvpsJjOxDbe13PJ0e5IcjVEtS0jyPFK+iEZrUs/RMlGsTgEGPdcf17YkRq2
S9WpDnmmvjRwR1aGr5Ll0ACfV0oOZX4LExRAZaMHLAReBkQmaZWZir2kp/1UKQQCEyYHa4imaErQ
r1upbJv80OlWueXtVXg5AivYwreN06xUmQWHUcb9SylMoqlKeP15ilrt+fSrDKeQEHYKMKUsTJbd
jDEvVHuXIMmKKYdAHFpboggXaRYTmhJbu9BM3AgEK68m/OUw3uAr6PcakLW8l4815EliVI4eicdM
G+kHyzdiKnPJsTNCN6KNb7ioeu5i+kp1mW8SnYCCeLQHbM/1p0anNWHJJ9WJyIXkxVsk54ikjRHJ
kKONh0hDrGWYx3jsl2GfMjJJr+sCvAMsb+yK0jwhzplj7gg8obZeyIWE0NQAlpaosxetB985tXfC
evFRBGiDAycDWZEDK0Bp2r0D63Hqoos5Neukl/T4XNWP9jnXmewM/W72vSg9dXX9QdD20UZQAmF7
iuhxom4kbrF9VRIUrraxD+kQ8lCv4yC4s1jnFUX7nJX6dpb7NanmCv2eLI60ZiusyCF0M6sAZJDX
nwi3KxAQwn9Q0eyRqe0zByOP2uWCh8QoeN3wtJhFR9XtzYpeJDj/WZIc2Yi6NbHpTAWZpcKap1sq
IfNaT9mwNhCXtisTraLM0TH7dIQAkh7BKN86YT2Hk1qkYhBWMJo7Yqkfimfdj57yjJsUUHY28q3m
78KGb5RPWcrT/6ypGZlVJL/qqFzleAMfuVYcmJO0ZkRuxSQL6I+Tlb4gmt+WXr51PMW1h+nDqO/M
ltPzWPGagcEiq9mbTrSyEU/GXX7w5man0biF+eLYD7lssE1rhB29NTOtVtGXEiplUjbrsS82aebt
QRNctY6tauxq8ZzVDSkMb46Rf5DSPlde8SAHRONYWEkEfKD0u9lIHvcAWslSVNwnKhNMf9a65RbM
V3j2oDZqvuk1c8264yjbHDIQBIXec/PuElgJeZjMFSErRbMiTaGNLrPSFike4/4c0q/WmLl1i+i8
ylgpZbCY75Av0w/z/xtTdhxG/AIz2bMV4RfyVe5MP7uF/77QkX+SRrWmYfBBB3CXzUI56KrE82py
QAFp8rLkYTWmU4SkcdG1wM2SBGVB04KEarzgM+TvHenVjwRmH+ZpjM4bNWv7VgnNe4m3F/7usaHE
SrDKK5Tnt7wF4YrWrZynhiDRMb4PbsBFdgIYvnAG75Up2GTPrLiXE6K8UU/chGj2RPucDMY6r7QH
f+p4GyPa9Zt7dP7rYuARLJNjbp24D682z3iZ6Y85ViK6/ysk3q5oiI0rq33WfKomDWmcz9SPzkZf
GvnXOFRvYj8nnJrbbNMvLAlY3w6+0y3r4SmPsl3airtRrddGXW4T8+D3uls36bMS3Auv3Rl5gAB3
cMPC3hpT+DbCX/f6oaDajr7FyL11DVq87ZnNGizwCYtXH4KpTm9aiyt/USKdcIuCNlFgRcHaznwU
CYRkNBorLBFXr7Udfo3Nz6A157h264mFkqClRDC2DYhE6BaiqPs2501ntvaJLijPcDt9qnE7x2PK
zJhRy/bBtPZ6qNKCUpZprJ8InnaDooOqhmDY1gBrF5X+4o/Ka1bKN1JTqsWI0h6dano3tOo2Vx9t
MS1z0/oYWvwlapAnjhJ5VOUHe4rYNa12Yn+CCRyBwjvG1xlCUVy7AeSpRTt2n31HW9tKtYnbqdn2
dfObevQ7BfAMHgX9qZo2YnALM868JfxhJ0aQbyT9CuhLG8ZfZjG8QP6rN/5h9p/8es8yb+p+WrLz
UTZxB5RBNVs1jHclPg9djxJ7WbWqqzdeAQimTSJDCrq3ydInyPXXnyb/dGYGMiVT4oMytHnX/86V
U6eWDFAqAOFvNHPutK7t9DM7gjWPCK3M/KMWGkQlhqfeSI/gyHd4BTbOoMP5HrfsuxXLggE0PKiC
lFv62jYhxAE4uF6IdU+w8EyDwT/9YAB7GSvtMdHEk5FToVfA6oQ0Kb0ww4rjQX3L58aDqw3l5tfn
+JenaBP7gGwZ2+Vsuvrx5hFO3OA8YVDnSDCYwPJ6J0fUZNnvRgnVwJ9v3Xwtf/ig+UB+GCW29JW+
N/kga0hJjqsXIQ/ir8/lnXtrrjbMZW6TESLn/95t6LxuzOMwsdFjsXyhqXX2wJeMvr9nz4CLf3pJ
5eOY+L/ZR8+D4KcxaagqNXY2krZqIm17V4gIrMGeiqYr4aczPmraWrm5aFQVbfMMat/o/ne74d9v
XX/zie+GpUkIkQh9UuiT0jiPg9hHZEqMsboWMJV+fUnFn4oE17Oj3EWJTdWc96ruIA9yexj4rFzT
bkZrGlZYwl1R3UokMmlsPuXq6Gq5XMcVGUaZfWpDa9GVG80eHrvHwjc3CmES4xivRNpuCFJwq17+
Zlb4i6FFB2NujXCcFjTjn4eW5dQkQ6CzXDnts6I3C88Uv7kMf5p35qtgqhaFRP6j//LzJ7RqVcVF
kHPFw+lWEBpC/+w+kpd++hQ+/PqK/+VHUdeaSxMkxch3RSHF17JWlG25GpI1EK/eM+CYP+Fsdcka
3/76s/5UrJtP6/981ns1JnVWFJN9U4KIrHDKJYtJHQni/Z2t/a8+hraUNjeu4BPMAucfH/1R96yq
iVAxYepb8myt6dGTb5T85ib9xTCgPouHkwqyBhHq3VQWq0GQ2Ab1nK5L3LxkazjF7q8v2Pse03WK
IbdHlbYBbZu60c+nonVjRn+YgWDo1mvldS5p4quCXZhCYI1CXkQQ4jZCzVEQH2f1t4gQPwa99jsD
FkXt93MOHlIwM3g/GJXvTTeq0+a+b3IYoxacyjRZTxOR8gRlO+OdKpvXlHdRO6r7CBuWaA7OWB/a
4XcPxV9MfD+9Hd9NfEIxrUY05Hg7gXaZRjQhyrCNM0Q8X1sEad5vMBR/dXtx+jIm9dnx8v7S56bh
d/lQsfxqPuvDs5b+d8bPjx/w7skztEolm+7bBxT1sTV/9xy8Uz9T8OUF9cMnmO9eUDYnRe2UT6Ct
f+hy9FkZrVBbKSoKCwSl+NPFl/4JAZiPKENzTeuoe9S0lbfSM856poOBVcdLPY4vwwS/f1UPCEcM
9UYLtG1sQewe734z4N9xH78ds4UVmotumJptvnt4RWHUJIwRuIcOiLhzDKx5MR37uGnJPCGrLamR
Yk461SiNbZoqH5U8t7ApZ+ECUZeiJdtON5Ht2kfTSpeZMM5eUW0y3AEyILKxu6/q/KiHRO6a5LCY
fUguiXWqhLoy4uFhZMs5OhhDWTUVTn+rGeKmlvLsA5Ik9SMsK8pNiPCmAF6yGLdFot43Fd+vZ3AT
UdS0ZPDoxtmpleM0UoaqKBSWiEJt+H3OxkN0k3nkiLQ0WXiMgOUszTxbzb/OGCZX+IivlOHJ0wh9
U5zN6Ki3BhjLTqiX+VmbOLQmxnxKfl2qWydNj05VaTwZJOiQlOI2Ofe3jMetvwCgfzQH9aaOg5NU
sp2WFJvSIU6VX9PqYl1q6B4VIg9zBgJJ1qVVHBmP9x6uz0gPliGAGwOPcZlXH5NUvdiZs7FHe6MZ
WCvJoFD5eqV+loi0jC7e5PNet7kbRkkwEQmjvrbqZOyWVvVapZPbmsna4eQn3dnp8bBt0vG2UdI1
/oUszD52yXAXefKs9N4LNu1nz8+/OoP3YrG/JeSH+jEMvnQRZP2rndqbAeMtoUNLJEB4wN2+Um5F
Sj3JqJ0lmaEht4f8oyBqSDmsv8iKNlbJ9M+joCyNOj/HkX2kSPZ5sotnWPrbLM5PCfmRgrjIVg9x
lDUfVawi11/a5BxbgUQpPdSUnRr6ZVnIxi5WynLRjMEnp/U3tfFx7JHStyAZVXOgGNKQU1jH+6DN
u23aEoQ+9k+mLL/Y8XiXJ7by7WX0vbV8+20B+K1/+OmHxAnWcP/5v//7f9Lm/+kX/T+UlfdrvQsj
oGrrH0Uu8/d/a/9K/Q9WWJrKThKjFGGifOWbvkWKP8AxzA7TGctAX5jl1z/1LcYfLPjI1OPLtglV
grfGP/Ut5OaZs0aKOZe+sGDZ8a7d+6v2r4by8+eXrjDY4hKAZ2v4sZCPvs+B7MJAZb6OpmXpBmYF
3IBC5dQzxAeFPp1QXc/sHzMvugmnaBkUCGfzsI0WjkfiLHK/l6EWL6QMR0vUOtAAW+Us8vjN66M3
FjQdQEB5xBAbrQzSmQrXDMezPUXrKqMerpYPIvLvBkNs7ai57bF/0hChyWIVVg1Otr6h6GCXWDYE
CrSlJbA3kSzAHqvUcNy2wAty9WBiHIqy296k+DwFabhkJsazrDKBG12NsZ0fVROYP2gkqZiDJSPJ
Ld47Zn3htYO12sc9mZCRuQCWdEkJMyJ9hlJkWVGAAMla9fwSj48NsPkbZfch6ryLWVIo1UvX5jwF
SG9OZqR4oSGujzxvAzyKAq7GWRR+Bym2GhdsbrhGMzqAzgm2NA5t7LGkqB6ekbAtt/OvqnvEpBG+
DQSKMbV5LqBG9PGy1Mf1KIkczPqvkVX5G5V2y3xiUcpV6Hzl2epAo3XkBLoOJlkzsVOK6vqDWov9
cE01ojLoqVWxnOOZVrWSFwudKrSvOjelgYSuFHyyoflfjIHO8PX47aqnrVNnvIvCt+t1Uc2Wgjsv
wN7myNOuuUPBuCUuNAJ02DWuqhf7QZi8Fl6MPqQVEaAFbq0XkyupRLpLFionVUqQSPFAAQzP3Rok
Fm+NFgllxzW3vYQUqcwtJgD6Cb9yKOD8mhSVaZ0lqziAYc8V6ReYN+4R1LtdhfC+Msh3G8azVQpt
fb0TaskBggKmgG9WON8b5Ko+XQgheqjMMW4YW15GCkDg7a1DXYls0yXVrlIGZVPrQBmMMb9P0KZv
RBPntATvp1RulIhjL6xZle44H33QlBTMs41SZjTg+wpwmRaAcNaj7XUsq451VlPEuTqxHwqmCCwl
2Tz6Ju7ZWH2poPPainm21R2a/AnwhiLm5hpCZoTx14eg8ciHHJJtpNMRGAQkAMvkEZSVRn9POVQa
xxI7WAL06Y4oSpvGWo04mqqZGrU1Rl8Crcyk53VtfEwCf+3oGost7anPnU1aNqv5WS3Zb6emvFWK
gfp3TK6iqGm9TketbTfByACbIm4C2WKXvAnfyN2dK/DEBiA5jbzLTFDx4+mBQuZ+oC4J1xuoywi7
Q7fZNmiSMWxONNA0y0TTSmBzrw8ALzihJGAS8XaJlbz6MZc2UeI3dTIv2chPEvJGPBFdogTBcAvs
ZMQoxz6d7Kh5TNB9OrfTpbbozQexg9FqfnIbY4PQWV0m87M+LTpUFosucS626szP/v3AHWA2gAc2
8A/YquoFogi5qJrhbNZJv3TqFp4S41Q40VdiGxq3LJOvWBR5XNLhRjNJCb3ORjU29bRr8T5HwG9z
9UvaBPfaLE0XDjMlJtAaXA1jFmRuLz5gybOWXhm9adBnFpYEvWr15SFAGB7l5jk0mVNVX/0CKOwl
nU+/0PRwGY3RtmzbL4R2OaRZ+s8Z2dPXgdFSmbgOHiRGMEcrHpX53uW+R04njdEkzpFJo1rvQjAB
Tag895rxYsik2Yi6lPsRC71iM7VlBlnalg6aoFH0jUJ2/ZCHm9ppxMbBieBiOnuWrQzwbSmo8A3/
g+kDbuh5obkpJWnLmIZzXHlHWb/kpU3OdAmcX+JCrwZDHhCyz8PdbkyHVg1R2RaY5TItbr/FkSpj
uhpQpgvBBDcxoV1nNZ4qyuUjsXBCUhW+hKaGpMgnEBXL5wGK0Jvvw3bNba7BUF2GznymDklgOZfc
xM2nWJs2EZgkSv+RkEtAtxEbWcGXo9A8j230uaAJ1lp0Vtt2e72dhT8Vmy73adzF+r4mbhwz7UEE
UwHkxLlMGXetLAb8tbiJlwkOIT+J3r5N6vNDHS9UlR7c9fXpzNf1Oisyp5xF/TTo+nmeDOyBoy4H
jux66BCQZVQYS0lLcqEl9C0qnzuvYtztle7TNCZMdnYBNhz5SZwu8YHhe5A2M2SLrVaPH+AzrLXK
cxXJcFdtjqPmYG2HZzYkllRYr7IN3T5iKF2z7fACNrwOoNQ7F5nZF0ni3yKO8nOPFoWgjOBNy8eQ
PgZJzTbZdnwLre6366Ole/2ziXPSD4MbEM/zN0c1H6vPr7msM3e1b1xQ9dNCCq1wKRmNMonJAyz5
J3N+o0+kztA/+CJ9iDdOZ12uvxdaHpcvTR5UvBy5eq/NUzesAQ55PqiEtnAXQ4QqI2NXqEZNMrh5
Nnt8YmBZBsE3z4cJTAdmcHQbc4OzIT2k0vxgdmQ2gte+OKo8V/V4GXGFzN88n/5U2GcSyS4ajWFT
q491UK26+bV2PShASNxv3kgs6pae1j7Mpzs0qM86lZNDg445h5hDDGx1FD6aHaeXAGNfXg+oslvX
oEvLah9bDgdxPcc+50RtujcYA/FXVtmKKERIdZNYacr4rMXzqcx/NHG/ptz6YCY4cSw5fsrB7KQE
YdIafw084gXBwutuw2Z0Pl1w1s6GN98xhV7fitdmgBiVWfMeCRNqEZVwkuehgcfmsbeC12RmppJ3
xT1C6SQxMckhda+3ab4gCu1Mch66szryXlcVlZXP/LTFzd67pq7y+LEOocXdQ23Kvc9TNvvCHMLb
U5PeYSjv0iF/0efcXGrwrIMwwGH5ur3evLaSyJjB3xYgcr5d68ToCDO1iut9HImAc5ERAqLwydLs
eBWVNiuS0GwO12OZpnlppepvjspEwh2COQunhnfY9TiKMG0WgWq4LKx5lObz7tRijyFk11Xa1sh0
eD5yvkBFdjOYxNXP3zck/Iti9o07htyk1M6PoyTGOWz43diIn9S8PNmhd2h9ZFSVjvbFF4u84Oji
gG+5ntr1jNOR99pkdPswUzUeNn4v6eefrakDW8PDDcKAMFmCHvKh/1yk/EtNMO8y+mrO93cwtGxj
zQ/Mt7/hMVwK2mWgFdOlQaYPfs8TM+/N9XfF82fVSlajheFilnVNDLKzvZ4Hye4Xx2turi/z0PIu
WgXOR7I8KXsqFvNTADfMWRrFsOobAMqdwV2s5rmpYBHkog+8KHH+QHj30WuVr9cP1GvniJL1dro+
omZLk7EXy6DM38YBl0sI8Smvb2LV+RJX7QuUbCb+TvqzJQjBAAebIjVdGdUnFBU1yDCmg+uo9/Gr
dYm97nMuRZdOeF8KAPX8AAtmLmDU7pTReJM6fcXrgVy/8XrRrfkSFYEh3aQ953q5uL75GZ+s3Mbi
xRfGpo2Lad0E5UAUhrdR4nhjYqvfmPNCiiwvtFQskmjBvkr/mWxKNF7MofO0VxTKQdXD+6jMePuO
yVvU8pbWg4x+OaGlCFqcJbrLk7AX7OJCzJnS28c0VhexwyhyHKBcZtgo2xbq8UQF5YD3Cg97qiPc
xw5bUXaQ3ZSuahjT+0CnSq3mCOPsYnN9aj0HGp4eVnvS3GYzD0CBEZGuJ2JGxXhubH8OuZxH6Dxy
r9sycyIMfEi/PViRw6jwewy5eW6A0I3ICU9UHJPzXdCK7uK36brmca7nfRBeLFKU1H7rF+0uxKMM
gqbh59P765evz+vkYXC2s1vVhPRAmJeORImNmnUJWcPMU2Sg2HutOsx/nea3QJ5yE3PzFibUm1cy
243z/i7tjN08cxGK/uzkzbYDj0eHfXkdy3ZsLBMcdhQ+tkbofdYIo0U77LPw5Cf+g70zWY4bW7fz
q/gFcAJ7o58C2TH7TPacICSKRN/3eHp/YN04de5x2I5rTzzwoFiSSFHJzMTG36z1rRaYHpXfcneZ
lr5jLPhXHB4275dVdkWb0Xs/1/DPadDa8KbqInjWc0iZs1xckHEL4I8lVmrgcA+NiHljEZxS/NJb
elpkA8yx3CEeLj62wE1VMesq9Dhc+Vptg3UwV5GUbiVB4Nszp/4Y+L/KuOVMGmLBPk7uK8QwgJ+M
79mx9y0jzWjg+Y4kH+ruGik9oR//UeguP5JVz89+nkrEmvy92F+OhE7wL/FiKH/VxeHE3ejn1cR8
Qib4lB/SMVgbIR1655y7kIx2erQ65fVejnCLpsJoC8dbfhEbBCPz/8CiEl8kQBVWvLTgnUy6zgM6
0qdO2GcT+czP2zsMqYkVwxtrR1BNnSzdf/65VPyOS6O3kxfFgT4Sh7/9pehYvrND57q8MPpSCC0+
cjfJaTW4tCitGxjo4iCyHE5WV7oKEV7/vMjS5qUYcyQJy2QvOC0lQbwQ2s3EPGg8VAUwktf1VPuD
5CyREuUKQhy31QO6fGr+n65U+ih/uGRpWVK3DxEY8ptSij9oy1uuWvWAMh8LsMSXm0zXnxv48iVK
wIMTg5HsY5+eY5lqDCXxj6RSWI3ylKK+6GgdlpOgKundNdyQZp7a7jy+RmHz82/+/IB//VXGJS25
ylye2Bb1x9yU5+VRyRFsQRbqGwHF0AuX3qq0ua4cMOY4Is/9cHOWlnj5Wu7J86a3rQdFo4KrB74s
ByhIUEXMnLGkQV/qjKXwHN+Nufv4+f4+ByArTOSeAFSqyFWhvHt/9RPEvUwRKk/Vn4aNEo4XHfVS
3b8Wy/s1HDjV6sqmSha7dprrBzlEiavpcMm4ms2Ux83ECDCVciyKPbgSrh4tHtyYZhXtL4efZarP
RnUhJofOi2d6TrRopUmoN8t9d2ltqVhtSQXbOMMajh0pvHyi0XBMOsXtp042Gw71FN3a2qTijBTt
s4+OZUnnnTu8jMt/AsQdQ6aad8ZP91sRAaQQARQ7XDCYLHmcChEd2Opp8tXAi5ZraEpAz+D7Pxj5
eDGsHE/kEFS7SeWpDPVkv7xxM5ruvLzDKF3bMc+sbVdnCw8nblXrodbquz222+XHWBo3gHDUniUj
mZ/mfhmKVA40L1n+mdFWbn7e+D+Dk5/W7X+9sfi3rRTiKGQo4GWEgxuOkeG/LYOBAgl9DAkoqQtx
6nX9W9rMzN0x0z8TVtas8f/aCf7/Se//JtkY1+C/vDL/g9Vn+2v+9d8eCYgt/3Xc+/OX/jnvZZvu
SFsTumTTvUDz/mPeq/9DgvHA7CgdjF0IxP+e94p/gA02JP+htNAx5Pw97xX/kIiukGiRRAyrVPuv
zXt/dqj/outg3Gs4ODNMHjJ2S3Dk/3nVi85pDqMx6Ly2CzqMtKxbrO4XDE8Egk1YnBydC1TGxL8r
cUQm6NS+marUTuaYwgIZZiR9hRfqJpaSmtOzWMyIRZ8Ta2uYf6y+2Gt29pKiDA44kowSpwXM9znJ
T2lke1n9NVa3lqy3yPfv5qQ/asz7rLZ0a/Jqezy6eeIHazPx10mK4zxOd00XvMbVdAxs9c1Y7olz
fjeYpIZR9DKCr5i09kUvGbMgk7k0vrNGOh57fstwIvBHl0ofaAYpI7bG5iWJx3XndO2uqunMGCMW
K2IeAm+Yh4zzk6reShP1RXaopIPJ2ZGoOJF330JBTdJTs6TBdVoNaMMkQKNw9KtS9Juwcz4y6uop
u8pYejpRziurk2KZmkG8GlSDGVY9T61bzol1bko6/g76y7ELrE0Pglgv5MYKN9Bvs5gXgRi52BuD
HiGn2ORxs69IVkfxTmV7zgLnFI+mS8YXwXPkj7XyQRj+Mypl0iYn05+IxLS1fQTC5L1iqnrihjV2
btMOcjWpiUIMm7EMuWovaetno1YRatqlQeiSEzgcfKYob1M207lMfjv9H5wp/zdW0uXw+uce6v+N
IHSxSIv+507oh/pX9Z8OiuXL/zoodPsfJlNilV00igsVzPE/Dwqb4HMsfwC8TDa/GPT+PihA8aFY
0jkGNEsux8E/Dwrp/IMvN03EaIbjmIte6L+wGMJ49u8aOmLXDYB/uKlZXwnt38mLoEjyQcNLtipa
Tgvd9699QxbgbBmn2e4M/CnpQD2WQRXzdWU81Y11G8aWHU+tJ09lEVqYZeyD1YXFpfd9ZaNqsUZy
oDS4Tpwt4GGW0IDA1oNKIW4hgHywUNFvJ12t7k4uCKxCuf4HFOVUJumXnjAQFH7/XBPfAdfBarex
4esP89RBsKQngFLc6Y8tx0CaTefZD7q3Vtbrrkfk2AgzPAfzJUKBuQc6Z+4cGyNhxEFT4qU+yBZ8
E0y57GxF/VZEmvOAK5I2yknFzWgYw1Swsthu6cpGjDJ+zirjF6PM+E+fdadZqMZrWvuHokrJAbJZ
NvhqG9wFevc7aEWd8TUemsRpklNTTM8i8fu9BUlpXVe19ovARQAXxoey6C/TNH82kfiTBmKkN6NL
H8WYyEMndThpfVB70u6zG6Cd9GbW9EYCbgossb00wZ9BMgOwQYZmygzhvQB1sdUHZg65L/Yhb6t1
4icgVbNae2CvYx4pS3c5ZddqUJjmOikkj7y2AJcWZnnO/L48VzRE+Pw2Yx1UOBENDFMJB2afi3jD
HPgeFG27Y2TT7v/+wFnV7ntyPvZZnVdbku72/sRD35mK1exz01Ep1ZJ0ZVOp7vNqbvYgpN77OO0I
CrH7m6LDqlYJGN7mGSIjO0/+yGgebrNOqlGV5tGDjKrx9vNnvi+/lbBq9wJ101mx47UzifE2FhX5
v+xn8k5h9ci3uVdZYZK3yC1FMZmXjWmarAdr6N3A7upzoEaPTLrzNZklszsQY3ZMHf0oecPtlLFZ
yFCkn6InyI7aMJNYUsRMXazMP/98kElSA8fhRhbFNcMsGD5PlW36d3X8tEfRPI0VfiYTN6xY4ioH
Td4oCOpn21fOyJjMC0D3buMUoA0Hq3dOg6ZV7sR2ZROMln2aCDfeT0m5yaG0H+wg+I8PfhNwvUzw
xzCobkWfRaeevBq8BJWkAWSWWb7WeiuPsrHSVVeSeB03XXeYouyRY0SBPxiRxN0BxEKGNz2k7L+8
uSSRM0iNfGPjILHHAAZ9ByguBOHjMnCu1tUQNlxtUb0NxKSuBEHvWj9ml0AeWDKDK5FduguqmYwZ
rGUlrJFS6muhkAk8NWW1rYia3RLfO7o1y4mVqbwaQIEQ7QNG0cAha7IpvHh0DoVeQK2PyyNdPjnW
lhIf+lpR1nlIhgqw/aOftdqhHup+ow9D8hhU015p1M/ejP170vCXbUyXLiAY0tJCp/ByO5iQIDq3
wJ9iIGBSZ4WFHabFocVkAh8koyBoaoSahuIR718GlHvBFZaHNsriQ2Tan2b62avxeES+UR9xaNEv
jv12qBriCyvcPX1fZ1Q7l5DG7CpItAsnCUC3yIlwHVGzCu2PWjNbBBu4GrU6w5XQ80yCPipMZ62T
j4IIG3MEsIeh3pc/v6xHHBde1xKUl/d6uvqXT0UFPPaf3wdOOeySulz9/Uc/f54sX/HzZ399s6kz
fM/GfvtgRmWx//kg7AIQz1wxgXYibG90rfugAiz68yuizNlKNlKHAQzgmiFSuTeWr+utMk1dZ77h
ZCq9oUmrvRF01b4QstqHU1Sm7t+///m0NGf+0Fq+6OczPx+UrDHWquK8zVn/Tjaavv77cz9f2s3v
Wo+ryiFwFZ+QrjxWEgdkGikUamkaPIV+5zxCe0xL9aGH2EYrPAZPdsM9w9BaseepDZ40plHbSQ26
1c9v52VC4xgnUQWnDADbaD1GEPme+jI/BWQyXn5+Nys4fCa5LYqMV6k0dFch9W1llCFeDWFTYQ7i
dxOAh2vB5kwG4p8EYbBHgsE9WOTxdQ69KozhRKKeeGgH/6Ko5rzVutk+s5C/WCQL6F2sbHujUtdV
XwIrQwcWTM2LWk7Wzoy6r2YglSrKkwlvQEv2aVo9xj6I7NEhxZIRO6xK0H6WzSpvLIrn0bqZpuZ7
U/9QJp3qNhYzGYUZVl2Ez3OvP2Wx8oxCFsu8g/e0Ua4UqBcKAdfuMNqX2anzNSI7B8YE/Y70zje/
zqgiMe15EaKwXLaTaxUrtOPnqRz5oiD90trqDkV4O5B20EQVe1Bi/Ly0fwFaqNIpYGwK9efEVLcZ
Myfor+d2tp/w+a7HxMY+ZFqHHKUf0Le9KVmrpJiHyrG/k9Kcud1dKVilwc5il8NUtcrebEN9G2Nx
kqFXWdGlU5sztFvuyTQsDMnyTL2kbX0TvXULyJ4vcYT6Tbln3LBTrHxTwYxNbfMtUhyGHn7/ZS4F
SzGt4H1pK7wqf7Q4Tlxoi1dV1Q8VV1/7ZMh5ben1touND9FHgSvr6Kvlhx/dASCYGzXZowkCv0z1
dT7OSE66TTcbt7RXdkE+Xnszv6cASf0CEqDytHwbJMbfQO2ey5gXqvU14hgZq9UCy2kVlxdHL499
46/8nsmLMLu7Vuz1rN8RZ7xr8RYatXjCtrlN7Yolx8BJMK7HQ6ynu1nndZEo1CwlfdUr+9bj1VEZ
KcGZ3Y3qcC8AZwbJPo/HX76k4wGpf830p3nmLO6UCS+h9hlU5ZM6d2urq9fOQPsQ9C9prr/4+pIn
bX6n5kBJc28ASLTqsI8s5jDawJqRq2zwmCP9aRknEUrdD8WjERDoVtXpfGwM8lqG+hJFwZ79OUv4
1v7dieF91qa7xVe1Tb6Zy+mpHaJLP4anoUkugbX2jeRgG/N11sQVddyuDJTfQ9RcTWQZiELmcvzw
B2tvqXW28avoK2hA6AaErBg6X2TOuzbN3mJufDETVrVTD4XZKrxqaGdIzmRzP32P5bAxe24D6Shx
jCjjG2RizhVBHZQKZleyZaivrntHvucLejSXr5E6vio0h80YAdOLOuJhZMqexrlMLKL6atcBJ5uH
0eu04bkBxuD6dfpAXsSX2RasQLLvXihvsmKu5mi8YqPrJwN8vp4g78DP3qPCegVxqWtnCJHARlEH
uVqVMRO2MgV3fePlefU8DM2OYdCH7yyDxmBEgRGa13xOX7LBfBlJrdYSRItoMTymFEAb9Yss0WAW
jo1tn51TqZS3umpjz9TCne9H+5bkXA+8Niy0GQUHwwDb7RvSfw1+1jxAidEK1eUmP7rYzYZH2ZRw
Dqe9rYafhcVPF0fvU7D3FeNZKvnzFHbwD9XozoaId5LFslCRD1HNjxoloeNyyb9DnEURiXUxi6ld
CZMZEkVBFByujKJ6nhP5RpP93ltADALnu+hH4taD+lcfV78HmBquSqQI/ILAc0K8cSqm7cFKPgp0
qhjznaOjZXc4yBkjfUo11JqjYeZe3uQtY812rZv5eeCDGzjZp10km6guDlifec6dCcCxc89CgeHX
SJGFdskJOckdkQGh6rXuUsFiGp9mZh8Nz02YsHMLvQZFiZu3dockJGndHOKCEYTPU6E9kii6aF7g
YtrQCyfwvy5pske1KV5pDjjWkIW5Mpg2RdZ8wspFw1AmKCSyvS8Z9HY0Zks5cJSso3sD4iJd0WP9
GrRE6owyJUwJYgn6YGNtmyP3ESbJDKeXwv3PAisYRxt9qY6OtLR7kyCx8BBRdkZwOqJQyb1ZVq8z
XnowjeuarXVAtHPtvKkRz8BENMEqKHmzkc+RRt3V6HmD9CA6XXwrX9JGA0fs7vK9qsx/LhNG81Ya
PisON4iE5z1CCETW5K+2720vlBIqRrTLc5l4JKp8dtr0BVF1S/TAeY7C52DK8QC3yX1qg21Gj1DX
4suZuvsINNFlr2XYWrHOCDt2k+5Jb813bR6f5xkAxOCwKbfFDmz4d1aS+qx31TkKx69SSSjC0PIV
FVxkXf0VgFt21Sh6jaOHqI/fOjt8Hmb51cfyvuR52BE23sHMXidhPJvgI7PQuI/d5KPRKz+HkCqu
hms728HWb6uzkxifdR1/map5rd5IH9/Zo7rTQmpNu04vZH0ch4xw47Tb1m301oTcxvX6nQm3vxz0
bohyxS2MkHxTFseuz5U977j1v8xRtwssCnXri4Hxh81ejVnWm9q1xM5ysTj68BSGgqfBOluTOFqh
+hyJ+NEG+arAmjBn+zWJ4z9DFd51pf3DcnTQ746oQM4yLTPAvK4c/OteWBNDIXvD9S0QxmXJGAkf
XZ0fDSiRnCs7q6vu6QyMtZvGPyHb5FIbi5XW9Cs8Tb8SkNpGla3SLP2yU7ypftx8upbKna2zzBum
37uM898KpmWvzCdioPLoiwsRBG9jcQ1OE1usOTsxsfpIfaN0qzny2sr4rsr2qhKVPdfOSjOUR1G2
XywHEIYa5e8AQA89Mt0EVxud73Opyc0cxr9sHlI6yc9xrm5B+4t/8DxE6Qn73imT6PDL4BPf/RMY
XjUTt86g3wefELhzy50FQwwvCsrGOFRem2XOkHG/MLO44rJP3uinek3/hpbwovXhWobyMA9KgSLF
fpWhekzi9tam4W4ioll24ZNaFKcygsnj6+sKZoGsjJO1vJ2h6jfRGSE3SzUSXpJmx72RqIKxyDFe
6kdDNBctlMe676/m9DyPGdlCfEOtsAWqQONZFx86nAvDiq+xNj2YmFckXeqEP79ZJOLcAcJRpREb
1S3pYbXXFns2O8BcegCWBJAAqwn6k+U8tcqAMbQhmezNEeN3Ju3fhVqfppEwbm41btzZZ8iutL3Z
VuP8COboi8nPO/c4YsUnRfWQeR3JTj+pZrlr2hG1U5ICXWEv7lW2gp2+2BiMJOWsX6xefOV+wK3V
lLkXZta2VYkOn4PqEGfxzprD13bMrmmpZEgzF2176ikpIBN/Vm9tXT/lor7kDpid3kLvlmvqHV3a
W91gmOqy9o4QNOrtG/lvVQrwgiHBVx347Ltt1XYrc3qcyQdwy1aGbj0BA4p94/fYps9Fg4HfArSv
ZcYlreN37i9Mq6c1tCzIKAI8FSLTXVmwjR1KgA2Kra/JroN+cs/b7rmv9Se/+OkDW0/dj8HcHtMp
0NwIr+NrM9XaNg+D05DEsFBmKL9zlf1RCHMhBqucwgzgebKhqg5XMfe9bRqgcOhho+PzjvN1OGUn
oN4l4PnuVYTyTQ8Xzsl29NX+KDED2Lg/8kR+zBLvaKDFvNx6ke10OzupevzGbLJ+qwdEdtb4AZxH
26BJOFpBy3EzNb/Dad4FDjvpaTrDSgoPk+qMGMLmC1MAz2jFWTf8fBvr5qW3qL0ri7qkn3TSAXxn
ehJ5dm0HOz5lA9s3zeheqkqWL06fH83UfO6STHxEJXnlilkdlwFK0o0s+KJprZhKtpryxuQe3WPd
rxkuCI37JAPQc6b5cqWWgKRhNUB+7lLNC/IM0lIaqCROhNkdJughrarwV5F8Mm/MPB0LFL5kulZt
UF5KENl2ZYQsi+saIIBApqJ8xOBpGWDGG2hohNqlOd4zndxadPC7OEpm76GprGbrm3V+YHjxxK04
8eXi+ViykE4iStNrOwE6iZmZKQEJDBwvGVQO4KRhP26CGgJ9mmu3qvLQFIttOZB514brSSpb1iLm
5As0POj2tOVHNaj3B58dS6+jaRe+7zpJmuzUurqkfjuuW6v4EKW5aMdrb87xH0YjexEjrQqQkAoZ
GT2pHL6ODPePaBhqRYZWo9ELvTLOu01jEkqlNOuo0VGF9KB4zIknMwJAjZZY8aYR9FJB3zQYlEGy
0Z7qTsgjFAvUSIHVcioZe8N4kYpQt51jkE0U3Os0r3fEVx8Lu4qvU1wgNmagiZpiKvd6ZYH3YAQV
ZLOrGl3z0LylKcPZuVO+ephAjM6oFX1xbvMyoTcb4aEn91ZYyUGk5r4k9BHFnKg2TcuEoKMVRzob
jNTxybVpyu+xGqQLyssgz7I5yzwpV3h/PxkiMWiKmz8JOh4vpiNISb9dcTF/VKFg3W/TaAY6RIpk
SE+KYaqrIV7kOZr/TbM4LSOYO2sxtjYm+CZTRF+lyL7x9BerLts79aCupl+ysNONEjfk4XXRq5NA
/dbhCDUjtqRI1KhCaqZUvSSlyomGkJqp3w9xVBxtUXt8KiT20mCAMbDdSXNnA+a+p6dEnhnqV51t
wJGpBgdX6eSgurttmeTNxRH9kT0N7zRneBvsOfGypvPgLi3BTX8CvWw8wPTfZtU86CrsFeyMBaPL
8d52M2+97Kxx3z3Jzv+K0kq4ok5GV6CyhNx8c7T+D2HV76pdRJ7u1Bw5TXGbkrDcWGV1zcjcgcl9
jXhW9yYKrXVniXdWSR/idZaIZVWJaXyOW93j/WnAivCSqr0aUR9s2kkDE51BzCmk/0uX1CzsBAWT
moSMmXYGr2HVBysYnkni3IKeT14LOR1MrANuPY8G9RaCl8qaNkHACxhUn0CTCdUM52CvKSp36iXg
Myb9IkpnEi+HeqV1jwElw6mat22Q3+N0+iIQs8R4vZpHrfOEbO7kDPR3ZNo6OmBYSSCxYA872S8B
p54+QZ03hsnpkIhkGbVAOQowKmRL5oqR5rccWHNWo4JuT4lBKe2o9d4awneTQes6lgraEQGPvLXU
Cs2h9t2V5cssRptybTJcZPY87N7MNtTsL6pQ9rkPfHrMzvzfHp1sVaEAdoF4/Kqb7jEHfL5SB4pq
J6NHGJy03KCeVggWlZe4k6+t2XETnuelT710yT4dPX7WwdOHkBYwkAyplO5eW/Wt7NfRnGMrlty0
lGT80ko0N86wK7ThFGRv1TS+NQbHa9LDFqOFKPrw6pT23e6nl0bbIzmyYr9afrrXNiMTLhm7hRzT
vmVDxl5H7ykrWsZXICmA9tfFFpo8NhAbW96o4ncMEnttd89jW+dbsUD2iqi9mZ0Qq1IdUBVH6pFw
Dk6TlUWpzJFMeaXanL1jQnwMahrV/m7yO33lKe/n7cL5yx39xF1ilxqAiqBMsmQOpUWea3/QDPEA
JOxxjK2LiMdt0JYPUm+fNRPCW2tvu5qDoPWd7ylVGIYa6XujnuoU9Y79QWoSNC/xiSMYSR1ZoXPf
nvRkuCbDiQyBO3T0rZMFANqwTPDrzJrIgdJ2hqOd/MYGi1dfHGIOoWZld+qjMWW7nJmnEaUbIYSH
SjFeEOgeOuqvzl8aY8dNjN9KaoAiJG+0BQGWRP4uSrRTiMnSZJcg2UOYobqMGt2qsnedRp5JFR6X
h0bO5Sri5zMS7aqn5VmQmViVxo3ZphtzQZKBwxFSpG4XcTj8xJUQx/OhNAyotBtzDBYZzc4M9Vc1
MhmkiuLD8qvD1DXXCnZSk08b9F3PFNZUFCjQBpQpxiPTt8/ZdrZyvFXM9ZAYPAw2y5PlWZiV6sme
iitZwdu5MR6CeaGsv+dGxpimYv2OS9IEa5UNtD1Cb2CPgT7XcBWYeYHgf9J2yZhumaNzhzWvg5l8
TAZ3bbu/xkSsVL31ymho40vjVHX+2aS8mqc/c9Df9UW5hG+Bhdll+ecaUIKwh65ljBFJj85mcc/9
6t53XKgRP5CvAl5JEx1FP98HJLtCiYSr7LMkWws0nT3htup/d+UvvYjeM2SbUz8J1lml9tANSyfv
JOYD6s7Kk/o7CbwZVrhsHU1lCKdZ2Viozuf6A4zWg5/IlZUlW9StGz3381M9MqDwyxH7h4JwUPQd
1iCDtC+um8JwHjKf50I0vucIbmSGjm+Y7kkGZH6Bb+3jjTqbD6OIoQKuejryjKctDWB2ZOV3rz+o
ungJmnbHreRpeGFV+KBqcKl4Q5GV8OB34qqwmqpUwshQmWfEjQfjqdDFsrJcmwiESS1GtRh9zE53
N4dhC7ORjEySIMguzcKLXc9kKSlX0q3P6lwcKvuqZtrZiIZ3Orh1Lzk1w/LUJ7zTyXGusQSG1rgS
BsJa3QLfGoaoMSo4VGwJLo7hX1l4HyzKNW08yCr/KGIdZyItR6UPj10nHoJFCm/F/bmMkK238d6a
QfvnPEm9firD/Bokwzkr0ZHKML1yWpOvEWirJFCOgRk/ZtEmneUxtvKbNPFaCJO4Wm1xAhO4igqs
xstOMpLDbEIXKxlPMG5jewMnnSRt9M9Bf9WT+LOfrItvBLfZSB4HYnbHQL9lg/1EpBSz9MJ8IiLx
ohYK5qSCNro6+SrhBbk4GcXwGWrVmWg4MP/VpzPVu8Sx3hOjekuFOEKac0PecGXQnfIuvjYlbbjT
/zYmm5Mam5SZrpx43E+s3ZoqvVMQa/p8yXmwNXdjUn19e+LY7U6pjHdiDHdckE+2TbZyvVHI1gxG
9vRVt8fu9OFH8z4Ks0NYQ99TN04YvtcpS1mG0lxaiEisl5hwk+VxmBytJjUknhylzLxAYFuQYi/S
/NsyucQ059gq747IL+jTj8P8xsF7Fk7wXFviRljHY4yzbc6rLz8mEAKv7FOfzy89MSItghRB8occ
hicwlY+myVu/isTT6PdvPn5NQ753Y8tc0o8gjbXx1naUT37Q1spStgbKoXHCvZjKh7DMjuWEAWLe
6n35qFuDviV29bOzx10K23AYm9/L13XmcBhFcWMOeXb0fVZhxcszA/LxVJLwxaq4288W75UifrEH
6xU82bWxi6cJtaLFpI+pqB20wMdI1DCb3fIsgqw8yNKgpG3g8NIRAtObMmPdp5hOlM3yCNVO2zPg
vNBYv1IqrSwnOtqluaMtbry2IaozaOl4svYSj8OuycbtEErCYClF7HPaWU/gNA5WG21Cff4F3S3i
5lk+9kpyHQvKykl9cIzwJGvrJoX56IT4blqRXebeXxFpSC6bFyfx714MV72SR7NWsAAMDKhESwTF
yEawVhzyStPZzUrikBLH8VB7oVaS36irbK9Q9W+1i8MTzMZ2l1avY+8ULqklpJVXkyfya6Pi7tfr
aJ/GZrzEXLllh+c91wRqa0G3FBSfrRVCXxXMyHMSXDwlVzZY0Zo+gt/XMWeb0+EjH8h+qn5kB1F8
bftxmYjZECbarN75SXNTgIZBachsr82WAIieX6EBJz0JX86GTeHJj6+p7KZ1kWbVoezKdzLOXpqK
Mn6kGdiKnL4MDGAwRUSg+Tbi8Co/LUqy0UKZVnGXQIFcpNt8YGDVlg3nQ+GsLJbwXlM4b8PMyW01
RHtl4WszBveWAfWMHW1FvmzIxTsytC9eGwrCVWIxV1DtdJ1VmuIOAx8MMXCDM6M9lMpxBZbnsxRP
6MPhjDYlEKuye7RnRnG+r3pkbHWsWYpP3++2WlwRdzTzhGTglL2+9nR2EbTnJgAJIlXcaMxGQqKC
kmcMrGyc2KHXm5Q9sU+KwZRNqGahV/Vk3mE8dEe1Vjck7eZepQEx5jBiGUBYWZSn0zGpZogsZJ6n
g3gd2MEfo4xumKqfJ+QYzBZJldqumBVlpzGZro3x2MGFXKdqhrR7SLfpJ34kjlUleiuCkgQY3rlb
XMaUpmXpbK1h3lmNnA8y+QMm5hPxXeMFVOLbBNrChqVqysSKpQPcFC+LJziMoltV2An7IgfoV/UE
RlFPs0ZxtTBbBn4f6cw2SCeIdz1NxS+EDtdQogLRnPesVrDeEInlGDTlDrIfmuySvUtuErHAHkmx
j7rZH+AJ3Wuf+qQcNPZn5fxIs8ZEHPvObpAB74smfmmyPl+1nRLicaDc6XwFM257DhQs6rUNsiua
xDomS0hOdX/s5nKdTSYHasFtr9Sade73A+17YLiKDy6P/sDkjgfjeIgbQqE6L3FiavncwnxcAsNT
CCTGR0DqsU74lSKjt6UKUaCH3AfV/8rrOdxYs2SDZKnrpnFO2ki/QBi4s5/DLmELAfVkIDZ4VbFI
NbsX6LLFipbvjPplS3HwrZUdlq9S26cgcldkMnk8nmoTpOalKGq5xdh5LKkr1FH7HJmFskzoiVed
1i3qmlUa+BjASh9LfXov6AmZKbRHUuT+RJmwqLUZs825XxC4RWORVEdmvA5E8PElrmwSyBlhnyZl
0B6StH3tDQTkOR1JbTLwtxvm54XqQ2aNjzlhPLuMYDQvBuA5Rn7h+nyDS5N7pSXqbYFPMgyS7GjU
xySslYdonq91wL7Ut8I1revrbMz7rlNI/UqLYj2KO21Z5jnqyPZJQy7p6xZ6Fc4FjGv/nb3zaI4c
S9fzX1FofTFx4IEISQumZSbT0CRZVRsEq7oK9sADB8Cv1wNwZthdoTtXs9NCHdFZhDeJxPnMa1JB
nUIW+9YIShL7/tkLJlzb8cb09bbbAPMbD3FZ/4J4sg69mib3EOwbWjal6sUPsLNpkqFzj/g1Q7iE
E2unWxN2bmnAteWp+llL6zUcCT7DwN8mCDleemEcQzMat6VfvWv0xml/f1ERgojVmGwtzcYtDzbP
2sq02YT+PHoazoSDeIFwiG2m/hWz8Ce71ClTQVFZa+VeNGRAflK/B/HPzkufisD9VXYJLSVLqLUa
qUNAUUOooTkrfCVNWcdblJGRVWhohSUolgFGAKHSVrxj4hknb/ZgKJIeYK2r7+zEPZnSfQrICXdu
Xx6CEn6RY9JzrDJcN1NJ9TvoLrFnPxgVqP0odbMt4i3Yl1gJKD0aTIMdOYeuhzkHsgk/xB94tMdX
z02+DX7JYDF4Gx+t2XUGYZ+meUqMutGakpJ7HGNZmQdgbMtn4JUT/e5kFseElF13mnWtbQBuwDCO
Q6f/sprhlOHrdhgJClNRd+dhVkWwhXufgqImBSVeL+Pia94kEKuFf6tXA/GiUWnyZI+41Bry3KfT
QWPAzrXmEMdW86qVyYMSOTyeavyCZMy9m2T+ppm59/ngHxorfi+xx9zk0nm3yc79NL2vQRwEVOOI
hUFNmCZC4VWocaDgHEHTvYtVoG/HV+Qjn8IBqIEc2pRiZJZD6usepYkbYG7C9agio4Y1kt+HyCvT
6FW/pMkdC+iZpNkbA0C6q9hqVwgU6MMOUjLI6QctSOHJV8/8C5gMP3AnDhQ0pRaKJZ06nd4dqGFb
3IeWuQni8odPRwRHSeddGqZJjpjdxBSC354AKueRsQu5UryIneJaMzItf/AE0XcVpbdrXKyXoaic
plzPebdpI8JpCBgNsRevixpO1NDynNQdSsQIOTIaEsE5Q3SsJD+Zoh8bfGnbx8isp72goihzFe4L
7BXrokMxxIwPhHF/THwjer/PRGM92gCSaJQQZxN99To18D5CSTgc6cBFxYRGAqrgEpc77P52Hg55
KCVw+6ZIHTpD6hBReSxyraR1Th6xNov2ZnkXVctXoLAETQXl79LNoIOiS7Qh/zrKxr+1pUgpcFQP
CKCGSJiWz54mf4KgVaALxvjoF95Ngx2vp7F+K1LGQU/BzP3iTBPqtD4dQbc33KPvBw+FgXpDHgaP
VFGKKgKEF8Q3e+h+WhYy3WBCgYho9WXyglUQtPlLYPxIuzIiXa6OGcJ+2bSaYpv3v11+Yey+b93E
3RpjhzGuodOL6ob9IIAz9UG34mIMPBJlsaF/9kWYprg3SmhwuocNfWbK3Vsghmcfw+rZ4CBEIvnB
HtWzrrvgrmz2FPQ8oEVgbKjGAiuI+cX1vDSPkd8+UhrQj65Gozkvg3ZXgAnd9zjFFbbT7unaWhTL
Qp6qfCLM0RDiKBn4yL8DnAj2jZOTD9CkHK2H3gdxURrdhixQbIg5v+V9fKKAVB/jbHiyjQa/QkxE
1oOf0nDyX4XBoYySJghfFBq6TffFUl2+7tKiXccNLJ+ZZdtDEgUnOl4Cjw5ISbJaifo8NG61cSlv
U8IG4eiXFYUvrX+wu5JKso04fl8ddX3IThZ2CqYWacdWj//QfOfBljhtaKF2r2zSyKLBlC4Jf4iA
chd6KsXWT3I6OWBGgrw7S9dPN1gtUigF4moVVsDoQPg6kP7aVRSeI8CidOVuYKacjR2bT7r6UTSI
kKRFeqV6/KtuINPFzXTfQ7mUgj5qVvGrcgtjWDvuLvbU0ZLGc2iDrPQbd68RXKe5SldJOfrrDjHn
ySccH3MMel3KinWXfNW0MYSZGNTraIApq1FmT1wcLfoIN0g8q61pa/iYxSHz7Ane8PjsNoyaiD0b
BI/wN91NIigGQOoaDIqCoX4NTQw5pUFdsjCSb6rx9nqfANgYsHWcKn/nAHHYtGPy3QZbtlYTkQn2
q/fBl5j31V2oUTxWDb6sNmaFVhAPeyL2qyYwhJZTtJa1L7a2j2ttFo3+Xe3x9hVcfWvH+7h3pkOg
GxvSow4j86jfVhLbhxgPXKs4Z8Dw1mF8HnHaAxG3KruxXnmKJ1u1GrDC6a42uVGG8SBs+pptwQ0Y
nIEE0lS7atR/1F78bCFWdtf24PnG4JcqkDCIU89cO0P8hoDRKYbutvJmpJZK9yleBlH+fUCL9W6M
KPPQ/dWJovxvY3QU6WT8wKeTtqkycsJOVfGWKBxUVrrx0tdwZRuKKO+NCT7LsVex6bnvQc17Ljs0
/PuGHkyKcERWvWBEOPHaTMQ1Fh05XDvHroTbrR4BxJIEwI0GiLOfEtg2LRiwPNGGr24ywDiO9GiD
3rJ/3+tomUWpdUzj1tz2gLhKgHKEAghiv47u2H/LTAfTDzKa58LDvSBDGRtoW0cpH6eDJn6aEt+7
6ZL+bTlqhywcnYesklhQZzRePPRs3yvdoX4xTl8GiyJNJ8zj1Ipw3w0YSkcVTUp68D1a5eJmwDO8
D/p5zCkxMD9WeIvYNT/CsjdQC5/JNXXfefHOwdfkoYKxq3Xy5IFUturmwcUIvV2jTiBPJEcUIGQD
1RcqHhYB6birffpGWHFO75NC5KCIxqch6GLGoDSgmWxM736FdjkQhjszVOLCOKBtVeBU+2QCA9Ak
1OZUklu0ef7x4dfAj3tJy7kziviUhPJF62W519QYn5ZZADKtO9WP4yap9IKfmFZF1NB9FLKHBEFB
O6b3muwwDwVynEqUXcptEgfdm6ZTXYxwlNinuureuoz6P7Ro/+wlKn2jcdIa7c88LNKLKtRwLgoo
peRM7ZsmSGIsW9FKp3peVg4GJI3WHs3RNss7Ws3tcZl25pkh9E3MCCBY3g16ORykDLSDqFCX12RX
vGVDdZF6UO0Use193qpvcdCTlVt2DAs/Vfdeq5ePGbU1dDAAgUjBoAxW6rh8FMo314Gy9VUPXfgx
9PdBXVGZKOwbkrw1wBqYD82ECVP1FRJ+9GAoAndwCSe36PxTMBTTvVDhyTOy9MHo/fAAjRRjXS+h
Fx6t3fnSRDRWx0kvuW+h8TEl8rQ+LvOH1K0+/tIKWMEIulCI1uVB2bY8LH8Bnk/Axot43fsCYOb8
4TsZRgthhZ+JDV60dZun+KqrVv4qkAa58w0E7V3KQfaseeCnOa332sHFtqCEWBfYlVd2wpBJvF/a
t6ow8lvu0WdReD00FZmC9F5q8zBR9Ly59Ti9NMkT6EC8CPOKoqk+4+nlt64xzFtM260nJsCyy/2C
ifMLzhmPgI5RkxgTe216QkIo6yNgSrFNuADJoyrKZ2MaFYQawC2BIVpqcJjBB+69p0cm1pqm8RqT
Jx9ABoBHcboX0+Q9GJvurnIDZ2NMVfpS03q8j4lKVjZKcS8DxveP5UDWj5XMCzYL2UsxtM9QluLz
Mguy+DpoKnIsK3F2UjX2C5HPenCNcVO2uc+XNjov7VQM4NaVe+fPkxkctrNjhs/LQlrg20LZydXK
v4Jsc19qI/VefE7SkFCLqZ57L0lAx7SoVfCgFNlqkkSPQUU5Kort9t6xZ2EYJI42zoC6momN00sk
c20HsB1daK6vs+zoscu5dhRzjbvELLWXxG7asxa5t2XKM436SUKh1jhuAc7kEYWZ6DYUfxgBMp89
aSjxXXQGkGZclkWmstZobDxLnbzK1br4RmW/ZrS1xH2nuzFALcPjRvgkTvPSirIvIvnIlAQEIFXb
pbeBQX3fWZHLdxOlt9r35bGuwKcuky23MRftyR5K3lsiuw2RMV4HByOFecqp/OG5o56c16H/3Hg3
OGjyllc/7JTnoo9J/8Zhqm+jhhVCJo3HqAqbW9rZZzdJdECbctcJ2d4MvfpqdLI8L1NVS32Dlr77
MLh2c3P5hdzRPtS2ji5vlW3T3ctJv1qzaw/LZFVEYpUnfA0+Nti3ui9ocGp+TdAAvFaGrbq1Ay//
Iqdcu0wOw4jdZqDFu8yx1W3oJhstB+sqBqSr4jIcb47si22CNul2SNrx5iVY1OXBTC3ZCq3XTmE9
pHz/fDSe/WxHxXhstSx95IYzXwcM1FeyBcHDvGU1TSQZdhih2n3OK3s0YxtDOZvP3Qk0mTalHTTr
z/0BrK13PYWk1ee8IkO/mKItNdh/HqMqm/ZoDNHtcxZVX/tU6hkp1D9OOIhAWGrhx7l9nO98HeUk
IZkG8eVzltAIgQFOP4zYn516u682Q7J3VKnOXhmml+UjncL44hQVTUCwcB8foedfZnuWoA/+Pssk
7r3W+PLNK5V25zzAtw1XndIzbKBS+HndRB6vBg8MhM2k6VbZZaKZcQeTpd0tK7oORC+gdNUm08L8
sS3sDRphRFnz1PKRU/TJwtx4IN15szRRrBvbqK45Nhl3iVMW38msH6dalDdzBMHWVCLbUR21VkPV
+vceIpGV0Vs/ZOwikxSqlzSLpp0E0rzPR95yqCoCxVXGdCqpJa6tzgJuOk8uH7QyJxBtofiYLEoA
11gV2pvPeb+tJ8r0aygbuf/TTubtlz0t8zJKzDzQ8fG3fWiEDCfEG52HNj7/tvXnpFVmxn2p8QX+
86w+Fy7z0iSNMO1B3u23BcnodwQkynR5BeBR8rnYqKaRbFya2cqK3RLc2LzmsvxjI0g/70CJdFSC
Ed62mzeBK7xVt/Wt8Sx19Z38tsxuiILuseAp1sukzZCCGm2u7ZfJMpi+0Z83L3FblK+VdTFH2b6V
bR+ctC4HvznvedSFvnPaWZ54XqplOEmDrQiP9jzZNtahhC34pMUFXj42v+F5o6IQ0zHVOf9lI6uy
EJd0AB4uG0EzJG0G73OqsOR5M+he1LbsbplWddek1T/OvW5zdR+UlBOWjRD9n9DlMsP7ZaPa0b5S
D3QubtrK1zZ/Wo6bFoV38gu6U8s2ooK4kyWlvlkm4xxZkaIlkV8mKW8eeqpxT9GQZ895ne6XPVd6
NRyBbqGqme8B/6O11MY/HNZ8zHIte25Ti3vR5P2mrU353BZ1jNnNU1FCDVtWcAyzXbtR72yXeaVW
GhdX88GSzVvP2yQxIsSR1tT7ZQ36w+oU58GjnPexzNK8cqSdHcWHZV5cTf0xAysH1oidLB8NQhZQ
koPjMgUZXtyXEyCfZfJjT9I7ux5GRNXgPbQDnS9aXh3GO5H/nsFbKutGfnUi04SnGGHCFUzdrfWj
y+j0/vsUVxioycA9ow5GyOYMVF7mLX1fu4+w53utpBHR/neanQgD963tkfSbV2h0SA4ynrSHLG7J
fjOs2mm2e+8KQHk61NWL5fUKMpuVblOj677p5W1ZDqs/WBtRXhwlppO86ChyLQsA0FGzaZIEf6AW
TqEXgsKb92i3l1BNYKq9IdpanRD3NT0QRv38dVkeFghWRo6rXcwpdJEpAclFCd5/j/Vp0w9p8qV2
MMGSHp1YA27ja+Aah2UFgooeMEgdnU3QYGfHU5KSFveFMt45TCP95mFHtPdT30EqK9S+dL6xcox4
/GIDnkReG68VZFNOTdoP596dLYjc2vzuByBDh2n8SvRLYyApmoMXA/Gg91uDomYNVQePjd1Ot7AQ
7g7rl3AflHkzfzHP6Gab3yMfzo5TOdrj2Oj5oYwmKNlGBhK9U2uUHszv5B/08NLaPKcaQo8aOoTr
j6P3+2SU7rtUlb9GtQREjMu9AesdfBzcobA5xpHxBgne3IqqzO8zNKyeDVH9XHYd5fH3EXmk58Hr
/f0ICHunTUb2JlLMBOdj16Bf7tpEb69N1XdHzcqxjOi88j1OX5YVQm2M11w37fSopofeIbi0nNwI
AQkOrvuVV4a5afxgOIRxPTy6JDKA6tg3lnZXMBHeTTghhnrSSvcjIpo3wuaPfeOUkwMkV/mTq6vo
YHlpsgVUFX3VQpKteRcFB10lSRGgoKqbD3o8i/QEnvHdKdbcmfR76egYG4WuRkIV2Rfhwb5Ztpya
dA8FDzR5paZtjiPU/CLKnm1K5B+n5/vlt8DzCa8NeNpQ49MdLlX+K/8fl130KSqWTaGJa5jwkFNH
KmBI9do3HSut+ezKETZiJXx1MpMpQXqCyv5yb0SAzHw6Zt+EdODLFKF1EFZWPZoaKJmPCxvzS89j
AGsjsfG7IwuXdo7e5/In9HwgX9Hkm8dimQuGODokyAv/aaU//bls5LnSOi5/UWPDazQNQa2YleOv
/7S7ZN7nstKy948ly/TH7qispXMauR0bxwjXy5L/4+ofy2MduFUVIWXxuebH0ZcD/ekUP47ke125
T3zxcQrLOr+fx8fmy+50fjXUMZPkV5MF+fbzPJa/Chs55EU94v+r8vxXqjyz7cl/LrNxfa/fw+59
/IvUxrzJh9SGZiO9Y3sOcs6658KJcZHe+RDloV32N8ciVHB8sOOO7xufqjya7v/N8FzHQp/Dgi8r
PCQy/i7Drhkuuu6O6fn8x6eDbvq/IbfBqf3J+YT+uMmu0P8BroHUhvm71saYFh45RYhvaUjkoBtQ
EWOwka2d+Os/3Zi/C/j/t7yTV8w72+Z//vf/4kjGb1YvpaIB69Ucyc+iS+KhYkm4+2Qm3uO/Po5l
ol/y52viXmONIwxPoHmPeJH9m5FKIBsyusbEBBfCuQ2xcci0lQLIU2+g0s9faIHohDME4Tv0Nzwe
kS8o1aYaK7CtyeDh6TCmDCXbTpQ+PDnbHGjXIkvWoljgF8E6h9FBKbgs7a3p2EF2qaH22Hsz1+Ph
qPXI527tapySfTMUenmOksJuMJx1e/EkclqKuzaaWlCogB/E3Uwvx2SvL5HGATwVUZRL25zXTGCh
XOEH9GEe9HoEAFwOqeNsehcm38Z2O3KtGsTrDPspdZSFUBhw98rolbPSBQ2FrZXUnGzZFk33TNV2
qFaV7Q7pA53DEXRyFVI8nmIqO1tvVCZ8oE6EzX2Op+UvBOKtbKXKJm7XYWT0CGRgDND8HIzYGym9
qBDrTlhr7lM2wm3bGMqP82cv1Or6mjmxn66dxknSh4LOJoXrLBf5gLgfVTVaN4k5WCcPLW2Uhoqu
0L7nNegFVKRHY9z5XGq4nyT5G/wZxyQeNlHHvRqWA1A7HDPxB4hMFDW6vu8p2vRmVELbyQfrwaEZ
Dn7Pk3Z3iEQd6GjiEhbAQ5Fdu6bBaKlZcwC5NQcMlWghxnt1ieVuEY5whkIvCTdZaWnRDttof8at
lR3kW+p1ztqDJPUCdRA8Tu9FWrbJ6yR+8mhUy7tstKQ6RLYKioNOoPjNz0Isu6LQ7LqT56V+B85e
ByEzK56oG0ITdXiDhAXf1ENxql31mWKcCAMT5CNPqYAS0nimRznBjQ6BPWpUh0ugLY9OWZYtGYqk
liiSUcfH0Kwq6+hOI9brZNf2uMqV5mDj7EaMedmoyRzYYcBAXPe26rcQ+gq1zoOOto+PZzWi8I2T
viL5E1iMJ16NLn1T4Clcd3X1y50sPX0Ie/7Zw5ppkdabUkfOAENgsmM5tcPapKc5bBDX1qBCE6WK
VTNlMF8M00NGM4PqGJoUqvBnQXOKuOY+gR1KpbBIc9StGEoTurJZ9jKZxvRSaKnzpReiAWgH2rEm
Vohr9y6phwYVGiBTit8LmNaVP9n6l6yOHMAwsYimjV1QmNm3dP6pBziUATaGV/kIl7R+9UuPAzob
ozmm4b1eTh4aXXi0pit6RlN0yNLMFS++snztaKVemO2LwRmJl1Ng+s+JVaKdKmAmwL2q085h95NC
bovYtiZI6eKEHn6oOSu/h+q5QtEUWWW7ntFSfTMF0B5idQKRXYb3oo5talP4btNHrrUGSc9qEOWz
qsk51oGOKNZ95xaSXz+6GBpmEqiGol7uYm+O0l40rpvJafW1mKxkuGptqJWbkIIvXcAEfOoazUZF
xFzjQVGAlkQhXZuutKHhUcEtNEzL+5WTCHrFBrEDzb4CpxvHDkYWCEe1NiMgLvfUlAxbwUelIIzj
LQ87tqd+1TUbz1XoAKZ0hiJ0H5BAurbugMoPD2V8ESXfMpShAvhZHhjXxhgshXGjDs8olRZSP8Ks
hXlXcZ+hOLh68TMvGz8+Vz05JJxVYNSrqVfaWZ8mSP2DGtL+AREQn74UZKY86+/tUbeKe5fu/M92
NGJ5H8DbxUc+GvwfvEHmjiqMP8gurklbkW5O/KJ3GcZvI8A7WDY9UitbWJXdpmxMdB1VmZ712kbi
QVgBWBZkTo62VogIjL/QxcpLMUO6m3BICK/xEGL/6fuEW2+FFqHUQEqGPWWMlTTKFcNQxUdrGkb3
Tm9DOm5Wb4USMOAQIpShTQ7O58B8IdixMwBApo62kCyqX7XRARd2MiwpT1gi5uYVaTvRjBcR6lqM
4Fs9VivebLylnby3nX2itQDnPaXKeN1VeekerMKcARcCMQGEtROo8mZXYrx9Fw2mnpGAhD2Agraf
9rmd+28J+Jt835WyHE8kt4kPFFOTL3wX2X0mw8E591Tg++deDqPYTBJBrTtgoX1LG96iJ+fZTYzq
XmtM5XpAa7tdpZbUAQhmMvI2iMv4OaCXLHAOOug98N0Qsd7DOgofaoHtNK3j6DtO8P23Jhpwpw86
CdgfnhSizFsNsAEmHvVYv2LlnZ7SugbDChRTp/liIQW1SrygrNduLsEquqKjxyoEIQyAsxgVPR86
j78drUSrtz1VuCuQ80Si5Aq7AtOYACYL0v2tz8DjjPvUzQ3Q43ZiT+961ZVL5Yq9S0sXby6QbpxQ
Mh1ajtV5brEVoVm2Gxm0ytlh9VCc664CQU8qDuEoDVyeD/SFQ+eurnmK7pSFUD5ITRcYSpTUcKOm
MrTlOrbIhu5x1pswo4jgqty12RDzY/cbx1s5oerVXRvHsIDH1pagRjuon8Ctu2nYAcbKUJrWE3Ry
S96GpxrX86MexSjkhjKQ5VqCLbV3omtMcBdTn9W0nYMkmC94ih8Unn4UZgE7imPmuzGaGXbUxfte
NH7Z3g2FmmbE7kjDlQqOqhHDhnHQ3NnS9/NvORga7aQxbkD9iRoNJ210GnBn7nHJPv3HSLttDAw6
tqoy8OUFziPcZN02upk/lATBKEF3Wp2/069EcjxBBgM7jE706eE/aCzxXZbgnWklUjNGe8m/DHaq
J5hTG2O4+49Upqj+4+O8SaCO6FDU6jBej9FIRgnCDSsNo0roG/3raFL/LWz1hCmEbxIe65aBiaRP
lP5ns0VkemCfAYDcTLG5UmPZ7RH8977yXkLO2ihPWdKddStDQYZyAeIIaBHMUcgYqZ1TaEi2iwGA
RWU1/144PZ8X9UpXINEJpd37XZfV6lNH16wk3aQuJNmyE/ZVpjoqkyqs7/71PfirhabzcQsMy7BN
WzBEeL9F7n0SWrEFEXUzEXZf+ngC/GyV6cm0SoKrAuC0iGvn46D/VsL5fyfZeCl/5lQbf/5sT+/l
//iLVOP/+uvk/yvKjWRz/3lKiV7dH+/5XxJKgw3+LvLq/80SZDS+7uBs7jo2S/4p8koiyZMgcNWy
Ppb8w9TL/BtfnkBp0UO/0TT+qt2oe7bnejCyILjrwv93kkk0tzj+n3Iv13CRiNR1kFS2YaBF6/ym
8pp6bZSbdNsQTimBMtfgK9qS923jp9V3WFXRKIJ36I5yU6DjdqTjpB4LkVAynFdAxPhLO47JS1Fk
szlTMGypwzpf6sFet6lRfrfM1l7xiE4nH7/Ac+HQwly2tGmMCEbJt6xXcmfNDRsfED7YNv3xY9e2
gmequRTeksA/NvQkAfbkd/ZgtefJiJvLGFXUnFUMpsXxwSJ6pftYm3o+GzIk60ZT8n0U/bE2Cv0W
DnV/3/mBCw6FDQbnyQt196vtdBBCEhnuU8qFXwhtPrajKZRsLBvcAqTN+KXwg6du3p/TAchL1EQI
lvWUZQMQlHD8oLzBnTdgFSb+ztLjH4EMTSDJ84KPP6PGOLXUK1cjTaO1nxJe/n2TZbv5Q7jBuSIq
xr2IlT/2N89fdgCRWR1J4LgFzPrY/nM9CgLQTXtaz5+bLX8t2y5/tYgh3dlQ1bZ2UaY701ViX8cN
YmaVext4Ci55pl4Js5iSaXv23PR9WaZbPjKeSfFrWRZaoBLQImSgnTcUVO4hHfEGWyYbu48eVKyG
j0kbd4sjaDK+Jehtq8T29cNU6dAbFQOcp+fFK9BFDKiGrN0ixFC89nTY12j0pvtlaaSAc+YJ9Bdn
Xjnq8MHJB5FDhWYykMF7YA3ivGzq6eMxtIrycVmmRRYAywQDAWjSq8HP1JlegrGVgT2cB2vSt4yK
4hy1MBiALBnnSCbTNggN80wSN2xlqNvnAVE8ltKICLSh3w5O4Z9BP3XbwBo14L+wRWQ1RpeCSumW
VZJLkIhqO2R5dqEVXZIP5liHqKbYalleXgqJw2SQjPUlQJpvO1h5exlqehFS+d1l8FEUYORXlwjY
71Z6wXgBgxpxNE1cQLtpG0n1+VJ4WrAJNErEQYIM4NBazkUq4WFvkvqXMOpxH23d4FIYpbMJGNav
IGtsUkAtvoLrh6cXGrB+9BB4bmLJa+S5OogeVV55E2DiZ3nVdTDGCcaJ1lyHiiYlR+uvUWYAQ9Nt
dZVho1gvn65DFPcb6VX6tcAqgv11JkeD3TQUkvEt8OrNwKBzHVqtAnTd+teC0+JonnYNEtgeyLJF
j0MAtlc6bQKTdJIcbcgeo1rhYU6T/jGa06iRwQ43zrq9uIS6942XfVumDFBHl+Wv3q2iexVPf/w2
f+JnB9Kphpc5b/65gSLVhnoCqPxz3rJKS6V552gBNmD/3PuyABRjB4TcHj8WoMb892MXwgMSoScE
FP+ct2wBXsfYli1cGi6MkHuZOfZJvU0tQ66Wyc+PQMMMweq19vcFZhjoG1Ae+p8WLEcqsAPZQL7A
kma+uOVjWeBngnJaApz9twUCW4U1oOHu9wV6mvZrIOHmx4LPCwnwB1vbdhFhavuXG1g5HoBklDF+
XyA9D9fFMYNr8tctcgvRActYakfcu88baAaOpD9qVNvP4y7bug0mYAyH+u8L+hynIwo20e63LVJA
2kiOjUgYwmC502V8MKnz3niprG3NHd+kPgV7yDfRVuWN/s2BaaGRKUCIj7UzSRY5vuWhI1cr8UBC
XlJthCeCSMHX2te2cnKdH06F2oakMcEP3FrXKGauJU4Ue7L4aRe6jXqRlv/DcQPrh5AdynyE57rZ
WKumhh9SV6LHZTyqgL/0jybiNt9rbzC4zKi+qoR+UADAQc5IBzi8D3IGQCwf9YyH6ABGLFPOjJXQ
bLJ9Y4ZTpMnU7voqw3UhD7PLsOAu9KnwDqDnTsu85WNZuW0g9FUzUiOdMRtNdrUWDEdB2rcKiYnT
GeWxLFs+XCAgAm7HJQ2q9ONj9Cd1Jltxdb3aTDOGpJ3RJOTAJ22GnBgzWEbMmJMK8MnnrG5GtITR
vbYgVeY1oxm9UgFjaWc8y7LmshJV3Fs9o14+Z8kZE1PO6Jhl98tqasbOmDOK5nNeNWNs9Blts2y7
HKGdsTjVjMr53J8xY3ZQhkAiaD6Tj/3N2B5tRvl87s9ZMECAgdI+HnEpmlFCDnChGtgQgocmiDkA
aQu4qOlsZ1uN27gKso1myenmKnvclVYwAqTbUmLKZv6UvrUaHyq8srNXu9XqTZs05Q71x/RVZUa+
bpDfX/eF860Zw/yVnEFSHxnNQzdPMn5CG6+RTxmGSb42Xv1WMwrzNp1pePPYKALgunUdItbFlBye
RVLOGmUtAj8yeAgBVSHabayB3DV7RSnuEnfiNXOi8dWyGuvolIDpVNCNr6AC1T6LtAma1vRGQUxd
JGWrjamhuwe9ZHpFn2Nc0V4uDt2QiFcwBehhqSp+iNxZ2QkOuaaKnab5Jnr8nbxl/btdZ8ZrhXXz
lfLF84RmKIU8SkBRFxhHcNSoGdAQeEVfVdvFbR1val27BQqn7zLElSfpG571ZIg3InKcHXqikIC9
Mj2EMlSvzgQFWIcpgCgFkwb8m8oQgLnK4V0R255V8pB4fDE9OeQTyBGUNLjuTE6IgbfFH6Os6peu
5xywVzwQnBSr5TqVXuq7fNKLjZWX02vQcF4uOnfYjtfFcQRbvlo+DARxjoLy+yt6jV/CyuQNENb6
q9kiFakb9QvGes46r3tF0daD0acZr2YdDKhBDD+X6/aGvjr4CRS5ZWGFgIvTRsSmWRFt9V5Yr1WG
9JrVRN39MukFtrwTqWmc3DIKH11UkKoq3om0DJ5opPQvNsf2zcR9rSeLcAbweaAM51Up3Kv9stw6
KYpSVlt7r3xz9TbXhnGLRof7GrX8hoC73Q1Rpz3EVuU89zXoJGk/WpWNcO1QnVwB47bMyuiUq1gc
QRymdEOco5/H5r2Qlzaf6nPrh/JgCvWMRdWdYSfWKYT6fbEfE1rVJw/ErdO4WySTrOf/zdyZ7ciN
bFn2X+q5mSCN80PVg5NOn2OeX4iQImSc5/nra1FZN6+kysrsiwYaBSQCISkj6E4njcfO2XttC9aj
GFL9SHuaxbhvdosVk+MCRWeKrQPrt4n0ZLJO37/7/qU0JhNaB/ZHVTF3gI5ML7FR/vTGEa3FtGsi
9WuIeJoGWCloC9ThaR6lPDmrMThvIg5zPxSjecYSo4IvIPnLASkZJQweRuS6nopS0EMy318B0bGx
VL5hiaARi6yJHnEZYGUf7hLVusb9/0KbLyaysMwOTZTegwPAVRJFWPaV6MaoFiLOUMOAKI5PzbI8
GGg3MNwVQWMVxWFAPekxx8eSpILc1ZHteNKZb5sUzMFQu5sCLfsuUsSbHOle17Y6b/NCvDLh0Xfl
PFg7e+muIpcYn9LKX1kID3V1B8NjLkiD6FEEFK4AhewYHr5QRkzE+fRh7auOvEJ4ugSMMr5VYcmC
1E27uqnpYdEWMTJLbMOwDObHNDLoCk7WsCFo7MsCaqRIu4trM09K5/eu6MygCZ1vkMlhPaA7cAWj
Evqa0nDfsKZ9mPOls41bOtr1FpXt+yhI9kxhZSiFZfi16bw3dXoUs5sHsp52TEzUE/ruk9Zi4hNV
4YU6YiPITEQJiW2fS/LR7iJosRtGchsLGrKeo/3WKHU1GZ0L09Q2BtJ6RooJF0DtXmdJC/6tsRAW
0CvLGtBiznyy6hiDRw9eZ4KjsBMqKuV+ZYyZXIYlOpODK/SDaGZC2xOMctAC2q2iogRHzU3zddyV
rgUDzRXJJRuWj4RWZV3cV7VukQHJUzIqO3ra4qYS+XWMsw2KLPqSbNJPVbMcqxRbd8jmGUtKQ/6v
FnRJ/EHrrfDSsX6sl8mPXYjGqg3Zp04wrHCa/LFYbM+oq52ugHhZ6X7OJp7HFmxZc7WUNRS2bY1E
N22JGh5x9JXpgdAZYEK9uGOl3Wczkn/ZWxNexmar2SSvjj2OhaE5uD0VBnMUF7dnfEW0EZdTZmrU
lWQo6K22A+fJKq4+w05fgJeQmuV29yapKrlR3wxu+jxFidiCv7oyeui5YSK9zKzECaghhnPzSNNZ
3Qyi3Ep40dyLEsa+OTFLWdog4e0ROkwvPaaDiuUz3lVXZUMaeAnxH0CVgRA+KxBTycjagoeoVENu
DDdVD/eSvLvL/GDXRrVTclKzMxujaN4YePaxUCk60j+ZvGku0dl9nF0bQx9BnqILUkzkMkhgwR4B
YK0fFrrCqIxc8YgtXp6r4NXkfLfQMZ9RwIGmxwNiVp8R/UxspGrOXUNvsYyQyLdTcQTAGO+U2bgV
YbNLXaU+LMOie/OyIGIbJ9+MG3m2LGqfWKNcmGrtrRbG5HW2NQY641zAU9zkhglsMSo10CgKS22y
aHGA+JeCU53OjDl0ANnQqubxapmX8lCnw6MslD5go+GyWCU7ppbpm6kpyVbyHvSKGtKe6yLzRMHm
bC6pCCz3kZ0NlyIr6y15XyBfk1uTXSDdYKIKixif4qtCSB1tHvCFLSGeZtk2x9GZaROZA8uRLk6l
vcJxqsvsWvcicvTzZNXfdCGyK0OWdPTVoj70s/lgznQFwi41N1DTvzLvFDs70ojtZha514H7OCZu
xMFoz259VaeOgLtHKJ3dDtpm35lF9C2J9mjAGD4weX3ss67djMwtECftWZShHjXnkX7rtiljPnmn
GE5LoV96g0AwUUPWs83XJWPqfK0ao/aeQ3P3FiWkJlaNC79LLYz0HBEJqNUdDQrBqVIGPhMj5AIE
wZXxNG2niy7na8QDSl4qT+GCkri1lYsGMjdQBr3x8Y93T2HTwI1AT+ajH7lymWAc3OGuy5byXOof
kzOu8SWp7bsjV6Mpa+c4jN0Z2m1xUXK0rJlTHNOYuHisBY9D5t6YKoT6dm2FaZF9GhJFJ1W0sC5m
hVp/7CZ1Tz9lb42dsaHrO/v4bOKzNL/FqTq+9KT57HS3wTrTbtoq/6rkprqP276hscDIeWMVUPrk
xI0BH2A35APmgHG5AykJwL2zAhOahFc5ZVC2oABNHWJQCBqEbPfY3rqpfKsVuzoUE8UNwS0eGeCM
SIlaqaes2pkVmZpDUT9AD20OYQt2Zpm1Q6kBTs1W7Ewo9TfMuuq1Uy/u0W2na8uR6rVN+wvu8KR8
SSDA3NkOeu2IkNMLenLnNCmgvqS7iCdmAo9QnIsLbC9lMwkyPblfPxmG+iGy0puaJtklBGmgq6GN
31FI5QibmJyqitQULVJW+6G1piVVuBuN6MYepnZXtfQCJCpr7mkRBUzivjIL8axKYq1qDOXa6WO+
qJgi17qbT3bx9b7B2eBkclvlzLliJ6QGyKYpiJPxThbzVSc76GjFZ5Vi7JnSPEbKMGRBp1Lya3DW
9co6lzM8ud4I8Zm52gshlqe2LWy/bibLVyyW5VgFKVwqow/tF4oSAyqafexWETFgAlXfRxc/rqsg
5cMWu7bp6P2803iABKp4mlWFPsrGvQYRVrLZchuV0XFpPjqD9tCTu22TGxeuUlgDw31jYtdroHDB
nZAluRuty+/S7Y+kLzYVJ2WzhMu7kbvB0FqPutY9DcRMHUyF2eOiz6c56qqLEjKC+f4dFcx/fRfq
K26+aDOGQ/wvEY0ZsNHrt9+/EGBTntwmRKX+xz/88K1Yuc5NLfrg9x9xZP37z33/4/fjTQLrvzFY
L/885p+9jqR0z027tDRg15fxx+v75/9rYgDbQh+DObEeprL07B+v9I/DCpVGpwzPv7wadmvW9vuY
4V+auDyUOf/9PDX5ri77WiLZjGXU/cf/3VBm91leveef7a+/6qfxzP+SecwaQPU/z2NO/fgedz/N
Y9Yf+CNLC/0Zc3mezuhpUVD8Yx5jWL+ZSDLW1ESDuC3NQKX2j3mM+ptKVBbqPlu4NgK8H7K0nN9M
lEwI/jShWqpp2P/KPMa0fp5e8rtdkwOpKPxUw+LVrVK5r+93cSFR6Gn/J6+KWtadwHnAnHWPCpoJ
xNwG2HB4LE7heBxLRhwkQWsImCAmsT/IuN+XOBenFpy4So0FHL0eyK6aiY5S7eH4zz/W/cIdrzPu
TPKRpQX9CNEo6//9+5/D3NplEd1PdJL9sUAjl4FVKPqj7hoHpX9JB7gpc7oFrwaBb3a1u2IigrTA
QepA8N+6wnhw62iEJWqSe57KrWEBd4gdF9RNjHZu4hm1XQjw8uY6KfdxA7oOxcenWWjpMZe94w0P
KoSWbVrr9U5GNJwJS53J2fX1uPywwlEGyNcoj2U7+45Z5Ldm3l1Umhi41LLb7y+scJ2nCZTNK0Pv
xWzU41BgmLaqZlithBqRs9R4FLLAwxpR7FqVVCupdjdTlVI2qybNMhZFIdvbCE7SQa4ZLeYsqAXU
sPDzij1vqjwomoGvtrxoaPCf8qUYrtLa8Amw8IUmsft3QHUGhXwLagv7ppMspXQ3dnmJAbygJG3X
QjHCfbKRaQPtqA+Nc1eDljDlcLSKEVAtgCa1dQYPjpyzidylvUZulOTVcCc6nLCI/NdVjU1DP85X
Ikts305XlYXU09vlbMnW2eRKGQd9Ut+X3Y4sv/RsL5dsznT43soIgH9ejnTAgezHwwUbcO0Cjsed
snWRKFFB3s35115i0Xc0gmeV2sS+nyKQmUY6pM7SYAzuXgvVSfcZW1NvHOm82GRO1w3N5I4uqc8M
LADndGk6xZ869clOy6CLOzjKVr9rW/hQYqLGlmH2iObCqx1oWji3SRmP63OVRAusSrYidpL6DpLO
82yLl2U2nSCkAO0HkmYdaj8/jWYHXH37Ksty165xuOXSLRARyJ/U+vwprVCSjGZFM/n7O6E6YuPg
kF4+tz2pt0eQAT17StJvupqfJrjIXrNq9ihTtsJAigM3hmJQVwONgnHDnvJakbir8ibbY1R8nmk6
+cZClE5ZNyc9NoWPbBAkU1mb8JbBoQ1ly+N5CikGAWVRYVpRAB31XDQGXY6SDcRQmtPWABN9BEd6
0bipd0oy3BSoe4KwLMQGeONEmsWg0BBhbkEASUpvgBacdKtzvNgPA4r8G7Oj3RwhFGZfWF+jp8Pk
2lAhJVk37ND4T5slwarqzIu6a2z5OVj9cW5z7WiASvQt9HbgmS5m1rnn718qGLqG3S5XjraAhahg
rZi5tR9UV7sfQYoz3k525OaKU2YXT/SiXQyxNbbHuLqehB+BFU2sr+xYO99KpH7A0DRwGdHJVVxS
xKISGp9TimWPRIUh3KKmXJMQz8Y+U7fUuPEuzb7Ga35YYhkU8yMBmeT1PIQ23TPuvN4bnBxt4Hod
dImUgaRF46YoNLuBhB2tp59tivdhIB1a08Zst9gUb4LOz5TX0EEcGJpGFxLKZfFyRE2+iJqpN2Cj
nEvl2HeVgI6EiIQo0TAQNAWMmoUqVIQMmpatKHWVhR3VKegLJrtFMdOtMW65IrHYdfUtAxcw8wno
4H528ISrxJC3i24HmGuiTd+3XjsYzg6zfbzRs0YDAGmqQWy6n3NZ39OqmzC4J1uhE1sn47o7Uo98
09eYOwYA022zxtzxUAMGvv4dW9qPMicMj8vE3UkGsl6WEIMxrqF5lVW8QhVuj6oStUcy3FLfBqbA
LUa0Xl+kSr23eusoCjzq9vcIvqbrjuMa0PfDl3V3EYfNnc3wPMhTIrRcjTFUV2nVDW8lqCPWHRWK
bBaSC7gswgRWFo9cQ5O2bSydqAgV4q7mmufBpkOYJhGQL9HDc4Hle8RL7Y2kUwSV4Ziv6Pwg0w6s
qvSs9+2YGUezRc05O19ro8tue9gGzC+cmpzpCZcfIK+TVif37fqPte3WPu23x4a4Ar8VvfnWpIdB
OOKdplKz5U4Zjo4yPDpRkl5IwzF8iAwG+3Ch3Io1kzF1arg1oWvuKuGchqwwn5O+vSxLn3z0ung3
7SrBWTYpQSw1qF9r8ATGTfV2iRqSpNTePRD2t6s6PbvKFXXYMCHCRgamdMvFzqXTWfuZHJRjSSZt
P0ZXvAtrE9EsAknRvdB7v4roFuU5/cm0HADNM1K8Vlri6MpW7XaKBhWjEt1juZRENRhq+qk0G92Z
2VkObLEtpazvdDnZO0WK4jDaDaDljqObuoZ1wLR35dSYPGtscbAlmZWFKQqkjPap68BVW0qTPvCD
1VavzduGW8qlOX5O2F51kNCX5mylcIQQfxNDtv5xBre/ySSQ7xlIxplLCl7K92+/f0H/3x/Uyd2F
qtF5VFSVv8TxKALqr/YcjpTyhZEjSoy67pwsojtLffgs9RA68/pXeSb7c1rpFlJA8yQX3ejY4y79
eeD1QZqnOgnj7GyoIWxefHRB5Tg9hAdyBDfq969Ggcs5NaZbNyP/R0MQi5FZj8/IsaU9h29NFl65
JpdoUaavSmVb8Jfi7hShNtxgVk0OQK81L8GkfkkGwteEDUkuUaynsGAZi+I59O0873fpsKa3KGK4
MIi4IQuc9hOCYoxb6VVqRMeqESSsq2eVE3juzBZlR5zNXjf04Ult4ZB3ydKTmDGpsHXGabtU5Q2S
bx6ohaadcoibs9VdheNo307uGhYTKtzeN3DmtG2UmTayAwlPvpiUG6oVBfikZv1uMSI6V36Wf2IQ
MdSftUMUqxbVKjRmylXML+KXYlVNuZmXjJdZtRZEOKv/bJT8tlvA2yhJeW64gYI4N2E/zbVvi3Qg
hcsmkSFT5iDPwncWha+l0k9nIbt9nkVQVzpUlIM9HTnquAfD+hJF7ZsyFzDh5zyFzgASO+vyYwLb
hCA45VJ1i9x1bQ1HNeq37qiQKINhWaouEvDmhpqHoExm72TgvCx5l/iKy+7yh/3Fn5wIzfzvZfuq
uqNm110bf+K6QfixbEfuZBLkGfc+4ardmRgyYJsllJqJibFRhTxNYRpDLlPIe3DCAhk9LWVDwBUj
L366zjPlCrUKIupJj687CQqaImOv5KryGhH+KhAbQ45Iwp2SwTmJ0xmRc9/vklh/I1/U2EM5orWs
le/fKxhT50lY6E0aKBMETzuxikNkFC4K++QbhZh9NYTOk6r2GXBJ9ZuJaWNXOrBMiZeWqa7vhkEz
j1LPrkWdlq/x2O7J0Xzo2x5pdNwXV1odPdtA4HwjJsIap/dwPav9zhq0+FQ5NMzggfZ0eI34pnXf
O4B7YdRZXwwG2Q7doZXCyqWeohQuyXTKy94MtLF0tgh6KelJDNLgP5GEtXFNlWROsCyxnkIkJ/9n
r88r7RIoKhIVZA/CvGpbGdCjBc9Bo0WdUYPHdrNzMDIGbkqnrojCvZVYzQbHwxeSv7CTDDlQ2xwV
sEY2z1TrTFNtpFulsWIJcAZEWEBEpybHuGf0wY7kmIjHorGqgwUOhyiZ+h6iorlDExdurRKp9di4
bQChc2Q5qW9oJcx+k6bP4Xpu6WUiSWCU4HeMDDxoewzYhWjuC3t6rpXqS4UquckLd0fP4aUxWZOk
AUXZMo2HTEkejZDXPGbKF8W4StwJ0YUd3UWrcEHaNEUTmejQiZ2rwkwjEoood8L41SYY5qEgPgHj
OlTI7BUBHTICAOKL1jA1pOpNbfU+nT9zhQaTETbp05zkl7++NVZ944/6QtYIx0ZmjvxRMxA1ft/w
/rChzawq1QcwuP7caeWmCTlVqh3daKAHZiN6EDlJlbl0FnByXA5UCQOt7NhZ2C1AvDkRFvZEiuZm
aW3jDmBcGCAsuqvg3DM8cZGlHMy1E53C++qzAwr3LQ/wchPp8gGg60lZnyj2QmM1E+18XGfnosxf
3cl8zzqqQHdwQBiPaMyJabcEwIVZ6BSD+UmFULQZKwpizUQNWbswhWv1Q2MJ2CQC+nFmkRUDWobe
csNjZiSqytEDPcWXFQqiFSRBaP9/+z3/K1s56E3/51bO+fPLOwDKn3s5/MR/aWut3xDV/qN/o5u/
aapuIvk2UbWa4FP/2b8xfrNcQXS6xmdlWeiv/3Bn6vpvqonUFkH29x9SrX+lf6MRdfHz9Y5s13Bt
ujcWKaSmKtDn/vQkYNOtDYIscC+OKQUtQfbpEK05V7Cqk2+VIY1d2lmQohVjuqm5gM5ytK9K6JNF
GYXsejPVH/oh8yOmrlQRVhv7Qi8pVRIQZGoZXioVC9usSaTcvcwDc+lnn/ylbw7PmB2wYwUWsLF4
tgZsG528Dj1rHe7NYHHdGX7mnOjW+8wMeZYVqgsFaFN9NmE6z721r2rFT2d7m6Ziz4s75QMZq2WG
8U6tcNaZxw6L4g1mm54dAQPpsrNmZsxK91opoDDzsSrJU5FsupPIZXukO+yl0g91Cd1rGIGkxjQ6
gMlOmo9DT1AJczx2lxayT/wQsZIfu0IQUpXL9FXotYa1pIKcq7iZ4i8sNFQRLKWLokeHmnHthkEh
qlbLLQ9NAiGZZDyTyEXrcWwIv6V1fYuq0z3b0NT2Q5WEmQdLXsJgNsmCnKtiY9UDscC68qqXZNrF
5OxFkKLJXYWR2xhJAAVNnFtN6Tepk79GwJuPbU07RA3FvWK47W5Qh2+RMtLTkXDkFHqIXh7W89cl
NY4pUmb+qQ56g3UVTDZzGvQAQZrwKitWwdvc7REuK3OyFuUxK5EThZ9tL+WLqHvQWS2jWTUCbSLz
5EticuLUTm2BEYXVzRCR5Rqx/dnGdcYGU206tkcKYZ0uQmIGiw6aBuUBuBFkIXwsW9oMC9Yr0MN9
S95Q0wzp1gzj4T7JOHV4xZB/MyM7CCMdmFDWzUExsfV1c4X2u87rfWTRrNIn97FWRiiSbZF7Tsp0
ctFmCrK57rdN3NEczCSDNrNBjExk+0ZMc3vuSUd/lZZ4Bm7BfqCNjcewHht4uJp92+bOingxEEiE
Ios/y9istg42nm1kaUQdWMgqJ+dV0ZfCM4lAU9cXmHOY/XpacKN8MaiUGB8Lzdd1LrFhMbtAdLGL
xan/KEzG7lU9KX7emg7Wv47Ojg7NtdIb/UD2uU6GMyKLYk5Gv0yWL9qwECkYJXR3Kj08gDUonmj9
9Z5e51/ahNzBQcl1D8rla+yq+b53h/a0UGhC7ZB38Rjr11Hs5OjKKAKUqrAZjXLVqQuNBQWIxzan
m7WNXQAKSS4eE7N+L6rssyoHxY9kS/xAk6mQTg2yVhPb8OdQ7d9hnpsnBU19QHsx2i4mDPpCw1g5
ERoma4xLiaGu6Q28SwWsjmSkMzRkA+qTF7oOuXj9xwzKEn+o7dEX30nZv+VDcwFxBeoNsY67suT7
awKivTJOPkLdrWGpmJlXpyM5k8zUPTlW+8myz7D2NTabOP3CriSOfNCKTdMPpueE4sqIo3CDHfvb
rFWJhzUwvxZIfUBfVs0agah7qQjVIw2O8lAAVfEFAGQUCCxNtMG1IOs7PAKlbP2yQgEVS3hg8WDF
vopQyG+1ygkSGTkskIBftbkjOksWBBHZZExUPYWBRnuzGkyGUiaN6QzkYRNVKaeR4JtxJI66Iby8
tacbAUdm03NLbXql/pY54Y3oqi90Oalda4VtdX3paqLsYcC6QaRSgbZuuWfdQvMMlsKbmvGoFMZX
o2JLIdtYB7XMeefCblCtEYfnWOhX0JbeW/bCDG9h6NrQGHSH6lXJwmetNA+xGr9i8pKwsvtjCycW
dv49A0TKiaLFqRcqZzTrlw4hV5hHLX0tcBpyci6TPlwqPI8N0MaW9nSgxDOEuT7fm4n+YDQFO067
GT3RNLd6onwi636l2fklwcsOmDo9QHk5Kg1dAAzwT2EXH+osfGvNkT4vtDe5yIIN1niN+/MR8CWT
XFne8WEMnpS1usGgyxSsX9tYsWYEmoheCpFAfGGLOkwKUUMhjuMxV26ztVfAbiHf5HF8WpKM1rlG
66wb7peapAM+jj1wlOu4tm9GB4txotxkIW5nUR1zMX11evMVGutdWxbN+ozY661C/VxA4ZXyKsud
c7bGuiacQzWDeKiUb1ack+89Fghucx3aOKoZrSV3JhIFLL22uZGRdLC42DdS6cjd644I99MNCpw3
huzfJke/N0T0XmGbx7BtHTvZho8lzKK1Dj0Xc2M+NVo67FD6mndGhNgoIUavMXWvdAd2WdmBrNoA
yz8psA2fkb3KsSxJ0jmkVJtdbnLH3XDSKvLyyumkh9lV6izHZgo/xspFO1Jk4k6PiLWUVQveexjc
be12IT54k+44DXjQMpo/VioZh1TytU7Tp6uSgdCf8iGLyRpV6/oLXdhTX2pP+G29ZnGCMs3va4vG
dBXymIyJCULPBAObm2QqAzJDXjj/VNAx55NNK/gZkT1Ua3qh3fl1Oe+6eaGJPhxqN38sJ8Rpun2V
EX2K9h1LIpcdBTNRGvYZ9A3EbNvT+5AlNdo6ROtGlrtXMHCkGdP9cRVRodBs0+oaKj8TcOA3oyn2
RjU1x6HXg5hCiih2tIgkxWf08MyiYf1YW6JRtlO1jEjT3trYY7Kr2sTeYPdj5XecXZV1X3qhXyMu
8sXQkG+ibkG1X3In66kQaLGX0QBXlWfDDkYjotOoHdkfl3DczVc3kQ9sihFSJNpr1U2olmTkq059
m9no2IigaJXx3EXKXaV3+zGzPmhwrmE8tl+0OtFyFjzcqKi3Iu19psl+U1QXc5wxfmo7e+iesXcd
EhmnG5gXCrl4yye9YMPT4+rRRphDScKerbCxv9azc2j7PtwQoZCQHNd/iE4JOqe8mACzlz4i3MTo
g66Zn2yzgNMMfaImo6FU6FEqpIXi6Bwst97jaLzVdALZ1KEBeKDssJ8yAJtBEytsb5S9nRos4rDm
Kr3a4m0BvU3IhflCk5ByAgMXm54sFUcTFu8snkPF8XCv+XR8NqO07s2hNz38tdeK8yxzpAaO4Sjo
kwfQO9fYab0MvVSdZse8XOdYgDRUoJWco9R4qsSyhewbzPYT0Ut3MUlEyFq9EP1jbondaNyP7AWN
rrrnBe+JZJyB5GdleiX655CwJyXXbtJG3StRT5ZHONwYDZfcKrYZkTySL6yor3L4jNhOZxAT6EkB
cs7lRid/kBHfDmrlZhmeVDoGMkX/s1LIR7qSVC4VUuLkbqzxMuTuDmcvAIUhGGdqWLtlTkc8N9HF
OlmjpKWVpB/lNO9Jt/GM4TWKxFFj/OO6r30Bzw1pXyKzbeVUXiFNf5BfatUJGI3IqCGy97Mjc0HP
xEbDdzP1Or9Cnvs8JTqUDWiO/0LlMTRRKxod3NnwZI/6A6esSO+07NmZBT3L8bVk2NUsdzOxaFA0
Pfi421ag1BuIp0tjn4erbzrKHvnk3RRjVIumPbIvT2FhkZb0OrwfE8oSA6UhG49ALEaQZoI9RbNn
sOeN8ZqXQT9JSY5Z9hmxCkset0r6gv2aSSOG6cZaPsiwORjmZ8knqCeEARYqxYPYucDQqZ9vaxZj
gl9DssY6Co4aVhYllJI92HPyITJWcksI31Kqm454iu0k8MUTbrl2X7yWwFhrnHamLJFnkgLAyARp
iW/kD5GjfmRa9lZixs5V40GT41Ulr/kraJOLXxEn7KJfSRyS4Vdqd4s+GIF9Ez8MRn6gqj3oNaRt
DYuNMj7XLFakdWnberLfcdwHLWrqoe520Wy+LHbH8CwJnBT/fW/vqXM8tGbAYhdkovap5fOy0ugl
qhhKaGvfLNpMegFx10GhmE0DUYalfBzjJmBmdSM13OJdt/IkdZjB/NMzgDRYFIxiWxBsgARaGmN1
FQUJT5WsVr+JJH4f8+JYKNaVlESSwK7ctKgAfIKOn9Nieumz2kaNbsO/a52LVOdAKLbn2Ppp6mwv
ruoXg1meZubOsRvcQz+Jba52FxEtd3ljH5XBrnhcMLPqpuR1IUa3T+R1X0wDKhzKB1l6ZeSkQWST
BykYMviK1h6bxj10DEbUwsGUEoVMY/TLaJBsn2oV4nXVC5tT7j6qdukJp7tvW/UklTDivWZfwwr1
H+TWKrWfyL2B9KkMaJ3lbuSSSzVSG3L7NM8R2zX6W+O5d3N8hQjTK+4vdZanGbeTRwfupExyDdbZ
9NM921hsRYj1snWFbbwUGTGNMXRcdjDVCWjO8KIS1IO+dqQlaLc65JdT1OtbZwBEbTkNCsm3inCv
MqXoLuy93RZ+417peh4Qp/TcxwR5Kou+aTRkabp41d2WiFDk/aPBJltnPFFE+7kQH0tsA7AX90mr
Mb3QF7KeCiYg55AS0aHyz3jFpab6ov5c1Hld+Iohuw2xISzDLa1auoHNzk7Go8owEOP3ZsmYygzK
86AfprZ6XNTmBAB7k0fhU9GGF0Oyay0RvhEHAgHlngQRMvlAXZC/ib93IFwUiMamHShtRwOB/Ogr
PdcMrglpHaMxoTywWvDfrk9c0SnEZCNhkveQ9jdpy5uJYTNWY05vjs6xkhFUKN7WLjAtagbMnynb
3dE52zTYuuGGd+fFDPBwi/nKQhwDtQ9Mk4+xYp6XhpeIjFXNfCmKEYyeHTMhZaBBQrR6P6QSQfCw
Zf8OfHBQH6MxszeqZRLC2aJ4N77OxRe9LbeMKnyNVAyZMjDWnd006zsl7g8jcvcInXHSXjWwLBno
kW8xP5pjdul0JomkBj/E1doHziwCxWEr+ohsSMLLonjbZRkfC33NTQz/yEei8tKioPQajGQ1yJ1r
Sw5pIC16MLAxvjVTE2gWrZRy+SbVEcX1tDeRuGt69RZGBPClbUWkVz1tx6oLL30ZVw+9ulrcSrs4
ainxRmR5LywbzbQh6vuxmGc2NPhI6I2TKqR0FhEmyIUtFmivIdBs0YCiGi6XR5zT+O4ICM1yCjGt
NAJ1FMTIFob5TH4qNFYzfkgRAZ/wNN9OOSvW7LBITuo3Q2XJdwlDYXr8YhCFOTa2QxoOFCw5If5P
Hc596prDR9pO4QY8ub132jUOTI0eu96FBAhMlq4IZMmwb9YsUwKURU4qXYOM1O8a/aNJKabx4WY0
aKR69UNb8M8mMOuoqST+nHSaj3//N5u2G802zPQuhgKDsIVfEGI5jbV6lCSltttwV/jlDvmnexl9
4aP3Vf+OMfFnRzMMMI2a7qqIvtZx0A9N7UYg8IsmcFDRwdkBljkWezpQm9RX/P5vZksrq+HXN8Zb
MgxGbKqjf588/XAo3CC6Zdf9SvhETDKRurB5noyHpnpspfwbRAXat7881trL/+FY7BtIGMs4FkYB
vOIXA4fFX39OKyPvLw/xy+eUkWrNusUhJm3T+cJrXgmn9dOt3CpeH4BI9bRbazP78aF5Sk4M/E/4
Pf76NWh/9xp+wWOogPedpOQ1zLviYAfxEXbVtj5Lj9QqP/m7o/0M4/j9ynRswSNbM0y6Vr+846GU
Ars4R1OPIDU9/MwBpahPMISHi9Gvdo2XvZE2/jfHXfvMv143IAdpdrsg7bRfZ7OtrRZhxUXlqfQ6
C0YkGQSXMH0hyttSPw2CJSJn+n885nrif7h+UMdVQxLbwssOZtDuur25Q/Cxa/d/8wH+Mm39frO7
jqui36QYxGX883FsrcpoaVN/a9f9VjA+4nySVo4szZu+WYFzog7y7Ie/PuqfHtRFOGrD43AZZf18
0AWVUx+FGJsTLt0wB92c0Qf8u7em//qxWYYjTKgf61AdWMwvR0G83VUKohCv8xHMeP9J3Xktt62l
W/eJcAo53BIgCCaRypZuULZsI+eMpz8D2l3VEq3f7NN3/41q21btRYArfmvOMXmuR2GtO5i5NhzZ
2L9e+creeZGf+gkNKrK1MCvB0/zRT4pengy94TIr3bbbaN3/kJyYc6sdbBpnXC9jIqJetTWuTDXS
H3PN0i55UFzHmLzOy+8wG4VYFokJtofdZHNasysbntYNWYw7MtpO+ebqk371aj+0aC1qhg+9s6XU
bapLi9pqoNc0mBhWxMmvlumGLpOv4s3fe8yfE43OlROaYt2EryKby7XTxxaThMv0NqYqZD62Tr3F
4NeuyCw4cNHsEvuyv9LcH0N+ac5kJdR1U7K4c/3cHM4ttSlLadnCelVF2IyRjZ7kgqHwKgf2brPC
tmvKB4ArqwmtBZEFdmtz/3F10ntng37uVZ8/ysVMILVDKgW1rNCNBSLV66C+nZLnYhR2MrXe+STc
wwtmu7Juf8zM90ryPC2R8yCRJewNae8CYV4hIchHjKfpPRfndri+2gf/mJp5YbLEcFNVQ6YfXswj
vhnLWcAxwp7s3um+63Zya9yho9iaq/mp35R2wHKOJGF75Yv6Y03/3O5lTwzg/hilTrvaivoE7wGO
TbSHhe6ELIY9GrkVdUcXTx+wmWsD/o95bGmcJcFC4WgtNNnPvcQ0Fd+EgKbag73MMAmcUwe3F30B
M+mWvb1jOerVHdOXr5o+qSomXRR8zudWhzbT6r7yFfZnkqucyi0VeLv/scwyy5fbsfpiPbnaEb+Y
3jTREBXk/gabNfXyOtZK5EqaJhSI6ibyEG6NYMycBOE2C3Bvz7Zi969CcSc42rUJ7kL4wMpEy7gI
uHDWZFOTLt6zUVhyojS03KzVHVpTeS15iZ2uEILY1kZ0Eje1O9tfX+lbf2xN35s1dEVmZWTiuZgE
hrpYrh9GDMs7f5e7vUf4hqO6HH2dq+vwn3M4jwiDSjd1dsGyejF+9KGT49qcNLqSP9mcwFb6btj4
Dof82qkOQDvdq3PqlTa1i1m8KFRN00faVDftljfqpU6wtuzOSW/A4Z+s8381YD48pXbxRkk0U3OK
LAQTusY3K7Wb34GXutkmsqXQhsLJjZsj7q9OTn/sUpcvUjYwg2jqMp1fjBjU/E0hBeCQwwNIXy9n
c9wbK2kTemBiN/P5v+k3BKcbMq4TGSbY5wGaGRrwR5B4aKccf9NtgnW7ykkIWrd2uTGvTELyhXLw
n8HxobWL9SELR7kQCE1/nwHhL7hUmiQndUgcMeyGbPLHzE73iIYcLGsnMBFX+9Ey/C5XKOPDJ7gY
no1eZXFELAd99585mFKNYCOYXbFc78N19fz3F/zO9/ujQUMXVRU7nYW+6fMLBvJodbpOCl/vZjeS
k+1yySaYySETvLDVM9ZrW3oq3Nw2ba7Ii/UyE6e/4turHevLGeLDB7k4/qQtlQ9qHsvEJLm6Hbsg
bytntqkXUGy8Ng1+tdwYH1q7mCPaEUF5s7Q22Wmwke+oGW1LN1hzi16uUfT+s8O8+pBfrTcoMcEv
INZEiHMxeuYU0OcwFcvbVlysvVRzVhT7HeDFb1yIr8ipJwmQBX4orqhiv9jZavi3lslfo3W+8M9f
tFIHQVEZA0vrtLLeZodKMzUtO/0dfh+cwCb+OV5de96v3vLHNi8et8OOIig4ie1RuzO701w9leGV
51q+qMv+S7dl1y4p2nI4+fxYVKUAVTY6F0U7dirMfwzVXbsxrm2OvhqYcBQgJrKRpZ5zMRHxWkWU
ENApUDvZy9trfsFoZ2Ram35Tc8F27cj11Xj42ODFXDSPDWXwkQaXYg5V781SzJFX9fvu7++TwFeL
18emLiYdIn0rsSEnCXUvdeuUeU68+3sLX545PjZx0ftqqZoKJCfL9m50ZgcVyFpYSxvRZWrZCO7f
W/uiT0hEEZB8ICsS9amLPiFZccvlUarYo1tvmw1YwfcD/9XJ+ovlgnboebIsapJoXHRvmexWwmcL
rsU2yR2iK69zySH0lu353x9I+mIgSRyFdVmkSA+e8+KJENgoPc4zheOwv6vgf+BmcLgyZOOmTGtu
TKHscCL+L8YvxUQeTpdEcKFERHw6KdYk1i4sdyrmy42uVHdkB2XBDGbakq98Z18/IjkVFudrVWZI
f26rFRHHBnpMW/SQzFpqUnbyiBmSx4tXwL8JPNpc+wq/6Pk84L8bveiWPiy2eE7Q/ujBQ5Yf+vra
N/flF/ehgYsuMiStBbZveSq0OILVIR9HQN8I1zrIF7MFkyDbMVZxesjl7K5rXQbBq6WDKLbPdLGU
LHks2eV+wzXXV7rjF4cIiSMaJguKv3CxL54qRXxi5sVSWt8Yb+J6KWybDzJ3fe5yXONeMXDCzeBd
3fN+NeA+trt8rg+1EhF9Q5WDsLDjbeBNN0t1dnDHp+J0dbpfZteLZUVhhysyixBb/Ef9aQTlb9at
zn7+loxSak/BKyrWlWSnXnp7da7/opd8am35NB+eqxBTv1EbQ3tfXOKXwMvWvRfZ9VP5u9pmTr4x
DsqVnfV7pfVvT3gx3gburAzCpZb91lDsJaHNHGlbrXH/bMqtvM5ZcZIjcJu1cBTFngSvrekl17vS
tUe/GIHWDB0CtS4bsY2+Edfdpu1u5r16xlG0gUqq7/Rn9PTO3zvwF8P+0/u+6L+zkcjtMCyN+jnJ
GictKa68XumLYorCRMa2gAoON6yXG0xjnLn6pAlgWy4hzW7HNk910BMXHEVRsrqMzY0e/wfHGOmL
XebHtpVlGH3oTpNkpFabLZ13s+wytefuJrRjh6zNu54I1jXoNKfzwoPy8++v9auyxqeGLzZJMAGJ
2YhpOACIe1i2LbFbe9wsuMXWOo7r5S6KrDP7SrNfTH6fmr0YPlNdWv6Anp6uTJr2RvGsO3WFmvum
vV7kv/ZuL4ZNH1dGNMCLZqgq3zLTBuC6fLe9x00t8C1uULf/qk9fHytX+tQCifj4vdZZEuYlumOb
LRr6m8Xz327JcXOx3vhrmb1UELKHh+hlHcCRXXnNX0z6n97yxaCB9Sj57cRbFqrbcZZXGD1XveiJ
lnllK/Dl6Pz30FEuZvm8nrGzAKSwLRHMFk4rHanblS6zfE1/zH4f2rjYUE1j3ZtlxavUOfhJxKfY
gSd5GXV309hCl8L4dWWJfr8j+VuTF5spLWO5ob4KAfBAmIuNC+x+dDhPUOF31PNM0TE5cgiU7HyN
jP1nsUXb6uRHRAlXnn0ZDn/7IBdTE9kC2hBwbONDiDY3Dqv8PnR48BM3HO61AoP0xWb8Y7dRLyYj
6LGCXOQ8dumgJzpoTIYTB6h5yyt/7X/Ez1zkBy/SMXG5R1LKaw975Yu+vH1AEMGAXZofdpm+slyI
CXZ2MNbGhqLvqdxc2zJfmwPV5e1/mHxTPNDIlni7YXUrIa/bArC0+9iFd+dM8410V/72v7HyeNqV
JefLlZR7Fmkpe6I2uJiZwEnIIdHSPClSrUESN2bYnMKw+vb37vPl9/mhmYtJiDifGVcdzRQZV9Uh
1PEudIoGEboqIBA9RyKzMELQv7f61fGAA9C/n+5i9gF+XvniMnrUTeAJqI8oy82e/gCnjqleRrr4
H5x/5K9me2oly/FHVimYXwyVJqr7sqaMwcribxCbLIcSNPA1jBhbvUcyffJXLdV6eSXv81+Atlju
e1c7y3eNJ+6vnVakZaxcjtwPH+dyYQ9Dk7J2wseR68gL5rcQVRRY6Qibc45NpZoPpTY5w/R25eV/
NSOTCUEZ1kJe8g4a+tinyx5ATtPSbgJaZTs7oLNOs2etRYgjG2GXOcP+2v70/bz3x7N+aPOinxGw
TmY2CBNmqeVCCN0t6HzqLdW24togcOeXKw/51S7i40Ne9LCQ26+uHWhwuf7yd5Lnc74Ob1Dj7Srv
va3/EyLrP+Nf/X8XSqLzPf2/nZOn7Ptn2+Ty6//YJjXrf0yFrbIlQaTD97iki/wTSaLJ/yOKIo5d
dFQQKPTltuxfCCxZ/5/F5U/BnGsJRE86s+2/Ai4lbJiGYpEegsPXWJyX/xcLJbmPn8eeYmiwBOiP
mCc58SJR+Tyvo5m3SC3UNUeeFcEVwrRxW99cY9nIdx3xanZNAoRTSpVKxDu61baJHuEB4qKPsCHh
5IHpKKg/a6FSvnf5wF0f9kVNSe7mOh5dlsmblnvfvbA4LeU+XRHeGN0OhILdxg3eshdEteKPQl2U
pXq1VWMp2gYtzM8urm99EamnGFmqKwPiwFilbQtadMRqnPcikvTSqtyoaLrjjK1RK7UWgR68DyhO
BymRfwUYxI/Q/xze/7wWpgA5QG5G30mfsLMWGSWsmJtCRVSZ1laxyhRfPHYYM1aiUgaopTmR92Bx
cPZF6MjDYScnCKdrbsqrNiH6ejQXdeos2OWsnHDCWCe8ekQwyCjn47cRSvIqqJPjGGTJ4xTihyB/
/Izq+Ecjhz/hqq/Vyn9TpzFytLYKeQFL4JQ5krqNHFvEFB+0wEnN6C6emtop72r0mq7ga7eY2wPs
TlhefT2qvVxsLSxdoy2W1YIQU1SnL7vnlKwLvRrgl7CEaQDuMYtMDQGGwbDKgSYaycsE7uTQlhpB
dm24bdqf5YT/w9fLzoHx/rsr1dgZa0id4mDuLKkP3CbG9NDNWLnGbz4R2HYMhiTK97oe7vJY6t0Z
ofaqNnNyQI0S+mnh+7aVV47pRyjBTa70phHAwEjtYa6is2AU/VqwdHsm4WbfBF21D2L5VZYzjsl0
gg1glI2KAfcw4e9aCbriJCpYZQ1qtw3P+KEechuhLWZVuEo5+SagsY7gOntiowkvg9YoDOQcJkRB
jfptIKoV8k8S2hpk0jsrrHnL/cDyXgDUSrqftZRioxNsq2sDxwo6xYFHaYEyw1s7j+FdrZf9RraI
qpul8kVkDJ8YQx72x/7QZNHeIiPqVvRHAJWZYdcxedmEh666pvd3FjRkj2yDvTxK6glWNH7RmHsS
pJt2DcDUjMzbvKqVM0wTLqR660dXlMGBXNq3iJQOTDRzvOqhHLk1dsFDL+pgGtUQTrM/1t6Uhp4V
zDYdK1ppw3oK9QRgcnEMi9JV6udIVVQAtxD4FZEtTTdwuCtm/I9y+IYF0VgpLX7NMo/tJFNMRxCE
mzyRntS0QLPXqVtlMBezPrFmmu8fU7VQie1wAThTrE2Ll0FAsasUmuw2uuzbmkZ/66SEwMzWl1bQ
WtFQy0C4Yp/0nLzGjt0kUNIhTg9YlyQrUB5b4yCUBZcOMGIeTRQLiWk6voVnRAN5XaOQBVJXUzEN
W3HCJbQd5VsAfenOZKLE2Fv5G2g1JV0QfDBnOX2diNbWKAR1P2dE8Yh81LZLhEPeQtj0FfyuRYO7
CJ54Yj2Crzq1IJiVIVxYdZa06o1SdhQNpFsG8ClIdcyUD11NpmPbw70gO/HXiPs3ZdY6QmreR6Np
Heak11DRhIh/BvFhCXfnF58y4H9uNfS5I0Q1rlX+tu7r30IZ/JarcV+TdrnRGwF5iqKdLYXk8bib
N4OFiLnorKeRO+QdCRCJr2D/yuEBxmVr2gOBbrnh54c4L8HhTFz8dW2zwXTg22SfryXdUnbWnCId
Hqx4Y3RyascESNqSUszstDRHn6oEK86jgGNwmyI8tlNVLrahoZ0IcSR7r8uVuwSrThTUL3kHCrB8
7ZU+oKeFhBNOrUnpVxzxnAQ5sDwiSbEEx+t4IKq1E8tDPODqiGYC4IB0RVIxbDqzvSn1QXdDfQas
MpjZsS+H/JglY0b6BsYc0NqKEYWuUZV0EDDFAPmUG9UslXOeeRL39IDSzVdBTGVmXlqrtQlbVBbd
+0HRH40n4gi7Q6PJ91oIixtEBynqMU48FFEJgkLwgk27zhHgrsyq1Dy5mLNdE8C/SCrjVyUozBBm
YuwFP/quh6cPG4PzPzu9jznPl8gCoinQUVLN5raDHadsXmwAY1VP1VzAlTQ0AVdSFQgdLVHn3Rjo
1UnPoUU2Yq4dTFTuENaNdj82v6tpHPi6qH0ncYp9Z4jtlGl+9c8fa7lwgvQuNYroYagg4NaxExtx
Bp66v3YveZEezRUGqdwQOHUIDqbKxeHFcSzQwmxWKyN0ypExFEUyCGM1XVwEA8p969Ys2l+TFm4N
I/3G/oHgeWXpHsnIPj79YSXzSznAJqgQBlZxbyu5f8wgkkCLWeXgrFYDcBKWqhL3Rl+uNCV8IYph
z7IPxaBfExBMrfFWTQAO/P17eVeRf9iYLw8mSRyITHK+LTZYF/tkdmodlrAicgZR8sCD/1DKhRqW
C1xah4Hjw3WzmwqmgcbQUVIRlLwsrzU1oqiiTHednCGpMCLcoSbGLwBGXp6OR/CieHEUAblDWLEV
mkMvj/zWK4bQMUeMn0WIB6odkCX78BkQpAo4RqxwlSjJIRU0/VgPHHtnNxWyjL4r/o5qyVh3I3Z1
AMrYbqZs08WQWjRZekimCZeODk5aMa6dVN81KR9fkCKpmLq5NWM3y3b2suJhtUEtTGkwOpMSRecJ
o/DTGB+k4DvpoRiFSKCojVYiixm74bCOfaoxqyVxstWL6ScJC/AjYuPNbGtkCE0hnzMxi1aBBCjS
NJjuSrX12Ckz1wNxeDYa+WeMl+gUBrXhmCSVk1JaMmCTnW921qvWmf5akE1lK7VF+JBl05MJ2vl7
GxfQedhcn4RIFxxfSSO2B2m2FofEOEU+ZrF2nIipGH5bYSw4olD0rirXEERy/MFDVGGnCc3KLeop
2YoSH6w35oNpRFAj455gL6k7TUY7HXzMm6I+BE4Wh5qrzimHd0GFKSIGuyaOI/JMtPpGgRNwO+f+
GssygAECVzbVQjEknQsnNRzatdgP9ZZzqLntMlBEkw5CFR+dtRYWBmVOJCyRqszNsj4AlUDlwCy7
5KTVg2MKtXZUxwip6dQEZx27IY+R0JfQHXmQIcnQ6AThGS/zT0gKnZvmsuiQ413ujVAtwy3OVmFn
YKhAnvOT3fuvv48pWX7XD3zsNDJSwEXraS0KWcsyLo8Xagacdh5V29SwsZZ+dtMTiUr6AulOWENN
XO/sqrx//lyrb3rdQf9IifAR/KrwV3DMCy8kD4i0c2E8j3U1nfMumdbkRZX1ofCFB5gm+3JsozNL
hf4AbJN5M+rHPSA9R5Sm6LkxbaOqw1fWawkrT5xsikqeXmGCybPY78pSxgAFPfWkjFJxCrd1GT3H
fp1tOakvpQAxbG8S8ri3ZVA/VkHT4sJGcjdnxOrFvaWclUKdXKHBWLjkFQDiMMQDbFd4XwmMeDEQ
7oouk/ZtYJjnBgou2bLTrUHiLH6h5e/4mnBJnAl2zXfjKD4w/sFHmknpAgMtt30BMALubeOkuQUH
Af4Le+Sy21dzedCHpPYawQ8OeBrRWJoTGX4LYDISp060MyIDHRMmFSuNqBw0pT/XYtF5QQ7aT0en
aPhwLkPJcsQyYlLPcXFWqeFI6gw0UoPk3Qc1UurQdwhUFdbsB2Ynr0hcAubX7MmU1b1sincyUUrw
rvRHQZMjTx/T+MBGzZm0Itm9/8mqZWqx1rzkYfA19RaZHMQKqQGsVjiv/h3wUAydgBTcPACzgic/
9oyKo0dimfPB6uOB/YXxQ26hVNRkFz8VrB8rvS3eiNSYD2MwI78mXssRwuGuktkUpVLhVDp0nCkG
CunzTkrES56vJYk9cuyw/UiRnXQmJ8KIe9+Bwpw/FMJiQocUc2vhhooXDLCals0pU+XYMcMlDizX
9uz4wJEJwkMmkplemBXJQCm0gLFfDdLkP/S5cM80n+2lKcmcrErJPZyEbhuVBSedhLJibCr6QdKo
PA3y8ESwLyARVLlD0Xt9TWpMoEkQOaTxlJjF97Lth59N0wj3o18yQwKYP0rDzMeurANX/RarsZTc
9kO+DwWylREiEzmBZ2wbdcJrxzbyrorlhFHva87opwjvJgKk0qZCSBrnO0AeFK5lhI7DEO7lrqQv
ktSbmPW9RXwzfmWlfiDX/LUU8CpxwAu3k2UWqwmS174dK/5XUQvldUm/YuWoPamlYNfNbf5kRUBU
SrH3oUz6xxEl107H2QFWKM5ar678l5o3c/zn7yzNxzwYEk6UY6nxgt5Sd47Yl9Me8ua0DwsRSGQr
uqa6r5PSwAKahw++rDwruUw6wVQRmlNEKMslo0icCjKop+ekYuTheGTfOB7f/8vsEnGjpskL1N6W
6EeWS3WU0yP7TfVmBATiTpFosQ1rZoIt8lsCeNYaxj7oF4np1n1uuErffgOAq79JUntflEXxlCgA
jkapOf3zm2abbKcqQOqdvALsFb/rCVEocV2KuziasvsoH17zKIlfQ1FwlEzcWFD0bjMCw28HrbWO
ojXBjEmDLfYtSiPde5w2P6pR4hIMrUqRGgd+e7hpM6u+l7IEmKg4AgKB++QJEoq7OQV4mVlQUVdd
2wLm1dlJk7LgJLovud1kjYm3REG4ST6P4Jnj5IZ0dN1TyePZZiwcmGXlwvVbMADtANMxRT/77LOW
GGJdvhotMsagP5vh1N7BM4zORtn+VvRJ/oaFXl/nDVvVYQ6Ub0lSbivDgPRABvlNZI0Y5Jdfy30r
WEsqvZRMqI7DhAygJbfUYzqW62ieBrh11nBmuzacayiPq1qNhu37PySy2m6bSvxWiRHkOCvnX2Xm
ExZHggpbiKw3eknwsxYoYEAC3SSUBsXM5v0v++WfyVBfciKIcGfzpe41lFWOshy3mozw71iPpg2o
iXOXcZCLCkzQGmN39/5j6iIOkpU8Frt//vP9b9//XEslCTyW8VYsEM0Jha/XdupwknsOhQKOfhDw
+T5RRLscx35L5ofgCCiEydPo9x24Vd7YSvPryCHPDheGjHpRruSAxSzAJFgbx3Zq5yOe930tA6qZ
CjlZkj9KcSXXrbSdC719JKFvJyp550SyOIOgnuNT1krNTZPu3/9Abty417poJ2VVfg4bzbJLDnyc
0ziLGcmw7urROOpiipU9JFlKjTgn8y1s5CHLNgbg45dc/T6Wfn+SgvY1UabgaA1mcMwnM/caELgx
6rJ9uPyAxdhuTRNi1aDqT1Ke4K/Vlb0Oor5qh8AbGxI2SsF/ayI/36h6Vm0GKW73Uo/CpysPlha7
cjr5O+jM6qYLy8Clanrya7l6tXwW7s7ws/u2JNpGjdBTd+SvLQdhQiOKYJa2+jQ91Qq5W8VQ3PuR
mt9PsviLyoOxf/8TWbDDViomgEl4eA5cqRmqZ7V0iq67qZcfClUbFwCKsXr/4/s/aHV40sFSb+IB
b+77D6thnpQJHTp265RS4KM5GNJDY92bWHpvI/j7WBGY9srRCDa5/E4xbD1z6FlsouJHG6Zrwi5X
WWKBnoiAJRRVeu66vH+kUxIGGqX1jQ7pBPQazmPC3kOgSkl8LxlmuCvaHlJ3K1B+pVThVRYB0nMq
3hl1nlNHaqf9+4++iyO3DvjIaXUMLF19hKhtOkHgt3YzcZhQGhKcQXBoK2WJK4rqoDzrvjlsrTzH
pIZBeONX3YB+pX+V8T+t6ribmL4M7rP92yRt9WPFyuKaVbRksOkaRMktfB/jyRSStQwz5dXQgMhb
nGAAte6Hvk4h8q2apGN7TXIv5NYuP87EMVB+lbvvidGsqIlWmnATiCOhy+r83KHhVsjBpACE4xkS
27EKDZaW3iJgceBuPZqF0m3HUj5NjfSL8kT/bRgtbx7U+sAN03JfWe5NFnrWyS68V2bIWmMcUdZj
83kLW4n3YMW3IATYIaclVSxNJ2vnEBWFwdeOs6tX5uC73EvQnCLEEeIwHIck6W4Qm3Y3xihRlygy
BGMjnGZDkA9aBoZlrkswS7Eo35YsA9ucMTsWPfvDMUyfplmTd0ZcZyS5Ui4KyUTdChapg3koDdtB
rkcbOI21k7Rq6xfljdrI/jmPa/9cREJ1yK3xqHawiBs/eCPyb9ubTfujSLOl4l0aj/LIGyWKvnZZ
UiU4Yknt4jOpbsR6wDqqDabbhxxLiG4WnF4Nh+9Td5dw1lPE6Dy0DZaWYWDN910r7OO1PgP81dve
v4EBZWwsQ1DtHAu3Peuk+LT0A4/AH8kL87o8ayaKuklO8lfRAoNuEbiVBJZ2gmPxpJbp8E1tB4M6
D2DsWSHkMQn6baTV+YFNp+I1ABj3UUKeeBtL005dcr58kjq3op4FezLCIpDfir4f/KDxTKEb1mDx
0SHhiHPYBuffNYODNJCOR1WpAQ+JNblJkZF/j8VzU+rwFKq632namN31GAbcitgPBwQteRUTt6Sr
XGN8kaih78Qp5p6U/C9PSab75S6Dg1n+HXrGtE4nYHNhJazLqmjvgCyzFS0bL0PcDRA3kl7YgRLm
U6b3oZWGB9nnK2KdJ512bMxb2KpbpQi9MS7km6SXNhPQs/umElIHMHNFJh9fv0Tn+t3OwnQ7FL/n
sq+/Fbl0yyt6JRa9fRUYCKtBr9VnDoRQdWQ8iOF86BtZeSx8y4uX8L6gjF4kiRVxDvP+aYzYA4MM
54gzt5qnpYq1LuLM9yJDfUMyLgJnmesd5ZmnptDCU6o0EY7GGjgkq9lMttw3X6SILhblYxaUP0Rf
zL/F8QjcT/bjlVJPwSH3RcrDcw8LKmOmFfJmIqGZgyk14m/sY8wHHRIwl1SbMh7S56aSzhztt1MW
Tef3H8E8zDt1GO/IbjQP7z+mMl2lJQtWMKKtCFSgbTmwSlmrCeRuqREELSYaM2dFm3ckY1p7MjYe
Mi2Sb3WJHBTBR5vRcBfihIMxb+JGI9GiMrVdXvuzbYJz3lMB8BpzavexPCCnKKkapLPXTfoM+XYy
bjohzp14VA3oye28N4NBO9dhzM0RxVHPasSaQJDgge+Dm5F84unTfnodq/oUF0O7GYIhX8sGKeeB
TpBD0knxIdOMfVTDfhETPT8MpRTvgjyWvTIzy3XedZB8Y7M6SUoEO6Pz9ZdaNsGuTdh6BqVsN9zF
dHak+CD1lHk9Wy6yUv1OySfhsRntaHypDfjHxdAHu6yzRKccjF9qFUc72ODJSR6beduq25G01BVV
L+teDRYYumaRoSBLMSTA3nqcyStOSW5+IJt7BwJ2cLWIFUOwCMYre8r5OjM6DIys2ITAbp70MuKo
NSupkw05lJVQ5uAzs1+PMUE7KvgQyRdROKTS6CY9CcZFRiII0ivIgeO4bqLyecwtEpqJclgLfVE4
hSy15zYvgbMwPe7rWIuhn8/Y0mvyXaYgPneTFJ1nEwsKVLouLcpNHJaWa6iBDn5llHZz76Mr1+fZ
E+WR6sHMpUClz9/ygUfXojx9CpBlkFrabzRIgpvQj2RyQNsJzIyQQL8R9Qcl7aS3XrwT8l7Z9aWI
VMRUrV22/IiXCDuFFBtRyLr90BnZSjBIviFZvXfSRgmoDg4ZGZu9uhIlFdyn6UOzrqLJOGSZwOmu
bG57rbwtlDg+V5XpaUYU3xRJc4qVlAyOoJ+4JpTjm0Bq4hvuAIbdGIVM+cTDrCSRq85Bjic7njUV
RjOXGWCxx4dqypqT7EvHEjQpsUJcXMV9aK4rxsA2iBHLGjJhrTK4G0ms7xtpsu47ReB5CdLhRXJU
sXJzB5jM2MVCITpBocbqct6AqNPl4EiMcKdVvVGxyZ0JyEzbtVAqogM1SHkKZ4C4PsXhTTrfBUmo
3BUQbcaVVesbC7a5rVlTvcn7YBv1QrOti97fjxm3jAmr1hrF/nATqEFGGQ3QGB7Q/qZXqdOXFQhV
fa6ro1k0jwTgjvdZEU/3WWk8j1EWHBuhTNemokKIA/1+1rdDU0rnbvnx/l8zqCi8IUr04R8yoQrd
Cpab/f4r2iRK5yIYm8NIEq6R0o9qM0i8wbfqW9h28Q3MfhdgTH3bKVxBqyqXs71WUb025OFOmDQq
R5kSbDq62lOZyrfQMKu3uoTmJXbmdG8MrBftwDHbT7iOS2ICPIWYEIIxye8LPy/sGs7wt3GYXyQg
/r8w80Ek1HJSqOFsNYWtV7Pxllekd0414eK5qgQ75AY6x1QrfJyy/I2L8vrnKFa7AaHlt1C1wjX3
JeOB/WhuTWd0wyFctVB5IQkkc/ohjfczq+xTHafrqiy1O2oIVPvV4GaEa/OcK2a7byUfo0akiDet
Ko+21QgupoDwe1PKqAniFqG1oZ6mQYnYGWpcHZZt+4bvcT2KUfNCAlO79tsKoDrwiRVooOwxiSsT
YjFDKo+t9FEduYVPiCelZFNmjyMh6pO0kNXUFn9xWuZPEZhJO9CqaVvlcQFWs9FXYtvM+0AT6+1c
SoCzylZYz0RIO5RIB7JOwntwia0zGuxTQ/In7iw4wndICNRE4dghbPTWqu28SO3ZV94UtElOIJDj
0U0V2DnFIx7ldmx83ym1xlOKDvEQfNlRVQWYc4Ob9xoUqqrDSSkor23xm0LvsZupDVqjShCXSqIG
kwrQqWmFDADjpab+CAWgYNuqbZ4Vf2ZJm4Y3VYWQBc2L11Y/JWIAmSnbjvo8ON3YkeekBS/4OlNb
kVt5pUr3YV8dkBZASIJsxVnrLU/ugznj2nIiYUXhfDAmUu8MUYcNekR6D86Wy3nqTwbXxaYFWy14
lNrphRANTKF1x2mGnfBUiU/w5E4kOX7Lm6dM1DkWJEJoh4KJOozfyCNKfay8SDggSAZZBOOwW00j
IEMiVaEha+jLlACygEZGS54plI24Psqi9pdqETYCKwxTt2ib2YAKKmUyjgHjZaQRcAhKNASFJBSp
YHwjUFKcdnSH6DG4uVrI5WHjU6VS17Ab0SuX/8vemS03rl1p+lUqfN1wYB4iyr4AZ4qkSImSMnmD
UGaKwMY8T0/fHyDbSp/qKpfv+8QJRQIgQHADe1hr/YN6tmmf2Ouu1eT5ZfrKB9i3heHZax1/4oXX
mMnSr8XBEFbkUiRVyRd8C5OURGUPEzeuny2URl3jDWQCNXRbfjWs4mSSqLK9ZlyVsYl8ITMX+jMN
pVGhrbs+uXtGvA1J6KCKusxLhsIR4TDXGnK3VoujXms/8uRiRq96SZG9q8x+E3doQRgdMA34Cm40
9k81duLLqI5v9ZicSCr2KwwHEOmu8NcZrWNl2cYqSLBvKKus3OQ+xb/cKAVaiT6CAiK9GfTgsL91
AwpVhVO8KAo5jzyUYPX23HVLSQJHlcFc2YOoXREar1p2BleRrMzUwpkhrQ8xngX4ouho97ViIURl
L53SRb6Ud6SDjxX6FyVN6nWCC2WRBB9G0hVuBU6nLgmQKoHkHfZjVWBhckfeu1fq2lUlPBt5bY9Y
iadLlf5LnZ5HF/hvuibhum3md1LUD6odUYLx0UaUkyum4Poix4F7wcB0zMx+FSUBXjUdgl2e90OU
LAC1UoOxO3o3pRqfTUjjm16OEOLuHRfMBUs7mYDV6G+TmFeWVSXT9qi7AKG+CSN9QH1rLRtD6OYe
1fDESpaIuKPdiOmTl1oXpQLekzbxW92CSU9Rou3zHgvOybtKCP3BM0Nymj5+e/H3XjYejdKGmZRa
sCAK0gCGwItaHV4zXGzMUtLcSmnU5VSYwfh2PwqUiZH3Slh7s2TyGg0pb6V/JXkg1mny0Lc+dHDd
Kdz2hFYqqb4C67dSHwHBF+pSin0QEqx+Fg0SipYu+dsgb3YhJSRXSXwf35NTLxXlEsRON+tR6wyD
jmoiaorWuVv4KVYLkrkKJNIRrV9crW78hYzBq018jFQ8BA6PIoxOfOYukry6ZmqN+Hcl1IUhyRh0
mBY65Z31ojnSTW+IYMFc+Ouu9PYVPSoVZKpABzD9oR896XQzNrZLWc5cXY/8zeSjiTO6sktYIi6w
tEEKUxOJGyBgbGP5EdsQrfKOaoFUboVc/9RLsKBq1ejr3irfpEHKXRTJSoo3DnGANzZbCR08S0rX
uFZc4m5Heo6WjhMkkDUN7cPBxgQxOAkteBONdm+svRU0sAp75zimDLwWdkXU0LGwSbQKST6AVMJC
NAJf+RV2qDw0CwRML5NEGhkkkFZza3KnktYUbjx0S6SALSzSkPNrFO2OUjuceuWHsHuVGx2H5Zum
lw1qrZqyMoMBQcvxGQVf69RPf/S6DQ+RHxB+IbqddxSX2wkphSxwsPUbSkwVfYkM2uSHNj73AKOQ
Kc7zRV7QfEaQrgocOGpu6CBr6C/qgXCZjyluZARddpAvhpqLZJlHkiZKN6VFt9KxHll4lG6QdhhW
echD0v1MPKj47Y1Zts1FvUI8NVxlkkHb1/Uti7NgE6r4BXXYNvpJvDdaZsaWJNKi9PuLYva7cGiA
hkEEX2HJeins4DWpLGdrp/27X5Kat6fpqG/Npw7O9lJXia4a9PDV9l4UsbnSpYuWpVRrpUKs+oH3
2CRQotDWGekh6kxv1XkVmvxlvAYchnAqQuXDUGMdmdSrTC0OFcuwUfTRGlEOcjhJO3nk5pDfjYhp
NrSXIXiMhTKFGAlwPw97etbTd7XP8btqG3SD5QaR3AgfzxDRsJAJLjDSX+ZWjr6XlYz68Zg7bh1T
JIiSp4r3CtRWCobEyBdSH+48S443ha/q6+CpawX9uxu7g9m0IKtVg4xXAC/B943NEMubmAT0dnTw
spcCQemhxmOryfd9UK8wzxm2GqrmY9OnCD8KunnSr1i0gcfB2RazcGrJ2jgymRGf15Lc43On/sIA
2lg2RawgBt0jFK5NAqyyWBM8VXu7Wlkt3n2+F4JOVPuNcKJNnzPLOQDeU7Loq6ZOvkvN6KCVrOLD
3kbjysD0c2FaXueCiogZWTuDvov9sp6AkFMGpioSqmpyMl59M2JO7Xp5l1ho7KCbuEKdGVFoIzhQ
VqTOMtXEjPCYWSwcZLBHfhrjXzBKH4jGN4gbgkZq2m7pic52tQw1zo4ZqK1Ir8iht6Bk8OBpwjna
WneNMiXaykqA518Uv404xm7rEDM86y7JZMuoctWkdVahVjw2WXjp2gQ7yVHgPG2xBCl0pE7bkPx4
ttW8+sMy7NyVqwyucZTdEzLzq8JQkGrQx19aC5ZKi50fluF9+HaiuI1WvA6t92b1oUZqMrorzqqN
MsgvKRC/vP0ozAhLTh/xQCccXMxdH+x6OLc90iWZaS+ywX/UPJwccKEUy0SXflgMEAtn9K9GgahA
mk+W0dTsXKvmpTOEOA22VWy7TPkuRUqPJHl5ygOZ17gW3WmyYx4EOtJ+gQbxwCuGNvO6T/unxI6i
56Du/WPt47eoR7X03WRWdn2Kn4+AyMqz3k5upBap0FR1/EfmNiCvNhkzm89c/U4/FHbnfR8rFiSx
3ic7RZeUb3q18IwN6v3+rcORcKPQO9fzpq85AHdM8dYPUbiPKPShLz2qWD7gjNXb2ZMqlPi58GXp
0Klj+XlPmhqxZHVG1O8HKX7QcvkSewiZgkl1VqxetC2zHFqTIVDTNBSPMRmEkyiTo0hs67sIxnHl
9L7YIWccfbfbdS1n7zLZ50sfl/amLvHZcroqvDWAjhy9iY9Nmt3tqd6GgfimmwT/5y0Dwe551yhk
gyIUtbh5V/X3T81b837q8p8nfu0iM7ihEmr+dq3pUzJJo+P8KbX1kp3TgcANOmUTyaFzHAiIeTlR
GB1VH5IFsEVDKtEMTKLyMqmw670k4xVRrbJBHqk/Gi0prKgjg4z7oXLrnVE+yYqUXZBd5w9I4iiL
7d92VUG86XoE5Y1hDJZfv6kx1E3jW9bnrc37p12W1VlHGCn4WE432U2f+K1t+EQaUxaaf8+836R0
Oe/6uvQ/Tgw8emSKasei2WFXX17CwFwzlojTfL41NbdPKMIamwLw/JM7cLyyVbP65bpRgX28E0DE
Weh/3/y8N6w+Po/O9zBfW5ZBkk5t+vkJcr1Uvtj8PH86Om9+/ZjpE/1Uav08wQ/bz82vSyJht/Ew
5jiKyfCybBJ8JkypvuS+vZKkpj7NW7Lv+LtEAYMyUOLumg0Vw2rhlEI+J/k1KYPyAvgkWbN4hKs6
bUbTHzIx+bpD2vRzX4yx1oV0IatrA2OiSh2RZTfGvF9XEcHnfF7uKMWlMDOF+kqFWuF0yucFZWGs
h5LE/rw5H2hQeFjrMiY2X99Jn0ACLJG7z33zAQIj7JBHqf5tn1AjzJDqCiDR9B3z92JMD1rD9rLf
viOD/Y+35JD8ti8qcvLXFPoW82nzdwxI/W+IYKhbTT99/mOPKFYXPXC3cihqnnCZia3XJo47nzd/
cShpyTa1bcw8/nFeJ2XlNm50/bd9mlO2W8/T0ZiZmmj+sFan8nYMIXN+tRNGUvqWYW/4PHc+YOcW
BTMLHfOvc4uQyo9FveW376hLOdl1U1j8270oHj5GGrZBX98Rjma7S1Xc1+bPzQeUsZV3iE4B7Zyf
awTeYseCmgrCP36XVjbeTk1wKf3aR3Yr3IN1pvI9t1HdA9qofO/+dWlZjWvMXcqPr7PoYMM+7Zyf
X7t0yvB71pY/vu4TcoK9b0bt9rVL6/PgYQxqlPV5SvP+vCuTh8z03r6ulVJoeWhIC3ztKocY0Rgz
e/k8Z3oGpIXUBxSvn78uX3mW9YAO39PX5cfAAt7uyZ+PbH4AKmTgA7Le56/L44hdHZIye/y6Vhq1
Pb6o2UljFFmwKCZKh8VBV76CnZOuCpa8kjNNcPkgXeVsUsbHVhpIEAezqG3hp8bVbj7qsdRagbrD
C2c6mkMc2JSx0y7no7plKnvmK5PxlqNj7UQnqJ9v80E8TsMnhRCgUWoHqxZgkDqCFc/zRzGVOuNL
kz7OH6U+02CL0ssP88FYnaCCmdZv56OBIEtF9c//vIdUS3uq0AIhnun+S48ImZwFleHpHoTI0kcn
lc/zlmMW5TOZYvfzHiKiLrmRoifsLqUrNgpvpdfHp/k6Xd6ZbhZ66gQw5LJB1i5zB2PF+SgWTzRB
65Sr+SicsnJnBnq7mDfJlw2HMQejOm9qxKfnLjE/r2Sr+ni1MfaZm4Hy+3a0E3xlpm9JvfBeq2l0
nL8krDVUv23F3M0HC3UIVg4R32be9Hy9hFRAWXfelPM43bM4ougwXYnnNh47T3qft8Kg6C6VKNbz
D513WfmhBnTASm/U3MKUxLKhZHsDDPVoqhh09wnha+8QDbSpSjRbqlicJsFOU0vzMMQqVBE6yZ4K
PX5LUeU/yJZpXnU/RCnDwGW2zxrzOv9LqjMFy0Q258/NZ8ybdZ9Vj0pNYVQJzGshy921SEnzszFf
zHLiQ2aZ9uP8abhLqCHLRvMwzpcePTy1lcHAcIUTUBEPyUaqYPOmTSU3h30JnevzcqNQrJOk+E/z
lSRJBmoAWHy6jtHWn6j1f4vZd80S/v/Pf/I1/Ot/4l/7M8unoD2o//q/I/9tPrLTe/JR/fFS/3Tl
6q/zYbxxl+/1+z9toFZGpuqCv+3whD9bXM938bdP/m8P/geFf65yHfKPv/zpZ9ak9XQ1n67zT/6H
k4rsf8/7u3Br5X/5/N+Ifwp+iYBeLce0LcDkfyP9yX9G228i/KqoU1OlgS7/RfqDI4huPkpmmmpg
yP0P0p+q/xmhYkSKed90yKqO+u+Q/v7IXdcsZAYchf90y7YRQPoDKFfNi7AxHd41r1FTV6QYH4M4
L533SEYUqa/9PXnwb/qZ1HLlWvjzoPI/ZZUBSykIzC5yX53SC6u4T19nt1Q7bf4F6/uPylrwEidB
MnwdZfTPLP2PuknRqCuYROmQohjGhmFba8E9DE54iULR9uwdSLaTsHzHTRSf/twTsSfL357l/4Oq
MSkX/IZdnm/Bmh6STrJUtf7ICCBeantBWX1ZkCpnBriGin2tWswh1MCDd9bDzemxFvqfv/WP0oV8
LW+FA5YOarZpan+ETOehHtokXbPlEJeEh0AuwmTdpOay7I2l3UnrSNKXwWR8KvqlbSmumfe7PHxV
M5TOQtT3MnxcBBIQZfRGULiC8bjtdelmO+FRWEm9DM3gXz0tJLP/S2PZqK5qMhwBWK5w2v+ZRzqm
fV/rtZcuDbsor3Ze40rl+LdaK9CVg1FyBiGPFoUTUgNJq2iB/3J/osakLAdzSN/oEN9blMc+gNhj
gBmk6I1jbwMaAli9r+5FAkE7bkE1wcmukmNmG4eQ6Fca6k04pEsArE+JyM7SkG1yQ5xMp3dVYdxy
Od9lprMGN7JL42RtYxmhDmT68rXia1vPUXemCfVrWI+9vcA0pxmzVWCR3nVcSG/rPpe2NQkcu2p2
qpGtRpLReowrT5YdlK5aAMnamFibeBKovF476HoDbBwD40jeBoOxHO6VGNep6T/m6nBS+n0GXmYc
CG5w5BggR3lpsFGagnojPjXPfhU89U56YDH7oPke9E2mQhGvcXK4iBEvCPsRcNcWI0q3sjHvCAhp
lSK7jsq4A+m50gjy0KK/jp60xjGLJUWJOxE+ci6ML8mtnuWyfxZoIhm5ubNq79Yo1a6K00WjizUh
DSYlysZObJw/+4dEtnZNpzznZAxrEtewdk5DYZ/8xIDFll9ze0T5evihe+Y2Q9sZzw/QwUPsxTj4
ktfy9xK2NQsJmhNwlQU8niOe81SOYsq46Ni0WIOE/a6Q47VQqND78To1vseVg2+fd6rSGDpGs6oc
PJEs7cmQ8dPEsynDerr2hq3oMHYCCgcaUO3VTVl1a4AkoiUNiS4eliMJNiZ6I96KQtv0QfsSFPmx
7gSOa9aZ/Eu91MkukjhLyFSTY2n76iXWKdqoVv3TV8ONXZa3IGui9eCQdu9ba+l046UjR7wUApBx
nYlyb0pQGGKvfvZZzBv2psqlk616a1QOcXPyXStN1jhQr824JO43lReouqc4H15I7F8oP/5s0JWw
Kv9RH8ynKO4vpQ3yemrlTk7erLFa4OyyJD+O8o9BntCkrXTzKBk3Yr4VCluksXWAl1w4+t4lzlLz
R/z8Qt/F5dlZ1iO4kaL8iCv4ZhkZ8urVDocHA3STWXdbsyZfFm2w59tQnHsAeUktpFlpwt7mMM9X
ps6zaxt81BsDkldaZwfPtADvW+/UCWDjQuukaAI+hUwGDkYlycHx4OfaxnSafVN5a1vpd43RXaQK
gjbZfx/kSQehs1EORiy2EEJ3gqSyIkXnyrgaWrG2oxG3E3tdU2eri35fyNYWFCdugsGq0YbONXBm
Gac8U9LvzLBZGSHVG+KtaWgc8YatBrpe3JBaoGzdD3uvjs9y0D0UVI3lENojwCYbf3ibBap1gM1B
5HlQMWLMJQzxgCbVBiKENU6gJsDHqiUkctaFA4ZlBAFSNJcmHnaUtViRy9vp+SZk3lI/2wnxpgSk
6YscJF8GNdE6hUDXy7rdm3ru5kP25sdyTTnMegQ5BkePINl8re1femYuK8GtQ0+yDcpB5AumZ4Q0
0ToSihtnErQkEGRanpxQZGzGdW1GSzvsL17f7yQ9PtTSZrCsFSaXG71rVrk1kn7UGDzOXtYvwwjq
L922Hl67nLJvvVMbfds50C7U8Ams5z0WPMpG039hSnhRajKrEba8oBeHtZbw9vmG/ebpRBq1dpFr
pV0oGdnZzo/wT2p4jhC3cKrsltUIVS/FXhBYq+cKQt2FnPFVqXwY7X4fpOFEE91aufEtSMCiAw5d
NI6JP4AhvZOdfvbS6pzTZhBvO6iRPlVFYFcno0/vlgKLGzTJUcof7YkspA5rrIzB2gWPuD9hC+Un
Bfih9Fkx11mPfKUfPyuSs1ISZR/iQSu0ap3qPmXMmFRXuAcyPFmpRW9CVl/yWt3JVrVqwVH5mNBW
uCxhARSf8oTsdJDB7KgusFsfog60epFWy1RrvmFUysDvb2Em3gprKRrGA9gnGwlw5tLOIwFqstp3
o12viP0pOAtLXshCx4M40G6lk1CQu1LxzqiT2so3OUn2MkZMbh8qntvRenVcWQt1qg+YQQ5OHBYi
kO3F3PUkTX6T4pKHaKPwLqHyP0XPsQ4XSLm2lrh7CR5tqgNzMAPaBQy6zF6tKr+BeV2LLsWmKvpW
WNBBWqNypwQZvX0qDZlcyo9ySk2B+n1S2HUzU3GdAZLb4Ju2O13DAGzr1vh/DmNys9v4Vkbvgx/s
4wTIn5rwG0L8tIm7PdL5hniUnOpipQy5Aah4SU7Opu5c7Sy8ewWFpqEEbCDSY+nVJrfTnQdqbkVw
t4rio6qxfovwSPIkcW/UunebHB370YiWGboDbqJ/L7PogdRytlQ7AVhLa2TXytNbamFTWdPGSXYC
KBPH2T1KEQascFmipVIMI6aymuv3NW1r8VrHiSLcMLXd0NEjbAfjuzYpv83NAloZOrvmrVrqJxIu
4U3mMT4KdZNDb1jhxL3yRwJDxeBXCiCnLDEewcuVC0omr3hpA3ZJvDd6z4+idyoXG1hkWSjHCpZq
imQIIOLDk9mGP60aT/EB7F1oYHilGnA/o/QnFmV42w3ibgZcqpZ46IbF4KzYFJtagxYseSu9bDzi
tRCB9eB5mkoPy7KtOmpQMWxGsPADXcBt/DUwv6mQm57BgjCkUoxVNEBICiM9yZwbDs2SS5i/EKr9
Cx/LA/4alduUXDRsxH1qvywnQDCd8QUi3/cqqfH6UEB/CmvjWf22MqMnOCO/HKEjTuUlt9RLjqU9
+VdZyTmw+m9NECyNHu9zpwcMCvax0s1fet6e8RjdAWhaQFe5yjoPkHXJ2jI7sekd/yh596LHCVIu
kluSOM+CvuNrMn5fSXLDdd127d5muSxdSlO/581UuYIBSMH8RVO9LR1vIfQxWlJKPJAaYhHkwKNN
TyUQukWSxge99UoKvc+aWZa7NrY2egK8w+L1GpoAYyiW1csYz8YQMHIrmaOrhcz1QaJ3LrSVH8ZY
LODn6yiEgC7Q5IyXMcJD1LZPsY+GBilDcCuGAM3cPhga7oK5Gbkd6OxC5w5yVZGB/TxZXfeu6C9Q
D+9z/4Sjdh1VfEXB6sEYbyk6kp2Bm7VNWrbSKRCam0E0tMX8Nrcgnno/fQrG9BAA2XFVGLFuoWg7
GJPPsp6dOyW6ZyVQkLZ1rax76I0BoQn8QHiVXC2A0JaY4bCZQp+6+4XGO96iZcGqrjSeW+vSh2Ww
VICC7VULQQqFzhU+JAjeLJAf3dIrGVEUYZJmynYF6Y6NicCHVvgrWSIJB/mdNzTtr4px00OmLzOG
Aq6WYbFo2xzgVYZhxuQO59dxslBs7cmp9IxBiaSfpPp3lGqWXa27dqs7qFclZ4/S30LLQ4TWh3QP
ziLDeWqlytSBzBYdGJtJzizje2XboONtRnDejXHqPl4FNrXL3x3wJAuTBXrhDC3LexpW6wDzp5W9
0jP/rLTxy4Cj74I0MohuyzkLcHosXC3JbWLlgRZ6VgbsDLHwE1QkQJeONLMzDcRJk6JtUUB6t69W
O+FOQ0iomZBX5tSNO0PbD0P5A0QmP0IxWl5jVG+Ujsm2s6+eDlosqaIbXlMVYGCQWLacnj07uftE
qK4dEqfUqxaOumoCW3Bi5HpA+PDyC4/FvnyKLQDtDr4GWPKCoKmYT9Q8hEFg0ZckbtY6k0eSIbq0
yzCQfpIjPrYtMBJpr5sqpHjvA5boPbODu6/A7jYJgPoUHI5ttrziChIlQ3FBsgQMsDIArc07iKQq
6wrnEXITCJ7BRE/XPPessiIzOcsKUwh4/8ngGoteZ7hJkjiA3LjVvXXN+gTBB/zCp+gBrO57m8PN
maamsmS6Qvv/BZzaqXMeQftXkBGZaGopPksJ84oGhzH8oWpkCug2cc5uB8IKft47OZ5IAiTkAiYq
fUhvupkmSBSQ3gd5HDG2JZB3XWAuv8oU2M/IMAP3gAU+kEHye/yDiGCVxOJelc51oqXL9bBoAv+o
ZsZWZroiFigO5DEZoHlVPIqPdHxKETGtq8bGFebACpPT1/n9iCuuPTCsk0fa5mpw6yXyGooZ3qfO
yfLtVhTe49RZkSwhIVO+5H51ykO0iUWMNBp5iOlszRHPDSwjM7xNT6km04gP+E1vCVWAL7ilchTO
j1SgeB18NjBg+Vtc2ddpdIgG7Rr5k8BOdqMWpoJKlraFDKio/yEyrOWbjNE/ymn9DJGUMKC5Aglr
bBqnwnjYSYLL3MIGFmKu0ia7VC6gBgPmSaJ3lQFuqcriJjwfGRQQnV78Mg+38zlW7mA74Xy+6zBH
DtAxzxHtC3z9s//oPEObsaFspCvgd2OhtNk5lrMzCRCUHqcBrOJ9irJb2XOf03ORQvDFkkRagOJA
YP4ILCYrYt1b0aQ3KeRTaXGDOMPg7e2bib5ZN9hjB1MxGhC4l0oPIL+OAkdp1WveE9y8ywyspa3i
b1CGBxqVsBrwB8PPu6P5JvhBYIi6twxC5w342lsAnmb+BfNPiR3otcU2NcK9FZFFm9683OQ2HEf/
FZ6Sgtei5RUuxm8oiPwQIxPFNHzMI4Xkp7fGINul6fsxnCwrf8nxcCtYX+pK/S0btXPpDzsn8/kI
6x7B8mvuEJ3BWDP1zCxNflTBikGmJYEWHQyk5EGPKuBz2kNMyJ6WB9gl23LUQPqtg0mr3IYXpmf8
Ln0f9MDpsxYX5gwUtizvYkl3KY4sOqt+GE2MaaVEgpM25sdOaHelSJ5bCS6k2Xykw3jVAhPuuHkZ
HWWlkLSoq8Mo6G1lxkIyL86h49+ZH84KyyJlUOG75SsbKNo0RQOLvvlGfJjWiiomxbpRaa5pJCtS
BPMKtxXDfVRg8SQPU/+fF0ZimjVFwP0Vr1mLDLpcr2PDeRtqZXR5rSmWs8Cu/H6Vm5BHAwd31q4c
t6nWMgawtgkYK5OS0Wea+rosvCVSeDegzBtRcal5jYzEv5NGWXRmfJDD6I6D7qPYTYN9qOogc8Bv
0P0qKhNuWE6Pw6IPDOSF3fjUNM0ee9p3j6Xd0m8JTcrqJ+jvYmkpyS4Q1PGr/luiIp6jFO+dwcgV
NwvdY45e2874bo/VJYaVFajdqoXrCwJZbavbNKZmPP6R29FK+ewZvCnTmCEX3lWSpY+cJp76xtRr
o6SEd1pxdk9ehzfA6yuUWfonu3zzeN3KJDnA2L1O3SV1GrhW4jINLumoQfBniTJfWYTpeRr1yjK+
tYJJLoJhf0Jx7JtqpbcIle0o3/YSxXVbep3fb8eT4oUPFjjJUGkKGrCzOVIajrTCqZQ5kSc4Nulh
Xoxm6fAzhpw5rVCm9g94TTIo8lli3PpccZiWh0dDI0OdNcFqyMsfBtUu0gmMQbCZzQ8qyLck8Ndz
fxeDhFwNdsjg7ztC+eA2Pa0ojZcwx4M1QpyW21fVDvUN3Npga5gJ8SRstgMMUaqZ2Xlqj76K7jBx
T0xNaMV4K0yQX7oguOdyfGumXAmMpWcQTZc5Mz12jGBmZz74WfsyNdD8gkyzSe+/eXFfLKmBQYfq
i19tx1Ta2LRBX9OdhiEiN8+c7xhBBODfY0LJQBu26O4BCTHdQOatkp38OVCUC/SWCD/xMVpPx5aU
td6Jt6MdI8oihd6yjdN+JRn+VOy3CFGzgFa15QGpKhQdzCRA0M3uHzItQGAqMHdoWKSu1JivJajj
ZRNxHzn6D0HFPRodzDUkszZJdGglgiZE8xwWu8mwkpgLgEGO8OGZBesgjR6tGj8uCfqAVdkV8E8J
b2hmezDCNWMoOjjTqF3D89gANgf1kztii2AOYLIgfs8jiVjXQILaLDACrrHzXqmNuRDIgu3DRr4U
Ru1aoUqltCwCCAUk576HhVns6xojmLBo6kXfdaWrNpF4KAw4EgrzZU/F/2UoihfD78ufQQiMiIyY
h5W3XKLsVVeI6VROguBSe1alNroUWRyvbdYHx4Q0MLj/JHiAxgARo0s/msbQjoCIzU2QVr+QttOP
3bSrN+Gbxv5x3gPB7EHuUHVAVUwil5aSi/ifKwd/FJOdKgf8P6lKWaplyeaks/rz/UkgI/OXPyn/
x5OQqakEfKkpMxu38TrPjKVuemsZFRkAVTkjPXM73BD0y+FyWvr3Jig2UqceDfSK5rv5/yXDf1Ey
VA3qdv99yfCNbMV/uO9p9HvZcD7ns2yoGX82LM2x5EmT1rKobv+9dKjpf6Zap2KCgX0B+p9TafJv
pUNN/bNhqKoOFdye3RXRFq+ypg7+8idN+TP6AcjwcElnMl40/53SoaH/oc6jGljP2ZOgD7YpqqrM
Mlq/vWNEF32aBnZLjr7IfzpZ3r1V1WCSwVfLnV8KrwA+6k+LtX6vFb10dGJrWNuj+NXmQcDIjgBI
qLTlj5HfvykUKdkbWGyvM6bDrR0gN4eAi4/5TFBFQQPT2EnNVexZcAhLsxoxvSv8kqRdEcHejKR+
rzRynNGd6Lb92P2MvOHDaJEsHYdkwj5N5BbTeIH9qblK5uCHrsXvTiTeh7b5oPL0HTz9g2RBNhyU
B6ewj5FprktgHVWanTV9MrUXHyp8QpPyVQ+gPyxYLOf2tvGkh7BrXvo8vMoxkV0QGIcOqmeNFbtn
NrCP82OW+a+Ue3dtLR/bwUdu0MHcPpduSY7wVeArN0XJ0OGBNFKX9tFm7yLslDfb1lcdpBzNqpiF
9BpGcP2oIAwBPy9/z/XupaH1VLsG2WivjcBaqQZyl15oPcH3PgA4esLxdTtI4lGNxcGSh28i6J9S
EAIgIdZ9BWyiRfy5S3/ETb6KE4S8G/AdItyG/qTSKjTASGrmotYHNNajZGaBYRKm/hGN9aaJo4tO
5U1Pfwrt3YZRFkAbj+xdrElLs2u2piOz2PV3UYfqqxZux0R5bsinyRlCfRaw2c649m1NPj669B7y
5WkDKafcyYE4QTlQ3ZjpZwHx7AeqnwerrFci9B4K0UIUnJQhqKwJna9oUWZp2rWnE2qH2kvfB+T0
QLOaWrQeZWQ5UclC4X/XRNZWiOSbHcZPge1cRdiQbB9/5APlLzncOyIH3AYnOxr2RgTBJ5XeRYS8
SJCAR1YvUz0V0NmuteyVsMJdpTevokExZEw2zFyPViKtBw/tCsPfNcz06HtVJDKoctSt2DcJ3I04
AtGLyAocoU5qNhDnJ2jXizxFVBDAR6DdECNICX4Pcnnb2NRQSu8SqyDCkFXbTzT0vPM8BCSMn5Ji
P8ltuw8kVpmd5F8sZHZcSTW2oyF9tzT5WvYdK47iKEkwsdGFIc3SDpit1in6PbH/zaAm1ebyw2Ab
iIwOwUI2s3URS08Ijm0Vw0Hbvek/Rs84Ja31VI3msTOS70Oto3RaXsNiKuEg+qmghQPi/BFRvX2v
WLfE7nU3aJ3vDXwAP/YutgwuK1Czg++X+6qpNn6ZIWAQ3YHQo7U60FKI+QEx92+l1Zx6G/mWwSTZ
Nlq6TawRXpokPqPCs7KsDKiyQUEx6bRfFPA2CMm8qyzMFE9crK4g+ej0xLAja5rJ09lz8gOYinOj
TwFh1j6kI3NgaqsQvIziZUyLUzSmu9KKt2MOTZuQUxsQHkQfCQmP/8vcmW23jWxb9otwBhAIdK/s
e5Hq5RcM25LR9z2+vibgvMdOZVZm3bd64RBJCOyAQMTea82VQ36Fj+I9OG6i75WWQiAjg3eXqepb
bNtTV+mh9eQuaGtsT6kFmMMdimuFmfeUl8rN9Cr1uU5HZ595/iXT9HgzhMGLn/tE49FrPHkMXMfe
jLxdMQr3ontAKxqhIDosGz+7JXXQXqMSowRe8aup2vjW66S4wBDZGaWCi4nPUaP2OaYWBhC/iJ7S
0CAaNBkUXAZ0Halh4aLp7zIbD0XiNgyENZ3Xsp5GRJTnkRzg9XfDsO2H8M0x6WOQYEt7tn6bUgvR
3GYQPr26pqvm9YsyrsJlhfz0LTJS1OOMC1pUmyvLjz6sITuDg/BAGGvFwjVMBIIWZShLPTDUnjvN
y8El6o/t6JhnfBDJoh3172OUl8tW6XeZ1ZRrrKAXSwtujm5d2yLUWG/0CXYVpnNtXy6nEiez1nFf
NdqTj+R473B0npyBDkooMmbj3pOlySs4lHNdFSFNLojFfl2uGhc9fOwk3zVKYJ3TbmFJfU2xRUuP
BoIT1d2iicpiIUbxw5kuE7mavGYDBJYgfI1NRaP+FL+Go/5eefLBSsUTIoJbrSu7Liy+a2nypaPd
hMH5G/WUcF2k7dGq/anP4efJXROZtCviRJy7jtoWdmycsJJOZBFEu8FiKW8a4QNiF+oQXREs27i6
DLzoUi3Gt7Ipx/VgBc4SRJvgitB1IGqc8IVz4ezpbbluCmScLbyVJakg3qlsgrsKpI6/cLCWL5lx
pz+kUlubNqaZNdod60HD44ku68+mz3QXBttQc+5QmvqRJ5Qau7B6xda+yltjlSl+RICi4uxkGfHx
jAdHY2Qf/MFhmM/TlYyMr/T340VniWZF4N4LX+ClhjVh+fl95CZrAIAwdB0W51SRqDCTKhimwzIx
O3Q8SsjgIBsywXvlq3A96JmBvJcFrmBIjduGH7ilOMNKMl3g/cEFlDw7OZCilvWZMA5DbzzqDUMf
jA25Vou2psDDCcZJuB5Cmgtp1cuVW8Nu9seS65XomwtaNmtB2E3JLhWxsRpxJ4Pge6FpfEMNOEij
ED9qezgATZpYenp+N/R+sKoz5b4qx+KkCqcTzH9CefItO0Nb6RvvAA3sl95A+9A5EcSWvJdPTal4
x9pwXykEFdt8HIxDKHm/VMSCQkGX0U2HXZH2HKyOchcFTMKdFvpowLpGmCfa3vASEvV1qELjZ8Dk
/2p6/v8m1/t73d//h2K9mT75f595v30kH38S983b/yHWk/+ZwrlRLtEBsCT+3f+ZdUvxHyhjqjrl
ypMMxxrrv7NuzfkP+RkgfG2m1VzIJuj/H7Nujf8SjmpQ/wcOJB2p/W9m3dqngAxkVapDzQ9dFUOY
SlbAnxd2tqMPemp21sIcACSjgG/woqHlVxQtOHu4HX10X0Ofd1QfGdRzg1Xyb4uUv9HCadNL/C6G
m96CKYgvUB1bMzDC/vktuFX3x1uwq2DXFoq50jzm5/AeontdwxmhK5w+yYgaPYY0Ogb5pbcwg+Ov
yrYiTZE3o9pz1LZmqWD9XGuiLUXV+Tfv7rNS7/Ob+8RULtKs6FtArYDgICKMlRcfHKvECIgzepWH
zBgVy2goPnb/QnOeZYh//lo4ilAoCk2gEnQ+J557wu096dASDdoEfG/lBndm0EZbk9njArDRFcur
g0wQHh2u7HNgvw/0eV/ShApIV5EF/M8/0+c0Jo4UYepCMmFkqcjy7FOyi1tUNjbxjplmVBTHNA/v
B2ZeNJlRSklF1FxDouE4eh6s6xFyViLKQ2SBxCrUH2Dsipe4IO8Q2fJS7Q2x8vmRAe82+JOkv/ah
Ny5K1qxY/JQI2DuQis7S9atEcvDPH0T7FFsyfxDUsLrO1+vopvlJT6hZOZKCSW/Aaz52dhqu0VK0
e8bfBAHfBCDX6Gm3lYn12a5tohVwpZryX8SYf5GhTt8nsyFdI6qbMcD4dOYpfAGt7TNzd1yIF2qm
X4VL5kFSw1DTjUsN3wkfIPGlkR1sKiIL0PAjBtKif9Gi/t0bYZQxGIao70h+3T+ff7FZdomZ0Kiu
c/OhcvLoPLoIdMLcrzaKE7kEamknlEkvY0icqazo2XahB8SBRe/DP/82n/PE+W2kYWgW45ppSAOB
85/fS6PUatXhZ1lEgnO+oNuNHBMvfd8Xd6mFmdjp2pc0KEkurhTCY8dQhfivfUR6pwBeQrzY9dqw
GJDrbDugoesCxuvCUkz9GzPxlftvSXpTBebT4IWUFkQ+lTGGCib9n95wDle9q23agyHEJo9h7ih1
464bad3JoutPzDhe0UvmR8TS+bG9OvUIGqhQ9lQeFZRkXrtpAtqReWA6WwND9GpIMjImZHtv+KK6
G3xKtEwpVkFc0ywPsZmyjMdjDoTzCjL40oY9lirwzevcsfMzTCREkWUj15lTWMeeaO6BHuLJRi2y
cIFtrkG+ghEau48G+AjJEtqJrqC2CPEvbn2Bl7kT7aEwxHU2ThVMue2i+xh7Nz3wZYZ3cYR7JPPi
agkTzVz6PW3hfz4M5lLPn8Y+bboYICanGiG50n0+DGJ0J7bJ7M0J+cm1CPUrLGWiNpjhaB3ShDLJ
aWy2A6IS0SqnIelOajnpBELPPqXCf0odcVBlYmxI7DTR2MJC9RPSxYTb9jfwnUXjKNsgHK094MeF
ZMEEWkr5UeuPrkZ2p9fATYIe+wyx5a1pFYOBIiQYJnmhFdVvcs/buG09HmiyVPtRAzH4DqkhezL6
ctx4igcZ2Y896GLFKQ+r53/+ej4nk+u6RsYwCnZhM3WwIP7/+aBT/BpeJgLdhewIU2hrAJw1X0WT
avnSaW39EQLpdwc+28qEWbtwJgSkpsv6CF6fJrq0wEma+v6f35X+l0ulxuXB5AqukboMWOXTBSIX
jVW2+A45doFYWq2zKryxWTd56p40h0VGnwTUTvK3CG3c17Kt03XQ6xtv0LyzWWZvtoWwotU4oOFM
KDYe+EilfVXwJ9SErl2rilAXCoqLkyUBNAtVPXZVf7TzwboTXfvmGQM+JpdEBwcB+5LFigBp1WOp
JJTFacvxBosC8e7C8NCNOEZ5/Odv4C9IcoZ0TDKqKfkKZrn6n3+XsALBVjg6F0VdNEzm460eISIM
TTg1nVqgclXfW6VxjrESbyvYFLuu616AQR59CkDjYB71kKXcApIO52OoeztZyP6aDcI/uxHKRwpc
57pAEJZhn9qRZEEwuF6LjaHlFz9x79zUUVkIaqv5/waZftESaR/wKn4x0+Bah4F2FJ32kYgRC24j
/D1+RKY1avVsTOQ2TaTOiaSXaFWxBj5MPUqbbsKxbXFnhSTARI1MF12B0mYMvfsikS3YRdNc5HLo
r0VMiaEqwIcnA32gEJtk7lGfao3YBoOgvP7z1/3XCzkHnOlwubDwUdgm1pU/NSVU+spF0+sGo0Ty
HtKdOLhFggYmsMm9DpCOJwQ83UGHEdtuyIFRdnW0A7Q87v7ljUyTwD8PV1wCGKuYFDE1smbfxW+V
a6CGGAaMmCOf1k0vo6PjUhU1nOY0tLaxwOQb7xHtxcjEcgqQarQzff3HaAyTLrlU95Yv/mUE/Txb
kxyKjiAQRDN1jkZHfrqoB63d4KfPaFGh+MUOKL4mXEDgkhOPMysOqTmCqpaDtZCKnSztOoiXYI4R
txHOfQwcB/FyGWw1Q+j7lgkMnUbye+qcyq208oDWTioXJRgOrLbuLUxGbzVEtyqDhPUvMyUBzvMv
X7DFWIdTxlQF3/Dn1gAYpFYti4TVvGOmN1vaCxiYw14PBOkmtDwmHW+/KomgXoJw9LaFVebboKlx
SVR6QmoNpezEal8Nv9ShRETwy7ojEm2rhN2UK411z/KBSoaS3dXKaN0kYUSnoMvBRiDRcOLmEo/5
LglbuPk+FTgf6FXpNDcL6gRd2ii/DwwbqYzdHKsm64lroHM7hspuKLBcpDoJMdSVIGVLZRO4OTVG
mS1JMAOO0NBIsxFYnaiOVxebeILQcNWF6Xfm69jJe7Be4Y9QAK39OlTS/m5WMDg5akhXMCACF376
OIiKWjWICKg/Z8kwcuAwo+4Sev46UbPyjD8YVpVl7BVHASA7fd5mAbpO35PqVux8hLSLIKFXHIM/
RcmrV+fSehUlgkKvKMkgduNLFwJKJTOAji6FsWsmAf4YNjGDiubfFYUKVrcW5srQq/DY6XdFHn8g
aCxWcky4DGnqM0MjbQl4VLbTvvrN0ohlcPEwBi8zM4r3VT48Y5EkjQFp3r6ItAfQhWvAu1Ik5dmX
qbfA1lSuSpIeQPfJ/ACFcEH5In00zSxcd9qj5srwSjGX2DIT2anXaBT4Kx8fWlAVC90ZQyj6g4c8
zXjHB1CtpnFlgVboW+72oJeyFUgO1K9D4l9DTaloXsQYAfBz1Lx316Q0k2sxymDqim36HchgtS3N
FNdOh0c2LPApDETQEcEQ3OwQOX7ot1s9ceUOzVj2rDpobTO3Nw6qo+/BcyZXrpbRgq5xt8/aslqB
BdcQTzf+JlA72jqm91GHpYJft+fQF16L4ihv7sOqQcTlx/U2o7ce+Ep7IRGuvITMfGRwnm+s0Uho
sTjvGUW2JbVMauNuZa4DLAulJr2PgngcawLrxlmV3pGtsKPQVr0lkpAjFzByHLjPEerdE6k89RIS
BMI7y38jLOYJp2P4mCi1w+Gzd/RObllbNAcUC+nJCmqIhTogrCix3+yElBaV//vWAM3t6pPiGNRy
QdjQ/pbfBa7zI4Tf8mQP1XrM8+AEF35YKV7Ur+pyr4dwQ/HqAT/tBKglE3ye03N+2oxCrmuT72Ai
WAdVIQ/uqDxSmOuONDYnaHSprsYylQdLjDcwNsbRL/sD7D4wYrWhPXoqCGnyM+xTUSZrr82LYwBE
aNPhJVrITGsm9a2+D9Pusfb67OKVHUtv2XI1izkygHuXC+TJIHB6DZlW4St8fonQofNOud5DdTb0
cDG/Mz2aCqRRSW5aXYhDaXb3lVXAqcNYuxIelEe4+LugpC7oiMFY4E02V30DNTZ33kXNWRrrwwhg
TIsuwTi9kG9vnNZziFOAmO1kFEnr0f4CTZ3CsQb5KbMAQuHegRI1fTWyH/SF8NAm9qQuLZEKyFWR
2t3ZKXOqkF1wG4JG3BO/OwbmS1grw4kjJHiwpqNGK4lSsNHxG2X+2Lk6aCW09G5fP6l+Pn63jOLN
hFPxFI3LTnNR/TI4V7UCVTfJYYZGcBxIBNHPTl5wwxJW9cdoodpYsobUVs4ls+xzDNLpUETxVarE
fjUNCW1QccdNGfkDgrRWXOYbFZTxQglJsENCQ4hblSMxYkHFkT6O1s6hqXrq8+aSa6wTyoAxMpAq
VEYLNz/icnAgEg+jb5+SFoQMDq6LoX/kBgyjiMIGORlj8haQEBJR1v0mFKCKahWRNGaVu3pwxU40
ZXHkPFf3EYY0aEA3nPP+aQLqb1qrd+6HyPfQC+nUM9L2m0a70sY7XRbtj9DeyVgBaggjdlvYXJRq
jdc1S/8ah7XzYPr0Www4xOTVfCtRRN48jboup0afkhZFWaJmsMvP6IeY4YkPqFLuPkPdvgCiPNy3
RflN4IA5dSoXvcZTvwaJJp8rVwGTpLskN/tFC2nYjk+jAZkvT43xGE64x9QernkdBReLQjxt9h5N
0ZQkEAiC/vQuwEtQxdnZlUMFD8t8j1GwHhFRQmKjG7cZBsdaNRD974UTwLanDwYPUTlnuR2eB9L8
ujbqz5iwqH1zGqQccvBzlXqjlBLulGUc7bEVC+iPxj7UYEaofvagVtQiWzBna0PgncQFiPQp9Ruy
FMwNTQp7M1FW8yob19l0+qVDZAHVq74PtvcFLyd2ne5YIfMFXA8+9yHPIzz10zgCEWdjexno/AjA
e6Hs7Aat4kgaG1Fye3qz/RKHxs3Ww2E9pKMK0fOuoWax6/MshGsewbJCKLGpU2yIGTDTR18vEReg
rlINa29wpINlMhPUZ1G1SajAcz2bgie7sF+mbYr1IvEZG3tgS7k+NptKBNW9HcpdHm9KU0/fYwM9
YNgtBQfBfQV3c6UK+yVEfHPUpPadIevDK2hK9y7xenYBtL720dukgb1xsXIVfRmyLo/dx1pREQM/
lEZoPTRm4AAwmNqcfcDiocq3etCO+EsjFBRGA/1Y4p7LR7HnouZhtUomcZM/IOyp3CWTK9IFPSP5
0TSVs20RFlh2m+2MGlYgRxxiWC0Xj6W5dmFSnRoveQxKVu+tH7nrTDLr5hrTr1WQiHRR6uIucrR6
ymawlllDSl3WhsWL5TtfSoETrRytHI4P8QGJa7Lgaz1r4WWIaIOhoymPwwNCGbmBI8lGS3IPD17N
DyT1NlirerFlxIHRn2lgXPIPDnFjWwWDv5NWiD8X6ccqjkgW9/XhFQUH4Qx+WpwRfW9iU5T3CamO
XlcnN5l01jbCk75yzH6V+SFWqiizQR+LahtFtO7GOgl3nmmJq4c5q7W8Rw+8aT3EwT39N5l7+V3W
Yr1NIwGdxuw9HHmqjoLMpbFeF7uaudtuHp+UjulJ5XZTqRG5eFS56v18Y7WYHlQbTStT1qWmGBO1
WAK7sZSyX9MhJ1kmS+RKU+RzF3NgiMoPlmPDsF3q7yaduUUYO/1DpnT9g+37W1pV3jUEyxGNgc2k
qrLPVtktiqhYEMyEYZywgWQP6d/allNdBA63fVBEcvZHqR/UnqaSK3BPFHF1Vhm/bnbk3PBBlCug
7ihIcPTfOz3qhTrOS+iFfXg2dFJmxgyDUEIV62AD3MbVkR6VViR3ZlSAz+yD4i3W/WWodtVKMHnY
SKUJnspBCYHsamKh9x4t31rYt+FAK0KHh+c5J9lbLPTtL56Xtw+NP1hr1AD+th2NN8XhV6jd9r6Z
UmI0f7wFOPrWxgi/n+KJ8lDEU8ZQMoj9AFxGIV2N8JxFZDAOLXINW0gtLeyOMLfwE/dEpBnqWetb
ckkb+a4punXWpxvU3O02V63XCJ+27qlHZJBHiZf4gFyylSjtK2NdGbm7IAhnEbelbXF5L5Q7tfL9
jRKoGpTTehUQCHwX/fcmwYS80hBAUa88aH4Z3v12A9Fui7eDjrUKHaivVXczNGV1TslhOWM/GnR+
FlMxn2KtsY9aXUVH5CNfhioW1+kPe3CcFYF0zcKZIo6U1M33jjKtEUcHnwnZUVxs8Jbavc8Iaclm
HXC04syJ8P5hI4MOdzOHXAU6GtnrvjCcG1WlZ8kVdI04OF1mfQeMlxgA4NI+pTTXMsnIiwVzkLHl
Uh0F5pfCBUmms/bUmvCVEBFxIkTKAOWlbRM7IOiPUBOa5O9O6PrP7mqoN1ZC3EgxNKc2NqmOlnbw
5IUm7EBZXZrJo9uqcX1fDAsKZ8E9X/7kXVPtLQdRfpW1WHKhjojm4R5YVW8FlsnjJzO1XZCxoKhN
f2UWAv3EijGk3dkeiYH61zDvkRfoHiR4tyjWvaCVjiJ1D07XeIA+x2hjQ9QkyGQ4JhaTE9Xj6zE0
78GEanWqcZbaBEAcgmoYbmqTrC3czpemzsdbrDTw7yUYLg8baeqMZrZkvo4xqPb0VWq3d3XsJSQs
47epGoJSfNPaIr437ojNBm2lq+ZV6RQKuGlyqC1gQC5HcGMaDRbusD3nziCObdkcIlJ2N6FXp5Bz
SK8uC+0MEg5DX4tto89Xpd5tlF5XNx5SpqVVkwDrOA2wV64kRyeN3K1RG8+JiUvVCuu15yHDzdxQ
XTJyhogcqMW3hCtTEAi+5nOaFKFWaloXVyZ5B6McjTsmytmtgzeROc53pnrqEwsqYBGGuwd1ER5t
4mFBz1Bk6EkrWZkjKgarNJyVJKlw19OsWSZa7q+YPnonrTXEoizINS0Dpn+JxcytHtuEnLbYXpNj
nC5KLk4bXZTFQzoaJlpjI/umMLkXWkPAVpbpxywg41Ht9e+Cw2IhPdd7GbKPrO3AJmK4PLmNkl2Z
qumLwAmRR0mosK2EG6CpQ7wGcT8+xEJT7nyZb4fkh9ra7bXQO/NGzOawrwO/Qjgfm9AG40WrSPWu
t2tEiAV1g0Jm0U1N2Gy0RyDIPbOAFone9LG7hyh2Efez56I31lovTbgkLHh8Ss8HnAs7mIVfNMur
97oPxTtrWfvJQt9YTm3cYtPQj6Q7vNpkM++SjHrP2JQs8suSSR2KobPtJpwiZpWsnSKH/UmQ7qoI
kuS+JBHxqvQfKrKfx2G6cUgC9DTnYb5DRtS9OlGBtAkXVFEEXYiJGTTftWo4QsNEFJrvwu6cri8w
YOadmSoMonCiEc17yidCEVHdJ5pAgIem3ZX8YBPNaL4jABw1OKHu5q2HiZdEqJ13/Pk2GiywDNLN
dr47/2VMDKV5Zz+3m/4Dt3h2GCfqkhTwlxiQ/L05IZkmNtMwUZqcVoKvpXGzLCXFY1VYXwYDAR31
IR2PIqQnOz8lGmgofYJdEd68iSYq1PwQMYmoxyFGzfeoo/hLbeJJzXetiTFF/Hu5ne+6E4GqnFhU
891g4lOxvEiXxrRfIDnRmZPpx/ykOpGtgiHazc/NDznqVPUYH+c7PVAs2iXF9efWEzFrmNhZ811i
N9tJFlXu57vJRNvqJu7WvLNiYnFVE5VrfjafSF1cSWGATm+jmjheJkCv+cNqE+MrBvbVzswtCQDM
nUhg83+6wMHCiRI23zMnchjEehhi036QGNIZmghj87PRRB0LAvhj87PdxCRLJjrZ/KyoIJZ5Geyy
+VkWQemdXjQ/P5wxsc58oGfzcz+3B4bWTVS0+aEAUJo6EdPm5/yJosZRiZhx/jwTY62YaGvzs1YJ
gU2ZWGzzs83EZ+P3a3++j3iit2kTx21+1nPH8kqN/OevmUzcN4ull4ADF5qZvs4iIc6/bpSEtS1p
YdOstT59eny+2+thvhtjpDrTMnje/tNmlULKiO0i4O8L04LrOu3z1zaukp6KpjX38+PzXn492feB
dsBhuv31kD2ttH/drQYvXdsszZftvPdfO5j3V8INpl9YDD/38Ns2sR6WSIuX865+vaeoa2x0kI3t
b0cJePDXK/3axnRqzJAj9Um1ynad2V8cRyQnJe3wLbpNnZzs+SYOcRDNT/lexPOogJchbWjQ5f+z
zfzXfDNvMm/86+78V1n72PAMCpnTTuaHPr+cOb+STmbuvmyM9bzNb2/h165/e4uhWeirIIm95c8H
/+6lf733eZdy8L+KIFA2f7vveZNfL91irjiOznV+5G/fwW+fops41m7CQuG3Xf/2vGb3zdqLQkma
U/bOZK07u6qZPFU5c8xgAtP7hIY+JT0oTwW4y35+NmO2tPLdqIS1ycbEvJUbL87ket4Y05iPUZNJ
uVOm6ZMZ6e4+zfxsOW+M0Do8FQne2/lZAXvgktXq8/yvYTeENyWod/NzQxa7D237NP/ffNOPTOKi
rH2Y73VRfPC7Vrv+3NPYvsm2Di/znmq4x9ANQ3n8uSsCiZaI/tQ/PkBFGqgg32GLiip50nVLIUuh
CXFccZdLsLpNGlP7+QEKbWj3issca362DRz0KlO5PmkLHDVd9ehivkFGQBKWT3rLToyVvUsrU73q
fVlN2vDsW8/aXKFu+WEM4KVzq3rqOo25vCiHY6rH5RmtoLuiqGG+uLl+mzeVVUlKoT6+mdQeVuQV
aRdOyvqgjbGzgd2L3x2zEDbrPvsIsO81RvIOI59Ih6iO7h0m8luTvsI+Mbro6kh/XOZNMXzVyA2a
96+17tfci71ny0O2HovcIwc7tE+mDsRdNmXyEigYl6fdU4zcIR3OvjhIZ1c+rdi7uB0JdUG/vS0V
Eg8zJoSLebfu93Caq415fcPDqu+InY6WlZpE5BXgy2WWIs9VPnpQEhx759quv6SkAZ9mTI1rFmHx
1nLFe2gDLdhH1IIW88Z0FPwH203vU20ozvj2uvtSPVsKPzNxvulrilGcEgXMVtQ7yWuhNLdBMpUq
NVUn2ti5zQ+bspqYX51Yz3c7j9ZvgeXr4tlCeWp1Sb2f/xY6TP4csAhNBsKho7jT3UdZfRmdXO6t
oXJvDle5RUTKw/daIbzajLuX3g0bvJCpvW9KV94Un8lLqubpd1lQovUc8dLbZgF6K/EOpJaPN488
u5/7EIG5F1rqvKi5kW64yETk1xr1LVDlQOOPfUCS3lceos3eye11VAEIXzV9Ao3HrcDQxMJ7qFTK
vSKPNbo3RkbnSrEylMzp1QD9cPx1w4WlPoo2owI2P6iwnPnjTyqH2T5jBi1GgPr5SHAMmoGT2zpT
xldeTLdm1UFu8Ijqyep+19QliQFsM9+w2P7jr3kzkdAZBv+lPydYhLfzf81P/NzVr/vzP4epzDa+
2aPx/u31fu2yrtJ8pyftu6+ONPWt4UFNvfwhT8dNxNLkpQUtfyaciLQQK/RfDLXhmI0JFqqL3HsJ
g6pfObpu7yphHSNtsEaFgsG4xPGe31yfmp5ed+diutd3YbRX05S8FKma1oIGAZYc4VwRrbt3aER+
GBpG562TWYQ40CTwCrTvwVQhmG9SImVMpc3v67qlyh8To1HKvDgMVl3ACvA74CkEbW6TGkpEa1Ft
HCgWLzp/NJa+ScMsLIiXj/3KOZZ4X7gUdyelkyi8RhwZWmyqb2GpN4iWkEWHMTPheCge88G0DoHo
3JXGSbUUaO5kouygfL/EEfZSB+7AMwKcU2LX5rfODDGtphc/cKtvlDl2Lb3MA2zLbpnjqSIXgTXq
qgiHF9VsN4PXqPtc5aqO4xM3YrMVZf+YN1jW+5aQQTW0Npp7lK0XbMwBNONIkvtCtHFDqzIA4W6i
Pq8nd6L6EJqItPQK801k+OEq8p/TOs6OsT/itDapT7c9J56VKa9dy3rRIalqzwiG8I71+VTIWvTE
1aGMLo29ldreUjRUhBr1EPU5oBVLrZdNWmBv1rAL2C29e0UWj50BAC+N1GxroItrtQRoC7sLgCTs
yiH/bg/NK8l95U1n0bRm4PsAOcX02/CTqzWS/lCXprIVIckeBbF2nsJ4peK+r9q3GDfSSh/8ntC+
2NqLvP4ofRbjeUPWaHZorTjaJj0GlbGgN2ykOQFZulqSZlqXayScG3qPWPFF/d757cZHx/3qwTvx
W+1LEzTdAxjkjyFrr5WQ3j2O5PWYyOHqjsGTYygfujMl4AzOhag2uStpEMIHEcXqiSBiBUQJywxq
f0+6kWxidJQLooefGjfZ6j1p9hX1bJ9vlGTBg6OSPWLpK4oXwatuYGuVwMoVd+3XILHSTt0QEDRg
eYjuwoixKRweQKRsImqyisweqRCoS1gHGQhIfgVbZ6hQt6EsHjQDl1qfdAfVQH5F9Fu0TBMbH1Os
7qjUXLomNCjAkNnu47uTQXMmcNde54KVhUeRUHXNcquBqjFCYynHbulT71zhQ+oZygvUJRmHmQ9X
UDB3xxtWrw0DMX0HxhfzrkvdSjEQ15gu4V0jIEXT+iE1mpUlzqMcifLIKbeDRxlLeRsqltoaIJWI
MI6kbqtTbtVvotwNEVeJQWfeYvE5dZkmWztzX4RXvJEIlq3DgexfRSvexrwC3NCaH60kGbv+7w39
wyc/NzG8eMoG3beFOjN8rZrk61jH4XYAm7GIRVySDtLguaPvRCcep2FFYEvYIMILGHGiPKOYVrkP
UgeQShjyQC3LdhcstHYU9AXmJbyHsQ5Cry8CWjKmwpKRbEWC7A5lR7kKXhcFJCOGpNU9a3e9Ivdu
bChMp7Gr29pWsoxldwR2KgrfqCU0IiowAZYQOxdg1IjRVcN+a1WqtdSJSpRwEbTkogeDs4vh0BOr
+mQG5QWgMcRxVX03CojA0G3SSII9RP25znHQlam9KYLu0VA0YjVEutyHAZlbFOYemUA/YFepOd9z
exOpxj4TwbZypHrJUGWN5PLsKuSLi6ZhGdAUY0xxxtqpmr0zWova70BoU2jeCq62C6a++RoQ+xpG
2sXoLJdwAJIfTCNz9tWQvxaq/HCS19Yot2piXuAtspDCJkrny33juKyOLPvgOIzHmkyhE+fGJhhN
+F0ACVYu9Sf0cVs/K7xTVXZvnZUeRSmaXW7JVzfN2wOUhx8Yn889BYyFr6krH2vjVijm91LnoERv
k6xt8R60abVrMu/dDNjMUpyzIbNLnxQwflxFLArBYS/0IWdeti17cp3g2GW7sSTyprLgDOap+pH2
wxNnIqGmFmASzUutfd1Rp48Czt2gcOXKcEdjy8lRbEhdSYFOdz9aUn6bWL8IwZ+qdwa/sA89Qn+a
0XptVQY2lQwtbImXvo2+Ilr/nnjiLYgJEnH19CMBynW2cOOvG7v/EPYuKIKvHpCTYEwPMR1pZo/R
utLq/jFxyPAi6Gbb0BM3pnwaBvTHqvThpMPOXqUGkdZWMuqnRhfvJrS9o7AJUSxLpmVmaH4bPdVe
KEV+jFKLQzPt8MrAUT6633T9iFJOnMMJUZAklaBdXBCIpvvho0Knw42S4OL2yUUjC4S69dQnbIyB
i8IPq9ro8QWFKGFDGbE5o+4x/+yMRdqi4DYTcbEjn8akUblcMYR71gO6OZh7+iIfzyAMqcmMYbf+
P9yd15LryJJlvwjXoMUrCRDUzGTq8xJ2JLQOyK+fBVZ3V821Hpvp1zErYzFJHmZSIBDuvvfaGVvb
ZTTOEduIK3CtfAt35lJLmGEyF1Pg9pAVSLoegj42iE7N3M/WZMhYeeYfV9Rhk2dGkEAYObkxNF1T
Vjc4fRuihI1LE1XdwYhyjxrMsE4W4Bc2pB8BkHXzoDaVb7caKQ7eBB4UebxlJsZeSVVkq86MXKFT
XmpNEAdGHHlj0jJcdOeDmHEmvlIS40nK3EACyUa359tg6vJJWWZqkZxtumaRqyvVfAtkyDtXq1xv
ZEhyZUBpxlX+DrwHKKdHHJGJEj/WNWubDlUSNgU+akaarJipce7G/PeipcaO1bjeyn7ZdlzxnQQu
G4Klbz00LUpEVQ10VRLENKTzk9VO6YYAePPoplXFuL4n6ds9QOWYn2VELmgvE/Ngwo5h9puckg5X
XEYZZ4oYF5hTQHjgBHLssDf3izY+2S4StnKMf6fLVPlq1LC3LdVbnyBUbokBUYCBvhmx/kcf01es
7WDQzVFsJrO+OZlb3RbZ0b5IpvalUol0YTIBCIxMUBUTRtAARfEN3nIwnP0cuFKSleakoakq0AyI
u1Q/DLZA1wo/BkYIqaGG8AAa0u+GrcKsWm+SGRKdmaLSroMCT2jI6D4G6ojeAolyfmlNP4/mnaN7
820yesHgvBMwFIo/zuDe6O3WH1lBebFAidgubolCaSY2By4izsOFRdScwJj2rCXEJNUkAhYE5GJG
nCZQFRJZwClJ1K86+z21+RQM2c9OnZafplmcPH3YKUOpfbkyO86Zdh7dRnsdvWa8ZAOSaeNkNl78
0rbAKfMsOlXmYPgELHKWt3Jvbyz6XRmS7I56J4bvkoldBDvzhkdpZjw/xqcG3U3Z+45klm64rxWE
2EkpluNiOr+WYSxBRJC7aRnrlqJLf+b94F7HankyNTNIXV3bsB40/jhMjEikOLcOQ4dumMet1hvR
B2A6ItuRe/Cwhc3JQthsIgw17K2p37dme8J66NGY/Nm2RUbg5khqkw58ThNqEWrNPPsOmIPDQq6k
bylRw3w5r8J5HBm1zFjQZ6KDTKW7Rs7F7Lr6XtnY1dsa9J1lRTvaCPhBKvsprlfkDhOMQxZpQOwg
hIWdlkXb0Us8fk8md5qzAtfMaF/P7tVIp+I1W8sPs0huI8LpIJcAtps0a8nCcpxtW8lxRzM+PTHV
R7im9Aakk0HftWM6PA063WyjQXRkdS8tO5dvDChtaK6D6Xfu8LoMcXyQbfXs9eN8xRTFooSGbx+v
zF2i2G7DJLFR993LTM4l0Tf1xdCUd6WojOMyEYY84Q/bJItOBtIob1WsbsrI86AIeWvidZmcAcWN
h0n3pgDrtHE0OW8nGXPLNNMZA+FZDRTM6EFRc8ggp/vZkMO6j4Z+bcy37hZ5XBIotjiO7kLCum3t
O8P6uTQ62bSe2t2REeK3GYqtOTJH6mww15nyIom/CSzPuiBy0gKYC0wz7Bzbu7r8hEyoMhll+EIi
WOG3Sde/FDXf3UhCszT7l8eFbdfONtsB80mDtGhIiJcsvLain7Wuvg6VSQS2EQrEW9AxRwPzAwnz
aLg3mZ3dUB7ptJTRkfem2WD15gJKBJXkaCBA4J5tP6+FtdHr9rGAXVP0WrvLZ8LB5lort8TJ1AFC
bt4vw3hOU4ZCG0KotO0EXxgcG3WHZAy/S7IpHCalPcn1Ys4KEJKZGwVtYYnnxr5NOsG00swURMxa
/yYssgOBcceBhWYxbYzozVTNaUM9p761TnWXaRHMyaK9D5wJmzbtgsReYsJ5dP3t8WOEJJB9SDZt
bcWMvtgJAbNo3ig6rAveY/upTPOtqlCZiZzJC4Eo1auiQDgfLE/Qq3gvxzb6hcs7LcYdUaLiVHXd
J16M7SC9bj+o1WnyYsrIVnuSa7o7yOjUYpSe0B69jiu3TcMlTLi28T4o8me3AN+UDI0SepyYeX/I
UfD2TUhxRnjoxUybVKIHcFDNUFzazmWagGDQFVN8Qx+MoKzmad9B0PDjjpEP5ppQVTjxd06ihwui
FvjBHlqBNV4dEJXAo7mePqsdX5AfaU7y7kQaFlxd6ijWsgitrtAwgWN/Wkxx8ix2SDRUXuzUdaBH
9oDdvbo4ly1iJy9K9H2XZ9XGoNh+8hIF2IFWKltnYgcj6xat0qQcpowQ2CTPzE1v9DUhMLl3Auj6
f1N9Y/7835ToyL5th4pDd1SMM6Zm/5tdsYwao5ToIbYPkWNWyvcCMNMuNz0IgoVpopzt8uDxstw5
P83GUp2Q62hX3fyEEAo5a5LEAix9fdI9gCPMBS+Pi6QIGmdJLhrTxvOcTBtR6OIGf4m3edVTtqLx
9uhwbcgZaMPY9DoXraArMMe0FbTek/cBx1C3sODW8/RjQInLeZv42ASoegmmFIycpT6jVtqNtfUd
9MT0SRUzubBHuji9YQUpESmkWJ/o245PAGF8TzW+eSAODl7P3jBJNHWXR3q/rflyrznBy4ZPeDg8
1E/5ejybaQdE1iqy1blNmuWyeEzYoWCTNXHpmra7FeDettFoflYRsaYelurQMrIP2g3OX1p4AFUl
YcFtdcUg/9rOZnoYBhD3ek7Dz8nl9BTV7DmiTP0GTsz8XjFz19xaJ/0i7fTPWqyqYzhxsiXC1jXr
r67Gr92ayZ0GQrsbSaVbtV/OkaxKv+qKBD04QnUEXsSJ8s72KjuC3krlNxuiVzZTbHS/6C2726Uo
To3NaUlC3t3OM7JrD6J96tnEtktPR8Mof9RWkR7Lrgp7OmLwnLVTZsAyHfV0TwSnDheUDVe/5DDm
I4wsMfYPlAffhmJlD2MFyIldbzg8jiVUHT9lJL1xcD5t8EcY9DWXp9L0fvACa9+cyTrXmdYHjduC
ADMLgbHReGeT95umUnus9XLeNV1tB3Wj/hwSFnKzy9RdRVrwSUEmyuYu/+Qgnu5JZYSDWrzOjjV+
dgAzWKKIMG4I+uKoBUrB36Twh0IdLfP5BLgMzjelZgX4ocial2jwYmAz4P2e8p5Ofpu14eMvLtDt
n9003bZ8l9aWhHhWLWJTE8V68ZQM3ahhEe04NEUI0+DXY9/c5BDWpYI2Y3ibeLbdwygRs202vF7d
WtYy8UzaV6VOPU5W3AAVWLqkQwsaNWcGKOx2SRwAPkvM+jB/G8gp3YhpPrSTbR57VU8+9UZZZVxn
JW77py4R2iUmN5MhyCtyqvjFIUfSr0zEiqOCYXAkt5QioX6GwGbgN4lhU7+xHv9UT+ky8gtGzu/G
atrI2q7+mpmyncrZS64TMvykNO6uYpQ4rqyYTk6uBEQm5KeJApP4ZHHSc+W78JThL1fH/4gSgACT
//49rOf/79wfD1vc/5kkEPbf5e/ie/79nwyv9Z/8BRNQXPdfq/UaLgALvGfD3fpPmoDi6f/SVxuv
48Bqcz3Vxg71HxAvzfkXugJbp7OCmVJVDZ7wP3ECxr8cwn/AJrPL0rCuWf8TnADnmdXw+rcXCr+R
52Dmt/FsqiYGRXc1zP7DCwVHIxuMpcxCs0FqWtZQWxpV7o14vCveH1jdAIExUtHLpalbLGzwMUcp
afk21pV7EI11TSPawHZ7Tb6VipccpLfc8J9MwtlXMzPirPhh5u6Ly4G/afrka7iJyP0otVRHm1gC
wJDvaVlekaLBw3JkFChCxn6P4Ba2MyhtyM5o441jZeurgZIiejqJ7J0Tx28I7ZeZiI0Y9yyBi6y/
UzJshhx0TTOwRlR0PWP4NFsIHKDraZPxhF4C5LOlWt0agxXmZfVqz9bTor2kPZ29rMdLbuEB3wq5
/Crraa+wYbNxj1AuZ4kYfTWUOqBZdlhIHMXdrQnGqGRKknaRf6jsfVjTmcfWY1jrOF4ivfrBEbyi
CLZi8kh1MGckEUVFRx6ANVo8/Fl0/Sxj1YEbVaAh2Nq5hnJqpv53j6ld1NLwZ0vbI+v/pZRkAOQ2
QqQ2te7zlNEVbb6SavgQzEo2gJPvPbVR3xlXr4ytm1lCTdHIeV8S4bIwqn/InTpF+MW2clRfzSsL
EtnfzBXR9rm/emOnO0iOJpwZB1dWl1LlHJPb06lv30FP7wmk187YdcgIYEmnERdJqKUEU9SL0Tw1
FhompPNxZzp/aCzvckcGdj9lIREK1V5jW4yqFnF33xBl6Kpf5KIzRuxMxe915hu0CNGZdWW8k6g6
t8wL5UFxPZhU5bBsajAohrKtUyIGRwiPZDj4I7viDIKCUnreWzyyn6wERrdCny9Trid+1zWf8nVw
7Ynode8zZxjrx/bwQbT6SekWwrUJBx+KTtlZAZ4RTC/oy9n8oz+KdRoftB3HAruYisR5I3UDG2b5
Cx4VtRvTEGOrkPqDRSFeUTCBqNkQ0GDYj82uAzpGsZ9+03Kn8+1hPHtESRKE2vmtZ51BLjGIn4yX
3koIp4HxtE219jqV7s2Ajaf4yAJ8mn+3djSOnUnAS7tsmzHfgDhFn8tOdpwKpqerfWDZNe940LpN
BUFrIyM9CQQqNaRSfikcvp2qJM/Y8H4BsQ1p+91Fnx5kw6bAoP8Vm0kLWzb9UkUKclhkF1jtT42d
XF8sOzn3VptuJBNt1zbY/ZnTXkitPJq1suuFilliC0viJFr5FRXJBSsxgO50VI9Nsc9KCBISbVzi
KgSUS3lI7XGLmJ3NSjoweTAyj4FOnGMDvycrpJOnAoJLS3BPEvmXiMkwMmzzosSNFuozslazXj6K
WhLKAk7OS+gY63JvU9YzTazvhdblQN3dfmu0XcoEOnKhKJnJdkysU5viTbFhHsH3Aog5KkS1px14
rISJ3Nr3GPnScVy5ek//riS1YMlotlmZsXHcSZwvmRy+k4n+0mEyg0m3E07xM68R5VtDvV+D4d3J
+DXkGs0YSnqsJf3WNaLyxAg30Hvv+zLDQaUZnxxodfTsbfFLMMwbwogpcB3DOojl3NxcOiSJzvZH
TILId1ho+7QYQrefb3YUvYtHnhUHm2+nbE49av2d6oFfIfUomuO7ZVGoGr0ChAxAdJsN2JMbQLdz
EZ0rzxgCERMMY5jzIUlJKsDl6OLyyH7Pk/uTdQgiWBRBS5Ks9G6m9X47xyCWO1xsFiavKY9dP1P6
wDSXMijo8bmwt5hoIPcvmQRiV9v0lbuApFrhWySiWDE6kzihprDN8RnqMLSHslk3+aq5z+Y62qI0
MJjLYopiOe9NMX0NbaFt8ewrT7WaGRQgSbnT3OilT73lktMHIaXDvrPhtt4T4Np4LOrfcpx2ia7w
rYAmuRn75k9riewE3NTdDM5eRAz3RIWCpELs72U5ohC9u+Bco+HMuo6Q1jZOYLXEa9O2qLlJhqXs
+l062nWyS/umZngKI8xPYEjy8oPzJHtkA2swbTuowWjobQ0tNtpVHYU8+jB4CJjn7fbM+7zn6Gz9
stezM7K9GCdUkdwjQx3CqsTpmVotZXg773QV9TyC+tmP0PJ9dFP+ShiQ93saiZzSyVcZXVhacav7
okPfjdjYuSSJyWKg6O/CUpNzgWyrXdDn1G75mtR/YhchNnSt7TIx0J7UnkzQFKExh7qSozaZVrNS
2cG0mJ+XAQuBbrO0UvkeRTmGdtEcpyLTQANDoVRmRlCX0s4OoHzKra6nzPqKpvQThq4935qq5T1q
mPozybNuCXkc0UBt2eo49nrjvZ/dxUf2XEIrLJ6Vebh3A3zsIsVUEK8DvsV1+CKI+lhn1gsYlm7d
1bq7Oi0ykhJ04zQDBN0b+HDPTckHIUSMKjlz3zPWzUAW6kdjU8LSk52/kUJUSa36VgkVEwvcwy1O
ht7Xvch4090ZmXJj4IHt9W/mYnh3rC8vUpPLlVi574bbGUEGlOBKU3fez1jxkL+7K2vUnV9yN3rX
MIMOHOcXq0HYQPO1900mx5HXotrktK4sijhOSKyhwUXXRGeANQ/yksr2ggQ03XtzSphBWQFb90iw
5pzlUJwhRahaFARYqcawrxZ/LZiGKjYOTVW8I0xsghz6G2T+6Qt0A9u1fmFdrG+4PaIrLDJtb1vd
9zhzipObWAsxQgn1GQ6juImyV4MKaRN12JZzqTOFbRE8IF5HP77aWpn7Lyc6mT+pEacnNmK8iBje
oDNfpyX5s9jah9Mu/QG3Pl1pd7iQmHNq59nxh7UEanWRbQFS0903rHrniTh91iXjMGtapu/lbLGP
HJTxGRsUmnDOKqzz1r1VMnkhhcGCp/1Oo3/c2aizCL5vs3NMK3uTt1FCSytBept1h6iYq32UNt/Y
NZrnKvKMvbtov7w8PUTYG45k+MyOxkwnPVkDJ1jea+IzzGRDnLwIHdpZpYnVro6vbb/mTUzZa746
THEJb1QvfYJdMNJ+ji+Y15MgR7NOjBxreQEwzsJpnNgnL8Pn58V8TwgliacQm+WbarW32tCPoB1L
ss8c7AEWEv5P9iSkWZXsqSb+7nGyLnhJ8L43P6rGDBxbbLGOxjAH11k4eqKNIKitb4iEtfVbEpM8
lJo/Co2jRsFmE6iL4euDmqA1sly/apC0SL2IA6d96UX3qvFuZMjx00EjbWE1Ac9XigvfJk15Mzng
b7WUo6KrMC5X1Vde0jnVNdQRqVRfk776PVrlxOiuacN+kM8P94Y+Wn3oSfG+tHZ8tgWqfVnKMIlf
3SgbT48Lr9IifEayzznEUiJA1nv+uvFxNa6Y52z//epfD2gX/kbd0Jnk/teD/vt/Sr4Sv4WeR39c
3F+PZ/vrprqQ4+kf//wftz4e1SLxOWgsutVMS7lZL1Iv7o6PHx/XlnL5523/9hD6HHgsHw/8+989
HvN4hkVX2ZX927/5+2n/n+4eNQbDWZc6WzbnxXHoEtA9dCHQvqxXHz//fc/jNtLllCUSh1ZznWzT
KU15/PsRj2uP23o6iYeiBBzPOQ+4bCkxOqc/H8/4uKj0ISEfbv01NiZpnmrQK58tzrghcDRdiz/9
V9PWTUA+W3mE7FkdMSCScajo36Ixqg/DzMD58QT9+lc8rgnP/hga/E7KzMFXjVpx9GB4Hh/XlERw
TUQW+hFiNnFnacfHhVmi1xqH9uPxqwqyrrfCBGEF16AiQBLn4OMOMM2dPyiA8TG41Ueyq9a9g1Pj
nrOg9x4jyKTHx7XH/fpicv/jxsfPWHrGPc6d7d8P+espHj//43n+vr/q8JR1aS6Cxh44O/XQDPok
Bjvfjkd9icpwtiWNz2x9A6SLf22L0hTKRaOCol0/0hbnOmzK9W1+/Py4BhNy8MmX6f56zOMOs5G0
plnl/eLxcTCp1nxj8CiUZ33Yt/aak/cfb0TyX9cetz3eJoLayIFHotHCLn58Wo+Lx31///h4PAKS
6q8PtMZKhqtm/flxz+OBqTavMSxXYRu+iGIR5AqtzsLod15rJdvC3UTzQkDaaLx4ZHjYWXEZCacx
te+Jp6FZHc6NzUdUagfdccOom/fUkntVUMpkCgYYdFqcX+fywgn8ipqYJUC7M/Xat+C2QY+fyuTd
yVQ/UwnzVKpjHUeH2qy+p8+qop/aZN6DQA9t+J5xK/fSanfSrEJHs8NWHXc4EZps15aUGvUQsAze
WpNIDf1PVP7pmOIUZnSYwdpZFq9uHK81wZcDkQh8kOEc9zuAFjuH/VzZp0Hu3VCAEKC4SVHrtiBL
GTBgrVKmkJmLiIK4j57mUvmk8/5F4PLzMH0KFSsFJW+Wk2GPi6kk8IoGg1/CrbaZ7VZefdrbKTHd
afckezaCRhtmKiJXVCqORgVTfowROIS+A88BzVl0R1pI+8pEJtxNext7kki1nyQtvPbC/BqT+Ly0
341+YsoZnzU9u3JCu8GbpiKYTkNncnw7h7RGaFuOAUbBcz/LPQErRHNNbFSnXc+UeZzWkuA6DJxK
lO2kZXcVjYvSVewDnLtY3LehqJ7dIg/quNn31I8b6MQv7IMvWbHc1hdgTu8yQxAMS1n1zv3kHKpi
/J3l2guKijf6trcyUWHn6XR1qcDI2Eljee9LiRzb+DVF0UFlipVnPf8vb7XbX+qkx2UH0NjRnnp3
p1bxmmAYqiPfycTiYwpICtlWgVG4+1Rfdu5lGoyjJfMzxnXSadZQvmYrmmg/9KMPEuHoyPo96sm4
WNIAw5NvaklIGos7T9fGTk8JwHSzwMZranRUSNbU62umLkfNzY+LUl68id9uLif3g8k8UI8pLFGA
KtZHTIc8JevGdNGsADOTqkNGsfGS2d2hqsC+CWrcaD5R8Vxm4404iX3i6icZqU/N6lwHGrxKMPlw
A5lou/J7nIyEGltBq+JLRYjhgXNBXDipHYyQ0POUPROvY8/EwXJJTDTyMwqGg90nl4yQicp5nc35
JsCd2FiEjYx2Q5d89nn8gcYDvWa1wf986E2dFDn9WFftGdTBznW+SsXwOQbTTQkUj/kq5r2RXgCC
BeGcBqvbOygiK905ZP27Of3ALHpIOglNJEL/pu/imsWn6/1oJoZObJume0IyzJqZ/KygAg8lpzvX
PkjxhufooI4uhwFbzYk82rW7N8gjpmHZmMRkOPe074PMHg4QrL5N+nBducK0D44885c15XcqahzH
iKXpArJ5Ic4RgkjnAoxImSa4vkyj56FRd3Xu7mtC/EjQ0THroSS+uq18V2v3pDbOfanNYxrBLqxM
/Jnts+LGL7AA9sR6sNfa13RV7JrVqoxCViiK0v4pnrNrVo7fnfjPskpLGvJSq+7YZ1ve2r3Cl89e
oue4H76arDvpTu5rjbJyd3gG9T0x9a+cmbqaqJeRdMCWcJRWq+65Kt6aeH6uUuvDK8qvNGfytIi9
rJAEAxSlbbkdJnVbS2zjDiGkZbTPVTp0Ey3HKBCuvCktQ3EGwo74SW7fu1vIN+qGvVaLELTwsdTO
Dvbd2K3OcpwveOHvQlpg8EkURlQQUWONBNnlxiGzlqNXs7ozysgU+aSD2E6X8yR4i9XyraY4yOjA
eNbypPAWM2M64bV/ctI0FFq0L2vbnznecIvvAVFcEkU+90kZZMAGMPf4sMqv3WTf7MFhnGY8Cc19
HwSKf6JTnajcV4vcR4pGpjZUy0x5tTIoDk1xwZMPwTn2AUjuIqkcssILaiyxQsC7NvDozUAQ7o4a
7ysZHysF1lk80BjVDripSElxr0DGMHklfh93YSFoSFr7mC2/Cr+wWaYrI55rgvK1F8klHbN97lrh
6PWbyoJhTq7hbNo3RSnRLaV0xfNVuHKqYIiXOkPtu9G8J2PjE5EE48QKVAj7po59WeR7dakIlvLO
+fSlIH4di+dGLIzWXFICF85P6u7xFTey95koW1z52y4nVScK+Eoe9KpnlekCckH9XIPGrs4XjW+B
GOYDeca+1X0JN35NFieYrQnrDAK/pbxX0FKNCga8Be9J6Q7yJSV3NWU8S6gYuYjKtsByBvmhkAD6
Xop+PAHHuDexebHtMaw8uc+qeVuDO5VWd9Ry6nL8u3kZ7YjEOJpjGaRSfBIV8MuMsk87dnC4lQd1
mjBZI7tH9USv7L4k1VtKRzGDx6G6zYXkXU8/NemripSARHNvfHZ/OO3bmN0a4qLRz44YAM8QAQJN
fmuIBR9B03AYXU3CgWxDxxBwt1Agd5p2wwJ7z7zqueny12SKDhWmdiF1X0uvxrj1jHofmTHb+LXj
inaqdquPqhZbRt5bEeskTixHy1VO+pxeXNaTeUZhT1v4YlbAyUsncJAkjQoSv4XwkIUVQSy7mBT4
rB+2SaIH/MWOWX9zl/IWNclOy5OwzGghKjud/ANggLvVl12dE8sKJJFKdtBEl7xvNqbd3yHmcVpi
iwmezzaSm2XeW31ETNb5NSJOZAihSYLjqOdBrJT+RII99djeVpksWH5j0rmMWfWx4KniKc+scM6O
yWQDqarvhk4cM8EJpvvite7v1LuZ0mKIrh5NNSPHCDhEvdXrKRD55zyJDVGIG69oQzcmwbmYTjSm
4S6wAMMLso9ARTkF6Ieyny91ax7R1X+RY/mdqjk3yX1g25XAIAwbQfZTs67hc7C6eYQndzZKaATk
p7nhFN8o36kmg8R5zvJu17jdoa/xPhXTLp/2BKWFAqWnYOsmXPQ3WYxMEx6QmRLavCpMDn3MYgcH
RdPrvUc2eln+QPrkIzcICrrntm75hpFdVMHguMCC4WJmz5cnfWc4cC6sZ7tTTw4zmgpPe8nMXAoK
56jawaEVTvdkxdlpqhg+zNPPPl3uuLsOSHRQgB3nWAuzfn5FpXO2XRqz9DERyW6NVD3FSnZsTY9G
gHXIowbdD+oIfQnogNFmvorFxK7zUcr67BgR61FGLUECJRIikxJppsstlOlQcWpsHdaUlpRkxF1k
rA6t2EYJklAmOajDxkXbaZh2lHjeM8UIhCpCkrRC3WYmr7B8Zy9ToYWRIg5qVIJrYvMdt4jRK9Ji
2tAS5SrhuOUVRz/gu0rekFt+TrCXXIHmxo7RdKx2AmdT9986fcBLPwaSgqfhvNjCHxDz0YqXYHAR
imHWdVg5NE07uJb21qbzVo1mUFbQjxqxrz41vT+YItrrphPaxh+6eWibizPmHviZ8z2W9W7B1sQT
MkqJjmrEoYJHpcw4fY4IoRgJtmGUMWkYgLxWUTg5uPI8AtAmZma2tYvhMdLCCfiW+YtV01NbgiLF
5O7WOxzKOb18VAXb0lYQM04n1e1O2IB2PR4MSyqbHDh5VquBoVls5YsAeQhTuOat4mQ0LUHSERQR
EUWN424qF8S/k187Gd8k+5xOqJcl46oyHMZ8m8luN6jqTl0cdq/xyzSNaAI5R3Vl6IxpuAYfoAJ6
Ut7ylBrF1Y5ugUJc79FEMoEy2ON3B5Zvmr3CF2sA0nQkbABXwxAuhhqUrsbcp0HUBetjmXejRTOI
GA69DozJCBz3ZHXJJseQl5Wo7y0vZBY2xBhou/JIp3I3MV8zs5owJUC6eX3UxuoQuRJd4dYjBszI
tV1naGcykXfry85JTncxMpJVfyx+JyNUa/RYBEEzCQOIGtaobE2n3YO0I3ou/qwq2qy1emsQDnps
bquaVZyqkey2oJmNQKD+kt20mzQZEInK64DQML9OjrNrdGZBXQvHmzlaqpz7ggKn5UUMDvZ86SOm
CeYmD03vMrfyYLJf1FifhbncHDUNBxQiBoRIMXdhbr1G5fQDm/t71ntHtW0/6uKpX8sj1XjJ2cD3
kr621x+FOt+IitlOdkuf0rxVZnqDNftkE2IEbWrNA+XEml4quPEW7I2ii1naO5DRxjelSQ/2pqF/
3mqoEi1sdhPcEQ911MRBKgYUZmyiYjvMYOEK1yZket6nrnpRbCKKh9y3FXZJkrWdFbBMUewbSTAT
LMse5dyaJ62tiPBNLhaqyBzh6qxpjAXsoGoGTBngUZswRsw26G1Ym3IPXuCIfwafok7iVe0nURTi
MQ1dfaJwse80UfYmWqShSIDIGQfi/V7Bzu40VFg9kXa9agHpJld0/EbGVpjpYZ/Zm56pgW4b15Hl
t8Qfvpj43r65KItGTlhLD1qLRKikbLatTVdGN8CmIQUoq11a00EFe7R+eA+ulzeS2DTu6ppIEp7Z
Wds7Q39MsKwbyqrCOpixxwlVBmBJdpZShho7fUHSEQnrNH/yliyXumOEWEk0+WgUs+qYlEWqBo+r
j4t4vbG0S9d3WyPb4IGoGMMWBY9/3IUUYR0/CGUJ7MKuOXerDYrRCtRWiTQQdbETPtof/9YN+fu2
/66Lkgzx967nD1FW0mHGsH6N0FQZymUwsvRstdFt/m6tNPTlt1nEQokmmINwrlEY5VPYkeM5QPsM
/+qwIWqmLfNo3Xh9fEGNjyvnv3o+j9sHi+Lddkq8WpUSSKueGCsBo4dJfojazqXYKMbPCBYhOVrY
JjD22W8RpjpPaaB6Vp57GKt8AMU6FM+GJd+LSig0dtgSGbXafaT1iW2bOC+j4256JWlOlYhV8FhD
+5ngc93mmF2Ojx9X/lQW29p7gz320sWdxQHgtZ9E4Lo+MLn88HiYjIAyTSI0a0wfCJr6XaveKKw1
TBzyyzMp2BDd4rnF4xMW7KF2E1OoT0IuCIx0DzHV4M0RY/KmGFCBamvZO51eBbnWOIduWA5eTW3R
Qnu6Z13OfsVGjBuNeBtdlVxHAqIAfA+HmU4ALtYyf8qj+kdSjsxvFo+Dohjj0CjMiVPcFb9OtqPb
mIUaXYo8AX3R8Aqf10TbjPTcoKVFoNvaLpsmwCOz/K2jlr3EeF38wiKxiJjsLxi3WEXbFOCXq+6r
XIPGVwwOE/fMjwTlqtRqX+rijGKZfarwa5vXzcJn0eAkzvOoZT+z+X1op23kMas6a6sk5UiQPNYn
hO1JFw7JYShDOgUl9c7aKYUfHAiAe+rNddEiBFLDukks2Xi2ypzWVbStSMMAxh/UqAoqhVOPyYLh
6WFUl+H/Yu9MllVXsjT9Kmk1VxitgEENyt3VIiQhRCMmGH0PohEgnr4+50RE3rTKTLOYlZXV3fvu
QyPJu+XLV/uv97U2+JqlXdE1mypP/JeM+9X0KkT+H/MLprLSK0GaICLjBOTQ9wZalg7LOXzJkXp6
+/PVfhJ9QNimtQXAUbOr/HbzTwfQda44jg8KAFavOF3USQN0dQz7CjikeSo8EtRx0H0lGCxW5e4+
8poFfJtVFogrVbfzQV27XCjIRcjJd2cfW3X//di5BpabPdXYvoRjvvCpYKzFFFi6QJI4rbWJNo5v
Jby+R5RvQwZ/xO0G9ce/V0vnqhBApyhNb5v7Ul3uW3WoUIzP2BMATLWLHMSe7bTx/Lh1qqQKYAHc
I7HIjwue4LMNUAzPpog0cFR3Aham9XqMkaOZnWfZEfd8tcQ25pecqhUPaArCz7tbUg+IOFE6TdTI
h9VaNweNBCS2bcc3SuuDP3YPd9rZjTNGNvvaPtiVlHzIwy69mzF9YRoex+GnM6ndUw7EGwLLGyOa
AThOMXhe4OzVyQFkaDDjLLALxMls2c8S8NVyhYdVnoydqjXmvKoOkaVPdz4J340hBZRaBHrdt+Mm
+8rfX3du/n10y4oG5ycTDWiDamEaAljjA2H9nRaSeoOI3af3yRuLD0io2K03KFR1Ci5Vg1q9MwSB
uN4Omg2D1Mno/TlYpKJNkJGwr2BivFGHjeiKx2z4rEYU1RJPkh9b97gkLOgJ1FvjPM2JCT65zfdV
Nq6TK5OpxXwAEJhU8JOMGlogCSW3Y10+71X3eXi7QLaBmDm4t2jliqnWODVU+1D0j9UvHtZ6zzxP
trULO9uIG61pBVmFUnDHx0NHsIoyP8oCLbRO2P9l30rbYM0BlgHc5ccnn7EPUrDz3bXc14EQs11Z
WCSEue2Gd8X7XimpUNUELtW8po1rHYX7ZDWBDDh9K/1t7e1WHuTmkGh8JJkF8i9uR69z7owP9ypG
1093/3n2dlfqbcta+6lAZ7U7H8o7v8llRzMG8cuUx4Z7QOQzgWhzSeVT+NDJjDwT3PP4Dl7FIidw
vuY876MXzHTb11u7WiO6FNSONrkaxAFUUqI9AIgSedgywhkZCN9zqIFryZ9fmkf5HuQfabytRu42
q96z3gWh57pVxWm4Bxf4kL2O6wP740GOdk4Kbr3ZjIAiVZeSpB40jvKEaebdocow8ndZfRH6e1WH
50meimH99QZRjY0L9h2BXKBn1fCSUB1wCzbat1fU2sEJGD8kjJcxs8HLdrSpgfSGyZliQUcy/C9H
M3zlhdXMmjdRvZOTeyAwifLBZPpta88eWIxepXWNOvvb3H83KkMCvqdEY+IffYR56xvWjxWS6Iiv
BeqO0+JV3AcaZKv+NhzUj96nflG3D7Ld9k3ITBNqPoQFsQwv4hHw+6t8X3Vbe6rytZPToVecYeSP
Vwxer/FqDfOypo71TlqABKdgjqtZee8k7fr74bdarw8srFmZkzhqPtpnsp2LEiUPqKsTCSPBucC0
fAZJDEmgdVp2WmAE7PcLoCbeHBpc8CbJ+/y5NrrGmRxi2DDG1lMP9Lnasmogurw7RhVX8X0LHPbB
JGihtZsA8uj/rjBvhOPcO418cCWcm5xrKqO+G6dW91wQjNWqbXP/RD6T9cRLh4o+AwH0MWult3at
EtY75cB878NTrW4mnTsR6Le62cY9n9+y63PmlYfOPcVYfuptKxX4zqtOPjYVROX5cq0G30dtOwTM
2HmVrTzbPW+DtmkWTuvUXl72J5Lpn02jj+HWJOXOu5a7ChRtnAYUhDsN9o9u5bO7Jb9PmpX60/oA
DWj9vju9TCB3T9u4wokyq7Y0tMOrA4T2CbVAv0JR6/QepvGSpdGc44FaFIjlFHz/HnLN9fXfCiFL
3QfF9JxDe5+2DYLAxOx+fPtt/ef3amscw3qTFIkCLKEPp/lrcy+BWHgfzLpvVncP2cjBpbnWr+v8
ghGurBiEm9ZrQa7//F6VV7LCT6Dz2M371UT3bxIU+CRXr3W/Exuy7/SgCywLjVfpI+TCyr5Pcqra
M4or5qfzB88AzoLHp0xaxbbhHXH8y9f5fU8vs+2Lg8ZwEO3u6e8jBECPxOx7dDh080P+SAGOprL6
fld6v7c1o9qxzx+gf39v8/0z/UU9///o8LTM1//zfyzJZn7ey2S9BSrtr6HejVql+d8HiF9P88u/
uWvCGJ+P/+TOf5Z6bnfMRoWMBuK+KxSK+0eYeJ0i0G2zTQR5hYpvAM1TxeXvUeL1+t/IZmhXAZRr
1NsN8Pf+GSVer/0Nf1yTMg/NKsDl1dq/FCVe/ZXY+vcg8RZVOwhf7TQ7VMSjjE3rV/vsL0HinZKc
PiCJYcovgtkuzb1DJC4xzXfQGvP809tVqA1zLz/y/iz8NtokOMG1Xr0gKu5EQtm98oDBNcF2btWG
7fN3NPu0EW4bKGhgHaz21V3/iuNV5G/UDmTj7evsbJ9XssCLb7grZph9gUS41MEAvODBxBjZAqgA
p/O+PIP+PitHxNH7zyMaY+MabT8PkiMqvlF5dksQACj9BphBDmTvHYcW2fl9sKF7lc5s0q7dapRN
3pMxen32n59XcMKA07pV9ojilHK07w/8HwY1A8i6yffZlYRC+3RqXYPGdwvgwbdNKbD8eyUoEMET
l92WcNjq6fPFuda8Pa17s3E5/rJRx0B23wZH8LtykE8+p/7hAzN9bp8P79x4E3AIwDeK17tRnG0K
DaxbDRK9PwdTW6evHXCQiB5A7qF63etLMv/1nt5r14b8UOrYu5fvO/Wdnh/rcnviw6rlRGM3gBr6
dOqf6PA+/HBIAU0qqitg1SyS4fqHS6vlggHZUddTiwqWR4LAC/BG3Ubl0HBwEhLj07ikrUu5J/xt
lhMe9XkBy1P5vh/r0/7tcgwMCFuZzD7PDgHi1fTx0ihznW1VnXB8yfJqDM4HjddwotIIkEfR5VrP
7jD5uywAOXO+ZYlKvvXN/Q6fzt0klJSgwqquzuGY5mPeIHRQHquAq78rnEvfV9fotE/2A206er/v
ZKx/r3fnXRhIi7hyCTnfNsHfNbFNHS++YR52FkYgQsG2lTM6FkrWDveqXVZmeRct89J/mK1ikBug
iFWpnvYhLT7fHy0TvJ4v2brUtQam4YbZuMj3WBwog9eE2wO5VH7ju1mjsNqZ0sjFzVj865y0t1/e
r4/r5vnfptr859k4/xdW4yRNhYSJDrmP/3UiTVpcFv/mPWCWq//AJv/93r+X52z+DaHOBNGzUq/V
yJ/5J6dsNinPSdJ5q1MzK7VmXbf3d05ZM/9GbZ262dEhuI1WQxeC+ns+jf6q3jArlYoJW2ubrdq/
kk9ThTf/h3yaFlVBzWa1XoOTt6iOZ3Z0vs1fWOWjcXqRclE0VLeqgNsVdjqxRU9F0+lDJHsBZK4q
nZu1Iqpcbe237APkHQNCbzfFTFJNhSta4iqgb/kYEeFH1Ik5dS9OXWDNsptqc5CFLOXobb2t1HQm
k6Z6W6az8wwXgHfVUlQtVoV42aOmwlmboj7YiAJqdZEgdAj0C0mohzuzXqqqmuLGY7f2aHITKVGG
Yi8WIESKN9duVX/Ub9F/O6L4jHUUddE/yMGwW/CY6VGMNh/LD0VNjMKwFBOAsiWMRPEk8hFkQ/ai
mrwylulTfWiqKoBRl4XVK2iZOGmbEp3uSfK0UVP0C7rR7ahJ6VbEwVEPMe1PeHlU3UkPpC4unvaq
oibTKFpXxTKjt+IjnMTzvJtYtP3mpD4x+98lIY355NytelspD+IuDqIULkFtYtJLvWlL9AeqP+mp
UshQDM5iMjrT7V60k5NJR6hoTycnTJCKuhVZ5SubGkBiGsXetCMilo8UJn6mC7sib/ra3tH98gFg
WawYeAkixgYoFjyjJnt7gWnRsifAM4i0Ib+C2ycLoNu5w96KpCN46sc+i2jRm9hR1I1ScHP4cSPb
S6csyfQqehH4WwIh2Yke3EkItqCuF4TxNcSZtB6M1HXRSaue0SUJpU9/lxXHnN4nZO2TFh5VqqKM
chesl89BNmICdhoZhT5eLkkbPBR3mdVgtTr2VTB8b/r1rqKQ3UmX4D2xk+lWrJOvSBcVq2IROIEX
0HrZt24ztUKrLcYoeLIi6ZeFDS4nMtn6qoKEWPkg6b4gRIrMXZcUivmqkKPdxaag+muv7hnwKatn
Bz+KaD3E1yW3Xmydh11ZkVOmyOCMDiysnpuOSJ3ly6o7X4Fh2P46N3Xk4qO01iCyqa8CKpx5jpf4
suRHMIMPViomo0KEMUZicZF+OE5v0nuRyZ+HbxtIUXfvcMp47bhjAcxkYTAThFWpSkYmCBG88mBv
LVLPbJLJhH7qvtexDKsjO1aqP0gd7yzPzrX3cmfejuvXV0kYrUo7NJ4cIF+Iwjl7xBhaptrLWmSM
ZnYt3vfMbHYQJwwfw5Sqj95DpKb0tkKYArQ56YFZJySWaPGEV8izTJKnWB8UurpYE9mhuPQrWKCW
6E32IvEi5yVgHGz00VUcpJou0khvjI/YCt1F+vrVy6jWDzV+Ca8haZJlPjDFe7nEegAp9jTJ9SII
kk3lGHIc7MVUTwnFGq3ElEuTDi2dmPlOEzytiiOW4UXdHmSdJMA3ix7MzRD6VUMlRzqVPa2XjNcn
xkPjyZo3Mf1hltpquUQmsmKsESLZMtL4IsZXZurZJemO1TioLzfFevb/DP0jkpdw8DHf5UXeZTBe
JppeLr87E24RZzneymFV3kW8/e17YrlE+BQzETwUYaGWgywh905GCoSco+t6N/WSVBLHmKIOi/ML
05v7mkFBB0bHNEQT4KwEc/IREb9vZWEqhJ+ELzpM6lwXQnl1cfCNaxbzuSA/AE7OHLCnJxGzR6qU
fCtTxMfhtfd1T9HexVUHV9C7GY7wgNVqwmNhH6ohDJb6LGcOLOrBaCDfk1i3nHGD5gABkFW/ZQFQ
JoZ1hy/4f3wXzl6msckFF5jwOGSKwQ8Te2YmM9RmE5R2XWbjMRHfmlvqKdRrAHHIqiwU4ZvybOfi
amNDVrl8y5byD7SdWcEa7vSiXTHYdFeSXT4TY6AOxQLvkRh/ZUBAkjAU/k44GoKpHCChiSUmC3Yd
qctymQXOmqHFlu6pdZcHOZLdgRTyLcKxI+Zb6cbjsb8TH6sh5jxeZET8MMCvpBiP5e55+Ophrbp3
W027q5yWCrEis4bAzk2XUhB8gEwK6+EkImAW4j/Juth5NafhjMpRaVFhqgdLdPAQuzO5GZ2GJ1O+
3UEusnBYilW4fIpCFWrubzZdzZVBdYSTrFZvMXD7bzWu2HdZ5+C8Wcrw9FD3zNRqB0fJBn0gl8TJ
qWAQJSTDGuZDLNT4jOVnWrdAk4La22JIdowiLYqfQjUlN4OYJxks+agWRxvStJCBCMOubwVibVmu
HIdPOedExIzKmAZvu+77dX+rIGq5mcuXtTqyxAfhFhzahnrb47cK3Tffkq3OQg2LLkUspO7kqE9K
BzN0VxsAAlSNjw9iA6doiW5vc5H9TXfU7/a69mQ67fu+sGTfzeUqOoreirnvzxjxZDKacYBuamLj
+ydrTz9KyKYwLSLphkZ6X1bA7lM1LNDrI2lWN3HoEwHOTs6jexccvd41orTjnFK/vSYRCCDmiq/z
cYjloeAkRSTsc/TNAMrZgCA2/azf0TErJ2WGx7s5bUw+vX1Uw1h8sFajgu6sChaJnAnkJrckDZG0
VZAdRT4lTmL9ce69j9N2C3J4GW2YiyHFYsS68VsATedfqylJrJJfWWNQcitNTXlzhDDmesXK5grB
IDyyeLl1hA0P3dHFKfjYVRc5fovuphC9rSJAWL2FPw4C6yuWLxH4fekklj8IdqLrqkxalsMOCWTs
h67q0m/Y86pPJQ3I9i0qbseDyJCpWLZc6X13s3I1fakWfJip18IgeJ8CaEPEPPrWZbXc1V+k6/+k
Tnq98n+UkteSaqtVRSTG9kY1eYTiv0qqs/bptCuaaE2UrqtiwkyqwPYb2IRH1924lSOaHJKL3bG/
aWFR0AFaqqqLqge1aZMkX1zYqt0nBpZQKwo6uWilHM2kT/5YAD4XQcTTB2pFWIHUn3DDTB/cZIn1
qsR4C+JIV1TmVYVfF2+L+O7lJ8ptzpERr92ZnVtP8bZfEl6/tx5DQo5b3dY36NwsKs/Y1OlRRDlY
L49c0TT62PrU2CeNUuxdLRMU1kILNZrFAvnTJX0xrk9qfum8gou9Uw158YjiUG+HGDP1sanPpyqb
j5perWZ3emeb9LZikn44DUjsRtTmMICNcpat9wKJrKeP+GgdLexo6pmSHEuRplqEOsNFEBujKJra
drdn93q9yIt6V2HrPz1OWziN9aXBrs35yZKf/Yok40lF0SKamtyKCIOciIT5EI4QUc++Cb7bCtuL
tHBz4+p0YU/OnLdXsSitaBpF6STlPLZTJ6IdGrUT/nAwel6yWHCMXYXiXHr0vGj6ddNpasPKje6D
bHi3TEyrE8zmF2hStpkNrZ5QBtia1pALLzYSojOzG6LZJ+djtCf2lNBTDjOPA4yf9TiOaDKhEa/X
Q1/wkGU9O/XEUljIH4GI7IDR2xNlR56nD6OEfy0PUR7BR1+IjPkTVKI6wvYzGE16kwnkj2hS670Q
Kiix5xh4Z/rV6cz9esiENkSinJ1CmsEdkb2TqmJRAB0Vo088IHVC1BDEFr3FtC1nc7w7JlILjoq7
oMw3vlE5GGxu9id+921O7xJiqPM3V2BsukZgrGbSAAa4t+vvoytZWH57DJqSsxPzUgwzThB/Lzsj
4h2obOeOCtFHKdvgvRHWMLR8Kwl9UlT5PSU3rymBFrYuzoYUU3QzksjVxQMgWJbTvC4unJhZe3TP
jt1v2rJrQ8pGBXsXpmw/5DtsMs87qOukvMhGCn87zLh9sr297+2tG5vsYEfJx0WYRHzAP4DckRxs
6ntJDmRAphCoHBDWFy8EEfmwQa1mO6y1+NwgPs6pefpT5G5jbsyfYkk9GatpLXelAF6tqS/11kl6
ZhNFEO8kiuyFhxiIamKwPjta28nplJIfUP9D2FMmM0E/S7XiiyTEJkCJ7NqcrhGR9AKa9BZ2L0KC
rooee2CE8jZdJE56kzy2ly66Z7FCVbNRtTz2FBsNLYqmU2bDGkG0jA+p0knEGhUJ5c8vh6BcypRO
vBSdnLJ7eg82LVS4F1p4cCfTHocaW0XrXIkeUxLRtm3bHIVdTZTI1GicUcJTteCT7OSCXb5AzZ3Y
k4nNZvfSRPiuFXu2nS6m0UhpxSyN0umITd9jB/I5agI/sAkboX5RV2jOHTb4NNL0nSD1OCGjspm8
m2RlnCjdyZPSU0lm3k98njYkAH5sIW/ds22FGo1CSZduDFtv/I9LMzu2jK114YdYJCgbieewRt5i
ym3wHbZYlkAkW55aVynvcaKzQDANj7lB/dfLxrEYMFJYpphSKo7n07V0l9XVTu7suJ11LDyQcrzn
Wv0d6q1EQ14QxkIQO/fpO8mrhW1WIb6dvQZyHVH05d56T6+wuqU09JqjB8lq96qZ+AfdYOnM1E7t
7MPkDhAEESUfCSLb4oz+d+0Ze/sGqy3UAy14up/W93bREPvpg9jKqjwhv1N7dUzILJCa52a45ZLD
keRpWYOPHnCRivMQsXy2MlfvGAwcV+uKe/lJctccFHaBWtoBm1I2+8XkYVPwsttMDOZ24i3SBcum
V0+P1glA6kB0yxwPikg1642xNCy3fjx2LiKbO1rPXFqc/7nwLZE4zLzHNU7sBLkI2AlJkozH42Xm
BIHDawR6rZEl3jp2Dkpf68WJg3IVB0teoKfYyAuIDQaqpeAZyxgC0cpVQnf0bmX/OgMr/CJoOIKH
JSkLDHNvSY+pXbOYLQmBjZ1QDtB3HdTddO1pRZA7gzDgP7SyKiKPI+liJjzH8RxPq0mWs4c8+SBJ
AstxshD53wl8OQ8yP0jpQBw4zjqwmBdrPBwMrGCcWX6QiCzgZZj5cUb4qmA6+MSQDpMiOPgRca2E
NlDYdhYSKXYYOUfeTaCTwArdrgp5sZFBGCIwBUFyEf7GClE/suGJs+MiLERSpfoZF8jx2HKzzJr7
Mpi3hSN4GQ4tGXIN/Di2HEvQvuHs47AxMfrjcYDCFgboPE4oQiuby7FjBXGhXpb1tbLAt8JMiFC6
4AwwLcOvNQ6c2DKYaBGE35s8EaAVY+Bgfto8eh6GHwsVhV/+ZAf6zicyRqfW94zRXCqoVObywi6P
Udu+TIlTBFr8Qc3kmfo2TVegLQiuDmfLfXwPxx/LZKBWpg0ACEsJelN8Q2W10B78jCfafJX5b5u7
xvBn1h/dxKTPMZ8HtJc5vGVZTXVxWxLdGjAzgfLlaOk3uAjB7VbgaEmVM2AJ6Z4lW5Y9bznhcs0Q
MJOIJUGQUEcD7fCFhPxGM4Jg1hgfsBOwj2g+GPoXuUFA7fbdfqhHNEf9oBsU9GQqTyLOoOccmxCa
5pzFjZdrWvO0DJZi0mHnL5MGSxc20UCtp8VKXpiPuY8SyzSQdKc+chy/bT20BP8HkiPF1hkQeuvS
gDEdOAQ/HBakP8CFdvY4juOmBZeyBn5/aDEQZjzj+XXJO7adT3+RIzuIIQGqaDbUTGpsockPBq5v
xWMh0JQzaD+ONbcFq1QerZszDqDQve1bg5nsg6opmMxAG6aY0529tOQQWnXYglrstPSXaLpV4YUH
BATLjz0vSr0EsrFYAWuZcARsRcRUJDaby4oTyCSrQuz0OLszBSwBkwi1DZlbx8+G4VH50OZgnNlB
TcB3xvpCIAbYUFe0GO5m8Zl/VP/xqZuw2b3xPGMenbE1Psv1+ihbMlg+4QyGte1ZCD5KWuzhbBj4
yDBZVrNntDcT/pA4elQjCB313X57eQfoTrt2lqDFVb62CTROBkdkbiG3ApGGnudinj2Fxb/hPEfB
/DrGKGH5WHwodiaYaWoGSDqOnYYz1XEczjxnuGVQc59CF0IvHgRylVhctCEk4RhmRvfi42oSPkpY
JM9wnLEfll13sLe3ct6UPmCu7uWn4/p1rAWfB5Dxok49qVGxV23O0rP/frpgZ5tQ+QYotrP4hE0s
I2ARyBapsekzaaMNfi2wNqAEhvCZ1+Ucfob1j5+zx8AKRYUXvIvxjMHouaFUoxo+4guMpYjaNhXE
U9ThwNjs3Of8mF5Gl27epQ4vRAvuTpd9yD4i9F8MDWWgBRJWhPaHNs0mqrmltksemEN+QApVpaIb
OXp7yYWlwIupXN09YkFZKgyG7MAAOmfc/VL4W+nPM/0MwC/5CA1MorWP8Au0hFpxkEbV4Wva4FF3
IAz8Irr0A7FsM9q5c4dYHQdWo601hRr0VVfxyBdc0t/0Gz3MKwDIa2N/fwfT3hzVTkwIKZPdE/a3
g+wEWKy1hmIvkGVQjWizheKKfNvHA1EXkxcm4NFbIhlvWphOwM8UMoMParPGxQOyz8fB4b+wXE6u
1ls87enXxoD51rrvXeEUacvViHDh7eBMWCLBfOI5PPhE74idBXaX3OTyNM0dQ1m8HYVxCGN6KkU1
D7d7vTB9ryE4HNHB37H/nQqhkh37PiSMip6sSVzOnQpGEpIZHHNv37feq1An4MZ8KMzegH6itAWB
hXtzpXuNyEUYVMTJyvs1caDFDaUEHH0tLka7GmNt6bkVlyb30b135WZgpwb3aYUNB4qP5jV63e8Q
foAIaGN8qntXd0L+LEN+Y7bCacEKoI2iZjacmbzbM2babXkrd7Pnm4GBZW012rhDGEKfShYsOnMB
W6Jt3EGTQqC1BEb3gAJ3cSo0eRADzOIhLfAD0qP7xqGzGezVoVsRT6fmPnulS1XJjtdRIHITntTx
NBUhHqkCXYi6XpidX+6xt7ONpB1j7IyQvwjyuvWpWaXe84dlqJ136zWj1+SpwFx72h1vgCFATwyN
kX2o3Kf0S+weV3Vyn8k9fIba9DIqrMooTw91qKyJ0gndlHKHCjYCvoMh4XuJEM1Xk26Le302PAL8
1yYxhjlC0zphp0P7wTyFYG6IKXJ6hO/cgvQ3XUirV/FVJWmlaoDHw2nLyVv0VwTsWdp+pJ1gFLIQ
q5cajWhdPNwNxkaqCPq5urnYX31zSKGGqqwQny6NAGdVm23G7NFzCucKEFgF06kfNlh1V6sNDwPU
SGxwb4lVF/8b1NsbkV/p9Dcdxb7UF29phBXWtr2mVvt/92vbZcOiBG3vm4GRUTlIwL6tlmpFF+8Z
4PrbedXVh4p7KWhg58V23AkOxC/D8ORl0hxsx7edPJKPfgIdgBl6zA871UzPI+qH4G9zK0knfU1e
V3TOWa9GisOggf6JEPyUry0grwR8qjNOGDwEh+750e24YOzad5uthYuw6O4VZrGgpcruyXFxJKoZ
1AEtSkMxWRBmPW6qp82EuDvnaTccUhMdgojDAh7ZuoCK4Rnb5cnwfrarfynY6P9NFzkQkP+1i/x/
LYp/6xWP+V+jiP7uHue+f7rHK03c42DSNhtNwob+iTeJe7xS6VRrhPAA/2Ga2tz3D/d482/tDqXb
O7V/uM7/3T3OV81mw2y3/qUIojrosVgT/xJChF+8ValV6s1GA2iHTqVFx/5qbQRB27hXq9u6Ip5R
jKYpChfWApRm9OnFFFepwP6lLV1EBmsDA5aBBg5HVH6E1a9YaIU84vMauj2X6T/TqfY8YirS26lX
YjLV/m19GE1K2Z/kKOk4UHmNhZkP9VW4fLE64PXlzNIG2clqNNJ+BFTbRRShB2oV8KIQMUlewYw4
xUNLWzyGpAehn4Pd7XdvU3Q5vpr6Gdpj/msK7w1vzrBPMtbF6i1WOOr0dxgfFniAf/3W7+jzWbO5
pu6Qvl5PChEmvNV9G70x3sNIsPaPRittyS9gLV1cqJqfd7CpYAovHd2ujhXQc/Fze/4mBU88vxQO
5WH6WbrDMLqSCAJYFudNZXpfcphzPuux67iCEUNBQsH4wgcMCUZHMC/H0O8KfRWRBNyJZ0JLMrBA
i+qFWNOMZnB7BzUqQDXsRy7NoYkajZS6bn9EcyfMunPLnW/2h+++mUEcxcy1XjpKQIM9bX8xsBSy
e7yLB4vH8X8QexAIL/LWEkB8AfxyR5pf1ULyefeLggNh/MwavU9U6wEzSl8oiocUWIj96OBV/Fkf
7NBXTZzDW3jJCGg1t/L44hKr/ODZfZjhdws4s288qFs5qHb6JDJebn5t683eRNUCEywBAK4Al4cN
wq+7pB/K6QLb4o8ipyly/Jr/U6d+JWHVfjcE8emYNH8GYMj5z682h/0+gaL4UhtgtREl0cSVQuuH
7VkCLuls+/XrXeLo1lOy0M5GJ9GGArS3hL/sjYP60aJYEAzAJ8kaaxBf8WfHGYv5/UZGgzj2m90X
Z/kYPC9+/sRd6MnurqCvmoQeOKYI51j9ZDuehSWIoAcsciTDCBOnkkPok6IMjdgSvnDVjTEIzEj4
gLX3kDHw7jcIylPq7/5YS/hnCyYZMOQSPOUr1OOebD14vYO4XlOkJlM2EEaLNV8s2NaY9IiuSBfY
2bCU8d1vR/yuYgOyD5lt3umbIzrD7tFt69anXMxEjmNmBpvggn5xA8+KUCL003nHL//gleevvgvz
HmPYWvUxa3WeYixcMJ2EfWh37J9LPjyYWWHCf1v0T2s89TfmlNXnBU+HA9FgtOC/33va400agfRC
FUf5pIY5LgplkIk/1gYyJk6blX7MioeUcCgYjW4p0rxvcbEhuvHZJzittq4fJVhc1ZRcckE0BW1y
J5EhGLPzLAL+An9Hwfk66xtRc3IPuAIXxG/u2OL6uTxY/+pGWGfN8DSb0a86/NU/+pM/n9MdzW41
Dfwmv8XgUqxzqZ5YbcnUdPiLNtC2Pj2DP3qg13/mBKfMj9rpJIwcLslT3taE9hdEICTQKsR6RqvT
q0Y/f5PxCwVY843Xzsy4DdYNlcOsBrBGFUoPuh+cQ3raEm6FWpLXwiR0hsCKHVbAnJ3ZVOQOErrt
vJ2ze+Z0sBcLfVxAsoxFE9KPbvQopwtmj87xd2FrI/WPN6bpOs7GSfLrzQN9X5O2vuT3Ch/Sn5X/
3feLfeE7SIl1XvAZvyjxVTGZ6svYqX+oIv3RgG5fB/r8FlsfVDrOR8850qk+RXpTvaj6hxTL389q
0NfbE3FMLDoCiZdewxwgsoe2Qye/KadNFlYPD7sntuYffS6iNf5NFNZ4DX+Bu/wmWM8013E1ffn1
NVmPtdlpHGDmmSn9zCqP1w1psuC+BHqnq3ocrFgYzsMsSfXyKGe9ZIBYgLAkoL2v1wamD/3DU3CB
pUyc3poMjPsZw++lbt3UxiWelmB/YIZ+GxQtGpsbISRxsvbgYh8RJzFBDKj4yR8K0Qugv2Xd9TBg
hOtkqRmivjj5MxUPCYlqgsUmOs7itRPz3VpCO8eekby6OhjnbHFtvH6dhbnKu5qcdAjPYYEZBLKj
AW1xWC+JPXDog+anukmGGUNu/MuX2FG2Yqb4LCE2CKPtH/LXpPTnB9+Fll52ElLQn/zh9T/ygBJs
7aNI11cJ4TCzLF8VwxD/cnXE6wUzt9C3/XEXMFPQ1O9mTfpcHnXs3/d/Ng52KSJv1vrQoe9LTDKa
ZtcOs7uO4zG20QP2m50YYIomnGKDqsPvZjCYz8Md3/BVUw79OTYabXssMfRgaNC2J4xN/MVGEVqE
t2RfifWMlWX7abufXnRsLydtVyYIUdsIA0xGxE4M56B1io1uczDEFkwrfoiFYjzMQm3s0paqOBjT
Owx4GEGX4+UYU1wyntMm5DjGoBvOL5a2ftTEcD4fhlk4H2JrGPoQoFZdh6h8ITbcjOeNM0xKY0xP
LPkYCtIfY1oP2lhWH9gL6Ri9YkyYzy4YNLTJNtRWFb+GZSrTj9Adp6M8J6ZjGEG0udVZBhn2Jyhi
iQszHmt6XGMwZu1tTIV8EOhPCU76jalQY2eMoVX3BLMsRgY7ZGPxZJ4fjINxzLgC4ouYp+CDMVQ3
zGj59k+fCNSghxl/eEIQYszmH20BY4vqKcsw57ByO65ZYjQjhCTDCMjlxNswAcxMLl7WmGHoEf1v
8s5kt3Umy9avkqg5E+ybQU1IqrMs23Ire0K4Zd8Fexbuu98vfDLzZgKFAgq4gwLq928dWZapYDAi
GHvttdd6euWM6S5AbuY3HSDBI2YvPcmF5x9dznvee00L5KX7fcNvazc0nxf/YK/y13QlH//bVpok
u5fX/vQ8TzjIbwPlYeghqFus0iwCn6Th4G697D7vFV6Ti4ucjnK+yudMI+b4HcemK8gSvL8yOhmk
3/fkEN6Zv683gJDkCb7v36/4cHr6miEjr63szfs7uVrQsZK/NAe05pV37HZkAKBs0Fm88Hs28rns
C/k/5/j7fDOMPnjl6wRqt4K6aL+wuyQmyOfyW766AM6gBvb7KjwQiaxOvKRBo5FXDMlAv+Rt3WEK
0bPhNfRXyOim8MZudIi8PxpVho/GDx8qZ9af7z/XWh5DfoH/BRIGLYGwZwnAl7+LKEvq76r6zSu0
g8tOxof5Fh/gnICHg8sFT+9LyJzlosqJ+6fdzNvlt8HsMwJ1qwXMKPlbOanlBwOqN3zmFM7P5hCU
SI55u6a5ozbOTN7Ny5SE07DT9Cv9MomQKsaGE8B85Wc+o2+zodQRyuDMvUQ2Vwkk2/FT/ijJgs52
PFC0dDihUYS8i8y1y4ij/j2fF7oPYBH1KhoqGLD8URtsyx0j7eVTDjX5C9mlf38O4Uv+ePdZ0Duf
nDtLDv87N+7BBciWoLrcOv3ZnrXwBuk93isHos2B/jxydLEZtnIYAjp/97Q5561ReH9XHe9S0G8G
6+6OenK2IZIV+UssDb9TViV5BAmpIn25wf+J6z5uIHzRmXSivoXwVOwmljlKm+lTicEtrEtcjT+w
26dsXQevEBoeCyG8NEklmkLIyz4YncRx5UUT/NXgg7C/AwnB/uGAwM3yPORlX+S1ZUpREhtwLrKX
WBILVuCU/qBfXhIAOcYX6TCSpPLFG1iun5sEWPJBAr9P77Iv6EeSqb8f+c6I+O3ZX8omIkn8Uva5
/BdCVMPb5NPX9ycBtpUABMJuoCFAxzLgk/QkWiW74c+4/NNi2J8wD+UV5PRz+iLh6w+7+tWUrz49
/bnAfxutnIU8gOxj2Q7ZNBb0d5ZH7RdhL/x3ghfaAuouO+v3yPJBfv1p8N8m1Z+Wc0Z/3iYfuWfJ
t2KFxtSSZ/hJ6komHGT/y4SInA1yTnBvUenZh4qTkvQ9+wZtXZ5JIG4CjpMd+CMfll+wMg+V127c
lomPdjZdw4Am62PCAGQ6lIg/Bs4VpSZ549ev/b3x3pIaefS+xTk59rsrcE4djpPsForqA/nB8gKD
kHIJgXb5TgH/misEBXgNx1d+i/rE78CiHbJBFZivhPSrp+obabWT+oJ1Eq+mQG5/miub7nASkpsn
CZGSsCgjaoKrUE7HDwZJC4lVjp48cEM5keWEKCFPJPgaU5dkfiJOkp4ruEDtLr0qdxlJNbmB1PjL
g9zQyO1KFXIkjSOmPO0IcOWLf2IFg8Ik1M2vkulZPJqY2cBdyyQPk+pw9mZy9WBxu0/I/0v8BpyC
9e1LDT4k51Xu3WgY3zJskGAOU3yvwhmXxFgiHA4kv0aeTRuVE0N6iPIByY2Tr4hrBFNBepd87z1m
Tyge7jDU2BobPazD/rc7K4igEvOWj3Kkqv5PtolDjyqAstpbX5M42kuI6/hUo2qEokuwjhsks1oE
dwB8gdPHbZVvEisU+rGzkZ1DizJECB9Fq9reqZxtuyWxYtH6vX2EG7TvzyjlMGYEjvFBd2cFyIpC
L1R5nDfvJjkPP7lRtw5pHmc3wNqEkQZ51w4FJGnE1AMMzwJBqhdBJfZiHSlXzEphBacHM5T88TnA
rnqHodSWvyVxmh+WbX2QdwANTiNCz77+whgBeHcAaTXYbSzrgLUAySHFy0Gx4wxoT8470Mwkw+CF
EbmLeOvJv5KjbLfsSXwwOBGS4PUJgiWvb1Ow4GRTbFgTCjaWFatGtMEhOqSKeyvR3gsWlXtwGBHi
CXCFeOCdDZet2FL8vm1JpR5keo8NMf8d+ObZ4cAj3BkITVz1E0Hb24WMEVdYxqZc6l9wjIdF4haX
4mDuLugLnBWIncQtwGKX45GI9yTRsuPz8XLh7y8ULIDE8SM/wyE6NuHl+e10CXP/4QgBiPgvsF6K
W+QTGM1/YkZil5nhWx3WC0UJnI++Q833tICuyclFRU6Y7CjoAxTRb1TKGe66o/Lo3jikTORXZ5XA
Vbt53hX9rSkRMnLjJFIs0gssiyWeJIGD9lz4Q8/JLxJ3E+lmvpkRcpf+9fV1/oLa+XOWL/7tP6hp
ZOPU38F7RRYVhgXb7VICg8CNnBwVNr/I3plmnlSoul+0WGKax/BZ4ogytpM9Ss/KPiUmkywXCTHB
ivobQsm7AfO+aJg8VY9VRhJNi6A7Vqf4ATfyg2y3S+z9pI2bwvSLp+VFrlfNLiJiIdHWnKaP6ltR
9glZ0Bf9Q/+Yp9NsIkUduNDD9/N3e5uRYZV03HxbbvtdjYdCIN5KSeF+kNED33LBJIDgmeRDExjw
jJ+eJVwlZ7LBW78kqgBYI8+MjqMrOL9nwMq/B9NkWMgJyR4mFcMhn+rt0/vN3TtsmN9jn39+zn/o
s/+bUxAoflK0ZtikCKj3lXaE/2Vh83/cbx4298+b8P/85eW7679F9ZeHRaT/kp34Tw/5j4pnz9Co
aaay2KVcziAdMXGcf/83Kp6pXIaU7OFWpcry5X8kKqh4puDaI1nBXxkmOYV/JCqoeHYog9Y8T5Ok
ZtM1/zt1fJTr/Wu64j/ri39OV1DHbIiiFBq3f/xNhGXtkd5KNnmK5+HkGi8N7hCBp5dPVqGcM3N8
jgaKRmPt0CFSeKUaFLUKZGsKYd0MI0x8/EYHr7vJ0ad8c7GTCUYFz+FysSNf12MdR1H7BeMeLHXr
pqHeS4ugNKfrzzIb3NPTUTysncq2vIhYhdFvUovyfmqcBv+sJDoP/QLbA4fUAxWzN/Pc3xjoLy9F
/bygXjthMc8OHR+axB9r0SIumdh+MmsjtcjpjOZVyf3SwXFLq7JtPRMLVMOpK9Hp9MbqJc+S5s5M
DdSq3B5KxTBuOjFTbCGwo26XQGu4LSYOvs0qFRMtJu/8xU1tODdrjamDl54zRbs2VPWEXNlOWAvi
fHk3XFsji+toGYRpWbPi2p3hNuN4uyiyyzDp6tg3mvIHVyIS4nGmBUhgopexXi+rOoeGySeXuLj7
k6p+d0nx3rkKnhKugsmoCVvYnYW1LcuI8knHZlPXWMNGc5b4umqseaMhOpZ0+XHSWi9IxfSgNPbH
oMfrruzr+Vt07c8yaL4rItL2C8OgRXl0nhbsvpzPvDQbnxTYZopI1KbFz7CI1U8ie58Kyruo34Yb
q03RcW7Tvb0iKjkUqolwbgEDOFGnMuh+C79RhfYzW52lZuawq0ReknxIsrthdhGs6TSHCusP246j
xzUqzMV3q5LPdfJ+g1gYe7nut958oPIcyxiTtL6YpruuRtXc9qT6o1bVp7LhLJzis9djZxuj0Y1s
kpO8inaujsY6oWltQsVfLaqtLCsxfxUMewPtYbawerH3nPLWtcR958bbymHjhUjKqrKzSamSRCW0
UrjVqYl3X2Y5fuf4Suo/ykQ5jlEhwBbvcOxEQcQ+ZGN3aqjDt43sJJIOrWJ9YxrcD/X2pnHL29kt
dtVQHO2qRVyTKMAmAFEzhj4qHLAOlofBqeFB68tWGl2ZdXz8TaX+/1nQ/wfWVFN2/F9kiouP9+pf
l2Le/2fh1bW/qjbZYdK6Dks9voN/X3g176+6bZAENmxHtS3z/627JnISVFprrhSpcP913fX+ykvY
J1NvzaOp/7fqp3XpNvhPWWIdIUKNUmzbUCnkNjSXW9A/L7tLgYi1bUVxgAXCUTfTb4zar4vFPeEn
vddz59owyjtFJVXK5ivvI/x58/Q7arvrMbU/erOjLGW5zuz4jLotthczpndObV976fNk2JeqIE1j
M6SCfl7f/qmL7/408i/VUN6hjdZ3//5vmueQdv/X1uM4gNyrKQ0VNdU0ZG34P9V+r+jAeSLCA7lK
ylczNq4bb419hxK+bNlPlXGKJ7jLUzwOfjUSaWJioKF2F4dK9K2goHTVjjlZUwuJ31W5bYcY/dds
U6nTd9R4+2hxgixfiTvjKgr62mp8LpcW5F3+7LaRVC2PcMDGUlv0lDGqbljV1ZOXyduPi7+QMaqf
iWK3uw4/MNQknZtFtU+m532YmoNnmJkTtecmlC5UJ1HS6t8SG61IxVtAMhSFNM6DKODZtAZlt4rb
B16R39tzV2+83CJER1S2jkc36FsbMtWCVD+3pzaZ3bDLsq9W06HeTcz7xhKbtXSBdSKMXFWtPmQq
i/3SoDCPNgXCXNflItBUjStuqY5K1J+TYjRH+2aJ6Zs2J1EbZVTfrpjf5E3cbyKn1wPlQ88r7ihD
1dGpSpiPnGYyDi4SlNGDWdQ3mH3jEs+quJrifsZwF0EkFEFGncrqheSPnqu+02BNnCVtGSxWa4R5
IR4mM0VlztKu49JIr0Y9KjBDgYWjDhr+XdGp6DTSAZXro8uxy7qezbZNNlvkAw+HKq5GXhg8xKfb
ra2/NlGN+9iUVUGn1NhALuTR8y0S6vd9GxMFtxhlGotzxHwQHDgXlS9/1+gC8ah2h8wmkKKy7vGG
PUYx8nGV+p1b3TkbrFBqEfdd96HmJUYhqOt1nb3tU52KHduI/KFyn1Vz+EKCVfcxwlIRBENYd2iD
xSOyqTOKWqeXqAjXVDnoEaOojgpjr3tlFKTIdG0iu0uP9gqJ1vmojD4O4hHnKKuukVZ0y4uCNfps
6Gf8gYFP1+XKNnP27O+K6nxpwsCGL/qsjAmDEO9+wjazcsh+nqxSji2hfJixd1t03Us8LE/ZiJ7L
BKa5pi+LkW/nKHl2UNvy+5mNl9KrKKplV1KVr8iihSaM2GI0RDyTQK0ww2AjUnZurN3qpXZvYGTB
xSE9jTY92rnHbGqf9QaSwioMIj1MiOZ+vO7T5i0yujFAROKnWdpTqi+oXwvjMVlfbG+AK4Yjo28k
DpJvbAeU8t0SyfVisi+z7OOooads9sVebzAjsL3rXCtCD+nGLvpJJtAUlE+5M3OYSpwXB0IDIn1T
o7y1w/SmNLKesRaghFj3cmNPg9Tunme3PI5Ndm60m6pHblNf1AerAGmwxd0U3ypTxYIndcRE/YkD
N1qJjgX9sT25ObUks4oiA4pdAXq71PAhJjoak0pnRUeryY/ehDZ8FL8UNbqMA34XiT6ejRK/bCPt
L0vdochj20BIc0GxmX2NICQuMV4M6jZaYExTFzj6cFLW6cnNGQd274aGvfzYSZfim+5hMKC/96IB
98oZIVPzzE5h11ZQDiqInGzD3EU7Tm13ViedIVBXGzwkt9lYnVydoq21nzBiXIhcUW7x8f8CLpwp
naqjk1npV+NSAtp3BoGgB2UFf8TRiV6UpT8ODvCDlcd+0a/IOQ7mD74cUx0/LSaiQijinJOy3XkN
q0q/LHdiEFdjWn50SnkVjcmjVbRWkEaCCZ2eKqG8tJX+uuYGzWPjN+co7WcOe7wmMa8w7izRYGQn
W+KMkdh2i4M6i5CdZejojS+N4bSHRTl0q0tuaTHbjaUn7PXsdzePLyigGX6a6E/ICFfkudUw0bmw
SgnTx6Y2TGBgP6zLe2OoNxF+Ilbd7KcFYDWPt3bvfdI7jHjjKEZ98dsOPQij7ImokZmMkuQK8ykc
B2YzPypOBF/TMJrNaNhfbirQyRa433ozGdIiXhCd1NewyPJD0bXYnSr3mZGZB8WgaEZNKVhWuGc5
g/OmVCOSY52xmS3tbBioEvfVfZ9p0KHbWdJttBi7wSsM0j975S6y+k1a5ktoUcGdFlejWZ9rZBqr
IRrCZInBY1urDtUxqgM3h6+tI5EeTrq+VXXnLrHFT2W375iHU3Zf4UPEPdLPVvWliL1HbxjFlVZW
mynHuK7tly9nctk41KXJLdO8VjA5wC3Bfndqxzw0KZLkFaVEgiBk65oJaZyuYLWtMwKARgO3xPLE
usGMlUv1ZUB27zIVrUj0/bKy3VtzT7nfnNYh9qCB264MHeKzsHOdI15yIBUG8RymkFAsx4fM7raL
m4D89VF21QuWxwTtyBwqtaoo1GN5U+5sUcJkN1KNb/F4m5lby9IFgHOD3WZaQ2QY6zqozN7vHGXx
a9398GLUx6csofjL68IE3JKQ4tVcmAFJq+M0BziNLedX1DbXZds+Lmjo+/iD+c2on/MqvTV0pPSK
DmP56Vvx7OrQ5hgNTfxZpba471oOjA1v19vxvjXeM2MizxNR6B0djGr4Sea08Jehf21q53PQqU5U
6zeni78adyQXqx3MMftYDVNsY8HMRZ7pdWJIBpO1bWvryk5ItKvOrYlpxeSIm8EYt2mdw6ePi2LD
ZxMJI0Vo4uBRa1bmxzZGdZ5q/BjLTGB09vIJvdc1e0+AoIOipq3arF+wUSVhMg9wMzrrlEe1EWj4
q3cDvLHahQ2eF/a+7TPA5BZq2mo694LN3katzG6DnfSr1os7U+2LQBhevmlWDd370tqUS4nLg6ee
h9bY1L2C20absqp4yq5esGhyqZF0bXQrcmXfIKNtxzoeK/WDYcwDJgXDdoy88bxk3XkwLHSzYc33
1n0S5V+jIb6mNj5HUmk0aWHhmuW9shiX1HSetCHDfHW694aSon+sYfw2fhn1CrP6MnYCXJdgA8Os
UNUWT03HI+BaUfsa8T2eB2i969r69jQ8Omb642rGtjUiI7C9dQrzsngUFycvmUtJAmnCGpASsKyY
1Tw/9RSBL7gKqRkrbFkjsSvG5FiMMpazG9Rs3xnleIZ66pOtaD9lhdHz0oiwsXC4mHrb14f6q4yN
1u8t7JoseH+DM2AS2i1fqP/eCI1grloe2oa96+J0LvfVKMxKtLW8SThBj6JzhxUK6CnsyRpPNJws
MaZ4crqixemTjX3h4v+RzE9FLd7Z4GxyM4dIngAdVBPZPE9vwnnCc8aef8TQKX7ljocpXrWgwmrU
NzEw8iOlDeZMkKaYRYlDY4caQCSwxGrzXZ+n0NErkqJVp396RrZZ62Hx6TvyY0ho5lp5mdkOBWK2
NXb05JQstFwN1T2mGto6q6645BVEqLeI/aaWifesUyEb74IkU7Te4wRjtV0ES25wAtTn+TCvv0UU
PlTSX21/d5s4Sr7HBxD/1FLBXEVRg7m3HmYvQlsW3xu7f81UDGCaMX9hFb4oWJ5aizL7PZr+7ppT
5JKBOtt3VoFKPZ2FyP+l7LKf1MRaa0jQuYvysFhXhUXa3WuGM/hzgzlzPlg3wl1xM9LNoHFZS/CP
wSX81GibpMv2aeY9GDUFlyPbXlX/qPRBDWK3/TKdGF2ApXbD1lT3RUmOfHCl0hAyPxGFFNH0EzXL
7YKsqOCOHORqNYVse0ObfefGVrodJrb4HHh5h7HIFgdaPkd5sJus3U+ud1Zn9lTsYkN9TdqNHXnf
uVk/stJt2oqgQ7MA3o0cn8LI7SQB8ajlxDuZ16v+qDenbJ43Q2K82BU0yZJy0twcMJ0g3BjL9qMY
wBJ+o8g8H69SxFcdez41ZYqz4axda934EiOKiPp+uSvTfN4kdfGtVO3dYik/0+y84IZgF7UWpKV2
VXi9XN7B2LzCC4bGeoypI0z0lsxL7OShsNZ3HZ+nbaPl77OabhrP/DB1rAzyVA0WzI+D1+zFKrBR
bYb+ysJnkx3Q+KCP2qc2D++qOXGZ+gfCiZus7x56E9H9Yvnsc/sLbVwupJv2m9U272wdh/XebUnO
qV6odM0hy4cnfB93rSFYV1krO135KaJXM+9J0JX6S2QJX2+T7dzOZxOFErU7Nr11LI1CY02xryvt
0Y1WIMbhG2cJqEnyIBpmbLHjfDVIHzbj0RD5JocDadnmS2Qg2zo07kdmNgaS1UPta4l+t9pvmOlQ
9Nu0ZNAql61dkl1NxfrQddVeU0DROofsfEdiUXhjEVj2qarLd09PkSpri4uSOEcc1k8tphpThQ81
nw9dUqtepxU308n8zIx1CTC1vNVKtMjx/VYTE3l0EEF56XMGqZnVpOczrb3Csee0tuuTWRg3SZF8
YGh4SkSzl40p5vbFtb2bJidZOT+qHTtUYVSXqWhIf6Q1Ox8FRrjbPlW5y+bWRkzcGayvmJSPNRAd
An/fupn48pJYBEJznjFoYaYXp6F23qdE6bZ9q23AuAN1xurKMx33qqh/aiDMvUDS/jCMk9+az+bS
FIFrV1eGsV60JN+Ikt4sk3k7dRTxlGx5i6nczPV3FYHMZdFNxmp5iNrIIAm1ciPCzUHtqNx2HHzW
+uFrjFhZs7wBZW3vEN5eA614mZvsc55GXCgIsS3GwRab+oj9RLbtFQZ1l4iTPVHYH1vvAzrIiWYo
gRJtWGnIZRuTgzdrjqs5Bhzb3mLv7LTPiXEG53DDpiTzM3FT8Zn5QdVSBWBM0RQ6CBPwLmuc/Uy3
7+fea7aRYr0O2oralysowympfllw5N2UpU2Ke9DZyY3haibZrdZLUWW0J/24VZ/ydD1bZsfEtjzu
RmtEbLA84Mu940Vq+gyKvBIPKyKzLF9tKZ/vpk9pmr95ykPbZdFGL4oHq1EpFq8y5GqqFvu+IZtv
0VgdA6WromduEC+C6OuY2jKUbMb0em5RlImZPNg2jq850vrhBHxyXDJugrXNXnnNXl0P64LiwU2a
S222R73r3kXuviopkZ4zule6ipi6UUyZ38fpvYgubV++emnFuUwU+HT4GCQLeHtMAVZi1+9FWu+y
tY7YTnnXscU0yUCM/VXNvu1yPBOS38Uz5tErAWNcZpcqcWAu0X0Njm51RM5CjEegGCRYvWlAHHNE
aLhWH8aiol7ZxP6xTyA+DeBNSpU9EQhRQZuMm0SNX1JBZ3aRiR1h8hTjGeMrac3MteHSNO0uU6un
NpqDtIVDX01oSCBSizdyChPAbk7pbPG+eIt1VNAl1bk0h/3SeM+q4uyH1Dplrul75YvbDGEfpUdh
lNdjm32tKznYtZi/3URMh0yp98NkvxkxzodKJa70yUPYE7e02qyuS81EObnNrtOpSu9yohh/tpwF
AzacFN3EQhC562maMp4SsC4EYykPLRc4G7r21pvTcxLFnp+W+rfBKggSdCiEMEPPaSPfE18if+Hd
2M4vl2ad9661vjms8f6q59s1NfdrxhZobqjkSk2E5oZxX+gtlVkjIUwdzZavVXGzUWcCrdhsA6fH
IXodeyTkj6Y1IPFVs3UWiXmjRco3ZiXrzlDFodRpaqQIAfwxwKixGm6tSsc+UHlqLYwY1nJRfbe2
XjSvNcH+uluvLi9keaqsSsM5KZ0NdDXH9T7d3gaH01L0o9ZuQhPcYB8TP8y93souuME54CyGFesb
uGFrRkFEyvYvihszFMKhrszxDYGB7tQTClucrCho2xBNh2VYNqVTxQCuZAcUlfAnXjHGanZV47K9
VnucKLtbK83P3RhBnxhTPymMjzhyAgAnTMGw1kjsjj1CjUQgPox+pCYvPXicNzFObS2bgpVoJVgd
zN4W8N3WxGpxiupjpymUz0VKwyy5lIvLjlvT62Cg9qzsK0ohrPGy1lwnNiOUsXEKGZV3bZqGbQMb
xk7PHXBqS6+Yo3Ir8v4uKwbdd3IWFKc0GLSz8VzERPdiZIsTR/X14FiHeJXWlNPzmHRbrTXQ4O5v
82G+dGv8jsX63i68R9xZtoY+PbfpfMmHaZ/yiWFRZt+qbm4bU3+a9PiYuOm3N2ZQTAxp7CTYKcYx
8hj4eLXiZBDCDN20nzv6NF31gzLh2FVb98LD48ExX4bsduk0vB3UYdO7Kmwddfq0MWjynPSM066q
Z6B/YFwbjySaZ4YpPrI4BpXDLk0FSAb8ltbWtcPvZyvODD2sFWVQYORI4MGNvdbulIbbjGIbbWhh
cjTWzlNuLm/DurWSaW8O6iNQLHQDT6kQ5K1uHMwsagvtp9GAASLEVaLueyMTvsepsA/Du6By1ofc
KMNGLI/kwG68AuaiNhA7Nv1jNr2q4mVR1sdlTb69TLMAUOs4SGFKuXN67XoYr3ikBSpDYRiDb+R2
hRgZwIyhp8eGdGaVrI+kuaE9W73mZ5XOfMAhcqM0oJJOboaFMyARLXNZadwiQV8jDt/NlyLvd+QW
UJqc6SvrJ6uwBIhafaN6CoCuctcqFtNGqE/sUZAIK6n1VDERW0abLQGOIqnJVE5aUYRNPnwKAQ1J
17GktLLHtJpBAyJ+nzURUQsIO9LazMYZV76pqaBkimtl+Jhc+6FZud6mqVF7ZQm4W3hdLMUIa8iY
wJhxjQ1jDx/dpQVg7qZiq5pMr3qaNt4KoJ+n84tqz3mI8fy8WfTspmib+Np11q0YzHhTRe6dUGxy
dpl9g5+oql/Jaaarz3pk4kUorteyZ/gDlgSJQvylxCdc+HzVhDaYOqfR6671Yr64dmpcx7cpoW9n
n3EK5fp7FE65Q4fZSKJj7obIdabeuIn5NMTJBERffwOIY7/F1ZOIS7QbtSWUK0RZD3fkNCwVFFJ0
BmVZ3a3qtfAzc2WXZXy0k4wn3TDYUKbZuRSu67cN1f/F6jzoPW7VzC439s4KIALzN06CqVrvO205
cHM+Gi1m6HjdsZhVVVgasRko2jz5YD92xp5UKT7mqgJJWnpfm1iKHRyQUPo/RcXTOLC820LafXS3
UwLHtXRPYkjOpG78QZC4aBnTeacOuPkth8y6WavkbK9GFiQru1Td4Or0iLGCjuoK3LPImi+jl0Jj
cZRTjVHAqI+XxcEtcapve/CNKekgmjYebrkGm2cX7vFa2g6MMLtKvwezu07Ubku6GIGeocfqYWKo
zHNyXJk1NXZGmr5cRBUf08YBSsJVOZbbdnvnmYZ61XjFPlnX10JEUMqmHIy/st4y1Ao5MPbmNYIk
6nBRqxkIe9q3Cu9YUD7Jp34Xz+U2TpTHDOn2SjRbTUuPOPI945A7hrU6qtxiCPFS1PrsGFA423mV
fWp64vuWxYIPjKv2oRwfq9X8mOZpb2AH1Cwjg9D6iFTrQyvUtzFtIMV2t3F1W07ZxRlfbcW6m8cO
lXLnjZwWHNKMW5UnISDbSc5JEeK+uNGy3PdcdkDR0G0dmw+VIylmeZv64jsSLOAVIXzlVs8DM4J7
CguSlshLXqD7ihvQpE+XyIm/VWdCRZe3VHly7ppup83xuVCmZ0PvrkmiHDRNbJXJLyMFFFFh+Yuy
9a3v1L+1boGllySb2d3EbMa2jdOhi7SQ0fISi8LL7ZhbGCR1/Eqp0ldQ1B/FtmuIFIxdu3RtDBbx
gcis1LfivRbbyS7FU8VPK/uqtkix4M7sZ3IlJcpU/VIznswIOBL33aRR3+yJOH+2ys8lZ7ZWXFCH
7cqMT6JTPNURrpTY2rjyXpuxC7CXgvjdSnbk/j8jD1pmxtG1OLsas1rxnWK92Ph1TIOBDAS3Aha5
Clc8667SyEfgJ615yTea6G6QWPpWsUfU5OSgHKlH9uclfnB1/VR4/DDmBpzW/uThrep1y7cXrW/l
QOeNqwmErFGSmRrc4/ic1rpfbcoye1irZoclzZh89/Gy1WyDRA5+XVH73DMcsR1c8w/uWyfDFlgK
64dxcjh4e1tl8z23R8t4dbDBbVdxrdXJdUndZe4Nm2ZgDinI2cfwwBm/tU0Wplpw3FrDRku/tWZ9
9KruucbQG2MxPAUZanFn3/fzJDZTZX+I3ryMAB4M2ocsTU5dJG6V9bXv6w0UpnuR9S+2iPcTi6Vi
TXsn4mr16bwfhuV50tLPfjRP1gCe79jxKbWN/KBkwB0ESndVlBzVaJiuqzyemRkVHn3tld3Qqc5c
sN/h9hqMWFw6hu7nhvtYGMW1qsk+10fh13hlydunqWf9HsTtnFjdR24vGvhq8p1p87NQrfvY7Dcl
I9qM1FNOOlodpwMwxXiQXWPH3bXbMnDadXxWuUa+iZNiNsb3RUJuybDqRzE2gaaoj1UaSThCfXRq
xAMr7c12UszscBGMkV5YaNTs0HdyFcry9BUUHvmxKAm0xMUHYLFPhcVETZf1EbeXE6HDdzoYB09Y
9yQTg6TMzjZrJfltmuoZZGDEk+F696sDZzkpajwIpmePLFdMiDjqsFUU8ACVlIJcBJZCP3jWY21Z
IS43wAP6ocuaJejVskXqTw9xyL4V1XSRC0VmsenLjOWxsuPHqN1rXXJuuRE2/fCTcuQuWsvNkJn3
8syweHpbZ+ujK6A29fnWLrtbzoRwhTnnWRQ1GqxQ8vAWyfRwidc3YenXs0WKvVx1mF7YwqCEsSp7
Ngb3FomD5P9ydyZLkiPndn4VmfagOeAY3GXSXUQgxpyHyqyqDSxHzPPsT68vmhTFS4m0S62uaUNr
dnVXV0YA7v/wnXO8N4uxv7ekD16fPdAMPyOeP6+K+U88vzDsCtf2vR8wvqkn91HG3vvQlXUobRo6
YW6iaXpxVsbHaevpcK5HUsflqW15aJvhwPj9t1yWl8snPPZ8oqwXuKi2OQ14vvDGU2+zlU8IFIrq
KMzVNjd1fWrj8maKFYi2Vw/7LvX0LnPDnuiOcCr1z6SN29tiwXhnJAQ7VXEosvEwrM6479nXb0zv
9zd2xq3hxag+56q39lRUd0G1+YPC+Jc4nsNXfftWfvX/ND3h/zMDCWJh/gkPVH3WXffv0Ez++T/z
QPafAqJlQCqFiwUERfNfQUwb2BLaUjN5ukBBBCj8FcS8AEGeIo+GXwqkLx1+u78EKvBLrvTE5Tey
+fv/avSMK/6OqRG+A6cEc3RJb6Al+jvfCEdX1uB2ODy11jWHXn1TRYatmSvdQ50ETID7CW8dAke3
RsBb9F1RnzySt6wpfYiMdSBWazhmvbNjFXgGi6pvL+uxrFP2pmuYiejC2q2uu4nj+EpZbXMl5nGv
YxJcWA5twOcuDRArdE6JdMdac9rGnrlJswV7ItOqvXY1K+Vl+ihF91tO3bs2t1nrvUzW+hA1xXQI
2KjvCs2KQqXHbmY9Ktz8SDUezXgXFlVO/ect4sESzWdnp78t1zlUvrtfW4Jp5+6jredrooNFkD0I
P5H7OnEfppGoMTq0K1uVFl1wzYuHmbBvj7dmzr4iXWzamtV3HdO+NNTKU2H5N3nr7konIKnKmrG8
cAb2K049HPjYsSof2AKQPXoJ3D6safWeW8o6uNZUHsn3eyyqT1FPGfwV/UrN3adnzh/bt67WfjlQ
HReNELcxNeq+tFfmq95otuJzieJqa9w47JZ43CZZCXZJKBAl5FVnE3Er5LELFho0OkYwc6Iqo/7M
Z4JN6dzFxIPLl1Q9d71HLiYfF0ur8gCqs21TUT9qU9/bP+y0+45y65UMT3fXZiO7uXUZt33qfY9R
d1gyirBOW5hkjwvmXI6HwQVlna7BGzMD5BlQbDVlY85mUtX/A1b4f89p+Vj+20fNsOESDPVv/7HD
6B+da/8J8cQL2PePz6NN3YMn/heyXkjG6sxXXE9p9e+Op8u//5fzCcAQHt1TJFzBp2Np81deEVBc
Cjhb2NbLUXTh1f/iaON6f3ICj1mU8P6aEvO/zycPw2tJ2wp7Li4xMf/23/ky4q/6L5Bf/3f//2+h
P8d2/w9kkYwtxSloO1r4rutdoMC/gf4CZy0WuMqMRbplPYjyO0rH5oF5wg97Zq4fVe1P1qJkovhj
dGqK4rzO8/w4dZ0knd7bpzEr8rLvNUxsi21S7ZTHOCetiE4vNKP4GJI6C7NVdtd69Tcc1ubYssth
9sPwrbgAhrqMxV3NfW5mpGUrRd0M87FJWUWf4Unukh5VfaPwafPzj06X7FbxtppqJuir98R4871t
4KHTNZenvLhP+3x6Ar+291HSwBJXtDhxMr24l6kwecPltiuJJnfm5n7hlLkyWQW7AtOOM5XNNKK7
RI2I6cmHk9p7WZrtlrUOa6XGU7v6wbkjHpElIz6Cqd5XjPGuFtte70qdfi15uh4UY6Przo6ZidgM
xr3a6+8GxtUslavo5JZshpbkjWPtq87jV9PM02tSMr2jsHPT/JuC9CY3Bbow12W+aXLas7g990RD
lqp04O0gJOvsKKyR5WPBWZWXXcng4T5VuMgusfhRipNHbPWpqKvsaMlkK1Tt3ueXnTd724OaUugs
B+FLafJ17xSgbR31FimE/i7r0x8wtEQ6KP1c6j7nJ4+W0Lcf/LqGMhH6lK0KozHbsPpb0AhOGru5
Ov+s0wjNW5BTw0uCM+YVR7NiivazOvZJy8gsTpfQciAWq6CIyPdeH/IgS7bcjvSd7MB3qYY0WTjL
QImUYjKq0cyovsffZr5CcvHFCDTalP1HNBMlVlWrYP09TuAsaUYFKsfQL9ccTxi6Wt/07q7wl4kx
YQb707T5j8x+tNtpvrabbhfINQ3LieTQdhbP1uInV3Hc6F1gqias3GTZTVN9zgqLFOCapfbSOHcu
bEQ4eOOWeEJ/r3ofmRr7NbgP3IBqWJm9lEV2lEt7Wa+kSNBSrz8letnJDLaubqDPpymwDzqrgEm0
wGIsac0dg3ykS8M3eV9gPZZrQoLoYaHGxd71qqmuM1jS63rwi301sfqxx1zdo7DY8WKPZ9+36ERE
hviAINqgrt4YCyVhlEbrVRJZddiP6B9kMt/uh0i7Jz/hFtN93+6KcbTOY1uCc3bluOcz6q9U2d8E
ejk0rTyKKN2rOh7fkrUILZU7v/xgsncwvtpEuI7rVR6YRZIxIdl7gDnelSCzRnT5qZFICpZ2fi6G
2doPs/OaNEqcOpNwWTaxv5kvzYNcvB+qbEVY9Is6zIlAc64JYVW2edXx+uZOEzOt3LB7mPzfBUrm
uOyhaIPT2uZfMiNutkwK/8yaLZza9t2LCBJd5vtqEOZ+rEEdSLluvL7mZ8N7KYNU2aRW9tDHa/Zm
z9XZWP6yl2XbnCgJX0ba9gbMEfl5AFsie0jNwmNb08f3a7yIXWSx1ptZ0jhEZA9lYD2oovrVyelU
BZH59ErzSDlVvttV8eVn1VFOafvI8rvftX714iUV6dYEjqO16E9uUUXwQQ59TlX+VjL9cAvaFfPU
EN8Wr2Nz4w3YKPpTtAGVZTUdW+A/U9XvgaVZ2Ixgtgu1G2c3bg4muNZZLnZFJINwtQa5LWYmckTz
nsFxdsuSBhs/iuNdK/sHv2cNm3b2Vy/ly+iV6z69xM779XA2BBafip+ys+jUI3thtI7zlBlLxmrf
yziz3BEEdNf6ciZkCvw3a5BqDgYk6DJaC/nddn7S0L6b/AWtBsN5vuXtrMS0z4drUROqUerhuKrp
JmuAalYrppXs6h9Jmz50MfMvHWV3qsLAb1i/12h9Crw0FJGpjnkxHRnmgw6rT3dh+RFHw09nZo1l
+0+Zth+bS/3IJCnqqjAhfPFmHQUMdcfT0aWPfvTYNrML31q5m7aC7ulqT229pHsWEkHQtJD9XMTQ
vINIndCe52NiL2E8lBuT9vWZu23r1CQ+dJqpooceVW/I5K7CaLXY8rY1gbyU8Ap9SrTqfrM6q9wZ
FDQrj16Q8G3b9htbVPrHlqM9EnvJmXGohN1vVenfZj0m4eUoj3pIHwHlmZm0qJbEnO9PvKANIbAp
qZCsR8qOWZeLPJ9EyNCKeXxbRpocxvarO9bgcN1g2H3ab/2q3lLpXzFog9JvBzJXZPnRd+0lRj4m
mKBM4v2oGc6LJgHcqOF7DDBoPI7ZZkaMFXZztjDua++nZrEITMd3bpnfk3mJNstiNxcg5b6hsLhy
S/d+pr2YEoXJYp+aU5yZrwQOdhH5pwQICrMCrMlQgU8laHjpLa+NJWmwzVPmWdiEqPK7HfRnvaSE
BDtk/Oj41FTg8DAub4HBq1NFdZguRQp5E926CeSyb4Fo66Z7tdzgtAhvOBe/VOp++kMBHOHfpDUf
keKsDgFwf2U12xQ3QOJqlj8mDM3DJFpna2c84FMrDL1Ud1q6MQXdsLggEocH2A8Og6extMxH2Oa6
P1v+QIU0naOexysjnnsu8dtTR0Cb8oweLlz99cPxup+jJu5SBeN6atmHCje5jxZ5nbVt/tTTsIaO
c66tojzZvK2hLYgEnXdZl0G3L/60jSLrh2EDsyXa9CU1K3me3YVGGLNdXWSwcxXZZPQ6+8n0TKPE
BWIgWT4UdXSdZVJQK/BnqluAiK594ZO4GzUS7xzMpBqZItuyYI6imiP9NS4QJTyYJr+SzFP5tWjC
IWhJk+1IOsoi5jdbqOOkfcqnYfguWrafne09dYz0AhjtnS3h2NGVbOwVyiSq7qVo6FVpGFM/eVHQ
+dua8c5Ty+LC7UawrgFJvw2aMUZEsNg805cETcbZDKvCZWrwHBnyH1HCBshqkv6gAkC2vvseGsaF
PRT2gRpr25MRYXpsWf2e4K6ONDWZNkh41/VgeWIjClLa3ELwsSoOpaH0/BMijkM6tfvOk69DNg5n
ZsJXU1dnZ6lACRB3niirDn0xT1sdQ0OLvv4tKmdHznO2b+3uK8mSee+Lr1nGknXKykaKDce5ZDjc
LLK+mk3cwBMZjHCr4Xdx+ae1GT/0ytiox1rdlL8iCrLFYQUciXbrdxluIQuNnF1VJFDn3OMdQHNU
5RSjTSCOVj69ey4j4iRxbtuy/S2NOkq93EzR/JlPHa6PuQBmqKpiMy/PHa+d11jvrec99h3QW1b5
zypZiv1o24YJdwr+KYbPaKo/swtyXdscgMgGf7ht2Z1XcwGK5b5DFDlAeROYi7jihPDz1ZPZU3Td
k4N+7IOeUbHznSuhDrAadlLz4MroQfkiNE0hQldEtz4axMNESbMEmp82vkngDHWnsrM/FSfobvxM
HI+JKYPkcXGvJi+7zyQkAUM95Sc3s0GZmqwl+HCgdpNZQF+z73EI4x5NipVsa+O3R7CO68JmTV/b
HUOR0rvvGn0nKbiB29dDVcdviJ/GvWuZB9LY7y1t7f3c7BZO0TQa122DqHTbZvbvft24KfvJYCA7
J4kfYl3sWOdBWgzMM1GQS/1RTP2uaM37POR3rbBOIvVvWWrgXWOztvGk3ES9/FSSWbk2+t0kWGtM
3jnuStxz40Vv/Tx5yXvzYLUQW16QbFVKfITrXAln8DZpgNRwTYY7dgp1zd1S0VhN8Nk+uHgp1nm/
ZuZHUzo3eQklTPG3aUjYrNGPxHPMerbmhbps/lT0FvPHS2aEmtT2rpkYF6T8YpqyAU+fATiD/ayj
U6ZReS1N9FBr83uKaJva6g25zTsSUFjc7uCVHhYKHssWq0/4Mkvxm1PyYa1bgDmrJDpOURtFvncS
g/o9Bn16FtHvKpPLVTE45WaaPG6nTr97q8xCDm7q9yiE/WT10mosP0DZWBsSb0+iXYpqbTO5yRjy
D38PZrku5mo+rPlhdi1UBQ0nAY3Zo+Ce32UR4XJBQWspxMkq/DREicv6GbSiEzEsJZX3Yq9vBXvS
sCrNk4slhp1bOIw2PcYYDmbmHb7DNmqKpuN3nosBodrKBRpLJBE1jsLt+GNG87tXVX8sbRbgbGf8
XfTcrcNtk/b2leu7ZO9lZDdzi2aBemTLdyglkrG0ua1YZnNThPVcPknuTQX0thMdjwHnxO28Gn6k
umItrip6Cd+7jSKQD5HAh46So00SWn1glfqS5/09a753uSQwiFPwXAOVXsWO/tGtwDRDPLZhG9XW
rrH4wQdaYqHLQx+lBCMs47JHolNn7a3lokmxZ+LZe47D2zVgqarmV/Bb81TD+Zi80zfrcru6Mbu1
Ze22Bcz+jOyOIWbsH3vpHWpDBSP7eeS9UOlhKqvkOHcSz46gw/NEx0Qsav1VObHLmkhX59KAsOc3
nbFIOkNTsy2ihVyhP4rXDjPQAjDHN90DE3mUQ3V3NPHMFtD2mBzyng/KvhoqpF2SxdXGWb1vdnrJ
ONwO6Fn2swR75pphBVsMe5tznz8ZIpfoRlV2Hmb1cFMuiC0rbzytIi2PDWumcKXbUqDOSffDRQbD
z61YasYBBctiXUdOgHEGOBS6Ams7ZAHVd9s9eiP1aA42lGfHSJIrEEySVX5wXMwwbG1ffyYVK6oB
cjWzuFqr7mK2wp7CXhh1Cnv5tNPkdVZ0J2PGXVsFPj7iAo3ilJh32XEBjdTH29l1fzurxm2CsQ09
dHUPuke2Ypc4O6Wbn9YEX9PSbhXjKWtQACqF5nih9N9368SDXr7KlPPD6xy222ar8+5YiJxVZELk
uF19RzFMCV/e3ptWSrUSUXva0ttNCKas9bsuym3rJwKlAtg6uoStbABBlZP9DjJ5ueeaN7vCR2yp
1yMSy5PwYjCOsmd/Hnsnu031pmnJEbaMvXMQDZFjMOyyYbNmPJhJHfyu3IAoCLevn2d/YMTr0JTU
pcOirajTXaBMxBXVf8YJQKeBsRIzrRB/avRxeQNlVV/+ykXIoqr1aqRf4YrFR3e50qYgOJVtJaYA
+mni4HLygYGNIJvVdDcBdw/sQ/QtOvlgl3TP7VL/pD88Bu0oEabqkbYvBsAunpnk0iosFzowan8C
o+BFXjIgGjyEdMaNbhfTfCJ1OphpxuW/gk/20/6aTwEm37oes4T7aUm5Z4NnZA0uOsAADRML6p7e
qubfqdoVAjzNP9oSYRVNMRVyt56XrDyryXotSiYd0Ho3gc0h22vMnTx4hhKgvshwiXQKA0QnX8fu
YcpZSXLSJWFfLTzhiidsRfLC8f2TPzMz7dSZKQRWQkuH6FpFQX0yqw/iM2VHnv19beEaTFZ6vDfL
+zKq+aa51KdVO111SXecKvJ3UoG0bMlxVQqSsFQz6XhJrnYt+vy7afrwfeYQ1cTzFhtSj9fA2Q/V
pbBLfgdErTPNmJcwaQjnEC3GZ8u363vNPqF42kiRHDJhPcdF0ByR6OWOORlrOCRzIXFWHvpd4Hnn
oTHk+NpAs2X70HRCXEVewFhL4UgcVySjsprbjlHungt2jkbav2v+k1u0dhuuNb5Ge7b3Opq7fdPA
9cS+QqJQD6TG+WsTXscLotApvqjs0AKg3nSQ28Vk7ZrE26lCDptsJA10hUGql+pbmQ8xOcsuL/r8
MdZ4wXofrdXOhyGjCfBFyZ2YI1YLMrPLp+hZyQ5HmSj9JZPksdQ52SSNn54y2Hln8eHw0ehshraJ
tjLYR11EbcznsGkjVNQ99GR0zSBJM2pJzWZmULrhTxTOJcVj7LSK4V4KFFG8jXrJ+SK7k7BoQy9i
+nBMUOvUhX5bbZ4lp3ixVxYJyhgmMfwpM1u/0oJRfBMeUhQwVaPkAmRU5SSiC0XeNwCbxXUOSxxA
km3EZL3YTkY6r+0eUKIRjrFezzr5bG1/uq3Gr3GGFWn87EkOUQkE5uwTXvVdOmPjV9R8HQPH5ZTG
aM3uijwvwoLNLj59s+cR2jgnwN3J/BbrbtMO9BAyVT/Gnp+4Y5u7Sdzip5j5iXGUeOs7Z2cjWlNT
7xHNefZgpWEpg2lbXuTRXmV9VlMX7cbi0eAbszMNQlJLR7elSXCMCrhLHXOv2m7YT371K42DzzTi
OjGIxUEOL+UYI8vZAKBPpU9H0cOAarqnuRfwqc3VusJtRoMvmdawVBpHtS35ghBg4Voi5m+fO0TT
RPlxeZSZf1gDhoruhNIwUJeRIf8xlizNMSirvcUTEiq59IyXolBWXLxcwGpLhf9crPFPxdMT9uX6
e2jlK88tH0gZYAdp2H65C8O31T5XUWxvcGv5OVLUBUyXtrEuw5yKbql4GGsErZlwfglQNs42mN6A
ak7Ch5cy7Ez86tLZOckjHSjmiSN9Zi/DoHLLraSu3lS6uIs0/XvGOi9cNfKtARlzSgGk1n4O8T+A
TaqSjDtzfOunA+0DZhjOSLdn2mlnd97POq5eqwilVkNBqbKkJ8lB/nIsig/KaXc7TSsWH9atVu0d
1GsIuoH8TN3S4iARvDynesDhg30+DDllWNOf+1p/S4t2XA32uAvK8TS76Uj5bPaZFayoWrFaz+bi
emziaDc73gdKRBIhxbrz1ph2X7U57KD3kebPBAGkW1tTMCzgQA0+DtuospxdQh0Sx/P5j//JfKIV
J17/EFEGAHD6VVwmMK2Tf0ZdH0FyvVoNvzHWIc5mYfoTB4w93RmTkjHlgXE4Hxe9GyeUj2WDi4wV
xNGmvUjyEkMDrJFRDfW+dnMu5Ha+0mlgY/sA6VdWzs9glU/DcCFVLQRzBe9fPWq9SdQr2h68H32M
DGZJVKgOrrxafuSDs2xl1CgOx+aq5T7f6Hx4ToP5KVoZ+JRumYVTfBYu7vOoFstdizdNpLpvkaEX
Ght+honath5a7i1qCRjWj6UDy8Z0I4wzRL2Zqt5b1CrbaPRy4MA7bBXaEFIZwV6v75Mpe0otfBzo
9hHG5Pcyjx+gBw/slQDKahgoX/MwbmUZ9Rs8aMZQD+DNhLVGVVZvxdRj6uDYm1XtU3YZyCSRl8UO
M+Nhis6qwmm7aNN2MylLhIzm29Q126Fjx74r1qAM/Ukgr22C4+DrB6cuDMJBw/tjWy9a85YbTjMT
8GU1FRo0W6TXa9xdN6YyGMxQwpcIVougfzEQWbHVfKIp67bBQiXSs7dqlHS3cO1PfpU8mcY+93H+
lAV8brNnTVu3OQST+zXW40HnvNkIyvkdCe7unPX2D9bT7aZP3E12Q09NujodOtFXaxEgbO7w5vvl
lXHqV7tHEcqw523OXSKsUdlMisp1PubLyNSpc74ahei8sfxtRq+zcav0YcyzXRnr9KCQVcX5wFY+
NfvYJbMABf2vrLn4vCXi+zI6cBmYbrKH2GO06f5Blyr60cg7NJ1+E2WG3+iQP+LsELZe/qundqqQ
TGw8WY48v/RyLM0wxuHIqQb1uSDEvF9nvt44yj4ig/Kelo0Tffmq64XJZTO8RQULPpdPPYoRSSCo
2Ps9H1q/5KCMEh1BOzx70aOgikGrzZM6MBnZqGjcTOn0XarLWZA4LBF979pP2PQ0ARehJ5Nd7/Nr
8Zo+z3ZyzhH/tRf3oLHh2pOYUqzgr4jef61aZ9ugVRcqKUYye1fokelxwqlKQRlOqXS2TaHeVWGO
rs+YsuHegIdG8GeljLdXqFoPGj/qPSQUMZsgkef1fjVXluCLplZ+9IvonmJcbiddXBswC7twt0uQ
X/mzk9GLOzyn4PYh/N+V3SCTN/JTsFFmChhZwBnReVb2sPcsv+G7g3FygwfsWybUqT2h8cY7+BNC
+CQqCfoy9ZMlsrc4ie8U4Go4rNyTdtZj6BVA6OG56FY/6pEvGAPA71LyF0nDrzoZbbgobryYL2Ns
+NLWCRtFa/pC48FLMXOhisy6CYbsbfDv+WrxvBzsYmd16DaNTI5MMl9Zhd//+f2RZRLSe7RBzM6g
rT6LEnQZzDvd9oH8sSzcUVO04DBh77OEp3rpKYv6/CHT312cfuUrssoIzZ1s0/e1yc+wHU9jXPyq
SxxRqLf8zVKNJ2qL8TKQgAonY9SqI960BcCfumdI+JR1xSgjvjTJ1ludxXcjj882TbHEjKziVmcQ
89xcI+WVc5v6/h3i1TDP+GjXIkG6zuwRHzW+LDahG9bav0Rj/VxtV4YTyjCadWq7IsZ0cyWneRZq
ayxE/UV9BVCm8f+6PNeq5ZFIrJtZtdfC6F+p5rRe2TUQNZKel0DezoV3mIoC8xa+jp0a6jDBXo3t
TrILKi5/3axXLWJq1MpPprVqBAAs1wq+d3sRv+e6zyiJ5RK6l6fBbpcTy4KQl+dXO7PG6tS0rS8N
3Ix/R2342RIrQ2Nol4+lh7IYJVywD56jZLgaet6kehjUDunum1gQbIkgSvZRwec8c1oxmXnCdwyZ
0AU6abmMcHo7jwK5SMHf4RkujHynaaaZz3Ez8NeEGopU08tfpL734USa7W7PCW+vfDgVgthifp6Q
N/7xurK1diBuqzEM+vJJs0L1sX6rfY9cFJDQPMiTvez7Iwt6CyMvElYmJudMoDae0RBRPSuwebY+
64L3ZXFr4ObO2kYrL73ui4Ox4XA9HSwhvn32/iLNjpI6P+lfHpzLNpXJa2vMrqY723bztOwgkR6a
UR3W8b6uOOXjKP5RRmhME/9T5NFTOrT3yqkFXRDrjZo/fNpbZlclsD81P78b0CLnVvzmS2S9dYoU
tk7xc46tt6xv9oHQPLXTcApWXPrg+umblPuCpxrqahTGOy0axNE9ovo2mj7Gxd8K9g77Sq2vCwS+
lZ5Ee3EZa6Cph0weshlqbNBXbjDvnS7I4VXFsbOy52BieWo3O6eyPphUHM2U3c00LQMGPaGR7XWD
ze4a3feaGtvxp/1CdRt66Z0zMZIvXZj8Sd+knb4OpujONOqq6rgO8+W2TxBjptgCKax+E+u6Q4N9
xR2GztP9KrSHfYMYZoLBCoV18Jp4W2rUX2NqCFbVGD9R1RlmP6JHceisvMWo/fZB9aiKzjp4uX+0
Ox/sPhj4jumZK6ehYSxSg+BdMXvfDFZS7nU5Ldu1l7eMrt479lKh62VPBnULeDojidEEvzECtYbm
znY6Q7/APtRCtM/QeiQ/x5btwS/U3s2GX5N4menvN9bY3JmOl9E1/ptspmOlMbKo3OJ+mR0fORDj
DjdYeDup1DJnVKGNkt22nXu7fIfFoJDjMeU9oNoPzNnSU7cdMbAC2OJAH/oVmSxtj489iX+xSnJV
9sTe+mcXr/22ACk54lb0CEdwbVn1dV+WHJT9GrMEIip75Na/nLnCnzh8U/+5gV2ok4FW2VsmdDWw
wF1GiA2azl3fvi+aYgWRH/lSOtqVUYEPb8kuvkgrOgxMFnbGx4jZ+SHwT9vpWtCQqykJB3vf9uu8
TQnGkZx4bSIR8nT2DOwu7rx4PFnTZb2ZLI9Z3Jwbw9CsXcldj8XvakyoxqCQGXLEiOGoOd3aeuvN
yMk6Q/UxWgCmj5cNPdip1+5rljHBl1ZHQx/zt+GseVZ+pAW+J6lTVHtB/+BqGzOt9uK45QYk0o3U
6k4k96vvQ34vu9iaEFbBw4WBxOyoHm9XLXkdK8UbgAGVW+YFLX7R7crpO50v5W7E5qpFDcAdrq+q
rKv2JXMXvLLNcQ04DGVfhf58yVwKXNQr3CA5Hg5es7yka2ojmsdWJYE//NdR4P8Ae/ePqLr/GKD3
n5G9+6e+rfjJv2F/AV5XDemwnj7/x391+Bf+DNtdXFQDAdMbOHCrDr3H/4LtHPknO1CSv+0HQYD3
Kr/yF9jO8/klGxRPuEyGyXbD9u4vsJ1n/8nxfIlTngsgBxwn/xXYLrAlMDK7ipWB0eUPCgAYeFJ5
DlAydLFt/0EL/w1s12JkkiCs9Yh2E065sMZ9ggcIbthA3alAtxs5u/FRCYPPu1U9BIXzYdIZy/DA
sF/w8ivKRPuwTHpAoITBd4FFAz4s2H51TJEx+dk3+Oyr5cnCeunKm62jUtbTEA33xerjr6YfHV7r
bSRXOKqKfACTAsCi9vd7194Yz3rHN/Yibnp3Rvu8GAbJNTM4jf9F6PeI38USPPVmIOSpRvg4Nykr
BQdrNt3MmGZIzMgy2DzfYVDisTG1ZsXYxO5fHZ0le7whNhFOArUKaIvKAVy25a3r1hVHeOHeyfh3
1cJUDKhZimD6bB8Qynfbvoffd1LnWGMBIdUcHYbQmzPsUPs9ElAcq/zhs/WyH2vX38/V++xDxXKK
SdsDovKcHoOremcL7AASae8Y8J7lzG3TX3Qv4yyPZrysz0tqUWc5S5eJwVS+DD7hqqqX13WLrY9w
8W5B+LTkyIc0vqO94DbFF/Ec1zYqFvORI3zKtPpCR2IBI/XulskZ/u/2wPoljeLT3NSvl2+kKKJv
t2LRRM2OZN5Nz13McATjhd+uuoIHFTtreqls8/1TwI7vRTww6Jo2/Ypso56/bSRR22Xs7uqmv+8U
cujGuZ+TgY00U+0dEs/rWuyCIWoPbdK0mwr3M0yxlquXcmKKWtlTj4MN7U5gPeMjQ6NMue9wMYwe
Kcozsxz2+a8IER8XjNaSIIvY4xpWJf3yTE95zFJERgv/IAF38nnpWNNKVEhwP2L03nAIGo9u157T
lTnQiFJfK/borAsuK0nrnv0Nhov+xT9kod8jtERHbEYlU4ICPWIU9fcgDLfSSvVhuatN5W2sDtRn
SWn70jlWhz7NPppI8YWylY1S826p+A79+BqOsxdcD3X53ng+RWFyX81QB0NLvRe3M1ifNzFY6RIE
ZG5wjao8pgoeWCrGZ9qUdDuWtd5G+nItugB5ciaPwaLKiMcXhU3hLkl574rE+yX/J0fnsSUpkgXR
L+IcHM02AhE6tajccDKzutAaHPCvnxuzmMVMT1WnIPDn9syuJd6n4GmL4QS4OA+xOwrWITqWrKH4
ncVx24q/65CCx7fSt8EDLEGO/VVkk4+LHvCEVN4FDRGzkAO7Ll2Io2TSWpHMMuoU55wdFpmgggvo
05hNB60iTWl4SwvM913YC4jMfLVidYdHZKzJLD71FeyxcLwf3DKzVbDo+W9vT1lkz/nIKauTaduc
302W3tn3lXF2vjY3ty4SZ+oJL1SYCImzYATXbCjNj9pND5BYzQe9PbVFp8emISAWZ8hPutszAEcT
mK/HYdhatEzAGi3rAXMCO6NE8yTNZgztDkZkUbF/nZaMFsvJfrKWnjUar4FMa7FSbOar7mxLrDXI
62jxL5QkjI75MKM85mXvnx1gY63N0rv7R5Q9eWC1dlkL8r5cv8kfWR8M83oox/msaVt6bllCb2pb
Xp3Ge9umvg6s1v7JlbJPnl2GgJXtoDSWT2h1zllXiQ20wBwD1yMyJLJFO0/m7B14YI94Jia6If31
tBUisCdu1qVpwYuaQbjpXIgDO8WMVWpPnd+1WO9F/eAPfYQUUcRGjQu4SIcAtIq247qh7yf1z+6F
OnYYymokoqBJCgrjl+vQYuaz274Iq4laXC3D/IJtuWdfVX7090e3yft3FuXf2FPVDlfEHRYAN2SZ
L4ksaNYhcNsMaj4UNfZbpxqi3mYkL4spzsXwmtFsyZAYa219aecnO1k7qgUnE75FXST/LT6qoqwI
ICO03e9Gg9qjMUeC/0cwud3NEJl7AOpyHje7C5yVHYovVi66nfnp+ax2hkIlceRxXTmzRcRJJ/pI
DCfX581d2SiAzPB7T2W/A1rdTl/Vx1IMvABJfHk5n7clPbarzUiHayvMBnU0rdZl1B8IWi7zCEm3
xaM8fOVFzz02NbfY8uYP1a4fWw8CbbZ1RJGx2s9Yo1YDL5chfBPLTlpF0zZ86EvHz4AIcl+k5MuI
U3Jg6WEnzPe0d/JzMjFsw9W4cvjdWphLz1v103gLM7ZbLTfPEM9Lrp1qfrV4XjDH1QIbxrAzfzrX
TONR2RhXi56vQSOjkfbGfHTn9oDdHwBu4jz6wvlLvaI0V/fo8at2tbm+1onPGCyNPSxIqixQ0MoM
nd2zjO6hzhkD8r5870f2C6nP1as3zcPYkm0HFzAH9o805nKf8NlolNzOfsF/q8FBFqwzZfNZuasb
FbN/HnHZhDZQAviVkG0U14q5WHCx1uXVMBo3tu32cXa76dAmJpBbb4t8TfAG3DZa6e31p45VUU0/
pT/Q4rFWVlw29UuNBhkzCNM4gkzN1E18yYMno8ZRBaaRXjo5dMf2S+MBOC+CvJFZ1Q9YVm3CK/ph
bTdjP4OWs5K0fmRLEbt+BcUV72xgbdnvImVKINP7z/HsBLDPfDK7Dr48flAjKdyYzcSfZOhkYHTr
E+fbCmJ7AgYwI4b7+qxxnQYwjt10n47ZGCSOHnEijyclOIVROi4jWpcOSi9wy/64iuW/7r4HmBn0
X1VvPi/3b8jWkzpO04HiknZ80HNbXBvX7ndsPD4LsABt5kQVRwoeBxZ2OEf+saDGQ1F9SUPcUc5c
aRo/xXrcnvxOgjF3kmD1Cu9kCe66BrbScCxR3Ac40UFvJL+ehgu3ml15Thq4WCO0z6hh+y5S4y/v
uz9DolNHc4/9DogT3NADw50cKl/6Q99U7+3QWkQkiX+5wDBFt8w31hsTniCSmPoE8Xi0yDvO6fgp
7miwFhoY+HkiGlrz3HkeJTWm6o8QcmKRV9ajt1aow6qm4zUtzMCXBuU4oK3vNC6K5Btj2mVtXez9
mXRBebettgNp9vy2SJMsr9OjhWv6Q2Jgxp1YF8DdUMcZTWsr157nfAZ/B3nfmR9LVcK8G/1ASAa7
+v6PZ8v4t5b4GvxNP8zFGGlWsx4tl5pwnGJrNGU9RBdI/Zy82XgSmm9ExeYwNyi8G73uBH114raK
C8veXqUcNjBfhK7abL/l88Z5b/wja45NTPWAdfSnZvW30PDqlONYV4CHy+/ZXCkAKnQwAcXdVeB0
MnRX9udeCixpXNRB1ksZqntey/LM49o9VNzJHxjOgHSUI+lmluqYTy6rWUWdGsaLn+phbyuct7K4
6ibcBFnl2SP7MuRnhMbcAizftl7k0YlwUptexeT13HDu8aD2mTvv9bmSETZI6CobB6ScfscU/mGl
sTnW+3uUnponAQ0KEdww0TcQ421eTfgp8BiojRLW7nXjnN837gFhp4zMhmFwHVbkavbxzv2EqVbr
X68tj0vZXNLBuYN4drYsb5A0f5bZIgs4sF1hAeGqkI84jNV7fN61j4lfQ0EqPr3iqvIkOeQ6KESR
AVtu0zbwc16sLBIrFtEcCSyBeelNQ3LUbJTQef1WyVof7Fw7KMM1w8bnG7AIlGCz+6pELs/rq7VR
cgRYLwu92X5yQPt1XtbHniIsNOXb0+KCMkDxHtO8OGFCeU63aYvGzLZO3Tw7IbDGn6Htsr1pVEtk
Tj48YR0DmbNWeygRQ5hPBA3cWuBn94aglxN5aoowcGkb0VKQx28hGShIfTuujNBsugN08KOW43o2
thnsQub41zJuZJqQaOjWsEj7x6Zp80cxImEQTpkwovenWvOa09pi2plSQckTNlYjJ1xutJ5xJeIQ
amMFtgzsgolpNW7LCXDGqOWXGkO0lpEjrDOMoUM1cyIbYH5UXrHhbx5mNgeRLnHPKJiUAg5K3KWY
8gdjTGPgr7vBJjUOl2Kvm5sf6Fh68JHl2z6ps5vy1ku+siygjIG1mJzma3onUTQq2kx9JFjp8nS4
/RclEfWOvQ3ADc+/GYTk94PRsUPkUWtcV12kt6VxKepfG91rrfEEo0uCaI7NCq648pIai8oGQqET
gSRAtUst7SW324/kDlXUyUWSOCh/inENNkITvHZx5JUwoMyJa1ghe0L5w1tt602UehA+vdUsdz33
gkC1Lha4vSwBhtDIWxjGQ2OVaZyMG9MfHjIXEbtX/fKslL837Al1tTfEvhhW6iH96QMeC0q3k33P
g8lMwuNYN712mGzsE2uZWeCJpte61dejT1XUMMIOc51gzNiDVIZGHOXV5tKBZGgze4Lfg2by1MHg
3GVYt3dSk7dci2TuL2HNnZ51ff9aVHzum/pkr+mHMbT5vvQcN0QwDqsU5mytkwUr9epBv4OxsJd6
hiKa7jHcmj5ZpNGrDyJxYqdE7prr/M3vMn7j+KIXw/2rETpjvMSSJzD9mVX5x5UTOCz1ksntc0qQ
0UR33Zou0ozyYns6L071avnJu1dg/Juz6dnTfW534AgGaZ42x6TsuUO2TpobC15wjP/31fUfY2qu
6BRa7JD2HWdR7bftDulgOdyVmMwYs8v5Jfdsdy/1RQ+2OfPZ9RYp5jbuX3l9Ls0M/pEEsKpVfuhx
FhaVeaq8NONzCichTWmmrsi3ZN72yWq6CIxxYb6ubD7yXrjRquIIi3W+9Y6D7t1x2WBT5qFODIzH
dsbU03swNjXBNqv1MfcX7fdUoNlWzeoE4GastZ53XkFtu6w5UsT61inAdWZLvniQ9YfjURjQic9F
XrLFJ4dFdM/lhsF3l/sHXbqn1qt/+Qhx4cJbilSAwYCB/vD//3dbLPjXJh7VXJ9nBE1ML+y/uyvG
FR+UE3SccZ75E7zPuJw3rHDBhB7l7NcXbVwgv+oQb4jbcTHEXCfWjItJvvLuWApGQ+X5mOFfLZ0L
eea5xC6SEfgkpYxC1rck15A3K+tTn3N4bO34V3i9tasLRKBxgcrd0FgwTo1xwG/wwosltqVlxzm+
xDJRNvCYqYzHAV3KR87+v2uPs0De/jNqeQPrsD0ilJcV+0HbK8NmSdcLKOAzmwc4wkC0W4FBwByJ
fEm+TVdrsUhZD7rDdTCrCIx0qRz489aT7t9bh0wZTHP917XEvBd5fmpxxUwaK65smZh6kwZ7TP/U
9mNzyvzpaUxkE+p1+WQu9aPvlbBLJn4CbE1RpkUeLrMg+dTxEtNC6jGqQ9pvQYMGv3MTk9ZG3fzT
lX590JjcIt2u5t1s+P91DjEqJQb8w2uRhtsgxcmXf/PS925KEwe7ZEddWNdRcgISa/lKYOHyZ9JL
NTfXEm7GauQ5j0/xWnPD2y0pl6ctuwpBeN423jBDsBEp/TfyC/EMJJA3zMwgxBw9d1GJZLN3cMCB
onB99h7FtSB0VdUkxnTWzJG1bHgKzsDLeTluVbVnkf+aNuKfJNuQACyxyjZmkARDyKk1yz98OupQ
Wf1p4R9QAoS3c7AJ2SuBjvbNCgo1quyjVEzOQ1meO5g4pRROOBTuu0d9w0BKMRMmJsMNvFMXgPkJ
s21lDQxwpAWv2vgSsrUhuU9YYWvLJzNJLHYqBMbKe4krDvvh3r8IFxBlDDZ81xxbvaPMdQrttr4H
SmCteBC/lv1ojM8FLg6cfzycaghk1lwA0UMKJESLXrfiM06XathrvQDU5bWH1uQinlvvSd2dPITH
A/i7j3HyASQuRATSpiv2dQq8uPZpKSmQwDD52fsthTcEaZ7mStxP6HD3w0bQoTi23hMX2OxmWUgo
1jKRKm3TRy/P25tuuOdqrquHRRueqm4KN0c4V3qOyHEwQZ8dWx11o1NnMXDtwQ+QLlczx3HQz+UB
jtpJYC7Z8dexjSZzhxXEz0hQ+zzKtYyn2ceWSCvI3laYs1U+/MzEBaLV41CqXOPbTer1xV6BaxZK
BcQVrEA4FuDLkrzjYK3hMhIPnQoWpHNnylO9bQ9FQaLHyGt3r+4cCgRbdo8iE7w6cH7cEz4wIh9l
U5BRQdxFEq6BCcmcoZzZxB2d76xv5KWazt6KM8d47zo6F0ZnfVhmIME+JhAeB7pGC8fgmrJ5yaly
35G34Z3Z2SfOXmw/hvZEKAT0uVU/Co5Fvk4SeGjTUWHww58tIkgmekk5c73dlIOxZUwDq+aJYFN0
9XQyIqo906rwjqJMoEcivlWdRuVDnR1zQ1xbB6aYVQyAIzIs6m6XY9nHHVeNt9py3TBXyYkfk3Nf
BO7VnLJsHNKeCFXO1bqh3KPt/JO/qUMu9XlnYG0MFacE/kSOK2P0uH5Yy7nqsQIXWO+joTCToMEV
RfR3PODZRCJM4fY0q3IBzWCKdmx+pU45MjfzON0w558z8IO8oJnP8AF8t7K+pHw5AY/YC3+YpKCV
csNYNtjNlk24CboegU0zdupJfWljfdOH+qVntXjVMNXU6ZDtbX/WI1VYzzKTqMC+xK1fx0Np+5Gu
ejCWcz/TelCfXbcbb7ZVv/bTm67jYNFd7dxKLT/kQKIDzTQOTZ2ct7xtApHjcEgwlpV3nGWX1mmo
yu9NTsS5c1IieU9xm8EJvMvw8XrKI04v0ohvaLzqOgO2gdKLrXclWOfOC+Ir3RKmT9bDmuxQGSdT
ExuZOEHSAx3SSdYTONAMQybRqIxb296BYuLnCeh2SYpMTCwn2vW4VOP8mLSQ/bbJ3o9N+0hcjSQt
MZK9g5u3umMB23yOZ6ICsJXgoRBcAgqbs/1QdvJkQCzpnwZrXo4aWiF5bNbeeqMCRS4OHkF66jTx
F7vKq8eduFrMfxrDTp2o5Wpbxpfh0vF2XzEm0j8P90srnNfxQE/AlSyKPG3D+qOt/XOBv5kQocZQ
6vtOPFja8zax2ZwgpdCpUPjRaHw2Dc1xlASg7jlkIuoCKQQiDOinoRzZ2L+Cz/ePuvmYGisjhmkc
G0vjVbyisA2bv6/ySV0rYR30XJVk2hsvXItXahL146O9MQZzzXqg7e65qtOzrDCA4ZC9CS69+65z
P+tO/sNWJnagkPsAMZ1DDHXA2vLxaKYwGxuN1ilbFeQo5YR0lmf5QXRZCsZYcXtUenYaQJAGC5al
kFv0XivBbsLAf1tdKJYL91uCT9dhmZ9hqtNOXdo3Y8DHikuBQgtrs+43PT2iJklEhvExrOXTQF9H
YnbOyatawtEL41iH2Mi5R9bO905dleQHE+JW3xYanC8bBWmhnqhV0141Q8woJ3n1TdbBJvaMn2YI
Nq95Hu50usUwQ+GzFurGnh17/R8JpbO0TrljwJ8gfRyqjMkN/JkMllIxEtreJyIUF0B6eOrec+N8
0SfWXThaM9L8Pd/uGPTT5oR2CUxhxm/p1VQQmaHVmLjH/dNQseCw7jwvLor0+FrpcOiX4isVlTxL
tzvBr+EhAnBbjG51YOa5ynrq4tqhNm6hwWC/VjzpVb7cOoISd0ZVEvkdlY74tnpIEyy1QRxkUddw
ELLUujb4eUAudMd08UkYTnpkiVLAGPs767XPhTcZAjMFf4xT1APbHoJF+87veSy28vna7u6Kmmvh
KzFozeE71JlluKPgV/u3qr+F+B3bH9cjL/eHeamsb0760U8N0SkPFa4ZO87Pga/d18q4rD7cMv8e
ktQLwIAXzK1cYlejsC+6rj6omHrCZydIZA5/xyY1dnbta0Frpwq2gvPW+ny+dQJsm9Qm1FrR8a3z
kW7JTQRk2KOhhgor9TL2uD+k0zl114NoqE4Z5W9nN1+rPc17dzY+7zTL6D9wBA/ztg3XwjfZXjQ4
XFYtc1DFZHcYhu6PyNVCYcdndzeeaiJFE+qq9WDk9AynmnuCEAz+VJDicowfbBg2uYLUjImwxoz1
X7iyhihfXC4e619vYmiuHRpZaHrqWIYSqpRdZ4Kp4Nitcbpf17wL58344InjxBpwbZPI/lN8I/Ng
abKfQD/+It3xc7C+trmgYArrCdUAu4wzD6SjCiQhOOyO7lHxE0nbtrrwOiGlr7yXGSx+4+YvjVEX
F0Ac6WkeMgzpqXZDQGf3kqZvRlWeN91SLFCyf31GnsUe4X+vI1W9i8ThoCk9dvvpv3YYn83SujV2
S8UVtRnVuHXsHf2wNoV3Ak8Kaam/YzHSf+jjr4zGEJ+InJyhsIY4aP3DOONvlWZ35Xt80hiQg9kw
oxoqAskTEsQ6ZWIjJJDz5LD4QvFNS6v5TVk3tmV3WdekP9kEFJSHz1P0D7KzEfBLJzQ1TFuMXIdF
ApzxLZyAE56XGmlh1pe3yd/cq2E5DWGkiVFPb4erzOFBKC2xiZX23D/tn6pSkmUOfruqZI3b1LzW
fG19Blu9bxe6JRyoDZE/1uRiimxDDQyX2iMnhMb6uo4g6gz/cGfCoPFiLtKQUu7MVlJ0g/2ioVyc
XeHHVbPhtcFfZa3gDtqRY2zNsfJbPdGN0n1K4J2wVONqNjhVdXMr/Vq5r41rpbSalsNpUs0DeCv9
2Ga0yM0M2wVZQcChswwSiaft/+h8IoLNF2ILwMg6tgh7tfyts1Velvwdr9Nu5mrhNFNUZZQiZzWZ
fird1/SIF0d1LI3WqzuOyD9J6BafVfVeoxL3xnM2mxd2BkFrPluIwg57OA3DKGBaEscZ9qMFXAAj
C6ENcjIsKt/L9Gc0+Rwx8N5Pwo5NrGBLXwO2GR4Sqg9oVSCSkTblDQ8Hqe7yZeWXStPTQQ1oyxyk
B5UZJ01ob7W53IEI+14rjGjW2dsNCfKo2BJWXqzLyaNQtG3fXExAEue6jtDFJ43M9WYHnNF/Gs/5
50NRwUsY3/83wW59QVYc2yegT4RfpmDW+2u2jjfXJwKMkhNvZGFS87+JbJNHl7RHYGORf3087xKH
08CugdXvznSwTnv607jCLBlhvE0QG81HqjviDv6bbqW/2/avN2GLp//G5qtC0KLoI4I6Hbfys5AX
Hc6QDpg3T+n+8jm+K0RZQ/tq2uTTNqpgBPbDshqp7F0gT2OnCNeS5MNxkaRO6cTTOjPMPFwk2ONd
5JuyAX+4ZFByqFinoIhHBRCcGY8uuwkvzMpfYz51NSx8j5Bw/gjm9H0jzul7ebi1xW2EVdFqSJEo
kmkIq4QynasaPizWlVPz2fgLMR5u1qI56iNtat22Kxs2Nv2/GYv4PB0MQ75vGc94EWyUnIzCObFS
iuzNeGcdV3CbZX3CnoeUfSRnI9hKEJTuGrW0srT9+poZ5YfAkYygVm/oLRQ40YdzB9Cq5HHTn8yG
BmGTDm9zglgz79CegpaeNVioT4DEd9b4Z2CTkRHD68yHjSBOnSZn09piBhDeaBUaoIis9JYY/O64
AIg3ZwLKV+EYN7qYnrvmCd3+0exuJb5bn31l1599+WpidRWUtBgt/O4/9tLBhPz0+qfaLcLZHYIK
p5neq3h2nhccqDrTCOnCHSCq2O6WUOWAXr1HOo3ulwhov7StW0mgiyZsZwTdXmGOa4+i/CXygJLZ
R5b9bS/3GDgLYVfHCc23gEo4naTwQ00AJNnjR0L4X4JxMSjC6fYU+l0cQg0gaejVeWP1cY9fwVZH
6a+BQ0z/7qsCB4U7tUcMmPKNAZhNJL8Ocz8O9sHxyzNRLS6ZoFGT69I+5zL7nbmQ8Idel5l0s1ae
y6Y54znJjD/kTHclmwwP3Pozl7iF9GGJQymDFJ5l01NncnkkulhbqfUycia+Non2qvflcOsazwsU
9l1I9ca14xmZTeEfR8JoQTk2XVj3/nCsZrk9IYBJfu4TsC9YU4Wz5Der9PNjDxFCyR8894b9laTf
ClDYXSRQc7e3/OMGd2LuMCR0sQ5CpRPV2RiYJHr4+3sUb77ctc/iTOkXJiY2CragJEJYX/lK4JsG
kM8WqQl8OzO2nWI61CZMt1bmPWl+isyu8Bo57RpSj4nAcS+W4IEBQP3PVVhtEdCjtOc6DhI96Hro
Bz1vkxlLTUYX8PhWrfJvWSnQI99mw5Pue9C9+9+ZwD7oXtbzg5ZyMBlvzSDOeT12u7kwvKBaksjh
dcshwwFhqhXq7xYVa/mtdaxkTRtxUG1hVlhos/1nlcg4qSluLJsjwdfjYszWLsttFNX6XLtcoIpH
M5vRYfDHN2/Vh6eA9G8ONbVCXnx4yXC6S24o7s5yuL1pLCuIdAD44u/hylS78ej7+zRXZsDCBDar
+cQ277iY5n5FF3JMPcbafszpHlrdFL9BTt01XGWtPg+MvYueYS23fjqI855PN2ApeJTWM9HNaM62
0+zbgdMtPyNC8VqM582rH8dh/U+eWMS+d0P57tRjjJLX7hZsCCu2ACaDOvuRWEB3NHQAggBia4Jp
TuE2htn8tnpebLfpAR8GKrIdTuS06WqlLNUHBN9Smliw1GFRcPc/MeGBPZqNuHKpDsqMgF/rnfcT
Td3HjJkXcuOx04gNGtUTc/lNcHmwux9rwrSxud89KLLdWpNKmBcmuEyhRzV/JroUclYijiduY1o8
tW4R1f0G2GEGQ+PAncnM6Y2gc6RsHi0+6BYdNXpBRqT+bvP221DOj36/j4KMztUEiGYlQgd2LsoS
/XO1sIC4ND/UKSEVT7vYnMGmn5zdjE9En8yw0qW4Yp9g7z0Bvugq66PRvJe+F9eeiP35Dv2xW8B6
5ebHauAS7Y68KTV+lbRo9bn4qAfKXKssc/a9HW4l+ufChVuaaaSPBDB0UX7aKcAwx3ioq0q8N1CY
RfZq+JpzkhXzojGzRMoUS7rKB/nlcRHTZEEJTztyGSCSriSuqQrlIAKpTI8VZ9nSPI8z1SJHNMi9
rcekAQGz4Wvzn1YUQLBhr4U+8nc447Olme9mYmSnfsmnS9N018ok7V7Q9bLTEj4mQwH8xvItsqUk
S1KKc3PeqtWlRr8ZrfLByXEILdtxES6bfwuw6UgqEUsY/+5++bCtDl5fGSd58WRuPyZQqNHSorVy
yTVDHHVhl7n1EtHfvFtX59gPn+NnDsFiuFbAWVNtT3rUbhW1mazW/D07na07QZWIjOkDYuIo/WBa
ezxvRexhM0rn6yb/FDNdhQxglatHhs2auVCxFH+8VeLmYoL42hgNB8tZsKevz6ZOWlfpVBcBfqgo
5gSUuiD9colMGD2DvO6cy1yDZwa9dgA57bOgJ07hQD3zk/p3ZiNRDWBisINUp76DyqAKRkLqgDTD
fa8S/Q4x3w0bc6s2YQZfWYOH1pbemiqlVX49pSNAnYYgqyqvAMI11LnKO7Vb+SswZIZmr/OsOPmt
6cc/XbI5VB/YN4fP22lwNW9v9PRA1Ksf1LO4LFVx81zzcRvsZ6Idr2mi4mEzri4OoKZVLL6n/Gwk
vRPPBRlwUH518Yc6h33vx441wpH24M7sbGpNRx0/uqNeiZbvM1IiWfVoQAPAgHW9Xz6TW9n+tCPM
672AHY1pAC2Ns+ezypj1iR5uOcEBb4qWdXpu2ZNxmJNoeLEmgIMTZynMFEa9caECO38d7sa45p8+
Jw9lShDBoejZMfZ1yeVVbEGLdkc7ckg+Yz9ZKt66JnT6F10brj77vUlYbx2n6pbX1xK1bN8tjF7t
75pTH1KNke89tvKsSe8hhxnjF2jz80/HIoEpI1LAswR9ggXg3Hn5vAeWq/TZ0R4buca6PUU6+dVU
InOojHN1OnSSRd6br2th3g/7BYXcoGtkzgbwSRsH57uCJK5P8UAyZsD+SbjR6F7uSIYBglGLd01P
SdbzR9M5trQ0dmlVY4OIGy47bAwVA/lsRnz+Djrb8HpJOI78BEhgIqKAa5mUFtzrmt3hUC49yZ48
ZPm5H/AZcPdyo7UcsFqGwxz2uABxUC202SpG9MF9S/tLz2LpPnzhW25G89Do5bG4Z2L8BZTv8NjJ
6iGloA0WHmSCi6cPB9zPYaacOGVd2VVHabkv0u33uDJDh3VtgvRWZzS3Sy2e+j/5xl4Qe2jv/Ffn
IiIrt58aNmZKJ1hUl+rE5iwk3H5lUwQ+eWU4JXFFPoxgjLaexvWB+RiVqrlY5DOZvGCGUKjrKWIt
Y8LVkn9l1z3TchvNS3drC4EzuCDKwJtRiZcSiDueDdkH3oKjsrmTg7LhoSB8pHJyzPgjKLsZe7wO
/rVQjymey51lXydnC8em5NNdAf0AytTcxQgzdtslvMvSJfE1z49KKWkZmQ7jMl37gVwxWx+Jrzbr
70JndhKqDJdkOPgFXRALRKnASOdzMWMk75Jlp5uDuGgt/l0Ozr9VycjQUeFie6+JCQp7S0mi+A+u
H44VJgQjPTGprkRkNLxxVeK++SzSgCXBSxgEX+Z3bWA6Mr32sSSKp3s4SXqa1UcR+HgsC8o45zQN
uuYR5fvAh8sT4lIOTBfN8i8f8Fe3XHkTt9AvwH35uA3MAU3Bum5Lw3EkQ6V7w3+Wkf12pXrWfJ40
JVhVdy4bj4NdeP8ISV4AeflRpmXvCRlXfMmfpPEeZFJ+qnsL/LhSzolgoBX2Cbr0cLDG/imT+qXL
WLHz6KfSYecjx+cR702Y5m/ENiljcmkcAtTXB0qQciT/aehYbXOLJJY0gHN2gLSlYuUJMdDzyxfK
iIiz1R++/PKrT5dUusBrUvqIf9T+JloEf8bpPc71cW+D54Uf+VkWbtiznjSy9xFCCAbgKx60u5XM
1R5n9g4HIzO6sNLxmW6zwIcNMgelORmHc52Or5WHrqAP7RBM/a85z/VpXBgbSfUVIy2kd4G6KNSP
tCzeeLlFd4ZdPJU0EWfTu606woyO9qzKGqbEd6df+hbXpGBztf3F1M8Tb93vblowuH0Mlv3dGBGh
ve4LTlNYWv3BYgUBJI1N3O/qmm9VXca2qtg4LEXU+v8tBM94608MmOLmpvAaKPFLSlZ1hIgldlkW
fVfE9RTPjH8QZRluYo3F4r6UIv3Z5LksEv2AR+wEj5U6EW6V1VrFRPSrLX9gD8RCGK+jt6QXwKfu
Ife3R00vSQ0lc3rWBE/qVJ4I/3K113mFUQjjSSt2x+QNdLcVlPzNVsP17J4DNTHVzJpTxy2vCNaa
xivv28+UhnhGfYFiumiP3cStzMaFNU3WnpEIpSQ7L+10bhoFD2QZnjIy2rui665cMY6URj33MF8h
gay7cawPtaf/0UyLa7P4hcDa0CJBY3k+fOp3/aSCeWqLs5eND3lpAkEDXrYc09R4WeftkOlbbPYd
5cY4ApSBx4k2KnwJwHECF48Nfqk/zdZ/LH0VQuPRCX5TkL12r7NqjqbJM2aK32Gi6Wgy3/gPk8/c
RLS/hCwbA3Z6p5HNzk4YmFtap8V76fY/xiKrM5bY58nXQ69jvEmyo6fnXyA7bJhBNn3ZPNzqr+fk
SeBpwwOZngdRJtaOyM0jv9bYKfQgV/KiMIDSPQs9k0D3HTfEcWyyU1rWVn9gc34WNrW2/+PorHZc
x6Ig+kWWzPAacDjpUMN9sRp9zHDMXz/LI42GL3TaPlC7alXsHWtRfgBdItNnQevLOUOIFHHUudBl
ShDFvpRlBzlTYneY5VfIEwGTOa9KOCzveqqEibZ61wnsFarMLUq+8AMAnRqQLcPkZzHpzSY38X5C
MkAT8jlln7EF49SSxiF0WV0tug+xhysHuzOuWVYcdcvbxNFPAp+4YFRQq68jNumugWqo8+3nwqhS
kmba69Ys74Va36ayPw+MmE0uzo0X3OwK9JTNEY/7Udj6dKyuTMpaYg+Yk6Yt0yq4GRzGBmjxSv2F
SarrHjPScbJ7v9ZBY5LBx9Xz6RLebrgoGmOzNCY+QOvNQAHKEIQNJWS2LxdldzLaY0y5p0FFEi2h
C8eIDoUi9tLkheSH7PFQwBM1g2cXUo4Gz0uyfSQ6FV4M8aD1g7uIrJ1kqFsaw47zzIsxGsfG5Hml
SwvKA5IeilJcr9us3LiEhksnuoQ6kmBRbxogfHVvPErDxVJg3gROcjGou0g8YxxxS1aDxtlHnERK
FUcCgacg/6saaq1Qg8b5GGmbtxy9aq1NxS4aX9PI3AHFcjZjbm1N7YsOTgvaOVqc5cp9nLNaCT8M
TdvPDesAyfrRpXK2lTKizDvxSDGdkxCOrhQpjSvqDtzkI+Zc0InirvfNu9ZGR82eCr9sp/Q6jcQg
huA2Mm4J1WnrBt4jTJRV4CArjFhmhamuw3swYFCKGb2YY/06MvJdxwz2A+VQt99qo/hB947hiBoH
hB1Bt3fg+jbdDi1Mc8Wm8j2Sm7Ym1YT7d5qaTyerCHF2zZ63GpEnoixWmAc77nysaOA23PCQo+g5
ob4fTSs4BLDPF1T2vHuN7ZObhz1jbdAUKJjjf+lqzh2N4fdeS+tc6+7bJpgfRvDqcuDcBp96V6p2
gEib7ZXhOc2Sqfz2CLh43IRsNz4GKda/MjlkmXWrPLHvZHoTr6KLDl7wVg4F9zMSLiFhq2FmY5pj
z5W6178bD/sC0SyQ0nDP8h6SCrnQUufvOV2TrpqsdtEHPFKkoakEB4hdrsthPHHMrDBWY0Zj7uf4
easooFncJ89IEryYGqeDEs/WOrBoAAYTuXB0pKnGQZC09F2jaZs8yucABVCYbgrXnlPdHTFrYRTt
ut1PT/rVDNLpMFreXsYdD3Br7Akgf41u+J2V8cpQoMU67HiNbsNNxX6Cf5aTI84/ECOZMay9VNAu
xUDJtUzEWxZ31znymTDfCO4DzXBLynJWJg6eJBHvmo5DcbJTyVkZK3s6gQUoE27LSUt/tn3mTIen
zF5it13mWr3NsmgWQ3gMIX8Y0JcN3QSZo4XD2qErUyeasjYMbnsMf0lOz13O9nBzy+rpRMMzcbFH
RNOaEwLYygw3fEB50Eotp2odmNMjwFjp2MNKH7AA2ob1xfrx7KCCWeW/wYbgGXD5yqQfxbSBiZ4K
NGdREA9cjkr6hQ1+Zvf5hqusnRZgqBuXbDKSSbQrfmqcgEzbPvKiuFgWfOAgxJ4teE1GDuPeJWfU
DNYfoYxzSmnqR8P2boESQlbaDOFd7LMs2dNufZImASeOk4HeXEcL9QygHTLMs7T185g8pAMVp0Hs
r8lzFxz1O+oG+tIfG/WgMQYeq+hZ9s/aWZU2NeOu9dJboe/l8aurjFAhAOWaijzWqXZpB+2ScNaQ
hnAY/Va+O7Ndwy/LPIlC45L6G7vA+FOKPvTfJNuPOLht+ssHk9FJ/1SwCdSMnfq0W9qwiLimV9zs
bSi+AEMRhZCn8imCnJ+Yy5gGlzowHtBTn4kOYjbzjjqzGbUAFGpi424rxhSiAjERt+eKsqw8CF7D
9Gb3zs5JkhUb5k7I4KeIsTo42spomY8ZyZ3bP4ac+EEEGqJSlA5LpSMlwcxlk1HiYlvqSZP2JiEo
1F3Bu+6rePhduBcCo/jARvtNQR7q6wLSCNaGpLOOsGJ61LLiImlQCbiHFVRxqWa5H2W0HSrrbmsJ
lHycmmCbSEhUE4Zue9s0DroF2e/ZSZOtUgJ0pmYc5vKGRa59uYaB6znFTCQgJzUaKNAsW02WedTc
+BBmGtGp7DXsESjgt5yZ77+hmR5taX1CI5498OumUW/UOq57gYTKjZsFZ0sjGbNUW2JWScNVhuLD
nrrGGu5z1T2FQc3WiaPMcL6FxvVyyJO7GgSbVB92pIu2EBA0qXw6EU8TCxMP/KV35L61kXh7RhW8
Glr+isrIg58+oirk2E9htMF1IuRmNlidr0kHqfcjFeNXUm/0SWOVq8Q3ws1OGumJ4/9fHXAHiCiS
INKPKNsED6kV165qlkop/7p4OhmWcRsxD2LK2JS68oDOs2pjZaPSOAkL8KAP0zLTPoyQwFDlQqXT
8n0YQ511w24b6K6GSbP6whH8iVHDt2qGexZxACrBK8Q644ZyotflPozSf6CTp0WbVPchYTMD/LJI
+vw3bJN3KoV+Tbf4c4f6wwyILUrpEMFgKZfhOe4Zg8ibEBNzJQZcEbHDLES9J+6hk0mapfNMo2kZ
YVYUbxmEvyjt8c/yfULuzXKLSwC1An2sbBXyBDSiahvFjjA4SN4aOp/OTdjDlLe/DEZJspuN1BRH
K/gv6gbhJQmOpqO/B2YrkcXHjygpjiMDwD6qwejjhsMSyXh7Y8QN0AxjEbHdEPJe9uwwMcIbcIvB
e8uKYU/Gj4wul9904gqbgCnULdxumkNyTBdXZzbw4r2s+YwNA/cJtpYwpK8a5ohgnFAQYRwfKSc+
UeyCjr0n/NEdpsPFvmZ16KPPuT8b3o3w8eSFCzWDtly4dBrrtfHj2MjqlppBLbh7WqmuegNSFRUv
RL0XMFJW+P6P6AKvyILLms50YltEx/Rl5yIPKoXfq/KzAgnReNssVGgVTbcqoklRKlend1exG2+q
dFwzProlTvbEv3FPCpUyFGJmPUVIYe4XzNpqs+Eq7YAsL6pbnSRXTRnfaHeoy2bZyuoUD/Eucr5J
V+5LM7iVpkjX+jxSKtitQ+WOA2Y7FUTIhOjEerQqbPL1xgn0j0rwTKEwbMEJU79KyFzLrEPlbK2i
/Ca1cia3hlslLT+5V90hehbrJpwP1ZZc1l7wXVNpSH/tdWp/JPaCVZ97GgdrlCuv4s0k2eXl3lNG
3WkU6XLoigwoLQjNJgp+8BIvtXb6cJLgUyKrWSWjH1zjV7LJNVlvQFZrk4a/2jBOhJqO0ej+OsgW
5DQxztqBd3Dy15zTMAVZm8rywKu41au0YxS8eKm7z1L9aIUxT8J4OXmUQ6fYSk9/120LrzqjWyXJ
1401XEVvXQjI7xMPG8xInQHYpoWJYhE2AjDb+AxaIBc6Y2RCL5NZPAcLW53UIcDSTIIFtyK+MwUM
pgb3oXPyIafuvFcMLoBfYgCN/l9Nf5rxOwdEC7/ohSbbHZvVpx47vkhSDqHF2Y3yNUaJHVRykobh
lqMbTDXMau2ThNmtdNBrjHTcu9J9hsYzUOIL/b40u+BzbpgSWsWXWzIDw/6Z6cB3GMg6aDmcpHt/
qI5e2t/NuabPLTY5bcN22q+yulq2jPZyPXhE3DWIFt/duDkRaSeiInkNDLxYteKHjRLg4cLuq6nH
yQjPdYrXUYk4HBG2Nq6RztHMLFGEA3iGxTI0seeTr91mSrLP7dggVpL8U5V/EdJ1ZWWbyPhktncY
+n7lontgPtqnHinU0OQDr692je3JcC7zMcxUFxVOcc+Z3hCW6xqBe4p3MFFeiHHu4aweStVF/LVo
7WBli5z8XArmdG4rvyK45sJwmKXIR8R3VqpiaZf23XH5GaKRApJXWhPIQyxVxog1RWy1AjpV54u2
zB/ml6DwStcnSkv0MANc0o1MN1IM2XA4axOKkLsgZkIwrsFanqpMviNG26xKVRtTWKDdFeMdzv6j
YGXDFLOqyL+kKdKtPsY7Mc3yKAY9SmPG1P1ogKmHeXsjHU69W7YKYoWS6zBeRSmRn+ac5imKTMxg
krnP5EFyAxh8Vdty3ZPnFijPAWUc0LISMIwp0JpH2seU/3K3L6ixbJuvJoeBjHE3HqLLpDXXItyz
56LUZy8qao9twvaRsF8sF/uPh4qOL06DT+GJXUUgMcBqYE2SZwmMMDFg1U+y7NUiPMLoD6knOCnk
E2SUkYkmo23KfV94t067yunFtPTtXBCg46NSTq0HyIwGOuDdNRBZZ0YUAHM0MVcYNQbflMDy6DIY
rTe2VhEodj5r3WDDuEZl/bQM9b2dUIgp0N5U5YdIg8U4m1PNskX/7I8QBPacT6hgiJ1tPKQPAxm7
tbtbG+y14sXK9JvVGGtXdVb1bBEXROp1PJQ632d38tusPQ81rgfrrBj2DgDJN2NmP2uQ2DmSmxhH
zCzdR1X3UpVchyYIF0Dj8/oXLDRZBgYZWTkeY6P0zXmGmoaP3MRX35Pn5lJuDDq8b+S15ag6G4Z0
n4VqLxTuaIajHjkh3CNCkTM46dPlAK0x6JTR+wTdti3Re9sh9GYj8ScGSI2b2rJvujO2XLFMYxvF
lJzFqKwqkcM5Er6mMoQYu3WeFqs5WSalOI6qrW5MC1x4aUZIZuFtap1TOmSPYlQ+NDidSt1T/Kk9
FK6gXniO4NkmgObT8butzXdpWUegZqs4BAbUJtZrpbPspzUYDWYipPs2bDvb1sUYbwcHWorD8lmy
VVDEx1wCOKDDkFs3Dh34+kYqhBjNLbRtF2yG9zSaiNW2OowcNURhrIl7bG3Fj1TsIMEY+yFGFT2D
j1X9Vaby5hlMYRIOKgBFbXPatly9kjCbSaoQTer6xGK9bKjNIIDTwCsbnw0UZTMbX0r0C4WXRujZ
JWVDpIB5l3gl87NuJ4IOEZrzU9mDxHcD+6ojZgYh2iqsO5YzQNW4NpRmbbppgIiBR2agviEEgz+Q
WOGuS4pdG7Y9xoY0sq99d801wh6J9BBI02PNwmhIIvJzsQt2WJMqxiEfX4SSfpKmfJ9GAThg/tLQ
isZ84omyzX92mxFn3mTFCLeOiVsDlNV4HUsNPTzMT1JRjq4ZUkjyUYfvHoVQRZx9evpMgWgPNWTm
SNU3FRI1a9T0ldvaZZSeP2QwmcNloR2DvvMz5M4UfHhkuz+1SiaWRJtY5K52jeSEkV4iq9TtNqBF
S3dSsXRijWRB5Z15ROi5KCQzeuMfDFljGZS4CGKxDVSobXliMSi2ojX1ssvwzq3Br1POuUXwAgV5
K7i6JqHGgVFz76nINsD1Apy8bOszLkQZUakkWtJbNsTXJiAxj9uIcENJOl2X32ieMyoYXA6T33kB
hsR6ormyRQBWhHkqh2ZP/GSPv3TrYh8QacsjXL0E7i++NQTwdEVoh0MlvVocrtxmEbUE2MwV49WG
Wd6o/mkjrv4gOtaNycvgce8Pt6r25poDQRv8U/EGKRdnEeaodBkIpvHJbMgMXwZk9grrwIKuvte4
slecwKz6VfBTT8UxTr+z4OnEW8YbvxFHJqpA7yrn3mju/snyTTxkF3V6iUe5TzrxoyjGEsPpsm+b
99Cs9yQ89RFHTJ5bYElUziSzwTBXX0GCvCSFd06SeDWY5dOtxmXFJqgoWMtD/V841mve+WNrlGs7
+gjlfiDnGbDF5SSHieGI2Fpm48PhqJShH6HiU2OKCw2u0GIkwdEVyvIWkXfH57ZE4Fh7XbK3getF
mXloQkYKUu5HXNPUwewiWGcl464g+E0z6K1thl3qZy7BysKbU/8NSKdWGi1iwvSWtqfB6+p63Yta
r3W72IbBn9e2bLNwwyb2XukbwFvjT8dL1jWvFZpLaIMc503SY42f7252H8qoLMNabitWmLr4Z6Qq
4J+bJqonNHDOm9ZFSQjyJfTCUtUEXlLTUt5Q0/K43Hk7AzfJQvTqWUYqVuZsnausXWbq9C/xQFba
ENm+c/IV06yjBIjt0Hmv1kTYojMfIiAHPEfePwYY52x4VZNTyJaszJFg3gw7uSsYhHqz52aCggVN
Mra6NYiCbdw/5lUQsB6AyXFp0LPmpD9s8IQoBkhq/V9W5BuFUW9Hz5M+4A8oV0ORPIzyxYlJtP5F
zDt1Y8CtcijyW8PVO1a/XHsL6mApzHtj5RsNIDh7IweYhx1cYwzm7E7gTYuVLZ69iS40Xjhz60xi
6wpWHrsQtli9Rh7Ay2jUWeKnvcrpiFJwPhX5hbnwI2xt/s/a3eiRfWe/WTZXaTE/j2Jy82k5vsV5
96fburMgttKuwJ+kSxfVYmuk39y8aFyBPpihRuBrZc7WNP/0Lrae/eCeoRZsOiJtR6cnPNi36lkU
xbVqC3vhhdV73c1lb1bmvnbV+KNV4YDNmJRYEHlULpJlA22zc61L0lrBnURGSw6Dz1ZXzY8pnX5j
QDNCafgJKYkJJCkllEexqXMdW4eTF/RrQId2YdSpo5Xucl2zdwMCGYJK960SMofLqcqtU9zgCZUv
Wfpg2j76jCgxzFa1SlWazGArPC0W1zH46lkAoVYUzjfadEEVeLdVql89AWO367FfZ95Tx6Q45lyH
g4w+G2izyBeB5yxy9S/V39sx91HLapULU760vV1tgw1LfKgjVvk5sfDTiggcFVY9Y3Za19YOKJ3J
x0DFSBgw6aIwMTbysYf2IbTeSSe6MWXEkDiqiw1fIkCELK49T7NiKLvRcn1N34Cm5L3fp+USGMpS
NHicCp8wLwela92jDl4kF/vK+sVTbMaM7omF290Tp6iHzxXEhJ5MywmPhPnMCfjZwa7OASuFkCB6
MMP4z+vfGHsITMsN4dGlBcJWaf0K7EGCZy4rGWVJntvfIQ9XM8PM3pqCt1z1a4czLj64Gmf2fKMN
WY6x+Qzeb9yfdPFsqMcqo30pfpr6RanclUklD11W3T1BDSZTskcyij1MgPQ8Z27A7+0R1IeKopSA
yWExUYlnYFBQEWAOYb9zWX/pdyK9surlKSZk09L50JzbCT73b6UdvN9u5MKr7XlTlkq8K8r3rKyx
YEXHnEkeqNlDU59BPkL5fqOLUNUpkoo7VlGQRhX1lLxbSJHc1eH2d3TcvQHEWzjlR02WUxlXWXr0
OHabUeU36PaW6FaILcvZS6Axqba56hb2razQN7CO1wsVzV8Pz2lwbksPVvAHyAOgMIuQN55JGRlD
t8WkzaVFj/EElcvm8/8nBzEj6EkWqsVGyzg1uHOgfGtXHd4uY1E0a2qQVgQ6e6TOpiA4r91s618o
3VVvbjzYY3Mzqs2G5E0XLhJg8krjaGsb074md5M0YlVj0OEAMsV7AEdkE0DRu8u4jXcKuzTDQ4/w
MeErZuTQcpgx4uuy8Pnt1YmwNx9NRrRmJL0tJ7wH8Pn1WF85fDRJ8W7PAd7g4dH3XCOkhZxH4+Kt
0Afs5/9S+pM8jom1uArnmKvy6EjucBVrpbIU3UfDp2yySeksUiV/7cnqtc41tEi6FpC+nEWryp2L
mSgv37D5obm4zbnDQZ5ZnzgFApUdouLU2UMSi0j5EvBIYED01UZH0Y96P7I3AafIytzKkoETHhgu
iaDXiNhRj8Ahp39Sn425Z+4f/8mLdpcSM+itf+CO8b1seyvehhP9KVCCB4yjMw3bYVRrcB3JmX7O
D4y5cm2kYro3GTERq11G1qfDp1bS5leOn2rNFzXdKNdZgDOoJWWR5rNjTx5inpnuD5smThMsuAyZ
mANBwV3TjslLjdeaSaXOGNVoE3AsIBBHEEXN3ulALjLHnwaMVXNt17h2La7XrCQR7/DcY5cyYB45
pREq0hGlBbUFHu42r3gUIn/U2vxcEyu1cg4hWqIuuxz7H9Ma3muKIsxEeeQCpBB9IgzYXYF4pbdf
jWIDBBmnl15HMCxWE/plyXCnbAv47ncLnhfjCJ/jXURpeVCSQ6kC8PTklZZ0RVImEBPVyaH4Fl49
K5EIroHAYkCFbevHlG8gDWXGpooTIlF8oUwJVkq66/NI2VRh+GJGOSWP1BUNSD4izPM1fuz+DZYl
gU/5XaQl53alKldFYkXnqFVfg3tQGi2jjVh9DcGgB1j6Hy3XrIPldHcDN3IPcnCGqcQ2yqXNhBfX
LOYAq+45sL4llsARDIveotaEmFKGn7ubFMB+Ry2+5J2JKd/ZGHxjW2Zw3PmQisrl6A5rqFW7iYEV
iwlWyO4goDN37y1BxkA/G8UPybhFeGqDV5zoe5U+IWeSuwAVx8Abxla3pgtlWmjEBlWLfiQNMkjm
iOT4/5/oI8C93lHmxQVOY0ruGeSP1cL8S4pernIbh3Co1gKyofZFz1rnWxUjpDCAgGT13k21aXkf
o/rH48q3aKmtHDS9u87HM8YDmzjs1KXRQM5QqAeudA/DK1R636jEi2PQWtzGH4mNz6I0CToSviPB
3BprHuP2lHkoSE6tmP9i6FV1xIkHTPlAHCQspvJeUzRC80U2OOSeGgi84ctIt5Wt1ryADeqmM5IW
oGdQ0s6Fb2pksZDZuOwLC7BhR9xxyt/EFLz3zXikgumn5/F9VchuQpELN6OdRgelLF/iRJpvTtVn
a1NJjtCROA1sep6nGIMPmX+whDPScpxSrM77tiUWpJLckiuJVYt32DPGQ2LSYmGwIhfi1EwVhWPj
S8W53DL53rVHTQXShpNUFe478BuNmI4GVD1rl4Fl3f8YbZ3V6VbnySnPQhe2o/wagwP85H/N2PlV
GlyF0Z5yi+9llTJspIs1d71fnDvNIsRsVyTGsTKEPWNOLqllvhIYvVZc7Obei55mPEc7dZwYGr4o
eqcYDW3NAQc2WRIV8ptQ+4+hk1+6FWOVbehpUJcmUQ+C0dgVmMTwsIZZf9A7654LA+rjp8RUWVX8
646NH6VQKr+12V477tgDWfGGxHvOjsE+jWr8m8WfSnEb1VvUnIM68lPVZiMLd1r5yJ2vFodh5VLQ
S5numO/IORjhvSLUQOJvZYkYvKC+lNlJS5hN4KMuQ4xYBUMibJvlqjRiKOjWtrKSa8QmTXIK4sUz
RVukmXJVqsynBJZEqtv6DWe8gkV+Nr279HlK1P+mfTWU38F8m0J+UwCQbPW9wY4Z5yaXmx/e8n0h
DOxq+eaVImjCPNqmJk1i1dEzG2tKC3u/C37ypFpT5oLyRXPbfO6HLx9KSgCsXcVul6fj2QCZQDuW
4Zup9UnRn6FxB2V/DHFA6iUOhgR5vE2m7cC22o+EakdARBBKqpH+V1Vd13yy0+Bs2pRp2qRaH5Ez
3KjX3momDqvKCr6LJt9T5/qIHWtR1ScGmqsO71Lpxq+FftAqVFDuCWakrgZmjhVmvupjDD4o6vvo
1GFJhc+9DiDVuAz5CPegEq3ya0ZaPjVopEii5YQQWpr2reM6zswUBu11ktDikqbaBwRQa+01iuv3
yILPZYMxZ/F2wGJUXx6F2oWeX6rC3s9NcAUFtyEHVgXZy4hIEbstikLHocHBwRySFcaE0DuI7p0f
RjuhdJc4gYM3UprM5UI3zzVilslY3iTh6YZnW7J0af06T0jVtqs6VF4DJh96VW4LLsQCAJVnOysH
P0VLuwxQ315FvcMpncLYaRtxisyrlUtw+syc2lXKH4q49LRPMXZtc4VHBdytJNMnGw5U2kdHYq6Q
PdmOjdUgNoHUlOztutX968xxGW/gU7Btd6vUcyD4ci/RA5LC2Hdz23xN+AbkXGMtKsUn5uum4i2V
acTaS7mQGp8MLuFck6gmXGUZNYq1fOWI7ymCj+SQ6ZLHqtnP8/e4YwipIz9T7U6eOiCdQM+SQg5m
+hnHX6aZexqGcH6cVK3bRn9/Ijb4wewE8gmDYC0yBuyFccywkpbmQVAJlGs8bNhI0q5ci/DHavv1
mKOMQaUa4yfr/0K64Qmn+EcT33sqHmx8jGQ/XgLuLLY+vLSoA2ZiX+G9rhVB7M4OCKdzXh8Lhq44
Mmp2x5YaEAqhIYQlH7PtqVW1ne0E60Epj0Gcv8zxySS4lhAeC9ayvtZ2WGjpAgH1pH7mycivi0lX
VaZH1LEcTP0eNN+7xlEoVvBM0CI2qY5f6dkGyD2RcnkbIMyxp1SUNCE3IZNIBlyGQLNTD7NLWhVf
AxQBu+NuI6orPejrbgTWY1wpIlqQUdhtABCuvKH9Fnl9n49WGoaTpQjaXUX+xlNa3OFluMB1v9Lh
6Q+E/3NQAEp80LHrNqG7Y3HhuQGYqAT86Iz3vzvA0DlJ3uEcFqEjDoWFOQgySuGau6yyKAzwltwx
67b+UzAMxo08JLp2l9wFxuAU5hcXkuugpp/0+vjmzyAupmx27tCe8xzWIfEkgqQ9bxxcDWY2+ML0
cadays3shgNztqMkXJHKCqIYhPyAPsO8KnY5TeGBenE089KoXGipEVSHuzGBR0g691dwiY3aN9ui
Og7oHmyoJzmKbYRRopH+gDBqcYmkOlIxS3hPTC6VG5pe7hk+dQfPuB+3/XdhOBuHABAx3J2te3zU
ybiVNphIp/5oPbSYiWnN66BuPe4kmVkdhFZA4zD8qL7Gg/sWj8WpMuj1mb8/cJFNd2+5rwHHykGb
Ls6clJlnOrweLvoWU5NcaS6K269S910UG3P6TcfM75hW2AIIQ5z9xm3+MHj4FdINvHgc1XeqCiUF
b7QAcZOMcjOqFOY47V5rMGg1yjdM1ReASpQ23Kk03tpmv9daPDRgMLUu2nYmptouPTcpvQ8Mo0Ns
qwRATgU6pV3gymXqHfP5VL4hlIfoARBZ3aYzdeJgRILMFFu+WGr5S0albyVTnwgScy74CHuNTcD4
DfsZL7EwuJpTIb5O4icZQtdwtkkJoYiMCnUnD6/3NrKrzl357dYoWYJXn+tBBW+nS3Y6+lfIidZo
bk1ZXYA3cxtt17aEiaJpVPKNl0yL37vpUiPUF/pv3T4TYcOrSWYfAmvqRhflvjEbuHElHoUBgyz7
NX5eNaEwlHtJUoY/IUWGAYcfL5vewulMR9uvVfuArzeUX+AOe7UoAPF0HMtfGDQACAUvU9qCew5+
YugnRf2RU0PB9I14ssCP2EX5RcAnPaDQb5swW8YVvnufi1ROBjoqqWm9ApcCsMq4BveRHn4443zh
Ctf2l5I0mxboj4qvLEzbjRXxa2v/OPL9qzijE3wk4AM9nOxjjtSZoYeiYzPzYys6FxOiL9UZOPcy
s0Hc/pfQiWpm//SCXGnsvKkOJM3xvQ5+Za6tqHoFk7b15FdSDhul5VCtqjdOqRqDJjjcO8d+w6jl
1wVjfg8PMcfeIjkW9XVy0pti33tX+VTsl3Ro1wzuF2GLMcb5S3LrCKlmQbqyrMLPHJusTpG6WirA
hAFrK/1iZJEKpj+dbX5Id9aAdwdoD8ftTWX+jUIhdarsbGJ0mf40igfASih+Ck7YADwjw1rQjjCJ
sBdSy8U9FO4a7vPYn8fzHUkQrzrPMTdb09YGi5nAu5xS+eeO8Ohk/Cl0aPRZf8voE6ISGvii2Cql
H/SMFEbidfZd/l8S/GKk1nXOLeUUu0fM3AeQEGohfSuqtmBg9sNvUAKqbAFvRINchUQSWqteqdjo
Fgwj4c6YPlauXRKqSH39dwQog7seWeTaS3AWgiiHKLiNu5Nq7uongxaFA2i67a78ToNJPQzngVSw
E79E6RUjOPZTpbKQY14DcYk7QHg/Kopb6KPZ9t5DdJdp2vTJMRLk3VbOP6+YYVwfBca8tmbuqVdr
pWal20Mv3BmsNPafPni+yXzdhOAv2bHc8dhp7dIGsdxJnq2LiOZhvUfbGoLUkByZXo51fKhMbwN+
7+BK9CTrBzsADw/+e4/jgWIsuhpRUtpX3inOxx3vldjQLoBAIy9m95dTHFcbJ5M9DSYWdw/jKTTR
Lfr6QqVCE8qDw4ZeDURl+6WuXBpR+kOjnN1D3DxtIB6J/gzRNcfM2eHVd7I9wMUV7Z6Mjg41I8eM
kah7bvjVh3r4pmWPhhuhy0sx/MtCOGfKEJ6xSeQ0o8VLu63pG+zjQ0ev2z4SLTXRgHjZFoIMehen
dgdDwphaaxUHSzeOzWvI74RsLfI8ZKiR8jKkIThB+DiSONO3Wp8/qH9RDmoVrWh5zi9TKNUrrroV
xbiwN4jcrK2YJpkw0SAlmi7NVyP6iNSgXSWkxKmmNAv8K0vFy9eexMGdpRZ5f9hYI+Ctp1puyLxS
wTyDdqTr6PtBC8+tDX5sgNLGkq2Y0UqE1SdduTNrNnvXtWDypbWDrRP5gTD+mAl9tm0en3Ko1Cz4
4V4Fj34MICkyvPO4NQJcx92wjwB8HRrwaVjEy/IkFCujh0KmjHW45hpBF75ZZgcLEC7R5v9/lA7I
scgrcYbO/5VswFaLR+NGd0P2wNduc7KXmGe+4wIvgNbF4wX0k31IGhNPtJLz/ljoYNZc2eE0+TXh
nrIjF6O6e6GV9sVNoHE1zRT7uUV9vWkX2mpqJndTjB4KRu5aByTgn8gcoccZ7j+NlgaOV727Vg1V
OchSAEFMqK2raKOAL6bFsFAq66uvU/VA39F08Ir2LweU6ctWzVatFmMenXpSntCaSH95w7YuuUWM
+iS3/cgsb/A6a+s52Ys3jBW/qAWj1A0Dv7NA8rcVjpS5QtiboQBdV1a4bmt66WRcknQonf9oO5Pl
upFsy/5KWY4fshyNO+BmL9+At+942YiiqAmMaoi+7/H1tXCVVRaKfBZZNahJhjElUuAF4H78nL3X
pvNiG8e06wx+wf6xtsdiu0Q8RyGAx3DpzQkPtGraTtYxSHO1r8HRJZmhTi7ehamDnFy48pQhk+Ux
bB6qPCww++KfpB4FPRMNV6DD3rGt6X77BI5Re1jOLguD6BxG93KYzVPRfY7Itj6DYLS6CNWMbXf4
W+mTmTlQbNeM6Dv4M9K3rqoOebCHJocbCLPR1smbrzrqwauy4aoYbCSR5oRYKx5swSzyYe4e+eDk
SdSrMYrqw8wDDKETor5FnJWF6oloTXmR4gO+CYtYUb4hM59RwBgPDfBNSsCAyV5nefvZZRvCHHSZ
Me3MxjYx/e+jKOFgtpwlw3I4hk7CUl4WXyOkVpfa8PfmXGdkEBc/h4mOPHptiEF+dGpG46hcTH7K
r4pNbDkbwrbsDUdV2mpGmuzarD+ytT23EHEMH2ZGKBidhX0SnhjswbwBg6NJdCWWDjdn0nGuJabm
rusmjSpqN/udv28NKvbCOVWzhG2P641JvESFlflUBiNCCHB945wsskKoBmGdHkI8Mti+hgs+aQxP
nBmqQ53SB3Pypd0eYTYcXIwdqRZYRJjETwWphGCdhJh8rC/XgFnl3rXA72TuW7tQvL3FwujM1Sdp
VAtKp7d3Y9W8eDZmtjgrr9D9GBsUI4GeVu6cZf7SQMc+9ArhJg3GXZHSXivAL1YFGL3AuaSdmPal
pINk95Bi4cCTm8AuSsIFa1XmMH81AKTOM1WR6oBEjABOCSbeMnsDhzqFI107ExlohJa8QpXpO379
qiho9iKU62ExwkYdh70ki5ZQD0a3wVjcW+kigmFJFmEXbt3B6q592PRXZMXfnTpODjNojiC3LlkN
xyXrpwgrFSqviC3LSx9mHoY7dFqakFFkvE0EV1AX3ndpsaInobmcHANKpYwwncyFVg18iJGsWlaH
9FPdZZ/BtjHZxDZfhe249awB/70bEt5hDK9WGCuY7YnY6u5TGYnq3g6jn07iRDuBtxRVq+Gum04C
ZEtoVIgCCEBHov2EceUlwXyo3WFeW0aB2zRST9pgiGYvLYtWf46aWm0sp/tRpT3z6F4QprNH/EpY
cGLKtUA6lmf490GVRduR1A9qJ83rm3XGRqTGDxIbaBdYeAmBVUQo6xGkNJMACOtDZJts74vVtdiF
gIwffIU3llbfXXw0gHKdaaSv644Bjs6BHDqt9UIsH64MPYx3Uow/zMiGGBflCjV3/jJzCEtp1EI1
4l7lQb0z5ouZcVwbSqR6UJpwYZP7Y3caG34JnfTGtM+76lSG47vXuCmmcY4ntY18NVvMoXMx/Bi6
oLgway4usfkxBqN39M1R7crZfTDHJDm6CpSt0cVno67oA5n2ZgIeTtosLN+eARyVMS7ubhoO0CBP
E02vc4UYwUcd4jfiOaT1fdBtsqpLDO4loJ475xvmJe9uecYrf/iRGOZ3AmSPdgBe2GtUeZiZUSdo
hYJEPiP9kAl88tDFDKSM6QlRmfOoq69TYO3p4zmYP2G+BSNnti40iYu06g1OrAHqI5nZ1WJeD0a2
pi7bmXargN2JI/dMbLTI07VHn72tinu/rFCts7lsXMbnls3ZJcw6Yq7gMUcDsmCoZw4Hgbo/hgr2
RYZojVB0vQ1SDRveMXCUA46xSU4lJ4FM3SgZ7kJVHJeH/H6WYLsMGluo0khW9p4Ingz2Boo2twTu
X5BH6abGGTXom+eWtJZTTcRimV5oRfakVl8jLdNTZfoMJKeqwrBAukctYCUYr2p0jlleeNitXPaC
oCVDEffyZHQbTXQtyLms5FRbexhEOiibrsUxvEDbpF3RHlKNVrD92pauc3EKcmoaFGu+W95XHsmu
tkdhxv5UrBlAZfTjg2CTGqVxzIiAl2aP0zdl5YyMxS5WWPDxGOXUY/s1bNuPVLpU0LkDEDhv9mKi
sjBwIG1AricWOLJGN8csQKVtBk200Zz3nTwMt8JWP8vAfY1JReePwxVrvrfzBaq3NDNxcTKexUX6
ltbecJpb7wkBHqHePbxR5WkQ65J3qesVPkQUgLri/28ZX05eyeaJk9HxpbqrkhFcBTQOfCq45T2v
4fwXVj9oKD0m6QJQGgO57zKsa4lROjAX3JKeIg7XEALp9wn21uKpqTMkkmEyPPRd2e7CxPrUlIm8
5EQqgLhBCAsvW9ASYsb4gC7/AtrafvEDJq+DBIDcNc43mFTmoWhwl49zoC/zIsMeODzI3tqnpW+f
JCqdmH/jXKI8WTn8feJappZgW+x3JJN8BkqYbSuYvzjSgquoID/OycytKeHpWs03oY0vQdxT1kAA
VEVVo4egD1lX47ay8W/ELaJI+hZApgmm9b0IqjBn5qaX7RNTh4NJIBYWJn0MYwD8xAAXO477oGc5
Oq6rTA3wlUdjW3tygbfZZ4EmhElrewc1hpO0ax74CBGftYzJ3SgCEpmRu65GH8drwtMD7BcDoHM1
6Z/cRSmRrRBks62ZXuuqdF5qDyZbAWA1sox4Q9I5XnDxNZTj+Ebr3iBVYC0K5Gd12lfHNkct4VjW
Z0wBzxV15XVOoqPk7HAPGP+eyU+/pVR7QS1PkpuFDqtouKJycrezQg0AmBtonnIbXi3FDKC59HZx
niV2ign86soVyuQsmtqoog36sf5sf4Wp+j5Or307qksbu+2a2r2srB/5mInLhIjBlIwvpQgu0COa
k4TIZaoKuXWhgH5wMIjG6OJ6DB9lqk+mMN78EdUeh0x6ieZiSNAvU0f0c+EN0BWn5Ik2D41NUZ1d
5cNFhBcHbF0fy0AceoNzCzrkbmOl7ERDYp/GsU2uTFpXleG/lZDV0eMQlglLb4BOdddrA51zhFoO
DpvuNd0KUvEe3JmwTHx2b8PgZ2c9PZJMGKAjWYJRXDpNGQfyONHW2qlbnLNG2B8iIqgdkFjovM6Y
BeD4mP0bBvjDFKX2tvGnH7kw5M6NTj0pV7nDIKf17LtOKsbqefdBvAqeloguU4/ON1dIdqIO5S+3
DziEVZ0zmKt4J/1hldj118FzOGAUPqCz4KvlTS/snbuGw/heTaxdQwcSzW4Jf7PyCPF5C7/U6jG4
Dk1pXGqmhvmYjDCu1SGtJ1YsRL3Cm5+VWehrNlprcIkuG/gEiLelmQ+whMgnqpYgrxExwbVC4Jse
CHNetBHRW9gF9tVF4FQaIcC22pz2eNcglNjD57LFlEmaO1rMRefomePBiwHv5l427JlJ/GgFDX0E
ImCqY1OtE8w9Ztg8MQEEmgQocj9wo/HgZ43bnl2/29oRl0v4wMXprG43dzJG7auR0MTltDcy38TW
aTMwkdR8PMqErwl7l3fxtrSeUbujIEEDe5dUyTeE4kzoDU3EXKavtUyewxqZqs0isw5VSnRBLUAG
jhAALbfudp6WPyxZ08YMc/jtlT6Tc+mSX5esq9Ga16Mi7oFu5imw2/ItQpOX6KrmEJAWiAD0g2UY
eOEPo4HJoW3BwcxkMo01ikI6seuI9/kuyxdyVRJ+kHIEuyRGpDS7MHtH3LjD0OxcdHcV0erl2HwW
gUG6Txk+KgdtYhI4DJzR7LbuOLx6kPZbOLBDwDyFQxC5FmYzYrcKhy1aaey9eX1uOvQrlmoO5qw+
aghu62DG1U5jhxDavifLkqPKOHZ3o66sDecZZJzxaZiISpZhcQ8U0geysCPuG5MLnk2c7t/J7tKw
DIsTz4m9/Q9BZgEZP32wCc0n03DPJfZErHPrGoPR2p1bdDHR0am7YTuwSu4L5GUNlPZ1MCGkhDfT
rtEhj6t01vv/KNLYAqrjzMS2UoU3mqKidIFYSzDlCv0tjtTWRS1N+GxuPJU+wpQiagggtD5pXw37
/y8hr5foe100xUf7n78Ftv7X7182v74Ofhbr9/b9ty82t7TUx+5nPT39bLq0/a//JCD2n3/z//YP
/5m5+mkqf/7jb9+LLm+XnxYAAv9jHKsiWvV//vHH//Pb7t8zvu1QE+Ca//jzN/zKbzXU34VAw0+D
hv1c2o75fwJcDVP8nRBW7WnHU0o7tk1M6/9OcJV/p5SSyoUm7iIqXGJfm4JB5D/+RoIrf9WkGLNM
2lW2K/9fElxNkmX/kN8qCY9VjlYQvvk3TFf+Ob9VZ75nafxFq9wz8udg8h7GcCZXnOCGfVBCBSh0
Y6NbrFDoME/luEImltD6Z0CfbDubgGHIWdgFBoOtAJklBqICfZ7Ohh2OkT98rg+/UmX/R95lDyRW
tM0//qZ/D5tdLtZ1bWU5puQ315bn8Mv8IWzWSzORJ2w5oEHZwbKZ0SiAC5Bo8tSDgN6NXTKB6RsJ
D0Wo5PmTt/ZQ+mqdPkDZhY3RPvpERK5hkHy9/V6d0fF+ClGsyVBZTg8PASeSXcF/ZeehbEzYcv3F
kDuGzAcyygrXZn31qz35SvLkKntTGeQrQfPVoDH3Xtzkh9IyrxqN88qGg7z1jeij4V3HW9ma6HYG
FjRrYP7vQWjxCmmvBiZPyjIStKNDt+dgiKtBXayxwDKEHeAUhShyHLN+DbBGrsxWFBetLf0ka0Pv
Z5GQLdFaX3WCJsYO7Ue2fPsQ8EOyyi3uK848SaA55uDSIfhaneWIO5WcXQ9eEKZ63522U8e+a8tS
nupZStQn2cWqOXv70YQDJfAQw4aIL8sjHtS9kTguzJ38q4DV2rcaMwEwgCMiK2yzfrj+65tu2f/y
hLqeI5SWprSJGJbu7ze9HkPX0Ak3nZhXQEyAULF9o1yqItrXt/+xGBOfsL0egaOVp67vrkNu+yjc
tKRPpeK9TyMOMT+wGCAzJ+IO6EpUSLbEfI3GyTrPOEtC1/XPkjDFv7785f3+0wvG5Svo666Jk144
8vfLr7wwTGYLNBgn5eZQpDmTLxlH97R/7lpk/ZCsnd0Uk3419Y9wm/CAeUm5dQ0wB1mJ4IZiPE0s
RTPQSOkKgfMtnPxXMvevBfG/ebP+26t0XWJhlCuk0sL6/So5FoCaKwKg7NWMLDe/BElF2pxCw2dP
VnQYxfsc2RYCkxUDmu4AdUGe/FIx2KyS+7AhBywN2k/w7+/T1MlONoO0/b/5JP9lqfKUzUq5vPhC
WEL+6RpdEXtVanAa96bQ3HpN9y67zN/WtkjOrcusKTH5vEZeSYNaYZsYwHATF0g5gM/bRzkhmAzI
AgUKmra7oHpEJsCUj9n/X1+p/JdH1lNSORQv3HHbs8XyTPxhnXIxrNvaHMkRdtyPaig544UXaXb3
JlbPIujW+dR/6Z04/dyaJa9hk3wU0+ixiiBAC5B90U9FUNYXkP889ZOm6oe0+5nllqB3RRHbXR0C
VW83YbCWdahnfB421HuLPhJKKccJ2jioG/Pc2YZe8Ik0mJ3w7YbBfOHdNaXlr8FNebR70+YKAe4h
pam6zZ3hZR49+inJIB+y+kSGmb03F6+e9yEDt3tqQhjv0onlKbQIMqOjaiTRv3tn2Ph+f2eWz4+3
nVBxveyZf3rli6JNZrxfCxwlr3bg8dWJLNXm7rZmi4Glbe6yl047GOrTap+hNCoTBXjRCbK9kMgB
ZhN+CkGxtTHd//XN/dcd01OOueyYFo17IVzx+83V4K+aPGVal5ei3ds5p6qOnfqOxfbs5T1bzjgC
MkBmENZLFjoEiAocUU8OgR86hx6fNO1ZXF0GM6tgYan3xJ5c+5h6+K8v1Vou5dc2uoSzs18ul+oS
yMp/tM0l/36pY2NMsT0u4tom+DHQ8XpBi5rVd1aep7wf45e2wVLvWLCm4rYX3xofEfM4OXjplk0I
XjXHeOKz7cRb67imA5bbx7wWzKfmFGi/Tv/NDm8uV/SnK5auKQVbveU4wlkqgD+8ObSygdc7Gfo/
+EM79uCUlCWUjo157XOz3fZC9meL6GdvcoE8Oa53tFSCTzphhvNvPr1lZf79WjzTIerSFRrAlymW
9egP1wK12wmwvmcr3XG0r7Iap66VTAdj0p9vX4EKs07GGO9VOU33rWUuLkbxWSKIg67G25fJ9GOY
OHHGfmrvieCGwSfIgxdTDfbVNzqoWWDKIoJ+OwWHdQB74+TIk//6N2HJ+dc3SjuCHdSyNCuTtpcV
6w+/iwx046kY9HxXksPa1kRPecw5J0eg/rCBQEsSsqMZmQXdH8YpQp4sWaaggcmaWlYYkkm+pEHQ
QqrtID4MEmI9fmfkj4VFGMCKBkZxTKf6lHcdooEgOS158g9DmR2W0b1XagsmRK8OJY777a3uIh4a
JluJLcFIaCs1S+VhR9ELeWstO6LzHWfOOR5S9w1YzFJMIeRW7w1nflYyUmLCMfhmTTYBoYF7cHT/
pBmCXJ12NrdwJt6BL3zvZyvdM/iiwgm7swMXEkmsbR+ipI3uGzRE68aH+JsOBLpL4KKM/eEUkpd1
8b0MRQ4vgXKN8q3Q+VvcF+GmYlhzlzTRczW6uGQyCVpa0h8VcBbKQZ7oskZQXFHVRNZlSVp3wIwH
vJvbgPMt05Zs3JiDjcOgSJ5vBepAB+s+9pury9u8M4voNZwaZ6+BEKMmM7aSpDbqaUP8+oDw/+5q
jwDeRJv0ExhLCOGcRROO2z7NGbBBzrvHb/0eTT0RiKWBDCCjHRQPe2mElIGZ+2h7xAS4uvrO7xAe
ZnxAWoxQSfwkfMmg4Gcm2RTpMtu73WJPFQaVroeak2UuLPJvt1s1DOpia3XKuMXDVPqbLtXTtpL5
N8cxRhR8vti1A+4MdD/8u/TQ1vEsPzW+1QHhEhslh41CA33KIqZTy0c9WpQRiV99sttMINTRLc25
ggYeyI10XTDfX3sYsQI6+nsXFTagPFRfnsmPh7ACJ27oG2LeuatxNT2L1kR+2WafIwu4UxVV5toh
dGqIOr2bfNd+7ubxjHrr0Iz+hH1+13XI1BnmuLgnmWJPba83Y63VPuGTDJAquRzB73EeYx9piNat
w8m4BIS9rorYjRBnoekvRzyYE8TKMoslogFv39mE1UEm5mY03W4cUQjBrwm+DB+VS1ip4M1Acc7h
pYezGDpobDsD8og7oHCtyDquQWCtfE+GlAITeKI6dg5OOqA58G0+2+q72zv2MnQ5AhrmJCCJsVmq
yBitDmubvS4bWAEB2YB3w7bCsAjVteRiZu+b2Shozssn7/t18ayEtw0rU57mkmp+ebmnRB1LX+4a
b7jMwcLqtixzH6UYFjwOlbgjeKHU3IZbr7Cz/e0IyVRjbwUw1QZverWqXhyS2bzW6egeCAn/0ffE
HqiiQ/68DPGSkDPaRGjvtlNfWid7Kcpaoyr3npAxuFcE9FFknuO5zne3T790sC6VjNZnWdcwqGr/
2auKdzBj94Vi3lkufgBN44HXkXmBV7sMcAaJO8e1j3EZ0F20eeFzOKpWnmHUND+jOIh+7XcoKFHK
MYH3J+ZseQFmIs2bZmejLogb526mNXwcvOKE4Km8jnhx4+61StwPzg7n2EwJbx31BtL4EhQEXp3B
wlqWyC6TBn3+r09nVP2WsFHSUiYWvsSBDDqG4RVxVhhn22SRCCyv6daW+MBlTdStL1wXhje0mn6Q
6CW+VxFoxDGCNGPNzgaoCINLfHlL8QsvSp46Wv6Mvgr6vlPxbBNhVeUZpKTGuw/A8TwQWTsCkPAW
TTLPclhXkKnwVNVp9u328d9WstlX2IorHLwlWRuu9B+6THXbcTFKpb4quAYf2IOl8PX1UTHEpJjw
JMVpt7k9REr7Z7Qr5fbXy0zMVUb6RrSOFA8wcQOLe34oMnq+y5NWL+dZfMm31Rmf3VbTAtjETfy1
qermGrO1tstT3QTZPQNx6KuLpc0vEkLCwUMIzVSMEM71suO6kugLC5UrnfVk7So2bw6RBKa6aLcT
m8R6pkY0ymvAL2F+rCpUvkwU/a2cExJVx+6q2QRJZSLnejbo/99ekSjW076WCiJ8hMug57x/e5Gk
He5D28kgWIY7t4Z7V7rGcZEYpZM8RQPMLmWCSqkTgNK3b+Pw4dxp8vJ2jdnPGw+sJVo3QhtZV7rU
OXhR+jHhC3CSIQEsd7rtv7cdU5VkU/YEZHsT/jpnHvNj5NHxcPFSGdCc0tAkLJrfzkc8Ct5GFvAP
o2eNhuWft6Ebn3QMBHT004luop2uOFFtoiboP3nMQZ6z6XsMz9svpvhzJOdPSUNZzby1o+OGvycg
PgLBstr1yljI6u7eGDNOpRFukiDps5M/hM1GLGGtpfNAuCoB3R7EKVJAr6jpSAHSlx6HHOQZ33p0
vzhWm65uVT1cIeJnA/IXyybCGiBMxiZgbUyfhj7HAZq8OcM37VbcPxLfHprIeQdvKiiaFC6QGJtb
NObOwVxmP9rW3yNRDlvFa2NFxFxiBtrY9oSAYllrAydCKtrmYPhxk8BcCvZ16o/bdhLDSqY9NfLt
VvUEtGaojskuzf1dTJqcZ7ImBj0QkUyzsI8DnISqXAxEDWPVdHmFXIRpIzna28qlfx+Z/KZqBF9a
Gj7eyJlyJikpg7qdgTP/Vbrc5AE9eirq4BKLkPk0VpKs2KXaejdiATquTj/sLFtNYI4SrO94zHjX
byf02xMheYHrOk3PfEIUM7o5YFNLjl5ANggRoqQULOz1DF8IO8V06JRFRFBUf48ggDAZJfacTM7+
wKTgS5px8CT08DpFCQnMy/N2awIUQDPNmi58UviUhmAsd2Iwd4lHNg+Rk+NGGBNJlEvulzuLt8J1
+73jJ3sCPEgf7Mb2yU8aPNITXYVSk7I14Q5wWJ130jsMUUwWQch6fdsnS5IMCMjwn9MRA03eWGdH
NpvQi4cDsUPh84xgIsVtwZTFsQ9JHXwVA7RKK0leu5S1JG2orhOVw0S36EWG7fwofTPctik4gZ74
FaNiJh+XUFhmSeS7U7QrywsM1kQouG1s4w6FJtRZeXKVJu7GZ3eS9oFPv2K5U59vW7Zhvluoqlc0
d7cz3QU2VMSrQwVYsAuwfZoT+V+3WuP2+iYeaHwnYgQUj1gHafv/OuLbzQDXbMYjJ3V4L0tLbIDO
rs04iHZ21pprI1+qZ8Vb3udSbA0EoFtOK9UBHUwNLCU4kZK2IgkBbA8bW5h5xbooJEvRUqyE/iC3
XjAiE7C1cfm1bldz+FEAa2GY6KLJb10yDKYJ7+iyEAtyxnbY+u/rhtWSA4V9WNbU2/FQhvrDJu3k
wsiBRmbcb361WElu2/gpkaRKl/jeVPS4hNPlnCpvxZgyvVckNtSBultmmhwa7Pw8Ii5oeiBMMZZi
8lsZiC+ViN0svvLMZn6xbE4S9YHldeYOOfLBJuR621ob5dT1iQx6PxU4w5ZL7FMiOhgWavaG69Jw
TYqCrASERboBysW4rQITsL29+03so0ViUIgp3ME1mrSfBqaZ9EPvPYXRJSkJC2QhubVmbo97USP8
6CCjcmalkzSE5wF5sRtSRmWJX9/Dq7xgnABu0wXXrGzci0AfT2EjiyjBl1L8IAEew2zCFJV+40GS
YIdGSU089BOKkcxCYlYENlY6ItzKGe1TWh1mkqRCkm4Dn0CF2Em3Oc8DEQpyupQeQ3EYi+DClx53
FWPI611gDQK+aWb2NHoV+mEzJjtuKXeHmowIwst3jY89KoQEDZxX7NveoRdtKmxY9KF5CYihQ43c
R1idwvlYgXtzaf9AQy0uJnTGcvbMBdwX5dt+CQ1wxzT/QpzYlS7sp6mvT05Q+S+jH13MyfnkjP5X
IyBKpqA1BUmhQHcc9L3zhOa331sNdmBPI5+mRecL0vNcstPaxZttYH9ZDzTql0l3vHE85FItniVX
fbUqKlbiBYKr9D5VFYpmDh47S0HhbavqQyZkeObMY5iRzXuB4RYKDkezsEE36sM5NUX9vQD4ewdi
98Dpp7kb5tDDpeM9TNnsbu2uh30ZmYvUd7rDSSYHaxMLQE42Rv2WWX9QJMscsDNPxjL2jckni6ol
RszOYZ/UGPk4OQIu5VtSE6tdouZnyH2kbs/RQfgMWj0xvo5IryEfWF+IqsbdZDskdGLKQhzHO9ER
wtP/lJyMSMldXrTnvHH6O1Q32BnlN1lRVlaEiWAx1oSuExSeKHgIClvJ3WhXr6GfQx2GiQMfGqEZ
qYU7qj2iir0aZJ2xDFDPVvSzsE+32L7G4pvJCa9Wcu+msbf1qD+DqELHayVYCXVJv6JnQNkMIVI6
RuuIRx08o6cIw/QqIS2ed0JjFEYgWZvL/mxDGOMx2Fs5pPqsK+KtAwFF8XwBbJT4xbISdE2yDp0A
8JthnyegvtTP05YIygRs1cRQpKqdzTxbMyyU1dAmTzQuPuKC8FB7witY0frdQMJEB4qqXuOcjdUS
M5yZ7543LVQbKiunN45zqd/CeKKei6IJA5Tcw47kqcOKWiaQE5KBgtUeupPKiXHEpak6Duq5l6NX
iZu3RJDxO+IAJCIa6p+O3lQvPrvLaIejFSGvd/T8D21OUJQFNEDgF92XfgIWjM8FSI5e1zPa3HoO
X6ts2gkrnfZzlSITG75F0YODDJYisyK1wOEZ7ZNu3NsN3lr+mBRdf18V4qRC0LUZSZcPNlST1Vh8
cNpNoIIBeYnzqyJHddOK6GdYYcwckIp1SdmSf03Cz5hpuBUp7Q0fxJAluR3m9NXo9WL+Qcsk4RXb
Kg7WHqDPbMcFA2f3Tkg2Lin55PRtdiMGANSeFYf54BWNxWqKGQAUDnyjhVsqWw4aztMsYad206WO
ymM0fPg4pVRdP/bIuTMKh7vWKhwU7MkJG4gfn03TEGd6y89K50+TRn7MKoGm5cMdl0W788e7TMln
tP1HmSfpoYNtoirwz3HVbhIXekgl1F7SJLJMTJS8LNjACpoGtdDfBum8VI2oVm7vvZbEOokg3sj0
TcqSZl6u37sUSrDd0bXyfMyuc0bepnugViIrj2W4ncdPwrMeNJuSn8WPFJiXqCBWQZMu6g36SOT5
qhXltK7Modo2qUS355JV7YXNqvNz9F2dx0Xl8vO4CN4p8HuXY9OYpFc/LD/Yuq8JsX3sc0jPjAVT
abnoVzvuVZbQzkYXkoTFI1m8pHwg19oSpkaN2/vkGAv5Wlv4QXWxrSW/Y5ESs5dlqPuHNrXXQUBT
PhpI9JEU94hk3i1ZkCXadmrNtvGc5Wg9wSEYG4calcWcqix0oPUM/t4v8eAb0XhQPDkxviyvCs+1
n3w4OL2IRjKf6zjcsgYf2kr1l2LyfnQKUQlkab2DLPURJJZGF5X06wKf0QodWceGrsjKg0u9ioTx
zLTtGKdzfQocf1q1ZaNWVl3fDwRzzAEWOTC7AQeoUhIpZA47A5fQnLnr1kGcAiIKG3W9gYhKua4H
NnHKBAhsr9PoTCenSwmwdtS+hLCSjyZEYYfO4ke9LGXegkhGfrnSLYBP7jYtWQ6vlChmjE6fqCnC
HCdkwxwVS+JzfK88ZsMxphOBdQvfng3n2Sf9gok8tPoqomGUEuXWEoMV9tMJwrhNUVpyA+fyi+qc
bk/5/mFZz5ZVgd/KlLUh6apw66/IiMCNq3I1J9VBND5zHM7Kq3wqJuINxl2egH6zA2e+q7PgmqA5
iizW2c71vuCAB/vRRWifcTjgiYXW+UC9MazGmnRtCsmjdsMltc2+0GfekNolKEqmYcNkHD98yoy7
qB4AzHB6zzwQuhO+bmtkw8fyu3IaugCunX84fXvN0cyU9GqAMOWrzlyD7/eJR0fmvE/xG7JGD8/E
dKFL8wj5LOkaNnZ/4AxenPtiCVvmFMVHQyzw3NZ4Fiuc4kLKXS87lkENUE2j9537/lsskLEFLqqa
gclN1j7Rx74v7RavGghvlXDkJlCKTEs4Glgavli8q0lgFUe3jZBouQpT2WNuGzM4kPzD7fFwT+X7
FJef6jb6ICkCJ1dotUfLQI+NHmNhVQhzFQiTrSiV5aZ2ftLZjMipQwKNKgypGqX7nnQfkG5Hen3M
4mx840ms3jOPFW0orCcRGdnKaz9QF3xtB51BPKvblVCM7AgR32QaDtToG+1p6KrpOOaL3zo+4ScT
ME9Aw7M/jU24aYz069xikIeCOa8JwMITNhKzgYd0zSvgUkFY8JfQL7MdQz6fAE5A25hQAUArHDhs
y+GRvZKcDkd+biSK8l71FFKZPFYwgiiGWV0c5uVT0J5LT/gop7lqSSgqn/tWBfMp8aafw/zFEJV3
kMJ7nvzjjA5gIwdsJ21J6d5mERj9MD0BAdkMCAW2SSrkqjy5k+rPWQksnDbGxXAoa1QO5jSGXEVO
7GdGHigKg4oFtJ3PeEGOlZG3gBTiCUEzGlPfQXSdi3njKlhHo28BgqlNImMWAMfUwgbR83a01WPv
XFW/r/P+WxK2i+n9cVpMGuTuvHYzR4jB6d8LheiN9a2IOrg9w4KnnDZFFGCmrQMBGRTStNKKySH8
mgxg7LUoCELVxkDQ8pTizG38/I78TYiBTwU2Ll4JGhFo8xPCuYiQjU0JluIasvszPw5ZqnyhLyGW
0wmG5zaOIOcmuUcdVikB5Kr+0fXRvKVR/ADxczxp7T4iXIMxUqcvyYApuoyg42DGxB8GeiUJCB9F
r1u48ztl09VHJbcZverVGQo8JjEWz6kvftYuqTheARYCai/CyYkocIS7lpFK+r6uSTtkQMUYutYa
Mtl73KG0N9zqQp6gYcl1nbLYxQXtkSyp3rEJ+yYuf7+F528HAhN7smnt96DMsGB7eJNn0Ud0hv0J
1IPX7Ble7k17+D5X1rODhW2ufOqhgCZAE0gWK9ZrN2g+9w1tvvA5HqujQwGGB5NEwYluHT+JUMLQ
dO7skhgQWcDerStb3HFIN1eOFuuEacKUULL6WdJDr86uI1YRsAwrmU3xWxhGhxKvbxWizlb6gZnM
ixmO5bEAVt2XKUp8a8b03SFRtKuG3qhY0OmVqnemh8qu6mv301xKCd0jcu6a5UsGpcZ96FWPtz9k
tKyf2/hsNxWYZFdg0U3D+eH2N+v/xdyZNEeOXNn6r7T1HjLMgC9aC0YgZjI4ZjK5geWIeR4cwK/v
z0H1e1lUvSp7uzZTSaWSkozA4H793nO+UzmcNnK72wB3JiuRwua+U//WZuOMStducY0Ii5iOxb6X
KeO2xuiCaZITxjSVei1jucWfI5OEUjFFWFWBl9u/n2N1uFCJ8G4Ra+4aeI0twQYnFmdgJSMqRjdT
OpEwDA8d/cLNMoWBXHKAfD7pE5F9RAj4GnsQMVmqBg6BEYmQOQR/vPwz2UpwddWpfpj9fVbU8hoO
DpGmJeY736p5JICPHI3ste1JJaQquRejxDSYz3IHha+7lpa/e1cVMKEHv3MGXE4u9rS0xyKFH5xm
VbPPND2BrUpsJmuOP7EtYf/j9NngniYVww5GdRjNFtEHugpjUIf+pviaWEm6p8QlbcBaRvidltxh
vNzgeQpExkXMXbKruYiK+41Dn3kfKFI3sw9L8bNv+/aFjWnVnqnjfzFhlcrCvNmJGgWTj39nTzrX
lzHlW9Oa45T2lWOUg6qTftCSg4DHE3bOxsnZWXMEIQY1NDJZduruR9QmJrWT198tU0QFH88YUggE
KxuKvDIEJHcwE985ujKm8TyGPxdT4YCGtkMlTyEOPgJzeGaUl1grB6TRRMd0Lh/fLvQ4SMiouDcJ
wwVVQ/LlPD+2EJL2kUCFl/f9C8VbMjZaYEmTrD6FkyLB65M/feZAwATMThYGWVhLq+pHm3PoF3n7
qvmDfIDeyzxEtZVqzvZZFH3KEre9tWfT2uoJ7sbFfKmzXtzVRITtXZH+7OdsgqQVcp4iquS0TJ/9
kDb32jXxO4JbpjgioMVmQhOHIgrKeLhd+/AQYA0arzFKctWPWLs+ZYIaxQvTaW/b+OIQyRXbVNPv
CLPmeOkkxyi2GQCqDqNRdDzCZmhcu0xxkYB+2I1RHGojmvgUsn5/bKOYs4O0oX5JErxLcM+zObym
g2if+8y74xyJVVGFzYp9Qj29E9mBrGcctyLq9vC+6PhaNVsCAFNa6+eS0WHEnJtYwriN5tuxIRXH
18Z8N7o9LGJUfJfc5PwfyflCSR6jpwfCph5mBnPTfWb2r0QSPoeuD21vmZdDYvu/aH3vFoAM53VQ
V1uMFXI0A41ZQq3uLPZJ1QL18fsp5T7a4tbCaaZZR/yizGKU9CvtKwYHKnkLzOQxT+hS41eNiQGf
eIrjJz/ziMOwYridKqLX0WljrN+aupmcC6aCcp7zoKoB8PdiwVhVdyq1mtQC0FtcPYyV6vc45Nvx
f8g4CiY53mqLbgY4DwTNXTJe3oWKFa1XRZq9aWxCkdcnoUY9HRq+c2qZlPbJ8EgRKTBfoqQUXI+T
VoJAkQbDrCm1N5bTmTt6sdMWLCAldjcbgc+CS55TCyK+cvMNJkDq+YHupeaU3IK5Ba2VU9nUSXpD
IiXHbr1VuzfzdcQFKCdqjuxpm+7CzPvZG/p97OmEGjqk13puqRjd6hEf2IaUHMcWidxGmQCIOl+c
bMFMqPefuxL4BsUyZ4tYf7CZNR/zwZw3dt3c96gQMdDadzZOBn+R4ohCHnN6ZanYXpVDOmbuo2qL
mnELPD6j2T2YAMSTzvrV9nizXRU7l/R8kThEYt/W8QW56hdvmb07wNf0w16B55rX2QzhyA8gX9YG
K32o5qbq25LTPj3skEyDvagQh3sz1sayMg7uOGenSvnCOS4dwrki7ltjE0059987iTveEcfEJJnV
VygYlY3Vn+WWiS7Rkgsb+kIQkxPaD15pqmA9dgPvjbiv+VyZIIEr37u0DUqzDElVL12b5bw8OUpf
6XVgGlvG8HkfbfoZF3+fHDWfmG2O9jwewr+GSXUiBKm4DksdpE4BrcIqnGDuXNLCaJb6Tfujc11A
Zq529a32x/rQDFMJGTNqXujdf47wKwo5euR3qzehVU6vWmuCto3gcOF5tgfvjtg/JHTNXRk/dbmw
lMbis906ANrUGgLnBvIigltidzochZb92fJBXDja3OyMsq93vTUQfTgplz3+2lDNMgUwf5AhUwwS
ic3WtW0KE5vpZeUXZGU530zm2mfhwpkOi+6YM5zEdiY4unHm5vANp2fMwaZgo3dmeA6YG79VmcKb
qv2tzBA/mEMXXa16eYhd86tB7XvnGclwKuFTv98kmqbG3pIjiFlGIaWaVtpL+mz0Y3nrlu0PiyQh
LDVfZMXo2xbGk5sMzdGanWVXAObbtLmP6xWA1n3SVz9847RKFWDXISJA6HMB0HjTjgt42Km3b+ZI
+5kaTXhYfPMBncnsW/QngWFqdQFuW9IciNp62uU92yScXu92/SoRWTcEhfNG6ZCbbV/4gdk05oZA
SPfQ0Aw+OG3/mvOuPRiOH8wNhI9yQHocJ9rRtxjmj7N9O2WddiYB+WtVug/rU4B+yzmnGfSEynmW
1PMN1t27MCu+RaOEH9OfKlBU9D2b70VL9NdIShReB4bYE+pJ3dKfIfBoXM0RVI9HeLUEtAPlXjll
UDknsQ6DAvdANWLgm28sz89ecOzBgEUu0vh9YJh6djbFaV2D+iQh/iAEyeV4FUa5mIOpmUw/F5n9
Il1aYb+VHmZg7BwjzQgYUkFhVJOIdUODUQjaknUjL5rrWpRUndYenZpgtAHX1o0ZIa4uTLScfkEg
reiZivmsG7oSXrVJeKuL+Rf21+iLzqu06jzXQmld5tftoh6aX4bvj/dyZlQiVDy6Hz4UNkwRCzPt
XiPIuhsG55y1AC1FSW8W63YAJ4APuoQESYUp5T00ucAfSJ3K6+p1gqtJUa0MXbYIaif+Mrjlen3T
Hs5lPU7b9V4Vvm8dsDcd7Vqx9bviYV2uFiVlwVK/LXvNwGKSDTQ/mOqXDkgARic3o4O3XZrp53Uf
eRfQo4zS3owk0U7Em39ZEChQ0GmsoKow8By/pseOa68U5heBS9HRxXCQhUbqXptoh7AVF3r7RO1q
M4ypstIBucY/YHrClBzIZYSuGNZ+BrADZKKrQbGxnzVT8sbbJrrIrMYdJxpl3Y4GwRTQxiSgFkww
FoyhWlZcaQ/MmKnMbFDin8hPYnyllLuras/RtcdYGKSb0ZXZS5xbVwg81Mi06wfQu2hYKUE5O6e0
I7Zh+JZrQNfV2j6ooX0t2x9T4mykBCzba+0lqkmxSzz3fjS4Bu+qIQqKymhLEBbkKnomDMt+JPfW
KjV5rHRorRE+p1wDpMjpHkGvWnDYY6K9V4trJT+bc2ehHTPxA7TNlhWZKAzB9L/s8+qMTJsRoBJz
90PPxIPAg5s+m7VgvQmDRb9JCvtFEm/apLINZE3eTuRCylM3SW2B1feujmiADTid1vvqUprsWi9M
AtQfcqtZeXxnSgJpz0R2K9tEdRgLUm04scWYq3sEKQNlTpq4V3vyTn2E6tla2mpHuMx1/YkRYqh9
SQJ9OYR0Z0B1bKsmGvCAzeHBJf13R4BJHaKfAL6O9VXE2hZ6iU29yU5AE4yxKE8k/ab8TpvmvSTk
+ISKA5CU/kI6mDhElXZvD4rHBm4NeW58tCXY8fVGu1OKxW5iNGOphW6K64PZzNXGMOGX6aI9ZpUJ
L16SoM1gGbRIsl9PWWvpzb0B4Cqrr45fya3oJzx2cYPC0qGAbLCYUAn3yD/EawX9YsBzcQf9DFNz
N+XnzOsBixEbxm3GZMFyAAO4IQJ5SuFmOdVdH5KI23AZV+vGQi72Euu0OPLGO2usxXd5ypPIsaze
yUKckiiLNi2Nv+169ypLAW1xq97Q3c+3qzrZXp5muhv3JR908NuEuGT8tOHU0Ex3SC9Yy0iCIDo6
JgB6tDtyEE7JaBz1BCjIWmuUmtMglEG1WC/Mcqrlxyq+lyg9g8pOLhjp1d7uYxjS7SHcrVfVyKHD
aNN4hdbCAu1vdA+FHSnK5AxlOKcbw55PDrlGHHmNA1KKh47d82TW9ed0tHdJ37zFyXRr2GP2vuXy
ehNmggQmQAhGSLNdNASOruOqt6Z14/26mwnOiloz/Us5k+Y0cR2MfAQ+Uxy48okQQu39iFMoYQQR
H9DOInldT8HRUO4hjw70b8SFPo64+umDkznVxuuhHQ2iE9uO3uj6Rs4QuiV8y8pywtt1xyyOi5a6
xI5R/EdpC3ujVgb41iezZSrONk53dxLl03o6ndjA6DCG6ISkH26svPoK5QA1myq7c2j4Vtaf15Vr
3Ufm2nX2esWUmpqWX7x4R1dvOFrFiwhyEK4WItihkTN7BD12PNwH04xA9/ZYDtflYBXnsnztdYLo
bcOZgmZ0vvtRHYzacGxSCExTD9RssGcGC5UENQKpC5UG0Lgylq+QAmEkLKXPoXk/zVN1JMoQAIlk
EB4XaJ/SiCIETMEcJCq7RgdUQFoMgCNhEXHnczJuXcS4POvWXo7xXWo1D+uTrNdwNis+FW0sMi/q
5v2oRRY8YYQt4tf2/D7Y1ujBY4a9Xf1Q602wGbbStw5ERfowGiogwwCP6HtoN6gIwUS2hbhp/dzd
Eza0nb0QeOEYP3rNeFfEOmbPjlmkn0xvhkEw1KqCRYptPkahH3i9w0DBilHH4dpGBnuH61KFOLK2
EkKuBX1twixneUm9DM6u7+HkxAZ8E6c573yJlJRkDL0byoPW6dZtkcMFVwIXOJo/PKXqtZORxxMy
T1BGcXXSLeZCpSVvxXy0RlrVSnGeq4rZU6f29U11MzltBptOn+fhdHYzUMqOjTYR+A+1rRKztU1y
QB9h3kzJ9EmQcrLJBwrNtJ8ylCOUI9A/f+RVg2DSoc/XGjTjIleRR6biF315vp36u3IW98whWSQF
5W/YlT+dPLuRFrM9hmGwUM1vlfo2nV+/xGk/37mI7W4qTjyUjh4M1u7r+oq5quhW+8qCWD2R1tea
Fei2rRgLrxY+H43bWb+nJkY43FTQBVOcFmNaqaj1BbOrn83nOTQ2oCvHE43j1xa0fOdEP9HnMvud
+KkkQV0KpMtbqwVaV3E4I/CcpMKovU2Ev6sr43ukgW1uB6Y7646/0E+4mXyMfsmsYJZS47CqlbdT
6LVnayJHTzfGfGvVzgNy2+cMxBYEkmoGC1TiYMgR+PQtVJws/c4QJr8DuhDuKvh0DFcEhNL6peWN
3UmVKKoRbpG51snuNaA8vpEedI6oUP6N76mb0jBCB03F5yn8hZ9zBsaZ6GqpcydDgfjKxsqZub8U
Sq+LZB6QUM1uXoX0nJX8Wyky3xcNRx8PRTe1Gzc0Xu2ckQ3tPBCCipvZQU7ZSprjnBfpjcUTc6lC
J9MiWnpmjDz+yHxCJYubbiTN1i25ySwTwqKzo3RZyoelBJqEYu66kTFEnGXyMMbbrHGrba40zFFf
IMYPc3872t8L4A9XzexpxiD66QfjZhwQwtVT4e/p20KvGjifvR8Xq/ZfhQbu+B9Oo9n3VfqGBATs
Twxt0il/NPHgUbfF+aarIlopxUDoQdc/zP1ChrzGZi3oSJmeCfFjiJ96Ypaqyt+udZlG0IiVM8ZM
lIJAuOAbK6N4zONe3wxWb+8aO38TEsfGohNgYjoqlqW6HchjHLKCrzWk8Y1EBUonHfIW/ORgMOTF
mshQW5r5lQTZ+JaSJNug1Kua+Mk+4afxj4WRgSm0WnRsMt11SMjPxeySdyHBaJG7blrsTc3E+apd
6n0zZw9zjP0pB/FikGoNlGfcL6Z8NFmQ7zrSiC0jOa43T0vJYAFfB3S2HLp9lfacmpGmmiGokoS5
6pwtZKJTLZ7SUz10hDFgB2QRYmFldb3U0Hnd4TjETnSP19MFZ1LDyWpQoqmQSGI/LVQFDmwmQyMg
+l3uu2r+kVMhPBwnXRydJkxOFUMJjWC7MrF+0Hk0g5YtlBMrIxZmVsgBZ6EWGSq1KRvQMHk9kiJz
Pulcxn1aGZCIUNecQDZB0LJR7np+CQGzwpFDhdNbEym1vX7lctZM5sxmZyLjuGFoj69j9N8SYYH8
mthiefy2Q5b4twNoB9+fohO46Nu+EyqtlaTsxC2PYZ1WcOThBvlKybZuPW3ZdieHszj0CCgDqTot
x87XiabGbUMzetcR3zIL6HVRSarM+mcEXYtjGyEQXp+aaTjoCxLKpvDe3htkxBP75A4nCJXOaznc
++MJeaZGWjO6ikUWkLRcwPxOzLA2BKQqwnuEggVBTtQkpR/Jcz4uyaWZwodMn6d9rbsT3MzwNSfg
J4IRHQgz/GboNS662TjMnvMr9RPrvJ42p8W8tnXl3ROJsGv1AY9FioA6EtG1/2SXVgOElSXA6gTK
Sr1SYQPoN72wTE+5B+lbNSvLT5hr35BKeE8jEK6baSyOtFC6Q9LRVZjqn1p1luWYoIHPimNFm9H2
kcV7to08E13ark16h2aHcLbc/ZbU1dOEnLnSJguNUBW8P69twUTYSm9lF9JBjcwfgzI6t2P1CmWt
2SL4MLfDkO6XpErPVWY+YP7hFIHgaV2LEqLKdC+yd1B+ms1o2nBnqb4oWyEEAxhUroi1Uh1wAh/y
NHrp7AYLl5ndrRc6HgZA09P4RWQENBawSS+gsjap0t03cSLONSXKhliyp6pxry5dUt9mnOJoSIRU
HzKZHJV0PD2t1t4E55DoOcyi29+vrWsdVlWTlUe/6unnukC01noOTjjyFAvt6Xs/SSBVYJi0TxKy
w/2RWPbIYV5rZPW747OHgMh5APx4GLsDvE6GBAQj7fOc7AHsc1jd7RQThzEf1aTEqlFHOLi4j6GD
8mxdYtevm/X6aWI+CN1L0w9CdwLkXgCtLGc6wMEobmn7fWoUuHyiBkH9KVEkVNVuKaz0ruzqlyVn
Lh8OB5uPe0Ip9DmeVEnPGSrowwgsv/XDLUY4oFX+XeZLhi6LMUVofEPN1rzf8sJLU3i+JJjSSi6J
hpE3KcO+rUY3LhiGr2aBXH4t77LBUMzHuN+hoZwxL4no1omq0yxFeXHx6sKzjS/YC31mHzVilUW/
ht2jU3HtTNUTRIgHxVChkFHYV711GH2oeuvZBK/ipvId7RwrwVXWMpBSregQXeQmR9h2AFNUsa8Q
dJV+WReXXq2vtH7JFtcihNDqSF5lr/EMH4T/xMbxXMilYlHnZekKzMqrHd9MPOeogGGRF1qnOn13
Y3ToBG8ARYktw8oSAJ0zB8JC3eFqFiP88LJeAAQFyd36d+2oo9nNOO+MqO7dJPfv0ck/icHLTsMc
Q4uR9tmNZve81gGcCKpzjfZo43mc2WQ1FicUu+csyxCGr89DM1rbtQJF8rg1TEDUUh+WbZS4oJBs
WIF4vfYanhjmzrwj5MM+tQPoAaKgDc+kdZw22W6dmaxbbKjr492EJ59hSuooPNgPXsmRl6+Qxywe
L5WPlCjmqnKGQ0XfU9KIGs1P7SXbtT0gclaRzoGF4GCDNtF6Y2tuM1Zq3rMydvL3MhDpw0UkXbif
Fv1i9RkTRdWi61D+OMtbNYmthwfwi6IDJqk+bxifpQcpwm7DwDftDXUuA0Ka0QYgycbI4SRNP/0o
Qh3Jc1QKlas4Ld5DraTtBntkKpv4XFZsI6Fc5vNkW/s6TzrgjMsEfs5uL0jet2t5n4R1fLA8ZnVk
xMF3ZEw3to5xxf4GSZ/6Y73yY2gyOiX3YtAJZRy1NNmNMUKaZpyN3WQPkGuVzBs+nkQygqJsKi37
GErr51pjaY1e7ocpbDe13kJu9/psl8TQ9dWMLBYygVtUz1de7huyus33E03TD58YInYHRg1vCEpq
JjcOfUT89IHDfA7B9oTetWI5gWSo7+LYOUd9i+6qQlCkcMIj3wee5errcKvoO31O8yUbicImX/vG
W9DTWCNgmlZfZvrvkl7c0p2akLhCZT9LtPR+bVCMg9bfT9F4JTLSBDurJYExEYPpa/Zw9hYK8dX7
N4uhxH3d3HSNcM4oGkEBx/2XdS8t6IsdZJpAIpuZOySlhOMZJ0ib6FtluX3nU0U5S2++CHCARdAM
HhuWYoWwhFnB+r94xS/RspvrebcrKwxoSZdqJ3/AvQ0bO5K6Tzv4gQT1CM02XbFqavgHzENMER26
ECj8YEz4QNRmnUTeOUn09NGOpL/r1PylK9pPQmNdHjr5LTI0fHQ9q32EkBxBNUkcY6TB0ZKuztCL
GX/bGTQkKbV2GnG6cVf+YCRJ5pc+HzxHP/aSG1NNsqTUQvFOzBYG8WyzlBpgpvhbDSay9Xhr2Hf1
p6ot9KeIs19BQ0uvid0aRETR1ekTkZ7i2dEtecp6irNKR6jAVAVRu6BdLC1scpTo7WUq06+rc6AG
IbjyRUg1dbbrP4qwZiNbb/RzC6aOoEAWDcmAWFcVxdhEjz12b8RsWIjn2r+LhcfBTmnSR8xyp9Rp
OIN181snl+ckzG97V7y5FKsEhiTjpgrz1wl0E1qqEaaVO7zJqOqPkYI5OXF3pcF6WrgQYEhdEsYX
Tn7mBA/d0jQICboLWb+eXB4a/GVyqSGdugwQzaj1L5X63EDaiHryt1Pp75mapJydZkinuSPPSW94
iIbTh7hMYYN9s3yCJTIC6xKb2YYFk3UYSChJnot2Ho412ckbL0MWQZor42BZvMY28Se4ZX7BpJyC
KtcRSnGLbP9spiNoWBGVv3C+OAf6xf4F09CW7F1SkaQkvtTeuKbnPVl60cBuN27XfbXpagjMun/P
VCq6pY0ApcFrYdxPgqGZax66RT8RM+E8rg9dKWdS7aX/uWBme2m92Dw5wqi3bt0ZW1AsxFFABmAR
tzAIhTeZEr3HOf2FPA/3uTffIezlGxf6iVzydGtQyQV2ZCxBy3TmwbkFokitMGWfEW5+RwDSXUc0
+nXkzyevqKvNMmhkI8ScPmMNhl+PKceou5taH2jiSgXlUetal/Ozc3jWwXoKN8iWv7HK5euivHLr
8dRxGfFNFRM/sBoNFQh+ATutTz6qX6fUrRc7N97yuX5KcU/s8fYkAW0rcUNYSbWPrNxALGxiJO3y
T8ZkXgynYejUmN/12E4PvdlP/JQaGpo73DOXNh/a0WRGaZSBLb23SPNPKz+DtKhz2dIKWVhhUVij
Z7SrVPHyrfG8LO6p6pBeRXNZsqhiddf0AsPTrJNJgEKBN2HerG8OFjKmNikTKbAVS2xF13Qxvhu9
RMmYIW5oZx7kyGE9cmlbxUy510qkbJEce8Oh0jngmLr4njkzQl5bPvlkPdiotdcCtI27z37jkVNr
jwj/kHnw59qHzKrkxWaGOyOJT+Yip3wyCQJiiGIBG/K6Mwekh3Hu5N4ti4K2WzMdCiumAYhR4uAt
iMoNzN4BJv3s7Mi+38CL7YOuLNoLycGPydFWdVfrFc2Ju4qrnJgwPAsSebLpP3jDVxRI1R7fCkRo
zTi7PrPKrIfkoaZhK4ipzOuXOsR+mrK5buvY7DiksjSFqUe3B3Kjx/dmyIh4rHjOBRFGywBnwUZK
4PkyCebUwXU1dty3seeT+rI9aFGGgjGBg47KF6MDkESmYPZ41cY63ErH+7qOAi0r/ekh9jxlzviy
DgQ0yWs4GF19YdXcVqBSzzre7q2llYgEXPOYe0XIs5uomB2oq0bDvQ9x8uLRAwm3RN9siL2HxWpJ
mVRNuzIxaEI64y+Z87GYJhAZo0W7uYQ0zXzMhIh1EgsindpZ4CBYLP1NU1xLG3KrVZePq4vewCa+
HjjdJry6dM8eU2b5ajtrrXov1XTQShicFjPsRbwkF5qzeIoU9YuVEr0DU1aDjeRQZ2BSq0yWpx7l
NgNr1Kt9+irSPN+nLo7ssv++/rHCnD+HhtRPKoa7yLrwrrQgNI2RaezIpRxv0R/q34BGwOvsmT83
JU8KPvspdjnOQ7f7JHE+bJK8fApnprVomFk4cp+MLJ04P2VcWr/QZFKfu6HdbHrhEdhhIZYdsGWT
xvIE/t2+c4fMDGS/uIR2hucKDf9tGNN+lpMxcXrd7kNm+iCNOX6IpgYJ3vmXjGHIbWuT/xoPzOeK
sHP2scK1r7szJrfhwSgIChtOXcINdsAYnxkbnmerip8a0r1Dix5OW9CQs4ehv58dvnobeuA8nMew
g1vSmq21BTLJdMadyIbMkWm20CNn9Cnpt/d9DoU1pv9GjswGkFdAfHvfj8qlG/eT+pHs3QPzfEIS
U8ZeEulPMIWLuC6zQSAxiiebt5agPxJNWVQOGsQXEh/Q064gCF9/WMkbwFLcI4JVulYASCFQpCnA
VRSbZR7liBFvvAYjGtFsVAFChd5k2LtigSdDjGlzwHJRuNXnGmlQ6YX6I7ftXfExTunJsPX6ZGj9
czv62DnYtPAkW6fcZ1xFBIrfz1dfbx/XSjmkb78ZQ0JLIi2q91kovd0Ali+IF1RLAB4BuJED5lhV
UOGY2NkzYe7am22CJs+xNTHiZHr1n/+X1nf/DnT5nSr3J8wZ1Jwmhg64ejyRKzvlNzYKQAs5tWzw
G7PD0tEVRNfXDakZRSkrfC5UL8KDU0nfluivnijNdtaTPQRxSP7vjCuFOERb8K8PA9SQ//69qllQ
o7j/8F//SbQw//ojB/GPf+Kf/0944u8/95/7n5UiFHYff9QfgIv/OwiLoJR+u2mK9fgHxOLL0398
Slp8hf9x7BRrsfsdtrj+2f+hLdr/cFzbsfBcgToQvg0hUP7s+v/6T811/qH7ju2hnHUt0zdMcD//
oi0a/j9sAyCXgPZDGgOY5/9DWzS8f7gAGHXhCBsYo+Oa/z+0RX7770Qhx3d8UJAAp1GHWHyaD1wr
zTdNCTMfm1o27sxk3s9++DfsMfUjfoMW/duv+IAeYx4DCUryK6bYvvWrGIH/Nqk1ghFK0jTk+bfb
8Cfvjvpp//7bXCF0Lo0A/vFHrFCvjVnU63q4belVl+WV09Glgv2dxRgl02eNpNy//oUfQXXr9zNc
YdiuARmTF/ePv1E4VdtwbERaPI5nh8l4fqZdQCmqK0/kvlFaH4quCv0D+ZunpADMNNuHObIO6mLP
QMXampAPUpX++pP92aUwPFcnxMtx+IQfCEtGaht5xXR6W8VAVq38EMsoyAwQT+pet/5LlE9/hyL7
QMt6vxi//U71vP22ciH1ml2dFhDXmzQpB3l3/tWLgJ8Tj0G4R43vdCoRKhMmzRTgxpnE5a+/9J89
0L9/aYXQ+u0D9H7mOnDDQ6xFOMb0WCWCvC+Jf1gR/7A8qwv38RlzhW/y6nhqmvrhGaPCQ9oU0bxF
jHy/6OVb6dsHjd+VpXdinI9uYd9y+jt3dHJFX91HxKt65d8gtIwPMLD1UoNGRLOmw2S1Pr66rc3g
NctaHHgjdh8kYdNMR6KA3ZcfspL5PzxJ1CbAnDi3Ch6AAZk9mDD/Je76619fdesDB/X9w9jQEIWH
LM3zPnDdBCLryBqLcGshYw7tDalDB0FTOqs6NPFj0DbwNxj1Grr/wrBmiwXmRsfiYc4Ukp7ySk/b
JZrufDM5+fjFBiMMSuQB5BdDjBiOeppfhronHpCYedSgtrYZa3kDtjIYiV75629j/NlDxKvsm47r
c8j8yHxr2ppMzBi3QA/DmNVbkV7AkkSBjfOpaMZ9HWPhYFpMyksgbOfW5O2acfV2zuavP4paPD4+
ar5uWK5jCst23Q9oP+zSvMCyDLdes9WneZfIeS/a4r6uxsDCgGKZ+GD+5vleIXz//kt91EKAbdmG
PmwKVuQbYauw5Jn+nLrFliC0YJHJqSmZByx4dBYLTNKrCnBF13tC7nIi5XqnZ9pFrWgpVDIxaxdz
FpchoTk1RDv18i+LwygZ/LaHRybD3oMYbLlrByJJLPfJmue9GhX5abTT8PMwErnWEQY0JI+Sx9pU
6RcCcfkyBHwu3E1/80IRbfpnFxu2LgxMTzf1j+81vns/05RB2oUTYtBWYwCJl+XgW2/mNJ7zoj+O
yz2OrC0SXRj7zH/7MIjQpjEfonkyHOHJ7WajuPTZV7S1gShSDJsAe6vkCxMShgD0lrA+yOna8GBP
mr2pYWuS97BZUOx4pMvSBgg85kqlN+7yFlGjdA/Lkj7ObXYY24rcBC3wYJ7mmAdamFWmlx8m1F54
VLZRF+1LUALqfqkLruzWXTog6nDQRNJJp0iO8d50enryOiyYDbPbHgZLhahYO9B+vbNi7Q6wKyHO
zRUu5J3uE8jwJXpu4/o8m9oOWOtRZxCGoC2wUxc0o0WbhsUnNW9da8CvgqApgsbvkdHB21AlfA1r
3k8+5gw+GtK1DbDzvRS8z3OE5v7CJn5K+xgxxbZ38y/EC5+tdtmnhMpKBCUd6cgN89U5Tk+gW04a
frjQxw453xOgeVBXHu33TWXl2zkixN1OTljrQKzPW9Mirrq3T0zQjyxK0Aza7ZiBPTVv/WiGGBTv
fQRnvcAgwjxKFtHz3FZf2cAwQjLh0JBY1O2EVpAvhiO5MJJHlDLkeEaP4V1U2c9N3e0K5tjFEp86
BgZLGj+0ZX4fEZbhdWQ+c5bXIiZDUc9Ul2BD1it3yg6Nd88M94bteQ+8IsjrkWcaroUmtsJ8AUB6
cF3/U6p2SIfPTaQUJIEJTBlaToTd1m1GWAriq0Ctl5X7K+buqk1I3fEmv3aEiFh0Fpq32Qmf87g9
1EK7SfCXqEckxjgyRfbBUk3IdiDGgvV4mQ6MEN1l6xDCm+rPesKryEIMuAiCBEUDPYZznkDfLLWL
+nW4v/bR0l0FP82Lw0BHiW8TpZz7T1mkBchM7tUv85x5D3QpwCy14+wRjBFXis0gCzFBYd1vhvJI
453H+OI6/XHSCP4ab412OPYEa8Od2zJi2NQCF7IpLinxZ7TeN6M37dWarCU6RzYEynKDDAfsRhQ0
KWw1osntIX7MkX61JW0bLdov5B8Nv5AJ0qnOHuKUBN6eiDMKsULbpf64y8Z9qT2pf8LY8ZxxSyYS
jy0R7nyfy+K4Lx1+zKlHEDFq3rmQ+c7PSdChlE3pT5hedaM+Uj0ApiAOALvasWvcjc5uWPJwTgvc
akTL5rgcumzjOnzU4mREy/qnrIrRkYqT5l4s3MQcvEUyz4Tv4JmmR+JI48ax+P7pBjMYHlX1i/Kt
uqI+z1hlI7+lFxzBbqWRuq0jSDg526W1bAr+qmG82UikSiU2h87dmtj0iGVidLarmGFqcK3UX8S9
nNQzG/PFEpfEHLZuwgr22tgfJeYoo8kOejRuolTbTSMFbQTkMUY33GG+Msh9ifX9pHunNvrFaYh0
WtrEHb9qivfqYeaoenJYjGRR3NN/x7qH8TkMMDIyzYuewL4ENo1T3eb5N599gx6DkZ4ccrQj7q6q
IbIoQzmSfOmoGeyCD4mK3A6ZfCK/LoqDBMqCWHhv8pMJcdi0zpe/3o//bIsQ0KgcV3ctT3wsuoik
cXO/NwXB2e3V8/tNVE77wTH/Zgu2PnBy13pK+JbtkUPt+ob7oYxNQzuvMUsL0mucEy0d7G0l4MUI
DEd1r9a2Crq0Pjr/zdx5LceNpG36ijCBhMdpFcpXkcWia+oEIUpNeO9x9fskNP9Mi90r7caebMSY
VossAyQyP/N+z7umPLrvtckTOEkhSfMqVkXReo4UEfD4zc28c0d/QyEUDLH/qvfJl0A8tQya+2V9
jz7LctpXsDkQb8x1TAj56+v1mU387y8Cv9t2HFIy/VMS0up4cED0d+nNxm/+cG9WTJibJgVZ94k4
4pIYKZVNYx9r+nHk/wGvboP8jd7l+6xrF8PkwY+NvSPaE/nbb6Krfwz0XBeJugyiBU33n7MF8C9D
qqcWqJiB3UIB+Qp5y8jn97GdkUpBdsRITUdSZTOnnQ/VV0isa/od+9xQNr++Uv+4sv7yUT5dKAQq
CtYpfBRTH+/sCgtodIBf48Z++vX7fKbXyztiq8LQwe7aghX2Kbrr0ypC16a73jykb6VqXODJbora
2PsCXJiTcK1J0Hp/Y9sTHcAYMj00Qq0/TfW9AflDHhuuX9My6IEkuueguC+qfpt1bBFh95t0/p+y
HGIxoeEKwaOgiU+XBVVAndq1cL2u4JGGvRXWTNkgXs2euXOrCZfjAnGQXP49ri52x1qZkwe5KWbE
G7++dvLSfAqMbZVRO5tTl5LfZwq4Ett6WCEeg2j1RaISCrU7ySwmIuLFHug3lYV/yN9t1YHzbAqD
OQn9043C1MsukrRCgRbj4aNvrFhjAJOZSQ1XhZKwpv3y66+nL1D9v31BthVWCHubaX+62qlVjxmt
Xtej64DSEwYqj6oDLCNKNja0xTg1LoNPBMr4r/wRWdSI5mDLvA6TIubRH5K9XDI0stfZ0ajgOevD
ZjJYHrMG1DAlrknPgxtKYyYGQ9pDkhMcqv5mjkZkruquy/rNUn2msjvra5Q8m2zsN4RcuzoILo6V
nXuL8cH3oOKYy+C3JOEmrpp7MSFHcNxzlOgXJzSxO+3XEdP/oJGPTUa0WscPWQxNpDcRa6sb1cfd
wu5OXZexW4Y39h81rc61pD/i7VeBqkUiOxLPU1BvmdJtORuBkq10p9tQGN7I+oU80OUzISPwjn+X
N91J7nBlSqqQBxdFb1ZwVUTX3hsTK5QcYJqNo1BnqD3TTj55ncsx3NT3CjGVQs/Xwh/aTY29jHk5
95oCzT1b/ZyeA0PxlIK8uI2PQZh89DyrOmUcA4Sm8k5l8b4iTOq5gGY075K431olSUPUHIToNzJ+
FtWw9tVt26N47BnWJIgPmRfCUndnikDilI4KfnytrR0NpK8WHMoyPsnjZqoNsHFfANfcUiPcoJpK
MCzEdDtFGO4UzDy1HCG9w5BucEjHy8gYcDoDS46hNHbBDmEXYhbSEipiaiMFC0+THe8pp60nTjEZ
KfpoPmUMHfZfleTRSvttQI6C9Tljrni9te55YnogrcOjlGXJO9G31b2K95w7MRmYbktmBuULRHNH
ix8XYAbP3EcTOE0/6mj0vkCw3ZsknpkdQJ0mlUhChDjGMYT4gsg3c2gYcLIy/mS4ZBUqvr/EPQDW
vdRmDsL6ZuVf+E9MoGXOwa7LsYdiMqZup13H0L7o0o1iHxpiKqM9iWraQbzGw1F8q+klWb5+aZTR
cwP72Sc79l0SiXy6kx8TucvaSAiCABjKBwA128qdCUCx4TOt8c7M7hvrSe+Kc1yT4jVfLCEHF7Kr
rKM6PoEv87qo/o5D1h/KKaQFjvxC+i9FycMMbiAoKMtQcinM5CGnDCOrvWZ7JLG8QLXfoPfdKzW3
gZfCr1g6AWBjZkzJG3G/MdJtBs1KsVCuW4txpYA9uIcJJJ85GYBkAD4nOzlPRBu4MO4rHPdcoz1Y
nCCtz+ODD5pGTgeTYA0+3avpQaKBWOdoT1SanDYqCU3hdkXcINIjURNoD09TeDer7fXXm9xyYvy0
x1n4iVCK12mRaC4J689nPjbMccf1IdMKlEeZtWTG6GGvekIqs5VLTcYbDLs/2jaf2JhAFJoYkrq3
X3+OT/x7WXcHxE3lzjF1lJ2qrEH9pVCJeoURcgYjvSZldZPr+IEhsU/kI+1vwhxd+9vBJSuVFkZA
qgOZk9395zcTuavkOa45nmFi7Dq7EyJXZsGjJrwBVEoplXdwuWRFrTGSB4X50YpDJtSnu1D5PpB4
dmZ7X1XhbSqcp6Rn59K1o+o+AXFCMwHFm0ljZRzeLYNijtsdQgteLWST0zgD9+Ptsu5ZRxQ/9T1D
VZB6sf46DhM8FrOWUJ09QCsOc3kDKBygrNt1kbkXEwkhho6ONuwGC9QK1WIMATCLd7B1m/CKHgxw
ZADKfL87uSQcha1fioSSBKWIxo5u5Ci3hsczq4c715p3Wk6lvWD0P4QrpTUqFkXwd5NHiQhHspFj
uo3+JrNxpw2D19iZQ4TO810upruhZYOOsv5UWmdMZ+9U033UUJSOOXv7nKGjsy6Y4j015jbXowcl
Ka70d+HVEX2brfhm6fT2ocpGCqLs7Ng2LPmcsobm30Ytw0Fn8sbyi5pYqxwUGgcPOB1YgYEnqxsp
mWkknMe2L75oWciOHR6tGDtRNvRJTfeG0b4rdfjnhNfMKpGzsNNjq7hHBwlgzwaiUKJrAuVmyqEW
QrlyyABG+4+FRSSuI2oKKuUM9OC11ftN5FJIwGg4bJgbqPzvfoUSPpmPw8vA2A5o3KPv5FeGi7KV
yQkvywlaXlzRaW51Pocs3DVBcKtQ4nEGwV4DSuacFc19RLeIP2PyIPx2K0+0SiVHrKvtxKiEQ7Uo
VVw55rnFEH2jAzQeBRkwK22i6KVbRKZgT8bgrTM5WEroF/EAFiC4yRPELu1nMeQru+3gwwA2wVO5
TYD3lIq3vJUb74MMwHZuyIFIBuKorVTpIvF1QdwnyDF8h4GkhiGhjgRdBgGT8iBrIJbtvvh0Y1P0
mkOTnu3huxpCkY+hQTADiZLrlg3Ou8LDm0KD6gLlhbb+wNUzrKdCgYJcJOvA+fAxMcjdYef6Bj58
rC3Dp3ZiA0yKnls9WPtpvMUJAfCWzFyfUsd4jFW8zYN78AJ3epo+LLUjNzviXCzLSjHHk0z4zLq+
x/rl3aBwEQ7ds2ExVptHf1gRcU9IMz1z4dngNWRp5Q7N2EPb2i8VqDpljPaN5twMM3iDM7yJBv9t
0jSdy2g/WU52NdBB5daw7Z07WV+StQE69aSWzvcRh4GlfMRxro3BmmkDjvdgYwFF6gqTMt+wcTDs
yBhjy0vORcveFUI/ut0XPAA3Mruaivtaad+jMn4wEv+oZxpe9oTV/BQdw6PM6ql7npuG2fQQUkzw
TYYpUVV/dUR9X3cKgnb0UEIcsQvSnZiyQENJAHuGSYBfpz4e5PnXWcNPNtNNuvhEr0Z4lMlbPA+/
SeD+YY91VJuEinFAwufPfcCWAnY2NartOS6SzsnEPRhWnNyIEIrLctKvzw/xtxIBIhssWOjr4UdE
L+pT31GNrHDUW0TYPWPzgZZsZMAZcoNU/MVkUCqfW6vAhVf7zXki/n52GfQjsOdzsfPhv58aYBOM
BRTsg+2VzNHNU7VOKfRQfdjLKk4yq9hfAlcUyRdd/Rqa8Zms8hyFGcMX0lM52CDA+XE1/q9kCv9n
GoT/FzHD/4c6BXmU/++dIAmLizz6+ldxgvyFH9oEzfkXMgKHKqtJp0vga/U/0gRN/IuesUN9C2cz
14Sw9x9lgun+y2LJwZYTGIlJ1cJ/lAmm/S/azIJfsJdX46/+x6Ly+iMA+yEs+a/u5K9dVu3n9Jc2
jE0DCrsk0l+eJvSjP8csczjHSmIFglx0Gq9ZD+Op7KErqTjnzXYCg89Aid6Azkor58/GGp+N2nkN
mfZA5NaBOOnN+0mheRfZbrEBbJqyh3Qx4ccAWyNbaZnT/pgBwP/8EHXw5nPOJN9Ab4qzHUgdv5h/
43/F4cSn/m/0Kb+VzjZjCEovhIDC+fToDHZbDSO0Sy8e1Ret7CcGJxkPMUI2LL9UMf1Rmv7s+i5c
GSZ0dPyDVPE2m3a86wMHN+v8wyoECBp+tFJUa1WI6DGt8V7uUWJJQw5zo5UDB1MQz1sn0y6TPVIA
doEcjWGxzspK2QZFOa7iegaT24tga2sdXdowJKvCgSkxoHIQmffr5WVNaVFUte28xTu3X1uDWu4L
3GfbihlTuxgboJClvUlVpP7wUGhRWDU2RP66l7YGtGAIZqpB3ata+eRjnbLNAzm046fAhlF6WQ3M
wkR1sYGDt7DSqhoFXdhMq6gHdtjk9s0tXeNQjeafkcCtKgQo9+O9cRnycsbR11xuPus0A40n0wTF
In+gnLeWVcNi0fI/kz55C+Wcc41/ypSSfKR5CWacpp4kTzs5kLKqzF41pscVs8EVqGTYzwxQZss5
mdyUOMCmLJGEMyg7u80RKthHH2/sSXma65f+az4gTERSe2IUtNoGon1xYN+uk9mCUyUv29RgUI0b
SCRXYGAiHmOymzH1upJ1vpbiv5JCM4uJ9VxAc3Cy+0d1Vr6E4MIwS7H/XG5DzDAZqlAGdEM/YPoX
2wwncR9qnlM6cna/U9sI4JZ8wxhy48ZH1dpMwPBSQ7nlhCZk6AFwoGreLrcvDmo5IUAw4er+0Qrr
8pTSZ6TZ4BFVEom6/bfUmjGsyfm3jfYKEr5bkb+rVDm4eI4eH4J5/qY3VBBdXFnHAl/QaUAQj1Le
IteTUm95DVu1ZlGN2TNo8trD+Ls+xCoYVFRQ35b752jxu8V/J5MHwe2QS1NOWX5OZDyGWs3ITYU7
Mr7vwNoqrQQA3T9ndqr/8MVoCLHYJ1z8IJOjmKtvkRU8Rcz5uoMP4QfhNM88L2S7Kpi/DgQak3hp
qUxbtQlftBEL925AIxz2OctauqDXBe7LcfFkxe1xWcswsoc4lwoPHJ+ku2o4Do2X6tzC5fGN4rLx
lgeztfYBrZWd4w98mRK8WkzKC/nRYcnmvLsbULnX/bMdO9+XJdEWzmEA0PLj92NtdnZMpzPHByWi
8aRx1LoU/G0XpZ7b8T6hz18W3dfGgHlWW7i7LGu1aTB0c7rrf39mWb2xXjQQx2pGhwIe+OXmO5Ff
bBQYQyvrgOIaGK+SztuSGYIs1fV113aYm/vpNcKqhx4Vk5BDByywDnqWimD7icKZ0z9H3ypv/fLF
l39KYcwxg1x2K+K8y7IZ+fIaTJRD1stbL99s+bEa1f866X2I8xG+bkM4bykCRw+4+4IYU/1jUZm3
GVQwqFHNs9SayE0PWoj70CuWH19e2k5A+0E56Hhf92k2dwUNWCTfE2N6vrJKg+w7LthPnV7xryOq
S9FUH2z5JfQSkM5oOWQE8o8qWzMtTw2To3HodzZGqPJTh2ACA9OYiVyCDaBPd+em2NUnjfPui/h1
KljdQ/EctBT5lmfaEnKIYGDWCXZJggCggHufvuepss2VjpFcBOarqLZqdjwXRgps2yqPdoinAJln
Bc02umwTI7frzNLpI/dMiXIwrSzd2jAuWGCry1NVqCTxQ6o4K1ZjauZkoMGpUfIGjQXjLCMjT4nc
MpAgnrvYuVZy69Dd/msCvT6Vk8j+q+VzZw35NKdd8qzP0xMjSf06g4T9ypxMfcD+02ftTDsKY/l2
RgAEXvecAg8Kp/I+QQnlxc0pl08iTAjOHNGI8/LxRN3QxQ0+IouhWR14YddCPjDC4cWKnuMKpGo+
xu4mdtvtcpUr6f47QNph9ouByzGd12ECWIvtpBcNiAhFWqo56raHZCThC2xc8jD3+3ZexXP1mkN/
21FMitd2ipNXyuNpZgK4rxJpAGz48gr5jyK9gOTGW6ZDvMcGAWeuZXkCF6Aa6+KBUbAPcX1BZz5R
gMBRrCrwEimODasraDhY84hjYnHvawwTrnc1XkusfD05blPL/Xe0bWcHg+uaNQqw7866y2tWWtmx
m1r5pN3yIboYBgRXeVTVMH9WmkYRQj7zy8E19PNI2QXGNQebfN9xLuPVQh8Cgo77ugctRNvazMd4
Gk/t1rfEZZ47Xj4YmI1J4aTSmO2raoSniXuMOsHyzFkb7Nrz9iuDVLXXhBxtEmk2a1QJTbehxufO
+M5wwK07mIKHuup2VocNE+Mv+7gGXGhbeIVMCre9TaH3MJmESkJttGtoXnh+Kx6NtvH6zIK9bYWH
rrRzHhnQIvJBKq0sPuARaCMwwUYpdvV2k5IlL5FZMfXqnjbdZvlRu3HtVVxlN+EY4jhAn1Qr+1Ut
q/m4rK60mu4L1DJq9Trp/rCfGODZKOhVMlNsqnHa6zEs+7qHqVKLj2V7UmDUUV6h0EYfQHDPsTgl
WlRroM4NLCm97HswEVRjMxVIspK0jNeUuJZp3CN5D5SnIcmrDeOsjTEzQBIUMy4OHKdAYSvCzi+h
4EQRsTlQuMKOkeeMY0KNmZxGY93JQ7AxaFlVThOfGvb8AlbXWdjjSWQ0vsekFOvIyW6qEd+S0Xpd
LgRFGoBbk3hezj7FDhEYALqAtAY5n2015QL7yB0eB7Qzm+VK5j64PqsGQ+Wzv7vgJddtoGL/EI5/
lBqF267aw+0HgcmXYqk3VI/HCujfbHD7BBoS7kuUoSw3nBqnrYw1aDesBo2gT/4OW3y7WaJw+Sdg
QWDksJAzQ6CIMgqzbPspkhFoUmGdEoZyLl8GEpnOOH8tzJjKufvUlxAHwFgtIcLyEC7/FIZqyZ6l
gT6U4dIw8KxqQ7ov3Jmt1qoPbcdScmJUFWBLcuAnOhV/zem9MlavdlHTq2Qqy3laTkHbZnOMbP05
aB4j65IabAO2DA1x7kiYf4Q5kTDAmtc2EbgzPWc6xq1+QslheZvl/BzkXuPKmLsAc5OC7aV3ts4C
6lEthOFmxK9xWWFmAhEH5F+DvcRjM0x3lVO/Vw6lbZ/1ZSp0dKohgVh7U7FPJiFGFhNDQMD5gNB+
qA+GYBo9i6KPiBrUOKb4J3KhNIbMqWdEl2Bmb15WRSevwdBZH0Pi0p+RD9eylZh591rp9a2ZOc3H
OFJY5OO1Mr5PlAt+fIcq1L+2erRtLLa2ZbfyE0wslr1HyNCsIMAL5aZefguMFIC6PB70JRLhJO4M
jDaWQ2LZ9GsEz2XvsgMzAuMtexe8rXnrFxLH0WaIULh/gz2/Oci9OQox86XT58VVFWzo1x6n2XnC
7s0HMcHd/ku6+++s8qcs8nO+RbYFNsUybPqolmN/7mj2Fbsmth9MeMoYalnI1eg8Bo7feejvsDYF
8j5pqg8/zsefErs61SI4iKPw4BZB5qlG+KYYDXuVan7MlfYKDL+Bhgopug3yfaBSiLKd+jefW/9Z
gkqXWWVkkskAwQwI+n/nU8U+zOmfJIOgNdAZpzLLM5iLgNosRiC58VvFnY9JAps70E9LPF+G3UNS
8fQ1LbPHZUgnxkmghAyCQMPE6IGe+UWzifV9k+IvmdCqgQofxqaDLrCvvE5iufQ23SXabKyTSDzy
6Pae637vOW92U9i9LWHxjJ3eb+7Rz+Wk5bsynOsIFJmaRlXL/DnTd8lVTPx/gWFMPGZhRoSuBOR0
C7VHKQeXAS2FHFZ+XnKEH6kt4/X+ipbodYl3EhV2V1PG2mqZks6kOUtQI1Igjqx7AH/LnVdFeyB6
XGMog1YqxwAoG9vffBtdftq/ZvjcORYdIgHDcC3DWoZ7/tLYsXKi3nmOUM/mXhuZH53RYqulgTWl
y8lwdnAVdUek2cBMBv4J0E7uK6XqHDqrsUFVp/eROjxnCriB5Slbnm1K48Pecis847Q3jAE8R80m
wr2g2srBx7hBx2kOBb0zd+RsJUJtGQyjo8i5z0XFhcxgQGrXh99+ffMWAc+nr2sioNE1S6DRMA1Z
xvnL1x2cgU4zQ6obKqv+Stg9YO17fZLHRNadCmZ7NzjwbIrYv4OUPxIeE19oAvLSchwuAZzc4pZb
kTmSC4bfDgxCGbDE0gEvXlUTf5SBAWB/sZLFc70+OClehrELbXfZYCgkTWsGKh+1qEDGon38+nt+
ahtK2QffUJgGRS8XWcYiHv7r92zVmQw4sX7A/GBmt17Yc0BOnMrgoFMKSj0pZdhvR3Gc3ORxUIJp
xYxxsRGp8vLrT6PbPwvuf3wcjXKSaQvhstQ+tQ+HSLXdQCSG51riOyPyIToMhUyjlDG0T5cCpqSc
9BynbpVUoUUjZJq2VR5YG9O3rnSlUyaFxd0c+NQ1WhUugIPXsZ+MB98w6kNo8It9c1m2TT+JvjQx
IXCuumfSVKIneYCSeTo1nk1LeNRXkjqAXrvaxRNBbEltGCLKvFpyiyXaUwBOHGy/ezDw/+S8lHnx
0OxUEzsMTWXQDzAwvGxeeXn8HaorwJzVmrG9QJb1Aubv4bCPmLSYztfEIA+MXFQOYxCuK5kCy3g9
jhPwlMFHk483npzTj1y31TcEZO/LOY4XR0zxh7JWDUG8GVGiBBZHVT+THQevy/NSRwQr1Uhe6wpn
2g5Ty846DzsfFO5xqTGq8wDz2DkvF2gpMmh9dPML4hFMC1ZJim1TXIEAbHsK5AOw2VJ3n1IFbbFO
3EHNRyb7mCjNPp8Em8x2I0OiYMC9VqEnxljkccA6nLyleVkSsaWuk/fG3RyTSQwZdZ0RLxz6mdGf
QWKdMeJ7000gZYlNrbSRQozQ1fB99gH0mH27SwqLuV8NWnIbPgfWDpDs8CMEHguxSTvjPadOfM7U
SZzrLLrWAURqXHdAmSU36KPwMZJpvGPWiULPDMlRlpaw2/2A8eupeCwNNe1A9CGe5hBPYKndYvY2
IYEfKC3WofKUEer3Yn4KNCJAebcIuPs9bi8KUyycTQsho8GWESfbgxLBhmGIHjGsQgeqgYlokA+g
YGkIwa/mxN7N2JM0YynWEDXWouwZpeIMSFs0DEVYNmstq9UVA5Yvy1lijZisQiP6vmy5iT1RU1Kq
H8GT8Hm5P7OaMlyjoxPqIg7OBkUGdsfVQ6BET3aEjaEOgGiFlndeIY+7BdNkH4XZrascMbzuq+zB
JpadkjQHLC/mCUJuL4CnLKfUUJCxzdTcli/bNlDFozHe2pM7HhHtO2fj+xJkRgrsvwZ4gKz0yM2R
wc3Ea9hbcX86xXl4MypjvC75Z6qCPmOjof/MKpoKgky4bGk270QL3Lhz7MNygFhhe18SltNFJ34B
okL+KgunCsA/QuyQdyscbYf5Jp4WlGGSMcJUy+8PXVE9umFibH2dmkRQx2BuZSzVGspdDAqIxh85
uOLgB1/CBJuy3D8OYc3QEZzgXiR/ZtVMMyoYxNmfNTyAwSFiMsKtoVigZBzNthFccODDdcSetkv2
KOpEX6lj5S8Zt0qE59kipurJxhLgpbTtEASGHZltdKKERUdpqDD4bKAOQLrmV+WZl/uYPBQVqcB/
q7gBxxGwx1dRtSGdK1JXY9JxT4E0MmPowUMfEzAR4pbbUrjP5K446FJGKGL3oSxMJDq5T/++dN+W
TKVL2SGyiBIsQwRbE0n2iqGv7IDQeadkEGsQ1HF1XYWXM69a0TLRTqy4OPka9VBJBAEtsdw94urN
RSQ3QYcd8vDz+RMHaLQbIkMrXZdevoxVMOvM12NgndXZvscU+mqY+cdSZsRQpt10HPGBU+OYY0kG
b39YvvogdwmkW/kekNpOqAFDxP74Y3UNei1OTXdt3nv/6sT1eyTDLwgFr2PS7pdVu0SGyxPDcB+N
AhIkGsmjsR0UsUcpLc5LImiU0R/YRiKyqMz3bu7T3a/PPEbBPkdWtDkZRyJGRMXiUur6OdRAEeCm
Wo5BwoTA9Zwb4HGcyCtkctoW1r/7J4Y8crTUPwPbDQaNcpMs4eNWjtUZ7jtGGqpnf8NWVlBmxzOQ
85zF7EwNP8Amje/wxYrwCtLahAV1V5F4n+XOXSt4Q01heV5KR9AgQJxJYr8riOwaWuFW8bw8aHgA
4InjrmUCSu0MaBzJeCe7JZ3d1wd4/2s/dgBXy7tiK7Ats7FciUqw2GXpzpb3WXHSnRhHf7WkeblO
ykrfFN5auRGYjWmYx60N7VVNRnFetoFxNDk6gToJUVxGMTzCLn12I+d5Scj0nLoQAIR/V4mXHGyk
3OOZyBoGlNsrxdDXFvici62Fe7vMDp0u4WupstPIKLwaPD8kRk8eUfJqGIPyRxA5w48myn/+6iSo
uW6XirabVis/sgVySp6RtAsQFQDcX25HVBmUoaRBXLxTZTBMejt4ham3t9+smb8F4ywZ9MNyUJpA
yHU+NcmhjoObSwMbA1M6VUuGq6XRow1fWWaly9pJnf5Lr07flA67TL+LTwPfh8yIHTLyKbbUffob
ZS9JDb3Vn7MEQmaCSaoYMlGwPsdvOEJMHaat5Hc4jeLVW1MiLbCTnn1aOWL60AYORjTRcPexOTPi
XRvZD1aDjUCSHAOGWh6H8dmyi2endd1T0eFnXWv1Xu0ZluxM1Tgt/xMMvU0/xuNwa7bwGr5keIjd
i8oTZT2dK2OrquUZz1zzqB6Zt7HvbAuQfWW53xT0lx14uVvKgFQjxp1rJdPGuEzU9LZo/WLsARm2
EJm1jxCpbv1Mv/Upw2q25bcr+nLmuu+Vem0owXxoCLFm0XebQE+IRQYKY9SVngrzQj+D6vNo5biz
2l46CfGkJhdXtPjdKvW8b+3h3jVkhUFFAArgdQPEzj8XGGmtXSUmSaiU78LsHwwrR0JaRaca0/I9
ODHbw7Kh1hBCKk4VHyYlueBaFHjMRI98Kob3iGgY0e7ACUHoBuGXKB7pxJGwZZeoyrFW0n2t2at+
eMnQm7Vkn5F7i4waRxFcY21/K5T5PmmSS0siIjyf9qU0C4qC/LvOXIxjdB9z226g3XiZS6oehujr
tGBgLPnDUZSnOHDuw25jD0Lb6SDDKawHMRpf3abwW4Tw3lS4bgxUjQQiafuQY7VNF2hchdDOKPXh
oaWc80m/b5BNItreWd5ca8S+GKDH8X5Kp2OmfGuzQ5XlFIea9ItTWeoKSxEPIeYfNC+2OHO90nhC
jz0969hMWyQcgK+zxwYiWizEKlVxBkYqFTnhRgQa0jygJIV9qU/aR2fqd+pIh7Mpr+EIjtsB0lTv
+agrVaCF8yq2xdz6XsX9RUd71M3rrcgoBifG6jLFF7f8YyC7A+uj3/kKhpZB59njVl7HNHjpmfkc
rOKQs1/ODnwv0X/YQ0m9/mwDnNJme21VEgmi7dEO0duPoMsaSFylZUnfv/OOdeGyfPPnpN5lJ6Vw
N+oQeGx6Tn0Ht+UME+RuYpYx7HppwIMoVtlzibEAoC/ty4EPXlJYcI9a6pEihZc6RvTCbffCnNUZ
q5QThT/6ENap0Qcv4cWLynhHVeYpnf01RfTrF9/7BoyfkRwmRq/6xGVeHFPBQKNEbQ6Po4FVbFIa
NJ8Q7mqhhzXpxa6zbRuO95bWYtlpvvjUydQoPfGx3qaku5l829RHp55cUxjEeWW+MA37h9LgZxE7
+2JwrBVWPrug6E/5CEg0K+HwZU0Jy9Igvsm3SYO2ziIA0tq7itrQ6MwoqIARWqpGr0ID1M7QrYmV
ZQay1a/IAvzhSE19o4Vku2YiuAx9uC+gWnd1xMxihTJ0SxP1bKbIhVP3IdDUQ+Zcob/cD4O/Lps/
6LKvDbO4JQWyfi15Uw1koGWAT8MAnHCFyI6DEGMGpbmWc4lnev5mSmg1ivwe52A6oflxtIqdD9VB
S6lfF80F3AMtuYfIh/SDoU7piF1VbYtIPYeOfh+lqJ+L8HW0/KubdxibSZCZspJNEMBmbCSehb39
pPjbBL6dQrcidKm6KDW4XAA6GtNID24dfaEs/+5GWBwZansbSveEEFUJSUIknbp4LAQzrvFG9K96
+KcIn095XqyirtlIa4wqNTz1MXKshzzw7rX+Kx999EFH6hQLnjvj2c9R4NofhTF4eIps02A/tyXT
fQWNGnvFpM6mPFMcwROuWzmXFnijqz0CwgJn6U83rf6mllcVZpui3QUKj3w7QaBlmAIId85kjI/c
DzwsU/Ry/wzWA7myS3rTwagCEe3OQH7a+rEjf8m75L4aAfSqLkKSXdvmJ989afWxwX7cT6Hooi6Y
yojACvdJBpBFW96PzbHmgS5B2NmiBo4z0899b2EOwUNE+xZsgXVD8fNPDnfIsfXN0Nr7sEQmYTzM
+rcRKP7Y1zd07vsGADawYnSTJbrz9BjI4iTaBkX0Z0cpdnnwUbkTmfx5ZkZF9AIDkdZzo3rr2G8G
HiZOQItUYyafiTyqI5vOuWv0yOvNhimEfg00fZfm9JdgFtVNzmzmNfQvxPD7isnGlZacY8YT4LZi
tnvtYOXqgA0bsyZnfO9LDbJgfYDe6+mWsaoxvHfq5DgynmzqGxgb5XqwAfK4xF7UBjjFjR1gSni/
mnOoC8i+1PkVMXuxgztb2AKBbWz8aMlZTAUemnrTzNeY4hXOEKuhx78iwJ/lo6hOrtxJQMTNzD3Y
CC9xLtaOQhvWlcEsdEL/Wo8AWlHVNa1vnW6BtC+QQ0tG64sInRWFq1Wa3IuBigJaFXTQ4fTaMhah
JBvdV/B3VA/2+GGSPITaLBGTa+zUXiMXEYzpb+qieer4iCJgBKvNVJpjBKZFczNoWih0xkZSFNQ6
m0nkz4E6PdYq6hQXv1Uu3dHsUQ4r4wYNBs8YKVe6NtR6r1RxiH6khMOv3uNgj0642jHZuVbRTBtO
s8sUIJX9Wzv7GrO1Fc7R5XDCL+Weqe9vWPCeVb3c15PB4YxfosvxgoI2c08+ria5buM+YFzLMPmG
GRMAvKKlHZrbL4nth8C8BVa1pL/Fd0MN+xUiUc/Q+D6d/Tq4xTPz9UeAcTiTJo9zRDrfImcSIr5q
LxmaUku5zS0jA75+B4jQ8MqofjREwETrgL+Aa3xnaBVVD+akuclinpvk3Kv2Hv37rRsuHWD/UH/u
re9ln580cGNpJtaanax7DHNaBntBvK9EeWzy1w7jOoDluzDXODm3DYnKlBRf9V5s/cl6qx3Lw6oO
5ivT+1JXDZi0n+OTQ0FYQxVPuf8aGgYV8hRDl9nDYeAq+FXnzbbNTcJ+5qrdGj6s0l0iPdlZXHpJ
ew1UKnCUkKq5eE6c9lxoRCAoy96r1nmv/O5ozUWE+09/7AMckIB4nTSMIRlhV2aSXPzV6kDcaGCs
hZ+qbzMKRCQ1hG193nUPTFcIzqDBTUzixwgEmaayt8TivU1H6sYBBGsjr4kDQh3RhZfVlvoVZQUN
7s4/jm7qHwObf4qn3l7lbV6fB/jk7B1DjjbfhfgSZhNzZSKiaRpUe03xlcfaGeeVMnfjEZBW8GRZ
WbfTU6f0lr+1UvzPwYId+2wKGsa0wSq2ac5ZxK/6put7cz4iQpJ/DAuYa6U+ZQwcyx+Opz+tqOi9
npbptsrm5MmyEfGTG6ZHtwpwbtGFDtgSMnHjY6aXWCegifkLDqsp9HjMXHXGoV/U/8XcmTS3raxp
+q9U9B43MA+L3hAkQYqSLMnW5A3CtizM84xfX0+m7q1r0yqrq3vTceIMcWQxCSDx5Te8wzT0B7et
5y0OBDXS173iz6OFvHPdW1ht8kdarcNlEIOOQH7ATC1MgFgxFpjX4sFJCWidomoX8qeGaJlj7K1d
yp96Kcg37KGdfqejCt8a4aNX6btsauinm2HFdBaLy80yHVKDjAIUeLh871S+fSncSNSHukqOBup2
dnGXYhTI66BsywXow+AsB/puqIEKZRYS/hFN3Cn/kV5qWgPPHshdateBPebIq0MRmDpMbjVEWN12
a47GZ9dZjc1+Nmml0xV8Spna0xlMHqfuhdL7Qp3Lz7EbNkwXiaTw50AivS4p2GMGRrDvFRhHyvrT
5aQVf2ttg4UWvZ0J8mKjZoBDawe3uB3q4oeWeTkz7pYvK8SQ9AmFDX1nlXhdu0OBD6b2qYP0nk/z
Hu172plxdO8ZHezGble27iFxwrsGY93Nkq4XY4VZLarnCqOmUnABU2SY+3W4WPTia6zuw2G192K6
H3edn6MiCmXND1FLdECGQVcA5RKvMagh7dbDs6xNyytnA4wpvhh1hfG3HT3jBQlqqwUzaXYJvH60
KjB4vV6y9JmYc+FN5a1RCHqh4cUC+MT4mxhV0pRZ233PHDkxibbYO9wg7a6r0wioElWSqrav6AID
eWBUMEyuBu9iSC/U+NFuXU5+enogEeYfg0rT28i8yxnhYBthZ6W5qbyebYFsRa8aW7MDQdKifDnX
Thvk+FhCW7a2pPC93mz6qir37eL+LEkPvAZJ1vrYxfldWrhXqokBUmY9ZKBVmwloVAWzQrcvW8uA
ig0nxYo3jtp/NhucNF9qPjSqzZ905zeodCOI6BwoeO/LstjrqRViGq0EM96AYKGanYOOKxQGtFkA
dWVLMfNN1gcLBeBWbX7qwrm4dVJ8cMjtpnaECSVMf01e6MgCbwVf/SiYxeaQXU8J0xt4LsWuMuqn
ioNwB5bpBjYcOKFd6OY7aEkjshlkNuHoIQqPD8ra3a1LhLI7kJ65ie8d7JeWurswU7T5yzTVgvrB
yBXzIho3WIhV1wk6Tiih7YpM964UmxjRgMOAlm3fDM2tYa/p0VqsZYMFIG8zMBjRF7V1e6UPkG+b
WrdPmlIn/iqknnutTwKttIVpYnx0dOafOv68B7pTqAXOW7A/d1WvVMvR652eUDQFrh43F1m1XEn8
zyraPIq9PobI/J9y7Gc3YWSYu7Z0J8xuQxi9eHXnI8JTTqar10CKbD9eu/C5AaeBa4gSndTc8C0y
qiTIK8IC3IvmahqghOFkxD+Bq05+odQKjA+ULmNq1w3+Ip9XwIBBpNXNoSna07I04akZnZNGB4qa
jfEB8C4j6BvVOOmDy7k9NOle18vxEGuINNL9qg6ja1pIxjuPhVWl2EWbvOxqf+Ma3s8Mn54B8Vkw
ceTnI2bXl1Du122SmbeTRh40II57kMCvMR+NoC0jwQnE9U7fY0K7qQsD6xTT1ANcTxbgZSYjqwx/
nLpf9R1x7LZyd3PtVZDHBOjP8Gi0u90A0wqtXcqGCsyn8q3s3NtyCV808KJ0dkGOrJH6c43Kz+Qm
1lbeyhpw226h01K5D7K9biyVTkyb7iWcV/YZ5QDI8XAPUJiD9SSXpkPXWTTjEUFDFxmedmhTIKIP
+jYCmCpehsaeoZKb2GwD7cAAOfOep9EkTVm7I0IS/W4crG73o5CI0MzQtmtVjG+dSRXjXz+KF7CG
4xpeJEgjDXM2nkbPOOQGuBy1AkaqYgRQdazkgm6UmNiuBSzEUKW/BCXiifamGXuHNmkeCkc5Rp7S
7RqlxbkEbTI5FJY9y0IQlxbdTbcS5uTRYdqQ7QReCXbBitGPFiM/eb14I/7EwKY8zZr5Bg6T8w0c
K346yCoDmcbkLuHj5OJyyCXHPXI2iDDM6MsrrwrHd2MGRrI3KD9ZX1WFTi60XIHdSvVS+aJG8xUM
LTaewEy6HjMnyiv5SJj0F6BwAC5DqcDyub3lfKKn+Dawkn8k1gDHri4oIfRZeNHEeBtgbkOAm33k
BXAsZoAIrAAxHYaDeVqX29rOH/tQBUpedLfjAGhHTkoqQz1McdwiCna0higJ5vlH37TdVgNQ84au
VQHdEsIyzcIHG+SQ6EnXGsNzLH02mZmZON90t+gykz+LuWukR8960SHPxADLAelPg1n4ayd+65W8
hHN24QC52jL3qDepo96EhSuhREoLKZo+MVTRXkmzYyaSWocEZeqe5ESnG7QHxEhOGB0VbzMebCXA
ZQFT3+h29yhhwut6Z0NrvBItbnmJsm2utzUCQbYayPhUe6Aro7n5TCfCljNEjARfxpToL+9YZHht
MCX4dQgAlJygLQLCGYEdNcYlp5EDwklOYCQmZPFa2O0dRYyn7iRMXY7g0JGkIG5oDzoME31Fo0xD
RGnrTtaDongIsQgklrzdEpOJUBv8wvVoK6a9KVzV3hWuB3GaVoMyEANnwDpb28LwKsz1ZdMhIUTj
qbicB1yPNdGel3OF3mX09oZrVtZXO0xKGl7Kl9HrXIkmLdtUoVyEMFCS3gEVQehb3yqNx3vbmEdx
RG1rlVlIFDEZCRkfj4QRCjGkuuIcUSox/JM65eRfNMTdEjk3A1UAMZ6TtJlQzBzLMj6OKucn6rZk
EOJTe8u4t5KWCChGGXSikYpmtihBGsLRxjCq5ZOn0wIQMwI5EZgplhqLEjauAYEMtYn8uBDwFRs/
rpExo+sax6NGC0cJJsG20Wy99uMI9uJjl3T1ttGAecuuva1WBIIimBSQvkXQulF2SNpCZ8Owb1tq
jEA+h3lgItkmX2RwsD2R1qE3tmkVdp1aHpYYw+eemthM6Onp3SeJj25HJiMCgYO9F+roVb/Pmwgm
JWLaOYhoXze8g3w8OT06QNPgot4OYUPvNhxm3tvrb9Xk7LOD01VE+9Rj8ocQlbKJtQilwq6+bWti
kd5F+h266UQZwvTbpFJO6bIZTkp8kPhEb+5ehrWAQ8i9rDzvizpYX9zEQRIBF5VUzPczZ1w2SjYD
ll4ArwngL/zSjkE4n8mtZGoBMkbMLnG0GyirofybBBQx9ngLmoIJoXASu33V7tJ8IDfWMBdBfdhP
hRWaDPJm2zabHF4lYl9s+BabOLwsPslPDxMoONaYCXVwG0nzkQ6yno4vKKM9T5GtQJj1riSEM02X
O6StIQx31XfNWK/ron7WaFrFXvtUxaDrEp1Bi6WlpzAzPqMkGR9Us4k2XVRvFbWuj8iLw6QQAMym
iCl4O6xBeL/lC6aSQR11Uk65h1SMWtCdXK7GPB32LbnfEOlXTmkwbdDNr0NkI8iKysKWx1EzRRZH
dQ/Y2gcBupFRUkIiZZiQ2zzVyblCaEeqq13LyX3MvGo7ODWO5DmWNG7mIBreXIUFI1a8ZkniOIQd
e/5kCv0sQTIZc4jZHdCwDZ6TLr7jde3LkJeVhclk34YWwBYGv7QemjaGzGHG+JjU2XYZm0sJjdXB
7AR6bz7XIpHPXFg9AoQ+j9rr5Nw3Y0uLobV+mCgYshOGr9h27kvbxhKbN3pjgpKhqwzoBK9TuPmL
XfpoUFdbK7ZBURjRHrISbccqp+WWzVbgaoLTLy5Evv7yJVQVSBeZjtQ342llCYCDHLyoqt4AwsVo
rhgqWCrTi3XbC3BImrDFW5NtOQuKRGh8K4Y1aPsseQOKYgmXbaNin4nJuzp6tN153bif3yXyTY4O
ZbiQIU8+Fx2U7M5omwv5/OGsvygaAk0yUZOza8MGp6Q/w1rG3ltkjX0PUEAHTc9k27mWFyLnfuIw
RHfzWKsqiIE4+WnbFlPlONngh3Y/CBRKQ+t7RhH/qusaxGqJW2kYA9EuaeEBEJfhXx5I8PYPdeRd
yJck1i0m++DQudsw/VDT3HglM5tKHF348vFe2vAblFsmKndJlTwOihrukWbgtCalyTKL0yvGvDcx
3kaWb0HK8BCQX1RclBRedqeq2fAFSU0Evmwj75LcnHIKnJeoFah0ZS6G9iBTSol6msroKbGGV3nM
yKiT9t6tCvzz7fRhwA1/PsGpk34vUBXxnF1cHnF5gYa5KVfP3qdIn0hkdGIkTyVRVJ5q8gnmEJLh
f8ffy4iWozx71dkiyNvXZOl3/z6Me2SMli4Zg7Sl2+q000GCnw0xirezr3A8fKeEqLgOHq14wXUT
kBQrMS8XSiaqfOAhXbmme7Myr0SMdLoIgiLSfFiJ8bsSQ1a5oLqj9CKj/RDa+fMIaSEoeI8bbSkP
8l6l9biAdAmP8kUf6aERNwFJwXooN3lsYo1UZkAPZ2ZzEh3SztTtczSE/yR6VePgT8twL+EREsOR
V3Tf7Nb6pMU4eaGAR29EGAeoKfyLaEn2Wj05BwieW9dQTlOq3y0wI2Vokxw/yc6Qp0tuYVyhf8oE
401CB2DTKxuwVC9OiiaR6hQgFYAqx4W2mbCWnLnre3k6r+1Ap1id/QRWXO8Qa8xC9yDZsPWABXbk
/wpKCMRzsDD1Tv8x1CmsujB5MJT0qI0p3bXcRazAMEtf7gyJMXAEZSJG5DyQh66dc1dUZ7pJkcKS
LDGgm1/WkWwHP6K7LovvzQrdw4wWjQBhGOgYkRJgzAUIFt2Y8FMjUHb/lS64EAwEsG/uvF0y5vdc
aXiBcDkiIfOXbk170gG+ph12jwtVtz4ImDYYskJXwP8gRqhjYz22wMSU6ofRG/0tLt0C4U+UjFxw
iaUbXUM83XkaCNNJT3o2wYvE90uUqbwhzhhe0qyhz5Q9rdMwHfQRqnEtSg3QUJeJmbL9BPxJch7k
RpM0WYk48nS4E6gLrVit5uEz6rXVguwNRGVmW+3wU+Jkhljwj0KQgYZaxkFjqDe2Q/c0tWJGBa19
uWCs0oTs1UrVg66uLjPU/Xdpam87kR2KSzb6GqTziNqmCJx9z0kYNc4XC8oxXrtI2In7bXrDw9jZ
B3mmiZdEwj5kllRGX8y1IoZprQI59KvcGTI1kDdBJtoIaIGvE2/aUll3bmijjCI+RBwJdPXoTHvg
JwBk6Vb8atfVk/xJiKgrhh4Zg41GO3BCoXAuglorOp2rK04ClbKlnbeqZ180Tv9Z1RCH1LDFHkkn
21JFDLodXpWKNHSxBIQmHIJpwve2CNMOpRk+nkULQeN4i2CC4eYO5r4asB5UVP2yGZZyL9EuY8tY
HLMOfVNws94S+2l26Rz0iByly42sA/DURpOyKceNfANlDE+dItk1/Vva1yXDldKFHfBPKC3wwi8p
8C7ttLhGtIfLEhWkqacPGBYyf7IFP3FAPUqyJCfNvnW98qnK+kv6AIE80xg3PjWhFYTIq+VYNW1l
dOiH9rt8cnox3eWzdjC0xuE9JReTkBoBX/fWygQ8avyUeZUMOzKPSHukA+2yv646Bg8LA3LRfZDY
pnXpoCMjRyIJORKca8Gmwm+5hMxF9ixRbP0oCExqc5J1rdzw8gArq+hGmGyHlvqQeFPtrw/yl6aV
0maOZvznc/MtIEzAlcK+3N03s6JvWrF/sppylw5skBlFEI4GNjapq10mnfo4he6rPDWA9GPXqjHH
cJViJyt3CfQL1eIm9MqvawmQMul774YxSGTcvwHhEP6Cc7peJXZ/x5avN7ny2gounUrxKJ/jktng
T+F0jMuJTAXFcNHeCEeHjPpfhFX8UnH7uEWvIrwYBgW6R0kLCzcluTFEaKqRFkS0BlBBvDyt0UIs
gaNzGIz4thR1kZ536ibNMxRjudRJcb8YefpgI56DfRnTM7lWlebqxYCoqN8Kzs3c8THySY+9+tqi
+tsP9Kxl6Jf/u/EiMtfU2aDfYYkwqChKukXF50lJUeJVmwtZYFnodmo0fdIVMdXQpOE4VMAlJA/M
JHCKUCEflviPVNQC0ne0LvCxZubVmtHnYl7Xt3Ch6qBPmXW80Z5kYBmWvKIPkb3SkLwCzVMeVVu7
kJtOppLLAAM4VGuGH7qJlrNIcbizkaLQEwckCjSS2BvORukDPblUC1O7zBAuRWsUwnDEkW2BmXCJ
l2GFuLkyfh4pn+jilumut0Zlb471l2ism1Poanfuqg7/JGVRUVK3DN2mQn6MQQyppozjctPL75da
dUSaSIHiZia9qLh7Cutd4S00w0tzoMIxf0Zr9tzkoXaXTEE0e+NbFWXZ1e284iXr2kDzhLLCBEqJ
Mg/iSNaaHQdrjpUZiYMNcIqxfGigYqwnOF0X/T5eN8Lqb+1R0A3ttWbK3W/V2EJqBxuE1K3vJI+T
UmE6WTnNVfmwbAW4DP5NVOpsOUmIH1Jq0hHPvsx0ruR5C/ODsl+CWqHTTfiztavxpTGT+7jTX2MV
Y3RxwMua2VkSQIcJ0AIZPnCXL3ZOvJ7ylOiduVwFlKaIaaJy01r0eZSsvrVMHkheqswDas5J2yTP
JUWYG2bsnLwm1pIOwuApZ4yx60uoQk79EJeatUMYO4hHPjkaaPkUzDVlPuZgG+x6tPYtMBwzeflB
MQoArmN3l/bOZ9pU3Brq1Twcwk+9gHw12GV7xghLjAFVgd/cMaU1tnIWd2VYbI0ceJKeQScpjRUF
9szzQ2Nq6TXHQ6ChELJ3EMnY2qhYWOAKCGxDvm8LXsuJkanhjjVYW5p8umMXO93pbhDZDfcMjr8p
s+nsO51Of+kc8GjmgJnS72GI2TJktmfHarHx1ouLEQzM0CCtkClZuR/aE4D+EyUX4c5FMJ9J6aeo
0u8nJc7Q2caiEatctU3RXY/6KEhRk6amsgbs6YZhi8namg4TgACnxf+t8ZdmaE4NUDG7zC70lh5w
PozMrAGRDwoijYoNGc9wo5O7pDCloTzfuZHtHNO1/TlNSwgAAP731CWnOHI3uFGhADEoO8txhb4m
QyyjUhDaQ6wpLGEC9FCjdXjhPg0pPNzry7ESGiBZfdMVXo0kXO3u0mg3TGp/FRpYcFko4bm1dQtG
F1cAwbpG/Uz3ewqMrbYQJmMcHOI5PmjHpkWKelmVCxs3e3zQjc+8D1H32iflj7jlLRm12TwZk3nT
z83TigPrbpygwMp/1HRgqq4mCutKtS/j6YYOEw3rwXhdFzCGGQ4ShjI3x9BR90WngbNLSLoHZ2AY
zaPtCqhI3JkSDtYE6znSh+NcrvsirlHxcq0b23Q/dxaiVGG9RJuV+Xg/To9NV1yWFs0h3cFMu9OV
JywrUDux6nnXwuuIHXf46nrNNy/Cs75F4VxBMoFOIKYUOvKfmyYd8kPn6QMTQitk6kbLwQB3MlXx
vbcgEeKCDKHFrN9kZbpuDCP+VJshNgINugGOYvvuXMOjFPUc46dvkRPdMhIHDbiAJy67As/A+AXW
zjb3II9i/Htq3ThBYlKZQEBPOSJq+UMzDyP1Qjpvwv4UFyP9wsFj3GxFft4H6VU/IzSAtN2CgQTe
KHErfq9JDDEjQaV7xLDYSfGj1BTwrx7chnnKnyk2rGAd2geFPus6QXJvqyeTkc4enN4e2B2NLu+z
Eb04gCku8Z0GPujOJ2fqvIdB/+Y1xgvqfcY+jpLviTrrVwkEBX0N4+uHpFxXrIkZAQG9Rs6E1pbh
VNvepfaO5hiQAYVLRpQHbYRZOvXb6uheUDrx54EpAIIEzXZycKRtcCbZgi5DEatYHgYNW+QevGOJ
uMXRrFOo9jDEplYbN0ujoTEPtXYC052l2NynMXBxD6EupzafZno4p3IUfaGOEQmCR7ghhukPL1eS
o1n07oVjTJ+GFauwhCwKQAglx1R9K2o98vWGNp6aMViOq9cMZW20SIcjvbH0NDcjl5HgDtgsEFQU
EduoNuE/uzhr6GC1RFVQFTgD8P5CHsnUy8pwDeCcFkn+oKOcPTyEc2MFiKkBfzf0HWoY4aVLj8iM
neY4OfU9rbjAwN8QiXlA/kWo2xC0YhQV3am7SunRK52xXNgOMpNY5kJEpNtx0brlbhzZhQQ3MBbZ
qUuEICN7eV94IygeixtRe1ENLLeAWyMqI6cxP2C9an+y2gyaLUCTVFNznT+MV0r2zMQhY28bZHZ8
YTIxjuYXRMBRZpAIekF6hqbng6cY9kxapu2so7f6AWrc/l3LTbDr0Eamn2baDGpclIR+Zxp4MRP0
XJi/t6LiLLIrzALQEZzipyoBTylqD8nGwgwXiiKSZmDnqAFo0FgTpNsxymJ/sjS6SgCBBHVN/ul1
1o6AwR4UF7yzGb8oCi7Ui5V9LVTEAHNw89p9mDm7DmSXPj2HToVgxSK6rlGIllB9Zw8cLWAvh+gq
ssmseqei7arMjBrVa9nT0dLoNBZafY3Jd5L2y3WExESStOUJa1kcBdTDOCBuMiuTBSwssS60cLkf
NJV+VYmVYeoo/AaHjKzZZDqRNnSHJkZdMq9IDPIhb/q+OL2916zlYS5IyKNnjBSjNwWaUUx8qzK9
m5UyotBzN/KLcew+9Jy0G6MynmcY6W/8XacM8g7Czlv3H4f5cjZRbxFZ5Kz1KoxnBP7zZLlrJtQK
RH8BA0ZmKKITPCxzLEhJjHhdznRR7yxGZm2NRt1rqvoTJhZq0Om+RAtmYgQX8D/gvmlpuJcZVhrC
I4PD9qa7hT+aFTiXstUj0606ib5Ycfecl+atnBTJzDypx+9LpX0TpHUkPH4q0UFWoRQYyLYLOSwQ
SB5xayubYUrokPo5b3IisusYxYeovqxUuAayehZjh05M7WSiLqmsquCCTHigU0zLqlj2DOVqqX2Z
mtjAp+2BlkHVT8m1JCpIZSj5tTu0d9PWotCi/8Uw0sTThWbA4ETfrcWE9U2CKeSrOorSD15fXT8n
NWiGhpy+q1uWivuaeiZu5sZetI4F3smRUHux7PRpzb5qSvuYim0j5+Hy0cqWkibmp7J5Kjeb/JbR
Gv/UZ+uy6jv3wTX833lco8ckx3PTx7+/7n8ozfG2O+jc6fj2aSZ+Xmdc+7B0Ek7QkWZr5dBNEYFG
7yxGVnZ98mATzA5g2TfVH2u4W3pB3BakI6AHdD96804f6nUXO+EX+cbU63jyrLDdv0lN0NVyOCU2
logSoiXcexPHfnmPByhS1Exp0K36iIV+ppsvIpgpGC8QT1B5MU3hZvgrLbtH8HewrYIGppD2ynKo
i7Fm32BAT9E1kS1lZqtspVxJV1rBNEOC6zXzJgs54OUsQln0+44O8Pbvd9sQd/M3wjhRVWUQyPZw
TR0KzO/fzMkrJKezyd5GYXVvoje0inGVh4w1TJV6D3d+vu4ZcFL/QCcQHcI0RaAGCdh/j+vLivEy
m/FYRJAn8lfBK5UHhKxYZFe0drrbKU4NwL408GQPTLZMNAtWhZtRbCDO92Y+9z9SofzvPC5/M8L8
8v/gqPn/oQglb84vm+APs8wvbVImL99e/gOjzP/4Un3/FlW/KlLK3/6XXab6D6ZOCF+4KChgDfkv
RUrF1v+hapap2+gkO6auuf+WpNS0f/DSYj1nAVshZ4AWiMFRH//v/6Wp/1BNOIPEJCyakSTV/ieK
lGcSAK7hapoqXCgsxF34OPWcTDaXHJ74xvnqBdADZ98E4bY8DPtxp27n62T/kXOm4DP++035Yz3t
LC7RwfGQQmQ91II2LQTTVLuPK++ghT9/eRw3bx/5m0rKuyvpOvJHyAng4Xf2Ttpeq0UJFDo/yzfF
qTzOl+q3/GW5ip+R7956O2IdBIwf1tdpW98hqvwJ97kdRi4HUdkGf/8yv1P2/nnVv3yXM0EJJ5oK
c1z4Ln3JO43cXfKSkcj+fZGz+Pi2ihDqxVYP+Qr13OOu0dOkhkPk+fZX44d9oe9sHz+nI9jlH1Tn
D4DE9u7u72tK/7jz5/nrmmdXhqSQsWYLaw6xX+2Gne7rO2NfPXg/1ku6DwETbh+tEBoBQoX8OF+V
qHR+cHd5U/7cVZrKK2Yw+4V4eH5Iz2Odzm2ewsnJ5p9WOl4aekSi5epIcedX8dLRrva+DfXi0tPQ
ugt9Na4TQ3+N+j67xAkMKGkyBGifAAKt5n5jt/ZtvtoDg2X9CVP2hzYWwg/J53QBLKI3I7kHAKnJ
g2W5lli+ZYq2iUugvMri2JveQvwBsiiPu7vPowpuYseHoV+WbDzbS7d94d0DQYs3esXQQLEdvGoX
2vHulYFgmuppe2+xns3Ovh4R1BqwhmtiNKU1z/Y9g7EBpTYeNmo8+yG5w2ZcwYSYvXvfDVyKGron
mhlBCdq7MTroPAUki7wxT7YNbFXPYXXgb3iHjNaVWQ2PEcPPcY3R/uncT0CSX001fVUt+Im299xn
ym0cti+NDQ2vKZEqidTqB3ppIPfV/TB4x9k0Xl01/AG55bCY0SMiS2hRQX4oIl+1AZcvOQg9d0Jr
v+LLVRTvjp5eIbW9L5bupGVsDS29yqr+aSqL5yGCjRc31yMCPVbhPniuEnQDDE5YnLckxLtVSR/b
XK3QUQM7i3UVPBhcGi138Tj7pydqVdglS2DWqr7xqPGwS6tgoZnmsHPTSvNRYoX8R6+q75bAXRiw
ItoLVqBGUz4zj2GWfi2t5ajp4MhTN8IL0rhuQPcb1RTMhUIvOu0uXGcBbznbn4qy/Zm2BW2b+QXH
t5eltehQoaXvARWMvfwx8wBd1fmdFqUnkOe3zAiyTYYCiO/qkBN6J/9q5MAXRvg5qQ2wCTXufQHj
I7SKRzMuMHIrjiYZmWchYmecgKtjvrLCmKL7YfSxQQ1HW2Boll3FSHvqcYJvkDwpOnUHkY3C1sx3
vYmXSFwFUd3dFRYpeJ53Fzn/1gUgfnGin4YzPGXjCiLEMlG5LCp1A0OF2kbJvhXC+qDLu+9zMnyh
utqnivaSqMODpiU7veyPcU9Pzeqwp62y4mXJTWTLjMRCGta409L+sbOEqzfjOVQf1S8wZrsgNtDv
aws6U3+PSGf1toyCHGk6NhhYUKvgV37PxdqobEplrEM/PTL/CLIgOrobwwdAdxg+WEuc3eenmWa6
nO6ahjKSca7ypDaNk0E09Hz9as79pwWg2LN5G10DkPKN7+MJDNJdu+s3xb3jO5BEL1ScTdVTevVP
S/P/1r/3d2mtt4u2VcSXyfRRajr3RV4b4F4O/mPI5NxP4Y8+Sj641HdDLLLZtklKolrOuT4699pY
F5RR/X5rB+2xvUFSrdw5ewwbtgz0j+4P78J4YFzSBt3hg0cqEvuzQwYp73+vLX7+i06RuhalGy6s
3e0Q5LH2yYXnz7ThN/iF+svJ+SCdl8XR2XqmZdh4u3n01zT9LCmKSvCkUK7Re94vSExv3QCC7rCh
VecPV/EexWbi9WbYJsd5Z1qX6uGjb/BeWgZcmUTPoltDYnb2DXIg9UIzik18aV/Yfskg7Rme8MX4
UG2L/XDS6o+e7zv3+NcV/0jM0NjqEpsVK/r2AeyAoA995hS+4VefyivlA09r7d31XIe9JITV2Va/
P1POw1pnuodKrj9usT8jJ4PwtK+OWFYGykfdr9+lCeT7gSL8f61mnaWdDsoEpRJmoa8GCM7ss111
r5CZYOoa9MH0+OF67ySfNj07wzM1hN7/SEhCr1haJ6rE1SXXsBkpVw+YAt4XgeMXR4wxx1tEBvYf
7pt34sBv6569KYPmzg7ULfmm+Oqu3uef7CPAqgDuiI8xx9H9KOl8586yoksRQ1Tgis/SbA2CG47R
hNtuh1AHcINDeAQ+4CMn/Iphwta4+Z8Hg98WPMs4IyYf9fC2oMY5GRjb6IKMDerPHkjc40fJpTTA
OwsGFGhYClAl4Vp9HuOHZTJAInVcINEdG5DssOzKfby3dvXjfBt/Mzjmu017Xe6yD6sl/d3nyXuJ
WiK2AX8cZga25H3EsNzXb5U+UBfmRXczdkM/rB80uD+bz3SUr2r4YUIiN4Dv3DtbmyHhdt0BDt4a
xw9u/ntP20Hmg+aLo+vEoN/fWotTlx7GEPrmLa7Y/WXsMxAPEt9YCYU87o939Dtxwv51xbPHrXiO
ziRMqGnHfnwD0dsvguiyhoe0q7b/B+u99+b+ut5ZXBqKEDcwsAVAcjbMEJUnc5fsCl+/AWOcv9KF
fVjvleNw8D4KiO88akd1LFA2FmIPfzzqxqNbrWP+xKETBhVDFQbnHDb1AZ2FbXuXPDH9Ul4+eJ7v
JDBC+M8jRjk6FpDief9ystLEG/spNEK/vFR9huM7hLPsZ/PY7dlQ+2xPymk9W9sPVhX38OyVchCT
dER85C95+v2yapcqCpmEE/rRA2qkgFPHrelbJ+1UBFCG/Xr13U/OV9GCaH0ETD4IWe9dM76owjTU
c/iPsydcxdgYuHoY+kb+te1PMLc3qXL390t8dw3HdHEV0TApO7+vSetlpTewRjR898qj3XwJlQ9s
RN/bL9ovS4if/3ITARSvgGsUllA/td3rxFDh79fw0QLiGn9ZwIJe7K4214DdDSD9Ds7Yt7+v8M67
5tCRRGLTIcRyt35fwRydBJRThALM4u0VT99kwKVTJB4XxHX+vtS7F+PpWJWgmOv+kSAbru4gVM9S
WJ5dKV4EnXX4/Pcl3qs8XIS8DJrAms5CZ5WHrQBxbSqeSHrU/dhfD7i/b5xA39Yfp8TvBOLf1hJh
85eHg+BTPKRirXmP9+ZWpKTui8O5a+6pGO//b07d39Y7CxRmhLITy4n0n2N+y4nzE1u8vRK0AbC7
x7/fyXf2xW+LnW3thWl+OYuL64SWwnwX6U857ZbCfvj7Ou+l2b8tdLbFbY1+TtmyULs1EDzMN9FB
O6AXhtKuuYsPbdA8fhTn39mIvy0prv2XBxfOioq4JUvqFNcIqvhW9PPvV/XeCmIPMnI2mDdbZ2c0
KNu2mocYvUUFjZh23CZFFPx9ifce0K9LnB3KqeqM6FqxxIChjzUA8qBYGqya0eMHgfT9iyFzt5is
kIKdbYWeaT7+vTmCHgMwcw3xJe0Dh+D3qj3XUP+9xNkm8Fa7BbuZEoUq/WhH3ilq3V1VYoM4hrfI
lr6uOuJ/eILEC8KZNgD9eXxuPVoKvfeA4JsPrOcqt1CnmiBeVMWhT/oP7rf+3uuOvycigZyXhqWe
PdM+o+PiThXhazu9RodoC0Qf6vFxCIorUMb5Zt31J1mX+rPfHZtPopX9YSosAtjZue0aptDv9pjB
oWvz+96tgS5qlQojrN06G5UQ1121pCf2Xj18VPOfDTBlxcZaNs0GTmlwmmcPvsCe1iwrrhh82JXT
9KjBzM2tF3vfCLzXCRCKVJ/3wBeCLsMP0c6LU5oNNW00e2cPC5DGNX4yZ6RRahtYbdHrdPeQnlC7
XdzVEB4ccHSNuqobM0KwyEk+4bhwyJ3lVo3si7+/Lu8Vu79dzNkWa62lqLoGw4j80vuBhsGFe2nd
TlvLhwv1YfvivVaNa9KPcU2sucw/kg+zbJwUCpPi6wGSxK/aNtvRnbtLH7Vbzcexk5yq2tZ+eFd8
/+A6xTY83yC2qdMiRCUcG7azA31VtVHDHQBY8pMbjJchFLJTuY332l2ztYLmqG+RTUPBYP/h1vxg
Ze+swK+8KLeHmZVnJffrRKF5vhztuEbvJAmSSbtdiwHdO7f73Hqq0JK1Tl2G21Wh/dBV9UecVjdZ
XR7RCiq2H9wUsfRfbop3nhZ4xuAAOOWm7LW9shmC8WAE02X/cVIgDv0/VrJ0JoeWTVfyvAtoEHgM
JA8VH7mAnbLp/OgWbe+Nui9306n5IP989w2lQ6b/J2fntRs3t2bbV2n0PfswLCagT19UsXKSVAq2
bgg5MefMpz+D5R/YUslwnd0b2IZ/J+YVvm/OMdkMKoQ2XlfJwOkl1Mo5Wi8VT9R8Yxxh+Iy6USBx
7xUgctbXwMrXkzIoSrKDO7GYsOF0ZrLh/PdAD5qVPXTPtOZ/SX66qtMu3bup99Cb3f2gpZtuSKgR
j/Uz1ce3Mmt/ykoC4zWS5jce0TRffbpxXAGyAnjolPz4/XeTcin5npqYrTT33uz9dPPsLyRWbMOp
7IbxwWFjDV9vTh6q4944Nk2k64ML2sJsRHhi/EBgwMeD0wRINFAyE1AuVhZunrkvRVQpcHHxj6Zu
2RH9gwh2BbLCdRoENst2sLo3VJjfRVtWh06Bg681tbmnlyHPoRZ7i9pGBde2cr8bAyWd6HYJwCjk
z4qkgBrXtPYr5pBXMzPxw7cJLQscpos4CIZtntnpyo3GJ6XIk8XgYo7NM0K+YrL4IK8pxdky6F3y
x9R57Pbrpq1IgPdCeyFsH/SSZfQLbHDfcYEzNaookGiFAG4Kic6o9SpdjJBs6c11q9ou4vtWDtnm
gTFxyJsFfgOhZWEVIt7Ek7uy9fXXcqJvjhCVT2iQnvD89tDfKbUzXS6DMOvhp+ibmA5bOzNL2XDk
VlaclObZui7FSfP8r4bqkewz0m2uI/BupdQBRIANT29YntAadUEERTuCiazr53xQxUxq+reqCBej
m8lz21Yg2poj+L9CyYW+NKzYfMZ1tSztKnNsoByyMXyFuUoGdcYJVUH2FrbNqUxwV40C3VerxXeS
4rfxXJMRCDtBGtv1DMG5gZ2f8nINtiZSZPKSMy/ELojw1hjtegtIz1gntO0RhdcQjaXAogBeuv6j
ncAAK+Ie+LUxNXk8MbBGQpiLdxlwZxsV6yqTfyI4+ZmEPayIyoScYCJCDq0dIU3eJon6fSZAe5Xh
d8/oH3rSXlfSWPzQA5ncslieEJkG8IOigaU50PQMJE+ZYDJPAoMt7DPKBraP0mtyyhebSqP/QFLh
C83JhdVoR6iRZ1stCGOUZJgYfX42W/lL1KdHg8w5XdIgWwsZ1n4BLyCzkHcmhW87OtuomS26OwJU
vhSJcfQ0zxGSe/bj9lts+5yWqHhj6fdluXWfZOFxnMIfaygrvAuhWEZC24FCelZ9886ygje6gAGi
pvAxqDGzBR0NOF6jo67ivehxxszyPqTmUKrn0BYvSdK/9VZ/pwrYVFnpHXq5eWMJSuZSN1L2p7dG
GTScw0dDiio/GnmwMclaglSJWbgfzGc/M06hzt5oCMH818ZLDrYSYzI6aUBO2KXhMEPq9GeyJuRZ
0BNk2Qv0Up7JBqtNtfQuTX+whx3uY95Ip9HG1zLkiD7pTUgcucwY6+DC1hKXQEu7hNHanfxWW0PO
Xoz40tMsTee+2h2g2pHybT/0AnRiYtbrVi9x5eLe1VL9VA3iK1B/OsVhy7+rPdpDS5dea4+ZFK0F
iE++qPJHJmcbf0AnP/LJi1E6acLd8o8cFTd0Yt99i3j7kINSv4FSSRofaWDpinImjhkI53kU3GUG
1EgiScu+XVWlciAI9Rfw6cnpxEuQdLUTJ9KbalcqQvXk2SLFcRZWdJnNiVFLqNm5HIAzAsR1RtWy
yMio7K3qejbobvGdPBVa6ZLYR35KozIqkY5HpTIz7fEYU2k7yCkAFw3whNsN+36wX5RefUg099zi
Z7QD99TlYsIFPEYTyEoAF53JKISjnuSvbnwr/eZHqff3sll8DUUVOmVXn3OQ4xphDKOE4QoRTe5g
oUU52zEaZwnieOiFM6uOVrIXL1GV99jHwwUSxbMedEeMf8fSzvcFcm9j9PdYMulos5o79GFBPUda
K5lyDvr6DCR+h/frhaQ6j+joINuOKdHEitQf+epAEo8Ntp0cMZysMvxrVSc5qorzDC0242nKqw8i
5JeqgLyN2uZFqpFpYugwliSoLQO1BdGJA9NXfpkFHuW2Lt5A3dWzSq0Hp3Uxz1rxANbNE4CMckNb
mIWHHDMv3nRi49ZlLd8DTTgl5hTDV23dpFyAqAOM1o4qaWlaM1OyCB2xBvy/bTrEC2X51MtMLoC2
Q+8QSYBjbCX7xmQ0Gwkjck1zX+bGKtFHFWmntY6qoofyUX2FXrFI6GbHjbmM6+GHZCon8nZPwsSy
YGrjXVECwhxlMaM5jR0Wc5c7hEulFICwajQGI86cJgjG7aiYd20CyKKp8G4JXJMiVA5ZFbw2slFw
xv1DWQ4UPwPrax/bG08v+Oh887mz6m3kZninskZGCxHfd7AEMFlmGP2JLQ/DbG7qSD9CG7sJkvA3
j7d7V9jwDiln6EB3G62dIXPvDuXgtQccquU8HTvlPHQu7DETO81Apnzasz+pcLYSwQDS3wjNc6FR
k9bdegW+JXhRsQ8tQ0TlIPb6YJVAyh5Qx6oi/QnE/EdeelsIL89xHG21pt80XrOPBOA3Oz1Z1ciN
MZMI0TsgZZoKVbY2J6jKUMrpvLayVSDXr9jJNcCLjLWa3DGeBJ4KQ7HvzwEpiYeih5mVgk9wbFxE
K8WonkRd3kGfHF4yC7SnLKij2EAa5qrfeou/L9k+lZDpNcmQm/l6p0Tli2z33Ypt9NPcw3tnT13+
VbpkGbLUt9yZzd8P86n8MB0Gaj+UYKrFiIA/rs3MuIvhsCDc4rbP8lFZoHW/sQD8XDa8OsZVRWgQ
Ddis6RjVQlmyp165m2AvrQCx7W7p0JRb13NVRwhiJcKyMgnRnNYZjvRB50zr82xP7hTNuuB8SyB2
8+quSkW5p/QMkJcHFazNne+wO2EnCBBze2tH8uerQ4sBu8aSqVFcbT898D4kYHOs2lGWiIP0dedt
vZW+UpeEJrwMNZohtvuzv78jl9b4h93D9AARJyMUl9ksatdlkW6MGWoMdHc5JWwpnLMF3ug4OZux
mk9ZnCR9HoEizqTqdOPQn/YOV4e+qpIEeCBlFuYsZOmh5Hcwvp1ii30LzQmf3TLcpdthrd9qwd46
6tVXAXc18IhyZLW3srbjRoNIufSdaE79z4F6tKnOGK+79a2+0R+/edoEhmkBlPnUVK9bBScwTG0O
662jrb0AurYsVzdrCX/8SN4dZ9pmvxtbNCvSmpQkeeon2TPNXqdYWQjI142DkfgeNPimWP/9Oap/
vqP/urSrV0gQ6tDmJoe0DtZTvSRPRWersEyXKLTu0Ox9gbBIO6EpZpZDUt8mYDE6Gw/+VttIdzdH
pE/b4ctb9a+zuXqroHo05ClyNrVT7utNvIwOFdKFYXJtzYM5tt6FvE5oujN10u24MSB+KuVMRyfd
AlU0PiV0VR9vf4AvCXiEBICKWuO8S5RlbhXr1pffOi/4OvbW/d9v/h8f97+Od60NSVOca4npMpWk
jz5Gt9F6/vsBps/h0/jw7gBX1QU1l4Kq0DiAF6v49L70xV2X3SgxfjoGRQS6Trpu44xQiIb8eNOG
Won0MAHdX2O9Mu7UbpfU579fxiQ6/3wd7+bcq+sgdzMDlMHwiruEUHkSZm2pRGxYYGExg+xXUnSL
wZ5ogWi7vdBbt6P0NlrBrisl/IO1wa5SHmHQixtvzJ/P7N0dvvpiTfKc3NanBzF1pwCHh1/7x5Cx
kJDlBWSp8thtsmVwU/1887hXd11TR7WVBl5VMnNOwS6+A1azCh2fohvBGY/+OoHycFMT8bkb8PEL
0a++z6Apkq4JuVyxqpE6z9IfU7cR87jTPsM/m0cLA5X1UjjF3vtaAQc6RyeIDrdaWZeJ7W8v9tU8
EA8qdRudF7tawM9ZVCi/i625947uqrzTNzS3gEjOqTc5BH0mT/qRHVG/1QmLWlnL8l79Ec+msaQ5
Bc4tn8Hn6uTlHlEZQVyGs+Ii63k3iNep5FH35x6VDvgfyMAbmxdh48LvPLZ7GKrJWlv7/uw7HO9V
/RwQ5fNLeU5oILwpv6qNOsNXf6Ni+ukbvTqlq6VQBBiMIC5Oqbe+meZBg/UdiFszyfTKfX4mtq4h
5kCQdV1NHNLK7yCITXosZZmNs+xoIMw3FSc7+nNvYTniDCCd5hXyN5Io2Gzs83t5fWsS/dOgqiim
NjWLCAS6XhONzB/pWPrIdpCtFHVH5t6/LZjhdr4/xNVXELsq8WAKV2odCAb31gbaIH9p8RV0/mJS
ht6Wjny2WFwd8+qNF2ZdhIRyTzOjtYITr68JKXeoOX5xvxAFso7O4eHW4uCPS2j0xZMATUPiey26
SiJofcCmXUaZ1mEXybeubswVPZzVzWN9alZMF/juWFfvaIyzTpQGx5K3wbrghQlWkxIIieuNndXn
ntjlSGypdBS2Qr/W1QEq9N1skmSGG/9u0puyzdySGsCHhxf01gzxx/dR/Oto09z2bjiwYpnZ0boI
QEsyaEeaI8Bn5t9rVGVHOEvL/HBTM/GnhYxCb8SWbctQP8mcdAKd6r5HtmyfrZW8EAuQwktpMc0N
+ax+Hp/Lub/IdtGN/chlU3o9BLw/7tWHATnHNmDMu3OSU45eAim+XxLSvYsW0LiOGrWQFbbipfbs
LzB4rOLVltSdBWTB/81NR/zKGGASLvtp9xyO1RCGEkVKoB2rXJlBMECPT0FvEuT3rxGk5tmtxvEf
P1HUbMgFkODQCLtapcR1XsSBxtVP0unqoVuFjAnjqnGyjey4u8ixnZtfzZ/ervfHvFp/GFVZ1YE6
CdT9eZvRGlccezktQIK5YJxwiMVZ3Lq7f9oNCR2ng2xSCfm02e2lMgmp0EyLAIJuua/d8n+9G7q4
Wy1DowxyPZLneQ7LfxL+d/OOCZ78xV1wEEzcEsicaZC9NU1+VuUwMujaNHEDLGC7flWkSJu8ZSzM
EOgx3rWQWL8Hu3FtLrIM0adHIWrxT5Xi3zK5HoLvsK2yX/V/f3Cj/s9/f3C5nvKf6bkuf/6sD2/5
9Z/88Ber/7n8tvczm8yjH/5jkdKJHe6bn+Xw8LNq4vpykH/+5P/vb/7Hz8u/Anb45//9z+9Zk9bT
v+YFWfreiDpNFv/n/T//z187viX8tSV9Jgys13/ht3FVU/4Lth4Bg/hCTdj7NpNd97Oq8aDa/0Xh
TYUnIU9iFP7Uf/5HSjsOe6qJPZXRZUr/M1Ee2DK/9Y9zVbf/y0L1yRTGRnYywxr/lnP142qKmGjV
MKnzYAjnWyc882qmChuSqEIhyBgoQ7EpdOtO6BBv8YLhg9aHF9pBFjgwMZfk4imUtIbmZZYT59Be
dFfpwiXFDgaRcUskrX4c96czM3GxyppOTQiNtHylRWj6OPJBNhJwJIdbve76e83vTol0J6qKgBDb
1He9xrpBq58b3c5eFSOAwVqbG4mLkH2bDAHQzl3RH+LcC9ZZ7P6iceYeMo2CatP3ONAmBqDcVJaT
VEREqVoJtNIj+9Fv+xvFHnV6Yu9WlJw+Ziosl3Rq0R5RebmaOqUEDFASGTI9wFk9ZS3oIYngUQ0m
ROokQfRfNL6GsfYlGtvxwYsj5xJ5bFSNOpdGPzj2brkwax+GsA5MRinGyEkrmxA1sSL5FL6a3d8p
ZDIadgwaLpW1p7AhqLNNy60BJx4C36g6VZ/mL7CsR4JoMagBIY2fLxBSFZJgGtonN7K+pWk/bFrT
9AkjCaCs5kBf8xwykyAVZuNRQH/s84noR+8NLkN0VNpCmf9OcAAO5M9zr4uIFLPottuwgtWww7PW
2uT/zmJjKJZpbpf7yq9eR5gum0aVk+XgyiaBiGPwqGRF/BylGk0smj+bPFHdDSyjam+FkGON7oda
S/3XnJS0GXtgCwtcmc0NkcgrahDZauhGGv8FLgNEEfvaMu7GzNykuTsFgAVE0EYHTYvjI12Petk3
VrQpErryijkXcVcvh5yCTVl7u2RU+rVStPkqn5ByfuLLB1lPD3VE+zkvwDkVth4+SKZrLht+Paxb
+VsaNwmYz9bpRUOYbCSdJEsci7a1HMur0aoE6k6o+YtaKmjeiM3QCjQRl+gL5j4+tMtPC6sNF74Y
y73XBmC3Qw2BmmKu7CBvNoaJbK6WkqNURvbaTqtuk5bjt6oVVAd0XZCD7sbViazzfkayRIRqoY32
aNHstR4gfQgQIDyOnqk7Mf0gOXqlDVau7Iik9TyPy7XaJ4ODaTfZNtUAL6jolmnlpjsPKckK9r2+
oE5rOVRxqczqQfCtKcdnPt9TBqziziAuehnYY3VqCMmE+AVuvKLVp4kAn0eAK36ovnW8Di9MXjYK
hwCUND3PYUcKCFlio3wKmvEpq3wavIGq7Pw684BfqfrWbGqaYGX/bNVlecA9DHtIo305NAKGc6xv
PIk1adglP42OxlMd1tEuCIEZxu6D6Ahnz6OKbDcZpbef3sU21FId0f68i1prZzQimtPOfOrqCYep
NR28Z/XFxyD+rXK1F9kL2CrYo72//Kxu61+dMBP3xqLzoir916Lz9ygBtwkDokF4KePexwW2jkjT
yoZA4f724GFG4e603JsoUbrEW04XElvdiyr50u7ym0Mr8Qw766sNh26Qtfiroj/ocTs5TfVCXuuJ
bkOELJ1WjusHzxi+y82QOIneVet8glLJUVE/Xt5d70kI+CZQjsWujwxrgYpPOI3cB+sUUsaSmA0X
ylab7kkfBJmtD7HvTOP3MpSJeC3gYM2asBffRhhb0uDpj4zw6Jbc/twYvTW360H+mtru3NUHFcdC
NqNC3SETRe/R1Yr0rKloEWrhLmPQVPu4KYdFbo7djVt8VfaZbrGm4QkkJprSLCujq1ucJmFWBKWs
O+00aVlmB4gzbzf84hcA99iRM3gjVQUBz0r5bgmMZZKwzWNhEUNLj3YjWf2zEiAfUBslXNe6PI+9
Qiff0p9JEI40qyHeIR3u/dxqb+wFtGk6/vB+qJPfAxkvSwB0ydbVpGjALmxLGbaTRUaOUolm37rW
ItGlJ1nPxxfwaMSpVv7dWCnRMCsLLiVpY+mcYBEgug9SV9a6O0Rg7i61te8XNrqU1+ZJEV52D+3h
wa3d8pmENhLSEVHdCYYeWWuXrV99l8LceKL1nwprdCwoe+uu7RJUBDmKXyvLYe16Mh57wqsC4tdW
CpMG8RYka7xbXd39vtz3UIqrTS+PkLswVUNw0Vqs2j/5QnK66C0EgEXpdgmcumF/mcNSpdR3F4zQ
BWXc09ffdWbVz0gcuDetIDgOk+7rxslM78v1I7F5ozAumxTbL+az93tiMO1NlIXRIp8GwMu6RPf0
9M6mhR92vrsTadIfGh0lny82IZiOVS0xqd84De36NFhjGvQ3VfTqKjyUq9e6a3td69lEOrbce/k8
8GWNeGjXgmeKhgPzKClAwk3nl6WO3Nv5ZnS1GNKfUa/doKDb1Wjy6u8ndSUKhzU0DWEqvihOiKWP
ebWjS3tTFSxZbEIUFWqCMVEN2Zjq4SKBd6eMBJMWdfIAHh8RCGMBuAZtU9sEi9lCh0tWYOAapbJx
yB8k5cSOtBVLuWCvl8o6j/RhHfXh4e+nfHFafnycdEvY8WoQiAykv1e1KVf3e63PimghWPys3JAN
dzOCiKgCP17Kbbe3JXnYkJVBdTjXCF9s11KXPubmcEf0VfQwCIlVgRLoy1b7kcZjsBqE7ZLD1TYz
MyYTNM4XBNQmc4PdzczVWT0bbf3qG9JbbfaGU8ZN6OSAWGaDlZnA4cvvFmimXTSGD+Y0nWUw4Z6E
q97poXz++8VfppcPFw/4A987sBdb/cPFiwDAYtmZwonE4CDWQAijed/Gykh3eZzLM1QW6UOSdtkU
Qwh9UijxolSzuc9u8yU2ujOyBX0n9yG5cJW3tpI4WI9RKS312gLH2cuPkqjf/n7SV+2Dy5xJrwbM
D28a7obLE333Aaai902FzC3HNWPncvtHKSNUs3gOfMI9E0ufQeHKtzVyb0eXjF8wLfpjFSbzHEol
4VEO4Nh+utzg+PdT+/T+yyq7Pmg8QubLNNntfZzOtZzvg3GSl6maAMU2WcmmSDdoRZNzydOeNake
PZdWt5Spq81c06PZnmnnvpfbbWPTFhp8sgwJ7bCPFmJxwGIo38yk2qtgII81dscbn+yV7P0yPVIs
EPwPyCE7zGmceXc3PavKByUfTScnHWYj+QwUqRdvIpZ680SI4QsmMNZUPjGDGAS+KoNu3DF3zsoo
N2c2adSIEMMsXA420I2kacovfQdTzDWYmf5+d//44GGzMe5OmyoELB9PVWSy6deuqvJJAPJECB3g
+EzSeSsH4y4NIoSF06ua+RaqH5wneqAeRrtwAn7lm1f3tJt8tohN2Q9oqqxy8ffzu2pHX15M9vBU
7nkpZU7zakj2XHqiTU8KkyqX7IfUhOZB0L+pkdWsa7tfJEX+e4Up9bU9061QcvIS/W2sx/U5YUnt
SUSES2rHrYtj/zVD54WdZNyKQvR3Xz0CnfeyG9dOBon70Y7cVxW18YPsiVtz3DROfxwXNPqhzHI2
nWTmuKtB0cvrsNCbwnAii9GtJyy5lcnw88YJYpwQfG9hbUczBulykE0ikVT5izF6xRZxZfLvlbwv
byiFbkzbUAG4udePXTbDJpRKBRRoUg2ztiTJYkhCZVmWekMScmseA6VS51pbI/4ZLHNdJxGgqtiP
NlmeJDfeQuvTxItbG3GTRudYZ9i8njCSrAjZT2v+ggKPvPQGe0LE5/7SkHNjkyG3N6IeybAUPQPj
G1ZDqDIP7AxzjPa4g3CXs1idxXYon8gfeFHBR56MXt3FQxLtZYuNc6RKymOVxF/UIcaOPtjqVlYi
dc5JoddjS7bWwo7NX0AQN6KZdDgmBCDtUqGtwFyZ5IJkYuWq3njXb4mBT+5Crd94mRWvJULk59gE
5lHSupu4aMKVpP2Mq1bftU2j78w+CMGLetUppgQ0q1V5YBQ3YY13k34OeaMt2CATAm44cT7hJSso
DYpe3dfTcdBsKwhK23ynjOEKHna0vGwSW0+SQHRrqFU98Utqy51N0UU19C9aiZ2Pvdoq5tvZB1m8
wJ8breIOPojhZoSZTOhgowtW6RByyZeih8jGfi+k6has5SKR+PjWA3XjxecTpn4Houbj+BKQkjNY
acMjKgqsqG4pEZadL4xyiB6UssvWsuTJjpZTO0G07HJz+aGTxdtvlv5AlGaJZu8g+pywFBFhKjUJ
KojNYGI22y8u+vLdOCjqBgX6XCOi8NRR/SEzKZ9S6UKUZMhSZ4aAKd1aZTIrmEZmqSER3BNWuyiE
1ED4xGqQFduJZHIg/YGQwwwzQwbuvRVh/Cxs+ZCaqXQIpITdOac6ZoO2EHH7WHa+fWcpxAL4UhDc
GPyugA8TZnKSn6iqZQLPxBQ/lffezSOZSq7VMHjlQiWYlIB3NtR+A5+cws+o6zubr9asVOMHzFJ8
REY1M7Q2Q1IvFwR5Ze62EvpXqwErn2q1tMi18Pnvo/OniW46QUtlUJMnL6C4lrlJqcqeqPTLhTTY
tNeLjt1txYouHyUowg3JbL2mPxZWU2xDt4hOAZoWGr2u9FjUxdwk9uuVnforKh8eq0CBq8q3KEza
572FTSXAApgxMQxZmH68iSzAGk+4srcg8RGIlJKmVAyVtTsAz+0J+nL0Tsr2VNNmw1BvLx+G6QaO
PIz1iUozNO9szFajQEvelsFDTYLjU5mJfVj1r40KAg1jQQ/33FLvMx9Uee6nhG1BNpN5OWZT4e9X
BxxMtZHBK/mubPQbtlFtmjk+fGOMnrQuDYZQxdCZJ6+uUM6aUfZqfxFfVgjKaKI6hO9/p7bf5IiE
adHqR7sAg99hwl2Qelk4UIjjLKvXpgKWDNtTvSE5lKEwH+AU15Thpp0j4OCUlXuonS911LEGVxaX
cL6IW6yWl42vFaj3eiI7id8mj3abRKdLaSuKpHGtD1G66ibJtOJJ4G6S+vHv79/Fenl95WxjWWFN
/wez9fHKs8jKA9XA5EFakr/sXTYCQWj7K8rbhVPbwZ0/zWJu7zYLeUvFNLsf6vKUqk3A/FLttdBP
9qOcuMRZ8j1xvva2FaKfeyXsoUTGL5PUyPUhOCzKTsqXoWaRVW+N5GupWTpzi8Q+Vd7waCXqubbq
b0NjSmtLihXQyqJaTwrtTCEiQFCdnYLLwdAZ/iZ3XcGOP0RvPw3DMevRVUaRGKKbdmNmVT725qaJ
HiAs3jiDtjbvxrURT207zCMTtzlSDIwkI/oTM+02TR2ITdCmz8a0sR7pCzITWNQ2vLGR13Yhf7mE
xEBBGF5D+ohNTty8mmBzVd1xrtSJdWNF8rkqw4lCCeZJ4n4DVXH1EivEKMttNujO78pbh8d2DQq/
3GMyXHe8OrIlrf2GsIpUiuJlZvcvY+3mKw/Y4boWp5SV9MqqY6CaxN+aklI9lqGrHIK21mfG9OtC
xSZeT6h4Fv/kHkQFJeZK3we98UbEor3gh6cIRdO+M7V4juNBJ2Fb7pclSr+ZS8/+7EnqNi1UmRVa
YJzSKDBurBI/8XuprLEUZwV0UR2iR/j4RlcE+3m0HDBLKsWvqi+0bdvhIw1xC/mNYuy70I4cgui9
pUYukpPFUxZrY39JiuQMkp4yrqk/KbKQdwHEcZZVRLkZfkI0WPQsjTrB3LWp7EAxs8oqqW1KrbzC
edDhVak6J5DCfeCKbGPnHd9DqOo3hEcXNfzVFwvcheGK7RzijuvR2NeSPguDkvQYtApbvPDNDKPX
sAxqwtDMZNR3aVZbODuCL17pRwj2eyg0kTbuJTteRVVJOib2tVNHGPu4KJidnjIV4FHA1ynT5dpF
UhDuqqS9MRf/8cSh4hgWDTWNcszVXCwrlduDfkfPgzrW8Xq2cpFn39VGHRJKoklEZtBWsZGl5gK2
/hTqoiJLTb1mlkhiNTI+PlWq9RBDaLSi8SQlvrFqpiIWg805PvRq6t3QZF+Gvw83ewIPQipg+QAm
j0rSx5dpICO+wSmmO5fS3qWgB+7GcwYjVvZFbp9pn8yrTCIAjtiFKHNZU/i2fWxZlV4mAYL9zm5q
y/uylX3HEKTN0JhXHylZLizG1y+m7G1l34CaI+nUUadmoBWyq/aV0jsKcRBEbuID9G1yvWwCmyuP
aoFN0k6im96utMYNGXnDUVHiW7I789O8P108tCpqeciIqC1+vHiYo1ZuVToXP50V71K7UKyg8Gfw
bqHD+wUeUskjBNy3oVFqsfINd5/vwOqVVxSCn+iyNfASGwIsLi2MuuyspWL5qcOt9reJFAcL7Gtf
MbeF2wxQ094qpJby9rRL1zH2XbqRyygJ2JqM9TfmCnWdKP05TrXuINS2Jme7JTuUHa7TdcPXzDB3
mdtQncqGjG5b/jVUu+qkhBUAZAnagxYYxbGKpVPujt4hMyWAorH7JVaKai4TDUqXN4FN0plESGcW
0ZhFLo7y0H9LWnGiUqHv3Npq3eXgF93OEpFFfIdKeLJdkKbGxmsPQNN69rGckaO915Uu2Y5e6S4u
tWqvrAn+7NobauEridDv8iYFHlLpQTDBjbx6TJ4qJR5na9FkddWlHcTxKiv6u4x1ktPq9hOxHsiV
VUtaaFplrXWrXmiu3K4vKxKJapXuKdTTxjRcSoM7OHmccusz9SVKe2Onpr0zRONdmLvhOq7U7BCq
lcEixsxuzbTTWuP9xzbVaRF30llgG0ul6mrkrjU6cmUR20QNMKlHFujcOgzetFF+vpRVZEFed6uV
JzVOVZ5e8oMmWvHks+tOTAOzZCE9+6ZEV8Bm0flvLpQ4Oc6KM4R1ZYI4utqGGVJXS36rc5enho3n
ttCFQ2OXexEQOS27r8hIOPmd4N1oAtJppUd76pslos4dO0lsFLTNjyj1H62+CXYgMC1H6d3RwfWR
HfOeKCW78g/paIp973crrMb5vPVKQnHtwTzU1rQZplhYxJK2qRS2A4RSL8xyyKa0MnsZe4wgSWEQ
G8TuaqjTYNaQOlGoRXDfGa608jyfKFKS1LeKTalC9MGNiYnF8vUyerpHBJ1rSCYo4LJl/ThgZFGM
X1MGI4OL3VgapAfumm4INgWB01B7G1rgUpFk+8K00t8/pJlxlssM76KdMn7WxJqVpPFd/subfuny
s84Lv2mjG27HqDiGfdeeW7nKd8Id261rHWU+8PvAyI6iK+yd3jT1XVPlL2aNA/7yS5eeiNQar60m
NQ6NJvkJ1ivgZ6z8d5ch1xdxvxJDAZu4V2lQYP0Z2HpdmqvQsC8Pt5T0kVD6ASjq9KyVCaclt66x
quVmSZqT/ECfPwIpXbe7OvKibVh0s6DS2Dcl1WJCgM6zwZf3nSDgit1geAzsoICJQOqyGKxwbeVa
v8u6V7rpE/I2ao5W6hmPI/0HpbCU1e+eilaaLtujfNhJyjDsLOoe/5yoBSzaE8mrZIuKxASVLsw4
pnMp0NVN2gCvYkqZ/X4WnZpllAWGbpsLFn9lqx3cUNa3BUGCUhCJo6QOoVPBhZj5ET5cPZG0u7Yn
J10oZv2oTYkIuBEf2TUNa6Orgyc6r90678v6AQK0w5ud34+elB30ePji1ab3WOs20sXYV9adQrQn
CyiPWcL84QtteG0JW/vn1CKhZAuN4Crgzl21iQQ9PGGyRpC9Aj6MIj9Qg/0m0d0iwn7OIih5rKMO
UYmklI6i1xoBxFHwouv1uZAS/WwX+jMFrIVgn/ysApt01DwZ5m7t4+emgfnUMtN0lf8w9EI5RJUr
P/SkiTp5i2Xc7M4BLsizNI79A2kVpqh3rR0l27osskMResGebbC5xIirvZi0HakhPJhjTU866vSl
F/jh0ra9YZYUrhML2zu4bLjmxK4VS81ofUAJjFyy4qZL0+xlIhQl/37ICKLqB1qnrDVIP2sYBUoj
hYnZRzblKqNlNwlowVCSk9x66YkIQieOOzugmCEI0QvSl7qxiXICej1NgLURd6v/R9R5LUWuLFH0
ixQhW5Je5do7aMzwohgGkPdeX39Xcx9OxDkE0zNAI5WqMndu87vlWJYmfDAg5fD7oZmkze/DQW6R
ukE9idGQPW/aNipOsfnS97p8NEeKyzZWMbpeyvjU6NMNm1t5V2Zj6EcNVJNZE4dkaRBHaNOrVdZ/
Jjs/yPbS3/KyPP8WD1m+uBz6/R4j7vYQN3nlwqBHsxsOL9CFZncKU+WIN/hK7iR4qq5MePxDqmI/
RsxN2kod9hEEdF0Kfqus3+9q/Q4ZIxvSTq+NyS5TVdhJosSVXGdoPoqaxLB+zjCbYsJCeg9+8Ohk
1VLZ0n1ErmlO9V6bV/Mat+RX4nJuo9uvdDgMZrddQxTGUVykX9CctmJe30e5wApV8S1i4m+xqMR2
kZqUg1TPAm1VTVJCk/nQJpHpRkUXB7+JPKUu+Qt8IJJ9YnyLKm0NksdnE+Y73mSmiZvHKvpGvTJP
ujTU+LfzwMdLXJ2jDsKIhSH6VM5kUDK19cEv/s1lPJ+K9fTbciuSLE6/pWE9poxZH/wfbJ1QGtum
n0TJTyGUxBtmK9klqgyJgwC09Vywzs9V1MIqVibDt4E0fRnDcNISPcTOyVYX7UhlOSRsH2wHsC7e
BRsvZKdi9iVRGns7jAhfNLvxnk+ImutV649LciGYCqOORfswp64mBJ29utSAcpIyJEndrv8s02kh
b/Qcw7Y4NeNRzZrqLNWVk+QWwSq5V01Le5unCAefB/GlpbL2SN4a/Vkj3PqXmAUuFu27wghvM7Ji
7m3J8YLPw0OdQGJttqkJoPsKLcDIOZn1JylON0tSJwSUFd0himodYJquFlubZlvDdglEPN5VduMs
XOEVPz7kHSnBOt4DG91KsOKoMwTrPfZTub0gkV5nztQZAwBvjcV8r9SmJKqMKszOPvK4lL9BVb51
MyQI2rZHOFwPzLGnuNfI/vvdPYhgrk7Z0mbu/xt2me1usxImrK3alY4OXvnj+atNtCXWo5vsf9lV
ZBEah8aSMo+J6PMkw0mrimT7u7l0hUD78sjlakVT++NcTmwM8EMqpNeeJJEGVaqwEYDjEGTLwZSs
8Q4z1mg2AU/KPN/NWtG9DRkeETamDW3yaYVF4rVdeYXAQWSgBqdHjuzlAGqKmKBqAIolydw307IZ
QJTFgyMn2WSjVusjhEQiG12pwm+pfvmFyatEHoO5SQBQIBhhUYATwS883fatcJZ5UGD8pP4gisbX
oooxlMLP/iVLrblkbddEdSdRZQ40OdgNj8sSkp2ZmaF2BkRuA1XS7r+XKNf0nyxpFTfS0vy0rmaw
aEI6/K6fRIQjDJqpvdQCCy/rTqBqwKpunrRoMZ57HQM5xft9zrTpgXnaQ7SrSSdLqzg8Tk2Web/f
p7PCINEk0Gz1sx06OiM1V11sWJ0uKlFAmMpEQEIsb7HTwYdQwdmkSQgEU9s4wo5nPWLd70rwZfZt
lOxJlqtdVbA+EG1QEtR7tScbLIwWdmTi19rBsSlN+hzhswmRQdqXYjdpkSvpO6ayfXOq27s5WC4W
nJ7BYLEWl1gofhN/rTjQWuM9nv/Fn48BJd+Rh6ENpMbzmOpOSCVh/cEa+hY3rfzDHgVj2LHga9aZ
xXx4lqkPWtVL5LV39PljtArdwzzii8Mxvsi4K6R2Lu5CHTHyNZI6kAjYivKFgyhNClczok8seP5k
1voXM4/tVEZB3eCVE7K3ROpCl6Hs49AjAzRdVSVoMo1IUMie12XuzjghTf4Y9ikYMiiaUYb1brJD
c1PUnOHCJI3XsmVpj9J2GszzynCGc343kwEclHb6rnf5uUnCbNPiEOmG47IxughmQ5JiHWctMT02
ZXSbMTQewxV+JOhEbqwXaupr/ug9sRx/K8NF28z2ZpHCHIyP+iDMqO5ImFPioxFT5NcwOXk/qQCy
LcrjQnZ2VssAMJnW+RUJXpt+TuXXWS1epE557fMxMHWkhUZDpgRhIKotbYxkmbdNzDHIXY8YxU/1
ea6TKiDB5JBCg1qS+MqG3DlaD34M8WHOOldRFjLVITe0jMHjAq/wblTuglBkqzN/DDEeJ7ne8dqP
3DC4bwmdSNtdrbY3yNUvRaeuBOol1whbFFtdGkcYcMvqfgQjXL6a9aG+t6cxUFvVUcy42Ut2cdYY
Ha/1ctTW0k/GRr5nvVa4EJ5rDEn64qJhte1EuW15YW+UroAFQTkaJBLNJU1OAB/zOa3COynSL78L
BfwJ2nCXwhrqZXRYTW3tbREOLtoiN7KafEtIpFKlV8mqtmlZEUAdHlbjxzamuz2bt5YAuYFtW2kC
ztJLmKgXtUFDWiz+Ojo1WV8wGCSn0dXCZURLeAm3u0DUuardfOG24xpCWmtmmO7EmNKZSi6Lpn7Z
9gCtOMaIqWjtzyxZP+ELn6pleJpk9YX4E4hqrXGXFcL6wmEHz1U5TYlcHbp52aZ55UQdky7Doa98
N3qcouaKrA6jsQQ24IO0aXCMcMdUaV0FTcNmVIk6cts2eZMy2RdGTRyPrfmprDEDvdjiolc/BMI5
VvkpMmOfDNK+i+OPucnpMVT9ZKvkEA61T+W4xRBmqzffS5058nLTQYbx1Wnt5ZpOIxP9nx7Cqw3x
MN9oZXnAy0txyjx7EhoHvdWTkNLpYL4ceXi044ZDJn2hEkqLp5S7rs0Jixxpu6jWGxMNw29BnslI
WXa50UODf3RS+XxgOLK6w1p92cwTLAW14vgavXThUdjnCBZjQUI5HGqCct0+lx1lRAMwICFN2SCo
y3k8Hd1+77PCfo2UJbClAtuwPpUOUWMrTP2L6Y8aQmafokWmpHjweMf+SizVPa2z/k82mqufSMyf
sZ4s9mWrZS4EpyNsoAwFvtHu63UZAprZ29xBOyzsfot73KthlrwPhKW1vhngPYUGZk4GDyteRoQu
O+17I5ceKm2XTBWnxVBknIU/2eyQAFhTgLO59LwM/LpG6igKqfJvGOGTQtyrtr/qQC1pREQrw5PO
4mBS4/JO4dmTPFMjbGpaD76OG09cRE6IcjMn0g4TGgJtOiPDoM1MeX6svVyFoxt2euKYZKsb/XZu
11vf9hwwC9RpiYuHlcVrElZnIkM1fzTItJmMCyzcrabCq0LPEBjmNqwSL1rKLWBGUEKJ1ZuIq45d
H0Y5Wf8FFhQYKyNxkDVznJAtELprdoGl3ZX6jzwVH3H6Ai8wf0oaqBhDexwJDKXjvViJ/jUK6BHN
sP1MS8kzkvJvGPZBFBbphlh0/ZYoy6bLhfxiy4/8d0X4iv03K5BRWItbkjv0IBfTiDoGhYBjgLnv
x1o+SFq0bho5/W4GWu51W1fGvcya8DTEIVY2dEuYHo1OjHlF2j6zYIRnsZDNSyUtIpjBp3dlT3YD
fV26j6yy9PWkPOaCaWSq6u2tD9etPKwstohmMRayGZDJpEylr9RsN9gbxQLGAvEFu35MrKNRsToM
alrYAEQv2oM2bUTbumZeNM66qBkc/OKWkxTY15kaVBWpLrlWSTetao+NXMWHwTfSo9mMjyaQuWF8
QnPxlI4WdUF5TweBo9QJfG/VY3KS2aOrGCKc5cZZFbAEvJ41KLHHYaXjkgLlybig0RbgRLe30JaY
RJ+Udh6kBMVSQ0+m0yg4G4G7F+5CmqxfaUMK7b4cgyQuuDUc64UkB0wwGNqV1L+sWt++MA9B6bh2
T2OVvNhmfoNYCyN/aJcgV7Rua8NicKtEzQ66lbodyo0PBcacz5WFwhhaeLfw+iPo+2bG0SmBiZ3R
23RRsryW89jupDD67gQmcvKcYcOFBWYwDespMtiuOYCe2thXpexN/hmnH8W6Jezt0fyZp5DIlxTf
YgU+PTV6CEvf5vvimmY59yVjd40ttylei+FfJXUu7g0hj6cR53s6aEfrGuLDM2pAuOelmR56A5e5
CBvzshubINPkyo97UTpm2BKUnA0++obs1awMFS48e8Ipl2Xu6IhQZbZQ9S7m34mkF+z+SN1umIC1
3iSf1vCU2uKgPdgcVXeZyJ2vtHI7iio/lql2M+aYgWkdBRj6LAqiPN6WNWtv8QLs9abVU8bEtJ69
BGjtRimwKQFAD/JC1T8xWQ0KrcMolFam1GQ8Suf5S7TZp2yNNBb9vJ1VSkiry/An7PBmw8eVjkfr
zikjQTBdvZXdh/uaHRkOPSz1Kul5NmPt20KscR+z7Y0vPSy29DUtv9LiXYt1k4pAJVRhnoZrKsWv
zdob7sLMZr/W0/g2TumprMvN0IfzuRGp+pzV0Ax55uWe6osznxwlSz1ZqRhoN2sKZ0tW30hIu+rS
sVPzQ7nOjrCij7YD1+zt+CUhaJ323snEZHpVUhxEFg7buNRTOh/Q+3hdt13HAfEgFstJsVtyUtN6
M4AD7EyLl0NsjTwNrpu8+LO0z6hQCn8iOZBbOXtiJq4hFAgjOYZ4H/0maRbMGRMMWJuH5IniPu7M
zJNjJVDVyMtNZt4leiJbLWuf/J/2RWBlScs2mF+S+FfzVP5YlXanK6QzVt/GWnf0ApIJTSd+/P6E
ByaB15D/00cgGNgF72D8JlONqPiwhEe2n7WrKHa2tDOV516z4WA8y/lPRKYxWXUKpQtoxEPBdSil
gN11MjN/qjfKfE7b9ym8jhqwCieXum4jdSOFe0jEy/CiVXciG5LmlVlULgXL7CeTZ0aewrkRyduc
GDmJDqwcNTfq/mkj/ERkm2H7bYqIdwiT/7JYBGU9cmP/MgCVhmA2Nlbmaz1J34cheo8OKwotFDYQ
dMWGY7B7DWGdWR5PoNm+AUzolpuQJFz9SfLniS03dwSX21akyypiz8RA1LbZ/GVNonDSIVsM+O9F
2R2bwjUYOCF94oBg15bWe22QSJhg/qeYhfCrPOr8XHcJgd9kZs/9qui4SlzoIoXNsbulraJsFmGB
Ftq6V6WF+qr361cpZ3TPxtx6a1RgcNcxbZOq77x/XL9H6B+WQrs+xkeOWkf3tEWfLjOdygbnTALY
fUUn2aWGqj1b9rUDihLiOPNAjTjqSm4BOrmqn8iG0qCvewj5rR7Ek5EcC4am+3k0jI02x/plnTso
BdiCTsPw3Ia64SaMo0+2PBDfLfEWYjYcdyCX+inUESDqepK7c20dkFo2roSnmzYoO1mlTM6jg4Cb
gEGpWw6hvwxo1KrRJ6We0+l9FrlTM7DXwX00XxmHYE3IFcfhKsSw32zvNRyOMH+TezpP8F9wYTen
22kLz9R2xXgKCwbQSxkMFYmRo+zw5Q7P9jbT621FlnUT5weKlZztpUuxbkYRFjcMznuoI3tzuFbz
Nk8hwc7HtNo1TzJKvZU9geDBIXJY4px72H6EDb33ulF5XnoDb0H9hX3dSrGBhmigpLTZSnNsZTA+
tJO+oSVdgG0gDXtN+z7nlrKHoZ06WT3QDZSBwGwxTBufe+/Ia3bC/HVXaitcQwgnDdDDbPmNVlaA
BJxf0XZQR+gCxQZem1d35X4ajVNizttJfa7CcBMP+mYJJS97tLFp7A2c2o/rzDzCrzLVM0bWH/AU
Wr3j8Lgndu3BgXETarC0iA7lHPpmhSxik4AHqlbkdOVLMTmG+qSoxKIBCMp27o+a4pds831IiiBt
ptqSLKjRJczMzAfWZ9rDRFod2J3uvPIQY8xc0UpOA6YtqdPB1JzLG5itryb1kVj2CiqN2ntL22ya
Wt9zUvkRFsVQLAGsT/yXFB/J8lyppF7hB6yUqzdhlRhGzwVEoaKjrEQuwahpQCY/Ti4jabiSumtN
tSNpSDqGgSmFspmqIlDj5EjRAHhYe7UC1rANuw+RckbTHMEi5SntNlYpwyZ7pXbnJNI3dZodi+GC
fWK0z5KyvRWPD11pvvXhIWQ6EWSIAmNslcEohobzpPdqKwIl/QvUYZcjO08ioQObtlGYroSFpFjU
hIuLNi1zpyncy0Z26HIMNsvFSWtEo2YB85Gmnd8o10wnT21HtDUYtwzwELEIzZ3dTVuydjxh4M65
yn5hf3VlsDIJWsfIK2Mg3An3L9q62cSugEIsDk1XM7VgYI3E0R8tuWdIN9pYdzUY+UWJ+UhZQEXp
qEJNkqk6R0YenC2yb2PS2YS6P/SXOP7TlU+Gnfh07m5pzl4h7g8NRypXYMgICdQcepThdMUnm1Ii
rqwDkxQEPQ6mefGNRLI8WTKOpdZC1YvXzF+K9hTzJk+Po76gfA4GRf0nTbwi8eDABs10v0/Z1hpT
sp1FFP2Z5M/uoNY5eyd/yodVYcqAGfu5MibcAEHSnEVvdH7c1LtC2IwFCBgY/2RYhHmpUpdeZwzq
LmrbHVKc9lRkielhuxfRhXF8zKZ2EksUfTOdui7mQgGbL4cwHGDeNHMBr79q+u1Scm+H0XxOKuI5
pXlTNxstQerUDm5oledRk49lG+8tsLOhS44VEOUM24mJD4jzmN3D9kETmG0M2BqVTsrsSUBHKXjB
8OpFTExh1K49zI2+nIdleDdxcL2P9h3WDW5t8nP7ZgzlBQvfQ7vqZzPqD6H0Ndl4cmjFhqSiDdPc
gzSEjhz/0xK6PSiNa2X5GszdEgdoTbWCcsLYsBfnvJ+PoP3sN89tKvxyGL2WugyMignOZWm+opRo
LvVJilAJwz2Rp5uE0jnCuJRMhD1djD+zAsLxBhZDb7ArJL+YvIjFDBYO8+yvnG3oWSlHSXe3h3kz
rLixDtEWzWty6cLwtRlg62k0Mz7JgbbTIL5HwpbvG71+t8y02+ljAbWxaC1P7QxqaWu5JUP1WQyS
DKc9qi5iVEp8Y5vqkuoF1kS6knm/r9WVjsYAnoprzOUOIYm+78I+OdfMyCLGp4e5H3Dwjszuai9r
TXGvt9euYjqLO+mGoy1/qxp8okVv109dMwxbiHqUAl9WY1m7sMZc3Y75OqnDJLxJ24+YgcFlZLjw
qlZXPLXFCz+0OHR1fq0snjYxdsnFNlfZTeruAMlXP7GG4eyv59Jaaw+xRnkdqrH3c8LlI13NXyyc
0Bwpe4mAGg7rUHaPxjnyoWMmQaeag6+tSmBYsvw+V9ZLFG+TWOyiWP0zAtmfQr2rgHVg0oVT3mwq
9WAZcYuvbyc95UVVBkqEaBPH0n4fY9njMcYVh9LKf/C2Xg61as6H38/6dVU2gyxdxVVJIMS2nP16
Q1TUMDazlwt8wlRI/oPp50ZmgJwaOvDlZZDT+qQDf9eM9g6lWa9cAmzRu5MBWtZskKPLmK62bpNV
f8u0pARPDBq9xwck/5tQGUZHTzVqtSwvj7E8lEcgWBpyoQVLNbW+0isxIjiRuVHf9TfZlK49bKA3
VFbDbpC2NXOzp0FqMdzPROLrK87bZVxA8RzsBL1B+jc2tYdr9KhtRAlGHhUw2jFC6Da6OMY13g9S
j96AOQt975wVrmkPMGw6Cq8SpGrlTtQWivPOb+qp38oz6buBAaYax93oNOr6bg7nXOr5jdv7RJ96
mjNjp0XDeqmbsjqumf3CAz6fkIoTxpK81UpxE0OCODhGJdNptKONFTO172Th8jznzjIgFqwVqsdB
IJlrAE2SFKwq1bI9R02F8JKBkJ5Y2duaN1eoSgs2/X3/Hddrdo7TCOeaOlpO+RDLDp562RGmFXiX
0F8Fx7EHTHOKFPMgpuVvAjxE1Vj1ASzMbC/U5gtNYriPpLx0rGQG8Fvwj+/ToB1UDfRDC/s9fAjc
JuKgS3Lh42DyM6UhRu9LfqgkYVGdqhWOwQooURIW+9/P/vugJWbL1pEOgaCSSUKzuQAl4jfuAaoE
hoLlOzlziQYj2LRvPAfEGogIT0tz/lTlDFuATC8CfcQqDg8C2odVzzeSaKW3SKVzl/qt0doPs2MG
RiB0l1ih7+kUdM4zfgooQ7ZTLInX3NrSIHbEFMuvYEWq346zxn22lTMm3ZtcxpdjDfX0ip9/f65N
rj9TguvSfkaxxcYHcX8bLeFTlUOjxoaUgUou1/vfz8iLQkm94tD8SxhphJZ6xVznnqRPuVsm6y6f
NHvbLYr1Mslz5+7QFgcwOTYGXOYCPUWN4lAVDmpAd1g+qnw3kR0Qv9aSQfFke1KO4XzjdUBGgsM+
nVGI9U2w8mQEpCsPt2pONM5sM95xNEbvNbMA3ZrbD/bDJTgpOHPvzDzeER1Q38zsnQGGq4Xa3VRK
O9DaRpzAJlfMWTCJUPujGEdkAUJU/qjbhF/JQx9kGFIfYRlFTt3ZKxpJq94IuzxARRn30Mm+zSma
XI6XNhgaid2E62lVks2AXiODLMtelbbTD0tpnpGhFrcCIw1+Z5prwRD+DQQZDVtNrHeXHTLOG/wo
HGsSECyeitwu7kU7YKBk6PYmV1pw0E586qnFPCkv6DaqdZeQOTwayWEuLC2wVIgf0XqZIvUB8b1M
ivJBhpeaELMqyeQJcEuBH8VuXOr1tamiYCrwr0yUG+npwzmKexXJCXO2uLTb10Spn/RIvqn6nHtz
363bfFogRGnQcOaaJiTvJnBvCIEAM+bybE+Ken7UnUlU7LmH1zRM8j9srZshHEEhbXi2cRXTVSxb
i0oiGPPRbcDi5Lw+V41ZnXNQD3+05dbF2ALO4++L/HQDt0Lt0nfGtm7zf8sYn3OGfWqLt+XvF/9+
6GQYEl05Ugrp0Eb64/ivbIvXsuehBR1ym9BX4uhdr7qP2pQ6v0jvBVt/iAOYPkAtILAjCUZzyoLV
yv1BK4moHog5gJEK2WFs3pbIeplzlJ3G1OQBp3gPKdOuPBVaE0ITJ1fJEYhjBndkW1P/J0iePZTC
5xgrUNjT0feSh14XcY7X4bNKNYi4ZtMODYHz4jIxVeNLaet7Nd7PafQtNe1WgyCuIpLAQLRy1/zX
uaDeDMz+SeM0DDiyqwT4Jx5R9Hm4tnCeNIXpJeBdrMgwrXVt8vTajjwyPM6NYTLiIyJ1WKegs2sL
z4l/sMIuRavILxoFR921/MJVe0uox1u8KZVW3tQS3H1RxySKzBm04/mfLh79lAwK3cD4tHJIRojk
9DThBpeST9+PK2qFf0zqGn2L8QdteJVVN0IHDJfuicxWcN7cho1Qm+lxLiHbpVOAzUBYS69y1THh
KkYcNMOqcDObQbyOgzt8YDvxFKJ1+PHKq5YWtZuu8X7RzGAaGRnlxbmwzWtdJuqdI4ehLNmsLSPs
ozAgt4xpxWbTle/MyfAujxj3we5CKBSvnoH6metsbjPYqZd6HP7MdOFarv0QSKPfbHn1iS0ZvHYO
Hcv0m6WQglaK9NcWw3q1ZWoicRuxRGcNbytV9hVuQaS8h4vMkfRPZz4gtPfB7rYwL/1Ow8V4qWEz
X02MUell4/wka28y4EaE1MFkEJ52Jqg5A3EJVYlqxHuD4UUbJt99xX2Rc+kV2Ulx6OU0Ome3sAF+
TKYHE6H/GIrPZF4xCuD5FGF8SC8iwbzFUkJxZSO42LmVv0TluE8nK3bVMqGtZ/Kz11Oz2tiNdFzW
R5oMuSggjmsH6KTSRQyhsiM1x3TauoneUKbYbFWrsWtamufKgI/V1oRGTVIqYdOVXYGszfG77NY/
QDwuiCNfGAcL400dUCe0aLs0ngv5WjRPpcDMpP5c8KyRCi2IUu69yl+UoGSvJN54cvLP5GLEmQGn
+WkxbLIBfjvBtdShXHx0ESB+gu1HiNYFpjLK5uE2MpjKoMEZnAKOqsP3e4rrHGxGojDGh/gxbmSn
wiaLgJC0kXaV0flqdkW+7Q2sQ1ITejAEkwdJ5G8KTWUv/KY9Y25IE/W3s7QtAWvkFUR0hLWb6zst
L3MnGWXz2qazfSLgWufQIaUl+9uypqxofkrmuDhB+oIAUtm9lwkt/huF1m4Ulv2CRmvYrZlCGUR2
cVHF0odiDU6vw5eIjQy3BFgMMYk8dCMYRjrFKLsZiE6Eya1xDbM3azONTxIW3dE+tA2vNFjo4sLk
YFxe29y862moeW2ByKcx5J+MTTfVcuJKJo9QpT8Q/HZN9INWEjIDEZApgLHyyYKVlq+VSXWVOFPB
hA6sd0yQmHFoFm0YVGGte+oj5YrRWb+DFgA7Mepxki1myV1F0z1J4T0vu/KmAvqepL5mqpqmQXJQ
FYZblhkiMZefezl5GbUyByLDTmtcx+5TX3VPajWmDbOT1NcIFoIzopnfDULBCgCTMyCjZP5DCNR3
DPn4WvdNeFEzRli/rycxVgsTs+uA+B1pak7jYxCKuQhCD3n608OZ2aTNAJHg8Uce/j2s0eGujEI7
ttqCQPDx+iJgkQwdG75S28cli5ZrEY6IryxGEqGNbETKtFsWz7eHrGtMbDwwkMnejAlrrUFKxw9G
HHhsDgs4cEvUCRl0c81I/5U+2Wk534DmdfiiPZOXCr1MbEIQF1iNK6UH20d0jqHFbmoSkoPuGBEc
GZP3RVChRe/28motLyYupbhLOzH/twpdIMtnfnTrOFTAo9B12eOWuKV8NMyTwqC4HktXmZjRpG+Q
D1zZKvzGnqj1aQ7qyTcqKsMKQiH0LPvYMpGTGBcrtCBjDzRhEpQyYU9je3M7B1oMfa/xKjA44yvs
EBQMzM16kMZ68aIaAIYhWQQoJMXkpFbXKvrRNCJgso8HAj9Y+HFCRFUYR0+w9ACSMEFzzWl1k+9F
LK5SSG71gGUGhhM5QYWJ7K3GJS4jt0FY20sD6M+pNz8hannNEu3LcPRM/tGhpcRoE87Ud3bJVDkz
23c66dUA97IotwgN4WRVnZZpw9A+4yfGOw+drie5oPupeErS5r2v/g62xJCqd1G/Kh2JVHQtnbhA
UAoWvXBXTplw4Eoydqg1iLGq5STi/0cgQTBknNhOF9bOvEJA7TcafTtsV1Zc6g1s8o95I8eEZzCY
oyP1Os3gB91hsJTM77OOCJ4BQrpyk5D79f0fkF1G1uTj1DseBDfDtEGbibUBiNWbxJuNJ4TKzqC/
GQLR8U4yWadZsbUjeCXRsynuUTY6kwwi0jxzJZ2G76WQARkNtbvi1hZZrHp2TfmRFql/wDfnFg7o
GWpnWf3K8h6D0yXbj6xtZdgrleYKCAhTgzGK/KRrQYj4e+SXzFJc63mzFaWcyH7CXiDxmxCAgqQg
9DLtr5hfXZqBXB7PE4O66a/QP7ToX976M6rp+WXoGbNKZyvfaTA8u98y4cekt+b7dAKnIg1KanuF
Me+I+m9T7g0rDxQYRxSjjiSvnkpB3VqfKXLkWeZq1l9tl3tQMpwK+oGkfKNIhjNjeXP8MuJkLK3C
wfsPnziJq4kwvuGHoJnvYpLVmHaX9mco3i2rdlEvAshr+KL5q9YFImfFJxNMsu9W+clmRhhG4Y15
RSWu+jK4D0XOJg11t0J9T/c9pgw5Nck1+Qm8SSTi5M0wMDNYPFpJoRF7tvW0iAk0kwFeBUO3QeVT
6gxUCthXQVam8ba0sOcwSvtcyn33oirwSQbsuAKypK0/Yf3KlFaDDP9khAXM7GakGVK/1dXerYxd
7qgMpvuaDN7cTDt48POLuqqaT5IhsyY0jG/hrHyELMNrMujt3dIMfzDST6vTo6uEyfy+nRkuDmI4
tbqOwX0q7diMz31sZ09ylumMa7uD3MzZU9oU8s22PUjNzaYXCDiZ9EPcjOnNwAtMczNNSfoEmTB5
grC4I6MOXl9eNn6jr/FTTdzcWZLjjYLpx9Pvh5EKTPTMMKKsk0+iS+qDKqSK0ehs35V25ajiUP6m
AKbGFOFnPj3y5vqYKlSeh60C8LM1ZtW6xpZac+v66bOL+BcjOVvJtG2rStkbpfaz9jhmmkObMCwz
UAtMen2S8TzyVGYnLcZ3L00y49O3hF+9SC/TwEJlSp9vokkWp/8+1HIIzTgOcKFo/v/y7yv//QM9
Yr/GuWx2//sLznbYLgDjIMKafpoeH9Y530ZTve5/X0q7Af/m308Jiv4fW+e13DYTddkn6irkcEuC
OSpYsnyDkmwZOTaABvD0s0D/M9/U1NywTImSaJLoPn3O3mvT1zWyn4+H9diR6On/DlVbMciMtIvp
2mpiJfJ+jlNT7hNlzJfHN5q50S5VUn41MSGlLaYrpG/A6hDx/qyyUds5lttudTsWP+s+eZW1+TsZ
o+yk2/S6fC+k6aQrpE2tk34IR9lB5WYk8TG/weg71B/zKi24zAwtYdHuZHOc4uEvT+HDboT7Xt6G
8buow+9oiOsVG6i1z29imue7Xsq/liu7j26Yd4gdcInj9v8w2P1V2z5bvfVVTXW4GSfVbEdP8PJO
9NmN5ok0s2dlIa2lnyaPqaBJAYKxvmUObU9H6DuyOamcQt36lI7Eca+L1RDTcZ5THx4E9t4dkkD1
0/DJpS2ro6xQV6RDzeClljdU5e6uEaTlhihMND9rPlONiGwtpkIcpUmKFw4lI9PvZRROzJp9m1Zq
twfp8D3KfngG82FCR0YwRGjYfEYRMZ9B4aMtkOMQ7eu9Z6hnURS0/T10AKVhr6LGqY4qM+icmX5S
HwfcIjs8qXtdgK/v64z5cLPLy5bzFY9MZ3eDhSfejwrYoAXf4TiTMXh13E1bYMknwdI2L1Y/EK1W
hyQn1NK7PG6wTNHRMPDzKSS7j3bQ40aECd0Zbz7TK8VKFdqSNbfN7H3YAY8zlrYRnq7OW81ZWayy
XLPR/9NZevywndMFCWvzPPs5a/Xjd+U5f2hw9ZrBD4+r4hnZZ5kSFFgKhyaC5W6RhnmsGsm4y2ga
BxnRx7K4oyrmw1b1BmWvOFlVqz+5uoWUjeOt2w3E6+laIItO3zDbqQLy8CYm8n/GltfOGEJ9bcXp
YeqGv6XDYLztXFCsyVOWuvmW6KuOqNGqePXEstnP5d9ouff4UtQ9+92OnqH5bMBHenXS+rtilHyW
qkDyWDTjHmNMEuAdK/dE0puvbV7FO79Lca4sd50MjW3rMuJ93E34XN4mXz/VtY1xqAZRFtNRffHa
bdx67PGqfetgF54Mm+a/l8zFB4GjEIYqPz7qXneypWxvKdw/rJfqKkpUihPnzc4tUB4mLmqWyX2P
illgTFnlA83rqZfozEZ3iz5TcF7VluAFo2O0aIEVKdNkMxnKeo71wVt3mCR+9H6FWMJTw0+ZEoAY
9/386VSIjMtSsSFF36nnBHgeaThVuXlxLVC2lFK4oVqnGw7eYFzlcu/xXSx5CCOGnk+er0p0znmb
Bv/Xzz3++fhhPth3q1Hl4fGl/24ev0u4pjgiZN7+f3900P1iE8maxIr/84cfD2yN6VZHebyrumjn
udavKkOZC3I2djdKSDozDKMw1oNB5sVjcK+a2yLxus3SurasXcfHvcrtF32LIfbMIPRTatdPUew7
d6s8J+5sP1Whnu9JpUTkZbbms9N7jOabKd33nf1chmP+a/DB+zWsZKvWjKlkq7l4GnTiKe3ye87x
PseN3yHj4vKH4fGHk6Q86jkdJXvu5KqpM+Am/i9pienY9xdnJLdjjkyHkT4KDRZ6NLhN/ru1KOpt
zdi5xnztqQCPekfjrdal2PpZ34Kyo2thGFagL00NmpwKh7iF8CnqUJESmWhq4W8nzRZVQNecZZMU
K3+uh02LVe/YC7ov9tREgU2rZ+v1UNCcyPyJllJs49g9o9H9Ddwv3GER8XDPdT+MEGOtOdjR2qcy
NEMSpGzbOHh6R1p73NZ7o20uYda2t2RhFWlzS2BHCwpjamnxj6N9G62qvlRk+4XIwshfRBWWRBKx
uoFqp65+dizRW9evz4Vb72Ympx+eiY7RzNL4kHJF1e1wxmlgnS1JxCyyKlQl1shmk8hr1BY+tUR6
Tyuu5n5Anl9XkclBI2opduziEhLXW1VhgmhxUSSojmwb2VHBuWhb2cAE0p94ZL0BiZN4nOtkR/Hb
er/NEX2I7dD8Zqx9REjl54w7dOmigU/8Uz4jGi1Hgaqj+poc0dCUFGoTKnIIy9w9DAOHjDJvEKVG
Lw3KCIKn/L9Gab4i9C235Ug9j0xsVeL/iAsYqO5s7lLQrfvGbvSjbPmFRjicSRPOrzauhKbjzera
lvLYJA9cn+VBAkQd8k4PejOF3IONhG1Gm86yZGdMRRgGj7vOGNIGWL7RuR0F/3/3sepqgXoxinQO
Ym22N5o1/FA+ciQqLbmVM1odMaSfTWfMa1bplui52g5So/TB2CYoTGpxqSfskq1S1s3orY3vStqH
uPPGySmfRo7YV10yOKqfBj8eyV0lzzRMxEmDULaiaDOGBLdZ4LHOv5aA+pAFYbVK40xd9Gz+Gjtt
2FUD48LRaXEGUkSvoHDlSPnGbS7s7K6J9rNmmH+w9L9IoptzVvvdxcBB2HsgmZow688FjYsDyjSs
suUrSR68MCMjL5ljO1B9xqG26m+zb+4sWWjnVGk/m2W/dM34isl8Bcb7V1izf40C3YEarOpUciYG
MUGHIrnlVvyiDX6+V0nEbLZM96NDAGc0tzf4YMLl/9MyGODpcrC2bDwrjnqxiEVzouq5Dg3IyD3W
NVSK+3yBHZGFWWFk4/LItPAeWSA7YwF8qvMwvTRSzki43emcOuz4K0Yi+2SQ4urPyX6Q8CTIeXxL
qEZXk4/qwGGLW0WcpnMmX+wE7ckbOUO0ub0v7IGOEvGZG+TLguOq6lp5+mgAcq8bwXWc1mW2ycJ0
pLykOUsqdilG7CgtXXS3c/86YaFdkMdXTN/1rP9mhl4wKZqjRGzKCEIA6VkdRgbrT6HS/Mj0ZBtn
QC5Aj53IHtXWXq4nqymXSWBEVbPuOA15YY8LjqTeHqkVIhJ6qUl/JkP6OWxI6csoEJdzaoWmLF7b
A76csYRSDcRP384oj/tGN3bjAAsYpZW/KfUMvRGnkojmjKbD1vGLiVexsTk3z8kWzwY4+zI6IPC5
5C7QlhxyAxplGG+JhM7V+P37oNQGVgJ0XfelmIzDGLKs43w8dJ/jMGkXOZnPVLzle46GhuRc2Vwf
d0v9p1t5w4K7hMLSmZscPFgx+t1TnEz2JXMQac3m61Ap+021Dp2XpBI7skiPTNnoxuHMDBLQowZO
ybX0ow8ERHirvemnmfr0XokWCkjvCmwtVlvD/eHVs72K2/wCOIsL2hiBGLYWxhJ6GR0iuVrxYdZS
v+PErJ2LqJw2ncHFyQyXFn0inbUXZ+wjRXEv7Equ/dF7KxUHbAat1kbRKijieN3RTlv3fNJtzoKB
0Y20EYGkY+jBeRk7r1nkEtgyq68pKn/YfQ23sPwc0pZxOs3ZFRrCdZ60Etk26Cwti/jsxOEfs4Cc
by3T6Nx7gaYnA3c+9HY/BTGybvTvpIT0YETc8jomXn8aB/8p8gmDFZ8NS+C5rG1jPUOoXZWZuk6l
o2OEHW+ONJ17abobL8VglVp0QQZF42XsdCNgYRh1CdlGu+q4kCq6pW6a1WuAYAes+zeV6PlOtfGL
7sxfSawjhvXhfqFbSlNj2nM977tEjgd0bM96+wdqUH6AKwUrrqUdVlic0dWIqGmMDcgR+B+rRl/J
qfeA0DK6ALg70+Mb9Y2kY3HTW+8dk7x3ZEcZj1LMP4QfIcPFdNxjqZ9tf8DLCvOkKfBgaiXa6Rbc
EoHeB0P8sorJDMhOL7Xqwyl9YkrT6dVoaRpMFv2ipNHBM9f9X8so57sJlzkf6QRlrTpmRVdvrZYZ
AczfcD/0GYWFO3Pt+ObFmBL3SaQsqCI8VUWzZBeE7j1LG+9eN+NfwChkvS73Hl+fMQMXyCXaoTm7
fpojzWZhzjuakV36Pzf18i8Hd9uAp4ROcVopFlWtRg603KRx9D83j6897jqgqA+GnjOIHoujTDV3
PSl9Whe+fBWJ3m9GI//069x7Mjme+I6T3zqBosKU0wHcex94Qz2cMt2DPw+Vf+CH9+QUIPZ0IKxz
ZWupc81iLT8RRso6+fhnEQLdtRl+IpVfXCEJYAnw6QO+VVoRsWKiawODuVS9hQfK4EUuWX6PThQ9
lyMkjmLoq1Pr0imTKh2pOoS8VJ0uL49/wVhhb+34KHpm9xPjQfrOur+HvInXOqWfg2ygClRjp286
V43F9WQy/P0ueP4UAeEXsYB+N55mz51ORQpzcoLHXwJBHPNBIrddvo7heP73CM1X7VFLOVEsOwwq
++zm6KtZR4hFRza//fflym/uue3J4//zdfAnNm09CBePn55GN78IZi5W1hvv1iLaTNt3XI/LmJPu
2OPLDoblXWjC7slD3VnrAtYcJz7t+LjxRYxLI9QIiK55T2kUPG4fX85kiSWgyegpzmF8/e+mmLOU
3h17UuH7pbYaYIFoK4RLJLPP6uXxwNAueOtkSaJIq5/nvmXVXV54D7LgqWhE8PjS4ya1G7jWGQox
zC3WynM8ua/ZaGM65+mIAngkuqEW9a4qYXXbSEFQnlo/irQW595hPy5d3fnpKGK5JnOOThN9qp/d
Fy7d8WL6DCuj6TUMhXyj+pRbXYRfRjaoE0KYal1G+vTuWe7IGMh3oGtzd3YYF+CMda8hwJE3hV1o
KidkyMq8TB6C1H+PwiyHtooZT93fPQPcFcjOGTG9yUZF1Dyi3QkXUGPFBHzg5x6rbj0Ih9HSFOa7
dI70HzhQKcwpqi1OCBF11S1Lqe98NN0fEh3JenQK/EYDVLDYibaPr8/0eXa+7yAtxz/2oVfdJmNg
8+pW7xpuq7OXtP/3TddBSkhiGz1HCm778V190v73Q6AI5kFhGgzjOSxxVOaHH7+mrcqb1WFx6FBH
9p3l0vLIvLsZ2liy3UoFGfXluSjHHY5kpOJhGe+IAp+e1HIT0v9DSZ9tB8eeUbF39pOv8I24jnxy
bOb5mu4flFY++97iLpqHflV1Y7XJG59eOe22wM4mybtpDb8j+Z40ffhJ8NptUPmtB1P9NIsQmWQu
w03xLp22Ok1VqBHRoSMj9bT6iUYI/WIbxUY6YjQQPjqSxw2HmHbnCRxLXj/xBi83/323QtWszanC
Rv6/f+Dfv/p4COKQRey/b0C8Hq5+HrhlEj+zDMTPc5c/28JV5365R7ejvXe5pG3PvcejUo1du0MW
RctleLeIVwzyoX+xw7GiY4O5wtGnZuP3UOKErMk1w8EYoExsDrHfbx8CoscNrS+JL3Qc16J2tQNz
7bVyt7Iquht5jj+8pkovdkL15KZDj8ICRsLs22f+18Vm1I1u5+TUr167yPzpQohhKDfxYOR7x0LC
3bTxoUzRDsEca4LBZfIz+x4fb5XaDNVLtVXtXKw6hbIpT1JG2P7wNmvGomG8C8B1scq6s5Fz6SIm
dS9Deh/FNwdLbYdKI1/7mfrKO/NXS79hK2bBSBhRBsj30jn5SE7slM9AN3EeBRXnl5l3VBIrZIN4
yRs7DMHQES4RdPU8yr2jlXGV1Vr5lFKYocKkYGegekS7/tQJkBKVM3KFtOMyDOuxYFtsdJnRwC9b
6JpWx8ehUHQzPM7PK8gCyRFX74cZg23hQL/zAP9iZqOvWnffTPmzvZXcsmzAtsERfdN4bhXEvLlr
T5NwGmnKnSP/PVKOto+pJ5zlSEL/5BMiaQTBwowCgnQMPjT2xjBD/XmIGVf0TfYnkdHw6jEySp24
xcyPYU6bOuNs4Q07lViijNib9tX01bhk1Wt+e0yHl8Y0q5NjYAHrdJfyOc/WfSq3nlYglpLebpCQ
c6vao7Xmp9pRT4sXlzPxhjdc7Tm/Kd1+W8IIOBkPhVp7VfV3jCWj/FlniNJ07xpH3cTzFyW2Zq+7
YexRG4QMZM3SOoL5WkP3806m6dLcKMFGqNHKT3qEwqAHBs8GtEwfELEcXfZ9NTZHV9ok2fWsmpGK
u13Z0iUbimcWh2YXVezuQu/tH5UlD33UfAGhqVZ5DZcrpPplniQo1ozsd2c6Mwd7bPCOQtiWpS8Z
6VNHQyUowFghEdZhQpsmHA1yjrZhykJBUEu+Glx/C3GCR42IUQsW9IrZxE5ZoJurnKmhl+ynHBlW
Z4anyXGGPZS/ljJq/Il2I2MWbmrbWlf4D7NpT9+rXkEvQxjdTFVAOcjZOxjRQbnproZUcqk0C3AF
FpCUjsaE3nFrT3SdQk26NwjO0FFcPd1okOk2LgXcGn2QfZUx/pgeSs4G51x7t0wH0Sp29q0NGAuX
LE8Tp4t1nRTTKLR5q84Is22oyuNMZa6NYUMUBzta6tKNK0uCT7q+36BIbNY8l2ZvqvzMES9fD4Mm
tsPEcDWB6iWpTegSZSZMrFiyI9lGWaJLDZ9g9NsgG5ofcz/hpDJmi5cVxezU0fp0L4VTanc5ZV9t
rqp1L9GHlMhVudZ22ZhDts3xnHES2sfwQy+O40QbmmOw/XwWDTfjbGa7jDYEbjRR28AiM1/typ66
xkQ/KFK4ITSy0A92ubcWbTddJRPx1J0FCwKxThy/9rMKEcrGErUjXfD75CGBbY2u2vWxx/l90l9q
h8kyx4uQ9mO6RFUgws8ME4yoCRZIExcbTvnZHzgKJAr3McrLu5g8G4WvXqx6nZUHqQ/sICbOaDee
xkr+thr/o+pmtal/FDrieBsHyMqBEWH5ZIDj/ssy37ukZfdeldBh3DgpLpEbfarE+GnJrNoZGCcu
M4urzhnp2VWLV0miWCvbkkNenvsnuiXFIdXyc2NLMF9atGNnXElq4A84pr9wG/3gCJtcrOWmotYG
eu2tdZteGrnS/W6madHWk40pCkMTvJytUcTdIR5wm9jZETYMg/0ywp6h+I0gzffEgJGmpkXFzYI8
oHWgPv3IvUaZMgNrcv/Yjfadpn7EbC9Z2372LuymunsKtkccQ+Se30cPxVFnwEGig//sR3ssmPWR
SpKTvVc3Kxfx9V42tMFkJSrUrfOdaexvHUYQTSHtnEzgHiYN70k9R/d4gtnaO5Jn3kv6EaEUh7j4
Gt1zF+vNNXIk/mKYQr76GPQGiSkBbFHIOaUtU9C8yLHbKsX+8O4aE2HzcbQoyhBTVZHE6Rgil/VN
YxvPhU4YvffLnifnWE/7Uq9GTovLOJ+WrmXbwyZdSEJV85p5GTJ5FKESWZjSTvOAaKZf9CXEcKwb
OC68n3gVNEHPASrsVYMps9eyKmgcZn4Rc69Va0lwpKq+kEU0cnTpzHXnYwsu41ZhWab1vDAvkpyS
PWwZVJLrcMTR7x9rk0JYE7uRZuo1ZPhtccVfazxUenkem9A4TDaCkDKKSaZVlnFyht9xYdaXRpNw
vaXKAovNLMC+ZKy82L3EZO0duzA29qDqY+TxzQaOsBV4WvkeOi3S52n66BVh7HmM73UAxINDqka3
D+bN7TOUCHnyBz3TsLUovdkgsppJ/FRsNE6nNKnSccETxCt76nY1QFuEj/HfzjA69L9theMEV3As
4OllnlwlU/K3iFJvW0fjL04G8rD0vJWem4Hj9IyncvFUYY3a9R2Op2Hwh3UE1CmQevLU2dovC4Mf
4rH6Ncceflaq3KFT+Z1o4ye8jJ2oEPqCSTSCFj87CutDPrlqFw9DzaGbboVLPugisJc5PVEd9fmm
jHV7J2d48sIo1Xou0fXVI/8nH80qY0fxKURs7kXi2O+15r7UdoqXpRKAM0CxHizNmXfDMtvuUDZt
i8gLb7rpYm+WBO11kz7tZTe/1W1215EGD5HVbUaVsc533cKgJJ+AVLoNHWjG/TR1g64GoT+kQRLX
mxED01PTyRdHKXXYc8IG2KCIwsh1UGEu7zc7wg5oVLZB2qBpw+8mR/4f0cXm8PS6HmRkndxcwuzT
N3Dv3KstvD9eMVurugOm2DSKGHjNewsbNABJLQgSRNOsaLI8D6Xmrav4I5vUcB1xQ9Oem9e4SvQT
1Z23RY8WOOQ60uRpXzXMQLBVJlyL010v0nbrqgLvNjZJb3z3y7QJikxn/AQ6xGX8s2qN+VNF0bQK
5fucIotzsgzKRcXrNti/JhxKW5n67dpSBl7/zADoo8zNHPfPM2M6BmxOv57kMpBVprmy/eZvislo
pTv1d12xDGgd8uL20zSZnCN3l1uDsDLaenwMU6s7iyodVqZTI5JLYvdgtlupmzCjnfjKdPELSeK8
6agEzayPz2HqHYyRuL+28LByCQrBx40Vufndj7Tv2pidY9vSsK3rN4i937A2xNqq0nHrSWNnkFXF
+kFHvDcEqtIq2Yc2y7JZJAwz0gE7g/2WKMl/hgIMdXG1naPvxOn6y2gKilCNZ2hnvKdIWnc5Wl2j
GMQpZ6IC9Qh0/szinf+xVLirap0yKi4/rcH4pApJNikGdUZjpToNFbOZPvmw1TzcWk4YBJBEW0tY
8uT3yZl0Vx1xHBXVECmSM6qrmsZ4m7X28EqLk0lxNG1dewI5CxHjTcttdMey/2ukfRYU1qVsm+Ei
BGp7zgukOAg8fXNywbQ+B6ioUiwK8NmRigR6XnioUezfKdsD/TEYPh6vndnQ9tFHZz8bNTSatIQh
1h0iHxQjUtAp0CIpVqJB/ikqfIdlyysScSTHZRuEEhOP3+jPrR8bGwbye9VE4Wbx5bZmKi6hy/YO
BI05FoMrJ/nyC31mIE+R6No0gIFqYpOSHBNY4leu17ywF8BRnBegd1G96KFFIEEKjD6rmOtzyVec
pdCochTVmKh6QOZKsDay0jF7ylBndjjsOTAyPCjox5L3hgyBolaqiWATx3+vjaHbVmLOIXyZh7jH
WIHwByBu/BUmag6crnEDXyjMat3UPSvDB7w9DTu/IIgGZWp/afwCzTjQMBds+PFxw1jzl2Pk9k6l
fFIX+gTLt/aSVUjD45nFKgMTVwmvwZwKuJgpeYbrgP5+NhbGurVh72H2wDc72zaUDd/f1W7t7WwT
r17vPpOJq708wGhyWNI4M5vJrRWV25g6aucoHf3dRNfbirM/DlEDO9dXhypi4psvquZKWfpRuc3z
lJtQlRfys0FAUzA0ytxaqMoz01kPxDCCGnWSS1Fi/ZkGHXIESu/eV2ngpKO4uTk7ZFab+VvU/B6J
kXyJPAmVKAReB1wRLpNJ7Y5twFmVhekECbnrT1FOI2RY/qTOOXfXucj6DCVvho1xZ4h31kI5dkqG
NKMdFzdCynASmyhaUkYksSzjO7GHv6D13Yh5tY+Ks/kiOnsQLt1OqwIT88qNCJfvrvUHNl/50kR5
ybUg5cvjUXY8j1v0RQQTYvptfcFxMssAH481dZdIbw/s2+SJ64NS6JjGUWcegWxTtJfHi/4Ib/AN
iYBvASf6TSUgLPnjvYxpVi8JZV5PxJ2fwHEJ6/CJNVYx64k2ZW6iYHLFqc2yBHIBA5+mZqbr1M21
k5Fzofm8hPTiJFvQ+Y8MG1o1a0vAiGjssFo3Rt2sQauhPukRhC8VqIM71eZ/t2bl5Hi8BPe2toUk
vrFOok5ukbLno+Tk2dc51iczTS+cVglWwyqRWpC7Sepz800zCm2vapeERT3Ea5JI+180kGnZZ6sV
jKPgTq+qJHzTq3o+z6iVdqTZvLewyY8JoSLbKLOGHa3e8R+jUvmJv8NeSCeOXff8+FcY4/5onbp4
Gjt3Exnu8MrDHx+icFKLa44q7nHTs1CUVbpqoBTdDOk9Z6WvH326D6t54DBbL6G4JINKppJuHYTE
SPedIBSImuVJx2zEoMbRXjCDYDfTYwIpCw6fBZ3409zpR1dDdTrjOj3MrQ/0CduUx2qKZee58U3t
zZqnw4grsluI7IngqUVMCCasCKsopOiFVDhttQ4VSGGge+4Q7iLAjieIv0u6sUh7iI7ZAthyJ307
WljrGz8qMLKyqyQjESCRhpQ6Sn//43ka5r+c3kdYb5L5OlLYqTtoaIh0zcdGYllpEEWeYHun7PaG
5ANH9k2YAtka1+BluTf2aYQgmtnulE4ARpEzNmNrv8jJe/XhTl8ldSIuTvtUYx5iyFwHfU+rBHPs
yAFxQv0kMHdYBZQYTccji4o/4JOAfKMQHr1Uftw20+SrTvKNV9tbPUQpU4jU/feOx0nscxAiB0Rj
n/DTrLxGdah9jVHOEoJQbz2rGJyE5f/9Lx5UFNU6mXQmpLlE5Nno8B6nOBq28wJjL6OqCACpeXsP
s8gbFQ9t0pHMvVVZmyX61nTaCa2cd0mtXnupHYlT4XmbKDdHRQBEyuz2wmGg3Sdac+hkTyi1Cr9B
qa1Df5XNDWiYOCIBV2XeBRHVtDG0kTo4nZqnR65RPXT0Xpewq8eNZk5E0hJZDREetlGuJVdqVorr
KXpmJ4HeGs4mG6afH/49fxHlb5r13DAaobZEoOWTEW7Dfw3iDpMsGgHeRUkKahGn+X4k6oBwRP2O
3jrfwlZoN6WaWEZagaKu7fZOOYdPClhTgQfZnn39k3WDocBsTrvZs7/7zhQ/aOoDAVpeL6jMOU1j
PsOG8eInlfuUDfY+zqODQTT4CjNZg7wbP7sfWxszyREaMbO/Mte/Lzv4oYtAYxEhdzOFgfk8FDbl
a/3d+Bbucj7G98fL7VaD3D8ud7zCDB2XVo7NTl4zH9qEBmNnpBEu/f4CLx3q0drzfsz+Szj1caAr
Tz7LCijSv3AxOl6E80rh7v7tbSEClmqNK/vO6Treo+Cdcaha7iYrDWub2ThpagZbnK2dZi/49h7Z
MeASWFbrvkbVnM32zs/xRa50kf7B8kxaoE87gqP4jJy29XJ6Cb2cdwWq4tcCyPFhWiJVQOSC69K0
YMDchCa/uGtLYPgj+/WxA/zLy3ss0tiwzKPy6m0RRsa1XXZtv8XHNrqGvSYd1gn0JtybbScCkcgh
mLFF33ypf/PXoa3yOmg0eQAuhGPkBPNU6a+AHegmt+bwlFXVMVL6u0PD9En0iEIqXX2OKiZfgc5C
577/gyRbS201J6V/UR3hmBhyfTzAyBMMOjtb4Mbuve0QsaeiQFMpGEz6jiDgE0O8cqw9m8xXhrj6
fZ7oY2PdIAYeIRUY1mX1bg0EnGSo/qiYlHQLHH3GzcpIndIZ93O7ik27opJrkuqcpfP02xNi1U9G
ijz5KwKDdit7NH79GLnnUI6oq/uFExbKc+aSRGiZEYpMeFBwbqFdoXFsPP5Q+sOo4IXwY5O2TXCP
7KuYYTMxgYHZy/HpsXbiC2LKkKagBU2BkWdmHAtw4V4uW7KRpF1QJvbmkdIzJgCh4tLe/vusGT2u
68KyfhHa4WI6NKHdFB0+lI4Z6GxPGMSEr/ZjafzqE5VuYF4QulD0Rzx1FBkRTi5tNq1jbKL/qCcT
P56gs5QmyR9eaPNds3SOZ4QD6xB1ano+B2HY/V7TSsz0mQXWPmdyhTmxNELjqSyJApNGWz0N+1Ij
IV0wltgQiITSoLdW5tzRYzDtEiOiJvbhwEm5UgJpyxLgV5PoDUOP62K0tCFQJngQd2jXiBjGq+M1
Jzns8tHobmQcpOsmSTzQ1VRKBX6Zx6v1WAppiGpfuWWkgb+sDKFeYEFw7P5I/u235abFpl64FPRV
BvSts/E7MoG1quDBLuZt51Nn+DFq3jG+dp4BeWzAP/t42TJcZRvX3JNdXN88jdN3H5mbMpX63n2s
VK3ebRsm1tvGwJvjLUzZoXbhINsR+QGev9fakiSU/mvqkiQgh/Hj8Vd1w/Z3lp7ThF9i6BD99hej
MYj54qqtdb09FH1GOPzk/Y4669Xsvf7ZGbgMkjBmxovYmWp8lDe8qQs0o70aw3Qw6tLZWaOdfU0S
kWNSZvhTVa1voj6v71OJ4CjRevvaD+GHgKn5NcIlRsugqZ3Oh2Gl2rHYArwHLrNcPCNHJowBeEnT
JlrHlcqfs3pJk0SlVdqyfZIDE0C9cJ49fQKquXSGyWIJaq+Mzj363is08i+h+f2hBlBGkxsEeF9D
NpncOJgBHJ4zIqzpoFF6mwObtqJYDAx3seaQZHh/vDSMKFFgEYrSLpP4StP6PfnA2SnKKIXSyBL7
wkgr7AwUXD5HgZOwq0vcQE8dpbyV4K+BgPFkiRNZbA0XzAxBD9dxbadmcyh0kKdtCsc+X0DNM+5e
fBfQMnOXX5EVKFysWUsOkQEpYyhz3LFLlmSju5+AIt2XzmZRMMp4mVeCYHekzsICLebYVLGDQaKx
UOHVPuNs2L2TX1pAVpCOPSIhlXTmlec1ybkrcOsZevFmT3L8fKwADK/q04jjd9M3XBmTVQ+BNiCA
7gyWf5mOXkBiJD/vOvm1LuKBkpq1K1ct8nGTEFRASqzJBoo9Uu/HAW2Fg0gBg3qO+7gsi3PSJTOM
jQkla6Tu9WLiK3GnBbpX8yt8AbVJNeXGy/AjxVU7XtK/HYupk3247dRf/aR012VmF3tw+xik2VZX
PtbhZ8tuLj6CAGKi9auF/mtd4uvZ8hT1PX3r/8XcmTU1jnVr+q9U1HWrjsatrY5T58IDtsEGMxhI
bhSQgOZ51q/vR8r8+kuoCqpP903fZGQVTqxx77Xe9Q6LoejWvk1bO1/x0jczpP1o33Ovi/ZwMcTZ
mKpUpWMnDmCbCPZUOIcSfGadl2W+y8rhFdTGW2ZaW27G/hV3YLiMLWkDFhY/pVSctWvDu2I6XyCU
SpHyexW7hassVNidj6T9qJu+D1o0naP/TcWjC6IBD1R3Mxauc6MiOjvLWr0//rhaadv7kFp5I4yi
QSqDSQBEoR8tLMaxRI7V0Gi1LdB/T02A20lupls8FLyLSJqUQlPuuspCu6oo3dfzfox+il+CslLd
NtBZefXoLS1o2fWzrwLS+lM5rlo1ItdKgTiaCySWfbPoBx7NOrZug8KCdzVYHLsGj3pa8zD8LtXL
oHbbQ1nAKXfwApgjCUaT1nrMc4ytMBVZYPPD5IVmwdSzKxAyZ1U6iEoVPrE2tM7HXnpy6VLdvZfb
/lVWd1uzVq6xeQ2ZfrX4kwSQX1ANAaticJsriXlLyH2L6KgkGMdPmuXccLZ+eCX9ptp7VQFND0LW
bm5Ss8qAvOoFt91wNT/rqUS123U5vj9hfwVKal/MLSqm1FDBhL53CFi64k3TVoDEJQkWGPN3tsKG
OCnFlCnOhmmouVZqxAkOWpqrrPNXdW/fGbxGN2YbWAfEADelqjW71tD2YLX5soFwdz7iAAd/Uaku
Gsu7L7x0nVsDEu+0MfdSt75lds8TMZVQBmFFCLO1C9wayosqXaYVijPPBI3EYoTOR/XxO23787SS
RwszlaVJ7t0SOR93q1X2WC8GB7z9ABIg/8OXsxC76GhIg1IzLyHDt7BEI2VHeIs5NNbej4ti9QMh
YAhmY4N2GdbafTAkmCK2cXWZMt89lK6oz/tv4CkZW5qjXPmjiZjCGO/1Fu46DA4sdkUD2azwamSk
R69EsC9RJXixvmolHgswvNyLDoYqbPJ4urOhQrPMGZPrcKyzTq6RzZgQsbr1gG2HVcbKMdZNbosU
zjLorephXtrHur7vyTMew0i76iH6LRMNVWk+ZrvasoybnCyotXApe0YgnHPVU77LTH0YA9V/sSQj
37TBqAd2zR3cgKKGfiPwwr5Si+JEY9XvzaQtNi7hDrj6ARMNISYumtp2O70yF0OFCntIcOz8UeAq
WfBN4R19SAs5LoKoEgcwUKxDh/xbocbd5Vg25G5XPvR542S35NDWQ+IfESraaz0GG2tG2zsWF8l+
3j46iVPOj8U/EqO7MabRnKyr+DD/rWpQmbYoMreu35pHpcweGlUPHis4pHbfXUUm9E0H5SLpk4zu
207he4mazHoL5A//+o5u/4xPnFkUjBPXNrhAX7gFG8q2DT47F72v+Bd0PwQ8wHJptV0/lsENvUB4
H410rYV6bydiG2D7ZkhB3qcOuuqRBLUcIq3fd9YAvaH3evhr9V0lNZxauuIWQQpzBLSmuFl43T0Q
DBLnstuFLoYz83Oie8jY634liiglTCHGCLwl4zKKvO9zK2UG5UuQfpu/Ce6SdpuaLIldc+uHo+6w
xPXhAZ71BnBJWxGswMRAYeCQejiDmVNCJbBZf5gBBCa7mHDwsC2SnHJYa4v3QmMU5+l1eDkE+dz2
0HhIDQc+u8frkfXvtoW6tI4jpT3T+rG9+bEw+2TBGyiL54dLwZ80hrHfFSj44fca3k6rqR4gNSV3
SKdNCtyObnRwRn1JSeId0ubEbG3hdS69baw9+TXW51afv4rpNYwgMW1IJjDYaRv/Fg+MRZ+X7p4K
CxOuli3bL3a9hSovKayH2HOV+0FSWPjcTbgHkXNlU4riH6d738fwXieG53WsWULUOkpv5BDRlo5+
tJ0XR7WT7sNgpPci6+Pr3BfKNYZj11XWVY9hwZgdCZh3piG1eAxkD5FMUQPspDr6Rkhk0x4OL/kQ
YoQ1zA3a9EeGwckAZ2M3t4GqTn5RnBrdQfEHrJyc4l6iBZm3mTHE79o0G7Kdo4wYgh9xH9JUHwoM
45LQrddOHMAfG+LszKoYCtFArufQi7gurfOsr251b9Y/qBoaLwR3bV5c/PuPPCGxQGXQdQET9ApW
ig5O4Ud7ksu0TSRSFucBw1lMRFfSZXA5b4zloOiXVOPlNjEcfZkwy3sjvgvDsqHEbrwaMfj38U6U
jNX3amYGDJb9chM63DJ0MN25rk79VQWrNnMCJvpgXLRPZra0iZW2J2TavsAbzNkYdX3e+oGCEyUZ
b+R648KipoytcsQJgZpHm9QEg8gyin93glXDzsqAp5pjLIW+aR1+m4BFt9BFXh+Bt7IrtWw4vN4L
ntIRZzKlhYcIyMx6Y9Q3YVkeiHUcrzDrxpg3RjcewJI6Z5pp3rHvuCvHgHLcOBa4CiXD3PqIsd56
5ogdizpUW4GbCYAIUpHME/226pB85HFbXzSj9FeTnBNRbY/zdEpeAry4lzJTmmUrgEl51qJTE587
c3wRUk5Me0IbF6HcRGyD86zXKuMuz7r8xw6vpFBha1GhFNW1t/lhqgQOcGHL+2epbXmdtuH3mBZ1
ZQDCsSAYD5Hr42vEpWVnXYWG6j8OmE35xvDIerb1rTJcepFq3RreeBdjQ3AOfFfewiF1z+eHLxHY
WhV5fB/plo67Olw9TXGsTRlCs4Ip3Ojqq4jiLZ4QCBr7wwQV/phIoJnF5zHz/F1VmtrKbamEg2is
L42wupZGFu00r7XZ46V3MCX2NxjdOha2aS1JlEuByALjDaNaJGGVHEwXSg/ON4egy7zdfBtKBcK3
1Wt7JmjMpaVBdVB2uM2A2gWa6W7ULnGXc0RbHlCgASHc4Q9lb1BA+EtBJC1TEiQtBF5uVXQhvl8n
N9XInCrI1GtPpOJVFeVlY2CVUgPArag7l3Rq+jEivHCXZRS5IX2u10fKXc6QfpH2kCvwTj1EuTwW
RgvEGACBzVgqHod+ejSr3l8PafuKidVko1kTw+SjiIJG1UG3JpotidvrbspLx/wvgmam6ic3dsMz
TpI0kul3SHXZGeQsu61xogd5jRJQZCjwI3YbNOZqoIDsOo23n/u5H8hC8ZSR6HZTmmQFTTJ2JdEv
ZtDVoACewE+7syatT/oOsNnAQjecw9CRHzA/ZHNVNK+Oiulhb6bD3Zr/X2QXIC6xuB4L+2GOmTdj
r9jJCLkkFsBnNAP3DKMlF9GwL4HhsMcocQmf/1MPJNEziapOnojfIvwIHxqaUtSUwznUvQsEuOlR
EB1z1Njs5+8bJZa8QWgWKzdVu6NQrQBqEoEGGJuri6whhUeEQ3ATpPlR6D6iwsThblUTK1etVqoI
6rU3tNkG9kW3IDTiEao8aqaBfX5+o63COhQG2WHKSJJqI15dN7lGfN2w6QMC5+Iit1vjIRvTGyTA
eN12dsuMBDuwMKrhsYdpsbOG8CWqs2Sn4SdzWbtwnNg9duhOsbZVQT+IF1x5Vv2ugsjdSNSGJAYb
Ggk1IFHzLZy/y2qJLHDpLva+rbb7+W+mQFX3A/EU8LmRy1RXhKvCz9KBf4tUu8NbxT1klHasS4wc
5k9YUPCiGN8M6dH5B+S/QbpCKRrU40Zp4aNjWh5cery4GxIAYExNC5qIo+cRHtYcJzUSv1BUEdl9
UIQfbXhLU6YHPaSeVtv5kBMGQNtOnKtmMJ79eD29yQe/xH81T9poOS/vMJryvTF4xcWPbFcomOY+
yN5K25ffVDTEZzlEeZ1IGayForMu1MPzNulvk6q/Nykp5zYmjYfxslVglpdnXlPQg6q9sffbbKSN
4e+Jzrw0eoixZT5ACnrpDDinP8qU3Mnx23SC7piqvC+iTh8jHSq7COgblRBvwrl8RdTrUBLY7Vkd
3xoK4RTFZOM1v3Ep7TC6eGD6obxuGQhcDObwPUC0fUTGZB+TeAx2lanhexz1z7kaH7BaYa6gEafB
o6qBcPKHhZL8Mmt6+l5nobdCP41SPf7Y7U2p7w28ZFqa3csqNctrwZOy1CVRGjNobsZwxzs2yiCR
Fw1FDsgN3h6Et4p/iD02jU9JrKpOmIht6xq3z9Et7VMqvNIDy+BNHa2t6lwPE3y52sdaUv+jpWG4
4yEuj1NiKynDxttcA+CtdkykbLYAZuhuH+PAMD6GZuDe1L791uu6SqrRQN7bOFpEv7y1svOu6ukP
091mPZKcfspSRqs+5smqi8mSU9M835Ym+Z5FCqcAfw34CpmLIr0iO0takGBxI8Jaetj7SbQ19FLs
bTG1aQ5wSlmE+68TYPXP6aaqoRqMBTUhpQHN4nMcMsNYKzFGiWQySBECJpGxVqFsAoBomOpJsl7r
+xkIgNYnzyRvDBlHYADTChL7hy7urrrOrlB4puOZ2fXYB+pqshM57V+orBtFGLuiaYmzxtk08dO3
eVTw9Ulof7mzQrNsR3eEKW1LRU3xMaIVX4PYDpRoYi1Amhic77DtgrWNq80yaBAZe/ikkdOBB44j
rPQ2DNmNIKdeSEVczkf49fHof5MxbUhdGo425cXq+qdY3bAktVMQWr4aWdiyjiSHoQn3YWox2JZw
uNLJj8kNa0SIrO6LFA92Hbb6blZI8RKMOHRDgap0BUwIV07FI7AhRO6RjnTOWITzKIA+/d8ctaFJ
3bb44y9XkaFPo9Z5y1GDWq5HAeU4cwTRG32dYTdUjrsQhgqqwO6yqrxNJ6p8zwTjppOQ+YcBwktT
w2JzPONUiPPKb8UaKzGwjuZQkCh+CKq4/of49b++0zT3hgXTzQbtNfT5Tnx/Zk/0qj9/1/6HU2VD
NbiQVvTesHEHy3ADASXYe0FzMxjDNoIfspoRpRRi3Qpth35w0AV0ZYQVXX3IYePsyOOyl8zc7K1j
CWUDiBaTMmWFdzByXj3V9UAKFTozfIDPO179BR6wclNZIrhtVHvjWTiCgXsZq7C0QRQUk1GkQgIb
WTfFmgLjWzoYr8zuKI2waC8nAxash/zB3OpZgZ2EeC9MhDh29w/Z03/zHOpcGcvk1XZszZpf/l+u
TufHg2a0xMjWUY2JJFOjq7DHRkqoGN0204w0zCCf/pj6huY+chiVwuJBRupCua/0Ot15VTRsfIWI
qWhKSjUisq2CIr+Yb6ndMETzx7Ovn0TtL4uS0A3S2XEX40ikZn56f+CgEonKRrjySvpknSzpBDPX
xoFljM/XHkEX0hBKQ/hUymNWcYOcXAs3la5h+qY459JQlDNjIHvg6wOzprDuX8O8VWGYHBrX07RQ
flnTQvTLBY0CmfdRLM0VWK/cu9lY3LCf3RJcGDAxXwrTRBY00OzkgK6nzB50kt6mcGsGNc9+5UAW
mf6hbHBKL7GTgoXr4TomM0gw48D0JoE3p0lbh0jZ3qOsk3thqnKvZ76k1pAUTDo86yCodXI/sIGe
oeUydB8hNzlnM5PA88Kj64Y3rldU2ySw5B4IhdxY+ms4isoJx23wOHAfkFgy/9zvtlHjfW/r1YUb
a2+SjmY7DjwgetPmaxHIZI8niLn7+lJq0z38eCl1bjDByo7jzFvQx0tZt66aNRqcOMFrsjTix7Qy
iZ9nxoYbndU93gzSl4tcCuM6iVx9ZZgOA+eQ5o/hH0mwSYKvlIy0y8AlNCxH/34peYS/PkpjCvf+
dJSaKm2pqpZlw+iZntRfbviQEHZB8A1vUAiVSEjQfNQaxX7uD1QeuFVlqygD6iY7WsmC3bzPWzJu
owzZD0tP1vUYdrtKdJ5V2nnuptaFEhYG64NxPlqiQyRCPkhANL0HnRAFR32u58ho5l1ytKN0rVCx
ML2pfNgdtbbxHftIbAAGoHjBrCl3br4+47/spbqAZGIBfWjUBSpSs49n3AZGQcPpqWswW7QiXluv
oSJqq2HytVNyby389BUAS78Y7ewkFf0Rrz99WZgtaLSEhvX18cx75a93gOOh9WEf1aR0hKNOe+0v
d4Ch3aDnaq2uAwDmRccn1gEDytG50r2gO+tpE1eBVcS4DbCVMrsZfiBrNGnIf7TwImv7l0C3xRbi
jL7Ti2JSwAT+LoFc1Q9EoxW5miHsDoBH0hcqHPJvWqu/wVbV3QgVSZJktPAPK4k9lSSfT4sV39RV
01JtzVQ/nhasCW5sjUS/G6rzvhGTkJwgSJDz3ics0tOjVTTkEIX6SlmxHrU7hpb9MXJ04hWatdso
zvMQ4kI3F2fNADpKnEJBTrYwkMqll2mCqug8ySJM4BlY4FcEZdtMs5NnISPNLQJ9mBx2OFiUzBHo
spSbFpGU6mQYOiY4hSsqjA3gnbN5glrZeEQNo09o92gZlyqXfSGmdQvhANaCE/+FOfn7DObHRYX7
qoIoKO0w+HOhKEMuWhM3gUvgNGu1fbiPk/2N3hKeKHWPtoc270z2fXxh2fkWG5LuohrNbxoSyEUe
hMDsEZQS0b9qcZBxcinZSkS+zMy0jJkwiAgzWDVBvYrsuqbZLLMznS4C330rP//6odT+psAz2Zfo
IdB2WZgNfrx71jBAfeDO/qSSdk3AIeVYUyo64F+QrdiMjR3Wl90msNMbVYXObIvw+uvD+Jv93TAl
yizLEqylbEofD4O6uvXkiPAXfziWEPNetXoTtCkOb5X+1i/xnAHc11iOMNYMYfyt+5SFJM9AEdXG
ONccDGICh7hQ9A0Oziiks7bkhd9pGTBlIrrveBQGm3846r/ZRJlNsqKCYsI+1uyPR93jdxQGUQiL
qaTIcDsI7/ga5ytI2/gNJQSntFFHKGvYjKdKU0jAHJVHjTneAQ+oN5JL2Z/CyN77Ckom3QI8r0Sb
gyXieunYCliF750HnbfFM3R4+Prg/27bMoSlMf9VDQfz9k/Lo8DHXSb9JBnpGHe0E7+NdPv3ny25
SHc4TAxPHraBZhsOkHGCJTO//Juo1TM4EepuHEHyJvQCh8BYqvu+rTsCuidG29eHqjtcx49LDNZo
QnN0CLsOfvSfipUyZYWvYtS2mNqxukgP4U3Kdf5xY8t22BZ5eD7XLowA9lVYXJrghqckp5ppSjPb
Zal3TUB0d2WVGuokP99P7ioxKOfGMcp+qxjXSALzb3CPtIVjegp1D2tpHKt7zQ+1TZkX9m7eHuZT
+4/v/f/03rCajQcvS6v/+k/++3uWY7GJzf2n//yvQ/Cd5Njsvf7P6Z/97499/Ef/tXnLLp+Tt+rL
D93RgWfJ5498+LV8+8+jWz3Xzx/+Y53WJE1cN2/lcPNWNXE9HwLnMX3y//SHv73Nv+VuyN/+/P17
1jC347d5QZb+/vNHu9c/f6ea/+UZmH7/zx9O5/jn77fPQVr/dgzeyvLtt+f09bcD8vW3+G9+x9tz
Vf/5u2KJP1QWL+pZYCjbFFP3373960d0VXJa3zRLTJ1DmpW1/+fvpv2HZvIjB7RAGNQH/Jsqa+Yf
iT9ov8GYhVQFdanQf//XtfhwT/99j39Lm+SIi2VNt6aL6V369wM8tXOOZalC1dj1NVs600Lyy9Zv
YlrkBykU+ZAdbK1n3aVNjAnfe4bl4N4OaiLDjVFdlFaFlAGjx9xvDglW18u8hfthl3iQhH1xUPMK
bEKQ0acNdyO2K2tUai2RmnyoUYu1mUIe1eEjkcN+CSWCRjaLn1AQ0bx77aHvu0VvUSv35Hi1UPoX
QR++Isojr9u8lz5pggaRkdT0uKeRf2CW2RXpPffO5KQD5nyrDavQs0AmQrZ2s/de6jzfOL7qrK3x
NVbBgQA2EGgZ9gvf/pZEDgGAY3zJ1AB3ETB819LxNoVpsGicZk1RDSnSuDTM9Cnqs5Wrv5bAqove
zg4hM+5VZQUV7MSSlUd+743qNk5HPBc7QtUw3HUZoZMmGSJ1L2Fp018hhUWlcgz0/D5pXjNpTcqM
gxnRfHlW8RjnyZPT75SYfC6NaKaGOQa5K+dDa59pvkIQUh29+CJ+dW3v2iLpNMETZN1FLAesfhr+
74IPjU3/TrZea73hCUJUGTVJFnonWAeoEI4jSlVAwuypGwT0jH7pe8p7VQevvivvCqMRG3gI5xIl
xahyygQAp4uu0zcDyxuvpL6MTUQxRG9BvXMxszQVAjHg2RIIOskprH1v2itG2PSNiImJv13qtY0B
iAj0RRsnO8y6XmzTusZsnFhe+rIIKg4z/ReQ090oye8uXGOpRky2QT8tgLv3yhUQoSnVdX3NqA+7
uTSm8hofxq5y2Jd4LGwUqRr5vk1z3WL2j6XrOlJx8QwHzt7t/Ii0uY7UF3xPuchvOTZXS4LAWHhB
YWqp1GcEi0NFl1jBe4ciIm+rw62X44j8Velj2jZ5lWsxzCh84F9QWtIS+NC1JZTl9WhcE8SC5s9H
tlZWxZOfIT6uSkwCeSrxnHmzbFL7VMkoC8fSc57Ek1Gnr3UcwI6TSnnpUnaaoVHjZ2cw3V4NumjP
Y3c41CiMVzajsFVEftF6GEE1Jre8OAlvtVFshrHi8ymH2gQlMnV+pJfOCh8XAseLBlWt6yHY4RpD
RKnWe0xDiQcf4hvhJNeVwLRbvZjMbmIvetH1GGd2c+OH5WXW4zDpkBwQxvkt4y+S151rrPyPpQrx
rDYLSGzMiSkYznO4JQsvT4/1mxE6O43nwNTSJ8wSOyz4xZmhkxiaOtt6wDUnLI+22uPCF3X3/YAV
ZxE9/bIS/1zdfl3NPtb7rGU0L6pq6o5pAXr9BXxGx56ZXmNPtg+TTDmzECyILVYaiD/N+B/a1k/1
6c9vg6phmTrfSkr1x5WzbTQN6Si4yAwtqM6R8uDO4LKaBYhn8H0km6NSoytsJ67htzx+fa7axwrv
59c7NrF8kkKXM/749WmiGRkhwt6GrM+XtLRBYOu921vLjcLyvPxxLxIcyFzsAqATKqN99vUhTDXk
h62Dy42AwlKnfYOs3U/tlQlmCH9CQ9Letgesxfce4WVFQSy0SYKRG/3DBZfT7/v0fTbFLN+nqzYO
mZ8qcZKJcTZl/dsYI5sKFMVNGV3VcCsXJZ6UCxUPYFRY8G7RNvlWd4+A9jolu6QgWKaRTwM2JFad
XmT3TYGiSVpPSXNRhO29hBfb6AwC0EspirkhrYylKK5X9pCvtZGlLm2M63SQsLc7e1eY4Qty5XMv
f8pG78WysS7QVCzQLTR81C5PfYysKYfFNhRZiQiFeLg8wVE23qOcZuLhd8+F4dwlHjE8VcloxuQW
0nrLKaq1Wia6eyRm0S7Kx7CSiFFGo9rkjXadDDQhZXwwNazHnDLYMKILF9kAlayQd57U7yMUOaw0
GPbcMaFDs1vKS5pSzFMie1e545nCFhY3JZ4v6UI1CUCdn4j/Vs3494Xeh/Lx/62s/P+wZpT0rv/x
rzLsLyXj2XOZvf2G5pxysfq11Jz+2c8qUfwBk5BST6Xe08FXJhD+Z5Vo/wGfGQCPUYfN3GBGan/W
iUL/g/nHhO7pQNC2nBaJn3Wi0KYfoWCySGWZKkjzv1MniqmP+eXdowtnhQGQBZ5zDNuRUx/0S5ko
WjOiGiUVuSooBn34SRU+s0usBx+UDGwDjpKDdKdYG3Z9rfMsr9p0IM6FAWuW47lFAABORZ236q0B
BlBiRvRJ2OfigKqWMXO4/JgjWkXr1j9TTqIA8fK1Z2KjWgy8Cz2Wt7CcwmUr1bNReJcYgi2oy6Fd
Xw9V9O53cm/3zI9LJzkoBv8MbvGRlFq5MES5QLR552CXt8AYeqCybHdQDJ9wvDtPVPMBr+edriMf
1wwAZqZbs1+8DEeAL/9brRaUbl76pEXZk0Yiymr6bcHw3ajKwy+Pxd/sX/rnRX26zAKpry1Z5CS3
9NOekpaBEUPPN5aUMcQzsmQw2MUcJlcJzRYEVTkuYeP2UC8NHxNUeyR6pkjfTZdycdp+pmsROlzc
AKh54WTpuVroD6nDlcXhYFgSYosy6s4ulLVRWocaLPTMc9idk9w7VUkCdYB/h7M+6RFOtBwTP1+N
gJWrUl6VRYMCwOf2W0ib3MRN0OVwlLkSf4/HBzwN75BlvIete9cE9knDKKgzUU76DVbP9aNeeye3
kHAE0WWvA0LuUIafIuvIYLyFMD9ivdHnC7KkIzzW8pEwedzeLK9bafCcFomPjYvRQhZIXeWyzHGE
ajz9oFlPZZYcIbpRiEj57DBD8iKfGTm2nEgOiQLpm4RUmnrYkFcMBLr1seSMYIcuFEfelQ03dkQU
Mv3FTFUqXjKBoMpHO6MX3baSyQNsMYgJIedSih6rEKvZgHlRDprxk45x1CLsxnO3yG5qyEgrJ6q/
dZZ8ajIPy+bsqunSo8W1wbLwzUjlXdpQMPfZXdXxPFomd2bMKKSxs0JSl3B9JLJZ9tbd9OFKQes4
+gp1NhOgNrPvetKPoEQe57cKAeoT8ZKYHvcYrcF7EeG7Wrh3We4AUZXKsgHJgZ4JUC4DiKam9y5a
7q3D/GmROgjzlRpb44kQz1M2Pdc4Oh2ZTaFWqHmhBWk3cfdiDXa1GAKaMnip29HM3gWihUWkeu9D
Cv21MU7ldDZNxEpAPRrI8gFDHCxWPHsjchPnaPcmqaKngOhVptjuUlXtcaFonDc84EccTw5OxaWF
dA6jNNo35CNjjnHTwj5T3NtKYIgVJur7dAJKgGjfRKy0qD0SIdGUdmaYrxGpQBCtvPciH5lc1M0t
00J2cBoqIOLsrCrDizigjRgsEF6MXZA2QYhR4Fc3bXcovOx2fvZbSuGFgRwGx7+zwcgvpK89z2eH
bucf6tXPFQ2vO1l1tmoKxxSWjk/Nx1XVVBTs5JpMpwENd3YHkSr10mdHJoiIFePUZzoduDgyYD0b
UCLonarTbOMiG6TyCHXcI2wvfLYN6h0HBqjlE+uZuSN2fGMD4z67sW5U0mIXeRRh/E/Wgq3uSwuT
l7A1bia1rUHklq1pb7XJV6qlPE6firAog26qoyHDFzvAUsJxvyeOv0aFyfuRj8PSaZOrnuBf2pCG
CVfr9XvsIfdNnjz7CgQpBWE+3Q1+xckzGhTAt/7NVrTTGOt3ul+sLHROMFwzbFVki+0DTMCF1m7d
yabJVtP7Ag3rOJL743N+TNaOChKgRWoHu+lr9M5doFh8NafzLW1cTCfQGqXOZMsynb3AoeLrpVlT
PwEl870ybDIrAPuA/MxPoCSXTQ/GAIDfy/WTw3lNlwmPun3uEhllyxOT4G2TaU8xYgwkWQkAygiX
LxvARvq76dPk/inIsKJ0QXu1c1RcMUr9Kegw04htGD0FC5Smvil29CxsudYU89lLueTtRArsI66W
VqrYRNjXFdEbRmaekMWlsLp45Yr0pVdIDcJyI8mzZ81CixYpkJ/t+NmGp09DkDzXhr1TS/tbLHiG
nIKrh1+cAnuClKqewHkcDSvM9Ra2ywWk0HARiO+6lEuKUha0WNdPlV8vMrs9oqc+6pIznX8yBtm1
lVbH0dD3WZj4GM5N3GbSgDpBVCuOqyneHIjHoUWR2EzEdqYdYcxPbsDrwqrOLDNMWdf4WNOJoz4M
sFuIeY1shN+AM+Dz2VINbUKmCF8VzMvP/OJEbk27gD41eSDD8MCMZ5la+ovd8cijZhkR/kXo2B03
2o649lkmPmpRHn0r4+jy68fD/jhpZZnmTWZ85mgaiLVJU/TxTVYbJZiGTdrSsNmg0wC/L4m5lAR0
4RoJEq+lwfMNZW2J8yZBCkV/Nr90Gc+0x5abuyUokXaKWQCySN3PP9QC3sI65GaJ7FQTTw8yuMeI
6nn6ZJNqPBVD8qzEfIVBX7zQTeySOuY0Tfyc1+YJ8dgp6JyjUdrHzMLviKSWY6hJrmXExWoU7vV0
ANmgnVpd3Rs+DyjyPjbN1M6WmaGcjV2BoRHfVLenqIDhUOP+ulBSeZ7o9/y7YZnTI+Kz029To4Uh
H+xsPeXXOrhmYFywg7mEELWdYs34JRp/tC5/YFS/DkrlbF4EFGOaTDRbn2VNsOANLH5kQ5++vknO
390keDeaOdXXtva5gRxSpeJMSn0ZilauFbfxFoZ2WWvpsbXT58rOnnOd56wmtrHGlW2pmTyPDGGT
ClYT94/X2oifp5V5+rw25hjKk4BN6gQZ8jj8LYJOvkA0XY2E4C0saGGrlH/g4WuBnzuCmgcMZG4c
t+GHvJYiAQOa74HiRt+ygoxE7tW04EOO54W00FWSJhtpRPRWW8baOENwr6AzscJ1p8ixTs20etaa
eazdyVKbkJFhMxT1IRDllqkoS9C0pzQMIEFkdBYMv2PBgEl/wg1gn2LhlnbhSbKaaRZvOTbwqzRi
BJzHrNlD1RFjqeARHQP6WN2yyFhpXIW7mwbtE+bjWJWA3dYlXmgM4gk2UaNvHQpUWoiL6f6hnj9O
C7adjYhJmnyBu+upZK/rM5ZzHBuzVa23+1hap9LDfPC6aHkAv77rpj3toh97F8aHDGcsqImmBC75
+G5yAb3O0RRS9szsONbZk1okTwQzHM0kO9K4nEoflWurZFRzyT5vlbXIT5Y5witP926DMtfPsc7F
CTBcWROC1Zd+gv99fXKDHU6f77me5GsblYXW1LfULKRWJN6wIfBs7fnnmVo/h0W6V0R8ZJ+nAnNu
QqwVqGUy4VTIJylaCo5AZuF7Wnrv2BpRRRNIR5Q95icrTorQS80Hyw2chW2WMJSlvar9zmHJVELy
zwmdNdDUO02Gwh9jYxdNuypdyIZzXQboHPXY8ZAEpdjxde2Z6KGrK6OmGzJ3mRKqiCCBN6adxHTJ
WI5ThtYqI+PGRHRYDM0TWOs+wEl0rlhNh6uQd/jRt0Q6CquGhGHhucOEiTgpyvuaomIpGzLWKFd7
swRT8U5KjSRJeegFVhEIzIHwEVgJ9iwCs5B3oDMi85YTw4pbLvS036duI84HrIcXhQ3Y3U/lop2i
olBOfrPBzwhHDiIiwyIg208QR8RRuS3dhJFijZj335VUWbaqh2ecigdgz6nICbKvSiy1kZ0vFQNl
qEnRzFaWU/b5/DZUtzSdk0uJj+vo6N7ZGpVphuedgWX1eu4r4AxsrdbeRwM7DVoXolbi7FZBDKKO
8HgDfTs9NtOTVExVZq/zzPHsyTx9Ej01ssQfZ1ETVu5a0TtKTuQnkdYuw+qu9ezzsPEOGClsYYLs
E0Sr5JpfZJLMSDd6IljgvWaCDz9bOy8j/0Gbjrn3qsdEWLsmTDf1EHxXarS+pNovnIBCChsUzBHC
J/JZ8YmiDZk77XGy6xsGWj5hb4Z3ZwC0UiJITImgth/WQTV8i9xx15n+FS5J7yJAAwzFGIf08IY+
jCiPqZWfck2jmidlxNR1a5AQT8fHIWHMetdXLyLEZgMPzA7eHmeim50N5oVbGBxgoxNPcZI8lcK+
+1/snddy5OixrZ8ICnhzC6AMySJZ9N11g2CTQ3gUgIJ/+vMlWtq7p6U9E/viRJyLo9BInDIo4Df5
p1m5lqmYe/HuI+YXNV+iDeW2Sj9Rqz/ajJqkbwtwEQ1DmvUwbHr9F7L1X8iTqWhSfMu68k2qGOt6
QEVna0En7Pc0VDvxcuzd8jSKX586BDUyNcZYvjaw8pAwzCHYRLe065ycjm02cgrdgBmfUBj8SunQ
CfrSehz77K1reeZRJpvmDh/U3zcJadb1JqH3lJ2fJmFRlY9J7EYv5ujbVlC650OSp6fi4j5z9j5D
4PU8WWQcq8fUzPbwdYE0ZZXAI03U3SSPVDGDKaU/oaIISMqRwLOrXx3SouEIP4uv2j+Gi/ZlRJd9
nPHFpiR+FevidHxe4u/E1I7VvECtKA/twRCQ2vRvQTlYUe4w8ld4pZ4lQ9sS8q8mAhjUsr0U1WmS
B5xQWJ0dCPtaDrXJ6J9SB1ac2EMiN/ZoDKeSbWkE2Wswmaf5U0ftknn1noe0OEFASHCNdAgFEwvO
44/6cnnVhvNROavkgJy3c3yTVpdv8nOwVR1Hx9hMLkqrhM3PMU2jcBQ1fqmwUZA8+AINikanpfln
fdE3njPtMzKuNWgY4gaez43ppJlU5ZhZ471dy790vIzUEO5t/OXOynOLbDoSrjXYP7K5EP5xgCtP
kgNqCPsbSHWB6bysj++xymkIxUMyypssRyK6FzkPltnEaRw0Mrvggr8kI5SrZFpoZkYIl/6g+TEv
WfiFRs4E4u+LNOCZc3Wq0/Oxb5ujNV+jjXOE9GtTwOnheNXxMpB2gkpXVqwsS6WlWyctvpSazUh2
b+8U0M5ean6Ja7CKcwhVNad4kSROpyXI3lYqMrbUPTWou33yQMcEHYeppsMnp3Eg1Afly7Ln+0Ju
VTc4/OPh8gkzqtwd/dEDpPHOnjYUJge84+ckShd9BJE6BDZ39sK0nxWib8Mo0V9wNjBVz8GiMkhu
q36cHeN2vKj6JkUmSYn3A3SsntlWNx10uXYtWQOmNBIjLYvjbG9I9NHryMSI7Ui1/DT2yIcMtbn3
dIa3T71nWZMzZ4SsmIsIploLdaeRdE1+0n9YY52tiYx1knU0nCgwxn9T2VhBu7+7DB7gIoBHuq0T
n//ZZUBAs40WlZInfHWc4aADaQgdaKqFIHAKDI++RDm6Z1IC6pifyhIxWhrAdpAvuuG6Kfsz3eNR
/9rGeRl4Vpdu6hGlEtI9SJZkhK/kL5acQ77ZzXTi/t0DrD0Fvz0BeCU8Xcc1HODbvwGAFsonldcS
rqr6cqDthwYLpO0VXX0xEfatC2IxpYA6Om+fm+lh0YgxrIVYMB5dUMwXWIISSTSIN3q21Q2duaF4
ohH9UZH6nvXq5C80l/n9BOmEsUzP4lAWdkZDfZb7F6JltrFi+2y4cPUbF432TRbp0ZjcXdTfLep8
m3mEoNo4Atm3cQjXQKbCX5T8TGN1D1ZDWqJG+hXfiJEk5tbwUtdIWOLpVOexgPnDVJk2oWmw6yfd
eMnpwo9gBfNGEM1Ljcee4olbGc6Ni1DyeTClu7Z5Ut3kCe7QZKNfzlfW5NBFrJ0DUKVd4945XXJF
CoosIDHSkkFLUKhfcS3t036nIMdhGP1XAfkNZfPFHmfcgPbbPBAwgPSAlgzpFtJI3P7YgZUg+Q3E
mGatmrySYr5IemCOhifFeJWsy5qz0Sz4zrX+k53JU9n87BpyuC6M5HRm+K1432e0B8lMuXfn6IKX
h/IDFPbXXoXe8wVGtc25yV4gLte7xyKfbmSQnK7bWKV9lJYqq00wAuXnGrF0Fp3izlUE8CaYMhR1
AFOR2kd3BdtExjcWmLr2QoHtfdZK2tGdNTZRJuMlRf0i7W/juXqJz9H3xr2/4OPAwCWhgVaHeqKQ
UrY7Yf4db4tpej7Tm7QZbYXWz+eGibT08zu0nLuLU91LhKDQ830+Q7zSnLfy7+Pk3rkVadyRnE4B
1fEaMQz5XW29nUuati3WHp7hGUZf6whQ6ilR7bAZGPBLVhzycwudGWtFkWglSvmrUJkbYKgvcQyX
FHE83q4E1gadvZJfWUPTaXiGTAQQps1YQzHhx+fiD3KjtGJV56NJ0HZeI0QJY1M05ufB3E3l+WZk
2QkolKYyUneyLzLTukLJ8WeB7U+YrF8r3MZvNVfJMwB2d5BpNOHO1H6vw6jGGJM+z/RAkrWrk1nA
OOqa2s/cMfmgz3ZygFpkX2tdZjDHW3ew72JdvQcR/9NHHscyD+3hpr7g8yPpeVht6fktBYLkL2BA
aN3dA+QlgT6gSDrlX7R3H4xxgtQRJJCcGmKgy246nCO6fZHf2U+eeZID9K+DN8rp/x68URGRfiMP
YkVP/a3IfDaGEmClzS+L+5dnn0PibE3xli0OU0eO+zX53ybR88BtX+j4gMLvlPXpl3jXcrRKUEWv
PZq9dIo8waiAz4hjT4X0KAOF7Mg1nS9XbdEciQqOTRyjbWwHUg+BbHILvZoOO1Gs7YSSsJqvxROV
8V8dTWtjNf2tF+NvQhnzbGS4fEOLLvjCz1A2f7Vq9SO2ioNEk4YlI57Q5uw1j4VdHhNUKHJAg5BF
7OgAqOlPi55hRjUg7bI8i0zrmfS8Ppi3WWfd23MGc2KOEytB47nmj+wHFEtEoRVYK6mqFTYitZl+
Wt9UXCoZdUUkx9kK9d9B7lgei0MDrHtbwHNLaqaxBo7wiUMfG3OXxKBqxMUxU3v0W2RC4IqCz/CC
HbOMx4mGCRj0a9pB4bCpcBAhQ7tOYVyQ43x1yGkFs1AGxAI7GTlhKOIh4AqhMaGS7tlhifrFGquV
RO0wSV3AZ1eItSvgfUjWQadLw7pTuOQikYxtFmeHhASpGnxqikiej5zXAJiaJeDU9ZMzwXxEs5/f
azjrCo2nlpJcp11MXyEFM/uCmBgY0xvZLOIbS9jgoZE417c6HkYMc+S5/CEnucTflg7DG2HS5OFY
rIHMWqaXe4PfMw+lTJRRePDhC80f7B7ZdPLdiEm2BR3lzb4QFxAWYr4sU312qiC1SzKglXnTLNZX
Zj9EXTqTsOSw8nTWKhGNThlnLaXZItAO9cH30kQ408TVlEAZ8Y8HEk97cvQj+Cb5AXH7xQdUlwV2
5ikYo+QjkqKOPcQ7+CzCOFGe1yh9DUC9x9qqb8zegH4k3rqFcjOn55fowm2e4dJj0d+hyi57AcDV
XlYvjWU4Vvr4Ug77/76OVpoH226/o2y6jz2JmJkTY2E9sW0cx/pDMF898i318GxNB7renw325c8I
mY86hHKskm+4TouUk9Yi1tDU6EUXR7mWRKcJ9maurKBq7HvDaGgqtMchaKG8RblpDOzRuqpt5foS
Y5/EV+zI5PQFPEjIXRRLcqI+dSwUybMwfuJ2Jlmdb1dv1HVwNl33bG4Lz7gDQoshMCaULh34Uh1i
J0QikhGXf64A3Z+bnRqzD2cZ8jVKUlT4Qw33U8JR+WklYwRTGao+bwTlNykbKROr9BScJ4NzFTMp
lqK2+SDdekebvEgsm2ZuL98qVcCMfLvEQK1R0xpBoCPrWaHekIGEVmH4WQtezbE9tcsWg8/wzag3
AFbblZK3keRChg9vNt1dlAL/6rMfg/PDI1fvxqjGElRXzHMk6Y4HUr98A4U5qd/lBKUyRuM87slm
nCQG786EbmdsaNok97DZ3BZEH7GRfuUYrGqufgBneTrrEKYgadGmVspmjNL9WhuXmMpkQXAkSjVi
DZy0Uv9u9rhTEpbVWnuz0NQqhUYJhxT3/O7Qf7AOZQ9AZmN1w259WhiAcKZlnxrjE47AH2bUsj14
VnW5PHnVY5Ni8NaESqUV94sOxUkLN0TVWYQIDrKz625Q6jZoyDpIymKdSkBC5Foy9WaYQdpg6CAe
3k+mG9SYhr8+v9aU8p/ccHrYgOFLnc/l7P495dy38qqBOwspCSuANWM78+NlKneSX1hGA+trai9q
sk/trVe0DxDe742ZNg3kPtYsy5oyELMn09SW2X0UL/7kbKqmvU3O+ZdXFn9z6Fr/6cx1CS89iRso
B/525pYUM9APmSFzKdnnSXFcQVB0LBG8aAqFwubD6ZWgMhe4sb6AEx6mZ0FxtI65tyVBaq8ZzOi5
heIGvBGkjFBl6XS6yRm05mjkfF2NubwC//BVqsx3tcoUmWp/Yxf9VVM5e7spD2KV1vOr8zJ4wYiv
Ujrb90Wehl2l3ct2U3J4m5zmvtCp5sau9SwmYA3OV8Bh2UCeVtIfKNHXus0yw7kGMoLEOspWHj/6
17NuChLtT7NOqzSgHdMBGqhJj8qfw8cUDRYIBdnqnW6+WLBD1EBT+jOBipSEIHr+5pXfXcsmIMrw
yUiI21Jxs/UKJtIhXGs/gtGo426rijc5608IJD8NMYqWLcUYZEsIehDkXuMBRcqmUmkQlZU1ZpLy
gtSJcECXIv+UukHaU7e9TJczWJxh32gzxYtcf6ECqfvgz0wfUGswiM/sXnB+/3pEDAmY/zQiJupG
BigkKLJcvFhZcr/gh5axb1NHGbQgiubiyrB26QIfOVHAoT9jGilh0FumPEf5DNoFUbXamR5+5nMl
NQZ9JT2w5kGOCGIv2pkgqYGHYAPD2R5SnGd1TjEtbg2FDRASGBspbt5xGK04gTG2gKuaT2033KG8
lPi9eIBJgZMCC1NEW9siRXJ9on5M9ehvFsNvjbbkw8UE8MTcD2zd6rpYfnn0VG0t7Tx7SPWO2Q9N
aZ6pgZLYOYdFDwlDhVM0OJReLO946acdbPWPecyZYCUobi92so1RS/rr2QDb/+/T4egur1OE8hxS
h3+ejqzn0HQhzgrSAdx5fj6s7odk1F1jCgRHvTpyAkCCh/trdfPWPPVkx/de/DjU3bczsG5H0qzn
2X425uaYpuiQjeZBMiKS7Fx0yObdA8QH+H0GyaBGKVDLqKPNT2+5SL+0IQnjagkQKb5SpxXyEsmE
y9dnl4YQ+8fqhK1ezApsGhT9mkxsGCGAIr5TR8zhScJRjI+84PYWNd+oIwS7YLBW980Gy1TQW+On
ZvTcdSQWNfdCj7pzV46ksqacvGeJ/E6PvldLHCtxUZHBhmy2pCyw0fJI4m+tFipN+ytINMjmLD9T
rqsb01fcN/RD+mb9ybWeIl7Y5byNNbipxIVEPfm0DBnVHLJfg2SlFWSuHVd9X6FDhdIdlzOaVBwN
8UK0IGWW1soecJHugePjVHrj9ww0S44HRrVOu4kVjrnR3md68g0SsKt6iILKm/ZWfuF4dSHfhviH
IbJlotbkZYVrKVAW+DiOSaJeobER2JJGm0dO9H4yTrYNYNvcax10fIh0h2tOVQfy10eQKdZS0aCc
KCleJ5AYBuLZLyM+f1lWfkiIAaCvv++VIehAfq2LJpHCQ2Ekr3NyuZF0fp6TR7kgA6iWX5U+Pup0
e8s21iXPaqqwqhTNXU2OWso9q4czG/kfZmr+TFaPRRWUERBWuysZKDOAtPrLHNnvipq9w6sMBHb1
beU8aaLoNqnHlJXQwHVIdmsNYMsF9mWVRP4isZEmaLFmLgAkXg3JP2FwDvFAIhWDBv4u0Gh/U442
1X8L5ilJqqamwQ1CkyrtN3/ehWRKpaPirAZiB7MMhT6O+IifFy9dghMJA6T2YuUENeO1RZFEV2Du
UqAeS6rDXOTHhHUywXtE38JBKll9997E3gNsgqdJsvdiMhuN8h9NuK0UjqRoIelk2StSmJIgGanz
e5SoKIdKjcnUbJ8aZBtMqm6GnfqQRK26XqjbFFn9h6yckTpVvzxJ4hb1li8pnModoIfzDKJTzOm6
bys2qgiQS0nzZ9xtJz/6lhaRxKa5dcUtJtDEQPZF5wPNBhCuQ59JM9h7DrsOBL/lKbpUlu9NWlh3
y541UVkUxwWzOJDIWf+I53tFi7/PaXsyyQEE9SSZgeokq7g0AejFBLEaPcBr6CyxClRwlIccZV3o
9RoD45DkIBu8qEHOEMOxzrwuXptdP3mUqP2mICZ9/YMMMO671Akk3pct7hr18YLtnAsgVnPmV4IV
HM/ZSYxTnEC8B+5yNVIya31FIjR1NkZzi4bas2an+2IpHgaIDDYSLaHiVa4rwiE8ZFE/af0QEjc8
q2P9c1TX0HI1iZAugrNC4OzsFSenhgxLz57yi1gsKcIpbn89VPCuk7SCjAr3NsnvIHGEYM29g2hk
rUquxphO/71IcpTiQpE5I3LJr+KCtPwT5ToqLVQmJEbWy+zdpR9GYmWPotZaSkQg/uI7SfHExqvw
KANHQi95eDo2TB/GOHmUyEFnbf28rZr3poEVk7DdceMTqGfeukHe+V7xMI0/i9ENZTw2BuqZgEEQ
QmXsMkUKEpg1xkmOnRV2rM3afYoK/c9wcl13a3lBAsksU/7QBtQ6L3BjNVIPZF3InhjU6LH1oAAv
DnJzaPkcHXiQyX9mNySFX13KM7JFDCCJ9qSGdaV91CPPJuCBjiJdPR9aM35aAcP5ZdXXQaSgGHik
Qp6LFoZgPCMYzl4YdFIHCMYoj3LTY+e8tO1Aasf6brrqaeaYBTfEAWmllNvO5qNkGdTRT0r147+d
IIfWNzdSPn7mQKzY8b1buf3CkyUv4Gmr2GigLLZr1AUi7DDFbIDZegZqvcKs8yW77Uxl97NiSD1F
6i25WzyY7bBJx2hDIR6nHd9KtQILeOviKjfNhFwGyZZ1RWkU0xciDynMSgULkeZ/Vi47Wvo0Nbuq
GwIYKQNLkCzoiKg3epJQzUbAyWtMZxvdA+rIrXMtQbQcCFImks+rNT4BHv3CeTtmz22UINUCIDQj
K6bTdr0WQ9cDQRazlBddJg+RTDT3SKahjJlSYa3t+iRZiTVmj7vsJEdtJbn5Od0t2V1+mcIFATah
9IbPn51zqZ7Msr+dh+UFb2mTIcWrtZRKO+DCXFTiNrlw1vKjHX0V2Go5u6RybUPSDiqeHhCxFTJw
kSzhNdJcUxA9Uj+GzrdWFPek19/s5sk1P8kivVfnfBsP3s2nZTUWUm3Es9Vi7AfHC/XSOPuaIOnH
bPgxTVy4g6w8Y2/Dwf1cc8HzzAasqS/ZNoky1gYib9xlWmnhMKrI8HJnnRdVQTdiYiUXAdsbe8d9
KFdEuJRo6yH5hFWorrmknOwXnCMZy5zdV+bms6a4+9X7/P9NIn/TWCxO+P/cJLJLf7TvRffe/tog
Il/5VxvxPwzDAcbk4EZYhuYYgNv+1Ub8D4PYigY0GkighHBUmjf+2SBi2P8g9eAaMPwYxPF0iPxX
g4i8pbo0H5OcgAeahtb/TYOIhqv655jCdgz4EVS5w58tcQLD+iXOQQIgyaz6/EUElVzBQvpcPmrf
WKVeF9B4W4f25hOujOskWA7avm/8827c5XvnxruZ/7AOw2d3xSl6Vz0XV8p98Zl9Qia+L57hsHM+
xtcu8pv3y0YNqqs5aDaoxgb1VbxHsPdmuRo+k9F3dL8J4usibB6aa/s9OZpf6HrcWgf93UOjuaCe
7Ouv7XN3uFwr28vGu+/CYguLZ1Bc5a/6Q31Are8hu0Lg7lEPUHo4zpvmAZN+xuw+l5t0b8aBt63u
zw/jywiyCsDDw3Jwd9Ohf+2umkfl3vjQr80g2Y677mDv8jtrCx922O3zjXrtbIEIfGXH8zV3eWfc
OPvotXxUPN/7cCnV0LwQohEQ7xFUx+9pYNWH7+26uaaH0+v89t7bWntqV9N9c117xx/9bXpdctn4
LjnO1979/MoQHniGL31TbaMrKLWv7UDdIHV07/iOX2+LJ0zo1XnHDQaX4LkMnA26Gwf1GirEEOu+
Te4o1V9X23xDaBN2frkD/hdt236TfAPGca1tvS3x1r6/RXssowvhJjo5+3xnPi1FOD0knPiWH21T
X7mQSSPtHebAyvh8ctsUfvyjgEK4CsYbYEqBHVTb6Qb2mHo6zGNQBu737mmuICAKRtu3vi2Hcp8+
QIC1yyH8uWr2VmgHGc/V+fAMX2dXyZWzLffnXXyjX1fPl5NyV966R37hzUM+ylc3xJOz7zLs+S7d
2aHzaOwboGKfsRcob/nNcD/u3K8Z0Qp/ePMeqam+GTfdU3vv2vhYuwXtGHXvcaOWr+wh7d9qG3yA
XR9o2/4d7tnrrgpC5M7R17hXnlifQ5Am1X1a7unX9s+3fD9MA2rgW/umIGm5pd+Bhr2w/o5n7DcP
wzGlsAlj+R2DVlaBHaKvDBJJDTVaPLYJpfpyq6ZBfRi2IxAkv/xhhVPY7KDNh4D39lgGPmSrj9kW
KNLW2Ref2+45Rr34Va8AINyO9Flcn84bsh3uBh6yAFXwDWA4VEd2zam8XW6qbXcPojym1YVLfGYs
IzWYriZQJNq9VJ9zMsTBFPttv9Xsbz3wPq/7gnsF3/eriG5gYqLSNRn7ybjt/OPHZesE07Sp9lTi
KRYRNwTgZB/mJ+sF7hOXOn55w2sWyj+UsZHI+OhD5K5eYIXUgn2LWzEFlDJtliJJhyasSIhNHf4k
/KX+6NE57XfzXv2YTNh6WbqQJ+0IR+f35np5Q8wHbd1404Qamd3r6OP83B8h26aZ26bwPV03VxWs
1+/FdXpvPTdfqW7vZ+cpugNMvum28zXB067bGuof1kuDsxhe7slBhShoaMb2cj/cgqylI+HWejW3
JE0CaKpgBcIabc/wsDqdj4tcmOjmmqFiwhLjgCXEfQ5GdGzyW3t5NmsYV3bGc3vNDvbtF1Wn1O8P
iPIMoQNPQgGOyfGzW5Lin67u25tpi/aeft2k22S6csjBv6dPypW9g5sIoHyzm77gvMYZ3bydQcOB
afLzB2XDnr4C5m1dNp3xzviq3y7wl5pvNo1jAc3v7ZuyAVGa7+o5h1/AX/aoLenurVFsqh8jKnD2
3vGCIo389obS4eX7FKBLthkfm4BUvBbayQ2cld4CfyW9Cz5inags5drbDB8/bhvN9lqFLn1YRB9R
WmyNrfHUL3to++Eu6YZrfZO/QgupfTdvHP22emnKK9qr3tIFVjbgDnsgMmrrjzv1tnXt4OTYOwcJ
rtc82dr2a5dvPfWNHOp5D0BQ7QIIFC9FqFbh8q33QAlRzAzoc/HeGev5yUANfj8+jU/OK2sqqFjc
d90jlcMLCE3bb6+7hzx8cq40UEf+UgU0Ac/jJxRwRM+wKoxvlzf1QbX8YQu+qVe28PfsSHrvaSiu
XpSj+3jZfyKEh9KTGlJnqm/p1nBuVQWm12/NfQ9kgK6GaLzV4sdqa9z3cTBZfnVy+pe+HH04w3dk
toPzQG/XB+WKHS566TtXaVgEXZg+ouWAFsMcOLdZKGIhz1znWxEkD4lj0bCxZXNoIYVOtIUpkHi3
9o8SjFQaZht69zmAMRt+3AWV/WaQlqOx0R42WoM6sl+kvns7lmaIeSvJPg2h8loA1PlOqGZ3iM/e
pt/U6pt233YnLQY/QqPd4YLfi+hD/WG1L0h95Df9dekdTHUXNhvake4hVR2m4GXYbMaP8rIBB+Sz
E/0J9pC3ePkcbrWiw8mEcw87ualvBzfAtgcs+8nBrua88dAjmIxw+CCE2ql65MAiw/OB/MfiVq8k
f7Z0E70pYTJC/x/mT1EWgOjzhk21U6A0v+6vxpC+7R/uI+idjKHoYHMILsgI/OB/utviej5E9+Ax
w+YHxfUrfopJrQN7Q4M8kCWC3H19BY3WlXlKrvofUAiMN/0P4zjuzRvL9NFqnZB0PJ4PbhM23+h/
0fZ22If6VmqxAYTMzrTjj8T01X0LJRcBhnLeIsrFWq3hPgdNNe4tdF7zXVNfZel1tMDWsO+sN0jg
4s/+KmrJlwWOsqnKa9j40FsHRHadXLPIWM302Jcwgfn9Pg3fXdoYfe28RR8TEuWoQ0XuuhiDqQs/
VZTLzd3/FZ/9f2IC+n+wZVuIbv7CG4dpqLr8Mf/JGecb/3TGdbxq+qBpyabXxzP1X5xx/R/QpLrU
/HCoPRWnGD/9X6w+3j8cvHA4GxybHBqt3v/ljJse3dr8B6YuTXM13v7fOOP/Bl+EHsiRvKJKapFG
F6EP+tUVH1rn7NFzNaELFdPskuEcf9DuBw3ZcSFIrTRE2OzXfDz0xjF2M5JeR936McAg3AAWNtIH
Al3fnI9LhSJUBsE3sk0qyjYfHUb/l3E9/iwB/Ypo+r0n57dbtX+rNSL63NEwgHKFPZwu7eGynAaL
49QwwVUctHP6Nz+nW//xB0XcmIIMFNW/d2oVc1TWCLyidsC4dGO7Nx1l/bsAOgL1b3VQSyAQ+5Qt
bFYfbY2mrObnw8FLDpfirTs/zM1HWQOrhyDxomE3DqjGATQLZ1ruXiFPGjlIPf0QpWADuEilv+od
PBDeUUFdappeZwSj5uTNSQ/l+JHzCbSyx/bDjh8amjkAq4V0IPr83AgV8ALDn1ylr1+hZyep0RTg
tFpaCHL46JEX/pjKh0wAHdIxGSZPTbdtU0hbP4apIe/2ofevrgWjpP5BM844Sc+WXBv9Er+poGWP
xm0XfXB3OT3E0ZEbaWENScSCnneKcssYFAacRQcjPywkmQxktAc4cOrhQyNxoHIdPB8SD5rPbdQ0
3xbnV9t91dMHKnpI42Y0h30oKM7xGqC78eCod9GX1b2ebdR8DrxZIOXmjqhN1K8JvDWdfRPN+Orp
B+riKN2/Oja9relGhSSVYgXrEj1lyhWv8URqFxZEJgMqOd+1WdbxoWsOLVl+gaFqyqty2fa0Yo4a
2TGSsu4Prct28skSrEaBNnYFtfxNNn+M9UH2hozjQAdAAm/MxiF37LWvbfEm3zCj1yjZK4yMQW+t
3+nawcxhXJxvQE3jgtmvMwqrMCTVhyIPzw7+E3lRnqaCpkMjWrGPMmIG91EjQTyi/KJF2Q6Bg2AC
XU3Jxnf4B6EgF/Bo7d603YeVPMgOlPsH9l95N7QkUJI6qtwmP0hmv4P3Z7bQjMse+HnQg1yY4TI+
WvMo27/mI+cH5r7tP+SnE7tGQ+c1ZfXLffGpMeaSDXMW+XZ64O55BlYmC6cjPrQ/MBIitlPAyERX
Ei/niFyPDw0tQFgLLk7fir6uGPYCs8YrOr7l5aZKDR++g7+pXq6YiV9ryWIyXHj1yEE4oLM17PKv
1s1QUrdwLrgjml2GKZnXmT7YQ6SfFI5Ys+MWKvYX1i47dIBZoW6iro0mIL3yrF+9RTKVfiNmIjNY
FbR4uacc1Mrwd7bm95q33Ccgcps+OBiC/q27OyFXPnQDpm2g2eV8OfHfCQUZTFvnEOeczMT6G+sG
uIBn/31sPBe+OfioXZgkfjOnXdek48hq8l31WnMLP4KcU51LMoC7qBYi0XLvge3WJOqsEZxCO9dC
0lZxIS941PC2y3kdiUtELE/RDJgRPZKAFzqSpGi4mOF5fpRv8W/p5aaI905XBuunU6o0cUVr+KMy
FmEHjdiIRO8iQS7SenLt5gLwGuoopxcXtqQt2KJ5C6/4ckoNAvERJrbiacEJLWgjPmvg+05jxOWX
0xROjhKgpwer1WOHY3qhye5CyeNURJQPCrktReU5ET6A64ClYdJQo0KmU9Ibj/xYbPmiEJYjVD/F
7/JIMh6x8djF3CBRZpw98TuO9tgW71bK3bjI2XLTlnWwWBpIEqCZogUogiCjfhpqLWCpwYh3FSWk
DOjlzqCzvZxkdNtlnW+GEl4v32WA1L4IsXxj18k5xxt0XIRqf5IX5LYYf43HLpuD5Tzydqvw4Hqo
qY/UtJg7JkcGzIVyiJ5NuR8Vrku5bVyRbdTGV0PLTCafrrbpCbdB1YT1zINxX8L9szCNKdF0PT9y
tWFZp7oyH5lF+7KT0YDMpY5D2QR5bvkyKNweg9rwLHzKs2+zc+P3Uxn83HEw2PkWC7goBN7C1Qd6
yHNGAUJwkAvrUyV07vUoN8mIchQoRFk8m4w7zORBS/OhvjPwaOXeuZl1gRJxFaoW5CRm5N9LejAu
CjuGG5LX5d8nkDFd0aNCcqonMINAgZV3iim+vXxE9XWb7CBPJjJmnmXWWnA4jH2TwJaGx6OoWxk/
eRLmW35HluBIQIs4j7V+emGxQKiwkXUqS+BSduhXoIkyHpjhFkPIXwwiswbHKml4JrEKNFrt5A2t
3VFWlbER9yXnTFHZbYjhBSPPySphEib7BPU/p/QjG0sWR0k3Ysct5ZoRRiCv8pl9J4f5Hoa4DEDh
AW09GA0N2IDLgc+Ynh/fTqwRufBq4pjUN/NykhseLjI5vZ+oVcCCclxWH8Uck04UzQTaZ5FZwQJ2
j3KH3GzHCFMeCfiQzr3yitx27D1Wuk5aktmBx0emA8EElccE1SrGS1ZawR6Wq0w9wSVsPkocbeAl
lZ1VXVhWl501kJPF8Mqn6lKkPxj9lGllVOm6DGVHycppL2XIzaIAI+aoNdg1ICxHvsB0zAWrn9PU
oCwxlmgItSfFPcWI8bYYFXmqqqWH1EUnj8WPpWBeFDPyC/eeO8mj2QfUbPSPcgNyTXRW9nI9Mz1F
FOhQ68TD4DR0o32P/5m0DH+uBTAMhBPDhnoE3RNgpNITg8POkIcoZKOMOzluci1ad4E8S89SlbdL
Il6ZSr6jtYFNzgE1B9GhWI2SLGpFww7Oj2ezo98e44y9isiTdtscvLsMptwtty9vtOqtq3+plHjk
DTnXWEaGaorZWcon7ippyrBvqqBtD3LciYVicV2oOSo4FUwA60iGUtFPHsgfzqCej4AlCGXv9Mvj
hNFwh5Y2DZwvTqnKUSlJocvM6EYevbMOAiuMvUwNlkjHBMf1kzyqzBe7wuNckF+Qk5ZeNZaQzDmU
TIEYVO7rQq3KQa9BJZQH+srA54fRyWGoQeOaY1rjDLGaHauAh6tNE+D2Zed675lyRDsVImrKY9yU
fLEfd7QhrgOdpUZIPATE69lSQPhrcjJ4PIiMtRxgZmz7CxgwFUpheciFA7GZy5ChLVzibEZbzgtZ
Y3J+CIqXt8QqLvbRjMJKYZU6y9aOQZgstzTbCssd2phbWceydmWImAIZi5kfEiPoYdZl5KHOZ40+
io10Geczp25TFuG6f2DmZ2R2cnzyg+t0MFByIHBKtOZPOyxH189Do8ddlUPZohFDzpnVvvKaHJUT
Sg5yqstplLQn9p2c15g+vqoUOr2VDLomR2eETk7CnmArY/xmpNL5P/DAkGVySeMxnk78L+vSYUPI
ppDXaxYdl53Z5bHBLcZGONqSfCOHOObBK8vH4ofOB1lLnF7yy+ImUIsMZJnLES0PInYth/3dxI7J
Gc6PyewwYTrDLYbjr8PL/xTuuTZ+ou6CdaMF7Dco5gT5Agyy8eRXEUR7FgaYI0EcEZ5R5XQUdhH2
swynuGmypjhs5U/GjycuiYTn+GkxIVBkiNjP696eCzmc2V8/j1MPdNSF+ZKvG8Nyko0rtqOJ3z3r
poRTjG3qjvXG4mExa7IKxdw3ZYvSGIueOoOctAU2o8UujtXJwpGdHmVU5MWG7cUqQqkxkEGiCzX8
64EyBPL3m+cIzTmgXwuFIink/dmr1hOwLmrsoO1Jd4s8Pwcca0cO3S5Ld0P7Hf4Gzi1rOWB8OQfl
FBU7ZHNky/qXv1W8vdU2McBYWw+IYJkBquAIkQ0pRk9cDMbVWfSQRfPXD6HZ/yG65ylcx3ZseuJA
mv72FMNk9INtioDjSWabW0217yjJOM7qtzHrUAfIiOJwyFMqYnKckwD+xW3BtZNTn4/hqdSfivPY
xzgofBDPUM47p8UJ0bFoODTEDvyMPqN/p59kh1gX5FIwLksMvC3ZGsNlh48hH6fVXeZ5hNZWFp/8
IxZT/D9+CGhD6KD/KicTHoSctPKOnJCsLzGpI3chfgamkfLreiTKObPaYIxnkUNTsJnUH3KFilPw
TBZRPANxAvuLCmka9s1+FF90fWo+Js4k3gyrjr9wbwgQ2o0sQjlu5GyUM3QdqZ+bU9wUHZCKomAi
fzo4hn2nu9iInwemLFw5JLuyDMWjkHNEDgA5N0hJATf+bLWEo+iEIZKwgUMiZczFXxcGAdmDSoYz
zD+es8nOVJiIk6UFl6BCrox9kVMlgj8IC4+lEbNNxVzuh7bo/8PeeS3HjXTZ+onyDyBhErhloTw9
JUrUDYJy8EDCm6efD+yZOa2Sjhjn/kQruiOkFgsFJDL3XnuZoMInTt2v74n1uJ6B6/5L+tD6xxQ7
VWpD0Lxed3H+ektyloF+oblevyN8ufU3RfK0nsTrsyRq87CWAevJycezca6Pf90r+St/X7Z/WrQG
yVqsWfJaLP+CHJ2RWjaEOB+uWw57Eb/WE249MfjUtfL9+8f9qYH2DMslswizFINO+teXxK7jyBuS
fz5vXWcR+AsrnqW2PgLamrWG7FBfWnkc1O2JjKeqYe/m1nvVHYUUJc3a6nGXeZIzx/9P7t3fL/JP
92Q1t3UBMPFCXOHafzf5MawhOwutcX1P1zq9i3Zr8bNWEDx+7svbx/1/Uso7pJS3ff7/joNvmuq1
S17/DYO//Y1/cHDT/w8CBx9fHfZ3B+8pHuI/nBTT+o/teaxpOO+AEG8C+v9Bwd3/OMg8LcDxf5zv
/4WCY2fqreaikOR55LZj/b+g4Ob62vyfE01JfJ54n0DggdOx0pQXWAhWKuRNqym8Qme0JTcRD0Gv
QrmPWRntGJoyX+viWNbSZTSHp0jGAX1aYKIe0i757GtmhY2M9cEC7EISZb7z1l8QZrg+xyLxA2DI
50YxRlhfgX8RZtgIGqOZQN18TDVu+r6oz+JxxHMh8GJ7os6CQX10O1Tc6jDIOt9j7YCYtU+Kq46p
2N/fN/NXMvI/VwOiJnlWYFYG9/6Xq1GkKNlw1AX21V8ZUny3YmU99FZ+R4wR4ldJRRlWEXswrk0o
k3S7MQSb98KpkOuP6Lbjk47h+/Z6IANDvXd5vz1Mx4LlBLAFWYltwb/gSg9Vn0UDNmu0VNuGbBh8
4fR8lRrRN3I9oDekcADxNOMo7spoix7way4ZH1r1cXB9RLOFPGCf9ICe+Z379utG9XbfuAMIOxSC
H5LyLmYt5eIgiRNNtBl7eJhYaxGTF9/AhFx2Dr72VZ+ro/JNzFjU9HVZEEN5kJWR3CTXY4hux1Og
9Qi5kEzU+7bDejqMhndiOS9DbNalxktgKeKdeBHcy7BEx2uaZLQKvMKK3r9a1kYtkgOKRWtMtzFW
/9YN0yx55xVEsZNLh8Bbf5Q2UZyIGT7gmdUcy6b7UeU9SH9p9i8eeWFMkm2URI7/lI56Pr5zXy8c
LN5urI3a3XJsNhd8uy5OgFA6BlHeboTOIsK5uiq8zRIz9EU5NAH4G35JPLr42PbRx9jJ/b1wiUru
7PSuEcp+7CcRHWuf7AV89L9P41J9irLwlsH05xRFTeB0bsMyhaiiGF+AxTHBjpNCbMjojE9TYs6Y
7cMz0LbZHCqPzlOKtDq0Pbm5SesYD1PwY5kiucuTdgG+6ZPtZJXRscWXZmNA5r1xjWFv5pXCQNeC
MD9hbJMVDm5xxMxCPYc+67lHS2Xewek1GT0Cy1tHlMBaiuTdZgl3uDPFG8tLziEd35nVd4iGnvxY
EVlQisFhsJV3904kwl0/aXk3MygQ+bJL9RQHEJdruLMVUcZtjx9VUZ4tUSGd0tWpUM5AUU76gOZ/
PfVWhQJH5od6tLNjGy3jzqz7eddRoxGsJ/Gfwww9xEG18TGuSGxG4SLTzYGgxZOfGc8mCtFAeHkU
xJ1K+daS9eLOxFpC3CGVw6eJ99KT9PTXvrBIuLXnH2D44T7PlmkX2Ukf4Fq3jXKzfI4xGsN3Kjyr
Pnd27yyqdc38ciQ4FicWPtuoGr3f34Nm6tO4cI1oE/cbWQ7Ufk5n73tbnUjIWfbhlMJfGnMZDNWU
4BA4fa9GJIzZMJqf/34pl5lr/7yStkkoGoRJmq6L5d14hkmnNGDXWTQ96jzAsmWREwrzvt3B/W0D
264P4UwSy+BHr53Q56JutwW2LsiSq9cwtSmVrXY4FIa6ezut3ILg4tJycW4dbDIPimQnM6EC1QpY
QEP8EccL6n+vhAReN9fc9/eayD/dX+pYqlim3Py60JV5+JcXkRcLfFu7o0HtwLfz9+x6u2o0zXOu
LCYSk7XrcUfY8TY/i6S0g9GvYnLH2FGkT1uYJiPxcLOebufqxRtUdCry1t2ZvfopRhltI+LykO9z
L6r0Q03MwnYcoyvCGZ2tMdcteYBoKJ3UemLGJeGGNOd3Hp2zVg4Xy4juEhouRxI71KULR1nFvYc7
G66b4ye3aqy91VvelestN2rKQURS65zq5cW1+vhA44lvq7bCYBkwRn0LqkqZ+PZh0d7ZYsKDTRin
rs8TEiHL+I41uGnbvjmMRR5upmpkmiq9b4i72pP20ptpAMwUYRtusta5j9uh3whG0RFEfXuqXr7r
qmADGiJU1k70PE3eg8MfZ1WVf/ZU/JBIgVZurJorhL0/Zy/Duaa3dkLqGZ7awWmW7lqvxr8eQ+em
aa7azoalm9Be9jhRhPW0iWoRnuq0l1vUli9V1/lbL6z8PXY5HnUWmfZ6Gr6aU+Lv8+WJjyKYca6J
hMB6+Tgl4GM4XfS4Ver4ZBvLEMjIg+vWuXgvRvLGmJv5mGoXt4bhG15R0Ynax9lWbMmBDEcKOALY
rgwrOYy1bM9eX+Mr0DQfQn+4iZR/0E1xY5SxOuBnjyXnQrJQEg2nNM4/kVprngp0+EA6zUJhdW93
6cD6JOUu1Y7xPEqS0UDm77UYSYcppPyYUf4FCpeYzPX6re7J9W5sjGhtCwlSWBGWUiTQNsO89xAQ
lfjSjuFLPmLlOzT7yu8JvPWrLfRtjHR9eHlKd8d5Go+deBLaGe66Zvmac9d3ueHfIdoAvZTJIVz0
N68fxUdXpWe5mGxGkf40rigG0Ol0WEx9cFheT+xWH1cdtGd05hmB3k2mOz5X2snOJ8MwjQZ3j5h2
TcEx2oNcdLnPsOhbtk1qhVv2QP+qqkP3yGkV+Jgt23qpEIqBEY59YWJyUyvOAQvwOv5O2dBiSg04
yHENoOZF58mom41Z1NN9Ew3hyUe1u940r3Y+2ebwKXJQJA/8RNmoH3loEPatSZQKAe1vzKqFFojT
mpct1V7qhVtaU9oy94XdMEZbKAHRdskE9zXK441ppvhmGOMPq/CPccYcR1iYlckF31pbhRzc8Yn3
8tzN8w4rKOTzMYTYSY0/Ixh8KAv5kIKhvBslP6w6lOQxQfMVk1fjiSaiE85X/22e7W7y9DiPdAhp
NFUne/CcoMK1I2DQS3JzqOo1z6gI2FubIzptY6MxewH1abAh4gtza83Hoan9fYl1zQE8BctHaw4K
fOD3dVPjuhAfm4kBaVoNj6bfdPhaesdM9NP9sCI1fpp3ZBwzRCc8afjh2LdOGN+VbO+0av/bzd3/
s2X9m33zNiu/3MlwXzFQZTGi9tyLUyh0w6mcJf7BkYtdyxCOm6jwYdVVyb1cQ6aJ1GNQ537I0i4M
ktlj6pR0y8aL9Xtnx2Xq39uBSGMBmwrSDqZrq77gX+3Q0PhmxTZEYHtrQMKfsL8Y42mdyMUvDYaz
QbPCMlboj5wAGJ5KpffKocgqi/a+0As8SW8E8k47whGksTGsL2E6D1d/v2N/LKVdYz22sW6XBGz8
epmFWzlLYnvRpjKIjNJTOB0ITSUULF+2/qiwVCOIcqtkCgnDxdsm99ygrM0fui0DgHhy0fjZjIFa
te8Tqwewql+jAdexOoRrHNpTjI6z//r3q/7Tc6bsIaLaRPa9/vPrVbtO3LRTbVFMI2JDCx3Kg080
t11f11LNGDVjf5E5mQjayI/B4a0jKw6/LA9jlr9fivrD4UmzZGDpBHJgEF/y66VMeSlmlcOHlX1u
7LOpQSrmYUU218Gw1Mt2mGmP+i7R59Fj0GGUo75Pmhipl0qsHbGmAZKt7slovW9s192HxJ8+LTlU
dnS/6VPs1I+to6+1OYb7KmFBOLLbyi5tj52uDmkSLgyySIXOfEa+Y52dqwIDtCjzD0Qll0Hj2fmh
pCzT/ti9TkSkMRyM7NtSZGTRecvPPIvM3WyXTFPyhmHfdCTHr7l1cyw5/O6+TQxce3uYqRP+6ad+
GoJK980pWvg/R3voNvlUyF3c5dcVkRdFl1fnqNDfxpq9hMQv56GdrrPa6JF06uwj8uNjbk0fGsAX
ApFxTDet+VVLHBH//lisX5kjb+2W5yEWsmzabMJHLlZIMerKki30rXbdyJnGXfWT2Z6LgfGWqt15
y9t5HWm72zaEktEFjj/tpSK9vrWgayyo3pkkLr2D84slty0HC/udyrZOsZUue3tov6h+uuvlTEfi
Lt22I78K2lfHyi84j7rS8SAYz4SPEXusp42JTjIYMl3e9FmoefHFe9XquqNcbH4Ai/wygajW+Olf
V2LY5HmUGEmEXtXD6i3FRU1Gxj0Rog8NNe5dPK1u4ISagEEbajvZPbSu2M1uMiqqij2ITNG0REWN
gVgqqVCGL1GWDk9ZPCHp7TA5r6xbQUbwtiLzczXbrU7pBH46DwiCh4kYbhp+ezs6ZXxs61X9gJ2n
GErzpR6fMTiq3wmY+cM2gPG5YUJ/tMEDcCn59Rt7cZzldQJjjLIrCUikM3aRBn6PHBfqFBCPEKO9
5QTPaC0GaGFe1mzl2D5ZKDTfWXHmiij9evu5GMlxTjOmfk/WLebGkE0NWW2uouSBHJOdUoQM6pY4
VxFR8LfjgcgBFDJAYhrHD8zSjH2+WrZE/Ttg3Ns3v7wY1zM8RXtkAsZdwDi+0iJLKy5mEYjJOhy8
Dk3RPC4JAqlBJ/dN8aP09HBM17mCt5QuPpe80baY8+dIprRty0uNJ+59LArjnAjpBmOGu+uYWPHZ
jxN8S0Ax8mEJT2PruptwcaZ79KaQwudI7rPeGPdOziDX1yEvTQybogiN+5lTEZ8yKjVCEvftmgcw
ul22kbox7zo7wvfPI8ys6D/i2UlcpL/TTfIUIcDFvR+74iYkiQ8kbNsV3Tk04ZWSSwPP1fCOAu2w
b+TOdUachrsQ05fhvMZpPxjvNkx/etLcWo8dxjAsZwX3/nW092IZIOzEHOhrUTS3KdxD3rRdvu4D
ZdyGp6X1cWSJm20lCXNPBvtKD6hXHbdcngxzLeFFGHG3kR1M4J9kGbQ7IyUSyJjq8KRrJrmz276W
LXl8InUplzHTTDO6kr9vk3J9Qy7WyYpNr64p61t0ST70jVD0VW/A8I2hU5eHruvNa6xfa5KLoF+O
un5xyLfp4Oa6MXQZYarrdMU1YH+2SbiD+dkdBgEM6Dfri2c54lTHcRh46fwQWa18HtiGRFfKnTBL
+hzR/Jxyz3qxosM7X+V3SNVeEXKTYDFEpb9PfO3JzAbIMrRjfRHMhj/uMi91zrmVvXD2Z4kf3TVR
/exrkqInqwuivh8+jC5mxwk4ILxBcbbD+LlsGv+kTTFfNXG6b7Rrn9ICAQgzG2dHSefvcjIRLL8c
7zKFGI4ITfXOVg6h8vfnAsIvscYE7LeMy+PL1QIbiR58OJnWeWCOKipU4bPdkhK9Oj5IRvO7krHo
rkrUhk513s0mqq2OOCgcxMsE/vN3RX6o2ddfpMS9nwQTzigyNk2j0FfUfdsueyyzD8i9BiaHVUaZ
gLR/Nvv7H8hz4ReH7edcxxKCEUoNmznjccgM51G6rFg/taLbqWuGq2pyusM8D/sYLGz1YHI/OoQa
bcz0Li9y9ykUbLwwrQcYBn4VuL32SGpYXoZMXDdhp2/I/fziDVXzpGLziZTnbTP69ZMKxzSgwmkM
u8S4eRquEdg7gSJGZz/Zc4O4jr4HrNJb2usyphvqyfKCcGm8CDX6V8OQXEvifHc1XmYBjlyWaJGC
GkaxR8X6hIneve+PK5HJIHKp0mpjE3KhUtCEqJz3aCXijeroC92yl7t//MTFnGCc3IHgAvo5hK4G
/jo4sOvFu01aOW1EBJHCniiR5dIXXwRgVY4j0jHsKsJ1ku9A5X6Qd9V4Ry2+Aydm0l7bX1xVAFtk
xbgrWwCjJCYWR9hefV+Gq+Y0apxgiHW3X4/TuXeMl5YMXzgU9cfe6JxzAhpfqDBF119/9BzwmcmZ
qncAbO/3goozViGx5pSDjPCWvPyvTU8Vnju2M5ueMqcFU60+CUTTO2dlp1bQZ6j9fDr9K9N76Nrl
EGuZf4A9751CJ51BEubAqz3jg72wgHMij3dGZBxtBQqgiuH7uCZJjkWij9JiHq3jrg/8FJqvP39J
Smsfm4Z8jDLsfXRFCsVkkAyTD2g9jQIOOWgsLkEAnnXuc2JM08+o7NIH+K0IqXDHgrFyaFQcHu2J
lWEU1t4eRm9DoPDVmE01HnbypDCSuMnpYu9Ik2CSgGddFhnlV9dqwFFNyOHhoO87L3Y2MlbDddJ1
7UYMQhzCqTsxmPnUV35z47g62pqqHLY6iT4si2091v16v5buhDWoeJnqyYc/Njb7ZmSLwf3WPsmk
9LdporLPc/yyhPG2yYcZVgECDBW6EKA6IgbC0M/Pk7M8hF5h4rxavVMy/HHLcZhNGx5aH9NQF6ca
x1ZatlKCAuoZ/poFShBF+MVWCdOCHtajPbXqpYauM6r4nAy5uJtbbW3CKkQ4nDv1wcwdtWtm0twH
2m9ZKeeexokgF8sZd2OCkFrlrQ4sDjM8ZM7Z+ENOGMaK3ujfOdf+AGna0GYohqHeMm2R8tcjuinE
NBSMVrAJz5Nt2qVkyHSfyrT63Nmhz/afLutTwN2ibhJAJl62pe3Hqxb+9WyJ+MFpO8xcRLb1s6I9
S19Vd42fP3hCkozJ0xlyMjyEQxyOOfjE/izZVk563Fd9HIhkoiltypehs75KztJSmjMyU3whw159
FlE5HDFngbYKXhqOWfmILfCmKxxvn4UtKudicT7EmHLXpcw2ZYcqmenRNVhW8eD6fRNQmRybWU3b
qs3H7d/P0QvO/do5Qc9CiWATXg2H420j+NeLnsTAfi35ZBsH2H4zju1N2jovkcCaNRuyD0wkTiIC
iR6EcxM6yUNHtsb4we6nL5ng4gvTn9852v9QWnNJzCJp59bM0EuAOh7iAWvJDs0prlt4iD7HGoC6
GUfAtkRA20SbGI1wKUp/XK4GEYPC+UO0xSWKCxvdd0p96/fTGfs/cx3ug+9QA140l0MonAjLJUAT
E5yRC243lV2i4AGyyz6XIYpYEZLczbfpN0saB4UHaNimXHRWlvVB4G+bt7RgnZftXYH6RiQQVgHa
HhrTPS6ZTw/K+QezMoUmiv1q3XiUhG8heijvy4RU+bI1dy7Zn6kMrW3siSB1yodONg+5DOsbHFCf
/r4wLih1/yyMdezq4l3NqP+SjNa5hpoHj/7SYaqb1GN55Tne0XcTlK4+gmQa/HYzt3HN5AfnF1EW
+V0ZL499XzFZ0PqIL+OHbnby2zyyJ8TZY3GsM9yDfTutN8NCgdE7X8zYDvDWsp+Bi8NdFjsddOR4
H9u9vWn8edi+fT1r+jxQPr1zyP0BtOPBwiQyPaC2tXX6ddsARi+TKq8j/HnVF0OB5s7ueIebNTXi
CtHOi3Njhyl625rjvln0D9+CP/D2fovKJ+uj5thqfJLZBnc5inTr9FXyzoxe/t5p8n5i3CMlbAsL
jsOvV9k2tRv5A5BT7gwfQSD2seHg+iGX+SrEZCxSGWJycjw0b2IJk/Sqn6cPUZ4+m+uUlYZpL6qB
bj/F92PM7C4gNWva9uohrZTawyFGe+yLzxxop78voT+8yGhFaXtthkzrGrpoSyFkLr52eZHnZUGL
nSzYGiaxv28xvNy4zYh7fuzceEthYxhS73nr7a1ruTAgqhNpbtY7L/LvnBoKGaASdx1OYz+vLgCE
IskdaTgUqL0Po6/gBN9l5G8GEEuCJZsw8o8ZuY9CfcinZqYeId9QMQh5a9PeJsH+wnhI5XDc6f3e
uVvrIfVrc6a4PImnJc50jBcvGD8EJo5F6UH798fQvI7JqPBzhdQv8l7wWQZknI0wGIq6oRYk9Lff
ISf4OBvOh79fxxs14eI6cG+VMKD43vznYr25s0EWTcVhavX1S7j4+YL583g7j81yEIVfksRlgvw6
Hvq1IU537pp+GNd0YeOC0i+Bs7dtne5xNNdRA83bXodklC863zrZtIaDOv4+82uyXRm37A3zWVHw
qKU8Txyp0JwR1Vi10wQQFQrMd8dPQgjAZWey9k1uXWsvqs5GC5mzK9pltxS+fywL+2mQ2cO8JgGZ
Y3RbZh5dqeXpDUl5YLSl/uCFsMh1pbotebuQNEOHzAWhY4ZLljituX67v9/JP3CkyEL22VnUyibz
Lokr0DLChMwYIhTLsjx6z6GS08kJg6YFLgVmrQIbvUhiEXQ8GvYmHav7kI5jW7dxeA7t7D258oW1
77qnK7CzN6W2wVK3Ll+AKnG90VCcrOnArCsLmNQTheL3KE8aBupKrqzZKEP7b6x7djZXhyFHm5Ia
Fl2k7JMv4GyPBDJ9j+pyPNK7RQ/WYm4bjEPOaZPjVUNfxjAZWepUFuEmHqbmkAkEnOylWZ+dzG6W
BxeD7itldS2cjMfSwcx4jnHSsVNBZDTn2yxU/DERqA2IJnu1fRSPdqvbhwKO1caS2MQ7MfJJI4/n
d3rxN2rmr6ufZ7Wm2SpLriPyi9WfJpM5p42ON7i4q6NY7PDcmWZyxiS3nZEdsmdQa6xtSPG0zC4D
nNFmrDj1x7zumq2IJ3gxjnvVKv0Yla2/rxqiauulIXmnbFE+vHpDbu8pXdygm72foJjm0ci9r/j6
yRPTYXw7Ug7VeI19abIe4vqU3gyEodz4tenuSDKgH08mRs3Ert74C3x0u7uZVHuGFFQc4mwozmFS
FOfBmEnC8pAwJ00h4YvziSlw6F2XLs8L8NJeRViQxN78vbWXfS/7+5bg413UmFgZzZo54hzi3di5
m7jrXrJuq3PmBJ0riWVgIHk2ZfesnTLQqBDoMxCiI+6dTlbt6geFt6P0oudFOvapBgJiLAs9Jimr
re9myS6NHeyCKSKs9El2Ns7Koj8DQMEVJIhAq7Q5yexztHxNmxWprppq55e+cf3Pv3zrncf+h3bI
M2B7uvA32feIi//1kK1snfpajqjDo0cjZqrjld+tStwlA3YDDmziMR/FGcUkCqWOKiwprxMc7E4e
fQNh69DI+/kMtYj4nWrbt9NTMkFL7mX4UFTL3sII/vgGH3pFgke1xB4H58t3KgVzPU8v1i7lvDQ5
cqln4KH++iUgZsisdjDdgvBZ7cFeBmJB0NJMsrxJDsaCo1ToPfaz2IZdOt0yMS13o6RWdW6ixJ6u
uUw/yIDTN9NSvcBZK67L1Pv2zq74+znHfMZlTkpx6cMdvTjn4pbdsO1ZLuWU4Q0qpo/RDAul7j0H
78I1siCBwhcuBM3mgOb7kjeJ+DKx6UpGgH+/mPWOXNwxd0XeoNkSSAJB89c75tZ2Pvsa7wQYMdhH
YHqjy/eqjt+HU2wlxnqkrsMLUq0u1lbt5VmV9SreeIvRx1c0lt2BSmO6JsMFHXiNs01fJvYZR8go
SHqXFxOQxBhIV0vyuQ/MMP/pD3V4nVlReN1k1NaFzE8wrLDFjUstD51l7n2KOHQrvKrX0X6gzLl2
5+m7TphJdVFfs9NqiHpWKEESx/kb6zM5Q0QCrh/rGgsg8v6IS/fPRoRURrh62Bsd87IkBXHvjaV/
nucWIZlpneTw1IZZfz1PXbJThJwh2re+kPRn7vAnQFaV4Int56+uBb7mN1xAYnfxJsx2Y85is/PW
PLpzismW+zwlRL/qQp/kAnOxrkMccqL+ONfjV6s2zEOZ31swxwLbSe2bKe+wNIUcwoYWbsmD2lhT
EZ8ok6KzFX+IlxbyCmSdAFfR51axuuKwUEHidPKIdPbRyUEqiau46ch0vEpjIpz8WRb3ub881I19
wxgeQ4ZmvplLGAJ9l+U7fLc3Ye6E8IygEw2ZdzOUowi8GfOEJmO6WA0Z+3dSxY+Ri1Nmq49Dch60
n9wOBWMpMYRPYkLbjYnw3QDX5kj2lbhRGd1DbYTN1s5s85wkLfACGudkE7Wh2jl551/zUrgHdFs3
jP/MMwnE5nks15zlvD7FQhtnWWO2ZVvRGACoOSeLounUsAFHHi6pk3QinuNYvPf6/r7LrCcjVjAm
z5o5uHfBIZiGqRx7FeEI6Nqv1hwld/YyfG6Uso60WLj8fuvcZD5hYWHtQyaUm1yV4jqf2wovqIXH
la4kUzKMTnkq5pVTRk8o1cT0Psu3S9VeMyBODyNEixMLpsWHDD8t2yu/tfhsmXSIXjcIigWXYD3d
qD18k1tsWNrbZkjP7vLZF0MGR3kDjP/F7Arc9nJVHOxO3iYqMQ5yam7H0G8ehI/t1lCdSukQy251
NyWp0qTxnAynik5x8YPRB/Zy7qQhEBkpc2/tmHdhfVReTOjSmPXnOGML5VgucVsR8i5Na+tu8lOb
Eflt2mDil8xxdWuqprpdpP4alc7tBEoI+Waqj5lTP+TW8mq007yPbCwd0pxX20mInTAd1FcYfNcj
Jmp6pvkLfZh10TElsImd04EVB/Gmywga4huGAwizbFfYrs7wNIEZE2T+MhwSczVyq26yVAI/NlR8
ju43fjQT4datOc8hjrFLY48M+vWblG+4HbV6JGYb5q41ERBN5QNISJKh9inqGjc8joyS49p0zprm
8VxAQIDud85Ht4ACEmHgVUflO7265ZlrN/7LXq0ImFop9NLyV9zyYq9WddTNWbraCtZ9eJU2R7N3
yHwyPxGSNOz6FluKZf4Wt3BpPENP6wwj2yYJvYpdqGc4wcvGahNKFb8/kkRGastY76wl/iorUCWd
mN+UhU9eLqJX0kWZbmnWeBVH27QVC9GJjMSbWAS+rIxN2tX3ZhY+UYZ+L0P8I8Pooy5hXC/9PQfZ
XgAetuMwbXXYYhawLNvUij+5CT8xfAGwyo5dXkMYdQB1fJY+U0LUsW2+FzNPIZoaQUxktdO52e2m
UXxvW0YD7sKmgZsMpQjRtUbJ7Dk1xM5u20OusJnr4wGHe9d5oL4lNm4+eG3xNCr8xqKYi+/chRmm
yDbFSHyq/0POrbzKWhS+0JIIn3Cdb2qOCRfEXAW1AdU/nqGZVdMpL9ZXQs6JXMBRzuD2QBmoaxgT
DDGdq6RFc6LJjy2GrcjDAteBMN7BoFzvpfGqu86jIpIkJMbdGYNfmP670oHb1C/ZIz0PIezL6gus
YyrJECVL46FdAcaLLfulLXTQmvV0dLiPnWlhpVG1KeCr8QXDcmcf1cuVUYtqWztPDYuDaIX57JWN
t5n9eAtDGT4ak5sSLsA2dSp813Nn38/qtlbkfpURJpeEhBFbFX2BS3dtxuJGeDWHlObmwJ3xr5jG
nZljnvqRgegwgzXmOMBbEPDHkpkEyZBol7X4zA70MhfEHKzG+NghwLZYQw+yWVEUpipIXQIlWnlL
AkK/DVM4rELkt2mC206GPnxTifguluKVoeU5LNGXxvwYejmcsTW2QqIKN76Czj208RKIAn/k/ogd
vsvpSfzhEOUv0aCeFp2d7Dr5KmJ5n8+Oxaaa/Mj8n3abPbBIXnyPbxuau8an9E+LDGdDZRGmNSab
osDKU0T197H1h6uW7c6N4yAdEBdZrg+pNP9kWPEhLSpiw4wB00XswTe9e+916auZipt65Kv2Pjdu
EcMPNx0O2UQn40b8jpnfWKmPdbxuMZWygDyTKPs5NhU32C4/prgVqOhGpvxpP9ceIexuGsRxdBeZ
6au/VE9JWMyBGhiutDx2q2U5cOdxz1APU0LCOxYFejN5vC/ZFJ7CiXoRGzR4zYv1XWpn503Nue8k
jvOJxKZulLgaVek5bmsbKfmXNYlg6WBwqDy8zyznMTILmh/vnBmEOhqRCWjbOtlOAM9eLTbZxQqD
awkEWhdEBDiuWDYgJQc1Ol8XiCPUrz2jPcWszu9pke4W9sR1KIaA3wc0LMOXpUYUYixkLtaEPqGc
hmFRJV8mE1h5Tj68va48wXhbK2+jVguP0HWuw5g3qfTWVzkZfvphf4W5KXe886CyEq+O39mjrLsP
vDy3LMJoSwIvXB6734mI2J3E5mGIvLmL6u5Vw1MMmukHQgvIYCbVGhKVb8sIYQnSrr6vOu+7Y5Fs
Pruk50b4UrlW0QdVamBJyEbUONmLqCceS/HoIrwBt/ZfBS+lz/dxqNQ2MfIJvD0dQtKvqhKb0Nj4
mWlRst3mL0XMx07JsouzDv5mZgYENCPWztJtWGYPlpEsHDyQQaBGXkXL8qPtlwirWUgjBdyDiohT
my8TTq9koPIOy+qTcgusP5vXiRHdVWJ9MkX72rce+em+pGAcvkeaHauV823JbpVXMBfDjAeNQmvv
DfYPR+8nh/SPMi/YMKPsydDmSZUxGQoRbvk4/OYtu7w30b+lfrOhDvtuoHQvVPtcLsMW3x3Q+4Wa
Fj7ttTSS67rk2xqKu54u9Imhz8eb4rnWFiZGqqL49cSD1Oowj2y3xYzc+EYTq40y3Vv4URtX1maQ
hClLHPD0qoffZkN45JG6nENZSQAQ6FoOOcZkoi8Yem3gmnabsAuqAvtnu2CH3yl/YvxcRQzleh7v
f5F0HstxK1cYfqKuQg7bmQEmMWdygyJFCTl0IzXw9P5wvXFZskxRHKD7nD8mxKPRJ/HolVQnz3gL
RQN5vVbPXS8eVreedp1M5EG492Kkn1kZmYPDsPnJioVISoxah0X5URvoP12pTqiicQJMWUm8AA+b
WUia0dQ/FfDIGnZNrv+E8ie90N5SHMTCk1r483NSDi+KA383JdT7JR0U7QDMDjZEoJt/xZAUa4+o
zdWleScP3rsxDHd+hbYvGwVpPpTkBIv93DTWB34pUmWQ+dO7N187p+RyaWOqB/2dl/HMKMqq0iBN
CA2z58M0oRQKdBjZU9xZKb1JM/88KjO83YKWpZz4sFKZ5vveeReqB6+zyt9aawTcOYdpsu5nY8Jl
Y/X0NtKxd/nvP/i7rL6yo3VlRNkUqVaIGJqYw03K88Ik/ccLiPT0GJj3qblEGk3/jin9z9SROoON
mlQ7O91k2QtKiDUmlg2koB7P4UD7rCMMQtva8B8w2GU2aEkPeJgGhCouNWX7yuBDbYbgziTrbl6J
4nR7JNfZvZ8Yn8oQDuckScRicj8B4UBOSxBX3wy5rLp31/U/zAUnCiYF0qdF0PEuHcdi/G6brNhq
AAndW+iy5urao4NgygF2Kg0P7jME0KW+4961JM+zia86CA6NAjAZhhVyzimeSASfkvy9qgEZk7eg
Nr6ocsH9nmYzX8Sij3HmgyTqtwy6bwc8SbREDU2YBaaw/2gTZGLGYl4qR3fETBB8VHOqdvQg7UZp
vw8kEISEHxzqJf2YVfqyLFz+dJojFuPFNjCjc89pPi4gJEqCupPyMuqjixRkzqEd2Rd1xC4BGFaf
kmbBQaUoz13/eaVKdqO17qyOpdHTxMp4hbOXHs601ZJXXc6EOru42fp8vBed9EizQXrIOIQKlbe7
WCsmNEaExQ5/VSc/jVAPcZI89AE+FMoeWZ7d9L4YW6Y50iCIhXqqJ5VErBK/lQHzjlh/2js1t5ys
rz65SEcGvudytDFxqO915p6sqvZDOHReDj1JFlYevHYDfiJePywy83cwZ8QXuC4hvvDMM9KMsiRb
zrsf8/S5HyDb2qUmimWmycqBzoXuja2BGa71iucBBci+Hv92pjfdTZTzWstNTR8T84NzNCxOMx6B
dy+RnG0udgPBI1zC+JuZoQ6Jbx5rHlI0OhWNMzXyN57T3Azf01DsRnfaot34DFln34Bcb5sq/B5D
tBh1bQSHVTD3hJ06DyHuD0kr/BwiizP5F091wVSFoAs+hASxhUvCKiqi6PneWNG7pACipJs8pH9j
R74Yam1g6FUiVtFk5eRbO7fKi/O4UkfpF8WT2Vefvs0dGizipalJX5eNOuRMlTt6SlJo2WU+pt1v
KmbE13b5ZE6WjsL1jyMlLR45UWZkTpaLh7vFbVxe5bREHmWT2gydsTY9ufFac7YTyLN0NL+RAzcP
GfNL56dnPdsqbgBwYj/far8YzwBSAItb56tGXpdBFl2sQPX7JFf5fiAUq25SotwpZbta5mMpO3On
oUoiz3UvPZh6lBLJQEjjdJyc2ji7MCq5PNkg6paRHal3tXbEK3Rxr/+ZxhZu33mx2hIsWRqHqJ6/
uo6qGW9hoxTLFNcTgiP8FwWqkD8yzbJ72ckAZ8C8IrdE10oB2UF6Dg0f2C1kpmg0kdO1tazLPAbz
7aJ/oIrT2Gks6CAVxkS/FidBcnKY+FSXl+ntxJa6sxYXIEliG/Ec9ZGspCtjUmjJOVtO5mpn/1ek
JtYjvPh76LHNJVVBvn6a3pmF8QaqdvHM2udEXgFyCH6mIf1jKeqLoQAjLB66vAozKtzKPzX5SZgY
WA34Se9G48+c+NQ72o0TW6370uj8dygyoN6VlGhBN3He33TaY2JvyKwavOY4r90vm9B9V25pTjW5
GriUGBHV8MEfJFZ76yQcq5ekSmklwUi19yRPRIuhiqDVD10ngv3dffTSjG5gJQis9bvbIe1Rj/FR
+7XalX74LMZwJiqbA0J61yzDID7OPfPIggrMAkkc6y3XDWlSmA5QcgsnFjs0Qzyn6Gr0v5j6EtbF
NieUmfrS0cpKmGpqLWh7aV9qx1f7tPW/dIGJgByUtB4iMOTsNoHSIavPObhNzR0xeeegRtK3uunE
W9KdhZyXU0cWEc6E74luD4QO9ZcySiaibYXLtD7mQ21QdUVgmGv+KzLQTFovJSgXx+20nAG14sSE
L2wn+a8fMrJjjPKAYvtk8LyZlRmvYcAPsq7fm3k+4DMcYj/wuOW2eNVcngeJ0ziZUvreu49KZRYr
IAmhGEQfUuIbYl6QOp4c52uoKfFQtDQz1Jo/ow9E5S+JzakxlAcH+xb0efa+mvrX0FioK5KA1EjU
yyQ3mxqHEQpBE8Yj/Tuky7DXU3Cq19XmYy8+6fQ+eW5JUPj4vEj1pF1bcTvSWeAuErLHx9ppaHFT
UHi0lLAgqcLBmGXqlWXSy2d8OCaEvKfrk2Hpcypz9ul2uPUbOpdyP7lV83joRu7fsh+2heww2TQX
97os4nQcMHZQL+n+U/6qdllXkEE329fSXVCUmIF7nDp9XCZignNk6e6qHkuT72NKAJgET2mZYPaR
iuB6iS39WNxWa2HsJzNsLrWVOm+U2P0debR2nq8mLlCbf1e9RYI7QQ4LPANEraQVKRoxOzTvqA+w
FhhcB1Ij2cztCpV+cCc6M7x1nGlHyJ0BcvyOk5JP2y78O3crZF3/gyva9m7UhIONOtbUD5H+F9bH
jBQJUZS7YTFFNIJiH2yLwK5WiNfUkiROWCHNSpneJ+7yU9AamPbrmzUV1XFA+7pbM3T/SaYooLD8
O5/xC4gbkm5aVl44N7kda4u7PegTbCHhlm73HPbGgbF8723/46p3VaOOk+09iZnpNi/uIQxpR857
8yqX4S58MW02I2tG1A4Qfpod2cdSjq9pC1OX2v41X9b9VBFX1ypgzoyXVnb4hTMsfCerHg7ZSOGA
k9cYedbnGq34YTGX77Li3DNS1BvZVv4o65+iEvkhw8UjTNBIMdmXwNENg0v+JDu+8rSlCuvyWNhk
y2Uh+lmbOj2HEkNPKorDxHAIZzKJRqe7nSWLuLMItWNASjdXj7kEyG/T9M+ahQvjsFvvVJcudJx8
T36fX0qRfFGu7Z4TaBtHcMrqVoK+qvGRC5OSOyCJ0m1zlg3CfDm/j8CWL0MT/HTN99ozLDfh+jV3
ySOT/RYPlV4UwgAS6F7gOY9e3s47e50QD1Qe1xejVgBOnHw3trw6bjkT0tyWezXS/zqMR6fJQSR9
b6+EfctS9doYy8z90mKty/iZMfpYOVJllstsuM/8MI9Xi43Utq5+LvI4deFi/MK87QfzEeDszUtR
afKY4AXK/AsHJM7lFDSQICEMQr+kHu0mZLCHrMELtOYeXb/i7HT1fZeYPxSiRsOQ/oYt1IczPNIA
yfhVRV3GejVIwrN6uWMTmrL5qyWSZc+vF7AC2j/yJQqQE5ql82CL9RHMc4zrNv3GzLkcrSY5N424
14RCdaaSTNdBhSK/vZnbXAHD7Mmt2Mbsw9rwUa86ClI/iAhl/pnzzjv0RXqr/HpvQy9xTz8M2rnW
8+TcwszdrmwX6MjLcxeW5SUV9OsldE9r+jPG9eCqRB1tI7lrQrEe+gDZtZ08GllLZ2p6qPg+j8W4
nTr9vTKa6cQtCY3rBxrJZXEOHIrKqvSD56uyY72abPFExV1kL18bU2/WfiKbRrf6DUL5SwM3T6/J
mR9mGmFNg12zp40tCEjTNIMfWc27Sb8kDehBXRoAv5Niam/G36Kab/3aP3W1/AKpsu4cp/xJyukH
/Jr6mwZyxlPWiiabukSjIaBRs/u7ivGxSwxJmKlF0CE/+pU6Y6Illl7EwTr+YfGcY8uZviy1Kvy/
aXelDr29VoybaAGtS9m5azzZW46F8U9tf9oYxr9y9Iq4lzYfqUJYYnSERTLfcp18jZX0b91xYTq1
lY/FrCHDuNY39URS7hbwYvv41cUwSNxLPV1BbfHmIijz63o9eDbvrmBoa5AqH92AhmlXBajr3kWZ
5pGbOHlUDQett7DwTn5b1OodhjWwYunZIN4kmoaS5Bth81KSyqXoZt9b+Y0pwcG0N74OVgkgRhQM
zhXfwAp9x6ZF26xWMxtmmB48t58jkkXKfTJWOqryad512nqcRl9ci7aiCERzndmJa5/qdCGWvRhP
pQIxpqONoK0MbhW1f8cJrlmjwuHWWiij5Pcpg7F07EixRZ+t4L/GMzi4FJvFSPX5k1V0B8fzXx2R
0uC3z+ZgijxUVFCiVnvIOx8J4TwcU1AwgXbqxh166keHy1pzGKAowfRcTCwslS4elwZpsJEKBDdQ
TYrm4ERLvgkKAyc6MSpffPqEpqCCLn6Yso2LOytds9Mbw2HWvGmma975jryrjGY4FgYKhZYGBWL0
NR4ZcAoWQ59sPOeWfzQlS6nwL5Ylf7VXVPEgaryT+KFIge6AUrIWoKMbvZhQtR+3ogWWdDLGVzLM
jCeuipt1gXxEuS4D73F08sc8w00TIFFqEEuA8x2wxDQgHXCrQ7delBkS5RouT6HTnX1y6w62XupI
miBlC871aClzlrtE3PnEdppFer+MThULw5VxpipwyIbGT6ehe77zq9dyEwMNZf8h9omo650tTOTv
NiOgG8Z54N6i0j+72v8zeklMWwMhdWvxgy/jSQ/OGG3wFJeIurFxcDE9P5mkLyudXi1ujnxw2r/D
NEPjRGU1fZEIUEdqgbGDarRvOCGjwFV6P+J7FV9W2pJjuPbwJ0jtQa+dTVWuTkFZXHubhWicPSfK
hqi3JI3TuUuyE5nlNVBnmzlwJQPCOb/2Lt6a3VcddUtMIzAgVAoGgbrYw7T9kEHI3FbfVa75l/r6
zzBnUpOV41HJu5yA3t9yHp47S+XvXeV9cUF4BwjE+9rmqlA9r5i3Tvx8wHUD1xn3CB9BvvoQXwdm
oUwKEwWk95ZX0y0SEyIYJqeJlLzN++yYYNA025KzwAM4GcWDbNLXyv+TOAY5gokHH47Sza8dnDgu
EwQOXvBigk1lElJWfR8Uycph2ohjURi0vJGP0ChEXcoXj93Ut/up528IluxPu6i7yZbiGBgQGE2P
bwXpVoHVvIELG+t/wsbyZIjiOzVAuBsicngNHiqvoT+ud+ZomI33kqL12KuDn54ULmYZNv0152/R
JATtGbD+wti+eJawrih1uJnKPup9B7/L8imXnGGv5JaV3ONTWErCTraEbAPwtvXBa6trQqupO0w3
Q3DpHFp1c/5uS9SaQb5lJHSwT5t1FCCkUqP/uqYpz4Qzwiu/Sm94bstNOJK4ZEKZhNHMcx5wciKj
g8GDCg2drxRpVdTOfsx7elHuKN6QGJO7gE8ZA5iSA9EtJswATjwKiIzTvKBeNcZRnl26JrH1sS/n
FU4rt8kxATNy7lqnAK/GDdc7tJdlNnG7nSVeF4b2NGxc4tDaKpobUpSNjnutXLvI0cAlnN4WX7BO
AUckSC632jR7c4TH+2hyyJDIAROq4iUgTEQb6cH04MLcLbrKHorLorwUWR62Nz3217CiN69PkfXO
5O9mvAoqm5MzuPi9k5m3hm195M3YXTOR0mZIDqdQ8qHqnQmLm0/xZlcYcTGvXG1+Hc9GR965550n
87ZIOZXNdCGzghsT3e6tCNf3Wi2g9vOXK8LiJl/co7GEaSwd2JxiNn4UsODJ1AEJvAKzzZiNF464
7zQtc1ygLgmNFHpuXEXSbip+rb8CZ3oY5fKdNLkkK4eANBRgO692kjvsE6BRxBC3QxFPY/iuDS4A
2/4aeyF2EK3GFZb+5NUpPX94l325nkjFCy/LEPwZ8uqFhrCa3/dYV/MW+CTz2aSs7pxPxhE56Bk5
NPWuyr4OA8q2cjiacE5ESoAxgxrFkLFZ5CTGExh7lI4hNp+TszJ5Njq4et6S3Yp5fQlneTPUvjjO
du5ySzcgyPlfdzBbjBXejyw8WtX89a5M0k+tFIn/JmlwPq8sjuGUuSD4JzN6NAyH7w7yDtzM4joJ
0Mme0EAaR5V5j4mXxZUWcwzQBcPgGTbCoYIFfLlnPSD4A+j60C+ijHt6FKKqH48mYXe4jsM1TroC
B5s7voX4fJ78StyEeqFL2XDvgEVPowlG47rruxVUCxOhtxts7ud+YXpGo3XJhUa611WvXVv6x7Iy
X4dVmtcJdFa0PXv32v46pU3FR0eYyOYjLPXXatg/YT0yNhJpQSLQZ1bp6eQAO1Ez3Z+9sXDhvLrv
ciFNgEGrg9M71wSfQKGdrI5tknxleIxmpuhX3IhCRSGh+U0IaRwMlDE4YA/EkPFMh4xBCPrxiciM
iviJI6eAxNeBVcY6tF9x5+Fd8r7QSABCTOWzzlhVKh4WfjDYdxiazPZvYNVvpN4QqZq39nkoxwcu
T0jlDDZdJsGdN3YEB5BxJJihRBHsx5GSwi4Yz21d0vJsA6laJfSpl3kHV1dR3v4L0HgQxuymrLHj
H68o5U3SknBFfh6W/WKjdNg511ddUthbpJEdQHA7FUZQ2xZ4XIJ4cEAYME0+jYhs9s5AIVs3fOFG
fEADg7vVWMHcFg0VxpqssuDXIBjT9L8qH8QXc1y8tP0v9BhsLukNprI/QqOj1thP/5E4cRNiyzgx
A4E8WhgcXYv43L46+9p2o27LT9RbxyPhVvvJ6Si/XMACoFu5iGVMUsgrTr0w5gK5zdK6iolW4t4r
vQcGrqu2eHOHwMIvygECQwEPOCzklzUbbusTIgasx/WTB2sHNZ+eoM4IZMqc4oXMAnzMwz3SSVCg
/5LGvMem2ShpmMoordclquT8WjAw5A6pSGvefHQOUm6zHfW+s0C+VHgyGKLpIcJc52jAKEyTUWV2
zrkit8aH9t+D4B/Qr8TBZP/mhbB42iyqipLnHM4PG6rcr+121WX6EIi8o3pnwS1gi6e8D09mcMm5
+gkvKXdlBufI5ncKaveTFNF/hPBk8OOEwIMtIfZeXbggO/giOwJrmCTkx65ugbM++X+TdqfEv34l
MpgqzlNIlVrL276Y7tGf0hH+nA6DLCHrz2EPlUkd2ZqxelFIQcaK3268V96642jobg8BhmFLl7Ft
f/RZ/2KMANEFetGd00Ib1ZX/mci+IA7iX9NK/akW54zz/mWQi0Nnq/U99OllKCFpqlZ/S5vUQb88
a3m7AtdsgqGCVChAIZiqIm2+qkKTimS29j7rnbO9PNWif0eg9tvya3rmjz3s1MkryGZxbBMqCtcc
JxuI4OItoCPpdNJd91khBDjbeUeVICPc9jUoJiqPaSqOnjXd+CbN7Z7zYzq0FgD79colHXpt00My
8OezovyVDs7DMcm4W/tnFV5N/tugiF9ocXQY87AP+2tvGsdizR9cnRkHQaj+LvPJPZ98u8KUZI87
26welUgPIyjnnhDUZu+vbC1ZYCMpmvpfLrEflGPE+xcbhgfb4NKXQQUhkcwDuYKRa4lj7lLAPc/v
2ltI+jLZzMa1Oqrhx555r82uv+ZUqqFActIIzP4ZCh9BfHAw1NTfkFzV5gV+QcPJ9lDi5zxcXxbq
1JNmc2CYwT73Z+MprMWVo4p5Ly/eyD75KIL+D+bI5ti3t+REvU9B+FiOwEUGkt5dadn7tV/8fWbz
k3C2F65WnQ00UcKwA3VBRKgjQQf9wbD/wD9RmuQkGyvCmiwLgt28qgZdgeckhaU4wA+c2WJZedTm
Yk7oYJkXfEkZtaXZqniPZodkN3UujQosHGbT641oRL2486auPBr2XlogIQ5hzCR62B9Ftl5R9M+7
VpQQmF7w6M/M0fgYwCxn2MOQ6gYPfRO8XxbxdeC4bT7iztEjPgN5cmrS0Vex/EHuMbglerek7GIy
cMIiGE9OTwJ2taDvLQMAqVRjDB0Xdl3OFyoloslfLI5roMd8wwjhuC8Y4DQUX4ubWS3ystTlS2VO
LpREAy+XeI8pNZbuOAKgBXbPSGMf18C7wTqNYnbu9vas+QCz9Y9XU6WoSyABFEAHm6qDgwxX/pQ9
wxKBcs4OBvS8n458EEbcFyFqsKH6JDYv4Pki7nEgOJHGHF4ZonTHouc6NdDUDn1FLFBABpKPzo0V
mina0jw55esMFQ6OZX6xH4kh577yeAHnsbqESIsireCN8sZ4q/NExtz+u0VzVksFFUNUV71L6vLe
SOw3zt/jYJIkVm6VNXZYosda/QMKwI7Hk/N8dtHCWgZgb9UET5PdLscExQibab8A+noIC8a2gEgE
pEMM7z6Nmc+eu/JodcEdo9kAX1CFcR/qW+1JsuoUE9scvmLjIgQkl4eVBjrPfpP9hPIpJyd9oUIL
E6X2r303Bxc5f9S4g/Y8V7zJoCM0pHi3IlmNKPUNauuEuf1lgOP9p11Rs9E17bGtXLrEMDERANcg
SUJQOJl0fuGH2PfzCnrfw1x7ij/cvUOupkelYDYW2PFKvplh28YMchjw1gbcUCGnUl55Qo/KQ2+h
p2w87pJBAEA5KOGUXJqjbKe7UBOVypJlHjTROkiyG9JQh4ouCRukOOOyT3Cx1uCEiYfkx3PZkpIh
4G3is03H5q8t0vfZDv7WCSuROUBPyaJ96RHLHFD8fnrwC9oAUMkDEXuF/eFUrReVC80oBEXAwBsJ
bbHox2ryp6IcHpw7y07xybe7igSUfVbx80udllCkzNrUeMMUu82EKtFrWJP1nGzhoyhfkN8KmZ9y
i3cwCThmpqVkqmnvq2ykKUWXLlhC91RZLXgPb21GjAr6DGhVNSV3QyM//BTFRlpakAYdCjbWwALB
B4/mGeZt2UkEsrEFK7kzbelEZPvxXbt+HnWzfVIzSKIF75tACFOMwrMY5DPvfUjofkdmdpa5f+ei
P012CbPe93id1negFoplmm+/AlCbp2a7ZXM+5a7sorr040mZUQPXSQqmZ180x2NrQ90QcEokVm5T
5J2RzZbP9xbr187wbeAGNn6ObiZ/15dnG30GS9q4z5MR4HIzgWfcvFcecwY9wPmdh9AKNW/T7dyh
fajz8mbI3OWqxIRxOEXjYKPJalpxKGuu1VLBjKF3EadhGgF33RY1irUeAdyQnuVDdW7MdptnUWIP
RxTz2T5UaOPYPGLI/+IGbTRlmlfEDMkJx/+zN4YUxFcIZGbClJuJIP2pz9U9tzwdiDVBrghUSKyp
WKVdelVKhuq4sccktlIgKG8uDzjdWMZt+S7QrvLzB71orf43M60v0gom8oQXgxrvKwO2d25GDgFN
Nx/kMAmq+d5L29tMFyZ9YQgVBqtHYYKYIDJH635JbueEtMQ8mzAMGYVA0aBIVkLTgVKhP+Gc6A8N
1VgVIqxaYBc1R3ZY4KoPi562qGqY0qoNSAngpIqABgRTqkPq01GvHYDWwbRgPZCqRVjvuThpYYCZ
mA5Br9XFFcaj6kt164SEfmaUOqQWnD/S9A+LbMc2oC3MDPr+jOGZd9n9Wv0Z2NYAmfY6/SJzlg6i
8/gx+vrBmfR40EidiP+kISmw6WMznywLOUPORXr0+nLiTmAMJ4+JRCFNJSZHz3sdsBgu5vAczulh
UOHPFlg9lpExIzjUhj3HKFjxHK/dYUoqWtZBKrKGnhcOl4sQ4cSMPNJxo0KmKxOUVU98PXIr2CmY
Fl5mHd5UnP/WKF5WuEd3nGEkCN0oyRwK2ulkhLjGSO6tWD/YSdDherDYFKuhQEPp/lr25ftAvMIe
k4VxKJsUSVDQ3Amy9lI3hNEAh2bQzY7CTypI+LOZjr/u0iGz2gBft9qkR2b769XrY5po0qJKGc0t
5uTVWcO9xrvw33iThAS8kAA67ItGvvA40tttAOW0ZFhzXXmIKtSP3y+fQXI/eOxdqsa91Kz3jUpD
kEB43bYilLVL90OeveDvMI+VhAao2CyyzARQycVAmBQ/VrKLWSz5VYWPo1qGrdCaaJoqNEC6c53F
pT8ywyQQ0XUiBTK3+ipE95lmCPc91lbAciZALlKoqYp/A3BNM7+KPj85TKC0wyN3SCpnuHReRj05
NLaYFIqE0G4O+Rk9pbNf7PR56UGCxPrqe1Vx6JHVShxz3OhW7A6dSyArqfGtaQ9RpblXvJIgPURA
j72PnKMWLjk0dc6kWx+riT4ticX0ZCv6Vku7/ovQmtwUCkvB4V4CBPojYr1bX3T3UvsfrHn/yLlF
yQPxt7fGFZOh7owoL8cIABR7gJCvdWa+DBnCz9EhnbWq3ccgL6BZi/4WtVi+N1NPsuwA+Voa8MkF
rLXs/hgiE99SbEdKmubpWHjjUw4tdCIc+ZsGtl+fls2sca+ynH+aqugPFhQ1CwL2HBMcGnH0N988
5fPo0Hes9igiLJeANfOf6sbspsrrLy8BfvRRtqEb0+uDEVaRuoJ9BPddlT9kE8hZkBN1agTlR7Kg
JJ7qmph78W0n5P0PIXdZUW10bdk8ZIXrvnhZc4dJ4l9ugc64WEK/p4Ar0CXasEH8HM1ivqyiC4+p
ixJpUPmdzOtXvRryPDLczp74zXqz3uPXHyJCc0AE8u5rlrZ9BY0GfjWCe+I+3GtDlo4otHdynDNp
phOaR6jKyZqma9o3R2PNiFAE7m0LmuUmIsGwBT/lLvVuvPAFDT2IQgLyTeKu8O6JO8Bsv3mgJ0Jd
7+1xuJ8RIB1wIr0OmBpg/FFYGVu4MVqJiFOriAflvfz3BSx3vAObDw+E4yzXTPFtQA7GPj0mZ6zE
XbQONCRkuM4iwXC7BgkFOoQQtFWPUI4enIPlws7WOf3zhO6CUo8Tdia+tVZy2/bauSvL3noME+s8
1WN5tCAhY20tZbx676VPH3tpipw0WbGp/NFyBKBsCSotj/TWXNfssRsGRM/M4rZ+hFrjMPUNaEpH
2UXKjtQERn+ubU7SWjUejQ/ARL79ni6WG2FJQkPHzgaLqCK0/gV+CTqHuzw5/pey2Ym62Pt8KcZo
7nZNQhNlLaVzUDlzM1VW2Qm8GUSsfHZrw4kq0tL2y2QjZxjaG1LObwZbi5f2WyAKjlABJZf/4iVL
eVdmVXBasvk5A0U5Wqvvx54iWYOieOuMSvS2MBKDMWwlc0AOW6M1QhqSQ2kd+q9aSCom+V4jZGw0
kxfB7qmBk630MScVaMS63DhbW2z9mtsorwYOuaTJ0P7rMCTWVR5ySooRrQa7TTq2c/H2nBNTG3RE
DtyJJPIggyS8tLMY/rOVwqwkoU6ud0zKh1tFulEx3bSGGGFZAPO63oNJ6MTJnT1OiHZeI8cqmpcs
FNTtPahh5t3uw6+8NMkfLtK3sFE2jmDzc1omIw5k9zYSbH6HSxn0J/AfSuB55Iq3c77oZ8zegKfk
naWMGG+OHzz/l4su3eAf8Q3N3oLlTUHkb0bLwtRIKsikA86ElI/VTDHUDApAqUh/S/bfu7VlLLBG
HpeBbLcomZHmL2bCbc44+0EQ+bky1d2iiQxGYMoIvbJzlKYDfZip4iuv6ttGbBP5KoNrkCIXCe3u
VNmm9z732R7ILvnrlPpDFGySnv3o2MhKDGzUu0WZ1n1oNX/rLSEa1BT5v67HO4U9Id9s2CD+7smv
3achp3ZDguCbTAYXf5M+coeZ9+iZXFQbWRh1w3pD1nf9xndm3IH1HS2LeMk1CD4UFC2T+g6+D14L
Gc6VQr1sP5X2WzP6zl6XVspLxofIsDPc+T3eBeuBSoj+ocaWerDGpI+yOhgirx6SHYhhe23SNEak
2oEMzhZ8vvPizc60J3e3RyY23gh7xiQxi7gJMlC/MSgiu33CoTC9MUGSpucr3AZeczNbENMSQbjT
AQqNrwScOPfGRIVfzraYaudDjjCnHTmTu672wwPrd/229u7ed5P2KUcC12edcZRWXh1lMYm3rLYO
IZn6a4GGIDHgHPHDwPIB4IgTnvrgeS3Z6sdhm4H8kCyFzneuJiKFhU3wj9isA35Wwxr1xt0Q1vl9
1qI3mVouh3lu01NN7NpDNTrNIYGWidJVPJmpmG4F/r1jqumhD5ub0kcEnnDH3pTkXiEYZfuYE3eK
2rRB4S6s+mDZ8slfrfe1L+/MRlYxjeaEiW1vaYj9+cEs0MHN/ypA7DQczWtq/g2IN732qPnWEd2j
P9vmoXJx4HF0qXNOHgHQ5KcdtvaFjoiomobgo0aV3ZkwmkZTyzipnb9do+WDT3PzfvYdEemZRjBn
cvXTWDBJT9c5BDftKqN4AITBKU7PuEqKC2iUPrm0aCSGVzwhBLkxw4E6vRQ4wi2ml8V2riWbzFEr
GFOy4fZWKsw3nF7jqSLgwPFm44hI+mT8l6NCqY0DrYKmo16jZFm+JQL2W/zx/2PuvJYkt84t/SoK
3qMH2NhwE4e6SO8qs7y7QZRreG83nn4+tDgaNXkkShcTcRQSg63qqspMuN+s9a1ip/eRtQ5jFvl9
rb9EEsv/PE20rD65SQpHLERIxqDTTuQ/91G7cZMg2Qv4V9RBfr6lAevXcRz1Vx6tWKl52pYVEM2p
ZHHV6P2xd1GWtnQ+htB2A9fCTiCSrxt75ZZWvCWKQKzNWcnOpbfB3ICQLnAJPZ+JLrUVdxvXHgmy
CFIE6YZvUlOVIaHi1r6cype8fxx6FV0HWX/uDIhGaGHQqVI+g07on7gYkhpuRsZmZohmFOB8csVR
g/Cq8I27RAs3YG8OcVuVR66+nV139b6R7AYs39OuRzaABCWp4OJ13EFyOb6YSX8Bx3ugLwK138Iw
11rL5SK6QifV7ApGkkcG8K9xEnMWRJlEmjBbz5LX2tdM1t2cT/hWmP96xbujGw/A6Lhcs/S5Vo11
ABHPCM6+so1quEI1Mq59Z56+tSjCubWY11qSv+iCJ7kim+M08czeWSoKtnHbn5n+JafcVcUm8sRB
yco55QUCcIfZYhdG9VEbgJwi3yyWsECIvbGjuyRO1Z5EeNSmY55f9Hd7IkCFGZ4ijpANESMp1mwa
Do5S9OFdXbNhNqPhRkotOThwmA6ZxZbLbJg3ypwcw9jEOBX7JNx7fU+F0Z36CRlDOA7BVQfVYet1
OF4pvheAbDoQ+nk8eJvQZ2zv6a9VkrHRqJLxOvbdfY7N/jFPsFHiAJgfe7hq+jJ+yMxWrX/EZDQp
+x5TzCQ3m0VfoPr2ipFDuMzC8hSyC1jYDDyIBE23STNQIBR2vpvMqTzGmfsxUjStwFBjavFibzV4
ZH0AuC1XSO2B8du0cbB8P9oeVyMkmHWjd8nbED/GlFjYriJjzoJ/b0x4s13oy7ViCIvuJKQ6N+Mb
AoGwKdLbcSkBIAma9hHX+aIbHeZ2sby2vGY8dzPmrQwLlHgU6w59bTepmOWvO6JAYfrqKkb05EL1
h+yhSwvtq9CiQ1TH3z1PdBQkGiLTrB1eNMVp5qeHxIWV0jVPTZWOJOiw8oAd86Vjq2BL4lB2qCxY
afj2uCoohZVCml7cOZpm3UT2yIxE8AmxI8WL1HOJu6+iBbxtJOG0kS5qcK9mMhfF95Yc+4vkHdhV
f+Ho3Qc1gyKj7ZA9mqBADetcc1dfAJF5Rwm3UhgyXyUP7Caw39lyGw+aat5DnrV4w55C7AtP45jc
91XpHSwEaLgLOvbojvvMsn6lMjRFcO6n52H+N1UatB6+3x2C1Ifcb086Vj++CUkrt1ONok3HyPGp
0d/0E+7dfHCTc9D071E6URgrzVt3jDuPsoClDdNkpTmRIJGWRZRWHMZ0UM9A39YMcCdGQXECs+Eu
JHVxg8eu2Rce69ui3AXE3550wVTecMCSRQE43rK3rgoGlzcT67eTDlrGZlDTMUgMcjaG86DR5onb
gb2q5aw2t6gDp/Ej1RIL0Sa7U62cx4WWdyi1KNxnPZaV6AAgl6dkA1ZvorhbhAbhAKLtnmnGQ1Sx
JpA3VZV74JLPfp4mB3w9xbZqmmKD4u1El8+7zjJjI8jjWjhOyfydJY2WP0ZWGRAFxU2G/QBOsLB9
ioPJOBnQxiMqmyItMjpJSbtfVsl6IudIZzTRae4+rgbvaIIzx1RCnEsYkFlv2fcdsibEWjk5MLkC
IOBNR67Vt0yznUOMZDqzI42PsLjK/P6u9X0osT5XbNsNxGHI/HUycneNP7b2FTQMBLeqzrSDRsIS
alPH4VNoynOqtgTxypvM4HA4Eo5lDEA+Zyyzi3IGrEGsX40TSwcOpbMykxptm2G956JDoqKYxhG1
sdCNAjt55GLadZJ7rWJmTu+JPrB89kim24Y8rPUIgq0GgHWTuSy5cOiiFwwPeWJ+cF6wz2XsHwup
Vm2Tr60kdJZN9+RK3KWAm5gy8EoWUKlJIOnC7y6FhF771tnuPwWQiWVsJNkOyj94oIg4L69Bgmy6
yF7G4r6DRrjNbPVAu6ZtLExbq4ENyhLyOz5fgPcbNcyCl6aaiynj1AVhuR7Qu8NzQR0uz6Zq1G4q
xCu8Zewvwrvm8cIYxq27bdByuo3G6CCPT6qj07w4OO7OrlAMZjN1iJAjzlVwvKwsDUkDdRI0wI2u
6xHqEpiJTqheCIi9c9WstmhHdmQMUjOJrCML7LVpZ+mh5WGn1xNwrwHq+I9HeuqwEO10cCitv5v0
Hy0TZSFKgUd34CQKnDzmJGPhottMykKD03VgPLJVWfM+uOAlmG8eXKO4N31SwPQeoi3zeCbpevBk
u7RT8Nyye5cKhUnezHdplPB3UWY2x65sxK1eoN7oWhzOIXoHWmruUQVblEg18qSsmFEpBoGRbmE1
xnBwgAP8OGx1p7M50Yq7quAy4dJN6IwBs9uxxiWNfOpYxMPGBLR/q3Q+O30EAx0hjML7tjTjbs5S
95kUuvp0p0UKP2G4YQzVIxo8j7qSp7hEH4E0NTyju2NVoZOrN0yhtg4N90Ly0Cyjc+qHyjIXTuI/
hHV95j7kScTbTUSTH9LFLEtbQ9Bq+TbDYgLV8Hggu8by7tE2eeaxTAmlQL4aj6inzLhYq9bSVj5C
rq01NfapSZN9TzqMVvXmTU2W1LJUB2XHzkePGsyqX9kOqs8Md/VMqgDHRKlL7dSSuOHDDwnD7GQk
Wr+p6qeoytornzBAkpV8HjQ2C/7URIVVJLV9W8z4ZSVasFIYyRQmxlsnwRBKkkt0gmHhGc992+bX
ehkmu3Q06lmOed0REnE3OBAJpxHNUsWU8qqOjq45reH8ov2e6xhhH8glMd5dYolhoxsLtH7aTTvf
PmLdqM5VPDRPDuIokJ3Kuu5DThStBZ8rmtskClgtAyRb+mEWXGtBdtDi9Dkf0vw98sWhToHh6GNw
Y+QMTUrLgzZMlOXcqPxrENIfE92QsxuOTiSMoGc2fh+ri7Y0chwMnEs2eQx/2PcHuUexFK4BmBUH
WtFkS7YDNwIEDiX2Db/AlFCrYdca9i4kbmzde09q0qki0V2Wwt3WHZzJIFIGuzd5dkBDL4Y5bYLn
16ql8j6ViDDWbdPwpK2y4U/ekfuHqBYHIZFtugIOjefpzu9hd0nnGXHBWFLp9d0onIvm4SRh0SkB
fiyT0WF4yuN7r5Fdlmr5hlt1tOWtVZ4VA8nSq7NHCoifr8UYyysjRhPqRwwZoo4ZftPA3M4n8wEN
i3lAbAdlRBu1bZAJ6xL0/ZxEWDzB/W4wUfAPTbJ+NzPuAiqW+YkcwYO7by2zuGmyoDxkJucBATLZ
kT3cq4u48kBnwgamAqfStx6DWyj0gbIvdYZ/2ERytsocGVyF2ggOVgcHU2X6ey/TEb0qEtEUhOMu
4lUehBLHH3/VNl+b1G32TYVnl+XoTZ2o8YzUma114dnXE34TCxH/KQtQXxkgp8lBWbd0I8fMKowr
p5ncNbyzaEn4h36x2E9tXJmTheaKfaWgCqoOJfG/Pi/NP8B3OYqw+KSYkzbmSNyfCV0lM5+YEWW0
BHp23Zq1uwvmlD0sJCctwBXhkwl6Em6+BaHVbtqQSz83zJmqiH9c6lB+eGYUPdr7lLQA2JDuyH00
2XX4/s8+IRhBRC4tgzNS0KYQMuHwMuTyHg9Xv4m6OlyNsruruGfUJrxS22xR/jdw/hrUeXLK2osu
hi0cQvfP0k7+u9PXdUg80i0dqpv1u9PXbpSM4ZjOBxuPPKVNsZ3KqiPpRZk8wbnNTiGzVSeVFKCD
x+Tboj3+k0/fm2FOP0N3LOBlZCRLwxZkHv0OE45tUh/sYEDxVifcfAIN6CzqIyC++sOsZ0L5eqrT
7uSMtf7U9tMjjgsUauP4hWv8EWe495I54ccoSns7u+ygX1cYrAdAgHvUhtWinQT2NKbbCMNJvIek
tao0CvBJ6x4jUbzZE95aR5IDOUAUl+RQ4e3EflqiecNSzlx8Lvwa78hzD9GET75gPIAbyPvvAz38
mpIX1iyzm1xi/EMJSAHWNWcUQovGjnGHDBHYsnFdKTXsTR/DSodKa8KOubIqcpksDyugUTFzEEzo
aMTsJW70hzR6UQFaWonlc5nEOHNaTz65ITFJCf+3r88eehZp7cQgyiq0t/kgFmQxLTrq8wX6spIR
JFZ4haV8wiaYcBcgeuc2oHwEmQKTd9IvDPBYGIfsozGB43W1dnUDJ7MzaI1YF/uFTifgSpPJ7YOO
lkrxBtZZRFhrl4UIg3yAabntrftea1bgYOZw1zekz/G6qZnOhN7w3FmEPEHgZ15fems9su9xeyMZ
gvQSzWHNTZMtk0YFm3au5oOgPCFsPWEKu80MMOdNQFAqeLhny8UBNN9ZqLZbSFWoBluqQZf7feci
5EQSVAPAOzgJfnt7ZA4fu6AqRPZeCv16bqgT0bnge9AX+dIZORV6TO2afZhEfh3XrmLtM+ysyX7T
a4g+QV9eBoeg2zp/lHr1Emk47sYBirCJyj/ohmgpLH6vwMWDbLe8COgcE51wg4sBek2+hDN714wG
2jmBQHc0zlWWjSg7w2xDJzp2Dh+trbakgZQbvEnIGCG5jhIiQG9VLJA75rQD0UP4NSD1FFlYb1mw
oqYm5YFnTOteivjBqstsm3VERDF6XGctSuWu4rW5XjHd0opNt67Ej6vSOD6AZkYbGd7ncNF3ZYlK
q9R0/1gJjufI9GmD7qIg49sf4TgKqEJRsp2C3jviM9XOQuDMlkOxL20vuwr8Kbvq45u4FM6Bk14/
toUJAMIwqVPthNOzHZlp5BHDlzRM2LpYQuwtQwRnL+S0T2T5HBtgHoaCUWhnLefbqMdDCiiozVGl
/U4LJFelnLVfgFpnqx1l3oBJLvYuJe3kJeydu6JBA+ArG9n1rKbQE5uVW9pcPIlQIEIUs85NmR+j
QN6bxhBeRJh971Xm7t2Uwixo80tLqh8TyHBpKXFOurDcxpoNnMUK861hIIqIgCLssdHO7mwk3h5w
WNsnkyJHccG+7UqlOpxnVpMbVpP22jX7T2z8yG5yhklEgQgCG7/6rEfs0klw+7Kx3Y2LyMDIyToh
Od7uF2JU/TEHYACBALtBRwdhRIxUyBy4bVxGFWNon4SYzVYosZZ2Jl6HzjKvgI48aEPqHvIoReoV
gNbKQlnv0V625bgnBX4+FSgq2l61O9elFEI4E5Azm7+Odk04EIo9GAkMfLLJj67zmu2bH5nGCTe6
a3U2u0cJVD7LvjedGe2jVCuXrt9exyb9GIoMGjR7uscKXx9zVMCYK8f+JS42Drqj1O/VdenbyLlj
C6Ng2sbHaGjVIumq8UZ3g3WLcOIOSEZXx+kVT4cHCIvNdVNNtxNMIu6I7V4rJnphTCaz65xP0PWz
q6gvX6grwIhGVrpy9OCubuPXqSjgOJqv5rweY16LqyEsV3lsc8CGGEhCVJNI1BspQyLGwD+gkGUy
XpUlNUtC0trIxnPtNC4QwKp4aiujuYHRdlQ1p29uh/EqHpnckpCTL7sxT/ZRwe4W5SIgbc1iGlXw
WNEhkmwnRX5hb+NIQ4EfPmG4XjsWSHJ9NL1dUzI770uAT7kdP+V2Zq61yuGMhiURxeg1AH2G61ww
79YGVJF55Wb31RxHPo9a//Xzd37G/+Hpa0raIQ+xGyHyPxc/Q+sqgoX7GBE3GJOG5EkA1umAJ6Q2
dtiWbuyIEujH7/xfH+P/Dr6K67/9+Oav/8WfP4pSsWcM29/98a/3RcZ//2v+nr//nZ+/46/br+L8
ln01//IvXUUfddEU39vf/62ffjK//bdXt3pr3376wzpvo1bddF+1ugXvlLY/XgXvY/6b/+4X//L1
46fcq/Lr118+ii5v558WREX+y29f2n/++osh+HT/Hj86//zfvji/zV9/OXzVzZf6wzd8vTXtr79o
4ptOcBNLEildAqkchzyd4eu3LwmL/sNzHYI3AWe6UHvzom7DX3+R3jdhE2fpgJum0INK8MtfmqL7
7UsUXMIincU1Zni+98v/fes/HcL/d0h/Skr9+USyCPfw+DWEaXgG1fQfyMA0w5jQdAf5KEVSOj0G
O3QfkNwIs+VGaH9VANE7wSbijl0+5slDmkMm1G9NPdg6WvQnSFzrdwxRXo+l6/gISNoVNJ0O7+6n
TDVB8oLSYpgAgT3d1To3+piXNpuwQ5BMA+vrD6sxV5WfL1TDKipj1JywmxrYLuePxB9dJdN7pDGQ
Lm0URrkO0sE8IJpmTkYan2WfTa2DtGtf0tp+VwFwN69eV4U4VqN3E/bsR+vHpIcs0t833XfDj0AL
VWsGX8siR+LhlBvTYV73ZTY4+9GMFf27aTLC6WBeMMZDGx2F66B5ZMOAUveizIYSDagRz/AYtofW
96sA+YeLGyt196JDoRz4y3bYNpAVwYtS9PFs7SZSFikE4QPM7yHkO5XOAxk1is1o1IgQ4NfrbkSJ
wHAmAs7uo4mT5qeN/RsX8iLCtpIpAui7DlsEs7wiIhSYAQNGEMGb8ixaceQC+AELVufUoo6zQ5za
k15phZeuuVAD0xkhRaLO86KLS3qHU0PjYwOhjEfobxRYCk8CYjigYkCnmWBRGS9QPSxrAKchotDE
+8R1O2fAUpoSlvHI+gC3E7m8xaVtX4krw/fHdppfZU7prp0THoZ01cEtiCNzxcZhbfGJu8ljhMLH
1XGVkAvuvpYum/CeT7x45D37yfWAvHnOznGAkAVfctyP6jENkMHy1ilQQLXOGn9Uqg0T1h6ft2oZ
kstFzadHGbmo6xMpQIRNkF0KT1XwJAq2xvApyMeoyldlfZYA+goXUpVi98uhmF8CSTzIkHGIAw0p
B9S7ol1mfYdbk5QzMi2itKAf2pQYSRjHrV2p7YQb38xvd+J8mfxgnWBSRCq1zKCshMgEQXqm06lo
Xofo5PW3SXWje1g2gfwAnB2RbkSgUvzqUnb5AnXeMs8/e8aaBtYTNieLCX+ZN1xMqr7i1eLo5Rwn
RXDT1Dxq0+tsFiGAkDOiomX7Mjjs6PVayl1oIjHHpQlR0pscTrSGGsgRD+3ArKePTfnja8xFQLSh
vuQ4RLMcCXqS2d02+UXjioQwyCnhVwjxPR+EmSTyifVJECIhqNZ4SjfzacJgBKURJ5zF9Iz0pDyq
aRaZWo5bgnJ3JEXurASTw4BQLdPw+zdQsG7nd2jEXyi2kJ/wMYc+e3ZtrTfBttRTIL7BVkAaSsGe
FggHuGZrMqyaIF1ZKaseNDuzY7OMuRTir5qTOCMWdMBqN4NV+i+j2FpYsjmwOtlmESefz2nDR1mF
dC5E/PQQVXIdVB7g0IbKpnDKc5sgv/Rr8GfpCRnKI3c0pFPTQ6mNH0bdLQqsT209PoBsWmWJBOOD
PFTwo4XYWmhcYKoYnr4S5Q6ADvxYbTF/Vaf8KLnwa+dlKFFHc3qWlrnsxVeCMyBJX6NAQPIbsToi
V0NxDhSq7Gr8cp9F6S08PtGWubSxllwh43jjyDuDw1Ww3giZShfEbSGKdIYMYWS/jFLOKY4Sjhza
ULzCBRqbejvzcEcDuTDnpRdkmKFWnZ3chIG71ysIVdxC8FJza5ufEhH0lAA2muRa4VyEjlFCSrWr
LzTiC0fe+oIt9FuIIrQsqg1mgPe8luzW7PNEtGHJDW+G/OXNawrUNnxOCzZhGXdAfvh8oXId6CTV
66Rh1ryk+elEai+d1MywMFeWwQ0MhX3NOazFj+TXzwzQSYB04FpMq0+H5tMfH6vxseYiiriXiuxL
cQE6zj7mxcqhw2sskLWSywwWbURaWo82sJp9OLIt0Ei6TWgGYNjFgMIaII6O5LGIuESoaWY7LbXq
UnXBxqvEZhh1JMhhnqACR9OUmxt8nJs6HT/qRhvQAQsCQtPDALhk4abNs2drKziBSzpnYt05KIjh
kaTtRG4tiOVkO/qlEzUz+JzBHBSW2iARbgttZtDd1vG80rgUNrU59DCEZ6iD1/M9KOEYD+20awN7
LwbCn6GDkqUD/w9lPQ+gPIQ8wpFLuIfZh67gnkgOuQerqqBRaqN6P8pxp2smJgmcyLX3UloYgFp5
gp5XLmQyn9rBn4yVfh4q/a0aIVrQI1uQAAD5++y5rguR6Q8sMIv8y0gvkYWYsAOTFbCmn3FTf1Zv
/He/DxisRyHlSNO0fzdDTMYGJOXo90jxUTB8Dvpl6h+V+BzZglnD/5/6+Z+Wxj/V3P+syv4fWT9T
8/6L+vkt/8vVm/r6Xc3N9/xWQjvfOBeQKtHEUEVbrg7/+7cS2vuGpdtw5ymkawiqK8rb30pox/hm
2NARCdqRhPP+Ywnt6N+Y/Rvz+WXiv7I8+Z+U0OZcwv9DM/bjx0vXpYI3bMIc3B+T6n9IykNX1dZw
PqaVySNE0/BhTtFgYreIr/BtDiuMFYzLdILCKsnM0taZv7GrTdXwhIOb9YK8qgGMAMLw7yFzv/rl
bLerNpVpXADju7soIN29dldWj/pa5A6bOG6qcBlJZyDroNPVcVLnLE3P9RR+T7z02sd9iYoj9eMb
NrXnynbuRTDexlpLEGfyvRbxOavZ+VvqzrAdlEhlR9BR+N33FCpHhH2LAKxa17QsRcwJCeogBrRS
7XNRfcit0Xr3gTneouhnCEfWBIugk+yYQ3sSC7yPUzhZwH22cmolygPTAH0UStgGUZfearG4G/32
KpOWCaIf9IHPfhzlb2+umbYHq8Kw02024m2d7UhG6lhXuh8O66InfSfHdnblRkV5lZYMcPs8RBwY
tDz6E8daBgKjhMO4crSzNSuLZ6eU7caiPhtQYW54q1dtg4Y8L3nVA4LRMPgSqbFCHv29r4enxMIZ
YhX5LZve5Wh1W8ztvHthI8zJwmwL9u4xNwbr6EEsEKE77qdB1qfMVfo2MscHa/TViWgTxRjmtgTL
vnNrAlcwz62tiY/QCSuxVlOC2dl1cOm6MR9enh8J9kLr0mYPU5qUWy+engvT+hS2hlXKFNd2ygJ/
SFW4ki5M9Vbjvu6R6UGpWvXyU/BJrKoxexU1JLS0u9OM6SGqqdmKln9YsI8WIwJCHo2hF58tUaBI
snYo5u+nRFsBpiVbWGeVEY9PaasqfMQh1WeMR8XVCP3M0eVH0UepCixJxI6UV31gP8keH2zqBh91
WZwQD8KG9hZmQBWQeI8uE9Ms+ByQsplD/yQSfP5BiPyKRCQ0xZKgPyspUBesewHRzlBgItFmY6Cu
iWPtx/QYNTHMsyi4ZR5prjLZM+7qMKqljr/hqV0uIDLuXBu+2KjBIcbpOKgPs6cI7HX92jR8feXI
gzMqzM2CrqiHQ8Zw2DjbyMFo6LjRF5x7SBhY+3byCgaxvhkk3jmh1SUuucpd/XDHhZa19g29WaC0
pakbKvtuZBa00jLeSiyHeuMU2X5qdCjHRuzsYGdv7EC/5cnr7NEO762ZfUkQ9SNkuaeiH3q8JQ2j
/rh81EUCl8i7jwWndhXjkgn86qax+Ttl/tHp/cXhhoDcR6y0sKaV9NFgk1KGUNN41szsNZ75pVmL
vdGQwaFkdemHb+AT+2XiJfM6rFhPOiiANsloAKPuFq4RDB7D2sz/w7mmbbrJvzYjGocUMcJGcGuR
PRP/0pxOZZaKw1Dc9HKCds1O9yhjd+cyDiNIpmu2mB+PZhK1a8vIXrs2+O6wFXWC9mLJ9Fp2wQdu
JBRwoIIW1uDeaY6XQqyV5TKv2fVYFUdk0uV1XlEy0dZz6WHzBGe0ny1eWD8mxu5Bma19m/wFvw9Z
UVjmJjqxHCcp1/feepFSEpk1kj1Z3oM4Qb89Md7V4FW1NUGBeqg/VFqvYw/hzqZkd+I6vi2rAF1C
qX3lg9yFgXowfONYgo4wRgtjmw+ZOfbfPFS966zh88rH+i6SzhthSFAS0dEoP69WpZOt0XAw08/M
cAHznkYlrqpVgmF9MR4MYH2gU33CPmMjXfCEOGQZciffXw3iQaqcDlDyPgCFfY35W1IbOhkLqFvR
QH/Q07wCs9C53TORC/NnLZsRNqX50EXlS1QBsP/Pp3v/Xunxb8wA/+kP+p9YnkjqiX9enpDgHHZv
efT204Rv/p6/lSfC/kYJwfqb6BFpObr59+pE6N8oSxwbPYhFVW/PK9LfihPL/ialTd0ikeXbgoLi
t+meZX5zPUe6uk4KumubqDH+g+meyX9+qk3mgZ4BsxerqUWJYntzgVT+Q21CG9iKNmSzJRIbvNhj
HDZvGOy4mkJ5x0AQ4ghSJ1bWJL+/Kd/dAo/AET4yQDMjeoHGqg+ZJOsvuJ9vjZHJskmbToSccvPI
CRGwv1z8h60Zb+qyXEfleF2Y2WFonUcXKZrfZkC/AK3UzseUA6crnLMHkJbYyIz1at9VV3IOSY6d
m57uqwGqagxYaCp5a03XXX7svPGWRfCJXvAeytsO2TQ+c1ke+hJdsNMfAK3Gi9bx2ei8qHzYUviR
NJSaz9XYPoj4hnpsS3T1WzU057puKDj8g/Kh9GPHLRiQBA7YbtO99LAYGAEuE0ivrffpXBB9bILY
gr8pd7p/HYe3mKxuWwqlTOn7hMGRQwAdOoyzxyKkpbkFxPKI3QoskZ/OmTMAG8jVqZoZ7gpWWuWr
oY+oYvyVJt2d34xrG6yTDhY8SLPrSnjbPDjg8LzJ2+TSE4PU5PYmjgi86vX7sKGf9ZI9/X5WQVzq
wJ3OicCt322K0jy5fbWGwHujPPBJUZld17ECmpjGeKFJQaKgCgA1Z7ChJKDvNDQ3RUJgo/A3nL4v
Imw3BRKCCQV1lkb7sjdMohjCRZJOq1xCk/TlvZO+JJw1ZQfXLwIkS/UxwSBAfwx8kY3oRgfvRvg3
BAR8iQTdMEfF3Dhji4fqykoHd1NkQKoG57OwnLWWRQ8m72KCII1/bqm0uy5+8uV0st14X/XuXQPG
LarIBqk7Ui/cNUg+vHzNOwA3RJ5Ojn+qWDUoEYBueyvfBSsTF4c+rK7rMN2byNmVvnSd6Smy/DM5
MQxNsfB4F6cu15Czb/pAgkkEEVdaB7IVl3BZVhlZRrH5VlsZMfKMW7o3gkle4xEvv+gzeHraTpuh
LggtqL0YJQT1FgPNIYxvLaA6KGXRoGpH3QzOjqFjjgoWNDUEScjN1Fs8TlrqJAfZmhe3V21r3cXM
mQrh3/eQdNniAQ5hVZWhNEiqrRwjRqoKgvAp9IeNy5yANt2gZZjWLZEvHlsuu3jvRp3pyYROBRW7
psWX0HzwGvdBAmyqnNk11Ge3oegeGkO7HqJjFezqjGSGIrP3XpSvm644k2N97CoXIUP9FloVUtbm
2gmLTaM+9NT+ZGO+ZNWMAFjzz1XjP2c2dRrrDfeeeeBmqOo9JSW6WIEtXc12LDOoH0a2HcvON/de
t9Zd9VC0wAad/mQ2OIoajqzOGlCq5mC0zqWxxhs/ydcJM0FBXNkMcnkusmrnDsFec4KdoOFbQM0U
5WPjEq8MYiXL2scKxuey9MAUAzXW9Ed70o6td4EegGP2Oqq1rzBTp3nhW+BLRve81nBhDfHOTcNb
zxBMIzNzA+PuXe+mlxalW2gHX6HN5gFbSsYCO13W2ErQMj60Nml4bnUwJNkufe4ZJHGyBlfdZwTD
tqqDXeX5HzlgTAqXel1IvcACF9x7WFWhh1CCVfZZFuVHFe9LxyY/CIW1Ych1gmBbpTPzobNeJkqr
iAzU1IRR0Zv0TbHqdiILeTRjoi/SozfkKaT1ANVyTuLSp+ljhUkaEuEY+yARq42nJkluvKq5dfCJ
rXKnp6qj5EqKjYTXNeHzjwt9MyUlxovyAYHWrcon/C/pth/oqOrwNjHHeUq4E8wl9dbb1eaa3fyb
1Arqb4MewWQBEt2YHarmXjGeU7Pr52QWKVVPOXtPlyPxRSM4tVX0iEIrp81CHmrU5mfuchkkU6VT
4St4CaxJSdDxsX685QYTaa84dNV7Djy3p28o9iGsLUvdg/tqabx88rM0OFMdaRjCZHVjEJRrZThp
CQ0S4c1QeZj5AamgszwmU4AWJq+Z7iM2EJY6pPWz7lrLPH7tubNZiu2NKAljgCxAd5NV3bbDHVEz
Kx2m5jCSKmRb5akd9RcRq3nqbz07jnaqWp+lM+7jVtzV/dTB2eTymLz30lbfE8s8N8UcI6HnRBMM
Yuv4sVpJTmUnhHnhh/ayHDeYHOes9O5KZP4hD4unTAcBSxDuwJ3NE7QDjA+olytloP9FZTD34UxU
TabSQRadg5RbNDEvpk8HgNTqhRjy71qZfgVO9hwP+ZfPDHVIrJQGoMIv2TCuDNNXoy5RkPI5mrc+
FlB4Psla4qTC9QWSNGzfiqB6n9WgKwcGk4wc4FN8xqUb0e+ieMmwmwGiEkV+BDazamMgFxkv2Asf
kN5sR4Fa1DJvkRhf+WXzvWOD4OrZTePfo2slViLM4Gb55YiSf/wO8+QqUtQGVfjRNbSRaU1AhEJD
+1LC01RWv5GB2GATwEoHlnx0mcBX8X1ie3je88chRh4ulz10B25DhyK+TI7C/ILfSm+0N1hDXtvs
wnTao5DZDnlyFxhOAp71I7fskO1VtYF7cuqLgN8D1UEOSycKGUOUkB+cYFoG9Q7vOBozGpBMB+Bc
qdtKlWD02k1kizenJSVQ9k+TSM4aA4lFAhhUS42j7sZHZcmTzDLYOEj6i3zDzdTasDF2lpnxbtqG
z9TdOpIehdENLQIpsQEGf8eZNSE7WxLaaM6kRVuKhfJSSL3WXYTj2GUVm1vFvdenoJZN0nGzi+/U
A3AQ5wQCDdk9zMVJawnQcZ/ctpNr94aUzukLpvMh72+SeI/0dWsrcZVW9dHOas5fNHLkL41LVGHk
B+jp/XwjJ5FHdBLujyVWJfQpIw6/3KDZ5yESjsHZy+G28P1HkocJVenPBkKUtuI0xkoHYO3/sHce
y5EraZZ+IlyDFluGVgwGNXMDI5lMCIdwwCEcePr5UFXdXVVm09a9HLPZpF2VNxkRCPdfnPOd2r5Y
BqEbZXTO7fLD6OVLEzvPjuh/gTB3V8R8ZpvlmEyN7MVH5z3xSPPUU89SRxBwYpMBbKHjiF6whbDq
VCtdZCszOkTljx9KAoCyldv9QC3euHTx02cA1XkC0KyAAeFrn3alOV9VYV1dSfJSGu8jY+LVVPmr
9pJtGnoPaAYPDPmL6KWZBDMc6F0pFmIL/NEA1KbGScjDVDZi3fFmzOK58W38UvkLpt672bPBzXc3
yUWijHjLpPpSleKYQfp9MrpdDwrH9aPHxrXPRqGY9U/JsR6BKtcPKDA+3IIpWRQnEH/7ddCWVxR2
H4oUQjdMf6PQUIcol3g2IHC7ISSxcRsZbF7AWCCQAyzboIvz4e74XMNeqbZjrHYQCza1B1YAokYr
XgLH+yqVBtwRjmsDlgYzymdr2ZHFfoNttuz/9mNxixbmBi/9Mcz0SySbF3i2+pH94jEFDuw6CHdi
ZDIbWDaAVKldZ6C4GzdhR94TZjUQIFuirAlkszdN8Hj45SH9sAb170s+8IOtJSGD8w4cVcEyLVFY
TDJjr5z4zcU361rsq2sLjFaYPBeY7tswOJvYfckX5CGoSQ0t0kvFzKjAg4esd9WR+mVQ4irblxsf
3E5rq2zTk5zX6BwqWvxFaPFRWHjLMmUQGjrMJwZCqzwcfudiFaYkC8RB89QX7CKVg74TjSSOMWtX
efZh2X85MovWvcFO0A7A7KB53iRcvisCCR+sfRqELzUMnnXZBWypYX0HxCTA39HThRUyX3v8v3bE
eC+5TR48hoEryfnTcN3ErGLrMdqoGeaHbIKDx5lz54/2tzeNy+izrVa13WyQTu6sFIuUZlWUilP3
HvTV4wToFczGY0bNa7fpM/yCM/KjxaO/nfFIsMYJ4hejR68xGjGMAOMgbBaJXGisH13cIDohLsxk
QooqfzuHgk2bQ7iD3+0gu+ymuIB+4TOCHt5hqbEEF7lxcvhPqOhIT8xOhjd060ZSlBL3aXbNvisr
Z9UO3dGQTGHMuft0c5eifELipnZJQGPB8j/QWEPikDGTsYvRsHY62trRO7iq7RBhg0zPQm/mxuc+
CrtXkS2qBSSgKeMX4kjRwxkBl1nK1BJ5/EsK4HKu0BzEjyZbbh7DubjZ/lxv6d7OuLre+7R+qmrY
lqH4ELckBdmGYOQmB0CB4CKf3WgO74IaHTNv4XMAhD1NXH8L3WOLdynq+mPTVhQowIOPnvU1V94+
haC5I6jqkE+vZGQf8hzmCSO6RzZJlPkpQWXBve00f1zTQONB8Hpx53XBUe2zYAZz1L0UiU1+UXpw
xVMXQk6kxHvuSQtotdqNrP8ArF5DNuTQSXYFaNMCOQWPqzLh00boCmbpnYWf3IpyPijLvvhEy5vL
xp7DOoCzc+58/kiq4Tmw7t32lYwPK/qZPL4AJKb/GQds3Y04xTxws52uHfa7rXtuhkuN2sfmJLSh
YgYq3ZjeWwslPaCc7Uu03WW6RoL6uVQdA8rDyR+33oRAb3huglXgfxWBeQwWVESfPE2DjeGzWrn9
tEc0t46KYRsM3prc1MkgNiVNn2oPSBz840FM94nTPcZh+xTzCtDo0qUS+kIuAw/VTGnhda800XcF
GEWR/Wans4sDeW60d4Ofdfa9gbgiEHzrOPFOFAaMwxsKMCvjOB7WLe1nZfQ7/q34nQW62+ciITTj
axRPTgVRqhuMW7KADe35ID1TUOvHjL0HdgTV78ADqxONp7Lxrxq8cCmj66jLY9BVz6UnT+1sT+wM
mg9LBWfEp/Bqwd8uToiJEFkknyPX4NTwvAm9QuzAhzgP58XfhVdph7jvwRYEwuGUuZohtgEM4Ril
f8uCJUITPDMnQodhZr8YiB9UNl568OHK1o+9dotTOXRfSQhtzisLlMhpwmWAqpTXsjYxv/k9lIDO
kcg8nBfDorLt3O8cUxhyWWbT7XPLAN31ZpOKv9yUU/M2SPPDz/J107lrC2RclIsTuBUsI4RlDGzv
AZVY/ryvC/fJt/SheyDbFEsmWqe8d05WQVGr9aobuveSaYeneV5HyR8KI81unQ/lVHt7Bp/YkMla
yuYRdxalRHspUg4hkq5vdQUBUNfdKY6ykzeOd6pzV1E8PXToLe6G0XgIKAhYSRHj5SXifUztZ5ZC
lDyGX+5cUmGWsFYPswepktmR+QAkHxW/RIO7k3rcJ4tsnsprlZIHoNHcs9JLTm1ZA5YLzYch9HFu
Sj8590RyLtFKshdXEgFLXSDSAs/Wpg3q1OIITMiiRDupOv+yx+BpotawkYTgQd3P1pKpCSTE7T3j
LsiSjReWD+aOoHZq6dm5D+Z+P2TpwvH9EZbYunMht6KEEETsKmx7n23eQgINldynKaHmofxlKRIA
M+/VydXOZ8+vUrbjNeE1+QT4xQRnGu5q89x2nwZCJlBDj1HbYW/3X/M55DlmGpZCoe9dt1tVjkUw
jnHACpSskgn4z+Cv25TZnfa+le6w+tOfoZTonyPV0oqSlO5wQpiudRHwkSx6JoqRjlSv9maDdfaw
G3XuRfUZOW+vsgUBm3MYue+dQhRS0udkWYxMBkFDuqvHM9TXLeX/xk95kcW7jH9J860WA5FRWfUE
nQQgQr2uIw0qqSxWqYv4xjItwD0UT1vCLkMnBZedIFjJSjCObv/C6gif7qAe4Y21d40HocprLvjp
zp5qboMmHiDHlAfeK1sL2glctwfWo+/Y5q9t/GZQ4dCMGy8iBQRAIO25iOM/+tAwsTD6mBPOZFdU
C/T5dvodmv1PKNmqNDmsVujN5ExybklEWQb47nPNLmaS5CbO6fxHtAmDPufcywfO5X03PZQh5veG
wHiCc2pFO810dUZfJlCVtEHz0Gf+Ii/5ZH67sXh5ZI0jvo+Dl3xKvoparSAnOWWGyx7lDUBfPJBd
n+LmTi/CC5/dvLiHW7iwaH/nGc1vSFVD1jrezTzEBQIPQxOwso5zj/Fk0+1ZOGzaOsVuS6/UOQV1
7XRt2zc+4ovB9KFAuJiF0XYS9YmaLqzHTZM7WHfsbYzgyvap+gkC6f1p43mXJIGpalQP83yB50sZ
0WC7p7bMvsWSm52212yJto3A5NFhLjvL3EU9+cS0JgDKTEeQmJthlCAK9baRjxp7bodcDvQbSheg
MMWy9s3QrwwS0xwULbO8ltDI7cL9sSt9jDS1ry/AHZC4domZKduTPhLz3dzJhHO9QfpUhhCotPPT
hHdEgsDkew9FvJvzmJwe+xDwRwqAMGNAVI8bPHXdYcQUjeKAwoXwgqTbi/ts5nnYpP6loQ8D8vuA
+35lSLrLMj/Uytmb1Ipw4WTorQ15HvqXYSQdhqizPo8oVzYDzldFCAfwl2ALT2CY99RgK6CelPxy
U4l9BuhNz/G6w0JBhPJKsr4e4X71vVpZjNEMvPAKFSbgGyJ60j2wIRzWajO6xlYncG+J/00IFvSm
tVoqEQZXjnwChb0b3E2zZNaaLPOInRhfGyYS3Gg7B2S8xggz6QbSFSK79KWodzyQey82Tonpryyk
pMpU27Ycd5P5oM1bzx9bxu+iI2yZYS5l+9rwMNRLvfKirxiJY16RvzQCXhtOcfhQFGo7ZYoS46vL
ysMSTA+br7w0UDe1sl9SMF+qai5U57OsNnKYdiZ692VFyjuwMQn8roTYFSDiWJOvw0iDfIyvlvNH
VYowuWfFpjKpYPA42bqCiZmkL0i1n7CuSqCP+DkeR0ehCPC3TOSPZRrtCwF16KADScsHGp05dnbO
6y93vje6l6YXF0Zd+6zASw1zCAYhQczPHaK0jjsKGqID9dlzOZnF3h5w55nFRxXWR1v/IhXB31mJ
IKqTuXdVIOZr3Quug106V8+69R6DwHkYDXEfC+ccjxjJW0NvHAttLCx/+0io9D0ydX9VN+rD8rN7
tzFxhfccR3IS327AlZ8QDowXhIe9Sp7xAmCXnxhXw3WYknvs+TFmJ6xkamJAYbAAki5gvDR+neL+
c0jHtQ8lEdU30rSyhaA6LM1eXH6PZNPzDlN8FyAz4mTaD2VOeRVN/pk2vXOL+M71MViGetey9pjZ
Gs2Ttc4lMhdvfqzqmKRCkCT6u4RGFelhM+e/6nzelXG5lRwfSdcRF6e2+E+M7hKyT5cheUaAaQWr
EifYO91bnfrbWR6jcm9ETHpQhWRMCkJgs0S2SA7yi989hr8y750y4pDSCQ1Kb+tMEunX5swUWHAZ
yW6ea5AbX7yAm5mQqWM1az96s9ppJaS1SSTUS7ZkgxVszXE6ZOD4TM6VinDDxC7OYbUZ2U+BzCZM
BRdIHufr2V4miSAIkEKizG2N5pJlqjuDpEqPnuG8hr56HMaRJqO1UFtAAWB2eJxJtzxRso8btsnE
ioiCOpJH3LIUw7x2RqkckUW2CEAQ8YAHcdriNdA+5g5mJHhbWQK0AxAU6iu4KuBd13Fj9SvQTDBj
oKJDU5WI+nNr3of5g1fhapt1/VUjBw+zFgdv7jH6Mxh14YwHpSKm5/ql94JqM+hsupXCfh7t6gtW
fLKelA72QCP83TDx0WfN+DBlS+ksOLBKnOmhkbAj02NxS529tmv3TH7Q16Ti4Jk8e/UQO09hbBy8
MvB+pJNdckLOPoKxeEUT9B26a1Bd1n0unYR3DBl7P8FU6Of8oYXitLJs3pLIaz51KtTeCLtzlPc4
dEncWumc862w8Si2HZWFEd+AYHEs2uRVZqn5q1Q1EMYRkljIKP+YaoUqtb1EhUeOawfvasDWS6Iq
BfH8OLWEbvQW7biTDV+eORyopJfYJ5STKNNbsBZ4Rxy5w478ERPJyjQCm21qv/VqJiR0VmsQWOxC
JfzxssAiDx4lc1qaXDyZd03Xo9ZR47MLd2MlDpEKKnxDLF9Sex9gno+q3Dw2OAjasg+hrei3ycqO
1pyMKAIi6wx6X1xEM/SrRhgKNMU3EBuySBU6sLn7HYfVSZlQN0k0A6pBUncMLmgr0pfMN711UDEj
1SYVveVzV9sjWRGtmW5H0lXByT6lhOpeHJ+JNa7jDYKs7JjHCRFJ0W/TkRRishRrIdpsje3tsXSB
jqkOTbQ/y1+A8slPbbhstUJSBIlxC4CIG9sfMcIG+ALiIEHGnjU8hvmz0VF7OQSiES2FBtW1Tq1Z
X3h/QJe4ibUipYGytqutjQ2Gej1axFZHXRYfcz7urjyoOSOrCG4Yw0EwUjphmgSs7jdhsHrdkJu2
ydscXKZvQa3bMnX01qUT/8QL/MhStTo73qWknVWSsC3Vx+2OIPeXjL0np9ht5llbg8E7xeMs1sFU
TVu2UtGKoEXBrcjvkwwut2RawdJF9pXWLDvi5GfIwUzUvWUTGPExzan+k87njDh1e6rLU+lrwFUt
BwlZOZvOKtHyjO249Yvk0U6n4SArdOwKhD7TMqpuupgpahljjUhgq9+L1j5qjX6teI43M2WzYbYl
+er5CS9iuHE7sgR7l1KFo5dO8DMpzXEFZY9yx8X2aoroTOQAYQu8kaQEBDH1wbcx0yCXM4R1B+9y
AI7Bq+Hapj2VOSh/hj4hUxSKW8xiB+biX1FDmKsfn5OoO5XQpq55gwa5X2amgz7Xi7QIApuGnU1e
MFApciziiDoe88wEvBFlYrGD2P/aOq0G/29qcO/eKvXGGzpN60LkG5EJWc83Hzkls9553kZwcCvy
0BofoQ0mwucZXcLZJ/thBuiEu4dc7LZUT4EDASkeuRAgFJN7L7utQxDPTrKx1gCymG2dMyaMK7fk
gR90ep8NkfMwWQYYeLmQhvlLYjCCCLnlKDbgUZt1DHzj1CAMKsbRvbOVuwWdolYjHOeNcOhF6tGg
KfcYZCWowhXDMZys3J79jD7AmYkuzYisg402cos9BbwOxx6MPwhG2Aq/aRmnr0OEx8du1MEsLXMV
WJZYLYdAVNT1wYy/C5/Pee77rR9V+pCR6uD3zf2gyajILHnoCBVG9Q6aN0AOP5hRzpAFrHzJhPDO
aTNr07TFps+ckpQE6TPZf6vMg+StvVrRQp3pXoR0fosQNJXdmp8wSVjAxFm9ddwfETGo6eFkSrf/
8IsensRsnt3nqQ+9Y0icj02XfQhj95C6Ktwl4K/h3yIX75Vv7GcxIjVU2EHhk2ydwghuyTQHty4e
/hDB2667iGgru7FpOCx5wulpX2S1F06A9EBhpA1y5e7UCNFnHqbpGjd8XSdTPOZunKMvKDedeDct
e770fWPf61L2G2anpM1PPXp5pz7DfHlukkiuhfT2pM4L7sfFh5OPeovEbmR/PmE2GeJt2/f6LJdf
fF/o8+AMf6SvXmLt+NvBBARSRra1nbS3NnkuHkU63YfVhHLVKvN9ZWoSwYOsRruPfAuTFLkC86qQ
wbhCI4jRyxTqBMAgYlBPuJ6IsO4KLNPSQvMQga6BreY4QN00g+Wh8XaGv4TeJ+jk0vBl8R4zQcAH
JNOAN4QyoydJZh31TJPTDO4qNu/7yWJ/GeO90q6HumHQP6EOrmkoz7muWWS10IyM1oux55T1OdQY
fdDHspfKwvo0luS+d/ZB5EG+STTLHye3PRZD1g/yyAlxxC+Udt2pNspPnR3CbvaJPoSW7A63OBmO
EsrkYTYTuUsTRo/hGIGRr84NxLulg9tV3XSYis6kzM6op6dwm+gA/xpskLvB9NW2kMbnXDvVfW59
+nXrnIXwtjwsJxwV4cZ3p3u/6NggFdZq5KUc6qxEk+LTFrkdmeSejMUuhmHHYOg6eckV1h4jLDLZ
mRD1hEelPV6Vrgk2DdMgHNrUv1XPpROlzyIFvRdXbKpTgAlruFnUQFUxbsRskFXcKGvnpM5jxH7r
YhG92uB6JOaGu8qpl0NwXkB2TL5DFMpiZD9WeoVz1jkjrjDncMmwJp1EjiTG7AaGuPrNlHCDzRwI
qu9tBunQ0cAsDRiUmfm8eK7IgQntTeGRzZF1SXdAjT7CKMqDiyuj7dgl5X6ynwat0wcBxZWX4rfH
rjpNxkBrUc7w/5lwaJA10xD2TwV8RhE2POmye7X0r7TNvJs5vkWpKQ6hgiHstz3yce9gRSnMEtwn
tM59y9c7XRuJ4Z2oMldNUJ89cFg7Xjcnbe8y+u8JY2DHmIMj5QPorLY8gY4YGFfORMMPGk2UgUm+
7wpQqATaGWpkoduYeLhmEgwLdU4ReN0hS3F3QUhbzhL2ZQrhHs98i4oB6VAV289gP2yuy2I+Wkn3
0Zaxs0oGapcSXQdzcnlwh5pZYmGQFEWqCHklG5Qz0c2KQ3yBThssLOJubenM/dWg+2rtMHwZm/6e
g15wu83YOEeLUEr0JYMkI8/Px9egnz6suP50rOCtzjIXfPx07RfHTJhnL102vnuY0KCCsIZ2JO91
7jOP0kMcsjQHil1JEd1pMvGk9rDnM98IFkKAl3K9qypfstweSY7lkCVHIxydNcI1tkbkOoKgsrIg
JUkF0R4PN0GBd7bnEwWyJPL0Cb8UjHS7PJCsl5uVwjy4amia1rWbtcchB1nFyP7gxSDnk/hbV77k
vUb+178VqfVnNMh17gPilsiHmvzycSYElGkKQyVoBvQLXPls1LEhYR3qA/NUFJDiudwvTAtAyb0z
5EYoNBD6EwN/u4wWxYwHFcBvSVlI6nndzMW2p59h3GZBGhTIADJ+aolKbCUYqpxSgufWE1tpNEiV
f6LYT0/CfPJTKe99V02XtDlNwPjWYWJ3G0T49i2d+IVjgZ5PfELKbU4NwuYX38nvI7KN99gw0PUP
dnwdLUa5rTGWn8JnplylJC8SRuFizxLxnp8x2NVVnKwczwGIP8kYeUwJaKu3Y1B5LI6APabnhBL4
73/1X/+MBkmfNAIU3rBzwEqbD1Lt4R1aJoci7ZgImumkLe4K0/NWDON48BObaAZnnCCNa+tgocSB
EXSozcG8+MqtYLPi2WdjX2rtbnrXas+RN31W7WIyzLz8gELGZItw6cw8fzRZRKsKOfC8kKRmPVFI
e/qgwAGJBGIr6jC5RqzgUMq+RBqn9Ex9XaqzO/TjwcZAig/BvZOC5IZ4AMZi1dbLnE8Nk+vg19Lj
7wgdN2gfY2eXKLDHfJPJcBwuZdhSa/fDdGnipCP+ZD5K4ChHPLcXN+30EaTZOUrDW+vo6L4nZQgb
CI2DSxzd0fL1JsI0epP+cFZZxd7TZKs9plm462ywWXE86zPAoWvCqskIrQucauMydOZd7VFasBHb
tZXb3tqhwSnCdhxogwHhOPR3yRUHL2OsGUGc64bJVpbDYQYu59sEbEpGr3cS5cpdorDq+jWYB8AM
LDscb1rNUz8cc7c9+gWYvdDjxSYBfjBnZqpuZHG4MeypuqMdIHxRGLSGXuDus7naN2HxSxhU1CmB
m3sboE07nucsdk+6hC3bd8FZkhOq6zjfFcbB8RpqcWV+2v1vOyoM5rZESBhzQ6mdxjdI4N6W0p7I
wDFNdlU6eqzF5athmglCSSS5dRhbO0ERcTcMTUPi40Je6l5j8HOHNm1fNb6lvVocMr6CrF15PbQw
qoEkva9MtTcbFbyWJBRfCKBiDNMznK6Ie6z0jVxZbxvmiXG2jQh1Z42ac/Ie3cjjUOg/y8Wa0TP2
KpmoMcwuxDaZgKXhYr544CD9EuVkX/g3z5rx6hGXvDWGIl7NsXyfx+zHz6HQWvTFNqGn+9yhr2yd
bwcowh28mzcLg4rrGF+G8l9HZn5NG4vLJIzvyHAe5kgKEHIJfsPae3Kpd8xw3BAmQB5mwjaNqcwq
akaLdabxp+m6I1ssHBBCEajdbQsyNWmC8SINDeJWe8Jh7/tQOzhyV8bazIoe5Bxi2gBEdNql3K7J
Pqp1to3+Fs+TELjuNls3grfttuSMZSIQa+qV56iQZ3Pxk+fIkSE4c2Aqg0pYdgiKEaJkMwaM6V2W
7WpGcjUo50DVnScOEBlduRt3iT2oUAS5mTQAC6hPj+SxuFdw5SoEiBWqzLs8HomkbZf1Dt1KFUus
zHwMrRvMsI3ZwDcu8beGeXBwJKHOCG45mChU2uPKRNQtkTZM7VWjyXWWD4aEehjvgPYgwpHwS+JJ
vMptnqDCvLbMuVXeP0xuykx3rknUtst3euRvRZrg2tbjW6JGvm9keab5GLC5pPVIq6uV9eYVP4wO
17mPqiAHi7D2q5DoBHLPfEhJBrHAgG0Qi2HVZXQ5goGlIrTJZUx9y9wbDXirmEiq2KWPHuzBAqkA
pDb1/dcwBkLk9uU6TCcmLANp2O7IqchkiThojC/c3NexxFkSddNRkBe8M6z6s8qta1CQTz6VpnkY
WfsNtD9+JdwzZK4HN4nYa1n5MfDFoRLtBx8TUC5oSuCP/c2UeRg+vHEPeP+pcnAMB1mkNsjA0da0
JMq1LYB7maKo0MuWrQKKZWTLlIxhFVhQgEZNGq7qCKBGmu7bqgvWURo0d3ln7+wRW7K0CYYBX8fO
F8Svt+CimoWYgFEeFRjuIbL2plVP8w3g+qHKyC6UofWqeALtHpOucjNuqxqrvYmOuBfFTysafPfK
m3eE9mHxNfWxzb9MrCobwtR/Dfz8LCfyDeqEehUZ2TVBY1kbz2G0DqH3oVorDmFYWLvQtm2eYPEV
Ta3cy7hm7hfKy5K5gUbdhiZPfHJ6TDM2/2RsIoEu+YHizr9WI6+nYtmPY4UmCHEPxKeiC3ZyTB4j
935CmvoYLNhNeqQzL268s6DobQI51BeypF7FyMSWYpjIPCjHjF14EKYY1iJfYjwJ5yE3g4dxZq2j
7Mbb1B2Mt3Cxokt4SUSvLLayBnBxN2zsWfhPfClIVzIisAoBj2CFNs+IzDODlUwY0c7g1A7mNty5
vYPYkxdzVQYC7OlN6FzujMrzTplfpltsTfDGRpAkGRkujmtPQMdWbluIc8tGWHBZ/fYYNSngjAD6
gZGI964KrvjvONob4lVwac/Q1j4kifIG67V4MlbO8OG3T1ZOecRZangJHK1NA1vOj8QmmT7b+NPi
pybXfVThOqT/N6I/cYGwSm+CaHjIw5ny9gikfN3ZGesHiK/Bn7h9DB25GusfTSCJKPtdFP/UbPVS
3gzIYgcdNSjF1VEl+TYt3ZOvAmwL4lhaPcGG2apJ1eHW19z/RbBVvPAhZoNSoxTdIi/wUWYX03NX
uyti9MrA2UQo/EfbvrroPrIP2202Ht0lKqMNaaG/AsLqmkXlLWiSXPmiEjQduXEfeuaDr+3XxGft
0GH7Kivv25qYJnbiy3DaYxIO7z4qgplpPISv31XeH8P4Yejqa4LNNNPmYUbMS07Fkx8xX/Xan6Hd
l+2rKL7N+pyxCYnc1xbmvwxYVTivMvCbu5HtelElD5Zw4LaxB5fgZFCfEN1d5MieF3gpS7Lwre6T
vSDYDA0ETjRxNiGaLzn0uoFSgMzGWac9bImhhyHyHiCEUcS0Ms9et9jpovCHaMKHBPYh32ACB629
k6kjc4AjnptLl7LyNHblWF8WE4XLLiPTOP0T7gk7wtqA6sgnnsFP7kG7Fzq/Veq9Cr5mGOkgo5G4
MfCfSTy4SxkZWn78RMgZUbq4D8MwOTCNfFCFPLqkn6VPhabob7xlae0xMcREZ3bZvicQbrZASpi5
/6sLuxNnDza/0rivUvwhRPZxoRskvDjkr0aordQcsiy1brHN/qIxSa1P/fC3U9i8ce6aho8szTNY
MFInMbfG29lxrp1tffkNR8YUYRZkxeuTQCNb807m5WeM8Nvo3j1KKEnlZqcX360vWkLXzZadSbkt
0F0saa+tv/V6/tZ3f+kKobOtBvLCutXEOnndm9V7YhSfYzU9OCM5HUtZQqtsq+LL6PNjOBXnXEX7
0uKLNaB5zfwbSYq3pJ32tkr1KsoQIGXufjSCkEUpJw67wBPyoZ5ifR7vEA1h+0ASsI49rogkunUN
eYbFYuXtiOhsvfGgYm7pMDmStr7rpvrKlHZboALzyulBxekvM5pewoDINxZRd6Nnr3TbXlK34UGj
3LOZg2XISFq207ZODnJsVtI13sh6+WOVCEadPdJJpp+IJRd1S9vsIyIPfRRYdqZOeZ9vfM9At8qO
Q7h7BaUQDQCwGwSsdWscqqFadzH9LdYEo34p/SPz21MHKq3sk0PlZRTDrGx70T1kVMDlELw6FXUu
SUPr1vPOHQl6YvrOq3jdFMXBs1kvErgaW89xO55MKHXwmj6ELhkKBgSeJ4/0oO+OlxLdHKfWzoSs
gNxxVeKFzKYBmIRxIkJt64fF1ppwQhKjK3JAyQ5V5EB0hMntuAqrfS6JqtZsDTo5LTe5tQpV9v5P
Tr5/0LD+hX618B3+CaOGOw78FRAq3wsdSFv+v/Ef6iK3yX3FsM9WSu+L/CVJcdw0MWKt2ngUIvvo
XD58Rr8RNk5SZC8OfHZC9njizSlb/+3H+QfC7B8/z78R1f7tb/8ngLX/q7ny/1lAhPvfAiLO2c93
2v1UqvvJ/hUSsfy+v7swo7/wSgKCAB/mB5aDROs/GBHRX0DXIKW5rg3rzLQdPuP/oKwFf9lIn6Ho
EeNm+zCX/9OH6QZ/0aCHICfASrAec4P/jQ8zwgP6L8+Z5WNNMkMeNv4c7F7/huuj5Yp8syVBWC7f
996fQMAHzta1s1VUV7chdDka4q7fTtJRqOGTdemVqHk9IEKd2+gNUGlW6jBo5g0hRRGHKmN1WODk
owbRwZHrQDgdICmr4Qib8PXUjM4FSSZ2l5A0QW54P2zCMmGmt9AzHZeD0veukS9wDFB3550gHQVh
AB7XPYlpzlpn/rEqyzf9N5YD5nkuHn0UMsC+5o0Xo6nMEzumYI+2pCJFdcsYe5kO2eKWY06mfiCs
oHPDbTUM4WNSEncfu1vLWhgBg3ogoaW50yV9IgHVMy5Gdzz0g/HVFOazF3TZI/atg8zZovoBC3fh
VZwKYCIdMe6oVN3rRE45OmC/ZoKhHyISLusBKcsyg8H9jicco3xtAHGJepR4MZQ30vQIU5OkkxmU
CJXWl4lBB2FT1ur/f4//R6BEviX/nZO61z/lV923yb9aqflNf/8S+395kP/4otheEPLFdPh6/x30
4v0VODiY4bxEthMsX8j//BJ75l8YryO2yDwIEOoj/nf/hUrEZc3/C0amy34m/F+ZqfF0//u3mG8u
393FlQ0P3zIXMPc/eakn6aWJ00ONsxWSFS18XNUEUHcltbZumlNmCzK3EcaxaCar3qppVSOWfGO5
z1kbbkqZYXJIB6xWM6g2Eka2wom+jbh9S9kjIYOeacNjCCS9KpoVTtT7GDWMjlnf1zWbe2PmCCCQ
86sP1G0U3ZoNBXJja8QuA2dQxfqjBWjdSPN3IhuyIdL4fupO7YjkuHFwKHjZn8rE7NOjCgGcCpNW
dhinWXi54RcMhFVmW/YBAdJNUtj5KQmBXjK2GwrYF0WCLbOneGUYFZquWG5o9tZtET8Ef5NjEEza
1/aVXc1HFGT3WREdcCrs0P3uy2q4MIQ+Yj2prl3sb/Bcgc6t8PZZcfLRK5Jfp3KBO27w2U7g0w0U
o5DANxlz3hVXcdRzCESwdGjoxP9h77x2W9e2LftFvGAOr8rJlixLtuyXCYdlhsmcJsmvr8Z7cYGq
Agqoeq+Xc3Bw9trLkhnG7KP31olG6RnmeLNblzmmMkFwbSgpYi4L79cYQM/5oQH9A/PuUrT2dygA
YFCkGOwIZn13hMQIJ0qLhbrCFuYU11DO3U1/aUyUWq9vwah/RzRjbetWEZuQL9ZAhoLVsaroPeyC
2SLkxfZSiwqLGBkeRraKv2k3NOsuUsVCV4OLShCyah7vdqNOafJcyVAtg9x+pNRT4YB97mcGHTGq
hIjIn+fp3yGzTqRpZ4JbJxlXN3IO04ZD7K0Z3Dc94+hUTgJLvTcf6iHfJMwkC4Wss1Fde5LG9FuL
/Bzbza7mtE5NB4VpSPIWnoAic3SUL/8LDI34DToUoqYEset5N3ewfrWC/DDvqGpj6P57bNdfI+Lb
XDh1wTGGeRq63NLRuOYzc1JPOev2Ba2H9tXnTL+osZTjGgQeHTjdCbkNFHSLXBCXGXY/757rZE19
Io8E94i88Krb1BJXpAOdozT1ZDmVoGqrCoz55Blrl5i2x3eua5+GfPC6zDdTO73hD9B2kYkSx05+
U9v7kOwM+tAhBs8OALfEDm84C3QvGQIBL8HzsoTvt2YA7dHSFU0GjPdh33KAsu/VANTSKes3a0QO
63t2MslPXo4vHu2JcVDdrWSmhQASSUliLfXOeXO74qaz3FliJTlUKmDxJK9p1L+ZVrH2FfO8Vt9U
ecJyvrblD43ydHL1Ng0Cwyk2bI4RAu+pbbpPfd68+4QOvKx6C8yWLD5SR6yNOxqbUbAFe7LI6N95
SyHksa20zeq1MVhujE3/1NowGyO6zFh3EGxqvvNyTn52M3fAopCPHxvm/JdR9xeh07ZuBdVHg5Q/
WKeKQpeZeC2I1lNqK39Aybnrrkoa0kbtZ4gixtezmpz4SxL5hYMPmVuAbFqN+i70s0PXAgoPQ4h8
BJ+/656ol88Bb5A2jMf87oQN2FiBY6qvtmOXfBWSrpkUO3lOr/SCPbC+SE1gj6Pnct9NwZnG2kdt
5iYdS0Quit48GqrZtxN1ZvZ8YmzHR6gcdlgDReK2AHhp42Ea0i8AqCA0ITQTjBrI2CTNOqi7D1no
B5I7BEjnU2Z/oStq49Ags+vxMbg9OD6yWjxHxuk02uYhgp3DF4Q3P9Y43tnKftLsMDobWg1kCWFq
UXH9EUUgTg5QOyAvwVficB+nKZc7PXhA/Sekn2jIHtpTzO2w8AmNLapWW2Gp/KPvFH1a2bg53Oq1
ZVuzmukv1PbuKVM+hEJ7IjiG62gY8Hsll6HuNBbJQ7hgT2o+1xllMFSEWnVzyOsCi62xt2H4rApV
+Ku2/BvbgdNgjoQDfWktmKPi3v9sdOdDhuE3752T8OIXlAcIGWq60Z6JYBmOvGoawTE2tuyNpNBg
bekZc6Yod5outSV6AlAGsF/40r2jVhZU7FQuYrHMk9NSqxlS2fT12Cw7Qtz4cl7zwA1WPYZ5VEkd
O6W1xQTy3DIqWpmBDxwbK9mYZu8TU6Sk6+ImqHAspDsabsS1jXggG9PXmAw3g7J3Iv7AJ4aOokFS
Fg/kT9Z3EZ5qOU4bnkBi44sely2o/fnJxfag3BQOfiFBfhUBGNQnfDAqi5uQWY9OAluSb9SMei9A
gZdjNa3aiQOwZklmZHqZcBzFGJWZNUvsNaZHs4o55IeoVurZyjz/YFkM45kO+Sjz4QH4BYUFWEzj
Bok3YS99JuzrYAUNQJQa49ExcJD3ACV1K3mqdXrUR5AB3Swlm2WU4yjEqfMifFqZgB0eoqj8oFv9
PYlczp45QFO6XfZmGUAkK571YnbQFDeRsd6KydziQSMhb9jEq8zgK8wh9cYRARVQ7G9FKo6d1l2I
L/1Oif/SSurLSabHcYAJokse4Wz4NkMB/bajTTxFGRjLPWy0dTq740KfN6mHmdwprZ+Yml9WHjml
i6zhlNNdJ93NNqKdjrlP5NEYzgGrVLaB4bpu8r+CiieSHDXaG4I5WExqEE1P/MCHcFaV7CnWHL8w
yOFA5GC/S6I/Jwwf5ZCukt59CzULwwQJE4GxxwzaE3AWQo9BBgU5aD4CgbKc62QwE1dd0848/f+Z
/f9qZnc49P6f6Uco+79F/7+yj+Y/8V8Du8XszQBhU0NDnanBifm/B3aoSK4Be5GhHAM0lmj+zH+f
uv3/4BxuMA2YjmG7ts+B/L8Hduc/7PkkHljgHOdjsvH/cuo2+FlmXPj/LPA4LIB9k54On79It/z/
DSc+qSEs3YqueEup2YVjaYzsjJ251mYrnSjOKreSatMYdUPBH04i3cJAMtD1tWkrxXGzDWAzd6Tp
vLpCDxx6a4OflOEVrvXBHY1NI6Df8ImyjeGpawDYaR0pnSef1j25EWhvz29W5BRZ740tBgvTu6AS
73jsE2jIYQeXQftUPwLPcw/0ka9cn/ifsDOPFo8FPhXKoR0wxU0/7DXR4OR0PAhMOHPrEKgiIaN3
7ZWE0bBwZv4hlQHZmixKtWQLvbIAAy5490ZLfk/7oNWG3SCrfcsz2e2n7ln47T/byVnYCnWAQPhb
pAY34VDu8iB9kuzH+MmhMEBlDlN+tKm9uW3w4hrtW0zg0jAicoCJwOwgnstpfPB9Uj6i1SSlqvie
5I276VIy8D0VLezj1jP2KDTLDe5LTI4mXIO0JsT3n/lsXWMit2ubiuXwbPrElC2XkV5LOmzC/bZI
8kcTFR8AE6tFplF27sECNKcGc6PeP/qSWGWOdlqHuIQs6jEjoU9rZ6jYJ5FzKTrzkHv/bJ/e5igi
XQS8pht2pKzfssSnhAYX1RQw0+emqlfw4m5dWaU7xL5F1hOR9zKkgyGvfw0hXgct/7PAmcxSyzfy
6Rfthr9jhGjcRXtP6FjzBZL+qDPv1k0vQaV4oMb7Q5FDCHImjot1gasgYNFM5SGdQENNeyM+ooTz
3Ir2Sd0vl71FYL8voF9PA9ZrHdNMBfxOr7FJSQMfQJqFE25AfHczkCl3n8joIVI2ZHhTvc+20hz2
XTJZ+4hWO5jxBPcHiV2xCAnscx51WPlCKVZz4weQMnM3WloD2XuCXFSSGwn8XdvSqq1mqrRPGzvs
Gzgik/zorWk6UIi60eyi3mIC4GjKx1q2E452zX8fx+k7dxqOxhRoLuimZ2GicSPZZjkiUuFPdAh7
rmuH927r2ANIcbY3qd7e61Nox8cyyycIWz3OsaR9V3SSJrrSzlmGQpXZpKyHyUyO+pTWV1t0nzbH
q2lIvmDoYBsHp5Shnq/afERBg5a6iQd3Wwdd/cja7DEZ1ZK4hMWokqZLZ8je8ZO900EUrKiTr1e5
Hh2ylwp/2cGOhIGdt56ukC+ZgDGc22rMGdX05BnS5Euhq7UnsisH8DeT/VDSx9YaICpAldYrNlIQ
NI2GPly5hXUyyv5UV8WfqbpXx2lBssfg7i2XlYp01cmLiFMpl2HDIcMfx85Bc/x8r3esxyZvryk7
fkap3zCA3qKEsG4qsJ5Ltlik4hfuHE3Lcx5Rvpfix0yD7r/+o0U+xyTtcxK2a3/RYW+mMOze5tFb
xypYQLEyRuuvy8q7Ecb/UsrPtgk1Rv+5CqMkmWI3xXJS6jhHszrguxXpZ1uEB1X/p5GNPJMMSE2g
ZnoSzGiltoJrHpZtDTp24HTjWuepdF8DWhDpgaONNKE/1oWawdZvdrtl7meD75XCizPk6S8NyjRG
2NNkEA6IUv2rq+Blana5rn6Thu20YshZhVi/nchUz3N1KfiuN9HV3547vnWx6fLX0AjtU0fp2c7e
xpMteHpYrfFNBZlVoB1AqRoOZZSey5FaidAplwDJiPZoYpfxamKTlhGySaSxFA2gXjhMizIlxxQ1
fLSplCfMinsuOYjdeQe+u7APQdCdVeN89bFgObxwjA5/bxxhneQA2jrZLTLjT6u02Lu3fwprOE8w
ua/rFTRZd5HH9ABE1nRMy/bJDMOXOPXfeCFhpXbxY6fcSwY/f0dAA2vuz5QEgIryiK7sPLAZBvU/
s8qThd32kGikvdBWQ6qTJIqJ642toGgq+PAt3GKebKHyk8ZdjwqRxe7DC9vycdlYWOCptcYfHzIU
hnE/HXKsJGsoWw9aB1FQOZdamc0UVkjUr/gHAm10Y6dEQXyxF2HNH/WTM7wJ0FITFIO+Z7VlYWgV
Guw2s83+hti8CYsMwhDSbmVshSW+bR2jSN2b5Ax4ZrZZerQp1VsRWmCb5aW7MeteNDMkNdKlJ6L0
KeuxJlspT0ysiUmG9RSTytx0Nk3pvZV9BnmrHUHCVMWLUfCQhovCmpWS4KooLt2/UJWo66mCP9dZ
8O17MLxuTHHDaLYfWo8i31fyVk3Oj4cuge7WfBKcqBYeGVM3jtsVprdbWcIMIr/BttHD82xZj9Fw
XroG03Gsype2q+8uaJZinhYIxoPmPWgxlUC+jdG35ymBlVvfc5xmB6C4BX3ySG0UvLMIRGa5KD4w
92Z/omzip5L1zuXD7zwaTMhUFihQ9XfYYZiMjmhycImsL9aDNft+nbJtG2oSBts+uLoZXogswEn/
S4c5Ue/e+fZre2slyFl+5KolTvqSrnDeu9HFwUdwzjCAGWF2HqpsaeseRddo7pmb071X5sGuxCIL
679jl05smfX+6ziQmY4i7yUyp7MDyAVnprcbyttY49k15r8JwQxgqlRyG9D9tLAGzmy6x0Y29y1B
IIGeu9rO4IbFEI0zdcsS5RyqNt6wRbe6Jtq7sbuSodWvo4nwL0w3rS+f6Yh5jadneM30ICtC9W5P
uDkyQrE2efZaCrRQBLU/hO1BfkHg/GuKfUOSmcqrl5bOtmUfRu9FFX+3AdsNg1V5KAJiYWxNbV49
cyJUhZaCfRnhGzOnFypp+rU0KEvAHI/BysKDzpW7sJ362RiBxQQU7KqGJA7krJtG3s9u+oxUvMdH
LTdDq38TPf+tpwpnQH+hBfCXhMYhtGnwrEZ+43F91qbyymHWWuXt1IFG3MqKpJVM3XYfyvKS8+tI
BLIAZH8zjaql2XfmzvG0YwLMEG0Eq19OkranuLoiA04Vtt4tAZcz3tZU0CiPp7Dl5rzQs5XZQL33
7hoq3aL3o7+ghqc2uUW3MdzwoxT9KtOTf1B8mAl9LeHZDj54TJh7YjAqU0HrJ9qGzf66qC5+TDGG
8JXY2Um8KUJrM/oNykJt7lXgbFxRcbU6TIKaSm5np6GQZTDsU5zVqJjhmZcenBMS9OTBR5vOTg7h
0kx+ZRrhsmDXSoKhY+neuosIa+/OzWlTMwtsT5X6yOOAn64s7uDecVe482yFDq71Bf7mRPst8gHx
zLt3BA+SmoLyDLoZQBGT07yVSJCUjZesMnvVVRhJ4Vbd5RBoi1p5f26uY4+OaEj26GeYKT8OpM8p
kgVqNVcJ+zrwiuduxvIisBQfjXwfUgYeZyhfVR6TWjE/CJlTHZGqfxOqgtt6i7TTS6LM8S9+4giU
BixvLeEGqRIIFyTEHqW06IIrfrAEp8fagGeic/0SyIZJkBmLvGSIabocNvN4xLgbzGkklv5htLF7
tN5GpxmQvI0w65KWEVBDg0FLTCneOxNMVRkrHhBTdUtBSJMXpJuemhd/fie5eIh7zgeT7IwVIXrU
shyyXUhFhIWxgizM0hq7L6zIOM5vut3zZvC7fOcONV4hB5yePYql8mmpCDvnSHnwZpBdsmVDS42a
TqKh9pQO54/mmVDF66oTPySbs+NI7Ie/taD9nQoQO05egXKvkoqHwthhqwFZzy9RFrzdwwr7cyPJ
bid3QVc0wiMLGF3/Ge2LqnP64BqCnhjQ3hNOaTxvbWrYVbXP3Po9DKEfSE2eqd7aOwlriMgd3sh3
GyQYlmHSP9UN78/W5/iUJLj0XYQu/EDXdmBsQaZlvIxjOpwE5h3RlqvMHH9im/AXQhgYTEOuhcX3
rcTMoMlgyeWBt9cbyjyUGm+RlRITi9VJWYE840GbQeQ5TIjordW64TA5SHwl7noP7hOTs3ugigiB
MeeP0SGKw65nVOpi8ku9/OuCix2M3yPXezGlNxSgYtF4CJNUMIIWR6z2yNOuqg6CDYMwUdGkYzNb
3ih/JA9WzvEYv75HDSgBxqwaiPaZUpl82eYDVknrNW94OQBQtBZ44uhU0rhVuyct7Nr1hFIb1hII
RRexxwLCATgOmwnTTj8FX73+oJOezUiNjjhmsdzEJWlqdmVLzeGkZzr9W19FF+Wi6/jpfDlkzOwK
Vk42WUcHHOaUNfDqDeZf8krzP2HU6p8eOOtSbR27uk7++CaQ0vTAfIzzv2ayqJvU2Q/Rlzet8BqG
K78KDQhsQ73JtLWgM5yIjcfSXZdi5Yz/uoBfZ1A6NJkm1iIrYe9pIWjwJpJHawSRkIXGUwgADiyw
TkKDq41ltzwHWl6ufLdHZx5dZ6m7PAUt50yIxFlYQE7BAQc/vW9cq9qKVopfKAwc5nWtZqcd4vaS
LQQkb46+TM4uLXy5TFt44G3R3wEGMjn79VPrWUzMeUcFECkQFY2QJtuD7Q/dYqbbydFemUxsiyCa
DkkPNwVwBXGALPzSR6BJgUaXVVEYuH8DABSEUWxhk4Ia7HuHEjiyjELt0A5RyzIpjvgoRlid3OQv
hGPmO9Xr2KqGFT1OHhndWtd7QfrewSbbgxncBan4HcybNzbPss6/ckVki+Usz1xMCRJrxSLxD6NX
lFuGNJOxkyd0Apk2A8pYUZtGC8V7aqN2d7GzqQxWI643hvuqTf4hSPBwKd4E4g7pBk47RrJJULVX
Tv3BYVSsdJVei15+SVurV467Naea2y4Csduk2ZYFyn3wjX9jxBouUnTJTvQ46kHxIz1z1RlPNFHG
q8ZGbfX7+uE2Ici3JLtpupbRLgBZaqKEFiX8VrbT3XVdDavdx7ygzWJd7Eqpq73fu9vC13EgVlTt
wD1Y42fOfA1+cNdeqiRXB5V0v1kWU9zGmBxxBQSuhUkU13Jg88ugGQFVnBRK7RDez5XOoYZnVIUz
Exckz7ohwsruthBKlUgPVINUPMhBIspoH/po4FL8UDlI4HcK6bSa7RteuEluGAuzDS9HjeAZwNWk
fuBfPdkGK1BpGi+aZX8UXlhxitm2egiJJ4HKJjLSzF2MIT3xMKXhslm6g3iz2tbCkMw47g3VJdMQ
+FWPjTiNjloGXtcCV7jSTGrfzHXi6WRmLOtVszgymWUara0jB3Y2BGPyR4P2a0JJZywJOpl64ZFA
2WF1TmaC59XjrAimed9xf2qiO2tj9MTpeDHNNebvAuN5r7MCcYKnrBsTbtwnpLBToIYU0zP2fkdv
b1FvlPginygKpJYsqM72zL4gMDjXsuMx9DHmpdlMJEPpaTyeJrhb1j4J+5QVpOllO4/aTGraxi30
SwKK8bgZmiPivIuFhVuamf9fx3IpN5gzCiMkXqBTRuVbzP+3Nmd0VJgX+Mesu1QHW5LxbBQEwLp5
RalxNkbK96gErlaFkLVgQ4GJG2tdKPPDaD93jsGTr04vMrMfScAaeVS1vU74MrPB+Y2a2DoQO2AX
lry6FIgAZWHnaoT6pnQ4S49jaa5oJ9nopKrXhc7y1ZUp5pr8rU0sfWvbIJ4yDvHB6ETLxsuIolHy
0Kc2CLIUT6UfFkxNnnNh0HeJ1xHfT6xuKXvX3LcNbt8x/xv6sQLNPD4R3/6L0rxe99VwkiMsraEO
/nLjR+DaCyz9q3SnH6Okw4Fi4xvWX7rZawK9Ok3ZBR1rspPcBmNIRMZGHiOT4RWsCSsvWWrxeB91
ihNkdxhM/dJmGi0W4TksWRCrLIBkI/Azy6bcNsL9ickNwZt2WfbmdD8UyoTIDCyHRsTEC6+dsrET
gcL19WRr8GyIxTFMMEBW3lvkxFiuK9B/LKW3QrDIc3zOvpnjveSSST/DL+u39YsdDrti5IRYj2Ld
jng3apN8L4e0v8wEoTFxRpGQgZcpS5p1KMMX3XGDvQs3VKuDQyuNX+yFNyNFMw1T9YiH6uwUxHV7
aby5vOmJdAMvzGT/J+Nki6f7rvTutaa6djOibG5Q8R4IT/miGad+72XYr2dVIciCEjCJd84L68a6
bA4QsysaqmEpBi5Fzu98pDR/xHYgZ0FaAgsTG69jBNZrC/8VhGGWMXgODMasjudvNozk9UfMVjKO
to3WG5ue0kmvKOSSKAqTb81Cxjba0zRa5raxUAQzytjtwY3Xg82RpQmUxSsH2VC69Ouiy64cv2TE
zoudK/RrV8K6a7lZ2QV3+5ivlW2RsXHmiXiALkEKobtWHm//ITnKNnnyWR4cpGO+6BFcyZAt5NpB
xIGaXBzdIYMnZoWXXiB26ibqGUI68Rde5BMY0j152nMfIqskFXC/jOOmz0mMcIM1z+Pi6Ehxdjvt
IytRicaiiLepMV0VXux26PSXmg+/JkXSU48ePiqh++sEFXK9t7LsUqCL7zH57EKIrUsPix5nIhLE
E221yDZWfjQGHqaC7SggRivdI77BpoMyhr4bb4OGm0Fq6sN1M3l2I/fkJ55/AsM8LekngTlgj8zU
A/2E7WBvtYZ3QlZFM+WWk0Cnox7THQ2joOQh42gej+2Q4qjQ6MWOwPlivk/DPu2OWnTOvMSbfzP+
UsEqrrUx2WtJdGHNpg44RTg7jdqTqNp9AtiDJIidICtSxqOV703L4YDGgWcCLc+FnyK9BLxYjEA7
d0Z0K0f4io1TH6OMZidaBjTeWkZfI+KF0x9+cX1TO3wfaVkB3MgkHQNB6m9raIKVNqo96WhKI6Jq
awwmnK1ufj0Y2UtsOcZ2DBTjb/HAA17pyY1ATbXqOwOIogbLtZCKdTfR3YS/WVa8IEZVHZEqPCId
zQ/P3qUIomBtpijNqi6vsVFce2C9ej89eBzlhL71t5NfQZrzpQOk12CYiqKMNY/u5xtzlh6mgoV4
MfF21O2f3tbzfVfbf6TZxh0YhiN9PymWZlaezewLk7QNnUi1HnuRv/ZRwhnP96FhZDgjKYaK9yyw
Dgb9MxSIN2sW4EuGqMpmP1RoI8M3Ibkxws4Z6iZF2JiwJaXdZs11nufDrikIhYU9o6am9V9dRNBN
Dz+qEQmn1HmC2/QdNK7dEcr1tp1bnN0yCI8ZTUmqhMlA1zsFCLaVLUPXvdSFOGHPsplgArXErHkc
zJcgh7Y3WAZdjwPeKQ85nHKf+AAmsDRJvs6VsF2rm5tqCv5ZcTItu05LtonpNRuBbquBstnULWyC
It5BYxt5pjjzEAJ0UMUBRwmiEo4/PiurY2iD+Z0D7eDwDal0sC9lx0PaCsaDFWOF5dS4NguEz8CA
Rue3zKF6BjYbbGBaVxFmEABAplFHbOV49Vkd+bnqAldK0hK+okyIu7st9gTQs62eONoqtpNmNdmc
D1sbkoTusfA3ugFGW+hvhF5ZHJvSdBOS/jLPMNhZT/NbKrycQ8Hg2XjR8ieu/7n3tvunGzU78yS2
N8wGbLcjbwF9D4KMGXIGaA3BcsosrRXfxpOkzcGJA0Lp+G2XZgZbL0xpLEJx7mB3ArDh902MDYdP
17yNLiJZF+sXvXCTXZuAQCE0YIh5egw4g5ezvb5KV4Nb/msn62fg+hayYkUivjLTvpeNdx0TGqsU
JvaMlzrCM5mnyT1MhvOoWhP/BhKax2HSN8YHMaq3JgdiBUvGXVkF8ZRxKl+jqDZWPhLPMgX5EP0U
9Su+Cac9+/r35IO3Okt5tsmIVyU6jP8RmK8kp3HZXULz5sqDFW5lf1LZs0Qp9Y4dQT/3SppL7qb+
oOZ01jXlxFqAc3i1jCt5a4/VAExbZW75s9wF/Ywqcq6+/zpmIy7e96i4G3zNJZuKlLcOYcAyhmUT
Q8Io81U5sPuqUEqB1FwL92nq1lbxktMkzHYBQeTDjzDE4YyTb7pyn4RolqhKa0vcJ7FX0ew4QmkQ
z3l8bRBB1euYP6fV51z2lI0/uW0A4XtY6pbbr/546uy7mP6E/eZ4j7i+FTLaBdOnq1jmuVfNo3Tg
2FHBNWym4OTOJFNsZ3G7jfzTEB4qcZzIkGfHoH7U9lUniu1WLRN5AAB0PQI9T6DBtJzF3nFgbgLr
XynviQ8iQp5a9J7yortHsyLp9OYZ/3LEIxigVOw+j81f194L/WWyr2H5l9hvEO55gJCWNp7b/DMK
v1tBapABQhurpZzRrKyfRpf/5pIOP5zsWxc30/wWSEDCvpvG1RLAlBErk2rFh+4BMku2WgbdYhYI
cx5ScTbtJO1hkeMvhxwZnhLVkS1BQJqOA65GzLlSIy+AT4OkVBvfM0rUPMldxjg+uL+5di8IlhR7
etABfMIOPkoMs/3Wbq9VexqDiyi4wJ/I+sdcbvYpDzc+2NSDVBu+zN56b9UTkN2FzDF7R3sfAk68
G+KdRb7FhqgHD/PgeeeJjh8UIoSAfkk2MZjqXVxVu7AvVyV2RMD9S6U+O06iBmG5JoGeD4pQzGBj
7dPh6a4j/gcB7am8oG3ka85+WGlcwjTRxoQhYiAgTTAoGjSnGYJsJjsQHmBHUEHcL9wSTKRc0tXH
0AeL2KTEllEq8uBmggqfxfYA9uXAxpnl9xw4WZI2S7kJ/LEFNxiiIW+T6RIRFUD8n5dnm8l4tOYj
Ytg46/Kcyktaf4Ix3g7eqSr27bCuQE0xoUHwSbpzkhz7+Lka98q4QZ3KHG5Sis5IWve4Kkkp0wo4
vDjDjd8zuLWxed05RP4T86HX8L9QJaIE85B5DSFXQuaoBf/HQchz/hI6CBQ2z7Xsm1vESGAlvxrl
p5+8Dvpflv4Z5q9knecln/WIyobYkFp/OpvJllJb62VUX0NFvgoEKqyv2eVEupztQXznxWkEh2r8
9kkaRWxzJFSEFHuF636O6oJpGRNiVkYrHnzm+DcwS+spLYmcV8wr77eF0n9ydtjwNEGWTisYSsvY
ioCNBJx/4GwmqIHG3Vtl/i02v1QF6lle2BOv+Cp04APegZQvVsM3CzNlrkWLloKKWP3DT7KOh18f
GGcyQFIv46UYnU1IxIGrvOSXNN+XDc+clv9dBZTKGIA/xEkHdkAog83br0ifvPruVX8O5FHYtw3A
nbdyPJfGLcmfwwEo/lfNdxGhUA/Be6mIdKHbdbi3mlVMFDAssPXmL1zuiHXLzvjWPpq6JrzsMGVN
i/LusXPyklkCpUhO93Ym5/U8iFZTzvMIz5/iXOv2yWLouYq/VPvFDn6NtrVgJLCvo4elei5tjmCX
mANEnx8/Y1VQb3UNB2dN909lHRusFNH07hNHJrpOknaJT3DBsLXwMNlZ2Vfc/lE8vEgNLp7qm5xm
iwoMGOo/nz0+VHyd1vZxCLYR7juqNdpkLTm9iAYyHz9rzsN9TBS7TcZciPJG5JOD5/sV+KXjfxV+
ENbLhbXun3sk+gwbWVHSqFCw3ODVDAlv5zTWuuBuwlS60Fyy1wOH21zQINlw4ZP/ZxnUdYCdOTVG
Y8bAR51YyrTE11c1y4JZyM13Iy2OYLVWgxg2XHa4RLR1RxOCTLI9PK1l6/UrnPV8d5XTLAMHfLp+
H83x4CsQ6oxOBft+GxJSr1lkgMpNa73LooVszH2O2sCyCNJRvXR5q4qiXkcCKR7OZJOROPCylSw+
8JXc7T5fU/a1LEBKa9U64V9Yc+bRKBtB8i9fspZYZgbqAjACQTqL1bYE06twOn2EDjexNxIGHxcF
IkQq30jIdBNEkk/pY8DGgDxXkoQO1pdXxdzlChj2/HBmw9U7nMaZJMsOMOt+gXN71DMkZ+V8WtzH
Rf87skHgpEa9REKzu03zGxjV6WO0gV9NxEn3Gnxa1DywUb+hJAkOsSuYZoPfB/GPRcGhp+dFS3fA
osRLPMACUc03IWKXNKiO0JphYA9CbE4GjlHcq/OMkIKkDNKGf8ZdxWWwbEH0lBDsFBVRFgpNP5vx
yXm63nPDNzIE1/nvgTgNOMbiTpm/3pZah4Cet7bz8PsgzTIYU9TJ8ZVIlPk0QwPqV8n0mjBKBb91
9+Hj+vdtPjWrcbP32IfiD5JcWrhPAy4ph3Vgb/2WJYWRUDD1b93+arITeQsGt5BLQvxl2JtoVFgL
ZOSOtwPyHGOoXFlc4DGnmHSqtm1uLtlFs48njkswAFI5zyt7U4juBajYMoynF41XBSsSRJ10Lg1b
28Kax9kThqpXFQ7PkupsP3uAHuBdXeLDjhCJ35z4oDdg0nmnNtgi0p7YOD5cOCirPLRXQBKgzpbb
AsN/5zqXLkj4JJl/TwrJO2i+58xN6znbtkQAM3G/OS5dHNzARncoMEDoIal5IvoS6Jxd4BPr4yfN
y09FFz3XpX7QM7ETPdtV49GY3xM0tBbVzbRpvx3iI32rVAUV9KRwFY0DAWIcUsg1bjgQu6gOBAfw
719DhTlfB2xhbNy43A4ZTVFAEHpbbkcU2jBl0DHtJz8LXnwMxLSO/qpuPGqg6xRv7I6Giwk/nd76
pHheOak/+7E6+3i8Ch/MM/vJcKCupJdX2ZdPZqSdijC+VAJPfs9yuNf3diOu1C5u4S09E314Xpul
8aTQ6TJyDm0z0iBDLob1nzNRXiMwWYFatsk42Pl4MhJ/MwyzpAasjNeMm+EziIt7KdS11VOm9ryl
/cCg56J7VKbHtjR7Ir5/Cqvw6EEzs+x260fovb71Xhn6B5jH57qxX3WH3ofc2RbpJwz6b2faBV7z
XJX7JgDJEWlH43+QdB67jWtZFP0iAsxhKpLKWZZkeUI4lJhz5tf34mvgDboLKJcVeO85O0b5Tg4A
3hlMEzFFs59OD1m1zpTRvIcYVoQl4KAK0lmAFk2kep1sm6r8qoToXWrmMetpaNEdvaiupW78o45t
l/qYZaLo4HvjhhBDfEV6+Z1YoMgcHwkwICo1HcnifLb35qtMKeOSviUg3xR5paTwOW9KDFR5+SPC
o8edSi3kcSD9Ie/+VdHOq3ceIUnWMkVjZQFYUmOUoJqg8XBTB6twuoUt7Mgqaa6R/JEzStT7KqY3
5Dec2yHzYpHV+077rHhcUmJOAx/oQNtNeUKb4Yp0fXWRQhd8+eqxDh/ZxB0GKZwQpNYDqBGZhVg9
hke9c9baFUYn8yBtF9JKkl/gM06qkPpKR2T2r1ggaINwT73elslUvjOtDGex22biKVIucKu2HqzS
9ET2JvIoe4YlgncxXAoqrkscjoRb36P6i6eag/iAEcfBuSAfIi5tCa/2pByt8Ky7IFMkNB15lMg1
rrAvQJQjKEXz6WZEB+bkcXSMCia6JQUthuLfa3mtGh8JB3CKU75V7nK1lQBI442Urfp2hTSO/0KF
Po05WfirINZKXLKO5G8lflLG2AhY3dfIDqZoE5QP7spFRj6NfjLLQ7Ug8KOyC7uinWvbL4hH1Q6c
Lqa14kyjSGdZoayTfhOgE8Sw3apMqFAjvMaN3NwZeuJxUKo5oTPFP1xe9B0fGwA8DztHcVCQdkrd
rbC2Ooy1jOYjHOnaMOzIBq4xXLpohD8ZzJuqu7rgLvhRuktqZfQOfMUcF+FlhgxavhWo+Ifh3k87
3dtY0ilwUSnqZyZ+U/+oBgIKX4NM0tCjnNgDP1LhFeoP9qOKwkVxPVr3gnE+kw4VCUQLk3VmDbOP
ReTKb74MtHMaH2QkqdF2WLbkp+3M/Nio16IghxozSj2eiA13RMNhERmHU1msOnHXdw/+WqxsRu2U
mWdTdLR6Sfo+KcCigxiUB4E5Pd1GrmYTCJKs+OJkmzDYD7CURQK0+ptO/wTtVhLKYt9HRFj/CPau
pWsQvhnWe4sEw0tMwaB2xcyDy13968dlbt2Zw3FevXRKsXWqzj84jEXzYjgC3/u/wiFm3ThGG6Kv
spNRHoj75ty0w+TGz6Sjb+Xn/8gWXkj5SwcYH5aNA1EcmrDAIM1c2W3x26ufY/OvElYG+XvqURu2
QrSbymVm+9gj7m1KeOdO9C6ZfSc30Vba3m3qr4K0fCJxw23T/nYMakZzDfFUkGNHhdItUg9yuY6t
b95/l7q5yr8QrDZ/FKt42SNcjj6CcZUQds+ZYboJYS5L2v/sGF7ei2Ouo2e31ByTegIGViJ3mYN5
HwxHnl8d8VeV/i/rVshtfIbFloDwlrry7lKz5coDckwkSQI75EoX6R8o95oFobyGx1kYxYNSwJQ5
UY9R7XHXror3XFZSQhwF4CNh9/TqVQoqgXJ5YVxikofIX5KStTbbL4KVTm5zwv8cKGsqQP+m6uHV
hyF4khE1f9OyoXfNEOsRgL0+dxjZ/ClDSVFS/r4LlQ3Y2EJb/KEqZzH5zNTzNH9ih149zUaebLxY
BN34Z9pAF4bg0vTz7VcHViL2JiLNiT8pN0V9DJojCSdaT3/pbrSuTTHMBYJ4/WCE83Xab0bhbaDF
qATQ9vCvF/6FK8JVjNfIhNkq5yb/nV/g6yzKj6pEZ4vEcqivRXYuy40B276StJVpQVruquqjLs8V
Y9MnauzO4njZ1MIjcDhwHbk7sC/yio8dp27cXmpHdSbplXsHufpEcoPebzEngDK5cBTRc7tu21Vv
3gmlx03y8OtDBHrA+2VTNcmmT8r3BpxtmbAWl94mEI68C8H4/R8/Dacn42f5NuW9AhsfJTdfeXvj
srsSKIsiNPnMwVrBrJpdaC1F8o09N1waDYN0eKYgKpxJGXZqpmQyOeGVRjLWP6TuMsfv6Nx7LQI2
Bm6GvVynacOdSKZGcx2pO/BphV0QRWmub5r2R07tst1a/qWdduPiWyxdpA0sJ1uz3qUQb2P62RF5
6nK0Ijdf1hBUTp66MZtlXL/ph6fLpbBVFBsUdbmoZGl6Ok7Idse9oB11bUM+cUu5FVtkr/6xK4nB
1eM0aNqr6a8KER0s5OHOSHaSt8+1hxIDcK2HbEW2n4bvTtqKaD46tydqYBflKzT/UnfClQoO9IwJ
KRyCbTYcLN74nDbcekdUHtnQv/70m+HrEdTnrBxnQbF9R2YXf3I6Y7T11q3lzHJUXsDgqCvGO1vb
YyBF0LwknNqdTNXNam5wnHXYCez53aQvZzj7odsXJwV2txvuI7Gr1upbBxNnaltZm2Klj87Iea6v
/u58doW/wY9kFVcrx9nqGv1d5jT3eyTVq64415VjSFvfXx3PvGrf5kJvaG5cZqgwC7jvLQFeGRed
p63CakVIoJOjWBbWnb+uYzucHqW2sSpK7xyOX+acRXAB4CtZeymK+oKggS3GfutI2UdPQ0S1a6CC
tC0VE4RLKrLd/SKkWmCBWNJONix+TEeFdD0xRtcEv2jGaWjXnQKMvhGsR2wtk+QcceX45M4v6z0e
toW4RNVBsrnvANaxW9GBAGx0loy9xUGMAot3goDpOAGsPQ0GKEheEm74bJJz2x0VBh7jqStMSBj7
mqVavhoqHmqw9hWCk/+jITVTotk9SCQDByRKkYg98h6ArAhmohMZS5rpciwmHwYT1dpfKrg5arbn
dUGzBmQpIqolobtcvpwG8U5vbgmGbweOMUbOfUyGi1HcG6RdCKpYJX483nIaVXL5W8LXboLCtdQ2
hx/meOWA70dH5CFXNpX5QME4cGJk+yY882Sirk+Vnp39IV+1YOfRCU1XssvjkVKZwqjRGi9h2uVk
vG0mKryiY8GvNkaczjsSyQmvt/lKxskh5PElSGYWfNoxvW2hdpqGDyPYCskmSJ7NgznGrSyXr/Qi
M/dZsBFghsWl2twgpkEBqUgZmWdAL0QEdToGXvBzel/XMacTJoX0KPDAaDwgEPEKo68g7gL5ljLv
yNm6V9b4SBh6LXnFlzFOl+hNunxnDsfe2k52DAhAbwYIuR3yzhodD6hZOv7wZ1CIY+x9Ijl9Incw
JcOpkLnB/9VnnR4moZJRCSEyWQKLksZUbtH8iQTd0vd1SZDIlX9b4Yd4a71YiQOOXtGR4XdEb5eS
XotcwjEiigmandKcWtoOdFQYNSsWFZM4Wv8ppNDKz0Zm8Q7NLVpA6KhrOpyapYYau8J3hbJKTnfI
RypeQ/JK6WjR820JyeUG2Iv/uMp1bVX3y4xExtClD1jPIjvovs3+KTKuKjNQBnOiqlceGbv3V2a1
mULYlXhtiIfhPXCaB9/1cBOmgxE9R6d1tPQ2D3HTl19fzAAKZklTwYLW8HIrpwdZGhdBf9KzT45L
Td3OD7zuvcQW+EP/mh+otsF/QKMBnuvaxHUMkU8TiuoBdnWkK+/J/RTHq6p9dfE8Q5YiKXjnTN5q
/kE3T5inlHGdZLvJhl/2DqwJVBJA5jdIGJ6+TWALcBalJZ5rcptl04laA9icA2JDxnQ6HJyxWjEN
OgkwN8eIsomUZ87KqEHitCEB70w3wO8sCRGJrXj7+/FgFreBD3voDuawN9uzEu1aArCgnNCfpMuG
J6shbLopIbFQtvHaLBZo7z12FyJmWWHXcrnRLpVwjsVjkaznN1D1lhgtiA1kSnpZ3UXb8DTK2dag
CjNpk03d/puhUwGH9vTbkhmQDC8IJltvj6w9qnwvhCtyBTxKfCudxGaCxo40Xw6Kch3Uq67R6fep
yh8yc1qXvZrqs+y/ImEztRyYDV3ep7o/cuAy4yqsKLITwMwToTiePf8aWDci9pvRpmiRjejcscVL
e5bB2tsOqBON4ClCmDoguADt2Wnamuaqw4Bab8Cg7VzBTZE6XBrzATSGJ2pO5glZJpI/3/oJan/e
gfYdMe+t4VJluGyNqeIh+Zsm2Ym6OwnHwi4WrfBB3azL8aIzk7bCJwsvu/Jow7Kip6B11Tom+PrK
C4H8KhxAAk8wSkB8CJ9l66bmRzkfF1G/84qfQj3HExP1E4lz1rtS4moZsN4mNH8qka/uY4i25a++
ILOh2ogGC96u1hiVcCWIyj+gxF4cGPdaWsBJg83/pdq/3D9aFLwXNssaTiCucsv/ZwR/uroe8J11
26QAyL+E1aWM9/eZJT34zbpSLhqOmjg5URMD37sPu6MV/KEEEH9UbohJosIBRgYwg0tCrdkknNZ8
TTTnDvkeKrFOkFmc9Ho1MJJOyVP1d7LwU9dcXRyZ+ZXxobQKcBQEDvlerm6K+MkVlemMo8OavqVk
tk7z7RKu8y2DZqBOKVNdmZAH907FhYMmXATKFoajIO778mf23kUggwOkTqFe1UHZqMm/0jrH/W+V
XnWTMQEbMt3OK8BljvJv4kMjGpDsnsXH6WyYXoxIyfdEIJvCLxlvvdpJFqGNn4lDQ55bYQ4YvNx8
zgG4Eesmz5n+Z48RTgadJUXQFkFR8XbBSNwLA8vCUo/QvO1Aq5r2kBZP3UKnjp5XFxEF2OBoBFDG
8mtyEJMoMbTpJXTRdlofXvITl/e2+TKbJf0Skb9TlHefvdEqdZCLzLGa8jcvbGmyJSDdybxVUh/6
dKt6x2q8xfWPVn7W7aOX7nwgdPBM8Sqo9pKyDUlFMYi/YLmHO1BF7OobpXxkLaal8R42F1YgPwc2
6UViHx9psZmKfW9sPflbWYSYelCN7iuHIU35bV2+x9GdtAhuC84Mhc5AwiGp3IA0tnsymvv6n9zt
8XpC+L/7dMdi3OpMp2QvEtRCU9lfWJmu0uaLuP9ju7Knhndk8SfoD3JDCcd6DKAg/lpfWdaGXnoV
1Unu3zCa2j7riR04In9hsBziFQL11PHEcp9Ai8XfA0js/GvwcUiBm0ygdQQu5i9fOPfSRZP25ciZ
xZiPHXfRgRlLtFfhkPFm0U1yDpSlRPa/8qObpN45FcKsn1jneXhOmNubmG7r/Bqj4ZmXNUXmZCV8
Mm/UVbp4Sz3pt4Tc84gd2+5h8u3IiS7x+ofpofbI7gK0RbJnKUAGx7V8GfUTaz5DsjPShzd/k0rY
wDL8SNWDRWrewQBcZAxGcKEjMoWUiYC1SiJW7dzbxcMfz2U2fAgAdOzXmnEeFUd404QXv9JwRZ51
rW2SOiVKyyHOhV6NxnSmd0r2Qb6olANPgiRvK+LOvRNnAKfCiEFDYmNl+yo0vrPlr9zvDPPWBleS
Y3t9XVFiy5VoqJ8VUCvlOvMqJ9APmGmfJkxWn5+8YccP6/ylr69HdrmSEdR/t+DSBFq4uoWszDgA
2JSUG+9Glv7i2AJJSpvCvyB4RiZLvkf6KuozcfBco4btlwfrIhgEWK+EEWwfysutqv1/PxzD1/Dw
04+ImPn0t+yP85Cs+SGa6h5dJi0/+V3rVzEUcJBdLS4YLQrtecqHJW8Z1o1VP65pP3YrDpkFqIdB
BTVPaeBxzvI2CVs1pZf8SI5J0q2b6os2YbL3Vdktu1Vt3b8nOy1PnCiB2+A1vLBFOkRP9/HnBCmX
cVYayU+/JqANFjPXXXTJSryJP/RkOb/nEBahecXMYgciSWeYNcd15t/07l/D78q9QeobW8LiL9C5
RAu8709C14j15a3p73Q+tNAyBJh80QFgNkhmPmXxh5G9Uxd5u+YOLeINdCme7c38bRaoQt92D+GL
01xL1o10UmqGTGWFepojedXk6AD3M6xpyIgXl2a9mZJbIL2YFaRxLYe7kSqW9oxuCer23tmsitVP
S/OXAlACVzITGKgXB8FtlMv8D4vwB9H04pMR8pth7eGL6dEclMsgntCY844AucynbLNEsYzs6stA
0NM0X1yDg7FLrY0/Uewe2d8keWDfQGfAqOrQGY57arRDLpZUvKrqKSruAMq5gbJ0OGM2DIXTOILH
rcZ0X6yQU3lObl5mCKmkG5AlUjkU1iGXXlL28g45yEF1SQJjKaGMrKevCD5Wqj7M+ClYJ6Oh+elQ
dTsRJwcTco/Gh2qkVPPnR4Ui86j4G1Wye/KHAlSS1D8lVk4LtNaq9vqCBjdurC9uKZSKTz523d/N
O15yJKFoOZbPeXOmaWhgNiCk2EZLNgcKbtCVcaxuKy69dPiqo3UKlEBGapR9e2QdFRhzWvZgY9su
Rp64dTdcuK75YfPNWS11tzPuLDv4f9VF27H55P7CF0/z8ag16yC/FGQQxv7SsO50CKH3aSQnltc6
NuuOQsdlgUQy/jfGBHS1+xl10QKCgyADvEMavmiWgTQTmXWE74o/jsuXmX4hToaO3OXlKQ1+dBRW
Q3TIAGgM/6NG4a4av6Sc58JJh9oL4FGYVMT6IMrX0PkeoCzx19l1+awJP7ENSp5PXbyc7wR92qRg
Q1NLNRwHuvLP0z5D76m3d0vflPK6SX4an+loOxQ/U/slCIh/uciD/7DsgWFN/NK8W4DhfEYHYuk5
r/KKevPLbeXfgJrtLNqxH9IohEz1GwnYwiQ2yYAvL8jjLbltUyphh+EGLp+nO/LSKFrw/JxAHeh5
vjfEp3rHUso2+FDtlJM6qYhJwVndMelSXU1I1Cy5eM+cQjswDlp3cXySJUm3zL5CbMMxV/70AXku
xX1jteem2MoBapvkQ+BxRbRLWZXbCqumQp35LzZnRpeu3oznhlQJWhfsyOfryY8X/EOvgSst5WSp
l06I0fnRocEvl5ijWDnm79uofsnFLa2PefZnebndsrml8U0UXxp+Pk+78EUbEP3IPr9wdm3ic3yL
posxcIWDc66HMce94wTzzoOEAY2bD5rPP1/IsCHAJMjWOfeGX9TM0KrAmwgXi2ilSvd2BopENNPd
E2UXY8HJCK6hiJNwgwfCTbJL4PwkHgYRAWIWCwBHPI224tFA8URmFJn7Pm5ey9ZUyiFVN6azlrCb
4AwwxJarW7uEfbvSGcd7DIUEc4wHSeGs4XUNOz9/zU9iLh6J8+XtCxY1kGk8PiuOvdo/qt5mXrnn
JYFrgi8idz5ADjlsKCExG1EU9bLKzSQsI8+y5xcgg4rq0M39LAof75G17sYbUmW6ZE7TyKGBxHfD
XpCmK5qbJMMtTArtGQnQJhTtieDORS7/KPEvsL0h78rskGrrAKOjKHfOfDd08gQItxml6wDeYLpz
FN8zk4hS3otfJNXZcn1FuutaDLUFjpyUB50JzdDX+rgp9DsVpYuOtz9OL0rzUOg3nWuajqb8nt8J
Q/lQ+nvmf1bfoU7iW88VLVAMfeSkogkB3kd+xsIOcPLxHkJsXpfRyxcCtQiSweLh//kKmccECySf
U7bnfYtgjloZBmDRI7DcG/1nqS7pDmCyIDFPoD+1P5rVEd8jKj5jge8Ndh+tYnysMPk2y0HYjttR
QM1QkM6EGT3GKKSGFz5eCQ1fzfoAFz8hvszET4KcveoGyeDoKJfJByO14GAeiMmv231j/KXh5/BR
lmeM+Oa41hYYFPnbc8b7hX6POxH/80/pmKHYU5iULJmJTMSW9ZU2t2H88BjhogHNAcNrxu68Ktc9
B/v8uSMunLG93BBRe/4YBtbM5mJoD9HcqeE7t3+ynsV3BF4YcCkfSnGjzX69Q8AiX5mZTaECkS7z
YH7y9JW568ac78+jmr4F5dXqb1T5XketxY9S4ApZgP5pT3m66t1j5nM8Gnrrt6LDvCFJcfNbSP3J
4DQldfPgh58lN2ilIhIwD42FtJ6jSp3JvHtrVg53s5cyai5bBnhv50UXFHcz52PES83bUnCzQu8m
EqmifgzpvQzfCtQw2n+Lb8iciTXBgsQVjznLdxXIRHRoVyRmdiXtW2zb0oX0uiJ0kyWp78lHTmiF
oUwulR22OFWMVl9Z8ZoPV735JuVr0V9k+o+JcMfUR5lYLTM3+vhVr6YGEi1SkIRutmVYQgIdCxwL
lH4Y3l+z5I6I3wYW1qmxHNNnS9bX5nAK5L/SWMgttM/B6iAOvqeAaYqja0xzh06whe+9JPITtIKM
K5K46OhzlRGn9933LowMkwmPgWMKO26zkWCmiaQVincVfFg9kd/cqRuAZfDE27CkKoqKzdnx0mES
TXk4WpJaqPhsdjFqutg8cCaK+NrnRjvT+JWR9+Q6R1dxrI0a4G01xBsBSlJxGgSeWK5hPqkvx8do
KM8WJiKc9Sqg7ogu+A9SjFZyRwY2FRXEJtOVfAwPNqvT5hy7ZCQzkcCgrSRdVNZO1fsSyp9q4prc
9w4tmu2eDDCH+ztccqFo/+0y4F8a4TFZdIy78yzQ9prGFotNqT86aQK3DWx1eCbec+zY4d+W8Ckk
nxkdASGyi/Ugkj63YmReY3ytES+NG21FzwHyc8QY2Dd4BJ7fHLraP1SAcOYJ8YkAW7ONasT91XFV
IElSq6cqkn0sf2vj57wX4ky0qtO8d5bVT/2eO8A1IK0JrVCVnxTSTAnqgZDIr1K5S6p/mncEi8pJ
BcpO6nx1z3et2XO51U5pXKHfpPJKSj5kyzIEfgCoMswETPKXChJb8rulRE82zUcY9bDzIVpqFCR/
3a8nfpvWLlAkTG4/mU60+YYdJuSsxQHszPIfUD+qIWTrPqBIC7gN5kQDeUvICcX2jvxMw6WqnIr2
4Pn8RKSpXv4M8dBn9J3NzLgmcosFTICEqkU51tlxr+pbRd6ZFZD6ClGcil4WpztIopLe9PCu9Kx2
+i8MFbER/+7oUY1Pq/sOtb++RPan/bXMWKTB2KPH/QVzr9kCO/KKfiMs/8JKTaBbXRBKhitigzok
7Jq4ODyatnQKMDYDTsfrqG8tb9iZGmM/0kPAwI9VD/1ZOx314Mpnak5QcoxGEfWedXNIRmVRvjJO
rCHyeeu6ZTn+01HEJKCsZXuu2PppLXAkEyI2+a7Sk5eeATM7hryANIoGKVQ/oF8jYLCazjMXFn00
wlspvyd/E3EhEsHIcQ9CEzNujIkbgbJGErd0HFCIgaS25FHVBtuXAEl3tXjMP5iDYkQl4q3uIFYK
SgJeUgCDzP6QkeAxX1QRncnmiwzqtsA4kFGo3Y1uxEmdlEwgSYv6ySW5JvDX4OpkcQXSmnlq/jQK
hSaCmrPdZ/1gd5q1sJSUVxDOUbPnB61Cb5WZTp98JRwkCw9vmkKMlz1q6/pjYKVVlwDclrZrGL7D
89xWP2kHi4GvxCuu94TtLhjObKPcAa7o/C64Ymz0pwx26pxlwobhjUcpP8/f94ScjrT8KPnw856c
Gx6CwuO7tOLD92/zvTzrTeCu5HEzf/it96xJQQtzNtmgB6EgBAFkx9rJIit7wMdoAOow7XBV69ZL
nPZKcS2Fj5y4mXbrZS8OBUVZyeGDsE+Cixk9cke0gDDpnsix0zYFIy4d8mn7IhuBZQ8BKGDm7HrB
QasUZ+x4jpbs5qkraCmo4nc2uKERZ9A8xXg2AQtXszWJF54TdNND0qO7xO2nZfFa9XVXDC3gcWFd
qNMqi+uVWqcQsjOph6AVDigjy0fBWE//USMvKq6CecvSW8vO9hiTAMYKQd95YKgWMxP9ZqLDAQ/8
DQsCZwYNKUgoo6/y0ljJ/q7QPsQI3cN3Wa08hp0GBBQ/FvV0KAlj+ngC0uHmrw2IomBsvkzcQHL+
p0uXcjoQ2aRqzBRd4syi1ETmM0IFXZqtnayA7bpohTRMJbimhDTe8E/giK5SyqK2E5iuJXL76b+s
DqiV5qLJzrw18dvnWoA60CgrOTcqmCsaVbxMgfFVYtFXMKRY488si+pbl9OZ/XmZC1uPkZfvZEHv
WroOx9tg3UZkiUEHlcY+cI45ArCrIsx7T7bFibAbpUdVEUdd/eYvpbxrBdIQkDR9YMhHHqhNyYam
SycDFhNNMiFinvIoc4ZzFcAOebsOzKwDIc4MA2FKC1Z2TrwvDdix18DvQU2NbULxZrulp9nCWJz9
o9UK+9Ra8m7zYTr/os63WFcQOqItShMsnQVkiDIKdVUKx81ZypOt5qQafcsg8kJ++sEETe2lLdsZ
6U1ObVOkPsYPVTrRnEYaA3OM+W7IRhCCMxcOjc9rX/mSqAe1qq/aWypz1NWtRuFBkTyh0Ldw9hNA
95toJEC26F9kLgcAq8Jq0djyskhWDOnuqB0CmP1KfvIQr0vr2OqfFeKMkdDZyEc9ziMymvyS0cgT
F7poDVAkvAWdGf4nyL4hIGp1zfQgeFBKHC6JuKmHXc0vIdn0aYXf5QzZGTvFZ+mq7J5VomdeAH5S
9UvZ//Iki4mDrVomHv8/au3eGhfNy1Yi0SzEytqVyjA6UR5I9jJuQkJ8MHbB1RkpvMOhNohzQa2C
RpegACdwu85Fo1U5AJ3NqreeFUVyQk3TKbddvTY03sn4iyEynNZTcM61g59CRvHtUJhoyC91jKL+
9RFkU1a6iKOCiMI/z/WXYbbxvrVZS7lrwJZ5OyNkfsheRINicv8loC82fF6h56yxJ9itkG6KufMK
P4qSw2wTmp7AEPQua1CaLwApkSZ+cgYStf4gikUGMD+TTTc5NK2RiMRDDqU/OdmMue3ikf2eFVki
xDpiOhwYDYX2YLaPhpdKWCqnUSJJrNCWq42CKwEA1qVgWzzFUbHPJrQmv3LgoicXqmOEI0Tg5kyG
q4bZocirxe+/qj5DzPKzXgkOkC5/jNYhxpkW3wKEVybqDb3dzqe1HC25jhaqZAuYSnCoW2+FqCGi
LhnW/TFbWt5fLt5ndEiqRiaramnlMnWT3AT8dmJgS1wKERalfG90gICXPhOhNZejDBJNOOS/zHil
nVsv/ZWSneejIKAwz1xXNlIba9mNW5kQi+Aih44YHGeIDY/FrI9BGbmWlAXzmBumK3DHgD8anW7c
lcZnDQRMk6HlJ9u5i8fMHlaGIoEPH0mTdw1QIs+uj+wgmxc93+TJVa4yu5WusWFAXKM/QTTfK8WO
QE+bRSg4qSsCiglHava8JDYVt5UPKUdgzTwpJ28l+faI1fgrudLmz4Eh3MbMNhafksSbmRK84kiM
6PlpPjea/GaV+/mNLeKV8eL7Nl8BSXtJxUsjH4uqdwxz2gRFvjEmkcZgi+iQimcvX/bcXYv3FBuu
lxECQGdP46AInEWn6t/oDssIDSgO0ulfhYrM0Da1/+krHxWC57hpkSO/ROUL0dl/bx24EopXSySz
dNywtyn5d4k5hQQLAWQ6JEg5AlsajOfYXEJMRnn6Yeh2tuLRK+5t909AIDQqjEvNMi8evdu6MeAb
XhKys6BLT0UhLgb9qoJrFNapn2uPn5H/zlrOfXQknNHp8Mh42BOyMIcKk+iE1J3WoswtzXteb6Xo
EnRvBVd87jdkSpDcIzVOQ90jfhEbLZMSrkBo6WDUSV8kshseUmn25KgvkwlPRwZblq+ydt8RV80e
wf0omKToOdA1QOK1S/gHVeTvsl7q4ppEM5NlrrWD6F5mf3rw4SefI06FCfyo6z+igVif8cL4YP2T
xC9xPFboFIo7+UCoBdcm4a5v1V+Fn615+cPSo9x840JSD2aPYz1e8/hCMKVKyWQLGxqiL+9qkQom
MIXFn8Z0R+X6mD24ACRhC9zHYbGEjMOWuzOdkqAxHmLWzZi6Yho0xS/LPHnRLalPCsQ7tmXMLmxn
IkKsm+fhjJdXtLzK1YbuZheVPELVWN0YvPQWG6w1fGoyjgQosPnrNZraViXbTKdut8Pk8d/G2zCT
ZrMUUkMzQfPUKCKmJs/qBAbXex8VLHTxUoXDjFlZFDAjv4jyMy62RTGdKKZAijnLhQR56QdkwpAa
eplPMMP7Eud6OTyTs90DkQZrhsFwpeNJrzgCk+ivGi7zQDykAIhVB/QQ4wJ+wcVa/wr7Pulk47gF
E9OEkuFoIX3Qdz78Wqn+ldPZyB4Z5seSgpaah77jBMyYerB4A5Ayk9smIaqkaB1k3Ewmugs+FrKk
kcmwncgpUNIO5WQlbw3cUTAL7Z9ZvyD9LYzvC6Y84P+66OxvkzPnQFDVoin34w+YraEy/FbPCmuC
qixG5Gp6AD9Yps4ImTYvkXr9DnjFUw0HJFik1W/IoMIChzaGy7UdzthCk6vS4uhA3Yk2kLRbBk7y
GAwIYe1VQd/Oh2BXYi5DjE3DFZFU0caSH5MzLeXyTM0a6Td8GcrfsviV03Wg3Ex+kwL4Fn+jVx06
5YA1kNuNZwUpKMIfudiwCEbpuql/J2yUHeQtWYDKr4UbWa++eroswrVGa6NDI6nKFrTIEO0u6bkc
EBbRWf7/02wAFRny2hUw64VbqLh4QG3ZMgxJH6VJicTZdyl6pEtXrL4lAl6S+j8iVcu3uiPYLUyB
qzoFSUQVODU/1iWHDPwgRr1FYh5mnQWhZkhvGHJwJ4OrDswkGw1ZVZpvRSzB8aGuz7G07fs9YcDk
Jd1JxqEl+jJwrJaFbbCwmAzoFi5CRvlcQu7aYgiDRJfAu/dTvRz6Ozb+RQKbHzR4caEhliHifNU2
KIxbpvy7/yw3WAb+a16E2IKibK2sNFelbDTa18KS+ufYZJsmrmQZAOABGUGIii3MI8cWbFluunnw
esjAz+wnbHtN+CiLZ5p8ghtmpMuz7EouF5+O3xdURqp4KSVck87sQtJeByE665d7houk+r2TuS9n
Lthpzx723fXfqfK2iHQbXflEy1nZroX2Xw2JF2lfvBKXcClnDy1+M/0r4IsTGJ+yuSbKnUxSV3yC
YmgChdZvsm7sXo4X5S3g8yhDatfIUX5H3Z+ImB4MKFVupX5uGbx5Rygg2AzXVHU51ACNloO4zpu1
WF2IjSNd82ME/JhnRUs+kM9rx/UN0Qh3o47vitxc8a4pZ8C/iBkITS65vIQniwEKouD7O2MHd1X9
l+0VZCoY3AS4LDz67waKdhIGPhSMZGgakvEzbZed9QiiRxC8G/0m9NfM248io+GJHP9lqe0Ked+m
2C8Zv8hAqoDedTbOFk5HgN9R3UKi69HJudf6tfA/ls5rt3EkC8NPRIA53CpROUuWfUM4MufMp9+v
evZigcVgptuWyKpz/ji6RXw29ZMqX/ua1KBzEfxpDiWdm7zciqDjr7J0ie3CWLdmjF3A0arRxk45
uYuNZV+biRrzyZh7yXHsrqSL2PZbYe01Uv4gPKGVsFhOz8K8OwOdxDPDuNN4DBa4M/rPEeC+VM9W
uhW/OPNYn12ElI8E30I/VhqgwlXheB6CHxUqlQKOxFl6BTkJ8BJznOE2Ktf2aWd3qfnsltUyBTKN
uxElpeicZmXnOQ0JbI0nYuH0wzQQOr4gHqbh2fZnbe868QGOeoEXER3SQLr2QkyMMYsZcEtfAFKc
hmSNRoqn3AjPAo2nQlsMf1pwVNsR21W1DLHJ6ztVPTkhjoCtRkQMCGdzJT4WkPcWgU5M6p3PYSHB
RzPh/07NKQl/VGKeOunP6dYIpYUmOgOwsfsfLwVhNj4G4H60gPpA2gwXhWd8ON27cjD0mYNqxiFe
8CCT1oqkRfqIM/GWzCfeaqbNBbAcUoZFkC8Fdd/i6UJCFUl/CdMB2Ozccn7yZU0hQ6uTznwoZEnM
LihKVQ4MEYu3GoNPKgk5pGqKSUjhix+a/QIiCZW38H0cV5T5+vkjIg09+u6J/3G0Ne7EJSY5Ekh/
UWnUq2KdIxUzXmBX6MJqh9k0OGRwY4w75JrV1QEhKi/MQPiGjiSKG9yUj/w/MjX6kolsEznvXvEZ
TT/R9Mv7t3DqnQ/0qbZroN65wp28KrCBMQLgIxWh7claYJ68QsmHbBw6rOVsxfB1MSG9bqkl84Dp
2hdiUoUKNVCL1Nyoyb2sODJzdM/JKWw3ubEvCWChR2rSLvx4ysFCIo/mIHQuMoy60lNjA/NbQNCA
RJjlToWZ4EKjiQIE76nDVBnRp2N/9R1jM+aZfEkmbmqTSTCbugNSzM54zxquavlJWtQsEl2ngbi7
FNXtqwMhAkgVd5mLfF7flOvIhWZvDpZWnWvlweMCsx9pWyHiN5zjWSnOhXySkw9IJMTnEke2Fe96
4PtK+htlph8JayQXi4LOuLTvlrQh2xNHNGbjXa/ZKKM7BMbfurHt48uQz6uYXmyEzxithvwzOSTM
zd68IdYhuYojYIzeOu9Qmy+n2hgOZsiFriwJsAET53fLqnN5t/UfAI6Yo6flKULdgqJ0biRbVgXh
QHOhuJ13/nU3JCWwQ8ebJ4dS1cjA2cT4DXIeIwABcrqlBKxyIq3XSF1rw6KfrxAdp396flb/PI5a
Z4dUcqSvBYpLU9iTHApLf+tkp4VLP3dhWPz8mSLwnwYO9JLpGMQXaSr9Aj6ItvXtQTdkFbZmnL26
cSLJJ3Ajd8JD3yB9Q5yOyGQBxRCpkNwqFZYVoKV8zRj6tAGlWb8iEFIBg+MT9dntr1L3RFjBTXhH
G7nQtA+n5V5QuSZntfHVh3zBKWixtBITxhjvIZwW7Y+MNFDAGOO3xdfUeti1YS8ZZ2M+crD9BZ70
eMUM5Db6bwMMIDBPrg8c6DWEOGGisJgo0AN1bXuPqvt0sp8YXN4AH6V+eOIcQOvcbGjvnfnFZuz/
Wp18dFQAZLzEF+K5AiYKBosONcOEOhhXj04ovtyARfqV26ubkHhL+xKrX4p9NlN8xcTp2xUIsEdV
VQh6rRx9+c2p/lp71q7HdT/sCdeJZbefDt2ig724yuKrZabrCDSQs7WMATmjgwE/+QJgn+ZTyk+0
v/AHUk1QN7p3mhgWk9uILcMHVrBXdrdMmjfhc/FTFP4++MBh4KcGGZokhHBHSt0xc2w6a5eUuzK6
Rv6r6+EIzKVGxBiftefvmx5xSrAE/8bmsmTwZ/qIiGHkpOp3lfnPFuJxMEGAAd/fMthmZFNcA3zm
aEcOzqZfI9RLoqXEp+edY551+RD1byyBdr6UTAI4QAXBXPIRbi3ZWOYKNRWialALTSGWnKtQap8g
63OzXDfLEkvjDp6vw5gcsw4RNdwgdvArTjA6LIMLwvi22SWwo9QUcSME8m4Yz0LiGHHHBY20iNM/
aPig2ZJ7T+IFuGqebVQEzi0JLuy6oYPFhkjMDCk6aprK2snWmvLwIcqEPplQtWba1LZr+nQKpfNQ
OnClJOmbGl4B4JHFs13iVkyZd2ZhebMbBIRkLNf0iUPWj5tkeKXhqZCubfDeJceId6Oe9iAc9bpf
i15N7p08WaD06soDBcfc8m6m/dqsMnnz2fTwkdUuIY+IKb5em526NOuD1fLLlStP2nF2Q5HzbCau
I69ehB7THw+WPuzB2WcBHc6E7ivLvn/2wF19h1zDP4ksC808OiaxcNuYvDyCNEcvXVjqewKHaHAC
DmQP5FzUxeytGT/U+qWvHBehlBCtkM0P0InGCog8Unajse0q9ItmujT467HTwiuDjV4qtuyp9DFf
rv1+C/xhSUe8xoBcPHIkVUQ1UeLIqZp99cSDRdBh1aAmpsfwWLdEYnFwudOTu0gMPybodI5IUa4C
SIFfBi9cyvlbtOG/qhbBT5EZ9AjCuCIgw1LjIP1pFqkhTI4/wsRE5H96GLtz2L4l3TeZgZgHfCBE
3jN0lbXszaTmI2oew6TxiR+8ZsscX13Iy+657Oj2qxgbCsj/ePYXaKjxOBZd1fVBbwd2MD998zlv
GNyQuJNS8YgWcA9II7tzZuJbldZhPctBwNiJohtDIzmnEf5F+9mwp/d3sQH33VmzzhgCRclL4OrG
b5NsE7AVhY1C7NUpFijINKJGvBECF1lL5j0DhRNi2lJAHeAtaj5KbLiaO2CQ5+7l1wiAJ9O1aEtW
+eVYuHIi6s9BsZyGpS9Y7hlv4JLms1CwH/qNeg+h8eiS77JkKA+OPOa9wjTbDbOhpuaadjf0MTIB
sj+ysWZ3Gis2tX7ROmvGhKF+4JzkeOYFQERGft0ilOZBAU/O14iNsmhLN7H3/IlohxQCKQGy7E+7
OTi6kDF5i1E7s+HIMIh4rpg1BCjoB3uHh0CMhqQ6LqqKS4L4EcquSZq5kiNIAskxbW/DR5O4/Pp6
dGVoUOsN73OZv0ssl131VUZ7wU/RXMlLMswYDNJgx/Mldmu1PcamBVjEx+X9hl90mwgJljRyfRSX
QY9oOQnmEoLw9mz3f1gUJEQa0egGsfvwLVf4Kaf6QyVHiCDSlvneRu/N0FSbf52WzRKLyAN2IeEC
YNils6zKrqrNAUSEcB2+CwHXpxmmc3K1U+cUxFs7fR+YuusiQtuAFzB5E6hDBlnMJ2FEmFH9hVYS
ide3cIjfMo8DF1d5AzzGyZ+Eb9TrzHon5h7DqsBdE+K2Ut4rbq86Yw3xL7pBmBNJVT7mcjFyCgoM
CaRebCNswWoHrHKNyoeqPqRyr9i7Cc2lpi4Yq9LkI2Pinnj6U+NaQALl2Tt8s2muZYfBWV4k3E4M
oogMig8YfmPTrpV2nTs7YLEMiRRYavejlUAHBkVCcGOTApIixuygOIYFK4CiYwausMaylrdPc9FS
s2jzzJRxu6QEZDaZ76n9WQwfGcTZDC6iBj8eF1ZmoQmBJdb4Tjg904Np4kXqD+KU58gTZuGca2gc
KTHcMsMQk0Svj7qKBs6ULWdOrf9i2hSemUHVF9UlHH5bZJK8rkQehcWNM3qu1RZeNoe56opNA+Nf
Ov2JtwQVaWz/GnbP9c9lxcNtk/qDXrpiYu9xmc/jfhdUO+aEsUGm1AHegWeJsNdR5OotvYXE7AYw
nigXsaXHtL8TuzAPQeN9RATFGC99EYuMmgP/x5x/LBAS8aV2T35EJkbvi1sZnmZstp813kN3QHQC
rOK1ACjryNzJPBAjVxqSCg2Xk+ZA/lUX3uTwbCACVzbMyz3GQdRRxMub+zyE87mKOScC0bkLoaf+
NpCdV2drW9/q7K+o+BF1ErAXLZCzGC7gUYnIk2Fl8N02PxMm3yirKfwOHZx9HDTlER2KjPUIoXaW
u5O9g9bsOwrsxKgrhG+BtBZLGbMXCAJmRFbjHaWB8XgC+oflylyoglZeKO3ivX7lBJJoyMnVeeC8
pArjBLEMMipHY0AMOQQ8F9QFyDz+58i6tyTMhT+B8uXZpKevolVNUD1s/0IgGmp4bIeX5IPSMoMg
a+7hxd85SoUsmScVa6Q44iRr+TTpGGj4RyK0LnxGVESYoG6BcTPNk/4m4w5QtF1KiFREGlBRXAOe
zeiAk7uUsLFsmmrnlCZhUu0yHV1bX5TR2Qx34IlkJ8/6lTUHXuLngn29Ddkt4rdWA3lOI1dvpQs9
EsGlm9A/mgBm80+GRwP5hrVqrXtEiA4wgQkCSb4D4wepOM1KNa9S+jcZbN7pkpQXQilmGkf3kLtQ
niK+IPznTZ7wru77ceNMGqInYkYuLYwbywUo9rJrt5GoXzA5o8+2dJbNlwfx75wgBShMcYZtz3E2
ynMo+iY9mjKc/LTjfPMNxG6yMDNGbN7/uAiL2thPh14tvwfnJoamcL36qHOzsrSJVMOFUhylCJhC
SZepTlARUB4WZpQhPBqPypHWSU9R0LSPEHGHXHBEuwUz9mQ/uDY11miaDFR1r+cnVi1i7bhIVTS8
Jxl1ULYhmEA8YjrcPlRl0XHAGu28spYROA3VsFKEjxASYKu79AxHG+N7NLxVQTpHBBYSEa+WQEyk
V1kAvZy/fXWTgfioLp+uxHz5EjNM/MPjLhcn3znF3qMOvvKupphtddQ7vAIAVMY5A2WJC8oQ+Fna
if8N3zVmN3VnoEat6QCo2VlLFOBs99j7Sm1v8KXhpi1cvESji2y7Hb7EwdpQ6xCUp0zC9UFnRcaI
mCNdo91lj+fWJFWgKH9i7VliP36a/VtpodsmdEOb3j0oMyP70Sy4aXVaHNVGmVnjh1hUC8tYVerF
kbfgG5Ybb+A7mrm+KiiOZy41hs0wvIvYtiRmR0RSbq/YARA98cI9++zp4bFMTVY3hb9WS1YBSQkS
s666DvplRpi36c9LZres+VAti2AxfkWPw3fVywtcgQNTELv9YKbISgj2brYZiwmVH/yh3N0PHjf4
JRHnpfXvhvIinIe3jm5U9j4hRWuvINczljwOCIMUL36VmgmjAV+1eBVsQmqGj3+IaHqLJMq4vlIi
wMeDaW218R2VaWlvcPob1s1P09noA/uJnTD99MNvTSC7/jNAAtnWDp586O/0lLaXtpjV9AnkJFiI
PxqfC5YDvb7HI+oxZsGxIawlRL3ycvSbxeJkWneh83XSky6/9+Qf0YZZklxKzLCy0roDNXSS4sIb
heZ3wpk2hjr88oMgXbQs6UbrGL3LN/MHQ71OWn8d0hDEbt379GKjj6bAbC6wJBAUiXFNkV+8h2Im
A8BA98H9RDAYtWMFJlSKNue0epBU91Gof6SLeNW+rmnh9NZT9plCOBlax38DjAF0iKSdsporGBnD
Yit8pJuO3sCc7p0PFalBaHyb0YdXXsYRFS/jVcucLLudA5xCJxv+m7eQfbHsSRqeQXy2C6JDYW8m
jgQ9OJYmX33xNuafBa1vETpEtSlOSvfsBT+yFqejAr8T9MhhrT9gFNyUqEHCWf0V4+v3iIv1kmY5
qhQT4EbqOFl3XY+en1nr+GZ5yUJD6MG/xY2CGPaiFLtKnhdgMZa/ln68kgmGXjJvARwzuHm1ySTq
p/3vLHKYiRFJIehv1/XCARg9CBrMISehKc65/qsMNKrRKaZ3bsCO7k2wjuU9tl31rHeXRj/lmTT7
zgmjajfCx6SS7e28AdrN6vzEW26pF7PqiMwDQ7mZxXaQ0H0tmnqbtp8lcW1pmvM9ER6ObpJSuVyY
yZeykMTujPaB4UN4mLdvcOvCw6/jaR5mSAChkn39A2aCuF1HmK+2kK46338xfJcogj3pW8nWAgAG
/A/i27jSXJ8J606Nl6Cvo+A37M+Js+vcPsLfaZYYbNiEZp21BB+q4/XAKRuZjPpuqFxU56xnR1Ye
DXkLAmYiFlB96Dy+oe1xaYN0IXVEMA8VREa1TUYgh643iTgwJu7wpBLsRXtmjM4DXxQymvijmxE/
8gWk55WLclzh5yET6KyZLK7Vb6a98gZ8V25XoxQuQxx+CNqIiGA4Y+Dge29xnlUiOry4SWwdsrzT
VAXHPp26zlNuSPffSV+g8ITIhPXVz79pp+Sv4iOcW7jSyPwEVWuOsET8mc8i/UEAh8SA1iWJLKmT
j5KBh4nZt76xggsC2mvOgj/1AU6GcO8k38V0/z/eF2C7Fl3CkUtYoRR/mdrGpz+q4FJQ3hmVo83o
WuMRxFR0tE9uYLp1cs50Z64Ze7Ll2gmMi9HKDdhOlbpZOV2/MBOyLNQz9jZA7xRATGiDBHPUpXzm
Z7T2ueQxN6K/Cre2gH65mdu+5tu7S/ZeSo6kXcB6CrMz3mt9Vyo3FfHpBFRYFc0yQhCk8oT4y4j0
IJ5dVrCWd+AfQ9ivRH2UvSgIrpIQoxa4M5tSLEhzlmhmIGiDSEjPpW/CchHEswHBBqfI9CybaT8+
JhcC+BMyQmKIzv4mdHzgOWpMagkrB+exMGDVcFhMwKgpNC7A6JLOLowQGu034TcpMVzhXWwh50Sd
ThIUn6+YK8FaqF1bSOWCcXWZ5zuBS9NSCbyUeF9qyQv/O0xvpOPCCpGkkfCDlOlLKR8Ke11NgcAk
LGFc3AlRWzCuGe7BvcofbB8bEqu1/CPHnFnsYXSH/NeoMXK6sCa1N6289COW8TKy9MHSWbzR2iSy
MykLM7EWEwbVDQQeoiZVCMNqcm5ek4UV+YrKxfNPgAmaGbyxhHOWc0qQyDVY8lzVmcVo2onhdHzn
s8i/Q4bIeteYh9QlwCvbUI+36iyC+FzBxQHF0N8MpQzvzFIwEt6T8YQiFVRWwpljSG6qbabmgOsd
nzD8WnEgPgsPiJkvMxH1TCTCXjKR2qzakhCDbYLfQzauAQ4g0k4RlDrzbnBYdK8lqRkQpkBptbUh
hwpT/rIed+0N36jNGpZYZ2LbZ167A10yMCHZnDXrCNmW9Fv39Too4jk9Y+A6KMrxaGB1yK8cLK16
D81XltgblS8wgijn4QQudNtir8vABIar8wRYqJ9U+xliVXEgnq+c3XGYzjSL82T9mOZDdw0Copi/
bNK0s1pdUOm1LFVOO+oOZJMD5jXWa3Cn0KYVW8Vcj1M8/5btk9xTD47MexHbr4phuG15xrQ96XOr
EuyO8XCVUda65L1cOe0zKm5UUpCE18wLEj2nCB6GrJt1kR16R0I/CspJOFfJ0Uic88aRH9M/FZe4
UXTnBFU0esiIOFQFM46w1BLJqerOxxFLYTvVdJeQiFS7wo2LdRoniHyoorUmWzxgPzEroETqTHUy
h1edkSz3gteWIgTZ+l+mUW0DAAk8Ffqvvjiqn0GxJm6D+HauAXaRnGi8VS0FAGF7jDwzr9u9IxP4
CqczlOEIcV5zNDohbF19GYuTHT96+yfqvnt5WlMOwLBWJMi8rKvhcw4oxDId5dZly049BnPqQ3Qc
AUhW/rtgOr4/j9tRWvBAkDAQ1ZpI1Vw0kbL07ABn0aVdMe15Z5TgiQZkzUwP8aB2vynxLkH2lYfv
EiFw1ScQKclxBvXFBWjCxZr9jPaRRLVA+TPocHVukTwtwuHDIPu8OUjOn9EeVHOr4gnwno5206Q/
HtQpu0Yxop+Njev2pKpLjIQa/nB1YfX+RksYAlAhUqa7IHAkzE6a9e4rvOGoiORxKy2jVRm5LJLi
QhVbHT85erCl5N0mhBt1hycLvb4h6PbmJUsrYZJQpS3cvgpSo8SE956kC2bfQhmg0F+pupcthD5E
auyKoef4hRZCoETTBCzvBjldOM/fVSjJNqAadGbDmFQEMnzIFNj3rkY0ZBr+KBpGdOVqVi2EGS6o
8T7AEk3usC5dxBnFmgfR3PTw+mH0EMDZyDAaQntarNfyhIxWJ6WsWRVIg4nybRLAjpDh0mxA3h9k
PM9D5djLgFCAjM5AwsHN4ibIeVQSvHPckohpGMsZt8B6nM245owWO5CWrXBGi2DNGqSE6bXYcid0
4RqQPp7e6powyUOmXZL01pIlEO5x30jlyuBxh85ZOi5buViNCLNnkqiLW8rGTLkPxrlPPYvR6q0L
1m2FhxIOaEEIBXL1gfxNlro6ehDuMuR/A6iIxZ4hnCqNCtqXLmz6cxTePwOtn7apd+m4ruhjI/an
sTm74U285iutvzvzGsz99TD9BAEdKrgP4qVjfKaoaKv7v5y7HfrAVlxAjJ226yXMHjtEDBQ/AET+
BuxqNl2X7bFmqbL1dVy8guGqTDlv3rbk4Yu6veK/puBgv3RnI0/B3lSrpTNSifVWk3ErCGqYZA5a
EZco16gpzaPkIKwVSW58yL0IfhICTjgtGqQYI0nm9D9T2suqlPmmNZnO+Xao0IsgKIIVbK1BnSZY
dsxoQdQeqQK4//HCdOO5Q8Wfw4gV1RrEyFBXOvxO2lZ0ZucUK4J81usHuaDtkq+sKM8GBi3S0q19
i/5c5RNNWeLl7i4TixCi8BubA3rXecc66p3F9kI6spA3250r2JaKUsjK4Dnk/q+UApion8WI8GuU
ug6cbCzxYhL3BBw4rfioyCLQ641ORWH+U+nEZkgIr7i+Jh4JzeK9DHRa0qX1Nwg3MPOSCMj/YnJ0
60vo6BoKONCTgEPHzS1mWPINbcaWT8TqvNYwCPuYiMgFaQcEGKwhlCU03buGYmi4aASG+xR79MOz
Ir6/wBG80Z45wWPRzVDB4cazWlwUdvCCUSH+mIgMROPL3ImGu3pO9Oww54BTa5zpTrTWq+XQnHVB
RIgB0X4/85dpJCruOkhc9d3hJcMxp6wFcRBzgRH/aBtPCiHhm3fweexVh9Kmbn5RkhcqkAtPZ6tl
qdPGe6LvIB9kmi3ufvH+7/CRR9See58nyREJD6zPfFPECyb6So0AQQlY7DfetcKRv8rkHarbVr5k
7Wa0Vl5DtuS69PjjFuQBgDJpydazYtcojgW7yKDJqJ9XwK8TeVnZvuPzDPACYg9h6VYW8ndCqiAZ
XiR8H4RkQxEB9YGBls+7O8nRGg5buV8RvCviXhBnotAICnoi33wmGO9SjdSsrlOkKOV6eoDP0J80
LEDfOY9Y5KLg1PLq1fGX1X+H0aLDuFUDO9yr4CCb17p4z0r0Uq4IOexXTGst3FNZ90TxEUlWurm9
Iq+qLBCdrzzvABjSxx+a8FqHMM2YbzWZQ+7PGK5TT9yGBKn3pUF+KBhDN7G1EZz2igjUZFjUasXI
AHgdHMb6bmPWIEudxlOPx4RghoQUia3Pg6gfaq7BJTmdwSfgUAIRQAUHliFk+hx6OnSuiLgptphk
wuZeK8dRf1qkVeDtQx0ae67PC9sB5W3yYjsN2yx86mOyNvWPXH3wdKoK9iqUnGKDnZAKldztFq4U
UmqGaU3sLXElJ7gnblOxck14Yfo5rSGzUf2qFHxdq7a4OLQ2h+ptUD5VtCY173bYLiYznDv2+8gg
GFOatPa8bRMcNP1d8S/Ev8rettAPibmNkoMZPh3rjoCtJaPifVI2iJGD4BaD4yvW2ecN0LY81oVz
C4BVfEBR4xuuaKwOUrM3GJ3Jk5C9DWbmcqJDa1RWmY/0SB+BRFFdSi+b6tQBd+IKoEsn86ii7Hah
sxAlyGV07TlI52naSPpLRQyTgFzJEiht8j7kz4JtK98Rmha3Yr7oAn8J/TyvHgNyYbn/4QOVWlok
dhlyJJnw+oouCDskCSy/B/Iffd1EONbmtgvWXrnM9TlJ1VtiIRPUfTkKTlM+e4TcNhsh/PLMU9gf
J4Qmhpvln6OyHO17rjOJL7hkYbjsZmsre/lGEKZav2vhXc0fE1FcECySG+rLhOxh9LJL/gKG3dYn
pPwdHGpKKPBrPTfnu05Bkkfk+U735QW8CcspoaDj3SaWwFzI6ao3MSXwc5Yd3j6iHEC4ov4aVOcB
7xRKzQ4lDWskYcPmuB8ora6IHAFYlVqM9BiuojPxBn474KVdOtZLSRi5DkGMYwuPRE6Gho110f/U
1b+In7XHgCdbX0AtVOSsxDtfWGT4nRMUSoCNS1vbpPKDosixORP8XBsHYKzJPNOhCAKLl4qs+3/C
7eAv6XmZJ8JgP/PxJ2HhM1OqMuQr8lm0NO0h85r5opZeBCXhEsnyq0zOSfpsrZ+Jp0Bigk+FhLF/
oE8IQyYdZUtRcqw+haTOJlr1wV9JDycZy5BycAKQ9ISwFN2SiPWF158EbZFq6TxSf0VPSKQ8x+CO
llrzkeeSAnDolFOVAIsc9GYrNUzaAqvLf1LMLQz6prXmcBCUVhsS2PlwyETlo1amV9rMnLqnKAiC
hvM7CLgMHKBde+81O3po+Lb01hVLvXo/BikZAaT98yfG2p43h0gUj6zGk8i5IhKrEUxDUs5qALKk
NuYN10pkHEF4BkKPlP49jYxZIoIx/D+uP3J+hohukvRJ9Kc/hXQ0HM3kksgvfSLka7hHW4lfrt/m
NNhCYleUtO8Zr4LyPIJlNSy5ufnjMFz1/vHfgwP01+wUHyCfV566y3uCFH3wfjN+rZ4Ie0FwN9IT
4r5EM22XSFvYyMFZO3U2KB1AA+EVt3RVDYcyo01qxRbHcdUyWv2D+dpFC+6REoZHEC5hO7sYdgOu
3is2kB50o07FuerR83MTor2Okw+8X2mCGNulc8fTxZdV+nudDIgQ77c473yoJD491TwpylplY8Mn
jemkItOAg+Ogyr8CCCYYropemn3kbKsJESXj1/lQsVLW+SuQgN8JaR++Ex2jIcFvwboCrnZ2evey
+cmUl6AmLXF2GqfAmhvs1eYuZVrD/lxve5XzTjgujzwmU7yBXeJgI0SEiYa2XMCckShN+mwQKZIx
/MTQRtinQqKTzZHjgFZnW0Xe8YHnw5P+NKRAAZ/6K0ILz3R/0PvPadgpFXWNSwZAWwaIo+4Bqq/q
+bP7v7InzdQF5PFK1IsQZNuYgWHYGYRq76cBnQLjM9AmQImDyHBtbQJeue6WJ7+Gchu6Jbknzi/I
q5X/lvkpDq+DuRtbt2n2KO17NIM1GjDpMOh3BxiUgrj6rvNa4MmN/hQZADAHdqqfU3bzvo1+YYcw
7Xs7OIOYdNk6YaZpAU1CmoLyb2psoakT9ih4IF1HkkiuNMRGR44VykZiB9JNROlgEqzUFE3mNqK9
RLk0I3DRaspcTAethASH5EAkU9ojQxxe37r4HEbvI9KROgZwmLpZZRwbCVHQPUP2QKBfDkF5E10v
wDxScy3HnQhrZ+gZKCjawvpZ1sKuYMVPoX/15GdTftXaNVR/pJCsdIT2xS5m+1rxVwbRWcKvV3XL
qVv7+rq0eG1j0uIPXkZsyyMpUUxi0wSz7ja8kGSGwYATWUx87Vi/Bgb6ilCW1sWdgT3enzfiBzG7
YFsRY2HL146YHA6jEXTm6BUkIm9Murr5foZZg2diJZp9G29YZxQ7AhFBQQLCYN5V9x4tD/IhDNGO
UlNirS31HklvDsc/UbNCbrhRQPXqgZemd0fKNOo/PSpWFXyJOa7hOVJchz3hQGvVuw/5spXp3HHj
XiKs52CFvxN6uK5YDSOPwbwo5sx/eImKZMPpazpfHsxk9LCTFUUtZrmltn7VcBeHpAiQw4jcFjEY
1Rth+FmSdoNxvy8PYevqJtviHjOqmV6HOsWlJaR6qyxYFWznFnPy+GjS717lIrYMtiYRDQXXz7QV
UUEO+pofrO5m4mCvqy9JW9qD0GkidqnIvDC7s6mipImOpc6jZeP3xBi1VwgHiElcxvuItZroKV46
Dy18h6Re35Cjyfqg0+vQIZDECkKsi2Ad05MkRXQw7gcYkhavcNg9Gn78ycDHuSC3qntEMUWoQIE1
EX2T5XYkaJduN2wJ4/KjVWxdW4fJh/lCwVmCC7AjQyxAjImpxTgQ35tarkbyQ9ftJe1etF+pQWDo
o6+30piwnb8gDCPcMdxPyREhbKMdDPQ11pUaAgiSnrOT5PE05FFjJtlR5KKP31Wxt0GYKz4stx92
2nQohtMofUui1fsrsVfg93TQT/Jajz7R6lgywSbYuMlwPTmjm3M+ZpgMNAzczrOsb+MuzF49oAUY
tQz6zgNlNn9kQpoEa1ZLLlD0GyBGCUny4xt/KcgHQbihzOrY/9n5CztpCwIWfHkOD/o2ISBDR+m1
Kkz+JHI0GCyjI/2ZFmxH1J+s4TKUj7x/ZrwxdUGy0fglWaQw4r9Pwu+0WJJYa/GdBVuvWUsq0Iz1
bZtXA1gRHTkrA/IZ6mULFtmFGlyn9tMguEVR7jQeNNYun3aOttWzeo5OVq4Xc8RDVMnIiO8F5EvA
vGGfCK7haciQXFD00iCSOBYE9frAdQULnqk/e/k2Zd/U7Ykpp9fWEpeTiBWMsOXAX1fQovxK0O+Z
fx/jh2l9iVcWLDZ6Ez5q6h/nJfsKZBFYu1FdK2OnqBeKvyZxRuCRsfJVGL63SK1SbviW7T8JwEXD
dzGF4jpg+SXjzG9RXPx5rNmkXCjHzn9Lx9/EjBZ9CMgy2JTunQxe4nw5EKiVpISAnwuDiGK7uo3j
lWbXlAKP+ItvgDxtihx6eJqBxQpXHKoQMkNRbppuQtA2/xUvNnJ96FpyGgqbMt1NT60xA2nsfzlI
8ZhGkbvzuLIQ8aVUKvkwlgfseeNDp9SN6RmWI+V3ag14Z0NUSnzW3oVk3rTmtNvEzqMkaYsUGfWn
yp4FNIWFnFa+szcWhEDCrOcbHvBCf+OnT8IdLei8p+VwIke6wXjov6dUgHmkKMNi3x0f5zsugYuG
25zwW8GiRN91/8vH2PZny96F6UN2XEBRpk07vKbqmY/Klg4ApIFPsMchc0i1PmDHlFZ5eSnBer1+
10onUL0R9MmullnnraT6SsRvy26VHzmKKcYGB0YsXNWCbsHsLB4cH1sgZ4D2wzHIhu1TkxouaoPQ
1HLWqsWuSz8nIEksSf566olX2IfGUwFOaSEYesJ58MRZ3GCkph2DmEiBl2RuUz8HDGGBIdRXg2mA
GFryG5HRKjWPvttN7hRt+auT4SGmL35BMihE1gmUXknQ/kbVzxVlyd2vMu496VlYp9HZ18Xe7C6Q
CISixuM5VH+NuOENvFT1NaqvqvwssnPSL2JwqgxJ44J3xB/oiPhTvKeZ3nuuu8CVpjUh81Xxlscd
axe0lk94LyaSBg5Qe9j5dbTPBYh/lF5UMEh0vPpXQPbThIcaWJ6c/Y9u2sQToqU12w++nVy+ReVR
dPIaNM1N4GpMVaiZSVlWUC935I2uW+thoOPlU+Y4TdKtPJxV5UjBjx89dG9ynaJYqXFEme6pR7qu
gaBFTAr8Hfw7AYlifQn6qHIVhdvc+ExSa+719lGtBzbDrUI4trYxyg+NCHtHlzZWCzJvXUq47wKz
HLcfmxdaF6p6OUlgefu/Tvofe2e23DaSretXqfD1QW0kkJhO7O4LiZNEihot2bpBSLSMGYl5evrz
Jau62+XuXbUf4ER0KaymSGJIZK781z88YNwl49sZmgky33XdPFZjvjI6n8Z3fwXM6g7fMO+DfJUN
mx5svMP8a5thuGQ0HRSmb1P1rbLxhdh09j5HQTfPSLG+S4gAZfQBK98Ikd6/DtXXvgMH5tSBZG8p
3B26WjDlsm0QfzHx57NAhykm10u5adJDh+OWz6ONzajnsrG+j9iVzpc0KCZ8kuWVKdhcZKCx4T2e
mnZ2RAbQNofce5cOUSnwGPPDUl2N7rEGijatLxn2IXjv4dhpr3PnvWzpYoEuQoYK8LilnM++Tvmz
8HBRR+smqfJnsu9om4gUSBYavXiIx6+jtQsm9kKfszflQ9LqmHVizKLak9NTtBhvC6JjCafE04ZA
455cYshMfgN5Z5NwyE7DOt9A/Dm1+K6miIcOTEBVBesPziWTTLsco/peYZJkOGyJjNcie4Vpxkal
ArGAsgcKE5A8QG8OgR2shDpdm/SPzDpn6roeSfUad529mfvranyrNXbTwcXrHzA5tIMBkPnA2hcC
XOfUb739FgKDLeA2l91IA55tVJw9z2gywr1f7Jp+R7oKiyKLKutXXELQsGF4WAxD8eLMFIrZQ4/j
DOsWreXIPGqRYglVhF4tD5kFxE4k+kYbdLNu6vk1grOvefaFcxWTTEEBYV+zR34Y3WetijB3eIXh
c0M/lDOLpnt3uq7qF0VhYgyQfKZ3Ta1J2w1hiqD/LA0hvPYREN+FID7EWuj7YmibDOOUht894CwF
/+hGDV8WRFIGaGrPdBROj9J69rxHZYJmcO0EiAwTIMmjNUQ5WkrySFaxtgkI+Vov6CDnQELWLkmE
AuRfWoNcuKu0eCmWF5rVx6XYRU7FVvRrJ++pqWBNt6y9y7KRzPYx7hXAP3FAUOjb0twm7jWDSZPN
RYSK22XZJfXMN8gch37akC/OoLU7baRRA7l9H6PXJgG6haBfgCsHm4AAADKdPsNZS+cv03TNxs2X
t8Z4P87fmvotSD5C9iC1S3aBd11WyDseFa+THzIEGDyb3DmIq3oVcwmo2HbJPuqOpngDBtOYGNHT
F+JK6ddDexXIiJizDJLbi9EIaD/sNWNMOgzAInoidKzSL59++a+///d/nab/G32oO5XPkSrbv/83
v59UNXPwcffTr39/wkhAFef3/PNv/viOv98kp0a16nv3p3+1/VDHt+Kj/fmP9NH885P59t+PbvXW
vf3hl3XZJd18338088NH2+fd+Sg4D/2X/9sXf/k4f8rTXH387dNJ9WWnPy1KVPnp95euvv3tk3Dt
84X67Trpz//9RX0Cf/t085Z3b//29x9vbcdb5a+O5/p2IKVnWojU5Kdfxo/fXxG+LZ3A8kVgCdv3
Pv1SqqaL//bJdn81fcs2A8+yAtO0A/Hpl1b155ecX33TtZxAOI7l2XR3Pv3jvP9w//51P38pe4Lp
MQNo+WDb+fRL9dt91ifG55sB8RWuBFDwHJMGIq+f3h6SMuLPxf8xx6hgw0rBECsKyXogqxpCCFC3
O66dpT5KyMKTf0p966rKIPbEL3l8srQBPNLnKlibaPHMHtJGgjUMgpyR4rM268vGfM5Vtl/8+Erh
cyqvp5BeI27D0BLuFwsP5P6tGvfQBsr+zSu+m911eFcad84MTfs6f4rgrYeEEXBk9N0xmSiIMTEf
0uJ2CW9nBfinAYRNalvIaqGP7xGEuDNBvmzxfZcW4ucJHQ6cJk3RQz0YTBsX5s88GFQPNumQqA/w
U3AT1MCwjCygROAnO4WlTfw13HPFWmjfVWzmJ1gffg3pNs1W44Rqk8sTG9QwkJlntrDzgDIqa6/L
gtBNg1PQSp5o1zg25pjFJjFgxhVf/Oz9sjYh83KdXRhVCt0p/j3sMw3dqLpsZnTWFX4W550snY10
FVqC8Kp05RNml6A7N8dHP09XDsc9hSPuwvj5qPiqyCGBs9IPSbYVmIsV+OpGdby22Xm1IfQ2xF+S
bU64XJWYUw6IHiqI3n0MCRTbtCyC5jgQDZ2c+voQMSn23Zb2sQv1T+CiMiITtHFHN9hUYMU3Q/uE
ZGgHHEREHBGdB32chvOMLS/k3vsxfXGyy6rGlIJ9JgY+/ud+frZgtB+j5FWZ0NjePHgtEmO3BKsc
27NoND831bSyjIuxwybPenZwF1PimWMqbZQlyqZz/KyPMnGIcjJqLMi01fvJkERWsSMK1bSpBU4E
vG+Bw4DVJIxvsS0muMHpK6OqAX3CLmiVQE+mNEO+hG9OcNcABMsJM4gOwwduVM1+eKANzCSKObXj
mhguROgjTkPdAuGyLYcSWxvvBSxBmoV4WVwaKeV2Irl77EoW/DBBUDisnNvS9giMMhSCLo45ZFlO
AfSXACg1BYj2xlVV7KSCktC8qva57U4CQzBtXdZQ8DQMrzGyEXOS3MPXmOa0QgtwUZq4Uyk4LfED
/liGMlfG8HXq6G+nxqZq/QvL/Ar5UOglYWHwMHJhsqJyAu1uGbURaCpsxI4VNXKfq9S6NAMio7gT
PdKkkmhVszph81jT5da+YZmPdvA5w0rKI2awYQzkhXHhEUqGdRybgu1gT6ua8tev7Es6CKtu4CRZ
8meoZxZlQZbAhHGQX4lppepppa/ZyFjRvyd0+kr7VHGw7jLj9msearbDE6lkOYb2Fq3fGRFVPfH6
SPNHjxXvzmVH3BvsA9DWksQTJVQhN3F6+mES/32y/HFy9Jia/31udEzLsmzPlKan584f5kbb860g
7tCGYiLUqma13AYV2+rcRh3CkAtJmXOeCx0ohNUGYcP7Lrd41Aw8C9lfoxFaps3MHR9McTXO25Q4
byaTajNgkduz1aw6csCAzp2Whir8OB/3MyqtmRTVRg9/MhehUgUlqcTzST9k03R+Blp1b9J/AvwK
aJPPlMGSvnERn3IeIN98lmB1Fs6B3Pka9ZzVP4dziz8h0mzzJNOvxSbk2xD713icjs2pqe/bidI1
PYUoQRTXOpmx4qPKRx/Rxg8FdBVn2v751RX/ceX54eq6f7y6vTcXGeiuDgD5nNEDzBCA2LBweUa9
FLdTqsWu/m5LhAXH2WDpkdAlmoNDhtqfHwlL5r/fZ2lbru940pIsuH88knIwDH9sM+4zQiZMJsTB
ZrTPOJmiztEy9U1dA6pewx0kSSukJd/etZiRAamlDuREOIJbF5Zpv23NvVGuclqd1X2moHlcNPWp
cva1cQVWbCS007YZoLnp7ioTsLm//fNT0av1T6t5YFom41WfjW/pM/1xxKa2b5o+4otCbprgve/y
VW/CoPCIv2ku//y7gv/4Xbbr2RZXTQQ/3b9G5EEca6emUeIdR0W6ytmK9lsHBO69jS7+4tts/Xl/
ODdBIWS61EqmKx1h6af1h3MbfXMyrBBWpp5vltS68kIeK3R9WUXrGesaJbCOnk6WUX+BqB6wZoxG
ALP1eRwheEfRWkHbZNN4FAOKyUxLueK9JfobPctDKgSSzZ4JQL6cjOo9QhdU7IIk/pza6bbkIR+T
7puDz3UYP5HEeLVAcxethQcpMcUFjVqOIs/Tu9YfoQrWO1mevMlZ2fOm8ZksyDyCwGq+1Uu0rnsI
tRDX2S+zuOoywvCAhlLQd4K32j3/Y3m9oWWxHmfoFjCN6cdPVASSPYxHlqvebzR9tAH3s4eHEFOb
1vhaSEH4mEHWOnVOfUoXIq3yHVMoAi9GajitCg8rTgoZmMd65U04bL08WB5r2cCphNoy1bjQZxuN
T1aGMvXZBL9UaDUyyXaI9YQpT1cNJu8x9MPRQAp3gL2Z6JuwucbfOl1l8I/S2MXw7WWAeuSCrnQj
bcB4a7H4SVDyjk6zNL6R3PvS1ncdylxaB2mKjYA3rCsWiYi6Bwu7BuHGDI27x0ZryLR94IfM7owK
CAUI3eooYWAai+xVn5deUAr1siDR92qSdS5qnwoSQ64eK6VJfPVdgic45po1b6ZPpgu2ocYA4raf
8fCKvbWEutz511lEAaz4sBSWvmNcehcGoep6mewh99cECNhJ8eLUDS53442Cwgj4a9rJVdz6UDkM
VCIo5vCnLSManK/2ACFNaaKboCiJ1yqiWITQRCwoyZoSGe9ENm9LZrIac0wiBsT+EJ89pO79dsFj
2ougaoNos2hKi0+nF+m7yVah7igIV10l7s15XV772o0ue2tjUA8K2NB9FpBiK/XRcxYh1aaLOrBV
O71c2yO8YsqjKsuQIDV43RorvSI5xQlMyVzy54WWosAfcMYbOAQSqe5rwip7CiELqqZMo6estCkV
94OfrtKI7KuKiGhhEQjPgDCeZ7Dtsn0YxHSosng1OMNNF1EbIJMd2tPov1tU14ImV+scPP8w+/ja
Udb67/bYE7hLew5DHL4B9ZrDwFcc3DRcB8VGtVidebSDqWZpG6iIZJyIpczjze21ngeGEdE3VkSG
tLZ92u1cAnRshC2UIlQ3ARwe/VQmLa6cOP1WLHmgiYyAi0rtDJulGTkx+jCWwwqdUx9bbAisqzi4
w7nyUs8XXk18PIJ4cg70atU7AmtaaM/BrhnrXVE0l3YXnevbhuEy66p6eiq6d72J8Gr7vMdo6nHt
WacMmoc+ijIF2RiwkDbWWRqt7eK+b0+6iBrlFa1Mn6+RVOFxEK9wqL2IvXgdG/Drl9cMmbQuil0X
JwUMIbqCJtKTO+EPTlJOXJ3K9qXKqp01op2F/AffJQ3Q2XXiysUIpk2pBjifAdY8ous2WA8CsSQa
7VhkqxbX86YNd7Xz6EN5Svrnoj5uUmBB/areWbQxTP0cGS+kCVhLuYt3EfdrAj87bywYDXrrELCK
Bgw06VLA+hRzrUEXDZNRKkvXuFDJN7w41uJLQPusw9RwwraSSdp719fcrmo2WaemZN6nzsQKHD0+
RXbW7PSOqhf5reexn0NmYuL0I2uHLj2ytGzbg17XEd3dnh2L6OkGtbdZExGFqQfBa9i/qgRfJQ1V
8dQ3r5gzXA6NQj9T7LitOGY89ylxGN+Tki49cJPj5qQCzauKYzAhr+fhygGh6xi+cbOgAt9VlPRk
fYrLFC65/m+iC2XgKzTZNzT3chVf50t/aU/JZQ0wXtETQ+exDq2Rsse5tGBuiA6VKwKdyNy14r4m
biwGg3sK+n0ev8sFQ7FtGL4i2kpQ6ERPHRWxvtdjmWzdx5yWXS+//+NgFYLCoHsQ5PcBItcImhPP
2PhKsw1YS6xtnZOpPeLMMM1bWcOaRTEBkt/Y+I3AbKsdnLn0omtCRfpuZodIYMiJ4Kuub4YcZh8u
dc06optleS8kljciBW0FEWvdmzJ+H7i0yWe/f2JmjeDr9Fa2AZjYYmydfMQO5uTZ3oyeRokpS7s3
mDfDikYv3GT7aUrfDKZnVoCQx4fNanfIBGYQpHo3zoJX+6HMn2osEjriMQgw2YUIk8U1LrOdugUx
4yx0EaRv2dI/06JUQIZevpLIT4eEoEwfBvnlbHIpyBYa3wInx6AL10dr4+BikGEamEWwEICRU0Nc
o5sJvOZKYCdvAQsbUU0aKP5ni4U1CFWfMJFq9Zuudi8TKEQBbZymj9ca76gNNA0OZ1BjZ0WGWwZ0
LoIBqhgjKjGQKPAgMf0JTCMDLExE/lpR+Hdoq9r4eox3CtQ6xc68h0jDguDh5CO0myF3pFpl4iUK
AdHJa2z0ADJobOKO6qFDZJIsi/1ktEwwtDUh/UWoG3DyDJcXx3oqLXi/nD/PgRy+etbnGZlajvgP
Zb0LuSVBXy8HXDzTy2wgogIDDxc1SmARjE1yNyZ5AMfkTzrY384W5QGur1m7XgJ5b5eQTydwGSbJ
guZB8dJgxDLBEbPcaB0arA4kJtfQe0b83DxsjmLqRokW2AMTdyknPdxJoaLpL27YitaxcxkX7VVB
WqQN9Rovw3763oOBmGC/sENiihc6NUnEfNhm3zUJS+1s+8mAidL3aLGNp7GBy2x9tyH1loC3tnZL
mHG8s1A3Od/1QLGYm0T4fRqf6GJfFtAeZnSHXrs1SfNV7vfFJlOOS1IxzzUTrQ/+7cLf2JFaAWvq
u2tiVN5SeSevJco+GUhcScZLMSNGEq/ljN1cxJhosASjOCogMadADVLwZyRZ4na0MmkONglwN32q
aUmISB8uHHyKyhAxKWacDf0uy6rWOFie/z4HrjG4RimMU/j8rodZKg3gaC5WHW2xrGLYxXT9854H
gHiXFClpRgLowIFmGBNjwJ8w2xnMDvHosO16nekpQTUjAY5PhleRE4inzY5wFWr09E40s2RLONF8
L9i76z8LYKUlPiR7unVmOWxQTRIawWNmUoRJGtVN9CBbgobc8nVemOhhOzaEwdbfZ2eEMAs0BniQ
FjhcS4spQPccrQMu23kOSYjdvu1PG2qUCTMao83WObjaYhu7sh3XI+xTg5zfIsOoDiaxQPEZp89D
NG+SdLNkKJmaiGhY8zUZyZt2xnU6p9DPgDwd+E7UYy15KYhWfZazIQJxAt9L5HNbpDh2UYkCG7ZQ
GkzqvE7dR/QcQym2Y4Vc0os3uvDMWpbiaSKXmdUtSzYFq7kNDSE3FtyKqTMg147irXF45HvKcbMi
usfWS/bF6GPqOz5hKMlwoB3sjPjFaQxy6q6hodDIAAGhSktwvSgJSyXbvMZBOUtxNxWrsd7bjOl5
PKV6Pb0igwBj+W8tSgkPl9hgxEUW3Kd1TXq0z8uCwqSIIbIixs2Wi2+Ld2ojhKeghLrIIhVg1xEH
GbQ5fYvmONpEu3W1Vi0+29jC9jESizJ5OO/u/n9j4a8aCx47eDow/0Nj4agafCT/0FnQb/its2CL
X00aC64fCOFJW7j/7CzIXz3L0ThGYCP2tExh/bOz4IlfBW8A9AfWkq4Z8KbfOwuO92vgBb7nSY89
tq3Bg38c2O9g2W+toP/cWXD/CO+4gf5uF3SAloJL20H+BKrQm6udzBt9cpyuUt+jbhffyibODSjK
NARqs6Vac532YWoylphCluspYfM6SIAfySoSDkmEVnj6kEOKdsVyqmvpU5vaZopLYtg/FqIsD6ZT
qttOm2BoJhokAGcbVYZ8LLLuduzz8CpWME6tocJYFch9PfaLvW36Kjoob7b6SxwwqBCkiUEZP6wO
kc04s7ftVPp1FJPzGNWlOggpX4a0cJCT6Y1oM3k3nf7RNsrfzuX0jdq9WccWDNm+RqEpMEhchx6m
zSovl2O+TMsxAftxOxuTm6R+aPzOvxSLX/Ck91Z/k9HQOzoRqcpu3zR/gZ1YdKt+gE64F9hFW64n
TLpJvhTne/UDdGJakT0bvUOzoWaFdOOkhWnSlKs+wwxTBX6xssbI28xY7FyxJxoew6LxaOP0WNrN
Mbm+pOqZYnAwxStbNJb2fsrm8DqZTWDCgrSwvqUWG8LhNhCIQAtlW8cfxv3vw+tHLFacoat/wT9u
4Jgu49Z0XE8PbO9nuMnrbZvEpMpaFcHw6i55Ax1ma4F/2lU73DalbO6npklvF8o1L2MHxHag2Pj6
XOMaT9bJXW7NprQ/uzPLtF/X/V4MLmoK/euSTy2N6xlLsnFu7ltm20024zi2SOcO+6PpLnBxcLAW
tPFg+asEaupmUeqLlbXEbdBQ6pNEHGIxEDvSdMud3wJKj2XdX53f7ZsJomuq7WcbnimCPBblEDKK
TBLgns7Ek3ao5DYpmifXR4o3W635+6NQFDG+vyJt7/1QXKcJ8a5RYk+bRJrxo9l7l1aAK3Rf2/Fj
4hcAtRkmCEKGNhY2S3FqjB6H7go7NfutWprixqc6PygTJYWbvidzrI6MXcpZDY44VqGOfbDwTEZ0
Ggp5GCvHfJSFcfDFAuNyiW7OP4w+urbTkSd13sjS7T+Pgb/uhA+5NifMfONKxRMSzN7N4jhyD/1r
Dib8yGlv1J1fHpsIQUaEfHUqU1qO+j5Ib/KufEGaTxdMt41i7QlCtjumWr6XC1b/wlOIXfV9Tnv2
gwNpJ2HVxPoBvfFzXKCroS9vSqGWbd4/WMx0O/yyx3XTGmzKUhwMAfqNu1phj5qONTbDk2dd9ZHu
UBrs1f9iwIqfHzoHCMw0TdcVYMue/TOqbC5mMA1z7Kwqo3Ru+jpW6A7jdp8WrnpBKHEdSyYKX1Zf
f5vzYjc3N6G1THiS+vVKZlLszz+WNrb2IkPP2pjzvAvm5rlvvPSQF0lKXk8pP1Njz93HlOgCf2hL
9AZW1G5SkcQ3oR+6lAM5FeziB94+GAz/Yphy6MJVRqIbGW3+tq2b9nY4VXkrDoOBs4EXN/ciXoK7
1hprdq64RohmqK/Ov6q8m66iGOwkilS/UkUTXi3LqB0LojS4Pg+Q0JwJA3OL+qtX4GxZ5bXa9QEk
6ips7P5yoJuSLVF7q9SAFNte2FdRP656Foy10E8pLmixD7nGzyrN2M4wcz7fexUQfuToObKwVAxK
UdnpxuOI7uYWNYGexFv9w9CWhtWQm9tJ2Mcsm6LnqTFwxckqb6uSJn5WLo6fA2EEuPFkDK6M3Ff/
elCIw40FmKrqcW2QcxusIhIMjAC1RcxRRXZv74I4ytg5BbdR1ibrSs7TXXteuKqujODjz+FTiIlY
XaQPPG+4cxNxF4eiPvaNgtSaFOthnpyrUJqPfz7sfJgBP031wvdByn3hCkeY8ieU3K2KoIthLqEF
6JLHqgiBd9u4vO2X1Ninnng38tnYWCEA0tj7FLcQnWQyJ7tp8L40dlftvdlTe6si1s2zJ2tXt2Vw
9CCedOB2dwGP/OATmHue75yog9Dr37q1X9xWtd1sFfXjXoUx8pOA2rybjILwEvDEGOvYQ1Rnd/HM
xjSZQBk7i76pCo1XZccn2UQRpnRZvVf+FBJ+mX+PvBAmAE5Diy2SYzaNFvlcIRCuDwG+A410w+wx
pwOxlkMXXy2OO95YXFXyxOXbOBIdOM7drVdoO8iiGBFDJq5zWc59uh8q5eJ12tVs9GBPSWb4vTKD
d7oCkhyizMAawcMSqA4h8sIePJ7/Zc1JubYck25CNaijVYd3sxya62UI8KuBHhVZI4kPRf0XN9X5
Y4NKr98i4Faalke9x5Tyc1unDbw5XYAuEmthXW58MPlZ5jhDEB0yehUZf24NxXXpMNIUNBrquB3w
ie+cx0zNjHmB27ON31mZAyt5+TBcmh2ijjRvtES3N57jwcbywWYBlLFvPJOF99X3Z+Zh/WIbXVP2
p8+phGxsxEu4iw0AmCwm6SMwMnXUDk6x+SUvPs6zew/KslYtQSzCAr8PAjeEbY90My7BURCWo+pO
jWo/Ku0f7RlyJYPJg5gr9j60wUba3m2Cp8Gw+EdlU3XNaWe/lkO9Taa0/1De8lQtrfqrhqTwLF2U
/lhkBJ5nuqbvO/BuPJsn6Y89JquY3THrI/CfgC0qIx2wy0BHtO81IxwSEjPrkrzELhnLrPoMAb2F
jCZ1HPKAThGmlTx1RVZjiIDI/lrWlAHx6OJ/JunopEFOIsp53mU2/Sp8zRfnzUUXvFdOmd5LCYbX
Lm31NPXdsA1Vll21TvphTlDXs16hAOrVqaT8vw3L7GQrER+ZnHe+Eaf3TjMc2eKiDizQ7o99RjxP
/+RRXlMPRMljB3nY9knKGYjsUb1BEq5VvSwZNl+525FH3OilwkipYUajwPKzjWC/4zbZIsm7kzUB
B5HfN0c1vKFhcD5XuRrvBs986r3oXgyq+lxJ3RKNy+46Dz2yEz24kknh/FadwW0lmTgoyjXYy2cy
fezP8+Rj8NqYzq5C+tVP3cNQe/KWAGXYKRTIrsoqDO46/0Hm0UtGH+LRdf27qEZxin9zsTl/imL/
vNZ9rLwhmYE5rHwqHKH1tUxyYV2jqFT4Eg6Rml/xEYJgBAUXOkzT4jMUY+htQS0tA3yf5zmXy6pH
6GNOqr+URYdHcJc7j5NnoJkZCCAth0JQuVjVnd9EYl0Zcb310XhTkHgI2oLIebLs0EHHEqjX0PUf
F4tcEVvdLi3J6I33Ljgz0DfD1Rucelf6VrtTytB9fvqFVH7+XRALALu8vAvqwH4ppeOsq4aKdrQa
tJxVTLzqkPrOjpb5Lkk7sa6NAg9X8mVvJx+8R1C71R6qsioppoOzgNRO8lQvDHy0YfEbEK9J5os1
HBRum7ul62kioSHBqvbSrbyjKD1SqW0TEomuzM6/cpH3uZHn23MNff6/xi5ceZ2RXAdejZ9p0j5B
ZlhevYm0p6otEV20tMFSgXkdIhCxExiWweRouocm9WG05v5HsMhwb/zzR+EHb2437EdraEl0M+3P
Wc4DpFBvGKXIUBl1nLXHVQjgHyK10eV8hX972cXExHlFePzXj8xAxqnSdhX61J8Fvk/AqTTNoZHh
TXSeQ8MGTtQEVQNWdOqrTSzHeS3z1iVqEcPqEix1XXVj+uDNwT7NRm2B5lpr6l7/Nl4gbsaRfUwz
r3jyMUaaw2EMN1GbOL9NxwZ9iqT07FupFPXN6Ec3TtcMWymr9Cai0foeBD7r6rlwSC3tIuAH9+eK
MPAn7BxCsjGyHPyPZ+jOMZR7O7SW/Xkq7LugC+HWQY6TdRA/wkYjL6ZXFlBX8hh20n4R02jQabn5
rSxxzSa6PVd5SwP9oPDUvBN1ahymHoPqRDgF5l8Exyel64ELZtN9C356G00JqOgiHw3fG5/dur89
7ylq5LIX2Qzj7lx4+TJ0IXrXePUtdXlvpxHd2b7CuF4D0zl572mN0lPVRovdGnYocZxU29+233k2
x9ukitNDOi3rXO+Ck8X/ZmSp/UgzyLajASI0Bt2L7/Qnh3wz6hfvS2JADqoqz9hbCLoPqUqNbT5Z
JbZjefaQVfhXz0H3VCvce87Dy6IxjgE5PndK9TlLS5/di6/tTB1pdwXoMIk/AdTZ4NIVPP7dsgS3
539lC+R9jxphSJqZtgXDohjSKdw4GXrYIBqHo6VAOX0ybg0/nF8bG/sbW8oJCRh9PmJojeeQF8fW
C65LTebKRS0O7F+hOoX1Y+pF1Cdpi2Q6zzJyE9npzTkshGRwu63bGsm+w2NYIR2DTgxrAVCa/ZbV
neyG8Oo8Cekn6G0cXh7Cz3EnL9RIL5XYF6pU7FlSmG1Vi66oHJ8MyZg0IhpnMJ7GlWyy6FuQZpi4
F/6yJiSqOS756K/6NMLPQzolUHQb02sQzT1DgAwxWGhA0EFzn/HoyFFUa7spXkdU+Zfm0qc3jdv1
t1NH0kRFMoq3tN6TWSXfp9kPybXqaYMtKKlLNwVndSNyc8PafgkHUs5NiUY+pImamQ61V5uiZTQ+
iz7n6WwcwzwNVlnvs7Jmcq0ccIDJ8rdFFh3TFlmyMRI+VnsOLhINtb6f2hAFIAy4JRNXpEy8AnWV
7k51tEusrLxLYBywdBufXR82plcX8U1u58iiF/do2Q4+ZfTzqtlr97LuNGmAcINoIlVF6c8ZuUX7
IfRwtA666GgisV4FoX/ltpb7zZ+GlwmOQbuQfUo+bXqf9P6eCg2bn56BeG3kY3QdjcXL+UjqpkFb
76OEPm/Hc3UtuUQWxrhdkhWnBaKQGaIFhrr0KILI/mwb6lD04W3ZYhJCkdSRhx48DHZ+OH99YhZP
Rg1d7LeRbSNtPk8+mT1HCHXl5XmKGfFWKsMWIYuEv3th6tte5TMxtOS+hWYvn1JslowFunoJpcVI
iAnvxhbZRDXHhyiZVLYpjBbftaIqyWfBCWocCbrtaZ3VxH3Fvo2djXoq3c4nVifCerk6mMqCIjyh
yksrAuqs5Sgywh/CycQJJh6uBG05keLsKjvijit/65egVkMk8VIjCW9y2u99VqTEGjRftRo+C1Io
xa6JxaXfzTBBF2SoHPFCJCCMWdS8JgTCBuJy2fbr2JyIMc1iNtdTeaiD3Ada93BrKEKtGKcWnm2a
ClZIw8GPoGSMtcBQw2BtiQZYOhENgsS5aVpih/oxZbuC01fcxmrlw2fc1sKlyxOpfdo2xy6ZxpWD
3Cd0MZKS4fMy1GjNBz6CjEa6TRfZgDXzRApAG2eIhtQtAo0Po+8BFd8iN7orE2sr+mkX5Mm1Uclb
cyFNt35zC+PGrMaPysOePMruhBftA28bNRhKgYYFWm5GOh7hQQ5tke59ybDcKhYKLRr6TwXmDWGJ
4eY8wqEp6+nGEAW51IgqmN+u84BX6ge343qjNs2xj4vi9zKcGaBOjGrFomUHH1NNHsvBeJzEUm29
JsJtjdCnyf1GU88EwAnx+kIDmPkLKg0LdTZd3a1r5vNm9pB0lMq8kK1zze40WnkTju2+REg7yBiq
a2k+xljI9mjTrI5UH2mrb1NLXyPAzKHG7eQhz5d7sdQ3lRsfkmn+apT1FfvubepmeCVMwypm0CxZ
hyFN19/FIGDGZD5PA3FIhTo0hKQEcJvzDqueWdWHau4PSTY/2V12FZni2s28r7MNB4ni4xBCQm9m
8pEbCje2hsGHRNzOXKUtoFibcBgu8Yjno7r8VZq0ieIMqk3VQvqduGIhreEFj4MYPX5dy90wli8T
pzkbwcEz62/YFD4EBYwoZ5Qmipv4uRYKC0uZ7ZZ+bC/tGWfSGaP0WXt+mnk/XnZedWMoZNa+9ZLi
bwmZ2H9y4uKtKXOIMJ0kZAIiCs3U4i2uh3u7obs4h+z2rF3bqSsTj74xcjVPw71o7AWar8tewoe2
WGnORCGzQ3Vny+rR0ySrnuVkiYMnqYbm4oqNO1l18piCYt8UHUkBdp43NKHEHr5Nue0sGUN2xQA1
X8SbDwjTybFexVpcVLHhuQTkZbodg+9DjzNhR1O2GMX9UFrfQPpe8v/H1nktR45r2/aLGEFP4lVK
7+VKKr0wVI4ECdD7rz+D2X1u7XtiPzQ7aaSSUkkQWGvOMbuD8J5tKQ00Rkyjy4AYhayn9W040Dtz
g6Q3dJNNM66d8jz0KNh6hyA8y8RYb5tltrZkXe6amCxQg3iwwjA/e1sgyRAzjBjolBVwclleKifj
Viq/UUh+6vL0p20hMumtBvsA6Alj0X9HC88yIQynYs4ydv1b2WDO8mz/R5pCPI7Mo2+FQFV9B4rG
44DYM5uji5MuumldEoDpl9fAhUY4T7RBytZGNNo+x8L+TvWIhiD0xMjCw4wM8UWiaAoiSGIKTG8I
vGpjoofN/RHbUzQeo8CuDyySCXZK5LS2hhlkXT+8WfOA7ruVv2VibFEDYH+I9nE84lv2IegroJrL
L+mnUEYI784ZwnzsgRbuIms1ltNpGMGp1F5l42xOYWlUx+WzQE5IGCQXPa1zJ9uWNfJOu4K/VKXv
fak3VogqweqBMqkivWVqSnadX7462QJ0G19ICA7pcRKWVUhjIxjscMUtHVA6ss4SXlelfzzw7/Go
F6g3cRHYQoVG1qhg/2i//x0XRDGATv3TerMNT38mjMGqxFaAZ+T/M3g5HJ0qG17nxiEGmvC7mbF3
ToYeqqR50h4kuX7aVCFsA8WMhVkEGUSRnveLFCOa1DOL8OIQFlb3EDlRShELg0isXhBkYumsk0PL
taaniByIA+BwGh1mwospbUruyerieeG6dMhXShywH1VSvhULHUtDSIjzaYHr/7TdzF57klKr1qlx
sH5WdUluvRek+8jygseOZTwpFuH06FYmxrLaQ6cgmI6zgCJ9jLQZ42BSFN7WASj9HG9OEQ04F0mi
P8+OfPenlAy4eMh3vY95tcNWuIpMBSriNfPUa17Z5KoZ02uaMLJUPiCOkQmR03r9lgc/3d7sZyOG
6aym4bfwuUnbbpEGWVzYa2/l4qzlo5L7JG4TVjYJCl2oAR+Ctp8f6dOgX4LeGbFUeUxTuhK0WuRj
4NvhincdWastBTYceTRlHvHMAYdnL9ZQSozo+/llNCW/VQvTlEA65B0FickwKK+uW2EKxlU+aUW/
rWuQk4TFUs4EEx/17mHir/JgwuSkXRhAfbceRZqOy6qdeCATjWDTKxAB3UIkAgsTUw971KUsKF6b
Wz/JSM/A3SesrNnBydO7CDd0CBrkHKX22ZjNH4lJRpcqikdKRX88L/6JYwNza/eKz/fkGfoYpNTo
2+RtUkDpcmIVG/uVahyDHzKHUKKaTGz97Hex2uM5OtMGdPaszvDJDsr+slmJhCh03gafQbjI9MEO
o/zQ2LgAfZ9K6Zx7n3Jq9Tqh6IbzOEad78bvqRFQC6GyK/x03vhF9an5YTaR5/zQDm0OfnyoxS45
YXZ08e2pQYJ7CrvpB5zCtcrGly6ivdiXIyQtZAxCE54wpsWpyhPeefEq6BdcmFUEq0nn34fSQhPl
YpLObZQLTlayEobrMOfhc9/36aG2XDyuPYE2Lr/NxV42WVISvG4uqWORKc6iDJNDXyWn+948+es+
lcMe41GwM/nYxiy/V5qJJTlalr2Lhv7cCN5TJFbgmMgPaflwo5qX6oi0c4KPfAyDBiKU76wHhvo8
88zVUI6L1ND60S9dky4gWGZAU9Z2EwDpxP9sPfWjFcNRmKWGHBNsxg5XSvFzTsGo067EVSwq+ZiS
K4SkewkwBcIWD7sBlcOKdL+dK/JxXXishSztyQ2N6+ZcJ82rV5bTx0QFdZvnxOg6y+48l2sBKSKJ
Su+NpZ8FMwoKg+Wk/lvXTtW5DjW6i+Vs7TXUA+KOPDfsfm8Z3ShWe45ziEN/xCFWe1++Tf5b1Fff
DLrLuz6I5Tamm/FR18ZjO/reVz21DGuZBlU9m8nTyLwHRRInco8kZ6WnZzdT4UFC01zfj8/djXrg
+NmkSm/8AOlXlYy/Q6ttj0NktNTIfPfRU3TblE8z26HpxAMxEuhyCEZFsckkr/bLt7ybm5tfNd90
7PTvrSxzUAx6IOyu7N/dEPFjx9NlXyxndVO91IMR3NqqdV8bVEL3L5oDvz/ZAc+s+xdp6aCbs5nb
T36Nf00MyVM/6/qSmgifJ4jvUcih+/EZUaA9UwL9f0ekU13DtstOApQdlYEQJUtT6pZqNTr3xInn
p/vGb9Wf3sFN67N2+ueQbVfXYE7m0z8XLMelGa3CWQWXv4cMkOWyLY5GgVK/tLvvRTXjSZcMQ/as
2r1vBjU//jQ8TlOiWd0T0xOY+Q/bp8Pvq0ae+zDMr1MK7qlg8PqRB/EJ+lH3zWzbYKt6xKH5EM3f
LOri9wsIQ8oeW3SjtpPBl6hMcxfZVMX73mxuSW/Ak7fj4LMgxWUMAjhihTZZBbBS7YbZO8/NbL6T
LqKYBb5XVtNf6FTDPERc+x40Y7elyCPWsY+pzCst2j9ehGhsbssNq5iW9aPKD15OLmJYZ+2raHzn
Fptq20XmcOYTjv7TmY6JEOYno6FDva/2D/QXrVebCNn7cbugwjCnozrmg6VfRWtc+dZkZgW0g3TU
wA0p5fx9TuvXpoiR4ilBQDrGhwc5T9zkcfYVT/Ao3TJsX01ZZOvWrp2LCod+pzM4K4JZ/pB4zoNj
ULdJGSMpY+j2rA1tbIygEJcQrsMm7dIBOopEMVaH9T6j4Hpyc+yjqZ6rXw0A/NmGH2y3waUyIQq3
5qLQG6i0tCqqqd2AElNWK1682u9WVgW3tXQRfwX4qzayNihLml25r8Zw2A+FF5xUggyssEL55Bmj
/YBQ1r6OiegutA4rOBRB/jGqgJjhfvK2RVsWH51VvXh281l33a4MOsgzJtlsqpqyg9ss72mbm+ug
hgV9PytJ43QRmlCeyKynRPTdKuwT8cIjfnyMQ1l+80xEeLMB6LWZsAREYUiOEBm6m64qNxNNt3dW
d1XQ/qibKliGUOcomUvenAzHw/1E4Dg0Zy3vjfUaUZfxfLOF4257qw/f+qy+cd76kRmAz4xK1k81
ReoDBZ1xndde+5lDOLhfQTEswA5gOefB8N015cN5k32L4laTM+E3T45U0H0odCU4cHWOkiGz4/ip
kJVxA7UwnfU8bWlLG7cma+E0+8U3d/Sda7uZUl0nrCnTcjeDr7MHLaZL58UApuYRU1kYAhf1GKri
Tp4cjYCvH0IQWMtuZCZh9DS0jjwZk8Tek80f9xO54+2nyfF2wpOsfZeN23rG8b5p+dDBOgrDZW6p
+5UxQYPLGbsHnEmnPMj/3RhMak6GTNGw9laWHZxCbe+XTP//dfdjXauRPOf6Wz25a92FMzS56KtR
CneG0ayFPQFAE3JBRhX0hoRZ7Wmt279aJ4eTY1Y/wrn4ZYRefZmCtFpluNMAW4E28Slz8KntT8OW
BV97ur+WhQ/k6P6yTFVM9y1GB1nlIFDvBx3Hoa5MaHCfBuU6Hkz/nHhlTZbj8rKm43dK3E+vKoND
0g30LYLqFqiBgKHWHTEp1H+q5dAsvEpAN3EAttiEEC1X3K/NJFjZnLUFEt3QKNcFAkW0GMmlT9uQ
Nnlt4+IyoJNarn0oeaKCbmnyVWnVyWfPX9pmsvLbKfx3qqbDN8oq9D7o756UmWRnt7cNFlFCfhhi
vt4v9Q3kLaVqP+aOz7kvvfpcZNDcHGdkNelRLdRCiI+cb53xQPo5ktj60FhCPLPeGHdZi2KgGTG6
lDFdsvslgzThmUj6MkhMQPgA2pG6N69TWS8KazCzbhx96wX5XU3gvvV5Q2yyxKoOwZHU8VPoOVDr
vERuoj6v98i0u7c+yc/+cnzMkYQ6c6jOk+HUN6+hMp0aS79i5F3paznhGmvHdVaPFebqgjd42XQU
gjMlnKtTmoDpqmDcxV+RKftTNPGhyRujeKU2Xby2zqNtCIwcy87YaAJJkvozLK1qPyk/Oc5ZKo9N
X9Ddvb+8b/y0kceyslD/AswZYkud75s2jP59dd91G7F1c5EdVOljZKj0xHPNoY+RBh1wcTfv31hE
iMcirtAd5PB9FR495hhGgIGusb9z2xRolkPnaixrndRwn+gqjKSFjtOho3hyMC3iq+OhVbegwnSZ
cYO0tFMfWNA1+7hprNt9M6SRxwIXb1MqMkICLCWTU15RN+vb/AiRAca5Zx7uGzqnVHyWjeONuN3v
B9sAqbHXguVZrrtfcn91v+6+a/29+L+dvl9933TUEdelXfJxq+bixvK5OsetxMJEGlc0jKlgHeug
go/neKuXg/czlaBzYXnd6b53P37/+s6agKDZMtndd9OuLG9+R9FKyfrtfujvF6iUOETcHtn+fsxw
xhddolTgKcgbbta3uaDwrBNnbWpv2NeCSpAR929aUvzvx/5XlwXVh4uJSxiLaVmIt7KNj03JzMew
swkkjumsuhKjQ+w7v+q+QWgTTl/NnOU7b/Yw61fujwGhOyN7ZB9VpqIXMjodbG5ZsKLfG70ot+eR
DlWpYykjWlm/VJVdvbD66CiXjbQ8ll05R88C6RuobegIXQSg0kfgkEQ0QUfSJVeZa2ztujNOUxn9
GmL7aEdF+lPQBIUaZrCona1i16hgwB8icSCR1kgcYk8zhfXzWx6o77KkUjnW0Ycb2PO2jSJCcYqZ
bEeQskJn6qv1WnNtpnRZEBWxbtN28hYVw8WkK/0V2A0EISdhsVfX3s3IZyyL0fwVFY31kjX2M9gR
5qvtIFdt9mmllf8pI4sMVb9ktlqUcM4mo3/1xkRvTKdaKDtz/zpXBEDXzfIrD3DVasXDszdV+4zD
6ZcuXRBgy15m1vLqUXa/y2nvh+K+AbBaVNeqp2JAtayAQOOTB+rDTgyH2oHBZ3WPudB7lIkJ5MrM
PLZFsjQDl5fU2QgpdrG0uyL81U15/LMLyo+aHjcGvyHbTVYQbK1UqjehZ/gOXBCamDXkUBQvE/fJ
Xign3k6lYX0LtTiPox3/TGtIGpSNwqfYNuJDX2PwjBNUlJ1DBWn5Hn4Gyt/3NmFDuaBWno+qy3ZY
oi/kviEqnpK+JDRLpdlbULlrmZbd8b5JbIy2Vqu+5+MIoWlcFjM1Nb4cPw08tQSBzTqoKGPndkB5
UE5vPNeyF6Gar1iJErTfFJPFCxGzG5b7M+f2nxBvLhloWcZjqRkr4w28Dp+GlEzCDvXMZM8InkKk
BQmMZ132+m0o8EUISmQZTBfqUawbHfHTJsavosZORdb1j3IGhTKYJPsFc/s98RP0ig6aRCmc5ntm
GYfZtzVeqVKdC3/ms7scZ0X6IlAjTLNVXnUe/7sZkTQtKTWCkJByMQcY3YMPNed631QxdZgmxVzE
M3bfuKF4Tr1BPFfFrWEecPQj9dlXnnga8HgfTB38yeyWbIllQ4McY5dgdvD3mG+Wh0wmryoiqC4u
fNr8/tjto3AmAcFjgWejVAiyPNgIOv2QFvUtaQWfqNJ4pTCxrU0Xp5YDgINV6bTz6u6jbkyia1Wz
EDMV8wBHZ+e+ZdXfJz95ZDSUU6FI319Zyys54BLywtFaxaPxHAeknIs2HS8RLYvLfVf24E6dDIml
C5k4MfRw9egJXBsd9le/GBYzR6/4e7B7P4Ys8A/udn2QlLS83HKuIeXnp2AEuYlC7NB4VfSkndrf
01l18RxF4aYwwu5cOBQ+sUWLYxPY5T6e0/4wJYv7bOSZbwRDejK7jh7W7FmUqhOS+ErWqYadOsz0
5vSpzAtyi932p8AMdqmn8bdKU9IRq541EEYPK5qrHxYu18eO2VDdWZcy8l6YaYd892Img7f13Een
ArVuJ+UUrUZBU8iMXEIiRgJSemXsUJvm564c/nNTV5DfEmqCllXDsHCrYG13WMSbKSYWUzleRSTF
8nKaI8xmGIg7k72SUFWgKN6RH/5IxBJ/rR5qvpkN+tiZ4R+0hLl+RMmO4Kav522euAVlPDxTLQW+
FuHt2qYIdECC40OfLv1D3jFRcGm2r+4n7sdaFqK8y8vp+4VtbGJIu+9HjkJ9T+nhCRHOuCvj3D7b
1lzTh3QguMjRPt+P+SK0/n21HBsUCNtGu856ngyX8WU5+PeagrWcWVvm4e83+Oe7LJc1eQOBXtOM
+ful97P3TTZ11lr0sNf+z9f+/QY0bvFSjrLb3P/F/3adPZATFXXm8Z+vWn54E2js9DC26O7zYvrn
d0GTNcCkZonnVQ04u6Zyz227jB4yuXoxmcdANoNZX4zBOQYRYquYpS8OdYIa8rEDRO647b62KebT
xgKLPfvZYYwb80k1RbGVikSLGR10WDDWREbQnYOs/saiKkgK6ptza7+V1ZNGJdkJ4713JVKGVHl4
4co02tRd318CGV5ca5SHObJgCQwLWN/2yPXgZphYRHvTWke/+8m0r6YRJU/3jYsevK1AD/l4dgOE
IpMd98804PJTQs5bHZrdswja4eyI9mylw09vTD8NM4h3pedbt6yurqVLBJylHf8YdO6A4rfTGyc9
MdbJj64rw4OtXUg4U1atXTFj0wcCrxFDDc7oHRrQLmtGOzJU7cX05NIUKxO4Hm0f8O/1T3WNcbmo
MW0xIfEvOu9eo3kEbmy539QMhw5Jk/UepG+pt0DEYSgUGbnkTkYIpkUeaDMVdFkpkbrmtGrnuNig
3gLYjHzKLStYBQ33r2t3FEXgGjlT/+xP/biuFHWSzA6N16CJBZp2l/TCqozfYjj/B3Q1kOKXs2Vd
pJe8yj/ksldndfSkgDPdz3UyRJ43eksdYSygCDvzb9txyvU/u3CQOJgx8h7um//YD7yQwX4508uu
Ovzd9YM0INtvORO5o145XSfAT7XJczF7yXPp8gsVsrnpZU9hrDixvP3n3P2qBI5O6PWXCL3bP5s4
smHyd0m/+nvs/mqeyWLO6+E/jotuCi7BfWMQqzYVdk0L4n+/kxwx1Rbaw3Fk0ymMSqCNcY/yRA65
dWxCszjm7yCiovX9k9dXFbiqQV0zPV7RKEVfSfM+O27PPITy+ewE3sobaW4XhUOiWoxWonQmdMRO
+Sypiu6nMf3tBN0TTQX/KRo87ykdYxNAmNpETLIe4maanmjtTdQtu2Q7LSp2DQmoCcv8ZGTck4GI
5Gpw+vCmJ3iIZZls3K7WpKHn11lGxSmQNfajdCRo1rGLVVAU2JnvB83J/Pe0r1LJDDJJvH3TRuv7
2b+b+7fBcpBmuXw1Ueam5Tx9D3nibTFAyW1YJvN3BAesRwNqGb42j9gzQGEvx9OUpq8RaWTNrkSB
6ILGBMIoEci/6QkCUmf4PMOQJrc2Fv+4ovtrDxMxQSXGcK+nMSHyaj4ENPkei+7W2bm9nsArbgui
t95HinEPczs4NKHyCYsV9mkn+GYHRXCZ/AA85XKV5yFGwLZGkuyyK2OCvK2sH478FX9Ymd1sRARj
3hgpPrbhhkXeeG5+EFszfoy0t0mkJhFLB5b/0foQhhBXGSfhmO6bi80sR6Cyo2JSbhHnil0k0vGh
aENCt8H6NbuhCFCYZCRbGulEVnlr0YBYNhpgQpM58TGqjX8PhYNFlkB+Ep4uQXHOUXKp5uGlRfWx
7+oJ0YMSggyPyUkRTLO2RqDBNX83qspq2A98ckqvsg5BZJoaRceyNUdtMb4vh+8LzvvGs5hiZpFF
I92J640XD/HWyTr7PbarEgmqJh/STut3Olz3w1HMDLJV+izzWIG7NPxNpxex6rKLRDO7QrZUV49u
KW2I5vZ/jufa9S/Tf16eoTihXFofwIbNQOeYGNxfiSkhga9TaJ0mfYzK/z1OEOl4nDdGKY0flCMJ
hyd+yc3nH0nMh6vS2Te/J1c8KUNnnaakHBhBurPDLn1v1PCRNqaEMja3kPTL9hw3vPH3V6YPrIWq
ByWFviuOemzl1otjGnOOcWhtCd6ncxn7k0qf44GB32V+RI1vWqDaIZ3YWHAsWbAMEX+5NDHV0dIm
kYr3lzPoOjIlNMMFzHcNfRPhNRRRWO2pxUjel/0RZmO3YqjfN8aCIPd9dbXrgZuI1c5gq69IYrJS
onkdB2t6xKVHd5+y+EETds2EztrLJB4hV5fj6f7qvhmX3X+OFYN+FBEJTV49UhQq2lScWNv/u3FU
K07KQX8mUrWp+gpzkMpPEwFafhTckrQKb4Gsoj38tT/psnc/Duhn3ls4NqKUR+skgyctnLMZzGLd
ddmSFlNgcK59IBaazoCZ1cMhg4XKc+LBsfP5Bvj9T1JZ3nF0eZOdehZ7mU6v1aTDY5rW35kKupbj
sNb/aqeA/AvP/hjkqE6e1xrUfCc+TqLfa9T1lQkLt1ZymxFxZFFCh+Pih6QNRe/msugZQscitzCk
9zyQMMTqjAa8aOFzYGm0kLJDR6M6C1BsVdeEyFeSUDkjjtQ+CX6lVvyS1Oa41waVvtSedoH9UKSS
XJuFcu119o+hT1+GNFTbWGIibIy90xTlo1uaJz4XO2B8Fx3ybNMX/K6LpIePYm/C4jeD0NrMfriW
lgxuszNfK8uwVqkxXgwNLqeOAEVNvm0h2SPwkCbXaDy1ueqP+XQp0h7gTQuAnOfDys6YIOSkWGd1
sxqL16E0xvPsw+spPaDNddHu0zSB0NMAxmnjCBgQyYpdWlMkDPMvUYNTR4U/cT+lcaDBFfqvZjwG
6y4etp2wWRbY0CD0IPbJwFPbyBUBeEyIp4zaM7Csx3AMvxFxBLhY61uQIB8xZeM/OjKFPM7siISZ
fFpHs3maU+C7Ikx5JEbiOFUTJT4Lvys1imtVkNYoZH5uUgcmSPFNlQVJiX281mCPsPjLfOWX1keb
gdML6/R7J5docUs9F+iUV2z4HT2HjIje2MYTkXFpL7xvefYWmksNHBX3Wcdl9zTG3Vn07jpzKot5
a9hfCusjbNr8vaTryEwNTNZ9t52c5xZt/Dn5JSQoU7RJONndPcaGl1EAdcQkLyvRvacNxAfanmAf
EEXqwBzpF5tnT+TxvmyZ7eA282cKBmNuM1Wu43YXJ4GPfpepK4j7LqWZLuYmB7UX2jQWULgqSjNT
DqRGBDieNGgN2GnFoxqAC9s5UtfACmHTdyczpfrf10AbKpb1Idjgrm3eHDD5j1U2ylWW0Qug44WW
lVYE1j33cYJNrmWjDlXi/grirEPl5eFQrgqDNV27hShtZ91vSuD7sSAUfTSJUIr+mDRpHgra/9vW
H9eNRVUn4pmUlTSK5UQoWg2r6hGx9GhiWMzcB5pNfjlQsxhQfZcFMnzTnV7b0amPlK8eXL959JnM
ArckJjAtkXgJyNJ1Au5rjNLdlDjGJXWovAFBIUejCiYcyJiGu5AHsjQaVKi9kSIvjp/qUBgbZ4kk
vz+ROqfH7dXSDgvDZo2soXjm55DipZiE/1hW/bTqJeuhIEQTljY7O4bkPPkVyK6U4mAc7q1eqB2W
mBfKZPR+CXNLkML0bnGcDLqQRpkQpeS2nx3zO4dgA3/2vaMhGKkQ7Z3y3Nsyl0GXAqA0i7xxNxuU
zqLGiFZMBF9Z/l4ibyL+eei6U2dW0yHC7NsUOSvwNKxOWFcIRkrFPhy7r9HI1C0EIuu5iBxTyUpf
NSwhiqgjxNgM+q3nWj9ymitnMfALzY6ZbKDQqFdmttJExiU2DY2eh6RqjGMwg7hmML5K2oCw30VH
NbU1VPGk0jq/0gV8xBC3zmlEXFWBN8eqZ+Mc0WXLyxZf49h5kPiZ4dWtPYN8S79oF7ZnrxqbjWuQ
0ZolpKv4VHUcnc6r8cXhY7EINqeT1MV8GtOEVNK/+/dX/ZxBoaLs+s+JwUC/3DoplEwFraKW5j6x
5gaGjtw2NbwktB/+Qwso1kJ4S6YNcsNQVAxKs3UwOh+LlHC3FiWcvUYsgO4WalkGzsWgHWrH1uuE
TrnsoJ0zxpMgSlB076IfVcE+ykza8zzr1xMPIxjA1Y9A01gdHbUppFgaND5iJYwLTbAJ+0EcXOic
d0dBXoc/qwZnqC9DAqfAFPvIG1eqjAzGgCginHlChDEs9bGsomtVyxR7b7Gu8zQn7Kyub8JWEM2j
JXExroPHQip6YLTF0qhpLjP5fLWsiSAbaxDIhuGe7NAk1iWmzFsn+0YyBpq+IHcirbfODPeSh+BG
O9VHb3J/0KdCmN7RKUPHvXWTliyCqTyrHueckZkYtZBlNZo7uVq8vVFg1dcoJWaIq3bZou3QSjq4
KvpVybgPHx+GltGo7Yw3y2qUYIgknTFGGanc8GRayLX9zvto0A6iremKjeiR+XR0EP6p1YxzD3W3
Yo1QmW118jAVnGwz+olpCp2EE7NWS9zXxFPjllYSClCepvT1CEouGEMy5NsG86AZEVAL0m60sOwy
fvbo0bWR/7SwRW6cmVzrKUYHSp0coS/UBLgGh0J8lrQaN1QoeMuUjc6W5dKhM8pfUQQJPa5ES3dL
iMvs5b87azhPFPafqNYj4kTc9NAJx1rpaFSfbes9h9WUYjAO+dM4tfPMoAZZK7LULglmD6QRfyLh
36RXPrlJbWEMBMiXB8h4SktRbzeld5ga93Lf8+uhurajBCtncxfUcYbExmjQhcMazDNYkI/gOD7z
FhpZrJJtZU/XrlBAwpZNXffO2ajL8rGzhF5jHfr3hE+rjZ7Acs3klpsoYJZ7v/jv195fORWF1NSZ
b//1SxNVUxMZcmIpO88542dCHfv3Hw56+1L5bb+/f/F//JPc/fZBhv6qqeLfMs/hhJPHGXfd/EWK
DYk4CDQ+WlFQc8uTkWpFHz6O9uA+Y3CUaytx9c3u7ZbUCpP6SjwbW4zyiyyreUMSPx5N88FQHMXn
8z7IIGS809R0JjKKcnp9+CQu6IGYfJDSdE24DVpICIfKJTbQVEp/17mL8BsN4tGuUgpYwEagDlle
Mr9MJlEHFOS8Q1WSqqZMcS0H036lSWsilK0N8A/sljhyVzggk+19t/INvUNsIEnGlePOXASfMebR
k1/r3/Tnh1eq8Pazp7dF8jxloXodlk3pZ3/CxuhP90ONY7brzDLVJvDip6oNiHNqNCW+/o+TpPsu
8KxHVcUKKPCvIKpoqZWLr0DmsMTbAcZz196aitQAcANkWtXWk4GhWxUddrScB5hfNfqWkkDT5atQ
yHFrG1n4lMRusKlyQnT7HItUUje7WeU/4gEbQpaW/bbomZz19XaIafdX9udg1QXrdG6boXUvqmw3
KiB8zCzp3MS63JJIZeluHzb+V4hd8MEP4m9BxJzSH6/IGSPa02glq1JvufW87wVwtaQOd46ddFcV
t8ObR3hiF9DERN+fbFUw78jOxfNfDGQ8lJgH6oGpf8Sk970S5s01PH22bGToxTl39TOdoiuJxdsR
NP0w97u0q1YpDqUimw+tlbz7TfRpWcyArMLYF8RXD81wwc5tpQEa5glSeI03RDvFBlfvLa3lng7v
U+X6b5UobhCqZoqnjYf5c4aJ1wUL7q9ormGsnmz70HE7N1PwZ3KKPX++Hx0TZF07hMIKxpLGZ2XY
kLxmbkh4wtxww7a7MUvjoOp5n8zPVj6DgyoB167wDG9MTdy7M9EczyKUUkn/hHKE+QCl+pY/4myf
jGcUryj28J5kevaJLFYnmHxjQY6bBk9XhOUutf2visiKuDdfiqEElRVgugh7f1ul+QZOwGVs+ltF
RVKo+TNuo9P8Uw8lqwXvu+c8+2O+86WNyH2JbWK4bfkPIPojzZSNMfhwFnrx05zPyNX3lYKXIrv3
ThIWj7llU2jEc536HnvuzerHA+3tby4D5rI4QeRzknLp21UbMjXWFb660GhuoBV9APKleB7ah7jL
T6URPEF9uQW2saeWAlIWE2bjXc1e7PtyKqgjj3Th/PaKzyMcy6d8Cr/EML5IlxKFOeHNi5jKVxvI
BreBod81t9Sl8UYGM84FdRhk+baA+7F7ro+5cn8bI+Givjj0QBcHEq/MlC5VQpAIzica1VJ/FEyc
EVe99Iq0KtwijDsWj5rB3IcZpYDG8D4rl9YC6LcWrdhqhO0wL+3KRfoMoo6kZ5NEX1rG7VIMXN4v
qkDgtbitHgrT/YXhGb7OV65hglc5ojef0YfG8trIWSCMLYp8prlD2wwPSjZfkyn22pJrjxngICNA
6YhUH0cftRYzm5QxMfObQ4nVVrNuj5W1ZShdp8K+Dfb/UHVey5EqXbd9IiJwiblVOcrKS926IVpq
fZB4k9inPwO0/+g4N2xVqbdUKqhk5VpzjjntBFwf4L7FnUpxn0ThyfsYRufIEEAj/Gz288/WHuH3
iyMquE0a5vtxIsPY9XcVI/CoY/QlSCqWautDpEW+u5eTw2TCZu5DpPgwBfmEg3nQr2UyPuou3fUh
pmViYeOGQ6r6karn6g0fTGjnTauza5WmAUFgDrw++cQCuEvt8ua2fNetYNeCAhFYnljO520ZO7um
Iwi1jb/yjoUrY5wmSRcokmumy0eXy8V1/O3YefdN5P/qx+quk2xfi/Ih6HRSHJrjaPWXjug+g7Ss
0kygzV7ZPR3FQCCMm6IFmtSfwsktMtX+VtqHQCkYVAZrYwOeBGoMJIMvZRqftZeyd8JbOWd7FKJP
QkCmdCdMl31/9p3sN9MKRJZWhHA/vo6O/kKdvXcM7VC3CTmpBop/qY2/5w5vl4nWiKbxL4RHER/Y
4hM5+rEiG8aqG7SXLrNxC0F0uJ8WoSEm0DtXvLkmSo2IXLBBzi+dV36iDDPwqMxUBDCvfk9iOoGH
PJd+eRZf2Ij2UTXcDG5MOL8IF8VJwedy1BTKo0sJt96vITKrcr4z0+HXVBPE7BAADvMDH82DqJI9
V+siOUkO5ijPyFn2Xj6fImImhvnmhLbESpZyIuJTocRFr3EjQKekVxkPsN0ZZLwIn/9GTCsH7yue
43crSm6zT+d1/F9BpTSH7kY178gqunMRRd9mGILxTsFGG9HBr8ebACsOrKoYHbQRXG+K1kZfdxgE
6qvN9tXTDIz8+W6+VT2qcAeVBPJgwKB8VAQNCqLIsFBH3tnohz9sWRCaGGqn5rDcKvI67VI7DVZ3
HD3Qv9xt9DT8ZWhq6+VYY1z9bbJxHLl07pyMLGTuLQeHaW1kptjgtOZXD+lxcl+Qaz3C0AMVb92n
vfi0FFdeDywBothdRRqCEs3vMgsfE4cSAtnGzmqBQ/qI/mcTHZOdtx/S024Vijh8/dnOxCOtcber
fDKZARUV9raYrT92KP46A9DtvHWfShouxojyDtbLLzMbSbng9r4pFI0rWzyM9vAbMQDdQlpnsdk+
TbbxSxQXNsEewXrca6wwJ5+Sq6mnKSIZdoPBudmOIH2rJep9OCNcw76uNuA8dTo5NAbBg32SFFvN
h4bKlrqq+tC89NejDSFrAx+dbRfyQ7fX7W1rc+PyvOxPir+TXtkNe+pbUxT/m0P54EkSjNlkUAlY
zqvdYHMuOlA5rU2UOTyHQt6kztSwZ5/YlP6uGUeDCNZoO/mJexBQi9imhCA0zZtZEMoZEjpiGyl5
xO2r7u6hc8R0aiiocNLcdGlJnBQzoQf6H50YiyIzd6gNNxK7jKAYj5hWhOmdo5nbiPpT/RYQbwQK
RWugkZIijYawMPWkGhsZcOl+gyHBivQdcU57DeJyC9u8le2+Sxi2YoxKYREnMt0jHbazfcqPTfhB
MyxIq4m3cZvtOii4aZMcUxFuofVr1bRpY9T8BsNwf9i1jN1T0tPyqDm0bY4KXCFlKQ50q9MZcpvN
DbatoJRbu3gwtksEj2WTv5Up8uysXdvnnKlTMpsHtK57oyQB2/0s2DtJNNAA2Yl4HI5moV+UNe9j
+crvvqQg+Rj47HVt2k1j9MjKeJpK/u6SgNPBOYRE1SqaLi4NrXaY9uOS5irdfZWU+4i9b6UOtsnt
rPW2Vjnt0pL83MwNMpy7PW0MiJiPHb/dsOw9oOQDTjZYlrjXGy1oBfKd9qWglztx+wjRptMUPkYE
AVYRzR2ln2FI7EtSRoeUDe8oA2YJO720EYwSXlvdeqYg4UBiJzlcIzjQcGk04B2IcG+wzdtD3EJG
MaC30NGAcwIZN0b8BE8cjFweC2fYS1MeK0+cB6dCItYfDFdBOZ/2mnTIBoa4TZ7ZyAU+0Yhq6Bq4
NYEgpCsTZk2ncIe9aT+hvRDslSdawG3r0hR2903l7MZmDMBn7BsTQQXMwNK0Ay30doB+KzEffQOL
puMAQXi23OQmcwC6gFJK00Fl7AZaB/A5MfkvxmRnuiuQSNGextA872ydDRiY6yiS1Opy17cDeg/9
2Wvy/fL9EgbpkybLLSnpWHOOmYbhOZu2lZZdUwJG2cAdSsfFWz2/RN12sXIb1llXVrCYcBfVVL9d
Xo8bJwFDxcBG7hd3NqkL5dEGapIqhPmzCCLf3rJBP/Vutp+AYklvU1hmoJJ6X/YlO4b2HNn5Je3t
c1nJIMK5EpH8UrK3Mrh4Y306dEIcnIwAmUCb5h0Mgb3bertU07cEld1aerXQHY5aogeeb23J1Mh7
d6uLrzSFb1vVe6GJEwnrdP28I5/f7aAHrdacZMEnjXfHGynrvLvU+gvebldl3b6g6iwHBzjuiE6h
fG/L9oK7Oao/RmLrCs6bpRs7AGY7JOg4pjQShATn1G8Oi2GDHvksWk56h89bLxE/rAdclIFWZgy6
enSzmWYdE5XHx4pd1wXgY3RgxvXB3AOUrkYYMqQY9/oDzGOGelVI8jykTlAUQ8TEiXttxPQ0tP1v
hkY4bBacZVZYw8+hMcQP/Uxpc3zJcIq0eVr9Goag6ejyZ6j9O4e5iGJSc57BZh+6KnN3bWik5xhH
Ff4A8qcgUmjsdSEf2ljUCD1siOG0AFeOxdnM/6Db+4+21k9hehLZ/Im5cPqgWa/de7Ffbg0dCIIW
LX4TegDHHEgsJqLhswSKkQBjZmR7i102vclymEz+KrwmWF8XKqBfhjXrva9fdAADF7uP3uuhsl4F
bW2Eyt7WMAkrxIr1H6RTLajF9aGNlHEpFL9UCx+YCdP4KzOmF2HPDWOrTC/2DqHYNT2CYX0Xiqrh
FIwTqG/H/5sz4LhEI9xwXfgS3RPLGoaG/GLLWD8Z9uxzu+joyOTxgWIT+DCr1HbF0li44QMWqN1K
dyyKIjqBdKAAJ4dtw+pj3bUG9AI7BObtwimhte9MaNZADW2k/RAuf6zm5QbU0XbTwiP/ofq0sZ6i
VQ3TA1vw+0pjf4MbgfTXsrRZKhjih7Tsf35WZi6RwT5JHTZ2g0KNIbUDBxzH6LB7hvEs1RkgG1tt
KrrVgBv/71AM3YSlOBvT92xgE1+qfDVnp89RDkNm6gIVdfXZtvpsudm1S+C9SQsi7LxNpsUUK8vf
NSi3vS907vo/L2jqKcVjYtyM6TvOK3FLMF72HtampWcTH5U9/bAB0wWF9Y8lqWqFBcchkqsliITG
Qz9XZz1rjqbfdPc/b8zYeN/ChSGf2sfJ1hIqGQ72I7v6/mpmUQCNJDyvh3Gqw3Phyj+jnMVeGQv9
SC7fNW86zbybcBCfrAdls0wwezmtj+pFwFQVzs3GcxqsvBhtARNV6DoPYRv9IdyptraPP+SLeDJ+
175LyPgCWTRmXWMYltrsnfhNzfpL/72kn8deR5iThkBkv35nfU1j6D6OAwKpESoK6vCJqiOqWm8f
J2oCNyi/e89tgmmwlkmpjlreagUKSZ+MCGeBda74sLrOnpox7o/rIyeyv+K6HnD0qRHDoFVvm4WJ
1dv2a8ObE0hJYm/v1H9zcyoO66P1IAxVN9v1SyzlBJCQhtR5E9aApLLeId1d5nA0D56I+kdyG4Zm
NG++YNQKjKi/oNJnQ2FWNU5LQo8j2vjr87z2ox5iFRxpWxtTMt3HfYME9f8j83Btsos1ESLibsDG
65jNfgp9x8bvbqMgWg6DHTGjUGTNGvCLaCL4odrGtUlu/IhrYT3UA1YFE3UpvHkA6IZhsQaENb3w
fFbJ1gHwAvMKQn7EP3wq0yXBJH7RVLz3LNMMenrhB+S3+C+rhemzLD5NivjK7enD6brGB1Ub7WD5
2Sh0+mPo9wx+/DGgxSBfm5w12Eb75KAACqH9zw3WHdpDHW8O4FGdWATIX3fN8sfLEC29B4J1OdOz
IadbCNHyhmH7QMRx/lTMiAaqPtJwN5Tt1goNWGEd4bBLG9gcE/vK9Ma62vr4d3Hg0zcbXmKFEdWh
VA+6AY5AY7o0lqv1qnzlFZl7BkS08OHZTWRAHyqtC9XR4k6x+Ki8Uxm/hbHtIXxPniD3nTpjnk4S
niE32yJHPw/dM+zTe8mG/SgWwy8U6eQ21BHb7KQ25zsRLzE3Bv1he6lsfL2AVVDi+h5nfomVEjS8
giMVPdvLkNtM+xETtRY5TAvYxis2yHLi8WD4HZs3tyJZ2HPPP4Qsx8yAaDYde46moK+mD+FL2znk
QxrTiJhYwn5biLPd1DtkIOXvPgJlfeHhWVB6ge4m2ZsVezc6TI0zyys26fpacJFfW2xXUHiRprSl
Xl7puZCMTUP1LverSx2DyxNaoR8WHd2l6vapVCatFSSnLnk/e9tqFD0ik7AO/AY+9oos55Qj/zs5
teYte/z6ixgKC/2DuzKAYJqyJjb2/+oJfMrUtsl9oiLQU83s3mcdwdBDztt20Au7OFdt5b92HgHb
BqkRLlukyNL7g+laEIIRQG4HH1iUL1xC9voMPPHoeAfdIEShGPGqJqrXP/FuPPB2JfTeUAZr6cOS
cLHgV327fYx00ZEu2/dIiWz0csvDglv01aRF5lIB6dXDNCxwXl5xUu3iqYkRo8E/MGswxrmVPHO7
QW3XKo14XfalB29bmqV77FIkbXK541uaRcOb2gxFtIfXPVPRKYXKM4C6ODdEiFpsj5bOFldJ5v3x
3PIb8Gp7WM9Hl2Vl0MPLorWZxEcQi12QtJwCE3lLG6JMXs9ibDQMYZbm1JR8GoOijl9+XJQAQyTM
p79yNZJRZZfVydRxeyB4yC4/J8twZXGC9VkdZ3I1xyE9RbBxj6I1OoDclQ6yHyjEnTMus+u5Ru6M
yfe8ftX6JBhi5CVTgtAUvdU0HVptXp9KZZ1WHO16qJYxXZTLd7tbrmxf+gezV88lEjOc+wUN0Npz
HmUOtlnknQoKJF8hcxkYf8V0dHWmiGu5Ymc+bkxGGhnF4GYFJxu9YTNSnQ5u5hKWRSIojAwnxTAJ
pLJyne8ElyKWNnBaggniUiMMTuid7CECEzY9hZXxPo2Qs/VK37feFC9XmC/o4U4uW6Q+WIFXXuka
Hzp90JtlmfVHoRF7ACP2MjZk03SdibrKLQm4rCQKRs+E/ROH8knZ1JXMKNBv466b08CwF/Fr/rAe
0EMWD4tkYblGfVN+ZYaBlsDqCZHDVXSrMy8/rovwz4Kqpz6ApQy9yLqejsD6NHNAVjc008/1PAif
KLSCzMXYHNr7n/qrrr81YrcCrdWtq78cECAWF7fX+ofBQGS2Lg0/HLbKQViG2sR6mPIlrxPW8bY2
S/thfS7PJ/OYRgwtvfphxR60yJdgGS3LoFaJ/mo4gd42KYHbRLrOEstSnmXOk2+7QAqkKE5NMjpP
YYg4gDXuIWbCtsVQmgVGlpu3COsUflqgj9HUxUy3f9V8OJ57QBK5nzb7LEPqL5j3ELsCnCOly7qd
kfEdjImcdLvsjnxvvKbMpYNxU0z+J5qw6FkvBvnoENSSQYc6QBojgycH9noXabF5BRTonKcBjcnC
bHAHWpSIB+ReJJp/XZ/zgQxexySzgjIWL2v5FsOHZzNOYQ2oIEhYRmCsT7f1tDUyQ4vu0BZkW182
pzxtw5tjWe4Nu96CO40981fu6VawljARiB49TPKjoEV1r1NW7u2kQZxt90NMBjFpYXbFgKIvaJX/
92RDh8c8yD4FALKuXGJ5ptEEtyCMHY+GpbVPiiDgrYiRZjESRLqSlSSgrpX3hIBpDD3j7Dov6xK0
Hjrp+JuxZgAmJ8jeG4gJR+WY7qnRjPg+bRuacTDID27eIB3Bs/nSiC8cPWrXz4s6o0j8e4h++rVP
042Q1NgQY1MSZoD0isUYdVx/zfodoLY5csZTZ2LLgi3n4SK16vBkSEZvY5Ume1/Tn3Uww2dTJvaD
q4zvWDJCCAZ7wVWyxXhAQ4xDf7yufDZKG3CMHpFyQplPJBeEB3taQrCWghROU3dkq+F42yFPdOaH
JdmDsfe4Fh9SYKXqRT/v4lqcInxxH2mpATl2h+Ixp+GxnydUlYTSCGo7i6nEsnypYWj2EdogPH81
oYwNfJ55QsjjLelqTprV25wCiNZTnb11I87huirdB1OgNTNHv+A+2TnATuCxeOEWJm0Ms0X8EOkV
o4UjNtF7hMDyti4PdhV/rScvbmj9qtiO9hSi/oOW/mrSksGnQzGsMnVmKv8GzIYdRFQ/CFOzH0j7
kTMglYVlOtGSF1nPDXp9wYWZGecaYAiIQPpwzlDQ5erfVsqemxjnyRwyPFyyORd6+GIt7zZw301F
5e3IyHhw5iUpEnWGo/vZ3opR7nJxQMxZ7mvroVRxc6faRB5V6nQvqbQe57jqiNkiVACmz94sjQc3
wUn7c37GBoF07sBXrKA9CSOG9ap1zSWWAPFMhXa0cMl977mLUJVnb2WHY2io5/ku1fq3xgmTF0Mf
+Of6uDEHbARFWm5xk2iPUfwVLy+1ZtBxipPqjANCv9lzRl5tbIRXVJZgIXO4Sj/E2xJnlRFdy75N
GHcI7y1Kh0cULPNTnIhtHvnyD4tGV+rP6yY4thKPLk+ub0SFRhG10fTh6EZGY04WZ2DQm9Gyyb6z
h+wtskkmKt+obo3fFgYqTCpMyrQm8J1U0Mv3msvoNK+65Ze3GfBigCPs3arzd0v6224hRmoIMO+S
ZBbnMGKm3i715Hqj9WqDu6fVPsplbVsXONwYUMrpJmzIYzeuUeGbwTgQ29VrZrbNKYVBeub7hn1v
a/ApID0iJsUNAaprCNKovf5jRocQmIaR3IN3RekXlhiPeFR0TXyysN5mMAhuXqJolQn3YfSVyy2O
YDutDPXPPLZxfww5ZHplP6uXPiOL2cjr4sGtiPFRkGrM57GLStB/dXntyTr5+R/b3IXruiyLuRMD
dDA5FXU867ewdhEQej0aPcgP28jUfmt6D7Uk+hXrBifcwJeTg+MJYuT/R6ciKjX2nIK/Ng7henEg
aYHCacqiCrSAi2o/TJ/zQogn1DPOU1vmYJ1GsBHFcv9C0XoKPYcZgVd/lbWUr56feg9VYgeIouVr
YgxLVUeJxk2Q2V4s3sBzLsNy8Xt9VHiVBQ3Ua0GY801hEB1dV/TafLvA/YLoKKpxMP1baXWM8BiV
x2M6197Wb+bPDrRXZn1ncfdUdqiOxurLXvjX1B0wdBimXPoZeg1bV6xhmLmDagJsTJ+OPj5Vczxh
I9OXNWBmHOQriB1yMJEWEtHNsLjbRyLWnnw+rWu9o6Lmw59866kFjLHzmbHt1oeZWbRwT5nyAXTy
D9LP3zPde6jzeiKBWoiXcfY/kyltrl1axbsJ8vTBaTxOHk6K84RaOLBVUmzCPrJOop9ekJTkTK3Z
GeF9XTBCcslUzS6tHNudExXYZea+PDT9azNm1QV8wRmeTHNIl3bQJL5YErj3ZDie8kjLbhJ9RT9q
/a0x/ECAVA+4ezP0EzTfhYxfwkTkj2lm/RKEV6HkdaOjrrnTuxczd/KYOocmCe/CJr8jtJV5oUd2
JyutD+zEIqYynFDDiYn/KQkaUxGoGKDTjw/D0Gd33tx+84K9RwyU+aGO03InBZLXdQGPXFP/ZELr
wqV2oEPTFUYKrIPuzsy8PnJiaDISCX2ZsQkdrEShVm7J4EwMs9yb9N+C3NQItIzbFrUIqlmAwPLE
YlgDisglCXnbkZbBfSKSnN0ZttQOxY7TSOsdvTFu1KVQ7D3p3DctOmDGLt9l1QdZq/qHOc0BGnfM
U9hWuZtGy+qjORD9NWXWrYvjszVTY6/XheGAJQ6X1h2Q210zC3E2aGcjdI6fovg7cRLzUOphcTB5
8/DvgaeBUC03uSn+15ZTea5mIjDnUBdns5jebGVljwWYmL0BnQf8DmEpEXj+ggawHZncHkJwkl2Y
o26xSNSr3BQ9FHQ7adl/KCyaSzE37WX9SnMSgpQa4uHdmMsmyTA2+outHNEtfmj9nv93Ntj1xSHo
27ia55utLrb2DmVv582VeV0LYcftseDRoTWXTZu1bEe9kTReHVzARneL+bU1Kc9+lg5b8KZG0OeY
nUTvHl2EuyIymaXl+vfasHTaOujw99JPrpk3KtIiBiocNSB0CR1OSSu0wzDChWgGgtYqCQhoTLSS
IBmr9U5YeLrMr9+Btlon+FwPlgJuvoK/hwUSnhtmg6p99DbUiT6xPpV9GwCp73o9DzeFaEHTlMQU
GiruCJ23/HY/mIO+X3cVVumW+7kTCUrKITlrXZGw3WaySGcUpTDL7piSTcVn5Lub/K+VBG+1QMZy
nUJydm+2H76Vng0XX3eTQ4MNTYL63um+QdbLNMZnhCb/HUgukExVos+iWILGob09FPhV8CIQj0lR
Jo8yp4ddMDDaihqV7Vobs4mh31CBwodFH6QDLkbfaGGiJT13OJU9ydgBHQxif73fjnnzF6l+f2+N
Bhrp1g4PXQThXTQd2uoGdkHSkXmVhxR020ErYxbW0tuYhUXKHmgQBhm3LPX8CwJU7nNmlSTtzitR
LpD51FLBsGA3bdkHUTdelCYujBAou63+KardlwbROHw879LjvyTuF3wBck4nsOuv1HaBZPolnlBW
TQM5/Ih6JWcvqzsCDkFvjiA9HuNhZE7X9I/Ufu9rz8DBdxvYQ//sIQYaOLsPVuUNT6mpHWaCot4o
4tutygb2rH4HgnQ5YJT1IA86WG4962BnifEi6E6d7KV8a4qS/GS/3NUz5g3DlM/EeNTHekklwqak
fj4DXD2s7brlbNafaKVk8XiT+f3TLjDH8lcme+rosRgB+84FQEVkNqZyhreijh8qBrsns0xhQVLm
7cJEZ5JRSbyFc3nO3OxP7y6AyzpfJpldeJSiBZplNk+JUvIhajA/LVvQKqPpp+gw3JHEB5vWww5c
axpTVIeNeKhF8kS/wXg0lM5zVXP1HWzMsOY2a6HXl546OlD+m7ERz3h7UWxK627simlvNu2nX5Af
QGTW77bXh00CuIIBakUUo0WKY+raIoDWybiBPEVmI+EHEMvPmMrHMBiR+FH5zmbzO+NWi098tk6T
HK1blFgPtpLtKTUSb1fb7AxgvCHOXcrdue4utIqt1zrUnFuSPaI4JqpeZdpDRnTJudEQ4hoVVp41
isskbPvmpNHWc8SrWsOl/Kx4NnIz3cZuL3+lLptsgIHeyVM4fScQoLFblZufZlKcowUXHs0qsyHU
MCx9iM1ZEh19n3l23HeLiwNXxjwYXwxX8xdD08prFwnvQKTUcBQFIpF0zuDPxAXxPiVSESLHZ2Xg
mra5r4ao9jyj/DCLXD79/E6EeDu99OGgwvc9x7Am7qm/09cFlWiWxXWtlI00Axc5FoRXZ1s5Il7Q
dKyc6+6mLBq10yzdY3pDL9OVGmo8tmXb9WHb2fdpl/51ckCdnqs5VzW36hEp5f/8Y73VekWKEUz+
N3Nl2kMowt5gvwOWBoWwfAEKmsCJ+aJSS7sapeXPyCMYC6nYgTzHjjH6dJexwvpxiPI6g7+wNOas
ssBmkfrua5HrH9hhnb/oX6BECe/FnVqxRzY53X52kwn97AYMNkxJlzxLAbsPuUJnvs+FHm9mkBVP
eTYSvEV1JsLh13p1GnHKlIlU6MO6ZqeqbShtp+rnIdxR+pQVeOxy5A+qMOzw7rxYSbizO0zqqTe8
8zOTU0K/ZB+yXp5imfwhm0JtCLsw9vGyN9fTzr+n8Fd3whflAd7m3N5sW7KnJh3BL2IU1153X1uS
Dpoz/k0qU5yRhsbPqV8NJ27lNGe0J9nFzRfssCetH5qviS+GRBLSKQGcFBUBcdB9GXs6au87M12L
cb6zhLJeGdyil3N0ntPUCLhp2Bod+zIkWWu7Qih2fjO++403zMbZsOlPrF/xFpLaIovPmlWADgiK
kH8z4yEtKixYEID0WozbSeRY/htyMeJoRfvFD5PQSkIQQMo3KUqsIsUhu7Tg1u5bMqLKuWvtecT2
kveYyYlL8YrWCTQwr+dJ6QWYe0HzeaJzXhKs2IHR3TXYURG5ajUNr+EpWj4glagVg46sCZKpwmJJ
RhUjENc62+GYBxN2AUjqzGYdtu/rR7OqmmLRqvj46ER/gRkFj4xb8HCpIIMbjnNuLRPrmm6c/11d
66BkbiniKk+CilwiHVHYcJnDGt/gA5NbWVXEI8lk/B4cVp5190ytSCR3XdaHjvjovY7FZxv7zwC1
rC/5gmBJ/PUwS0lSDISZOAcvFfazA9/jTBAW3OhlRwyFuNyjIvfxuGHmxq6BVHWdwYFjOhpJ9Y31
s3nRdWPDLMl7XB9xu5mBNgDHWx/OLW09AFb6DhEcsWYWzR9gRO0j1hERCIe2dCSSnuwd23AgwnRE
E+YOYSH/d29bv2LGjh1gXRBHHfLX0plad05UlOrSDdXPU+vzKSKqjep68hgczT3/OzhphUK+rd8p
q2P+YB6t3+z0P2L+vRYuehGBR/e1BKeQHZ7WHSr+aHluUIKuW1WQeHhkqdO3JhTmSxHm9T7t0+K5
Knua8VwI9pHwrn6zjrz+HWTabrMY8L/Qqdeg8N51uil/VTXIg1bHlJ4q074fW1PgX5BfeP2MgFob
VBQhmqHy+nCvYTBkZ7Kca6DN5CnTot/Fjn6fgnN81wevPQJQ3CLXntBNe9Cu1Ng8JPGo7nv58O+Z
9el5wCpVjtwY6ez3W0syRyMnEc4k24ueW5wdOEOn7+3KtwMfbdY2FQpEhIsgwMLHs4XzA+WxTCDK
dYOR3xuPzFJbXgvldrN81bh1fu88p4XtXgskgQNQjS2R9IzeMpTHNMnsa0zQHjhxZ/4oHerjSLTh
ydJCA3oyeoFVIUHeTMotIctr+jeuqgODnXfgS5fQymwo9mMeJVsuNUQsSaQOc+bRF+ki6oY4BKu0
XNZNGdtbJ3asPV1C8dzaXDO1HX36r+tHxSaKxNiziEfo1Pv4phV5+eiJalMKiOjrHVN5THhLF7wc
MSP4Mofkqg2+ejS0sn5jtZ/gdN6NLZ0AW1jiuRJ084D0APlydMEgvhwrxoe9dzHT3APGSCbPv4ey
gh5LXICxgb1EqM76EVdk1RzXbn7NX32CIXUDZdZc2mSsLoj85yE5lAkIyZJ4GJonAyc9jjODfmrX
3q8bN5c0xj9uqVPKK/82Wh3O8GWx6ZbFp3NQw/ZtxfgsdECu1uST56J0GWGK5AkPFwRRVaJZ55FT
h+A8o/O6VLXrj1gOGS1AvGxwJtdvTExOMM/q8fdosTzRW1BbVRYJP3a5IRaYIlm1+aT3XojhXRTY
xzz15pldzuwE21ZTWk8wgWkEJTN68CZMd2MLJNaZu0sqaPpkLtO5ma4VpQUDS6Nnm9+2XXIrmV3i
7sQbDBuIsgvQRHxvkpod05iDgo3u818bPJPz71L9rm3ewWYJ+tCn6gOV0njOEqGuYRfShkuRktEc
IFur0SkkJvUWxbSSov6WjGX+ops6QggJqZzdHtx/YdxLqSdPNUoRP58eu2TKAsKfGH9LE1Ub265r
6bbJyYiceudHrXlvm/17PCQ4XvK+unZ5+uy41owG8ClZBjn0Eev74h5xtM+fTA8Ahff5RzO1lEkl
3OvL7P5WJmIuoch8itdVVFj1HxfHexObDt1Z3XwdE+TxltniNK/K16WdWLrR+MJ4sCez3fhEIYJe
ZF2oRiRCI6J1Ypv47MbXunumvoLVONvHpA+/ScCVPzvMkDAdIHao8iNuLqviK0pQH0PYsa+z6gG/
pYwTtMnDRMY0tHCQL3gqkQd7riNeiv38X8HF3CxvF0TH8s+43ap90TA9B8E5Xn8W/MJw08cxmauj
ScruXZiV2dFeGAZrz7rCZL3JiR/frM+Zy588zYw9B0N4+7WDr+UYymJtooZejPs+S2yjHP2QNN1P
GN268aTWz7FNVQQh6ojjBvT+T0ZEUwIcC8QOF7R7beafWalByO9odoXoRPslF2ieI2iGuVS7f+Gl
61dZRqb8LAt9WzNdufS0LaSlAmU4fAoMIY2gRxpdZNV9uMxn1h4L/9JjCp8QSgUNNGRWbqa3vKye
1+vOBMxOBunQ3WVL9Bcby4BPwsAOi0dh3BHtUQFBXUUgUeiVh1TOb7rblDfdanH3lFWFmDzNwJGl
DDQMxhYJGNi7cNWzuNgx168qC79waPkHkkMc3KWVHXiFTtXYi1tZu/MTmoRdZU5XyMZyAyelem/w
9+9DO0csH+aAE9xiIpAPucZ6kI5hQLebre2/52KcyK49bdcpRXrUXZZYfYYnb4R6coZjnG/bWaPD
ETYJQWwywf7NN9aHfkiThJpoVfD5kItZB/Bw9OKEoxP20HLwGCX9fLU+dKz8NwgF//Dv+TB20k0y
a9lhUpjYcSyHB6q7E7V4eLIBSp3hPrMLIJ3gavRZtZlE+qG3nrqtn6zlkSAw7+yS77pOnaZFieVU
Piu+BsBWG+MULjwRwtihogAa5IuaRBFvwxjB8ow7Rfbo8h0GZRfGNASBLkFLLREzGwMUIV6YZQ3s
zYEGbl8FEUNUpJf8xsOAzX6/Cg/bmk/6AdRLvasLm0Ro49SGkhTu5UeFKdPnqE0RILrRvTsSMcL5
lFPWvWEKqM5e4QXr7sP1nu2kr4jfIz9ThdZZuFn04KguviB5tu+qyu6hCYUJ/jUCyyoL4UHbdDBq
0vRvn4BQBnAjYMDCeF7GIDLCogK8Yzh2tNXPlYH/NYZtfjeJegigZRZ0IDkUpW+cetrpuTc+rcsI
IJqnBM2zhNd59eqQyV9kEVGOnjfau7peEI3lSSKETNSsFbsXRVdNvcjUl5e1aI0mMAqJ//+4Oq8l
t5Vl234RIuDNK71tL3WrXxCy8Kbgga8/owraW/fuFwZJaWl1k0BVVuacYxrbKRT1Ny3AB1NzXcwo
Uu+1NRzJYPbBON8jswneVC6Unel/enkjdySlnMNmQKxtl90pde3s6JiJ/9J5o53dF5tSdprq+m7a
Wg3mwvA+pzp6hwv9qC5irQsekQxlm2m8h3E2f/hlaZ7TBRPoGHn6N36qr+h3fjWJj8P9/5MErldJ
6o74L2yi1WIayX0yf8xJ/lt9la6o6KvmdnvSk9B91Bw9h/kn/Avob2dL42C+MoPBjbgDQVE9l1Uj
OUQGXsqxJwqNuobIDvGDGNzy+zC+0R00fmCS5/CcuRk9onR5cIoYCC3HsQeyVcKTurd0C+uA35KE
pV46snKHLPY8hyYQGRJRNrYxxo9TQQLnZiBF5pqzZQut8Y4xLPENhCx2zLz+JZ+0ICaeWE2Sjddn
4tQSrb4lW2jBgUf0XpUk51aPtN/+T99O0buM2m/5noPyZuPaTvKKlvmUsUc8E0FLbEpZy1gDUhpU
wLL6KnuLmIbUtv9Q4ZXgWn5HYII25VMY0xvf5slESQLaYFe58c/JK5xvYVmyx4EIgJwxHNf4sNYp
HoVr4F7u+KT9umd+5GeHRGTwYCwcVUbMmj9yZYIzxhCljXczlBKkaIQlyKTmgo4vAeox0bApYpT0
WuVc0tHrL3UgcC8BlglMfkjhpJe4FOJraHaIFPCSMgvJ7i333aNThyFjces360J/SioPi5ccA+am
4WEJj7md7PTMScp/wEyn7xwtK18GXIy91BuozVX1NWoIRnsD/BBfv9acF3t81sj86dfTDEQnkaf6
Z2ha2mOrWY+akQV702+YyXEyy6t5+F4Xc2nSD+nK72PhyMwf3aleWB/MtQr3gEbcDNchQy78FdXp
1whnyiW26BFSgnXPyBBLefMv38lIKjeFzegtScI/sYxzDyc5o3DZkpWMh3OFEkgv+ODuujZhwWvJ
PptR+9Hytt4rP5j3owurbpE6auplPCDsPrZTbUmWcN9Cut5P63HJHtL5yWfOHCGBmu0NfFL3uESM
Zv3YsvZkgrEIVSGCowrGYkf+MkJURkiaQcp1v2zTgKOVYA3bjP4wvw9dVB8hreKN7yZzq7YhElX/
bkj/NikPGZket3dN0KLV+ng8rOHaph8F13UJhzGUrMJgeML45mYw+pmI7vOUkBUXkSyj2hUAxBCN
W1hJZPNCTc0Qg34GWe0cV5WxW1TnQAMCbMRgWZgAZkc3SWI0C/avYe67S0HC6SYAjFczjiFvxE6c
Q1hR1NC07p/gDmE1ZVD2sF7OIAyS45KhbCpT3/najGjtPD2eT+rQU7Dqb0g/j/CW4OgkjfYrDoxs
GyeZ9Zxp5OQgwSUhiFwsQ1YcogPm5qL2lpm3nEihOO1KkRrb1G/7M8cGdxP4OsTsMsDSGT2vxwR+
JPL16Pg/oW+JnuLvamVNm6y+0FBBgIjC5Glc4nCXS7LZUCzeBfkaC5+GUsAd8KM1StElCuDOS4lz
Tg9o2Xuu077gI/UfQxI3LDRTgy2Tvbt+Id22ZkbgAxiBoZRaX0hBeIo57cKP8Eg2KUaJn/JAxyHx
ouOkvg6MzvaxIqRklYIPYthretUdmqXVX1L56zLXLhr0ycxBM+9mip3wcZ5iz7g6nchuOgQsgK3h
yTGsn90SCyx5E95uOgDDTY85o734cfZUJ0ZD2ESMKZakHKuu/Fs69/k9TDqdM3hWfyYkZuR+SRZp
PH6qX1Ma+R9J0DlknZi363fLOMSuF2TW8UArWLavupmzt1+TVhEm/kfQ2cVHqpcnzyYvSoS9vls/
oVX9bQc5+DFfw6ho98j8NHpRk9LlmGWzVcMkU06U1LP/eRl0/OQEln4CiAT14zsp/mXTKvdqhpfH
5Cd5Nt2qfwppTcrQyZo8R8Mo7hPHRvL8TAG8w9e4DPhOtSR2Hk2XWGdZ8LsZcWRDMGN1KcN6XwDd
2Dky1dSTD3Xav7dCYA+3CLfGr1BeGNJsaSPiE8DHsZZo/7MhTzWgin3f6c3BM/L+OJSJc14/kXWX
mFpqCfk5Uis8906TX/Gi3zVtyt6iOXkBdj2/j2P9s2AaHMTDayVHEmIMpTuXsBkbC56SB4FV957C
Bf8ypBrSgqVkKLLDCCNp/k0JPP65P5hiZ0dBHFuZ9s1aLS7SoTVaLsIh60lJinXkJ/B7MOGMQd5v
68Wx0Rq/qANwGoiT58DOgD3xmIG5f7Q7J9iWRBgwhhDPZpimN/L3iEVO6oo4GoANrY1FRZV9hkVi
LcB7gFFmFVtMmDEk137zw8xEBQa1ZzJnB+2uWrKFYqz3uLw0H2VFcx6XvDgODg4uzwdDnJvIjOUA
ynQRmLoW1WtaWRquNyA6oIkJB6vsFyjJ3cPc0xtoqd1KIuLSrMAorGdAduX6v7bq68jfO/pA/UZo
3212WjIj6u9aHRYvoa07t1GyyUfmuX97Z0nDEKivFxAoIiECl7VrqzTadhF6R9Yl6zxNfG2LVzqv
2DqCXZFb42Gr+RMZzpNT/EzJxm5Al3ZVqz9YOMpBykV0zLRGdDvVl4RdsA/ZlRhWI/reqMbksNx9
1AHZnS4jqikRoNMfc47vUvnJIG5Lp3xfDuy/hqhfKmGZd+Hm34i1qb8xR0PR46L+a1v0o1lO8er5
3QvHX/0zWO5o3aVsC/Ct2kfdtG9fWOSyfPxZhfh2o7Kv34up5a42yuCUlUZ4XVcuBIsfSbY8uRql
F+0OsFKmdu16mNLAD6qHbiqOE4Wme7FGskM4pyobzzBgxplms9gOGSv4obWYsNuVbhKZimeAwe0f
T+vvgdPNzySOEuo3x1/icTYu6Nuze6lJ34fRgNqULXYxuDbni+mbXU74z4OKNlyBbnmzQDRHn+aA
zHazdj9iidq68qbW3Gk+LnRXME3zMmuLG2BkXOjgaW4ThvmtzaySwTLTSBfU5pMeQhAgspt/U548
ermnfnjNQiyq58O4EQRl9kvykxklAJH/vgWq6TrC10Tl1hTkg4Qj/StBZCq5W+f1/BFDEkoHpsC5
B2VZzRTSBQ0Ck7bSprVeDwGCOAbALQSSEswexr9aa/xbGyd/Ahb4tyUkU63BQFGhdn+rspxM3ii6
qLs/HSU1ZCBSwGi8txZt8WW9QRD1oLTn2AUG8LJUufemGiIwKQhmS17HmLXSINmFSLuW7rmjw8Cf
kvG4dHbypHl6+LhOrSc7dU7KIrFQ8wExtG2CeHTmkqUeHVytSdf2gC97BP/TKOAY8rz2K2PL88/I
EB7tZQyf1QN/3zsKQqDADI/Y09RcbeC63yhLH/dOsikA31yC4o8aJLcD23ODPVwMXC9j2V2AwDNd
msZmT4o6R9PEeI31Kjv5aVrCHSWWtuzmsyo3bDwJcHZRYoYpMTllwDpQcszOqaLAy43NuiWrlr56
4EoT5EdTFKpywyHljJuSSdva2Z608WmIoHZhSXZGaUTQUanj0J/2yna3HTj6MX7pfxAO/VUn8Xmx
s+GWT0VL/uh4hKy4WaU/bslOPODRn2tCMKEYfGVKh9dJjg3xqlkAySomO3KeGC1et2l1PF+4wD7K
2B3uo0B2q1WkDtutRgkCWBvgwDRPyMaTeK/L70w9tBm1Jr10yDjyeg81K3kCThvTCWNqBSCKsVNo
pZtcnjyNQatvWnhmifIuGEG9i3qmHgJj+vvSCDSY5PJP1Xt1RaCvV7fBrmziHMs7DOvL2qvyBtC+
tl6SkiVvLGRkmLtLPM3Ec7qXtI6vS23j9xiZd6Ydgh1r9oxja/gp5GwUVusMyClypPWeAWUn1X/i
PVwPCVqei4cy725qbcu9HWI4klNMklHLjvJvCKEPJhm65fVpl3Ko6GDN7IZYOzk9IKF/D9BpOKDr
WFOsYhBsLx7+RE4ik+V/wuNnOYiM5BOBSX9uu5xo39AxdnB1pupYemfHfAvMYf7B6phGKTsBHTmO
XAYpcYGeHSqvS+8eySQ7itf5hzXu3Hb6HrG1npSi4t9Ya/GQhiQBcv+wA9ysB9zXaLWG95ZIjQXd
2ktL2fnaxAUBs2lwWutPl5whTPMDeeJSE2tV7WsVsadn0pNXAGBYDxgEHeE6kCLaIPK0vejhboxm
/9yYI/44nRNNUKGIDWkWbpbBSo81MHs1kh1svpE+I7VrqVJas/Ss94tpRtfExrylnk3y5Uw79RQH
1km9j/c/JK6TzZ+Mcss4opQaaYJAf6krs72pEr4q6GG7Zbtba9u0WgShOhjj+S88PHjBfyzBsr1t
FGetGPa1X2RIOemnqfZaaTNwSBfsfXw71O7QWcGQoG9MK/dzvTvyADspOQnq5lK3WWpbZDjnCaMS
PvITRTrNbTo52zIbrRsV8r1I3IYp6UQnjhw/5+6mHwYSDszbaIcjeLA+gOh/ZzATFGQeOsM5mZvf
mBvmgzLZYnUA7CCLh8Gq0q2av9eJEzwm5HkwzDazrV47rxDmExy1aE1VbEkHbedGzvwDPa4+AngD
dhtxqnbSOTbvswF5kEkOOKY9ziB0EsmRA9ekenaun//AblWfbeYgR+KdmKGqSUvrEVxohdNmysf5
gzX5PfCZaObaQhZcToqNPhTubvFifmtDqqPWfQD99KsqNdW2gzeUopuCxLVI3lUTRjVvDGdnIFyj
GRmrw0J3G6N5rhPzK0by7NwuwjyPE4a1KGrLR9WSQSgmqN7nuwVO7tOyUVlppR+/DkwRD2njDCAQ
pLajmDC6eu3wVgSA4QObU+DQiqfIIaqS76a9h35MQk4mYChlXrVHEdRuHW2oiDAHzEkgLAI9LCdQ
9Xp/mj9S8jnlN7NheWZU2PsEZ7Yx4Z7GcG7zYf6MzPhnkAbFzSqztW38rzPsdANNNTcURLHi2eLA
vcD+fkMYdhLTEN9hWCH7Z4K7baayfgfiCbgS189x8iD14ohC1aXb+EDgM/ntQpp6lrLfV/450kT9
lNkTfOwST37QdAtqH/xWf4+/NAIOmm4Mx8VBA0f1wWTQbzZlkXZvZWHujNSoL/g8iqcq53i+1nBz
sfAlMtosrUAc3dmud2Gbfa8IvIUDqBVPtmvxrSUdhaKvkS/cUo17oAVeHHgSFCS0KtSNZKeV2E1W
SUwaBoi3rmgJSGcwA8YjQnAmxl/CAgeheoG17n6IlFMQCoGlPKAb3GrQC26tgYw3Mvvh4LgoPdTL
qjNsxFDppkso7dVQdskr71nm0atzODofzJKm8aD2+SWD48zQFN0CJ3eDoIhc6mS7uJh2rLoQx5CO
EB4xHDrRQ3IQDonUbZTebKnnK+y2PxkLI72dEe2UqG4UTo9foLJu7TwhDJDN8cSsiQIqP7VAq05C
rjowBr27EgLHcjnSehiI+Du/q/eDG7yhBsYtukEXy4B0/XMWyLel71ysAmWS+kBJEmvxKDcnGznO
3wp7jl7NCDR2nOPnFPGs3eekQ4jUkRZ697zJg8vUcnKAt7+vSVa7qfm5GqeLau62HmcNMJuMKlsf
6DRSxuFs1jYGRCd3wHQZILnkj67Gg2olzbz2XS+9NzdO2pte9DHDjQqjeTB1h8p1p5dq1mtyxaL6
2+RYf5+t7012fIhN0wG0u8zXkqLKSwMcZghGmCh9ctNHO6CX3nWcEM9EevSxFnZTVbYy+23axWwV
N7IQhn0SM39o5VjCJ6PlmLLYbSfIn3Tb/IWeSlBYW9Wx8IdooaiJI1R44Ts5UfmXAU2+Zxf+BzYb
ACwOGOSxaa27Q+rfxhBF9Crl0NDk6u/wfOJHxiT61wjfMFpIE4njJN78LMWjXgOFocF47QLGdICy
N2FFuFcgBQZD3IQXvr+jRpP+rtGEAIzRgWipES3+96FO/L8vI/Q5ByQP5k6nr0yIGpFIgwcDT20o
WCenPQ3DchtgP9uLDFIWfvPFO3kRWkllmPEBcbIIeOB2G/cFv2xT6K9qbpFGmO5Rj+x6AzKszFa8
t1Xv6Tt63DKM3MboZfXx62JGwWY1xbcmGsppprmWWgBqC/8V4e9I1zWhoCoCbI1j4/V3qOWTl1pH
LSd1LS8HOQqA4XcUeIS2sxSajSIIVm5H1TSvGO4JW6sFh2zJHODskb0UE2IjJA7BMoLlpLWlHlpp
Hp5NF7uAdOPSrxW4cbtov7aGqGEvYM0phKfUwbFiIbNVL32nnU9frQSlppKrI0nbCBtUx3qW8OKx
OfocW/mWxuoq+vIzEO5dbcHDEPxAPO6cO45FWDuzA58rusIpHlEbEHOkCiNVD6lnXsG+Pk7+sLHa
btOZ33w6+58Braz9rPXOudcL8lwS0IIkrjQHbhp6PSR87RZ8jgh2IZ7M47vacNWF7MVesSdDJtlk
hEgy0zTt77XPoTRdnkfLvHLaKN7qefFujlf8dJsuvjMTj/fCd2BGWt0AADrfMjqKCIkcWJQqibIJ
CaNtUEg5DJLlfV7W7Q9N82lZyVeNL1DE52l/6EF5YucPObhI9zhr2b6qnbNSPjAvSb5aNKu2kQa3
u/XRVXKCuC4kxKydoZxX2G1NWH6nFRZCB9BVzn0qH5JYZNs1c33/oet/qx6heqic6J6SuIamsC7O
lZ7U13RYGhAZw3dVNAau1V7r0fkZchNu1xKU9ZchNc6ULYHM7gPt/z3JiNJHGlVgK7jB1LN/DyZ2
cZKRsDZp5Ww9ddDDtmQC+odECoNbg4E9DtyJZtd/ykpn6cwv1sIpePozhuX8rMGNOSW+TupSW77r
wwA7lPPxzXIAwCyFUV27xPsyNoN5yQui20OT0w3S32+Yjjhl6savOKYjnrSMKSyCyM4e0fEvEdFu
mqRzYt8mhUMktOCAMGyibOELkdOWSKcFq1w7rgdijWmB/jLMVfXkB/ZWvSroNN1Cw6xPat1xS9rg
tgCohC/5gQ/8uIjaPKsm1GQ1xk3RAtTL/rJeGwYaN2UXFQQs7LqZDtQ0cyvvh6DPd5HvYBxNYkEG
s1Z/I9zB3gXsjOehIJI4CjDvrPsMaviv/876RPxUYpPY4teA1OzYWBjSCjP6LaSzVT3E6aRf1AAS
qz3SJAiaaaN9mfIhPvQmMNjOmfaj0frPOqJguiJ1/le4XOnaRgvc4FttJ7R6kjr8Nnr62ahacHht
cmugxX/pp+/r9E5HhFAtbvenBT6uB7SttbrW7kTyIFc2ZvexTb6qQg7SeHzyyGTaiNENcOxnp8ZG
sCpoXcGwgOVWFFvVuWP1pEElQ7U5owcja3MPhO6lLCJQCim7WNHne31EQykNo448ZSiSyjLBDVxs
sAddhtYwsjMkCepuE/7eNoJvSTbWcHpHYz9NzXQc0Z7do7AI7kRNM6kE9+QJU2C4aaJrjhCEQzl6
lMgsxrNya7BoknFi0XiwKEGCsfhoxtr64on6rEWm+5543i0KLecXduZb2fbkMpnebojSZjcV71Cn
dzY+srsuf6bYA7HiZD5DJ/ky0wepedqpoWTQdUj5sFfefG3p4E7k85n+uyPc6ktjMeFrx/7JJJEM
35jrr02ZLkN1lBh01ZCtQtFBu6AeVHdcDanoCe/jWD8Ty1WDEjfACGhBfVzPEK7JlZaQrn4Spmmh
fpO2bI48m2SOK6IKoHcmcJkORYww/u9ggrYF/rmsfBrsoNnHDlmb6yVfVcsR5SgcHylCSxyrfHAb
5tJzQMyibP+yB/PrVpiWxuYRgiAoHeLgHnK97k6eVBQX18jy4CtLYbGbaeygCUaZUKpDHLLlSS2Z
6Wjno2/ugZFScjYm+ttBML9ZLAiscQDkjoQlMXAchm4wASi2zca9GU13MWg/nZRc+Z96ORM6fRnf
TtgkrTTisw793frRaOOIyNpLyZSPx/4a1J1xWMsgdwaTwlQqP1WODEia5hIXXdBpr5Qy7fb/meWS
nE0aH00WdMXR1ZwM+1E9CGdG8W3AbFcvB7xdhevWt1mRSKjyyNNIvfdwqbE7d4hHT6X9VOumffzX
kFDPaixyG2NGU6Y6vWpmoHMCEhP/PyXHnDjb7NeKT3P1dPvv7+UZrIvQK87qWokzfvTWIAKmAaPT
hsi+bSvL3oTm7rqEGrNlk4d2R3NcpxP3rp5lkPnxFBJgNEpD+KwbKB09y3pSD9YAqjUvw9D5SIw8
2mm5mzM9rN9RA4O6sY00vg1JF9/GzP6Tg8Qydn2uN1cdX8M2oN56JsPSelNjD1+gz2EpuQo/rw6V
U5rXtJMRDfTjaJWY704cd1+yLOHIMiXmW9ZOb73UINKGGvZZNHKMIYQ+3voaML6qjcTVF3Hgb4vM
h0DuI7w16uhF+sEfGP8Vb2n5Urag10szHD5GC6XoDHlrfabeo1M7bEb53vpMz3ajAb4YtmtKeuxt
naIiaiVqkw4Zh+g05BhiDgTfJ+G9GRx7Q24ZGeZa1N/ayX9rIf2cOzM2II3/x2mrnjkEtVJWApQ1
SV+K4n54bQlHfXISsb5yrVJsOSnNMzIX9jrEHxl4UtU5bFps47OJBEcdgUTHfcMIJdyp69SeK8pO
+XdulTGVWo5MXXsIUgEOs0MhhHD8t9555dcWVTVnpH5mGjr/NkoBd0tayPsQJke3UNmLAeMjPI+U
VtBS7+pseV8C9OwI5OoXPUYeEafElHp0O5i6opRmKhwdmgl1m2dFzM/kEuG11menLg92fXBxC6Ti
TdJFLU4EqraGFAKrZSCoJIBphGBJ7eOtZZeXEnQ/ZN6lKk4Y77DSsgXbAHLOll243opFwfIFG8Uy
P7rRqZmdSzp3O1AO2DPlDEvSyfQn67J+LFHPpIAKeD4UAjah0QnzsES28DepYzsPTf0TP1DCJKZN
nmr5rA0IlnCLjRMZ5kGNcGYgMRupg7tZRmjtuhTBxR/RDMgfHUF8qjzYonckjEZJpYwF1nXqDce8
ID+2TUDy/6PKNdrk4bfAaUjeJlOP6DzInOFmTrNriWyVxnHPT9UuP5i70lFq4ukjIxohntLzugKs
ZAYTBzlFLdQzA5v3IekBYDLl+8IWNu+qutMehslwjpnn79kmJW8Lpax6KFL8Ii0c97PdfLQVJz5b
Nrv8yCU/WB0RqXM4mcQ1IdzV/Ck5fA2RhNt89oud+d9JQ5zF1XbJYu9YCxNjrHBsyN1iYnLTf4kt
45uWetOTO7q/WMM2/PH0yrGQ4VxMKExLdEukRdOrHi32hXCKl5q+xXXwhmc1jBUyT0o9y8SR2QDO
KOzmg68j8ou1q5pVJ7MTb1PSitZuBjmspyodHXgowJjGsqXgGBd46pmAGsbMWKqzTKvv7upVQLYg
2ugGGSGmT2s7BmUJG8yjfJUnvrLzCa+I5gNz2adx9upviR25ZCcRnOTYrJNK8xwZA0wkYuayIiO9
RA1bfC8Ibqbl34DBVJ+ubpPNE4GeFrYJbp3+5jmScExXb95NFxv1SllMtU/VuWvp6YO10raq0DZn
J32qevoNY/9Q9nH7qzbbB50B24fhI9D1062aVNZ6Vp8EUz32WfrBU2pMu1Cq9VMvsTdGad2FFdGa
se20BkRrto9W4Z8m3+HIF6W/VuUJGC6YA2l7WeX2gfjZk775MDXnRNPi2z/WGlic8cYtFByDZXql
zm2J5iNUvXIqhkutgc/OjCKKU0g1s+GRN85b/97PzNucBOJAs2jaOyYRtxpt852PhPJX3enZmQnv
eDLS/L2KFvclIWlob/Y50i/qh5DbjdK2NUP/Gz1XuLtD4n/Dx4v8q6E8ndPXNhuXo9EB1zUZbgOZ
8c/VguLASPUrw3xQ8/3UvahOcAoHjPnTNmG+c198UAKJR/GruXwJdU5t6BkSHu9NX8sY8o1EovRG
PTDPhQOKwSHCfdYtrwNf8lNsuHtCG5bXOOStWoqAogXzuSeYXOplk9wi1vPT/zwbJ1IExlqSxrpY
Z9yIp6rHjH5NY8KKc5dGW6sP3k2W6K1w+z9Me4+0EkmBw2p4sCcPTyUov3fdRHoj8ED8HAP/YKWJ
9umV6QwRh6s5mOkn9xWHqrkHzOIarn0ZsTJtUDqJx97Rna0YK9LX1Vh50W2MiFKp0xl0gOIwc06q
ZRBP3luNem87mE1/Xhx3vHuA5MbO/2GV9PW47+woCHcZzOxr3MChrTUceCJEYa8XX0la+GhH78Ef
pp/q/NBX5FsX5SzlhBS9iCwkg7thuMrt95DP8Mj/u2z1LhcXaRVi6xskY3RpWL+2zdBuUw39uoZc
XQ3+8EcU59H74WCrJbLEtC+RoAvsmaUD/NO1wM2AolDDy4JdnoHLFQP5i0/BtUpSoGQ5aLa74ajF
MKfqoNZ30TiKbzY1C0OJL7qfN1e1ZKJRSolV84d9/D3w0HGrJn4GQmVfx4hh8RkxK7G1O2HwYbad
aQ4chrQTOwsB/4thW911aSvjSzn3SMWRHsOPqyOT9PB0sh/thqZ1OTjZJhtzTAf0nzFo0MRq8lcu
CeeMN7h9mnckzATAG8BZ57j9mZcGR2DhK7cxiuAqcKd+NHNmYdJOsCaxrSKzG76O1mI9+b0FTaPK
sO/w36xVLylzpBTyq6mXvS+GC5Kzq2YnIUZ495taPlXbwpIpSUIcFyDfGPCgdYaCc4Jlm/WhI3Jw
Y9vuOZtrgiiMgB7gf/1FjsfpsKeZpOZlhWH8moLKOfSh/6AUxEk1f2D08J7jBG+uhCsMc8f5I57X
+TysWUQ2RfelzyLZ304k4hQ2y9AYf4vQZIBvHBXTe3VT1wUg9cfa98qdhy37zdSalzgafmepIyGS
1GIUQx2Yh+InreB++lyKESTwn2IMD53be6zl1UMTkxBEh2cTtBk4ht4QkODlotoH7utoVs+OqsMg
LBCjFMtVH/ZLUoYPTGcTPAUWRpnEy465rZ3818XLNMDsU/trEiOWls5gZltlVgYySvviDP1bkpvh
2e96YGBOCjNb1Rl2xpmas0Z45USGfy817urB6NuQLnBOeGgWLb9q/r27nXvjOe6jX3M/OyTYcfy2
orn4CfrcaQriDhImKAaODGCkEQJkvyhPjWX+RszUP/x7X73E3Pul1DJgIlI6pR7sbPk6V7a2vhW6
nbWtO/KporHMSbQu84MddXTJR81JjsAAUP3T8Yy9Cog7BYcascXfib2/FIlPL0tVflT1zs3OHBql
kBmj6sMiAewo+22j63SgzG3JlePZCA7iTPGJ2RrzGYEYaGSabsDVmkCmKPsfZpFx2VRGdDLn+WM9
96pNu7KtahdF83tleuIHGY+q6DFqm/iIZYaBLg/1bQxcw20BepEdYh64/LrVpP/v8JamXnho2/Iu
lqm+uqV3xaB+HnogkIZGkwheAFO0QSN6cWSZx3JHj6MRebUL6vgFdX9z12Xj3UazZWQ0TgY/slhm
TPIBSvdXl03f2DuwywSwddVNpzvJcjfIdYHCjAZO+WGhZWVo8vjqpfY9ANyUBX9axm9yqtO9BJBP
UKTHJ8tPNRkyk75pInnS42bC1tYiHdC1+TaQ2rlRFccwoL0FFUeHqqfqxR9WnBm3VVu63cahNA19
5wa0n8DlpFt91pxj6hXzDSnWzoWb8ICC5CsnTcSykQzK5PCLcApbxwlSm9jqLmVx3zrfbDGOcpkn
UsLTaZ8rB6M+mt1DpWNi7wzSw1nYXhGIMxarC7qUEqvgY33ecLz/QC2KEX94nCWILh/AyILD8/cE
6Eyv1RCsgzWMCueUgM4z3vNkB9XOlYqWCroIStnF1jBcz0xEnCB6GGgdni3RsLeOnnHCVx6dVrkv
TatTP5Orp7aoZOEUaABlPeWwdGGmZvlLXy7PVm9i9Msx9aWl+WjSHb8yKsaX4pAolhnujzYxExx0
7FxqEDeGunnt7Pw6NvZ+VTSNNR2cIXGmh9Jo3F3ooo6tiedQBV7S+FvhTt3XMM8vZlx7x2Cs550q
0Dl/bkcLCzrX1y/fmO5laS2/aPtWP9rI+tMxeLuqKQaSDutST2610YgG27TJ+DPoJePGrJ8F7fq7
EhyGYJuRU3TTU2qQ5K4GAFMJmMhAMLmzLdiqcVedQq5AZX7xMX5cYBNA77DcETx3ah0i+azUuYeV
ZDxHY7vtAy84TU6ePJcunSx5aELZ/aZYSQ3ji9Ip8yt4OWejZ4lNsJOTn5PGrk957RH70xClujZo
KDO2lWETgFPpxUGt+3OKYhsPjw0hINJZkFJ3p7d4T/0E4UBUAMskvPqJg0iMP1sfLsqPhcoRnVkC
Rd72vSMc4/jHkOoLqvexPc7hwOLvmf1v1gTo2hVisbgs94UGifPfIoD0FNnLsoS7CjPP3icZ45RY
kOKxJMyfM70328FzhDbD3GdcrfcyaOqNM9Dy5jpNz/pgdZsQcdvJxF7ETElicEfE5YLimdo85lQB
YEjJ5yo3aq+rEHZGM993hI/RPLJfWo4gnBC7z2VmTdjqIdLzBsL/kauVM40W0/hAuXPLZQBgTG7c
zRU5E4yJrC75ygphVbke6faYiZ4qq41/zN3gb7CSdZegWu6rMz0qPgFd4Kcl0+ivNLvJzMeiIYtw
8uaLmRECZynBlDZO4lVLLRM1XtM/rWhd1bswEJU3eJmP1lD0NPWN/BU793NVGmQvNeZrb3cUQ9I6
MQJZTiXPhvOKzp1b8buol/JBPevBVO0TDY1dXBrZs1Za/obfIP1VdD/MVsRXNg8EFRLHPudhdvOa
vsG+IRVdxON8ddAL7xNLj9aP1yqj7frpiiCcHqLwQQyMJ9KqHgGHI1Qxhgm1YpV+KWMdXAbEGyMa
0JTIcYQiTqI5pPiMyCKShv0mZvyc1JO3aiGZBVeXoew+1HdpGEKGQSN83Hjc/6eI3RnPg6Qb+os7
7lIE31xuOKHZF7frezZ6xAYpyqMLREMB4vMzbdbwMNR1/DbmVrGZw/Q3GXnJ29DrdJ91hPt7EcWf
6/GPCN9wz791sqvMwH/EjHiIRhw96nSluTesLSA2R2J5vIE7fZvq4lh3pO21jgnfkdTVN6CrRKuH
WBDLJL3FPRlmJtZdhilivhLD8IieamEKBQ77r6u6J6J1qQPrQrsCj7FNe9/vsr864szIjq2cbUY4
1XYO8V9b1S5be2bQuQCAMEY28RD2WlRsuibtCBrkQUuL8IaI7+RKrZl6a0mXX0ARDKRZ2aPazpi2
pk/qVQ5Jdh27ofIZ17lmHUUMnmUEhjJ6iIppaJnPFbcB1kGnp5uatqH+osZJuhv9tmItOTVh5T7k
RWRi+OIXLdzhNfAQm5vDVz+zggeljWVJCB7zYXyva9y2mHyDzapno3vk3FrtFob1sgqq/7bkg6W/
Vqgl6FEu+c+uNo6MvvL/I+zMltxGsi37K9fquWGN2YFrffuB8xwRjEEZeoFpyMQ8z/j6Xu5Utbqy
zeo+JI2klJKCBNyPn7P32ldtCvrLMDj3iXSVP20oOUE3vHGHI5Ooh0/IRcV+GSF0RWmx15qJTYFv
d2WOZvoyV+5MlpZ7UNurehjjBEVNheszLb/NndGsVBmB4AjVpdJTJ1xlSpSqZ9jhydv1xnXTob1T
cge+Q+anlH6rKDagiMkmp3pQX6Jh0AOsdKMmLw4/9RAbAGcURyHr0cQpoK56MCcfO3pSfo52CnNV
SmsEIopbhAFKIJrdaHqO1SmJ4f5rcbybCrpDyrALpY6cE3UUF3pSb+jRxel8ekzaaBETF4PMuoQI
9BCCRF2GdxjQPKcqid6WWHL1IIi3gmJOO3Cour9CSfpJokQjoW2ed74k/ZRL9yOyNk7ptDg7EO87
AI23gr0Q5JoXbb2ajlDegfOAmcg/tPHFJXbInuuqgqN8mMbfl3Z5r/dh2mbfyr79wRCi+rYE1a33
/1TakrGLs7OdxxI06BuXRIScZzQfE/FD4FPNxcbCo3IOtdy5au9KoqAelKSFwFPErYLouxK87iaZ
Q++FZj1WY3K+sYSxt6OKfiWqcmGnmLndS/9cTllMyrV+IVvF/qiz8Mfohk9W7HUXnTb2MV6mn0pu
rs5rEXFpKxMtw1GJRlqrdDHV9MOmgVWv9EsIFoJ9AlRpFYsw+R4SNIukV0Js4IzVGdIIp9+kLkmW
lrZcxiS1nsNBXzDi5D9QKjrnMsyvytWx5HfVQE4Z6+nBFxbXed/Kc50h2BUrKy8efUwjIKkmdeiJ
q/6Aj2YG+YB0qU4FKCrW3hbSz0ZV+1Za6ftyTzt/fjVNAQ4tFvc+Hw595Yd3ozaC09hHOTSkMt5a
/txwcREBko+c4sJ5/IbYH8yMVn+b0vCcjDVoBTmxL2fHIA6SCl8VTQXd2hUq+g7xFHFRD12ZWXl3
NZexbYw3EIIYzjrVykDtfQn7JcMLLhU5Lc6KIrXtS0WnZO8lNU4VNUgJ9e5sdgM9XjAZZERl8aEY
a3dNy8ggrmxyTtNCHhlmB2ADOctWPSO8R0Eng4Dm5GVhyIbTuxXHVgZt1D7m9pV6GsqgmXyw6eTk
xBOt9Dz5zsZCr4fYoiYgVYilQfuw7Z6j+0hvUb2MPT5hQZSiK2txKga04xf1AyJ0+pkFc7IdUHs9
rHe2pMs9OqJkVw+b0SHmSujzUxDY8ieKkoAwZKBjqrbIDODUc422DwqZxB6GWgsC0oysHRredKvq
0Y6o1AB00cqnvX5Ql2M50Wx5/C2LaIytR16u7FAnWhq8GAsSaNd1f+RkSLxE2tJK64a/IWnP3w5t
uvC5W+j96uppzkqsMvZyiBF/HVpfL8H6EXgVmijO/AEXoXrw0MU+nv1+T8hfTUdMGRUkqc3vXwBf
dSCn8dxNc4lXwL2PSjsQZ9QB8qVaj4Fi4unJXBZHrPM3oH2lh5+cpb7xrG+DVWh3A27UqjB0ho1O
/gxZCgRoTq2iuQ616oT/uJSZP0WiI8SI6/dFnl8RK+kSP4pQX740OCw0XtLQza1nOsqE7kAPXYc9
aQrmUv2gHB93Yd6mHyjlUqCIKdCB0tQYbIEUn3fjwZ2b+mcqNS4GOpoV+s0dpDjnj8KEn6imlKLP
m92SIVKpZhtFLZXFIeq65T3DTftj6DpaKYGPtRWjUxIZ7X0ZYobKoNFPJsr4dWQyVvfJQMCQ5aKI
pLi61tNJdQqBU5uXMnc/VDszaNufZSCETKNielYNwXPpsZUNDScLe2rEMZ9zQozo30VeCORhcaZn
yJD1qY3TbKVZUOhpxbykOR8v+Juj0ZkrhmrDp6ODzA7mZkA5C+BOrSAUjNYlQCv00sNTXDV953GQ
ZgyqlqauZFSVpdH994ynGtlyRi2ddqGbTlcnQvEzmOlD0CQTVJ50KKR2N/XIlv1pv/Tivfa0fv+w
/eFxvw4IeJ9GuzpnVRO8qgfwOnekx9FNvdJgCYCbBITU+Yn2WoNb+aXqdJOkXxmdEC8V1nct86vP
HI/Nr3uxBBvaEtdVs02FI9pHLh2NvCS57zQMIBMPFJcBMG+T4e37OtUgGztCrfNe7P6GW2g6hJgP
8RhYha8JeK83kyDg1tbnX6tSTsrrbz2DekYnoC79i+MQs6InkOvDPm5eWwPGXjMjymlqs35NfKzI
la+96Z7t3XNYklIPV9dkONqYaB5tYQSf7W6gOt0QQCaJsp2xX+LksLSm/zXUwCJy3C5WldmMAD+l
o7OJ42XX1GgSiCvEXq3XAiO3bhzyoug5MQUFA+0i2vu9P908GpSov2PqLOkVWwoZtUUOVmaP3bKK
uRdXVtNm+yJCcJtTGyMQknYjWncjWotoXoGGrp6QslBTAjdWwONJMAXuWxxfKE3LYj3/sKtmvmfB
dCe45vUhZOtJA67q8Q7AgYi0kRE1icx3l0bXi9bRu3r05lO7I2U6cLqzHhYfpubRWXFEsc5H9G4i
D+1txHnxBTZyCIlMI4TV63IytPj7LpFovjlzU+zVK93X6eDkGR1Y9XogOHHTQ8tc06ObL+qXbWzl
jpTFzxexCGcfM9tM8vxQxfZhWI5ERIKXNnzT2y1Bk25U2dy32iYqnB1ob7ha5hxuIvCyx9Qn6mm2
nsTA2IMTb1afezxv6nSspt2/H9R7I3QE0NzNXb1fyklBWy3ayWw5d2U9I5baG9JtazMJWEW9i63f
h3b6eJ0n44+pTf8KCtLaHhUR/8o3V/TmKSrd5lTUdXQh2YPzTF/ZOMSteNNa/QfLnfnquOnXBv/Z
Ksc2d1GCfMtCWZ/8kzjoRHSx3AWArbTEmo73szQXEroZYmyiwIKwS5H49ihOh4qrdAncve7mAL9x
ZZ+swGpvGeaQDVCiiHgmvSdjMXQ2C7LWc9xnBO+mZKE+Gh+h1nBgN1N3xVb+o/eHz7nO0q1jBT7A
2u4WEuX1KpbY2486GQOEAJ9Cw3C/EORxTOzcuo7gWH4bWXQNrvSU30eZ5bEw0uO/6sbIER+KqimC
BCurh2HKkUZPXwNFahrIMZSuKCSMboqttZ1VhHR54gtbpvZgCv7W5yA+ZpvolxwZg7xrRE/aih3C
d3VF/RMaHOWPrS3mWgGLHr+nA2mImazajjVIbAYK1hdLRPgsQrHrPMt6yuoL1IcVDPeE4phktW41
WFV/eTzVYVKujGPoceJ6KABMNw/4XuWkV8cNruatwaCJE+0YELE0EIWl+Tvfo5OjQlJ8aHqHNo3d
x0tXZqbAssXxjVV3K/LkM+vQRu4tSDwHBY1E0EpPXeW4OLX16mmzdpmgNdzhP3xvlPFBpppjZziK
aVg/RKjkJCzE+yLCY8yA+olAt2qX6JyHGK1SpXRTtFYmM9MK8Qypp0mlbXrCvW7zAHocvDkQUyUu
Dr4+GlZNQ5QIzJ+nYBoA6NhheUfaVt7oGR7Vq0W+lYRcbWFQnktn+DNiD+5sWn7yZFeJKlvVxmTy
z3GZVlZkoeRD5EDZwq9BqIl6CDys48RYOdvf79GTTkmnwBsyeE656RGIHVp6BNvHOawOmSqODlLN
2gA9VaZflaNvrDN33Qrw3QVCoWuRLzgakBS/F4g/Ejd6noynxy6KTmSfmul0W6aeqXudZ7c0ATjP
x3Qy5s7bFcuSnxzUfkeLxGflo0UWQT4jgHloJ3JtnhMt3hOQzaTU9r0n30KAGfkhF6b0sxYZ/BHf
CeyTvTgs03pLE0DqXaNQWzZOSgAcV8ZPOyCLRF1FSH/OWd+62zKYyKGVnmGjlBncbtbjdk6R/Ram
fzINDmh247dktqb6VuJRaY0Z6JLks3KxL0leGdusgppBb9p8RvwLlhBY42pmNvsZF/lzLqa9uq/K
eDZRIkt1nR5wUkDmwXYJFybRxjfLzfWXOKT3xKW8GOlXAinFJppdMPTWTyWoRsS162tMeJUVWvDR
JGFhssfnRGA5UUBu38eom2iXrMX5/LhH+TL6lar0A2Koz+5MFnY95SRn04sdnDj+nkwdKtB0Ry7F
UwgEZP+Q5zcZprJivE1e418Z5Jc3QLU3wJ/ls0bDe/v7mTZ2COhtCFYPWYtvMqf1+5oQ8MrS95NL
tqgSddUmOt7HApVlMoPejZyL1ws4l77lnmZOTc8OujQmMs498cvumZZw9xxAszpmrHUrQbGnFB0C
eNcBvY3YFmU3PYo9GppghBc/JuZFJ6LXcX6Cj2PHGfvgubfKNy2pHQ70+Xwo9eUPwAb1rkaoRYJu
EW69gCVFM4BQKFNY0OYI43zIKVVe7MIMRzyZfTd/Sb6EY6y9YGzO91GlzzfLgDaMheC7wPa6QuDM
xYpTA78ky9mAhXmOnvU6/clGhVDBmZ03kOvjmuZvBkNbc97GlfXNLYt3NZR3dK/bs1YG+65uWSnh
ix9ypki7R4cHGTqzm8w/wNucPo3Yfm3dqkrJVUWfUsc0BtG/p8VCnpIxaVsoh9MZaDVcn6V9ysOv
NGOavZoo+OYrfjHoaCbnDtXeFSTGdPbAVK0ZrGtDvUKOK7fn2UQOUP862oQi/Kvw8vypxOjnjgYB
hxi88EzbY/wwiXjcon4T7vLed64daISXyoY2CQP447GcxCEJJ9JGoS7qsUY0wNCqPtQeAYUoVi3+
92g8E1uSr1OZYTByvCJLeb5XlsasRE4gDSbjp47PkDAZTuMMIbK977Ypfhi/O8djjbxhELTSFxhN
XADJfoT2iA6UWOVIBtpzsIo08qD75jmMtU9PKm4KBmM7sYTVIU1yTtbjMpzVEaz+XoEhW/tyJWbd
cV61FNmK0dg+uSc1Wc6LybzS7Zu1mWGYaculx+yb4Tn2urG9MmpuoRQVtA6so3qh3uY0aOzqAcif
kH0PNbI3DA35LTZh9VZs1S/TgsFpIj3i2AVQIlznXBSwJ90K5ewoFYC/H0xAZStGb/netqWcB2rF
UbXscrBgu7YerXVIqMQKaRj5ZUEVPFGW9Zeoy3eMxQ2ySU1n4wQkhuqyAZbK/IkOnCrCVVACw0LI
KYlYu4fa2DYQQc3eV92Nx8Njtya3B3Nu8OREOqRDzskb9bcTk4PWQN1VqkWkOajeFMagMAn2qbvZ
gAVavpV9PYZ8viQ2K1/oL2NEk4Rrw11syv0QiKtPxChnDBxag6W7/8TS2GAgcMCYmNmdt6JkmVUX
F60tSRZG2Ehs0rxmlc5e7Mm7063Q3mRtSUm6qiTDhjjRin4qP7s2TNWTelYvCI/scd+lRvPw9iiD
Twe5A7Z2/ccD+0pRnlD0V/MfZoqmjJbHDsSg8RxCuFjxf84/IoyYjz49X0o9Ra/V0ms7kjBXWMMX
zeL+ZabzGoYD5fR0wfwwvXShEWCtXrjmSxmaTRyS+sh8j8w7BeNgJk2mI1wUOJ9DuJ+kF1TgaTmy
KlAuzUG+kryJk07xPmStdntUGxPtxQmfxdAR9KnEeOrBgE+/g4eFG6bV3VOvGaAAZjf6rJsKMUDt
/xKZ523UPOWZPm9Ay4ktreIjmmEYfT3wA+AAGUcXjcAT+Zbw4555gxzGaZM1PJc5NwcK3PgIcgj6
CG32KiI5mT7WVXXeIwf4wePyijV3lqDiYrNMuksKKxQDWlVgFnxa21dSnWWAF0V+c3Ld4a9HL8zQ
bH+XXaDV6CuQp3Begz750ykac9V1nn3DBWnfrKAitm0iFlGZHIWdfU+NLkH3OQYc/cfvBmTge0FE
SrjCijMjkaV/XNRkMRjxAuOmRHBv9PiRlIvN0oZfhmBGaPCvLP8XfyoY2F6AQK1V95ZgVKoxpLV7
xYSbXdenPVeU9GJZscEHxwjNhmKvZuXUW0At1R2jUTc9/oRUxj0NNUMbD48yZxfTezY08ItKvaP4
tzAe3yPZvdfJQXmwU/IGaeDkEbLWDPNbbQlJSEw9UuHUOUFqdOfFQhWlpvozbftbslC+jRCAy9J7
UvMTt0FyGrsJQgg5U4nFcC84fJ2NzjP3tW+bK96ONwnlerpLyPhd577xZtVOcO2sPn8jXBHwuD/e
B3hpuE2Y4SsZ18Ixi9Sg5blNOorLNp8OgT4ntzC172o5ND1cFXRJwN3IGqfXdDJLydvdBBzQr6QG
9txzL9R+YhdVrnHOcOic6RJgVlGfHh6lgyljlHwODSwQBhTUyjx7Wl2tkAw2MtqOSX85fptaAuG5
XZ5Vi7gFDIwrEwBNrW3TySmxGjT1KTYG6mriGQhIGkAFeq11n8JsRPo1XEWE0zewTUzVY46B5aEy
9cvpiagALTTEsxkgnOgJdT/FSQktfMhuuoDf05jWwgx6Kjea9peG8IsYOOf7Y8XooCTJbz3ddX0V
XjhvHubQDo+jwyBMpWiQKj48FFypVKnwCduP+OVA+9Ez239vGnFF9ty/hN6iv9f+R0Af6fj4/on6
DvaPtu4wZge17hqAOs9EI0ebRgh3o9ZeFfA9VONZNYJcfKurYfwszSza+bHbnhY9hEMCrm+t0fS/
Qz4ChZIXYqNe+hPp7IzMaz7LBIC1/C7VsREuybzPKYqu2brCP/uJXjg+Vmhwtk5g5a/6soDR8U0C
PBxvowYNGIGPKKixG1cF3CbI8GtXOrObxZ6OinFmLDogn7R56ycXqsbEEC/2mi9LbVjXmSoIKejN
QQeyh6Q8rdRL9aDZwPcSxBBmNs9HAe5qH9XevAPDC0KjnvNVWRnJT5fjYDh346dO+hFTjKdiJkZ6
koXqIB+Em0wnsxq+xLKAXYoouAz4N5z/a5hS/ilbxMwqETXGVZG9MLz4ptp9xtJJcLt/oUnoHgp9
FIeYMeGuKMn9bmacJbFY7sKq2GfAkiiHkVuJp9jgjLv4HINVb123J6I71b7XpfQ43RnuZ1ezS0D5
WIWf9Fl9d+VGeizzV2D9oaz8kk/gymrI2TszRpBPKGhou/atpJ+xa+lYSyVztY4b7VLSH//Z9+Xr
FPlAxqoY+r9NxE1uwqGK8RzEQVHduiikpWV57sU3zeAOAfNOclT+w1jKL/HmMcsnNAZHZvnpI51/
Qbln3czYnVeVzH1bdGdYg8n5moRzvVFTek/DPt9Z4b1rufAyY/mGqbDaTJFHUOuUmZvHlmwacbBV
k8l0IKGij9F1yTmlP1vTE/TYVUMSz7qWjjrywfNjp16G0xcroks8y/UpA4CMBbbX9qGdwLz2m6Oy
/qb4fFd17i83bam2ZCB/5iUuUdKCvi4on+Muvuv98ASwxkTmR+HhMraVIVThNW+ZNpK43e5UsMJg
paSShzmwKR94P7MS4xz1SXUQdnke3NA82jU+WEn9qjMgT6SymCdnXlaua1t/pUnzojSycELgWhbC
PxbCBeWVmfoTxmxy5rCRpqy1BxX1UjQAz7uo0HfIi42VRSDqylDaAZLbq30pQjIRq5rtfl62TTu4
uzG2NqpOrm0a1CDLHdRLdMrA4b770DZWrpbXTHd6KpMQCRbAKrhioTOTlZfS+nd436GL6TZG8zK2
kHRaJ4GgAz57Q9ZVd7So1JM0RRuS0wwuHVrtvpa/+JZGapflMfrVI1IaBVl3ptRWT8NA7Lt8OQdB
SgAYxQ6th6Y5NklZbpzYRSDvvTVxRhfRQJMnk1u13kM3UQURAxMRfXcJ9KgCYMB9R8dcuYUdooTW
Jd5/6QS17KC8kwOKdj4EcGkQwvYlo5g+6AH9I4Rg4Rc3opKUjM6whTtazGRmTS6YUrixySG1Hfw8
ECO19VD2BvsUZ+Yq7o7y6i+TlKnPbBm3TGsIqwsxxifh6O8gKXe7Wat+joZ9CwaSj+BpYAUKIF+u
DEE2TCEwJeTDROnVQ2lrXpu28zaPWeMDuIjDKkPOPRUnEDbzzhbVXRvtmH/RktB7jrp1OpP34fIP
3tgYQ7ZDPS3chahGfEJlN4/tRhhF9e41waVwmBe52QKVQgJbMZtHK3tJtc8oL3fJYos34ELTMZgQ
wfU214DhmcTsJrINmbw2vbCO+Lf2rdT3enYAyrK0ok2tcz6ggUM+FKKea4R39xSG+R8KNzQV/I5G
FGShSllIPTt0AyYWMpahi95AEBkoOh405Ex06a7wfRIyXR353vgeOLactfX1E5aT/GsK/kKNaCM7
mXeKZKgzEANmhizf9Sta8WaMu8So+rXv8udLLg5Wt9VCFopfQCdT8+m2boZTntnyADM1p3Kokl1R
L/T2yxwJLzppF7kXDOoyu3DK+qaIS+hG7ZUbN9SihTUSJzl+j5J8vyyJd20AxZyHkkto1sf+btcw
j6ABBoc2Jq9yyMJgpe4yJwqtdefE1Uov3S/4At2flHJHTVu+MalHbUFA+bGpLW9bSIC0lqYbp1mu
laMTFuRN5jFCpLyuRf7nYA/mO+IT7CoNE9EhJEbObTKKRylQzwuWeAz5Xx9KxqHnIEV2xFPbTdfH
0BONaL8NJn/T5kF0KuK5XyOm2KnVM8/M72KJbuXYOm8w1Yp9B7B5o14m/QjWFvzQqvOYv/iJx+ch
sSRq5Il/MwRubnOYc+Jkb04MEMsmtIHBRN2ZhiLpQCS6voRWfi5GDSmJfBVXXckPTEol6DrL1GW8
oMS4eMF4c0uB8Mt3Xmcr1F+ULS3VOO3GyZL/0JB+DwA9SH6/qkhacLvLldk5tnJuDS/r23f1rJ3s
5TlaWLtsMfcrrei0dez+SKwl3LvuXJGSJWf2c0HCuypkmamr6KoOhM8BeBvhb6jtt2bakqZsmzRS
WjFuw7QTB99IllcEsncrGqfbaGZ4VHL7JBiOXyvdMyiM5CxvwnF/eMQ0M9+IyxVXK4o3UvM25gRR
PuBS2Uf0ccYkIkxKXrjIJytabATAag5GBDlnKVqC4cKhT89oCXB6m85F6P5TiLHlOUyWmgmbBbPb
gS6irtKErIstZ/n3mjyBU5ahESaHuL0K3XrjnmRs0o3fSfgz7lWE1h+5rEtcMhgA+I4x38HU6Po7
iIN+q7QL8EvCndUV4yYuK+8aUD9DQBqSsyBfK2kZhKt9odKCk7MAfQ1HTNSCwLF1kVnPFjz0P3px
1qMR7gQwlVMQ199zSUkcUVs6w4m53ACF7+aJkXOuZZpc3Yu2EbRpdw/JYtO0bIxDckxbyNjySaiX
jE3m8Zk6zqaCtklQ7MUtneBtd7V/K3EVbrRootiuGPGdcdoxYOBAsGoVtUjzalqWy7QpMzJ7lAsJ
+lgH+Ma7ACSVscd4lZRGsG6YMaj+n2bk+cl29WglNH15N9qMUEjtqvdPnjuUp5oux62ckd4DyVgn
ZjG+q2cozpDITACJUsOIL2MzvTx0Mlqi55cijzDY6F7ypGnFPuysgfW1SJ/knEdfJMlnFm69yzAB
rQctR1VZbRqnGH94ZUTwRyBZ6O3EDedNL8mCeSmwQndNmy7dx/UcvAIH2D5GlQGK82G4prXRf7KU
anvGOBnsX+/GKouqeyyqA+QNxpZheFQlbKvTKArY6/fx7J/B/ppMDBlTWQWNQQpHjbK2wSEwEvau
fKgTcFPqF/PBDIOK/TqYndQ/G89mSgEv8+B0iJnoVPyh49gO4K/qSTLtRfxK4zDd2iWmqr6rXonx
tv7S6H3xX0GEWsaAWUvtZ42U8ZXp2dVnFYls68EuPqomP5sPJBMHAo7oKEVtp35xiRje5GoywxIw
ceQNnwM3/JgkHQxKcrNuwMOOYGWOrUsGkVabxqpCQqUQZrOMELNst0U7YG7auQk21VAgb+/F/VGx
lIDlNHJCUqTIV8/77BP+yKGZYziVdCWXHjADG2q8inNOVwLn4OtMHUlJt3yjM+TgKSLRQzZdL4Ev
4lWr5fOplpZ/WROc9Hb+5lQu7jnSLVRrYOxE+5S1HHiG1oY6LythLymLG4ziDUQwetFObJ41sVQI
MlFjJyQwci8ur51rN08FI7ENQbjLth7ooJXVp+OgXcpNw97EXZc9O+0bRk2wHnU74wZjKOGbzbvG
2G3fkISTegMS8KG4iFkPThEpaCvT9hquDCDjyrBReFn7eJks94RMk+cHuqII/W0fJAiLWmPbS/i9
XBaioaSInb3PePZaRLXGuNGGPETv3ZzpTGjXrOi7eylQ0rlDeMF/ou+HZf5JS0XPsAzIqdDDNCEL
vrQr8tOUWsHT2DQnz1oza8rTFQLPtu/Mb3Vcf/SSgFUP47l1DPFaBxVqZfcwzhXDeDmmz4xsH+Ao
XLfWUF9Sr6nOTEy9HfEG+raDxoM8YWovQT9260HaUQ240OC6NsZcJF8M1/jwGT/96CcfCQf4wCJz
LrHs4oTywZtJbNQKc1NGaGgrr7Wfmoi/dUnDr1CJ3P1jtcNs3+3rEXIBbYhMUhiTOwVA3rf6IUef
gKec5q7IY+vdJuhhhWL8Mkj6nqhoNKorT1hfFlG8BF5WQz6XfQzMlnTU8wqCgXSIhY3unGKh3VLj
nTaGeFagiVHHotLm1EOT1rR7uonI6dSYXM+hXg/FmoyWdJ9KTUryp8ApvpsGLMGPv8KNidSaloIW
qkwUHgq7P6RB84cCjA00hKGxFtO2Gq0akeYAlMytkL5JRl0dRzpcJeuAPrB50WDTbrWqndEAAd19
8KrKDJl6nZ2x1veHsAFI4tvNF+ToSOow3oPc7Ok01COblm2nh9bxP8I+/1PZzgzTIpnBKx0aUD4t
/hARaWTe64BoZaGhUGdS1QMVRQfnOaRpBFVaXDPD+2Jq7nelrmxyb1ej/qsRwx1rJiG0mh3/Sa0T
qGW7DQq1nMlKQfsYzQhrafFm2SRRJzXDaXl4XBBnPLiKmRtW9NvgRXUa7gv0I8oKO44yci5HUNR0
3TdYfST/kXb/wB2hOmHkgIU1tyamkPIIKh8MLVq73IsfgS1W2TVsDfFNaOygfdogA8TTvjJxpFqr
LGTh0k14sHVkzX80nfFl4V9XaBjRjB0umuX6aEULxwvvXCL5L8Y583JPYnLs7zpyUw4z0pBqtmId
EnF4NZuaSa7VX/TY2Nc4fTqkiWbMmKv11xHV4jT/YTiTtfrHf/zP//2/fkz/Gf5ZQu+bw7L4j6IH
5BcXXftf//CMf/xH9Xj7+PO//oFM2yOqyAJQZHk+NlnX49d/fLvHRcjvNv5HCNCMwaW0AC8O2cqp
GA7BYJiHjlzGtp/fpjHyAb1STuUf1Du0Cqm2XhZhHrzK1Z+jFIBqBt7H4sv/sPUlPNqaR3POL9u9
3rjjtsente4EAx1fCEIPo3G81wRRxMHgPatXLFv5cdBBU1vRB/1mCwNaaV/VM86h+npKe1TgkVdf
RsrTjgQaTg3mTvm+WwOVZBrN3mYamXK7BF+D8VDNtCFu8rOPZyqtovJecKmU1WQ+t/CCHC8et6Nl
mVcLrM0xJPt9aPAqUPTUTKrGo2pGTB1y6GowzmqMLGbPXS9+981fzPYuuq8D44TNBIz/FuJSphVQ
kJkwMeXFLrwcvRSGACq5p77SP9Qf51hZt5r5mkOiVI8ItupnnQC7j3//jTp//0YdwwQc5xs6C68r
PMP612/U1mjF1q2TgmqMT5OWsgIIdiLWKI6jbPZt4xdnZBnfF92bznNoRVenhRNM7+xmSn83noff
GjemNmt7IG/OQ1689yYudRXWoh7wbUVPc20lO6S3FH+KYzFHOWndFa4sQgHzcxmY6R67toldV06B
XcscgGYBQJmFeZKE269VNPqbSAQ9WH4j3DalzWyEw84aPn0Rj/pWrYIKoAguarhETLLIorRvPgI4
DhWzgJHA5vnvP0hbXvr/763BB2lYriFMn1pH6ML91w+yY8Dj6GGZbecuuGsDJtAaHxy+U57Fbf9n
ZoT1Xr2lftHxic1kREBNOy7G+fdDC3fuSHA6RlJZ4MCeOapGRR8FN4U+Uw9O3m09Pc7WPRrBE4pk
7Qrc1Nq3BsMSwyGFyql2bRBkEJiLxl45hT+fUryoR683grUSNPdB6GzrNmu3FFtHAKn6C/NWb+N2
if+SVoW9MdjZ70WP/GMU3XAfgUNvjIXe17//7ITzt8/Otz1LNz3D0XXhMbYx//WzA6HosS/htMgz
A25Q1VJmLcM783oEqkAi8BGjZzeneK/LoXfSAE0ZBNhp9BeWnGVHHqpnzQ1WYjHWo2YkTyQII6Nv
bFpYaXfKWdpP6pl6sBGZ7oc+yZkDMbQIgwUJvnyoXP/Xs9ilutDTxXgLEyiS0THJRHVxOtil4eDD
7pvy+tnI+/7oisg+cO8S/eHHHjJuIC+txwxL7XedHl1h41Gw4cPadabfIvOIPhw5rlYDavTGvb/c
w6GVcSOezHafwlMOA2IRC+FgfvyNsdVc7r2mqX9VKqhepEJpSWgWgrszBcYPnY7POmsTfzubJew+
gBKIqWc0zP38Au/CP8VBWv0335xn//2bc5DQCd02he+Z7OZ/++ZSWh/Mckm1eJzUXOTs67zW0ksQ
JeyBsudY2/RJI/C2aEOj+tlu5wDpD0zHJStOIHhfYlkBpsueE44P4FRmaDm2GA9lY9jEjABsJecx
Wce1Fz+Zi9VfHU3gOaG5FmVN+LHEU75m3MXxQj4joNLlHNEixpFzYhvyAfmtx4UglmeEeszvK93f
m61MNK9ixvF4EYcMQ+FcdvUu6oN41ybVNpwLLEgdnWA3fxliod9b5DKBabg3Iok2mYaGOQzuBNFU
19aLOGuBwSWlx9lFSUgggZ+/zVXhrIuO46MstRyTsJjKHbRNXQ7BGYASB14cCl5ZXxUHIAi076Ce
pmNKEOJKNea0Me/B0OQvk4UaCpJ/cFANqGYsJEfeLQlQ2ggj+BrXoXeDmORt/v2daf1/d6bnmY4v
+Lyx6hr237eHTKtnI6LVtvE5JckhLkgF/JymPR/U4V3Plp/mADyeiLiTUwQEt8basu8xwaGynoaV
sIPiFjvJ90crMW6BlnjkW/EpdBF45MChueWzUD7OyhNY4THHyZq1KJaVOSIX2OQH78MPkfPP0SKd
8f/kc3F+aZ4DKHzzf/eD63+/sPnBheuz8pmO4XvG3y9sI7YsMdDtTdzmT/WjOon5mpfecqkz/LyN
g8NQVMF4dpo3WzBwSrOda5HYXLrsekOqL2fWGgkBafKdGU3ZSx4SVpSM4Q4zOZGocXQAQ90/+Ubs
ngT6GjomqfgY4unFDujhV+HeZLodAf4Jm/2//15N0//bz+cYustPyLfqIlu2rf9D2Hktx21sUfSL
UIXcwOvkxCGHpChKLyhJtpGBRg5ffxd6dEs2XSW/TJGUzYABuvucs/fa4p9LblF6hSbKAj1lav9Q
XkjX4yjkYq3f8YQ4KMPIRWHolWCETh/VkzyhIl/dH3SiuTDPL51pS1TegZ9y+QWQTOPS3ue+lbHt
6JTjaAs9Q39V50J68iRbCH9XiMq59W3cPuOQi5meLFI8y2Kcp4J2sfs428R3Phslnm4LKdy+Suhj
wvMFAN/IteQGenbhusF/96JLWbMA51MyPwie/zbnhI/8cgA7UpE3DLPnCWPhM2QAH12Hf+shpH/K
8trB/r0cc4Qk0jBNK7aUpYPQplH8wMY9iXFeV0w1L3MYGM/B7F4TbtiQYdmPSBvQDcuBwcfyq9Od
owswsWIp95IaXI1NJelK/YWR2X+bR8RU97tcw3uAjqirT9PgRCf6tTsJpFy1FRoXJ6jgZt9iN3m7
9zsmEu4O9bJsEPkc0P9r8Rk40jzY0tQ5uSWPNLj0G6yGJ8V9IHf1elddz04cwhej8Jro9p0tugMx
y+QzZK2Dapqqlypnt1FN2eV7qW+hxRpub7cG9F8X196Tf7iUaNvAmsX1LhtKEIDsdXtmlNsLnYQZ
er2ta7ymYBFpD9VAxpWbhVzO1eggJpyognJ6lHtV2XURlr3CyE9tSp7BHXxW+uG5IjBghwUl2xjU
fI/a1JdnI34DXeBA3Gys7Z0AFk2zB/QYorKqVTPP2aQczk7JEkuQdam5YjTtbNvFXOvaFeDFeRoY
lI5DvPC891EauH8YM/3YwYR32HfvkbmIkPTJfJLksO3SOJD7OyIhdcLXHPom53GNaU5g0sRkzNk8
CkpWOELXGhL/ajEB3CcrtrtMAPzqzWGsrGT7RZ2McKSG2/05GmibxsmAxY7+M4MBIXaE7QRresdi
70hrPt3rPXUThRi+993dqAYNnU4zQfUa/gtVYhNxjvt42jI46BmESypB4YJf0ZC1HGyjqndkEg4k
oWDej3jatqpTTTkwwb2B9WMx8ronhNJo+9xL8ZPza03GW0cRc2XMaH0C9viWMufhd12owQUHw/Wv
IytSG+NMX6n8j1XKXhahf56pOQ9auuciR/YpOT8swrZJTVDbY7Bxc6PdoD8td3TAkp1aSbQC+4z6
VF1UYVbXLksPJY6aizYOGHbG6lvgER6yUl8buToLrN8CFjCn8YVoSHg6jU7g9OIM7EPkzG09c7LQ
Mtwsy6cukdfrrK20Teh+r4oMSXmAVKkUW1WJdON8ztPaoqiJIEvULVZpKOIybVkVSZiom8Ffo/zU
i10wQQDSRG6SyAJKOfYiJqyCIXlAO2D7+8Xdsv5Vi5g2BxHEpjbXjs7Bsvj/rUxvjIlzfMssGfTg
XjlCHWPxl+slKfNL/0Czew79UFD7CUx1bfc3NceNKpKN9SLX10yS423fBO2tTPN4m4r3uXPiddnZ
xX60y3k39Pb00FADLkc8znWS2LglWytxKVgTwlmXdqYZF39WVUIDvmL06HT9l/t9rQoaRHUANSo4
X15N+IYwbXsn06l/xD3yHNuWsbn/x1Yy/qzeSRIdrpCC9t3kY+20K/Dli16dcK2+FvIAX6/dBKP8
0TYQvu5LrSvhW6CPbHhi5/6QOvPFyvKDgYwd31uPFzNBLFECLH0sWju/cRylV6NwcUM+lO9S0t2e
ysb6qbYwwtxdm6FFjRe6fzVDlf8grpA5M1o9KCVTXFqfZGJkO7ooxHdnOJS1pOd8G+PoLkZz2+Sh
exl976IzcrugwHlI6iR+EcWYbrMEtXpUXidn8rckdTto7vD/qn220PObgJ9Oy7M8ADM7q+6WLBZ7
mO3hgKaBp6dtu7nPOFAggUbqw22/9NwjE4elxikrbNx4HbYyeoDQvEZIa3BMo8cKoT9dlyxjO8No
HFweQAIyfi75IhNJMF5fnMiZgMKClHCDSMV8Ui/gw1c5pMbrry9FCNRXHsqMQ9tG1v0/85Kx39kV
7DXCgjg8N/2fytXgVTYQ2bFYAj77+WqjxxVeFO1siRQUecG5Lq3glV55AxTI7/gW00aL5/jFwAaw
xiDUHTl6qVUyQtZxjIgSXSm5XNuWzi2+g1wUbMX0fOOnxjY0hxSHfXjFTWyv2uVw7tFm2NT1ZG3H
zKsP/kjcpNnM9rqCYLhlnOefaKJ3KMNg3WspwqwEJ5pnDST9ThjO6yFl44vF0ygz9wBpk9COgb0z
KOM/wcGPBL7Thp1hpxsFUN9g2bdgdPW7RuThuRnFX0XoMA9CT7tVPkMgC82ht5MLEpT4PNtfFadA
qeumdvqGVsajxxV1e3UqUC/WVKcHk3fGcIabju3j2LUBvzKHhX0RZyT1oE6qV2RZLPZ6M/yuJeOn
2ZpiSNXeCnjn9IVJ4INWaAZNxtkF74OWT/1c9WKCeJNzGf70bQ89uWJ9CZdzCcCQscyvCAPQXmQS
wk4/VF/cLCJ6J4RkHPZaiBwbWwcpuNEq/VS1THfcXsf3I8y5OFumxi4kxncBcUbNU0zbt46MDU6l
liFCdQqCD9KuYDrSVKfQHOWl8YPwGGkN2HEXIEhsZp+Wv4gMx/4l8MNvSoBdJ/2DFsnhxJX9TlPQ
3cnFLaz5E4glx/f3Squoz+S/VBmPkjPga7fH5CHPrflSZAygeGij093o2VqZexciUVDrq5/yGadt
4EHTMBepFKe2M3jj7OgzUkIPYju04Unmr/d2/ujguXJQXht6PZ0awrYPiL3iFQnQ3fEea7VQ14VS
pzYt8L0IUB2JCSReGjbKTVBl/zdDSed7zAOTppLs85AEVRXXTsN8uFhzQA5NMbxBuhu3+vwMZbBa
q76kqVk/jS6i9/HF2cnJ0PV3o1lmgAncThSoz2NeTy99QbiiltfNAT188R/tMstZ+mH/2NtNh1ay
6+uYO1yoJB/2dqq/sgQZkG9/FhQi/HpXILOhMlU1Uf5akggFG4PEKkl8/az3w6VyQGyAvUs39qB1
p84t6AmQTqi32aoDdrENQsA0lqfLz+PY5qsBu9Rp1roFoTE+qBdVUGgG8E+svSsPFudKceHaPD65
0nM/J8jNtuWQ7I0IC56q/bi01u2+HYWaFn925tnauT6iJuFV5ReAmrkehF8s5IP8mnFB+J6hcZ+2
HYxYov90Jkt95fmXtEo/uVkTcMr7P/ydrQ4Tf5WRiROtWy88W5AQrY1LKFZfOGeVp5InUXkOAJ1r
kRgcrLtEtXfp7K47qtSrepmtETmtXIA0qeZ6QNLI3xhbj2FYR1Gkf1MCOuV/zET4SeuCRy3LGyJE
u+g1TRrS28hKUvP22TAEI/R8SwT0IUO9EdGP/JOhwCeD5OarJwWLg17g3iIk/pNLHDKh7EGyKgZo
CWt/nHgbuvbHXZ7IibFeK4nJlMj50o/WufG8/OvoYUqA+OPvjKA1iNFB+G/nANYcbtz7UHNMXhn+
DldnsP8A7KsdZlypO1/jBDjqgb7qmlH7DsJ3k8dafsUWNG46t/tm2bV3g9EyP7pCzCsLVfOhM1wy
SIySSBMNuMVeD7TdWIpPw2C5P4ssIzOnl5zW6V1CEnXGUaM3sGLAZR7bwRi3oUNaS+SOj6pQu3fp
mWtVIFdwuJvF3S5Xm9hYtRFfTZjFj4aN3MY27WzP4e8pBoBLa7YJmMYNSERUqVj5DUw7DGuXWvp/
mMmYv2ZhWW5DbrBVmbfzlV/yPauM7Ow6Q3ZWPyCIe4Jzc6/E3zSmZ4lj3Kt0Enkl2PDMDmG0yAUv
aAccNhvr7MXJW5WH1jWz/M9qZKw+4014l5TrZ8YU+AC1mZAoVlDyPGhHwhjqjloSIzux/fgLpq2v
AuaPFXkaSkeUrpM5RjssANobDSl7PYXVW5MjfpQiQ3s4N/a5CBDM2p0OQpJeQVzwZWpKbz+WcXCs
dBTJnCv1Lywf7wQNwSRgMABtqb0YHa4f+ymviX4lyN3Y/UQj2OMf93q76+Yv8PH672JYdURQf29I
9Nm2dtWfZ+TD2Gi8PtjJGg/EuPSLCE5eKBM4OdSnnk1iWj/Fxb6O85NS46Zj9FkYc0eiiXS3E6Mj
rIEonVfeKC5K0aqnHriKBrjy/ZhGkCzt/XXUy+qsgOxa9/+P1NdEAk73LjG38p6ghlgSFOIGzQ7y
V/d8/xcH7uZBnQjyOTIPd9U97vbk2Uv7Ao4dCVz4apZ4qF+Tjaad4bWopxUx6jn1OixanEXNOri1
zATrwPFOGiQkR519iwUCRiMNTsbyUV1haNRSnSgs3XTAC8/NXumXg2rBQFqWhlcUKjQwdfZeUaQP
9wvROs6zHB1GRGz8K8NaFJvASFfW1zAA99dF9cmi5oXO2Q0V0y86KWmseRvS2/W90uTRSwLQPET6
3jMRKdwVkwwuqpVvmPYhyMf7icaWaFxXeFl+eNySTt7nW9UtV1peDpfF/r75EhDHogm75Tx0xTOw
t/GhyruHJgB96zNxuIp0ClkRJ7rSKEdpP+hHApIynpPUI4Jj4oas4hDWbxx6J7XWWwMkuWVy7HoS
wbwNI1WJcMthfFdHyd9Xa/bHTuOyDdqUuZw2HIG2cGmx/61YS0diz+KeAIYscOG19X51c0JrWPmL
95uIvuOYTOR+VHDwlG4nRsI+mUNyLua6udgPA6GgAy7U780cvAsnqXYcMNrj8plnDMUa0ivND8xZ
nN7bjLMdBrgVelI22Y4oFrOjKJSdDDg/dMiszLhd6cH4Ei1a33nKUNqxIRNU9a71XnsaMOyC4XeD
S+iH9Ul45e331+PfE0k4AcJ2BKU/ZzzjY/EKkKcxiyrsMVejGdU7l+yphdsaYphFrlR90YxI39o6
mlWbecPOR7S3TdqW3YREph2wpOyRgXX2SGcye2QFZDfCYg71mE/V1wwZdlu5xFUDw7A3amMklVzf
VEV9zhGGsxivvCZCXetE0yYZY6TjUdxvQ6Ni0L64jYLWoZRTQ/kh7rt1O5sZlZef7GoAU7v7Q5w3
uYRNKf1d3lBGxFpYbIfBcaAoQtWsjXIdTST2qiQSaO/5vZL5/eVUt88/z1muYfqOqdPk5Zz18fbK
siWqJfAGnlkbBkC9OETblCvbdT6Cd8/9LnCPnL1uwkze0X6tB5z/PunmGTzYY1TU5Up37OHgT3F8
HqzpT0d6W0PE5OaWDs4RT/RbP00iwh9DrzsMEhzwxFkkc5P21R0G/KQwi/ir4fH2ZxHnd2siTmyb
MqoAAPAr4RfGiU7XKnZOOG67FXWjtyei2qajO0pYi1O+L3jwL5npiNXvL5ThfJxlOabLwQkIq2PY
DjfeB3GDS3y7q9nkIv40B2r82Lz7FmZAZHGJ2Y/qBY2482j55jtgIpwl+peoN2jSG6lwUbjHL4R7
MG1qlkfWy9tb4pMrYer4q4uo+JJ49rRj2BKhexNkeMjuFhktCZ0VXtECWH2X2QflekoC293FhURD
UrQEedjD2nd6wAz0QB9r2oFnVytvDG/lOrBEczMz36Op6dtYfGbjAbxGdDU1AsLchq5rhUlU2cXg
za07lCvPeB4QJxX1CVXn9ASy2tn0+WCf1EsTOfYJe9jXwKmmY97Ica2hO2cy2Vp7i1G7aiL6M4o9
4o4K8sf9H4NeD1dzqOVTLZNqFbp/3FfoeKSFZvXdcy3sQwnRdxdSY59KDmFV0hCDjhAPe/wFiqex
mSWYqqsTe+lakU3V0SFM9TONQFxsU4GFpI25CRbZ+sBEPABtv/41Fk8JOb3/2FK04qLQfPd7M26G
z22bQqjS3W6XeCL95GG68wKKhECLiXUqzPzs6kV69nwmeMzEcgp8Rx7vg6s6Qx6uLmHIKC5uwUUa
WPMJTUX6OWombMbcql5gZqbQ4t3qICMvPRQWqjOG04T7mMCCAzMAc9mx3+cyIN3SZ9/eMBKLN9qw
j2JGib92+KIJ1qk0zCt/q7POQFXt1BxRzzEfd8kzaw08THrOJx99xF4LCfcphpTWnvDeI8fceTWD
EI9vSKeIjVh9Wtnyj98/Nu6/Bkk8NY7jO7owfJtn54PuYaqmqZ96n/VFxx7Xia69uKIgLgD0r70Y
cpjRFts+IvNOfRoJiUbHIkwHUfNS4EmsA8000BTTcebMSPOBB3Z4bWuLSYuAVuWlIfMVAw+vI0ui
FHS5RkOQr8up0A/jIowdUjeiBxWxm0kkYnl8hJa3dhYjTosbCzDS/MlPa/eB4UT+2tRU+q4kwJ7B
BIjupfFgtdV40IJtofON1e3dk2Gw0TxiFENBwIEv5wclfByEe66cqQO6Z9ZHvc7fgjgF/ewTOdYz
7jLn0WVQAPAvHTXvs3GKe8opk8F+GwAJLesF+YFa8UuF1HjVajIi0XF+alHt/seS9i9NCl1zjtCw
BV1h6UL/WGPHczRjSs1bpMqz9hBG2XirwvCTclp7jqXtZqbV0byX0kg/6zZQXWn1N7fInmuFROCJ
sHtYEG03E+lgxmyOVbauzPrLr/BPv5fe2bfqTbc00rLYfmV/RCnIEU2NtfGlxieL7oKl05+6n90H
Lu1KDXdN9AsP6AVe1MmKRJO+bJPPbRduRSvnz34dPFRZ9BLImrjsYJGMS4y+bDK5sdNs3sbf383W
x8OYb1mGQcMDNYqDRkMd1v52GAt7a3ZFV9trJGPlJnI654ADMl+7RGVmZhk89VALmFoSeZtqzZ64
eXxCi7DTt4dd0PrtTVVnSdvr31MENifAleWDXmXFxQhKEoVz076mTX61qDriLLEu7kTur9X77lUr
dkqz6vntBemUd6xGsPG//wPdjyMVbgnDd23uBZNNylEKv7/9gSjOHaSMc/+zxx3JjlBCbsfVxBTg
Wb1oo6GtauB4B/UpmSjzU2G+DfMxtkkth6MTvyzpTCha24cuHYtV0XBzN3p0VS+DX9t7Rq75xkbn
dylHSCJeLvztgAuJAO7lxfG5jGT4Ei9HxXI/LgGym++ccZS1+bpmaLAzmtbfNqY9EKYWZas0hhdd
Vkm8wj5ff0316oFQuHNR2s0V+qVkWnwV+py/ufNTPhXDU1csf9+SBDtXA0JzoyvPhfTry8i47mzi
+6TyNrl5kY48NSF7ojvXhMksfBxgprsIv89lSpsG1m46PjldczDa8vj7N8Wx/7WIGjqHfwbxFmMO
11aL7N/eFY+mQsElEZskblAKLz26uNL0rRjbaB25TvUQ1mRM4w0jJc/84hZkkuRpQ5Bj7W0wiNGZ
xR/KmJZgRhygyeauCQ3K1l0NDSoTbWydI2Xq5t6dMv3gz/t5MNEKnbfUSxkb2sZLWMYkGk2ddZj1
ElBf6T/ldn6hl2my347sU1EBFl+AxsMrXMYt8MgoBBVhIKjpg5RtcFGJ2CR1nEJLglRbxKBGGJ11
bQ6e1LRo+cxu4OyY83GM+vTJQXN8Zj1+TnrfelIvhhR/JAtNKRE2nXNj0r+oNj+2n6fO97yHsezd
vfJajwy1N+rPV1dEvURe/5jHUYhngPxf5Ivz1859x/SCANgFjquusLFcZg2s+GmoPU621XuF5ejm
yqzel3nmHHzsiS8zGKEyeuJi68/qhYC1cR0kOZD/skITwOBe7+r4MfOnG9gt8zx6HdKJqanQ3iUk
/SL4DxAj2N87ifWtT+jE02+Az5XraPIK5zVwnPLF9zL5Ytl9weE7C8/qazhd4hPWpnml/rUjxIgw
Q/A1Wpm84dOr4fIxqz7pknSDOzgorgiw0wztSxhCivg1FbqPtOhoEiCKGh2JcI0Wsq4eVX/SneWJ
m+uqjp59FXePFv5N3Z97jEvNJvWL5ggCCPHUXGlPaq2+Nx/A0UBsQBO/IWAufupAdh78uXwcpFmv
UQHdFPmBtK/+UZ3Z4hyRr0RqtfWEhrMksqInP45+vqSBcaqqOb4400IUS9LxkI55c6vKEdygZd4F
ZSTydMRNeuVB3VyzF32rNe1hSHL/GX1gAuKI2JPFmdx0nINCn86L7KzurFGgLBOdECOMlz9pxpuS
E7YCZMYyAdy2ZeKeXS499sL/f6S+1mKK2IF8/nz/x8YitMsuNroZoAJbLAZT0tIqm0ben9mwnzPn
h6rV9aDOcDwmP7LID9CjJ/ieeWql+90DvwCxMw4fI3eZLg5N0p+cEK3Q3AzJxvGtfDc1NL9Yssgc
J0mWHJ44JaUnLfcKCjpZnyU686F6K+ceBB8P5FPihS9JEomVkjdgZMpsAweu84eQrTjqlksyGH1w
xs/ezunz7sTu1PE9FzocQJhvUmKQSJZkTEoD9mB9+LObMf9D7Tl0pES9Npm+9SJp3eKsfEq6eHoX
QdXvck/Mmxpf5rUu0uEahJxKXaoJpn18afm6bWfODldJcm7dwTm0cwFll9bR4DTmUzuODIAB/G2k
0zSMNDikDRVyL70mnrgkf/Jn+lsjmbUqLM3Ud+GO8cG4zRrHeZV+RoY2op+urX0cfCgKI9PvNkL0
N3VsRsyVoyiBbJWkenJKDY/ewsI/UR8hfjVPZsGjDDcfJRAUvh5cXsLYeF7EyHVdp9tZn8ctK6KY
1nWehZ+8ULvJ8odynf+KRDClOZ86XAa/+EyQ4g1zGpY1AMd5RC6vLppd6qaPoy3zP5YPSk44h7sL
OSHAmU5E0G3HEo3j2HYwLp3yZs1oXAsbEaxRgCEaSi+4Ic7Wbq0k04j/p4518xLEw3zGflLtQg0v
I4+QXE95PLFq1uaFycAxmYV+BwzHrp0cvMR5VtOrWfSM5rymWtl6Pp8Gf0CHzK8WgMZcp00dPf56
iRyOaq4m6536Wp8ae0zNF2u0moPrktFTLm4HIkeWIMEmeayNyn0x3fHYI+a/Tu4YUIV2ZHV8GSwi
J/osTkGXOdXJrytjD5AkeHK878nScwaKUVY0Ze8fuWC2pzR/tZ052E5VQvunbptjC/1urWRO6qUT
nGnRdZpZU9xPFC5E4J/YNNX4EQgtn5w5s9C5We6T43CVlkLCj+Z6z1A0WkOSofYj24lURxhkmSvS
J+HinjGj3L5ilwOTF4c7LKjmY8qCu9Va2He6K2/J0NvP8Jr0ych5dDQUarVcq7EuAOWAmHfCf0nU
psOi+v/DMLBrC6245rF18FmfmJBgXmuEM4GOiOZNNdprUfackhNN7IQjiF2KmQmugoZGiydo0cyS
lq4z+eJTZXXhhVkYc/7BVc0MfweRUyIjXxiksTPsirHiJLDc/bk1vLQCDP0D8HPr1CJ6befaRnDK
t/PCOj7GxCac7HJ4VWcis0BFdpeK+Z3WbZNoMvaF7O1t3nnGkzSwCzFOjg6TLm8MO+qLUzkPIghf
FZhavYAdvk1h019UmmLfd/naJFZ3V1NERgmGj3vF7XQj38ZMxIOaWQ4VHT60vmDBmMAIBQ6C8Ozs
csMgHLD8fsfvuLqka6PINZCH0nVucisilYLCcp8I5Lbun9Q0wgixnsDvHFbyHr5ENIGmEeBV2d5Z
lXqyq/6KvqGi0n5KBzqQUmy+druNpUHVaZcnt7XKtaP39c0Kwdt4cbFBa1U+lFPtrMvUrw+iiHqc
IRw6sX8nGKngPIf5BP3luzZb4YN6WTzCStsrI7gIqtdtG8SaBbbuXLr0a+zH4Ze4HQTbYo7GC3nn
IfHT4mbF9btG3t+zm0fuGVM3dfEQ6/+hhzU+nlB95ETCJ58XJTBnVf1Dc8zPE5r/cctDtLTGHTEM
q7rTyyuKsZh8lyJ4awcn49cV+eNMQuK20qMcxF4zXeqc5Fqmq+DTW9yBtm5WB/BBzrFrKuOBaDSC
Y6zD74/U5r+Ey/y+nnANm7eTFuTH37dO8pDZLym8eSHNS9yO7iOGgGE0tav6ZBxy97GeWh6LIv/T
a6tpqzeec6aWZ8rqY4TvcmuPgzg9gvEJTurF063sFDH4VApGh8PMKugnd6vFhYsxPyZNTw+M/yjZ
zI8WneXS+ybmdYPuirA/quD8wJICsVGzzlLrJlCor5SXzOrNb04akjgiT0GwDMJkIFepoQ+fQmNJ
uUPm+IMqMhNd/n1GhrHpOo4SSeobx6Sl3my8iaLTNSg1yOf7/fVnOPNxvo8xwKHrQGPItv9tFdMi
opWKvou2eYPUQTntMmLujpFrPnWd/LOy8ZY0gaQXZgFRQHo2b2YYC+cGq+ORpnJ9Bogk9hjHHmKL
pkzkNL21YnDoXefl5awbsbh/aOczETlKtOUkzhu9+mBvOmxDleitz1ExHkwAOTq3xLUdw+opwApP
GQn0ITdv8wTeK00wnlSkRbyaA55FK5cS0iyqFMtpfs7w3a6CNUIcElxOk3CHeaxQbCNCLoPUOkKF
JpvLLX+UtWUfmUAbjyMtED+QJgwDOEOBRmZJPBb20Ukk2iSn+4umFeCdFMDuabIoUYfYW9Wu0z6h
Xx1vw3D2CDUmJDp7VmeJBrbyNS1Lhi4VYxzWu2sygIW8MymmLthBqEQNUxrZnUYpp+gBZZ62spcE
BuXSinWAJQZn23tMQRP2kHcXx4XlXQfsVKAkWsAUS/mrXjzDa7Zk/z6j1zJ3JDF2p0Svs8PIwGWV
JTW5LsxUv5KwJ1FZAs/Vuyh+AeOgkBoRNZozkEiT+5h1iLKBrJL55S6aq0dm3eN7X2zH2JdfSpSC
b4Aiwucg/VSzaWnNOWhE9qhkvw3Cvv9qjf1rPWMi4rhL1Ke5zJo+PlTa5AhhRbJe3yso5MrVA3zm
4BDMzTlKvzkL5069xElHHimoedTJdQ8sU5zmuI5PEXqdVZZp4yNjtiUs1LG2ltFnh2GGO6A1dbyj
BNM3nQO8P4MWf9W8ZqaJLUC9jQ+AUppHZGo5CBf/SDNp3I6Bq3/ya44RiYEQGIevt409jWoTBghL
+/wmsL9cg3K6SgPPScFhFYPJ9KWN5nljYb1lchcm2yiMjIsTfm5Qaz3hqEz+Y0Rn6NbHhxuXGwZM
axHlAgL6OCppJ5yIDMyQHYu0xbQHLEPd5OmS8aU38bzFPbAEuC7QLN8Kqg2a0ILMpAkznhIOhzl1
TExD/OIGaAQityFSoY4pl4k/Exe3Q7YeAQypCydhllkQ0NWhQ6C9mOW5fo9z0Xxn3nM8cVd0euNN
irISkGNgXdM4qria3NZeOXtnU59JKAyaz6lXnvzEuag2RDa1L6AjrghPiNngXEMScmc/KXVANwD1
nAkXFM4Mbg6Pd2Ogxuwqig57UX5bk5vBwR2XLPPFEIAIizqfiSK9ZBZa+lRExGUYP0RFT4u/eq22
9Aanl7JV6oJQ1jx55H3MmNFUN8UcUy/1yNOdBZ8rl1wpZCfOC4TK8qQ1Fy8v0WPOkfuJiRNeemFa
KxztxMyZqA+FHxB0po/aRWuFRhNe9wHPGZa5FQF4qs6tnrUAYUTXZulrjKp7ZaLv/uZm6THXWwz8
7UEXs/0al3WFZjUZn8Ex0fFZPio8c/f7DcL7uEGzNzCPdC28NTyITCf/OfYWzCPqXEN/epcJNWxC
aBNB1QbGjQSN5A1rFUeE2eR+JuTs1nrw7ScfgaftRcN+hHt0t5zMuQ6zhYWZqQJfA4xe88Bw7Z2M
cQiYih7pXAmyVzbRRtZVei4Ty/9u6jXObGH0O5QG2oZ6uzvkWkIdMOT5hQCVZcMxaGESIDy0efPo
jvq+4ER9QUXEiKr7OzZWAWS1eUB/00lx1JgrH++k3j56p8TmhrmjtmL7h5vjjl+meGQgNI8aDTw0
kenjxKFSgWiSmsAxNVn2cLvt87QbXvoOVlbdnvnz47OBqHg/JfXWi6EoszoFNzHRjWNHanlPm+4B
+8hZ9XXQwkvumJwAgro9Qn3LKeKs+qmZp92cGqAF7JmJNtlsay2b25teFN6+bYEA//7d/rfdyOJN
5hSGnMRirO9+eLf90A3m1nYpVibcgFkMTls63dYt7Jd+IlG4W1hW993R6PxHrEh/5VpgXZLa6V8L
H3VuIMnxY3pRY4pOrsWMIE7vu5jF1JTtQ6uTbevV7lbE0L0s+S03Iu0d9PKDYWrIybjdP02Ob2/L
zvz6H3/bv5SMlmG7MFtcw+cYZJofjsaCmixKKwHmekl1HMTMzGDpskwRSI6NS4Pkzzl+du3S/sux
87eR7kmUyL3TSJqNiTVcHG98sqyjgcTtmcm080Ja7sGt0uExccV4at35u0p4ZQY5bHGBwkoJreI/
dkTv42Rgif7lmUSt7TtMCbxlNPK3HrRtMuo3pBntTLsr9/cQIFYel1VvnvB5NxvP06FaTnmGajd3
wHWumqonL0QSNQmYKTspXT9qIpfGk+W/gqFbD1Uqn42x8l+TQLyDXA4e1L8V0XQN0mmf6cbRj+f2
a4PKZT1VZX4eRQc9pAXaqhpMndAOIb6jbTnXlHZL/NQw4nz+NXtJtKZhiOHp2/thqqxs96Uz84s3
9dEJmnB3vEutIjeISNqQLH0NWELVj5l06PvkKN+8Qu/O9wfvrnay+x4/0YxzwY4S80EIbI6+oeVr
R1InGHF/LJJkIDlTpx3hnoZZ/mEMtn+2vBLIKAGhTgwp96kNo/hglvqZnoW+c+i5fOlo6EChadDR
f8pfVD2JB6x/mhz0+wliKHXsMYyo2Eu7pP+qh3/9/qYVH4sKthIGgroQiwnQsz8uv6kzwgEbtGR3
tziJLNUfUR6CrR0Z3DZ9WGKg+P9LAKWT4dc3aQzBxelt8WogYa1r6Bub3EjEu00lDgvRSvaC8wgR
3jqoQcC0usZBbgDwQaeCt6dPkGJqgJgP0ism3CJecihEFq3cJWNm4JqeprpG2hD5D1ivx8PsaVf1
nMjF3lAZzYZxhXE0IxvgoCSXbRPkPN5hnIqjKb01pKKDjQv/sU/7AatNM++JY8YQYtYzAGWXMUTc
mac62/jLJ0nn+RCJpb2MoR7CLPUvqisykE64wjzvbsQgEqiB4nIX/5KzZO90HZa1MM0f5jQWNGm9
GJxRYGONBHtz/f37RM364aiFCRXsBuX8Iohilmv+87H0rL5Fve3K3f2mTPAl7SL9hyUhcflEnm2N
zr35mZWs66W9GI5IZAXYjQ3djYadVHr20aqFvoOv1K2N2jS3anXyqob7niDjjY67fqc8JpVX8fgp
zWOlDfE2Ev+j7rx2K0eyLv0qjb5nTdCTwPz/BXm8k0kpMytviLT03gaffj7yZHenGVTN3AwwQIGQ
SialIzJix95rfat3uG1BTblKQEsDLsCK0VjNbxLXSykKvyvd6iZaTV6rTqF8xpjW556IuZfqKa53
7WphWS6rmmPVdVRBe2htEnFb/IcEdiDJoE6f2J4dCsYqy0Y4iJF1H60Kp2xuhfbRgce9Az8ywYJo
h5e0n0P69AgWh8add6ADtM19cob041rOsXHOqxh5xfN9VBEqbDGFY/ePjEjJljCRtbn5TN7H4tya
bP6WIpuQEE9LoWGV+Nw4kJX3rAut3tSozq9rYEo/N4e1iisJuHq8d8/NGQnI2nxkTNkYceMvJT0m
BeHsbQHoewnDoHobRexZxHL7awtqfTFiM7+q9DpzkI9PgcIdj57gXa3me0tNwT+ru4Bw3civIcqW
HCeDsVX2UyER34xLsnbVql/v5QXp9AheIYpxWolGqGHjKs9skrThILsIM7sm9tcRQLNYeqSCoXzh
K6Jpm45YJL5lsqmvVfANlRhuOKkJ4JccXnHl6L65wJ5IzG2pdGf1YJLa4oeFfq/CFKWC5gdzhq6h
jP3I5cZiqorod72sPqa1PhvtatiqK2DNZlx2qui4CSeGzWziy2ibW8kcbNVWqy6Y2Rp08SHPk80U
JvZtbf1XaiZ8hP/OLj7WB7qnvAYz+KAdDe+P0qXnMy4ggCYZ8+N9OFMrHyMCO3Z3WecAfg79yfLX
L5XtRPPPD9GVbmWc7kMyuS7ow7S9Orcg5//OV74WOj/K8WxbU8Viqjd0BAaa/otcxskbbLTM6LZ3
IUPd0xtZOAWD8Qq1i2l0XVinFsGeH1BKvo5ZGfk0/u13hSgeXFIOYc6o52S59EmnMmZ4zrVZITA+
0V91ak4/ye8ezwTSyZkSlr6AbUnXDy8T06CzcAZma0OEKJRupL7vRdY9QwNiFW3s+PtG2Ydai48P
pq5S2RzZshBF1iTUbMupgiFUJrXDWlO19NUIw3M3VQXZYu0oSRI0nU0ScGDuxBKbm/CgrR8JchTa
oUu4oBHPb7uBXrFTMCyHYadjPFParytcabXwrm/pJalJWmaTXO70n/5mZf3NgbL8KXTwIA6aW8dQ
xbJF/lDw6PHolDQ8g206OprnlkMEONaMbs5ysfXwoSgs7bj+/0hP4luWtrThQ3podHVJDwRheJTE
zJx1M0gPaywU7sBv4BLAPocTCXwClOW62DbSZcuwUnb3IktDVrxQbCXc9YBYCs/KCYFYT4+t8eGu
uWayx/wnV3GxlqiqkdSZO5GP34ZO5GeHlfymh+hw3TTbEGU776Ohcd5qEahuRBC9KvNNaI4u51Ll
vA4GZ0a+jintG3Ex2xY97CZVdBQms1T2dwM82zK8kPdD04c+85eASUFVngzKpIiehtv1g3ooLGsz
kxkphi+DOcqLC1hZ77MBSDKP+71tn3d/FlDMN/l69q9M6+v6QQQj4z1Cbx1/JFOR31EffS7Ty2AS
j+Fa3SKqSwH+LHKfIs3pGSnTzcBAdM4jXFN3s7qVWySbByW5CMxQCkO1dihY0k3L8WZbrMI6e6S7
wDHG3apd0JIDZsx+1OY1kzGNXUVPE6pcDGZzjsS7raweqC3HjpyjMSAKuY0Zqz9EEpxyjbP0UJKf
ulXLcde2YvTX0QBg5GZ3X3VdZzi4lZqAOof7WAz076FG7YdmzB4dC3kBHfPqz4zV6bL24BQ3TPHK
SFwii7cCyI36/l5etLOGIWKS0zZ3wvpB2vZ4SupWIxcJ8JE2YVJbm5yttJ8VdcygZ8FPsaIUGnXc
Kp+zcvKJwIK/vZixo1o1aWU14w49+Ze7PEAw0/8bu7G2siJ+WtMcyzFsFjSa1DbL1y9rWj9kpAKU
ndxFwUBwJR2LXCdcFblWdCwi/T3zG+sYZDODmIxOnhInfgG19K4GgXG4U02YXmY1JOio0YMNOg8a
QmXro/YtyNONy1TiG9jUa0NQ3YeZW9Sbh/RslkuCvF0Q+6EyiooG28DjAJme5BloKRil9uu7Sgus
r7Rg5KxBnYQSjKf7vYpgfDrIdY+sSJ3y08Z0kefmyb6Ms2yzTgR7tqrjfTLbRg5xla6cd2VPcELe
4hwOwlB9NqsO/J1aiLOq28aZ8MxtV3fReVgZVk5qIaXQNxGjHkbrjD3i9lEFlWl3YthbLYr9ahmX
GiPBGVnaPQq3Qfg/I35ZJvFiMpGUmuLFmvPhhf5OQtLgrCPitvqXusdlnIiiv0VlzIg6RSCEYIM+
Rr9XF2u2MkAYAD1q7NZ+2JCiSvlP6SEK8675UEifP61dCTFU4QnuHIVNA6kjr4wC+iEiDG2WzqPN
Y1flRknZDgaPDkJ0Xd/CI1/tusiWbES4Se8PRgeRaJ2UNFnTeqAqGPJP9FZsNX2DriPxnNn45iKq
p0ksQFnVfUlCoP2OSl7BWN5oj9iNtok2ZZvILaxrEH9s56h6KTji9/aEhDAdv7ZLvlxQJZ0vCy32
1iPoEHKO6pvS5fElWCBZFBqrSi+uUFTc//bWQLckHjNnN0yu7a0fFi4d7PvPblpJdemD/lFVOJoY
C2TKSIpH1DCXJFZzpNNwIu+1R5vqDoqx4kEMLXEySadferLYd4OOyX99ddQxMTZACqHFkXjg2VnJ
br9SQ4ykxCIQdMVxJHDuydE7w1PnPvmSUAdzqtyS8OihaSByhE0i8QY7NA4JCMzTvajNJmBrtCbI
vTeqT1pVFZ51DXMXgnoeMvhaZwMTVprAIVZ45WUAHW02Qy1JkVtsyOhqB5LB4iNQpX0c9te1CcWW
rlz7Bpk6CdWrRTqLpXEhJ+uKthFL1+KLMuPmaHZib8iIpzbRh0c8dN0+GRDZsZR+v9BeA5c1O2TH
spcGO+7ilrw2BDh1i7guwWAarKCQVo+eBIPgsy3jYw724mzCLt7U1vR8X/aMSXuA9Zed0qXJm0el
cfnrmuA3HR6RDapjosLjsIVm9tc2FV33pAzUhMOSOdrHVexzF8xNs1F6bQU98K4ASqS5SQDd+/dl
jcBDVyUaDjtJcNaUSDlTY4kcMdj6f0izEucwPQrqwTfCiMINzrVdb7i8JNK+rmLaVOn5HEBfCasL
yq6ok9K7F2uOqJMjHb5DOzkjtuNxTG9lJQoPT3q1F31iwuSMiFfDAvJuBDwMVNXsiXqhbz0RLKbm
aoj2xeg/BdAWCpVx8qTP1AFFPe7/+hX8zb2DgJYemMumu8wr6fb9XFSlNZlxgUH6MtIWevBLHwyr
jODGP4Z2VD3gqSp2baFXD6NJKnOSNK8jQ1M6CUswcjm6n6ssRaA3kSjrrOemQjMF2icOZXE4nFas
bWU20ybVjWQHMQ27tGGrBwHw5D2crgNW8XmbwOXYt5lJHrcdG5d5uagV0WdQd2DY6dj08k7eV6d5
yjJeFePNOpIqA6Zx9eDejzv3fXkNbqXjP/ih0JntGMQYZuMbNY34tGX0vy56f/1K/gbxAIrnwp9i
OsXqYrFv/PxK9rkxIcQ0+JET3bgI06XzGX0TJFPtqspmMpQm4blEwEFCWxp4bhEMD/pExEogUyI3
hqZDEggHFAMx+e5u6RzWd5eM4og/3dbsxuCMHvUaGfFuxXWsGhTWao5wAkdQNZpnkjLLlznJ4h08
ystcuI4P2WSgrJA7ram7xyix4m1ltd0zQa5A+kCB/E1j0vh1UsB8SedGWviUTCuY2P38QgBOK8AQ
IxOaURxsaDDZp/Vi/vut9V0D+3HhMVALiFczHoMhGBcpx/QIrWNJLJZyJ9wpeMFG/XIX/5cO4XOE
MR6jRMl49uLqOHPKalVCeu6hIUtyCJEA8UiP8L4vREEhnoc8y3z+fM72/j9LTa8OAzfNbmp5eRtK
O6oIP54C2/Fa1XgtIPotvtsl/CPKVP021/a7lfb61zfNbwsYN4xQbYGujspSYJv9+bVyBnVys6K2
/HHsPjN0D94YSG2PAdNOTyIpfhN2evcmt/FgCqvxwRZODNWI9mBEo58MGTh7w8FG3JRt+2QvsSNk
dTTbSbOPTZnnz00ZqzuL/G+yQmaHXaVuDsES/GeAhrhPkknFpKeE+LRSzfad2lr7tY5yavQgLnJQ
PyUijXlD4ZyweheHEokT6QHGfMKMbJGBYmyXShDGF+3xqYbdrxTTMTTXFojLiCVPAhyonf4lxTj6
+Ncv4PL6/FjKLq8f5x3BdEpoFFW/NME1EsaV3LJBt6pQvOcABY4sgDvVuTRJ5Pr81//aOhr47Z9j
gsphg10HRf7Pfy74QhpJe5H9PbGN1JTPMbQI9HaGuQt0Y34YJfkoivVCEBy8aiskna/J9qWlKjsa
8jWphB4owXMyUK6kJUoWF03falG0W+dlHlt5f08L+6PpoCSWESTjeVEEQkxrt1lt/52Jwl5akj//
VtwsgFHAPum0mFdpyA8H65lxzdzmeuDnwjVOFJTyrPD4Ma/hLdSjYoOI3bz3K51sozGNeMyGodxS
jzcbOpTBQkIZ9tR6NAOXd0u1Hg95ZtEpXqJqFWuS+9kg/nd9F7Br59VVrTRbOrIJpDFgHMpS8EyG
9i3u6/asZFjHbMZNfj3i+MKe495LM22upBfqoEzWJDC93K9L4ajo52ZqODXW1quJV5F+5Gg/RQou
HyMk3fw/89o0/Hiv5VwecLPMsCV19MHXvWus43cq049DaH0iUysV+5UipZSfo5SIrcZU6t1Kz7pP
xp1CtXw1xdLWLvipfrmAlKjP67vrW7L9mzv+d5OQyV+J1rKGwYdl41clRNQFEtdhTF1cJoXP9BdZ
5mwx41k3b1dpzT3Qjc+RmfS+nJfMUGfByGoklRRDtE2asiIc0SHOm9TNE/O5xk5hddn2K/dbjRXb
Re+WjcrrxAjsnKaO/SfkzU2ZaDFCZFjNsHl3Y1jKD3Y0kEaC8/zYMjRBMracmCqV8X5q2XCZjWJb
yqm/5/1piOx8jWqOowgH7T5rvkw6aH5tZHhdBy80+ruLJhXUXMu7eG20v6l1fn/ldKaatjBpUbHY
/rYxJU499ZaT6981JK0b+v9RQaxvrZdC8imJ0ktP68bLyt9aX9r1oget4dkA0beSEehltNJyw4L3
gIgyvM4Tyk5Tidx9B3NotZnRUNFP911Hn7vntZdbj+UmZ+O5gpJ8UAMa3x0BLiBE4+AQ0RtcaUHp
YKVvoWZ839hVJ31Sac+jHWGPMjOXY8jMQlTSh3/qLa3DWoJudHlPWmr+8NcLn/q7nnAZly7iERfb
i63+ulFhRHRF2icBm6Qcz/NoNGikbUQNC0A2qd4OCny+ztBPNhQKDAhyHkhUFLbPmbq8rUwzNvHY
12tXAc4+PjWrYy1xCa1dfM5m/EGX8Ok9B8zdhVOWZ/XBczVM2eGO8uPcTcSGVpG7toZfG5NPOGpK
j2BoDxOuEBzgseg9qTKtni18yZqMFPIPTMkJ518+lbGaG5gzmm92DEjXKZWOGxaQMZCLTJ9frAlB
pL7s++04vcR2mu8cvYFzJcZxX+vEna+n7nVyIGBMbnH15ztGjQnLVU9Tq5/EJWXb27t6HJxiI3i5
y2+VdHhpSDVkgQzTw9jZHHGHjLS4VftajCRgpcuPOXU4D/tB6vt4eZdUO/NyX68aq/tSLJTOmTSE
63pQz5Z3U1V/QI1sHaPMal/xs21Wh2Srhh3HPdAJaygUTDCSsISieebgyFOV0uwKDXFcW8nr6jiQ
Q7tZuw6q3QPnQv2PilmFFKdmaMAG80pI0NvVotIHpb5b5wv3kyW0Fv04oK51AwNEW0vRtVeD6FNs
Z+/6WXandb6a6O/W2/J//AS4b1fg/eeykrgrou6Xd//7pcz5738uX/Pvz/n5K/77Gn+m/im/db9+
1k9fxDf+/g9vPnYff3pnW3RxJ5/6r418/tr2WfcvBv/ymf+nH/zH1/W7vMjq63/983PZF93y3cK4
LP75/UMLs5/T/A+P5vL9v3/w9jHn6958LP5x/djERfnbF3392HZA/bU/TNWBwmDoy+nUUamYaKrc
P8LYmBIJaDcMWd2lbi9KzAn/9U9D/8N1jUUXpi2nwVUf1pb99w+BcqTG0kxXQ0EGj+Bfv/zjvYa4
/0H+94EE9s/1Gg385ZBkLjI+0+Dg4S7T0x9KjQ5JoYbRxKR9X5wzVTLTTU2enE8MhE6jTejJAurK
E04PbjpcEvkVmCtEkyH2GACLXd6FjI2INB9TTy3gESZdtXtpQv1hiPNDOSWXvPlq12Lbu9U7YEWf
a3tqDpBEStpieh5DRzGThHIXqklRfs7Dj4i5PjP9CjdNio7DgSMHbQfDb3OhYUd4oYVHyCE5F5Pl
tjax99FI8vM+0zdajlRLoVDX5wPMIhDjwv5mV6TYgPQ7qFV8LuslF0TuUqTHftCsRpThQ6yoB/cF
h+p1CrtvVt1kXtZSaTARk+3NHXvSxy2EB9oWqBkPrVk9WYG2sf8lEv9/9vj89Mjtv5bLLdr+//CM
aRwT/p2j8fszNnzMPn1svvz0hC1fcn/CdPGHSQQnQjiENwjiLO7h70+Y+MNAmgtaXQCfcEzzP0+Y
s3xIOKZFvwUvmM1Hvj9gtvEH7+qWxZxx/cD/xeO1uoF/rOR1g3+Un2zRbKEC/dUOLQKYGEGJwWtk
EDfnpjitF8a8jPlFmBdb6UQ9ob4HtQW9bpBQ7Jq3HHDmQ5qn6tECYgM90zDYC/v21ofZO+jCh8qk
md8HzvsooovKSUFcBykFwrDeQvMnxdPc6hNspckDDRRAqJuDUzhE+g7JP3uKNb6khj1u2IfjR3NU
oO3OYNEgUS79z7hRjrXyYRVcqmQ1nhWiFoRquk9Bn22Vnoa4mof2bsDV+oKT9tSVj4RDdgd8HVcY
ytU+zgf1FIUpMBSGBxs9SNJHpO7Y6nAb+Xk0caIm3NVH5gnlXyUpsKwLejH2Emxl4meKUv1k2dgE
10sJ2UIp+uiI/yw5a8ipzz3WJK9JoM1CfbAhw7IO1XbXnBMjbc72sMz1wIQz+iAW5oeb7/sa+o8f
Qlz05Vb76XxmwF4A/KAxscHtbq0f/2HRdBosrAONW8TF5DJhISrR22M2xsHzSoxcZ5xogjnvZ8hi
e9Ml5HNyEZsEEwg6qjCo7tFrW80j3Hut9UibysVTaU7iyUyVmPgLRN1OpJ5hSYVvYteamdVP0WnQ
OdtIkB3GYE7PTtIqx7nAO261Lij+EHgxASMMO/xc14dPAcsw054FUmycHCI/DN+kiwOQzDmGiQOv
t+lB/HZCfwtAyW7RF1nBsbL1LfxKHzs9ljtsUbfcHsxtqjAnHItefwrah6RH5JuOcqvlPXb+qdC2
bi6V7dgWQID1GNmW2r86VmM8uBOc6IrQEk5ezaGQGWktpWZ8IDPjgTDXEb4IrNNw0LU3fbpVVYDR
hcPEQhgy32uLHDtrdHFRpcGvaYVmuxvJej3XIp921vhK5d2fgg7HLNKczWT3xibDOP2koq0mUNMs
kCfHnyqSM/ciL1Ug98TYc9/rJ2ZS0cbS6d9pjdcqXQwVt6x28Yj01c3ZyuS4hOwUMFNayDvww3TD
X1/oleTZYtj1LCNlSrWWcnoQWNdhmqLHpjypwJIvWM1H/oHqPZzLkYDCFH/AGG5isuA3o8Adl5hj
dLuixkviDb2RckdaX++Nbjvu10hHmFVA5BI3J40UYlOlTke3DfNNZ7bOKYri1PQaLWfTbO3+XBFH
m7FV2T02ZiuMUCjZL6uQu1a07iI16aM6QI9ixMzDzeFjszhKJwOhXIvuZNNMwzXObPtsE8Y5OKjD
teHbnCsO4gaGPOMUAO1msuYhEgl26fLXEZ3zdU4z/UbXka01el7rVIT7GGq7okQI62xZ/BIwUVp5
G7uh3mSgabapI+UDM1VPC8oBw1ZwjdOo3+qkGV8qZYtulcOKooXPYd3jOhmBqMWrSxbPNMjv4KlO
XRv9BN9UEyqZypoLd17FPCwWpC0/6VNY2dVlXOIqAl19DwTsrZXyvdQF4mJrJR0g8lusGmGWyILr
pOYzUy6ymqdSPKwXqx/xgKFfISKEcV3dm8mHGKaf26U3Aural2pRR+M/JiYM46sfNhlpKJUb3yAy
YHMObDrAEZRv7oI/2yW8s3LPK97azKdkbyE7JjtV0BXQg4s2jl+tQAczYDf9fkqM4kJIYshTUcen
dEJeBWLKfKfrEcbkPTDT6AmztsoCH4j9/agWJ5AgdSXKaDlbhZ+W/asJJ6+sGBVGxnRxl0tK8q+v
cnzdrFMri0HYmQfYq+jcGGbP4Ag3YwNGA+OP5uczoJ2gzcoraqPyOgVEes6TjZR8wSuv4G3F7U9T
ToAq2KyHpjbyZ1cZn2ciMcdU69/wK5F7DwJiExtxBqsmU3drgltR2RN0oKVfEp9NpTGvqRNhcVze
qg9DSMjdNBYkQEwjlleXG12PUxAgyK8boulXfmfZKrNnTLzsvNYYciyNAQgzQ+gis3YCG3XrwMqf
m+USNALESJuhYGKcD88A0wkAVIy30P1obdW79QWZMmaSnIPPnT4Ou7/eMQx4Mb9uGaZl6swhqEWA
/fwmW4Kmg6yLDOitEYzeCk4YooCUFCWuGJQ0+XGclNcER8OT3rrJU2IFsFtotMUYPTfQusTVrSt5
hXullSy/GdMnYkazTayn3+oicQ5rm880k3FDEBBqr2VwFHTGxsZB4JO0iC6fFMVrE0nlamGx9vTe
EtvR6piGtGl76k3zPVNWZef0GOk18nsBOzbalizpaR8Y1cXWNe0aVAAV0iGy/Ep3TF/2zXuHWVWX
QotmyJ81B5ROzHD1OHrD85Tu8RXEnjCaE4YA55SWqnOaMrSmgaI9JF1Em5E+k9fkSb+jSLD2CQi5
jf5ZWYLsZBG4Z25+31pmD4YTwuEJ52TT5fnC4LZDanarfY7H3IMX0FeAAWpFjx/Zdl4b3VSPY6L/
6XZu/H4SpU0wRULPNNSFJ2qYdmwqKfaSIXvR5EObRslDkLSYhmVk4K+ykkf0jn5gjt9W0YzaTt0G
zaI42m5bML3WKvp40Fq5d5OrmY9vla5OznWgaztRp61XkJJ9aAPrVXPa7oYeoD2aGd8xscJP/AwE
gqdJfFbC/pZqESxCevSX0sDn3ATdEh2qnUmPe1yNNjEcCP7XaEObT6NdthRtgwXfINNU5AqxlOAO
+rdaUh17uzaxsMcqpyZUMKpq0IsJymynUNMV/Zic4pzHm2FsdjUb7IBt4TBssFHuiZMQnf4SOiNe
dKMfNznHrcswjF+GAGUX8puHvIDGPhqV8WjkubMJZKKc41wK8rP1K1ltiKaI+Hy1lPSpdhR2E6hs
AcL8KRWepU3mtXBD55mBIpIx2UvfEfbWTsFg05IK9lGSvuiESF/dLgHsJ0lmd+tdqo3yWOdteOHL
tKO0UsoD4hJWE5SSO3vuNwK5O0zJMmQYQ7ICv61JIy9EsYZXj+fHwd7IcS6BgUF+OIwwLnONiXN2
ESwKse/MSH/p+r1RW3BAZjwDcQ8HC40WDX5K9wfJ4P7EWkP2TvamKcE7tlU+4tZVJszpnbrFWwlT
RyGlvsoV8yYn3fZT02J45oyNN0dyOoUziidFqu+iMnOP9pywGORF6hmIBzZpl5lvsFk9A8xpT0nm
3rCOzS9N2RQ+IieCn4Op9ePIDeGykNRe28SjGlV5zObGeXETTsDNdLPV5Izwj/5eQhrKPLyzpDZ+
IB6rJ2A5NTyDyuuxHrpdXJs7u0keJ3NqvmR24jUXEsrsq5Uo7lVyGPAqa+yOFhOHHYPAfquoHFgK
JGVnu8zw9ZqFg/FrdkjIFpRSU+XphZPcYq1ge48L9xAEU+SPBpZPU621LeTvdoPfqwSP2td/5rmp
7KHnt9e0zVImGQzEKl1AVl0uOSuIqBmuFvwDLUIS8q4IpQiX1Im5RgVSGZO1ZfYTMdZVW4kQs5Jb
lAn5GcYECmy3CzajJR3uOmLCNDInAAxAPHes1ylAv55rYfiUDfUR9YCygSDe+CvJhLwi99FWTmRj
QUFD9f0ptZx3SmnrZzNVaY43FT9nSehkmU3bFa2iJfEV2RrUXZhrL0NOhWu5rEwd2NR6gecoc4RL
KW/ektIkfXN0ENqIZtoRGBF7Bam1XlCL9jWI51s7VN+0KikPjUu4QD7JZjcpxFEHLmqwPki/9TnK
3XDMszMp5k9l0EdPVQcLW4X/E85HPEqhbxHzQ08xi909AsCR06NmXFzuAw+x4uekQ5VbVB9gKNkn
V7olFVmie0JB4NqMAUx+C/uNNc83h24NLwTP1Vi81RhbXjSCtq/aksuodqOFPhu/dpG1n6JY2LtV
m7xKlcHyE99ETJUAz4hqJ7ROguTJHYzsD6FWPcFrVQ5rXEbSoUGqnLjf1ujYz+ul5VTARoLFGJJP
xwF9r45mgTgsgmms5G/VEHlUPGn6NQhTa6OUgfjEGkIisRE9dO6n0u6X8gc7c6fuzWzR6tbm5O7W
G6tDKGaYJwD/DslBmeXdXyzgzwfSp8XZpb46y9y6Qo8M8Fz3w7kezIep6u1L6Q5vwDu45xZq9rHi
d3Qz2rZmqJ2a5TIEoLVqExa5IQu64mHcHXSnIHOXGZ47C4MQvZoAnd5wBk4VcKDVOQIGlWdEX9y7
tknEM0d/w70USgLgZODwXzeD9tBj8xvI0dKjnLz0SaaM3JY5Uy0t4u6I2to2EVlNhIK6m0H01Znj
58bCFXHF0AzeWRIawZa2Rek6kebOBaCI18PCv8GdNnZ5Yms4TMcPMbnO14qDxXXI3ff4H2dX7MdI
ic4o7f2BgxcHBZRVWpphqJA8o61QHxsFEnI2Ruq1dBBWZtG8zfKufSwVYewAqHQ+kv7KYgnXZAya
rSh2KGAyzVMYr9Il153zepFOxjkvGh+KKT6TgIBWiiF3NYZW4RkzCVYTCbRY9EPtmMkMQEeb5gdB
ajx3CjorUKr95FeJo13Wy4jaYmdY9SOEsu9KfhWMhF+XFjiRiXQGXBZNwbq+zxAYI72Ms1tlDwA5
XKnAuLDfSvpOhPaanhiyAWUXg5xCSrB1RMkT4YqvI6qUjd64zR6PSXvV+rdWN7ZXUsxfZNtNh6jK
9oqzWEgUVzBjJUBoKKAUF5GhbGlRBgQ1siGV9lVxlHc4LMkm0Q0d4HDNFLNqyRIe025bA0++doZs
N6o6RPeQk7UKD2S0L8pyJnK9tA7YN/I3RdVeGuaiOMyLW4nv7ADTXHsOJ7bYqE5e83IkIgZhc92M
2OeXE4c0WS9TduqZPJtzLavb3MMgcYbPIs2RRu6dMrb+rKM/s0AGW20Mp+0QJuGrJW9mkd3sisxm
wGb1lYQhhLpit7IJ9d7N33TgH1XsGkpOCPW8nMEiuH5+IuXHVHMqn9PNrkjoOwdWym2gWduSnvVb
Bg+PliP1R4FTg1J2DR1g1u9HcWMSMzAT3WvUBaTLieWS9C44sOc0H8bjqI+JV5Gu8aZU1Pog6K/R
bA6JeAjl0da79uw4unEwbJxOzZRdRQL6XcjuU1rVcp9OQ+2Z2mxsI6USZx1P0LZuXPpopakgGK/J
gYBTE+9crXnnpIvXf1ngmqpG+s/yufAkL2apWAczYrMC1bppqQKRIpb2iRkT1vSY/gIqS8VTk6a/
ZUmd+30xZFsrQX/LRNH2+qmU94Vz/eYliPRMj9jnKoQBntNB2XNHqvRYQmL0MwyN/owi44ZzJg+j
8IFsxQutIRQ0HdVuGuO76VyUh5TlX/S2H4nR7AZqz86pPI0FfuUOu/Wndgn7WpmvBRXd5v7tW4vp
a5xb6qMQeJ9kh66j6gD/4PYKPQxMbChJXs6XQNjtOcNNjV5xAHvPk7v42ovaxqGZHMyBsnC9GBVb
VujMMOjKfGNBytpR6dUbPqG75KimGFBb7d6o4ufBGpWzsYwG4yk170uaxsDCB0XL3NDiV9RZBMDJ
A09se6ItSPl4A1OgZ+bWRPs8UT8OhAazqgLS4ow23JSg4PTA8lqBh6E1iYzUg80gSGWLS5gVBpha
0/0AP37e84uE10aSFG4pcElI02FpWS7rW4M7JNu4tOFDINnbZaRnAR5YFb2htu1bPoDKKH1QBO46
pyB7O1fjq+7wjDrDFD/YNiUEZMSmxJlTp3K6FVb8IN5nSVa/72aBnBEuLC2Ol7Dm5e+GUGBvQguo
dNLdyNh6twqDIGTED+lgHmajxdQn6uHY53N1BaBgebpb3hKqsgfRNsUDZem5baZTY+BZWr1AOiqv
TYdTDG+DeHSdRN23Mv/UR8XwVeOEenIYx8R1ftCczN0rbfRSdJP6CMbnUcmNaqOQ5rMBOu1ejYp6
kRPs6W6Iyjpn32TYM0PqrZox56moJw0Z0ic5BJygSpP1W894SvOypskFZyRLJ4J22ZU8MhyZQC/l
hkoe0HVW7HFXZYXkWNCMF5nYezDqzdPQqOljPtanKpvUp16J5YE7Ud1kTq48TLrXN2l3ZWBAh6tE
eJe5i4S95PvX/CiaL1Kr9C0ALD5okhwEVJpG5zqS5O3wmm76vmZ7rkQcM1Aa6p0mZLgPjeGbMer2
RR+tdvFuKr6x5Pdoy8WyS2eXsjN5AbROcOUlSTsVBzIN3U7FCH1KEuu2XrIgGQ6THX2rS6X2i5p2
EYx14nzY2q2SJwafGODMpXabs/4W51jQZ41x8SnL+m26ELAy7V0vdfYpuDl7MZZvs6AqgWNxUYgk
JfQ3RrvRaPtVHLBegiB9tKOm4Q/Zl5avi/6SZqAJ/5MAzjNxENp8U8ZO7GK8wsyYjaWFCT55VOwZ
N1pZ7xM1tL26BICL5ET3HDEoyFDKQJKOVsCINoXiT3H3fupcIsZADV+Wgh+Dq4h2bhAnj+h5c6Zw
perZA/AfL2q7wJO6rLdqMyYPYnS+4WYVp77Vmi0yAAm5XjrPbYOMrgJGUczJdApm7dxX9nM3yfCJ
ptlA5yczKQmj+E9H/7j8tdM0d966ov9g8Uxt7P/F1XktN64s2/aLEAFvXuk9Rcq0eUG0hTcFFOzX
n1HQursj7ksFqbW3WqIAVGXmnGNGYbPx26xH3E1YAlYXygnDupaW88dUnE342NbVnF/wdo4OXs9k
XUdU764eyxuCBGagpfB3NcG6uKdbjqDp1GySNO/3y18KNM9XdfjD3DgyoK+V+ao282vY0+Y2A1oX
Ye6Ma0ebzeOoTW9Yp3GZKCYsXsqLJ8G3kvtwsxMse5zy4mNeTN+8Eblxx8TewbCn552NBEoxGOov
YS6Kq7CvVdhqV3skjCnuxi81pq1TqZa0awxsOubboqHWJt/flojPVYlcniiIrkms9ThPve5qWM+x
oUKimBIXTJviUpoNUTxZhCAU2g3KuWblWX3/Kd/OOeLHDduKVdvJjYDaTHOylzBruCU0t2BgwFvZ
Su+WBF8oxvpLGFVQ56Vhr0u6rqu+wpktu+w9yePoMe6cOb3Gshl+a8moznUjQG5OtKsKMdmbTPzh
aSLHdXh8ebmtHclVCy5p2NG1jUPoIbp0b4laNA4CIpjjk9GI3VTxES7V0tirXKERw3WFKWtHQzfe
mlXaX5ImeASpP5yHOQIXpFXHlnSEu5kG64FL+1SObs5WyhJFWXERcLdhhsfVbvmlhkHDOiW6P1kQ
/DAycCOmEU8XBygTv0ItdgREWA/gu1By5nFFXFBxmoK4efELYB08Bed3JxruXpS/Shq8L5aZtaRj
zsMmitPg0JviF2ab9C68yjvOqf4+FFH04jTRjIBRmivO3eRgWjyWaLt016rkL+mUY3clCkeEZB/F
sbZdgPdZjGY+aYDiUH+YO5pu2DZiaX1o3UBeTHQSmTv+JjP2R4Y77DkRFRFHNgB317U+QHtzv+iI
yrTx6SSAFnODa5kd664nIn16HP0RnCckw6rzXWqUEGcs68dcgBDV+5LoiMzm0p5MElwo0YgwQNZW
Kw8XXYaVhgTpoE8wM0bk7UYb7P0pDzY4QBEOjOVFD+KdU1LmenUUf2V2+ZppjA4Z8O/xUmXbVEDE
sCqrPaaOJD6CgFf4VjOWRy601kmNF6GW3CMvqOi+VBKXJojS6nW2DUI7iEpdVyVGzskRL4Ji87ws
hHfRPkhMdxMrCh8ed4uKj0wnEbiYRl3GVC2kgfMyWPlchj0BXMXnZrdse9gfqQt1qIB1BzWZ4Jix
7JkBdvphIKxaaxHtDHg612ZBeMZnyKYNoiIj0RTDlVvcRxRJ90Gk0cUOxn1klO9s5t6Po8so7eLT
bNlHsbuxq077anszZ34LJ7fvUl/jx/owsvHGXC9DgQYUIAjyv73u9Be7O9R5m28sLvF1EAc56UcJ
tEe/18kRbrzXyve7y2DV3cWxY21jm1Ss2qC1tyRpNoGLaANlVYdRQAnGjTD6ChgsBupUxU+bLApU
jm6zQ9AV3UkqaTeOmWubnm7K2i/q+Tpp1sG3RXBdlry3d0nixefCTptrH0byaetTvbaCeNg0Nc8J
DSfmDSk2WW6FyhCoM+8sNHxmtC4fGH0Zi+Oo4a7xH0Ehk1UsO+tTm7qEdXlh/jetKnMVEa+9Wj7Q
OB+KO81OEPTzfBIph82mcjnde7nhrUaG+euWftHmE5Pgc/msMC7O26iktCaTuiZ93K/OXmltc3Xd
FXUvG9wVPJnMFFsQChHlv5NfwPDquyDi0eKpBZw0qGeCsAbYkHpjn2OPTMB/6R2BekhmSTduhppI
LF01X/qhCU4+jnks2vGwXZDw8D8Zp02C8ZfWNRfTbX5Eflntl6pXdwMPkmVPmyYE9L1pZBpcIhyC
F5u8ts9XceKKo3CBkaSbieHM//hTfHTfJXbcc9n4+bEjvkj5UPYztpQD811E6YNNGzWljXQx03JY
+0kbXEle+KO3tELp/wSvmlHdYadm361qBELGVjGOrn7vRrBnBComp7oM8mupyTN5kc9Y8y6x1oxn
SQ+YgxhlQzPRm0pgk68Np341mjA/5iX8k9xxqag4ebCBu9uszKOnCz+3rR1afER4ZbkE9ZSg3bc7
UlSZF7/qw4pwa0VIqJyfA5kO7USf3/blxswwGKfcWttlpFu6mqkygLWVCcL7rEGpPeYxDjk1m8K2
QSy1T8uVnmxydcwjZz79zC8ElES9il2LV0b1tzWVEVuBr2a1AJN2zk1PvDSm5n1Sj3CPU/SnYTxP
p/FZ+VKz1tJNsw18wWBlYpXz1lg4xN4ePfLZjMZ+gRC6cWZcp1ybFbF9BkeLMYbp0tmcCYHMEu5I
uNWDM/J0EEFImpQGl7vqnT/EGDn75Z1Hz7WNU3JkaimPSZ6Vh8Cc5he3nC+Bhzsq8+2CQRxL4NXx
wU7ir+zW7bVUi2zFyg1qepmTV291guLeZNaZu9Ruqy27c3qtG0e/0O5+dUD+Qzjhkxpl9s2cD25G
MQPGkxlNkX9EjpuRoMbJP9abCxEt2W35EgfyN3QUjos+IAy3YaWHWFFL7YIGd+e5bXOKkzC82Had
HvTIflpLjGNbR9N5WRwA4jSWjWDHgwLAQpkmLy5hYof6EKVkXdppJi7LKxk39zqekwPzv/ji5158
WV7hrs33k2v+HDW3OXa28cYserwtDx/60O0qjsdwVxETc9WaIWA7ti/LO4NexNqTTrLJ1eNeYoso
OByxe1QRiOuG2fRZT027RvfJSzuLfdwQPM0m1T5bzNz/0LaF0V1tO/wYJiveDYaGPnxoBnZu4504
1ehsNEXwao59s9epGzaFVxP0kvTVyutkcclFYKPkcAr3aE5MLlzpn0u1OLND0GWS/kwLTQ2vUDjD
S7TOQ0Aa8yCso4oBrVce4sR1LjF4pTKic6kO7loeOLCjGGwsY9JlWRLDs+nn1NC5+6fTrpHKHbOu
eY2Bv+WynB7j2OYfBr2UqRenKZXNLvAyd1AqpxtX+UqW2MyX3z7w3XprMd1ezy5xHKsal92W8GqN
zn1EoJbrevvFhkr2hnfJwAMYu0QHAuD3UfDZPVxaiDwxYZuYCv9e01sYRUR8H4eEcEw3nlHX52Xh
tMczvM5DTM/Z3yV57t/S9iORSm7/FDpTsKrIBsJ+WCxfe+t8y1sZ3mA8HG3bT3b/yFvFLmSMvA6G
oP5ZhuMhEeRdtXmtFLnD9OY50zqnD/j07WTtawU0JJfMn85L+22oSRITlA/LajJsWYFm7Yqx/qrz
L958clQ/l2Ys9p2hfdeb+Luthc0P2TAG9aLxndz3YWuaKbN/M7fXo+m76CfmfithwD2ER8Hjxr32
6NnOIhcxx6ziAp0CrYRHXMMF5N72E7QWlQk/miUckno5deBCKLZ1VzvHaekQqgVlWHXRGJG1kOV4
QupMrRFNyLxRBxqjh0w4FdtERy7SdmH9NmFkPNmJ/Uikt2PobZzyuTZPy6tlGUS9tjUsn2FwSkae
NJHRprfGZDYY9JPctRozbyLqbnE8DE9AFCHJQ0xxa0+a+2pg2hEIL3nkBgmaI+BQtCfTf81fghON
dVz4BXoHvTxOdX78t7kIFHaHHNB38r4clKK8dF9EVr0AkK/PXeeMh2VEZBd/Sl+4ew1f3T6ahpgh
k4xObFLN2Y47tNojoRHeypt6A4WU3+i3hXyQNVp6xFyKh6COwAkVbrlfBkyVUxUHDycMDWWh3Q1O
FksmSJHYjEPjkqFYSaYtTpx2h2twg6qv+Z10P6WTh6cgZ+Bf0o9bF2imzlbFHVyJ7EsiUIxNZDFi
AmI0XNfhMSp/WFFYvhYuunEmi56f6xhqVXfX7Pzfjpj9W1YUcAAopR7AKttNpwePrh3mU+pESlXG
qWm0rr3r+Rh5Is4fDWlB65Rj+eZzyuemr8jM2xM9YwqBsDFpBs4xFJhOQPe30pOEb+ZPykIQqgqC
G3XlefRsF9LHonLK4KOvfVnX28XmvSxWQA+f0xId8NnfwJWfJA9RACGY616TQs+STTjEJMrEpNhV
U+Qde1P+XBJF7V6NrQMtOWlMPPEGzaohKAjgavNHU4Q/sVlaV2NgFlV1Abs/9WQtVNOJSfaPtBd0
uUr33kn+36bqQ2RdBA3I+PLvyuGDn056hbZu5Qxp8ZWuAyfS8RzrMye7fOq/dJjHN+SRhDdiumsC
1tunRyNt5VhhwUaIirj8vUwO7RCiMz0fPuyoLc4EyzDaiAk/Gwne3Uhz6o+NG5trW7bt1RN0jXNP
w2JOg2dLpT286Qifxeza3Ot8FKPiRrRT9XPSE+3gM3IjzkyrPk8DpjGFB2LuQKnr1bdmGPstoSGM
lmOvVXnu0AWiaryDc7ih78PZYne/xiTrTvSWskeAn3pblIaxzbp6zbf3n6Mly/egRqxkIuzJJn1e
IYeI7mjWtVuhJ/l5RM/WEj6TcSCt1+gE8eMX+l/DkPg8RAl9xbLN6FgG/Z+hM79YCcm9nWrkO7lA
muQyAR9C64QRkvGZeoV0J18HEeaQwDyGynq/LBHnoHOaINKLgvzR6rW/spl3faHVsZ3hOZxtjvWb
RvPTdYRl91x12G97BUYguW1YJZpZXzHXi6uhFq8rd7FflkeRRePZCM3hjHb2I+gHl6xSnvUqmbdg
qMfiNk25sTVOZVsUwOG+8pvmRe914OZ2LdaRaT+lHcInwrlx+NTsCeS/p5Bm4yUF59LL2b25CpDZ
dkCxdTsTe9no9aPW0Fdi8iA6Ouu56cpQiZOSnJQQlwoidDLKmUzT14Km83uTxzDlefStAB2tekQM
x+UIvVy1dS7XfjC587bMuC7mDjHvGhrRpqLFANiFcFAnDAEYUNVIMWAuVWpQzvHtps2YtyDeWvEs
n8+uqh6a0AwugeAeoQOzn4hsYwKcOyhRESoqkYZr6EwnIKAOK1SN3p5CjeeLhvTLyDa50JIDBtr2
o/zoeTqUmIofrTEy1aqz5FMeNodttk8VYrDDZ7pOJGCpHEj4C5InYxcJlHJmUx0srN2cJmP6Yp41
bhts7OvYM/x1VDAL1xsTiF6Qor2rMm1Y10K3LtLstfUUQrnzs6w5mTWF0tYHsnKSKrhvudDSmclx
G2oRIR48YhWV7iwGfJK5iJ+d53SbzvG6V7SQ9bObX7RqwuyuhDxpROO2jQjWsXhM3y1EUXmheKvA
3tPK1y7CINUibOrX0izmzZiHKiWtk0/IL8fABLwhYUVe3czG1TjVnC+RqtwmrsKNkf4KQB282DbB
Gj1HhKM+c/gmMZOf0kDHIgEY7PPOJyLQSSy+EUGKWiV5jiUY3HywajCRDohU7RX5fPK1BrOxyy0z
3+KqACDf0u41G/1eVk66Q2fUKVUlaXPL8By4VnJ3Qu21ixz/DkyJx5zJ7rkIAT0JR5K9yfrUBQbd
2zANxtfQpn1h8nT0pQWMSAu+MKuTL0WqZesMpe3rkIcVoMR13jfR75A9cd24uo6r1ibcBpXP4vOO
muhgw2B8DIL0Q+aRZNSTiSP14S2eibU0G2Kpe+nTzQrdF5h5xcYZOYfVpT1vZ1WkgLDZ2RTDn78J
Jbi4OepuQxUJh6+X10DzLBxwaQnU1xRcwl35xzHlb9ojq2U80iaeT+zImiNBdlmS74nQ/O9V22op
FpOMYURu/ba6qmQnCo37smC4tEDnk2wKx//3PFXGW1Jb7rM2pPpLE/M0t86ra2KmoT7x3xOXk5re
GKdGCvOAwBzntxjZveb2Hc7kGbKwc9Os+qyJqkXm1nnPXNKZFgD3yPnyN4tFLkFfupZd+31y9eJA
Hkf9rhvBcwCy8XMICB7S/d9jMfHkUT9oY3V8E6O66CoAMZu5ZiP+ME8aowcroO+IEhRHTZ2JrTuk
5bXPmk8KTKejCRWY9mqNmcxcDNAtFSsH6VLJ2GFqEFeY730JCzXD03rzHHkYJ9SAC480NLpXZKL2
xhpRtFdLRDJTZM7TB0Cx1XYB0mjMeDwFVqC5J8EaFuh1NLTrAZIqzMtbMuXkF/KxyqMRkA4hrNSl
pV5VPCA5mdejGWxgUcE9yx2YcAPWY1MnmKCHFaT7qPWAyVzzwRyekhnaCUZ4tra63cxt81Kqf6zq
txRY3o7HBWhnbFL8vnGMTmUUj9qsf/c0p5cUIcvTcgA0gumGaRVn6HkcWpCkHQWd2GPnFt+AojRr
BxovkGw6VoBNizOh8D/qxHZPkMQQEQxl+aYVxV+zhWYrTTs+lZx4CIjBLZH0LjlAQxt80CP4yO0s
vKcNensnY0nb/osXMjeejLJ6DSlB1ilhIatEd7F/kO38NhoieWjEl06dV93LwDiMOR/8ygkJmasH
kDiZp0dbz+zYXAlCE0DMiJ76rAm4KhG0dzldidgYvsYlTgcE192LI1pmQmKuoT/JV92SUNDUs9Jx
0Wb4Wny0M9QAukH0kYid/LulAgMAbmigtLDLYl5NnlM8P2iV1K+t1u3+jZ4DTtErMrrIr0J4+Hkb
Vqbj7vUJiR0iumFd+M6XCelavyKcxL+U0A73pCv+xgRebMrQRbKU5emOO/WYdEO7WW7lqtYAtDre
MVZCtzjuvqib5+BMYcJhf/pbAtu7i0YL74yl8nWPo2y3fK1mQIhww7yCVXLvta3jo+1Lxgl58OYx
e+JQWxXvDIDm9eDm3rdUfPjiMXUvbErzj9jqyLlK6vpSj9nTmLTvQRe4aK0K8wMt8iaRc37KST09
R6l29/0yO5gpaDhdLX3cFocpsV75xyYiBjPiTrOC2i9K52JPa40nunqguUQEAyinBhlHz3lxyL0f
lIVmWRzloxHOZO/tprmUdFVATrEw6dSueZx9BGzz1TjV+1R9MmNRa0p6FIFZQiMeqAXuxylA93Sy
6LPvIpIBVnSJ9BvRMNlbEVXFzmIkQOQ7F8Qwz+0ayIbz0uv5NwZH+gkPkPOyLOlkX8tc7w4udmXZ
Y031aUEEMk++dFYBdy3rkrPb1ea+S8z4HHgTaTBzHK5KFTUC9BpzT0fGeZuBTlqaOinp73IVd94h
J1Ubw9QojrEvL7ZSkkpG8CKc2qOnDpBiGYplojzYfIs8D4glUMvySht0SdFONy0t9k6jw0gDfThd
loVdM1qPOXKZpWxlYPJfFWuN9McjX1KJtz4N3Z5Dy3Xsy/lKO0+fI3RUof2waLHslz7VrAgOtIFf
p0CaxxYnxaUD1iQ9073HBuwswbGLE/VVScFXg2/9ygM5npclS63/XhXqVSk8+qJWj+WRKfEata/d
oZjKiZno6iIAm8zWJQ0LCdvsv2LexD3P9KhHyfHwyCzeNzM9ZsQjIDOxNPMf0/sybaLZZXO+0r/Z
7sQgp9JOvTvOl0xpPJZleatXv9phas81tiOSLKqmv1j29NBHynPowr/dBlt6P3rD2eji8eD19UHk
0cy1QAE1tWZbrJb3tfGKxKA91b4O5WqM+pS5br6Kq5IgM8QmycVVqEMGHmwh3gyqeKyyXRkFxkrm
0jv3akHl5J1TixK0mIcGUq/QTpY534M0M+8his97RPN447oIEufIMPd5QIjhMhnTrcy6We5BWv7E
mL01EWjcXYVTjrG4itL+mFMZMFQ25cFx+g+Mhs7BNT3nodl0eYAKOW6ykbXMvhaeHu6LtvqRNwb8
FS+qv5QBk18JQvhS2nhUkiFC2uzAFrRbhsPLHGKZ87SQh6k/rb3bCcjM8TDyIWbDqUVzAzlnDjsm
lwCBE3LJJuX119WydP+TsPT205hgzitTFCP/b2n6EBHdhPneHnWKGjVqGBzUtaHJSZk35iuaEO08
dS4xcm5Zfc3KOITQr1QI0iTNz64joHLleBLYc/Y4VvTTslSIAk+dWe5RSjNVlOU2jwaGMBCKl2W0
O/2yMPLMkWaO1VwXGJANj3ttuqmPNBMsUF7b9koOCEMDoG0mVBAHzxeXa9AL/+in9ImVysH9X+IX
lhHkEdJOt//frduh2lwzo0VFrVi7i+poWdIp+xvVkY3YOs+eAROyg2lxg81DQK3udz+GHKUATWWg
k/SmNRrFSVmsaoKOn1qr9Ye6V39fIYmxi3WqJFzcm+UA+O88SLLIgaodprbainILu2OY1DOYeftn
GEMwX4QFpkZioW5f+yHITl2pwv4Ckq0HZZHwO6Zay7m0pwpbWdDejs7Q1BswecVWFk68H/U0PkVD
YB2y0LOQRwF5sFxp7yLo3FfdDymURihfdkMkKC2RB5oCedM6N90hQojWYafIpY4XrTQfJ94eZVf3
O6d3XGOqeGppBRfeJzah4AN8accuuEzh38rWkSHC5n83I2fkHqHDzw68bDhJjRkJvQd5aJ71Puud
+XN5keGJJssKErSvsv+YtQ6bsY9sUtyIAzbqKAScpHjD+Qir2HbHaxtDcVvggTYjSd0CdgJLMdqK
ciLEs/Gaw+hOJ6bF2VZOiofg85zO/Sn7VIQQsRZvplZFVPuF/4Q0vqUNWx0mGHgbN6uj/WfpDmcH
Wrdq+ZfhXJ4+AQ5ON1xSJRtYFryQdLPHaWcxTTFKtz8W4cAfSXK8xbeqdDkBxW/ODgWreR1naOiw
UVFTqn8mHwV5LX6qXY1SG96suNlN6XpxfS3WKltilKxpBUt8x2v/E9hXWN75kaZzdlxunOWeKRtm
126TtCuvqiMgnSzLq4HwhnOUi3xHnIvg0NhEa73wksMsAh3/VlpfjdTDjWfF06mCkKMEjCMP59Tg
E+uD6XtGo4AwQ44sgV0NuAncAA0IyxhZ0cauwRBXY9nuQFPASYaXeBuM0H/zx+z9ehSBkz6XBSwE
WmMvoy5verj2zJzpac/iZM32oVFK7mWBSCPPmRfcPgHfWWuX50HX+9v0vyU38vMQwXGV8S/0FQVl
Iz/PPWzJ+fH9UeMR1Dh3uyq0U9DTvcjopF4y2khHzDmHWGb5OkWJgdaILtWyELRJNKKBOjnPJS0V
PaUFGOvkWgriy0SV/aZ/7R5aR4SPJf4Db/XhIUSNOhM/zHXoHOuaRXZxLNCgHZd+dHIJjSC8miLg
svQzRO9J4azGxM4IO259GrUC41sI89oaxlHJ6Ol/L80Lc2jvmfCnQ6SLcudgFGG2FZfBqYXkypEJ
LQDN7wRctnKi8emTFQSZC+X70n7AaEAVw+9tK8H6suj0KMffHNT0VxKXSFzNGvs21RCGq7Bc+YPv
Xfi6fm0k/TGtfBdc48ewExeGCfElVTfAsoTqbUIlhL0w6ZEQO/pqICj0MJRzrtIn1WPA+WVFzktt
B5QobS7eaq26CWuon56XBqsB+QLyXXDGVkwwSUNXTnMBa1ZUQ6t06fppNjwJK7YOtW79GITmPHyE
59csSC/Lu4yf7Kwb0d/SaNxNl/cW7kNpvYus4K0XWHvPwi7D6KFQuNRFXCmzedXE3W5ClsmHOI0/
RxIx+SfqRtWC/ivjHuPodTwrgO/t7AVikwxsZ3qzHxX4vtTDU5na3n15JwSppf3c3BwCWLbL31Ki
THuRc0+325j2VolLYUyq1oNNGiUn/MRIqNTZdZjb6cgj9BAjH9+HTfVzzlqokyN+151foxq2BvId
geEDxmjQD4Xqa9Nk+rvlhLGcOaqkYVSI3jxKnRG6lw5S3gt42kw8hueGvErNJqEJJri35j/QVh8c
QQmUeFt8PcxP6GSsutwOH1QBGFsneR8N8k2NyoKdB6jjNyCkMVT3QdEnB4dQR75jba21CP8JNUMC
QZkIwi5Gj29EzqvmVE+vC8NvFuoLPmq5MnBlviwLbdkAK1L03vnJoVma+1rwFJpvYxS1m1uqmh7i
r1ZpxWFRl0mNiDipPVGUxKu2CYtXUtW/lh4SqrHHGGA3WK7xyA/b2Z+ZDNaala6qfrQ2ui8W8nN8
nRE3bePqz5x27rmSVvQcqj5a2Vnf/Ggr79Hn2YcT5/Yhm+bxWVLOUiSpbVJJgQCsNLuB4G4t55p1
qPsf1NLOwdCSu3TA58VpGGycGn6w7habyvqLf8L91uN93AGsNA6pVZzs1pgf2Jp/2RGkWSqZ+Qxt
NHvRlQuvgNS9rhAvvyxf8/zsPHLoOFRlwNgjhvt4Glu0/1pEllk2VZu8bsJXMq2bC2Hhf/RZMg+l
Tdgx9GaqBCRTOlTk0CHdq8m85Uq6b4bq2xx3nmhrAkFZ5nlCNRn0486KmRZUfhRR4TfttfBfM4H3
olNqYdLef9f1ZHG6jsqtEyYkGv/PPCdMOyFIm611y/UrjrOYrqGdTS9xaXIMAYiOOHzKTsIDqi2n
WTuYGcH2/4bufuzbQMv7YR0YLb73ZCI2lUet4SoQ12xcEJ135EfIZrt8PevW2Gp0Iu8tZUQttHU4
cT7geAzpLpk0/Bt5eEaWnWNrJ/Fr+fsZBf5Dx2GapoaSZWawM3TTH/S8109BRN6qKUIJvIDuq9xo
Lo2MrKLlXzFUyFzk3HihjG1Lc3u1DJj+QZd1GyBB4OVo2VRpuBSJhT48mWEbBGUEL4wfq73bE9Cx
MghQWX8iDIhgqnfLaCBRA4W4VRQKrVDW+jDbx1zBeMRauR9pLx6Ad6B0pRDazSSPHwjoGvCF9egu
Lb3Y2BMg1uVt1zdiP3RNs4pTOeGtSyacoTkjXBgZZUrbVTJti5HY8XOYgslSLPJiX8QNtj6/9y+U
P+4FXrRn0v9Wy+J1qCRTHjLAHlHB//CTjW8lSF9yTOeYe+WboYn+SuaAsfMkJB5oIMJbJ1oGermW
H0VH5yUAIbZqZhwG/aA7HFh5PJWDk1V8IFUMLNu0jzhrjkVFj2zVBu9RC18nIdh15Xpu/p4hmWf4
U6Fapcu15USfbno/m8520k1nL5bD2rLglUxKGxMrlUwOhI00pPxbkIX6bqnxiJNBZFXZM2XxfkDn
MI5G+Zr0dfmKZlxbm0XOWU2a5uuUQenxUz3Ztp34o3W9/ez1VD+MCd3RCcPLc9KZcZnW98Qwk2Pc
h6fKkonKa/iNOcolIJqtRdS4noQuBdCj4I9hcEkQqC6wMrAU7iOHp3LydYIXV9iCABJ5Wo8QgDNa
3nXaySzKu7N00EGNRPs0L3djM+kfTRq8oGzJj5VK5PHs4E+DjnmnK0KLz012LENSpCONaVPBnvjZ
Zjeo6dHJaVPS3sxlS0EogCBrYIuqc1wLM17wtaZdml6FuGAu2Aktzz/ISkeoAkmr4Jn3Eo39cczb
j85namsNPoJTtdi53Z8Errna5FQdGmSFjShqX5KAZqhrih88uNJT2Ybvmo2LeFKSRCpXFs88yj6f
zkM4vaNZ7vdBWqNvDLXuzHGbuMIUV8fi1emVmJC4jF9u3L1WVB/nvvQuDsfrtWnVt1qdLRE28eCu
NXuHwvZXMREkkhLxRtJmSFZEY39l4I2usSd8pMRvNrRGeI4Fe57XtlAnZ+SPVewiPMfydDThaVwb
PDpSdK638bGAmmYfbEFqIOcvgPIA8OjKczdU1naU019CIUNnaydFuGbDp/yekxQwhG3sXdszySWO
HXorKZo0uy0IZ0Dq0+i4Gmq1lEKFJtOEhvDRWujjlOkBG3HOYIqCRsaOfXIEeMiVofcIjgOY6oJJ
IK1u50SdZW2LOotXZKpTNHkp6K3e/4Oc1zzlCBpOyyuDAvk4LdSb0X32pNDtGHbClmuyfsPMV6fb
guJ+DtwHvfg/RoOFVWjhdKyIjlvHEg5OjSrAaS2Avuz1IUya3SLxWRZmo2LtpHq8pdW2TvNpvrRJ
3ZsI/jSYxbA8NtgAzavcFbMnL5bzc7FRc2LNrj3evBM53S9UOuhYUfpxPbfRLXRJuEFmmR+o9A6p
LYnnGSbnSBe54ZSx62th7UiPeCcoBYKFSISLcoqADoG6kvTntnV+mkZU74eoED0hDtO7XnTMtZUO
E0NZff58Fe6kJayLrga4k1qCADBiiiR0DfmjdrdWPu7ryODn4CflmIyCZxUwmNkl6DNQjVQ8TrTe
Jx40PxiSkRNYFONBcy/buq7zlymrWPVqeBfYQ3YXPvjOOnoh4qm7FWoz12MceHajc4cWwZYpHI+/
zm/3XkPn/LOVbtXNeKRBWoA5GvcLwR5qfg2Nt3bSi9ZVXz3SKp6BWtrUOSUzXJfIPQvTS+79MNt4
X5hDFpRXl39L7Ha4YZseiZZX2Od/S45iaiUi5DhaMBfXZekx7V/iRIx3uFhv0aBFOANT62H7XBIa
Prx2RJbWqF5kTzP8hAbqZYwRiBOurD1RDtIFCZnV4UK5LnlEi923hTZALZ//1hC1H9Eflc/G7ZlD
EzO+jXBhnS2O5kzc7enYoRFffvg6zDqGySzkTs47vTD+xHOAOYlB7bkaY2cVKkucgX3jQti1TtMC
R/5T9hnC/LYoueqxqhGfMmwH0TaMqr320REckEmykEfXDQ6fR2995Cwihb5mz5rPCxUkjhlHTXl8
YuzF7q22cKfE+VOZLjdLIrUjUHB3UzErpRzlLY5jeZqNDrBc0ToHsnbn+0IFMOz+iQFHG9IWer/9
4U6zcfq3yBaoa5GqUaJXXjXk/2gejOEdXFm0Tfv+A3f9hIJH/4oUd0Dw7ueXBCzArTHantlo/YdR
kH9GRdUwy/PDXc/w79tEsagHnUeOtiD2vm7oz2YoSTI0ve/G91BZmJfF7Sb/iKV7TZzzXCK/RKKA
LB8Cp033re/FhxDlJUZ5t8sTknJzu0u2UD2t14EalUNKSqQGeRgmkeibXP4fYee1HEeyLdkvSrPU
4rW0roIgQPAljaKZWuv4+lkR4GleOzN25yUMQJNNAFWZGbHdfTlOeKcLMn9FN0Zym2qQ14azjxPP
PWfQdu66lWOYkR+hHa6QM0OP26mh7WGPklrSau1kFLOP/TCisN5I0WWUdRB6KFqaKr613U2R+B1O
QfYBQxw/WzgMd3VEYEk3/IdjBRMbzooAIm/vjs0TvYoB6i9hnP/UDqmPjOq16yLCBEFw5f7JoWFx
+kfF93Fgswhbp4RXMZgjpjVmrOqzMjNN2kUSUk2xdnJVTlkupPFxMbGxXzdZ+GsiEfYqY2GvEI/c
COeQFsfgZLW+fB3B4S/+4LzlSfto6oEru6xui5tERL8csUl0o76bezV0jpKBnq7y0cgTymIORxQQ
OkqshqlWORF9rNA0ldXSkz4X5ljeyUaWadGCVgmq8hPh7mTDyAdym4vBMwNffeAcdPNl+lgtVDm+
ZCNUG7PSp63X2FDCGY5bK16EheSdsAAPBNZ70NXNyk+Edv0jlLlxG3OnsocV0+/2qYsnEDlWQWtc
H3ypNLt61u2ivjWwRFcacc9AkZqjMDqMkLRXbYTH3+lKOMcSIhOagGHb0lkORVp+d9Ow+G63x2Wq
6eY1qQTmwJfwQPKCQ+vaZJkZ2WO+4pU+tPZyyxfNOQyDdauyzlsNDDN2ZCy4ZbtFQ4m2WRUccalB
W6FU/hgX0tLsHbCU/VvsiuGG1LOD4yvCDIbdAAv7onn9MTfY60rtrDHA8y1u//Cb+ufnkRYlZjwK
w3woQ/RoJyV4oqG49u1srhYGVatUo9fYzaLy7sul0nXr2hW/RI//tISgfwpqou8gl4qn1jOqMygC
KSkUMSj0rCS/wzl0uaEEzre57Sj1SskVY17gOQSHK940Hkl2v4PSbS3ZezlHFKlRykxjoN3am7qQ
9TXMIYU88aXcZbSM/rkpa/5Mv53IsM9L8IuCiU5WFJB5lsHnOWgkA6SOtr021eDGuBNc/uNumD5q
jXn7X5OD8jd8Dko7F991Xy0dnWdm2Fw1qC+kUMUr1C+ugd6xz5p8/qgFsar/0//nJ5C8K0bzF2CA
xSXRxJdiGIe9VcOxqBwEm7vZO6M0KHUvgzCTM7fpkueNoZ2duX4t/83yq2iDGAkgAhbEymUbUfIq
EqaT6fgdSsG8qkpe4FzWFxXSldkLNrNj6mLXLQRbqz42fgx9+e23cMWlkEAltaQFSTIvOEf0Ll7/
Li1d8RuXs1GGdU1ZQ+KJg5Qfk80osNFeWrsE90AR4guDAVw3vKMLF6IRdW55RVzEmNtTMpbPg1Th
1ML7NL90bXpjm+I+HCmQarGbPWZ7Z+XxzB3TDigra8ZbubShwbDa4ymXN0clDs+29kb5rGSKGXeK
fobbiJHdVy5nLy0ZWkfVr8/8AAFz4xhxerclEqzV7OzsaiXtAkGcv0E5nfexDKVWmmZf3JR6rcFz
d0yn2e3ird7oyM8EvqvpfSopclHnXF6fYc+b7pGYg72iRW8m6D5/aUCw7OxpzM9UBeZnfCoJ2aWy
RTkNk2oF1Hwbza5/ABT3JzczMVE4AqKC/Eh60JYgnqhNJgKobPsJiVFukLfRC6fp4+Lb+OqsmaD5
OC7XotF+RVlanqjkvoqanZcblXgQYqs+AQYc7ZGsMSipIC5ulTaiHeJGZ29kTNEj2/eeAQ2OorUF
CxrGyZm46hh0sBqhvw0oqC+OM/fQDqOrnTRbgnLpNdOK6c43MNGZk4JK1Mh/qK/N+GA+7XwMgvD6
/8uvUF50HDTNKpI5S979tJPJM1vGRPvG0aCTZRg5892TZuVsRLNq/DA6Z4DFg1rakH0/T7gA5tG4
ZwbsoZh45C1sM0pqiqS5Ugx8r+wge+Wpb6wSAbU/S9nmi6AuboPVhmt2IvB4U6gNq2Qo+i17gH7d
NmbzMhbil60P0KdnToeWFCf9ObmRXNSfBk5n27KgnVB4pN5Nh5KILKAI3agJiCpbo1WnbGz9aevX
Fq9ZQn2YEeU7M8GTSTcG+gL+bfYlBeSfKXifzFlsB46lq7/HP7BFRHdSAmpjQHCu5gG/pnOUOmAJ
HQpkIgxCyq6pGkry9H68kVi3Ntyj/DWlZhAX1VmoGQmtFTRdbFWJkV3kuzYm3WYxF1wPZtFsI5nX
U0teB+3F1cOfsKesfdMn6c3JZWC1SbCGRoAtHSBFAcH/J7XkqXNMx2E+b4oMmBi3qpHmzmiFwxkT
NKrjmbOkf67YmtGqRfYynbH+NVOH/09+pBZfUqiENYmNIc30llwC3ieHLMs8jGklvfdhzTPXwYR+
/PziaM2fmyG1DUqifD6PclwlVfXFiMmIQWL6/AjBJ95qvPz0YvMNSMHzbwJDBMDw/dTLxZtfImWr
H0Pv6B0YnfCiEHEksCSZ3V4O6smV+3mzMunH3FcZhVH1YJ37MpxuarHrUT/iIHhOgrJdL0ZEzy8m
34ta9Jnh95jxxpFKHX6R6OxKrcqWS+u3wykzD5EUjYOo00++B7Jo5WEd2TA/Iv82RuI8946Hpt0u
GwuVlW9kpLJJ4NV0az8Fy9ByY+POR/oIMBMBGgZxx7TxNsEyx2dPLqDJSO53WkcpT5i8Wj30SnPo
MGM78kOcPIYUlM21i79tnctzORZsE2IZwnPV+i+Jq4Nytis8DP/+R/WR17vF7nMbG8/mgb/VY9Eh
yDkT2jgHXXbP+payrnpkzDXNdn5mokkP2hQWG0vG2By5TFUGm6thJG3XuCX6er7yhhRHReGn94yx
QRuDw4kaMK9WDNuhIQjrMj/7guzgrV0sRS9aG5kb0aL9Cy8Ytp+yfxFqZ4PTpTQCxJb9HTtSuzOJ
NvPzsxhDQrxvjLKdW8Y/08mYQ0LI2KFTMHcECJoK5Q7F2oWSfOnjAjOVmLP3aUw4JcsMccmG2EmB
A/QqW5xG8fmz1HdO4sciw+JqyQnUXGKZGG/gne2rhZqVPfY+ImNaPYhzleYCWlX0RPltsldpRk+S
pdRHKuGo0dlAgxl+xdhyTz4I489F1nwRmQrxAvCjWpb+Z8GbAExXGK8yZPj5fFMPOfW400S7Jlrv
ngzZWDVTjnaquFrVZ4lEKojIXAH96I+ZnKwoJw91m+bJxVnk1LSkKHe27rjy6tLc3zPAjcOomc7O
MJlJL+zPH6AARqbk/XKPgjtGsWZtQq/Z2kYaX0ZnYEbjwMs6QfRY/Zcholks3iIIW5u/OmlTAQ0N
YvfbCPTwGDjLe6ymEi1zxx1pY3tvwkPeNi546MmzrIeVpPYDEnCMhFIx0fSgR6MAHnusCczcDbGr
ecltmXaqZqv6XEYZecILUJ95w3IHZS+7gW+8XNTStkIc5r69cd9KmWn1PAIr71xUCZoJ05mN+nRq
Bm2rc/Je+TY5SOuYGTwkqqFocXs3eXXScIJJ8Ge9stO6P+MO5UoBtHQyU5BakWx4VtgluLY/2M9r
FBzs7Yk2Niio2c2QoafKiOW0soueu6STkLTpGvnJDAdrqXdiweDYBE22S5GCX0ebQvusi4vT6DDw
x0RvrRZ5deYcU2oG6Vyt3KuHjS/Ytvyd8auP9BZDGZWMevhBMQ5SmJXNZx5u83mSriXXKY0j4Wji
F7qsUe3uKbADbBYFMX/CiE8dAZG9A00FJa2R7CjwQi0cQdIyxM/4fR3UZ5FnPc1RbSHbpvZ1kBpz
XFvdGULhRsXQKnv5k0pLy/LO3bbHI219i6LnKKmx4gfMAw9Zg3HBg1u2aTPf3I8dJX+gsfDeu88N
jfPPOc1HPLJp2a7Tb1nFL35TNWhgls/NlY3c8NxUmDKWF5gB4zVPrPmlGlPaXxkZHfSB2almYG8j
yt88DMPrUVpEB70qLK7UOW2U0KG2gkIOTYKUoASpF5MWWXCT+GYW760cEEBsYWzCfo2FlQbywqB2
A1yhfQT+dKzkTF/Io708xJyI7ujrYOAOWoSgxyXZmoLg8BZ60UKCg+Jz5eHp7Xi5+O028jhxCbPp
dlFn9reuN+Yr7EFtVw6LccEHEx+W96Gf+63HofceyMVgUkdo20m3nRc+eF6m72XbzIfKh6pTJ/Eu
DhxxnyiPAZ+I+AY5OL4zoWGpQZHVZqFD1uzuVTRBJoSHzcMNRITHI+oWIOxuRNF9qR3N4P89OOFK
5PO6ggKauzUhegjG27q2xSWxe+dsmO9ThhZsyLeBchkov8HcDb/jJGmOmu4aOHYFYMAenjNMSPea
TRhzPGNHXWWNEtK/0ltbPgcxPWsIamQzup6qawN+PHtBgH1+gpqlOZ/aihJYxkrDO+mSG0YFgHso
73SKVqe2VQWnfk7D5PJiBWyXS29Zw2H2maULFx5IjXgVljYbdD5rjM47lhplPpCEOWgN0kXuaCia
evqlGlv7Ay+9t5o4Ld7wtfaHfsRrkuT5iM5oub+G5AM4+qswZA4dH/TDMyCxZRV2n0XGpXm7aYRs
MD3HDcHpdDF/4v3U93UTVfDphH4PWruChNh1azVpwvYH+kjOnHInqleJ5/i7aG73aUzJpRBBgiPG
5eZkk2cF+ywRccrM5elOiVNPvOryh1e/kFp6OkuAQqdlOXaCbrq1nUFrq0yD0LvizoErpVMqq3eZ
198/N24ALNIdXBSm016ERQlNDmss2udZLfawcOCO5hJBq2kOlHa5O6SHJ/Ab85EUAjC+KK+P2Am/
xejmdwa5zZadm34wbMZabSbYJ0I4MdYzyvta6XxR1eC0oR3H6LXfSYJ7fQyD9slZYm8zFvq8caDq
Rq4xvIdsRxTJLpcTOPVRIcdwjQfiskYT5bQ6HhSkwoxpAZrCCUiS3B1xcewaul3P6uCijjBIn86x
NbOnfPKYRMaawSbX16xVrDEgznSOnEybyhXwAGNd98goS9JjDJpHe8Ly6OGKNxhId9FTAVvh4bls
/JmzUqSHsnKKhXBODHI9aU2DaSZCMs2wVizaeF65t519EChrzsv+yxLb6ZPW0Q6e8FnE+IDso+et
HWkUVGAktSTeRxJR+FNl4zscYP8A5XpCAeXNeHOLY1XJQX5mfzQ+qQIl3Eec8Klj6PJV5KaAb9t4
O2gi2SaA6d5q1/1w8o5iTM/g5yiz6ZMmhnLlX6SaZLVYxTpfYGZjenyY2a+79qjd1WLXXbAK2ibd
kd70NpNFK2VsQ/ODu4i1fjKhYqC5XdVHVdbA/Jucta4ZPE2EJ45En6C/DXo5MUzvyETD49sPDjTa
DplL74v6ruvBo08rQp4Iy5/PzbYuCchGQuxc2ze3ukcEixqa6fE2TSEenWqqT7Mqoq2t9kNKHjcx
GcZt7Ef66KeVA51s7ckBJDls2pZB/sFEmqAZyMWfh+nA+SleaUP8q9Yjd/f5vI/d4vS/87Nd//9B
z3ZMm/iHQ3+lrv9Xg2Vq4fedFiPYLiUH4qSM8jsp/deC7uuBWDPWPgVDVGIprRr4T/CXcGjxT2yn
KXc1m18FLJxToOc9T7v42cQMcpsNmJmT7fIednHMB9zCr11n3pbBd3CDlfVpGAjg0QlFf5SxVgGx
pSWOiDqCaORBhMaIWZ3VogFh33hVG69V+YXoCgPWMjdU4zbRLHpVJR2oQx17OBouFIugY9uCGLVo
m7ICXWBV+tdOyokCbNDJgz25nwWu/7z1Hrp97F1NP0F1Jmk5J7TKy1ukOTXfTU69TNRc99KQvz3x
UvVrWn43vOj5ttTH4qguCMN4+d9fFef/Yprj7fIsTve24dgerw+v2v+owRD+aNPH7YZbq8asnnvj
Fsd/j9bOQjOus4tCFFGADH++ZkAG5dKZwpP6I0EXD3f5t/IcUF2RRcm67zTnNe87eKbjnO9G+WnP
beaQjprx+V8tb/IvUUGhoC4jXvai6VfY9s+Jhf66Uc7iKExx2uBXgo4uv6iKTNQXscz/+0WiaSvT
Ac1ohS0XHGdtTNl196R0+b9fUzdXVeCsvma1Y0vyHOle/eG/f059Tf1h9bVYd+v/T4+ryQX5X9eB
EzgBZYNMJwND901Vh/k/fuO2mQzsD61orwHs3WcOSCO1+A1b69jRoq16kKfzjGEGYBZ9686LRVRH
xbP08D3pJkAGMrtjRfAVfJOuj9BswV8lGO6SLtvgFhIPA8sQTGEgloOOSdvLm6u7ECgui/inkFdA
i0vhOPnzn8kM+9R/hGDT8JcfNjGnWLUuA8KOY+XcAlhyHVEcSzv/ySx6eTb1pFv7pA0vvN4xNIPx
OYjCHkilrT3HpEOgSaozc6Q5q6oxq5PaI5RS2LSSAnhLrEMuajMM1bCkTOT7eVVT74ddxfpaFTbH
sG4A/jlQnwziBkYajItgoy8MlGgMn29FdWIEA6xmQeDCKOPT6bC8J1Gc39vBgxgKbnPLLkEwDa0a
kFsInRlwbcX606OS+DlZqZUur1a2tOUxcc212ooBt/G2/pSMfKemOBlyiUjBQ0dzuENQH1Ie/Kka
9m0AD8IthHtKXVgpEZX0G2KpNUy37Sho67MT0neG5tp3wzey28hmZo678c7QIcGznZsH/tHxLogb
Hn3d+C1IaO7JvGlYlpPlbvJsVfmHBIIM1Cp93hcN8ynGidO+JpCF0JrU4PDwmtUOF0dQwLltJEjM
KxNtB88qW1mSSDyIHFreoAdH8Md7rHjRue/jTSqHmpZ0myeZsfdBuOznJpx3ohzbqxG0W9Mwllvj
NcW+jH+UWkOJSOV0d/Aj6SpklHDv4istO2sr7YZ/oBj+tErZ2AW99Gg5yXAHTYTki9+zsw1ItJbR
PEI3JK9kvS+1nu4VRAqIFiPI2miC9ZiZ36uq6qG6oJTXDWTbOqOmYmiRHi270k9V3TvPUSWUThxC
VdSuMa8XnvCmuoMmuztQoY+u1WmXAUfXJQ2mnAM+2914xsieyp5teFfgvSdM4UvfMYXFYI8OEnJE
mfRS7CejBU6WMYPvogR5yxmOfdRPL0MsHQmh94b+v2u8MrowiBEA3rkAAg4QqqJBC+xlwx7J2OhG
2j21XTjsh7r6JQpmiP5/MD3Z789HN0hDcNLxQnFEObcY2RIkKeQQn+DEGQ18Pixzd2olr0otyjZB
Cv0jELa7c+c8vTRWwBVtuqtQRuAsGjDt9DFxW6fY6K1twt/IpQ+3dQV6Q800wuXXEM/JqxuQtqWG
WJY3Rtbe50dfcd8vIGTnH5n0txQYgvbCCGh0s4C2KphS79I0lZCx3GJKpOJ+gAaNvTldob/ZN5eD
+44OKQ2vHlJxZ+G1kvVWavHccT5W6BmgsMLT36UBLxJX1XJQk6/cy8a9gSnYlL4DKkqIjKUMnDX3
Q5LsBo7tfW42d4AL8yZK2mVvMDBdh1ju110Bd2eUQ95wgLPsxTLg6nQUzZhFAofeJulyiqdfU1aZ
z/b4Wo0YjgGLmVcjNl5sSntWeJYa3j0oi6Ag800w0X7S2/rNq8LxeTSg12DFu/IUY6nIp02F1VPU
kNoUYGi/+5Z+n79LExtfKt1adu5oEIz7d8H2bYH/80viTGFtbYXvf6Q6we5DYGvBxjcBfpCvoqIl
ayfroKOyCkROTOizn+Ncht/6lsbdsDNxk53UIhweBlPKOWCuyRkn0mOT+F7MCVNH1O0IG7fcVjjD
wjaTn46C8iubuOWGVH5ZETOaSaBWC4a6xL8vjXUgK9Fcqq4KKKDs2sPghv6zAHi/pEUA7yI9c1di
3iw9H4jO1lly/UpotscO/geHEGs8DfKjxsc4RH79oGOW4BYME5u8+i1O4/fCDob9KIFGtsyfDqiQ
nMfMj2kI3uwC1FIdM57FiVhcUsaOezAd+uuQ1E9WumydRfsBObjZhstrFETDPqLCCgE9OTvOYh1N
7t+tdGhpEuFOd/LE+/wcGNQMpHFtM40Q4cYgrQYuaO4THnR5taIpImEeKpJdKwtmDM+g/wEviUs8
Lwe3XLfLxeMeASO0u/6FhOW6jSfFKOls3tfh9NomNimVjsf6qGvt0W9N40JHCEZCmk7X5WR8zY3w
54KShTWeviGttFLs6UyCtNy/+lmxrMN+grbQ2v25quDx6dzAt6XW+asebuZnByo3XorAWlClpXfv
27R/uMOAEu4e8iSGtQ2DeJeg1jwgIuONx3G1AWU4IcvlPrHBxHkabDKkrm2c7QY0fW8Q843KD0xh
S7amVuRNKcWtPaU7JRw7Q/Nex/hgRFZS6Mgva8Ow8Y8EY/YJN2GEw7q629NgfESV8a0poeEzkL/0
BQO2IBN70r4biP3xUZ0c57qHgx1xwepR8AgFc0AIUlDdWtIkvVEQw5m4iVA3tVb3G7WMWf8WWkEd
bqrqVeXpNM/1dlVl/MSJ5R3dotsT+V3uTVlYlyS32Z8aGWy4iWiBn5DQX8IZ4t9E90UDfG1NcHam
EBKUI4KYe2JPlWwczc33U2cuIDmc/GxDcA/o9LtPiQ2uHeVsF0na0WTIkbBO0KDvwIylppV+0gtr
WSEVpfnRkUZFgaa/nuQjWvGVVW+xqP33pMS6rfJTuWcOKwJUNnss4MuC2wllv00LTbnKjyHijRN1
xWNZCJ/pJpCySeQ/Gtptt4o9FTApbmYceNYSOw9/8n51PRJUYy7fAt26pQSTwdaMJ/o4uBDG7AFX
OzyUYwRKNRc7RjT1oWICvk4hZz9VRSxOWV/ei1nMR2Ga0XmWS8y509RFeVFZY73xn93ANfYGhYhH
8m6bv9zMbmx+QoQmnusRH2iz+IotE6DnQHkGe/9w5Wkm16hsBKwgFuyqyf/mutl8CeVcpTFL1HZj
4xEnDXrjygyrvQlc85sqxy+vzMwFILoD83wJbt/bASCQeshS4IZ4lIeSfeVnTfQMN0MdCf0c4lWW
ViulaVh68qtlCrqLelTzoSEt2DpUIs+O8zQObI0cINM73K3xWtOI5fmiii6+vuwLcPzvmuXhoU6q
7EsXl79gVFIKRMlHW3ohYZmu3JI/Y+YvzTG1S2ISu9R7wXx05Q/RSXOW6Wgi8RMgIPHOtt3buLOl
Py2hoW0YI++TLpaULvqsVj7BhMLriyctBxJURDNOoio7KE4VJgTYiKa5IoyYYC2f9JutfxA8QAgw
KweH3C0FqSDNux1eFqIOlK9CY3ZP2miBY0csXdehgYbHGPyQMcfYOXA/KdlLRsZS6B+dQ7UQjAcJ
RUBLzuvop4ZtZ92yM2eHhHcmcyGI241ORIbajzz1nbfECJ/jIjx2UnJNSiFalFbrGpQUNQdR+RVP
rbVLKYTc15Z4gQgC9z6NnfWMfJM3zKU7Ce8pXWu3BBxWFKZPr3xdYnoE5IMig+zC+8YGl0xe3tnV
cm6PaAfEvdS+W/BtMDsuB93NHKze7cMpHPOgy3nihLf65BG6s01jnFez9tXiit0FrfNDNRrqPU7C
BOalJvtEMhnBw9Eacero0pVujDlEq/ZJMF269GmR4vejyWxuZmc/Lvo+cGb/mlYWCFjmDlv82qq1
roNjMpkZKDTKjTY59TLDWP4Gf5bBhn2KvTH52jXDCcEs2WqZPR6GTqONuxCwRmZX55FWJgDezU3l
DQZHZvyETjdsw9ow9sVQnLmDeVe7av5BYODIguFgXbQkP4rR/p2Wln1pxoxjujm+kFNmEMW0edtM
tfXFx4+1cDq82EWgb1Nr+JnMWrQ2wK7xtIKTaVZMDcmJ7bpKr66RwwPT1MCtJFFwqCS7qNIjjO4z
cNIAGBMGuGRdIFWdy2VKN1Y+lBcLbjxmSAAJaiGAtxliw+YiQODMM8qDJC4UNg8xn3HoVgTxBOib
6m65mIxChzJCNLV9j17xDAt+N1rtsGswrWw1v2u2Q80/FAhjoTW94l1KSOpSS/5tauHU1sPoSH1S
AsriC4ldUF1MjPnHYJELWFxGOopDq5c6VcmhONGXlY/fLayEh8kFRdZUc/qClWv8B+2OUgp6iQ7E
N+grkrF8J5i/jNhcX4oJHz+5taJ0vsb2K7nABwiOjfI3UPNHZMdK8V2gwo1l/d3BAYEbORFXjVHo
xh59UOPhKM4mJeHrOLJeE1ArV7qHFmA52XjoC3dABA7zLQNMTCYEFAp3fHEWZlEVEDUgz8OPFqTL
2m+BNUxJnL+kDckofSnH9RpVLb0Ocsk6yvLStOtww+vRioeXdsiDEQzR3Dg/UmHzfTGkv4ydOezV
WNkbQW67GjhQW6YmetnYEadWsgt9gZNTr8Q2E7ZzGyUX35tdajXoutpxfti0tdtdOoc7rnybKF2K
prWUPLh/t7yPZjRj3k/wQx0ZJCKAQWAiIk3YyyUic7a3dOcHkjbz+ZnorRizbh0tSeatFgoIcZCY
CAZZlPGUYnifIXVvfLz0UDsLRJfUKU96R1uVUzTNi+0lP0267w7FOFoXZxi/ZBrtQXyPPX8pCFCh
3R9TFZhPSVTu2hw3rw5y9ikkeUBn7cNxgnQ3WYi1ukOZBHfo6tUSkb9JavNZk9iqtKcBrevtKyEU
49zHqSd72/ZDDMWjkNINe/c3fsHBrpPCLMJCuhG9mNefkVhP5mJjnHRz3vSbgb9wYc7RXiibskn4
bSqj4fZoHjSXjbDmF91lxFAo06BqoXpk2TVxhJVIOgrVElnUa0XWmrewNvYoSMKcHlFPwFjtPXha
RUh/uLxEU8BRZqkZ/fP0pJvCD05Q3jFoJ1V9bXwMHKOXBFvGSvTmJJkZHgvZECDPGWTh2Ra7dvt9
dntJPNQMKnQBIJx0eTRRH+XBgx+wfmhlQdCZKEGkZdO6ZGOAYEv4rmBDvyKXYu0GE42eojjGkX6C
x63Mn3Qo+QcOd7AHWjrdwA78auSQVe00NMnfbYQ423bcnIZCPztQBu75EADmD8xX4RHKknKwEoYN
m9avtLbgMEjX+JiQMdcs/1X3MZM2WGk2o0vnj5el+hFANk5TssnClYFqL/vIvPpbXM3ZpbLa5N32
k9M/GLD7W+03HBZacNe+zUbL0pKdKEKoC073rp4ppQZdmJ2V/0xPey787gzNMjvBU6ifsTR5sYFU
Kcrz2Gb91ffeiJc4x7gVbcHlOD9omKanISflxAMuPBnmWK4ng5DXX+SpWWU9/j73EdsOh0NHTJ9m
hizFU6bJbjC16YQmiaymjvN2Gq4GKWaHqT0foTre1QGtr+qPTMTAItt52FOadO3ZWBTSh6XL06dP
++8CdlLB5JwBluTSkRXIjHFkwxp9USzmNsMMOMJ9pp6Llpep44TAWKrctjT17owh8x9VRYOjS4/n
BotCvsHZxKgsINif8EAIZdWkY7gDQGeOGHvok91WyHki9LKAH6+bj4H/hepL9Jic8b7aDIBnxE3S
1tcBgw/pAb+CzNzqGzOIcOVi4ye41pVOsq2xAtMKyNs/sVxp/QBzN1p2ew01xml9PfHL7ueHD7Jx
G/ON8Wp9S6b5R2P0C4dC4vGkab73HQ07vIVTWvX4u51r6rfZJ+AX+Zm2jfuObB0k5Fqbv7pJcazj
2TsmvxnahGcHXid0TDiZULR+pgElOr7PYGuYdH4gYCWLWYirF4w/G2s4xtL1Uhruimh/fUozK99F
9m+oB+1lrspS2zaFFj/1evajnbiJTjyRVsIzoptDsKcBHpX5bnK2Rcq9zRpB/y/30kIHJutjAOwp
F661FvSG7sRPXSkzeAjBuyzPjm6o0RsCMrap6ezti7Ha9C6/toZexrYU7Z6T/7gRWnoaFocCymT+
wbdi7jibbgN7pgNlirur3lY+hc3FngbRClxXT8hZ7+mlSHp7FR9deb3aetDt6bFgi6WGsUwHTxmw
L6xHHd2P57RhSpFkC9xpHWBG2t19cGjsjob8MrPnuegtY4kkLBKOwvzdKYYcONmoipy2x3NZ2Rzp
DirGYXMcPrJ5FuvGgWBHtGLc+p9eRGSqK2zlL04XLVfLnL6GQcyUphHm1pftttUwvGhmnx9MMSTH
JgrP6hBEK/OvoJq0o9Hq+gbNg9ZyirvzJdM+YixgIOX5Tdk4I3X+dyLGUJZ0zMu6nnRW6dcCa2rn
72nmejR0Ne6bDL8obLIvnclshDTn78XXunenGt6ZqDIMcRyxE3K0GFriXmEaOZoZewFLwnsJWolT
UBnklWO0eyTRYJ/gHbippeQVFNA9aI0o1nHaWPe5001wOSCpch1FeTKWf2DcpCctb6wb5/I1yaDq
CsbG2FYzl1qBeWAV1dPI6Jsthd7ou0WSayeNTEyAKrxuY+ktd+EwOtKelJnR1df0+QCgu7rksW1t
p8XGnypRUC3a/97Xg7fM6qerJspDYrKzogCGMvp2LOArGNlzUdgcFKOYyhqdjHNOgmbHpNXlJP3s
dcDKNGuhA2JunZcDDX/PUUhYkl8/dUwFE+4FfDKZF+ovXUNG5VO8QnxUmufZG6ab6h1G6T6S/Tcw
y436noMC2oPJC52NxSuRP5R8YpJpWrprL65lIhkHRGPUR6qNX6G8Rdt2xzgtxronXXvlLQwK/Gdl
UT9yt7r69NFISxH1o6YH30k3rE2YmZzwqnR6ivzii08gflcKXthZWjvbfviunGf4oPahjjAjS3eA
ptMkpMErZuTRn0yck+sghYogjf1b3wxe9TG29wmUCkIimPax3ZJICgnPVeDOKRLHuHlSEOFejUip
x9rrCycQBz/PAmYVC1q19gLbtteR5uEWdQFM4EbmiTXhnlELjpj2kIE8+TuOUR/pbksFU4jHvfX8
8jIhYh3yVtB0mD7n1Kp9XXjnpBwvN+P0x48GUJua6wIhD0upfUp9H+GBsh+dsoxTYDvHgZTFeqrY
xgY9TC61NCl1pPWI+Vj5Gswgp28m8tBM9ZQ9eqtl5IDaaZfPJzXJcIQxHwiq9yvy0TM4n5FDrluS
MkClUVxRzNBUQHTpfimRoLixXuek6O5MJZ29bRsPkoDwgX3/VltzcPP8ROMV/dB98MYOIyTs+LZ9
dTTzh5YRVCmLIgQ3pdkv1IutSwDPG2wXZA0aCaiUB9tMHnHHOXy1Rn1x1nbu17tFn6JbQM3Ariwh
TA/RC2ZjNlaO9pQ5WGuKSLxJkuDeijJ+EGkUTNMvRA6gVQRadunY/++CJSwvfjgBY7DHpywFUzkW
XBoioDyeV7HZ5UX1rZb5FpCa4Ul9NI9n/f9Qd2bLbWPpln6VirpHHgwbG0DHqXPBmRRFUgM1+AYh
2zLmecbT9wfYlR6yKrPrpqM7wgELJEVJ4Aaw9/+v9a1ZnjC1SKB/9VzbsQ3BntxXzEjOhKfGYDLH
4oYEm/aBojxHOaVNhxSoI+eVxOreDdCaN3j7qhgWgFHr3bHj3DvkobU2EcC2wlG3jaW7JbmXrkVn
Tn0pBz+5qX/fjHg8OYfjHBdWhDfqq2XUSJFAKIPiULAznkiZMi6Er8r7MowXFdrG0cjKk125xWn+
qtbMRZPhjnbgLxaIsIS/QAxhblwpcsgdfWStS4cCuABrxUrerbZEzbicVDRQfrc0jtjHiXBNLg4Y
4J1OgFmvC+gs0NObfWaQPWlrEiHRQG0u8Lto2wfdY4f97zBvqo7Ej0j0Tymgko03uQvmjS+p2xZx
jD5lesyZwPchU1M/DKlrTxeO+eqhTepfx0xOdkpNGU2Fif5JeOFGuBD3camzEGCCt5yl0bNIeoDP
xIoWUy5+cRPFR2uj/hEPClRBjrDaUEJskmgVsRwn3sYNg93s0yymwj2SNHJ+jShbwez9Zsit69je
MkU9MeEU/HS/SG79uH4r467CdFSYIHZT5zQ46OEaszvUqmEyoLESoVbxlwyEbjljJj2RaRvZwQmZ
dxtGYFmN7SHNbQJY56VPu8Rlbx4i7SjaKDkEuWsI9DH0WusAZYc+Tfu+b7Q+gkk0xOBj6FH10zFv
Z3ekhtuwM3VrqwhraPjQqbwLh1mkGe86p/bvBZYQmnijzfKufhNkLGz7isRPgIPWivYKBL7JGE+J
KjmVzSsf9Voj+vkcpnVxT/P8S1pFYltyHznQMFhnXo0NqeevjUmwWYVOnIJ3qW3CUljkrHBqDAen
ApXXFB1E/0ChiTCH9JRagLM8xrcV+f2qp6K55u7VHjS/irezjcTH0c5kO9r3zIioMtAxzgKViIfW
OfRz4ywOFU5BrSLCyQ6O2bSRTb6WkBz35iTc9SZ0U6MRc8v0Hr8OAZxqKNB1GRCJ/MlC6Xro8jLi
D3O0LRW0/1uq1Es1bLqbrw6xxNCogEfcV6cYDxb5/Oyq2fcqiuEmtR0shaIkEa4fL1YXGDeBrp4r
O7BX4EuJkVOBKJeTRmuEibFCLGsvZ1bSjAghZ5tOSowmydcT0yZwx8pvAFAq+17v2mQ3tXHmFWkz
XR5Y3HLf9nkb6n3dYd6EiewOcuzuCzBPPzTBmDg6SyxhqHim+YUyKf5Cg8qclvkvXVLWZFvo5hIV
yIiVVxGn1kn6jYvce52bgMxgHdJNYeRtvBwzUjXhspFa0ESeNrFutSuBLYTTPt9a05xwTCHMS4Na
3SI3uidMt+4GguZBarF3sacNnDrgG96o7tKREl6M/3VFio59DiNZLelt487sDevcQPM1LMoF4NP9
dVCjfJjtzjaIWbqes/3Zs7ptJId7qafiGCajueE38hdWj3kzUfR7jxXZjRN1bKzeoif8PEd9zE5U
EyA1SZ+FszYRsu5YOyx8ywuPhE8Z29g3Hgb48u1imD7gbtq4PeIaWAzJmmQGKsZ0zGZXjjZVWcpO
72gXgXtHJHCIxlDZuzGY44mJ29J4OFeF69BRt9JNanAu0v1I7xH7+bs06dKl68vnVi/voNmXZBQc
dfplN7OznAR3+BkNqZZ25r4Eiq1txgIhpOXhSseq6NoAPkHlmVMvdd5ogt81zWzaKyP6UX2yS84A
lcBAQvL1llLqZIjkBa4/rqB2vR68gvDgNsDr1o2utnW17jLz1r7HSAt7+BxP3RUKZg3AN7Dapsdp
MG8QzHD96jucuQ13ijWtBZwzMVHokYXmHE8FSciKYWBcMJybjm7mjUHKFD3s9Zy6/F3s6NkhJTZ3
DJbuLLxnjiVXbkYd1+cE4QYuRzAHIn4BIkRHxkQyxBpo0lnW0LNdZFWRW35wuTds8sl/BkiooyiT
7frKIPKNqwbVMRvHI0EhShPLta4jo7SKvL71sN2QzkFCrmwF0RQ2lxrINFQBLZtoRqrKVxIjrU2S
Q91YigYhfg2vKCVZMfY/xchYQG8E8tRlgf5VzuYXaNqiCtNy0RneTpuMDoqyDYzgPrbG9twJk4JU
p191lpTHVjIwMlf3zgzba+0WL6UntHtp6inEHFWCHsYrX6ONWNpeYGzNMf08DIzWlqRdlNgFWuKh
mLxcpbfVFK4Ns3E6blRS+FTO0nkiEvhef/R8G+N0p4vV6DRYu2lNr8ccN9IIrgyJrpVjEG97SEhq
SnlIZOW4c61gkwvE/fNGTtcos0yftAaFQ1L50x+Z8LIxqNZ04ZxjBcBm7wb+ft7jQ7oLBbgxw42r
c6BPJDkqJfWI5aGOOelj4o0umtK4Z5vIJ1SKSKopl+dELy6ZQPWUdbGk6CF1gal4Cw412ZGkeTeT
Zmp9IFNbzdYW6IpT0SCU9fIQuDiU8bIFcA9N0QfGQudinOYTAtXEjVUYNx71/92MwDGmim6v9Td/
rioU5h80boYuhWFAilDhaWryZ1UhEjB+3bKItzlmwI5ewM4igmjZkLXQDHl1iYX6OfXKR+bZLTnP
Hn/HCChp5dsxidVFcYP6aThUGcHvTUtFuWgBnsVqxImNm8KPxLLrqbezgnE3rDA5pIJlmetjV2Go
S63fGx3zLotTdCHRMGNGB0WOIGml2DCYqd3gT/fa+BCFu2yyi0SOSt/VlyR7k6976C3WAJPPBoxF
tXbo+YBq5LL8F4fJ+eUwSYgHVLBNB4CZrTm/ii/DWgVVbbI0U0kgWsACXbWTTG/eJGb77at5l2nm
QC7fgcsqWYRTt2LeyEyvuSS1d2E91asrPz+brRA7Cjtc3dUArxM9AW4Q+dTtS2N43CJnOCI6oW9P
PkOIqKZIoJxXYH68FOFYonQlZClu1jQym9tBRaTmkMixnleI1WQAOYaaEr7WzJla5VBV4Q29KvMR
zjPuW8rcDF+HAh4TlHoufSuWu/zzI6erv6oopWpoqjkdPF1yNf9VTSxYX+pmmLRbgR4VieFwktMm
Z7F4GiWXDGwF6mZ+IrOsV6diuigVqzrMm1qL6q9fzbvi9ydie6S+QY16pWH1/porjqoUSwXpLPND
4ve88e+781eIzcxVnyXVct6dN+P0JlW4U2mNH0zyUuQy8PrgZt7Egv4JkFduqZMnvp8Azd833x/T
zpWOfXR+SgtjjAEa0hNDre45K5QzJAtrpU3Ul3k3gEFpIYaOD4kBonF+bN44dWLvey3/AH1nIUPq
5XGlMOrp0mnHpkINQ90K5wNpBcVacQKPtsLRrYAimCXmIQPn4xwxPD8UwuK+nTdlCQncirTnXx73
f3+FrhFyCMkTPcfvj83fOn/HGJbMI6kgr2cksY9y/CCcGBFeg7a+nyTY82Pzs993sWNh2573v375
y/Pz7rxJRkjH81df36fosn2sxkvWgeGtTQboVN0ox5WKH2BJg5FG2bQZdApQq/lLT5/UQTG983b6
nu+v0Sc++fddXJn71qSs6pVTWs3ER2hocR0Be9HTdVUAodOuxeWuYuoboz50sdLG2dgfqcX0Rw0Z
/BKeHSkr02Pfn/i+G05P+KbewozU40Oo2P5Jj8uTnqXcdEv/nI4d0hxaBeNCq1mXmqKdugRq8TWb
1Jume0ow7ojPDPbjxOb+mlk6fTXvsnhIARfapO7Jz1zki8tAwQwdI6vH1IEagHi4Qm06hOBPps1Q
xyxF3NrfAKq8ASkvdh4AjJu5yWU6TNonQqHwV+5OngrUhGvXC41VTP7hJZlyGkiJhDAzybjnx6iF
tec/v17IX29IUnPIZDctU7OYwpuW/vMNSYPfpJkJizctLi9JnIkvynkELPjABNf7qhHA2uyy4uek
nxQD8wY2J+DIBLs52Ue6uyJU7tszeVtgiCIjMdzQC6emFcl0x4IWZcKgapeuyrULSP7xrOoP846O
P/+2y/y1NhW35001dbC8qVT9b3c7nMOLwOAEL6LH3pbxu28gCsSZPwnw6LL6tSNPBHR92+Q+St8a
FuD8EMzzb48byNqo+tLTSXJ5lhOxb7aWUR7SMX9QdPNYU5g3MVSWJDPRfIzTutgpYr5k7tL/xZ3P
+BefhxAIlGxLGDZThF8+j0HUId0Z09wGTDZPiW3rd16HcTCCoxKjubmbH/KBA92kZvn8/aEwc7Vd
0KOcjKZvqlQL8AQzf+7utCnbSaEwdy1dRty+H6uDniZRT1Y1TxSJ6JtVCPd6UQmmiz88xR262hDF
0G/NpAvXBbgmevfAKRd+GjpY1pz1n49IMRkrMjzSJMh8/sffJ0EU/yxd1wxHGo6t/XIEnIgbl2qX
YpsC6yzjz2oLR2reFCKOpsjE4dv+/KAV+YRFoM1a2KwuNvQAfERxanxF5Ght0aXDj5t3g0zZg0Mn
Foz5tOrSbJ+SCTMvoJWZzFt7fkD2HWZtbzOtCBFVlyQXzk/88Jr5wR+edxPHBX6X2uvaSINtgWJt
K5K6e42TCOOLb1xjoZs31uUvDtV0KH45VPDKNKGh31N1MTuLfnBMuOYQaU4rzS13yHDPyi9+ACVB
QrQaf/b8UstAaHNgGhMLa5iWSCRS2pPwVZjzAwDgFmcpTHgtOK/4ad6YBzKpS2nROrGB8VfmxCj3
3qrvCUfg3DBP9rQxhtBkUhGe9J71ZtUj5K/NbBJBTc9qd35gjz+8cnoHh0Rtkyn7OY3Dq++Hcu8n
XUyAMg/NGw3ZwuLPj449zaV/PDqWrqnUG3TLUUmVJV7150tbXqNTbj0XHXidhuvvN+b5Zjuwv/QV
Cu58bt5IXjn38/k1vu8ndBvaVzU0kZ1bGH694QPhcahdwrF9JJQWsmwQVsd510QYthJ+nmzn3Vwr
bWAYqHjnXS0fxtP0RpgU28f5odp7m98Mv8i/frM47H58MxBy396MWLDxRFf1bn6fnozgqV3r1nud
Hm5gB9VjACx/2zmsJvqirR5VtUEcWGjPUSE7xBLDKTNl+TC/tKnsaBGVRXCcX+qFGIkH3UMSO71R
gmULUd+kl57eSLSQb4tO3359o1R3dlJ30sv8WjtHnevHvbafd8d+IDdebdzVvKspLQgH/E9f38lQ
LP2BDvj8nErPefvnn7rz6+WDK4dlaYZQLQMrnWr88qlPP87qe68gjimFi2wjOJk34SSerpTgtWZp
QI0KzTFizQhxL+nw9zky2FNWYZtgMMFXknV2bX2XpXUZvtiEix0wv8plqow7By6w1AG7I14mb3wW
McxftbKiq0tChR6ixovc+AG9RHueNzB/ujPtTLFMtRgC/vQE0872XE6buso/BVaxCnCl7osp/qpk
WJ26Qhwcyn8gqHko17OAybcIt9b0GDFJ6W2gOBBNrO4YqXSUxSQQ/b5bIBtcNWGeL4vJ/vvVr6dg
CZ53tekrtXqtx2LLEQtZgxb509CayKO1Kl/V+fhAYEt2bLNCnNAdsZqo3fKZBWGJeIqaYNwT+VWI
9hlR8XZCsb9S7LE3De2hbVWSZtamyBatKe3YmTZ26lOksgsgx0FHTmKAhmcR6KTOj05aUzAAq3Mg
3efbJg0QuM+D478+9f/Le88uX0/+6n/+m/1PWT6A6kdK8PPu/9wGn0pU+V/q/56+7feX/fKqxyzh
368v+ek7eONvP3j1Vr/9tLNO6c8Pd817Ody/V01cz+/Orzi98v/0yb+9z+/yOOTv//j7p6xJ6+nd
vCBL//7tqel+qZvGDyfI9P7fnjy9JXzf01sdfHpL/waPePjDt72/VfU//q7pvwnTFg4sJG5/3E84
Y7r3fz4jmBJS9DVBGetYJFnS1f4//i603xzVEjbATik1rrF4WqsM3e+3p1Td5vU29Tubp/751//0
AX3/wP4GI/iSBWld8d3qTxdxLuGmI8ibsSmVGJZUrV9O5zpXdI8kU43zEsddc0ferlu/TQZfi0Sj
dEf12uofVCaazu5MMe7eCc664RFEoK9Mg7iNJIceJheKAwewfEyLJyN/Moer313V8eQXl6YuVuHW
QbsX9sDfoRzeyeyTbZ0ojFnuvfnNWPofjcF/Pbp+Go7/dpj+PzkG+VT+65+f8h/G4PMbHtfqb2/p
579tGupbbz8PRL7360BUmMb8pulClSDwgANZGmWhryORp+zfKAnhxHUsQ05Fod/HIj5xnjJtoHLC
EJTXNMbpt8GoaOI3CsMMVB1zKUPJMv6T0fizUxsbv0FRxdDN+Re0xK+DETd5neeM42tZKeu6NtwV
OeaZJAmhwnLWb4KyqVY/HKpvJ8SPJ8DPNuSvP9IyJUVDHaWkNZ2DP9qQBThLW5dqdfUyIgBcZZWk
6sqQ5lJP0wvT5Jc//3HT6fR9zvTHHzcdgR9mlKRh5OQ56dWVvF1s/iniaGVtF8o6zbK/mL0yA/tX
P8wyEEwwhQU69IvFOvLjIXfCsb7GgbWRHiXtyFIXGiDp3hd3kZNdwKF99i330cGbSwyXTS4y/U9p
YWpwKepVV8mMk2U3C/QHVGoIFbyrTtQu5dfHOud7RBl8pFz9CQD9sqzRJ2TZA+Sm2yq1N70aH6c/
kwv4ByeTG2aDu6jW1qMKLyZpbqmq344EegR49bix7fvWNpd1adxlMQknobAfmTT3NI2qF7VzHxFv
HAghQMCBejgpd4XBk9htP2DtXFVJ+0L/Q1WgfFC5HnMGSqzQPzTKZ7yT8Ls7k1jBZNmpVrTSLJoJ
5JS1VC/ojzWOuwZuoyvW21i3t0RhXcDlPOE4W1Nuf2AmIhKNRn9zG9nZC5Enn9UyPoJxQufEfL43
lQWU1Jux7s8oaW7GNn2oI7lJNC9ZRioHgqlfW5vLMqlfEoGNxaIAOtokiGYJKN/40sJrgEn5ZNdf
0hDADqujKtEvUfiaioRj737y9fiod87kbUv+oqT584RuHpIG57WtmZz7Dv2Nn4dkGvUIoQySQnuC
LUigfwJA/fHPR73GPfPXYW8JuMncAFUdB/ovP6Me3DCzOllfG6kchkqemOBcgpwsdiP9EDZi643V
iztUL0I1TygwD6nufZR5+uEvfo9/cUZwV+U+x2rO1ISc7oY/nH6hPypIvDkjqjFhrR1+HDp4FMaq
r/W7UCnJGe+yF6CbjxXJkoon95ESkBjBNKoJvrS53P357/MLmmI69g63csrJwoSU9YdjX4Zg3rO2
859wcTtLP6v4DRztTobph270x43YWi7REDkCgSxh0HiaeYsn1wesjLU8WnVx+KHz0R229jqg9cgd
nPi7fMzIJLP2tscZMrb9egYgmgrlsagwFpndq+QjK1/Qva/GvF6HxAGUTfqh4thNJNF96xTPUuYI
1oF2ZG2GrYMe/ML0N3VvPfr68ORFnOND/NGN5cfsbJXBZ3tw0Op2OHwzD+tw/zQY6LAQhJIa5n/G
hojmxo6X08IXqcfOx8xi2PlLDUR0YfvZsIwQUfaN+tQE/Al1YO99cNyLsH3882Mu/jgW0XtxK9Qk
sydDnesjP4yBymqzrLdL/ykKO31peRqgSwO/QqXtIkDsejGmWyPBcMMndkZAuAqJ0gWPR7cwZz1u
VN6XOHzspP6pMwRSG29LOtZT0vLxRCIBvIxxRq+yGBUzkGQkdIYKhwdnAhaD+LnNxc6q5D7ogy/A
TndmhBPV2KZCQYv2DtH5Xi+jjya+lQU24wehj0/0ptYF18/5OPxfmyf9NJvavmfTfLj6/2FCb3HS
//vJ1G2W1u/pu1dmP82ipm/6OovS1d+4Vqq03jCm2kzf/zmH0mzm+bo0VZVYaQdbze8zKGH8ZjLr
spypIckXOpel77N5W1hICllSs6hmtv+fzJ8o4/08upnP21zMHQ2ZJL8Ji42p8/fD6HbrllhCEsbR
QWG9YHmZ99GNmrarXH1uic7TLXmrkSwjXfmUimZn+/mdE5tLJdkEOpCDVuK5MFCgIik/58z4lmEB
LCyg4BKp6ZWhvDU5XdBVZjsPbwBqiSuac3MdtMwrYiV4tv2W2yb6aC8LrzXZgcuuJpzTGNLTqBTk
CoziAb4K9/xCI3Fm6n9qSkewQX4tYmOfyGKR+Za+8JPwBTaRvWxadUVezEWm/V1bJe+OM8W44Jzm
Zu4cozFDcBpk20CSnenF0SJOwZjaycHqgZabTk6gsZ29ptVrH0T3qLpDTk/UYilta9tDYoqO6RXM
BWTxChR6+SK5f1fxLgySV88fHjPdqZENtPSGycFa2UnYvvqeSVu0QGpUtMExBJGGVzH2b+IgYbqR
uk8qYuplnzb9WfN7c4O9ubqtXSvfuSTODFqONr969IPog1Km18LBZReVr7jI5bKhNbbC8oxbTIDK
KHDcBQolRkfixyC4CmTbnRj069BD3uhrzCotjdAzaIGVirjcbViIkc3qA3PpGxScyEAp/I/QUe3X
gUylDbOdey0fJ8zskyE/WjLEfCxi8DdmvuzhW/DBiGg5+pW90oJ7hVdpLSxkFFibJsoaDHyqRXYa
KvMy3mi9raB5YiE3Wm9BHa3wKN1CjvGR65C0alO4ReTE1N1MVy4i3FXtxp/88RlbAoHhxSWIcgwI
nZajN+o/G517Q7ZptAhjc1tJ2MZ6EAj+QqplRkZ0tSQhUryPikZRI3Gf+6q+RV/GbAlZhQ7nUhjj
iyPTgycIuRzi5yScYtTcbJ95kbf3xRdTi5yDDeMQdIck2ERfexCHNo3lvFkyuZ3C1lLPfeqriBhr
SQCWZpydmrtBp/aYRNzPrUQbEE7hpmpUX4ueyXTADbLFnLqCZPAyVuQA+P1jhpfEks4p6ovnkoW0
TaY6bYVbp3ffjNiAJT1epchvyXiFyBaC/Q6FSsxJcwO/IlpWg74nwBb5R7knQ+EMfhpTvtQ+tbC4
yS56ZZbOLSIfwQR2HVhD77YEFJgX8YutByARM1D58rYAZbhMKlGvPO7uCxW/6PTLtPH4kPvhQfAB
AR2g9pSmFhFK8oPq65cy4mgGAuwkWJuPHeN/XTf6c1jbfDM1UYdY3mjTDe7nHvBUIPqA/IjKgzjc
v9tCRaV+HQv76BaFtnR868bPGsKaoH+Nd4hMNw7nTp/o5GvVDfCT15KpiDe9CR1kViYxgMruGlrF
nqLWygy7GvNFoa1SKS+azOr1qDOwq0h+joZPlUgLajPVg5K0J3toH8CmLgd9fNNaDtXQP5CcWS+o
rKA5JhM9eObg1Qk0qKKEIQ+oX+utj45KKmyaviWpHDdKqb9Vvgd7I28RdZXkZXUWiQ3uUusY1ZHD
GPfpDZtxxl+HULu3nmV2ozrZbdIcHa3Ana8cTLXfACne1FZ6sEx3bWXFAp4lcaTO1na8k4BVOhRb
VHskT4s1/OMNyvaVbaEDp7qCInRttkgs0cRhNF0wXV0gH+Wnrzx92HX5RZdgXkLvGnTGOg/aYwUf
WZB1pCs9i7d0P4Gu9SeX3I8E+RWn9c431EM/mqvpO7VOrG0zWVpkv8AUWutDuIXidEO6c4gOQbTQ
tJSzFl2l8SqwBMBb2Fosqfj56F1WYf7C2vUw+OqlACaWkr3bAI8zu+DUQArw03GVBs4hcwHn4fBQ
2z0LuR3RwAdIWTdhKzdqTI52zvUtFRtMz+vpmCDxYj0nVxYBcnlfn5quInsWkKFWbqe3A3y7Bu5C
mlqdHkbMD5wx56YC0KKYxxitf5GOSM6TW6f9QvsJ5O3Kiy45ekYxwEPFIx6a3a7Rs/2QZVAorH0s
BlZuyPvaA9kKjAF1V4bduoy4geTeZvTj+Wi58BaTAp0e/7eK/9Zk3QlaVl29tIV648FUUz3vqiIO
SmCcK3Soeuk+9Hm19Rq5tcOJhX+Mim4zHdew4umakCSOM5T5NZ3dFRR37HvV0sEwpwJu0P1z1ls7
t7V2eZZT4UZYEWn6TaGi5B/yT34GwcyKsktoeSc/hZ9hOKiDJ9bT57HfdtK9LSYM+6DEt170gpt0
55flbcGVSOcGCYhnpDPeXDMjfjG67mrE9Ydpv4yyl1gOF0U1zq40nvNMeeBTWZoskcqaCIs+uYg+
ukSqd19DgyBg4Mapltwhj5ktKWL7j6P0l5XDdDofrtD/TrluHBwDq1ceX8pWPSQS7w/wzr5vr6Qt
PUZcRGMA5lldUyR0X/WA140t2j/9oo14SC1aYLhYRg/nDLz6fWMuykB7VjX3Vu8/lgQEtLW6pafy
oWY94iDd7nXIPJp3129aPXzBpHYHE8qCENZIehWqvxyM/t7gPZTWpQSfLKtIOZmf8Butx6baav2w
1DT1gPJyladM+DXBfOYuBUcV0t1sKgT8ETCRXN0RYUDx0znKuLsdCHq0w61eNfetERTLjFO6REst
4q1tq8ThBXdh7oCwbe9HT3AR9Z6gEdCpwK6Gvt7V1LWIshtoyOhDafv7AEUAM47pu/pq59E9bINT
mkMXKYY3dPH3MdCsvH5TIv+ZzuVrWUX5ogvUS6K+IKipUaoXSnprFXTXzBXu+Xw4cKu+T6z+ebDD
u+mckYi4ZSbeSduB6Z1hM9EuhdHvxnK8ASMeGA81VrmKyAQKZx9phX/paGO74XjM8/HJKn2aFah9
RPMhxqjSYxj1UO/iY4NMQU6aaazdoKI3QQYog9vvhq2F/q8kQUQUyqpsq1M4qi9ZdxM4b1iu6/HW
1af4umopHX+RYHfABFlwUOpBuR/y4bZUx4MAXhp7mcfUpl96CdgR4pEai2FtBd6Z9PAnK4oQxrf9
lyh2PxTxR9toN6W2tLWbngwUdYorFc1DpYR3njq+5KO7J0tGXTCB2SsWgn1/V8a430vjo+hRJ4T6
Y+0r/E2cc25L7IMEp4GGczeK5j7wdSbIyDt7T4HLKAzMHdNyOSH4lJDjj0V+7ZAUaVl6kJIsiASM
GgpAk2mHpa8DN3rxfGfnVfkZusQaguCxcu9F8mYQUIdWvrlqZXAfNBHMdLmjxcYFkqPnO3uWqzdj
BPXIKU+KZp+GMbpQKt0r9QO3sSPC9Ktf2Cdb8HGDw6rMB26AV4RX10y2V9FzUqQ1V5cviHQf4Hau
hljZlb51dELrygXkIfaYbVv9XubeUuruQzjayNeHZ90OL40eb8hs3rs6U7YwufQd1w5CxqLBO8Ud
FsO0ohue559YrKh7iDdvXcAU0qxzuRwBSy2GaKtVj7qLgRXDkgcTBaiH5x9jOfKcfVeKwV6kjXVM
wui2au66hrU5pcqhSNfZYEnyy3N7FUak5LjchqvCpDKhL/qwH24oG+9BDd+WXc+RGvcmFhqXnlrq
mXeqy6sAGsUIoLAx2vl9b0JU6H06lpyB/cLXlsPk1mPOjYaqTAl4QLJUArI5DA5zHQWAh4SYFHkY
LoaiYa5jRQuvavByl7aycGoKlgrS1jYOcRaUCtrO0tqUA5FmJpR7IrGOaUdan5v348rI8TmoDKUy
jWBKp0fXNY9EobYrJNhiOZrn3CteG9O7r5LBWJhh7S708toPfrxgCeosMNWuLc9xl6YKeN/srpVM
b5OcU6ROkxOydIA6o7Q3po/cNIwWeVKu6d4NK1UhQHaygPpGcOpHmji2iJON0MqbVLPSJQuvdWtx
Q64V1jZ+YJJjobVvriw2gcEcHYvIUiWvkl8DT6hvQ3KJJLhjda2m1acKfY3RiokilJ7qiJPVb3G1
II9cjHo5bh0+5hCe+M7OEBVRD36Dkse0Ag1U39g2gJ6ln8Dx7Lmpk3Ti71SLxF+rtZcBqJwlzBMv
/qgbAWAGRE+btsk5GZetXjyFrvFFa/131VXDlSWBLtm4DomcYDlkWpfRitRFpozxRnH0hLw3D5ZQ
WWI9tblKIU0cyTDP0ffWXwJBOEnpFyC+kWUv+Ev6Rdda2jbPe39jWR72R4nT3eqqPeSsflf2abRg
URLsuiJxN7o2kDA96aJsl3VuUgDMI6xlSVRpsyr7XD+LIZ6oP8maGh/zGatbyzHNVyIjaXIOAykM
/TFGQrk0+FsJJC7WatF2xwCVel5E16wKmT/Lvt2ZYyXWWaiVGzMZog1Q7mZlFUEIz75pyVQeQJnQ
B8A/+5FQWndhGPLdrcDb2+A4bKjCtPFI4nYCIHVSMBaVtJNrk+kAYNYJyuQNd4TiuivP8DFse0G/
Ujv4Tl2EB1V3N2pXdZh5EoBlUXzMA7dbG4Sle52DWxUjsK2N9T4a7GKH/X5f6IRwm9qdk0y8aTuI
Vp7jsF7SWOhF3nVsqSYYrUItNjGoD0x9Hx2hhF27nI1qvVWlVy9ZERqXEB+mD/JgV5uiglm6j/SR
VdUUmuGco95LuOC2CJeQPW6FBYDUrpZNQjZI1aVv6JMPFpkWC4vbKZ99nKyQ898yr/ziTIhy4Gat
HbTP0DyfZG68t23ovyEmxGTo7H237Jd13wD2R5e8KDTu9pRyzWMXBcM2doJ3rqnDmU8jZenjbIpm
L6dEjxk3U06YvvmriRWz17SUGaBNfB66ok09QV0GBCd1Q3kyRXZ2bIHeLJxQGW6SIcWI6xsMkj5Z
GlNdxfX89slMy43j5zqDxNM2fhW1D2F8kYmt7xnHw5Igh49Qz8wHyzmZsMELJ+E+JqNPSmZnTx7J
XJ5enn3G5qHtSab3BtW8DzIK4nbiqefIIR2rcPAqzFmrVLTGHdK/RTAY5bHys5D0aPWTN5K7jteZ
kD092SUZ9pbED52bYfRJJRBiM6LUupVa1N2z4joMJZAmhXLrxkmLl94RyS70iqsSNPmdrb9Drlbu
eGuDxY9e7uq+w3/osrIh6A6TZnrv+8+dnsttbPmfUid2Xk1TezIIKHov9HFZteOTNML9gLdFSnib
rYNe2wQfnBYRKnX9JiC8kJkAGXBZ9UFyc8jwkUbFFpjUB+RG78x1FkQhfcBZ8ZSL4MDpvUHBskX4
DkCeKn0nxLYu1XxRxbdRSwyyX4bo2cwdnrX17AAQBxtb3MKpnMdq4mCAz9kkFuZDw7RJY+so9wPK
wmzOG0AjpcHlsWKgBD+kRL4pn1xQ64Gk5x5W7wRbS2A+GT+7gVmRoB7uPRrvkHrDBfmikMeNkeTQ
iiknKS/JcDQdzpqRS8qy8W18YWiKPhSdTUxY8OV/s3ce242raZZ9lXoB3AX748cUoBUlUaQoO8GS
hfceT98bkVHdcSMroysnvXpQg4zMlRESSRDmM+fsozjFq4SC2sw30Qx9pP/EyfxZl/UzD461mVv7
wLT3VZ3ep+Oun/zXya8IrmeYpGXMHZSJ7OtODy7+PB4VfL/hnF4HMYQ/qxguCuMFb1zAWimeh14j
f2vM3qFgbXVrXkcQHbmrbMXGiG6W1Zuf+1eqpT5VzTZV4u9aGremXXvGQDJd3n12Jk7/ON/biobl
zw/O3E12Spy+QsFW0ZUtW8Aln6wOv4fUwM1SGqeIneby36D0CFEJCLg4mUX0jh6Syi0HE+wnS9wy
oALsqhF5YoLkCJBvQFMmmlLLNcZpk9F7WiqzzvKdpW2EtbV+zqKV1OoHYKXXbWdflhBpR7E3g4Y7
s3VupHXMBq4aJ7agftTBty/pmuP4o2AxkgqG+uY8I49oubIjzp4ifU2Ldqcv2v2QNWIST+06qMN3
fbb2ERAAN/CT14DEbVjBt9rMuyhQ9nuhP61BHexxsDWEqT2kFYOdGX1kM3NM8iwt8VD0F0WF9KDq
bCbgKYeo7HU3GEm2M+aFNF4twiTb86EHcmKl93Pn7Hs1ug8j+2GCX1rVHUUNXwZpEu4Qp+8GDMjl
k9pOfpdE9X2d1c9DWu+UwPnUJvGS8eV7Sa6AuEJdGjHo1OVlXCJGOVRdxdUhWWPYBaO9on/XQuXQ
Z+Yu1vpTn29mnXPO0XeCZbggKtNtsuyaEcEHym8w5mX4PgwWGLHp2+Zf9APHBh/4BlbdvtCSH/9b
QjQCzeTZR3j4m2oikUGcVJlx40FSGLZ56EaWtTOznE5Ovq1kM9zMEC0jeFTIsfZkLp2HMFtb2PUa
QYhRZ5x8SxBnhcmwkysMYm6kAqnE+rtnQ3kbKzaZnwmQE4PkX7F2sovB9SwlsXDYw37s9YHm4H8B
/4meoEU5DyeX8q8s+52SBpfY4m45QDmC5VpkBIhFY8nTJNyFOQYlBPuek4l9k3OmptwljcFeqclT
22b3vpky7h6Pc109490iflPJ7gnKOCWFSTHbLrN+6dx3AQcHsF/qtap9qWOakzFdFu6V2E0aFLM8
Jgud91eObDsFPViBY0eO73ZE/dAq0IFKfgbMc+rBiwkAXZYzh50oymqSG4UMSDJPXJRrlddqHCuB
KDCCOMBpyqJSZyo04gor2+epSb6heQVrw8gf0QYcmadtAQFJ/WrQkm8AZKtBAR/Ngcff9m205PEY
wlkhJd63NW+Z9KTrRUNQqaRYas6X0UWsACqCQGT43rxnhcpmAyINA95Qid6DUd5iwlyb7fyogeta
BIW1juoUVCcPh9ZRrgLFuapYfEaBfiKOYh0wqassztNJJO+kCAnXCPubQ4HqmN4ac2xce6WmrEFw
LTzX6cy4gVDNlLwHcdv5+X2tm0SeFvdOIPddR6SNDFf5zD1NLd7IPnNrzulxZs0C5/cZDWe0Vbvk
/bsApI5I3vVNtuOJfso4sVNVyV34cz3dhX6SZGC7WgmjZu5ebPlYPWm5s88KWo6BnTUgWY2laRJ9
pt247S3wWMRMp35wqKfyOZ6HR7O2b0fsEo1Pnz5K1MCxUdwZdJIiGh5tBgoVRIPlYLQMQkeF9WUW
sg+I65JazlrX7Xw/N/m92Rm7qLB5iHCJ5z4Qc+Wjbzl7J2gfRoWRZey9yo5uABReRb0CAw05AVPe
zKBfsY3hsQ8/RFcnG7vhZmwM4oLF+OBrzb6HN8ngLHRBfpHAZvBcs7T+WrlME9rRobjvQ7GpUAZB
/N++IRxFFLtkus+PMpkfiyJdG77YL6dsgXpgmsGJOTwuRws+3jR4ZWXD0BD7MpCXCPn78viOQMab
kQWUTD9xj6cekNwxlX6fOR3A0+JOyxjcqvwq0GykZhnbCdmGGH4oX7jPj8H0RDnMNSlgE3TN81gZ
nzlUQuKsOXuhqZFUfwbgftcrU8pwkg34mFubHBmXS6jMyBmQV9aOGJzGsxD6UoxGxGAyR3RN5jtM
smiwtDWn/lEJ1GTV92QJxeIi4mBwSUi0KZ7Cngok94I5gZSHMWkHbXNrway/6/tdFDSFl5Tl4AG4
IdggMVaNw1Sn59pcx+kQrgYdwB1V2df/7Jf/O4JRzdL0P8r19k369R/F93/cvP1NaPrz535K9ZDV
qVJIVcU5hB7OMBGK/ZTqmX+hWnA0x8bSgFRMl2yTf8pGLfMvdtIspyXTawcbCj/1c9HMX7GS5pfy
Q0jB2F3/O4vm32RsbKxJhLFpE7GPUAKpv8nYaqNTyAQOFHrBnN3sE5jYVRAUrtWV3i/b97t/SON+
1ectx+5X6dDyUtgMcFsuJirMl78J9NCptMSz81KDkqIr0Qj2aTXyWc27YCq2epQdoiLe1kN75YzB
Y1yZ92kL0XVU1nNKcJZd7Yag/nQq9SvRJhy809NsKojH5j3hDwe7jO9KBf5UUxyFopz//OZN9e/r
eOSUvHs6UZ0Vv6XitFjcpL+s4+cyG8YoVXnKVX0LyIv43ZEBpDlTSIbOlmc6DSkxescyij9MnLBk
qXtpEt1Ry58HJv5l+sSA6Bpr7G2chBv5CoFCIXYh2Btdgvy2VcBCYpkLCfrBuuyKYdqlypVplJje
486DH0XaqMKcjcVuvVCSAHNOnlCnAymWr0NegbdQM3Nll+Fh0KKNPQGGSeO7irGhzAWFv04hE54n
qOtBLw9hQv0/MsC0ywxTTkVllfDYLgfGHW1aX02Gg8qH50eroYHRHcqC1PgKcwYhjRoegOLfO7X2
1Zig7ah8APGAMu6Ko06A04ohHwRovVjVjv1m01DxSIREESgngQQWssF4A10E90NzlajKFkzui4DK
TCmME1sQC5vYULyDPaXeJsYr6ATDWl2ECZoA9hc2V33vnwYyx3LfBDw6a3vsAa7pl25n60AK4jvM
MyctV3YOrNxEDxlnpuvl5MincqcVEsusNWGO1yDWR+HWqZNDnzOxb/y3RC13LUgpXK4XfzTwsPj6
mtayV0ObI6h+yYLZo70K2/hcp+lWWwYbwbgeoGZlQbhnJXqfOfNtnKarzlIuAK9XftbeEVt3y2gS
anlCNObAuxH4YYM16WFv7NlPZVCcWZwSJLcnhXAb60CfEz5ROwSt6xfB2XeAhTN8jkLy34El7Zhm
vvoj0gma0MEk/w7CEI0osKNhnm6q4WUwrJssjQhkIOdRi0lCFgG0hJB0QVIWaYg6tqe9qT1NPRHu
vfARlXXzuxWG94EQ58QcIARlNQ0vWE23ldGDnOpb3wBwleWcsFw1wUYPQB046riVgPTccJg1xvnw
Huem3Vp+p22w4VIoxaW/hbuaMcFCMpbqRcGQa+YBm/CbuXfuRVxsah/k3ly1L1MTfBTWZxDP33Xp
MFMeGPTTaZnzUzUxP2oDhip9Nb2Qe7/THMzvUQwcKkrGjRCp4yGfQ9DJFepEaCZYYIcbwmeYj43G
tZ7mT21uHSCCv2Zs/kjHKgF56cyPmTdVIJMo52JOiBELrNoqp1QWtzY7dT9w1rMoFrLIKFxLl5lL
hBSyjORQDv5zEXIk1KF8Fma1w7J4Kfim2yy9MVUtYLnGZZ5Led+I8LH2Y+IZWABOW2VuXgrpswLM
jvBcmTIN64I8pEkD7JOVABh3RUlLpeaelVhvY5k81qFzkmH0SEuw6jsS5WAABbJ5XgY7WUGJRDCS
V7T+Dr7qyTf975TNfF/NawmwoCujx2mWZ8tO7gDcvjEnlGxir324eCmJIYl8axk8AIM+zATKKnr0
QYLFVaPJr3qodmNpvdkmU4iFlqCDj0nu1Lb8nGomx7Z+8hH0aoG6VxObqSSaBit9qspTurhl+uRR
YTHuyTY5msorQQj3RKfv66lFNmoC4+tu9BkNi6/tG66/ua88aUOVKTXGjH5yQJO7x4Z/RGCI7Km5
66ZjO7QFyWOcd4oekpkYoA9hWd9EDyY8TDBSWwjSB2cgam5on7mxvwFDXhG2glxgpfBepdZcAXm/
a+ZpU7F6MZvwLES9V4TC7oWqt2qb24yQCuJhmTvGVJ7zK6yY9eTXsHmVVWUHD30RXMkpcIeKO1YZ
nhQnfmreUwP9EqPF2k2pTlOtu7LrZBsYFn4Wsr5o3Ynsbql1EzqwbGCWJ7bRzDR6HuG1R+JUd4xE
rKi8xXB06/uCzNZg0wnGWWNpv026ev0/ld5/q9LDR0vh86+1hLeLmYc67+Prs8ijv9kyFg8uP/tT
Umj8paIpNIBW/bBX/B9fBmJDU5goB/EmqDjIbX7mPy1C+l8GXjyHSpC6zsJl/r9rPVP9S0L4oApE
dI3oy7b+nVpP0yW/6pcabBEVOibJeVRfJhJG+3eqSqeBMwdCxz7EGde9IGI1GFrwTDLS3QytVn3X
+UtYTUzSnDxYZf0wKXKLVqyD84GmR4WFVjAxUOACMAPqjp0Svlr6LeK0B6udn3s74SpQlCs7wBs4
2hv2gvU0jiv6tArlg3iWc3WNoKtVJ1fPUpIlpvBgZf42hXS5wehws4w3nQG1GZHZzrpHnqQKQuQh
06HdHW99tWh/aDfI6bkMsZ6sVV8rNrqV8Fn0clgpc/YI7p61MnduV4lV3cuQJvjCecOPG60E7BcA
XcaupE5dwqkjdx6diz1pHlmuH2pV3qiW/g2r9oSwarzKSOcsCI+p/bNvgH805yLzHKui9jNahlHT
xG/pWClHUW67mYk4yX4ZSuilHW49dNzAT6z7bhzJ8B39l4gFlUu9xAQ+QkUFOKocyOAIHfZyH0FA
ZIAtxpso8gaBj6sa05bEQUKgFMrfVn80UhCVWg0FSIEP0canXBsLN6jlnWGhjyxmebDZ5ySMf/Ko
v4sV2OpRVHKPjJR1A0fPjXMG3aS7vgq7f1MH1Mw+CnWv6DYDpoiVRvfvm9UlXiDqfXJMlVetdR5J
HKFJ548oemK4/F4B91DDgYVcfs7IWUT5l99b+mqy5hstZgw31sGxb7prRVWuAQSA1U+/zdI6DEZ4
22t2wGyNDR790cWqdAiM4sPy+8fIJtvCMskRVMaDypQaN5vJQzm4UZZvUzUb0AvaLjTNRyXPT0Ob
ntoBqYE1AdZXB5R/FUv5Rqw0BKFMknPUVqxJGbllD2Wf3AvgpPgJyE5sttk43LE6YCNYqtedilYR
rdJ9qUMETZColJ2BmJMqMMyYzQ/yXs1ZCHpR0unsmBKEay2TNFhQrLfG+JCpaGN0tb/PyeTMIu2V
Ek54JZlbRQEpLg6j1eQAVCL0Il8SMTCZMskq65XSD090Q08VVCn2tDeDIbZ+k22TrCOhSGNTmF8n
zGbt/gVWdMyeMHhTQmM/F3q8inX5nufaQ2YjNWN56apRf7ECCj5IoFcWOO06AHDL3Y3Q1Qls5ky9
S750EyIuFZX5oSCic9s+r1f4hQTlIlDh8q6AtIQO9eHH31qtwmaEikBvaAiMwSlXvmFsuzG7UoYU
TmOufnYTu2XpA/tCiGU2w1WpSq/U0/fBbkCc9t/SnN4jLn+2jGjPmG8MkGDJhbjKyaVHhpPdBahf
mdqMR7LoIDfFtk8lzBOybjd01oxcBB/CXNy1UK6IfeyBN1JbQI9cZ70PKHZe69ZwMu3mxiK9S6NF
CQEdlWgwrD5q3MditjmH9eR6nExUSMFNH8q9SWr7SIosY7dHxCRkT4ylly1axBw2LHGCEwqyIFJA
n4B27PSVPxhPfVI2rLbTJ7p6Pj5l1rxc3WWrrn0g96lJqlnNBsQbg+aojwC68ZQy0UFzjO6pnuyt
45vMsmKyieCMriuHJcPM0r+0aJQY7xTYDca7ua/PsR0SMIDJxk3bqyIN0cV16mMSSKbOfDpkw8qW
VqNBDLee4xQZAxSGYCofpBN7fpR+6yPJH+M4TG4D3TeDrJwUyxp/8Y+UpDvYM8RcEX8j5Bm5QVfX
XcnIqs3A20DC9bREUzxcz1ww01cxD4yajPqMropeJuuRiM2zNSFwio+53qKw7HO5mvJxLRriZ/pS
3YL4xYxmBE95Wb7OJgIu3UGPNQ/WNqE15hAR9ly+wNznbVYvBJF/jbnmuPW9AiiaN92/MTYlcq0x
apc4D9XE2Q/jC3hHcegDSyd0K/5q8ZN5OPKY7vFvATkzY43UxzhGWzPrOf2mry6pZqepAv0+1rq+
HgXyKEQkaUPjOBXq+2S+IgtnF65CiqMbP5hdDwijZMmMMI0nCQgfI/NaQEc05w2DcWW8paXnzp+r
X76ZPOR9em/P/ecko70+saMhIJfH5FzBkOezaDb3Fqk3jyD2tY3VmuCRxoeUP2BDTIWnROpEkubZ
KRuGnPRTKNX4D6xKwWSwdzjf/YK6M8Mw3mWoRCvlIglbYJkfv2jVSeUJ4JVONHiN/RwTlccionUr
Ip9cnYBGZrbU27BoEcKpV42lHXn4sdIHt+05xjvmvpz4INNeNQJ9UUXOldn7tyxZrw3JGYOIm7SX
+Lr2JXkS6psSVB9deGWq0ZddHVvDeJ7p2bs5QYKR6bBmq1fNavlWrOwJQPbF0pNDI15aa36sy+xF
czI8Cmnkc/lJ9qlwZZXyUvrpp+74louDCiClXqN/HglC0OvrOJnWlUZsRT2oLk5Alsh9ucdl+mAH
OtnTTOTdqBnJs+t2PVRUiKPNpxir0hMFnEcD7wOKax0JFCpIId2ACdUiKLjtxVCiieGBbTtI71Lg
ilYp38JmfoiZvtBPt/gXe4R9GgN307wtgybZSCg6Xp+aN91ENibUCBDhJO4OlXZIyYPnTGnFPvDl
p64EzMHhYKQHC4UTy1Mq/cZgFuPAzlTTjmRBgjPdukB/pNUE11v60W6Qu/c275ksoNdWEPywVC7z
Jddjvi0lvPZb46ZXjsHsnIgC5+QCWQIcanx0Mv0rp730HJmdkRTccLvbMlAD0b6LG+vRKLQLU8Wr
gWQaJWhXPJ1KO7xkhJu4dahtHQUivGk+xE80pS1LIxaSg/iBG0y2wCSu5EjUSytZAiSyy1dq3B6R
tXAKg6Qic4PiztLJnB0BuJFwyNT6yUwqfWsnYNF0NfNomg5D0101+NNAH+4dbd5KrdgH+vOPoixj
2NCEzLrmzvNzdVMQPp/G9nWR1p9Avs+jWlqIW8KNn48fjUzvKxUVc5V8ygjHI366Lv5uG6sCuERb
rJX1sZ0nNvURYvrausERBlGUGtYR6Xcc840Hkvj5jDjYsQIq5QPPd1m2WaDdq2tbr85Vl1BDwstg
YgPvMa5KktaS53rIj0WnYC3N68FVFo5Di0/FDO6jLrgbVOsmLVHItXhHvKBnEmSx0JXmi2ISnd1C
AgZZGNdIXGa9fPcd7TJM5XEpE7NI7AdLXNB6o4SD84DIvViJqJIuN+n3uOBBTq/gku6HCbis11M6
PqghON7aXtY90UzbaWLPDcVni4+lNxFbtotCOpy/ZM3qiaXDOg/lK5FVQ0pWWXFmPQzOMmMTAms1
ZAhknefe3CtlmHsyVXkglfGTzYNdy6/itk+3hArsmoQduzJXX+OkROtQDN2mFX7GAzC4LgaDm9ic
E5hN7csKmoGQHpA+JA3/RYkzAtVrnxtZqNo7k7Gcbnxq9lCjqlacdTo7W1vTOAf63ZiCVOyo5my6
+VVDYhozBVjifa6hMsf/synZ+syExeOaSNKMWHYT5JXaIk6MfX1fM3Gy0dSuqmGyVko6zutgSC7B
OKII9vVV3/qzVwbc2Z2xPE+o2jAvolpotOlTGbEyaul4i6Bnm8dy3qGEv3EouVe5XQ8roiJ2gkoE
8W/8EIT+Fwg2D5NH6ZH3xrWrvQDXzd1kqFb52PEgpUJBcRIzRCHOds7MewFPxaWfTNBNMxqPy12t
k24KzGTrX9uJoq8N/QScs/cmZT72A9oa2VFZgJp46gPu5ciFudYYjCYlageTMZ43T8WnsJuayGNQ
8USQUsaYE1m85bxyAC7Vqt3ttORKj5ifZgb3YWtitW/E1UotkMEv5WnHUMYz5pvRXwqgDMfMDB5F
GWW43qpoWjfmj1F07z80MZ60wrojA4uhaApjuN2OtdSxIWifpEZhkJ47XGwT1h0G5JPoTgkX9oSy
BD6surKtcNh2YAEsY+aOVHPNtmGxKk3m2ejQyROb9Qd95klA3ARJzecJy1fS2iSZLENmszOfMY6d
2FKfYLQaC68Gm0BOt1K/thGwfE4rio7mflk8IqNzZwQknlnxvegQLZSMGyoPy3r5WCh8Cti7zJPW
cw2ZVVPR6QeC9ystKn4AnKxFE9zOlT8pXqhMOHIN5uZ1HBDphVGpx+ZRTRG2e0VcG50NUxWPCtzt
fie5a6KMuxnS/NHvUlSQULkJuOWyqVFDEJwWpdU+Gbhz90pB62AoDwaYMi+p+SpNVzic1CHkXdVI
ngH1IFLoVcjmzCe2AFHXoCC/Zsa0u8mKCADDo8bjYIgYxCV0KOtlxXgTDnHg6dZY7tE/r50I/06l
sm9QW7JaMIdhzeqdYyotwuwJ2WpZbJgZSdJRgrcWJvM64kTLHaI/R2wbbtHWUA2JOsnFcznlzmqe
smOYmwibIyM41jRNOTLFAypWU/TrkBJ+CyhUuGXrB6sk67VVKdXTGNP8QtcEazAxBWVTDLWxTh6w
2bAabpAQb8KOiOcFffMjK/PHH3OsgzYhD2nn4/1KiHdEljyFPJNZ10OHfjZ6LcAYArugzJ+qgFw5
K9bog5TBw8jIoy1zGDh3Gq6PNNNvQKaJ16y46XWuqNK+xd627/FdrPL+Wjfa9LExhne+2prshLHc
5EGqeM1U3ci2slekxsYbFYJW0LODxl5Ip+XM27iZplPQBfUVbTFxOQMPoLj69KuTLvLyQR+q2zia
nGu7tb5CAuYYYkb4hB6SIL5EKg/o2vAN9MTaxlAUYqKaS8wIFrUmZgANJPwKi7XLnZZ2SiW/FrNf
ClfETTtKuk7PVbcMnhoRIInvosCrq+48klUV9dZDnGrPhiBIRwVu5kSh21fBqamyT7Bsn+ZgnzNp
X7dsD8a4OXW+059wB2x0JK/ElRb3YJIeoB1tGIXtEpWe1sBEaFYRYjddgSWnsBhX2s2ykA7kdKpb
ma1sO7PWXFGrxkCWQ/GG+qkv7zAKYYuYmrWSKeN6Mu1zXkU1p0isenEqdrmkTKq72mIOkm5iv4C3
xmM86vGZGbGMXHXUn8eQ+3dgVDk1XvwmwSBc5Sd9QlopVeNbsRBX5Zq1QPvskDp8jYSYcXeQpuuw
SHJgdP2mt0m7VKcbW7eOEY1ghd+FMy8IIm6EVvFi2iVP+XQiX1AG70m7T6t6RtDrfLRoCxG93LaT
+TEp1YvWKwmJyN13oOxbv3xI6Jnd2ngLBxxWkMHwgHlOwsCXHNnSLZe7IU7HfTMNaE3TZkdzEucR
BAru/NJ2Raaw7YmLi1OV1wbw6p4WBzHt4jJaJCBq9BKQPsQOZIWwVaNdzed1zmCAaoCMQZNGBaO8
B++Pyh8tHdwQQZfpE99ztPIev1BAMTok9oYJmoruJkbrG4b2rlkCIPGlMuQJGSCpNV99ez+m6j0h
ALFbdQSi1xJKZ4zy0K6QvWgdTWfr5KvehLxaxFm18337wSI7Grr+dT3LTzzF5m2qGKtwmepPRQxo
v6FMss0QuUkY6UCxBXdMRpOisM09sq03HxPpVaaa13qRQRnn+HtlO332iTIfVDRgEmjJVRI4Fwyt
TyMGkobQzxUTp97FhPwWiPp71u07UxobcprNlZNwz27MqPTCzl8kN8iv0QiCEmHvGlt0UniA6KXZ
X0wrxWrX/F9taH8UeFQk/Z7PIJMAQ0ZO0VCea6q/ARV0twjd0fxeRGe/as3c4U/wMb4ZHeWfau6T
+j5pqvKcxMk+r+VMcB8qXULaOQxWbYGfrFedIT7t2SnXuV8/9ma4rg0k7kRvbc2h8L0mQlpojRkL
qcna2L3+4U+QcXOruUTh+NpbQ7bRWmBOzejXaxDUzylazvX/2y3B/49cJlAq/3r6736l0Yxo5h+Y
sR8sMf79T32HtP9itwmEyQHj5ag/kAA/9R3S+UvXLazBqslTWDK8/8+R/0IYcPgxR5cCnpi6mP9/
yjs06y8pbc2E56najgac4N8Z+fMSv8z7LUC1jkMnpusGbTwgsmUf8ItqodOjAFyY2mxb8q2WRB9R
dlcBSu1fjsd/oe34O4X858uwV3DQsVgWC5C/v8w0k6muz1Oz7RTl0C3GRNqzXCMlhuKeKl/nFM/M
/Z9fVP8vX9VaJCUW+BUWGn9/1YSPpvn63GxtC3102kOHbrpnpxkP1oQo28HgIxBIBUuko1wFpbF1
pHUb9OEd34DqZsjpnbh70Gmj9Ux/i9hKa0702nXK0Z/Uc19+aFryhMbqUhjVXqEws6F/t43y+OcP
YvwG7vnHtyRNwD0G35RmL3//y7ekDfQhIzf07SDjr0U++UPw3erjpg23PbdgpDLsVYTkj4ImxkfO
qiUwaEMnuja7nDFzu5k7cQns+lxN94ySNyXiyNg8zDwuTWUgKPbQlUiNR+ukx+cl/I/DoNdNBKQ+
XtWi2IpEZRLsWKv/y4f7TTjz48Ox2mLnxdpJyAWz8euHC02rAJOMJFykFFXFcPSLg9bVG0PElzI1
TrKIPxMocgbHuOCBnMXDDTrELcUiieklug6xqW1nHSnlDor2RiaCZzmKYrbF9CT7QV5pQjDFYSic
WtVLNJokSo8Hur3baByOoRO/qEN+++eP9WNT9gv/6x8fy1guKq5+W/1dD6RYtmGnNt8ZNc7SaLJv
wirHdJ49Qqt1t4pVMo/W4eJ2OHxT40bPjLvWuIr98BYmJ8Z1A67AoPf/uDsDafkXHEAO5z+9LwHP
U7Ay/GdsiNrJUiAaQYFfo0gU/h60x8ufP/vfl4hcbYuQC9IhKihDwDpZrstfTlfGo3RJRtxso3yd
qfKAvGOnl5emQvCUTptE1dw/v+BvrOefr2joJrB+5mqq/O0CES3TuTgPm6018JLksc7qi20l6NYX
nfe80Sb1JeAJjBo/FLVHSKVBZLgxG3ulSB9EFN1jrtgtdjlifc+yL44t7mQr1YBuZkx84rODZNsp
rhNmZRYZ2pQYG4dgLU2ZHpOWwtG0UFpY3bMfVR9//nCa/E0Y9+N4QqyDHcO3tmyJ/348rYzeFV5z
ve0ls8ImkyWjp/l1MsynHNzvfuh84vfqYJXJNl0PprNPJe6PUEhlxXbresiYlR9oMg2CWwGLaOxN
dX9xVM3VflKZmvQJs+05AnCSxkAU4jpdTVMQ73IRuiFRJbBWO3RXdWm7uVZ/tgGrD/KJ9rkMGBbl
3VmO8kXA9kdH5Mt1XUOAsbVrWmzOZ+cSOhYbFCTt7MuC25Fo00LUqRuzCZs1+dpP8osY4B2WTSKM
rGoTGpJVh+M5fXQu8tmmhyxBvzRv8WxYa9iWsyfiiRVWx4BUikcrrFYlUhdTZATC0VpE3x2UuhD/
ROfH9MuZeE0UQf2bN8pKncYt5uy3BOsuauzzYGcg5Ox+dAHN4YgaFWS7dfaK7CzJkhsSqvG6NJLx
wngnhwbXe2R/WL1Erz5DWyl8yn5pkrNMkldfuFrANAuDoRs27DGkHX3GHXyb6FrtB1ovAoZNB71c
pT2OsfJKfUuoK2su0hDdermnpSNOYkANYvgcR1eU/r2oCUZHslQZ6UNnddZ6UQJByQmLEi8erxTb
NWahslSxMVksb70GTfZWU+7NSswrUx05GRK8ByOGOK0nrFmPukPWAd0yyTIh+AY3UxOefCYPQpHE
AmWsZBg0Bu1RH7JxZWJLA4xTLQ7OdotQ69D6juMNdrEfy6ryEuSjm758yJUnJ671jc4JJuqOgMQc
SDiMgKmniM3Ijg2CEdaFr3Ci0R9YO5bjm6wo3sbe+Ugy56ZQ273jk4mmJ5tR146hmAM0PmsjejLE
eGaQgzMIMLm3nF5TDVtoYACrKdrNny86Z5Fr/nqbXO5hlknBYjJHFNzN/37NFVkn0z5r6m1aQdgp
hvwrGcSVEVlMNVIukRRVankuR4RMFXNbe4rOeYpZV/ox+327XBOTvStyvUGIbXr1VDxrtoLRN5wR
RzhuHuPeXVLpWeUZ6MRXnVTv57G78wlCwFIiX5qGnLC2i68D6jO3QIIlDKLo4g5RXADNjSDGVYDg
0VMjn2mM/jB0tPlkILzpIa71puGxovaoA8cUpI1R7OwIyCA9t1CqD13RSCdFlGkHyVcXM9diq8dO
S3+pB44ps7d7DTd0lCxRwtZxGsYdnWhtnjshdmXOkts/EnfJe90pDuQb0WPC9l+sDDf/FG5ocAJv
rGn5yzrAI5WmH3MUn5OICy8Kzp2lg24pu4fYxerFniplGMhjem5mlsLQrjBUdQ9//kK1pYz4py/U
tgzNNPludeM3IOAUqMQZNmm9rczyKRsm2izFq+RBawgyjhOFGciA26yTVxAtmZrdDHhiM8n01R6s
K5gUjVtJLCld+vXnd/bjlf/pnYFUNZYcI6TbvxVAA5qcGm5Nve1ke6klWWI1oVR4lFDw2wtCx2yI
IKIW6JdIkVkDZefsozrk1My559eIfI05vsrN9GbE6d8b2ZEG9tk3Glb5BLJr0LK9eRlHqf1zB9lo
DVIHJYBMrtQYcl3aMPX682f6HUj645EldAONuioN6Hu/HW2VvEytbMt6q88Yn0IIGkXM6LsbEpa0
SGIV1HRgbhAK2HgH7SJnCQciy3mufP9/kXZey21r27b9IlQhh1cSJBgkKkuWX1CWbCFMhIkcvv42
eN1ay6Z1zDp1XtbetmWDBCZmGKP31qM1eawMo0sJHZ+MAFNXVZIQTHYlf3ymcG6sFoG2BEXj3FqL
UEBm5kPE4YfS6G0Syu8XbsLyJc8eLOw0VEKaTrS7t8Dgft0HEYCu5CT+1kGklu+lSUG0MRxI4cpd
p9uHzBBPodSuTQFdyLhEb//ky3Jt5LXoyfRlYP1+bVwmaTYmA4OKXILWBrPCM/BscvgGZNi6Cc3q
wrddvs0f31bniTuqpels+36/ojUorleJikfuyB9NPK6IirpdIDtiXgxzGOLT0TmxYViYP/NpzoLG
oMaB2rHV+Au5uLBv+vQOgMTl4Afsl/St3z+PDbXVqT2GYN8c1OKkUAdiI7U2G++UxtOFA66mf/bt
TZOgERR0DPyzb+8RedfiWa4Daamvwus26VBeGcwkswupx8rvHS17GYb8hcC0t3ZMdpLe7/rvj8BY
HuofjwDtoG7bFuxT63zAaVQccWFWgaD3yEYGPlnf9d9FvDNLqYHSaLu1ID2uIpUmxbXXNemzkxbf
CqUXqI0rhyz0FEUzDHtnUvdSkx5Oee1BuNmLqREoZHmQxPphjQNERbd3bc94F+esvTUSRCuwGrZt
gjG3ytCKGArListj//uX/GxqIRGBfodt6cAPz0e23SkkcJHJEUTSfHBiFjL0IA+VYftNfzV0IqPg
nVBslvG7qXa37A0e7YkhH8JxiudTqVEE/vtHOq8zsJ7wibDu4JABr20vY+OX844TGqlVDx68xCG9
b70hsLyGjHV9n4rydWgxUSh8SJs68d+vu4yp88dtODCFeNhLgWkZDr9cd7IximmWVQW0Qw96Vb5U
aX/hEp8c5bBK6+x/KFPp2jlkMrLTLgvnoQpUyEluqUW+iRiMOuzCjKcm3SW8zllu7C98s8+mzl+u
65ytH5EXFyMLWxVEhfgWmST0Rm754va4MK0ZnMkk/EZF/5jY2k2Sdu+1bZ2ahJ68YwE0Q26wtcuh
w3GR3PRG461Ls2ddrTKSW1wB3N6gu9MpdzU1qVUaVj7Wf1g2ZrZX8gg6bvqeRBSYTZNwBTskNzJ/
1lu2fnLtltOdQDyIPrwh7Yd1LcSmYsbZ69/vwGezqQkp1LZsbanOndmJpkYrYHl2vMoK72g2Ivur
TlYa3/39Mp8N3V8vczZ0RdfFtt31VUBp5j4v0godysM4P3d9BksYaNVEJXzoUFD+/bqfjatfr3s2
dJFqQNsZ+XpW398WFJ7GkFjEJU4x3SPb2MZufeGGfjpv/Fz/HYvymKadDanBUfXYzJoqKOHc6FZz
KNsYSQUnXDfQjkXUcdpF+Fj315FdfhkHIxBC7noX94kDl+fv31//5Hxh22xEVMcyFyj02Q3AK5YM
qmSAQ4lYE67TcuBmN4xNijrfqnOnoCN+iOCgNQJETLK1MyMpdNlNTwaCwWVmawXH3xZsmEzrrdDz
4/L6S1Duf/+on80yv37Ss5WtbJNRjyO1whDbEy2IRTXK/vEV/I81qT8qtcsMSnAGN4Ll09LUZZj+
MpMVdkdiiXRk0JuQycFmNK1KxUBUp6wt7mzFvm/rcOekIb5ALGYWx5oJLQj6kpV0ryvUKrKCLBfD
twlt0lVH0zfM6sGq5wd8QhO6JfM0V+ZLXmFwnzi98yJVanqszdu/36w/yn4/v4nDtKuS5cFp46xW
A5aKKsaY81yl9pUJ58VS5FbqxTaOtKt8houjADFpwo0107m3pq+Th6YmMijsVI56ZdB5ixv9wv39
p0J8tlRQg8Q/QMgIddZzHHqZMBSFLGRgSm7WkNs3cUS9ehwaZ600zk2N8sJ1Sh1Az3yroAMk1wyr
j8Zh1HWHj7RO1E09e1urJ7vXrOW6qPrej2Njhne0Fb3KEbhvwlWMs3GtlVSKR0eCm7HxLKaoz/qa
APaw/Kp0zQOxraU/1PxuZMIM01Vf7ambjC30BwCC4GHNb45Mvrma+Z7qBQKXcDfQ0jTaQ1VrXy0L
9TcAUprXTt6vCiao1LRWZYR9ryv3jsjR/qBIxta4LWsbI5s6rMH47u1+poiUyhPJlITW1ts8m6+z
aKKjqLjHFHEuzOEMBVEptlZIP1orjkWS6/4QemXgtT0N0fw1RL4iu+IxTpHTCGuwsCNyJ6syHXZ5
pd7OI/4Am+pcn5FzMOz0vnqQpsfrXbM5WqhCi6JaZltSDlZJqF8ZGChqh1taEpKKNFVfZ7L5iCxr
Y5XlKq6r7+gNRJGe9E6c0sJ+czS5VeOeZ9VhAI3viwGWmcckDbv+C9LRfqXFfMHE5p/rJhKl5h4f
hXS6PfPQOhr4wllKyacfXLg36ElWRFOv6moBBPBnRtdTQL8fsvIjnI0bFoVFnPXmWErkTxUyx0xa
Ty4N8KJ51mYPX4hTvaIo53Ha+XMfihNx6Md2aOSanq23GdDQwrw6Gg06U5h+p5zuQhMqb1Fvv41D
BtkFh+YEpxv0SfeKdPpD1MVH1EQnPV/k5uJk9EhU3Had6l+yyimphJjqJhf9a2X13hoctN/Qtifh
QjNTLGFxetIURLsXXu1PJkLEALw+dOWQz6lna+XohVXYVIYMEuD5stQ3U6qw3cNGMM73WoMlJu+v
jQ7Yo/fgWuntN/r+dGp4hS58kOVCZy+zq3LQQg+sqWz/zmZkAGWGl6uTDEoNH0hODibHwGNZ38na
OoZobrX+tQQzMHXlQUIZUcYvFz7BJ9sz3j7CYGz2vMt5+vf52oEqoaRxJQN9sO5iN/1autFJtuaj
1lebuAi3InEBb8rvQ1tcOGmZn5zrsLvrOKFwvpsY3H+/tlkTdiIomQblXOn+KDg+U2RaUpzVW6SE
r5EhP0pUDLXefCSJvtYq75jZFMGabxOUJ2Dea/NVb1oR2L1AShhbaKfNgQRRM7qfevsjVTPhQwu8
Ly10ypQytmGjPWWIPbVJ93wr6z5cRT6oc2YcYafehyrqArOxa9LEbTCy0VVdUVrVFGvPQAoSPOGh
Hm7aXk4k25nXhjLlW7KxV+5SFb3wZD67OwZZxki0PdpaP8+pv6ykk5uLycOuGjQyv5pk+r1WlXVv
WBSJm/KrXQE2sqoHQASP0TR/mSP7oCwqQVg4njwmmJnXSRa/Zdy0CyeJzz6YpbKVdagPYJU/O46b
Q4U5qnPKINfztZVxKpLdKR1i9Ck3Q2RMF27EJ/tnnHHLAuxxN2g9/z5KjEbKbijHMlAAtMxatqkr
gESecanNt+zTzt9FllRbN12Mc/r52Q8FXNWldV+iDkRg1CVHEEVPIk0fhFAOeQPkbu6vO2MRec7m
NWpmp9aPpri4wn/2RtrL/km1rCXs4nwHJdLMM0a1JA4dPkyYuNt6rG8J0rag904xSJNy2vQ11q8l
d+bCoPv84vRulyO5bTtnz1a4qFVUKADo2UCBxdF41G3i4gEe9pp2U4K4AxXwsWCLzHC4cPFPTjAu
2gWDbiYKiz+qp91E52h0PRngIL5VUpSkZkcYj4EZ1imPiuk8GJX9kMbqpYSZz740igmb0CjNYRd/
NsKsgf6LYmoyIO54rZnqcwI0K12CrxMjMEtwPrLSNtaENQn+xMvfb/nPlv/ZuKMbaLkL+4M2hXpW
6hFsVRqriGXgDdYzRTAQfXK6ofx529f0C8zGekPW8WQ3EIq+RDpabNlvrdlASkQnb1T6hH7W3SRH
Iked98ZWxbrKGtTORvY8hFW2Gav5Fuwl1rSdjD19iyiPOrlm7Sup6xDPm1fHZENmxhVELuctpuIO
xImtjZWG6xkTRSK1l3ws2Jl8l/X8PIbeTraEwYr+m9bUD46w3jzRvkrVwk3jTh8PuqMwOd0YAvBz
MjQWcvO09P3ZYydRTkzgmIeQGAsXythThPQLqaAcgQnbbPb6Ek017wbdPT5QMXq+0XUvaLe/W6qx
SSZ79Pukevj7UzA+GXxLtQ/dDNUX3TGXlfqX2dbKTFti2mRSI12G0lr7jN5cAcuITat3I4pQmfQR
s29nEQblUOuwHUB/ybxfawqJkRTsVmhmjqrEG+XWyt7CHY6q2HqryaYhwqi81unkRi3ridphFI8H
7wZV7s52xA3nJcz+y1ZW6i1+k3KXmG+gUmAY4IvMc1IRJpfoSIaE1jprNOvOhTn9s9OOR73Lhe5r
Eixlno3CNrKSWNSyDIwkf+sSnZAcDKpV/UTnSfiIa05jlZxUc/oqFzfnaNv3kvzKGGAEU7Fe29Ma
+Jty4WN90lHR0JIgmPFsoqg4jf3+WLIMakk9W8xHucOOtzFOWAzg37E9nxoKoZFmvlVDVKw1C76T
zmgsBhT0Lg2iDQkXH+CWr628fO4HOtrTY8yPY+BbVI1bG86jX3bcSlW4gd4MrzNEvUPft6+QR6BD
P1cTaBwz6zz/74PtkwLGstsDxUOF1/CYUX7/Vmh4osrpzILqLjJpC7tAUpb1Op8dJOBJuhVD+mJn
iDh77rmWcYpGPhsvYpMXwCzPiQlMg6LChZv9s27y+0ykEQuIiIy7jY7nfOUpO7tqPdy9aPS9daaH
gZawodAsJpYYW3Kq7qMSoQDJu1Z/qYz0Z9ndUFWX/Ey6OqbH6rvUmX55AdFyxRbuzTJw0WPiHURP
jYT4MGAw1mLOHXisQEZf5Zbx1C6FAXe4EPv+RyHr7AOcrbsVRccYL2QZEKVxSDRS6mOcvyOTP6Aa
O7b2wgz/t1ub3y953sl0e50Me2DpQen11ylqJlGw4JbNhY32wiL4fWuzXEczdTJDebKGfXbMiNTc
7oyUe9uG1d7Fj6qNKbdV7Q4WQuzctH03HF/cwXpMW2KxkvRb25s703X8tMIlNoBlKp+sLCHr9743
89cLr8Ond55INfhY6BdZhX9/9PqMxcHVUnZeUJBc7BQNZgMkKkET5+ssVDYqjvbe825nQt20dMdU
4Nfg/aaMXD5Rbs3mKi+arde8Xfhgf2w9l/vGHkx3iHpiS3k2Kcqsb1FbRGVQSeWwkCVl62znxPbj
sdovhkEJO6mw1lqTPFZtBbEkfS2bu9EWTzUV0Quf5o9T69mnObtNqaIABKVfExDMvrU8NsLgAyig
b+LwUE42CZjGE5WCW2SLB0mNIk7KXZXIoDr+/YN8OppMzUESRmuKXvfvjysidWYehIfp132LJ2Ct
jbEjIrKEI69JDJB0tRE8/P2ay3f7bWpavvsv1zR+v2arFbkDybsISFdZ966+snvQk1iCG6X7P17q
7GUJ1RBqcuQWQQNCvBw4C2Ag0fp7/WIDbNH+fvKtLA2PF4GsVJF//1aG2cnKRgQTzCOr1+i2flqP
B1gPm7j6RtrFjVmSr8AahO80ja8AFL4n1XQUmOU7HCh5lr+qffR9dKytMb+yuV47aQTKdyKQqbp0
INWXvf8fz2BR6DGN6J7jnq3Fec1GD9FhgQudHFRdBuOSviCarWzU4zKJDJW17jGwxkrgEGVI/g5+
RY7PuY6Iv/j52mYx9KOif4mAqvNOTRZKspm3Hqgh5Egl3SphuDE6Cm1dd2HV/XSW+eXjnw1bZxB9
p+cMIduid0i5mcgKoR37vtgVqthE7XzhPfnkgot6ArkXxR0wfmf3K04TuPolTxc4xgE516bRtwLn
b8KJeRqbraVdUk/+ubFYNsYIT5hLl0Osc7aGmaU9pK3DJYeo23qwhcLQpXGMpYPw9xi3xcKB7fX8
1o3RW/UDvHAX7+G4qfu32Zg2f39pP50oWHJMg6xspOJnb1I60YfM0rAISkyHiyBbuuapDpuDNIwr
JNJ+ToME9sul5e6PjswyWdA3p2NKVCRIxt9fqwaxGqI2njRp6gsyPd/Es69F3dUMGgDAi58t5w3r
CxV+wgni/d+/9Wc7mV8fwrliBogaRrmW5Yxd+1FWnLoqqvCCVIVQ7jvdAXG3VBlUx+89ldCiAArA
7u+f4fOh9+84OH9VG2VU6nyIGQdDdWOEN3H66s6cbcd6W+nUn8f28PcLfjI/852ZE6iguChzzuoG
ZFSJURasTUoxbbIWQDjvcVQXawrBF/Zpn15Kg2GJMoVRfn5ejvRSs+eU71YBf1FDUngh/IDP3wjF
udRt+WQDgOWBxu2ihdHBMv0+kkxKbmobMuVNXbKOTVAUNdZP2kU+Sqy9UbGjqvJNR4xMUUwrheDf
KgYXFGXTpmidh6yvL1SpLn2gs1eqM6VJqB1rb5XY1PdsNmnNFo3w/d8f5+dj2KIURr8aXYJ+dkLJ
UJvaJNCyxgsYGF6Sr9TSSv1EFafEAXO+gENdeiiuXn6Z85NOxktDK+zCp/jkRV7cNgbOFsflQZzN
oOgs7TycOJRGYF/qBNG5i7XdfQVAiYO/PQi8BhPq+8gcdoWXXro8tb8/lzx6me5PipapURz8/fn3
FFVgH1IVANHLF9aROhflzajQ42stcFINAipk3Fpg5MSkaPynd/Rdw2ZMQgiOzOpRMR7Cvk62w9S/
aNICSN7Q5pKaccTOYi5WldlXNFzsWrUnn/amrdwbfSbIW4Dx4EdwJ2Y0tvMJvUZnLBFxTzDIfWJB
r02vKrFkWtvSI9BrEUS200MhnI1qZMW2NPSDZtU3qNae4nhkb+36mQHUrgPQ0JpHImHuyvyROjsL
r9QOOEITotqyazcU5PgI80D5kXZVzT6jTh7NHE1yLONTbqrfcl1/HmPcwrpmUn2KjL09qm8yPY50
tIKJWLnG6Ny9KptT2ZFoNyHP7yaXEE0gXlJdMoaJ/BuA1QbReJ2lxXQtmvh6Hlp5jKNsBeQvPnDH
v0NVQZwfP+RGiWN2MpId3mH1OpvHH3ag6elXQ7Hiu74COkj241T9cOyWxJ8OR/6U1EGsZO+uBfxd
swAKES+5qYuhQaqIV6g3cd7l3xwxbFqFQhpJIOm2ro1bGZuub2SAr0ZN96uY6Iqucg9W3e6tRlNu
YGC9JOHIK69T+G8Q0thECnAU8McytLaTeKkG882z1QdDizKotekrUJ41wixCjzhdr7yp+cBB2TbF
GtpXqnkTdBTQVyF/iCPd9kACbdrUrMiZ8360nfWBm9dR3E0nlhLd2PYru4NLMI/mpi9hjFdlApI+
HHfdTPCDab+12nNY8blbsSAfOKt3rndKQjQhyUwkpcRY3GSIGBkDb8VAZqb+AYVovG4M9Q12/VPK
+auYzEOnlD/gkp7aPv2WhdWbstOm/rYGaZiU9ldo86/x8BjTDgR6zuWihPXMcSbugXNY0I6dIxgr
XNZs+E86Ymq2rUfYvxXy9nilFO1DooQnK4FlC13/VZP047qknsgmQVE9CevABIysHDmEAfJHkTwj
L0T2aBg1M6wp0FYAY5wEGoN8DmkXm5wJ5oEOZGTGCz/gQYRXQFWQnkfa4LcwKMdBBbxRtuZBpQqH
QHdlle2tqMU7J+SUBHjGS5Uj/VLJkkyy5DW0tCuVBEBcwAQ3iAztNXw8h9CHLiYmLEZ1rLrxu1w8
BP0Sy1uZN3aOBgWEWjGA/apMcqDoOq8oKz10YUxuVL0xPKRkiGfQHynFi62kGKHF8AxD5HbSpo06
icciUe2Ns2QOjgz/wWvwvQPS21dJeFW27sNAJl5haCTP2K/eCSIMWBAGlOUB5F2SXAbHuhlk8V44
VJAUJ3wjiWfVuuK9KMqDXUH3nSiv+HPREDBmBK313mX5xqDLpVUgdsZuuP6pPDRCmvBRQS2oaxYH
h3iP66KjCoTiV2uHL8h/EQRX4A/s+q6PvkhE9quoGndW5B6ouz8lzb3ZCkwkjruOCwBiUcYQGHPx
oHh9YLeoGym4QOMHYIXEvFvXgjRFzT04DmmKvVqQ8FMcNfYTvj6R6VqE3W1Xn2qCWkCPFWBZHdVn
Ft/B4mNYIilzyUbaQt7lVqculvkIRq5CUc9TQSMjpoW/7GwbzQRRXd/qqdmu+0djZ3eVsc675ghh
deOIqy4nr2EcIn90c5iGczDXOOzxbGhbJ8vvIms1ovn2Kapp8Ov3sSuAofASa15/q6Y6CRylchos
hhDglF4jtgVJ/rjgl/FR9v9MHnokvpVMoGFEwtcsX/jfF4XpE0BATY7AaLzRItxpCXOxUb/2RKpq
b/Teb+yJzA1TensdnhkROuJ68DZOpT6WbpNtJQUKx7Pfa8+9B1GHQLoxmGEmHgy+LSfBJyNsj+O7
uXFQjfl6g21fIghdgeG6lUnjbcWUAC/R503r6BAM22W28lZdLF6FA6RKWjVO+mb2ZWdzkHO9q14k
CBeWWWYcTZhzJelbjEUEMjTZ4yRoHfepqaaBNBadta13fIrhS8L6SqkIrIpKfq6S5XF2umknh/GU
aPlaNyZIbYYAmEgmYtrUG6QsQzDk0O1IuibtpDN1XBGEpOklcTddw3m5bDWNooynHuAIDyusjgAE
crZvzdQKUh+FshGZs0TaRe4N4cvhaph5wUNUEji+Y31x01Vbm4bPOiPdY1MZEIhbJ73WWFUOLqCG
tJo+Zq0egiZHN5LDQoT6gW6jNZzvtZKx/Di8WdTaaeD0JJyZX0sleykFYm3DmgowHbSX9WbTMvwi
7h844fc86p6kzU9kzEV6zstnyB+O57twZde1Ot6UAyF63ngtC81eNVH9JElMI+ImyXx3IrCqMZfX
ze9G+1qkzW1DiA8ZxVdLdJeqFXeeNeWb0GO6qnWH/RwABM12N7ZClCvW0pVuO2RwjjtcEgmaygbL
VfOt9LCmFzTfaH3dK8J8ljQGdqkRb0Qvf6geK1KvMSFr8H+1Du63ru8zFqc+1O+W4LdVxFrJ1jn5
cBRkNrEhmWHKkIWOSOayFd8w5wB1nA0NwkR6bUOoXnmuyHbYIlYDmPfd4GlfR2N0j0QGM6bfUenH
uI08IJdNhsDOa6YADc1b74z9eshqYtPn0NgPyXzEeTNd2ZPL4qhS3XdBE+gse31d36VxuzVSDMvQ
SOEeCedq4C9xPH+appaKXu3+iPNkT3AX255hhet1WWE3kTL5hfVcusqtTdSt61bTqp24sNBt3iha
JrWhvuZFOOOFUQAc2+LGrnglICDfqYQ8+JOhzut5aF7qtn5ugfyQUnHVh/mzkjCLNGV+1IbmMWrY
XBFDvZmm0M8Ga5eTDslt6hO42QqoNSd9dLryY+BlWavWVC+BY12Qq/A/kznZFDMTK0Kmq1DJrhwr
Vw9zd9SKeDrUrrkv6HeurcL7YQN1dHkQmJlKP2wR5tRT/xhHuYecM8DHykJt5kv07whLo1AW0SxR
qoVEFG6Q5enE5QdR4Q/ZDG0nnyASjaznpsx3HLWNdcxRjegrsr5nqQUJNthN7cirmahH1H1kt4Zz
/SPngL4ejNb1xw9Htu0JEx/ys1CIHXxsiolVdsCvRbY5+8Jkr0wsYo4226jdurU9Z6+1fM8aocBA
LIHk6ONRy+B6Lc2Uss9AQeAIZ879og9Zyy5DUHCKmqPlVs3Gi9lax3rPLsO+I93c8MWckTsAr5Nl
+sOCmbHt1GPL2ubLaLq1UujmmZMBtsT9jvQCuhCM5kNopR9jYw7kMn1Y0oZAXxC8qzrrHNGais15
P3cJrU0KPymI6xUgXhBDrgfF42fX0/TReOD87gF4TN2J5mJnQ4OdkYqSEJVp/ug9ObxzSKf6Q5mO
8pTkKL7mpuaSmbztyrDduWx4iWH3mLyKY4L+beWJ4tqOiZ9snA/DCx9kH6MDTr+rQ2MTTU1xPYpH
SP72ASb+Ycj7g27BL4kiBRzedYrtDDkn5aMfUXJb71TzVvYfinNHTjMMP2IXCZjEIqDDqC5vK/lY
hCA6EbV+N3gtF0iPUT5PHuFaAObfZmivDuC9VL7rYw3vz8LQKej6RkA5hlWU0nMevobJFW5Km2xh
mNnUNJ2NFuXXsOf2U9HuEyfeR7YTZOo+bZprzKG+QXu2aNwjq/xpBP6EOeJQgjNvdKIBxuJm1J/E
LG8yvT3YobKPE0GkV7fHHH8TkZLmtKhlULGMd6MgkL0lgcBMaYro15oRX2vwZ5u0vFI0JTAYbIhB
6BXqe0257fqYgJckcDh1UVnkYOwcyLnaF9pqTkGRat6xKadDaSo4cj9YTjm2KlsCfXyFFdVtwV9V
RJ0mYiuLEvDITMQn/k7Cf3Ij3bGhQ8NkPyQ95u6i9XP2OZSUdoRZc3gxt12/THvEVVo7MQEIjJrH
1ntwuuqDeGSMYcZNZEUPbQ+gt/Q4+YVrw+mP7pwdzCp+EE56ctR8OfaAmBzWEw1mkVvX3jTd0wy5
anVmLwVozazoT4bRH7ta/+617Wvh9Q9sbcjYupd9c23E4T4n+j0BRuQl3b1JmAM6hm1s6qfEKiGt
7VteMktEd73V7FyDE7Ht3gujuk516wuMp73jykNkhq9znX/JeFm1PHoipeRFxfKsP+XNtQAFmuA8
KqfxEMbKLmPNDHX1GQ/WQVWHR2RIkJjZxXjpPpudDy9U97VlBJWY78JS2bVNx6wJRBDoZkxMBxzD
tUFfJEz0d6m6vkyNTacTxevN/pRE11MXH+ckvqNuzVJGxLJzM5Yctwd1TdTI1sjJYJrBZMfGOjSJ
W82xCS2hA8yFo42oOnOOVU6zqiX023GQEhWQ4ADFAflXQerWFnMmGaWq+cPSDyXkQkQ4e+QM9H7T
XTYrgVYvpB0YX6259UzlSe3Wpit/YvKIPMNPx2RN6vCgQUPVq6OQrL1eVjzErnnbw7Ka802FPKmL
lf0wSISNxD5l8wFwiT9O06Pp0bAagxDuTN6pK91BbYfZFAwvgMy3qCoCdRwPFR897/RNowhSM7tN
i3qOiDLESBgUHYD2FIZobfuWwoccorXZA8nRO+g0fZAByK8dZxu6zb5lQahpRJixwsbR95Jiq5Fp
pWnpwYZloRvFPi31Yy32mCYPXqxtG6Xe0fELQBPeG4bzOHOyri1vPzQK6ZVckd1YG0WsdmjtzXQz
YJc2imxXJNONDTMf0jH2bc9aZWRzNzpmE2axkDWyIsZ4Sto9hLedDWtMasXOaozthK1aTlQ+tNjv
+kPn7bquXbvYvULav67yTZ1/dDklAA4V2BrW9WBtEQ6DqiO+EN6gNwIKbip/oCTl1kThpdVWFelG
vXLj5Rir+MZg+nQRgxxl09qK50Ndc7Ax5YGmEMZnxcc5u+r795jNgeC63GgSGZC/ID9pFc618rUZ
qBW7RJ230Qbk24bG3C3/ylY3umAEbGinqa8M+VVqvja87CEPPVF1ttjRznEMQLTUccJ5U/KJyLBR
4us4G9ac2Fd69Dq5mp87O6exg1oOW8n2OYQn6xLOkUO9LvX7rMsoyTQAchNnM+n5M9jMAHj8um9R
U/TTIc8mNC0tD4R5g8aCKay17iprIulWWYpvmg3qXBlbAdYyjWyEIhG1AlIZJWilR6uMttC10vnQ
Y+RUbHVTdZsQr1BbBKnwfG3mzhM4W4DIVByolbm+UUIqR5P+Dc/NpiB6os6rJcUiQL73muf1rbpN
iUyM1BMTDTWf1q9zkpvx23eFvucfBksifEydbHcgrkANHxBbdDEV8igPMK4YYNIU4MgFiPxG1Xwc
iH7nFUdCNQgMrDaSRU+pbNo4Yl2XLVvDhiO3tgO/vnWVbLvQo+fKx8m1qmd9baI9zf0ufJ+MdhkP
LHfU9fCYh9O9VpAIA/8QdEOEQThUgDoce8Pjo5Kj9xOEcY+jPOOoCuPPF9/Jqtkmk7WrgbB2JVUX
iJJqkm/jUQLaM9YqUdAaXw1t7aoAuOi1pl8BPciEhJ03B6osFqPfxkHSPpstSOFkq5OM4o7mQZLU
VqqQ/sb6PmsKtspEWjdC9eMcbADyW1ElVyKa78gHD3QoOp3ZB5ZIHrV83hm6tm+J6e7k+Dq79s2A
bDYhs0MO5A+nzVZBtN+YbG0TtL5qUGnqVlUlnWyMyySolrQ9wzYJas1ZDZOLJoKI3Yk9Et/PLuer
bM52tgHzE1CFU0E5zNcaIv+M6NuKq2gkai8TKLvMK7Bsa5Mcls6Db1aGuBOWCOCes93VXMFDnSaY
jAbInW0/DQc1/DG63T2jk52Fu53ALJuj3LBV9HOyq3pywnvH2kTM6xsyRTdKb99ZyitmtIOWpzup
O/umnq8akRxzWm8REFjdXPgQBNITvlooiV9s7ZRKxlxt9bhC/C4OfV0+DCOnLiFULC8guCf3I3Mo
GKfjiSLysQJlrIGsB5W3M0yQ8tVXGbsnASowptIeheE+VYtdVrjbMEGfPJigJe/iGcaCvgPEsyGe
+7oCjS5n/cgZ55Zspb3r5ru+/YB6Hsg+v1GEBfEv3ieUo/s+2UjBW9EVu7Dx20xuQ/YYJEcdMzHt
Zaqe7Pe0Gk4qty1iLRwkuhAaSqET33DIVr2RzRL8xhuALKuQBKvomtr+W1MNj3NL8DImvqKB/2mS
+ddAMHTnoM5MdNQ9sQRyo6URyrd7ZepWAyf6rmuC3kg2eltu21ZuU2yiRjmc0olzezp0900t620z
1PLw339q8pwOrioeeq2stpgOm0PikSCFO4vol39/Gcf5SCH/31+f/fHPPzj7vZ//zFTM//8fnHR1
QE/2769//vF/f+/CH//8QdLI8TJO9p4CWX/0IjEcf/6///5z9nuSADGOY8tP1y1FBy2tgbz++/fM
eaBK99+v/8d/5+xHTH3eE0DX7M5+/5fLnf1T/1zp52/+/DvATNX9hEDxv9/6+f/++Tnq4G0ZtUho
MlY7O76qTOtZG6wusDKlvdK7+q4x8JpXUowrGbY/JqV/1Acq9H9vJn3WOVuwO+SvIO5G3/x7K8dU
4wq4EF1ZeMt7V+vXkYAqpVgXVAafdc5c0FcLIA4tHf2z36+jQszQZdaWQVjncF4REas92KrsJbWG
rVPMz0lHz3L+f8ydyXLcSJZFf6Ws9khzAI7JrKsWMTKCZHCWSG5gHETHPM9f3wfMrEopxBY7qze9
UaYyyUAAcDjc37v33Ao9X+BgbqhdHnLb+czE/0HvnaNjrHCl6fF1jtQOGeugLIPHshVGCDO0YcdX
lt4TYM2zqM1uWgsWsTvdJwCHP7nQPxsiTUGW0ywMMvC2CO9IhAChtgNmS280GZJ1azVbQ4P6qgI9
XhLCppgwyIzDZmYmFlzpWeHdA7eOXXoo8w65G4ubaWpYVbGdT2V02ZKtVCSEDExpHJGSG3yi05h7
pke6lu++L1jSH+9YoWXoNxwulVOTEoHk3HflJ9qtD3rWswyCUeF5kAWOB4Wa7DKBm5JvrbE5zWz2
QgdTkytCJD850AcaHWyX2AJJGDKk8y42/05FmdpeFfg9byE3rqjDw5CK5VVO76is1SlrvE+0Dh8e
DhigjXYYGsexzmBihVfFEs0kcK3lkJyPebbyxjtW0Qo1468f4A+uoWfgJIdCIiVi/aMHuAqTaSRe
ZnYL8eqefPZ4ycJqv1WWvPr1kT4YEJ6BWhI9IggvFDU/DgjCKCZR8GBshxAwQkrp32jc2//bMY46
y8oYIHJ5CCYinHEJFWEsZutfH2L+mkfjmtNAkGHhnEGEdDQFYPjiFd1p2bbxxBc3D1+7Qp4EYhSf
PPAf3hja5LNLyQbkcHS5Opojg7A5TuZMX7o0ekZUdJj5foBE/qNT+vNQR1fNkaorrQL5Q5EQtDDF
3ap33dsyVX99SuCS/Xmcedx/9xhp/WgORJazG5bWlXDMKy0NPpM0fjjKLBhwJgwbzzKOLls72pXt
+bNkxiFYwDdO8Gb+J3cGV5+HhsFh8jmSrxQuITuUelGL9MCj5bjyyTHWxxdW9Z8Ijj543SDaxi8E
2NLilI7mUNF5WcIEgdRrSt6CsVtNGLhlcAqlM3Xsm7JOzybvM9PGhwPPQc5solPRf5I165Wf2IyH
DAZRcVNONPxmcxbx4VHXfeJN+uhQWLJM6CBcT8eYb+Z3A2JMDCA8sc3Am7yDp7FbVDoKR+hOUW5/
ovH5QLxFMhzGcxeqo3Cc4+eWqCuSIES27ZMvaaufgnm+diZ1GatP5E0fTRASnZlDDhZe2J+EanqV
28rqZn1eepYN2kvOBil1wk/8VR8dBncT8Ftcrtyro7FBvTx1FcX5relAV8yHZUkSmW1Wy19Pdx+p
3KFBYOESFosvTLU/3qMyG5jsMo5TQ9F3K2pMHMv2b/KkP+AMARGWnCoRkkTL4euSmoj9jb1bJ82t
0RK2UGJY153T3upWcFA+eRTf/QvHs7FHtvC7GhLo79GUMtXN5PoJg7WlvDjBWlQFOV4QbQtro1G/
QbAI4tFCY2JT9AajVj/M7GotsujQIiVJlnHjLmSZLibDI6evWCE03LeRXAym2mds+DQnPqloHM9l
L8J/Np9c3vk2/eoEjha2dVBbbj3jrVSHVYWFLd0rYyuN18HEKGRSbpLVWhrVJ6/9+br8dFhymE1h
4rFF1vnjXdWMtLXzkifPDFwClqi7gNfQaDsO+ZuDOvvXZ/nRWGX99O+jHb1g0hG4UxFxNNkaPNrY
aVuHmL6bXx/l43MyKfCxSMYAfTRSyVVuanfgUg4WIHboUYMItoqQKIB8ue18MvQ+mrsAcvz7aEfz
SYcuJCpyjmZZbyMNP8cct5b2JTA+OauPrx0OHmO2joKZ+fFO+R2V7bSgtOBq41rLroSXw2Yo/6Oz
+fMoR89R0k2idmwjQ3v2gANyIQn8wSW21uX/8XSOxnuB3b8bTQ7UoRh205fEeLBK45Px9uFIwOBm
ssUWeDuP9kq8tN2OOX5e0NRbrX8zbag2Gl0ifUBH5H0y4X84Ev482jGLCfNI2NY9R1OyXg+KFA9U
q6NrMMrdT27TxyfGegBXDxLS48Fgl6IwhT0y3ZkPhGsH0dfgy/wsETbxySX8cNjNK48/jnQ0IKBj
uqKj17cdHWMV9nuySleI9j45nw8vHQBR1tO8lAGw/Di468wM/YygjW2TX83vF1goa7P8EtTpf3Qg
icVC54+fXNBKjk5mO7z9SWVcFblLSYcWXcBqKv1kC/LzLYLtrFMjmG2fNKuPZtY6YkMH3SHb+pqz
mZncNWzxBqukv6qc7C8vEDkY9DHBdPcOyPzx+nVGEegtUSjvB0M18aVLim2gBwctDrYpQd31aQaw
+Nfz7M9Dg4NS9LGFsAxQFkczUjx5CYYo/Ld5PK2F8xVa7yElce/XR/mg5MNhiABH08kamK3Wj+fm
6egAnZRb5pDh1azTHJkNAOrwUZzR9fe93cASI6bT4CT1J7r7D8+QMgGgCCEYm8aPhya6L7JUyWPW
aDMeFO88bj1SSte/PsUPD2NzEMyZLkaOo7mwl7mmFG34rfLR2ND8mOgHaNCVf32YD6+kBYqEVGUs
M5g3fjydODZ8z+8SXvZGg56Dho+GxX26zisydbaiC1YTdTPnTXzNy79+ijrOGaYqLDu4c48OHRl5
EgfRmLIYBi2ea2fcacDG2SdT8Lty/sf1DDpymqPS4p2M33G+1N/tJMQktTqM3XRbqlQgl5HLpCto
3w35hSboRmN+OpfTVJzg4OjAElERkyEJiXmBRNiIDFSf+MibcHoJTTz6sXthes3XpOa61PIzC9PP
sx5flpWnh9ASSuOxhUkRcxk2nky3bWRcyytpFStKt5eGH36y55mv7vFVsVnh0dOVs2XnaHqlx5eQ
d2ymIKkRcrsWJxxq1idv9J83qbqlIzPANQJqgeXkj5e+cSME/c2UkmhHkmz+dSwtOviPqUC7OJZr
g4Z+JrPnX4/p+UOPzuyHgx6dGeUWhGXILdiDA8yHfWBaPVpB2vdsQ7wyXFV5/fDrQ34wseMp5Fll
PMPvPyamoO4SRmd3HLKolsSFbH1r2gbEsyUhDdip/mz+m5erx6doSN4jBJizs7GOlrOjVwd9JdKU
HLh0UevOBqXBQoD7tqZyjWl16ZDPMI4n7egAmv5s3/fR2X5/9KMpsLWLmBi8DEr6HENISpbekdVG
814hrI9T+/d5Yo6q+TN2of7nf/H3lxybbKiC5uiv/9x+yw9P6bf6v34IuPnxd/55Hr5w6/K35pc/
dYvHIk+Pf+SHz+Xof3y71VPz9MNf0LiHzXhFkXO8/kZsa/P+HTiP+Sf/t//zj7Sb27H49o+/v+Rt
1syfpsI8+z4IZy5D/M/BOevkbzdPSff0mlfHv/Rneg7xONRUSazA4K/PgfV/pOd44jfsXGCg8KbP
i4Pv43PkbzPlm/+h8zrgT2aof8XnmL/pFnsn6gqztx1awb9O/vL3wfn7Xfvzpv4ta9PLPMya+h9/
h8T50xREdA/zg+RDobH89AJw5DSM5mRbm6jzbxuZPOcBsMz6K4b0Axj9kLDTio21Y5B27+86X5KK
DC/GDx2CL6diAbcnXWYpAoESH5AYzDVeAW+LdmOZEE+9aLWyhspbkAsQqE1msxZyKtQ7QU8sWFIB
GaimqJ2VVPvedsjmCg0NHQTK+JwmEiGxcWK9WroDPNJzDugsw2Vherea6z9k9uuExWJRVzUC5s65
nU+B9NeXWShMWP0yVeGyy+O9q5f8AJ5E+i3OTgXI96bMfIPfhJi71YPn9/9nlOpu6J0dIG1zkftO
SJM63rRoAxFBtwsifqNVEtnrtJ4I8kqIf1Uk3iHt01fEj626xLt1B8AlkZlOm6biO/bt3rDjp/lr
DQ1pNjH0mWlyb5MOOpVtEMwdjDsYy7dGHj9HOkYKR5DBJlTx2k7BI/EMZGi2NVJ70kHLuMYAovp1
FCCnQkP3HCAmUhM1m9rTa/JZR7Us00cbnc+icoLntGg4azO6MMruNuXiV6Iul7k1vQAoPStQ74L4
QOHRyOq2JEfP7lOCHhPAOlkaPSIhf3v/L6UXvmj5Q9mBHstNcV8yVlLVXavJ2I8lJrGW4KNKY30J
Wv4wdhkmseBgtSgNcHfIZRMBDaiaBgW7PS56P97YgbhPvTQ5kR6Isow8DUopQUti9OwzqLFylZ4N
PafyX0eSFlSdxWsh/Esnf2EAT4sqlbeURO71tNwZCQnQUdTfVXHvLqvooXSrYZlCnwXZ1D87TIY9
4v1F7yKZNFIffg0lsNEbrlWCum3TGEl1cLl2C61Hajme6KWLHM3sd6ZmDLuYjMSsi6dT38mZ2IuQ
JIMSlOMYV+kBBWGIaUleVtOpQdgr+FO9Woaauu6lteitibddXu+9UWCVqYvnZB73kOvNRR9Kl0xx
5B9OfI2MyUHJiUjJA7UxWfSAyxboUlBjD5DK4RlT3k631CaMijcR6QSw5woQsCMfUBiOIC/1h0TX
Zzw4AMwoofhQUOu+zGvzRozZrmJTvyiiKUJPp19aYrgkRpLlBkXFZVt5Z2iq7GVQkwxegh2hEHxl
1awRUh7Rpd1/ZQPwdSBOZjWI+CoqXiMtHC4CbU0shiGCVzZ02SqX064BAzEELsqi1t+FNsJXLU53
uvTJZPReUichYQPeqRl6y8zxueMpKZ08QESfEjaBulgkUb4rGug2AcEO/oPI+ivHcIMbW+/H87qQ
FDB7VZxx3ysUaJa2rRVIxtob8F8QhtVNZXqadeYuDHO59/0wOK+scMVdJ5kkS8j664bbjJloKMS9
DtzjhJ1gtvS79LUPe+iYdU7WD065QHnqrm9IU24DuSI4Wp10QPZ0H60zJLQJJ2FXn7zjLk0rRgtI
JFIQ5Q9NN6J3QpY62AlJriWjIbaX1XxDrNBwbjJR4DBzrFPSeIdN2d3YUJ9WxKp8rWP/0THhckYX
oZmwQiKumDB4kpecKX/I4nMvGh5HK3nwRqVWpUL6NKC/IoSgR7K66oeJrEk7W7i9f2sM+QZPHqXV
DQL3ajHemSUwqkR2z6HKO+SLTGJupPSNR5qzIGOc3m2wQGWLEaUkcFGGYDa9AgGOW13Tg0iXZodA
SwvIrnEjpIImqv9em9y16wsiWIaScNrZ14KESRrpq+hYoWd6edu4RMzKIGQod+Ze+tkdS9F+qbvN
lRteKmE1SIwoAOdm2u1a9a2zw2zhJxs5JuvOMg+1AXI8NeSbVgMP1lOkxH0bspycdkVNnLOecnSk
oaQ2orZ0CH8JDP/MDhHyoNh6qDPrsW6sDNP7gCuwaJNVk+uzcDS8KqwgJW8885aF17UnBQnQiB3T
4DIc2XuJEd/RGLQMTt5QG+1bnmIlfYr5OppBbrzheQwiF5oCAWVMCyRYl4AmVy3B0Eu1CNPhC2lI
at+PyVbP558zWrx8tn4ZWCHgcaMlc7hQlxWxbmZk7vsS5d1ku29OVzcrmbjZ3kptIn7drthajCIh
LkZJ7lmZvdg9MFmjXGgNmyUXFTtQA38dh7NhopkOcnLhtXl5fZhcAkB0L76wKm9Ee0u8KbadM1Vk
/ioqYMiQaLuBKVTFqcMZ5dAoXgvjuuk1LJ9BPEs5o53q4/Emr737aCBYB15tsG1xNsSwsq6nsfeX
UVfmSyjb+XWsULYh1kLxl/I2bA7sAe5svVSLINE2A/QD6MtRsrQJTiXIrN512Pq+QB9bu9bS4YW2
cKvyRoaA50LhILJ3qI7giHykz5edVKJ6q1SR72xe6lZKslA9sadpW6KgOi84Kd0h2sbuuqOPjQq3
fKii+tQjf9sXN1ahbTRgKvteotbSmOTa1t12Fi9K2w7Pbis7PNR5fDmm0bkIFUk1afCAb6tcTwbi
hV7X920Q7upCuzJCvNea/VqIJl6+LxKwM2sDSe5D0Yfr3NfjhQdraxHekgMa5dYK15o6ZFioG9Gn
bO94Fw1Qw3RcrL6+1/XyQtT5atRWMrgcM/ci1quDlTasXKywW/uDiQiSPPTas4irLQkObtWOCvCZ
5evkQVXBYxz007IrN10UeifkRWzolKzHPEAhH1BPM8CQOBiSJLqrl4E66JbgKlEcurS4Nuyy4HVM
wHIYNbscS0A+I/KrDVGf2iYMsUP6eN36Tp0qu/saS4gSle7dT5WJaum6qktewkO4wgNwnvkIVlRf
97RbPe/OilnEdbyKXQKTnJ7sgq47LQ1SpXW0atWc+WQR4GXmza7wcSZqRHJtHM0oV52R9wSa4yEg
ywy7YPpgNEOwSBoNQWYB509AmjgZ2zKmkUBBdww3CI+ct0yc2DWJWF5fl5e97cPlZdm4CskaXlUd
nPwUle2ZhSKx9e9crR9OU9TCDoi6Pgr6ne7MpiZzY7TuaxRxm1TLrGIdhmK8VZn0YK1Zp2En3sgr
cgmgwpWaRf7ezwLrIh30QxtNOx6067bw36K8+6ql+cM0kFQaWddD31eLqCO9I0wM0jT0E43F2YrM
th0wvG8uCUi43epNi4eMkr6E8YOGnPhHZJg4/po4QnYtx2sDDBVFcm0R8nLqQdZ5bsfMboY9qUDd
Om7K09wJv/bJLJmryTLyC/e6ykndqTh/ZI1S9iulmY+SRKNK3FZed+Ib/avuslx3/ZwgsB5vkNBv
nNG6RDB4G6Vy2xk2Ku+QexAkmJ6Vnp708k5hyV6aKYYbPUVZTmzWso/AEmFkZkBU5nrsvE3RTOex
Mr558ZcuP80HZ1UgU6O+xciPpbv2JB/oO/0ywmS/UmmOTNXATqbVlCzt8kuaoNrlpykHu1/bi6IN
HxxtjpxKXNKmomeJ97T3nRMvOeBUuiBvNNwFj5ZdHeAnX7Spc+goJu8iFzSVm+CVyBeJBmCwVq08
wQif0Id6c/zmuhLE5xUsrfLaJ4WqDFL03eLcae3uMOggZRSv6r3elLgxye/Wg47Q26k8I7AxBshg
P+lJkJ5zM1d4mK66tK9ufRPpu7CYXC27uPcuM6fy98p15oEzjHyEtu2q+ktRB/b5YKIl9e1c4LF4
qFXtr0zZaczjaGa1rjq1g/YKeexG02dbF/cYrDQrrCJ0dkns3vqSXQBlPG9Zs+/walZVPGMRHMXz
3u83XUIVwktP05H9HA9atJS9+TVPt868VzD6MFq65vgiFdZdnynGCthluWpgza7Es64CblvKwwCS
gaVG765ieJK8GnGy+cRVpI7WLVPNvCUXzd26rr3y1SCWaZN6ax6aO5gMdBbz5iB9aBJI5ICYm91S
zos/Bny9ko3De7B3NlXfgPUupLYO7b1IgmAFM/w59w1C0+zugvRTQuQklkCtIxJGQmGs4BRymZhd
OfFodtjKgKWTQLkUexhjdaB9S4GEm1XqN/dQsxzSlJwhm09D8OX9Z9OBn3u/El3ZYPjLNqEWPk9+
9dDn/SkWXkLf2NbZBa9wx0cgzvbw/Xe6BEvi/LOpbZE1N6a820qy31U8HATWmJD0233ZWy9Fdp2g
ErqqdH9vxaYJZ2/ZuB0hcMRtn+oNKdaS9sva1uNnK5Q4SsauJU2+1jdNL8fTtgEAP28J/FI11y0f
34mRKGYhYwTe2mUyyHSdFGiFtfa8SmNjWddxws2b7mTmuld9Ks9Sj5sgDHrYjfYktbS7mFWghtWY
d1jNF15TYPJKxnPqJGtgpHxUk+mrlpWtUNoL+4USx2fy/L7fbF1nN82bKs94+/d1x3D6pQ/A1zY6
RtVGiB18VdAAbdWsKzyYC8cLbgogBwVm6D3B8qTWZzH70G0btMNhtPahCKZd1ObXQFeRwlfn5O8E
WeOdWUl1bpLfvYuylO2O79tLORo5hhtjV7U8J6PuY/gpK3s1sxRXY2+OhxzyFfmxdrydbKVOlA8P
f2h4StS9PQp/79hn1uTDls7HjjTGaT9MTJi4o3ZeyMVR4xWC1ZawsYzdlyntXVKRoo2taR0kiL3q
gac3uE4oWQAiuYUMc54b9WsfvepNb6+LuXTSGcYFqK/HnLwW/FxFvRqds6DBQEE5asl7m7gLwdCp
bb6C34t0WdpAJia1ibQG2AQS1o5LnSoe9fk6u6LFj18iRKi5F6vAH+IzFUt+0lnnbgChxb01fZ4K
FWi3CbsPyi6HKaPyIHvqoJXiOyH94w98gwZOx2XzJWuffB3TsRe0l4QGkCKnRSbvKv/Wauc39zxD
RDp/MwwP4IO14Zq1i7loEYX2AZhD5Q/n748DkluQBHXyPAsuDbgDi7CMdmHG1NQOBV9q5DRYApmp
AJjGec3X2uVn08B+0ToJk6BE4jFQPXFTaI2JG7wEQ75rZ5uWoxtfRdTWq17KwzghZA4A8qTZLhmj
rwkLl3lwzuNSGJxpo5rLKD7JVLaZJ0Qtmg4K4BbEkGmDJgfTN7tAS1E7sjoqS/NH+ao511KeMUHK
o2CB8/vX8Sebbcg8K1HeKTqNcFYWScywFCzoBaE0WyVQI5etBTrVYRcWSapDxTwhVNNSw6xCvh0B
ni1TNlyF59HReOfU+OZL9twZUos8cIntU8yFxXiPv995vzaayVRnyPsSAuxSJMy577dDzt85g0vT
mk+ly9eabwREqFu91+C6qXWZ64QF6Ym56GCuNY5z/14yi1I+7v36jnPFbOohhEWSIKGmPQzWcB3N
2cJpupcxfJjoKzloT+ZUXSXhkKwQlk8niYtlNfewplo9yRW91BKmMFYrIsYFJ7S6W0/aeOYMDGJ7
qKZN7Wm3KeE77xPk+8Q9qJIlWfdiOxSDqkFgs9nMt//9FTDYdHw8ZYEe5pvCYOcN5taXLEdPJEbe
3WgCitD8Pp5B9chFROQj7YvLVSwzdcJ0XvNepi45PyZDQNxgXoHICiiZSWdlm7uSqXaBUa9eVYN3
K/zuqSjqu7jgPfRdAfiPEuv3JVVzLrz/0Bagm6ajQQbZLuYS7lFh3q6cmmg0ibxJMmpGnPxteuoA
I4hBQhA6amfNywyTkoTJBRFP13vRMCn82/mbaRkQ2Fjdz5PAfG+ll7y6DaDL/ZCVl2UEvppBGLaM
ykJbz+VMrxA0J3nyLSUPkWlcG5/xWn9qIM1nBA5qliHbluMdNZAkbB6vQT2Ex8s+pH3K+p3KmBU+
N46+zYf23o5nBgGisl9fyp9TdTgwAhG0tWjqdbhIXOrvmoaEr+L4CjsuZVVucnIVE2h6cxm4ibS1
1tgHybQ8zyKzPFGfX/ltCzh6Cp8RhrLh9x5Mlg+jOLXDGhlGs4CE+E3Oi5uWpzkg/NMFmdPyxWk4
PM9rhrHkJfOptNH8qaHIiRB5b1uQJajaH8fHmxF6xGAMrU1v8ODN33ye//p4uMJ5ZrvRc9FVF4x5
GDc8vk7MFFay7rDHkMIeSw/J7AB76EBKyLOD+SjKD/MUHzMDtya133mSG/WXyeKdmeMfcEZ+AZP4
7wshWo9MSXxebQKjyiZKstp6vpcBa5f3W/aX2kQf93a+byz9L5tE/1O/6f9hm4h243dje25D/dFe
mhtm//g7QbmvbfVUf98kev+Vf3WJaOqY0qFHKxywme7cCvqjS+R6v5kzYnDuadI/BxLz979ledUE
dHOc3yQ8WhRAZE9ZjpgFdf/qEhm/eS6dUNpOv3eX5F9pE72HBf8wpxm6g7iNtr3LSscSR1pWaoCg
yahcb/Bcb9smXks6uAZck37Y1oPHi9aDzx+ueVlRhsjPfL867Tz/RKan+DkvGhFdFW180erhRRiO
X4KUbBcc9R10ltJdA0GwKL8ZbnRJ+MdaTeHXtu8erKq4Nqlp+km7dlP/sdCnB+kBbo6rZ/iKtJGm
9dTyhmfRr2dfQrxV+MLX1Fc3FJauvDBcp/BVmuBbNXyii3Z/mhIJb2GOR6kEvxaY+ZH6KnTq3miI
Ioe1WQH8qJzkbOqsYkFdJVTCeFU+iUVWL69ZCKvzKc6yS2GVEVSQ+qBFugM8SYU3VqyjkiGsPciq
LwO1kYdIWA9sUq0ln6gvR60JwMmAchqtxtiSmTSdjkK/cPwhOaks5SxiWVbXerxRWJv3ZkBip/5m
pmOH1Uu/TKK2pzEhl6Neyz1FeOrS0t9X8TgcspwCntxjiA2CQtv5dhcup9qMtpXFN8+6zFrncW+u
Mg+IKf2qdRFhoMVyFaxG6UtUuZAhVJdFp6KCCNi0tn6dkkNPeoLmnZe+8M7NbEbsgQXhu5zVCe0+
UzXevhTmtPdrigQVxad2ktXBASKw8yNF9rJDIcuGf8MMrdKLSZ+egrB2zwx7LNZE7sVbFXf6RddN
r9agPZq2rz/lY3Ov7r2M8oxWnmlsCz95D70DF38Y/vRoETiBEEcLYshjD07NREr/bPA3vEeK5RA/
5gHtfUAeDvsFlquDnq7GvByWtZHDhqTWE0fpo0edtEn64trLiQnLyDOaRK9OvUy7SRPnrk7a+jKo
WSQ0TeYsSD791s3/QtRZc9Dpwo1GTQ5TL+RaT71y4Sh6iURUXYe+0rbt6BH6aDTrIgjgXk22Rroz
C80aSzQK6XgrIVfSIKAPZrNpWnw3e32wyPlA1o2Yh2UO08L8j2Mpb+CWRie8MNhqkeLp7FW9oheq
tpqF4dmFlT94obftvLE5C2vKWIYnX0ihCA/lot/Q70q2eQv2h/XxKi7GYtEMVkDJ36i/yqDRz1qp
H/y0uqs0HaZqmkJCcF/ceddmVYxkuypWn5wQK7Of122sb2YQP/164kiP5jiYxSjqKmXS3ATQYsY3
TRyk2zAsL2yG4XZyjO5Un3Lcpu//mk45bUBnGNZD6MvTNHKTfVAQ40arc68NAyF1VoTTH2reOkIA
D7Zk3Nl4XRxC6UXTU5EdTeLWhbMOc+9KakZ+kihx0gZjvrKyC8dQNz2kN2puRY2HoLuO/DclIpoP
SXIrpm7r6c2OXLtoXVAxz2px3dBmzI07wxw3Gca3fZTc+WMJM1QP7cU0wGcpwhZBTkSjVCUTYDWy
7qIIDyy5ZGpyn4Xt3BSQwJbFkNuY14ebYO6shhQ1tNC/7Sh703Fp9PqeWu8qaIncC33mieQ2cpxz
+uPh2o+Gu/rbZGlgpkm3YqFL760xaUzDf4rSPjsJ+2dTlss4U+wWoHAGk5yWRRc8K5dOQu2Q0uYx
UAbRPQc1XIG5uJhn1lXd1zHMl+ayDfxzN5T6iduEPn3+au7BPgkc7kMXUsc1E3z4KYl2dkGU6kC1
MEqL6BIXxhgN92XYGs8+PcwFYLznqozeutx5sn1vHQgWhuV0UTQptAoQFiN96Yu4Li9kKZ4ApK+y
nLZEaowh+2llzPFX4dKM3TPTyk1c341YCnNglwjIkkrpYxER8zg4dFo1z95ohRFS6Xq2ZJPtUndq
FmAb6N0vjGjGkNDCWssqvIE4CvcBIk4/VSVrU/zwomiMRQS/Zd1Fyj0rBXHqbpAAdwvU0pi6lG5K
0p/GRnUqJ/HU1MENJK5qH2e6SXiAajbdIM4pD14JpVv0mYy9D4qnM8iQ9OkdDIZ2X3f6NYX3hha/
XDW1tZXUiK5Hm9qBLy7S4EoMNVkDTXZwS/rHKV0d2cAPD5Iy2Y2tee7Guz6zFAQX0QOIGGCpWdi1
2fTkQtHRdpvXJqRk7woAnxGJhq1FGaewNecUgUy6aTuXROZJ45ebJlrRCrwqkedhdVTjJgqju6hJ
XjPTxqOvLH3nN+Wbn6oNtltzWezyyr+3RG/CCb0viqKjwxzubQNQnZml69o3xQqug7WwkueuAkc7
jpFCzNyMULFGdtFu6SwzzyfigHQUj24pcStqk47eFpjC89hpm8qkqzg13hPIpCvsUqd+k4Wb1HnQ
4yQ7K5pxLeecKD/LxQmgGBKGc15w6EWnQFyBCBzQqYJPJNIemK13bs0TpZW8ZCHEyrpKIv5LxHY4
BJNVV+M61Hu8Hj4VqTJunS35UEuzhsmUTFcSHPLa9upLIy0udS1hS2nJm87J6UwNggTgllvvjOhp
EEcygNRG9NVNCRjwdCz0dVdWexWfpHoTnoI1sWG0lXLB6+81xI+B9EC/77LYxspACoWKvjpZdan3
hgvqBvdLnMfOqgqqS7u/AyrpUncZHyufTOHcuSvS4MJ1ukMA0nbpVMWD5SdPQx/sk9KreKqFs4lq
esOUSaoMDlrV6e1J6GlUu5FSLD1LO9d8uWtJ5NmKWFFbUurcYSW28Ytwk5e0iVrLKDcOts6FOagH
6ZNTZoaPytCIceziXWnSFc0ncdcYkXaIG/NSIjkC6yfWMh2X0iWvDeTClQOLYWk7aX4ejgJuQ6ba
S+kJemOmvy/Q1Kw9309pZxbNxmCltegyF9ygWZNBH0PecH2bRr46L20/WGUt1SQtkY90e23ZfDVa
vnoZta+BNV1bhqaWkDgf9X4A6CtAQVjADgNHXwRhRDXMEg1zQwZKqJtYwxXGasz8YD2QiIhbd2+M
U0gjjISJIYOTVpAV5WmZwgHaZ6tyXE8yvNIC57WxiRIo02btQUcgcBPMPSVFP6PXl9LQqLnRYCv2
6IH6ta+lJI004twPbfRHXUUfschWbRO9eW61ja38JcFXtoQJxBJzEjfx0Fxq7YyumAALCeROONoE
6QwREdV+s501ZsssckgQ9IMvorfuA8KWFvpY9ttKOE8qA3mQe8/TQJsj0HQUvmlA9ychgxVs2m0y
8BB6XMFe9zHq2K91YZzGBC1FHkKjDGoaWhWe1YqE98oPryzZsxSaol1hTeR56ua5Fj9m8C8BN1tE
f62Aj/RYjRdGPi1LTCW+orgHQxY3ypvWDoChklWnI2ObmG4n4QGjIeQwbc4TYT/HfWcsWIzsOgqa
vsFEq6xCLqs+tjYsRqnEdQ9VuO6UMvZ2EFypvCHPKtiSZ9Yv4ta8G+yz3uThyyXmOkV07KYpzGdp
JrezqSadDS/ODAXOzzpLA/ua9RdYOnkhyIFmWBbz1JJ5ZbyGPtFS0lJnttE+VWpc97V6q8JTNLU0
kVc1j+WSCAIyNGK7XJgNrZAaXlo5Fjv2RMMo7kqHGjIGwRuKlEyKdvcagRX+b/bObDdyJM3ST8QC
dxpvnb67Sy65a40bQlJIJI37aiSfvj/GoIDOrOlOzP3cCJlVGQjJRZr9yznfeRwkuKIccZkiinYw
9GfoPoSeEZMdqPJnzEy1Eoni4nR7zt48DRa4CQG8+coggxd3YX2s3fS3U6BSkvmtnfaWV396tYSI
kxwLE11JbyGd0dO95rmv4Y8/AziZOmirs2Dw5+vFj641h6kEjtPxn25cFa60Mj6PWQVu0XQQU5WS
9L20Oza8T6iGoqtmIXUhj9P1XOoydpLt2JZsQXYk5XLHtY2zttLmzo++SOt7Hzsz3yAzy4NGJ+it
GOs1IQBqB3Xlxy3kB214EPMiBw7berNCxlN7NuHKIBqYG19bIdfC41vwpi8C0ivN33QFqouBPNLc
VQQLlKh2hluak8ZtT+Gdp8evdVNQ8r36EqsnF2EJylN/SMuJCqLbW4BcNonDwnY2uQZM4r0cL43X
ZCHKdeT2r4kxvXi1wYY1Qcrnd0fDVpCLc314MPrkqE8hWCidqxNHFTjK1v3VCf5NDFqz1ZP5iUTV
tQlWdREhv45at3Ch/VNnTvGmqY+afq83jU+lWALk4LzsJdhfpaX0bLYRAJs+cA1dXXf+lmmSbGXd
75VGLK3dnEaTZZXoiJhvcLNsaG4/tAQpB87XpzoF5kXY7aF1wsDoQcVVjf6sK5ChbdG/krDM8WUY
60rzzMuUvfZ9w3dZ97vQiq6estnITSOPenllvUEj39+5qO4C16e46XwSS2iqDmFV7NNk+vQ958Gv
Z0SHGWxz3C93ZktEts/S2ixYChR15K9oXdAVcbQ0glul1qr98gsbRXFxS/OHqMCDQSbtRuWNEYTN
FyonsZcdu+9yHLeOLq9FqNjHM7JNEFAFaMMCU+8IEiGHs/EC25isrUjR1Bkih0xWRHednTzNubZ2
Z/PKvv+h7FprJ21rraq+RjFhkt4E5ip1zbs6QUmnV96LG80bXrp0CDcaEKaAy2Lpgwpgq8bJKmL6
jjqkFOt+iajdzq0sAtLQeM0T6xNNFNDrLCQbOi1+Vd5mRpIg4SxvHVwVwaS7H45eoM/ybChKEopf
hoyj1J5CpZ1zbXjVFa+6GKs0CL3xlnbhKSSHL06QLxr1MfGyZ61sf9MuPdcRqk0AVZsiRkS4q5v8
NUWpAeaN8w2CV+dx2Zm1+VC1JsNHu+LmIUfNsNJibcNJZPfTsYwfP82KHzwfyRDIk+Yb2h8bnznx
fiUm9YGxFVX9PbSEp0uX+1DlMb/8lH1b2zw4rfaTucavOZZHA+FipIq3fsYAiXyF7h9NpVG/pXb6
IyZa7yZtzx11U9Jy+XVh8g317yWj7eNtV/gA4t95hKrAxYds9dy/mbhDEiKK+K2Q7dGWsc1nkm/T
rvtKG5irGkJPFw2b3yxKs76vA8eedykErB5xXedj13EG8WF501kWyaXIu0dmXLdS/ooIHoCrPd3k
ZBztgQyB5JfXW79mv9+5fv/bjQ30aeFbIuhwkEjlwB0yrBIwVT8yr/ge+RGROl4mJi6bXKdowwB+
LGrkv1Cqg36InNWgtXLXhggX6sx5FJWtw2Ce76E5wyp1OjvAJnOaMKJvO3TbWyOGVJbmx1bgtQZh
dad7KJOsunnI8/ZgUKusKmF8ZkXY7DLxQrXmsUyMdlOFKkop/nAXzp9jikolnYDsxzyU3MqB1pn3
U8L9MMQVeBLOE0ULDDd33czkIogy5fk2uoCsuXMSIyvqYn79Q9FDsOyQqTDYsSUd1QK4hf+Mu7tC
uqN1yQ/t3wfMzJZzK4WSqlSQsgDw7AJslh0H+ZQ+pJoCdNZKiku57TyaKpVXz6U2HiyTKtM0pycH
7c+6TtVP6Y0vfR6/0nefB2MJLTH0q8UirXPNEmVh8oRq7jZazk7k8KBLSx0lG7pgLgn3Ej3wUmdC
ctrUTL+ksUszan5EkxOaAdIFenTEThiJteZ+5olZYMoo3+opffTxFG3WmHhRFMWEaIKFJLFoXejq
48+HPnjNWSJ6AZt6IQyzXzsCeFiTuV+J7b70yAHA3vKD0ZkhbSTsHVj4KjI5PGEsHUu32pZm9jKW
TY7Kybk33W6l43GkC0keczk8dYR0rJvMPIjOBpppJpsGRlpZUDvkFW9Bntvg6rnnI+s+70cGG4i7
Gc3R5JE4B+/taXbdB9Qol9CEzunx0rGboR2X23BCwdkOxaVS7N9846Us42s++19taRubKe72LWtg
XtMLQ+zPVHMMMPBXT7SXyM4Pgl8Bga6nPO/UtveRoEbsY836rjNu6VSCcA2Nz1La+1kSR+rqdGyF
n2SBg9NazBQ3Dsy6KU0fi5vHRnU2FKNPe9nqj8fl72O9uya79KqK6LOJk30VOViAtTLIaPK0KPkZ
TFmsJ0LHKU/618l0s70i9zaoi99tY3HGVE0JPzXZ+zTTuUjp5X5HSCQ5WvLDUBXDkZP2nMv5c8jK
JOBaupWsgQLp5o/53L309aJCQdaGyeNmes6nYaNJm7/SGYOr3yFA8KbkZxHT9jPLq2QsvyQaIFPN
T1KN5T53uC7kEnzp7UkXIprZDMYiv8d99awm6z7LPzoLHqMv4p86ipHfiHUZpwd0bWy4aTBIg3qN
5/EtHInJy8HCa9kjpgJqnk7feiTc5Kyl2u48CvdI6h9XsHBAtX6XZvWDdZlOpldnJtjvXPgSGTlM
9KEADlSEHSVbtwNozdtX8j/DHzmbNiJIxTMTtw2i6DT8HpxUrDpV3zqpHmVu3qwxGdd9O5ob09m2
rv3pJmjr49I8xwlXbe21j9PMaHWiZRFRSpqE9VkW1VG1+rmxhxdMLl+h0Dn2i/SYvP75q7VsPGZT
RYyGNR19qd7TZkA+Sz0wfg6FwYuMAEVGwwNobmcd9tNLJ9Cj1tS4fTa8dd14nKaYHXbX7mU7obQc
gIDG036csmZtDZz8WX5WDeEWvbIDPfK+sV9nQW6lxMcjS4intKRufZOe/t504tMaxM5uDQ7NYWtO
6od5ebLqmZYwIBF8XhE5fp2FhaBSUCXwowN8yJHIDI/++1QmUJdNRO5Fw9i7KF2mopazmgaUVYUo
2Qa076NXniPwknM1nS2A/lxkSy5FHCIojx7LxniEjCiYGZEkxGAZBdsERHDroimaEj48rBZAiqP4
LrRQPuNESMNerTylE+/YutFqRqHeJAlrRAHtFhfBJKztYCdibYanAZUoNcd0LzrL30t9eghHlD5d
s6ki47VJqrMbjh921flrU9jPmUVCVGru2qKcAtS0u6bXp8DzL2j9YKFNETLjX8Rrkeukmy/FSOVl
eNrWLzV9X4NJp8+waTTAWpoeGye4kC9JyxPcdBExVFnqU1mNFXQsWwSFbTzQv1nHuSmMswNhQh+F
/dh7LmaX2Tv5XsnmgfDZF5UZtBqzd+M4tLZNVPZPc2g8pMb0ITohzgkC0GsOnX4cf6oM8VKezxMv
5UNmZ/xWwpR7oI3j/eAjRR9GQ76Wto2xiUgm9MWGPFdElgdhWsxrJjX9HkUHKE9hLT0WeZ5B1mu/
52KZBZQx0zidufkq1kk6j+ROg4mBSI0RRFpb9VOt1/VadLG+K0RdP1Vloe39uNqQ3oPyxaq1D+5d
WHO5/I1heW30tn3wMm9hn1Elj9VdE4XynCXIU/OQpNFByJtYhxnbptxx/M3IlpGxieOcJVKklVfl
91E4qu90GnYh7ttolU5IPEU37VUExnhqehR6fkUANrEpUu/0KxMGAV50Sk5xki3O0ol5JvmGz8Jk
AjvOiXW2cEVs4gvoy/m3MpRPi6fmx3owpn3u9/XeSqX2mGl4Z7zWdH+H3Dfa9H/+S6Nx1IMxXyG3
5wfmVNofGdJLIvQLR0v+pQttr491eHSbiRGNZ0S7qEaSHuvZSQ8Vx3mN2YUIiuoMptc/tszKGbVk
d8by5c8/xXWjregBXVo+VndRda+EzuC1DWNU9UZPHIAFmL7Nr1bZ5/dprrLLny+ePeS05D1q8xbO
qGb26MeVcUX72pzaVv7gujCvqaW995FD6MGIYIZYuvbQwNu95ZyPd0Zs3P78258vkxNf/CH6sRSD
5JlPkvekB3rdWyzbdH1hwS5f2uqGoivd60q0T8TLfJiqgitraIjoui7FA5aFj1k/xXsvXR5tfpbQ
ccobM0jWVXosYfqa8k5M6IOnwo82uAnmFVpDzgVdoJTMJv6Iwjfk0gPy9sjUvJASrDbInkgbSaDy
p9HV1XaleWuKVN3nqQJjDLw8wEHjsfebmzXK4nGjQXKNIM4/aIIOada1aznLGtug6W+zsszePOn+
Jvpi2toaFefs8Bi1NdoIHCVJOLfXGj/MyWvMX+xeAnYXxh13o34RjLMtvZ3vh3jEPGeOci8mtHSz
Z5UbsgT8c4gv62gw5PbSSpycWPmHFMq0w/x8x0QKa2JRx/c9BgTR1eepZfxawfAv0JyuRcmAmhf7
iuEJPb7Ip26TEZYE7L8MOq0Lj7iqA8NT4OpLzua4ZhCNJP0BiRxuDM/b2EacAvjuxT1JKcCt3ioR
uUc3sp1j75Ea1cJXW1su5yVttdg39XSoGYye2OkLxO3Vk9EU1jNVB66sdrw3Z81bcgpA/nqmdj84
00lCuNkrBUdtYT7Pgy72s/BnIsvtH2j9GA3GONl6uAF2w7ykD0Rjib2g/iHLCIGe6Q07hqeUeES7
7Cw/OesVQN8R4xbZFIzm6+4+TKOaaActX3tRZiOAK7dVnRrXyHn488rV49jf1Q3KfoZo7trlpjxy
Sh2IjS82CWsMFH/ZlfKfLM66n09eXCNuVJLksiImB82vd5OYp30pbP+4qMpXDUzXLXGW8m5kdTkx
wTxFTX8UoOnfGWYd/YSetNIUXO4CLnvYYhpjbjPc+2X3IhqUMa1qvvmsSdVR5UvnuovcavYeMG9l
B0tw61cjRphQ//Sz/n32mhITIq4VAzJMwEZBO7YNpgxHMAMXJXPIcPlioo89xbQz/USojq/l2n5K
ZPr450vq5F8GN/isF8fYsuSjX/EKGDzAZeU3Z+XKDXBIHR61y701OmC/A7tGNzVE4j1Xc7djgC5H
32TDr13QhamNkXi4PJR1biWU+VCIeC8btiSgob2daivcRLrEe9Dc81ZwqKtS3Jm+3gUVTkIKUI7c
kZnLXNlI6xKrf+DpQMOZ10zwbJeOXs7ppbXUWaFXRwpgEI+nJdmxQkGqZjJXnLEjfZetq24A9zft
6TGZmOfa98rMkx/34tptcUhTzdjQrpXB6ETHOixCcjWGtUH/tSNh8im254bbn0ozlKG7qRUBHKZJ
MAr7GvrFkFRdvDk/vVF/VQyNtraFLJZO2j3iHr0hOk2a3LzqyN529PmHNtPuWDxc0rKJEQSSGbzo
ao00nrflgQWuu/NLWQWQpoqVhunoaPP39RkbUJvHbeuZeXlvJ+a2bv3kWnIZ25PFK2gZZ0vgtEpK
DLgDOwW6B6vZpm6FqASFldLq/mgRajv748GLGO94jcNJ1SZItAnknvF28d41bKd6czvGVnZXtcmv
knkFMT3SJJWmfQgdQmd0DTK+VN3VCNPHnnCKY8fjv1bSeMkmlYO45oCJvBv0k0vT1VzrcsHDUmTL
2FqPeU0aWMcwyWYBxd8vD3V9N2jUVbybKk+ZyPTVMdf6nczSo+WqeGPprJGHZHok8oyFmb+RrZdT
6nqrdtBPCoY9FW6LLLWkf7MYDdfOd2YyrCbZ62hGGZSaJjnTKL+4mo65rBwYu5mudSY2hhWvrarr
mOe/spEsoCb2v9tGPtky8l/9Rp9wg40svcN02mb92OyjVgRKdcNuxlVyrTNGxTIiJS0fimZdE7I0
2Ko5t5WOW80ygtkm8sHtR3fj4lbGTJatjaxL9x1a3VWGHeYVzbkGTrjFFRsK5yLB3+ekNX3j21kl
TN/KMg2fimy0TrJCfilLpibNTJCKbUcZGyHIdPrENs9P3uZ5P0SeINHUSE+RUfxUEu1CUrn62qnV
tu3JfuLHfZ1Tw35RnX2teFJITJjnOwebq8tCaWtUvrkzzMWubMXMFy01MorGBUMjlRV4KcWIvzMP
W5sIpGQ4+BjsVhyz6rFjB90ZNeuzsSbWTNPOYT7Ndy463llMR7vJwTxylNGSDvg0OrJH/W7TzR7c
rJ7EhKRurwt6BZU2KeEsFUq8Rx45jYwcqWHFV+6n32kGTi9e5L68zofcjJyd8sdhM43hacKNFQw5
jcogB5soQx9tLu817e6jmyPWJfyvqge15fAO130/1euwIohxsvxnMarL4He7pvH6PZ6+cA1GoFp5
lr6Luqm+lHEoA43mwmjGYWdJMW7wvZKelNoJFG1m1Ubvf1Rxt0GGSjllEcoUZuyj+8xYeaP122Ch
6zDd3KfVvCOC4svVi22TjQd9Lm/CbT/ACpYhLVFswcrjsOlJhfRMWuq24gpabLLbmFOYuWCUb4mN
orKoqmxbR2N0GtBxBxH1FS9RgjcvEoHdtPLRawhOCQcKJHssrsnEydTEQ7dnFMorqK9NohFtX72C
a2fMayfGbo6tu1Ay3mH6/66YS++lQbmVVFHBh/HojnD6K18TgagaZ8msIsOcQUDHMqQ2CNYYLZ+j
DeWUG+5mqfRjbzdNoProrl+MjVJsqsXoaCyWR/Y9m2YxQdqLHdLBF1kvBskapyS05GLPCPuXuZgo
4z92ysVY6TX1zV2slp6z3NZwqrFgpngxHeqZVbzYM9Vi1IwYR3JhR6sRDycAjvvcK1iH5Fh/SAHk
RK6uhdWXQdGzsBPY1a+5PuEzMuNdshhFi9Z/I/pzunl4SO3FTNouttKlDsZthte0XkynjgqixYTK
p3PSSmypDf7UeTGqZq6NhiiWl2kxsdaLndVajK3pYnGVeF29xfRKRLF7JPd7H/UzFmtF5HTxNeKT
lfhlbQbFi32WIK+C/RWWWncx1064bIfFbmviu63x33qLD3cx5EaLNdfkHC8Xs66+2HaHZaOrY+SN
cfT+dIu7t7Lx+dqL47dcvL9qcQED6yCWBl9wS7p6+l4O0469SV92IdcM26V5sRPHi7G4WyzG5WI2
BrzR753FgFwuVmSBJ7ldzMntYlMuF8Nys1iXGzzMEi+zs5iaGR2GZwufM/HMyHeYRzO8wbFG/5ni
t7FZrW11XNJ4NgnJUN5PsxioPd25VwTk9AwLQibfXfTNOYTherFe25jf1l7yoOPJTgaGERYu7Wix
a1vMvNvFwJ3j5Gayzqgcb3dLQSM7BIxqah+9xf49LLOrbrGEe3jDQwYVZGywhCpNimPpVtc4HPZl
MzsMchhx+IvNPIrYHoCaPgiOf2+xotuLKT1e7OmpTSj7WCLBeJ4W+7rwt12prQ1c7R7u9ghF6LDY
3YfF+L7sf9Pa7NZ1hvWHhOC6RIGHVz5PCc9s3quwBvNnDeiprYrkAfz1wMcb3PbMMF8TvatQ+dwM
wx+RcjgYQjHoUx14t3ox7Us36A2KAmPs1THM+6dxJNDEH+t3ZyRcRmJVVz2ySBwz7b5JhnlHdC1e
RnZJbFnjveUzdY1onzKjip/DrlszVREn7NtgR/Lqt0BTyTCvK/d8fm+NwBYNoaBeUAXGAi2ooRf4
C8YgXoAGM9IIBsg5JtRcHhuoB8gj8JEvIASKuiZYmtZzU/GQOgbABPh38W2GoeCG75oeq7uSbLUF
sVAPKLNyg0ipmr9Rrw88YGxGQpTn7jKJ0rjFyuj3KKKblhBXlRDrZMJ0UAvcIfayd3tghbZgHwz4
D6LYd9m2sLvxMti/fT1/VAssIk3Fax2+mhmGXXvBSRha+DgRf8uqkFWbjBHow57ARkE+MPaywIZL
kcKnYLcpN0WGGBQOyqGAYVEuMItk+YVkC+AiXVAXmjDe+wV+YUPBSBccxryAMSgGf3RIGVQfB2tB
Z+CXQc62eOeQ0OJx8UFscGusXfDhJ1RlUY+4jfNTsEG1MPW4fKyU8qw4xmHFsXMcFowH+brIFqKr
pY9IUNIiXBX1qY+sh6SSCTEGEfMSuazvlgwxJkxc8As0hAfkIK1+PMTVcNAXsAgTxTlpD23PXtNp
vPoeV1TDysYdrsTWpUzaQyKPYu6rnjLQooTxqv4zW3AmSYsiowZwsoBOLLd7Rm7LlB8GigcLBfjO
E1RNkoisL50BoEZ7t2G1dodI85vAY2oeuCr2AliJIK1kNZbwAvaK5V+zBcXixPpb6aJAkhaIjgaH
Tgu3JVwALrgYrW2FwA1JDoQQed8usJcB6otbUBHHs3ksouHqzjbhKNPb1EJtlN7bVEZf9czH45XG
DyOkX6o3zI03ZdnJf9ARozmla76NQpNr5WU1yiuTPATN8u4SvT1CrID2Ad6HWKmenWVR3acp+9DW
TbcA65iLWMQo0D6fDXt+blU5Ul7qTLuJbKzS9qNypX6pPY2XRBBa3acdLckcItKo8t+i0v3HdlHn
8TqiZ2YYhEQz3OmW9tXrlOeu52uEZuoI9jDqBzxxvz1lXqvMZaphlwvXpZzOI4UWYUdcFlIn3biT
s7qLU+0yNKFzmIiGq7MhZ8yJ1NkwjG6Jb2KAPnfNXUTUK9/7I8e/tU8I6bg5PmCOrGESqqErtWzU
dImu8Rm1FeftKC9V032XRv2eWsY9vMDoTicHW6/oKrTW/jLAquPHamis3y0zHJ/YoIf0VztRJPBO
F3sUTkO8Rq0xbnwWk8dC6daaK/5Gi5MQNmG+ta6CejPUqIGS1LvMfnptnLK+ZMmxZzFGoqNbbuJw
CVHUSUFrqg5WVDPvSuW/kvtqnCuzmnG4jHSbaJFmvSOuyBb1ujDyo+yszyRmRxZpjQ31huHJ0Jen
pCJd05r8N0z68xYJ9i0xI3M745fasspVQhwrOl5HDNMraq4ghsfwvyt//5OfbVsGfE5EvwC0TTxb
fzUZQct2MbdJ6rASz2E6nkggjg6hEvMmRQuZ+5O1n62lNNBYvfSjvsO3sx8zmsxIApwwJTfT5E9v
TPuNs8Ei1Nd7YDE1gu8/3+r/N9f8A4PNWGJc/mcI233y9dF8RP3HX9w1y5/5t7vG/BfeMcwzoHJ1
pGgubo5/u2u8f7nCQ/W9mPUEEDa8bf921zj/Am+KhcY2LWHiu+HB+Le7Rv8XWkXY0g4GEHw8tvP/
4q75k0jxF3sBGi029wjP+QZMmL5/fQK9TEcen9UcdZW7syveP7/ZjKGHdAUdVUJzmn/CMF7HCPmG
tH4wjPGsBPW6LsQmjNV74hWHYXaODC1PGfMNGjI89n3+FPbtPyj//8P4ghhXZ39vMyFChvV3NCaB
6ZUDZ6TZKo9CAq2DrNKdVTzUdnRRNbLh+QEz//6//T7/L3YDY3EY/vUT4neH88J0bYJ12Nv+9RNK
8fhNCrjC1vT7jWaU6wzZXGmdo2HilXUZ5/cbs/0F4mVdMbLo7+Bq3sTBtdiLEgvc6S4kHLf4p7Qh
4z/g8MszxQOlLwEguLD+9n0NTes0U8/35RrhduqjTR5p9+THQSBBjA4+hgZfQwGvhP0PDqQ/D8Xf
PxITtq+LZQx3yt8thU5VNrIQE2FgqHKRqR507nhcPJde6Mzzw5jcyj7fTFW4ccspW9UoppnVyJ0z
5gwvVfwtJvjhwFfRTLaPgh5dKnU1xulGVPN7iYa/fx7c9k76I7KA5CFn8kYLaz4xcF815F5p9I+F
qwd+yyhRN06uyRO8ZMXm/cbBaKD7z4mB6EnEgdvTrLGZHGbvWUwOmejgRgZjVbiI68G3Yg3ZYRbe
VRqmltJ55o9fK4E6sz61MLgCp4QB2FaHKTYyImXVvh6BJ1BYrFBQnLn7LkbUX/nmXuyOsEszpJ+d
ZrI9p6+oNVlNVjXiApIBxUDbCZMZpso/xD0Y7n88DNDfTd3HwMcrvPju/vqQShPsdMbduh3c65Qe
snhtRNdmOCGKN5Kd1qy9kASoTWYinVj5BBY8x3EwvbgpAIGN1R2R7kQd3l+AXcaMaOEJNlPJmv6j
IV74FYapx7IaPjrhisYG7yrWGFkCyFj79sU/pvE+Q3GAMXfeZdIKbCqvgTYwquuNLLKNWW3H/A18
Y5Kg4FWbplq508XAI0ekdIKPILmlyV1mBoNz0fOvtl93Q9CRCI0MRW2JxWzNbVYcCGyOmy0uWds7
hP7R77ZTcTblZtK3GSxSOD54sPOdC8dFrVnHxOVDLw4jQ4B0q+mPDfTG+NCXl6JAdrvDzRc2G/L2
wpqDjyDgLRZxFxqVeKqSY0ZCRXPUK52o21OTQQVEA36shrVkrSGWsPaNl+xHfp4qIjz4JFWghVfD
26EQHtHstYA/dnVy4aFLqnsTXbB/beY3WvkxvkXJYeZTIjs1AdmEkwTG8nkszUBDwDRQSTJvMhQ0
/2063E8QWIatZTNkCdrfMSGs/5RWwGn29zNueXx8ikoGClxR+vL//zez8xhB+CgzkW5155T6r566
+aiHxQzULVsllrZy4UOmxDmm0x1TG8xfZpCYTB6j9sps4TKb6W6o0SDC9J3RXtU23IXu2aV80sZb
oQ3rsTa3lKHIZjZdOwSGeoWsHWTudz2QXGqxN+0fCBUCCIniBd/J1Fr7km4dTf4K//zG4nkds28d
edZEaqWffXs0kDlt60yCYmhQ9qndRBcGyhqDIJKsrZayN9jlzZMTPmQT4a57DSFGET3K7hMVp67f
m8XjmN8078HPtqPYs40FullFm57kEsYiI+MKRinZhQkMc8B1rAf2oladYJcU5lahLrX8B8u/H8IH
AZPP2WP9nOtnvbvZ06udXpowDRz0zJ7zaiVfHSa9Ebmt8iqEmzPKKcBw7CwTZx9r7c5p3kak8VX4
TzF81n9gVhn++sKkxsQyR+Hwtzs+gaUWO16eb2tt/hjzttl4lYn1q7AM3AdYF0GQklOdEB9b5TpI
sKZfj6RUm3qebIxpOptx+ah3453f+5/QE2v6OfUTOmZPOmh/dNrwi/j3s2OWsI/JhcXc8KWSQWwy
e5a7Lm4Rg1p7W6FZKeQU7frC+NSEtobzFf8D1Joi6e/3NTWVBQ/EoT6C0W7/PYNLcjTbSeInWzTD
NRcEGK9eA9LTYGhdtzaxTFH/G9gGrvZBp8cd8XMMYY9+wGXg41bHYZRIxUuO/sqBf5DCWqvtTy02
7vRWnf3Q+xxV1gRePsMCqjuCjnsUWUtuc+Q9aLbyVhRJjAu0gy/dfuVb865KSgP4h79pU9JOzfci
sr2d45bdJi3uSVrJeaM0LC+S9iTL97U0Nk7dnt37jMBGHLGsbrJIQ+1R7hmnPs1tnKyFU2+GatYY
20oaZRuaDW8UWp9sazAAYIjIma2HKNeiPD/HQG02Wd7cS4StOPqe9DzdkIoa0rEukxUUN0XNf9IV
9IkFmzRWhwrsXP2ciOZUzmw+PZdHU3OacE24lnbf2PsUctZnaU79Wmsrsc6zyl/5rMNuCz3T1HTz
KKoc84KvZac/9EORGM7TlIx8T71WnDzzM3eBfZm6kFfMu+tyauIzkTTQRxLzgewe84EQgGc3ctN9
jejknBXDsPHyJYcXhc+6k4hzCLDmurYRskrN4WN11KHTNffIIbSlixePEsvJg0J31RvWuZgV2v+F
K5y5Mzt1RNubytIvkYVbMeftYPDevlo5pJLR6u87ZVWsnMuOPKi6C8y483d1He+KVKaX2NSfIysz
PsOpdc78hlaRF/WATPalYTUIx6Fj/FkR/vmnsTeBpyUqPhNCRF3SJd/FKPutVrILBrM2HbKwX3xo
DunAbHnOEl4VzxFsStlj366SZhtHSJI8U9XnOjReWBqGW8A0XBhl/DGJybpDuFYwjYinTee4pFkL
7I7CBz/q58+N7wlWOUqS393ku6Lxf4f1AMWjKfE6ptu2kv7OgFnopmiGc/r2nNzbo9HeKOIYXJoN
77iF5HiMj5Hbtvy6Mm5f53PObPTUBPNaXfxs69O0jg0KvWIqrs5AYhyyJzReXuPvLMWgq3Sig1M4
Y/BnMpH75SMEEn/VZf695URwc/VuEzGoXCFChNKJh2inJQU7VkrJIS7WcOx6zD6YIcbw0R7x+pjc
A7CrXuGnHQod1SJgzReFqRPUxJIHT2b1oHWnmCZZZdyfCKMCmSJhjydGDqFz0UqvCoqoRSM0wy7t
S8Tjmvz2RA/gPJTMEZS1ldV3TTD5Slqoisy02SdGQuJ0ZvxM+mDs5NCf+3wpK7Jx3qCYNWDequaY
lE5zzEbzwczIWp6wKZyMZc/ktBbvhoCqN1dpdBnJwoQxWHKbmQ6VvJ5/NvyeTj4CymOWDi0qOS2/
EZqpyr679weOH1aevJI2eYZuMv0ebZke8pHpGsfCsWS/mpazAZnP1wJ98h7DUnvJIa6tLNYjOIns
YJBcngVLpl0YDlcAWR5+73XtUfa4DBas5BCx5NmFDCK2Uc+Vkat4H1um3GYhySXJJP+LvfPqjRzJ
/uwn4iCCDLrX9MpUyvsXolSS6L3np98T+s8uuqp7u7DvCwwKPT2YSkcGI+79nXPx8kH3rZomJRuH
wKfpSaeXOQGDPKyfPdsIjmSlT6zXcougXAfM800RZjw2rYcEAocq+fOQCnbG4TkpP1Ua2VszCF6b
HN6tHNWJtmVPWndtgH+tncZ6QhVoa/412nOXzjs77ZM9Le00Tp09GQqLOwuRUbdkE65civVhkNbb
bGKRHFtMhHbDDjCpGKtAm2npqmONcWBnMnY8MbAJVF3FdMhgZM4hl0CeQlbDMDSeTHZTVUGecqbY
JDVFAXAtxqfO4CImrzJyPVPnX0heQqhF4C7rue6Qm/UdKeP2tATQXmbNnD6BdAcLtAmt0yhvFTst
xXgesGH34A+YgqTb2azj7EYTp7kA+z0o33idhy7dTAVb9GZs2SUDGcTVRYLMmb8B7VNP/HoYif/x
HH8sosepgnUyxsnbuu74zLINfIjqYRNb0tpwtNuZA4k6Rl8T7G7qPUwcBmoGw4RT/8iWpFuLKRvW
hKf0/NeqxGO0FEwX6LdhWaPQUiVxvMI9WcRtQ5P057K0JHxm89YHXjKIrK+SiSUZewCjulFXNya9
YgZk3tPPeMlmpqlT59xWYxtcGLijBPcCq39x0VoV3Y2ibZHFyYdgMHcC4R7X5oc9h8amRWUnnCDY
chbK1xA8rzOpiF1XK0wOd0YU/SQEw/QFto6RM3KiMDhC0lnla8+jQ9M5LtZYpB5Z43JyjHNK0qk7
bPISyLTNz2lOwhQebkfYjbitK5jQjRGR7k9Dt5xcFm1/TcXTOllWyMVMicqNmBfyK69GPN5sDCNu
1xn3K0mY1N725mM++t0FJetmZ3nVvgi7YgUzFlxEw+DQXcFyKqyzCgNrPSXS3rhTyzzu0ILT4PnL
wZM4g4N3ulxQdNIBiwxP7D0VvDVkcXSh1T9YsWSP9ilkZtwnBoeHjK91VYbGMeW8eJ3Zg3uNYcU5
zVl8SjyU+kY9XUyZJ49Bs8gjCXK5RuA9MhhFRqfO+/BnlaJ3W4JT9+HoodEGwcPL739inw3IYty0
NrxwJDqXVX8LowfRCbF9tCsyOIOotsPsQIj6xh3J8eYEmvwQpaa4yMrGvfr+I2W7ehVilNtJ2eLR
y6ijs07oS6XLz53+4/ufvv+ok/lhQmS0t5anWrVDBhA/fxEYlQL9p3C2HYTBaWxCBnTXHjK7NEW/
IgCc2QcdRBV4F8GcxJcFZkV/Uldm3JobVcweSTs3WMN8EkiH+6JVWuRH1G8st8MS0Piql61Z5+mF
r9TWidPyXDWuv7Mj2qo5LnGaVzxyz5H+IxPt3kzD8jLKkS0MdTjsnbGm2+9Up1IMnEj90luHYdJc
80GvAwhTQh+dvzbQi6xbRVDPnfE60mO7zVTfYGdw/fuiC42zW0WnBFfjJMr0R+87AVGxiOFHFKYO
ySiJFXN7xt6YPRRpu2BHrIdXL6xupVVtoXfNmzIs6P752ckLdedO1KSewUNvwwhdnKxGeaby3l2x
GgE8ovdKZ8Q5JXsenAIMV3CqAkC4d98zvoNzVeMmnAyWavzjDC1IwmNezMTaBvtjYjQJecNmuXZz
Zpx1QOArs43xQ6QMtk+tYI1HPGW3lPH8tonrtgGHTMOgLz25RbKxaRteLbNxyYluuXQrRZwjQwyZ
NstVPisA8sicTlOXkoKSzS2J2ksIerZfo/GeY0Q59HPonfOqdc8pQ70OSWK99fOrvaBs4GjJRVJV
J74kddcwyemukJgGE/2IbPv+OrUZSNB3M9d4sOxiu+43+VwN931tPbSFgmUjRe92VEz6IFS7hEdB
HJE0hAa5Kqzmbq6X8KKgJMa2H8VAopPiisi4pbPjsU6R+wPVsTkmbdFz6p0Ea0sQMiq2Fk/0ukih
I1VO6/BiaeKDMV+jkiWMQGy90/l19mB7GxTfxOHCrBV/U0/iR0uEMxPz8zIVzbZnWqMYb3ydjReE
5EedlreC06jT8wsx+ijLLxrTomkaNBzOx50crRB3O/EYtp/kz4jjc7OvHeL5rc7pLzqx7xLdX3SG
f9Rp/sDJP8FSyi3AYL3ctoQBfUooTaIydqKeu2KTfRkBCMyAAnNdv5qRTZJitAlELSSsXet5GdqK
chSd40UTB8GrB34QVBjgC00kgEZTgJrl1UTzYxysCL25UW3bAUNdoLqvCdpQEw4K1KHVyEMzv7qI
RDQJwdSslj1UfOtrSkKCSwxgE6o2wzVDAS7NgQ6nJisKGqKtZi0sOV4K4ItFUxhoz48dWEalI0ya
0zDT8anS5EYRdTch31VTIeEgtfHOBlWTHkD0r2z5jlwoHp2n4Ti1bGcwQ4KIsFbT1AYaKfruKTTn
ywKYJAIqoXu2jie4CoYsrGanvuXXpOY1IYnWRArPIQ4Vu7xsIFU0s2KE4r5PxtsemGWRJQ998JZY
cy6VJl7AErYpCMz3S7uainEx7BoVMx2MuIZs1e9IMzRCwzSqv5TgFKsCzGb5jPSkU5GQPMYwfBzZ
5S9gOQwTlkA6s6Z1WrAdB9HzKs8eQ3CeBKzH0XyPB+hTAfww1m4T2+ynEuOz10RQnv9g/0t0HVAI
YCihe4XU4NG07YNXzei20k1KivpggRpZUmOI2c9OM0gBgQ7LNj4BfIx1pjmlZPmJuG5Dj+W9GdU9
yeRNj9YSdqx5YgICNn2Ipxz0adQMVD6M70oUl0QjhmMLJmWw8V8l8UfgxrcBGBVcysHSXBUNa2Tv
6qeS2K5i4oQHJ2qfoU6i1ai5LDjlT9tU3MgOhn3QLQ7dhwmUS2ikC7TLB/FKLF7F5hCO1PbCAQLL
7yeAMDmWW88MkLmDipWaGXM1PSY0R0bF4rDUy3umCbNe3vt+eVbUhDV/lmkSjcnSpxaoONKIGqja
stxlmlzTr1dplM1jq2Y2B5HOEsjc+Vnmuln7VGsGrgOGMzQVZ4DHuc146VUDV2DnP9pOfG046gbu
5sHWZN2iGTvSu8cC6E4B3yVAeAUwXt9yG1aaz2sB9bJsire4fe4Lnt5RDllfAPXBs91KTfmRBoCF
JW3cELABaHiqAAJNh22zJgQHzhSrVjqnqlMbS5JY7DO2NxFgYQ1gqDRpWGrmEENbrBnEJasvhUZB
c/BEq3M23UyKEGxx1PziKtAsYzxTY43zF6rqKCbad9mytfQ8lo2ZJOYsaqZ+OTQKeJ7u2dv2a1tz
kyix+BgKXkczlRVwpa8pyxnc0ge7zMAveayV5JQS5Anm3agJTTq3lwPIZjgNT2znvzppw0ENI5+/
w7JE03oM8seJlg8ZiWSXahD0mwgFDXU1I+oAi4rIuQKCBrYCI8VMjXkasNQVxqeMzRYnOkUM4ffQ
p7QlDHDUQHOpI4Bqr0nVJIJZNTW8qilWH5y11Vwro16xZIdrDuxr18gyrrUwp65iErjSVKzmY01A
WZZEPPUmdRr68oTBvBWQ5D7VdG3uPeXftG25vH9/6QEjKZO2uvHsEng6Dc/tbEuaKRecnOEeCZfs
4tDx4fP17Ei8FCKc0s0czlfCXCC9E+vWQ7wBuJwlexP8ilM/zRLGvqzt2D4WmiNeNFFcfKPFIMag
xjPIcc7SVIAgV2T/nJRih+G+OOP85oIqEziDDhBvBQizPVxx1R/zRdyr0k0gfd/iQtwnxXCbAkAr
QGgHINou0LbLFCKb5o4kEhem6KYCTVEvmqe2suwqhZ71rPpnb2WsW5DXpKRx1wTPxXJoWuccKg3F
AVtpYjsF3e5MDtY2nnMDqLsH7k405d2zZ2zTltRwR/kwiL68onzhNl1ZAOKDJsWjsXgxCRlBvRBv
V28OSLnVVTc26eGVO2Bza4jgM3/AYoJC/UnGMQFLNxb/rfX4+XcFyDqjwvW2jGxT6E/vA1i7rfl2
U5Pu0wDzPmn6vQaDt2pqZroBExJSFgFWHVTmuwZ0njG3VAvMLtqSmYQV42gSVu0HQrRH4ktHZFbE
TeNNGoewteLe1YR+C36+pn7/bADvV8YDEqFlozTVz/nrQAzW2y4A/44m/1PtAKDgCEW5rVADtNoR
UGhbgEIbgBAIf0BGldNHKWC79VsM19NMZqUVV6eJ9HmsLQRhho+AcvK2CegkTox5UU+wgIS6KMCa
pNGNhI30mFbUZGyWhZhODcGhm3kUdzMahBYdQjcGlxPOgG1aQROGfmNx9MJl7CcXedvuSxxNdcRc
kgxL+aqpcavNka7vTbuBUTssAN4h8N7VnEuGRPRq2zbLhdMvXyMahwydQ4XWoUA4uCbcMhDYYV+j
3Q+M6BnWcwifIRFDKAQRjJWPVp52RqDdvEliJBLIJBqkElGbzSvctlQEUTGB+rRnweUQoaKYUFI4
nGx58oR3gUM3E8U18fQnAiLmNcOX5UYq+hlu85xmzryR8fxoavcF8+AR2wcHZ8iMDcNuH0Ie+WsD
YUYL4rP1tUNj1jYNG6uGtmsMQUvk3Y12dTx9Fkl0p0R3odeTQZs5GJ5FLUXbOpYC0yUyzdVSX9X1
sdVWjx69B7FanNVl8BTA8TC5gaHN7viQBhx17XYc16NrvWHQUWsMkbDzhvLpK4THKq4GxAok+6rs
yE0QrodhBrCux6eyb59doRh2FuBiMxkxbIxVydJGYJkgzLgtjeaQNuS9kZtY2nLiad9J+Fxp+4mD
BqW0vbPH+ZsexXDPAKNn/YMFA8XCFoWKHxtbRM/JJH+6CFYaahU5wpUYATq/k0spERmLIjYbajuL
RNNio2vx0bbMgzfsE0EfORi6Y26xg/dR2Gy5Gl+D8KdC/oI8y97UhkLb1O077YepQ1QXNGxpeeyo
YY0bhUqGWQwhK6RLvq9k16Yk0dwqhcVejBMpU/hNnDSLttO0U30xuenXEEwk+Bvyn3YOjZ9/LIN6
Tv19XnrUcoTW7JnhkbG+D0lZvov6gNzp3kGQ0yDKcRHmAGOTGIJGQeAH1KKtOjF6ndTHBTNq445S
nwZJyLWnXTxuy9imKUlWI4V1l72A4Xig/Ah8SLINTGfy7+uAzY1fzY/EBeuULC37kWasKf+7JttN
n8te0P2mh7xpEAa1YF3og3CbwMu3P2y0Qon2CyXFR27NN6aL12pISc/1bce5ub/WUf51iqRIISvq
s/5rcVB6TMlDj8woGrAa8XWSqXWpg83OZdZbjySW6bShQhq9hq2cceNiYD1aEKlG+zq37sYi6bKL
tE2pt6ESGvrBI6KlbBwoaRvWu5F3Z+iBFcNqfxjazTRqSROypsUfjkRFvxIOYxcMTnZc9FY9x7IJ
yxMDXuQ6nZeMOHwFLmC+gv1Z5+/xWFl8kSloyCIIb4X2R9moCKCyJxsdUncHLn+ZSgzRSKcGsuwk
Xt5sPcWvMaqHyKfZnGlTVaydVSTu2H4L5z2cmsshsn8wQGjcdwGFd8KjL2wmHhNfNqyHtlyHZrsf
wBnCcoLf0MasWruzAm3RaufmJu3n+3ypqCU5MT6PNGe2XbNHfffVaxeXqa1ccG4XbSfOoGY9k/z8
YWuF3PozlXzDxH1gaL/XNPBNaOOXjs932157wJZafQwqvK1bfBVNsQm0MaxkV7jytUWsCokYznjF
LARjM6KxRRvHFOoxMswIL9IGWVjrUlzmIl4x6XE1aGdZoe1ldjPcj2nw6rBBJBo63c1t89FPPIFt
1T1P2Z7EzNsS51B82o1G6fTcaFtawOXla3/aqE1qVoNTTXJG31GZoim6YFzLUa+Rx5J73mx/k2gv
m6sNbZ6Fq81E2mZre5uNxs0c5XaM+UtFa9/YZW9chZ756DSSRwISuEjb4BiK82ajh2uS4KUwcHj1
5YhE3KAmHGT4a7RVjq7PZVvw1pkQWO0XJsdhbsfWy1PFKR18j6rrDwZ3zZYF22DeG/3/3t1FqeJH
Rmun0NvhIn0NF+27Q3zX1UjnDPVY+OPtFFHdScnJxOmjFVc3wgSO9O2YQ4WYvRUFiptIhs/NmK17
7dubw+WlFhP3kiE/+o56D9Na+N4kPObo7Re7OrLN2qKT8E8p7G/ADNcdbZyVl4KmEWY9OgxfuHDN
CA+gMO+rLPLXeVncYCa5CRdEAi6+8QQUX2TVutJWwS7iAeS0PNDDJpu3rWJmkpQwBKMbnxM7YWZR
lvyUotlRrfDOBXQJmqVdpm2GAq1hq/2GDaLDEuFh0GEvxaGHDwUZIqxkcVm4r3kMfko//DSnhCnQ
J7bfHkWEioOfvhczza5chruJbEXnZxugOs0RsE8ooOagUrWhUbsaxwZro5O9I13EQKp9jhyf8i1t
OLjJ+FhX7CfK6cUROCBhj1/8fSwKa52TFO6RjRGIlxfNKDnDmvFHik7S0V7Jmbgx12mIZLlMNq22
Tw4DgQkKtVyU2k05aEulv3CPiaXaVuCee+oWH8r2vzxrW2jF5bzQsiiDcVyF8xJuPe8wS3lmDwVq
qhWZU8NITK/hcbtkzIUhFYFlIK+vZxf5WhmJ/I6ZL/sSWxQBEG4bTJwjRk6mYpFbxtHp4+qccXYu
Wt4ZEpwmg3omMsA4p7C2bpqqaY5TCVIdzT8SHKCploFKrQU1UWi5WhRaaWVor+WhsdaILlVn6qKg
IJClJaNaN2qx2FpNfO9qEak5kQLHDKc4LObQegAMZH9C40fSMO3L1TrTEa9pqSPUIabTUitPYRse
bB8JKmYz62ziRXW1ILXEab5inkfMksI+NJf+plTTDySC1wwdG66HnlGFwp+Pc3kNQgjE5LKhleoH
2pgvksrvhpa1NjHa1gV/K+2rVOtcey12jRW5ZOakJeuoSl4lfjti9oQaOvPHTETCG2hppuUoD2gz
zminblp+wEuVWbciQZbcsaca8cx6+GaZchluQpFjhvGCHzJEV+toPS0D7E9NWLNZfbeYt3yIxcBc
D4alzzGFCRuSYtay2+aTCY2PnVbgxrhwyyB+aA1vK6FrfVy5rWxfSlidpPlYXPehKHGbSDL8KY7d
Ust2S63dXRz3Hrb+3UvMF8uqD25EkIPIxLIi0uYytcXt9oYxH6VL1s8kx0cPCDEPld8Ac5lnLI+R
nkc735FAXoHlxNupQFqGK9g04gdgYYP+5Rdjee66kDl2CnkzrBwjjYjPaO0wC9NBYaU91Ll7K2Au
AT0yKk8tU9iwFsPfrywsxkzkhdnSYuNJK44Xj0FQozb1yYXQ4bhkR6ZFqBOxvGnLklStBrMbTlVl
crV8/2Pc9Au3UXldJU7Ghi6lvNWm3WslzkMefIRDFF9X3tDui6T5qqaGiYixvzeZsYNSkgCaC2Dj
80kXhOdJ4b4lS9NefAPRc8ummQwgteMyviEmj9HBmq78pXMugj7E/gdEvu3q/ItT7XTVp2pTptVw
IK8iN2lBsSBgXt3lzDP0myPveMhxkA5PXhE8gbfJDSgemiQvDo8dPOVakff3w3LEVOn/8DCTHcKI
tIKPq2Zs6Etid3hSVmLePcY56A5W7GLrllm9R9Hw2Wp1RS+zx2WqnFNfpVg+45DRpZg8NrUD7MEE
3lnPE4zxS3keObjUf2iJrMxF0bzElCGypQBOzez8zmNyxGIW3cbp7WXrE2ve2OowiOjY+R4/ZVkz
I1PauIeHJDnU6oKWMxuO0WbNi78Sh7ifl935zsaw52OYi1OAuwl9sThgVL6QkVhZHamKsZvVrorB
x9XMXeDYjTz0uf3cJeZ0KH1tO64kBnmvljdGyYkkrHd1XqnHpe2QKE0P41RPW6YKBdpQUtH1aW4Y
ycX0nNH6sHN2CWbOaCmaEmJrJQLUBQzoMNQg0jUVlqchnwiZ5N0DlLd9QOXkPhAIvS+ZRbgvwEaP
M5uEgkTbIy1Bdtal+eLZibhigT5j3UjXnn2ink+cLig5yRf1e5HNbMBo+mxt5ep4Y/1Go/UOB1FF
Eb1laXGfGdWrTrKnNdgWFd+as1xVQYZfNKaYpbQZn2L/JTz9phrUeOLiotZLc5GZWifTZgPlgDyT
XB2evDg3L9LGpu3nMDWSpM80HGZOdw8UzhLy04W7WQYY7VxMO0s00d71UvMyDxF/EYuc5WC8qYqq
tZd4yTVjojJbsovRnW25YGQhQEdbfnpq2vQ8LNa4DTvT2YdLNTx3hs8Wv+29TUaDd7O0wD+t0d0y
WHV47evQgtHyw30buhs4CfNxHiDkPU7hAzLjVS/B18pxJh8yjVe1gZFsaJONGRnZgamm6iFhGBxR
O/suq7xiW7uyfiz6vjlEdBM2VkhUSPGrn7y4vm0tqM9gNnvOkrG4zBJioRZCEMuammsFq6tHeH25
zqCwAXGKTMK9W1tUufSMW3fkXkwMhgDZff/mskeljOqAzXnZoxHDfOVOLa+NOk7XhtHfC8tvrmvK
jQbb7etyUOy3yvyK9Ic+7s3MynUAY2pVmNvWq8rD4rJCUOyIDxyEHS7wLryckqdoQvCQYoGxFutj
Bv97i+Plup251pcJK3NcECOdjDa+s7iGW5v4w8LT5M6d+i+UO0wnBs7rspgJ4GXJCFiZNYcemwA3
5iYVcfviRNPLWPfWxk9YkKIgoxrWTFzBRSFORv4dp2Uos80II9ny2eaSe5UxMlSZpsi6XMiqjVQ2
1jhI44tq6jeDYdnXTp1lu5a3xjjKmYXFY+fMHngV29XPSuJG+Ro7bzvH3XJAwbYc4pCsKKy4oUgd
iZ7t5eASoPP65jpVwjrNgUjWRDqC7ah4YuRE8a64osiD8aH8wRpuepFMK3HCj2pcER1osZ9bjBTt
hHtVhIxmDoiq216wL3IdAK9JTxV0C5mWZAgiQMWHr7x3XIXDQ4W74IL++CodHbkSgwBbizS1SCDO
talE59Ddj8KuoAFzqhASb/sqY2r4/VyO+WnpXxlDFfti1IbV7MIvkW2YVVtcZoBEomFnaEjKJbhm
d13b9WQAKVgWUSxfx4D8AEmtPT+Xz/SM+bX1ekowffhhif6W9tq14S/5mVh6R6vTh3JcDna5XFqW
zSjFxKquKJkdgG+ZWEqlbjdmFmVGlPs9CoeBeYt3Ku+TuzkoCcRKTlvf/w4PWMBQyuzTqJzyqPy4
OpJ3eJZuiWXNqx+m1DceF+mmV2OTfnh3S7AUDwMyinvOS54cc8aLeC1456c706KCINkEo7oyHIAI
NYeXthMM+8GcP4s2tvfkNKq14Rb+bT0u/u3iiJoQFKXyLi3mvbcE7dpODf/WYxbtyi+C/ljbNUIh
n9yFq6arjEusLbqBogaBsDUjc5nmne4CkZpkfmXw3KFdp5gGqvb9X8MrmTnPYeN0N3PsV2dzqp4h
njG5etaLkxjLJupGB2bDUi9+hjIqLM4tyjZkzzmhN+YCrgfsqFZpHZogiTe0DUMMRo33jMWiXDdB
YKFHYvhkmRcMIi7M7DYzL/2eiFE0N9l6QapQD5j0MsMw11EaNXtznhbI54eSEtFqqjP3ggPRT8vD
nzzKSl3Cfjg7lC8F/wLAdlWwWFG9qX4YTBlfmcdwjjliiPyyl5NaZwgj/JA8jUzUEeu4njKMa4Ii
CVvmqj+2cjkqfe9B/u96n+SWz49lWbdjPd4VNheYdCjc5FH+VMLIMplB3KrUNfYLGAhl247ciq60
UM6ue2bJCIPqnZkshyg22WHXkuZhNjM1xsVaL+qnMrmmjHorE21za5mG01fP40ShxZvAcL2UXavo
w4Mdn6LFZXAdnpF1PBKoUW1/E6fqXLkByS6iQ+N1kC/XgCAPUcbMikBAdgaPGcbQfJjuY8f9UQtO
cpUs8areiTn8EQY2LVhggXqun4nsYhK2bzORMEI4QP5ZlU8jsriO7rIeoPDiev6DkZHFR9Dws7Mp
ehvGtFMzY+9c5vhlVnnJMIDHIadBgz77NrM+Z9wAvJeqfaNwJU+ByQBLaXdkWMrgB1bj85xgDmAe
WrH2h/aDB9pHoND5UKq4COmDZGQSi4n6FfUHczV56b3R+neL4R0SAKhVHUO+NyEPTOG1awBpopoR
DaFmWllUyDlHHJD3PFTUJDZVNDDx13iwVUZUzA1WVlqDqdTWVz+I97oGiBRcTR2DnQ0K4l3rUlFn
q5wkoNr8iDgPzQZXdoHFiIoF9b1Vq7InuzPPC3uXtSNIIsf5/5Bc/58m/BNNqCfy/d9pwpsfxY/8
V5RQ/x/+ixK67n+ka9JK98C9BI1G/qf/jRJa/xG2sCwCs7ZrMiiPATP/RQn9/zjKtRVFS1NTc44k
/f9flJC/j3IsXQFlOeSqGOT1/4ISqr8F7/1vvIA/GNZlOTZv768QSWG7fsuMLLVVDsd+Qjh4/m1C
iKYiY+m73Ieh86WMVuzZMsFa2XO0qYEOQosxGnXvXfskAtfO6HwOvZWcGg0QJPD0vk/ZmKzs0bCr
V8ci4CndIdumRmDu6JMjGwI0W83BkK6csHyul+7cRxX7477FRMXgD2TLyK1780K9e/oAEJMJXhU5
ezdijAapGIrAGXvpaBijdakoIwdRZMK9UKFiILZBkNl5YHsw/mHwjxS/kxmOD5druopekAUA/D27
7y/cDXk9pjIGvrUNLcjr3K/u8HnRCe3sVw6vHAPtnW91TDpNtuSEyWzOvDUm1YQ8IfctEBx7/3E5
TCaVJ3oslHhDSC7OWUnRScAAoEi5kKSpA5K5mJl6LGEzopBV5Hk3NWWnMrQ+QyE5xuTTYbbkkyzN
T9Oj1u7a+9S5KQ1GZ/e52CRehdhTjxTNCQcZ3lhRnSBvENAn2NdO97OmfiATmw7QspuzHdr1jBW1
f1O2xiXZge9ML97gIXhp6+lqyRkPn+DsSHIGmFbUvRjb7Xz6cnlvYyPZx55PTvayTes3sxoMUKD+
ZHlAaV1M+W1OzOcgnZJNHNLytvzkufODdMsAhAD4VLg5+VqDScfGu/1UrHtBTdvtgNkbX53T1tv1
wngQuBeK0GDc+VDfiSGPD5RmbUqcD1TWu107gQ5Oc/fpiJuEOWKlexG22TbKqRGqMPqRSkRltrz/
y+3+D7Cp5np/gU31nSMFUKdyfd/0fr8g7IZtO1JRLogyJksaO8SQw+jWi0LsL0XNOLUsfXaiBWip
Ovn+7VSMHqPaNO9n0DYnCwSh5zBju/MqZnWnqBI9jAETUiDMGMamZnAG0vhuOyQ3KpX9JVum1R8+
g77P/0qHEiRlfXLI8kCVEdbX68RfLmpOXLmOYEmy97SB5pYyzeCoQ+PVP/zSuqPIcYj1kbLLlhkZ
WXhbjfNuyuqveFLhZkLOUFFjQfpJAIih3wQ0QHKKdlsWn8Syn0dEYv/+jv+Gvzm+y9AtF/+p4luX
v8/6LKOqS4fJo7Qxs4l0xBtDe79al4qzHXNbiuLdMaZ+VWDCsARdvZKBEn7UxH/45v7+47ueTZUa
iNN2BOnXX784DPtB39WIrkjjOWvT8V7Y+N0hk/vTC33/Tb/+RLySY7oeqhFgne8Rg3/9iaohLOzF
6YA4IQ6NwgvXmGBIzTZvHKfPIxE8DO66bW3WV/hfeDeM7AHDjBiGO7Js4NhKMcgQ/4SHxPfh/I9u
gEGc4Wf5DzeC/PvKyL6LJ4Zp2XwdHJJ+/S4CLqCwqvpuuzD3Z25fo9Ka1nlVV9sUAxSlL7H2KBZs
MwHf1yxfUcfYDLk8Fdb8acSnP1wgv+O1XCAe/4G6R8Tn/O2XaQ0ApGBgmLgzs5VFtSmC8sdUOy9L
l/Ooc4IDD6TO89dVUvJ8/z87gH/4Jv7+VGUlEDgAHEsPffz9boqNcRRFH5N/tRZat11ZrrmEF7Bo
c1lhPQO4xPiRO9YfIG/JAM/fbmOqdmwMpImbQPI8//UX6CfVtgUCEYJssI1jvR/6+iksymtXVrsg
YnDkNnTGI/K+ayZjPfz7p5a/T8RzfF7dUexbHMU00W/6/S9XqIsPJMXD0mxlUl73Y/9QjUwfoxs2
+94NkzE/oni5C/ziSRqMfqBG5QQ30GhPoHNkpZvdUtZ/eEt/mwjMWzKxgNgeGyqkDPZv61qrOAtx
uaJHkOIOHTF1Y2trkSISU/NGvu/NCvtD1JEwjadrx+jPxpyce4AI1H76Kh6J+5GDHIbqwYrP5Wxe
+Bk6t65/n1sOYSq7zowJMrXZdXzjBdKqzqv/sNT9fYn59TP8dlt1WGuGIOQzuIiIzcK/8ZkKxy99
+MPPp5eqXxcYXscVpoAHkxYPg18vHsfI0ZqYC3x12Dx55XznZcvRXHeqO4zMS7Vr/8hu40ORdKfI
sxG0fOAS6ZWvSzm8ZwtMeSj+dEX/45viecSey1GW6eor/i/XFB2fLinxQG7R5mHW7veLATCHYC/l
9upMJpGn/SGLipc5dW/U4KzbqH+Au9l2lF1roj1TcWMM1cu/f1f/cKWDq7Jn1pYJwfX+67sSZZLl
NIK0RIoxikv50lvy3NKhaqZ2++8v9U/3NJtMLbFg9bfd3x905LN9UUOpbOO0IqbRtBwiC0+n7sgJ
YFRbjbF7yOqBUVCUZJm6FEWb2GPX+Yf38ff11DMtMF1P2pajpPjt8vAbKZ0pAUS2/OBGwpZFh3B6
8J2z4c13TtS8d8o9DpH18e+va/7z6zqudG1eVLn6f//LFVAbDMkJ5qbZhrP94VbFWw4IQ5tSnPO+
fjHK/HqequsxqDfJZnERfKnkjVVZrjIz4HRRUxAUES0xmnNf1LHIeTVP5kRm7N/f59+8QHqpYQoo
347ylPCs327THvm2qLu62QahfyPV8B7K6gW9IoMbghUAN7k0Bv320rkJBTpW0kuPjSAwRQR0u3Tt
T2rEm8JCjuK7NzLt3+OhMf70HvVv9Pstrr4fh1SxeUBbv36XzCAqaxOibEsl8RGwzLLE3SzN8yxB
RmT1BJo9Q16Xb00+b4LY3Wgh5b9/T9Y/LWdKeay7bJk97p5f3wOrR97jdOOOFuXPZqTHhwWMNArt
Jqdub8dBoq63ahrBRXsiILRj5tp1SFYK71i8Vstwi+zNpkXNYKwhkbsa5SpTVbL1ZEiCnLgIhuSW
jZCznjl+02wJKBM3SA3S/SKqPUomlyGVggbMpgnddUPcbjIXZmXagbX598/698XL9xhDYLM35HNK
67dbRniFGxGklSBz6tGR9nRRhvTJfY8ezUwfYDDGP+3B9C/46y/Mk9dha0yWk3tG/fbttqPpMJYv
k9TKnIxWFK0Je/kRMuLVKKz/Rdl59UhupFn0FxGgN6+ZTFeZ5bvsC1HV1c2gDwaD9tfvYe2L1FpI
WAygGQEadRpmxGfuPXekFkG0Zy/jfWV7U2xXXbQPbXFZZAurBUvhv79/75/fNecWL8hET2l7TD//
/l3nOWqUiT3ArhTDJUA7nxTZTdHR8GUvcMtv5rqjU2OcNoxQ9dD219N0U9xUoChsu6N0MrPXOY3A
lIS33vBLwOndNPmIiKn0cDNQzaM5uxTw5iZWPrpTn2XreaxAnC1TBns7OrgyxM9qWE5hpl9FP90N
UYiTiOVXgNZpGthsczaYC1GuKDufRHorOz4i5IpsZ8Zw2Ppt8SxG6I1Sz7GBYnBJydsL8DgX6pRX
+TNu9Lt//9i+WTx//RIDtmUORRxV69pX/nnpLbltO43AxCZK9MwlCXrWZD6nvQ+awiVm1MB81cqw
3fhF+sX2yjsiE7knMX1dDET/3wvof19NaDnAKBg9fQ9E/nIAi0rneAMJT8c3xHYmBLsrgXJkje6R
JeZXo6Xt7SJXgRbBtvEyYk0YQv3r3z+UtVL78zNxEW+GZsTviTbo748SnF2iArGKYTRekPdJ8Rm4
Fc7X9kCcxnPjIpBtl//4/f6DI8Vbdxj0+AHFrENjvP7A//LWJwnC0iO5aoec5SlQZJ77RHw5E1MO
dPgJsgHfyo4z7Ayjmsl5EPyIflo6/OFMETam0ptRXqLATp37wgqz//ix23/+2NeXR6vlrH0GaePf
072/vDyPgI1ch6CRqwqLCdG5WZQ+lNNjoJKDLBgpjEAaGDWQiKwaJy6ANJBJsCf++KDMhGn+cJvP
XrEp209/qT4Q7b9ocv1wyNr5Jnc74KDO6d+/xvUW/ONrpIPl2A9csGBwqP74RJljdHVKYG1XGJhn
izJOptQ9wfN/taLwJcwIUJ7iehbRf1TR/6gj+LBCz/xu1CPLdYI/DuNiNnpdksyw0x4cb6yXiMTs
6lV+IXG7nyvOY4b6qFAX60MTMRCiLGeT9cki9dWFj42etmZNi4CSkQf9dXiDGo9x2Pwf9+M/+vzv
12mDB+Oipg7/fib/8qX2rSu8kUnZDvbbfdQNt7g09vmY3ac9DXTjnFkqoe1CmdZixyPmCp+8c93J
HsiZf6LvB+uw6vZr7tn/qB9s9x/fnrUOsfkPF9va2f7922MirRr4FyiCu+I3eaHWTY91AwCQ+Uzw
kXs1khG5wbu/h2/2wX044mZQ2aHpquzAMUUGXsChXANyVM5h6EgotSppbQ3c2fcu08+crN2z58vb
RCYvlRTlf324K5/vj+ePItKCwud4JhfTn09BX7asAXtj2HVIjQYL9LFn0JIj7HIDmR0wZ/wuCfaG
JqDyA9kgJtlb6tpSLb72MtkP6BQRrmExxMGJnQsAF3X4eG5EH7t2PsewTsajFwn2+wUeBLlsB1X1
sWkR9Oc6p8GRX4RYRKdWly9+MQeHpapI8VszEUQ6Uii0YpdN1mFyywnhGXSeqSDhFOHzyWymIM4q
5ua4pcisWz/GvGzC2GzNO/JZok0TjQTkgd3YBmlkHjK0i5ucUQCklYYdn8BoChbv0hKjFANt0Nsw
zXbIp48MV68ISek2vvIeTG/JN8HMFle6xZupLTzSqMIN8dszmmfCCBHVlvWX590h1QN2bFf7wM4/
LWuXwx/YS3f5gSXiHn3ra4XK0snJStCW5WyXHP9E0kN3Q/vYOTwTOovu5ASQAv2DwYoArz4CCQxl
LPLQwxJuIKObKDFANWh3ib2hjpn6RTvMFWBAcYgaDmkTEcJ3Klrz0zGnh8kFOj6VXEmeO517IoFY
EYuryg5vJFrN2MfQvrGTRt16kB4khcTGTpmyJiakU9cQvLzCH3aNq9u93YlT2qYESqGT3LSVV+0Z
fhB/5WMCsOz5o1/4+JPZbc7fT48meA8fDLaSIVP1vhcdakMLr1rnjfsgrfvXfz9M/9EbYqtg8hky
amIGGfzjAjDmds49ENK7tHZ+eKn7NKngEyzK++remnz3CxfMQ5CbMa1EOhs//+OP/7Od4I/3A+Bj
0Ju4JCP3j5ZnafPQLUo17Iyyx8Y5ORRws4cOMY2r4K7KgW0oXMTnclgKEGDS2ksLzDoN6+2/v5Lv
Oc7frxVeSWiSD2KZ6zLtj8O9yhasj3457LxozkAD7lYWdDIMNjk9nOyYoolhXhTrojq/J1bq3Zx3
tRM6J1BZGSANHivj5CWqeEDhuinXx6sfVXfb6Gzfyq65yVRBZGaEwbidsjXqx+LhiQiJDDyM95lT
eNgOjF+dv66Cvv/FIYYvu38T7mQfvn+rY6U5mh0BQwcN9MqyA5PbX0aBs0AtCIVGcYdOoL/x+wP4
zhaEynDIRhMTOikuLAVKQtb9/rRMpnMfITS0xvDcNi0sJDxohzTg98sqPvuPIv7/uJBcDnYbkuY6
1fS/OYZ/uZAoYuZIjeOwIzU02bkwg+vAu2n8hsffw0xjh7+jXBRHB154Ptq/oaQGO7f3MUosbRij
WCtDdzrBNQGLNfbjfwx60XP8s6ig+gmpxHiVkUOR+vdrSVhoyZOEgVBrtM4h6UY8AUlpr1VYDYt3
3CrDv5eEi904irCv1Ebi6I8HkrJG0JHFPtO9eWsnznQbUEy5aiqvpwWld24VB7tvu+20YtTRvG9o
oCkRqAGtqY1+jKSKbCNHdQek0mozMXOCKKf3hLXKvUk1scFO6RznqvjIVlUtw0dUzX3jbdf/tqqZ
2G1HYUXExaOHfCe1FZGbqzlTIsx59DSf83JFlzOTCXXTSSY+5HgAT19do4hYj1Vfsytbr+Chzyv4
wiQ85HMIZI/MC1QZBCkcZNO0iGco63AfznuGR8k+KRYemsKIA1OONz4+DyEccQd5C4KcIQHahK6N
uqMe9+X6HVoGEi27ITc4Ar8tGuojsBQHD1PFTVu4xzRwDm0ShRfbwQI1oycveTuVQpjZ5FN73QA2
2srpbGtTYlhErt/L8Hl1ssCsaEAJdJW9lXLQZy+zv5YuNv3SutRV+IWdkBjBBd5SW/N+7Zyhyc9W
RdUPzy7rR8gMXJBR7M+5ddNF3vUkM/fW62W2S6vmCZKZc6roPwOF660X4AEjrrhT5yHwgWZR7lIb
FUtXl5AL3LQ6zTCV9uS544jhj8sV/WYdmV/CU7DYNV6TOc3eFvGmC2++N2zvJ9CbGfwL0rZeI05p
+JoJkczCHbdLd2Q5Rs+ddqj21iapafPlJnXzFxhUnwzq6qdyICau7AhmmvV7IYu7AVI0R1GFg5sn
wQSnitZzi5qdLOQmQBy0zBcxf8kZF+iYItSB6hmm/KjCxf4ZDDluKUG6UOiOd5U9dVvXGG9tf6HX
XXG2qP+aU+am9b2mGwmDELmiWT5bZ4/IrQsLBRV3KlpiztOPeS03u9HxPko7IEAmyEHGFBL/wyLs
i7WiGXJyoLsuhcoPpS/z86sFVwi5bWRLQyo60zTxBApxXrzoeWQpu3iucRJoVCma2mArsiR6rjbd
PPpgavyHHAv3oUiaXR6tUKHMJ4WBdcWu0no6VEFsOW6/8Qov+1GNYX9WtfmQt8F94836rQb9Ck31
JvQz/hwUvg8Ms6kv5DbvfecHuCL3vmjKa5ECfDedKrmQF+YgAyLlIWkBoCuZx7otphhEi38NCnc6
q/VsDVMPJ4zyAT1U5RjXIYoelgnVuWgN6qVDMRfG2xImd6BY+KL8Dk8RmjuKnPnNWpxwo3oDyRVq
D7SVxpXbL/6ViQeeskhcWgJOxihz3/iN22PEMCshSU04JOXQvokTBoW3ypDz0bPrGjtedwAjiGzO
J1WiXfZVPeyjtPDu23kigoGfON+SuDdCKC2BMG68kT2/UcBIRw0AqwI+TrO8sri3H3rMk7nr/min
Zlj98LewX7OdMdq4XDniaGcvoszHozCti4upbtPxNmLIwNHaP6mTh+b2+++srnrp1sBqp2PyQra9
kaBFqwPGK9HI/k8n3I/8QLbFMpd3o9VvGk7jByQBpxAjYGCF4xnvFlRL1vQn0+aEqvqTEEi9A8mh
mq0VruwwXTViQiEe3BEm25Aiix5WO3wD+LZvytnftjrt0Bs0x+9SbKbxHXNKQWB64Q6YFZoDd7CO
dn2YXZtuRAiypRzxrgwclqW+Csgguk47/GtFgjhUL9gIREuqeuBUT26tj8vAGzGXkvANgTMsM5OU
TKOPCFX7RZtzz1WMbo+e7OKtf3Gz5DLgnjuK1vLO5Czt0Q5POMPC6mjVqX9NA+pf27ntXX9RaHiY
8a/TQE83ic9fUlYCV0lhXnea9IC0tqxTy4GxUv6cy1wtzyohGMaNEFBguXhIJcnZaTn2+++/7U2i
K2ZU9AAya7B7RSrfVDNtoTVge4j6G+rJausDHtm73G/71AqDbafPerzWKQVaTll5WCQlhh5dk1np
xLVSCIgZ/EvGBLlQL8n6sXvDi/MEzC7fjlMyXC3q6a5alnHTDKsUOpL3bZCCPEyzA/gE92QYOKZS
YEEbKh+ouGGOO25BO4KJuYsHW8F3lcYH99hhosNc/MbbjSQ7oa9Irqf8HPj0QmEW4Sgfh2ZPX/6W
hOhY3by/tDZjDUkS4aYl02sTegfTxnNqAAU611VJUccGTbVvnpbE2LT1VWM9VTP+A0RL5TZby/zZ
ix65ofB4sKjMnXzaMbsnZMOpIW9l8B1I//gKfev03aDYw4BEcW1pVDTcVtgyGkjVa3tS5u1TP9dW
zDzGPZF7ULbVcNAYXNHCCAtEh39fkp8YOlRrWdet8eUpbbCBtGUWcLVSyxmw0rbqCJQtzpKiuRRd
AkCJ2C6XmeqhWyho+u7CwK24REN2saP2Qa/En9FLWqSlX4B5z6RBrrwm4+iHs/WYIYwF8dzrQzna
Dh0VIVDY5n00OBnZwg/RUBzngZevZOKuJ/TWSwLrEGU9cRdeIWKWO/0uLADviPG33QHjSiGFuq13
lonvbTqFkTdn4e3Y3Uk3yxHXx5d0NBczWLWNHSljPxI5HZsZndvSLdCbg7nYBpowpFJey6p+1un8
AU112cwTgng3QP1c1AHoXRltJlzXh9yLPNQwTDtkMpAMDlQNbTw2uMlaLqVCGmRUET9TM7sAVI9N
lREbP5gtSdDqpcS3BhF8x0z4HjigQYYM8xwyVIj1jDDPGR2Yz4Z+oAzrvWzsfaSkAIdObruiJlIk
ouTuixdW3e13LxnuwW9RFEEO27NqXvah+9VXUF9MPzolQfvLXrAcd2sWGvUHC6z+QxDMd7YDSklz
sjg0IWZ3XjefAy85dUK7O8bRkGWrIi5r1E4IzfpDkSHz7WcnP+X5chnKYOtFQf5ALPuLMpH6wgNF
xt824bEyyDYezfQ17QA8SQ/0lJX4005Z03nsMI0WBSS3MXlriha9OV35ARc2sSz1+RETLaaIYt5m
PdYyLeeKJ3fBXoGPIqq0sXPtz454IiRrR8oPru8Onx2QTxhQrGn3eWle94HRPM4hIY4G8KWmAL+W
FtV8bGb3V2dn1QkCJ4BCHLNbb+yJ5xiwZ313W0EElhs9M1SMNanI8oGPkcdJydeuXNzJhU0F+tut
7zGHINJ/Hj3YUrMPtEdSDm4amRgkOboWC+ljAT/p8v1LtGcPPDN49a45Y085iHGdFDtkFhpjnvMG
V2mIAJbqvuAQwVLeCNhAzCICzT/TVKPGC98/TOny2AiQ5LVV3rZJVnPy23vbtrZ1JAGepe206UNl
nCbhz+dQ+fx4iwRIT3nQwyyZtLKUlWEBE1xHr6AQ17y5Lr/0hu+c7BIepKl8QRi6zYazH2+nRtIv
4fkjcNK/A9bLzQ36ajOO83xg9hddD34WXVolb70wc86kX/+SClIpBkD4pBk6AUkqWjfDsQsj0R0d
NsYqLbJjjqAhKW5TM3GO3L8h7pFZHWvvTQYlS/WCbIJRgFHMxujNGAvw5sqt7kL/vXWxKDUm5I4l
Sgl46c92GxE7N4mZQ695nkw3vSzGjGE+XdAhhr0JKAWXJj/InVgZCdSEjAJaIzlGoXqrM8hR/Nro
OiSQMNt1bxucQTiEd3x2/gV9aHhNVMDb1ArsmpihD3ngPQg2XPCh2HTQSnINGAyKFUPyDSfivF8W
+IYUa1xcRf/w/QRg1DkmsyaKUn9a6fBeZ/DonXXWV7r+o5M99ANHRKMLoEYBan8ItDPgZs8mfvqO
3g+ap4v/OyJSw0n9+9kFxejQt1iS6CY9Fc9OljfnSh4FptRH4eb2phn7Wx/Nxn7p7JM1JU8tiIeY
uBg8y+v1EEmgmCxiv4qFT7DOSCkNPOf4LLPOuxaOTrbZzNQE5xwYh1ymyCy5O8O6tE7OQuBT3x4W
ZaSn2a/b7diq9JxhXjEaZ9kPNeMMs65eUtTpG38gRBGuSboPBOyLMofbCMoRtDUTN8o5dBseEqH8
0bD4LEXq4MgjjjaYh/FsAN86wnYXjrqSfUVatWAcZ7rDnnUH56Qh7N0EbCyZR/mKW2JOCK1lQxPj
9mqgN5FOWgVnkYfRPVlwpzYX8LGzOoOwKnBVjgFBETChalVfLwZtw9i2nNRdRpnu2859VyPzKOc6
Hp2EtrsRR35V5n1qpt5VaCSvs8yLGHfMM2JWqsglJw+xYfQ97IPA9a4Mmf6ERkKNAoGDuidPWb1O
u3aI2jOarY8E4+BBe+OHa7bhZsL8tg/CgHfvMZA08vDA5NcB101mss4vHZidwrfqH4a9nH9gpFN7
GeGmXepho6r02kXrBAkZDlUt3welTPyMK1YSh23sR9kjg5/PfNACnhq24s7GL3hrug0uSbLyiCWA
8dKPxU8fdfDVJHn06mx6KptZb/x0DO47fE08g9MegwxD0GkKHqYnpqpQwAT1auDD9Kz93+wS9RWr
ym4/AB7cFekETj/bBra7XAceIBND633vfHQ531IOwmPowbwkmXmTRPpBLYqKM8dAHIJMZum3ddPX
vrDyU5R1D6ECWNL7abBvS323+PIwyhzCRrNMm4VJx8bX6jWVbodbwYl2RfcMpw4wbcKO0IX+SiQi
V4NJWgUI3dxsxC6HVJsLcCPT8ujAPwBwjkJzbrBftfMgIdOAU9OonsK2mw8O3HorQcqsWf4T9Gif
AuCTce9nX7LSH66YxcFmbbK1LP1I59phPPZWr2PKZWu+h3URMHjxbqJwIFJZRKhqh+G9tKiifN+6
sswCoTV+ayBzxjHs3fsh8vyrLKIQ6iVhz+Y0ntLps8q7x26AUpq/ZXPjbRAlUfP7AZyqUt8PGbeM
NWuFl8M6BLlx5Ev6JECVT6WqjjnzAwpnTLpEx9OgVQ48DIsrNLFhEvNuuEbByc13jF1HWI8MIvG2
4TrRERyzlUlYki6qWg8YBwacDYnTe3ZmAFSk0Z9CMhkaO502bVD6+6XsX+sZY10zOE2cm+WTHfZE
OSKj6f033eOLb/r6Lt87EtRnlPb9IejVR9da866gocbW3JN8PqRPFbhJCVMZV0y2kK9gXS1QisFy
C1Cqa2p6FHVEcwTvKQNPQhxxsvR4fMFzqrcgMRA9anM1zxblOVOkjeTdm25ocNIuOzoSq8uosOYN
kx1sbIZ2WCLVzh5KzkAF9F6FcmcQ34Mp6aKaFMqRSz2uHH/bjLs8Y4AzuEfuXKJdGUjufZAkXIgP
zmDBH0sZY+VecJWI+Ue5/EIrnt1rGyIzonZ+n80eMSpnUcJFHSIMQnMLyYEqHYo0oWW4U3v05QbD
ijyKa62J5HXkIYFVjg1uflh6dciE+0A7/F77y8Wj/VNa3LSTeTRXrYBP32I2uJyKW0+F1/T5t6Ud
XgCNPNlDOlEXMmDD8jQ73bjHbBjGAGY5z4fxuXbzh9RmbYuEll8R+edhk6V3LE7fDA2WM8jku186
9tGCh9F8p9WTZYmHOXeA25qu/oJohE2Lk7ClJtzQ5zyrgjohB0VvI8ZgADkyvmW+kczkZ6isvRuF
jnbNiNiggzDNpsr/lbizPKszSTrdfVO5r2XBs9Ql01USLsFdQmHuRwV6QdyyO2LRkv2k222daQpV
NmYbAB8Q1FIv2bIOuTTCAfWgfSQY+NBrkOIOqpMXPfntwR9/QGG1jqqlajCIHtplXPFw0dECNe5M
0COrHa6u5WKYkdhVjNmPrWXfGEDYd3KJtvZMonWHIz7u/BTGxHQVWMnZrMgNylk2W4fOb8UJA2iy
bUrFAHW58sho30JmsQ9DlMVjYPYADozYHTDIK8v4gu78y7XqIe4XM9rqMviSNeDtPCge52GOp/TJ
DNPXsqRTKzu2gpZqfrvCeu+Suwmg8dBGlzQoMKVPGkNY478zmsFv2hdPEICObqSZFVfEPnWtw/+Y
yzh0mhmLYQFSgVtB6KH6YafOz6CLzpbX2ffapwep1kLWL8zPE9nvZ6sBf9sykRVdfvTZJuOhGA/L
SHUTFPK5dDhDeZ/XfW/RzRVoFRqyZ/dOke+xIgG9b8ZnQg7hhkXtCzOu6FbI8tfkE1EYaS4jbbkc
IUmodtyMIUS+Hkg7bOst4Ivi1p2qPW2iBM8eiaehmEkJasdfHjXOOQjI9xUuJJPFZ36csQRhRfOS
A08gDReXd2RkvwGlHXo5X4PtdMD4Nb+NARkFeUQDnZZ2ifswyBWPmX6OMFy8M8M6cZNDpXeDVL7Q
pt6XIV6I2phZp9QkC7b+cOPhx6mzgzWbn70D3aETVFBB2bjnYfxiMt+c04asipDCiBt4sLF1DxrC
QNQbx6wHE9Gy/VsthYnG5QjUigjlKcc93BggvKW+wjn79r3RJqGE90Ga9zYFIvJdkUum7gfmVtiR
iuSGUGUMPEOOvdQf3+G9EvYpXhKb6b2o5mxbBh1uWH6AQAQ8aLILvDNjp/AUb6CRVoS39wevHD4n
Az9pzck3tOQsSQYRvqBHJjFXbZyQHYR4iIK9zzJaNlD3XDmSIF2YsAQ9OCSQoxd00GxzCcjJxm47
MokiTma9Hd5Dmap4yeyrQLGJkJUkcEqkTxaQ2tqlS21mrinFA8MUqCAOdtqr/jFX2oiR9EOjy+AI
N+5XyszaRs7teMKhjnZRaAXbwIHOAgsAx3nRyu13kFcCBWvhrZlqfLOJ/21MtbHKGTEKLnIqZ/Ae
5CrALYtLgUzbMF210RqIi/Dlk8uq/8ox0W5WffGD2+JO5WbGOo1IlNkxdpzY0w4lHp2kJq4imfzD
oIiSpr3VJJiHqf5dd+ChpSLVK80a0DcD4pmRVQ8yrH1fgN20mPexYPePlBwBswGQaaHbcbW6CQ6d
FgUW5njometgl1EybCM6Kv1uYFiHh+LxhcCX4uIKPi0H42aawtarqz15nSNJNd7Zbbp2X3oUPGaP
UcVRgONKyVwl0xffPLQ7Va0snabo9nXn4Wgry2O34MsTPcCBEp4lhl/EirwAOyV8nInNYQAF4Gfd
BASifKgCKDQYeVcbP3ph5GynLhBPPuK5g2G75blvfnSqba6RUQX6Y/Zs49Jkxdkdh+HKdu9Kbz/k
ZEjo7kkB8dJ9Jq7axIvHJFL3g6rRYQ40GmXIljvg26G/lURjEVdWaqZ/NcVqyLlGcMp+3Q/Hg2Od
p9J4tzLTOyL1/MiXtGJTwGrdEY9Blpsnx+u32knnk+qVuRsb/t+A8LR0LmGG9CYdw69qzEjATQlk
DYPG+7A9B7TIkgrgKK8k3LpccQx2jKxcIauJzW7U2rRWR/76kj4nlbwlhNffTxS8VirPpjGGCB9y
xVY6ck7+cmcEaNvSpizjCPg58bbL0+Sw2cBdYG37QZ+ysbePaUMWVIGdLuYG/yohtpBliAuZzpTZ
OekRtb4RTdXs1qHBbDnhZbFeewbqe6iPHCFWH1zsRAOp1s15+G2OXBtoIB+rht9SJIlFKWzHvvY6
ZDStm365vO5cNWffNI42N9ihGFpITFnlIL/m3+M2AKSsxvkho57VyYgG2uEjantX7FVA3HTWvRdR
cU49fNAZJMYJe2Wflo+WHtttN00WGLL+5PBUhGgy1IxqzdBMs4jDfbJJpSFR5gZEhrFdqq8+m0KK
UXRRl9SM5HHRzU0p2uNsBF9u1fyeTCxgmo63kkvcQ+PfEnWzxtycQs7heG7Heu+I5qEpczr1dJ2e
J59a8XMaimSM025mJs0G6RTdV/m6pcma4dq2M5sawmQVBfR9Z9Y0CUZZMxYGYXIoJkpvJhAdNXCN
GIl9H5PDDOpe1tenyacPwCPARWvxxdZY62LZrMBNLH1bScbGKUfEeBRyJH8s+nCXMbkXdrHvJfhc
bQSUq0LcNiYRenamHWbJjKaisAFGVhG+3HmWe6UNC+wLeVRkaN5Y5CcdecDMVU7SAw2w07sVjR50
Tnj2jWQnh8xYmRjXXmLtBmN+KVtegJqw1XogdXY1Gc/gzFEzt72RHYDG+px12zppprsJnaOMhHE1
oQ4AapT0uyov1kB1/2gutvnDtodnOvwu7b37nqc9qSwewIZxfNKOxS4SM9EtAF6PkQaQalakq9im
o/a5R4nI+WXBEGXnxhYuwrAOjEELyAgkxORxkoI0hcDo7nKJlAVPxnnN2Q3HSdwAfi03ruXuG6tv
nuaRYZzq6i2eV86arHxkH59fwjkbKenBW5jisfXSt+/TorR9+qckxL/fZ0czwO+aVm9dF6jHtPIu
hhWdSiWnu0ygg5tCoIh+IdrtMCtYuI63HwNhs7tMWY6zCmKURTxhihSiC5q9aVUf5Fd2dC94FXnL
H5EMy6us649ePrq3vRI7o24w1kbYNQ+LzxP5rdMooZhsFx6dGhYKOiW4huac3w/mxwDJaPYcpogp
C9dgOtpeHR1EI6AZLc8iapoTpduHa42Ckt86yRl8MwNnfj5mdk1kjTgFKodybCm9zh73pZUFd/Nc
PfGNQi/2ejpuoIqjWbwRFL5+75CwG9sCm4OHeucvKwlmNkwy2cr8nPzvCG2pdjUBBbcI0oh49bQH
r3sqT4b/LrkCb500pcn2Wu/GSLN61e9u6HHmr3KufhczHY/Tmrd6kuG1t8JeKGVZ7ERJ/N0PCDVC
E9XibNbuR7jiB4iu2lo1hU8Hwx+jK2TbugtYplNH+Yz4t7eFPbZH119eu4k7P7BJLOisG9xhMBF0
cK9nHg5ibQywu/MhmXlz0FBBLyj3UsiG8zsPAQExrFU9ZVfSMf5zEkdS7lDJ9D4MbAMEAj4CytAJ
qLyVz2TDFGCuHfJX2tlkgs21lDZLrA+mX+u9pcID2wko6zLn6SUbvE+GhMbbjx2j+FW36LTCMXuB
AvoQiOFx1iZ0dWN8K7vsriDKjZ2ggUpPMTxO+vyllcWLdmEU1qEdTzawrWHCwu3PW584HgK/Wmvn
Z+xnwaguWfEDX1Ib47z9PUnfIKq9vnJU/pS67XvrdRRV2YvJFJALFN96lbJw9Xm7HWQdqyF+fk5X
b0vqfgzSfXXb4HpqnU9NLPoi0afn/UigRce6I7fo7UjLBMTmETAN3rwm1VYGi7cXVfeTexpZCCQP
NJDmofYUu1Mg5rTu5yQKHqrK+02+DhE8HjkFnrggfr7pBxazJWIRTU+yM6S6bQIqQ2bZFrwj7t0o
JorkVNTkUjlMzDaGfRor60GmxWM9cqOadfClWXvXAzJLO6gi4neREWhEFksCGsOne5KIyzepw6LS
tcWxVf3OCdqGj7z+kVruTk/B79YXL6binx2cSfCPQUchg5tfKM+3yXc1+t3BSdIJRlVF8qMPHNcr
P0PZXSIbs4Hozqat+6tu5FJiAMXWq7zGFfaQ9RY/dWACB1+9On3pX+uaLlQLK54KhNF+VPZ7U0Zm
jCzqMFHaOOziNuiC2x22+BHe5XBrIMkBL6dIGslSxGWQy6EMOpIcWaHz286OHkQGsg9RKvFDfJdV
3teossm0AFtOUngLGxplipT5rYv/Kf52z5sG2BDZOjpm0cHOgnU/o6/byXsS2ltgHKBI8BzznIG9
jUuMeC04m9qjvgHVni0z7LR6vlhWHLb5qS9rVCAkHAISjMcc66+jUPMIYATWsEakYvU3GgZXKSNu
i3U+1BSKEXOspjiAIo+9eKUQVCNRVYpT3OnY/0hGUmUaMHGShHUlffnSK+rUyGbGxJ9HAxxHCUG+
PSDJrZmghkrn7nWk8ur8wNh4AosFKCDBcZKYcRryLpfQ3/cmi1+LnzpVjBX3Ca+aTQMoRAdHBhgr
5wezpIBRFvuf3B1NTuPoktGwG0LSQzPbcSdAaVPKGFosSjMNLZkyDQZjmxFUtl0/KMtF3FWnA78A
w4yDDFAghqPgZhj1vCtrCznKs+dYnHQpkgb/d6aMhxarBpLOmflxq/e1Kn9FjgNn52HSdcBKo3w1
MOVu6C+QGqT6hrQ9d5vq1NnPl4K2a2+o5o3kmq3wnEfD35Z1fijSftdlC3lZEaZcebbYqsvS/JXZ
GCzQYJOY0ZIsAvrqIVv8X7DBmDvUx8EK1MYPu58+qOpRnSSdOFMqjtTJ4+RYEBW5JcQf4efQIPzt
CpyjtUbtMj5hzHr0RHtTYz7bpGukiZ6za+X7lGFzfbXUjb3zCnUH4RQtTzUyJV4nNctyF9CWQ9+P
Q8t9J891i4RW5vpG9fKGSMcu9itapIQ27H+oO6/dytEsS79Ko+6ZoDdAVwNDd6yOpCMpZG4IWXrv
+fTzMTKzK0KZHeqewVwMkAVUphTBc2h+7n/vtb4lgbUTFULn8uqCoDo7H7hU5lwCqiujC1Nb+t1E
MzKpJbbWGqMco2AxMx/KHmVWqaUbNWPbJdPy6Ct0RYwxyssk0lt7LiJS4VKIw3N2kcAPtedKeU7b
IdyRJ1elCoL8CoO8zhBMSgqRxU1OSQSdGQa2WyIbeGQKbnUSKd/a6s7MmW9BMom3RiyqKAZmoEzQ
Xx15ieZdlOIORyJngdHHOrGcUkkI3JhKbx7YM/P6QQZftR5chRP6yHQrAMngIdbYGvfxjUyV57XQ
n52sxomlxoWfyhTp+AcNWqwzyW7Uqg3foUlYPZmgOtRiT1k7ACmy+BDm2Dzk9fD8vX6oGNeC/Lys
RVTbVobJp4Qdw8ObGRul0+WtVrHzSSVj2ckdM7jYmMc3k3f3PKTX6NEoJZT6HWCZ8kBkITT5Lhpu
MfctbmbMy1WFJVBpKU8awm6d1qgxVZX1Y0Gq4KoEr/yGmCkt0q60eLkoWrYtASopB20KqgWNsl8e
oaNl6qupd0+o71/Y1jcOGWaOOhN5MM7sho2eh4whZxckL1kZLr4OpyARiWYKmdtUPbpq5sJb1pKz
OE5bU29vCdikWJU4rYPumiR/hiQ2eAZT6HGsLrtUfSrqZNtNy8Hq661sTvswMDRbsLQrQy23Fbrw
dQff+lYvUn1WtMbi51g2XyOFF4yFlEpsYeS2BvGBSHs3RCh0h5msPm4+RI0VeZtqTWsFpG/FafDM
vruXod9UhuQGabsPeXIR4zAoTp6G1Loe6+JbPVUAmB7IT7lt1ul/qLZneMaozA0WMFGG+R+hF8fD
T4JZSfQFo2WycdZuPrqNXL+GSH/R9GTH5CGj5Cp4UcOUPMDYHXJWzp6CrJpZRXivuerY3CUie8Wl
Fk+CnOrbiQEoUn30OIx+94SzoN6R+7tcLa5qYX5oh97XIz/hPJInV72Vqsg2T38WaBaOMwlpgwm7
jb2hLVTyRZAHvc1gSsR3TT1fTTtk0VEXPE95t40HoIvVjVSLiPC7p6iV7uLQ+lbNwkWxMLWdQQwS
TrM1rXCbt1gD2Liwo29Pdaf2R86WQ6gdmQGZeKxEaVMoLTrBSf6oycHzlFExF0fNwexPo4Wrgi5g
B9JmO3TEENH+DvI9rPw//y+lfvHHv9P2I8ZnJONennPiH1GW2HIpQdOREJ/l+1mvKLik/FYMoUBA
q39XFuwOjWl1rmLJ93I0KGTMgcKLlLUyHd+QZNePIDJXPp/A5izaWkg3zuyMbap39ulSPlwWNASZ
jwnm3mTWosVoVzQE44PZ5HthAKkyUNiDvtbzg2LVrlF1nbOEdYLSp7ecRixfFFgdVse6Zs09uWa0
u8mguLYC3r5NU1M3qSgVDXYypqTlvM7aYaOtLqA4IjekGDWZaVp2nashA3gFHYwUIRqRVLZM3/8b
f1DRoIblVTfAHfUKyZJtnBsz3c+Jy9VV3QaVLxloaXEJqXTNg4kJ5gmFkgtF1zw2UgSYHe9+kLug
s5FiyhjBy9I6dUK5MKHXDgkZTLTe8g0j46ZXrqbwY55Iuo06WfKKOa0usg3canvphgA8UPpq5ChH
Nb7AYg7HoGxLpyVt3JX76B49c+r0ETFaYcIGRjNEj20xQat6jnsUQTkhU7kngqgi2ZUaAv0IjKHp
tpYmbro43gCF2IglCT5ja82ekklXSvUuozLFRAL4tMWspB/ifiEXlaRU9F/1XvXRzdxGaNuOHeg4
u44G0ZcRQi+dRaekWZAiNy9Ro2+0yogORRvucck9pms4X4UYDTuk6FYCZpgC4w9m+Z1SqpQ8Gq5q
WZ7eFdCrlw0RIcTC4NAl4/SWmfVdP5aEpSd0FLIpONOwYJvVl69R2nwk0/xiDJCvuj7diDydTm41
iwteEkMqmuqhxVzedlFHQDo5VbwTCB7WacWSCV/y9Kla5YckJp6K5UFvg8UzrfghSvENTBOAWI35
XLxoROXINV6Z+IO9+BoY3wYeuU8yT6C119SR4S1m0xEpLKat7KGOYdAzmRsIZxfNi7LirYaAYT+O
8lU9WNaWNMHZxTaSkHzEp21AavuDKr1xB8KS/W6uoHW+UZlM0NnaywuRjnQ2EDoGjKYE8Mi2PABv
MDRhckSQIi7MJJs5IXZt7EYIIML9zLRnE+E062jTDFOis68iI3QZABrKmbQXpZ1GaKsXMZfYKCJz
aqub8g3KXfoT4UVe6pCLG+1E9oIMEdF8n+VisVmFYhKUwzuVD59I0iulwMiJd0XZ0C416yIu2+A0
VDI96uIgZ5TTWlRy51FaHVqFiYUCDooqKLumP6OxeZMyeTcn6m3FgK4ah+ImwfB4PXX80kitSlWu
+0mbfMhVke60HmyfGgXzvo44r903FIGzWyVo+3Mt+8jojmqzuPiEvG81Oyu5cdUSzHwzvwYGLN/W
1J1CIjGgIAUlovogbwfVuNmiisysnqq4nrgCmAurQXtuEYzEsTa7aJpNdJ0Y8BZxviC9BoorKl07
N+NnJSyeiHo+yxKuNUsoViR4k9w0FqvjBDddMijo51pFLKfCr06M6B3NtuzlS3QtiUCuespeAum2
sGs7po1dxyCfQVYcNpEP3tLXMPWgTxmO7D9cA5JSMYVbht8XNcR+J5dYvBfVcoyufpk1vpaQar6E
jsxbpfaKfq7G5g1Yc0Y7mWI2puPWMP6YhkNIHbomRituyXB51Mxv6UDgRdMAiW50cp/B16O+oeHY
UXjGE2/YhIQiReyKjTg9MwqnK11SWM4SzaBEfx05yxJs2nnUpA0jkI4ZAjb0tCdgN13gypByiX79
FuVs6pUGKfOWMJ0jcvl4j4XDAviRHlMyQxI1ZK6IlpUJrXdsM2Or855RZSfuIJ2jpMdRhD62UvnV
OYrG/bxI8yYamP/TDsHxByDWBbVNUwot7LLuh2JNXvypvkcJgXpP8VsMFOJSnLSwejXEGhmGeuj0
MfF6CYgwNOGLdCEKBVqwM06GwDI3XmS0tt1yITurNfkGVnjHnA/sZETuABdkCutdWawNs9x4N1vu
s1Vr2fFCp6OadqhO69NQyqkd1wlt8rB5Dvpoj4ku89SM49D8pd4E0eCJrbWZKJqq0Gt8kbhDL+uE
y7lHPBCW5PLmGaIdrb3ie+JY1A55Sg1IVK5NOd7TK5pUuhAMQL10Ct9Ey2LbZRLqJMYfulTtNE6r
QemMsWbp7LEdGcqo1nNHf40eOeYE+lX1iAsh7JnEiXr63pt65RY5qNpsXJAQ1ldzqjGtzsOMwLjp
sg3m16rUhF1tlYSb9AhREk1U/SYZWmeITNtAvGQwIyW4er4DO15fmGMd+7R7s0MzGrx7w3E/atNV
UmIwUcPm2C9vUVgSEkMkB+/8lvpGS49jOqMiyBd2HIEkYq1nCygVjrpO4IPQAFtQjNz5dEt3Vs66
N7Mtp9W7bEDtDn4exS3FT/NBePChmwZpjxLZm5tQvBGUHptKygxKNAN6PNZ0bkiFtbtctK77Fqdu
uCjhvpjL1m9BAn4XqsVBMN7UJamMCCByVo24KsKLkRV00Zg8zw3+8QAwnRq3A8Gr6mOCB99XSABD
6/82ICt3yJKTkXhEeCj77lrW0JE0qHu6hoaHLCLtlwb5NITm9SJoGCtUJMBB8RYPN4xqABeC1ulo
3NnRgsqrnyzJNikm2zl7UdpplzEGEY6tOj3Kxg06tHu6eoMb5dI9+epsefQWJZhKeOlqW1g1kt91
26RxobecDhL0bpvOYgOujiEeYhcYjXgXZllNd0K5uodqUtJ55bYYpNacPEDi1DdZexx6mi7sX5w2
FES7bDWkMjz3SfrRCvVWaxg7RwFKimgKX3uGm0adPxJbsl+oWIPxzTLEy5F4IrKrdVIt+3q4niyQ
tTGFTizEL3FCTI4VHXBLftNN4Z6UtmfQSqGo4wIYDilRn0Io3TZC8+5WNcaisV7eSt6WTnsAsdj4
Ql7T/Zval4mtkpp+hObS2kyQwhdBojmmjUhcUMq1wm1vPcZR/WJI3escNq/iJO5VKXJUZeLekErw
bTADBpIF44EYWxmb1ndWRo40blno/QwxF1IvhbsUfmhhSjaass2QiQcCIkgGDdJXVQ4Qu/bvcC68
NMFPITP0CrN9SIyorHYPQFAZ6TA/Ig3PN2USwsXV/ksdwZZujmZX065M7S2mGWTk1Z0oE9SLLeGa
kFhOjPgCToS1oWoeyFU+q7QeugX2f8S70I0kPEAt7cCTRVOd7U6s55tISUa7z2HnG9z29ImmxdGm
4bxkMOrWsy8MvFhCrjSulMQpykTbELho16B9IGF0rtzQLsbxFvuFzuuImmVLLRE21OchqsRNXMzf
YEac6iRutoqOuE9H9c/eF2X5mAFZFnv1oDXjOQUae5raYj/I6B9iQ9gNjfyWN0Pka2PFLE0pKdTH
SbZrjSGWhlYpJytbmbhbTVM/8+LBn1SYNzX519soo1kVde2lrPQ1oxZC0Ugj2Hw3bxCJwo1Qajdt
Yeo7DFz0/hpI+cRlkzqag+Trpu5GDRVnm6iErSKfquhgn6WAJuZ3Ac4kWO9SLQwbBtMBtiykF3jl
vGksQt5XNFnWUUdCONqGPMVNKbXStiCqzGH2TVyeSAj4nRRH5rZblfzFFPPLs5G5MjI/3zJD1ROs
+EWmX+e0SZCwmBAuOS20UNQS/fcUMPgw5fg8w07eFiXJFI1oecIAlN2id+VWiE3dGpP896VmrMxl
q3Mt7V5jox+zbTpQL8pUdrHs7zWZoUTStIZv9ALOFWFsuRdMvxYMwpfYD831azpkvpnkzwEpAF4X
UkmI0yJ4LW11x5R4ZfdqPO6kDH3b2EyO2hBNaNQpfZk05AUZWYlXF6rsdaNymzG0s80+JjqAB8Kr
hImZFTY32egVAn8Lz8JjyOrc3gUKPTxSgkcPQPhhCZHO/Noorf6V4LAixJC36IYurhCon62yo6Bg
5BHl2oOcTdpEIe+VcQ1SxRw4GuFTMAB20YxjIJk3eV5Ebq7H71OuYkttcDHSIbxLsvRE28Rf/0dQ
wWhny30lNPpFQ5BGFw7s2uLgTMtp10T0zRG8ewOZtPQp45e+qbD5lATnjR3buE4PdY/+h77Ohojc
Hnj+r9BQaEC0iztpTMp9y4TbTuMi2vQs3vxNmgODIf0CDvIdzvWzf1wzVHxvdGwVrFbSp9OiotIO
RmXVsg2msM1KMuhNq2L/U25aZA95JX4s2hi6GmoASP4nmt7Uv+TC+oOR3YPf584oafWXYHr1dGWE
AMvPxx1hSteNIT+NQgmrGNEdPUwYX0gvAPqB10LXrRRGSTte/0grgo01YlPMJGN/9mau3INiTcAu
2+IQVAByh+YLc/cKsPn8vSGookSwVL72d6jZD95uRSzqcMG+4PWqfpKWkpmvGT6D2MdchYLJrls+
w69vQRz5fz0oNCEQ1qtfXzf1ldHxw0ENspdlgt1rL+zPeVO9DyKmybm+Y1UnbxfvAaQFmxChcxPI
BY1hmTxjipapyGV/yjEZrNnaQIhtVTZZGsHlC4QCi1q+H8QOoZLoEsH9LtR6SyB0cgHBCWeD2gTs
IIcj1eJCj125jLPQywJj8DtDmQjDInd4YQkWazSEYfoSkvCmWcyIqY5b35gf8Ew9yjnTRLISOJqx
guJJVPDErstp6JKLJcR43YNGwkA0SZOrdYRsZtVxMq38GNZ3QM0MuzaVG3iCmKksH5rVYmtD1DPC
r87MmgifSo9poVzXpnHo4ZQ5zT36GCIsLDRN80TTgxJkjZZ7S5jh4kbBdo3bioq0C91oEp7oBiRy
xYCypDeiB5d1rhzIByGgkvPlYf66NEbhtEqtQLWmu1ImGKaLdeN4ChbD+qY3F4wUenw1bei3ZbLN
Y4kdTFk8Chqu7KIXzYOgktrXsr+meWmZk05QKCeecI9DM3fPCEjbu6Y5/vqe+Qtj2dBguNK9sCTG
pLgTP90y1lwCgRzrktcEMvqpUC/CMr03x7Zkwhd1tiljBouNwZXV+ZpeTrqjWpZh4NR3c+ImOkET
fTBh6Eatk7f4i7K2ezRS5XWIc28ZJ3WnM0F2ImEhb3khdLqKyi84Wn8hzwDNkWVLBiQlM18yP32F
gZ9UMV1uT1u3KSJKxlqtDyMpVzYG7RtNqKF3ROXvvKX/EbX/In5t6J19dP++/rHXspqJ+ou6//j3
n/5t816envP39pe/dFvm/PP5V376a9v/+P5jmMHuc/f80794RQdg7rp/b+bze9tnv3+EP37zv/vD
f3v//rfcztX7P//xikq9W/821HoF1P3vP9q9/fMfcKX+k9i7fo4/frR+w3/+4381/cvzp9/+A9iv
W7+hwtMkndsMF52+Uvn/APYb4m+iDroDVY8qooHRwVCgku0ijib/hilFUSydkaukSQrrbFv2f/xI
BVsms9zBTNBk3rjfTzzf+ur3lZgTxoX417//W9HnV2VcdO0//wHK76fF0+TQ3DzEWsK7AIsqfsaB
8pimZhZR7VTBRUu1hYIDdae7WgAxo7pL356xpHu4rW97xC/NApApvIFn55PC6SvmOYhVtxtJvOwm
8yTGvOhqjdYq7zbe/YyoTRL5GG5hqFoumkdNYEcUkOLK/omd0IKzCp0scF+iPLZCx6YeS0jYuWm7
nIixwE7R36kCGdJLb4/w+WslPKlRSLU+OAsekoIElGKSkLMibYxDVEj5qjF16hVcxtSCsCqTxSlF
8gZI5EkVp9tO0RygcOhCbnqtJNNHRVna8VC/SQT2zPKGGHlH6rE8kbaVvmHcY2xLkFgPKZtmlrKp
uvuagLtomNyYLW8t7qXaz6vQLjC1TjAMFKE7dusIDMVnQr+pzXgjIwNeSzl0Vk4lPCJTRlz7kKDO
0FvTpgntsfJCI6AprzHq6r+xeyNzNdkiibVFrELNEelpIg0XjYo8Sjwp4m0b38TWBxphhK6mLc33
adAS1UiLPn4tVmV+dWfMl1X4NJF3QjogswuhvEqZGWDrTABGqbfIR0nIvqYGssV5sjv1OM0BTUG8
uNE2R9CoBY9r3w9dGVkvIW2netNJ40XQ1TgjmTcwJEcuinLwSQiju2AZToZQuYIQ+uk8e2t6gYSv
rRagMbPD4/vPL8v8npaP0/BA0Os2BbcZE4ZcF8NWE69ilFaBqjgzvX0a/tIzyqYhlh8EstQCRJxy
eZGFcw2GCu27wBkbSWxXtPxQ1mMMsIpqsbfYkCKh6MipU/vZi8XKtNUeTzOR3ZD5PIHXpKQ0G0FP
jlVO6wWlJT16PwsezPhOxUcqYK6iGRdfU13taRNfMHHzJhwxGRBWe18LFJFkG6MGLqholbNmLW9J
iD/EUG6LYvGGlVeF9RG7/swIIyiGjSVfK1lAAYFoL6zRwcbqQFmHhqmaN9lqCzfq8RpN/ZkMJzfQ
iHsnXgHz76LsNWrI0LLuebrdUZZxXu5ShD6ddq/qsz338ROIWOS0gPZLh/nRJq0wtEBMUdFVRZQ6
5fcU8+BukdJTKlt+mjA/NE/JeJfBJosD4aTkzQWBezYUFn05d7Q0K9xudb6H5iU3PRsyI7os6JdY
oeCstgcRUWJi9A/sgx4VKX0iGdCvtXVSfAm47FIWdwvph7QF2CmXdtueTV6izPsWCDdEGJi3ag5t
LlWJoDOVZzW/Q3nvqkhIbXVCJ4qCEEEe0sxD2LHfN2WHFi07nwwQypO4gOAxxjs6Bvf0qXB406kl
zZ2h6yVVx6Jme1m/SBEL40NwW4v9uqrb2gySJGPbW7m4Eg9BYRHrW5NvSMtozdkQ/HmAAJlqhzg1
ziJ6IVsi5Q2vKQ+B5Yg6gaac7g5MBylXMuK2NIjpGrMVUatTx9S6xTBWZX42oVGQt8LCs9Q/lCgu
8N2Jdh+PRLyqO8349sPL5o9F/cdF/Gcq6h9LuA7KmF0YOL7PnPxID4sGpgD3BoUlKUzxcGjiLxii
8gpS/Fdl/+dBgELqpJUokrp+iB+K7JjKN+KlabgoFHz1Lr9OTFt5CXq33uB7v1Xt0dUIEraBIFwy
aSveGfIFX5T6P282//oZeJf++BmMusa/XoBbkMSZgWrceBX25i/2bt/3Zr/6pusb84dvmmc9XbuK
owjb6RXwpR+44YYeZedJXrPJHPH868v3CYj116/1qZJDH5qXlsGpZbboSZpHGIofImOwzaO2Gd3y
ilzxC+m9ujC+2L1/Ylj+fmSIwlgWNYPoH/3TCZ0rfRCx2XFCa7faYa73QL1Yng6AxM7upd6vXmKH
kaU7b8nPYXDPJhVI5K+//9/eWuAfpbWcUTXJ+nRrieYySV3TG27njnz52tFVd7rv7yIfbZ1+FO6M
zfoJxMpTdsDZ8TJd8Ob54kOsO/LPV/3HD/HpVPR5oi+xyIdAAO0yEXXau/mOibV0H7nIUW+6LQQ8
D82J5Inb+j5n+vI+HthG/fpzfMoh+fOS/OtkfLr7qkAyJhgIhku8/bZ10muVDoVDWi/33qp+r/5v
D/jp7rPoN+VTzAE7F0+ri1/JmbaGhw7IqzbtF3A16e/WKqpaQqcIBRChNP78cFWwhmOAaeu9ru7b
j+itALOODd+3nDjc6H7qRziYvzqq/NeLi7oNb4XGfY7d9RMlNmhNlewXcJfofN3qqvApYriexCOd
5EOy+fUl/JtVioNprJOaBpP2++P+w/oB260cidXmThIXr54/wO1/cc2+OsKnSwZAoBeShiNY0326
DBAWki8Wwb89gkV8D4MsqLGfV/tAHWhTZxKL7DTh1Alt1Wh/30n+l1uPT/Ee3+90kq3+dYxPTxxm
ji6NcpXFR7Lxo3l0ae+6beTnm2WjXM8uW4N3dhH/Jzf8T8f99IShS1qaIOK4SMXs0YuceD8cMD75
CsvsVzfDp+bUX7/lp2uVI4WtLWLEXHWDWNQmMtLTuM/FrfnFMrqerk8L2E9fa4Ua/nDbSavtNyo5
kEEAOb3VOaqOSRhd5PTKf32D/90a9eOhPmN783iG9xRyqHWtJMvSWQ6oAGxjozlfLxnrCfrF99I+
Pbt0b0dhnrkVZcsLTawFsnZVqfIBGi+s9/Es4YD59ff7m5t/Ta8iYU9e/zE+3SB5VmatQRaza6b7
uG6/ZdZ49+sjfIo2+n5X/HSIT3dFmmRCLrUa92DBdFK3zmlgUjBnzzlbgzlLaPm3p5kcbSJgLrKk
cYYB2kcoQknLwCd98Wn+5t3HpzHoIUH+Zkj0aVGeSqDirWiynkS2SERL5KRP4V1nY0R9E11aXdtf
H3A9gZ8u6U/HWy/AD7fqXKzKb43jjehqoi0IvUsjP6ANQjr/Bcn174qrn471qbiADYmYER6Zm+zy
A4nxruqwUXHIUiO006V3q17KfubJ1T744oGU/qZk1iVDWi19CgkK4qc718yFYhlHpH9pWXqRtBx0
QujAJ22DOPVktb8RYKOF6hkSz4HtTPjFWV4f+L+c5R8Ov74UfzjLaKYqfEUWyTr7eBvvm62xITli
035xmL+/l384zqe7p0R/ySCU41Sv+kZ2cFH4y1a+inem3R8LL/b/KFv/H/QgL6v34qZr3t+7i+fq
/4cuI3fnL9qMILOw5z7/1GnkT/zZapR/oyFs0tBDEb0moXAh/mg16spvNBiBwJN4hOpUW9MO/mw1
mr+BOJNZ7VjpqIxEbpM/W43mbxJheNq6QVB1zZT/J51G/qaf78f1uBatdhjpligRpMZn+PF+lAQx
b0G+MDhGPI6mCC2wJ5kvZuhX9UMyHYpgUxNzV0Y6CkSQs91xHAI3z29Ejwm7guOTNHK58/N836k0
28yPicWytK50ZYOgANEms6VIOuXKdWPuLPGbqvqwshRmwZ0D1cDO1xDBjdaSaT4CL5TZvzv6Jmpd
Nbupmt3s0TsceEyIQEcc4gUb7VDCU7eThzzdptNz02/o7ovaPoYUtjWd+AMM4OCa+yrm7wbY5cTb
9jq5SJzBsi2GdqbTHRcX4/Am38r8oHmNn1GHOLNn+TiONkRnGk6xq8/CgwF7jv8+b/AAIW2xSf5s
3iz+VASE85kIYjf0GOU6GDauGQ8/BLv5cXHy2+wwOYs33wL4vC2PjQdj6pWuxFSe0D01+O86EHcb
JhSlapOlSMOUOPJrEbvh26plkv0V+zVcZqK7Tjbs5SC8mBtAIh6kS/LKmBG69aMgXzLbfSDCx7RD
zYPHTxtjRJmAflU8SkgJELGFj6bTg+vZsm3ZwLmVFTdLUOPtBWuTe9O2I0hx18xOBgwGbbDhjK/K
x3AaPvrRaRvC82z9ZnSrU0yODsYbd/Qnj2yqBqOxXdyEd+a3+jrxVeRlqa8B5HYzz3KrAQ3FBhN7
UWyy9oAix+meAw17xIYIZqvYwy3v21d6ZaSKbSwIFykmxVMuwNQhIcbJ3MjFA5Q5ynm+669rxzrn
o8Mur92Z/iwdSwkLxsfCKY+bCzXadPK17FbgmUFZoJA4VZheRtUzkyPDXHgDtwBL8w0m1AV4JTk0
OP2gqm314o42Ea4JBFomXfMZtoodCVfKEx7ZwovkW0hHwHJHjP1MlEK48PhAMZYAwLAzTLd4blqH
YKEYQ8p51ncJK7pblzh9HeU9XivXTekn25lmQZzY6UN8aW3mXX6JnMCprqVvdPZGvOvXxbt6FHbl
pXqoye9wsZVYO/ic13gjFsec1tRW7UlC33bdHsvjgC5T9QvLTY9EROa35I86PK2ucsWsWfLKy+mb
eaP73R0CEhGam5ucTDc81oqjX6G5zc1d8EoOgQeVTOWhUG3rvYZEtFmUk5Qfh+quiK+gkUwgkpwf
Fsar399yP7bEPr37vq81CmBwpBcGPirrUwlXj9kMC0lQeOuvtyOJcz7qus1X1f3n1sXvx5Fkk6xT
pomkdf28ps1tbU2LnKxrmnAD5Adb/HV5URzSDfbYb1hVGO2Orrye6svkjoJ1dPTTr7/q5/fv759B
JVjGhBUnQSP7+TOEWtKF08gUpjjSmeNJix1aVc4juA7bLZzki1P7uT/2+/Eoj9f8PJ1uzaf3fWjS
MwVxw3fep/IeelDkJC44R7rZB/NVceTtV6f584bjL4f8VDBqw5AvyMlVLueinw3qC9XFGjh4UuyA
S/lvHNH6JOEgb43X1ZpEQFQgwgLiU34+rWzsOxJGapWNG379fHGC8pSyrILVLffFTvaa4lHfQObB
M3HG7Tb5il/4euHNK6RmvMkDMIVepV4t3rQhJ9OVkajaMIbekvfES2+zc+0X++5i2IgHwYUuvGcv
hSKo2FCjchVTh/WQxx1XiK2IV2DYosBejG2sH6z4SQmRhZ6z+SEf33LlOWKsNeW8d87DcB9lKJSZ
MmyTxGvLq4dsmJ21sSPd43RCEM4LkgYF7Ob3vnybmgdJ/AaB1TaHbwsZJchoGidoduSLhsCNLhkX
zMgI3UDdaO7ggtZIOz/UAXu/QUNjOBYxu9DVfA/PwcYQS2YAC1X5KCVPIeK7Ib9sx6Om8hGKsxCC
ekJbC65mm/oYjTR3bnwZfWfNa5F8DjlkCOlM7W0qIiACgMGYTtjr+iExti5sCrPYWMmR3Da9eSkQ
aZhoGmJ1Na7VIDuvICZOyDyniR7iAP2NTNuAHBPIErYgoRTC72jQxzSvzXoPgqYlWhZMY36xgpD8
UFkY9MHcQHOIXQ5bvSN8aKSBB5sSp/C3zpnewWo0TzVUtU2/h4OQfyBtj6IzGHbrUfdgO9XQY7ZZ
uwUwgUOMa9ntx+Kk9OjjHrpxrwwHAyr3gahFfxCeB+XYw4BPtzHmO976vIfsqd2nNUHPjqg+vQXT
sSrPoXBQMw+2z+CTKgp7CgecrRIy4U5u7umpt8av3Ae0Rbt921FALO3erO57p6++zV57tqoLwP3k
LDB7eU2lrdQ7+MHAe3Yutrm7xm12/UY4y4+6k/j5Fqsvg9ZDdIGr+iRsa8J1EA372TtS5118zj/K
Z0tBEYkPej9607FnhaP0qUGvk3jiNbjq77FY+At+2L3qIR7Eh8Ozovntxnysbld/zg2HLu3lVrqJ
roGwUzzhDAzu8v5FBFXITtDCbnc0+g38lgvGM6gxvGrXPRivwPcPSr9n3oshh6Qcb3bw+jxRggxu
uO1eJT8i5Xv25XPD6cFNHtzNJOVuZICFgDNwSNi8Sm86GZXPeXHjecsDhlV4OAmqA99YiDwsIUl0
rscjOn8kTPI2cOYZZ6Mj4avhhf0KTHbxFAtGuBMVbsOeKtsp6TFWuIo5A8zGzs/zRT+5gHhkESWb
PaISx4volo/IKJ3e7h5a5Q45VoE8cIMHQD4vj3Ptlb7gQpKKzvpFdhdwC/3Ri4b0mTwr8rEW2MHK
k9uD7Ok2qPw07qbChn1i6yC358tM2AHo4dpgb9XeegfDPdZCOMx36uAijn1CEo8ifb0ELCvNrVTD
bvV6IhuNQ1vjHMOq4c9eUHityKb4oFSXCIb15H4yoNPhIXwc+i0o2ME4rnxbIvUiH1fkjBfNNeod
j/Tq/PBy8bH5FiM9p2JAmukQd7PgCGfmfoxphc12/UH2RyHsZ3GnU7gXdvpSgMkJ3YBiMdbc5TZ9
Jg38PN0aTB1YCzJbk1zrlaCL5DY/VW+k6VLTJdFjXVJVuTpfi9hzNvhUUd80H4dyeqhAcOdeTZcq
Oerkv6e+wirLCTGANjjpDa6kHpPrRhcd5YaAlOG1/5i9KoaJgfzLhh0BAosthC4ck3UJUGN7gnuq
ixdjccACWZQKwU7PKWahlLULyrSO1+8N6XD+ODKWNICM+oRSDXDURNvqLymTwYkzQJO9urbba5VX
p7EddQyJNkSaU+oJzAofe2B+vE5rmkBO8DHBNRZPorLHgJfizrjtTyzwTnOw7nB4wBABN1UMp6xD
62YbWJZv6298qe7Y8szAhzDUbWzYAlPt0BsiKlNgYLb8RFQ81k+ZWYdxQGQp7ttt4xvmRvG7qwxJ
f7gZ031lXfSaj3Hrm5rfoLUMlkvcrO01F372YOSH5F2uLwP9OYs91BOdBkXxjHQ7kxgUOYxMca4H
2gU8w1Cl5dmkfhtfkl4KafesKCcFPQAgewJK/TDdp5T6gM06N0RGkkqX7PQIUDALj92RaoBodF0z
3nFZNHQioP5dzJc8W3EFzsLhGUBtEXojPnUG6LNgNyo1ta+OrlVcKtiJOI0uVlRDgG+7/9/sncd2
4+h6RV/Fy3PchRymiASTKCprgqVQAkAQOePpvVE3uFrdvmXPPetV1SVSJPDjC+fss1xuYBgXL9fL
ue3P1/YZrLUhBOKrtvJ4Xy9se17JFlG49xXdQy0cGP78I2VgY7o5anOOJ9s096R+mtmu5bl49XPU
25YtelkS1rildnmJkOC5rnn4ahdf0r4uWC3ASzIFBlKGV8C/uoj2nLxxCvEImqJPbkSek6U9fM6w
mrFsCZ4eeeXsiDuGc4pnUfbsYJ0GagDh9s28bvRHiUwkmmFb2UOmUL3kJfmkD25CaAp8PClivnBB
HFLY18/KTz7HY3IPm6A9LmF7e72DmvJiVXRcduYB5opeElfz5NJHIEI6Bc1e06JbpsCHfnwvkFVA
Y74BsOhCIUoit9RPinV/yW6M9s6s9vU1KMxzE9MXHVXhtGBbKU9IzWXsYoBJP3nq9E8GjwbrA7HE
DP3JA65K4vChsUIeIxo+nTw6ytJ9q7MLNNrNON+0QM44wXHdLD52PmP2I+upx9RzN0XAoRBBo629
g2ve51sICzsT1iaXSONa3Ascg4PJk2d+HTACVJ/DYKP7rzYte6eY285lPMBJpEOFi90U4OiqG+Ge
tZNLICQ7ZEEtmMeXmP2AlyFaDvIB+12AooSHGvbJFlc/OJw1jX4jOzw/3TyoR04Ft73YI4XfmmEU
6BZlBQJuXGyAv96IIzCu/kVn/GHryHUMCxXRWdtAhILUx7iA/NHw0tNJVl5Z25EPzzNczrhA0j1Z
ElCJPUoAOq3kUXejEA+2e31UmRzcmC+4xxO32Uw7fAIILByT73P0JadzquPoy77wmt/3bpR44FH8
NGRmbzqoGWx1RxPpXANgll7mCq4SZj6Mu+4tu4drsZzN8LobP5oNXAN7emzeuG09gqsQnYhoRM+0
eWdlfTneHoUBoVz4qPx5o/vyjkNyU5zByhjb8Zm8RM/whANzGq5zr/GEgHgev/XzcP2LEemPK/u6
D5esveeKcIxtCXcnumvD6osW3iu+5HA2Hxi1BHyjJwhdXJKI6G29d6qn1IHMgHY+3UfddpHvjegJ
eArd6wUZTXlSxROcGhRhqvKAwyxCkE57yugByuCF4AMSn+0EVGPKu5RB0Nt83P3VAd/PxGh+iLeC
EqxWlmZYeCRxulWAdRKPAG+3ICRKPCQ6ni1cOTAhDYiKs49pKlMc7baVvwqo7C64pPZjel9u5dbD
+iZTeg7ZdrCO2Pl9+a5W4EJAJDZvL9V2svxxDtTRA0p4BXOjeTPAKZbAV78EIvUD1S9MdBdqt16H
0xISY878ycWCnYYCDEJP1jemnXHwPY0/mB+hvhLD1AgnL2JilYODclRbr28XHoTMY1qv4G20e4YG
1MNx7nTMcV9aV9tOmwG4gI1Uq+eRrW/GcYc50cFmE9vCvJnKH2Z5GKv7ZXxoowMQD0XbMXwhitHc
x9fOFpq7rttdl49Efu/eyx+QH1GRBanxLjOfkhmVpWcDoBZFfwy+BtkMu47JvvQPSvE5Fzc9jJ2C
Wx84y+XJoEMQZhe6jKBtIwoCRdiDpjDdxbyzAnUv1gdBxBdehHr2KhuY2txhZkC0WUaYMwKXC0bv
PtpOl20z33Q8vMnPwRDuGofFuUxu58BlOTWHapv5mKH3/Q2PCJdOxjY5Lqd3QoHuDX4+suETTKWI
X4JrW5G2zaM6/7zTlMpX93QmOlXicDbvFqfFhjy6qCrS2Mloz8UTtzTf6CuqczJu2wOBKMxFdpZT
PusulwxPh9fFKY4puUXrBMHufQAGFNQ02AR7Qf/ZoL/aMn17YDDlDwEBDwFG7467cqAlsfWTGJZ7
42ieRvRLO2nDEeUq5wpdmycdtYC3M2n+tcRctYUSDCUo8RqSUr3qYJGOxXlIN6TZAGmcEriD9EUe
6Fli4jY7muhxM7jjHSN+mEIMTT0AKReSdElatOeTCq6Luc9li1FtX7yWT3AZ5nJTL+8LkPnsVhZ2
zbRFglYFVRr5Bk8xLPH8xJzuOMyfEgKRL+cosjN3nSsiKWq+OBTseQMxepSdq07R7MnJG0apJsCT
nVJaGLdo2+LyVlHvM5TasTU6oGMwKoNCt+gT3zPxFGm4H52CkIISREPBfPT2qrzMaE2wkH4Mj5xI
zQrcBK/txdQQimfge0c/d9F3VRUYjb8wADPD3gjQSwxfphEW7bkGsNUFneWSiZLAqeJnEwZkL9Oy
kjls2IlOyRHXmhQSO1DYIFlJGSNUEzZG7o9PF8tGZsZ0gEevRPKns/QesWnFDxAYcfPUJV9J+5YI
A/8X3e19hFFL+6F17w3Tce3ylDQ+AlB+4ppAp/r5D8Svk59OXK8GwFOJiQKOuxC5rJO+qIpLHEAJ
slQJhatX1JiR91bnw/94ttKNPN6N+qaO3wDK8VTapd22Z9R3fetwh4ubLKAF2s5+94g0b9jVLhd2
KHB6baOP0YDR9g6q64mMN57giOEg327IAR+Ak5fwgXzhkQmz1WPoRBC8Y7CeDHQOsZcLoVD7XXZY
SlfvNwYJZGOAdSZxIisASI8py+yCRr6ZKviet1XlZarbd8R2/GjL+9m8iZTPigA2Trsx4zmQ7XGh
kUXGAHYJyEp1c64j89grbm9u1vFt/cQDHl5xFr/nItPbRdw2sbzLuI3VxAT46S0VPg3m4BfXOOs3
BMnamAoBPfLwG/dM1pM3TH4Ot7OrBdqWzJ5uR4U1PeGYdAVpy7MZ6/V6RbuMaXF0Ym2GZD2l9MeI
H7GSLl0A0qEwbFARn0rDUYF8dVXBDJ6xTflPREcDQ26aO1gv0OQdOhEeixja8iuTcUSgjH6/mvmV
R1/uLA+tss/6oLx3mpbcD3gcW13AVB7bJDHkk0NhhU4xKAO+Ak5O+FCsYHj2WIV7veE+uTrcx+tn
1VEXcqSuA5Fxx8dvcm0MJtInfcO0xDPfSfwYPHbQVOju5aGlFblXWCyijGME09tv7BcGF1KfXZ8A
nLrWveWa7zzRHOEHp5a9fv4YEE9Cv5+KR9MmfZZ+K7J1ImeoA0qXKRH3oOUqwWg9QLJ3rqYHDAWi
6IcZosR6k7zoqfIGOnHtQUxcCex+MC9wJSHs3KQxhhIAf4kDU8mqjoywJFp6Jz4x1Zbvh+38jP/u
DKrx1MaBwgONrpLZOeOexeHQu4VaGXlKyvnL9zd+qNffiCe+WU/+PFf8Nq4VFPCzSkcMU+eKzrKX
t8N+3UMAF0P5NmyufnyLeIMqgZrMX7a6z8HDoL59yn83ydW+CR3+PuK0kN0prP4V/U95q4reL0PB
iJPxJcnizMuOPfMFDDG1p/n9gbwNrn/g0y1vTaqDoThxqUtc+cUr7idn3qw95PjIhHQX+ytLwI5v
mG0wEAVAjLQqZuZOJNC+9y9HhcceT21+NnfN734V/duu/fuv8l2Skiz1QkINvwoxi+pWvq3CIdmx
eVoVN5SJ4bJbfMY7LowIN7pZdwGRn/iZQ/Xl0cvbYrhesrSzPwcW00kL45D0VyoCUAv8WezLN4wq
+OU7p3vgGude0N/HjbEHvuASYfz7Qftf7TAIwf3nt6N92y1UV6G74vpfB9DrZHnYKMH/Zofxl/sD
g6Uxa2FFxwfy7YKspLTtJ2iZ7DCoNPkV3dqht3E7PhrOAXz5NJ//fmch/9WV9+trftN+AW2tB0BT
6k9tQh9DKrobSc3Z0soOp5LHTOcNj6zhOAlpGJzUB0aTJFsy1mOd9/M7qcbqwvlVK/Hz8jFkDa0P
KyPT0r9pJcyh6smunvmsD/UX88BGcRQ/9xQ6qCfqeK56AmmTx4LjCcP0kxmqmKOBWKnrmd04KtPR
L7qO+P7yJhzqkATrsHju8hvy3zhMeXTAzGYpYIuB8XHZqxvB1RmU2NAz2Zy9avew2AUk7nQMT+zS
fnd3sMj/q99P1RAA4FRA2PRNHBaVIHNKc1HdVoU5yHzYqz6ml+FD5qxTvIIqZbaFm3XBkHjRo4Iy
pnabHXuMUNlNNlOtiz28E7NKOQSJ5128elfpHF2o3T0BwgwTm718XxMdcmYuMD4TB1dDHydtsXFZ
vF9w2NtLsSveaNTw0einPDA22a2xqQ85XSpPeu0csQZ+kN7HYNosm2mfbS1PvdPkzXLMD/ltAdKX
ZsK8MqeIXB7/9MKny5H6SrullMXxM4YU2zwULuuqxb149DShuCn3i8eiOMzfRarlI8lsNOchJddI
/dwEA4gKxNY+ByBstcqVsUUGExsDD98H08uBV7sTAibARyGIbnhyjitigyNBxPpiz7ieHD4xRzwi
lXxIka9aLi6OF3jw1UE4JJv1fSAzKPIbEQFA9ZESkxnEd1B4lpd/f08pf3UEsv3753f88xr4Re8T
pdds6FK+YzUYH0VH99RbJWQnDOQEhMoXDxu3ZbY2egLnOd+a/JI8TugZYoYJCesYntX768Nvr72/
vNU1qG9oSRWMZt+Ol7ke4rbLZSTd/hUWMcMjc724HiG5U99MB5DrvztdjHUF+Yv06e+38y+v+e14
MSJpXC69pOIRsLNH3QOJ7QMj3I9b41RuYtOx7kZPYef01YXNx9pmxOTCSPY6yW6ciXh4UhjPWCtV
4iIdROE6pcE6sFtXndcTq3yPSWx0P55mKHBu9QgWjWVvdjsfhvvLR/bKpI2O0bzrHmnzDQ94SOpE
N8wTmMcxefKpo+EE+vpePXHzwO24VU/xdlIAfLnEGp8stjin9lihVMt+0MQxeQ9YzTi9H9/jzVIA
3J2Lzla4gcZg9Ba3vgUC4EUXV9kze0TT0FOFa4f5pfWjO+JwX5bQ2K0zTOmp2fVvqyCj9UWitHfV
SNll+vEJ7EUdB8OWrp9Jkw7Kcqu8Dzzw4BLddk/U68tx9tchVKgx7VmrQSY2B56K7rDR135c9Ltz
FUBQgSbqgT86FEHl9l/ZY+auYggGxOsuxaPVOfU7Nf15xWHAC6QT6AfBr454+LgvsCQJW0aXLoj7
6zGySTr0L05j2TlmCA3EXUBZ7TP47fedp/sam0dbf573zNDfO+bdp1UQYW0bfgJicsLpaI+LoPTy
R+XG2owMthj4HcpHQP6H6z14YNs6MTDYWWGyVwN1G39pnF+eNnIalyyz0xvE8X5+LPbcvUCD1hKW
UfbvtcJ/ddmaSNRVdOomj/5vt8oCPrsm+4ZTmioMhqcXo8Shco7Z5acuvff4G+Un7p2/uFN+fclv
d4ooW3ndjbzk0DwXmpORh0F0WbS9IpMEeIQVwPxk7DJX/qwE1nwXFT+a7EGeD8UsuZJPJOn2Ai9m
8SLxns+XZ2b6Boi596p7o3b1LT3XQ7dTElfW7Eh0oNOMpSuT0OklhDyQnEm7ZCssI18EDJ5edz99
yo/K80xLkh6Y7ZQwgUFCbGmQEaEHIh2Ln9yBL3y83pBmyhabKEsGvgseyZ04ss1Id3TT68XhpWBV
GPw57KdBq76l79jpSXqKXWGvv3bMkrH4wZ8M1FfzsH7erMVcfrqyFx/LMzvAieLjWcLHSF6UTeIo
xvp4l2+5W9l6bBQAHQs4n7CbaR14hM2zj+gFaLUoIYUmiyNGPSUfyV6uIrq3jvtMQPrj9ZpXnppj
wonAAI+QlPfibn6ALrxqpKStam6s5SY7XDlCLk/0JYPu8nMBjS00P0sgWM5oMPI4iuqToAW0d9qG
7yvMIXbaxT2CthekTenilMf1oEcOEqT74mkesd4RzMqqgeWMB1T5WjEF23QGwA1X7UP0WgXSrD3H
Sv+hxfblKzW8/qP+oP4vmSpyThXCznBoTdDwJSLdlJGT1wganGkqS4yQk7B8nhtUDDzudfuKcwCw
gczkpgNF+Ip8Ck0Bc13tS7bBar8Ok33UraDO9nTEq1JG/GwPwjF/ZvfC5nx02UBUDE9S26DveyrQ
DCaO/AExA0reG0sTWLgOZIWjuk3owtfdafKjy5hkBRIOUXb/bImSe7Z7A++IRX+4Vgeo4/eyD13s
dtzET9PjEGiXI4wHkQf7zep1ynzzLLFrq6d9OfJhF5vp4pbw8ZJTfYzp0WK3Ythl+hdO+Qfrcy0o
lBtGGe3lZgA1V4Fl8nLLnzKPqYbpqL1t3jCs8+Kb3xnilFUz+f1BZ+rIcMhV1xUsJ/z9L8/8UpRk
Y7wC46nZjgs0MDvza3lWMOillElTmG/NUAqkDbYDZ/Qb0aYam1Dq0+v7o3uhPLF4Y8YbyJZ6VTZQ
Zbndxf0pIvhNefLnk0bHoIjEFBeOKKND/eNb7ZrKynEQUwd8mEG0tXxi0mjHKg+pnreQK87e48xG
92t0ewYc5cc6GxiZwLK5OEAZ3+D4RctB9K2bBEbY/M4BJv3uDa6FzC+fJdmW0+VSoxnT7Hm2FZSd
0bYNIrfhDuFy5mNTkE/X77+tkNbm4o9fItCSFeKAXwituPytOCfMWQbGyidj3MVn/NIb0x226jM5
SXwbv7tk5G/ie2qjP7yasrYKv/yaMBjFOc95NUglobjVz1pIVh0oR8ypQNtQc5Hb7llvFre6P71N
POg11LVuEVBHrX3u797RKj7+i99/FQVzZYh8FH98R7ht5yw2UHctd9ad9iGQTnBidUkmtKOioMXf
hHTjY/AXHxkBQReYI6ew8fWAVT9zCslX7igyzviEq/v6vGpZ4tdqg1L2sYeRbVtb1gnIS5cjdkIB
xaJwG+/z+WmVrAnoiwD4euucDu/uqs9k2rtKHe+x91InANK448LbMk0S183YHags79/fGT8b+W/f
vyVjQcASpyvWnwR8WYJNQKl4BqcIltEDq6InbNilh4UPmld7KoPUM47aRtvXx/XiqN3ucdpKX5Y3
BsUN2JbEUQKYCzcjfzV41oHd3JbFXUh3NNNsmqC2aXsO0ALD8mnc1MZvygh9LUz+9Buo6zmE4U3X
zW9XcGFMS1br0d9HCNiqPtMvuGYOBv6P6JyE5DmFnY+eO5j2q8q5u5l2dUAH/XNX9YTd1CNwm1Kn
3OcPZAJIO+0scechOqaSe8oOmZf4VLu3rOkyUifAmXF/FvvcB85/Xm0NmVv8YAB8ju9+5x1U5D/3
ziakDQs5Ka4+DSzHHy9PXe31OtZrFtJbeLD7sfCuezPoywDu76ZhbkgdwZiEIrw/V+YGpkCIDBSe
rk8Ed2AweEJi4bevzX2/galIl3rfPmgohtaqMwrmY/+2gixCJm6e+hr7CI625mFwwb0z17SVZ4GW
ITnJW2nf9c7axlm70dhdmY3eI905KM9MEmJG/VFQB2lQ3YE9DVf3KBih83o35+fYBZLsy7dr76dT
LZHgIBIKbSOB3yYyehjHDFbj7YLkbXWbhgjGEQrxDbpV7ZmY8xqKveI0nCIxrFy+WzLFbdRcF0Rb
bvKifpkH9htg8tY5spM/ZmfqgtVah2idmRzDq2Wzfp9rbwKE4XbxlgdKn/hEdMqVRiMO8PgONsTF
O8lJRV8IDMbbr0bQxX7UO2grAhBast9sp1vS7T1TtsnbZRu2dpA150DFGb1wI9d3C2MYD1mo0++V
Q1V43a7xRld6TFl5k5AaxA6YR2F9LhKj+FwHCTcNkgK7OvcuhlDLUVofH9sr+SGr0kJC0PhuPMy+
s84LlDdy0grHCFfPkOAiZdq1LrNx1EZu5Kmb6DwF09YK0GaF9b26KzvmirMLCw5EJJv5zSoEnd9N
D13YxSGEPLbTh2m7ep2VY3RHlUDcHvihZ04lE1YU63LTv74WHHXsENC7elrvdjtKNDc95WbACoG8
uoNR+dwazXE4EDiJwBOhETkMeKZXxyu179M6R//XhPL/jTj/KfGM+p+NOPZb8/72WbZ/MOLwL/5h
xNEs3DZUXuDffnptVjnzP4w4/BWVmon9xSA+WTE4SP/pw1H+poACQqrOs8D4yfX5lw9H+ZuoqoaE
jl3nPzD5/F+MOH/Sb9NZWvrPOSB8IUv/Pgsc8/y6kGsCen9PUxafhxA5QeaxGIruCKQC2MH08peP
5/T3J8GvcnzlZ1Xx6xPi54sa+L4l0VR4yH87RDs9kkhf0mCHpKx3Jb3cWGpLikjJan4aaahYWbcG
4EhxL5hEbsi9FkzAdcbrlm2Jv5hrrKMJTMhwsuUsY+kQbzszC4q632o9ksnqoKZbqLWBKNNXVKgU
9bZxSAOflNM4ZG/khRFbhjYYUOlksFKyonMOiygttnHxSebtu6USnFlVsDpbBJZwrZXhlEwklOkl
lOAo0NuJ6qCownkhrUdLdwCCnOUykGKP9qBtg1Su3GSBuokEGczUplykoB44WwH3rDBN8B1Et1ky
+tvGTtCOKmjDiOQKiSiwG8QbY4+2xrICBYr+InfbKy9ESBIOE/oSkkpTZomJ+BAbx9i6KZQrUXnh
gjJywWiuzm8xZwAhbG4FzLhnQzs1WImGkab+6TIgztVPmZHu0mTwK0XhlDeuN21BLMBzQ++Vo17L
4YGrKauPGr+TPN0PVfKgVYw9zNZtkvQ+rS2/jMi6nmHlRcbWzBg5xajvAEyqBCwUKMmGWN9CaSda
R3PVqA2aalPl/Ji5eL2o1S2otXthrHYYN+jJZOEzmfIvigdXl+a3blBr0lcR/OZ1cstVlAVz24Ry
rX81mUTtbzKXRbcSlUh6kpjNsNG4US5zacwOXnKu4RLh9zUcS9mVtM9JXnyT58u1JbwSbrlE6Bzx
FbYFSmJcSA5bXirpflqGUEJ/nepP3SoPWQqCl7ba9N4tnwUTQRChZ2vU3wAb+iP6sIx0HutWBEg0
xr7UT68SE/Vofr2swJiEOA7jlgi5t6X9qpZkq7fIOMX6XDISHnicQ1JDX8gIHkGjoKiQcTpfbpdQ
Um7oEUBII/lKLBKXDJ9Nxc64LJvBwoAW7eZRsstU2XTNe9zEh6zT7hcDYbvYxnza0y05DnuyvwkC
aKVTpRESO7R+JTaHpBtvWxTvvQ6B0Srrc9tZr4KuuqXCqr0Qb/oOKYr8WmIvUko9NEzC36bxxhJ5
awaLiqxyNbK2CQcnhxc1lxWf1GE5L7FxTkYsbj0JlNrKeNZDrcg8M87fYBc+QK+PmuQuUvS3QdYD
4shd0gmDTDHe1SU/TbxfRSuJ6JE/kpK6QpYIBjX9di73paYeibhxs6b9mrvlUSbpSRWBsKr6CRyB
f80geiXNuRG31+6cS1DmZ2VHEHxhL1UJr3xC4mpIXjwwcqaOJ53NuEhA503CO41gaYEbiQOesXTx
tFy3ueIdAxJ2HmMq6AwNl7W1n0g9tyvzLWkQGQ7XoOqbowg1d+FgkNH+kUi1v9bUcSnTT2KkTSHO
wKKXP6RiciKxeqfdOS6oZVT5VF0Nj5CI2wYZypyZQR0phyxDnfjvD9q10P5+zFrrEks3TJEP41sh
3s+zLPSKGP/cq6GeDWgC/O63k8o/1cT08aKo4QkFbwE47mdD8EsT2TXA/2vQ6uwaoBrEe/U2Ctb9
deJ+pOFCqQR7yuZ43xbLNmV4++9/y+8rhfXVcecoog5dVdbVtaH85dWbuO/I+ZJjAkRKrsz3ATDZ
z1f4/8rmP1XmAf9zZeO8zflb8R9he30rPv9Q36z/7h/1jWH9zYA8qYgAA2VRYXH8r/rGlNbSR8ZH
/N+4w38WOPwrmJuaiNiAq4bS47+NxtbfZCicpsUoS9RpIY3/S4GjfZtwqLoom4ZJL6oCNsIU920o
ps+XpCIUQfRHcd5ZCPsKhb0yW+4ERl4CsbS4T8sRUv+FwGepezXnyzZPyGwty0JEmC8Q7xnlGepy
M76TluUmXlSWk9iYBI41T5eS5kaA9Y+e+HromlWOasV2Y6JxGNjoytaE8lQpWIu2xPKJh5ZhInY6
0yl68Ndq1Zf8MZiyOYm9UgA22OnYjORRUh3FSgeWhSJ5dO1V93W5H7da2z1oowoHL8vIi48S/Lbd
KZu6cGlPfE/3skGEiaw7gjEHK0IcXsRv6rdv/f36iVJ1yirWbT5O6tM/3nCwtKtGEkzR16oLbGyy
IojjErur/8u19hdlov4X3xwBiuvJhUucQLxvVWJsDHkdgcD3hx5LSGEysR715e2S9+sX5ABTOJg8
O7vOyDmuL88q2dpUYqQJEpnRG2E5F+4oiAPRsdqPzmTf1IxFmNQz0RWKdayqEbOeqd4KuuBOKk6B
uRBe9Wx+JBjDjcrqFgovHhF2CgJkULut2Ich5FeW4Rmu/zm6FsEliYDFEQQLBO76KauUbUvb/xhi
QrnFjl4VNnsgmUPqZgM6YM7jG7Enw1O8AEuMFER4OSi4uvZjrPJs/PUtwKL7Tqas6SSSDKBZo4P8
oHyCxRWFeorodkTZruNFWiYkvnXyu2cG/cMfnhp8vRrCjxXshluW9uTbU0PWwG4LmEt9SUkY9mdL
AFPQgSj3lvba85iMfPTEW91GaQo2OVtur4uyJU8yiAYioCZxOEcmGdr4S0jTeVEiVYZAnMqQQLMH
BXojETT6myyOG0FccxVO1jw4pFGhPr0GLW7JBAJ4h1mozwGKSnfCJD8tWksCRsVTZdBf4gR5V12K
CJ+1zlcW2bIrRX7LNc2Ppv7mmkn3JMjyouQT9qQ52iUQ+7govWmxXnifB0JGA9AKz2lssghgaVQV
OzgqYa5PR0MVIaaLSrCUV1+/NjtgWPxO5UEZ28ErJd5+XhOuVi0aygxUfhDTCFwXia8k7pojIw2u
eEyuQhn0fXbTLo03E2jXRO1Gz/CL1anXTmqChqSuqO6j1rFiA89fixTKYE43zqVbAm20ySbggKIH
iqGxSmhRNfkuGaQDJEKvKEoUpt0jqM6qWjYVY3ytzY5DUT32F+OWT263ZFwoFWLM+Eok9+SpEeOW
kb1WjNNxMPCTzJtaF14J+dpfrQew6K5Yv2BIjJF/Q8LUr0ogRsD08zBRRm+skpsenUSnX449WMT2
bhGSYz58Zku6ydWDvIzEC9WIR/dXHH9D8R4L+8iwIGMfqklwoWZ6JGL5xkQhWpdbs7yVLrdxl7MG
DHThh2VcHPOy7tE1O9e/rmIciJq1w+DsKFnPHlffWHp2B0p1Vw5VMEeUrfgWFcJ0ZBVGTqPYqfqg
s7vCGOwm8aHHOkMQsxPFDKUIAhlB9lVa7vfcmFdCAyYKXuEqs7RTiLuPt32lhWrMmDn5IRZ5YNaE
/sK0buCmLkLJFRF5I9zWCoseT7ywEXIcGzWeB3lTqHOglRguI18qLELGTWZW/S5VGXl1b0R2OEZj
OL0IwlsQXIk0qssITk8XQ4THQTEw4CGdUOjAj2c4vGjRpOmO3F0aBIwrer5t9OauTwqb5BDsB8f0
wgxc8eaJvExSZHN0nCxCq+zLum5KGb8Sn+pVd5MVXE0OEAVvysE4aFxvtb8g3I/QM2qKv+BYyHD4
GVJ4wQNmcMT1XTh3GMUQ1pgWkZMlonsUS/lW5E97bAJpxF2CM5X9VhyFUSrZZW2hEYqrJ+O6v87v
87Gc34V5N/CWlhCGMcX0jlhfW+TtNujuaJQUJFVLx+G1YKDDyddtMtQGEv85dMSboMJkgmZKm5Xy
SriF3VibnDeYwOGAt6usL8oPGxVa7Nom2Wv9HzJeYkRxuMinkRSpeXzSzGEHeP+gkHEnR7otz8/K
jJ/K4Es3m+0YVT8W6alaMC+lPLhT4oXj3o3lt2vSecn4oLZEzBtbmeSJTgL7/kCCvF11WLrSQzkz
UVUIaJEQuQPgTUpuBMGxqtMgkJethpfudmF41wLSNWg5u5LdqMq3lm6UurHVWHTMSDpaEo4JoiEf
ygYkr/apaEdZIDw+EZ8tboSEvEektfO06+fbpNisAXpt3znSeL/MHqEsEXDh+rFhSz0xVyQxqjJv
O133GvlyEpWTJLESx/GqkZmmX0gXQkVBFmXZPxuxtYMP5qUENnE4KGaxs+IRg6HFJOLGwpmB11Az
n6qSRVut2xcuHjVTNpmA8q6aWV/3xaZiizLgU1VvGvagdX8/GdqGB7Y95nrQ1XpAjKCvY1wyOLyT
mSC75TXBmBx9iti/2ixM5g9N+Kiih/L6ro8fCWksMlSMxRJJBWfNQe5UzAl7SQWbQL0Kd0PNRclR
mLSoBhr2YsVremm2UpQHcvR6HaxNXQek79mDXJ+66REMqkvYTaR8lZOR2nWDgBumTNvfYa9IhNRJ
J90zsikY5BK+vupeIbsuEZkK2N/oFc3rXdvMO0mjnhjJQIGXcT1m87scP8v5uyGRJ5Ci3MZtylDD
LiDCXCIU7hmYZi7qOuImmWgEiTLjoRL1ryCp3cTcjQlmhxIXNKYKOWGkQGhJo6NxBEOly48I6XKB
ZT6j2/iKBqG7usbcOqYWljHSe8SY1CsMFXe1sbOYJFP9+plZPMZzWJNBuNotB4nBPrNvJsPWfhR3
CTvpCFJm96QxOK+NmtDyk1CbD6MxAPzl86aeKCrOGMvES2oCYFnKyJkIJJ8TdOBJ6ZBVyqzteShP
0Mq44q9YWGbHFElIodoVd8MKxQZJeVkxKWuhhnoh3xNwZhN3HXPZSP3tgD3rwg0tt8B6yNm68MVi
00YIVY/8zphzSd8dl+ZOrL8ESqlM23fmUyxuk2m2reyJsPOUdOpEPJgxxg+F8EhiZhS06nK1uKLm
XYfqMCI8nCawMb5LncjuOucRADjcyxE2ipVfRDeZ8pID7q+LW3LO54kI257chfPEXTroWIqb58ow
N4TP2HIqvOUNQmWhe9HK62e/EAp7zlG38GzRLuyCi5slOswIjYr8c+p3HbrsyvxRFfgtMlhDEqGe
jCm9iih5Ij8DEkL9Od6lreDkmAvy7C3h14+5NZXLSVJQYlFvyNB7MnXTKXooXm+lGmu+KsCLYL7C
jwSaco3xluAGVRpPU4iB4TSPRfXZRMBnXWhlkNPL0T2hqJQKLG50yO057GQj3giDHJTYqAdthbj7
lnWfcs1PpDBfmB7Ni8LXwe6gFSA6BDlmthLbllIaG6l777qFwSCGOWJsKqqhtKABubJ0Gg4jAWmY
Wa0BN0ZzauuJxzcx1MtGMuiVtFNuMPRQEJRK8gYSqC+Z9xOOq0wE+5l1e2vhjGGuMtZfBfee3OA4
Nu6l8U1S9+oFeRzz0iF/LCnHFKB08ZNec9gpk5NNj8JldJMONOW54jspZNz1/bbMQ7lq7YqvvsGa
pgwjds6FqKRjOwNq4G3qWIlEfWRXtDXVAlGOYmtqdRiSB4MKacxxhBuU55oGXOLIOnah/tfC/2Lv
PJYbZ9KsfS+zRwe82dI7iaS8tEHIwnuPq/8fqGb+jwWxxehZT286OqqrkgASicz3Pec5ClXqjDpd
32HI4L3rhaeEGSPjaquaW5cqTnfUUM14T5rxIrT7rmeaZIT3CXeCSfVFuy0adLStc2v0/rVHdEif
VVO5rSZi8CGkmDsi75BUwh0puRRR57q89DR71sBVcYxDzMvLBqoyvLmnLxJn36T3oWbOuuxQ8P9y
9QelrBZ2inw4pqVkXSfubR8KCz267Yzslb8+05NnS79tSe6NFWvSGtDAKzTLJVGF/br31KfCeIkt
91kwo5kM4b6CRAfOatii9+hE+oDdndc9VSqdp0qhS10W2Z6QwScdh4xEvjZEbBgfEN7N3Cafqn6X
xBwBrOFyNKum6rC/BQ+ylWr/wSfAbEIkHLWhonxrPMpynmXs9cZ9bqJ61yIH0zz9KotxL7NrpEra
ownrn1IKb5GEJ/2p12lZoMgSlX0gXPnFfQyZpTEkTqPTHh1Zls0kASh1QSNWzb7koIaG40Z7H2M9
m4FZrj/l5YvRN4uqyzZmIa1das5UWSdmGDFI8KBmUKT0kNuvqCooECsnlb4+Ov5dVzU7C7BDuQsg
UmiNOCd9YFKKyZaovqMewSx3FCi6HeYfMzmI6SEUm3ulwkRhhvPWVzeaQ6U/zCpsyxq2dzRURjRX
N2Skr6UEt3KISNFobnlIF5CWI23LnxMeLSTKK+SCSNboYJ2ZgqUqtasu9NxZdBleB9BeEh5Gh0Pb
hUP8ucPkyVAjGQ2Jf37iE0a+6N346EOZSDO26sKrXFyC1A7H0pNi55+LArFLhAuVSE0f1XmUWPSy
NPdVOsTVVOg/OroJCl1iPN6GZk60lm8Y26bfL2/oBP466nCYPik+tmmoC17MqCJ9jgkoCDgIyOKX
2Sxbw8T6Fiwlh3IJj+DCQV36WYbhnK6RdDToRHiQo3M6rQ9bkKVg2FZiRm3snd3jNiYCzgPNLRTu
QdEQvYK+6OV62MVtJclfk6A60yL2QcDpf78V5yYVdEtmFbFLZCONfo5JKF3pQPBdtAm1MGVJtPfU
wQvo3/0+zqjc+/2cT8axRoolyzb8IFBDdSENLrbqNe6efx/g3H09HWA8kcCfko3FhQjKTZPtXHpC
4QVK14V7ZY1mDVUkofJLrsFQHlrSpHuWbHaES7m/+f1azr0Up9cyetPZDLRWXzJHOoH2Sd/PJStg
A2US+tyR4xFVJD/U4pzTze/jjtvKP57S6L13aEKik+Emosb4+iPzB0ICiAzdBB6JSz2AS89s+POT
11BqeUOoTaiLAjt4Y1dbIlGJmij/V3Ncl2C7WSIx16PKZxp1iVmoCLNgiMgxZ7/ihn36rIjXv98+
eXgu48VMom8uixTIoZGNnpvfWWYjpdw+9FWrBMRQeVNEqJd9Gt9FityIzPuQlGpyp6WNo79akTbz
2m4n0ZTuKjw41s6Kh2rojQ2BD2CNfBTrC5P4Z3mWRVYl7s/ARIQQYXQzoiYMFS/jN1Z8dAnCxmG9
E6QXjSwbt9/8fkPOPt+TsUY9np51pysUxgqzuzQ6pqiAZfnCnD37rpyMMfz5yRyK7bJKdI4oi4pA
VoVekhVdkSEeguRQlKcsvisuvZ3fAXg/HrNKWCJPWIEbOJq2YhSpqtIlUBV32i0Ccz4h0gzIzBqT
4m29ofMJPQNZrjOjOvV4EaQ30rL9eUnJtjckky7Ldw/m9Ip9j0B6L6+YZcvwAENq9Q666KCuLkKB
zw7Ex0o0TK5SUUZTRax7P1Kckk/VVFrUe+9b4UWE4/2lkc4Wr8FWs38hb1GF9vj3QyT0uKPpwUjO
KxSeRbDB4oV/nt1wPAf1ssru7TX0lgVkBOMhpQB1LeJB+X2ynl3d//kN3+jbk4lUC32s+C2/IeEA
buj9o9OiCyQLlGbPw+9DnX0vToYafatoISSp7WP0p2ajN0+2BxvLkWa/D3L2i3syyOhrVal+0tnS
cD0o9wXtGGmvvw9wfrk7GWG03CUI7J1QZwSq0INucIoT8IrD7zrYoRDfYpnatQ/hXNyCNNnoR2vl
iZN88fuP+G5b/XgZT37E6JPF4aUUOI0Nk9Q+Fquhl62sBqgKlnd0g8pSWNagGy/5087u406m7Pef
n0yXApWUkxpcvEodakY9aBDrG+QCFOv2y3xKwIUOsL3fr/bSHB3+/HTQsHdMyeFiZQiWGvYmyV6W
CErlILzEXB+mx2/3dfTyJ6brhiTdD/eVYs8WJi6WTST0WOu3+dXFTJFLs3X0qWgF1U2dFmdroByV
BnmsWF7HGMLqaxssZFxxuldUYVKJmLlr50Ei07t3vEVWffznd1jHYkVzXDLxU49ezaRs1C6GUkoC
6JriYUOscEIwle0ffx/n7FYLLZ0KexWgtj5eXF1XUVpaHezxNt6Ns/2WXQBcHmypg5fx4rnj3PM8
HW90g60+DGLTarmwwQhpkJ4C/nMw9yDHBhX1v9nanQ43WtGbPuzcJunYK7sedrS7KIlWZXf3+008
N2lOBlFHhwq38VOD5GSOqSpKSI1sdevCR+HcQfF0hNF0CHpFd3Vyl5mWd7X9VebuIlSMid48J166
krRLqTDnvgyn440W7aD3u9xpGU+HQOJib4qLpd4cfr9tZ4+/p6OMFu68bDUpEPj+aPvBM1ccpbdy
JR1J7V4n6wHK7WGRgNMEZOX3kS9d3vBAT9YvMlXbvC+ZFXqNrlnuJgjgVoFkT34f5ux+4vQCh99x
Oo7rop61uY1o8CvE01zjtN5SH9oMdjrs/mwhptKUgMSnYpcdcB4stfXvv+H8paoWAgi2NKI4mjl9
6oa5O1yqYa595b4o1ql6+z3E/wmc/ktnRv57gdMsibzYe389lW4Pf+O/pU269C9uuCySEjWkV0sq
t/5/MhSQNhmEIaF3E03EZ6fabe1fxO6x9cTDI/J3+LT+T4SC9q/hH/uO6WW7TcjUf6Js+sHB5t83
ibGyEJZLQ9T1aGLoXW12KnnRM+/hj1PMwxGL1WHwKlkza3VyZw5/Ptinqu3x/ohfa5j4kSRRJyGW
ixu96xVS8VTwMbA2x2Yj2BsDG/sq4NQwKF2PCCPKDFzjBLfEP+aCf58PNVzMyS7ix+ijF96TKluK
asjQwy6CXBG2iFh8MQQ5+LEvXOnoCzeMhcQDAAgEdU3+YcFTFcmmX0JYpLumYcx2FKnpwQNiMVj+
9JvfRxu93n8Go16G5k1hno0NRaaeW43X2zxFZ4jsROfS3Cfm8fdBRt+3H4OM7p6YO4Ufo5pAW/Lu
mUgjLOnCSvnHmDZ6QpgV8H3hSTizD/FVUZA7kyeE5mQji1heKPXWabCqdHbrtKUUUuvtLgByqkwc
IWO+3Ev9Y2bg1iHCtLmxJfowdYRy7SNw/TmhY3PV/ZTFQwyHLUQda7YIbwQctnW1KaTyXVGd50rN
nixNn4vxppK2MuEbGf3AUIKUW5XzrCgPhRztjNy610mPcFrvVkWXjoJtGnoAD6An+26CRuXNjV99
5YM98KY0QNASPdqooAi8ZuGF0VpNUSgAONf6fZKbC9dPVz3iiyZ91aUrLT0GOGZ94U7TiGQqXrS1
17+CaZDktx6/gKtKCFP3xOChYnsQ9JdeggJuiJtKzteeBGPXTJ4UOHIWOCQf2bBnPGm1upbca039
NPJ9V+0CwN9wuUKHvmqrzZwahHDkX/VOOKvCZUCgREWDIvE/quxTVXqw5uSoBdYUQfzUj140EVdY
fmuUkM65bE2aGkK2yuK31rfmdVDMTGisqYRHQn8QK4fuTTSLoLdIiQ5A7imVD65bTEUb0F1x5/aY
IrFyp0pAEzWYdZ0x903pMXSlh0pU38U4nUkl2cWO/WgJwRzL3NAi12FKZ3PRNveSL07jHDgoxgMn
xY6U3qqFNS2cK9+/C1NUi1ERLTvNvXE8MHNWS9oLQ1KJcSJ9ajdEpigQACUUFgjoMzjnIT5+WvuC
IB0NxIK1JV37tcPEekgDMqqRBAc5RjoPzCT+6Bbuu53QNKVCrvqPHX04OlPLijY7zR56cNu82lTd
IQaviSCH6BL0fV9+oXGMx3EZYNADiZuDfkskf2WjlfKst6C5I4O0jMOpF4pgYVHWiNAdZYEyOIQd
UjuCfuCcF5QNQTN2waRuaentC2/V5FuR9ivpyp2M+UOzpi44QBcCXe1LPNR7wXv2+oOt3HZ+euX6
GojehjwWTCKZPUujbOHzeyof9Jb5HGgfpitTHgcfKWtXsoMBvPfmuBn2AoHSvvmWJ+JUogVYix9S
hBnRlW86GuppVS+MOpsZGFNKTClldqyVtezdJp2wkZoDEm/aptrGCHaRqRMmzYPTozWcikk83DUB
zUj8FCcILqG/m+btYFcIg3XMg4hVZHXZtiQmTgzfyrS4C8mFNbmxsoTXJ38P5RvKiTRc7xLrKygU
REvojPSXMMSgYEy0/sZivc9IIVZIDw8gR4fJMVcOJTYJu3lJSYEWJGulpRj3wXnTJUJjRHRwks0r
saETjKROwuTugx9PbhVjGUXvhVlPLAx2DsksPPMEDGtyrRWPIXoS5a6tWpapx1znvxpqRo27wpk9
E+Uvw4spevLzyn4Z5dVKEZxjZruTNr4C1wpfPL+jMbMyFQXqCx4QWlGdRgw2XOVEEmH1fxbFvuSN
VHBcFy9d8dkFaGqCfA56a9GVAGl5SdMYlLEAOUEJJglS4T6voEpQHxEhPcrrHuRFjotFC+dkU2wq
F/B/Ku1E217mofzpgCDNVOfGU7EuacON5SWqctZZB5iGD4sa0yRaDFd4yrqrHEeQRS+9bZeOci0W
D3X9MKQplOia9RZ2KV4VS8UIhclFj1+l+tUp7/sYUgvIV+9GRgBrO1+mD3NAMzk8PeqYaqy4meju
1mtvXCIP+vKxIwM8RtGj9rApFErYkn0l1uEMEROyvaWMViERD30Kuu+u42bl/EYLn0usrcvKnhd1
OpXgQYaIDfVWXub2sneubAUrV2NMMudLZy1r6RPzod3I3MXahcsrrH0mZyw89v2xN4bsH3daNOlc
7CXY+egJ5X6WBPWqqXMCH/BMNSIAkceihmZX+Xw1bop+KQYvCYZ4L4f7nkGo7R1t4qs5SkpAbBCa
TUyrIC597cqjhuvYDyYSHBc0lIyuAKHytZdBjMZl55Th0k3h3qBjUCkHRAI9GW50Hq8RQrB+hZMw
JyJIhgXWoj5r4ItLt0rNFzNEJ9JeVYND3SQAvp4GjQgawweW+Km2Kzc4tt1jZT14DN0277IDGY0A
Dst2oMmysClwwE2QRqo2ibtbka8fnOAmOrgKDfhUWNQJGYf5XsusTQsL2EwQW6XRLFDFuZQmsDAD
JJA99jJQrLyzNR81l1Uizm8U+83KMWGZ0D5kAu6d9wArq531c5FI0mZXNqQyifnRKh+t7KMmU0Mr
jJWekR9OIlUukj3PSNMY0yH14zlfmAgyh5APbXUbmEeOf6sIj4OYojbkRRIJPDEypjtQnNZDaF+7
EL8UB0RBQiOtqEsMhBlZgjXPnR1pqUswxyvyabyNTJpSp5D5l8DFHu6fZk1Yvxc80GQSEj/oW8Ce
TFIAmujL7UjqqMs7LSWPNIuWoS+i1g7vAmceKPGjnhvvWSc9yrU1S4R4o/nuUjSu4qDaNzLdl6LB
jO5gEfCI/07t69QDPKwm89rnRc6fIYrocbDzq27Dys3V2GtnyLDPrXxbq7e+wcukvomgzHsNMG/8
liOME/T7TmvnUoD2VAJp5rENth4E011VuQVPsxkcZ9K97wEdgZsqttm95SVXnul8IZVjasbkZsbN
PlO1lVhKMzFoYVaXSBuLQEL28uG44dxXwnWdI4p1QaRUfLvtWLhq0dKoevrcKuB0gprgAKVl61al
6q7U3JU4SOR5Zke1Vu9qgd2JfNdCxakE9xgo6nNV+8HEhwGrxj15KOkzW5ZNLhuwcoJJScSIw/ZK
Zp6GeMpoJKN7VwUEt2z5uM/bJrDuegXTdIlkSI2c675/UisesG4KR7tHntOnxb3SmHtV6tZBCZZH
iXe1BhugMwJ3piBZxkX3WUvl3s66o9Ak1xEs5Nwnd0RSP83KuCl7xHTaVm7KjVMKU/SuUHStl1LL
b+OwPGq9NzMciNCDNEsk1L7lqFO/22U66W134fnKTSn7j1al4tnv0wtVgJ87eLgDiqLgYgEMgavr
70JEFxaWZyk+GFMUZl0JxjW++v2McMbG9fcQo8JezcTK0izIsXGFB20/HHzcgzoPb0nGnA6k1OAd
wBdMHFom0275++hnjpemqckW1BP+Q4jWqNISc8r2XSPPSXUagm86ECT6VNl6G3cWbvtNOw9XlDP3
lwrh4/IpR6O/xx1VwgW8i1KgMe5A7hGAIEgrAOewZuhGHC+zScfl/h/jjR4kOo7BE8V4OI9n9Zo0
wCv5UG+q2RB3rV+DSrvokFPOTR5MgAo8QIkT5lgqErilFZZmPVxjMw+27jK+T97qpxQ4CiT/PUvv
VoFLfA16lnx77LCIZCGMQ3sjwq1ZsG05lNBn1JuBgnaprvDzZM8D+OfHfZvFT0pseZAGWq3z49g5
D7Hz7dZ9q56gxw06gQuz7OyNoOFJtC2WsJ9JcLlt6EgEaTPZfJiei/z5wiz+WTrgYiwJcAtzWbLG
/Uez7UwhVhlAWA3FwvTWXdQg8twVyTqXS/GjovKfufTPaONOo1q4vVArQLYaSCDeCl9b9oJw+gpU
Cuk60KfbhwFX27whv8MDe+Fah5n694H/r2uVRvWnyo9rAkS5VvjZ5cBHA6m7QKOOXX2pLQ3SDDm2
b+qlt7jU5j1T+hqGpmZiqQZPcijMnZZlnSRThN4nQKFemJt+7X8jDoPDALa43IEYF4H/+zb/M9rw
0E9maN9GbA4zRmumHQSyLwl3ytyb83V6dL+0I9/pqbtxr4UjBYc7FKdA5S51Qc5O3JMLHhXfnL5T
QzHkJ5hOPxOqe6S+swuP89x7aFLJ1BVZ1k0cnX9fJX0y7DaNzLuxKUGFtZNg+k04X19OShz3Db7v
qCUCKdO+MU+DZ/T0jpqdmMj2t+loYxGTaB6VhbbTHgGT4RQO1uYTu1Me5tI4hNPfL/P7nx7PWkuk
QCsh4wF8MbpMz5SxT8YqKNp58QW5BwnmDCzeiiCWOz57C7Dp0KDLeXRQd/mDu9XDBaeVo/9yifT0
/X78+CVUGDXuOov+uHEXeYlgRcWwaX4pZ+W6ucof/YcYSLkIqeX3qz73wvxBarGBHjqFo69OZmVt
2Nmk24LqH+Kxss1AwqbYuOTEUUJQ+x7v/xoK/2WxP/j3DYVl9frxGSZV+nnaUhj+zj8tBXY3Kl8G
vng8i+FB/dNSQFZmaNSA4ePq4tA4+B+3tP4vGrz8LW2QtxJAyd/6p6dgKljOLHaGuiZRQv6Pegpn
FgGSQ6nh8hslwt9Hu6EslNCPINWZmbTpl7gB5gihyo13iOf+S/R4cm/OtBTO7TiN4S1ErcNrx1L+
9zLg+aIXshUkho+Asm6jb8hIJravAsM0hBv383wbkDwLXH1LzO6FleD76zh6/wzgOhT5eRZcsfX3
6HUgIkkvbXrX7IrKg0SiRbAu7vKldrFNOiwqP4dCqWvoiJIQzP09lFBaeWPrhIPGakDeNaVBJxkq
oo9eDs2NfOKEzDOhkkFQ2Jta85aRVi4HD0hKgVoBjsq5vMnWLlU6I20/XTe9NQAOUaajvmBYkKt0
8JZicxeG8rqwSdrIB72BVN96pEpGmjcPlU+1bmBhkDKUbMMI8pa6cwbHdPel2CQsEdWRfVnmvkNj
aIrGfAgyc8FzYkVuOSThPimKBzfJplV/59cPpSVTutuFuN+8GvaWBSeloEZbkEln3akATB2CdXLS
iFxpL1erxtWnFACVCCgq1YxKqmH/A5WvPzN772jXJiHePsI7U/jy3acIjozDylQEr4jLZ0aRTIOE
kBt3qIriQsFp2rxUDgnTbFUTkahC/y4Xqnkhf4Y+BwYYPLp375gca+17DsnzrEsmgSPuVefdgp1V
9nd9thQl2EAkz8j2UuUYbOOaz6E0q5s0f0xtMm1KdyEY1M+Tl9o/dpRhcTY5JENZ3TbVm7nnYGR0
Mhx6dG4IGEzVFbbnleXcNjD2ygoscaZPckmdSU75LCvAgJIrYItYKY9V++TUeGmfQ1oWTqhN6w57
t7l06hwOGLWviuiieJJHX576oZXXSfgCvGAq8OFKq5WTFzNHwnRIeHO2KShqSE07LcnzEYiSK0XY
7BBmLPvTRlzow+5NiBYyCL4KnIY8lY8W/k1aPwvS0op2WrTRvAvi0HPHHF6uf2b86NVWW9sPsoaX
qyYJN5qTHcUWEWRtthDWJMcu1GuaDBfeaPnMLgkwlkJ8gQZYFADh36+Z54bgFjRWL2PABxc30pbc
02VAqtEMlm5HDotPAHWySKfEzZMzKk4DYPzax4Vl7dzPkNlIcfm8hOKY3Oz1XmCnwyKKX2+NCXOh
LZI5BT6SGl2O0s2iO9BLnOrbAI9ADoNu0Olc3F4Ma8p4zZEHeDQbHcviyPP3zUA53BlRJbK44ovq
mWGR005yAaIlW/W+IKeOsL2+9BZuwFGP/gpwj1lXAsjwPiwfs8+Fu3Lm02Kc/p7RLjo0itaILH6P
T+HW94t5CRmgrZw3o9/GQwcP4FaW37tZPq06dUP9iB7SJOriG68gqqmJ7WXc1mu1V7bPhRLeazR8
Lkygnw/OIi1BEkUamTp6i2EZP9noV1GuaEWvVJTqj21O8gkpDr/fhTPlBoaAf4ZqQAeiMUaf0SIr
Kq+QKz469Sy4qTj+v+NQWpNSvxpyLH8fjv7rz1nA7tIc9hsqiJ7xRy4R3UIXY5pOpZou88GhRK6d
YX/54X1JrivnCJzJ+Qy4xULz3kWDELikXEW2uvHKnRS9ZZA20lacl6zGvWLO1YpaGZ8I6rkzzKQP
kv7Vu+99R9qre58TNt23DWnRwd6U08dETG8SxyQRb17xRfArn0+Hssl7SPoKoQdYpI1Gn+pBxXKs
rSXjJXTbR05+6bQTC2zP0irMWC0CTItKt8L8CkeDRCulh1pJVpwdPvi9/uF58jN9Zc2Wt3WNNKGh
UtknN3ah7nVMxEVDey+BK9oTjxvWfPEMpPOfKrV1Hyu6FnKMzDHT4xs3rAEvPRgOgwnFyI2sE20k
EJJEubnEV++SyxGJ2V4OJGJSX21PZ+EnMScP5xmnYAd3TaL0MykzFom81ZTBUvkU2eY8KQF6XXue
v7e0cCbV13wdtlXw4GQfnb/N0g9fWVU2Gx+W/iZ8KIjGqCgdV/D4XWwNQkfEs7zT888A2hptIwAj
oMiwi39E4VumfBh0k4TitQmXItlJUXtHtl9FtaZ18jnFFW7XIYEVopPJpLqkbFC4d2KyHiOqXmiY
rFLbDmpQFlYCuKyZ0RZ8u/mGiSWJgZ89w5uiatEAJgA0FeYJYKzEwWaUmHwhnVkUCCsdBIisfeVl
cl2QVSiJKYbj9wRSilMR2EErfo6Pd1/bfNwiPM4IUGcKCYpxa+1D1ySxwxfybUmjjAmdz/WqOoZO
c2sk8corvReXkDIf+2UAxjRx7lqMnuFwHw6peRAT6bVxtkZLaVR1sOYHUy1Ip1mUPotVea269XsR
2ysNfEDNPxGD6Sprbkr/YHCDVUDkUgcXtCvWfS1tEuJqf38Nfy7FkA4Rgsq6CAyJYJ2/15XaC2qa
BF4JDJ003Qrf5ZNFOfz3Qb4VpX8v+H+PMjrj2eS6+I3MZycSYaa7DhChey/dZBo9vG6fSq8uHDVf
E25KoVnAkNvISb6xhWhm+FBNsGvhKDvqYbrIPWvV2eFVljz9/hN/LkbDL+QIg9TBZJ0d3QcnkzRD
CI1ylqTOxPF2fXup/vathvtxEzhMcLKXNZ2Arb9vdSOWdS5G/mAIXpjNzmu8Re81c7ZBaQubCQet
FhtEgL4V8cEQ9mVJjjqTOU1fQ+Hdce15rt4GRkku301OPrJESrqLh06GSEmje5lK721NfpljsZ02
pjgOJ3Fw3wQ09wle89tPs1HWJv3TiMBsXjYT2WVtlKs+jQ8yXxPF43BvHgP/pRKhC1rE2kKyad19
Q4IbfYyZgfiU9v207m9hrgRSnyFacXdaJU8aDVkvKOHQu8Nd3MUxnfuHMpcIJLjvhGyL0HproAmQ
pHSSCeksjyik0x0N+s+sBWvbP3REJmnFQ9M8dLwePvsBHTwJNMZJhqNIGaQcEiFLcqotLAOmjdfx
2sbXLMoTOUjWCWt0F1oToWqRFIS8xt2yVJxrr+B7UBdrWuQX5vSZugXaNkwwJjx01dDG9dQq98rK
FXicxbyeSTPQz2xnwNVna3WlPSt/yhb/XmU2fODHs+dkuHFBVesVpy/AAfB1FqfdK1kK60GqXqz1
hbr9/8jc/3A8DWaags5wON//PVsRfWKiNnvgwuza6aeCfaL0Ft2Tyaltla9Bb3bpMKqcW4wkjcqD
ptBrwXj095h1yXkTtQBvyDpeK5PsDWjT4DsaxrVX9gdb9nkFVvnNuWITCByA0N1yWT1G22pHJgjJ
I0OZNT0SRQ3BOrvUDhh5hSgNWojl2bCCbbMojo1eYHBPSA+rsKQLZW6GzfuQTcBadtGVdG4x4ugv
sRCpOIYHBefpZi+L46hWK/AWvcn+wPJRlrz+vtydqfBRnJdx6Kos+0iSRtcipvB1HKBy31W3QbTo
HePVIFqMr9zl72OduxoMALpKcB9MXXX0VONI9YK0Yl8ZBB+a/dhI5YVXcVibx6/G6QDDDzjZGxdt
kkjVsDf2u9tCvQnialppQwLWw+8Xcm56nuzB5dFXLOwSq/ZiLkQDFdCw7Fa017vyggX+zMJikqY3
2H00BZuGMXo0YeuKYWMU7Itnw8KCQeuRPcp3+iOY1kun4Z/ryl+jmSN/QRELoMMgCtHc9FbskR+V
G6FaAA2F4S2uIu3q0lF4+Pl/Py0GNCVEhBKQMGV8Em5jNHmi2he8Rc7qn7jA6sLbembPAe8TqSzd
Lmz3P+rKEQkZZhbLBdV0PmWLfI0quDxUD0QBzZ37dgt1bMCaR+v0pqbPT9TmxdL2uYkpsqPgRaZF
A/nu74kZghLAJs+2p14I76gVl959sQiWApT279CMZ3cJoOtCSe/c63Y66NCZO3kbSsKDE9lJwa8P
GULp0S0/fn8NzvQp2CvprIFYgIfmwGh5quossHK5JpidjUXkZRM9JyygJp6yAARYWI9tFm+j/qWL
3uX6ytCvSlhelflkGOGrXZP/3mrBQhQh2wRvbU+0UZQvVbMDGSlOdFQrtp5Mf//J5yTAfx9uR2tE
LvpWL6Ssd7WxdjULbh3PRIgXMe4F18qG0CFhnrvaWkCAWieIFN14pjk0fUz1w66iXWkjCglbNlRf
sVrmiEj8ldRwJOpIkQbDJHn5Ik+QGA+ojy+/Pep5fiu76q7qu7Vf3UmcLA1XnQHxVsgLynOqra0+
TYNuzk6f8Fxlmir9YkghB2O7M9TPHA5xGEvUAK1ZXHlLO7F3lnSj54QFWfT72vrTVZVtFn4RiVM+
ZVkwx+y1dJEjN7CJ4MDEGdUsgtAEsHNRQ5Bz+tWwieJk59nNsdNE8pRQHIOyiy2bfbaNZu8GjOe0
g1mrxjquv3g+AG3aXkOZ+iXn5U4s9asIXIsfS1dho0wlTVhofb+0Kjx6RQK8R8yfFNR6ru9u8968
6kzzUCjlsiMcnk7P1FW8a5/IaqDSy6QnXNj27TcX3ggi/lmj5OvkxlSibNpEVAQiaxNm8b3XhNDC
SauQ+XscgMM0fFAa48py2mVM2FKlgSfRYm5Thgw7X/l5vkksifHDuSGBHeOOizIl0siEymSGnNtJ
EqqvwSdCaVFnZrwPQWVr7dT1UavaBJvIxkRlqg66TicHuuWFU0AVLkGSCRxmi9T5uLx2NHEpQtQp
u0UWYIWGSKS75mObCjurCm57W+B/d/v4HVWv8tRmNTLUdGIhMhRka5p1SDksYUYaIldCDSnub+qW
CG42V+2Q9i7NDe9OTurPOKyucs9dNaF08MrgUJf6guPiWoI6qBrFDHs4qfGAGjuRe1iLOyPRlopU
3lbZm2paS8LjV6g7DqFbTU0zXBocUZ2QGRe+pQgkBf028kjCZlMV2+RdSGijqHfX6DMtlBYZdqkq
3+b5q0POaqc/NNBlKqiqWLn2RUTGX00Sq08OXn3rohWrxKBAn0rkpmtuisJa1B0zS1R3XtCtW3HI
uN9zxtgwLY2pKIjA7KxNTzYH9DjHwJWoTzSF5FGfTottUoJgUlHLjnwmuFMu2hxag6XcSDa5VlZx
9EN5EnJ2bkkPrxqsT1a9LklCy4qn2P9MSo5J4X5QE8fkA7FFiAkU12pKAEmLGIEmL3rPXIR/KN8T
595kN1THZgMlMEFsplXFbaQEyzajNs6mgiMr0uIYAbVxNbC/0D/uFKNcFOjDBDmddBnVXdTYEOTS
HjVmfy+Hr67OqV9HtoyCPdLmpU8ZP12kIRG9DGWpj3X+1Ig3rgqwsBOliZgLBzdInmWJ1gXIlEYQ
3pTyM+MtgGtw3XSvKgL8WonnTaAeWI7WZeZw4ntJVBKkJWGWl9GLCrkqzbxVXEVrq1Lmjf9Sm2Si
EECuwA/rfdbhbt8hCHf78iu1XiCBzyyXBo9PirUXo8vtF211iA2Nc2YGJJ5EnvzLKOCZScIk4pSl
JNR6Is/YlR560trb6c1NPFDWaNLZ0pzEPpJppWMWmGtRujEk+lmqM+9JNTBjdZWJEWIe/6pUhH0c
FfvIKady95Ym4k3UejMzSicSafVGWizgPt21orePFL+ftaa+lDwCkTSKZq30LKbi2ugiGlMIrfWj
DHWw6uVFFbpXovUEpH7p6Ti2qXNZ5OMivd70ybtTB6sGIW4W9uuk9ufUxvBufikYPaJ015evhrhO
0kfMkIcmhYFV3MQgoWy3nlGhsODTx/KbWLQL3XqSIUBmoOWt7qYhOMJFfKeIV98y9eK64LUIy4ML
g05R7utMuw2St866UcsHzUlItHljM8ls8VaVoM0EEqBiZS8Z3tQX3YVh5eQZJLO6bmc93ZO4j5+s
JJpRA4RTVpE6fNWHV33ALy+XTS5tYktf+uTI+dBeJ+ZA8pWJLor5NnzoOuLlsN/kBFnEjn2oVBiB
+qGP7lxb3yTevSFQ1ozeqqCbCBZ1hAxqpIS2rToEBXMs3dTyHiTUc+EkV3H67njyrM9Z91tiFYml
bcnLFat2EyXHjMqA4IXXRl5u6jTeKWY6FQs8S7EwzStjKhcEKCsg5rAuDfwrIdsXLVRcv52A5F0V
FT3VnljPhk5v7uMVULJtJfs3SgWp3fl/pJ3XcuRYkqZfZW3vMQYtzGbmIgIISS2TvIFlMpnQWuPp
9wOrZyoIxhLT0xdtbVXdmR7n4Ch3/0V4qIvEQRswW1OC2ElB+CYnImJm3fBUIUbR/O7hbggFXhEN
6RNTsVFy+TERpCuo5Q8VNFo6NNiut095LlAYpeXZeE6BXuFUZkg4VUTkl2ESr0Trj4r3aJghDzc2
70Ks7Av9LdH2lSof8vDSah5V7U9SttdCheug+ySDQxsu4upnBmg4EHsnwdhHcH1H1ZH1UjQKHnjL
6/JKRlBRc/UHqjW7OMC/V9JWau+vzSDd15p32TXPXYCfqHivqcKfQa2QbJMfZBlXMwlPomjYia3A
8W8cEkO64E8DIEcPLgZilFeouFE6t5pVNVgvWvPmudDaTRg+fbCRSKirtrtrzHIb9yDqYlpsuX8R
Vdm9VtPVS9m7iG8WXn8YEKSraV264KrB8D51WrdTI7wrI+CnYojl7G2iRluroDoddtsRV9cS40wz
38uSto6H+KIc8HyVYF1wGihSu4qFrZXdNBwhhRVu5ADUfHhdJs96kzp+8Buvh1Xovyd0O4NG2JS+
fq2XwW2nl07oB84gqxc9cokVNlYeTJRyoGuEKoELo8IKHlUKzXrf4AhSr3xmIeVL66g3G2hDpF61
9ym4qznCrehuxqjB5SCbxWHr1X9q4UmWI5a7coXtBCjkGy38LfILY44pKXU3Vj4cx0a4cmsyMc7Y
WvIfLODjai388lzhTsplkMHN2gjiI5LtbCBsa1PhV1K+NY2wHrxuH3JQ6/KVDPBfTw8IsW9C5N48
q1plqnudGo2MrB9Kp7FgvY/dYDCqS40SssED0KTwmVcv2DbgSlYiGpBmN5p3JdNIt6ofuoG1rjDQ
sB5WslLtFdVVV55XGLhCm0dP7Dd53qzzjBkQzH1aYXwfjNuxeFVrtHq9i6hlpYj1oZCWnt1nUlly
H2ilE4oC1w11lsqO+ZToVmpDjWzKwWgy+ivvkr7fJtugQK/eff/MP5f6nITTZrmsD53Ck3oSdBkD
nTI3Ha9fcgj6mr1+GpE2a11KzZCaWVVRhjuYB2VXH9EoPMiY734/krPNuNOhyJ+zuFRU9RIMSksp
7MM7kEjj1XgA+bsFi2ovlgG+tkA/j2tWpKlFjVdN1ze2JVNhrl5V836ilZhutB6kJ1/G2aWFi+GT
eqQLydnZscIhp7SmTgo8H2XBk4w1pH7TuGMNJvQNN8GbyXi7st1r7TC1n5d9HM+ga8C/nsSb1frd
Ipb1sKKO511NAIB2B9Zgmx4g6yyNbPpKn2sdnyPNCgDwrGURR6XajjHb03btrga9bW1DXNiWgZjn
liYgLdOckNRQhGef0B2SiKc604j1KPow0bbDnm4ZIXmmCjb5ZtCN1oExYKP4eWWGnqBXo5bDF6Rh
X2bvQyPu0iS4+Oc3ACpJcLonUDh27LOpK0PDaIWMBUkLFHP0HRnGunmZFA0URz7ib7DwrUz1THkX
gvDkXyYZjGxefRbUDIqjCBiEPv5VhXZwSxM4KnguY8Ag6O9KwIugy3a6WB0q87bXfrmZ8N4i711x
aQZCyOu2R3pXvhdp+aaFzh0DvCNV0ZmGE6sOwVobeeKarwq62vmV2LyK5r3JbSXH+yLIj6Vh2Ug0
3ZW8S6VMWXfBfTSgvw6ndXSvC7qF6m0NGkiMEseND3HVAmhCQQrLx9Hl7PcfcNDSA6Tx+3ibcJoj
/H8b9+JTHQ2XXpTciAgw1UAbSlnbVXWO4VMt3vUtuZ4FCCcacjymtC2uHgZNdPfOKkGCkKyIws30
ljT4SbBObmJF3gTacDD0auvKr1Wr8RCjujX0r4lnHZTSW3faaw/DtPC1YymAljexY0CtvKezKBQ4
90a8XeLwqk54XDSBPUnjFimkZWXkFlZzxx90tHmDa52/QMjVo6m6eCP/cY0fviDt9czDoODB9ZWt
CU9yLGNMmGObnKeK45sqJH3EwHfSGv5tYM1tumDJKOrvm3Y8xBPXB4tuRehXQfpeDW8ZX3jQqpdR
j46eb7wbcY/vEoTehmdmJsCHtdytTNKc62+0lrAGV9W1T6pnqNGx15pjnB8T44GRy8OUqDITGo1w
8xWZWapjv+NwsNMUIWwD1UlMq0tF5xZ3IXOP3UVnuA+mKjhJiTvVn2S8UeXIDqk5BLwy3EaxW1V5
0n3h6PYvSk/amRiXoYftgpQcS/Hd07Rt2FlbHVOAzEXZeXAF0lVE8uvS3UsBrpxtf9H7+ELXPwZJ
Qp5+F5BjoOPqVfTriqj4oWXCm9EX0BJfB8lzTBETKVHa11hP0mxDx4EUf9ybhbbRecd3Onru/XGo
4q2GugKLfC+lkH4hmBXunYjOp+ju8lx3KMSXGJ5b4bPZIeyfV7agXPpZ7GC9Y9d1ed0oKN+L94r1
0igfAylcVoqLfejIE0l/nFALQVZuiya1PR1ne1W5QhgcAIy+8n3pomyig+mDGcRHTaz7bVcZFOPl
K9Eab4pGelLaR8mQbpMgeXcjLC2VmG7kQM0Ci9Hg2oxLxKP9NXzzfZ/3dpJABY5N9bnBAi27nqxz
woo7yGpRfFdh7cOpRfS/7BAA6Fd12G5FzLOQUrOlvtnE47WLsZaIR2o03pdxColVfZC951pvyDjL
VQC5stHbdY65eFAa5DEDZr4o8nrqs29cR/4AkAKDkQQkTCTYQl+mK91V1m5wg0OJ3fCE1YPSJqN+
qBTlYegVR2riTUjNR0zkQycnm9K8DQx2Q/+elz80EaXy7Jib9VpnCetRvkG/he5+cfRVkhzppahE
DHhUB7njTWjULAmsavQ7QW82dIZQzrjwgELIA6WvBABWCq6wfYOIixkYb/TXGp3q7g4q7AWcvXXW
m+BGAXDrSPanSOBrfxRybUktydSbY+6/juatKv3u9euEr5uRKcSdelFR1Ym9nwqCxJwa0AI5SuHq
4ZbnuOmvCmZvGiEIr5TrkOcplnZ6JqLtzHRqv1pJ3dcuKPm2Jyn7lXNINt5DGd7m6bOCPIBeoawn
/WnVdq/kmLkgUECTOgSAY4nFOjaNXRg+d9kd1SS0zhvKkq/K8LttGYT1HFSvHqLcdfQnAMdD8RR5
3ri6G/OC/vrNCLkwUo4TXxg+4qUwUPHw+MXoSHRYtMU+LfKJdYxJrQS0Q9T2RYMXsk+jH/hQmBpX
qBvjCu9tkBy2hUw7lAGnOgdmLuGX4g1rAUqMV1hXYhjdckeybN6G8o9UT6m2j5UG61Z5dNv4Zhi0
Y6VOf1n0KGu+HcI7jLJyIzKOCWOqJL/HkYFQDlDrZ85g2yjSjTuka7wP12NUH8rE2gpuidUMpwcC
D24G5gtCZUpy2PcXXSLcyINyCMv7tlUwodGuPQSiROXe8iho0tK3XnwDNkZX7joszjoa87r4HLjg
CqCqBW9VWx4UpmfA0wPJfjvXgAAblGUt+Hpph7y3plLg+Nmg0VIrj1DpuZAOuRFxivDB1UmHmpea
31xynB2EvvntKepd52VQShEZzUYBABZ5aRpfR7Lpr7lq7+VQ3ipasTUabc3LYq3GuOyqP03zMTT2
+B6tIrBWqiKudeM1ROUcVz38YcbDECDTWpdcP/R1vRchrxwUSUa1uXRTijxiQxGnI81WzQclvxUQ
AmyNlYISeqSX2+kSQ6tnL0yZ6EVoPqnZEb3XVWjdyeYupYgUle1bZHROXCibsH3g3YsDAKRXv0VE
4IfXGbbBQtQ40wKudSPkOMwkp/KPfD7bzK+91riMAefKyVY0uI+xe6BT4qWkVYpGOomNociRb8Yc
JP1lhFGAR8XZa15CBCX8sUHMPwM9DykoatdSflQaSq/YaRjtk+UBO22PVv9bHU0U4aLtND1q1qLQ
AbIux+3XxdzYjY5jNey4TNdZIjseBYPG3fjBXk2DFyE4NMVzRvuhV49GclOUh76JV2K2G7oe51Zz
73cD2Czf6dU7X4PL/9CIyhpW7Mrwnw1+iIVWRg1uxYAVLWoTFnkcf3U9WJfkrYQurY9P2UdZ49kF
9tWQ88pAqicrFz198ISXTHqvAKdwyTJ5q4YiWU6hjvJEY4HnLnxQhn/aitM8Q7njbjCrTRu9i0BD
RoUbO7nhwYOMB68hJXNUKlIj1HEt8x5NiVUwQlZH4qPz3ZWgXOEYMpWTjVG2B/XJHO+KHgPYiyyC
co/LY437KKoudmCpV2mNmXPsTuUKO5KAbKCGgoruWjSrbeSipFBc5GBcQZGvsuw9aLq9adwOBIh9
fS8M1KxjfZ/nf6gGYrTDL9BLsvnIpmBnV1m+zSlPVZa/lmoA1NZO6l+z+NEg6Y4Sb+sNFYXw8lnx
OIrx9A5MOgDxvRQ8CR1Gn30/rpWEamPu0ukKdjI2qEJk7RDDwXYh3RvKs6pRlhMm6YDXmiKF7JUX
boMJt4mETnfLTRK0V2r+4gY0LrJk3cXvtD1uDBxr+lJdN6XqaD3+1jyCxNdWvg+8H1rQgrJPnAQ5
4EBEwTLgl7CUhlDmJfYWZcXKtVAHKZys6RzFgIDaRTt4ZnipAWlvLgUASlZY8Rgu8ZCJgFFNW7ra
ZL7q6MbRG+5YOhjEriZtsjL6WXFgW3xXH5B+PjxbHJSBFBwr7F89Jb+ssXeq1GJTs1rl9j0EeRhE
QLBbz45REImRJiiyJ99McXCJqLGWN2UkbxQronOZHofwJYOgbqhv2JVcCHrwU7S6ja/cJdSeCqrt
kEtsbCzIDBInN/8s5EnnshZNlGB2IpqPVtMsTzLKUNdGXa8/+vcphFle0Lf6xj9kS7iEqXE8S2bl
00izxrKRm/gCZjSWKye5Sm2kcp/yvejAi7/2bfE3/37PyUONFiv0heTsTGqLfLspagbWfrCUZqlt
k+Kx0KWg86bUNjkgibGp9vV2ibw5zdV8hKdhZk1i141dsYXfYusp2yK8NWiIcZMpvMddUG4LX+5M
tUqGiwvqEl8RXO1mg+qLXqlh30yIrs4JX1IbwYTn+CfCBqtow6NpEXlxDl8lG/B8wHjLYD7nBENP
asVSViZogD1RgItb/2a00SvbttdYO60ndddctIv3dmetJxXUzAZfdecfRFveWS/wXn7Qbr2KnfRR
PC7N/RmWvQVFDJvvaUIQJ50t5FYaAk+weH20G2kjImD1Hm4QTTm0zuTSGtjZ5PdtZ9eLpbYzBQ1m
f7JqBXJGkXJWasPiIuFGZ1b87l7HcWzciyJoXeUljh4stDcCJSYFvk6GC8i2ewU0uow+jrL5fjmc
WXuKboExmwBZ+he4itZkvhz2SYN/EnIfQm/HPDZjlWo3ykg9Civfhzuz+D6Fm21mrQkVL9A4pLW4
Wpeo4ngLMJSzs3oynlnptwE6CIuKAOHwVI+1zfsLz2L7+1EsBPko6ZxUDoPE8rLKTxs7lbj/8nTd
NoGjInj2fZhzFcPT2VJnVd+g7z1B1Pk4mXllYkqlxS9mZKxrmsRI+m56QBua+SgYz9/HPXPsUQ6V
2BOGpsDKmIVV5U4VNNmltRRkG9XPrgZtJI2ULwpjWFtYVdc5vYnS//192HOzehp2tiGiTCqtoWC0
aX4dWFx8x7BdUPQ4H8LU2OvcXYo4W3612AzC0BEioJZDB2U3Srx+4iUZ+6Uws0VYdSmAD9XHJyxG
Miawc5LPDnnl7+fr3NaFMvtfg5lDc0MJ6Rx12ktAvY7t+FtJ9hXFNckHg2y+fx/rHPiKNfF3sNma
QLy54k3HzE3wuQp7+VV3WdxJEMHtcTfx4gd4I9uCIsda+0OHy56AsZW0RqEo+SUvoQfPTjD4Z9i9
aCtSq50Vg2sqzuB3alvcJlcBCs/9am+sHeGys2sYbel6iTt2dkvw2NEMbSKQzVHXmlyWuSrBVxAw
iOrr+4AJyMmC/OmBpkBV1HGlffx+zs9eTcbfQecf2LDiAGthribm8Ke3U+zq0XOCR6xnt71TrsDW
HP1DfLlUkj47Vl1Gw3XS+0RW4vPkBtk4BIbBWJM+c8xs4j1llLZ2ISWYqY6ZU+YVu2LB0OKDdzV7
BSmGgY6Pwm2kGdIsrBxjdKmBQwNx/6IhxkSZyomyzPF4n7RX3H+Zip52fzMGCFEmBjpUuq0rgpPD
Ks3aBO3F8NbVEUn0YmfhQ0wnz/yn0R5HJY3PoRP884w0qZoYLt4Ftn7ZOJN3i0DHHPLm1BToSF4W
NvZHf/K7eLNeh+7C+wllpsKldT5h5RLttZV0GrrydasgQBSnV/xrYEijk0f+LgJC5zbtWi2qTYMx
nk/JNe+vYpTXTJ6UkOuoBuq3QW45cj7YQ9TtM9oEPvml0gw04XlvGiDMqvi6kYJ9MhhbrPIOmokH
LeQokozg2Mb1iyoku9xS1oFRPvW5tBVS3e4MRPACbV3FUx2CdpOBal80CRf26vb77zAN+8u0IBGA
pz1eM9xNnz9DWipW12diY+cAP+A7Jqj2BeIVafH3cc51Bln3fweaXjEn93sdel5TYVn7cdglKFiu
hDvDUVf5k3VIrn11JS28Ws6QEnmzICYsT4cLLITZ0EKz1BWUEP+iWXgYEq2jQ7KtV2A3pLW/Szbp
5fjy/SjPPcVOQ84HaRRZ5GfA14cWUdFjnP76/u8/e3ydBpjtGleRoTRG0sez/89r/BstJdu8gT6X
cT34O2/N+3YVPi4lbR+p59dl8vdcznZP2Ii+GQ8UIsIL4b63JcjGkyhzjwg7PvQpKieXU6eXi2qN
ekDqiBfJBjPjW3e9C9+X2BtLszxd4idLKe3wz0FwFE5Fba5lIb7PkuLx+4k+d14jmII/8pTVwaSd
h2hGz1OgzED+21XbmizV3y03YD8u1S/z+nccYyoJnAylhrohmAYJC1hNe0rgAke7Auhnjxe0Sg7a
FZaISMdIz8ElotSodwFhOgSIUYNzvMjSiTN0rB//B5yhs+fCyQ+bvU3yTBJQleSHDUwAuLDxl/vb
/5Neoce7FS74vHZ+GT8Od99P+5kvS+9C+RAa14H8z7ZsOfJURVm3thFMoFHAyyf8/X2EMx9WRfqM
1rAKNQn29ecJdxuphbs/EUz61DG6t5GKbQ5Wp5h0IMDmBdqbGhXr74OemcxPQWfHgq5ZXhdYgFl8
ESJcda9pWC+JF0qwVNeZfv1sOakognHdAwWGLzHbGRaCnVZbsk3Ny3yPsB4la1u4i4/KIXXaHsWo
f9I2YOJRfQo4e/yjTZ+QzNDa190rN38sQerJ/j/p7fIlyGwzKonVd0IGgEYUkou2cx1fQZ9V2UfD
e0JBzyyidTm+iq2/HhpyR3rI33++c3fX6Sj12S7VksgzexoAMKzkg7xWbHAtSLX3a2FrHofdEkHw
3Bo9+YrzXLGphJp6r9d+XJV/oT8msNASreYccUyFlmRyoVAsoZz0eS9QhMYBVWMvNDXyxODK9fY6
Eo+lfK0hwXyf0+zVSt8eAsX+fkLPbfPTwLNVk1PqHgR9CuzC85T3pKkLET5etvOdwNMSxR2gfqgZ
zdaMOvaRnrZsueAJooODlvbGR79tuJYO0wsTuN6yFsY0X9/EnGPWXAgHYeASs3CGdXJXHKJDiLMT
KsCbAbpjclOiG5ftlvKos8vzZKxzIFunKE3dehYl1R86ZMbgVljXK/Na3iR2ebksCHj+6/331Gqz
moJBpbwtB7Zjrj6FKhIvgF4/1sc/Jex1nb+n93X5/l5f/sz/ffqjb6yKMvD8+j8//2P11z9775n9
s/756R8c9GDr4bZ5L4e79wo+53/++1+02en/+T/9H//P+8ff8jDk7//xf9+yJq2nv80LsvRUfou6
78kmmP7+f/y5q58Jf273E/mAL///f+h1GdK/6TKCHaIyKZMiosKU/kOvy9D+TYT1xjJW4MDBUOJr
/EOvSxb/TYR/p1sIQOrIwEyPlP/S6zL5UxNVjT84veoN85/S65q+6MnChhk9aXqiJiJRidK/FK+K
QNTbLg1FZziUWK0j15ptARRb0UrcZLa47Bk420kE1GRKuLqia5BMkfj5fDJlZVRGQwVppt2MaC/K
TrzJLhGzDm0T0MB6ouqiM2GC63pcKl7PdRin2Oj1qR/6daLKf3+OLQHdCnDLkJ2JRTn09I+ArE2a
OkO/jailK4k9UKhYx9vCkboPEVkM8fgtSzWD2T6bfgivFENSsAE1TFhjn3+IVZqGkKeF7OTykxi8
NeICLm9Oq/wrAH2YKS+jYD9/bY0RdNuxrmVHRBituZo8vdSb4ke9G25yJ7sQN5BSjkhu3KnbZg2e
ZHOyAW7+Wj+fvF6+LisGqGN0AgrNoG0ym+lCp0GdtMx0/oO7nW88iqt6p20lJ3hbFticXwl/DddQ
4WLrFkU3YzafIzJwYRg1slM5BuhUdHGvJyHaSQPOSlhROe+jRR+z6WnweetoBj0a2N8G7QB9bljc
qDr6MYkkO/2P8IZm8jPda8f3/lZD/P/S/KfU75tIc8viGvJv1fdEqnRkXfoffpevFffPwjdbGI81
ywtGgHEZ9BQIYTv4M6tmC/1kE938D2DTZ84AGlyaPhFgTRqrs9WhmkXtU5yZPhcJp53aLkhY9wXK
B/VQDH5fMcGyxePibXpuHk/izlOyQelAYZJok71GaBVXyEP7HDvQSGTqBjKtK3e9ZHt0bqvjwPvR
tOL5Ps9KdL/2Wp+OsKMMR1PQ7EZcsgs9u9lPQ0w/4STTFLUC8bueENYOhitYaRPCzFbAXyxEeruC
k54e0kt33a3ZCYdhUQjh3LlKKfLvMc5KFz2CKWJd8gOmHqn8M2xWBei7+7peV4/+dX6Uttleccr1
sAPuarwX14O6W96Q06qZ75LTXzGlaifTEAZpNyjTNEzOm5MYI7zNzbLswyzj+zhrTsPMLrCuDkWs
Daj/NYH3LBbQVesYBhVQDMESbhb25HRwfTem2XO6MLSsEKcxIdy7DShXeIdoK6IpImyTTSOulsjw
ZwZHHRu5L7r4lJU/+honcwhALTFHOVUdv7w0/T8C6XNr8B/rfWFgZ7bix72EbgkoeNKUzx9rKDsZ
Rf8C2Al6ssYGxEh2ie7zFVZL24l1710Lv5V8tRD1zGY8jTo/SEslCGFPZJSE98OTtWGD2MJ6qsP0
TrirSByWqmvzqt60Wj5FnB2qJNCyIfS56kzN/HHSn8GtBpbsu+DAs+RqAhR5ab24VI3t7wd7dqw8
7HgsQjRAqXg2wzGx1aRWHVFJDkMIp13q9t+HOHfvkl9ygNOKEHHJmn1FoY10pTBbvuJ9zJNK2gnr
+OhhrNavpx0/7EBYLh2oX1cOrQWuegp4qLDr8+5CpmltNpQpFHPjt+UptmxcDq65MHkfOrWfNx42
e7wlMIJG806ez15RGnqvYwj/8d2yO/Vnho+AQF3AuoVzzfPJ/CUsrpavu09He9ICaALJBkv02WKJ
+kwl6gT3Vf7wtNtCw8SyHSlS5Ne//3JnJvFTpOn9drLP3THG96ciUlDkG60qV35qrYPs9fsoU3Iz
O74YEKm6NEkVUwubrcFxEIUumMJUzgBZcZW8+jYVbdSQRm+Nsc56Id50HM6+msKLc8q4wEB9kefP
86r1Ri2avpp7691hKepEyKzT74VEjyUBzd91vc637lX2vBD63LfTkCKe4iKONL/ne8QUUJhTkNw7
DAf5AAbVVp77lfmbJi/CdTscVH/5l+pC7+XMd6SqarL7mF3W6uwyGtx8DJK+UR2hhWWpxmtB23hI
CXw/uK9HCZrRJ1FmtxAbIbLykChqfmOpyUpkwfwvIkiaTkorGhgrzMYRR8jAeG2HrGOb3qtlu9Uy
aaHWeOYDqaAY/jvEbBBxKBTpCFbDcfVjXxVrsx3Won6Zdg/fD2WuTc+Rj58AOg0yZpcq8q3TNzvZ
WyzPxBsSEJXqVpmumM24T8KdvsUzjS5AslWMzdAd1U2yEdpFofZzn0rizplWP2n9/AhpXRF2hUrw
CHEQLc/WrrHUeT6zycA+0XZGIIi297zhbSRZjozzoDoDwMy7Fg3Wi/J3et3CjFop28nzw5NWw4O1
Fe1os4QDO7fgZQ4VBWicwpEyWyhYDwSFNt2nAqpOmt9MHKFha8JU+f4rzlF4H19RNim1TJ19pCln
gapOM4LSZyLjsRFvuOjqywSYzEpNQxCVup8aDmxsNCorNYl3TdGODlBnudvVUSAoNjKt47aoBE91
xkSG0SWDaFF2IWqUAHUDMwJ464bKZUx3IluLpaZX9Lt6ww46oT9YZqzcZEnoA/UrpQ7XIrfULqNO
BZws5UkHDLzzIoRhfJem7uhXUGfE3JOPsZkPa9kSGtDRpbB0vJ45zrl4sV2Yrl6O9NnK1hRJG4Ux
1TjOpU1qhxvcmB6QdV3rG3FnjgtnwrlPfRpt2tAn+6jW0CGPhlhz/LrZxS6WkG5nd4tCXtOlOrsz
GNQE6mPHil8qYBW2qWqGSiwFKUwkdoEjQUBfTejcfFstvgeXok1TfDIoZGw0oUuJNgkEthiPwLXY
oYxI7+2f7KV+rODTgc0uX8todA8dac2Ryr2GrpBiLnGCzx02pxGm//1kMFUlS4pQEcGE3x+gOm+l
5QIEbY5z+TKK2ZozhWg0spoJKxz98FHHOaSY/IR2vWtgzk4TCDMFGbRyu1gvmGZotjQ43yYEE6PE
imYWe8ibPk3VEJoc6930cMhRdpbTbcK75MX8NRyXnuzzcv802E8BZ0ve90Q3DwwCTlmR/xIdQxuF
CoqiMI8m0cSliuiZD/gp3uyQk5RUH1OTeGLQ/UDs47HWkOX//iRdijG7d2EvFbnSEKMeIRrE15b1
5/sAZy726e2D7wx4XP2L2zLqD2VVGZnu+E3/GzpBOqQ/YETDQsLI8PtQc+DJXx/o71hzr6msgffX
1BAnJ7k65AtiDC7iX5SPigc8fBzPli+XEP1zgMYUkxelzOGK340Buv7zLtPzJE2FvphiVjHG8fHb
xL1PN8UV7+pHy3nzHoIH7yL+2TvqhboL7OpoXISP9eWwW1IFPJcWffjeIC0nws2e34phIQRu3At/
HV/lXl3D6nFtmBPrwZ6MiyQH5e3jUoXr601gTRKEk1PT5C/0odl7cs7IUZP1kPU0R4OovzJiyxE0
4Sku84XX9NeV9DnO7HBuqGGBUpziCLW3z9ys3yeFJa5QmVGgQ3Xj08Jy+lqymgLyqxHTn7By8/yZ
aoQYDZHm5NCuf8CLw1TQCa+TS+De5oV6bV7rP6zDsC/up7W1lDwoX19yU3jsr0RerJgDzlaW2qed
0TaM96ityouGYqyw0g/9Q2zzTQ/hHgh1sOr3qQ1yc5Pv1FWxHw/Rjb7pqT4FvzWS/Hgnr8JbnEsX
3hpT6M9H7+efNjs1slZXeqXgp3Vhss2xhdZVO0CWWx+0nVC+f/8dloLNPgP+jlLDr+NdI1jWoeoD
uJhmgdUrmjzIL7npDX0WZWGEX8/FTyOco+JFAStqoUBozNdKB/17J0Uo5vtxnd03UHHga+BDz9Hx
+eSoOd31Kso0x22bdZdfCEW08prnfy3ItKlONqcxVk0u+QRRlWgD4Gob4wHg5un++zBn7kbm62Qw
s8XadnnbdyjmUQqdjIWigxHCoopX6OZtS0QS9rrzfcSzH+gk4GwJ9lVUqEXKB4pSuBFIeFPU/tci
zNZd25qBPDRE0LM/QdtulX7pgl9YAXNMtFjnZqCWTJpVPGjY44JEHcr770exFGNWtTKDOO6tlBhd
aD2HdfGM5Pat4bv/m8P578/xUWs6WWdYvUqJqxHGb3Dbeei8HbtntbApz56IJ0GU2WL2y8Hre4KA
Ebysh+DSRDR1LK1jHPl3ilCjSznKC83a6St/OepOYk7r8GRgLaL2cl6SVWma+tiKwm1mVVeNgY+T
RDHHq7aNpxerWq0W4p697U7izk4HpVTyxNOJS1q5SUJEHr3BKQVrFePS/K8tkdkZMZZmI6gjC11B
Nt5C/Qo3BfIRf2HHnl2JvJTMSZMZzMV8P9Fzr2KDEfVjv9KKem0CLOgRHPx+NGcqPBxFf8eZ76re
1ZskR1CDF1mKBqxTX8QYGd9WrzFIJJTwLnT3WnLMXX8ZHpaSkjOn0tThxhqJJwOOLLPdVpiiEKod
OdcQq4hUxG+htticOXMffoohf16RYdzVqpgRA8bIeqQ/2wM7ovj9XO8C7NTqn4hP3abFCnOIxQR5
aXyzHWi2fVx2EbFxGBHX8rrZhtEa+nG7qpAx+OPRG0LFMe4XqlpLYWebsMzaTJemsBlgSoOrxUUW
8/tlsxRitt+kVC5UtCl47GXpDf3CWwUtyO9DnNkAAEpkHiM0RlTKY58/HNIOmZqMpAq9TmGsQsUw
QzA2WKiNnYuCAYCBTDx6sFSeP0cx1NTATn3UHVzW9mIqbWTFP5q5t3Dgn+mdWXTMJwCjib8BvtWf
42ReKg4GTxhHu0Y8ZY3mIm1dHA5WCNYgz62vEGex08W0/6O3MzuQP8WdrQUhzyeFKeJONZrsCn3u
g2JPhYaSBmxB5069h/K69rbG1l3Fu+4Cpj8UKnzdLsK1/2qu44t4LS5XB77UjuiVYsQ0+SrygbEd
+DwfSZuUY1eYujNaKwWfUdcuOiqu6P46wyJQ68tqnQWbnQEobHlV2mKrldGxRCRyDJZ629Pf8Gma
4dBqOoxeklsL/ffZgy6oepS4sxCjedLq+1DHScbRR7H3n1y/pJzaGXGebXUku9BG8sx70XRNvkgi
lTXaoFFjXmWaECULL4CvKS7AFHhrIg1N+GvgZz/PsjbEhpUpU+aBg3j3JPj2uAcjtrGugr37ZoKC
vsAe4ajZ/+TWncJaMtx9AwVGY271oFopBtsNB5CQDk6Hgo5vUYVE5/L7MF9bcsTRRVpF7FuVdsjs
jjSVPA+6waNmd4mWNeK9Murmax8xjluhXEnVapB5iCxM6pcTYwqqiKS5DA0/gdmnrkSfw8okwZI8
FyWc9DJC+QbLyoWL+WwYUxMBGIKqg5D7+dMp8Geo2TfM4XAf9IdKvFL7hUfT15Y3LgUyXT609WjS
fkG20e8pe7GgF1Y5E2C8+fDkM9b+lUQJRF6Jq3S7dCd+xddMMSlC8rVAfWrz6VPbUk6TnNZVeCEf
8J3q/vR2tZJ+THkQKum/FJEizOSUEPlbRD8QGrrtdksZ+RxTrmJyApVM1mRsXRF3mHc4fcQVLCsd
J8gGkhlX0UHf90An0I/fLnV5vhw+s1CzE3joBU+KS0I10qVPY8FDAPz7ffDl0f0RgZKLymVp6ebs
LKWBlVH7EIG7GtQ92ucwfjb6bYNyNGrzWKc1dtwvmel9fTfOgs7O1GGgVFk0BC3fjPs8WCU/1T8U
EZuraoutAUI9eA+sUUGa3Pzwrl44Yb4WL2fhZydbBXmx7XPCF05+oWwm4B2o270ORAzg/JO885eK
99Pf+OmIn0WcfUcxL0OOayKal81TNFIuDTEtoYakwiabIPNLi/TLy5WAdCYRWYEno1Gg/HwCBJVX
R3osqw4Kje6mQwH6Rs7MYONpwO/CJsvWRS3Vm+/X0rnVCitHBcUHpvGLpKeeClEdIpCFSZ9wVZRJ
jyAa9gz/WpDZVEpZF0ZSp6v4KV+PyBH6v77/+88ebKejmL3qULZovBpM70fvod0jaRl8AAkvS2cC
mw27EPDir6VFeebI5m3399zNMsNqKNxEo1rv4KfjrTo3vc4N/zbzAKMvjO8LvHVaGieRZneQkJaS
nhREUgO8Q9pupWbjReQ9+V27koYXt6/WrrdF/Wvhtfy1cDUFhhsO8kDmKTvvl5tBj50wei9goYuf
+BugwyPvEdVv/x9137EdOY5F+S+zZw+9WcyGNoxCIZ+SNjypzBJBgN4B4NfPZfb0lETFiN29m0XV
Jk/mCxDu4b1rooX0z+63Ds/NgKtvSrPOHhhFwCV/tdiVEc5HpvhKFy8gV96EUOLcSOa+1E1WY1x9
XDh94O6FQAt0oJK0/CHHl6ICEf51tN47oOw3pvLihltAPlAo1/A8WC1Vxa6rdADOH0hlO7FiOOT9
cK4JevNoRS+NQJRund/fx7wYEnxjV8X7Cqi61cHCNbg+D8DZRnWu3vcqhLwMq37/PsYyL+vTEj49
ME1HooS3/eoj8gwpTYZOV6RCj8rlQ4zHsC+gFqk4W1nMctN8F2pV26Swvc4bmLQCCNmVAXYfRCnw
qgIO7IhOLhR8vh/ZpdwBD1ITTG0wWsBqWc0Y11uSotmIq0fP2b7VdOVIW527vuUVMBqkmQen7XrU
4ALgWEWCQ9y8qWfm/LDmDNIK3/+aC5cElusCslOBdP2SyJhlqnZOSpayuFFAo2FKbFV54ZZ9nvRF
0mjO/kPy5pI6IeIfKQxHRxtrnW0IwMN0D2+KKQb1L6jCQUPtekHxDgl5pactbsKFUxVvGIB0gCKE
KeAfxPiHkqJMRWnZS2OHD0hm0rkLB3s8Tvlkbm3FL29SjAxkJCT1CxcPhLzPFy6rdCc1Mjxb5CFN
mhiC+vF4BZ1KKGdvDerStOFJBjArEMPwDFu26IdBDXA9VtCxQhFRQAgJpi6aFvHKg7pgFRRt/P0a
ufgMXHi2i6/iH0bx52iVZTWV5c34hAfz4DQPzQPknPfiTrGOzU+IIS5AwjxGSWr/feBLU+chxQaI
ETQpVD8+xzWFLEbPQG3Rgahmb94b5dHqH7+PceG0Bk8GJUy8xGw0H1eHGVFLWdpQAY6EV4IeAMHB
wcgeKQw8gLRIDFvpIU+pb2FO0Y/Hb/986gBHAT6Si/seT9w196vQqHTgj42N53YQASRtagauoysQ
qDYGubMtio891lDHpLxtJxguU3bl9IMae1Zu3vaugJhSneKAxwG6t2UqD6Xi2hDjcvVry4a/UWbW
bsIcEw7lhcfpdWtOcNFQNIi3tr171duuvldSy71qpJPuxtwD+8xz+ytazkYophQ0lJZPb56pyoMy
l0biqUP6BiMK8+gNZbq32iwH2swxzhyCwYehyf4ylBGPMgdCrLmTQ5mZWfAEbLyHXK26QMxKF/Kx
qM5W78EUNx9x1g42hDh4QXbwFuqTBl7JsM/kxvy7LAt5yDkqQElfEPvW6DlzYz73HELAZXfD86bx
QrXiWH+5RvKTwwwHdP3RWtRNbK/eU8G9B8Vpiyc4PzV3mSblY+FBcxRQNf3QjsQ5zpWkEDoRuYli
Z5oZ8NbQpvxan6r2rGaWdu1CrnOHE8sOOr3wXqD560IsEl5gTc1tcA+cqezhPTaaJ01r3VuPCthP
aRDBFddOrVRPoI1DrNOEZ9qDDdvbBK4r4tEwG9sKW03tE8hWQZyLyrEbQmfuxisny5Z3a5Wa0FEp
qlcvFSp0v21aPmQAfJy0VnXDtifwPClnEINcbXhLS7i/0KKz9oYo0reqE+4R30UkmoFiNRNubwdG
Y9pPilv21eJTbd+jicfhvAa/lX0ve+3R5sSD8qlZEjWaIB7805KifSumPA2HsYEhrl70ImgwUpj6
6MNQBGNOoUmrwxPmrkpVAbV7QbOH3shK2PyUjBy0wjYeCbSxb3MoJIZDL1rNL9syvcpYCzMRtyia
oC4qBm3Z0bNhEZG5EgUwiPd4PQR3faiA8jKArmp2mDOMzp0xDyMdBtTgHBjDwO03yEtew7JJhwF1
CXS4XovFFstSQk+dIEvDCNR+aKUHYJ16R6UegAhpnAmGkdMYWbAq2bsN7L1gOqpckVxkCW2b/K2d
8+4KosFN7KYD3ZnOwAPKx+bKzi0jrB0CxzWURA6dM+SR0RH1FSF93jsvSP7ONRLOQM5qGsosy/ed
NZnwLuHuni0/RDfqGn5jRRfruoJ6gU5RnmhhE68TCiX7FqrEuJLhZDQqi5C0bGCxlDr7ySL1/ThA
oFXhI8T228w9UDpkkExFuoBKDL/XcNPB1EVCxRVWxDC409Mq3TNQag8dERV0dAfIw6fQBodvVhNU
jAOUCtV1w+9cYXlxAWfxUMwyuyVWWhAo0hLeBS2VNo5Ao4Wpjwr3xGrsgaihneLrII/cGrIEKMSZ
CyjPdMU8n7KasMQA4PIFsHpAfB3ybOTASTMXg+fcdVLoR0+QRZxs+1wRx1eGqOb9wYDNX1p6AVg+
O4dDHGswBpjOmb0MtNyFYkgK1IPE+RzT1tNjOkzj7eRqjeYPQsq94c0y9Ma6OpBO0J2E+7QvzaNs
FQLPAiYhlar7QwsVonpKtRh/PB3nSQoo5bRE3uptqhxVFX7wLIO4rMRRejMVHj04db1I2br9dTaW
rp9DfDumTIUOqyRzf7S6EfsdBN99JlOA+uFObtyXXUHehyzPjlMNcQGT1vNd2QF0D9f4OnbF7F0P
Bs4NRbeyOyaVRbGdzTAAdhSS2M1QxpMzj8/dZNBr15ndY9l56d1IoKSrZZZIbJ7DgaGv5Y2bwnfe
yirjqU+b8dGQHJgn8L7eZNPB3BBSY+yYqhW9JU4Kh6K6Gp8tRa8DlAuqUO8xnR4ncDSVnnw1DSDZ
c6ryKK1zcZwV4UUaK2biw2gFNAFzUANumZBtI/Ctjk2rHtmi4qve9WCFznezU0CoWQidHfuOOXsq
J/fFViep+yhb87dCcwkGX3e3EkfLc+dV2Y9SmjOk9cl0mvJ5GiKXA07tixajOXhU1cWVyyvrCaQh
KJfPijGcbW3UY6Hn9DfQwu65xCKGeQNj/G10NJlMSkl76F/Dhy6E1IPZhUjAKcygx5biagXi+BW9
J+8wzSlkwrIc6rvUgjYKUMIObBD6XvUNlfFdYevzYWzsAbK9PPNgz6tqEM+3uZkUpSkjrba98zCU
sHaeVY7Ccd3fFLwbtDM1+IB+riTKFOVOPf1QlN6790ZLT1RIoIM+j7uugdgeBMJhTpDm7c3kecoj
x46FqrNq3M647pO+h0i9O/T5LsucNhKiSd9xN7rXlGWQxS6odZcaJE3YiAslg9PbIw7pOYS1Ip7S
sw6r0BaIrXmaKK6UadxpxlQlfEAHf9Q6WFqamRqrqQPjCiSS0KGBhgrg3+PerbT6BqC29K6iZgeH
y/lXW4FDaVmDFeBUhzmFkPyVOMUQ64zocdXN3o3w5m7vZo4RTTkZTm6j3LlcSQPqjYAidjpQ24R5
BRrRFjzHSsh4On5hT/ZVCsI9WOWzqaLeDqcsdOk84uxh16ohI8jdo5NOrYA6WVvCwNStMVVKpXIN
wIcc4HEL7mu570wduXVHG5zOFLeA35gKRFJcpbDfFLOaaNA4MLaoDAv+ChKm5D7IuMyFVr4+QbBc
sYYHPNKaE4douI1zd2rDlAMp5oOxayY46YTvaBAJ1uDWFBYu5zcKodMVLUBFVGEGmVRsFr+qEhdh
LSo4VOmyqB9M6GBXPnTJVQeizipsVaSRChnP9ljf2/NYw++J8/4dW7t7hIKv8oyS2vSapnYLTzPg
7eMZFtGnrGAQWQfd1Hfakkw7FZ6nMnRFqu3gC4hcJE/9CSaD8P6g2i0s4tDt74CHtNoONl3t0UpT
9DXoYMpwyNyMQA9uqmC2ZVSwDW3V2lWuRdWKXUXaRZ8eMpcxT9t+xzTDfCe46iAn1pN6D2l+essq
gto+G8Qrw6UWONUoE9mJKaJdJ3w1a+xwcKa3yaENFOAc9FSIjpuZUvSvaa52O82qWqihZPmbYUo7
zhpW76t5BJoY3xXWagw5LoR22DMSSVoG4+zA8iPnGXT7GLeKeyXLKLzuYC4ajYUBqG6p0CcLPbMg
c938pam8OWhKCdcR2bdw8ORwJrBqr4VMuSvj0YKrWIl+z87RYT2rAr96P9SVF/NxuWTYfnEZ0JX3
yrJ3mo4URXH0F3D6HqSXFJnJcdQiaV6sRnX7lPZ81mI7d8wmMNU2jZGqm1iLRtr98FIVkEGuNdcl
x/zCWIEX1+Oct2fI0JghsTvtXscpl+AuKuLJljIk2Wyb/sBgN9ubvYjwjjWTKde9BlWPboiahhdx
XgwTUjnAUSPolCH50Z1+zyfTOeY4xuHVN1UQllQnY4wAPhv2YHSUj6XbtF6gWcyyw07z8BG54SXE
MiDQRNnwOghI8M1tU2cJJsHdIa/Wzij6DGdeTeJG2sMII4CysRNkwPQKR810cDCizO81mf1VepP3
nrcDruiCkH6jDHShWLJ0JZbXNMyoMbDVExC+G9XszWhjpScw2AINrmLwHki0aDhtGaXpX6ui0OHw
8BhDOoqg6yZshRpb3eEBEelJczU+LVSetPBxJiFtSgAJ8nwXDIU+dmDzBZH1R2fPfnz/GP1aWbPx
BvWWZiT+Qz7/+cGrNGScYJIBzIKev8I1wYNXQmYk3wf5A9VfPT1RMMSrE6RmdM7X7VUKD2BbUUu0
s9/19xJq+wfLh4PHLzT2Yxfw5f5Khm08QVA6mO+sU3u1yFk7il8E2dv3P+XCI/jjL1lDyEtRsjqD
mHWEF5afyZ/eAJuprT7IVpDVR+20aZghkm7DFuZ9nCBZqfnU3pi4CyUSzNzf39RYiowfCjKLGRyu
MgTRE+2X/Y631o888q77mD9nN9779KofITKyUZi5uFw+BF1tDghiu91EKjuq1CHw7Ies2CKtfi3D
fh7Wqs5kzUaNkx7Dch9lQB/S9yrEaa1cs2CIhieO/wV4Uf3YKm9daM99jrvM6YfPWTmi4BK21ZGI
00SDBg5MKCBPCDPYp/5hOnXQJNtkHF9oSS5BAf9eiKsL8OBz0JLMXdupIE9o5ymcgIAuF61CyLpn
QFy11Md+QLIPaTskCeF2v24z/qoQbba0arIZ05lCoKILoareTKiPwqP0uFTz6Z0ZDpEdV8gcTltQ
usub5O+xr8pgkMEaYH+KsffpvVY+LGDBXGwc5hdjoOcDeRjITQLe8fn7wggaGZyK8dnqi6ff0NEN
uy0kzcUF+yHG8ucfFk4rtIHVEjEAE4hUfksyAuD+UXRbMM7LS/RDpNVq0VJ0JLQWkaZf+nu+Y7cg
jV85RQiToFDu0kBPtnjVy7/45dz+EHG1PjLIgsObdPl+DGkOOZqCBvBVdcq33um3itlbH3K1IGSp
T3M5/hmeEaNfV/n1Kznb4QiHhe4pg9MCnC7/Qnry/Y1woWGHTfj3INdXQuGYisksxF0gRxmQe7sy
gWouTBXmiEbkdgsVvhlwdT3MdmOpdPmqxVX7s9rrEeRSoINRoviQLPz4rZ32teD8eYCrm0LpNFX2
KY42T7hBzd8ZsrfyV10/wBUnSrutdsvGPP4B+H3YEB4Uxji1l3n0/P64SKfA1RZI4KOHQaICg3sX
iL18E31wAVyFcUJhHSX1BSmzLt4rNXw7cgp6mJm4B1y5IRyazg16BYtD6hYx7OLWQN4ElIOqQlFt
NYkG6sulxRBMdNjy+K7lFDD2osIeqRRbxftLSSmG9ne01RRCMKKENQeiVVcliGd1Yobur6XRs239
eumKt3EZQebDVB00zz+fZ8zoTJXrwo5ob+gnRaEy5lm/dd9eOpk/Rlld826aam5dSTyovDLosit7
tPxePn2/tS8OBQoslguCFeB9qzmaTHXAbwCU1GHF3hyzJOXa/X8RAgzBRTnBNL+QfAjTHOkil4w6
wp5LO9/jwfjz+xAXb2n7Q4zVDdNMzCRyQAyYCJYh+oq57Y/oT5chUKh7D4lRBX1dHCC1b7hBo/0b
esqX9vTHn7C6ehQJm4gqx0/Q6GvrPlf2yR41+BL+2BjqxRlDPxN9U81ZFEY/L75SsZqWwKop0l/T
Wy10fpBg3tmheXakD1RWQA5beI1LbTE89iBOsQgaIBdbXTutmc46xQbH13UTwPuK3/DSza8XjN8i
Tpgn2lF9qvOgnwOBdkrua37N/OmY7fmVlcVqCSpFMP0UQJKd4WAFS9AdOf43sm34/h9+51oE1VBU
lwIVDiZvDPm0PChSv74DOQB3R/+s3vNnWJzu6Jwo+038wHK6rNOAj6FX+6hoNJVNDJ9INPCiG9D+
ModgEpnvNXAX7M69tEIjL/yqeOicXV1vMd0v74C/52itjFpaPZzYTPyAKe6f3ERGdnkw/4LubAKT
vgNulD91kPiQh+n1f3VSfYi9WpKyJN6EyjRy5JLcWrkdNQKK3Zm921j6F0/ED3FWJyLpHNKphYNz
d88LXwvxTd13VIih/77k4ksZ3A7r+60axFbYVYoMfbFOydAMQ2MUSmMg+LL2TOlWTrBsou9W0OoI
w21jDVOLwf3LVat5mEIgra/zaKEU4AR7gmFyFUBWd9MYbWuEq7PLgJcg3AGxcUbzwRYpmqd4UJEx
+H7+LiVZH/fIKlW2BjaX6YzvCKDb7KtWcRgo3Y/COYBidmx4e9WZ1cb9dmlkQCyhrrIQEvCU+nxa
Ng0RDtifDiDjcCZT4I1qPsxky+Hj0tn/Mcoq92iKsku5mTtR9asjBVp5TzPbs2KL3b81mNU+axrB
Z08gjNtKn05PVpWh8l76//k0wbUFAHLo2ABFvooyMzR25PLJVDQ6AdzWWX/XmBYkWjPXhqyzJofZ
b2CNfaNxGFiH30fXl39+vQ8+hl9tcs3ohh7NegdikXqSX8sIzd2kD8Y7B75AaVjtCA8lRK0z5Kzo
2OAqibwwf/v+V1y6ZBdJZNQe9T8y85+XTV0w6s5d7YAPCDMAW/UnIjc+86XJdEE1QNV2kb9bFzY6
G7XqqeswmcBlxgOWfzA7bhtNqrGVHX1dnkgXYP4FQ4k/9JzVjA7o6htK3ji4v+HWbAb2YTq3QRlA
FuHQXzHw5LNfebxV4rtwJcH1B4n/spB011yDytCOUwvPxghh79Ifin12RFvJDoZ9C1lDb4bcWb63
n3VI66Nw9J/TVRBcM20X4FxoR69z9ErvoX6bTk6kieuMQrjAu2s8d2MOL2CSP0dZLVY0smfu9hzr
5N65tx8BxIoXxUZZxdaJ/1pkc/iu2SKrXKhrfo66LK0Pz0e8q2rFVDG2LgQ88sp5djIQLVpIRMOn
Vw8VnHQvdcxg1fH9rrg8XGBaAd0DKeqLojDYPl3ZVRJr9jWVQaoluRJN+ypWIvk773dZd4JTCWRG
tgJfqI5jxFhDiwCSgX72KgMtskpqsCUHbmSvHuwDBhih8A+KS46s85pF884Fv0RE3ruTQFT5GX3U
cFnTW0yXSzvpw+9YF0JKKDvXriYceILfpvqxRqNzIHtvvN340BfjQC4G/EX0AqDt83mGhc30wu1V
xElm+Fg2N8Pv8qBEiz0q5Pxf7dg+ym3vTP3L0Yuv/CHq8ucf1pXTw2O4MWYHgtGQycVHZUEal+B6
FNF2Zffr+fc52OpQmmFImPcWglW68KcsA+S9CAAO2/iSW2FWOxTCa3o7D/iSZL/obi+y6n6d5AlM
m6PmTiTtfZWQ5PugWzFX+zN3J1a2PYaWSjMU8rc1paHRbJ3qW1GWNfRhtjyg9mETjCg8gNiZEZpz
kHVBGYnjYtfjicc2Fqf8fmtwW0tzlSt2IwzcS4mwtleEeX6Ppq4P9IKfs42p2xrfKl2ciJhTQ2Kv
EXFfs78KaNtRubHRtmKszhWrk7TzGqyOIX01hluNwhjafPt+NVz8YCaIN7joIQq4ZiPXUksVPiMG
t+tkNGCmogC+OCiAMan7/zwUdMAQCK8F1PdWc1M7XcdoirnxNCAN+O3kBKnbA0n3HzOfoZnqWO6i
dYTE+kugEpA4MXU5/OcSitZvzA5QKY9ZslC1mqeF4lAExv7faMdcOKKg9Alde1SlgBBej3DQB2v2
HBjfyQAmIDfaLotYsLSe/y1x5K1oqyUI1AsFQLT1cNGKsPs9noYdELeJ+An953DzqFpm53PmCz8E
HPcQC1sMhL+YxhlpPXoc0foohbO83z/V14sCNIPCmtEE8+2ERpO5A6Brq/x94X6Fl9KiPAo8Nwo8
X1K1fpqR3GtpNLT12ZzuRtXYG2l7cvQphDHpjQqcKdAxN4ry4ErnIEX6pKIn7rvmXTfPqc8NLUwb
AJfUGmKLivLM0+ZYN1o4lAehqYk76q9d6/2TJfIfebWc8l9d3dfvw2djlj9mK3+7tvx/5+iykAf+
50fHmE+OLoef5c/8Fy6Mf9rD7H//r/+hLX/jX54u1j884DIMmHFB1hgL6m9LF/cfeAej2gstLRAH
QEH6v5YumvsPcHjRuDYWPW68//C3/mXpYv8DXi8GchFocIGygXTkXz/t5p8LGD44/0+zCIT4vMwh
hAdEzkJGBIgEKPvP91Zhj21q9XAZAEg17jobWPqtSsOXI3cVYpXINEUGiSxXphFtisNcugdZ3onp
PGl9+OGz/5+xffQR+XJ/IBDYJYtxrQ7xu7VAGVedUikZxjJVMKUA6GqgXuCm5UZxaCvM6hwyDZ4a
vTZjPNnNBEaJyEDPMbdwBV9e3g6M0z1woLB0cMaaqyiip6ivZSqJlWO1734vnizV0fb1uLlGO2qT
7vsV2oN4QLt4Gl5of0AvnxeCbQBopTUeiaeYPzmjDwQn+uop0J2Blpg3S0lvegJUrcNLvwjqCPzL
72dPv7BOXBx7qKYvyn2Yv8+/QNGVdipA9YjpfgiNuIE1xbzr3ma/iu0nBh97L5Bxu3d+GoF1qNFB
bncUjCgl3LpQL0zwpx+y7JkPuVzJddcRbkviFgpoPD817q1jiOD74X7tjoPZ9XG4y6/4GGUqRC8B
jY8X02cYkp5aHkDaDY4mZQiwZmQ/Kls8vq2BLTPwIaQyAStMVYS0TzwyAw6v32toZuzRPQ6GO/vI
IRy49Vr82uVcxumCg4CXqg2c83panRzaR81A4qXeMYckaAMIWQdOsjhI9ht786v4ATYN3K5UbB0D
JlruatsoimWI1C3zuI/YtY7naIGCFb0Zbxf/QwZzZ3YDTD90YNh5fACUb/NReuFARUsXhDPUOlw4
D6ymtYeplyS1lsdN+zDy28HYYMlfmMPFYABmBnBYX6o5n+ewrJmECCNI6kyFsTB/EOKnDam27xfn
xSDQ6oEfFFikeOx/DgLEst5AMjuPLT69MAVv3UaXfunqGwpEXz/WQlyFmOWSH3/tZXkc/JCCdUCs
tsqx0HHQVNCQ/H4sF2LgIoXQv4XJ+Pp6b9C6cw2hQ0qAeEedAf08WI7YCHJhlTtwftBQnvwnh3L1
xeqisGimA6vqnPUAsgyQgFkwSWoMItTj1qvv6/QswYD5xARB42Odd892wTwlFxQe1b86aKr22MbT
X99/tq+nMW4DDdxCKCnhmFqvYwFYmwB1icateM1Z4TfDvWu8s8He+HJf8uzl1rGcRccGGlQgaH9e
aoLpOQBdnALqTEHZeGsB2SnpK63v3a037FcgyxLLwWvMNTRk9OsyZD8MLjE6xNJG301AZw4FpNH/
SESROxuiBdtgnUurDzkcuKFoeqA/vHoEevnQt3NpU5x+IsR5hFpZup8WyfA/xjUVPHS/n7cL9wrM
uz9EXJ2Ali6dqqOIuBhLQDaEvizQksUtyygjNQT9Z/uM/9Iuw4f9GHP1cjdBO2vswqFxoRoUrhL2
D8chSTM3IQGZx4eWs+VnQ32EQFfsdFNMdakHjMw0VEcLPCt7DOpqeigyLSmYeZdy587rF7n+77/N
xmSsRVQJKBGdB8uUOAVWccp/uNaWesOlnQlXAcgPQ/Z5qfF/Xs2LEB/xKnwIsA9JYEr0RZU3BjMY
Bz56/VX7MHhI3rYwAZf2qoFdCpquDSjRFx0TG2WfFgYBcdpBW8giPs6HQLQi4qAzfP8JL1ywmGoX
timAgKKRty6GEs+ucZkrywghC3OfXw9x+uo8w27XJ3F6JSTMxEwfCRq0gKMsoNE24uerxvWy3D78
hi+HLZwMihzjpXvoeoYgqgC0pQe08RcsqIIXen/Fr7wnBby7HXwHsN3wuxZQenWr3GibSj3LGfWp
VrD6PaszLBtKcDE4fs/w7N4uNuFKVMBEZslWF6n+rQLBxWX8YfjLn39I42xQVUy7wBRkLTLxetFC
UDd2ysX77OMnXi1kabVFPss/n9g9VHG6z/ZakPo6IFxQmwi+X1Sb0VaJKRwvWsOsK/bnlFzczysW
eEEbWgd7x87gRn4fb+sDrg5l3QTP03NzFrfaqSZPSrf1eMMbbWNJrE5hTWkB8aIGrs8eijGGO5WJ
XYL4V1Vp6rOGX0Ez7hHQQDy0iGQBn82DKQQP9XHBcnNa+Qbpdx6Ym0En8mM7Q2Obw3dar3ZNmgem
WT97DM4pk5FFkNkCrxJaNV1lByzPuV/rAhJtxfzXOGSHxq5O1dBHlSXAEFPG/aACfIU2xw0EaLpo
ot25MqYchPRq8onLT620k6p2XzWLANKei12pd/eFM9shfH1+qKW4Ruf7VRBxa8FnEmxpLxJOReKs
rFt/rLo9Xsc7tbcCpct3s0YMX+lpOEsDfCvT7y124zTQqGUpCacBbGngSGRQEzcNVFBN/Urpn63O
eOxa7Z5CZQje791baU5KYBvF0wDLdK+0n1xYUanK/MxIqsBLTy9CqC9nPhR1fG/M3jnqkkGr1+rO
cUrI2Hj9rT3o4AVaZbOHHTTQT665g9diBBvLs064FvdWgY/Wm8RnY3kNNtWhLRrgQF1SBpbrhR6s
VzKPX81Wvh+c7FYvwNFFidlvBxDtWuApQmq60ZzOr5SBzZ8b5b6oyRsyOA5reamGKYrogdc7oWoJ
jH+aAdniCp71aQbiFhiODflLy/RfPXx2/aqDCrcCkrdepUejdJIGUn9y0p4kmEuQsyDXXFNCtS+o
r9XpyatlbJTD3qL5mDBa60ExqQcQdnp/6GySGE2WSE8799bwxkqNQxS1uppL9Vx4LnwjHHGbNpBU
BIV2IT7jFqcp0LdC6Sdfcg2C8xIVQ1AUH2HjgUStBsXAaF8sK4d8t6Msnh4e4FXjrSiH90olL3ae
KieRgTenFmZYEy+NzdrpA8FQXqi18ujJqoihQPqAyjUNaxPNLd0NiJYntKqvanPQw9ECmY5QtIqI
8ZO403BiunZMa+etoWDdSm26L+fBiiXN5F62U3clKvOZDexJpkSLyjxtErw92c4jfNeP5vvkdV1Y
el4d5SmI/1YLRhl18jNozftMmZOGGQfw0l8gZ/s+28hEa1Xd8RGTUHpZvdcrNeG94Ry7rLkGy9zx
+5QHfc/C2pA3pi5+2bQuQMk2GjC120R1kWd0ALrsSNZxf6DTgzWz31mXxwpYwMHY27lfNxAfyCW9
G6TyTNSiDYTHHqlrhkVqJYq0HkHedX3kkXuMsE0wJeZCQ/zVQ/zWr129SkDsBLVNt/dzrc6PAxF/
FbUjIvgNGZnPNMWGRm0OPlaed77R2CzGvlDP5YCH3Qgt+6DN8b8RLNTdJC3cXVLFzy4YYEeDMkBa
QVTxPGrKYw35Ab9DVTmWcnB9u+Iv2jDq+2JmbNcMzqGihvJgiK4NpNDbpOmhzECzGqLUhaMHNlO0
JLWtgyfK9kRMDvFjVfkJHjhMzyhpcBTi9tYq6aeDRnZVUR5UlV53I7sb9PSFA2oJQe3xUbb5ruz4
we3MF9kNL6ClJBaDyoU5g0ZrVbK5J5oODqv7FzEKth8d677P2i4oMuVewNBeJ9Nw6KFBGzgDsM/w
5cLBoOQnYRWtTyBREcNVIj90GlHjbG5h9NhQCDEABHwlgQL2uentAN6G8igss6wWyS2tCrDCUoWG
IDfP+45Z5T6XEkRr0sO4VkyLDZrj+pI1c8w83uzaYthxlZ04L67yytu5o4jroguc1oxrfQ7Vpn2F
xElkVfwnc533hjc/26KNFJ2e8nR59BnGnqF75ddW9ddEwGKWyg+rZrAh6qEngfmZIW69GBIgIaLZ
VVsab+YsSh+RIZXM0LCnsPwJYC0tfeiFJFkhHlUG/9V+Pruze07N+QzUzYkCy+Vr2nAisB1Aux0p
rZXf1cw7UW3ceTy/U+3xttWakE7SZ0r2VszqjSgY2JP53qzlycn6ncrNFFeFrGOvqV+sMTuXrri2
vTlsZvd6anvpc6IF5mjd5QziARXUBHyFtZMvDAO3IbOfG6mLwJrzpJu0V16mj25Tvlgd39lFtfMU
qGrPGcsCrTdomPcMfETLuq7U9KA35SOacQ5kUNj1TPhL73UPEF+4hbLMjZexc0scG+jg4d5s0Gvv
xaMp2OArxbKm2v6qzxRAlTM+4iJj+J1C2c+MvlVFf9DLxjeH5myOXmgURhvYqRjDAR81pLzfT4V1
yCpyT6V1Rn9zB80KL+ggme07hKU+TqFax50zvBBD3Nleh2ktSf/Qm+ADc6bO59lQiqNpDuPBYkYJ
TYGMRBAbgGVv390MpH7xcmnGcEk/QxElPRDLZUE5ijcvdW94Y00h1y3q1xCFibUaLH3SgAhDpuqV
6kro5PotUcX10Ni3+HLQacnBcuci17CobDDSvekRHdMnzps4t0fIGKmmvCUMC6Ypu7AxoP0FJm5p
Q39o5ru6cqdQRzLsZ1DHxM6KIaH4w81gJmUXp5YUPJgndycV/VnV6p10pghQoSmRAwxduwFqPi49
CEiiNJK8SRxR/5u7M1mOW0nW9Ku09R5lmIdFbwDkyGSSyUHi0QZGSmRgnuenvx9YdavIpFppVXfV
vTl2TJQYQCDCw93jH1aVIujA6sVdgjUBKkN26sb2+Kg2euuONS6lQUulI2L8FmD9b0M1u9G4jowN
3c8kcBJ1+pZbzS0mabKvVhlXYtU4bmxl7UAy34QBN+V5RxhP5zx1xxRZjHLIW2+w5Qcjdq4mO3/o
nSDw487atbZ5PUdItUvTT7b8eB1Y3UaZGz/EUk4RWJvo5VZN5U1Afu52Cjq5iszXDevyV1BJCxc5
+5UaFR5wUXJVpnq0E5H6LbSrTaGaMPiRcZjSZqdX4raccPcwhNz5qpixclnqudyxv8lm8Fz3zZE+
br9qiiRafjtk+KZYazMBMWyeu2i+pzY6OA0FaBX3p3rWKlfq1R9c1pJPx4rkWU6tbUZshPZjwQmh
S/VdrbW3uhw8WJCZd01bPmWWua9z68GBVe9XavDdzAwDlRPl+whF2i2bnOxnmvd5pXPYdXZ3U/Wa
4xeLxlafOSfUSx5kof9KpNRAhSDhWMmdTWbWVIbDTTHHCMiVWuAHQllUhLPOV/IRZQ2iVGXmERzt
qdw4XUefJMrYnOrAxCEyDX++ENu4NjF6acNb2exPKs7xg+ncwmTL3HnmNJFRaVOWhRdgM7J1VA5w
mhKH3IyeEM1Dk0cSr01UnAT80AMyBBurbH7NtMPgL9e3Tab4vWS8GmbSbLRpZoqK2OE0jNMjfnqG
x3VxtkJ2tod8FTuRmyAQ9NgmaCXaCQhQJ0clxRrUx9YMrjnlyr1sRt+KJUCJNBWICgiOKRqGB3nu
5W2I6+lRjLXimqN0r7aWl2bzFRotf73PY9kc5MR+DpLST0aI++j8qJ5s89qJgm19nOyiKHxo8uw0
JuIx1LrIy7N4oxrFSk/kl2mmASMUc20EubwKtRa1Q6m9E9aUerFWtOuuzgbfnoNbMuyTLqcv1pQ7
q6AsbjAyml1w8rdyUh/btlI8x5odVx9TzQ+q5C6Uonu0U0AjzVLOih9Sz0rrH3IkVb5cN8+TmDC5
r9EwSofgenLUK8WIOW7l4iGoupt2rm86O3nMMMnwYJWXnmkhcVNFZAKdkxyi2FwHTf2t1sMTEAcU
iyXtUbJQOUSBI6AhqUE+MxOEE6TedKeJvAIjJk+rTDKN4ApBsT0iIKdo0hCC4AgRMS7cU309G8V1
PIbekNbXxaTtxawfQil5CSwZGZ8RgmLVWLeSlkKrMMM965CgBNC7LnaTNK/NWf9Ra13ozsRnVIyc
2JXT5CjAi3qt3GBwNDTXY2PBjyt6t4+zDKEN9VkL55suDK+aMUBMFPMAd5qb+8bWd2WL4FAuZN3r
y/GAjdEBK56bJHJ+Db3Ekpmcx5wSJsgky5vT4lvZabqPXAY+j4WNdMZM19KI68TNg5HeMybj3iT6
cidF+XYwMBSd68PQdo9Bb+OmG6oo6drJ66xIbqkUV0mXQxERuK/Xzag+zqBZ0Lsy74kuMHUqDYbI
VCOBoF+VXbStteBxbsuHticxDPLuimsy3dMDTav8RFP5RvgNrAwZOYxoIucZJnKeNp5ddBqvE11B
dbNqQNLb1g8TeT7P6hY1ncmha25a86FKxx+dPUnbVJtvszK33Cmu1HVm1egJqPb3OjSc76qkIqaf
xBS2PR0u6wcpFyi5IGq9WMqRgFtAwgEqvnECHaFu6l0e9Mg09WrihnF5rWaaucFOvHXzIdkaWXwP
LtggPKvo1svt2ipJ86b5yix1Twtl8mkOLkmmiJundFd1Y7+dwjLbaailId/i91l0YwaqDHseGZgq
E2s7qv+K+uw5DGcuUe0auZRMvVMEgsL6XMlbOQArnqTdT3PKKHrR9+CJ9deujBDtKK/jrHhCgmdV
lZICDLnAaGoIV12PI56ZTeOmNyN5I6Y8+t63zuhXyKJ5qhCog5CXShpNhyzjq8RIv2yy3Gyw84kz
tywqxQ10jp2uyFB8M+V7qR5Oci1bGwGTbytrwGOd6EZTapDsSZFeq0pne/HSAagm+ZYUJ/ZYI9Eu
zkxoHinUQc2o/+rMFgkumMukd9CNRB6kvmNkKkenFqxnI7UeirTUt0VpXhUKh5Gw42z0ZFl0x94U
7TEvk8HLKg4UpZisn3U8alt2LTl2PJjfOLEm6h3KpbqVs00i86uyPunWISFuo1ZxtzZHA2ncAeWx
PG3vmjGOXHSJEj9IAo1TXnqDIngzwn90c11c1yJCSTSfrrsqRb9nrJ4nqW0PKk4+F5qlX0HX741B
HcEKDAdBWZz1xSNdE7Eu0UVblDwlF+DzY7VvNuJx6VDmq8h3Fmiwj9TbhY7au7zl15bkP0c+x8bO
ER2fpmNkBWUlN7zV1uqKqwcfPW1vOOiuuUv2/dbApUD7EdwA+95SoNqZa1wAwf32ZgCo8D9mQDvD
l9R0MgI55DmWW+5mk2yGtb6+LAH/26sdDbgEKBuu8744sGvUo1JA6bY03uv1ew/2iIHARn6qHobd
5QF/10LUGQdle9DX4Ho+92BFENthxxm95kJp28R8W+jQf+5S/vYm5+MYZ23uwA5DKii6ovFuDn2E
VhZ+30KfRMUxuv1PScksWZAnhFu0+6F3nS3ZBqYYBTcfbDFhN/GjtsA4s2i4x9xkrWs8/PklfzeP
H4Y7N0ei7xhrQcZwZTO4ZnScraf/2QBnHyqTKFkijYVhqXepfIrtS94Av7vy+fgGZ19p6OhNIG3H
yovJo0wSk/CpjX7+z95iaTd/aPn3xDtpNhkkL/F2NahBjQu4gt/uoI/vsXypD0PI3VxnmbYMcYju
lMPiYLN454Roabzzti+FqN9dWn0c7+yGYU6W2Fhxi2FEP3T1u5U/OaVFl8Rc/3nqvnoCf17R7wSO
Dy+WO44YFYUX06S1cWNu+gOKXSvpWF+5i1yItZkBaG/0NVdVF69qvhLhzwY/u2pAL4mMC3U/ZnVa
dZts062pStx2k3uXJvTSVjq7chDzmIp4YKghiw9BQMMvr+36QlD67d3bx892Fh9KRyXTqtlP0ta5
UZNtT2dk/SMOXM0X+8D//n3x9x58kLlI4Jip52zswg00b1FAlnzt158/7oVF9I5q+/Bt9XZsjWiZ
Xr0d1uYibKgIf3ZCV74Asr400FkYoYdZojvFQH31pFK7pvrNaNA5HS6M89v71Q/z+/7zD2/USFUQ
2Ih6rVNMY+iEIjy1Qqlxb6wWuzgLBNO40oCJzUiYdoDyZL/28s2ltXTxMc4CTpDpSIqiHbd+95b+
JaD7iVV0jbDsWtqjmeohcYaXFILkK7G2Dvb1pcThQlh9T3A+zENqCV2pS+ahN9OtPj712TYvLzmg
/QZz+Om0W8C5H4Ne5sQCx5FltndO7TerYjt4gNkPi1nxRC8YOj1Nlrp2U8vNdgcFgZXJlb+TKDW5
exlRf2mVLT//8NIORM4CvWNCFRssMFpOxWov53BzpfxSvL8QLt43+oexMkmpbHvJzNqfC9aT75u4
9s7yyLYDN3bDvXl3ySP10jc9i1Bd0mBos5xiVhZ7soIEZwCbWliXkt8vMnXvQRfUNVAMUK3nDkh9
VeR6ojNO4qr7BMpF542H7liuly3EXamxqahh3AZlRddep3tat5fC5O9n91+PcPaqVCpWmc08whWM
tJvFKhndo9UCOVoc6Bs/cI/pKnRd6Zo7XzdbC1AMfw6NX/mBWO7xAHBaSb6/IjVKJdLLrpWXS3UZ
nqfpYTWDVjUxQyFE97i05J5+d2HQr+9Nso+szSIPBhTuPH3UwzESFJnJuvbhyuE3FWNgkl8tnkEo
It2nm0to7K/4MVuHGA1VQsXu25DPJprud1TbRpiuub9y426bOd8S9TA1D90l5u7XUoZXwo8BhA2I
SKb18+aMbW54IyxDKWXaHaKU22ENwfIimOd33w3QJfgO4ISA1M5RarbVC2DQerpOD+VTvLMxSiAg
3Bk0FgHsvpdPXJVX2wtfbononytGdMcQpTDQ5bZpppwd7EomRruXzJTlMqxoVWpbaaUzHoJuq/n1
svzR12BgGxZmCfLiCWECcv88nZ1Kpw18A7jMXqyGSkIYufT1UPwH28DklTQFewQ4nOrZZ5tRss3a
JS0a19U3LGtvFgmHpQxuHtT1370nLp2ev9kEC1mf0WQdLNh5cTgKISwrGbJ1Rn6kP1f5w5+/1deV
iKca/n/sLxNn1/Pf31ihlgzVkK/lvdjmML2UTbhtNxeFv5ak5vOSoDWOoihqdADa4AV8/kRD1SXc
6gaM8G2RFoWBdLckAOZa/X4JwvabV1qQmaw/Jo2tfDZUYZqlXXVdvDYbigAFqIneHnuLXnh+P6rN
NsIPIEmf/jyPX49b3o8gSYC032kwn98PdW+ZO76e079+4N4ISAT3q1G2UqULA30NUstAlq7Aa0D3
6lyzp7DsogLkGK9rFX0e03KFeaCt5lom12PKBQTol43F7kVMjE0FQZv+wbI6PxzsNeYDodClYl1Y
8jrsk03VxnedFPh/nrzfDKOhKLAgaQEjO+fIVgPzBqdDFHntaL/QgPdTM/cDJb1wkH5ZFwg/fBzl
bPcWUkzbcjLKf/aP6lW4zdaXlvqXHWvzEnBtOD/w1Pwis6GOZRrrhpqtsXyopeQVa9W3P0/X17DO
EIuGh8aORar3HLSdcP0V11ac01ix0V9YUG7keLmH2/oGNssVotaXXXC+9pCWUbmPWvCS+Gme76sI
Kb0chFP+HtV18Meh7S5Y4MEvbvtNusEaYvefvOiHIc+S2Lro9KpM+yU6mW/hLX3HvXOUvi2ED3mr
X5kgNi8pAXzZX7zlQhmyZGTHZCb385KXkUvHw2JGNiNWsYWdotjN4rZGJdzu3EDJrs25+v7n1/zN
ikEG2bbpqQPgAo/6ecja5DqtGzHAqLqD2j2U2cuff/975+tT8CUD4PSH68eZxSmy7IwP21hpHUgu
DQPEO2TC372Sql27EeAv/zzSbzbyx4Gss4O4jND0jwJIGFN1zOeXJjs07e2fh/g6WYqKHDfMvMVp
8QvLEHaH3aaRUazR2PYr+7qNLyXcv5kuSJfg7HHp0lHLOccli7mrGi4SyfExfjau7J1+YyPciPvP
hQ/zdbrgcELIpLSAF/HFXtUsM9g/FnEvKL/lWDvQPTf/Xpv9W1Ta/+dIsgYT9X8nyV4XXDi81vVz
+4knu/yjf/BkTfVvywqxLY5KeFN8xn8SZfmRyk9shwTOVKBWkajkBcwWmLbm32BZsRMocJCUeteU
+hdRlnwWUUiNI37JALV/hyj798uaDxty8aJjK8JzkJcn/PLh5V4u806LR5/yYK2Lbq3izDRE2bWU
WL/CUPcVFfCVE++qGuyQne8C1b7XtAB9FLO/b4dmE2sL+yg1PMPS3AAQsmfG2ncB7EkVw75T8MMB
JHIwK2zCR21lj+kPbs6uIXVvZiCctp0/oq24HkA0zrXixRbXiJ0pjmCfDL80nKsKBHFi2zunN0+Z
gwztZB8FKOF5mLFpAKOPM24kyatUsfypvellxVVDgaJ46UdSHuKcm7iY/R1pacMWuTLG3Sjrbh/8
1eZXTt9qaEtg62IiOxtG3sDF+jhkbg+Y1opepyLY9EPkVW137SjpptenbWuKu0EaPK0DjipD+rPU
lVpVntUE4JvwFLASALaq5eUVdwsDvAnZwo8JhxOrtNdhcj93qddE/aYIUdNXEvmImc5rLtKTac++
rhS2Z+LE0nf0wLCZ6AHMyFWMh10HCCO6EhEeV0YVepnAz07Ev0ptei0N3B0KUZ2ctt5lA3fTKIie
zGJ+lKbMs7JpM8/gz4AsYOSwvGXUuXLRjl6rlG6GaBJYlhfhGL9Kw95+2BK/ITC/s63Pl5iKZAS6
L+wFCujPMX8ADhYpfY8yynPvR8K11hWWCmucPr7b2A2F1O30ZRCeX4GGWidr66+LdM2zo/R9lROq
qf8Q+GenLT//cOyIkJsGdeQRxnVTYR7lGlfzdviLJa0trQq8lmgOtRhu+eFr8w9g/r8V+P7/1BBQ
ZfXDWvCf2+dPGgK33WvdFv/rLvpZfIyP7//qv+Oj8TfOUBaGqcJcI1slrxpem/b//G/JtJAEILfj
3MHLnISZsf47PiIksFgl2KRGsMghDP5LSMD6G9Z65O6EMpnM1LT+rfh4lmou5F5bt1AmgAiGZx/F
zueVk1PH92ncZAjiWW48jS4QMn8qpH1um+u6qnZKYu+MorxPumJlAXdqwumG13SliVZ3I9a5Wu20
tMRNzNw1EbZzQo9fzS44VN1dNk1XatD5gwkTHZiXWja7wLbWfd/tp8L0FRlHkCxfmRaqWzpgsqrc
6LXsp8O6a8pDKGNLBBmqslZTUtySpHNxq28K3NMqzIrm1tqlBtQK7jGaqt47c74VdrMGrrVXjcy3
zOLWVJODOUirQBmvgokrUQMgsKEAbwHvGdpHq9M3A2Ljoerc6kNwmwBza+drs7UPY5cdhjB+kER6
29vmLk+CVd4EbtY2a2VYZfqSFMVHNU0PcThfBba+6bpx45xQGT422XgFe1VuEy+ZTTfJb2tc5RKJ
oJi+OXO5HfrifpziZ0m11trU+bmVHrIRQITa7vn4hzzrVrY2rB1puNHvhnA8dlW2ygdtm4v+Oi76
fReVmw+r9zeR7L17869IZtArgPWNNS2WqRzdOCl/XgwDtNsoUKilpwhKQuGqYNVnVB+TTlsv8sNB
KXxDbsFCZisHOWosbbymvFPlBqFWOEZaspaVyk3566mTb+2w3ErVL9U+BQrQT4DVUc0/AJ+m6ugf
SpafV/j3gMb883ssj/n5NQATLNnkIsahU7d9fo15CKUWtxzsDSogJsI2fGQSjqqV/xgp4Yd+QYGp
l2re5Zf+adCzENw54xzZQSpWVVvedfrTaM2YK1QT+IyLMjefW+XLd0J9hAQK/SBiAUfO5xdsOy3K
wxYnylxG7KAQGc5OO0dN/C5N3MoYYQ1I8VtVPpmqdCGRPhOXfB+bPgVEZpnwAwn87D3NsIRKUGYQ
+AIJYZBDmMr7pFi1iF5Es1g239WMDV8p9KsgMjaAefYGRj193T3WjbICjnRTo39fSNVDpr4UFGJh
dIqk+gCy/EIBc1a9/+NZl2IM/j5qS/JZkWQWvQL5KcI1MSkOo527NFI3VJun2bAfEMeCyVPfE5Ri
N8WSq3GelMn+WbVXbe08yGNyYep+/zg2pwBFL8rn5zccEbYjzQzg2wdYvKbianDOi17wMPSKqX4q
ZXIWqVsHqXUTiM5P0+ytKaVVK7KD0cVvvVnd/3mfKHSnv65aKmHkHTkA+PF5/1jLR0mf9SBaRS3f
rvpWGtUxzXBG1ITxvVUfdTN+w4fqoTDWs24mPkpFkZeYxkmEWuNGVklKzDorAO8P+ve5vC7i5Juu
xW8gUA+l2sauyPB5l2f7AdTkKczkVV30GE45CyEjfR1iDbEXfd8q6QtGkQ+KsE52G7l2abwUGkLg
2aGKjJOjOGtHvNiSCbHkR95L3+RGP2p56bX9fBr9rOcRpxSuWli9YAHlj5pyrbbK2gjzY2eah9pK
X3IpfMvicucoFYaWIXprCr35sgYGq90jIfgLqHUOyngASlo/GXNxmAJs67REc+lS3AN8dpPIPCaB
+f4uRW2cusICQzvoJ90Sj515Gsf0IOI+RmU+8LsOY4LcOIapeSzgDCYdbll68rY8OmZ6OaBZ49Qo
4mokf3cI/8A2sYrbyZn6qxkcvxyVkzGZOyXnnAv5PEX1Mo+jaxbW0WqMTTplL31RaK5R5fwnhWwz
o6XvNKoXNVrvhYGxa3k2u6KbqKAgCo9D9Xrb2gFu/G7bozfJXe9Fae7NifFgxs6pDcMXaWqfgtCa
aagOi8eZ4+l1YcPNYFWUfXaY6szXtGIdN2yoCZQ+7sz4xCbiFwSxw6Ak2GalHqbRG527Snew7Ydh
tnZjop+6zLhSy+ommSKHYkvfJNQtvjpv2779UTrJfTCLg9WWniwJz+4m6pI5KgGkdu1qksQP6DWz
F+kiXRWTNw594uVz5gVzXFIYPWODqsJNMI+VRoYwG+ZfQDYhByYyCskIl74/q62Oq76oNm1bwJxo
G8dDy+eQWX8J3dhLWRh7RtJrbtepfJ+huhH00Cm21KCIXeqdFwjzx7G3j8WUgfq1bpr0LStZRpMK
sJKC1i+k4iRZIcw25yaL+UnasHCiGiBF0e0sVrDK1khADLvl6DRgezPNFZWjubMSe+EELJibOuD9
prRSLTePcugZsnXEY05zh2w8ONawGyXEMGZLO5VJ9r4rhuHnWNe/+I14wrFfrOapdDDQLjXnoR86
spPpLiqXL1iMsMyF8WNIHDe0pO2ypwIrP8QtTCdLT5h8lV8eSNFb5wSrNLaQmUknP+l5F0kLX7rx
zgmapx47wpUe8tZ6M/Mrl4Uot6pXSibsH52YalsFkBJnb/bJcwvtsIgEboGN9DqP90JSkpXVEAKX
WDuRyQ0ifZl08ZY5xkLz7O4US7pd9liVp292ZB3JpXfpkL1g1slraKHXSjqLwPoVFGw46K82yzPd
SfJyQ50flmeccnaZ1iPOq+Q/9IW5qEyvRqydOC4e+hAfK3si1pDLETrkit8rMRM4Dm5yKdiRsGl1
fOuE7RN5HysZFsDgjH8Vdt1QsfK32yJ61EWwEkXMYxHiwvSNpuC1ZNl3BhxG0kwz/Puj1UH6ovXa
zay0V4EIRtfBHNm1O+swp93TElMA1LGMqt63WgW13/Q469qpqtI3uU4PS86r4iD5PuF9KkXQdIed
lRUADSzsICilu4HHH07FOD/TseDYyP1hKtcwyR6Mztj0hrXjYupoS/mL5GT+VE2P8sznW1LqoDR3
Y8A3g7J6W5nrJMj2iRiQeyDUY/v85pjjdVebErOp4I5lFxMEX/gImBlCGvDteKrg7O5wDrqN1eGn
7HSth2ekyraVe28glcYCCnK9aj8sH6bQrMMYH5PlpClVhx1rMyNWdCqLej/OGXlwvVYaHmhZwLIR
xR5cNihR5SqZ7MgrFD5YZ1ZPEX6TZdgC6zCiN8Vo7p26vS4GA0T9/G05VTVOmzjNj5Wkn1ohrUYb
itQAq4OmAWdQ5Kj4DUPki8RN40SQHhzlVEWYf8W4ZQX6MeqZBSmuNLcqs0PeZi+RHjzMlnibOdPK
eo9uxJXcVU9Byd9ZpiuW05Wm5KvCiDdTj+FUghR8Vz/Adn7I9fopjXlpUTcrYqxwpyx5M3r2QTrz
q2vzCKn5Wn5e/q+SnYey63+WOZy9o9MkgmSc2NSH2c+qOnatflrmbiTALm/KPfBD1hmn5UNHgcpi
6NrrGLB/+FR241VryFcYZq6VfpnVJWzY5lFT2ycRsLG1RDhumztHnERP70+omuLFEUzRZPEP5Ch7
CeYEPwhORrU46FL5JElQeNSe3aQewKR4fQy3Qx4q/JBb7VeVTfvAFDSFck6BydEBwBr3fdN9K5qm
pexja05z53c4ztZOdZVyCwU3ZV0s53Eb10+yCF9yDfPPbHZ7JBe95UVrfGWdtEUgPpMeOijQM5z5
5QeaKN7GWPshP8Zl4De2cs819gMu2k9z92xBxl+O7iXdEkObuAKJlTa1d8tBH2fqiRVzXP5+1RpH
wxansu+8fEDc1lSuqMzIK+BWTMGrUiMglzdPQ66fklNVJ5yQ/POKazXybhZo6oy3VXzMIsvFUz3y
SllHlLw5LrXqtCy9RBdE+ZiciCuyO+6c3cyUCOxV44mORHDmQTRN9hp48hXOwXqK7XiT1Cs8enNf
biFRlGOLcZtOkeMqpfpDF3wfSnxfH6R7o6EK6MWwsUW0hxX/YkgojA4cHVJoLu6bT0PKVuvL9GXJ
zuNYek1m60qFKNXxt99Dv+ORWch8HPMvJed4X9L6rGdBcQcHXSLEAaDRwWIOh9SoHS+bw13EJIyh
foIlusR9T286b2kIYDfx0mvdUzFIp1ic0qKLmQGyEMtkBsIlfbRDHk7L9OOc9H5+rVn0IRSyzvfz
SCqJ05L9MEbOQyTLb449bNI8P0wRp03VSysY2VDg14UinkhTsYtVWDTLqRuWfBaJL4Il1W6IxY8K
k/rRXTbJOCVviBIeWwE6ux5md6hhsxk9az2Zltesk59zbr02zQAxYslzi4wHzcZ6a8EqcSsFA0u7
ht0th4YbxBx6tdmeerV+k4cgWam6sStLfWfNhVfRLpWTFoP4KHpLneAV7YV1PtjfBMlZaWgbO43f
yppkQMuJSZOTewr3zp7BOmrsEc909ZQmZAi1bKYrla5FNWyKWsMwr4OyO0QvaapvxtHZsOeeA4eU
TFbZyoExJaumPM0iLDZ5lgJDbxwLF7wJl79UdXvduFEi5TayONhKAZgjsNLV+5JV2oX7JaE8lEp4
CodZtTZi6Hqkj/EIvWWAPAkzuumxh9EQW/D00LgTtn091Fayyu3ul1Xr0FRzOJmGEuFAEMVvaMk1
fj0NNfmB2KS19JzBeF7L0UFPqCg0e7F4z40nyCsbYZHBpoG0ArnDRADXyeqnMIpfWvnRbOqjOmo0
dGTI82mh0T5ARUIU3UpkdDn1oCnXWmCcjDolyECHciPkYJVi1nahviQ4Tr2OFl6gMxUWVWrL1Dpi
U5vK3mwce20KSGijqmHsW8q+xI6NEF+8MiH10G3G8b6UQ1ehPdIS1fKeLR4ptI3ieg+TDrr5suRg
EWEb3NhuVeh7zZhtH/RA7cVtfKVn2qmYDJQnluMwiFJ36tBukMegQIFJrNo+Zq2o83Iv0bA6A1lb
1RXc0TSTfbvP76QiZWOruH+gl3xv1Maz4ygJXfUMtFaQPvTCoj/Tl84a7f491/vA2+UejGTa8+cj
+hsY9AqoOTrUnCoMN4pkjxsF9oUcg27mysaHzf2XPCoTFrxTAfmGmobG1nU6OC9T40AOHIJnp+G0
UzDu84omu+1rc2t1ZLYa0OHlJzMpg1KATSwS0HMNr/r+x/RDQ0+tN5M6r/KqvYkV9lXasOeiPn0k
03xITOWkVSzgFE055E481A/u6p5Wf+BEXt0Ru+wxQfe5qv3O6hq/BKozAscCnEEnr4VjESF3kIjl
jO2D02KZmAsKBjVggg6BMthrobRPqmm/GoXANxnudNCbYLTi9GUp3yqSR9dcCNcVXEG/t8nzYGe9
tXVFPh7clH399F690YM6sZCP/IE/jESQYAz+okC5bmSCU5r1b1g7v4eyaUbto3OekiQ/LENktnF0
2vilio1dUpOJtOKgz+1TQ97f9/Y+UJqnBuYnDHDjuKyYSou+t4iiGPHLktpKqrpJ02JvL4VmM9ws
xcXSrpgyASGIaD6zNuclDAD1wF49eesl3mI5AQdI8R6G3WSyIkApwiSRzOMXa0y+aXq1Ssfe9DFy
P2VF6DdV9csM7Y0WnqIi+xlJkjfEMrodcHrrctPSoe3LmcaxtMI5zLN79TGag59yaz/kKu71Y74X
zvyuHePnMiFx+NGV6q1ihqu44a2DeFu01VaOLL+utV1uJVfJhDTCPHPoNGNIKdNkmxmZGaPpHS/u
ZQItN150YF3hwJ+cEuaoiyhzmiW7kzBYb7A3lyAIVMP3LKTpaMrVXd8Nfienj/SECY7T96iEGy13
5RpldE4QvnSQ3We5OHR5/9wp5tZAVkZk3zlYd2rS3/e68p2+wsMYBntNOwyEXyzjGx4RBlHQyb/C
no5bXRmeOpCo6hPnc8F9Vln+zEuWvpWQZCXIPvccJZg0Mx5bsxuK2zoIX9KePZCI7Naq0boqR18Z
KL86DrypDF8iwTmZ1NFbbHKrkwbj1qq6+7JD4GTpIMgBY+VK/TSZyQt8ljViI0uoJ8dQy+AU9Mqu
dl6jSXy70DlaOoyfu50AKklE3jU7EU07A1JoGTcT+TgjazDEK7mTB9+0pIelAVCF/S5ouUs1II8V
Ho7v2yGqVW+OrMiLR2ocCQ3MS4/z5XlMmWsMkEALbnYRtfvcEYVi3XS0Ujh2rP4mLhQfiHIb7qO+
XkuhsdrGQr6RZunGsat9go17AXW9o/GQseUU+gzz3jZf6shwB1P4aoLWqE18K2B3l6DLKMp0Uv1Y
DzdGI98NjbRpZgJ91ljfkyG5Wyo1tRMH24hv2gzbd/zapuqQd9VarjdmfKOYg2sktj83YtOmEDId
28+D2ZMittsPO5V8ziaFiLhkxQMo5zAAl4VcjBRNx2qq72VuqDth+G2cwAQXO9Y4Rg+NqIlumOoW
8lU3AUQyosKtRmMfSrQsyowuDBbyzox0X0qALigGTXjpwVqF9NslnYes/spZngeREKjTL53Ax96K
/GEwfcOkTjDCPVeLV+ihkOTSOShsmkLDf1F3JkuRY9m6fpWyO1eZ+mZwJ2q8BXfAISCYyAKCUN/3
evrzKbIa8KDwW2d2zdLSMo0I5JJr773Wv/6GZPY4e0pU3lyOUg68Qj/0Y7MzRvNmpsVLJG2L8f1W
ycF+mCVIybwacKpCl+57JciJFquHlN2wCqOXXtJOVTqtIj+PbSHuOD38AWNJ67ppk2PNEhWxubZb
NUe5UHAAcEO7QNFOgbbOJl10NJV1VVnW2prUN0vEpUUtt2U9XfcYbsTVQRlTR5Jnmx52U4B2odhX
ryYpuEpirJh85ZrZ6QWL1D8mEHAOIM/ANMIqFTI7o73389iixCuriUzBhY1CvkualZRC+tYIvwda
/BiXlGnLtnxhFSw8jI+rkssa1BILb4ez9JzdJ3dK3lY+b1O+lBiFPyk4k3jRQcZBwPkNOKcT9Z6G
kSYdtDPxEdoR+xIgO5qaDmRwwSZx6insjLKy982DQHM8+bLz+0zRhvZpaci7uH+s+C34aQPRLRDF
AJCwrALida8l/WVSkpdEYEwHwlmP1j1a8Kc+N7dT1LtJ2DzBC79NFmpCZmRX4GfbqqRVRwHkhwzQ
B6V66mb1dkFqRnM5xgCigpJecoFnlKWbWXrQbjnUCr9/6umE9RqESMM/eLaOC6SF8O6wdHjLPQpM
4WaK6gWo7azqSc1/NqBjYCwcHRnWZE3fP+UU6IY/crCK7jRWT1NlbI1CW7O+7ou8eAJ+f1re7Uwx
b7PUq5LoRY6qp1YQb3t+Z1qovH/G/cBwTp13ulw+NWC/8sDHX5CC5a//3jMC3KD8iN7NWAZpo5wT
TBD8+t1ycwrboyHGTrLURUEGqyEIyxi5W413sBP41MWE3TgNbaBTa+rtFHCyCeI9Rx8TuNQ6WpKM
w4YibgOR0k1oKWGthh4tSqhwyOcl7FsXHgW9veqt4NbPi53c8hVGcf0tneiR+7RxAbxfaiZ5U0/p
FghvCyJCxvXTAl0GRflk9PS6OoBdAaaK3RN6hGgCbuVGLbMP3eIltppHHGqSv3b5/4pncF9k/PNl
UMH6rTj8yN6aL//Qf+QrLJ/mX6EHePL/49Mts/8P/+PlbdROtzAApru3pkvbf9r3L3/y//WH/2AT
cJK//d//81p0ebv8Nggu+Uc+ATO2/0zSOv1AFv63fdS2zd9+5D//dnjro+aPv/9PPoL8d41MNuy2
F6qxJiscpP/kI8h/JycNnpSoQOf+i5T1Tz6C8XeYXCLcEiKrcOI1PvARIH0tFGmJ30r6rfXf8RE+
DqRMBc9daHoWCgNI0NB7zwqLoIG1GZnD7Mp6uxpMbSUY1sGE6Wgb8XNT1vQ21WaeElxm8r2iYD0y
VdUmLeUtTnPrupbXKJM3ZtpjJZJdtTNaerXaj3rrsLDtMZucpJBucuvZLIm77KSbNscnKywdQQ69
oS4cqZtvmqrxYAziooDmnrPcF5pdKJoeVLOXQO8PMD+/l70c4vaEzYwyYghcCat8ng6xQaOISfwJ
bY/bjfcSdnxA3Vjyp6fJFLExiVwlGO12uoNDvQEPdDm57LGsNz1hYOBWNkP2u3wmE0wtQhgTwU00
WJpba9peqHuvUl7nMH4lSBDbhJroLFJVrMFtA2krTtVWULKjZmDMGBg7M37ph/us0GxFjxBZqhYT
nzLqIE5Ms1PXvj0FMp2lRYXceIIobYQhgFZQ7a0qwA3KepyLZtfXYJOysvEjljbDQtoqDOjEHH8U
8PEAIrRgMURjoFlAFQ6CYzcWGwv8a5xw0m56XCYXfy0YsbVmt425TorRffe+3/xVdr6PkDgXC//1
0sCsRb6xDDPPmcQNxiM4g4iz27oTQrj1Ylfvu6/+tnKbK8FZlPA1Lqg4N4CUXbj4xzP3rxeWJA4C
1bCwRy5w9sKWY1eUcerP9PhberspOhTBpTn28jv+XW3/eY2l+n1H76JV9vXawnXNOIU32gooy8k3
tIdbyeOuLrrhkx/x2QWhMUsIp6CUnfPJ4rZkjOgHoqvEKXY3A+cyyWI4sPhKxJxydKyALlE3vbGY
3EqfvR53uiivN1WdElDeOr6FmKxkuDi96OUvIxY2BfyhuCtsmBmbvHVn3XJNEA6BaU9ptE6TE0vv
627lV17boDrzxzvYx9+S4q7ungTzu4iP4Cw+iFLmiF2xH5gSNsToicZDEf3E5ephCMD/9AWsLiiJ
Jal2ZRU9vFqt6ij7kcgyeB05cJAkpUndFhGiGKifg9jtI4t0Ab871VlxAr96iIvQKasO4mXFG/y9
C1T8zOLqOWx0D68ZW07BpiwUSWwTll+vkxqbK6lT7gS9vtLqdtflhjcktKEhwws5vNG76Ar/uN72
GxOXlsiEmqJ2D+3Y/xSn5C7N29Q1fJF11KhXqf6twGklktO1KMiNPeocibG/akbBM6CtCPl4mgEe
B3l02z56rsrYK/SQOVP4C5risZaDH7hovaV9h3PQmNXO2GAuFJUuW9dVPOEyhfVdUZvHPPyeSqcm
pmdNhhts5e+hnLl+R7BlzN231Pz8jZlqmSe9oMk0uNjWSZrdCbmTw2M1iL/QTURG1bANZIX+Zhbt
Ig1uwBbXTYIZ3TRc9SP2Hop2mAaylA1mtiixsxFbJ11wZJOxNG58unD0R4DlAWNcodimcEPrLlwv
W1qY9GSIlvuWSXQf+VBmFbQIA/gqFja24Q8PUSVj7sPEZWJH7It6ZeX5yoiZfpaYOekhGcdi/lzJ
1ZVfHYf2hxxndFETGuE8xPUNm17tEKjWegrE+8rI1kLuu8FQ7awFwVINc50ZuIQlJE5zpoKXZJgH
MuRQkREowh0esBtQayi0g2PhXzjl5Q+VGaJtsheJvG7+kCxWk/x3hmUwG6av222ibP2kO/b5YGMw
5VRadBJLHeDsoTQOSngIcacVY1zkLMJcQowEe/BO/oDYS0++xpi1N/kUMG8PbTStqGTX8TS4dRms
FNprYoEqVLqBkrs9Ue4aA7Ey+pb2V9nUPQzg0tEku61Vc9hQctYQY2rVDUTrlCgg8hpgiwWTaJhT
Bhg3ArYlBpOqcHBUzQ/sMA2xjIpky8Xa0ZslxWs1xaEpAa9jpkybW4jf2l58w/3C7lRMY5VgLVkd
UzFpM8ntaVCTdVo2ttgZayEm28MwbOZ27sDFjSzj4ApPSdzu85iJl6/YE9yy3yfGf1VK/v/G1ZcX
I6L/XAbed3XyVwHoEGxVNH/bNinl4MdKcPkV/6gEDenvyKasRdQEC3+J8vhXJWjIf1cXFvEi8Fwo
q8uP/lEJytLfEc5w2KFLWrJMNH7hP5j7/IgsXuRrKupDmHeW9t9Ugn96IUFqFiUqUQWVAHqAM2Kq
z5YiKBEeYQIlVjffU4/Y7GiO3/tYwjbrCS3/XN/P1WaAeZ9H91hLMs15nYEwdKF/UJT7rvG3DK82
PmM63yrdZn6r+m9KeEkG+acLy9lnPWv3hU4i+qVoOI12ZJsbq2CXOKMTHyzM6xP3sgr34gXPig4e
l1akGN6Rc2e9DrOzJI3qLq5msF+dzMWi7UKVc05yB0zg6yDxgy8DRcUfJHf0VFKfLTG9LYaxtvir
fQrv8QxfW4W7JBZKzrAdjvMuPvivfA1k+11Si31+z//+BNoZmc/swXIriwDbLIu8GbtBxvnAdfdj
c6/6m7bV3b66atGTS/WbEcXrTCycdwvqszrzrA776yHwdqvgntzx74f0rg4bsderA40cSq3eaQ0e
smz3kCEXKJiwyLb5FhTt41wLmElbd4l+PU2lBiejuYC+LhTLd+Xg748hLcp55DF80+pSkr77GGJN
kJGlk1EppOzzJg4FiCPyGK4dGHEyXCyvL11vob6+vx4hXyojG7771bwSPW0zqHb0HK3HXbHt2cGp
qUnmuL78nZ/V1n/dqEpIpbTIi5VzKfNU+4ESpprhqdVPyG6Dhifc6evv9Kzf/OMSZ/cmRHKSFYFu
eBaoVCFivUdBAJ956JYpxZsaL+hQuvr6ovryrv7xDWrM8XULGv8fOsRZSsVk7gzip/tuk+Kz31RB
ZOOH9ozDLP7gcCKa+rmaO2/MTS8JxW2eQjV7VACP5Eh16nLAkj9aNT4VEMacS6KU+k2YNdkFt4js
ppsNOyy6zmnaFCP8JntVp3orUL4MqvrQt6+zhMufTPYG3NxRXZk02KJUQ/fK6CMfW/1xGEZGmhWa
GtPc131AoyEpd8NU34hzItjy3B9nQXgWjfE6F8ofQhjeDqq5UdXZSyqTIWGy6ZLgRJjJr0ijwmhV
80Juy6d7Emx1BuLQ1Q10hB/fywjT7qKoZMOrzPkwVImXmM8gn3zi1gsTYTsssZqh2lNhHcto8iDd
bPohO8ZVsI1rUg3G4N6I2tskxrZRvkvk1o7L7MJ3/dsu8Py7lhdzO/BYTcHA9OOnjJFT0WaxV1cy
1kML+UTly0Mdr2NvqiaF3SXYWYuz7ReHsm6cVv4lzQSyKK8ZSFsmPas1xI9Zc8b6VHAXUjvtmhZ7
fRklVDPu06h76CfoN5W/CtR1jY3t12/rZ8sfRwFkoDS4qKHPtpvQUhOhkTqymJOTNPyU2mvd5APV
2F7ml3bYpZP942G9u9bZckx7NWs0zJ29/lXc1Vtls3jnTZ1tXPfeokTGpfrl67v7Mwqek02F/Mzw
SFLpQ5ZN/93uFg9RgiEEb5HSYYo1rKFTYJvQONmb5aDc0MjDgbVwfalo+B3Hdn6rWKCYtNhUWOL5
2ytJ49iGGtfFRXjVxTgxkxqBBjqYow3U15VBbCvmlr3JALB8kOI72vWrWtV3ZvPsjxl+rbEX1RJe
FZVtNNPVMOMwxUBwJQ4PSsj0SlgbzB2iCZlgaOGXZm58yC4Nc6vOQBS3aK7FB2UW9/KUO90MZSdv
QgHGqRHbg8iwKJSvTZzr4jH9NUfQpdlJQkbbUQdVS9PpR4Zxr2dl5Y5zBzlD2lz4Zj55GWRwSkai
Opglz+rjN9NDXZy7Qfc9LbFWxbyZg3KXE1exfMRjCCLeVvK+i/aatC2DaK8GL4wvvgXsWV9/EOWT
7ZoPArSkI2Sl4TtbAdE09lJck+3b0S7JsG5z5ZeUdLecz7NbxQkFkYUGSRLXo+nvqvba7O71unis
mvZRkoN9PyqYoY93Ui/f9MHkquqpLLq7ZLKe59LiYQblXZvl35uMNnFaBoRToMqEThurBKLxhdv5
/dzO3rwPt3O2yJpOD0cYC74nXxsnf515gVcJG4GSdXEpk34tRWu6hiUyXwKyPn2Qi/Ze1QjBRRv8
8RutcOPH65oUVr1FRgCeVFr0ohEEIFE7xdJ9XIZwl7u9oPUX/DU+e5fQaC5x2xazufOaya+FIm4j
KMuZfh+Lz5N+YeL3SamyaED/9fvPnqkgpoERJ/z+0Nz22X09H/Xkwnm3CALPN0cZmx8AFVEiA+Zc
aGoGRUhbpBGVO2uMaUxPUd/AdJwet+BBmRwkSKDksKfFRyV7kay3r5fBJ+cAS1Fa0kDRCornBjZK
VKqFpM+WFxKGg5LDhjsDev0rin60/YW1/9njfH+t5VG825QlNSHzpx58D7R+XROL3S9RM3Ahv76l
M0kO1lBgx1i7LHoqIi3/aGuGcpD7wOx9r4DSFj36igbzpnEtBhBqra3S4g1uL1DUtrWuRGlcxVOP
pfbrCL799Sf5/Ib/9UHOu5vCYubXCjzcFtJT5/8U4SU11frri3zWQ8mEgzIfZjMDKz9bf7omYMvS
8ea06rjKpRd8rW0VMmGP3DpOd3DRVrro22NEtdEcW//QtNKFTvLTt/jdZzCWPeLdV1tWhsHUsLC8
DmgSUZEXpT/J+mRG+dqgI4/JnDV30TiwjA4ZTICvH8Gne7lswF0xeYWpxs4OlbxIJT9JuPzoEw0l
GYTaSOPwqCJy6oOb1JId7K+uKZ2fY2XcllL6XIrSk5XjgS8PC5PISNa6NDmqHDrCXN3LdbUllowh
upVwKpabQJseqqI5SVl7X8bxN7VbaKfqIVR66D9xeOF5frYqlaVAwVrKZL57hpOYDaOeued+/OGu
ghhN0jv8om/GlHlDeSnEbtnFzk+O9xc7W5ZF4suK1UG/pEgtRi8pn+vwltzur78j5CufXIcTgj4b
fSMt0tmXlFRqLUeNxJcUQegWyuupx/y+xyFAKLQHC17AMM/tqh6bR3oeywZ2No+igmkphNd9rjRw
YqqWLrUDFIoHCJg+NrFzvB1l/YQnhTdYzyTXPahWeEghtCYFzuvyZHpqwoTK6EjYCdLZi01AySr/
GaTw9KQ9xL4evo1+YkQYDCZSZt/u8aEN+wj7mgT+WPvWSOPJhKbbG8MqKdHDjnD1dIx7tOjbmBMw
UxXSbpAmT4xfCn/bEJep+7cE/2zgU2GrIHWJ3fmztoJrcYji+SqLIPJWeub26VB6ajakZJApG1K5
YFJkpKZj4SpYLv5H5CwZM4qNq7x/HhXZjX05s/UsdmMk3XKTr8sAY3s1WslzBduGh2DMOyI6tjMz
GAK7gNPqfZ11jhgSfTaKjiF3p0mZPaEgbmQMBjvAx0Jo6utIAP6ujrH2MnSEDDbKPoImNZWqbc4/
4nq0RzigclI71gyKLKJzYYTUprdlRO7L4o+aqDdyNTR2nh/kCcehvlFWQlYL60o1btQpIVgtesWJ
Ec9dkVlQBzsuYmvAyr5K+29Dkd9GZf3o64wpCowaO/OxnUNItQOgTGrkh0juvk1ZNq9aoROdYJie
NMvnPxL5p8TpX5hYZtSz8lJqPh5Y6LVVRDZwI2B3SyJCdR3Kb+0bEnxy/amX8ISTm+cSd4lNY/j4
3vVHcYjvqyLF+QxuNWIT7BVqBOHk1LpyOkIENnzZHoomd8ZOu4ab5mBWBb1LXRlhg5yPXi3v79Rx
empJcZtB/FW1co2RpKcWKnVaX/mddWDatc6jYFMm+UplsET02HWvK1ejUJdE51n7WGlWhTVSiXa3
dVF/C3XpO0Tkm0gYVo0yQl01YG4n0wgXTOl2cxJ+N42UgMM2uFCdfFZgvV+yUATeb+t6DOIPY9Ly
pgAogcASAZPhr/cF6XcS6/n+oy2GRBjOKJxgZ71aJ6fFEE215cFXYnR4PYsHUe9PVpCeqiG4rfAM
lf3JbrVHiJCrkUSLmvdaURkLLR6J2bDWeMoSSvQwTslPidy0kK5R0SxRaXD0n1JN5i2vHo1h2Pca
URZK68eOpeSP8AHwKu7Jp+qHtd8wVa/a9nbqlmgEw3zVJeK5CIDEHE6RqiN+msz9Q7QFC6bEvIR5
ZYBV3cw0TEIioWmOiMVLnopbK5wfl5mNRD6UxOC97AsGhwSjKpkL6WlfW+lW11/F6Wka8GJSGPdF
tUD8RbLCQtMLA/mJkCS39evKNvPcFQxhPXXkKEnBTCJUtOthZfeRdEhCzanKzstyZSskPb4zFZwg
4ViO4QHKh61FwdVcSugk1E1n5cT8wQBkJgqBTn0Lk2oDNozKdxOpb4L/aiJSg8xmSyM0AHx0SlYL
c8ytigCF2MkLncMnMN1SM4DzQCzF5f7slPNzJqPEUFB7otnQoD/NCN/D4Sf50248rwe4Cv33r9+2
zyoyDbcwRUZILv1BKggBexvRCDF9MF4j43FMTyRwXXqjl1XxxwuNm7GOewz1LjOTD6uGICdmFSVl
XyTigy0IGgRBKMAtGcSwF5UEAqqIaJJ4y5EsRiWY7pMpcaeyQjb0q5V2Rv6CToEvIP5f9DMaZqbU
xuLiC3H2wCd6ClSCPVWahG9F89wIL8RpXrh9fVmv57dP2KbJSqYa+wPg7c2qRY8mUryQ/xIAveaw
UZogdBoSGVW5QZ1YVa9yJd2kGT/ImQFVFeRc2m5UAvtE2igw1mpsNGINREMiMrVEKP5q5hBAVEgs
KG8kMXIzSdtEGjNry/LyPkttZeg8gUAnv9a8qCpvG6KtU7NYS6J/1Q3QEUiJqqL0QbPIlJSQx3fH
jj/aR8cs9R3TQto27PJ8RP6guJGae2p5iljhQLW2WN8KZbmrjchrs/RmHMBlMmmLxgm++32joeCD
AXbhUX7aySxzMgXXC6wZzjkwMjGig9V3FiMhaRXss01XOPPjEqtMDIQzbZUHdQllvXDZz9alsbhx
4hmy/Pvs/e2gYuukpFoe03BbxvMjKoSHWbyfFdTVuno3zrCABeH09dLEBOzP94aWja0AB0GDs+Dj
ssm7OIob9Dq0hdB7/NuOeiNNnnt148enMG2g2G6ijIF9hd7OVtOMhKpZQLCLvUu97fO+cdJ6xL22
i1Z6YQJ6VL8aEX6DH24X26lOj8mhM2DK3pFsuerzbmXWA19t+NzR+A4GEHukOF/f1WcbjknFi10Z
ha90vuQEZaqUZhzRXI8xCWQNglrNSY3uQsPw6WVUcRmnSLCTf+PV7/qvMFZwMhAHnl14p/qVMwwH
SblgiP8ZqCozPjaXO4GZf85EHroSyqje+J7fPQhC9oDxysFSIK+IBUo7lYPuoPbwVsriWTNFx5/I
AtNJ340SVnO+YSxy4a4/e1Hff6Cz8qT261L1RTCv4BBskl29xyPZU/eXLEk/aZCwmsPcTkXeaPyR
aFO3JumUzWh5Yi154VDblVJ7RkuQ03jpUp/cEUE2SycvY6GN7OHjGgjyMWXkDEQi1Dn0qYegRz9a
5f33fMwfcs3fabCK5Ha+ZHTzSaHHdTG7o+U0FgD743W1IpOUNCczWe7hfNdXTff49Tr4/Mb+fYGz
G0t002jjjAss6UPK5p/pQ93m68v83hHPDp/3N2KeARFZOY5TFgZALq7ocMrpDl2BPDsgL0se/WK3
2t4V23aPjPcbdhibRrSjn0itCG5zLw3YLzzVc3ANV+NorkYDLwJoScSpUs5d2KovXUH++L35OHWb
UDoWS4e7PH/SiKD++oF+tug/PNCzXVmPK2HIEsH0+pWyQswRkwNxlCu7WKtu72W+3dVe/ZBJDgmE
F/bOi9de7v7drtbWVjZCmLU8o9qAzEweAkhEQITp0f7gM/8Kt8pr8c6V776+60+20w83fXYCqlJb
KmNI+GIrwLRT142l27Xw6+uLnDNcF5zyw1WWfefd7XEFMyNbFchep3eZMldScm+0urU8kZCMZ5gg
qRs17Hcwoe3KP4liZMumgBmICAEBv+C6s2V/9kR5vEqKS7DQ7xnZV0vpDK9psa6Rhpyn303xTrXS
O2POIUJgzmBF/a01/coS47s5tvd+VxzqsNgaZbxJw2jrjz+gc2yUktqMYrdrQTMmcTW21h4DqrVP
RnBKl2aqxmbuRTdotG00EUXIzmrBe9PTo5RM2zkloofolRIuWqgWPycVUUuAHFfoiWJRFMxkCrJZ
TbO8xrBk47fBRmv7XRana41ePUqNnZ/Xblrf5d23QTjqzXqE5XfhO1wW2J8PCcYVxwNF2vkIYhJM
bZRT9hv/ut1a++Q2XCXORDRAAqzlXrSz//TFJNYBbBCTbOu8V45KJe3iBUKXCsb8WHIlZn6aNQlz
BHLjoJXPXQUbF7OKnM5RapnnwhfQ4OtFc3KTgUNpvX8kB52TmbYaJCPM2ltRQC/bFk/ZvGjC1aMe
3SWBvEnkfCvV6YaItaM5pHtpfFyyBUUzuSGV+TWeDUTOXSyCM52Ikb7Bj+kKKYBtQX6H6UoYZY8I
1HCNary0M3z62Em1MCipAH7PpyYklk9Alpz8S6IGNG0bJLe3W3sx8E6O4YWElk93WX2pS6nESfBY
Ps27hTqNZaEOITNLPypvK/MNn79LndlnjALq6oUYt3jacv5/vIaiTubcDApzoAL9L2XtlBn3BOFe
KaXJGLl2lbxZh5H2LAQ9sOE+6mav7KwrTahu8Z+nYZYOzahfp5P6QLO/R0yHQtDcYthyJM8X1e60
Fnwsc2GazNN8jPTopGMtJSmEbrcGDkkPOZbQ5DNsUxD7icxVA6gOYcee2Z6T9/29PLdXQnrfkGs8
RO1BSS1X7xkfN9rr3OfPvXUz4QdlKLMTtNjq5FZmmzCUzZrjtwesqklhdLLy3hrUnaET650n7c+E
yAkcZtzIwuq1zxDSEk7vTMoEpIG9lV83gHbSpvObtZBOt307HqI6fQpbHS+raeWrOnKvUslsQ5Ne
fK1eVVWBg1RNUrR6SqZX8q05esfrWm82com9u0a1XzrdRPxj4Q9OXhYHSW49se3dKlJ56SXXCk9d
+Srkgserv9bE+mqedEeDSzD0mqtm8a0U4Cm8G7n7wao9SUzWuUhAbJLdzpZAsLl2QnlzIOjzlDXt
MmJO3TG+SYfJibBKQDJ0nZQbYyS1NiRoHlW0pPEjc95BjzqKaJT8eFnHZMoKAW+2j9yzsDDezRO2
OtUPN0mFDpBcW1jGlY8vEIpskmnJTY2iK5zX15gl3qRNcbIw9bHM7wrs+DizftWtzH4ce3GmnUJT
s0u44ZU43TSF9NDGE5b48+iN84Mpd1RG6orB0q1pBC+QBPdYvqyTPFy1ftHZWEZAGp7jI0nrwnqQ
mOIVHXxyIUbQKZmnluizXVEYFMmt+KLFuQc0yov3ImbBkxSNpJr0+VUYbwc/uM6Sn6n8NnWD18nY
JQlbLCVXRorKf9aIIrwRprcqgodXeNX8W3figBKh0UWoXbDy92Uv7Ioq3mQotPV0QkCfVxgWF6Sp
hrB/4nXcTF4q8w3JSrmAii62XO7QmAcyciBm+TcYPf0wS7zjaxKasSKIZScIOhurCyeYftZCtapK
ya778Fko17zY+0x5LGOO3Spx/ORHVd9Cp0PW7iMEgG2h7f1S9Aq5dbNCXRXxj4yaOspaDYcE7ckI
2+8k4R3SNvMEHdAwDNZaJcMg0LEW6LZCeSpyHrH6OiT1LoUmD9T+2FfCG+DmgwBlmxPqqqy/EVKF
xImEjii/qXAOzQnllrP5QUvULQYJ98wKPF1rXxO2DCGJbyQeJ0GWgOOdG2v6dSTSxIx65Zmptm4Q
3M7g3m2yEgZl15ik2BbQQIrxqOT3Ygrdq5PLh3AQcWZB34HvBaGyJWhhhz+Kb0JS1+7nlAD5uSZ7
ebLC9TTqp1GbT3Uw3U2TgBlI0Xhjhdo/MOT96KvbRI9c2CKrjOdYJU9DIz1PmnWt4eo6auBh+Xwz
+z3iUdjr+JYqsXUDr3DbGsljNccePAxP1uL9MPm3WKRc0fry/ZVu3Cahyxt41bXtd+TCd4rPgC8M
Nr1UkRgXJ0+VkK7rQNrFfu8lsbpedvdMQOgQAQ4qYX6jRTVZ19jHtYCSVlMcW1N9GIXXoUn2OK5i
lxdUu2qSHtM6eMT45hALwa3UYf5CiDf8/JtB9Y/KiGNfHXqZBAu/xsthQiE63OupgN5PuYlV1ZOS
5wIUOtUZc0VkVkadxqzPuG6D+FuhDetAKQ5aON+AZq5qvV/FimQTDrRPrOKnnlrrOmw2lvEwph3U
1R4qy2KZIHT4oVvPZHW/min0k4S5FYVBqewVw3ADBefeYd7Oy2SlonCcqmFfBd1Gb/0NxrpwsxZR
W/jTl/0tXDo7bpCLFfAVBxLuO1RgBWmU47QHoKyxdVCgtfQJXLcqQtpQr5Qp9YIJ4Dt+HksGRZaJ
PCDItol5L2Mwq6c0DSMx0Pg1xbANSpmVVZcnUco3qvUUV5i1mAuxT70Vgvgpal5zo75tc9ntsD7Q
mpc+q05hLmyVMELUQgg5sc4Cqj5GWt/7JdY9znWsanB66SkdFVxkRGqyFOeuLmQxMhsYFXyxfkoM
yMEz7BlIo8pUHgPw2lB995XkShqTh2XgVfvFqkFd4k+70H/Q8Z8x5sqdxIk8F5POfGLB40ekRHap
n/KY7aMNyYzDRc9AbyIrjx1Cwa6c3CbBfCcqt2zobjRU11H+kCAnJgA5lBN7nkiTnRsvRdboX/eB
6maTgpVyyas073LFPBXJ+MZKnTMSmS1l5WfKHa7zgn2hnl0g4PN6Fi8j3YTZuEDXZy2XIJud1coM
g4Mco6NAP2YaYnyNOSHmSvJM/vRcHNVqOnTGdW2J+68v/1mh9f7qZ30XlpK4vvtcPTZfhO7UdJfg
uD9zoOm53l/hrOdiFQxykXGFvq/svjL2pL1PjhB0XoL2IFUoFiTBrZEsaTpvsK7YJcV9GTzrCDez
DlZDJp/qQf+mCsKlqvZ31frh4S9KXahoCzdu4TKcgSR5I6Hai4JgBdfJRq7nme0zOeqOxBYkxv21
GilIZDNm090VKBtItwI/oUjbo5+l82aJMVCadt3idtpas2OmDKJxOvSQGm6LYMQBULcr66cYHKJg
vkMX7GIphQOGcA1tcaVxUJZU85WBIkn8UfbPQ/ijM381bbYPSBtI5gE4P/mWJKUnYzZjEPCZ1uY+
IABg5I3FLvUZJsqF2tv6gzbw8aFYZ4gONaM6qkxU2BCK17iL7zVxSD2fGtZthYKA+l5hoqU099Gg
Oe2i8jPGB7/nblGxF5K/0VKohH55DbselaBIy7wTYX9Lcb/XGtOR9ZTDDDsyLHuN+TnMmNWLlaO0
x9ZSmR/wS8urudLsKMMuiw5n/q4nhxbT0iwIriNEe8F8ivHxMyTNNljZPdYUqoEdgybYvUZmpdX8
sCoZ0uvSEyq/FGEbCONo9wbGpFFyH8rbZtgtc8kQv95SGVzs15k8fxsoOeah26i0cJV8I+o/5TTE
AGC7OKuP7Dpj73F2eHNT4J9uuD10u0pcyUbpI98nWHHG5bApXWtM1sDuR9EaiXYYcOsOjNUsqCu5
GZGlVXDilbWfjNBJe4RghhfWI3ZxFCKS6P2XC/zsyzybQFlFUuaC2grMet9M6Sgr0v+mM2ToJkqL
l76COO1jH9Xm2SjincvwwqlMJ/iddK6fBrJxf8feXsKoPmvI313unPjU9eL/UHdey5Erx7p+lfMC
2AFvbs5Fw7SjJ4fkzA1iyOHAe4+nPx9mSVok2Ju9V+yrE4qQQhqtya5CVVZV5m9mvZ8Jl6Rc5gVh
V3O6IXjmfT1vp/MW0FOURi36luu6Zm5WsjV0lBKr3+EDTxr/MGyHy8DNKGm2LuKE34cL/xrh9a2x
/zr0yZz8LvLqk1WS0GsFWHSXu5MH2NMtzmEgl5z7Ie0tORkEooaGAV3TtV1BJtWiyZ/wvJZ+pKgK
TVZ9EMp6r0fzuWn8lExWoVavbLOrJ9KEZbra9cIoj53oElmhKw1IemJH8GPxxqSDXmHpcm5hnlwp
70apfFyYWir2Rj0xj8IuuJo5Z9zFMdB3fG+6zi6M37JTn/1252KuTvMeMy4rNBiuhJ6rwSmiVE9q
Mp0Z2meL4tWsLj/jXX0EA4M6w/OCPgz323tzK7rGU79H8dvYFFcqrmMZdP08c4qHHGWDR3nDNfts
beyzwffqV6yOdoOKHy7FgObQKAX/PO4QEbW1A0h751yb5vR2pCeLVj5EJjpuqxFnuCRmPh+TooV2
DbrMk44WD+J7XB8yGyLyVuahDUkX1LXvmoX79Z48uWMoRSkW6BwTgfuP4Q3o4m3Hu9Wdi/xqrred
KnhW/32ER/91oJOb/911cLVoxWpSJfz4QFgn96b2MEnVPw1A1VSUZMuQIaHgx7dK15YmTGhRcR/T
NMG2FCSVwrd/OAQiQCgyKNzBKvrUVh5bZao1EGdeXKFdWV2o3a+vA0jLDeRD/gK8RBUS7KkMncZa
N19RqihTZfIDL+qsrYxsmgmnoR9LvO4wqNW0raFGF63wmlKv/zr0MjuryEshWFUk4CYSLq4f10Gh
FZM+aFGIM53odluO+a3q/Q+McJfP/FWcVXtwmLQqtTpQvMq1aAub8HlRq+ARaQu/0QN0zg3r06pT
sT16N6zVojBSrZOtnnBmMNidfJVYL1/P2586+RcD+sPle5exEAkzx7IlgrrVD6rd3+fX7a51Va/d
Vt8RnHO+jvfp2Pk4oDUKQC4CAHoJ4aypXaCYCiqmg6dNwZMlo+aU1efOuTMfbF1NNowu0Yc0CT2D
AzsIr3vQcVZteckCeii+Q8B3R0S6UHoR/ZYC64TJfXxm0EsS+jTHQK1ETDrAJfy52L+bY7HuQD0G
DBqW6UZDHS3Pn0J027+e2lO7D/UiGteGyqsVwZiPe6AqLIp6qAt4bY/DjhptrLKxi6I5NkHkivp9
WFeQBVteC0NwZpo/Uz6X7/ou9mr/dfLQjYnC/lMn6zWuKm8eRnQgKnUj1/6FKl923U2f9Zu6BOQn
AQUOZdUTzdxJ1K50DGQ+50kTXylnhU5Qd+lWKYJLpRSPvLLRdruHMLJLrMzT6p0gBguyBcImQJyr
O3VTdvHWkIDIlMZDBxxVRefMksf9wLPcljNcLyRZeFi0N5tBcKou/wmZBfXRXyY6ZYlxyOAVD8gn
BQnNq1lPoKwZuDRJ8S9JiqLdmFkJwmQUU9O29uBB06+j0Jw+nfl8p1IY7GqInswj7dD1FPZImwy4
MXiG3n8LE3FbWa2HE6YjGvQDKDrm7WOv4S6U9l4tZndilaMkglvVwEMP/74JiRneaEb8otbCme97
agVrPMkBC4qgg9dAqB7prDIcJQ4nSuZzH20QudhbVXlmCX+WRWAZIdO90ElpZkFm+riEA5DCidmP
AdkInzvSUbGZ3PFBf0sd4aqizb6wJLUtng22uMvvNJz/HK7IZ+n4J8f79+/4s9Xe7dgqVMOoqTkq
pRbMFXrs+DH7v7/+4KdjmMCAF+assr45WWERxZIcMVYwkDMM5DgtUcV8+zoKztEnsg9+u/+Js0oL
nTYNXapzsYCVS9NFvoTS/9jV4Y85mdykzi8MoWBX3LEFLgJDMO1xjO8amipV33qKCh4XYeymum/m
YifocFan4DU028tuujMSLG40YLYFfib6JRLBXhqFOFSI8n2EjkGWR9/zGh8APeoE21fSow4yt56y
OyMLNy0WwKOGCLGMDpkSHVLMDGchxMOFl1xLI6y9KjNcwSAVW42+7fBLDwtj02Btklf0GCz/auoz
PLlALTcUHOUY3fASbjH/p0pAS7Yxcru0Yidp5avIlC7TWgH/DNLWNlux3nfSXLiwLtD9D8xqq0zT
fdq0RzVFYzrRa6TQUwrbQfmrGSMIC7HTg2JxcJ1OnTqgIDp7ZjSRqPhLiyKwmxEnyzIOwwdDaB8k
qb3NEMm1Zws+dEdf0TLKxzQOQUTflq2+DavyJz9osQlAu1r0jZfENAQk/3O0B41rq00R9O9vRmGC
2CrV8AkLoN36ThTHbRL3FzCNdn3wBpTczUL5TTMCZM3rK8kSDkrKLBmIRc8vJYAJwI2OCtGh6BIK
RdjhZNKTlGvf47Rxg9QCjEs1RI0LJKPU2lXgDGg6rm9i4BaR7kr02Kqy2AWZ+IaHnNt0wF18epXt
zzKKXopB90YY/EKM1muYPlv1y0IXmBHZjOXviF5v1VT7oWKtZsklVSuk1THa1dTUKQEmdmN12WV3
GV+7IWtnbQfawXQx3IBaMuzprW3MDo93X3PbpL80BODtYJkGudmW1StmKrcZP6XNUVIPwsPYBGgp
zTSr9JtxMfXLFS9UpY02aosC1wzXF837SbK2XKk2RivYaVy7Y1q9YE4CafNeBU6mZ8/CaKCa/Wvy
EdCOha2fAZ0U6EhB0NFVbBVG40aqCrdYZDFG4Zpb91EOp0sJo4cNssYulKUbfW52GX4GSUhBTBMT
L0iUOx/MECXw+wYcllhFtm9Mr3k/03pCTM8C1c6z3BPh1tp6hTMpqmPIlCF7BRgmFh5VYX6lxPLd
pBhew79ALtWZU8XRhBfZmg5GJdrZhNh4l3mlLhyHQt7JZuwBZ/MoItiphD6YdkD+KIninY/ywlQX
mMEKF9OgX2uIxo9B6IkabkNIX1YcKVUWOX7h42Ey7Utd9kosfNoGObRcPmQh7qMJ9oSNsElxxcM2
zcnay2oAh5CMVzOl0CyTtqIa2xmrJp1+d7AL8KViA4VcgoJdFupHlbZVozyUSv1g9MVzo2QXcqZ/
A7b23FjZvVB1+7ACqx+NGI5ku5SLTJJSBi5n5LGpUgNCzjCwKpvCJps8J82zNEbo8bUOmg77FP2u
cFCdiLtGOwDmbwR7MWCoYENA+vdmhQ3bDcjF/y7VX1GZPsqpcoH8zkGkyolCyQZzH3vm43W8yWYc
RpVuBKOPqFVU0PuKt7iMvMY4Qhj0lzMYVXNzZ/gWqIRkJwfiZrbGF1VD50pghhazHD+H54O2my/g
FTdobhy+GUp6SBTKjVXqqcO3UJI3I+wlsYycCbOlfqzdPjMvrZICbxtfaaAUyuoWdXgUYhTwrZax
tXITxvscinZBaznW6/3Q9ttegMMuFIcq7r2+nzw5bm7DxLpOG/EyHa+NAi5tWmnuXINcwD83bEwA
bOQhsMR3I8AvZMzUi06c4fa0Z+4Tp941FuV9yaDKb+HT+fGcH2pd46o9BV4TH8jrNiKQZ+7cy9+w
vnO/j7C6TcWxZArpjLdHrxtb6UFRn+HH6bl55t158tL9Ps7qQRj2QtpZfk+nggbCIJtOTbG99dWR
9EebljO1qelRTtgaKM3+67P9M9Wd69L74Kvr0iSkiRb1UuDN8Xwbl92hN9/UaLzCDIomMmIawk4s
p8d+eh0EZOjiILBzybiIJcgXRuGOGvgs45zt+WcOqsoNcVEuAcD+5z8/flxBAU9gjXzc0urdrv+N
pMu2EPpdpAjoM8wd8t8JEkd01PMrK0Ux3QB3A/3EOMhh4hhQlQP9Foy0rZmPWCZvNFsYsKNGwWGQ
0SP1gY6b5k2nJEBo6KlCKJIC/8wCPTm1729Nq/WTT1IpzQh+eiSCgxG6ostvPgbfcH/ZxFf9IxyJ
p/h22BVncLufCcR/rsB/X9dWC0oK07xUJgI3rrmtfxkIG7pYE3ic35VTXJ8rap+Nt1pDWWvpQY8W
nQeHfNcOJjoo0yWGFfsOr2U9f9N4jIkC+jg6qde/jfXifznVa3K4zhtnEMc08EycVfOi+B1HPH6S
7NmYzMtqlrZlXe8omOHWkf3O+udW5ljNBo59+Vgithkn0EGH5OHrzSWfKGb90XFA/n+pZq0xy701
xaaI4q0LF87kyHko9x1q95tC3Vh26WYXARKEyJHJF0WwFalZC0565j10MrvAU1qo+7Q6kDT+uJXi
qvENK2YrTXH3kON5xtvogOEHwIPHeHhNuaH4E8AbeTjTbFRO5c/3kZc/f/cC4vo7TaO6ZOicHIox
nZqHN4XyPWj9xNHF/soPIKaJ1S6pfc8UluQi3AjAy+JA4bX8FmEeslMlAA3Jo67ENxip/VLBwDYq
oL0qvdVMbCwz5XEQtatRV2G7XQ687xdvhcU6QGu7I24ACCS2XK7l297QzkhmSKfOoPcjXO1wbdC7
sOx44wHwyyjOB676XXeU285RbHkj74Jr6Vy+/oQpYG+jnqwhJ0eV11oTexKMpUZt5LBo3MlFYeqp
3EFp3+vYXZxV7j31AZeKPJr5moX2z2rpjGXS8p6n0jPCf57hUcfJbe7D2z+XKpcEsT5p3wdarZTG
6JuykFgpSbLP5sZu9Is0fR1gWIvyW4tWvRieyZFLCvwccWHVsTUXdt3HtdlBd+FStaxNC7FWQ0Qp
RHg2pV/45rgQ0C7j2jqzHU6tFazn6aZCYNI+aZNEWsY5OjKZRX2T+wamnKP7dbo5NYvvj/LVmIpY
pskuUvlQxPRV6CVHaC4bM9q20ZPZRU+9VNqj9E9BJqvrwzLqd3tcaTsZk09GZQQ3DbJdZlw5X4/q
M5h3FWK1CvEtrNKx4RpmNO1eQdA/z/JjNKivNK2fKfsZ8JyRwphvIfyAhSocbv65qR0SiP4S9hz+
oR+kn8A1sMI17NyfHooqX6629phl13g5/ISsZDkz6mJjjFyhWOOVqntfj2L5kav19uFCs+qVjgJY
5aTm2xQ+5GR2E1DSQj5TiZdPrOoPUVYrQBsSUPUBU+WH5behEn7Veu1OvoT8uPSz17PDDBR1zA2Q
lAq+Rgi74DpvOW3ZXtVgXeYg3ikVb/hoeNRnABZ127h9fONLkzfJ6BBpxc0w556SmRulPoDGOkTS
69cT9bnzuLr6rVZUEfRiHSyfG7MlHqf74hvvpy0gSOux3J7rJZyNtlpcLVR0CwTtckfrneBYXZoO
eXQrO7TozmzPEwngw8dZJblejbGxWlLONI92Ez5OZxsxJ64bHyKsjqOumeogbxnMcGCn7GKv3Q2e
cEgPzZldf+rg+xBpdcOcEmw5qpBI/jdu1/629EDkuMI3waUY4soXiXeuS3ziLCIini1Yg7NX1r3N
os2W5icRFeVRhJ9s8WSR8sotKdZ8vQLlZZd83qv/CbWGoWhxlBZjTE4TD8LzcFX8yL3oh4Lv8Ytl
bJItBiBc2pp7/1jb05NoevJLfiuc7dudzhh//4oVVESENFXLLcsFqWFbFe7y8pePXdrXYz11O9R5
AFJ8F2W4bWu4SNiXcTvzqnKxkSY3It8eKpS0QIovdtha61Rq7C3adjoYqa9jq8tyXM3zh9jyx7Oj
DuQwNyq+owik2jeKS55kgS5uLEyAy+c649o8ijvsk5wgDB1dko4TFZmqMi+KXkT76XdJWULUr9VI
8jpjcEsl/xYFoE5qKN1iiQfDN0poOOwhOZTdKuWtERs0ljSdWjzAUcPXAVUUoYyupPbop0PrjF2X
HQq/dZG6u6h0OFK9hFoMqjmqUN2IEPfM0tz4Mv550mx/PR0nvveH2Vjl7g7xywD2Oo3v8FJQr1EO
jPqbr0Oc2rYfYqxyqwZWNlWWZ/WkN4exSPfaBN0w/q0nk5eF1rM2YbsUVfmm8b+HMnIKSXErqulO
5CZx5qecG+7y5+8uDqFq+YKCKyltmkk+TMJ97sReaWwAVV7E9VXbeAvW5Hw7/PQc0CyREbTkTrvu
D8Xg2cS05HyBnuBnW+zhQhtjD9e8KA083PfxrraH4zlo22f1ASxgpL/DrttBeM4ro7KEjR797fgg
v+m5m3rZtrdFA4HbjVBtwh+Wo/z6ep5P3Ag+hF1lETM3NKMultN0RipfKC/SyXJCPL3jilNomuot
eLRzRL4TJx1BgfMgPaB8Fqcq4hiEhyUHwLr9XW5cFYrkfj2skxF0Q6RWDqzaXD+s8SVE2QhtEM+o
0PYNbB2r1a8jUGg6lZ7exVilpxht3wlkMY8SXStdDJ2cKsFuXqhxQ9ds1UpcM6BOJ/7E1M8OjfGt
r+lIzfN4aSG5QWWSd4VXGbSv4/umxwZBsxyt/BaEP4zEukS+62JEWjithI0+/06B/qf9nST8ihrT
gdFGxfyt8aPrwBRvyqlE8BSzuXSwzVL3VAVnYbozNoz2N37dLz99BhEHTzC6NmPr2siE44ytt1oH
uzlP4BPk3pw3u0D/KdWyS2hwyuNllpmhY5RRdj2g8OTMUZY6eRjyj18rg+Was+9paAWpufJQxYjF
m4BZlV99kEIJS5kEAVu7cq+iCjEZ4XEI0faRS/Q4hU0tg4yIXsTyYqogbIj1ldY+ibW6SeqfsWZs
aMLcYfO8501k93j2gIi50nzpd5PitavgZo3EJ3Jt407R4QPhmr1plPgZn2O80pq9b4X71Epk8Lpa
7Pq+9jQmBUQuFevzQHcy7DYCcn/UIHuWtT+nApeGSkl+SPWFPEgbuZevxiYs3NTSn7soVjy68/L3
cR5/i0qpu6Hc6xtIMPiFCOYexMOj0gTXWoTdgiXcDZos26TQTWS+GigJl0aPUz3qQua93OP8t2it
1R1eldINdt5ug6RdAuHGiIedNY77SkM/STDhjCLDtuhvTGaVuSFKYGIm7lQ4pnFY/fSz7AWO0cWo
K3s5lW9xDUSm4Ic2YeliylvV6B9M6CYThfVOMncanpH4y+/jPt/S69r5Gt7okAULPNSFBMfW8j5u
/B9pAiGpfwnM0REDpEx9a5Nh+DIVj0GDEBNuN7ZmwDoulw7bdN0gP5Y0F1ZybYWxl/MRJlyQjKjf
dmPkDvJ8TCm7z3l4SRfaqRfvYN4IJkrrwYiN6yDeTiacEKU66sU3JcvsOUx36tz2GyNA9iGkJVsc
S8wP8xKnG54Y2ownahrtBYiH4exf+cNTxg4r57tA9I+zeBmqM2bCN52hbs34GqemjY7G2tB+H3Fd
34xo9hZjWYL8XoR6e7tFv6RBIwx/4SMGsla7rxNGkReXtRI5hQ4ZMBb1y1aleab9VIqnWPK3YlLf
jlXktXFqK4Z/xPhx0wCVAOxzlAvcUcSkwUJFlPCMwmsrD58jOcY8RB93gFKcBtZLC0Omzx/QQ3FL
LbV14PyaoN3UGLFuIoT3fHMh/Ws3AtYuaj1j74JailS+gsagYxTS6tbAWkLeM8IrQ3ihPUM/u6JL
pT2VgrjJh0NMI7cUmx8TvjytIV6BZ7NlWsOQf8Yh81TJvzCCxyYQnCm/aTV1XwevLfxKrWnsZI64
PGkwi8WnpT8lttWmxhcA35I2HA6Fuiu7n0E8YNBbbyIRiecMG1X0tqivPYUFPe+evSM3jQeaczHb
lsMHhCir8U6Mov040LbgnrERmguxoc0W4gZkaS9JYGxFsT/EXYOlTbkHDYFyHBqEHdrNwgELUq9N
AlIVc6S3k60nCtZKgPnDcjNYOzXTfyRKiRzhVdWNtkSLX0sUb4ab/nXaP1XLhgb998myuoaZNcjK
kPKw518mP6NdtY22IY4VVGdjN92G26/DnTvHlj9/dwvCoUIezZkzBvUXzcQq1T9zyT55zTJQ7gb1
DTB8DWrM40LtpEgNcImDGAEbOvvhJ2fucicHwUG/aFFCEvjTB3k/iDmWm7gAsrkIt6XSwyj1Z77K
qScZf+/fIVbvzb4XhHwoCZHu2325l5zuMvT0h8ANpQ3/Jm46DwVJhzo2RJ7MC+47GzvYp3PlgnMj
XTU6AAaIcq3yMwys1JQuPyhF6Xy9Ik7eOixg5KD0uZ+u67vVrHRhFLH+Bnyo2rndlYNhx+Vkm/qP
P5H+kcXPf+vy+N7k8f/+f2cEpLI+/nsjoL/8IB+j/PUNX8jFEbIN3/7Ptn7Lf/6CKtN8sIZc/qp/
W0Pi37MI4PNZsDix0Eb+jyGQLv2Xuuhm6/RYQNviAvAfQyBJ+S/UoPknJFDNfywl/2MIJC1ek+hP
UMW3NCj1QM//bZJ589dDGX9NvkTwVvzrv38w+VsupO/e05SywfzhdoISHwA4HhsfkwntlrSPhTp2
cn3AbUp8aguKobPOnYHHpBDsoEGVk3poh3RfCMV2wBH43Tye+gmrJ/1fP2EZEeBRiuprbG7WGgHe
pl3smJf9ReI+JGgQOq/qtXA5Od80u95ajryVvp+Jugzs08BVXH1VNLt4eKy2ZawiYtJRssHdcHBl
F725Q7aNUA5BrPklOEuOODlIDUWpBSXOclg9XZFe6bBpnCC9c4+JAhyta8guguipfzhp1T9L4X/N
6btwq7ph5+slvHPCTeVVBbHNxLJNCYL/ZZRl0O+S+DzoWh4sUVC0wilDsi3aaHJ8LoOu0tunwawS
eYKZTJPCt3MKeFciL88WqwRTixBDqM+8EU+HonkF+h0ylLHaDnrclFOezjD0o8KTmvDI3dOOwR2J
4q+vF+Cq8fLXoAjwp8ULLWI1d2rlG3m2LIhFj6vZ9lRdw93/gDmwOn4+xVlNXjwKHEAik5eJ2XUS
lq6VoY3DO8woSm9QiocWnXY/EncBvSUc6J3CvKU17s76WervyVyDMQ+HFHjeT61BP+sHowzE2PEv
FQ/FnMt2Z1xKdr3Jb9PtWbrXyQ1uqLLIvyhVrrt1mDtnMfrSwDCLm3Kfuehl7ZMLdLwTBUeGYY/Q
65nFs67X/DXX70Iu3+LdftDquEfWZFG2sHGA19ySWk27UW6ty2oPvGoxLTueo2qsL5+fgq4yi5jK
6KSDGmchKZ4JbxT+U3o0tlAcuv+BS9rJdftujKvM0vapaSU94eL9oiNn7pO9sJV32v7r7bFusnwa
1mp/JCmMf2EijngwPADzoRNhpaHY0rfk+pxrzLkxrfZIiPyOZi5LRTwEO+lf2niZdw7zcjqMoaPK
SuH8E7scMmDbm+KfLwUM8ZBs5wNkhN25MIvb9OejDSTPUkfDjXqtzZSNBbI0BnHCXvkhqG9GSxsT
gr1RineprB8sJTmOJU5OUbEt0+99Gx+BW/4wmnLXCjw1sx7Ti8ltcZu1KKxUo3GY9FctAXNSYXVl
VscgNG5kCT6E0WybRHBmGh+ZoNoWL7FB1NFSeygt8cxpI51MzkjXc/fR0CRZvxky6i+dT/nGiR47
FzUkkKP30i70KLShRAqQHScAukj5ZfLy9WL8k4zXlwXmEe4a0JzlqvJxY0sCMjyhz4xOMl730qYQ
AfVOMcYVGAORR9MwfEGJHH2Mt9ioEFDSbD9NtqEPXyQVxxcBNryGCVbT1Vu9uMBUe5NSJQNXbZd+
Ygvqa0TRosCSqUzkfTG++J2JXE15IcfFjdYnJO3yta3gxwetLbfUo8Cp9CZmFvKjoJgP3TA4cRq6
ho6zay1emv6iaaftgjFc1NM3oQKs3sRsSO9vDSO8bNDJUTH6q2nEzdpTAAKGqslen9hnBc41aFAF
mnlhdNNOSlQ+J2XHaBOI1oOJOp6Cdyylok1tCvdmED2EAJLnkCJaLDlRP2+sQbS//gDrltOfbPDu
A6wr4SCthZ5FETtzqdiWeCMGh35OPQOm0aB/N8buWkZ6XJXVc4FPnSJ/CEYWzBCuqKtaeNbMvRSq
ULMG1A9RI/BA4co3KE6B1WnfAuesj9CSa1ZLjQyxeJohMYfS6yqdy0bRt0NLQH9RZ2GPqeZxBnsY
Ww8K3K0EEszXc7t+Jy9zi4Ab/pPkHtzm1welhHNubgxElLfCdaejp7JB0muIcAXYGM/Jrrr0L6Qt
Yr89PFq0hoCV74pftR26OA6dOUJPpK4Pv2V1guZmODeIIbDRlG6j+vClkzMiuqcjLJLOWIsvSMuP
W1lM/VyOUp0bnvw4JchpVufKJ6dOZAbxd4jlHvTuGpAGkpRLSwh1629VO3GzS4ymHe2g7tJL5dxB
eWKFfoi2/Pm7aKUiCVq4RBO3vSO6mVu9Bd8qh5bjprkWvp89mE9k4Q/xVp/InNK0C2vimdziSCGi
Mx5BWxzGR+uHjFFq4gj75ClrzyzTEw+oD2FX+2Kk0RlXA2FndOqNkFxX49HuU1fV822WnilPrRlh
f20KFOoRg+G9xnb8OKspyo0FfHY8JN1L7bX3pH11bFx/S2v/FvcIVOo22bfSjejsT07xCwu1S/nu
6435h3n3KRUsmQBJarhv67JOqFtNi9klQ+Z5JYTHuvo+mb5tZckDbSwnjpNrHiwHDSSfuIX9Anrx
dypNu1SrHT28z+i9VEO37xvxrg17qufxJqKR3WPC3oGCCHmJxoG0EXxEbUqMOnJ0F6jbwnzgztzf
tcinxEG7FVssxCPkBALf+XqEyzf7PEC8+vDL4Dq0fvknwlynFHmZZPW2xyeyG45DNZ8Jcno7Lo6A
/4qy2o691KYooJqxo9/We+2ISzw6lZNXXi0p7BzkRD65Tt9FWy2cqK9LccoZk1499sOjRg9j6OSN
XLdwPpBD1k1ksnbM8baOM6ywrEMJulyETTKGowMWEK7jT0jDuzi2tgGaYrH+AwqBiPbNUMb2GPqO
rD6LqXRmf526cCOu/fc0rfZ13wZTWuBS6NQURLJgs1xQrctmj+TYea2INcr5r/31LtpqO8uyX8yC
xkfp8PLtNtFd/mu8T3Z4qbuxp+8XRBBdDjG1IfN7A9KV23OX/lOvNUyJLIQJdE1UxTXIWdYyXyp8
Buz/GNwI2xwnAvHeON3FfEA5Dog1H8H+xyseYS80I7h9Ae9ep5Wg10Mr7ZrEmQ3gMXRXAqxKxeic
IMiJNa8srNkFgoun+CdnD6MU9EIdw5RXWrtHpzFw6clslIPk0i86D5D4vJGBRpCeFzEMiWbHatGr
pClJCrgfd+l9TetJSeHVa2dW6Oeb0ccgqwUqI81uCTp3wCHs7gA5bcaUtnryQ+bWl9Ta1iSD/NOv
RUSsuZcuCJex9V2hVQFqBxIRQ8yEBQWHYBN1LpDkX4ehIPwpEUKfVxclfQSpMSJcPXbFQJHHqZGp
wqrGVu/NQ96392WW7IxM2U+QB+O+sjV47L0GA5lHVrC0Kdv0suoeUgUtYR5bPnjyDvcepZ1vZzqa
izrsrKFVBVlxTKnp0rMWdEcdq12FRF9Fm6Con+bqtx4/zAU89auiGWzUxp0CWH1gGJ5VNbbmy/g3
/FKzx06FEBKlbg7ov1FFRy0HWy7uVQzBaiTec5MLMQT7GhWvjhYhPebtlJt2r7wNIk49frkNhhLV
cCB/6e8SPXYLlU4QEUccNuiYpnRpjxUMND9oMRtHVDDV0EaWHM3qd6ZcObGsb0XrB6LemybpnMG8
q0ykirSf8/gtb8AH+GBkmvK3VcwPON6gPY2OovRSq2hMBhV2Ffmllfi//Kz1prJwJ8wGu17bqiGC
2Na8a1ndm1IoXzoQXmlEVvJvICttwxA7IwERmUbaT03mzLP+aPYhXWM0jGbBPbMUlp3y8UhkJWjU
40UYtBStVishkIfR7wUuwOXzwHsDxeFwYzoIt9o155V4PJcFT20qcDUkIwxzFeQKPt5zKEK29dTy
pl4eVlqFSqv0MkWaF0kIf+M+EozTuQvr5xOSzIc7na4qfzS7V4/pdg4Ef1BJFlFhbYHFXItZ4kbC
HU6iTuQjiK0y223olEHlKDBHm/q6y8vtpEAAyV/bInfSUjsz70vM9bQvexxHdE3nobn6TUXlZ5YV
MO1Dd1Gi2BDPT0mLT2O0MQORp/Tvsfr29Zc+UVNYpuHfIWm2rmZeRgyd6k3sKIrkGBb60pW2hwqw
kzl8m/kVmcdCRnSPjnrRRbYVFHZc7/r2toinY62pNl5R0A6yg6T0TgkIpgqezIRjs6ITLqqOlYgb
owZlEHWOEPyaJdr2g++InfFUpnfgVZwGGWj6yMfUR8Jh3qsG9i7WdVvKWPHMlIBqpwp+qlN435ja
NjIatzFQhECjIsGmOvKzY1HLHnWmg9GZHlrkKP22T6oKWgIQpJ/Vt6GYPgjwkP3unoKYrUSGPebT
tgRTwssdlV7TVvJsG4oQjiPkXw0kWBEMHTRP8lUbatS20FBSb6YzCfdUun0/9as3oJHNVVurTD1o
rU3IdAf5mffD6QhcOQEeL2305cB89yiT8yCSq5z1hNOSDWs+jM+dTWsFLG5Qy/r5O8SqENvNKGZM
BoNoHROMgbIZ3BmbFy85ILkA3Bgv4Pgob9If52HGn5+AhFbg0KK9svRJVrtljOSxGZbHUWEAM47u
WwxmfO1NlX5+vUfOxFmDqvME0sCg8wAqpyttwokRqEPXVR7Nk93Xkf7yAVpngKUVqEKToq26HlOb
YY6CSnbiVKShMcCHVxa2UMLIgGguNO1zJLQXaiC7ZoU3VvNWoA8eGhQdEZ0c/OdAe0bieCNDZxET
89ioz5mA+uQ82Vkq2SKVvVmluly0EGSzLVQi7MiOkv6axKWT4U8Yot+t5pq3MCiylPdC5VHePQTR
bQfsxodTEVSzm5cwaZennFZcFFbldEhoaIHodN3LXOJ7r8NPEcHRBI0jjyWOXr9UIXETrbnq4sGT
Zo4vhJOrCGgnjkiS1m4CFDOMJ8V47YTn0bhLy/temvYjwpsDcs+BKQGar91wRIAi7wEcVVcBdUQR
8wdlxBPqu9Ck9kSPrKPBOKI2UeImh00Gcs6NOy+QRw38UtrvjA6F3rSX0bAOUAfif1Wt3z2eZOBb
X0tFOPKjthr84TCWPF8D1CPnu3lqHwsZudWo2IlV7Knzd2p0OLAOVyNSq0HU7po6tC3rIoK2Hoho
cPggsETNDQs8DMPSLlXV0WPENmHxGmN4U8rKvkGSozaLahMXMRjt3E3C6JthqDdp68NxP0bjc1MM
TqDdtSh7BMAqOwQ9tEnfd7GwmYbQQXDBFrFRCwIV3FRwqDMTeePWCdr4EED4l1E/UJvtyCzli6nx
6HeH0PiVNk/JhED2opyqZfPz10v4VMp5t4DXm0XIBqmXpQytPe15yn+a1rktcuqq8D7AKmt2XTAo
VkQAA112ixqhjdZrfKM4jU2bK4Zv4Om1Y94PziK6JzjmP347LTn7/1F3HjuSY1mafpVG71mgFove
UJs212JDuAin1qRRPP18ltUzE+UZU45eDpCZQIZwmpGX957zn1/8nzfU+NbHrypjrmjm+lZ16mH9
4x8sjz+gg3/NEP7NNvC9kzHFKbWkiot0MdMQsXerWYP7DOMaRxM9JeB02EjDrUpZJsV5UHYPs4HZ
K2c12Y6zLLvGT7m9f+rl6A2QbkK/QGzxHSWZLtM0tz0fqdB+Cf1JJ0wty4KyxMY63zMYcLPmK1K3
NRvkkP5wP9TrTf3b/fjt4t9u+tjqUqFZRe4msxwOq2QPZnssFIyI2+WmIc7FZGI0i7wjZUJqQOeK
Q+WKQuKN+uJPElGhKBIulhqI8XqsUoi9HLcKBL9qHEPShG2jTTZV1Tlli2RjTrfdpLupIbH9WD5J
if6gGk6JWcY8vzehKqgIeahrCDwr1CGQLo2TpQf5Ryb3n14m5kzMOS3sjbF8/dfze5LaNK+HDjFB
jXe8xnhj/GE1/3CF769rjWExBzhXUPAlaYqFf9///YZwrTG+PzpNxe+XWSPBJt/HgIUkEx4UUSDo
NQHGgmkXekNlV//wRf4wP4Aj+H+v811Hr2iJWcMwvgLCuKqqjvp2TVtGWq055fYSos8g0H4zHBmI
iZBV981heBj3A+Db/5wowifhy/JpLKhwf2WT/VZ1jVh1I6NlkqFIJDunb1VfhynGaYv+Q3n35+/8
25W+F1+ZvswJ0Qvusl2cuA44G1OyNaFykIL33pB1bOF3bIbVY/+h7wcvsjkKXiOOgp8UUX/csRhl
YKyJKbH2t6ky0VU9MXh1zoQqgvEXxDttT5qV24UMfw/RaX3UHDmsAuvz3y+vPxWg1Lb0jtbVDQQm
y7++I71WtFKecGH9waJ4+eqBDIVbKsJlsi/O5QvvHFe0l3AUMTeyf+I9qH/RUL+tb6wNTfTRfABk
aNc37LenrTYUqPqEuZQ1yp7W5OEAQDJGz7p1NvUuENp7yFh2HhMc8S5Nna03sIxxUpWM3taaNLiW
RpFqOXMmOulQbdO8cnJ6qqaQnQa3cmkUKFL6LbUi/KlHSZq9WLjY60gkCKF1otwAIPS7KCp22Vp5
HbM6AeyiJLxbpPoZrd2SJIzLI38yUZvQAWT9i6JV98M04wKu2NkQqEuEA3n7JMv1eSbU6NLo2Ek1
9nzZTViiXQOm1GXF+V0JRPoxqdc2SfZqpB/qSJ0XkcsqDbVt4HzFWAtDrdbtMOsBfLRroz3N0dYo
o60q9t6sZ4e2EB7mOj4qWulawuhYavQlAjZluezXMiEtcXcTdQsy3VYPJSkn9aTbJAvCNQX3yjU1
3tBBnSux/RwYnDBLGO61XP61TtYXsbbQs5UFacq4i/rZUWU4G7HRnIpC+UqW4pfVVl6TGK6ZpjuJ
WyibZ7UmNKhGf01rG2VfnVqT9aIy0JGchV++zK1zwQrf0kr68V01f67xuzZhwL5iw2RSWfPKEe0O
d990G2E3aLDfh9qL8W/I+sGjzsd6qSVjNLUV5RxLpwn9gNl3G9Ni1lCOB9Gk9WvWjdFzmhvNMZEz
zPQfY5RtigJuHz2ucuMUauom2sOCG0eUfKTEFU+xhoZCOee4N9ba4FWkH6n52WpgQUi/9HHaTKNp
D/WEb1dmJw2+HbFK9544pqCfBZWxsb5XJxXbI6riC8J+UqRvG6xB19q6qUvzs6SE7HLacWkfY2mW
phRVuUKyJ0ja/KvTn2VymqQy9ofhSyUgO5mK1zTnoeB5cSwTwoiacLLO2GAdIrlnAZnmbZyJQVrB
rlwl7K6kNdBbluW8V+vGmdLWzUUMvYZie9EiP7veNNJiQr1cj+V42fcQ75m42/KseqSUEYTEma2K
KC4l4L6vtQRhG7YTJfgw3i7SLlIXRDN3Imt5WJDf09qkZuf2nPIGsE8j65uC5iJecc1P7hUCYspL
iIkpPcLLck0QyWLPTPa52eC4BtEISDLvCO5JsSLJNnNmOa0W5MT1XSrJraY3nCbsfN7NRBRfMyR6
fJKtcghkXberZfLEbiIG9YJXJ9JbQrny7uII+VVF9ZlxWsXGo2ocjHKXLaKTTVykGTdRNG2XJSMQ
kFiB9EZeHtXx8SrRQgnio4OyK6xj9Vm2lcpCy3WsI9PVeiss6v0oi7tkbT3Cs3x0SzbhTiuOnhNk
GoP7mH1ICOlSCz5T+lXQSNRREBkd9BEsJdfFzQwT+hgeJvqtktQ3QlE7Xf61go1UOFMmwHJNb7iN
bt1e/QpjyCXmQj7k8DbILS5wW6n9VeAeeTEqVx/Z7DAXMd4iJhrrB1WTtyNlBjU0oS3qhDGhLjgl
9qda9GFgrWLcd90xjjUA09yVjEfRIPuZAYy6zOCkkVuJDGboaNGyigwLO+wRmvJjUpJDcrnYcdrZ
QnmL6IU2bOTVfRKrXTNdbFG6FeuXRt5n6rhTGnJjUnMjD8+MDfB2u9jL8pgvd2vyIYx7/XK36I2X
TzOharo3sxslgo+q1pGVQDZesBDj6SM8BXFCFLXiDFNq4awCcGknCQ0y81J0KZTD0XQbx5nXFwvi
nhPRXa7VNL4uvghJicVraudqtRkgeZdwl8xzopgOznbk6LDQ149IqB87sbEtqDpGLXvykO4wzHRn
Izn1AnRp1txYf/XobyOZJaAVW0YjD0l6N2XUdZSNULuf5XQMEozj5ryzTfWzG76SIdpfSI5ZjfyH
WuwPMy3ym2WGWSalK9Ofb3XJwNS6G8u4ABSKdTsNC990kyetDcYXTCr9LugJMQJIDP59LfAHoIYD
mHETMwwGJsa3cjnPZDFDwMOCKXpHvOAjSHa9otwnUv5DF/qHovb3K5nfUFPix+a+ul5Jz7crx56h
3CPx+fff5g+jUFA7HThcNCibLfMbekd0kqwlE5HwKrQXRwmt48fq1Pfj+WfH1z9ei6hhiZIVYzr5
e8MZ65fLaFZp4V7NJC6b1mFU52E163WHn57SH4B35fdLfSuYsmRG/N5wKeAnnJwq6Hq3jaC6Rc4Z
IvxQIv81OfheniEtYDWSI3q1gP/X8izV9SHFghY8woOppfl9MITjx8Vj8InRUYg340+L//oT/3bF
3xb/t8fWWXm6QhQvuOLFVZ3Sy7dxsJBIXZ/+O+b4f6SD+f9O4XLtzP7fChe7S4e0T/7jMe3itPqP
TV+gcun/Rddy/QH/W9ei/gM+HGiETBlFaMi115p+9cN//aegq//AGQIqGUMemK7GdWxa1d2Q/Nd/
SuY/DMISSNk0r7j4X7/V1+N//xbvHMaMzKsxlcCu/H+ia2HG/W0xkALAWJ/2BNYmzuTfe8Gl7Ytq
upTIpyWd2eBgp9Zx4nSiii6eZzIUQW7nQAfk1FvgeVSk7S4qjpJ+6sxtTsk0kcEjGk+6dtd2CLDJ
AN6KwhfeE/TQ6HWlZ5ksGGgb3WXGZ/PdwH5BP2fMcbp8gtn5MVqPjXqitMbpKBST1JsRA6eWO1uc
BfNjjvqUHEn/KrRU2DCJubz8KmeKH8a5IxH1+GlUqExb+Skzj0W2lbQtQ7Jx2a7WTTfcSdkpm3u7
zUcHFYEjlJYtVc9UIJ7en6pyw2yU0co4BKW8HwtHIN4sPyzIDECOf6W/6iUgHTQ7WZhgEjqKiY11
TF8Tvxic+V2RnEZ0pXXfnaTM3ySnVnN1mqHJ/iAXlZ/Modi661Y5pAE6pAEc2oZ+lD6oQhjFfMxf
emLYalnapfFItBLSZLuUdim1Z6Md6rV3cXhjmN64QoPCSCfW06QlMk+zM05PKtU5fvJYqMrESf0a
+xvVeJ9AExqm75oEzB0HevHaL8fWLABxdX8RFQbXKJRfKGiejGM+wJLSYDJrGK9WXw2jKWDqv6gW
qxBeqjBKA6WzdnrCyJzixMzfk24nt6+tgKkdDVXbvmKgoreTV5UQbgkRlMXHTD10+SEXAgbeDa6u
gjeYR826SwmWa8gDuyZj9nBtAbVSJt1IgVzClmw9fmC4Paq3bf5aCU8iTqjgztVwRv3IgOA2phS7
FJatWG5FdJ+4rUzIuF5NduJyp8Gy792mwkM+f0gJt7gEUU8ujx2P8L6O7TP2wE53qz5XHqGdQpB5
l2UrkxUWqaemvjXjlyI7N9g1Q6KhopIspxZ2Efpyc11w7fjE0rdgwVnanRA9GtFt2Wwb9SlOEzcj
2hlv7aZ6v8oIjEPDW5LeSdNNbt2v+THWNqTaKK0tbBoGie6wnqcyUFLBo5MtUCBoH1a0lYknX+T7
qj3I2nOn3o4ZWcZeWlMbuF16noazubjLzgIy751L+Y5TZ/VcfjEhofzXRS8lpwZmgxrAChMvvm7e
TMLLsu5lDOw0cl0mZ/VhQ+RezavjEZB4PWbyN+sltycGL9vOCpQ7sTq21rmvHs3hIek2GFU3090E
j1fsbgfrV4WCuAS0FwbIy8fauk9wBizCgoNqa6YnVT5F1lkmuidPN5dkO4aKcqtqu3J6LY0XrX6Q
s5M+f2ibRX2dWtJGzhJ1qRB9GtVtn52ISyO4txbfhsvNtNKYSjtNOScDXtobY3QWUbXN8thEYT0+
rK2GS/U2wVA5iT47igHFK7nPcwANyhE7v7Sj/r29vFXTnZgfmFjEwzEGT12qx9W6FYzH+PI5qc/F
RFTiba0T/vgQOb3lTushqU+yfsNsZVFP8fRr6XYizmdx95RKD5ccb6mRRMMB3GN2ZFLPFngmLCcx
nK3HSlDsdJicnEFWj4iFkM5wifO93qbncS1v8diphfuKD5lmTiMEbaJ71hRosA+1A4CKbeUfeCza
QyPQEuL8JOZ2CqqwSG8GWJ3RjYiNZF9sZ6QGt78dYed/Hv6/6xs5cf5wDlgkv8lQ50yGB9/KkIkY
z0ZKsCKnSdpeordpPTVJQERohzi98lWs/D2xuPqsgls/AJxEAXagEy7NrhDZBTwTj/BtV74TjvBe
VlhibMFF9oIe3C6J9HDgkBiLG12cMYaTymzyppICKQuJMU3YMdq7EblCtkuTsJxCOXk0JxqyN8bh
vGB174/8yGLfPyab1VflwMj2otffXMEcwKwAv2r+gBJ2IXuInj0KWqiOe3MNlQv2BB5434zzBf0J
zI2Lu7oJNEKBErLOdnMmIZa7xxWis17G7FhVYZztq8i50L0iUGI/H6iivb65hX82X2yNbXjbrEd+
itPRE+os093CEqr8jPzpyU3vV4/YPMKHMecW8CyYHeFzPWOcviD9W25SFXgFqZWOTdnGKlzzmTC8
WjriqD23j1J8kKCRv/Sdh0N1+xC7aBLYqBZgBC+jLsQpZAYwCenl9Mpe9acsyL+mKtQXd8IZv7hR
5i3eFma/W1I/Hm3xfvBWL/3gqImuMaw3JAH2XTBNvkqiYDG+MtWv9GM4PcFEgOiJDFx19NVRp7cB
KA1vVwyy8R9RXLXCDoOdiVNsuimzU8NQNkIpx7HBHShv4h+DHv5WHV/LExoLGWoe8SzEbrBsfwMv
R10p5GE2TVBbPZD8TiIr3laO5YYo3hN+pVP4o5vQH9+E3y75rfxvh3UqFfBUN9uXuo1Peihv03Aw
bYyxCBP61AKundgpuSWzi//bD53bX5lYv5fn37/yt/K8UvVYKWmCwMyVkcz4GpRnI/nmG6b4NeD5
Ypuv2nn4sD7ao+kMrvDR7jBctD7Nh/pxfMt35bH6TJz6hkjH8QaA0Ijs7sTU6KDfARteOV4EIimP
hlc+lMi4Ird1rUC8l6DEg8Xb7b0WRDj1jS6D9F03uaR0Au0wMj8Qi953mNozybeTDt4Egx+/9kaP
CPdN9WpthPtxK5zak/pEC+hdXaYIs93mJ4B15ydkW/nex3y/Ud+a+AjtQqFdHxSu/MU9k/cdxiWP
upNujVuqRmS8lasAqrMt72fHoHyAfuckWHJsaa6m5+jEqbsp3ewVfPMnBut3v0jl+6e7Ft6/rdwY
u9Cs7fh0wt2EDZb8wCR92Gnv8a88dhL2hl/RPidzTr5KspZ9fwIlwpAFsuDrWLv42/qEd79rP8YQ
6X+bVf7zk5no7JmGMAf6tsBaSZKKpWGrlyWSz89zv72gWHPUKqgXp7VctQ3gRA0+O39v7Eo+f7PT
8W6ETlUS8epywgJSt0cMaJz6EB+1yUbegy9Maic3FpJw6w7imYoFF4/Gv9zHs2tJLgBXFm0l8h91
F2M/co9GyePvgRzLBlXOUS03V9YmwBgBFOgmryxZd1A9KzTSQG68VbDju8thvJ8PqZ8EV8MdoDEn
2hJZH3JeEk6lgpIOAby0SfIGfyy5qCdQdNq9TjyujZl9qN3pptOc1dvF6fb8HmP5r7K3xa/1jqP3
yNjNEZ/Ii32GDuRw4oKJX5wSZ2fZIeNnDhsY1wVB1nYOOTmc4305b2qC9AZcUy4+JwSxrKrsR2fB
MTnr2o1u94nXYPVU+5cIsxpHKu4ryF+J+bo2Gz1/HIanCYM2zJEu6AdJNQn79tgng5NPnVNj007s
SrnPER9c679sdtENEuHCfyLreWDVpEjJ4KCRw9KcO1I13vEi3RA1ZZuPJUwyfRPBrYoigHYo1BuY
zu0NWbsCxTZGNeNNDk/FOi4ckEa0xTApRv9mOt28ExcPK78M6+XET/PDKAYKMeDMmEXiEyhPS6/I
feM074nC7G8tmC0yLHTDmehJNkR7QHZx5DdyNOTqS5h2TXSo4CLUpjPmd5qOIdNDL3kKjdRyXPDh
0BxJOZqYkY7z3pKP2eTMRgBmu2YZuD+MOF8WHUvYsO8/Z1uOOh0XMDt9VL+KPWRalB75sT2yaAuR
oYgEF3hDoYmNDvW2+RBLhFDtwXJXwkaUEEK7k3Y7Q3rCYit7yS1I7elsNxgvuWTXXu4NCROSYJRC
SX3oVU5OzhrNpQdUJbKGnCwLy/3Fi5WrIwrG4nRIdepbQijVzuVmnlzU0+SDTNq5nzZq91CV95RL
5RoY/SFugmgNamPXWBu5Chq8FFSf8z0K8hCOiObSjTG5yQK/uezk7pyTNhofG14OSTpPyUEStrW8
nbJNnocWOaqK117wkHqaQIg9KfaiCl7o+Trg0LdVfEuNmQWz4fWpb9CiALR/KspxMe+rfCcX96MW
FCjcBUd+qggT7T09cfSLW0QHPT6o8gvZffbEa6Tfxjlp6ok3LVTGb4gRLoKfSK7eOTgfMVrUrXvd
2Iqpf50fvkS/RtXnGbaiXTwYSNlRDkwEHBG4QbaXl9D6mG9mR6Ps6YXL4FOxRWG/QoyozzIdhASj
SiaC3e0On5lTIKgr3dhwtV/xqXCy2m7YX4StKIYUiDf5uO8+K6YmNiQ4Bmo6WwQ+ZuhAE1wlP83i
zhjnrdr5OUOsDC0kkxzrKDKzwoqJ+PCnZD96aEDF0oO6sYpwyrwqOtRgp8amEny2LEHc0YMTaqIg
bCQwAd+mdxFLxZ4D2QMvaSVPTv2r5T2ZQr9Sdwxp+07cO5ysKKDEfBOtG9Lix3B0EplZrD29697F
sgUL6UpE3QaZFeY0ex+z6eZsxW8mBmEoKJXzXDEiqGA1YzU0OMOL/GTuiH6h2Unfkj5cXzL4REGr
09RRNY+8Y7iLUY7T8hGhMjbOxRWe6Uz6hFxsT/IZ9fcOTgfOR7bgiYYx1C3Ur7DU/WvsD+V6SQBF
yLPNNT8OtVC88u78MgtNamxbW8+iMxD+40Bd56lm5xXjfUeyzZeZr7tt/OjFsOz5g1PF6e3+wGJd
+41YBfTAfDAoT+TUuAZzlpd/ulAm+4SvUrpVvxmpO53eiTY5sIynLK558ap3/bGnWL/sBKf90BnI
gJ3bxut6gZjq4kznEUp3GKCiLX4mBfy9EfiFyOi890htgc23XIJy9FrJRrLd5RvlSoCzO6TbWSgr
bp7SWO4GiaUCRd8dWhh/m/H2rxvE6OlLihypgbow2vNC7pwHTAAmzLAwZogUSjxTvOhg9Zd2jp9y
34WTfFyr42WZneRYE9gb74YiTEfP1Lw834+Jh0RgRRoqBpawzy17YNyr6vYcH8T1mLSPRhnkcFVr
l+vkeTDohwmD6NKuq0CF5ecIjdt8rgrqtIDXBD3Dxe1nNNcHltiQ3Paan6Chbo/pTigdEb+z8rAq
Dw1qrpeLvm0VkgeZt5/MzrKp+Bjbl8mtcpDP2qF6LDp28YCQFFYi4oPGdKyDIW+uiohncUUJN0NS
UWuonrbxxlyd4LGElL6gCTS3e82fS4l9+cxZxBgqa5yak5FB02pDD2SIJlr2dBZezRFrQntyReLi
Rn2Tu0jqpDiEn+FImiPiLz76HfraQa9t7WY9apjV9y/zQnWwqdMjuyPMKI0/Q5i5eVyPMtvw5QAg
xFCwFDZrt7voNyLJPISh35N3YIXrY9m5RB8Q5qRmAbHXdHofxkEHca88cQjzKBA0vxb55Nt2ORpK
0FVhi3q6uFEvB42G3fQHu8XvHFtR3Y2mYHmJMlvc4OJSt8+aGMzZXST4Nc+tdIWSpsjhTzds0hsT
AupLt6sAaXSHThXHTrhai1/KNt80dVuifEag0Cs2SATMdMCx0MIHw9rQmg7sOL0bja4ke8nntf8x
w6s3XL2r4p2kwmU5XVAksBu7OLaXTrb6s+qQuCFrvkq38JAiaWp/wRIzX4ww9aJNtRsjulM9zDss
KZ14j8UXArNJJ3zGJufqxLFv51v9TTA5jgo/PVz7hYQSyFu3MEAflphcus3A7I/2kP+O2E2UGRmI
tvzCa8GAWryzOqQRQKO2zhKGlVY/MtmuiFKqbtcKj2Ba1VPXMIu1V9lDxN/fxEcMNeEu7/uHmJ7F
QOLv9OAw5FcRSLUieKOYYWODKC47yh7wBW9KdUObhkk9ZSYPRQ/bj9lyWwNwDcI9yFaQDg+qjru9
K4Wd5GierHqDsu3oh2XYwA4zZIK47DGzef1Xy/0wGoes0Qa045mXxVFH52p4THH80T83oeVcnsgp
1dvXpX9JO1p3zB9t7bX7mh/1d/M5wyytsVPFqd5yvBKPhu4CoByrL3XcqMOLUYXsIAmIIpSVL26l
I2LladfPgvcxusntfJvHYZ150+h1mTOmH3Ao5vFoePWG29B47HAU2SFmAy9ouODdIs+UXd0dPGIW
KVLt2ePsA+nEBjP3LqMbHftz9ysJik2EdTNGzvY12UK7H98BM6/mTcpdVjtfq+F16Y6wLgBFRT2b
8z7KHBg+TLwHGYouIxFn7DcC9UAfQusuKD6ppfWggpACfVpEPOFomp/3bqpQ/XoDmC/MemAQ8VUw
3FkKmKrHWEgmgWE6Wc4basd78wXB7JeweEjLzRBiFt9res9eLai/fFEO81v5oJyLV5yTa47lh1h2
BJ0IN17kc5q9qZEtfRkeVi631/1G3hXsgxIGks50B7j6yGhfJzSdLgYLyNYZz4Pl9EPILswxMGPv
ie99bMt3/InIht7sj+9dZneCTfoWZywsEQIrMKODuM+9wByyv0IvjjSFICix6OvjdpHdSjpUGCo3
x2gMhC/sGwF9+jhoGaxhK6PfdmxMmLPerQ9MKurq0MWOzMj9VotvFJ4P37HfVBL96eSyLPLBy3p/
5oDqXGM5sSl0xZZyUmgcqzrmuDmq/jQ9iZ8CxwG4Es3WX8982jOhuWyrzJEx6nrRT8XM0mspqOz1
pmKxROBud3GC7MslxqEdXHbLxPJH1YbpFcw57QQPmR0ZrircIWnFusKVrgxwdjN36txkPcmKg1ke
pIH8gTC4AEXK44Wlx/kaau7lZsjdZnTJUyxFhDa7svQVCrb6OMQHoL7r01BumWEsqpdc+QMuESTK
7QiNvSJwDStxToEtw+TsZXws9uz4nJe28Ez7wx4YXbxhsIXFFR6Z15/b9QgrZqA86DySsmSeWRUK
D8qVVeFeKoQHVHGbkbHm8/Khf7BLIQ7kZsbmhtxE9vh4PSPvtqj9yTGlalGcZJefCgxL3UbyNTjr
vFzDOeVcL6kXhR0xyELtV/HGhItL9mROK0J+m6NMh2by8H0OooO0yV6b1x6XtCWYZ/qA4Xi1s++c
1NUerN6/iKfhWIPF3PYMJCK7dqtXqFb1U+tNXtQjO78t39Sb+SQ2T3d5fDZy0rc4WINlbznjsXXo
H9P7eats4/4gFMTSYOApnBrlRorucovG19GmNxZS8jbScH/gqkKlMT6vt5Dg+FnWsXjiaz2nZzTD
7WbyF1fxzB3RYwXH4vv4dBUdbtXC6feaczlE/OKuu52DEfRvudFam+MddYSHCXBlPSeEY+p36YET
3mOiYuvvveKlbv9U4OBvoJSy+WdSsOJgR6pfMD+JHzpv/bKug204A5KDja4GqZdjsHJMGhPZF3gr
P8GbFKphyhLZziOYsFwZtK27hQi0qE4ruyYnAjgrpgLRc/osw6ZVnL0oucyoBgejSpmZ1hWWSGmZ
cMmjVOnsvXmnEHyfQ8NyLCcKIczhqHXtsF0WbiH7Kn+p8bIHACL94eLqX8tNQjOXnw0Ovsz794A7
6CX4z99gPrL1riZHmA/9xVf9DR8yZ03A9gYUhk40Qrv2hMhjpmx2MeJdKhfbWjANtfQMCF6621E0
soV1TnUvYqWeMo1EmmqTJxhD8gGGmcmBBBInmzURfSEceV28gaKGwVXjGsfUqTflC6RFJCOW5DDV
sbyMyEpbwSLett4m6M8S57KH3M263tzlPmM6YSNtVeFwWhvqlPgeN5yEbdCOMDBmCGHnr1egULdF
39pWHq+x1yNc+RRWT/ZlqEEuzwBXHjl1Eco1zJepB0hAsXtYZbFzeRWqgEoeBA7oYtp0PwV7y99Z
+SBdBrdX1SDbwH7VvqHHZWxZfTaAwYHM6DZj0vtxZhDtI9NRTW/gxcZNiFdxeKvdFXiOj6pulItH
1irvpf6DSOCfBqPfnvm/fJ5v0PLYK2YJjREszeJOOhLShAo1Wp7eAIRlG4o+I3EhhyNaJrMyLNRT
oZ3y6EsfXpLRV+cg1Y5r4ieNi4kpMBxhCZbBWk0+JbdwE78iTnI518xZO8iW7iKeMhkao40EbXyn
uISiWnpqGUS/LMmPgfmUcMwPMZC6Xm6K/dW5Z223FS4snSP11JkOsAmUF5SX4jY5Xz1aaBeRMaUT
5teH8lcLmHIEsoMKMG/mu9YpnWXcGOnTuJ5Ted+lG0Pd0Q7lXA793ezDO7yywvptrodMgfT8NWP2
ObkRFNE+uSVNrr0H2xo/JlelRvdalXHl2WTZcZYkofkuxgTsQJt1lPyujraURC+sKkP1BelmTskU
paYD64rHHSDhHKzmIc/vMqhl1ikqXD7GbkId4lWHJCQ0D+QGe3HklAK1vadlNk1Mc6NNdwpgwIzp
AiGkXpQdGE+O+L7PN2l1wDC8UndE+wD1MC+Osps8f4ZRzGnVRPZ6lksbHUzp56Z9DWn1sKmm1205
fNgvGdBAY8RMxCXk0XRaJtlUXsNPpKIrkexvCw09hqnoGi7+33UZy9rJBH+w8JN9tY8ChKKp2/ga
hf5GCVomZrJdgXVeDsJ5fFJ/GCaiuPnT5bFiITn0yg/77uJJ/LJeRd11b1vCDOSARY6Lp2VX+NKJ
vxowx+691XxTuueud7OvgZcAF65hS+GNxhU01bt86tivFTeQa6+VrnwiL7X4ole5mL4E85kd7I1u
ixZP/kRbs0oeVGuQ9NnXdQjDjlaFBmPf/Eio6Cq/s+j9GCbKdKgmv5vPiuAIWjDcTcZuCiBiM2wl
cFhpthC8L+Adj1jQ9z5zjvS80LRaW9rNim421s75eJAY/rnxXoPw2LDHonqz6WVtkC8yjaPVL8iB
t4vrQAx1XrwFGZpojAvdaYHkat9UA7Cwa3bK5Qhg1hIfSeJB5AySbw3k7zFs8xXNbWVMztF3M+Pc
F4Z/LX9VuwQ+mZ3Yrd+tNBh/kvzqV2Lg31bOb4/u21ClIOSR5HMeHS26O74ByHV7XfDAZcYv/ZUj
SZ+xdKc4peMkdnNyAc9rIHjhSPC0kh/mHbsJbuhH8S57x2y86/z+uc/2MigafGOoxVf3uflrEXwB
timDKEeTwqxy1wf5HUSXJGtMS6mYRNOenq4dQEEP9tzi2qPxeOwfjmHrj0eEhsmVxEkMPerbERGt
USSME5Rk6cT8Al625M/XHUF7jl6BpNJHCN7TWy56xjXMpADVZl/giE5AkjQ6V+easNI6KSPpE/u5
AO68Z6/cJ/dMqjleT6bX/YV4dS7ICfDXbUpXjSUfFEbrtg50ollK/h9nAb481TzecB5xDybThcuG
5h3u/3HeWd5CDBR3ds88wWc7D7ITS7Z+UF3hUO6jUNpqN125016NB+Wf9t36Od0k72fCL3L8Kh6F
Axx7c7869Dqx3SCFZtJhV7dWADQTfVS3oBm78T0JkyfrUN7HFAwYgDrQZo7LfbnpXeWIB0tDzwvo
XhOLiIWVvzw1QXYgbs0XNvIOijKETDNkTvqXtpFpop955Ud5zjq2SlsMldke2HkLb9y1Hr1KYGyi
Y57Yxrlx9N0UsihO14JY2DAO2WYBMQIyCdUDlYnThsvTTx7x0vcEvOuYDvqqJGFwTPwVThK8D7+V
YcJ4UVVDjEmHAZH9YgYGmmIhXUBvwr7xAla2oFek3tRuL9ZbGwovDKs4DQcAv43sCSYaFHo0ytOU
kVMEENoG3Se0uWV+wJbgfxF2Xr1to9sa/kUE2MstO9Vtud8ItmOzi50U+evPwwAHeyYJJsBGMLMn
tiSKXN9ab1usG4doET4BRIuT/o5crD4Zn1SPyUasVDASd5CzU2GvagZRc4GvHQwhJxwH/EqJf6Zv
pmNa3m+x0zy0OBjdhELRBAo7TnuXslfwaAg7IVj2We0bFQqEMH69ZSGzINLywVWpVGtTPD/QROev
2ccMiARWk3hAcoC/79Y7ECCDlNC/g27F7YskOoJBg6jdWXfj5vIgR3O9X1YYhECQrtn08VntnnlY
8w+4hmscjuohtpC/78XOsVzj4S8P6c9e+NeiJPFw6jJ6bfG3XMnk0iNCLiBpsh0hLO4t8quDpoKc
vOsFq/L26EOKfqMiJmFoGPzqemiHu6Y/CIZ3ccS3Cj937JWcLDemgfiHRIvSgH3hKHdZS5EW0WQw
vnPxmY5RqOiQjlAGLOyrHZqRWwl3cugu90m3ZT3GVQ27OGKHefmSllhdONTdVo2qLKA1Iy8MpxX6
QFQvY0SNaLA2u3EG+OkXHxCCiYeNinXzrszoceYcBjtj3wWaZo/KuIZ4T4bdI5dE45HgqfAW6uXk
G/St99k1iHkEt6AWzDgPRA0OtIule5MD7b07pq/qi+4zrEFpWA/Grguvb3VuF/u/SSTktU/97ftY
V8aZaJZNhOz/fmgWqzI1XSA4h5ZnJ95nFkuY1wg/RluOVee6XatMHk2vKq0dwx+sk/Yk/j389o+N
xrrN+v/fyKrl+MfTywbiTixMbgwyGWERSRLOfIz1HFbkhiUkVlVoXUBLuXM175rvpM/4Cc3QQjpe
2ND3I/Z36iNDDNfcW1GCNxDJ0gHK5+iqZPxs9vTKnMACt2qDXy2K6dN9wQPrxKWjaSsX0b2aDL9f
8RvAJqkBOoZ5Nnba1iNqMdnF8oufRj31H/M+8xGE6rYJ4s8MjN7H5gHtgB7eIYxBGKgjXC96h/Qz
u9e3RSARTyQxxdoq2p3OqQ/mcXZlpvLEU37AGLYK+IBdb2b7QqOpvEBRYODJGy+tQ41JkH0f0NC0
TEAVP39y3jZn6ry05l68K6SFDX9Rr8i/WhzWevrPb+QXi0MxNXUtG9waJDGI4fQ+APt8GyMDDWIs
CFta7PvOTx/08+hZm8ovAuacUPjuIPs+VgLyL7XjT+c7g59O4pbMlotfc0LHQRDjtucOue4WlxaM
qOk4MAJ2vDhC9DdjrbZKJ35/MP73ar90T1pfl6ly5dXYokPDDxaFe9eyL5v2dR2fpvvblbujeJZA
vzhaY0fCxxf0XhUwTcMsYAgFvaHB2liH7gvQh3xKzSH3m+Nf4yzYls5I9r7yVKLe2mXevIXFR9yp
RRVHFBj8639fvj9O0P+8fL886W0TX9JByNYPVN5b5+FpuodfrB+mA0Z7+USjIr/KZ+RB3OfaowqM
6IlNkOTe3y7tT6P3b5cWzQrngCVabAf496OepZdsUmZurEJx5oS8LDyNyEZs6+Wi+vUq/HN1iO7E
2qstMhqbxeMPK/9YuPh48NdKxHDYV91WeS7c+qNf8Hy5KCOsTxYUs9gkjjSs36/it+RiLlndZ+T5
2gUYBmznxTX4BkQ3RW/yKdHxMgp/qp+LZ8WMyPb4TfCkTo9gi4m3rgIuKOsFC6WsO3YlXqy/3NTy
b0Fo61Mm6+Tvs9eCoDzzl6esMXoJU6ZgulXBgeWuaNWa3M6uhNG1KA4EjVYINnlnqNSQxljQs4QN
xbh0YEJIzF1VJLjUUKRcU5dE6vRG/N0BXIQJJ+J+fFC3RFljfgNf8oEPAMWyd+Wp+EYaP//gehpv
tRbExUktnkAh1a/kBbpzLgLZ3FrtfklXwYA63OfNEwrCWx/gRRszTw7a3jMzuPBQi99zcCKnEH2J
Pymq5k7+NE/zEcOnoPha4zdjmDrSRqW3OQgkZsPSwBq+GvfIYb5yh0fn28joxEKwhQGA+EIaBXVc
TNHPOoMVjnLQ8XTRXHc+yTIigwRdDLq0m9sarvB148tUEqe0AoTkyTWchsypsO9h7aNMZ/jAAAsD
lfINncYZljwSDJ672sO5zgOJJnbxl3e19+TSbw8E/pL2xsl+QflGdkthPq67W3PUOg9ZNLrIWJFV
AlD7eiA7ebmCBRNK5S+OaJABUnDkj4sTfwyOO3hKizFHflw4qtDbXfBX7sXhqRkOUnUfq+/X/PPS
nW+sxUo21QOUdRyBo/UOHkRRDVNmECJdHB1I9RZwOOc4LNz/LgyYk/5Q6sDUSE9HRCb/FgsZX5qM
ZWHcgsg0kAlbsYcIabIcUsmwQfQjADfon17dazryUhQ5lR2H2MgpdIr5Q4Rb7hegZ8wJ21R+qaH+
pHxG6C3SM3nmGC6jk8kHfRAPg3FgUZp8C4n3akFSrj9w7YU1/7E0bMz1LoF7LdcbNq2Gh5TjQMHt
XLKGbIb9SHyKLfPaPYDjHg9GlR0qVs3BGl67c8MXVOOgwAJpX6QN7SD7TUTSjmuweRSFcERP9Ab1
2g94seSuTFvhsd80QgG6nnEGI95rU9rjGyHwbrdB0SOg/HbEMPlqTqDXUMHYvUmbXQwH0BThWJ/Y
YodnwMZQC6kvVFFO6w0uCruU+WZxgK1cgVUxImy2fMCwEhM8byIBNp+E5BX0TaW8DqiOVyrFmj15
XBElUANWq008waIbN+stQRgPOgVAQ8G55UFaR1l1TwG1q5/rW82WaKJN/3UtsA/4l/ZuqbYyBxUG
hOvp0rxkqOeQA2OvyLwM+RqoMPBy/CMmCBSvR+HgzuglMEw7jRYPyf6MDgrYBQ4OG/3mhteG+N/c
U8D5DR/vabFWG+geUdrmw9FiBrqA/3klknbFxgRaAf8t+ymGbIpiZpb67cL1vHgKPzh+poJ/E+8Y
fTPHKGHd7XHwG6QIFcwnQZ1EKIh2TlhG5dxgC1yDbWu1Z/xIUx/PUksejeHAmIxcUTMYcEgEsxHl
nNHcHK34kNTnadpcz3mg7SGFmutjPIatvtFvm1mxr9/dTkaJIwZVs8+bfU1NGs+j4a9n+Ho84z5g
1BgN4vkcooGdGAUb0rBBPVaQsYmvVhuNEanxKu14Kff64vbM+yjK4Px6GgQUeiuczs0RkyaguUrv
qf1ORw+i+lbqIu7uF/hkRPcrjauiObodVdY74uvsefK+ygrdI4FGATEJY82D5KfXqOO9Kf51s3zF
VSShVkw3qYt6qf8C4fLJroU+AIjUQjBntopdABakUBNB8ec3aznlBn6JMNORgtutmwGEEQjZnGJ2
di6EyePZ8fpbsCJewapEutzVPzI2CUNVZITWuGlxZ3J21ra4Ed/ROPEiiYOOabhDhU8+pCndTRc2
HroYV0iqkVFEVIQC2ayeXAMMCf4Pkl1G31h6oDGQwXA6bJJHLWqp3oSo4rpFkfljlJH6uTVJSqmv
v+FoB4DBm24SwkN3JDlF8SSgEGPwRVmXstDQufGFjV6H89pQz8BuE3NTc63gqEir0kW36h/mdqPW
kLdFNxOiaqcGpjZ/ad5zMhRozl+JBsuJ3fMX1NS5Y1yelNtdfQtJO8iqQBNOYhtm6eB3zECIaIYA
xSiDUnmCBqz8Yf7u9IBD9yEBd6apWJsG/3rbEDpYP44Eh1IgR6KqnU68kwuP68wI5tbp6S8V/E+9
KrE9P+N7cBMqvyAfstkWpE/gtJMUT0b4i7iPtCCE3Xxn+6Z0FQrPdwLWKcE0RS3aqm6DSo5N7iUa
V3HaM/daK0dF2pMhh2BCl3PzYKg2SxNuCOc7WAS3GB/XWZBag6zxWwMRhvO7vSrDT0zsvz+R8ifs
ksaIz2QQTkBM/79bxJtmVmqa0X2P/oBThdhUwhVmWzj3D/VD7jUUBhQw43Z5TivGVL49IuJkokod
EDHym4dT7hcokX5Yp7/NIeofRwNCa1kXqelr3PAvLdtCFHmRZPSvlzdk/fSuXF+t36RM7PXiGPIO
uSmLad513YlJdBYjiUSJcmWKbkjrCI1p7Z5b17IBqJTuJYPIGO7b+DQkLxlq8v0qRrPnrwuNnyQh
9hVeR+mT7YQcuK+IyIr2WRcYVseoTOtd1qPJnjo7nl4t5V24RsPgyqS8nRV9A7DUXiNr2qEAS2YP
uO/mQREjgJC80jc/5GcNlxVU6oYQ2nt48mRDkUH383pFc93uhemRBdsI70ZpIzP7DE45BlXrjtAd
ZiB+Wle3Yoc9j6wQxrtxW7RnVTtp4/cKkcDchNpuCVMGXkh6kiFsZOxAbca2v770z8l3IkNvaelR
1gDHaDIu4bS8mBc2a/pxikLAi9sHE+SyOINXKQ2OT09aomnaNixxzfdXJSqFcOal5e2VtOx4J9Z+
O9g96mVmqIwIWaSp+f2k+BxR19sToix9ClT5i51Qi3UqJR/RVEfBu/kVqx3yR+GGRelrQDXJyweM
AfRfku5L7G6qnMKRTgKjLSL3xsHQSf6BwcmCqoYtVhR6AvyoKDQUpcvTMnCeo759sfAfAju7WDGQ
Hu6GMP3WA5JoOpo6ZugzCJPs65wKr/Lo82sAixScefxlgm1MRIJeRcXgREKqwtUSbItNJLjS2s01
0A+1u/goxdpdnzxBNxRz0CEEOU5ExyDp2rCiO/WhvTm6svLeUGdHoBQin/Dz3ieKAQOY9jlvLh7K
n13v85V61WZ+mrzRZ+Jw8w1/9uGt5OQiDsJuT+NOD/Aiftc7FNBPlYd5xUfWPXHeOOlZFsEpIsjJ
D0VB1bvqBjEnvYxP0AlwOhE6jwmYg9UQtBpaML6ngXlabbhLYO3hqXd0ACubom7XvV1YBJi4+Neb
sTMekp1xlL8r7/rI3vft+Nk8EZVSudlqfL+5BpecHTS4uValKlIQ/L23ewSQwn7YUR5oBQ3PwO0z
ubglv8aTHsBBRlaURM3TzS29W2j5+gb5CfLfLUdq45h30jG91851tOL/A64IXKa2dqxCNpNEBiwm
70n7TPZPPcvZISE5iVflN0KWyi3u+m/pHbVbuyVHgRQlGtamdme8DMgx3JWR4N3qdwnPqhpwznem
HXPKOM03+uhLc56gXnp8y7I3ctwvdlG4Mjv6AEJnmL/lU5rW7XakebSBNge65RfpebgwLeNU0K/7
vr4XACr/VvqktbL9OrmvAeHkhbJpiXHh32VZTmtrGRLuSDWoS3bk2uK7+d4fpXAJEbeCUPeQLA7f
NSukfWaWv4wqyh85LYUDQbdU8GPpN4zf6k2jLNmE3Hla56mYG3x3dup8d5FfYw2xt9MgKuTBW5Wb
flNuLki/jFNVYFyP4stBRpNc+OwpKj38GUTBEKQirGI5KAK6TVpUxVPTOxFXGrrjxFlwKZuBcSaZ
O36HHLpan3281SfCo0e29lJsFp9W6MogiEVebh8LbCYAp/DYBJATSYbhYXC1xQWYLO3iCcAwa9n+
yuZjxiKeg12Xhq3o9/UxZbFT8T7hZ+9DVfGNy4dO/5X0++LG8TI4wuUoLYgjvay2UZ8Xl801wjAb
NNlBgtrpnXYkPdzPOJFcE5eGrzDNiw0SD9xAbJ+O96ssnoSIMtCSZ3RWLeiGY3AYMKLl2mH8UbgK
s+tS7FSdfMsRSVH+EqfYZizCa4Awey+XudfOtWXPl60BB976kCekEbkIEDjKuA64fu3sUzzcqCAW
4/bdJeAqmvYqwc6yO6gv3Qd7rQEJkit7cDtoLOS6cuJ2yQnl5CrpdhYvY0z7ln1Lc9mDnjus8ECB
mEdsR7jQZxbIxOeJU1+bHZY1NeQnQsIdViU8CehHA2miK+V8BqiBYoNOZu3u0Rv1Dou7hFBQH3Tr
s3Vm0FVXh0hGKu8ptz2LmMEwmXZWPuymHjIsIsRhLrR4loQbADtEZNTbFNVhddQuB9V6J7Arhntr
a3wu2HtOReXl8wGlKIg0AFrJV1zcEAtHGBT4OPnH8lUS4d6diRfINqMQasJ9atyNRPQkryjtRqCS
C8TwcSJxSBefWs2H5Ot9ECgMOipSYI/tjDduVGEIFwwXEuHRDEXw6DtJD1PA6B48FHYbeUOfbsjn
SujeSGnaqf1LLp5VK2CUiFuEIHhqHlYMehLcVPcmXP4wf9VaLs/s4SAYzjYH8ndR0XlXpIaOPPtL
sUlZZW35sn6scwQs5yGEYgP0IJtThErmhEUA7yUhZcu8Rlf8cjPWaUSj6NDaIJkiDHpXndx1Er5c
s3QSaivY9XZugh4rvIFQei2g5fUvaPbvGwdWoO2fpWNFQf5BMFhSaVbSROnAoHBYfbGO8QFNxASZ
ubePZgmy3G/u1SdMmokZZSl8QuangUFXJDjFJ7y4J7wniFfRZCPBLpjRkVLjcNA6R39NnRyJ206h
wcGh4K23+wrvqq+EK418o1iSHAMQyl0ZQI9JHXBB+YInoinT8WHBKJiusl+xKuSE/R3iHO5GFH6D
xRMOZnFPCwZN5rLZLnbN/nshCYCRp3YHy0+RYoIcDORS2eAn2n5wuxJvup0xc7jYjof96p+KOG4G
Hgu+WIhOBInuHL+2XOsgXdCuchu5xulv3s6fApXfzgxVJ1ZIWdvlX5VbF00a9Ny4wviRIfKdH1bw
SP+iUmOcMYP6xK4OoN9iT/VhUw1wLrm6D7W2V/tjkx9Eedt2Z2Mig4y6J0GQVLsuY21t8t7Asoi2
+nr9WOWPhcekiUJN7LdTlKEKYj4u8K8z9S1fFeb8rzF2buiNSnwg8DiXz7S2CWeuyJJWQ8N6WvAE
mX6RASEfeY4Gizzkv4h55D/4XCEu/nctfrkHkzjpRLnjHgQU3JiP1rGOcN0xTg/7C9sey137PvjK
AYuAMz20wd/Wdao/5Tq/fRnE1MgWOxdIrfplUuwXoxI6k0mRL6N3c92PDTp1kDOf/LMC3x1dSOle
xNer6d0wsKL8dBn56wQEzgEKzbG3lvvBuqtnsILeh7Z2B7pIY68mL5XokK+XdyRYRFczWLqNaqzK
reu475TC0XT8hD49apuRleuauKv8Em80ghECNUgSJ9l7Cup0B8g24AwQuSXKm9MLbtuuziDBmQxP
HLnRgYuv+9RjzKHFQ2zRyD/XgAKIUycnQA7G1tk3OCwA/Kudqgb58yraQHmP4E30kj6KcXUUiTvG
LoAqJAcSLzg2dM6qmwkhbxqhBXgt6hEfsSYgiLwv2wOjWg7ytaKAfsfeOBt8Fta4xP3KEiM8qnaC
wBSQZUIuLdPAs4/QjeP92qZmQMlbVBYV0Yhhe0X26V9BeipenU21K9AHSJ9M75bglS/QDpJHfhuq
thn+niBub3hPXmpwhgwXLM80dk9OQNBa+ItrYF6R9gbKzR9ZcnllxA9mLawDOvOY0alfkZ+MDSIU
sgWnHeGQmL5ZegTJSSUUsCveQg6cfnTIz1MPk4bBdV8qm4XRI5CTs5x88dKS35AeKfJ3AANRbK+h
MwkKb2EXI89u9yPiotgjK9CZEJZH6PI5n/nHzHrlYLhpJbVzP5THeXiYqkcyGka2iiDkx50+VXuD
EJJ4k4F/586kuBgMGgLBik152cuUsJY4ziNpNBWi78HPBG8BhOKerT0mwFv3bIif9byDRtE/BHwx
C9+PpyyO2dwt2laY99K0Q7o4Z583CaRVjYgeXa6brNxT1jmJTeemBkuAlr3e3tg9gmjmKGS4O9Hb
h3J3WKqddruTiq00veN6gHB16uIJsZu2ESTuCG+eycUgxdMV9X3s43PEHJh55uxyyHfXKBkJiff6
hvhET0dCc2GZhUOuxK3xmRM1ZdMIR1pGmR2295+WxiiNdxdk1gyN/NmqiFrcj61vKp7A1MX6z3Hf
4lxQIUuiMg/GxjM+DM5RpsRmU1/cZOThHaPBL94lT6h9ZQoxc8zrSR/0OOGGXVEwK2Lx6CPVilR8
zah34kDrOEk8geAlei618BtiW+KAiEzE26vGkg4f5KLeaTHJekZ/TLLPqT/cAJP6gFYw69xqdKkA
uemYhp/KXgsszzmD3B1zB//DDUKmYfTfcNGfHPpMI6LEzqWVGP4pDfrH2T4st5ScPrjNbkb600bT
3jome56POxYLWC906Jkff02Afu/rKL68oTJ5Vu7MT9VvjuRaDtu/jUrKnzA51t6yZVK0kCP9islB
p7QD7nw8TN/Gi0l129B/HiEnoNeeYCnxASYXkp2YAAFfsBpN7DlYFfZp52a9v7pjcE3B4WE8IQ7i
Q3htH6mQUxWu2b/ZX9OFf45Ovx0N/3jDv5xNSt1PjZARHwYk5KThtGcegUPUWKsM6P73DVrSn66Q
KmsiO9hIUfxNNh93+mDpRW+R3FgSzDYE0rNB//KUPoh0pdcvkz3u9t8SAf/It/7zVX/RmYjXSdUm
lVeNn/rdGCEIAUaMA6yV3+g8N6uj9b9vzt9So9fGU2WxKeJa2dRBeP/deEqlmI1qSj/BkflGDb03
jsSzevNj+gZKcYehAZozBrO20+PfJmZJ/a3lYAegpmiqjmqC1/91z095Y3tv1upry3HF4tThN8Tn
pt23ZpTm5wuroBBHUaOpFzeGIB8iDl89eDunlDDcxVg7Oah+QGtgd8ffdV9/XLKgrTYDqBkmA+FH
k51aTLf5i0y63LAX+tNAIAmpSBMgUECLNtyACjY/kTnoBrvGRTKsioqbi+AOEmyNMvGY83gEEgnD
KGuB/etBDQX88g7HpvM8c7/7LHH/JFu79kQbjxSpZS4/fUBGNY3btKXwgU7SO2tP9VuVP0xh+9gc
rW/IxPyyuTRhXzvG8HS9bGmSdbs40ICyXxv+LXM1CAY5VB7Ue6SqqbZjy0bffYqlr09+LftsHhvY
buzmRH1hXMWllwXCbcMkeQEJIetiJYFd0AH0IcPFGzbTts0DppzrHRVwUgP8eP99T8nib2KYn18r
u/zATCUW0K0P1z8qXpPH+iL3EjTKG40ZOtchYIMH2vVhjSqw9WDtKrUwvWc8ZocyKUW4ZdFnboBC
WY80TB62yxqXX7khAQThXcoc3iGCcOd79u5iDKYtR2XRsvrIli7Hogs7Djn419bLpg3hdcRrK02Y
mIHEyiQEt3EHaf+y4EjirsA7NzPbuWD2zQEMk+AtLNS4VU45oU0aalhdOSic4zC+yGXAfxOfNdBR
FcTYXCsHpnI9hSd/VdaUj9KhIHcWobtpyy8MjuDBeFcWzTa1HRRmvpwScS+Uh7bbdS57I3vCRc3z
bQnlGA3B2y3/zmDYrPHzukBHEY3gtk/GGzZeiYuHNQGAhdiLoDvxyxbabyHQj9jyyPNCeWah3nxV
ZXBIt0ofa0x21Qmc3yIeQ/s03cJmx4MwR9blNM549jaKgSXa72nKyBLPo9ngCA9zOHB7/EK3WbHO
EukZhWA1ZWHH0TaysjfwThNeyH5hMKjb+To4au0opFaT3wDThcMAdIUeugDpCS7N4GDaRzIO9Uv2
ykQNxVoqv6tbNIYdEKdffswfytWhw0SR/983H4pqbq5/HRXrzafJuoqAR1c5ef998w1lllbNRE1h
MUdHCluBB3k7TbILeJlPGII/ZGAXlPB4BPhy1QhzY3Fsj2qxJV8xNF91t3Gnl9nH5Zd9E7KYx5jH
Gq+Y/CspjOgfVuOuy902lRH4gqq8XOAfLz2hAH6tHi6jz1IH/LbTGdsdvIj1UIPoWdWumHAZPFbq
vscbedSgw65bbInNignLWLKjRPGmItBpbhY0pO9zstdThxm/UEPluWEtmyj70y0Qy13J+DI91wZJ
y45IFZoYtqFGklC8bcjnlmSeDkaTV7k8X9Gh4T0TnyihbOOxB1p9W6psxUdl7ovEBVBjRl/76I8y
9tZnS/KQD19wclXetL9McL+nTj1Ust8CQyM5wCh62+pPhgVTbo/jj5bmUo7ISxz1PTIUPIBpoD/c
rC1tsaZusYHK+kklLxKlE5pj5Du3DSQH4fMLmR7Vo3bHZCJFrLjXc1+YjgYP9y2Qe8fkDqbYEnLC
TTazGowi29KvOu2Q2A39KwPe/JS5ES+RPA9oXbkTjZ3FfxVPQ9/Y161i3GHox50XNmY0SG513RF2
IN8eILKo0ijRp0BUHCFA+Grkh/ylLiEqbK3dlekbYJmy7G/fizcGyxxk9LSseh/WBXBeUkQ6KOwF
bRhobX2XmgGe65SZyZUHxEbObSDgJbwRXBmN3G1IcJRuJw2PTfZ2BdhKDxMfJfdXxxL9+jVMyXRJ
2ErvEMFeItYV9uDx5UGo7gcKzc1ma1LfPE1ochPi7Rlg4HkSfFfvE4pDuJQhIkFTK4KZDcTiXY7I
QV6d9zevtgBb7gfiCQAw5CD+JLiAFRTJkcgmRwYOThze54S1lhmRuPYkszttQ5EUBwBURu8Isv/K
U+6HXeJTOfuWA2hjWl5MPg/DwOUrGfkFG0pEfCOuNbAMsvUQiw2jYWfFo6xvrYsv6g/GxTe700xh
nU8KFIwyvIrTD2GMFHOX3Sk97j4YNRzNJjWYPZcuImbsrgLSisiEniZwqeJCZZg9MLjjRmS0ZQ38
TfdUzTUQesgO2tjrj7q7U3b6V3rzDEYPfU8ADIBYeW5PypZzD3Rt4Jl6uL2MnwtwlejwYUdrI/0g
Y9qW1uMzyN5uqdOZ4fAQW3baerMGn4lMhXT7OWPPtPJY3XBeI66um+hi9Hdpc/6raeDnOflrKdN1
XYTPJZ/3t4WnVS4M10XMLm7RhsPPzJjywoq+nW6sFVYZvJmhXiD/qjgPIAsGySWXUDmuZdWGXwbX
pneHHkuiOloURBlPEqqA5U6vdtc65OAVBQTGrN1A0wFruC3JjkIz0nh1f2ZjtbLKaUVSxCVCAsKc
7CQyGJGxeWMVIgxH6mdy0HpAgewhVKNiHdBBCiPCj/DKw+/mDuGCpEGhnZkab054athar/v9lzWv
3jqIzTh762HXADtau13TXl3VFf2JaE/2G4QzHcyqYvdZKArcY760NsEJoNCkiNkirJT1g2UT5H2w
35TQjlVXwcPLwhkS2J5kn0EQqgUhHbC1zE/SOKYkcEKBaSuO22dbcm059ZD4Iy0dLERSJwU1MYoP
/A1zhJE/nreyq5D/L4QNgxofpEeOCFUn96EBZrRtSNblqJfRHqTubPqpEhKWOlNZ578cbdJvmmdO
tn/eDmvb9Y+2qlRFouorMJ4bFLRzJZbAvSEbUclwQhRkF1tM9iiOhRzXGStV7P8+WeWfJ+fvtyNb
XAxT1NnZ+susYOrdVb2MvL665yPfXHJHditnxbpQjMD47qTzBXY2c8A4bbbBw38BRvkqwX2UxEec
b6uezl92U9DvCCJCqsc5lG5pkjfNu7i5kCPiWUcNZirxCsSO1JD2dLnj3qNTvPp5iMovZLvPuX9G
ruDDdzsEiGy0kKxOsG5WHp3mxRmjNiKChF7DQSazxXHsIjg4YHy4vzn36WY6pHfGx23LSY6j2PQH
VuyeyUaJ6KjWmALtrg7LKMb1vXiKVwfDxwqe37CxBMp9vvtctoDhgeqTs4JcE1yMtgbxiY8sqgSY
ACp7Nk8XQLOIHnH9fwRvekw5jY4JUjJCIsSojIiOedY8Dc2O4lS+dYcTfcQ2+2pGlnN9xsIcwEtv
1OP6a40N4DBNqugm9ldGciK7x/3qVAL0YIRysJffFXuZ2Mr5sEcUUAev+s7a5xFe83A1vpF4FFwx
aHzxjl/FUPjRX+GaDHfaxMf8o/HyA7lP7vXOilBIwQgwZVb+HKK9iEmjmZz5fnn973tJsv4I9mKF
kpg92fgNafvrzVzPhZSOlpu3/pW1KjwwVLUyMNPoikgFI7clPo3X48gmVtnNRMGt+5AlCvB7Ux2g
WcrAGWSWeQzdxzI0pHg9tYOj9QF6F6G5MzjNJk9Zm77rg1aQmOXOHsmTh+qJZBOBhFO8V65BMjFq
uSdaD/iU5g1SHG0XdzYtcgRMeLe42CH4G28D0oIi3oJj3l6m2Um/CwAjtA5i+wxQRb4XKAqvz58q
Mk+BrEPARvO4rFuI2g3viclCcq1+FdNld9aadHrh7byX7+U34q5V2oZIK28OsJiFiDZg9lPsWj0l
+In5DaNqdz+/AeYtHqm3XUBEudth+7OavZHc54fiR7vTzjJ7Qmabre1hRuUlfOEgdWScnVR02Swe
DwQkz7Gn6ltxM1C7hsbrdmNN3iKhCTyy2pNqhoguP7oP09H3QsQlvh3Ne/Ue1Pm0HNc0XgkE/Aft
1+sarHS7Uz9V2+rYtGSLhJA/EvKJOtFBBvJAx43iSStdOtQwCxi2wRmJLMHRgiV1Ux6bEI0BGdol
6hZkti7Ck5Uf/9aNrfzd/2AYv6wLvLzlGYgscTEZIyZPKcnb/mTpoMLo8+x0Y0al4WXnXntvLwHq
F75ppDVWDZgZ3iBHZfiuhlDvvPNZegNGX9lQv/DnbvWFTQKkn64HhSIKdxfpNzbLTRIMz6t6ZX5a
DzQYHXqGq18RlY5YjieE/t2FSVuZEXNVxScndPxI+lAPeoRoEduWRjNNGJYo+CLU2jtrk6/mpNPC
MhI2IMymXaO8WZ9d2CDGcTIvXnHerdgsMo0DureNfLjCmU6f1yEYWV91AaJFBvlcoc/iW0EPjCVz
Rz8CD69w6fEufiQwzj7GOBKCOzYCn1a9ye0M1VDNNso/prTZWLU7bEZtmaUTHzVjK4QylmMS7tE3
8tPwTqjoyAP/RLKDmQnZOQmbEHaodNzZld4nnQUcIyYTadNbOWMEciNoGWI7zcdpm3mwugRX4zP2
bv4ghhdpH0uQV8wYmo2z1Y03WJLuGK8J+AEVgXlknzrDeH9ijqEqdYSUACL6+HNR0ykPPZFlcdgF
JDyR7XZFn8q+ivs1k259FhxSMftui0j4Z3gW8uSAAQHj8gmq7UTEBVy7TRfrFHc6ihQ3xNQs+l2H
5rrD9AKYFw5VZFQYC5+M+cwn5rj6IsyfPbAeFRunCdxXRd4MqiDi/x1IutMaVJWTEOk0j2ZUoOPh
E/zAZ/419+ziXHY9GcVJ2FXvZFMzzTUH64cM5oEqQ98w6/loyvArKefZsZSnFAsZ9YsTNS/OTR4W
VCr042u8nbK2U9YTYdmOABthrrrw5UCPlPMJzThYUmaRK9Eatd+hcEaASngh6X4eKR0N9+q3cV5D
G1YFxCW4InpQocmwqEQKEqkW/8D8kcDOrP4+ljreI1VP32h+6qAkFQFtPwCPDQaAVIYlbnETUjE2
fR8UnbdSa1MaCuaG8E2WCqLzFcnt3jI2YhdOPzrs2PWT/JGX+8sNG8g7mCmWTfwyowKpxxhaPmkC
GUmB1uJhIeO33pFuSdtii2QRx3LIbWpgRF/V9Qi7VwySzg+AgkOdJ2kkWgw/KlWVw2EUHjuqIQZ3
WjVPRwPmLkjXlO3lhWKGnVfCCy0dWBi6Qv673vLk2sVWdI3k3q4+iKeDqgJSGqWtDqTjTiQ6rr86
rQIIrQlN1FB/owfJn6Wvdm+gcGhoSQm3tNwV8HYULvz4LbDjW2JDe79dH6nxa0k/L+qWkQmODFsL
CjRGYadit4P8eM09QrJmUgtwfDeceG3U4o7eyA7tjy+gMmvW4HDtcpdrdvZaKZtBOMHkDSvvYtdG
hAOvnMP8uRgfADIdOHbZ2KTyvSzdp5z7JORYvMsdGMwz/mZ6B9TuW/0Kn+iJpvPWleEw3idMQoaT
owLq+AwnVsAjRE4NN0eNyTTxf+yd127kaJat32XuWaA3wGAuwpDhFYpQKCTdELL03vPpz8esU6cz
o6pT6MsDzAwG6OqcLAbtv/+91/oWXwKH7NoXVmAwmiUIO1rDfG+UZe8dAQHy0oM5r7pde2lPpAbQ
xI0RITdgeuVnYWKUE/XIbbIBGzYMczAi7PTsrlN2PwTLQrSR0Xegy0icTNn2K7a1MI+qHWqzuR8v
ICZ51apOl1BciJFzs5l8DD5RflEL7fzWJu5VV2dyvG5HGwUnE0vErtwvszlo3soPHdFRX6bm8Zo1
dhuuxTkIAS43q+7e5ytLfsFh+pRHh/Kh3qXHGhQe77y0bVfZplwzXfWUh2CV2tXnyO5kkia2O3SV
Kcs9Om/H2xisEdd+ZSClSA8h0dQ0V86kfgG6MpbYcF6Fcs+PWUG036B5HgBTmge/ucu7+0FeT8Yx
xed9YX4nzBJeTVrP7CSI8qUVDn71McH3zv50CtBiq6MpNMhpXh7xGEtc43ukSAv8PaO2BMbXiZii
7dJ3FMwYROvxqjeOGKwS45qzP8pgemp8Vw6SjbsFBWHwJTNRJsfibpT3dDOR3DZgR21mYIh03Fek
myr3Orr0ngOgd3znyhp0PxhIQtIpbCC1fTuJ7NBtaXSSIvRpLZyCZcccrVmyPijMuYX55PwaSa9A
YLytBHvI7tCHUlkhzF96PBeAHpRFn6yHdh1xSix80DaX0QkNFn+HXnh4AsTBDD78SOiNrPK3QX4J
3J2rMATvWCYK7ghPansSi4OmIZGblzJFyKIWNhBmRyhQgb5llNwpgB6qU0sphjzvHSVVRNHzphFz
R0sMHJ2+h235CAz9AWINXwNt7d31NL1yu+2hLTMQO5c5gPbcn/kYY2OnfNebVy/9VLHFdbsOXR1n
0kqzLHMsevTo2YpP2Xhy/T1VQf88aWjQ0/j0XuBc06mfJ+ITnBCL6p0xPNZ55hzsWZTriKFhoIjB
QQP25ZiQKkm5E0DCmxNwKYAaHx0ZJVCMpiBYmmSbETMnPA7hlhgZnzEqetBXeAJaRyWK0jl7C+/G
FQII3pcgmtFO2MrvNZECTvXcLIyN/hGBIyYDvZamPRODez4xBJQB0wMrSv+5kbaY9wk5Hp76iG1W
HsNqVBrKbenChckO5AOwlDf3WNil6rXBG9lfIwXLIPj/K0Q2yxkJl0DnQ7IBS7JVHIYAoBqLPjIi
ANKYtMj/c0bvUxNovn+10QZjNL+DLri2lEz05HOZLV69SS0gwLVlt4NGN+bZh1JUOEx1VHhyhfDZ
sfXMnkKYXUCAqM6ZnnzmYH6XOKxbhDPMsTDQ+SnW0TV0PhR0ar4KRpswGIEawoVhNKxj0eH6UzuS
4hf3j03ILpRMk7mHw2WG1Bw9oBESMAIpcm0GW924Y03TSEUBUds9xuOHSLlQwfbZxjZemyrY9vk5
ew88NlTY84z0xSCKNlhW7CODJWBKCS/fAkU4O7l+98Oai5aZYR8axcHfuTEKzMdaprF7mEC27CA0
lPz1LsHAlOMSmkvZgjRUwALROmpRyoH+Ubo5KOI6TSdlQsTsSyFXfTE5ALBkp0szJiV6Hki2UFDf
TgClXr4z5YOPbNNE+MLIHKbbSsg2gruweJOjuXDgt1MnvOCZc/p5KK11Wv7mfECr8Y6rCJ0mSD5c
wiajB1KPlibtiQGVxXq0tp270sL7UaQP1z6o6YOAyaeG9ccvWrDpDiec4jpxSKtt0CQX7ESRv6JL
MSAdXOu3qrp05ATUbPJZT9t78pdSE6aebc1H0WmR9AnVFkYB/WRGNjiWspWibdq1T5orF2vqUoFi
JClx5jIhooFI5XUwTrSjEEA/es1SLZ3WhLoImJccjZX3lDCFwd6v7CQu1mjT+3Xp+acksdDYH+wa
KjrE0bl+Nzl12mVZ47Nc9PHC6nej5hAxhTWWhQFNENWmT9nxiF6xo1Li4MG6Y1PE/JhXS04RgPf8
Nhw4vEXP7C+ybBNgxE/dFVUNHlrtSb0HUYJq8pqmJ8NYdvU2Yo6kT1Hjc5M+VHzIMX6apwzVviG+
hMIhhR2vbTOQGXirQprfTsGTgEe4WQc5M0MqQl974e2BrHQYYLd46FQ4aJgsBXeZKQsjPlLD++0d
627JXensblqGHbN1TGFDcFLuniX5OQ2vrgaExP7RhsulJwVVPlzQSMN8sEUH3klHoDsMrrK5KGxg
VD9Wzdbonr3kHnjASE1EpfM5KS8o0styVq3yyQNOF37n76zJdY6wffJLRi8B5FaRT87MvVfvvSul
i3xoNvo9pSC/nAYgmSIMlwi8je977ax2dklwpGl85u3OFA86uVCVsGn1bQRpT+djXcvpwqyehuIe
S6Z1Rmmj6+uyOngggaE2SxSYe8MJfEcXj0p90su9KuyF8lhg1g1sonea7ClH7oWmi94fhATjCH0R
sBPhXqiXXpBzkbm+9Pgey+5dg00Xvnduo2+0RDa8TjdBo9G92AWMZXqKPCa6nUiUL/eeta5pXQ53
dWUr+SFGxWbNEzbnmeO+t1/NZD0JxgN02dQ9ZMqXmz0zSyZVa0ifOyYfXQPLfkE5oZ75rHXIW3GX
Yr5iCgPnxR69J5H9b8W7cE+hVgS8oJTK5mdqXWPx3ouwcoRPSeg03ibp9qH74NMUnji61PIILlzt
ZA5X9QGxTkbiMufvmyRu7SzObrptq9rj33tWjXVdnULpIYlsuVkmDFS75dA/mNjT8JHswS7TVKWN
mnGTh3AXhDurExDfziJ6uGjg6t005oBWEdtGemTGguUNfqVeO3wkHtJaZfe7YgkzFjy4aFwFhzuB
JYaivaOf7CBwAdMGhTg9gGFh60Ix1dbPob7ToXB40iVn+raq0bhnSBtn0OaCRe5IR+9qnEVUBXH4
grYEWSbNNQgeaHeWHjvaTUXbHO9MuImVg4/CgPtF8lay5fEiRIyWXppsSZhFUzwB4Tx2kjusGtoj
mzKkban2ZmT3U7SBsKzEvYzAX0RlB46KoXS702zS2KL8Ec+jxcHd/dSdavbU/lbwMogOCSw15RxI
Vtw5huF4r/RY5zKj6PBadtcUOGjJvT25BUIdcrD5xq/r/J4dv4dEgQnKpDbEuhUKs5a1udu2p/SE
uOQY7inG73Cv4+q4cNWh7VI6khBC9za2s2XzRiE6XiRo3OYLGWTT+Juc40WXk4Q87b9SsIyosLQI
y3Br592DD/cpeMdF0njfdKMl828ig0m5ovN/ZN2rhizeuPACeWwbV8XuATqs3gjlWooBmy28Ctno
NtCf+mZOC4G5W5ctLFoLqDXwSVCLG/NUJ8mB1J2NZj72bOebD7+6YxQtoghk6FFYCz0/46xUzH1F
mybJ6HcscpxkZAR+DVNmlQCpxaiok9xXz3sasiMIUMTjiBuUJ3npCo/eMkV8TRjFjFaKfkcWi7AU
Jaq/J20DYIzt8qQa8RJsYGCTjE/TQ75hj0QHUGsB7maYq3z4OFlY3fnPzWIylKUniPmlaks01hGp
NHvNCT7iBlnMMnBcdheE4BJbhCj/LnI4mkH7fSldCtoTYA/f6aOIBzHaxSOybuuO6Ltcs0H74CaV
m40/TTNpA2IeRfUJh4bevLws7utrj0kOrEE6R5gkjAuUNIKP49jG5NfKy0g/8INFgtMgXpx1XpRF
uUTIBu0VFz6bIeKmjUWKcHS0Swy5FGKZE+aOxWuPqxX5OGb5ico4wVd5lAr2vfB+mTmdBxzepNbT
j1wnNgQ/W+NsF6O6QDH6+4a08k+ezp+fpulp+3m2Mui1IPY8TfWi0Lc6+zDMVuNSfRxo1Ozic7lN
dtohPKdX6GTurtgjPFyCvEq/xmHG/mPWXugEoOKW3YXyTbdc0f/xWQfFgTZa1HjcbwQ1Vh15YTGp
0dpigdZV+WBLfkSEfMleUCkhX2beyhoYXU3EG/PgkV0ehhPpLX5OtSVyX+JtCrglXMpTvCcYhYEN
rlXGeZOPfMXOlw0Sahg8eCabuefsRQGIpj6bBntx4WwR91GhQoeqs6b36IWElc48Bg5MGU8oDYjy
xC9qUk8yo/SPZC6Ya3CyRvkkSrj2ws5RWPONTa85Vv+ulgepPksVIe5AwlmGSaLhOOPKaB8Z8UWP
4bRTirFJ0R+taS0Ps6YBJkmv1GULoM1V0xGIX+gX4ddkzmQyiwjoByPWQx2KbHYhy8R9L1hnfvTv
mYJiwZkzgXEzW+7XPOHqnZjaqMHuaLctegoCfFctY91wAUmKzji+oT1vjUm2/Vz5pIeNvEaHTddR
F/GDaEjBJ1/Rxw1tFW0pTn7+yZ9MRqFpR1SGI4TJlJQeKnNMKh5yVuVJjd/z+DmvavoaLyPgadbR
bGu0G+5Utm5XnBpgA779PjxGDN1LTVklwRFMZYoQCaFACKqUgnnZKIsRuULMWGkSQcYhHZ96vETB
KRSuTUBEzoGvN/0d6Dj02zMf9PSyRHyCcXyNLR6XaDfRumJ3ZeIxZUDFFLmZ5UyFjCUScPyZYL1b
h9D0AllQuiHgZJ3emwf1Gn567+o2Rx9NfjtjXflNC+bumwQvH3HbvLywIURiMxvPFEbUkODpkehO
CwWG7fwAjQNPfDtNBRQaDYhUlqI/SXl98RmHCH5UgiDYl4WvaH35FxChJN8DisaWtcrwRszLl+GB
5jlbC0VAe6cD+A1nBfeJJ3ugTxfdl7h6aIp004l4ODCYEzDAluaKYFfpV1hRQqLxiyfSY0nl7W18
TBzyNmzuZPnSDLvYR+1M02Wep4tBoK7TuVDe3FRXKaAZ4A4zYChJSbYGk6Xo6FEIFjt43XJPXSJd
8BWRfsNetcnXE71nYl47A4EQDFSmJmZi5445F1b02X//BTP+aTqsSWgsFaTGqiLfuCfUoM9EVSaX
AHYJ+u6EvQ+QL8hJHYbhlDlU7p/E/BEnPbuwgBkMbX5KYlebje8YZtnfmouWqeaHXx8C9hvqYYgg
pGS2evQcpGp9zkZpbqYeowCZd2ktcIEmwpdqZ2vNoV1XI1ZyBnI8iHuW8Fty1he9WNAOmUt8MSaD
vr5V870Osdn1Fslk2p4NGfARipGtpLPzIluW4Rl7b8czFbsGIghZ/PcX6u+FwyQQo54wp+hjSdRv
Cgc96fUqiMfJpukaB3rOpbUZxA2DIH8KdTqawxwsLxlJewDIU48v44eujVNHbEuKs/AYCazA1Grz
HpX/FuTlp3EQgYQIs/A8OauyXb16Tx+HHdkVwdp88qp1Vz1ZzatAVcimELHfvNjX58yZWoftIx31
/QSnROWES5gabq586Ifmygh/QgGhXgedEKTHCmfM3tjF1MnzD8Kd2BylO7X6Bh/998Vmuj6MZS0o
iJYu3V4fUQkHzai1SWsN2oqEP6YolOfTfnvmfzABWPS7+D3EIILDxTbeJxxez4ge7tmqxHHz2l2S
U08xDlkQ0u68cnJ1PUwPBDU3W80MwTZytRkeNVqd1OM2Y6cj4QpLOkMYUA7tPZAZhW403sWX7oxV
jKn2mLzxWv7H8uebc71Z9jtIkJqUcK7NJjjwodiZVCXxUrkiOyFXDEImvjZOPsW9hY9a/+Za/13w
PR1f+ZcA+mYKLpZdG4yILTg+iVolY7YtSKsDV4dtYQLR2ZEXyGLT3e/fAfVvBcXNcW+E5n4U1VYp
oNmD+4CaapAeYpjJEzp4RXspXhv2lHYkrrU3eUleB55IWJAv7dXcKCtZWLF6CidM4KVNR0lyNP2e
IrUHkfzUv9LdJfOzwOrPwoe/jfTtjx+//j9Ke98H72VWZV/1f09/7T3LhzLw/Pp//vuXf/r/LhPe
4Eb9JhM+S1+D8vOXEPjpb3y+/pn0bv4Bp03VNZHCzBJ1mTLxrxB48w9VFi1ZUmRkfYpmYaD4KwRe
/kOR+AOLxQOam2LxLPwVAi//AdXeAF6ra+yyIHz/JyHwKPopon8SEKn8uzXpRxVros4la/XXIjtX
VaEUtIRFw6ONKpY5r3mDXDL08G5p3XaQTANAEWOyoJe2ldnznWx0Rjqmci4MLHA1A8+efXmN6U5q
XzPqExnQANZF4q6Y5WMqNzCp6+p7QaijVBJHHQRPEQMwNQQ+VyGc7LRNKbMTAcgmV/19pwsXQwpP
dUZbO0dk4oWbMTedMpFpHGxHk+SvJp81sXwPmUdlVhfEgP19YBiWAMTWsXxIUZG2ljW0vomfX7IS
jvAYs5dMy/HLQBbVKPFXmRGC6w491Z7qVgwU6R307UIUzgomt6AJbJ25hcjIMQRi1ue500IpSMm5
lr1LDTcmiKJtJ8nzDh7/wDlJiiMi3fdhA6geksC2oGIe1PuWFlQW7oOmeWhH9zkYXBSvEnok2tno
k3rhtZf40DHzz9PJc6Rg4DWQndbgpVJ/VyiPufIaIIdNKuld68RDlxaUYZL8NWpMdAU2unLCdbdM
Blkmt0rRtGMqSbbfEZ5uNNtMQX1WQO+wOvVQK5IzqjWhzR0jzxEbBfHeRvygMvUIPMzmo7zLAgSx
zRCsddmwlT54MpCgl5U8DUifg7C+unrgxBnFXCGhz1G+mmBTmYz7TU8nSvTJ1ZFKZYhSBXnTR9ZG
r4BH46NoOhLzTAGJDmL5EutIXZjLRKxIFaICzpJmpjCv6E3B8Uf3FHbYTEckC5T8aY+SsgBbQ158
B5HLC7s7Cx+DmwSbIoodtUEFWwwnXwOrzcBOAYLh9ckiVxR70BGzcivzPthFrXskKN70YY8I2VbP
401oIimJoq/GpMvgcd+Z0ABw9AA2CEeDjJkmLt5zXzzKgsXmooM5IgQ7s6rBtxbiZijPou8+DWXL
+ho3Bz2fuNvA3IIS6l0nrbXe3w7ecO96BLr08s5K0DpLOQKvftTxE6uOKECR8DnLPGbkJAfDl+IX
4J1HuJRMvk+dx/7GPTQ+XnDuPORy8D3hUurrV8lqnrJYx9lSDVfLy991mXDTZp2TaydUL2bMBFMp
aCw9hQaC0lSYN3L6oFjhp5v6d9FYwaEu5A/TM8hxwFs/VC9Dic+s66snP1BjlJOQNqu4+RJaVD9m
8qTH+tHwuVWeaV3dkBrb6+naC1VBWrWUa7M0Sc6mMD6I8Hd++rQC1Ri8LP05q5yP5d8/VnjjaDLB
UqLZ9OvHyuskJTP6ElKf/OwG1GgB3JX46fcH4bP7t4PIoiJzDL7OonJTtGdSW6p+zkF8pptZxkSq
e/z9EX7U/bcfXUhVLApQ5/9uxhljz6z0VpHwQcv3oS7s+z48aIW2C0dzlWnWMi4iwvUsfLmlOlNL
61QSo2bVCF6sNHo1UpWhAjq+mdGTcBwzzhasDy1HGiYY2SaN8y8FPd2PH/2/K/x/yQa3+N+v8ETr
vL6/Zr+u8PyNf63wOosoOxcIMwo5Akhw/1rhrT8kXcbyYiqm8mP5/2WFt+QpAYhdIVbT6Sn7a4WX
/iDiW6F7KkvGhKU3/pMV/racnRZ4QyQJhx8iKug6bx7nvOhKXalR4EWM0owxP9cxS3KWtk9B1h0l
uKGxHCxUDz2DS5kZkVuXwItVR+VLa5H3/3Tp/uENNq1/KDgwAEmKavA/E6/t13fYtIow8Eb0FG2g
oHonqFCBxehl2buVWJcQGEgk1DvJq5/0kXZ4GGxzrAIJLqikLDaS2J/ViIY+QgUzC18kwraMrCed
l50t8najqJzCxfghtruK+NY6PlgtoaEYaIXEB3e7rWjzZG4AlswC7ySEwaIdBAGUPkJTocnOMil4
GTWNVg2sVxFi2+DYdmh9lS5AQVePmS0G7YuiBC+tYCBxiOyMhp3Yd2uhETa5Yu1M8viwFAnlxQvr
raCzMmP4DsMvr+lgcr9H7PE7/CnuLgzY1YpAOvsvDxWRmLy4Pe15Zu8EEtX08Ur1K1dfWY65EBjF
DhIIuAojWGo+tyKqH+voZ/uEIVONXtGDOUgqC+RvSjJr60HTdSNUNSW9BOosTURHoF2reB2jAZIR
+eaiQdLaukHa08QcTPCIOXss3GucPoyYI3umhYU+zWY3CTJdAbeWKDAV6mbacHUDXJLmLGXwLQrR
tmJu3iJSkUn1wLQUs40smVordh8wSid8tp8yiGgk6OBypIxxLl0cSafXoPeI+ynFqsDbSFJ5VwXD
KiX1WB/WWeRNdSIhdtmHYH50IZS1McGzLWi7khQFq7ovQ8ORikd5vLf66aIlQJA9izquLb2lJoRr
HyujQt9PxyLtA1AZg8cs4BlQKBhYSF1NvvfBtflQ1gftAc2AXsCN98uqIiYsP+VqfC3NrCP0TY4X
w6i8gvPbiwWto1ytjrna38dV9BwItJMsDSNK2aLeqwMEph0d12TMlbmqXrMCFXA1lvT7Kh6mqOtZ
2uUesVozjAsljM51iQrXyLpZVorkgydILj2X8UP8QMXHfzfnWqYyIsuYKg9CFLILwovGjeqad/WU
+qR9Fc1zrWFVy2AxwoZocHdGCjKok4vZNYrfwmk80jVOJyVrt0JYbyKH5Hd0b8rw7munjprfoF/t
IXMW68HuQTZ2Fd0osZ51NfJ8lIFDrDgu5tYGpa+GwgrGVNy485ysC8t8rat9MVbHHrhFDuoq435F
u0SqHpOku5eTd9VV102EY4UyThmhZyLCZKsdcPH7dLyLDPIcuqamSerru8yS9mTqtupELWJCH7xG
KgTy5qwk4F2Ety7mmhrVm1ee5JQJoLsxTf/OmELh1IdQsZyS/yghpPQYdirEXicDL8WDa517yVhF
+ntaPUy9sfreAEgqe9NDcFSVjZFAwpj+qv4V8JQXAADEq1FZ20b2Pzp5B/9CJdNd4gF0pZdAUI5h
I7+I6a7LxblUj8wF5aVVTTpJc68QGhHl+9onN6KbqYDvBJ0MDp3fH3slZw24WwGNYpjndoKJ6O4l
aIW3MO1pvNLPVPDPUL+65klhOqAMF9HDMuW5mxroF1uoS8vMWETk6eZnvakeSrl9qX2MHbw5Y0jD
Lumfrbzd+2HBOAuNIvmJg0bvCCF++RjhiW1lNAEExsVRxq2W2oMpFPTVwvpNG4elC0lLsxiCZm91
q5wzRarJjPUvuj58+ANCeYClEEl6cnGnj1NivmroYjXjw9IvoU+qoNfbYnT1VJKJcYdIpNKRRlOi
5YuIyDakj8QcEH0GBzUkS86qti6aG484wqpmwl69ZupbwvWSRF4+9cN1+awECizHg1WV61btYBzl
cJEJEcz1Zmvm3Vae9I5qHrzIdFulHCWTEY0PlQRkzkCU2Up3A768PAi2aT3MMq98FVQoIhCH+jhr
Z36PeDMYKajF3agfOxqAsX5geWWQnz42VePEjQHbz9uKRYmECjRyN+1/BZh+HaNZI38zOwsqCZL1
IIWQbUG0GkHamP2pV/1tGARvJv38PhDv49LajUP9qQ/BAQa2k9GczqtdyqOUsMtNiclEdxxojlB+
VIa4y0W+54Gorr0uwULTpwyYqNHLMLon2IlDrdr+LoVg6/uM79tOP9R0zAwDoJRcrV00tTpPuubl
J6txLybPeZ5gEoj4N/bQv2Iz38oJ8Yjjh8nMJW6sTfCj6bfJywdVGeFJRriAHlx2qbGFMgT5ltAA
uPUGRKbvMdqtdgjmuXvKmmBRDapT1cmqQLwlqPraqEGX9TstTG0RV0Fee/BJfKcc773iTWyEHO0X
k5WytjND/ooY7hjRZ6wVqLNEO8KtOsiCNFNT66wWr1arLlpygqd1LrnEDLOHghBSFKEuUwlJBQYd
dbZi4KRkeCFZwTKmzEhkZNG63RPHRYk/V5FaJWV1X2snX3nNId7keYGqtJmpsrEQyxh+6EWVAcCw
1+PDyYwnBDwQszvH4Ikdc1KjgRaHFtRp616t7AIcd4EPkrKMSEphVwT1sqVdElh8lPqTyzcpoEWc
FevUVxxT4b8KyE6CXeoTN8MrFZSsWFk863n7PAUcKAgeWfpsq5OcEb2kMTgUR8fk89mCgQx5Z4YQ
zRedFo0Xs0e82vbPOuOEvAFAGdEL8M9+tTbl17KfWg3yZQiegxE2YIbeqaVnUz8nuTfXRguV3zSW
Z28pvNVZ7FjDpcoTWxLvgj5xQuQhornW1eGQenzyeTRLXlAFc3z9VZgnCyOxJu919ORCdU1M4Otc
qCBBk6EyCpJeYgvtaAQsPIAVU9I9tvjNiVMnj1H4ojB7lxDfxQB1ChGTlnbR2qvCcKoiCm2g1Rmb
+LgDlOI8hYG7LNq7VC/JbXeXPjpY/t5cUOACatpD1peXjC9U3CHOpC7Mez6hgrCO+O6oAq4dsdzR
wWlEmrmlQYBfvxLkXSOdMuGYsJ0dPcaJWn4RimPWXgITrv+6D8m+fpYz8ap6SI09yK9CKK4D42Oc
gGCyQlCmvtJIjNPFj4HLX+m8mhMjaxS+QvVD9hgcIN6IdJq0YcYqM+3lRqaHXUDnx5rrGtrhZuPB
TxWjO6sk8Va2RxbVXCkPpUe0NzZ0y7i2QQ8fgwpmpCD1HC+wkCdVa0MynAYLrYiezY2NVd4KticX
S1X2V0FcOSkLLLW9rVPalC0s9IKmTyAfBQYaTRsdaOVSEfIATS8ghHeaRcAxUVAZhObxcQNnhQyI
1jRGp/FSDHcm5Mey5Wn0t72AV98kZwP7eMC8hk8AhRlm15xFXZjERG9WJTgtVUBtSHM17u8swCEp
2b4mM7c2QxspFxs1ghERBEuNzW0/PLrxxoxwAdGcKUaajmRKVuqLOKmo4udiWFnCnYBYIWnequLs
kolppXi8cZWNI4QjSv5cgUTYkQKAhl3CgVUDoqIoLZi2mbGMD4m4vkbcq4k4dxnF6ZI3H3VUPu3Z
SN905T1SUuS6CPqaGoE251w5gfyoy8Eywepv5MEixNOaaB/KGG77cBPR3xIx6DUZpx73aOBDJ0Nu
XVrWyuJvWcKk0opxqBc+jbO0EW05lujJ1OlaU5t94mMwGuie5hiiw3DaE+ELq9yVBSbCGph6luZl
AKphycmpEJIPV3jRauHLzKVzpNVHl30/enqFXCmcz7UGRfD3e7fJS3rTtTAUU9KJdrTYuOk3reJI
9PKgrWWcf2uS7FfCUnEQd32bI/QPTR5DVRTa5orIztW8OYxc6ZFgSEiVdVYmRpP0PWvu4+/P5buD
TLvUn7QlbVK7nT5wECXHjq2+WkSRFtrd7w8iTXvZ2yv286nc7L2lGsF+lqIJ16BMmV/FffBikT8s
WpO3mV3JclgZjJn8T+O7YdI3B556XD+dXi8Jnp5T+y/6HOj+g8WX4ZtTmy7Q307NkthOmrosKzQp
fjlCY9ZWNQaewsSWUEQ8ZAFJ53O+ik5id1flG2L9LUj4RxcDZ+r/O9zNcCzVMjGV2YGhLJtkfwFC
+FldMR6H1LEwwGRijsIjiP4TYfJ8/O7w//i4/HT46dX46XoGjS6ovcHhhdUEYwJacQ9U0FxE63aD
joEPxwTZ/LPjxjTM+8yOf17Mn7udt8Cr25NWJ4HUT0cVO1Gpophr3EHfD1ahnY3A2BcMbZelo1db
7CJFhW34u5A36Zubq968glmijk1Xc+DJcjVlZ6HXwYptOCmxU9r6m0dpegtuH6UpyA3JIG0yhlq/
nqYRiGM7xqGyoL2tcHPR9gOOnBPmt46X9Wez/Q4xOg3dfnvEm7e/8/rYbRNeD9S2D+hB19qTYXeP
0COWypt3AfY3x9J9VJYNtnDFiU8p4F/PzrbfnPmNPuTHDf75zG++D3KttyYx1dPvgJc0ufdBLJgz
LPJLiKOo/zHxPPOFvY5/jmv//aP1T3f45yPffCDcvu1boeHIwhanjd047kI6NPaALHz6Jv3+PL87
zel2/PQc+1Yf8LXnYH23NSlzY9z5bvim6a3z+wP9Y7Pz59OafslPR8prZoxKzo1FFbe2rsUkhl64
wL/IF1hG6LIY9iy1b07v26PefAv1uor7alqx0KtIIFoVtGEm9nNlRkTk5Pa3MPnYUjj75my/u4k3
H8VWVLusNX88xowPFzAfVD4Pf36DNYFgwG+O908FgAYHVhHZ7Rr6LWxC1SK1boSE7xE2LxEFNBDO
Lb7ae1hS63BLlhbJKViSzlAlv7uztx8JVRR1jmtZFiIYTRNvvsBp5ilh2ZUod5/osYD+9c/W0toX
ABcwNJ+++0RI00fn54/SzfGkm2+vGzX0dSSOR7TBY7JknwIUPDqqK8Tn393H28/Rj2NJikl6oirK
8u0HUK6Z6VpFi/uBxS07pcT95tf0+g4NaVYeaiTzZfjdMzv9/r+dn2JYLN0a0Xq3c38ziYM6Egfe
lJ2+6ZxoT77SCT/tolp989RMn5LbI6mEnxgiWllRvxXKCrrfN6oh8vYTNTUrH+g7WXb95sLBQHyG
KfEirEnm+f1Rp0f/9qDguzUDdYNuklPKn//0IQhHtRwqt0NN2Pb0pXL6aOza8eWL4idODz0N/zzN
/x2PMR7jjv778dj59e3119kY/+9/zcaUP+TJCGApUE1NZqm8ZX/NxvgjzWT8A0fpx3CMP/pL/WL8
gV5GNpil8Vd06efZGH8kQeO00GiYf47NfsiL/lVQVTf//EuBdfNoIqLRTB29IaEFiq7+bdRb1nof
ewNlHRpczS5GMkKjfbFI1gHrfhvMtc/g/N1iqJk3z+b/PSqzL4NzEI1p+vjzsznI1diTiQGnxtq3
xXpoPtxL1FyQ9fkTbgTPaVPMdDM7BM2plHcapC8/38vpocgO0FFAGm67bbzPlsGhkR2oBcBSNu5F
OlbL6jF9putO3+VLPA3MIuyUSHJvhVr5HgjBBjYEEHRb8U8gqtTkTL9fgo55qtdQTbQd1up19FgC
OUXvvZYQjs5O7Zt2VXYAVEzZCeNd5BEr27xNEwKLSY81Iz9LQVueTVCr6JCQP+DgMl3HW/pcvg2X
eXjpJ0jIst7io88e9ZJQwmFJ5uHncMgfJPR1y9CydVYTwI897uhlcRnrtYatX5rCx1hUIxyJ5ZlE
rCxcqyAvoBE/xIiM995Vm03OmQX7fv5Xne+xai/ZT9vRRoIK0tugoKjq+hUSCOzmhm2Ue0KI9sTQ
MeSETta/MR2Bbu3PmkvziCVcx/l7itdYVx/zBzgo63TVPJNngCMI7yijLLshsncdviFyqlfsAiT8
6O26G6f1EJN5X87obx2xUfTLflglNRA2ghygatZv/ak250ThtvMCT+ckrG6Usyuccih9AZmVc7gg
qP9cx/xk1vPEoA4DjPLQvaZn9Qv1K6VxWM07J9/BSl7W1wpJENQZ7pYwx6Wxx0fPmiwYM+29X3Bv
FXTz9zVcRBLI4zVO3/bd2tEwe5FXxVvpABx6cE/JNXaIBsRQVcA4IpmcrAwoPSTg4cjvF9xBSKHz
5jXa3kFGtlGX2KpDL1H9UuduRuY5aJOztAJBtRj2xT62vZfUVna0SeAX9yuikxbTD0/Q85NsPys2
6d10B5jKTeXKWomX+VW+myx2s2rhPRj77hXxvkMGOazNXQKTusJvi6YJ5Sd2nP/D3Xlst45lW/ZX
XrOqgRzwpgsP0DuRYoeDcgQNQBgSJPFH9R31YzWPouKlQqkXGlm9ep1IE/dKIAics8/ea80VXIgU
cdVXTXk2NXQt/QdWD/r9c4RD6s7fK31ralEZNDjbaCj187X+vJuob9KUoLsdnDQBE0RgJT3w6UGw
2YT6+ICnAvs0mHTPjiEaJk5widWROccqDIxyaCYC+Xty5syIoS8WS5wPgLFIbaKrOyN5tMbWzqyB
uEJgeAtt6kxxK59X+PxA3urPQBDNm2eg9caOo+DZi41zuhucifMQRMEVgFXQh/rppSBW3rMWiGgg
puzOzzXWa6R5pQdXlJCQhuFA+LBj55B0BWMI2sQgGHmuyJfhUd1N6SyUx1hhilXHuh6c9eATLgq6
EIied32XjIBRhYWU1qGlBA0i1PKg5bIPiUKYXwcmBn8khJHDOC8GRrXN1FGXp/mpLyGW15ihYqVI
GdAcpntQ8QTudbPWXjXq+Kb3iwu+W+e1k9dq+YxaEMkcoxdlcDkmhT4xm/lRrtzMEST0gd6zw3K6
Wel9oOV3B1pgfw8c9hSVp8gy3QbzVlyY4YPhIobJo3DxIEbPcRVA5mrjwy04Q94tfQ3OEHRaCDzn
3TMg/hNsokOv2PfgofSluDiQqkXMw1CGX4fhDIceM6GL2bcfxI3E2j1qmvHlOnCakX4PyD3UjmGH
LNoKGdSW4NYVGFDatL4SEy8gdY20+twr/62y4f8/RSwF7N8UBPvi8h/BtYGqsb82fy0N+It/lgbq
P+ghOlDINDpIBiKYr6UBshjUr8IMAApd1Pr/LA3AyMoa2iYNjTZ5ev+UzVj/0CkuLdpRNmU0f+bf
kc2Y2rfDldilRWHMr9cEIP47It66XkpHvSlEQtO8OyzlR9xe4xNJMFd3Y3mbNcwqtqK2prRsYqYP
KLWVOgBcU1rxJy3pGOIrNRKgembET0FRciEhMgRSm2VPhwkcFV9PoUQMK5nhWSD+MFJKcEsOKQYh
MDS9i2Wzt7N9iRlGm8dZGxmwousnM/fPyoB/IlN9kEi96ZfP56lsgSaAi0SDiH21ED+Mgc8bc8Ly
7WH1Wvbuh0Y0xIiN+lYEqBUNKP4Q9UxyuxGaxGBCNCO+zPK1fHy6EiVRBwI5W/jZ1T2CaIKEQfBM
xRCMrSdf23fAabwn8eMWVGRFoPh8+Dd2XRz98/uLFmt9bo4Me2TUvtQzFvuT7VpTo5eN0D94+760
1sGZNOAL7OcOqsAHcwdWvpoY9CVAJbOFmYQTLSLGe0BGcCvhn07PLfmfIMugC2AMYUodK0P80+ac
6f1hxD65T3dARl80fEYHhta+JAeNSDN0H/lIfTOTfCAqHlhEF1QoK7g+qrxqDcZygFDC/SMVKgBz
4HRT0FL4K1Hs3OlEUejcFADRA7NOHDIyz1h3cPihSwmIBSSDsNml5R3FyLS8vTkstCyP1AZ8hoM+
gu25P5KpldbnmMxbK3vG8J8Dd7UnjYm8MJZvz4+FRSoggLg1wyPGnET5BVYDqyUx+NrrQY1DnXQQ
UBWoTFdwPeXCJ7gbpgz05oiEq/sc89qB1AKEJfo2mz+Cwi9GYqG3IvylFT8Evyu5dS+n8U74KugX
gBdhz82GVZvwhXGGR86zBC3hLHcMTYDKTLtkPxG+C+6fIAErwpLKyOGVJ6EkbYU8pO1eSnfUo8bK
gcTyIOcj7pCDOH7+GJPMbdmhTOIVDxF7phNdrilX7DJ4Q3HkghETpYHkvbKGb1wrBewAx5GH6PJS
kAEG025xHmoxVjuPyWE7Qj3QOiHplZDhEnMm8daRzUvZbsT2EzWoOXHgYXBhXr3chMSLDAxB9QAd
DGfoA+gQs+UztL5A/CGA9kk3hPZQB0Z6xRVWeQaPHzTL4y24SMQQhyX2C43JsosYKMe2vEs2z8Wy
mxgZrjO/4rnawOsNu4nFryDE2YjOC8RP57UtufcdQVyuSeQbFfolqF7NUb09vl0qAipjUiJJ9nol
/E66+9cZSpg9tuNZq8QMkEmytoD8cyzB6xUrSrw7TpX7QrFx9xEZjj2PkfbxNbfTY+WTA7Pr3o6o
0A/Pjw36JSCGDLpCxho4PWtBsdTewY8O6GgmpZ7ml+DK08Pbf/Ole1DVfsNSk3tnbkCB2t3HyEls
Fx5oxrcKYNcyZswFjlWzewdk23gluy1wMMJgPKg99HvUetmVhCw9y+Ygb8cETt1B0aArUuwx9Qng
9ZsWyH12cZoZhJw5CclL6ibRDchvsYG2hTkl/70dmfcn/Hu21EOPVd+fL1l8MoZIJ7LD2IL/tXlv
24EjQcPKnm/ETpPw3CGhcaz+QQ0fJdl9I1VPDM9+oennTKzdbDMEHgIuCIX8Zmm9a9sDiznBAJhJ
gwz4bHyO9ziYHi/CJQxbVLB3w8fLkWFmT30Ruvpz4nSp1aUqY/HX9h6bqMQILoTQCb8XPoYeq8pL
dRjdrIkCwhdcwTFoqkBmpFvfEk5btyW5sgCgblTTGgOtCaczNSpf8eY2ZWC0AUPMpowx5+uY/LQt
xLOS0tWaF82IigOjPhwEB+jxgRJqqKuJRT4dxvfd0rGigzoj3+DLbj3+o0ny26nYsIAboz81VcX4
3vq6WsWR/5e1Of8Q68sxOBy9SwxeZmiGwHZ7eWj9MQL4b10Ffd6Xv6mCtqIMcrf1Jfvf/+v0nj++
FkKff/efhZCQBqsMVi0L0bmodv7skVAj8UcdByOQZYiB6NdCCMwCTxHWc5kySIw4/tQPW/9A8WtT
WTkKZkHb+vccQvygr500UQfx02jTyIpi03r51km7Wt0+uwpWv6ioj1tSzIFsVlHbL2jCohimSymA
AGzmrwQUhbc4nwEj+D0VRXRFvnT0/rgOh4QyeojcpO9JZLLe0JG9XlTfmYkJYLW+9w4vJE6D7pRd
Rua/Bb+oPxSAFlE8//kLRfPoSwuxwV90umX8wktYJlCNJ8hH1DH+UyTUS3Ve0ACBKyfozuoS/gGx
7jsUMJl7fPnlffw+/PyXjy6+oi9XUiiiJX7iSjD9h6jWQggw0b1nDI8pMguEHHKAZT7E5zkRxvpz
VA0go4x2Pa2H1JtGQYzHOzkGu5SsxqDj/84HDm5CclqYVJDnPsjC+sXZQnl4KRPDL5LOpxrp3xOt
ZycGFKsdeCSIU+9KIPCdOaTGoQl1hiORC8I1rYcwBHvnoNvCNR5spmSLIg4dH/1H3PSAsmKbd2Hx
0OUFueqbw/OMoITISZwU+lAkr1hHX9sFB/qDh3SNDQIVDmoOPNmcOn/FlHxr7f/L7fw2JJLL/KEe
NW6nHu2mj+AaHRe4w7z8jenQb2MLW/6h22cpZH6ruoyUn17oX788ID7GSTrx/sDSH5W+TXeMdAoP
+GJEiTbeU8kgDGa3GF3v2OQJ6XDLRPfO6+4aFe8nT47syHyi/r2/FQCzZs3ijIwIr7OO3ZkisRlY
sZnag2xtgxNzUc6CcLjSdBGDVPEN3t+AnKFy0Fb3WlAtbZyzeZdYc+1IpER4inZLOdQ88TWBm5Sy
IYgiAcPiKwQ04FVL8wUQsaWsaBcRxMcuRpH8mq31Fzu0IjxQpg+JXVY8y9dGoPzQ5qk+1hmkMOKE
s8FG4HaIUnwLDgoxquTwkVM5fDyIfIEFjW41NZfCVEvhQJS1OC9RyN6jCuiswv7nyrATT28duXMA
zN5rEZNRpVW6n4rHfjc5KoMOl9PRmTV5UDITvzRp/mEQAUgOKfsvKYGMAbDLmqSoodzyrG2xpfmD
8RBgpRc/Nl436kKVrY4GGLHI9A0JXIamTifOcB3yU9VQe7c+qIufagEeQPFOfGm5bhLY98QyUxJk
7mHt+OgcR+T+EeO8Pi2a9MxszJenKMGQORVwMr185jwTNM+3/3hgofSknpSYJFI3W/AAxuq4zQ1u
2ia6Tk9kCB3j2wSdSHIZK6/ydM+c3x6AlRwC/mE98jqo69VTG2JZDJweFJyHB+fdU41QDrTYmZrv
gp9MhTl8DK9bNBqbMOlcaQh/sOY5hJ56mfNcNXfS/pAJ9oGGge0AwkCg18OVI0RwVH1+NivCkiUW
Ua/jthDa36QX2HKX2ebplEX53kOEDdwxJzbIirNdhC2xOK5NcqAymBb+/pDQcuG/6GaJrYHoUIwb
45IYb2QFfZEFgL/Axx/AY0KxnsNnn6nEFCbI6WcXEJ2CnNuNyWbjZs/tx0gwhQgUnhQC+i3dQ8Ro
xFwgq3LeHIV+1osBj4RooaNfPVsfMD/Wtxcjzcew2YgjGe4RVHq4IegsjbVnhFKw+ncsVnjfikBY
qhDCCYNBsIHRQYNtzlFziZLwnvV3LZhmv7GgTgVHwoPqgCN3zk0mXfSVP0J+TUZoTysyFHFzkNsd
QrhAH2N6J5ER723A+35k5Kcf+jSwqPjJPX6TXu1t+cCXIm4k1hb67JkHIvQID6/iHS7jNmF5X+4A
f7yBiYMucw3A8OJCRTBK1hKNSAgzCOrGa5rrPBl0TkMtJFYzqEFe0QBvWn8nR0pMl1t7sdnGyCuk
md0ur0PRiiV1grayWANvdECVd2OSY1QVEbG4M3j3Ya/U515D71D7OBCkaHuXHPyETxAhKCZQK6JH
Sof77F62O++BZK5XrHcrC5EtPd15PT3O+XMW8RgWer0EdtEJNWLnd6fJFYjj3VXa6HKAkeJeOGt2
AQ2KjKOVJiiHNyDD5FdTQt9M16CrvqzehXQS2el7t7wsrSmowuH2viUDrM0jG7nhQyBMz3P0wkgp
kJ6apHcTyZSIDq13HZ9AVHOGziPUi7ACh4en29icXw4QCn35MLxzUTRT7EC7IJL01MUB7tsYAvR5
q4owjWtvx9mscUm536Pn9VEeW3h2+1Wvgq4t0jtR4RJvnGjkYyBSQll4D8V9degKcULlgFrRiJ4S
+U2TW2TX/iES+Li1BGQgeIWiiGNJA7dHJhDdHb1vKPFpulfd7MNSk+bm7fDgPN/1EcdUNMkqqdPv
bBz6R0uGKm+swwK5e/gtICs8r0QT4/1C0626hAmyuvJOqTacWhA3PfrZMlAHiVQ1Vx9XlA+c19lo
njF3PPg7e/f0ChtCf8+nh89mA6nGeBV6lS+vFEKZBQwIFCv2EFT2Zu3Dc14yMNq5UETNOVQNO3NN
2LiAgGFtqXiw3cuHRMEy3sFPAytHEgkix+fz+23KQ6mD5zqxRxYQO9oPnZM57QHopgqwFPip0Hx6
ALvVjjXGhYMVQTBn6iNo4Kfna7SDck+3aSh4DUxrEkWEn2wSBja+hf6TFBJCJvfgPz53t2g/YMBH
r6kDHsokBwSvXwzlBGZQjZ0783cD2nlYcsm8Bb4eAlDIqvBojRw4343PeX1PR6MIMKVDCaRxcKIi
kuO8jR5sHPyPi4z1yFf4CWcBYOeFKqHNdsPTMWZGdFb7wALhaV6USEE2AsdTG91lon+W8Cg7U/SK
9pyuRzLbFgLcN2d2GN8+pJkaFXNkwaKBQwYu9R8ZVA+Ol4RMsNZhaI/NORgX7FzVNWqgw2jeY2UQ
2TZWX3U4IRO4ZUN6/xq3pPKUJ/QT8hDy/r6aZ4SagiPmtUAmC+6CUpephDGoqCkJdny6AumBsk5z
BfoScSvdmJkLbnywO9I7qzvSZHTpEtMZWjy39/zdpr/C/VS8UwyxaHt4MtZQWiR8ZLd7qmMc0SFH
3sg3AttD2nt4Zsd3wo0dqCQZ1U95j4A/EXDpXl5XBSVE6EAZd7urh/PFewwsCK09EGqOh4JqQBzE
hcllF9fzciRC5PJ3hiwkrfmnF2NKuyGpABy8KuwrEyhLsyP9lacruz0xUHCmoLNRI9AOPHuqUKnf
58UtbO4xKz7kJ7pXN1T9gP5XUpiR7VGu6NBarxpLFaM9QIafL4ufDx6DNr6kTWRPqukVphQjBe/w
Wo7tNAffYWLAcC88g05vnx6IbJ9nT+WTc4o2+nS3GdBRglFXOHMG3q/wHQuaLWCPqviKCeW5SplZ
OkN5q91CuMHlm9ql+c673V3jBUshtxHnDS25IQ8GQ1V0HTDdk4cAt5I0wNpfE5VF+hxqpMWmf8Vp
OS96orQ3AU8i9hNxtm5mrhx+UnMhuCE+M/iQe8U5NYqYlugB6pRIc1QajwrgxvDvHXW2VwOTYtR2
oybR51ffXF2oo9B7rO/vex9TskzB2Yrg8itrdNFjlsUyp1INLK/saU5IjhkdaFlfIgxxZBTbJO+5
DS1a9jSjzxdClMXjc5nCSUFeeasPNruUBArnKjLuWspNonKN4J5FSuHWVlqZrPoeCDxiATmi3pnb
fhikk1KrvDJ7Q0nJTzksTULlduDiWKB5DsBEVlfK75D1+IGAi2hIjJCMRIkhOokCeUjjBeolIvo6
OkWfCY9w3ETrHro7hrgiKUmQBpLF3qRgP/kjJIbBc5R/SPPLDXSvZ9z944rIIoue6N697gOSdatd
j+jjO8NgK+6GFXM1mGl3F2+m4/FFAyQVr/ae4iugKvdusH6FdOaA+J5WEmPwlRxmPXWF5Owwo/DJ
XXbY8kPU5jv6lxHuDqj4QREdCJe5PInUJXDE95E+oXKkFGeacIFTx5BdgpK2gE0cCpFTGzYfaBJK
DBGMPBGd0u3exfUVQBcG2ojjgXoBFnaLybGBEVQM2a9M28XcCKNrsyzg6ou9jIsgAUN+IcHYnJ4/
2iFzZ74SvsiDm790I4IIFTZtCmTJ3c0QuDrFdG+7ueRRV5N7lkAdnjv0imOdvv3yCOLm5HFdokw9
RftnIhGfu2cjpXnvV0tx8YiEA4cUWrUHWSzdyO5mmI+spB6IODWiFHw9ZnDzjmGWzCzEE5wxI8Gd
5wWhgVGu7aE1u83k+BqLMIqzf0jlF+fCwfbcE3eGSyfGkMfUa5IikPymJ8W0BHkmgj1bDQZP0GcM
Gb18dIv3y8+sH8JkxLHW8Euv8CiffEIXOlfuGc/64LglJs0TqCNBPX8QMiLFR9CKx48qlnzo8RSS
pS+Ns0hdczisk/NTwdNIqIg2z9nIZ/snk8kmx4iwSA5eRU82bzzMteJUxtVHMtfCMaVYVOOS+oRn
KovPMzFIfywtSolQDQ2gaky3+sj3kIA57NvDC+cKMTV2H1MjoenH+zA8DQwQYxziAZNyNif3DgJT
SWS7R1L4Fc2I7ZqzGx18gflu4U9jHeQEkIJcDkFvRTyCnjqpTzAy/M309C7NgbZYh/HemTcVL6w5
rvoaVLO+laiTm8ChJyKo7DjLqifWFrdU025KzyEpEjmgT77+xLBmqUbvdwI2z+t6EnWsEVWPqLRS
+dIH+hx07djiwP1HUoijjTItkR6x0jHp1+7uZvbgnhDknso+Vj+L21VMJMYb5lJRe1fqbb7TlqzI
MD+MslsgTov7JRSligfOMTypXKiFezn26JuwqrFSeWqasZX4Zf84rKbE3Nz3Y1WLK42YeCiEnDBY
mqLbXF8pQZkSyzm+kEVBJUa/f2eL2QhAusfoxveixiLPgtQPvw6rGAznbc43aRPRnQqS7o3TOY63
7P12Tq62e1wpTCoAeRQJC1A3pixz5k4kYjqcmwdCNDXG/B5rTuxRzZzA02YchwEEV/PNq/g4VgKb
kONquThQGgQIK737+Ly8eXUfDyOfjsYP6gBtcVQQtB4GQux/jXvwb3mXSbQ6BzbPlN0rI9xzUc5z
bfeLlOro5mo8NtAxkZegm7/3NiB3A5sgpyF3wpdSGHz0OoAeCgmpNpaS3Ue9FvHGNu0ksaRQvXpF
pOJ8X3G0Or6gx0a6qOfufsx9S52k9OkMXONLSJ5DssldxOS4Hn7VwMo/aMbo54AuMACx6SCTvvVz
Skm6li39HGJ6V+1cBNl+lMBeG4/kriUaxwhzWiCFcFCSfLrrBCzbDDZBk27WTmyszqgTWMfIY6FP
o6K9biZdDyIoR7or7RwhfAFqMuDEFqOaSg3EIq9Yg5PsdR/ce/up5stAs0m92ROJg5YI2HXA2eAc
SaTnaBHkfQ8SKDISzrWrEyJZzlz9pk9EB5p2dp2YxQDpiR23uCZMUolcc9WMzY4zvneZ3BBFgaj8
+w6m9lMPWUFpJ8Smjul8/vsvDUztbGPjbBloNUEXEvKRAgHXQgLsuVump8R5CnJ0TTNSVO68wGQF
RTvSfTXWKisl8u/Q6xas10bKGsuK9veX991n8dkQ/Hp5377SAr/eRWo4LDmz0xs4e9+Z0ouINi5e
tgCvBd4O5TdHyTdN/L/8TtE2/HJLTL3VDbvhlmD/Zt1GILA+zYDIe8aghaLZDdpBER2Xv3xS8Um+
N9G/ftJvzUjN7PJjBuCJlaNMmqBOcprCFWlBbdoGxKSGBPmAVKKd8Pe/WP3x4zqa+Wnq0kzzWwvb
arSbeWPi5D9SbOH9dgV0vIPZGnKYrqILXzlJ7mt9haiOAfkWFBkpfGQIAFRlSH2m6PlNdf1fXBIk
EvLuFISmYuDw5Ru44yi8OhuyiqQ4HzLMn+ymxGqNW+5JHiFfTMzRtU8YRnpaUBBSU9jUBzQOkt/c
RZ8jlH/5VpC0/nkl3yYNm8yRjzuNK8mhBHdz9A6eptK2Ibog5GwREr+JBB3MvH9MzwMAuy1gcn/P
O317NT7oakxQkb6eEzuk7Kpc7c1gkC4lEiVCFWYpTlgC4syg4cUu+khAk71/YompZrxLv3zR361D
fzzXXz7Lty/a7rLbQcl08YRlcxHYRwPrxRk47HPH2f/bm/vlt31r5efnSw3bjDsnlPOijALJICoA
mKf9A6mLJ/aMXz+ieEm+f13iQdYtiD+G9n0SVdi73e5Q8OqeVscn6bV+vlLh8spi2R3S4o6kBSB/
izTyjDrupM9+M8Pp37T7n/f46wV8e16OVynbZCB/fHUtCtrDs6oTsYugBfPtnZaIEjsrAZvGULub
lC+Hj+yJ1L8PeyS/okoM7wv7tTVdzh+0t8gAcasZcZufsyslKRe/rf6fO+Lf3a9vj0RRGkAYKnG5
EUFCNF1iayUDEnkqxwTHLC6jfPoYNO9O+NlcouuHnaRHpcfXaaphORKnZqQ+x769Ogw5NupjEgd8
dWVCCXK1CR/JNwbaRF7phGtWemwJVqFrQry7udakC+T5ZXGAPKwljBegmxDqsW96RCgSGfS7mwPz
4w/PB2YHVXF0zVAxb/91YTHrssiZrVMhPDyayG2IdkelC1z6l745ufflBW1b2oR1sjdd2p01MWOs
P/T8NiloH46PN2rVjw0xleF5S0dvP+z62VjUBA7s9pDxSJZo49Mgiwyc2gTtesoruHb4Hqk+yAaX
AZXc5xtxZ6sFmk7GYgp2MRZHpsNYDYx4T21xYT3rs/v4bXLp0yP2IOUiMc4jWBCkRdJB8woXu/ac
nbC/Ge372ZCg+uCScrYiw/W8qHt0y/qd6E0QONcjSCMQxQhmew7aJkumKAofPbxzCI+QnHAwOy/I
cR0YwxopOJ1nGnjUKnOSmkYoreJseCWVkfpkIhydYrGl7RlpKcLdhBDliIhCDmhwLQJ7JcpNiQSY
+EzXgfxGKuPN655jbbxD4A3p6I4Zfhfbb8hwGt+hqmq9gzg7AAwhTWfGucY/BflYhLqSLJsUWxW6
NtymZ7qrwk7KpGdyPXiHNVZ//Ex9XP58sCI4zlhi24iy/fLrNqlYP80m4WLhSQD2i7H227tSW/vL
vnngsc4YPkE/RpozbOC2kLwjuvYcVun5fezoLlIQ37H+zykvGZoQ/y4EX3a0G7b+6Tmb08oL6ZU+
noC/Jwx0YonzHOLckPFExohgEx17dcvYJ7juxdyrfDsDo2H8GNPGhvnrgkY6sycjO6MKmjE5oPd0
rNxuKA3bg3d6uvVL1pWL2H6CfYJQD9EVCy/dMDjfbYioZYcowOBU1QFZ6ZPGNgRnAyMhgiVDWLpI
0TUpWGlUstV7F4EeZxBR0wK5hkeeiUPM30i0GGJI3Paa8E7348KzdGUS/UgOwy5iDdtFUir3RLwH
oYK7gL4m6kCVNs7VRaHNd017lwnGcR9lU2WLkAn4ZLMPdKDyl23+qm0vkywwh4zspIi4CFK3aWDS
/EAk9qRTZdPH0X1kOPXll5rY+mkRt8gPh5/KP7Tvq4RinHfGzTJZFSfwrhXH3U9LX52e6UgPnJmQ
/+Xr4+DxZJB7B4ci7N7alVx6AH3BmEwrkPqbcb00OVo8M005vJgzEcxmM2J/Pywlol1lV3mhsKLT
9XiGkF4Dp3T1JaSVl2JYT2HczOyX4oksi6f9qoayxR9lPEbm+kR0lyBnevkv5acmNqbvO8GXz6yJ
e/Kl5KqKfdfcKj7zhaeFHCCk3R45ZyPWHBd9P8Nslh9x0L8HzZs6fqzL8XX7GJ7848KcOVNrYewG
u+fNCyu4CUB0H9GZ+vtCVf80En6/RhvRh4MqGRWywPl9vcarcXdMo2CELcQW6hQdanQa3wJ0L5NH
cJuakerhX9D6BXmdJHGMy5FwXbTxbtqyioLZGuTbfY9oOPrz1G4lyazKEvXF0/6F+excpO6aKfAS
NBaEBfcUnMfW84GWkBaeSjAB+9D2DOqGdbbYbAmWUN6aJbOpYiTmv00KmXuoPp1CaXhKrnHeK/rO
SA3o++6nCrBvOzkPZYYDyBXTckxcSMkQoAh2coAno6M9fekVhkgWEMqugohQMXIhby8C00PM3NFj
ns79N6aEEzWrDWdSyPUzBtELMYwniyRwgtdbWD6RN4aihElcSa+tUpCk8Mazzp5G1pC47ZR/w2yC
ZrYBaJUZpjR0AKvLfvnEIGjLKDJkd6Y/AYmKgNDiiWtYCq85x2iCU8wRoR53d//O6k3P94E3Y5LN
EBAcBzpoqqUVmCRBEK85OIT7qE2lwfX1MWLCSOxNIvodmogWY69iFCUSW8XZmFXeo4pgz58AqiUw
hDx7YMBkaVKq6aFNd1OYOQ6etFZDJj0+xBh0gqxMpJzikKBdZ47urFYpCpiwZYSzITaczaFf9SWa
f7tw816vG2aMAH34BNVcpUmSM1Z9EherBdaEmI1BGe1G9SEga/WVeCL6fPlSPwWkbJ+Sen6in0hb
O1b7dURuYyp6g3S1XlFkQGXbUh0gR4YX46pbZskmrwzd8NcL9hfLRdqK8+nQz+ZOn4YSrRHw8Al9
lwPBiFdY4fyuR4zgopsRWke++OPltAb7T5MLKfTWoWQw3dtKNMDsXseYCJmAe9pqwe5ZlIqrFqzJ
Bx2g8PCeseP3uWUvdGQQAInWGUD8ydEhZdnHud49FVtAXXtyKQ5pWdFNPMcoMdwstac0od5I4IiM
RAYnwD0darN2ZdNRpyH8W+2p/XTgRZNjaXgJdcX4/PdfVpxjV5qXNudtVgdn1CF9pa8PTokTiwYj
QbUhmYGB1DOjfWwtDyQ3gZX3dqnpFzFDo8luAEC9wSlHRQBZySEKu8fuX8Gv+wUF8Lnc/8uyg5BP
NoUl8hNJ+nXZ0bKNeVavG06jM5h7nNQQCJGWVzJKu6Oa14a79WZeDSRS23iQ2JvHd8o8u54Jxw5B
1JPd6Bz/thb+sFzbX67p2znDtPf3pmmZw1+wKjK8cVsE+rjbRbWnYvnCLRkQWO3po6J3n4spmEkZ
sJk3K44bnrliTjDaz2Eo8HXr9P13M3ltPJ9+O3L+cB6zgZxyz1ixFcsUNdWX77g7KU53LrlMEQvc
0bmhZgkPRJPvvYdYY6zoJlKF28WB3leW/vaMqT/UbH/5/UJI+OX3t9fGycqG368+vGwsdPUSGU3Q
MHtArdRRxbpzSttJFh8YEIjm/6/H4B+6K3+5gm+tjIPsSGZXf35R2VzITbA1sP/rPhps7zZSArQD
gW39+nopP7xef/nF356Q4lbnx0J8dLEs7dAgqUExO6eHEF/f+ka9fEqPK0Y5v33in97rv/zib3Vy
3m5azar4xeWqxgyZi/yKM9ZdLT1G99hOPyVLciAiQvWxpnA+FwImUaHWH0w7HfYIaiKPbjNzpumx
6VEZDnZTRlmsm5+v0X9rcbOmWDIP2W/y5gHy5n3xH/8jrLfF6/v//Cpx/r8/4Z8iZ8eSLXTJuq1B
JNZ5UP4UOWv/YF3WVPzQpBnohsbr9afbi/AEYmEIlBNcBJDI/9Q42//AHY61Gme/JRv85H/H7PVT
A1iopYWq3cQM/vmYf3mDrfpIEGwBDEGALTiZlyGzGmwp9HImzgeH2HgTKMmX+zX+Y2n/KrP/6RH+
yy/91gGW7re6u+afBAY9VUYmYz9p1K0IcOszUgt3lDXmCD7v+PTiTMWBGmJCysE4rCvvxvmMl5rp
+liOkAZuxX+eX/7+Cg3xEn3bk/5yhd9K4S6r7+a55Qqt+5CRI0Zszp8f1ijHXSkmb4fw0sNZmvla
DJIdzzCDC2F1o4SzSNx5jPfRfQkB9OApUzF9YA1GZoPFN7VjZCcot61UWxjYY8LN3lVy/3MCFkJp
YOI4+fsPY/2wVPFhaKoDF8N4aH9bMfTmbm/KAgzFqU/IvEfsPKLu84JwVUgxWNcJ5Rrehhus0kyn
z27WQOPR9yhNqq01glSqrJzXUx7Wz9aymWCjIuqAcFuUHMxW6pAYHWiTwjWDKMqKMuAW5bDpY2qS
wyt5Q9Ikf7NXqo/FTvSQo1N8H6g9ika8/Sk2HyZ9YtZbk07tShffHmLD7Tm/UMEU+YfW1F9uwrd+
6c1UmoNUqOJBN7tEJVTZwdR9nzfrbHaLLozeEAGvENhIlV8gi7K7BJzy/eJdEY7KLnkGQRNdZqJQ
J5qBhGq2fL5t+w3hEQIgpEDvu6SjQ6S+WilVNWGiNLJPHjux5JY9/Rob2QjDdh2T8MbEC0DgErzy
yyZEduGSwLwl9WAoTUj4OY+tbbeoMrdMdULVSzcft0+WmgpXFNA03OAfGrP2d+QHQ7l3g4e5IAru
owpBOXIOI+/2Geymf1r81v9VfzjF4qyg0rDp0QCo+/ZanMrq3N0e3ESiQU/7LVpA5CoawzXqRjDM
bjGEm6CU4wMyuB4BChMphdgghvAYjn4D4+g/vaR4PQROQmaK8fmVf1m75FZqy8eZJHpBfzBTkTF/
TPPBbWA0/n2GQd9Y3pHqbbzN25Hm3Ni8eFbrY7hPj3PMfIZ37SP3okGG6NMML1E9YMJLhQuFUb4y
3cWnZA45fehV2CwtXs3537+YClOgH9aZrx/hWxVhKXdjJ0A11ONX+sL1y+48lulsGT31EGvFKIPu
4OCwOkUmqSjWAVFwrjO3vj0J6LREI8hGM2wAxmhfSGs5EuOLMvEa0fqURiiLtRUyF6UBiulyIkYb
N1dC2auTTTRCBx93pF0MSE+L0O2RZkLQPTr7/nn4QAy14Q8TAXXpX/rWCImwt7+4+LE20Df3Qzuo
zlCnGWYTrOEhnM5J5Xzn8spagabJo7vKP84f91XRV1ZNhczkjhzYXOPeX20GO3QnZLysNov2isAZ
2rw15wece1Xv5gKOoDfeu2LEGO8e/exdv/dxUOQODFKRtrnjXxwCzlRVdO58HRZchZUCRNthWOka
H+OtChSymXViUWm/IsQ/Kx4VIA6LG1SMbjMoDouNxtUwfEtzw8Yip66JCnAzpMBafd86JsD5G1DR
t8cTlrXzVnk1U2fUvl4RmIh/VoE4bza9p3OgPTvJOUCNndgBupCJ8bz/IOYWNJ3QoxQDfShKcxNb
QpMSLOZ340Mq+cclrfGIMT4+Qgu3ZUze6INN4YrS3DOYgXkwu2h6lL4JqiDjOMx1WKsb8/RTIJQA
i+qlERIC4x2N/lQLLqioPhBNYCER6pbT+jSoF+bZp1d0Rh1TMhFgME+nPO8ZissPMzhrj2jGn5KS
CSxP2Rg79R2Zqk8Mi6W6ZOo5thDVHXvASp1wv66fBRIkv7t4bjHT3u6u9GlHKme7STPAPwuWalgt
iKjjODRzcpq4buHv15+bZdM7FPxFrdfR3EBF28VKTzonjP/754nx8licRvxGVpJ2dh1kWD9A+Xvl
nDYFgBFn9Uhl1NGosVPU5J+nfs59dIcVIC/HKbSHqHzO3uBybWvUhnsGHdPrFGw//BdwheQk9CiG
4U4v0e+uFWxE6PDWdVyzdMbW4oEBASdH0A0boXbxYVZQJwd5nzkWTZjZ5akO7h8yrsDMxxq9weB6
Fh8yxGktpAoWupCXdkYUL5GSwuZ8YQBFmY2IZ9HGqu5nuJljhmRcyXGRcadQnjcRd8SZQkx1zvHj
2NsceyTK4xnfIDwNNqe4c+Ir66sRsB/b5bhFS0LcNWMuNlZPWump1cTqh3EKnQ3WiFMWaHVC05xB
mDirvnZvxn4oD503KSmjYq0siE5/zP8Pd2e2pTaWretX2S+gPSQEam7VNwhED3HDiCAi1ICQEI2A
pz/fiqzaZYe97XO9R2U6na4MJNSsNec//+Yc3pg03F4eJxckQ1D/ySrnqxQODQVPAGpbWKes3qeR
XKBWiPPDENh8+3kZtthXqeveZ3abylFzcRspukPCkIXThcdZTEm2bz47wqpyexBRBhhf1h1UO2NY
1koxzvaQih9WAau39qRrqpzj5jnt68OzuZQJrZdpRPrg0dEdOl7xsA+D8fWKAziKfwS6CDHxsuiS
dgxPMpcd9Tk8SE5R7Rq2ZfPloiIYtsn8Zo2D5c2LwnTHqeDCljMWUziFCWp4smYJe0y6ZRHcZ3fn
yERI7MXyq+Ce3ML6BYNj4LvDGO49/meA9S7QSNxbqugAIP9y6UmVJDMYHh7y3vcHEaFznouoHPOW
qG88GtlCeYPbyWSoAM1TsA+nDtyG9YcabLHGAaVjCZswCKAKPBAHdRjtOc/KqgI5MZ7u43U/1eGK
DK+jwQBRBgnSVntBv+Q8KLUuEZORJxT0kQnfDZ2OB+lSf8+cLrwvtOA+6nsV+hFke+QxCirSkbpK
AE4FdKYN62p2tntT5f0OF3Z5X2PkcFrCHu0jPNidUaQvWTwJnBp++ZUZibJ+uOK1CQdBM+Nx7UEI
RhHYIYFkhDKrfD3ouYxcXaZf+pTMXBg7mMrAD9zOBfDXT8UsGJdQdHQAAhyos0yuaL+zodJ2JDRD
porqqH6BNP1qLC/AqywTmX1vnOtLD88X8XKLXb0bFW5Dbys70uqwuzGPa9YKgu0muDB0e7mFbUgE
8EkoB8LnsI8Y6R/vTnR9wWFTLEGO8UJShtC+RtuoGTMsFx2xmP0Jhf3VkyaiRD97nK7LdoF54bQ/
e6xhsfuotN974T1S1ICbiUkCE9kehFS2lPMYbwe9T5DwcMtzA56aH2N5d8fh5wI/3EhMFB4t610+
JswhoFcXoJHCYO88h/E2Vpheu7y5y4czQAHTiph5RcMHgwwF6/FRYtLznAu/4WecJedkD9xe+Hh0
MRU8AnmDJ4/RqcDYwPt9Bssc/tpnPdwPHxwuW1RDk6FR7l2YGeOsP+MW9B0sEfxHmn30Qr5k19ln
xi/z40iprB1pJhvmKk4Oax35lKDjKG41PrLXI6Bnzw0YFF4uS4x7XvMRVMO1Met7jCXR7bmCfp97
6PNC2HIybDnGmjEyNBZQqhPn1vMPaBQ4xLwfn8qGxGb7vrhDbHwx97gOwC49ZrAEmQ4P1Ycv84EL
Ytwz2SnOfv5yDWrIXYnoRvGyJDmgs9ghN+cxQb/ykEgB6H/Spkel3I+vekj3FbWBNsPsCEozPvQR
wgYTgxEEVKECJbqqURrRt9UOi/ceXPEaHZ3zaLvksevj4m6fFtvQcLh9xd5SptpGYcFLwVGeXB/d
15fX+T7li2557gB97RYlvWqX5qhmkI3q4+UY33QrHzMTmKLyKWUHPhpHKqIbVQEFc/GOzZUjvKHq
BZ84LZe6rbtV2PD0kZhuHVsrHz1PwPRf/dUhNuoF+P9T4ayfb/vo6jfpnmUH8YuF91CALDno8VCI
p/mM29TZwQ5gJD7/DCP3vhKkuKddBnQim7tMP4p71+gJMdLTGVGTzJdUL+cXYmOmGZ+duVvY7A2v
LRQ6X6K289jDGjKvZ9zs6gTrxgQxnx3xUkISNFQO/qkglsXONjqB8g/EbUf/tji4sJd7VHTPDS4D
DBbSZ1SktC6uuTlOoJxWuw4QlxImJnB1qbJu7DjF51iIlUrwZ2zXT1ZdB1osRTlYV5buC2efale7
Zj4x6e8G0TVsYfBS4unvediPzGE2Y/A+IaYIus9rccNYPL5TFg9wuhjkOB2dgxwhzx2hwOAwu5aL
g7Qqeg507RMC4b7XUcTi9HJWp3o1yqSwxc6jn17amOFOAbNENPtgv7NL0ELyng28k6+l90DnWvMc
v2QLcVdRWgIRUD09g04fNohIvjQK9QQR58WVP6/I224r0pHJE77uDq86uiig28/D0S3hjY96MwKi
NkLTg/4yopRg5n609OUeXQ/iqfEdvShKUdb+1jOQTzx4BwN2WVliykuLuQ+bkXgy8C0QcxvqigAa
uznUSLYPsIqiBIURTpGaydZg4GzjZnpLHg63Kq5WmC+ksHVdwYeu0oN7nXODAjys0ix8ePxu2ON/
whf4yNsMz14Lngv9VXlVCOQZN4yrJTffziAc4GsDbf/pIDsYI2kqP8sVLDeozOXyLNhuJL1Tb8IE
fb1S49YQD3uZe/lsj76MOuhTui6yOSlWEUka3fz5WqzP7w2hCth4YLJm+hpcXsrz8IyMm9WbDVWw
JykZGJabdhFe3kiw27FM2jtWXHNERpaQeUjRcCjmYqzsY9QY4gEm7Ju3sBBLVwNew/D8MWSghwSN
glrsopLQPsQdpdQpgH4wqvBENuzDgoDNmZitHT9uIxIQ5tWYVkWKWJW+IKqtezBHd7E0CC9cGnPv
GpfD7OhXs4PNwkLvw9FjkVt5fjnYTO4hWGTh7eMycIqxwRPXEdzBlL7EPmzCzzvSez07+GhJ16d3
5QNsn0kUNmNWgaQV6x5XVcZbzPAv18a7HSK4uoAwuXvDm5DvcoTXgv0Lcec3CHVteImQUWBMandv
SB0+s/d9KDHWwqxpiUY425339pH9DYKxvKK9QcYuBZcq2mvTAaR+1d7G8hA6c4kV7n7I/WuswfLW
jNAgbknlyFT7CPPqDLGlG8uBgJwv9Sgb1nByH30XQzpqa3UfmS8sdkg65LHEPcgdVpiCMOxbzLbT
23uATYfK/TKmFmNOJSJAZIL4Dsn6oo4L55lwKmRUwQqAvZmQ8WKR/9kn0maQSvPBPHtOiajI7e2H
4VPu0baMnjGNNlMB91pjqHvwCAhj0IO5bkbZJAU3TBxYd45fev/jh/HWmV7TuWVytfu+coXW7Mk1
u/1QVMHePVZwBeljRBQI3iLvX8fzQqlOIYbY2T5c1oyg+fSjZp+Ds9vkVJww/mVL6mZiCl2hpHGK
wDy7WXy7+lI31zIfGSuCFzKmaVMfsejpVL84hxAZTgyVQD/9M0UdtEzJx8lmyyt+GDVTng8HqQgE
kixlkBoQtuac5iypk5s7Ejf6QY0oB30scOwy0tNFvuwcbiuFvyCVQ9j63JZeD+OCR0Cy+lo8s1XK
w85i0Y5yg8+ux+1plBHJdBvqF082Q0kOZSMgwfOax9wWcKiLXfNh7Mmmi+iwYiQmQdfCHhLRlBZS
bcGCEfgZIsDF1mli411lr6TxqxJWjlm3QAAsSp9zUgTsRREF4VadtSsEpSIVhaHk7IgOfSNRB8ES
iqv06GpsLhehyfzSB/F1FFeLmbkfXFpr+GgBcn+s43sWXyG4JHtAZyH6988BsIYMcf0CGTCW4uoT
HUMxrlZ0zt1EdO+d+0Tve3KICZGCennz+DUgv8h/pia2lZtrhLwHhUsFRMQl7GE2iB8AP15GZSJm
2dJGDoiJQtSFNB5jn4psMDwHGjQ80l9mqcpvBnIEd5Kc3NOwicN34eeB3LM8ZlmRacIFvGcLeR47
k6tGKuPv019mpL/ju/50rG/DPzIBK9MsONbFeXoDYUyCA6cW6iiTBPP2z1hZT3zad0QeR12D2YfC
8EP7BmJ3Uq7e9yUg9hlQC8GY+4C13LexWgwGbgaLhjbDJ9CNresU4pSY/vX7/g5B/vEMviHI5b7s
NY32FGcg28JYVuzzkLI8k2k+KqS/pbH/hiZFRPZ/vrGA9X+AN81Kko7PnG9886rR1a/QBaAIADX6
Gx/8y9boT9f22zwm75lFrhJ7CUf6QZP8DI7xgO/0iP+W66AOxEf9ciieTB5PTQCf3+a11X1/vtyx
MHSavtvCb6myBONVZV0HvIsuffutdaA+nb2eq8da6w3yaVeGDCHAqi60m8l5eYLNsFM3ne49AffY
+lByblPYY7XOhKOW/QwpdX+q63vrit755OiEYe5wxnhjSg14tEGyozuYkq7JF3tY8EOOhts45893
afOEpHJ6k4YUjKzMeoxLyUhkzmMmwfaGwT32mlgGhM9dOwQyA7JyrtF+2bl0z1f/EmufyviGa2AE
sHmjIXi/DBFn+d1UUNwaIjBfDFJsAFs9wWqH4lOCCjE6F4ykLRyCB0VAbW13bQwM5nVIAr1eZETS
m+4xcnobcEJ44LAbVi9auvUqQEoiCullC1tZhbWgAJoj7t4UCbtYYnW8DsArtpPe6AlLHIokjRYS
XxvYB1H5ProHWMht/XrUQiMfzKvlYS6/PgA0wX2Gsp/Phdfy2e3DvmLvm3WxEuLfoUJ/yDCvFT/a
W0qr3DNZ1ZtXgwztLZ51IB7eaZFNhBnw3R5xF/wbvbmlL2CV0DBtx/uhGl2ox4xHlHu3Mup2z7ko
qx+lpcGc0CleaQLCYg6Cj7sv1Dj5a/e3WyYL98/zOah4UHKoqI5GBZq5j3QbZvhp0Oej73oHaXkw
KDQhEVoV2dHCeVjQKOvZZS/mEYhbJ5rXLsoFxIS4QymJCR/d6yNuDgHbCGgZTzD/EIpy2nnQd2T0
YlAjDeJCd6UqzgdrPBgPHezY8hDA4YTZSZygKP1QPN6jPQJrtMu1O3i6hpJ283qDrSpJgEyXKJcb
Jm72UXIJkuw/vH/0J2VSTgdcFTQETjNiswp0u0iePujYV0GJI2REOLj957VV/d3KRuqzbupYgmtI
z39eacpzUWdax0ouEFXGhF47x4WCJD4XKubIZNhVf+wTltlIDk+wnyqHPZRaAp6le1/kwY05D9us
FP5Nc6b9btX/8cy+7zFZlp+fJ13sMTg+jDL8RXUGCbw+0yIG0IzEKQImTxmt0q2qXC28RRjs0BPQ
gSGfYlCr0BP0mT/usoUxvDOq6jziQYfCkomSUY5NmqHbugbWZ1mY9KftGiEq1oR7r3v7G2XG0H83
8umb0CvxaTU1nM9+vtjnUi8JAjZVx5HWFzogvz2O27t3OENpA3vQb2BHR+90XB31JxT3qFQRxwhy
TYdz1cDEE2kfYPpj4IvpqiqQqYdBLxMYjPYy55FhGJBdhufHS9a9DnpYe4NJauxSGksVNa+DHQn+
BIF3oQETJhHp/UJXe5oSlOsOdtm4n7STgnlXxxKRw02lC/T09AoQb9jVUrjyyHZxtl6e68FaHQ7Q
VpDQs+fRN1fKaXIWVuMqkGn12joF96vvX8KnR/KaU4Jk45nlbiMlrqbk0PlSatj9RNldI8NmafRZ
6BusDlpHMvwrVocH4XeQt44u7HKU0MQw8C1rHOyPwa6v5bhBilpBXDtX2JccaI9gdAeP6Sl4AOuU
yJF5q1ESOIYo/jAeOr9dNic8TNDG9JJAKl3asbcSB7fWh0QIyY8oNQinZlC/tZjuyPYgNYent/Ll
FBwSAX8pgqov0ydjdHJjItafXF3aAdnGibARjuKjLtCIQVshEqZqL/GVqsd9zEhIKU16cECJMRze
sQ3znz7Q2z8rEuTEqTbwzc4i8Cvdr9A4MOK9c44QRKGYU4P3ItxP2Ti6joRqsUmyKC85EMxMgDC0
o6jS7d7bFscsCtA3cdrCe+cSNkPgLnHRT0GZyDSLI9Lj2PoOYb5AJVoH6qyP2w1Nz2a/4trF3Gnw
J7sOevsELyi4sjdu3zbRhyxp/ODdQ33hXpK7L6ysu3jrihZni5c0D7IaHoaK13HHse5ca9QPveDg
38doMWReLs0n0Zl6OFve1m2OJMbgTVN5tHoRkGwofz0FiidmPsDXLsz96PFJ2C/VJcSuB7O3u1dT
CB1C0XsLbNpEPohIjrfXA6i2CeCFq8v4imnXWwv8rw4Zro23DOLQJbM4YbZEyXj1sa4wJubVbtKT
HhcBVlqRSc//NFgwHkDE0cWAhnJsZ7e3fCzw2s4ZiW43nxqGXw1cMNcLhiqzw8MlhLEoFgUTG6Q1
xrivrO7sLb3DVEa2MYhOOKNij6mGbePuF7ChAeAYmtDvnByDIFeXf3mQfPLx5XcQXouebezfnmz7
J8QoPfDDzMUuCKMI/hXAFtOl/kpVg6qeNhgAGENcdLEK3ueB1A/xjXgK12V/iz3SsqdZNQYvTxt/
foxWP6mhbiyj2w/SFoV1kdPbR0wB3+u3xoFFc7WEMnVn7vT1IaWav3jIbifdIt9uBhjvY3iBqB2J
NrYc6MyEZUyxub1Cew1vn70dALQ2xNuFb/mB327cd2F0K/QeLZYvhBDgk4WB/cPKl+z+2AI7z2g7
VkcCk+wYszWxwMVB/+PGvbjg2SQOCFI2NrYbLcURB3J52MeNht4ZGi5TuWeETVDz2t891roL5c4H
iJ7V71mftwVAEu/Zo2YBbHqH1yIVNgzbqRldW6cbAhnhtsuZcpu451Ml6sKjEHckg2jVC/EGybCM
7a0VZEBDfVKv9aQ/rsPj52NdDmLo3BQ/BAukV8YkOpYbwuED/yISJ7BHgGygUZTqw+K2MYolNieM
pLebhxLn7Uw5+Xm+YehT3X2mgPuFOsLsAjpNegY8RJIcYgjBKBk3tXQLonhlrsO6ODyTKO2Sj1EQ
r3B5awI9GUwvn2fvFO7DSyyMIIWbMXisoy9UbsjZ2y8EC0lUIh2WQlYTwG7/Yqk/3cNn5+GnD2en
N5M3anJxwUQRi7xW0Jyg56gRbiVnT53my90zEEOSCw0w1RNsJoSMqT4AcSMsIIaugD+FAAiwEbgz
LSXek5MAnggNmCuk/UZsHoekeNtu7cH8GsCliA6+usc3yK7wqVjWaa+d93NX6l7bVw23iBROfPZ+
usOW8Vkr1UjRYoo3AsVPg+nxs4VWyTgRCEBJpV5k4jJ0WDWjR3i/2/mEph0BC+Uj87vF9YJFv/sU
fh2PqfaSMwq7Yu+EEp8bBD28xYdqYEHwgCR+BgzHyQojbpc/N1H9SzFeARITsrtfx8jmzrqlsqYE
KN2fwFi9hbnhq7FS1tzdBmh30RPq03bvgxRJsNdBYbyTeAjZbbGYYP04ft6OLlbC15uN5jC9BvcP
dlclrd5kGWMICYOMPxd1gorzvdHCQR4plaqrA7n/rdHSe+2grU1DRazfhozQwI/+fyIrf9s7/nic
bwwW4/FQn0pBOSN2elw3wZxMXxgoqH9hDRq/L5z+842+IQC3/NY1V3L0vvrhKiiitYGzy8AxXrIz
PABzra7bsB0e3rHXZslcN4xYrkuyQNqQ0ifQ4yaUBCMBohAe5EkRZR9yyvjrGR1Gh0/TU2KDqSzT
pZfDpxAUiToXrwXkXz4h3FE/pBpi+IZWedxa0N0Ut4bg1qKzxRXe1oLTTEZR8HzBLDJlzgqGuLyG
wPL/4C7/p0m1YDaoikgU0Ig6NAxgAare/51iO6rbz/qw/6/wfHg9vv/Irf3tB/3DtMVE+L9N0xDC
JWHeDOHx30Tbr/8HB1KsnXv9Hqoznpx/8WylnsEP9SHaApf1euQu0GH8y01Y6pn/rUCsJ3mNvgjr
XfqibxFLf4pc6v3cZf3rzA2NzKeBphHh9K2XedzvRCFvj8XqRsqMsO/EHyYWngtiO2UJ7jYEDAj5
DkS0TMjuqHLYUn64kOk/C8CP3NtvCOEv18/89hZdGr0xt1JVrPYjPNphyzEi9UDOMA+hzC3dvxzu
52Xo18N9A82y/HramhWHI43Jbzw0jr72TlDPqzTKoq13dJuEnsUQ/joMTrw/H/0baPjr0b/1WmVv
X0j3Xl6synB9DNseijZzl0HZPVJQQRnDYtTNl+hbx4NPHM9Xn8e/tNbfGJO/nsE3aK2RquvNrLnp
GCQOccByDglaNpogtKqONKo+tk75Jod4TDH2PQRXjAm29m3z5+ugiO/5n83g17MQd+kHKFEz873U
b7kLlyGl9jslTnSJW9zfXs54E8m0N9lbMRauUX858G+f+f957TX5m+yxnxMobmhlsSqW+Ub+2KY8
btJHNuyYU0Peg6gFHv8v2cH/GvEp2PG/fF3zK1WQGLxBv/ftth8ejXY3pK5YDXCJzTf7JdLPkTaR
7WpaQfeF37UNzdGU6nt0DAaJMrl6uFjD2t2nsBn2fvOhMzr6G/hpfvPd+Oc2mIixyB7UTXmgfrsa
tVJkvHucF0pmV93VdSztThhwnJFwUEtWSPr0uA89E8pn621fFOGpffYE9BliOIqlHyQcJR4EWFgH
GqOgJxvdPiA97SgSI2rSDNGxk6KoxE/0pIk5haZLQ8U+iIozmwrdJaN9FhxihSK+MmBhjvdA50N+
8HOIUs+hziZ6nSjO9fWYXlIoaTRMr/JnDzMuqiWULnenZEpKJ3HZDcYlEhI0+LDhToSViHAKfh0B
h9KtlT7WFCnDfJqzYto7WNeR6imO8dnykUtxJJFPdk0KlFSQEJCPCgrENtXgnhhYr37Iorn2oWWN
DnNEogjYoVGCDsBbAf9vkeyqqbbKYFVeae3oAaFOWucRtlerawKdkCHbupriWzU5Y6uAD5mfIWtt
oxvjn3ICSZVYD4xfgINpgGPVUsfFlBjcMcGwuEsNohL3uUgO2o/DQkpbpKHC5W4ACPxY0u/uMQiv
p9fRIeVCje+hHt7HMg6hErS6M0/12QZcCk5nBJY1DlcQfRBBYZgLcYV8hZmJZZvC0Ki/kocm+Jm+
OUyAw9PSld67iTnr7ONOHfejArMAMk20aD9FnoGWjwG2aTVDEj0AUUBkOHVaeQTF6hhqpzwyprrT
T267fLh96ZbwNc/J4xXHsEUvVUcX7G6gczTQtMxREUkjYMqEJ2iDwtGrgiuojWHrqemIWTOTBowT
tqMj101CPSgMtvHcOi15nkaNhwXzol7cV1rKRoJPYeFecXJjhZ3tX+uYkrpMmCu/9KeY5M3gvy4f
CW89Q1BBL+54LzU0BNPLu0qDMjco0E+8nyTY+zTNl2C/YEKaub3NddcLSxZsmdxVZnHiaQMKFOUV
f+OSBfLgAX8cwAtG9/F+eUcmDMkZzS6wlo85lAvMfiXHhygWG2rTs6LlqncSkfNjOmp5/ASIPgPc
Xp399JhCcBvD84HmujjX3jEuH/zn/Q2sRTntb+RkOznCFpidl/fQGN7sCwgDRJvDGPQ+veAOEKuT
bM5YXVvDkRhdXDVpuW1jc4I/YA1Ifhjhp4nAtAas3MCMQl+pvZvTPUJL4YgFF/vpoHvHovnIuyvc
rI5Iqq2bi1k9XhSg7CcBtT8BlZTP0iu3jjo9xNqQfnYIiZU1bULnu52ZLxxHIX4jgpOTaPOnbhnp
Nj19lF4+NlJ9Wi2yCLqjsirHJx8nfXxIUSQM8xCJNCzbJ/wRt+/DdBwA4HBfeUM7hhrA6T5QwD6a
71lYxvVnB57g5aEx4Wl9MZKms87QDDbdlDC8uIfsELthHk5fn0ggRbPtrBwdR1Vap4MlYSp5LCWH
MT2uCT0wXw2myrSY41CAy+GnMStSEwnSUOcX2CGTbMgwZ8pQc87aMTmE3VJ9qyd7vHulqZxCbZBT
Y54t8BeGftxPbzBhCuh7fa7ezcWqDjJZKuAFxvxzVphiUn8UC2Wk7YygF+CGXY+Zzs6hL1Tz5/Iy
aiPhhPGYwz0K5CGuj+WU8n+cDZEShPXiOO6mdcKq+cZ8f97Mz+CoB0GKnA6mKngsp9SbDSawVMoR
BnvJcSLHeKy/ZeA1Y2XyeO/zVDQMbh7uDt9fspojbX2a3Sn+WDn2s9d2yRPqbDfqFIdMXhlyARiO
7OfAGxiTop45zbi7naXFiE2d80pJsRee7iEfpf0pM2owmRkeEwI1uW22iGV5pWmZuZAg5Q8aUwWW
BYQX7Eqm3bplTvx0T576gQp6JmB+QWGBsRBAG88wUwIH/hhAjtvH2GbOmsllAbqaf2QzemNc3s88
/HtrC+fdxOEwgy36RRo4Lg/LewLx6DY9tKhi8wU81rHkkZHgbWPa4SaqxmraRcTDvG79Y7oPLvNs
mskhywPrht1DQU2fbNAsCyL/9JL0h/24eWkWR6Y3Urpd1fw8Bw/aBK5z8gjP4BMXyug80HbEA74K
ITscBpv2+w49Xrk7+fQO48oq437ci+F39Ox+AP7bfnT45uksXNKw9VTyi7w6Nt+vQUaQ3Q16MW7E
eH9aB7JDGe3znaDl3C04MscOoxtY3w6/P+Cy/pcy6rcFTQ953qA36NFHfavfil5XGl11LlbbD/lh
Yx+GSTX0M/LGzjvUnBnETvbyvzlCqD+zCf5dr/z7sAh+fi4b5f2Zlpvp0IqJu19N1S27KwPiZUmi
5ZyQ1hhs5qVaNOA+w6JC9gxdjHY7Kic3YZA4lz57wX5WeNr0z9eDwO3fVXgDAwsqxEj0dOKC/VDQ
Ntqhkk99Ctp1ONatwlrPkrelV4xOMLaDnuA9MB16C5M33Yoh0VsKNQ+qQXeWYu5spaDAlT2G+A09
uLLiYwgBuWbCPrcUGLpTOJTBULLHUAT5vHBl6XRpN2tcWdhRziprTMgrhJ6YLo2aR7USXNmts5XE
Sd+Na/9lsrfGTwtWkeVBEmYVla3Jndn03UuYDlMd2VuHAWeQqvbuw0s30x3bBEvWwMOryHLeOC2G
M7UVoxyJxnzoC5YSFD2dxbTbSpYJR50vcc60dvDC7THHJ93NCmprfrC8eE0OrbUmqRVBcPxWWWuR
GpM7YwhOfOzT+hi/UGxak9pZBtHDek9ennwFBy6VG3rW6xDvKGodx3uPltRcVsLX+Xx9BFHwLlIk
sfu2GytYNI7pLNf8/XIPGCXY6YBggcwJlk/+ZYxLI7IQatA3C4o1hNa7BVXPlqxwYE2SGeB8El6s
uV/ZWEO+xPY7HrD8EYG5D+5KH6n4i7AEzGE5j1/IhHO4xLZX2T6MLe8WXyySTiubtRsyNDuVgxuF
x+dfLMyOWKPEb1J34LpQQux7tCmtmRuN8Jzyw513tzbBYmvPVNs/OeHZSlEwYO/kr0Yz9EcjKwWR
vljDIDLZ8xrXjoaROx0aVmQ665MV48c3a13CYYb8R/YgZLfFtvDz1cC1C7UqaLblM8Ozzo4121Fu
B4a1ONrJ1RodLTcAdeTO4i5ij2Y9K3AX75BnuJxqtMsd/+I+GIyzNL9ao8VDrFPWC+W9p3Hd3A9s
fxprlnHbSmtpUrXCE7ZzptL+h267UeM/EzdSbM7L/ahtj0dUuE9JyWg4iizGOo2dcIfcTzew/Y8U
pxvPfWfMwwDPtBYj0nGt+5QdwL8DyxveyU2u0eRhY751JqiDyY4NdSBI9lbMDDtaJnCeaV0SHtmb
Q/H9oCRfLBN+tw4YyvGHhn/xRnQKurVM4klj4YeKM5aLEzCOw/HVHS/3DuXwp2rN1pOksMim48mk
E3eDxdJ2Ux7Ogz3yN4vMqazPOFgz7BIpPKQeDIkrs6JNZm8e2CNFuIsQa8rAH/9oDEnwAo9Z3rla
3At2IqygoW0GRpBbmROJQWllXfl1AI2TE1q4C87u4kYHezZZv3XWEn0m14QJKL0TAoxwHDPkQ8VG
cexMKPlmsLeCZlSyBER/a5q/oNnv3Tr5n/+zuH2DVPuSoRX9E4ub8DxZ95L103lLmMFzFRuHt3Wa
21jgC6f5p/U255mpwt3wyjhgZViA/mxLYhvn+bb+vOx+S2P6135ApnwfI1PDVHvfeALy4/E89pVt
vjKDcviIcG46L5mD+kZ4qR1q6VIR2QNkIuVRf0o8sfyXfVAV4NQvV+aHE/i27B/zkyJfcoICRAMo
PPWuCReBB5DZ1YOKv5si1VViiCcsLmLixCYPXutdPlBewb8rKYbQOC+wfLZE1/jn66P9jFD/en0E
GvLDrpSfmluht4W4cbhOwm2xaCnqaf/1QkIAdpCG83HH325hbIqIuj3RNsY72o43wgL6iax4baxA
/cb3mcLrsaIMdMH/KLKuBEwZC3mkhvKXzJJx7RUDMEbCDkk/AcOc+fW9nELwtLr4Yb2KMUr62rHS
/PkLDn677f5w/b89mY+2VaT7li+4zEb9KN8UmPbmzK3u05s1x/yCQaoB8QJ/q5icGAZ4iqXHRFpG
Z9hMWMpMjm+raCfPhF/4AR9zulfUlKscERyW9+J7rvS5jvE+FMwu/ivPTTwevzw+wMBfBEIN84Sf
70+j5PrjLvfyFSNoakFZsK+oZ632NX+p3krG3n++Xn2B7v1yQKOHVtpQgaEE6v3jA3Gpu5t2OSkE
Wzj6Lodsmod7EjuYkz8Z8OY9GwaFh+5tj4rq8AVK4lDOk8v4qLczFEYTV0/wN4+MPaHeLx+etm6m
GXwKdF9dYFBaANr6TKtO5MOEfz575beP8w9n/w277EtVO8j6z3yl+WTeg7+oXkt/jKTOayEpXZaX
18a08Q7+m1j/t3UnqDu+GUQQa1842g/vkZyXxVVrxWWDBD18xvuECNHZeXiIcJz/C0b8zQHj66Wl
slVFtp6uq7L8bVErcuN40MtLvlJ2xy+VdP1Cb7WCPfickmJOJDGCHfeMSej7n69vDxvoX5+Pn479
bT17ZG1ZoW/PV3EG6f21zfy9SjAV0b8YyKcQYA4wt3emMrtsemV0mJ/UiXSlPEMoUCAsc4BInjj5
Z/aVHpdgYTRRMcwtrMgp8GQheVYwSo+hFFWWhh8nc96vmLWK4S1MIQxqO0uZPeD08Fef6Bf78OXI
uZ+W5LUf4D4jbkT4hKM+JTTaefsRYcpPv0fDhbnuglFxTA5xZz3fT0z3yX/i2vEfolSW4nKBuA3c
i0hRMgyIMmJHrjziiOkeynWTynYeErgOW1dyNNYtIYkQ3uGIt+39lJDQkQQrq0nYWCC6Y/flNy/E
EGD4xg9cYxnuFlERlkHX+0K+KP2P3pCaRDKyxfHvtYV7w8C6dVbroTucd9FtzbJJyTQQZ5+UFAAo
dynXhF0PXSJ/Na/QA4Sm5I5XooiY19Jzh7Ktovwjqg9GERkOTpmcAjO3DpiPoX+H658n25L3T2vt
CijRw2YLbFNsz+iNS0cdgUA1bweSOSwjOrtQjOZPwUG9X617Kk8ZS99YCDlXEjNQZBVDVMbM3DM8
S+HzhG0dKZWIu4AkksIJNd5BtEWlpGsusFexjfX3u8BaB5iG4qcx1fNRDldn0x/dB+TruLfaU8oY
l407PmRyz5VXx6RMiFp5MwN1DM8Pazfu7T28jHGVXFWxPGUI/n6NT9CAF/IKaIT+UhAnfSM+pSjk
/SbewrgrogrM5Yr5BY2HvOG0kel+UfABLDAszekp2MRQxdLHpyfnsES3tV+bzL9ZtzDKmt7xRWFW
37h9lmHcMj7r40jvof21IXX1oDzJttGSjuOocE1vDiKJvBRkoII+/mYTMn0BBgRtPrsdiqSn+2Q5
go6AidhhVsNbxXHviFksQ7Y1yisFgTvFwtPVAc6L6fVpa4CluHs5JreSJu7iQK3TEjWUnAf92Akc
tFkLdY2NaRzqj35u67syhDzX9wkbcQ5hz9fHF9Aognx9Qawa4GFXSuhZ3Kq01fBqlSUgSg09RLWe
jLjmOlkXgrZ1jY90k3liuId1IaOywVmhzQT8GsKI7jCcEe8lTLUBL8Xg3SD2VpzmYE07aV+ozlUL
sNalAUjIr0ADxwgNv1wNMlWeiiYK8hfWZTbhIoMQIrUQ/D+iAU0soQUBb9oGdAeO2t075YiCeZvK
5MHrbIa8YVdgH7Q+E5PoMOu4e0T3EOmiyMaWE3MFCcgc3djDkFLb/ReG/0ImccGP8YzHGN2Q16DD
geD25WrYt6VxuxAQvfHVg4gZGK6jF80mDY53sB9fx+Sy0E7y3UWTCvZJ7vtBeGLgQzp9plrSRcbk
WQMXizQ/4bKDTChu4sJul3vbYJDGOC++42h3cVjbetCdW2c7QQM85G8P/4o5P03vC4wJ1SZp426D
ntQTvpVg0gnDE0TwjFHsgcQ/u1fhodbEhxZ85exoOzmFV7qQ0ES5CJTzxsGaiIVkdu3CgzkpJncJ
sZJdkbsH8kSGT9xf/D/OzrO3cSzd819lsO85YA7A7gJXgQqWZMmx7DeEI3M6zPz0+2PdnpmyymXv
bTTQVdVdFkXynOc84R9Sf5JR6JI1GSCwHWwOSqzsUbaLblhp6hZ9y1q/0vwFGoAlVoHXbe/q++zW
ZqhR063z3fDSWWjaTD1AjV1NzB79MIGx/Wua3uAlfVc/SADcHLqJ9W22TdaTpjPE6aX5Dpx8YidY
qHu0IEdzJjHBhiNG29T7ugMnqa/X3YSMhEoLJgpC0iQ5PSyJADvgS4wo0fkjDc3WCgAfKJosNBDy
S+cyWo3XJKUnXnz3DjhpmlDjTM5EG/Mw2NyMr6D0TXIXq4qo4hqXJuoEOrHFXOUM/emWmLfNlp9E
hHASTkN1CvmnqcCcIHzhyffn0pW/x8Lhpd7KD0wpEG12SDxQ27lg+bv1jv3nEi78Z6i0kDU5mxyw
7XT7YesI8krbn12DwFkVmxLwfrfHbO0K6cJ5f6rvR9aMAorjJ17qmM7tm25fb56rNwQ+L+ib7EjD
gtlzRRc+wWulxCWwwrc0ZMhWXGMAT4yYYMj4AbNV5Plwkcx9ZEe5QZrN2M+ionY77mQeAqcCPxCu
4wt/+jnsiGBB7/io2YgmPc/+Pr/WT+hWzzvcukb+guOmp3yr0f5nK6GbPcJtmRjcg1twAjIluexW
xnM+n9QyuCcGLhqUs4DDceJT8fRxiuO7sY6Pwzt6jttuSwLwUIL7BAF4B5c+QUVghmCDPACBmuEM
X7w2j9o6QwcDgVHFjS6xvGuzWaVOunLlo89oacmUsXvs3lj9zHmqaKlu1CX+HXeEQjROn7u9bk54
xVP0glcjDUHtvl/H2/IWhuzEQUIr6SgvdRR44d9zJkJac3N8y3Z4ofFkQHNeYXAGP2Jnr8IDDiH6
Sd+r0OlmxmV8mFZyyWTTumnB89LZa1eGMVetuWlfi2oTWfsRNB/GYZDOEmymiL0/dGttZ6fmkuwt
eGYGYtPLyy7Iq9UHDmKGP3OOU7DQexX/L6A94aSb2E3aD+E+lmb5S7qjowqjkaF8TuXGRL6HsO4C
cTtFVxMnumJ02rzozG1kGOzXLFHowWiGXP0ckLr9Ed9DHE6o2Ve4FcwnOdYeHYT8snRpRjN5nSAf
JoaGM3/3pl+bl8mFM4Wha7BtCE0/K9MvpT6pTpvHkW4cHcGpEpiinnSQJ30SDk3A4gf1yKHL7dgb
cVFfoEbQX9TXWFJls/INeeRFDdcb3XHz6O8V+H2T0qtJwtOvjOoQPDvQJhhPief2AhaJvSlfKoIs
K/edsZeAjMPoinlOOXlUNA+tNdNfr0SxrKbnSP9Zf+U61YsDhBj2XHinQ21ZxMgocGagwLELsjXl
LDmXteLPVTIfGC1NuIPsniz2JSG9Qm5VRoF54QCu4rk+WNmWzIe6rFWW0C6snzdn9quW+yhX1bCC
m+8NrHRThz2ohgdrmUChIRXBDhDOZrH19Wsd7Uv6AERoHgM7spzB1ElAJWYzHQUulno/q6VFmixZ
9lwFI77hjZa6QulFMYbnTrd0nrV6hhYOWPceglLoIgIe/bBCFkrMkG2HEgPmw6gA3dWbqba3IB1X
4xL72ku+R/NQvvCo5dxFdCG7qF68yyqdh7cvCIjO6Jf7bG4GmqjXs/qxMd2ydTGw0cRaJeoe7Wh6
BPAjw0nLe9iVD84tI0wkDY7qkWVNab0CCH0DVhoFmg7MM/qbaL8gjgNpgzi+wyOSdQ7ceM379RA9
RsZtbiLQdUCsYBZ7rK65dpcsPUYg6RGZEsgtrr4JnlfFvXNFdHxgKy/L24RZ/EPKjsFNitM/eG2Z
eU7DLpR2GKFsXgBHu/ZM1ubWSb3M1sib0YvmPOXwK169d6DWBXXKS3bJo0ZFg7TggQlsKU3aQkRa
JC1W+PZd2WQLI2oF6BUw0OK7Iqcyd1Cof0bP4BaIxNx8QnKoXZP9Le6B8KJqXt4AwVsMCNezj2fy
JnuuZwAIXP0IEWoTXGMrQH5PVMakCtH2btFvOz78enr8z95Whmx6BCs4NdJYD+gMYFM5zzfFXYWD
hj2LX83Zi3Eg993Yr6h7MBZ8xEIPZXb5wTpAwSLm8zLpvjmrEfHlZpfNGhelhl29tmiIMDIOoO4x
a2SLMpOMGbg6IEmrOTcL9Y34+ExSMYe7Nt9o9/Gt/mAc2G5mx1mFLsTcfhi5AAI4eDqQniyqW0L8
moW3dZ6zBUeRy3z3Ap4V0ISDeXxROIdYGuxfVCSuQFKv64sCPzk0+1jYm+HGeoMDi+Sgjj4XR1cP
cLFbxJtwF72rzuxFvUROhYmpuGhn9/SnDs6ttffhCu8BEayiS56BdUAluqaYIZIstdULMQK94Pfg
2d/40ky7qrcSrkoMSAE2jyftUC3kh7f2Obq2tw4VVD+fdtGivGVkAN0CqebJ9xZzb5NoCCSYLOIq
3jiPjFnRd+DlUtCiwGlS7N4y7ORK9o9xSxt/l11oj9iHXlXum4GUG5bF3DmCFeBxl8h8g8aXN2It
g9l8S54Lb25d4Zihc+z7++LCQGvsjf0RE7sV1Pi6lXaf45swy+tFU/BBnD0ImjDlmjXZnBl2uXAQ
cvRviXT2xl8xVN5ggXn1Ym8U2x3vvWO6Gu9RR5xDTpp3VxmNSPMu53iFypC68h11DEzxG+wVOMC7
CSnDoOoNyZSFcqWsimat2gvxWjyot8Y9ZjfgyCkAqS+IlHhtcW1kmd9bwDKoM0rLBDtRAq5z6ABH
SPuRUP2urIylWsxesns0Kf3Zi7kh6rj0Mygj35ip74lI9AjoYtBOfGAqrGKX+5Qt+7ea49Vxp8Fn
Oo1xaSvSGog5c2YUzTgBvnu4PcysSSjAXE+NUzCx7m25gYVzUDAUhYUu8H9FCeRO43ieoVvHwGd4
QEoLFbl+Ri8aC5w7BPphYHPIuDKvlrm/tZ10ZEr6xUSfO50NV3IQg0/nF/8hfEGQNrjl2wS7ZqMt
PRXERAyVp91H6xhz4YORzKobdAho7OtrFTYeowWULOpVuzIJas1lto228UubrH3OEeQsnSVqBSiH
bJRlewdWfpVCDNDp/8Pqm4H3J8+CKS3wVRkPb8PEILx3kPhgUz9wUiXvE0RTh+1BLTyXnhBB7I4t
pgvKpN/Psdm/Fwf6Efc8Rgbm9CV8eUaBr11TXmU/phvhgKFeK2cqh9qrx+LjRtWVum8uKARmBlTL
iBnDstlOTJyWhHJruqXbHmjpu9oSJvu6QU4YRYA9YjY7m0EMvnH+usjdQaeLiPrGMRz3cX0FkOmQ
7WqGdRy5z9V9exLZQlwRkXn8qMtAR5p5F8abffHkvJl8toZoNW94SvVN14GVlc/EQV0UW7b3tj6F
Lz9fGcqeSMVTEOBwTxQJXxN4JZvxEYATOp+gBiblym207na4APWAn9FDB77PorXJktNJmdJ/ZTBz
RZuGUli7GVC+oXxglJ5fohI0Pml0jl+Mlc4JwFo6RsQAhChQMjiR/O0GINdc66Y4tPvqOgO3gayU
G94Qu+wfKI/MbH4zA1SS8Q9wLDggVDEUUTPaXNHG3iOAzv+RWcUpNifsgNto2bBiTE6wfPcwTe6i
2bt5UDaMOLHV6C7zh/6pmOWvGMVtShgoJCWw6dDBWNqXwZX6AsaGxICUzljiBjAPd/Z1Q6X7JGYP
+cab3eoX1kZ7ddAFyFb8Tp9Nqp5v9mGq9cufr0NdQ17DV1BwLKduv3piWMU4UbA7JomV8LqjuEeA
gHLtQcDNy6mV9bV9D9tt2wBfWovHYdZxWrntqdnQ+doUSFg9FVfZFfnPW7REdR9qTCktnka2Tuly
+h9x485vYmOZ3rAaIF9AUNs1R22p70y3fUJxCLgNYaVfhjfGlt/blGI/hh+T+ZBNHAh/EJ6trfRO
zwyazx062z1aXTTt1eeMYrG4BTFyiUAaQxdSMcygkIoRt141J1SBRnHwbZ7k8fdin81r9Dv4WToC
wCvUeGLHTuoy5fWTvR7vuE4CoUDbkuyi4XGtbQXfGjlUCotjuWF9LoF93MT34kV+RBfq2qa7BSPl
gi6hPWv3yrLc1HcjZJ/gXnuM5x5+tVCScTDdEXrQuJnWinmQryr6KcNWuLR9unV5AY+KNk0xf+r3
vBHUhd7lyVZrgrgEazLGy/goYzEmz5JHGfTbxjvYKN3Mjff8VXvyf/RvAwTDyaqj0dbasrwsVjBG
APCgBk93R10NJ/hvt+qJnicaKKtsa721e5XjCcXl9DJCK+mlPnQ7GGSb/EhHAVUluu1P+ku1k8VG
/hFv+rvgqtogbHGprm/FisiMRytfEba1tGfN7mRetbGdNgdzBJhb/Fpt7hVosOzDnbNvt5NgQrhJ
3jPCQv1mYZIA3xeZi34ZJbPiTnDq9gjS4P5DmkxjkbuNV9MxcYN50ksHhIg6cmLTZdVCHPMrClcX
/aB1hnhAQd+ZXXdive/tqxx4pc+IgxN/iZnhzr+YukE0j3ge/aW2CXbRPCROYtp9gie4kieO5j0S
KZuIDDuAD718ru4oSdkMArSZoP9l0dedbGyR3RRz7Ri8Jbj9ThIcERoJ1NcH66G/LF7IV15y3mj5
DLHumD9r4cqYBSsa1nQpWhe5p+6kvDqvNLGHe/GGmwN9kmHyCBPb4Vmi3f0Awo2D91jS+jk5Dwa9
O7rOUEHhyO6U49TxciB60GdeoGU09VORq9T34R0dlwmfEewGBuHasVozsqFURXoF4iabnNPoqdrc
4kWLK12wopO2Fpz98BunOFW/4aFxDZBpr3Kogvm5wYKJVhCLKnik1XStr1EvCOjmmJw0ExNLwQP1
GprR+om5wL5+lLbSimLhCLeRkoV2+l35Y3CVd+c94oh/0d7yaxP1E2pZ0EOv2jXgTvr/aOV0GcO3
GlJN7QpXOhbz7lXeISQFjGNu7ZXHcdsjYI24/iJ8AX2FtfkUvN+AQ2W3fD2DYTqL/xGgcAA/DOhV
TornkvCvjIdqndwCaCYq1bfWMVgm8/S5I4y76vjdvPqTceWH8crZPFZozugkZhfcix/Ki4NQ3gMJ
3lRSUozeoBRyGz9Xz+zLr+c6yidjxg+XPZuSjnaXpJbWMjcTk9mZ/kQaQRnInuLC09FKpEQB5rvx
vPrJ2AzUu6xpDM4Anytnt+sZwm76ZAjum625guxAsVqdUB66rVYQTJeNWy9Jc+jKPVVH9UKsilXU
fzMh/vTef/0OZ/fe96IK/IhH3m39K5J+5OSx73Ctu/LGpLX8zZOecG9n89UPd3xGZjEVIUMA546T
XYyzm7hJ1yNItFn1mF3He2WrUlAC6fds0pjJAvzry38GR/hw+WmA+sucsqiqQc60PriffDR9Zhmz
Elz42tsO48zsJw1dfaNtjS0dn410le+AOr6qZJsu+mzrct9eNBtOvshYoOJ9kZMqOMf4m+/42RDX
UQwZ00YDgpP9E9Pxy3csk1ozGqMM7u3H0ZmJo74oD3DivEXHeXcksU1v0BkYOJMgE3wz4VQ+m2/+
cnH1bOCuJs3gqQ4XH07mY3eSrwoC3431kr9T4DQ/gIwEd3ifvsqv/RMx6Ofr+R8R5f6rqWrxhBR5
9o9ZI96emn/k7/+4rp+wkqvDl+p/Tx/2kheDCP2g/r8f/wi5669rLZ7qpw9/WGZ1WA+n5k0MV29V
k/Cj/81Omf7m/+///Mfbz0+5GYq3//O/XvImq6dP88M8+5XxprDL/8yU+y/hT5+SPZ3/yF/uE4b2
T5xhdFiRJoEB92Z20F/uE5b2Tzx38JiAI6Ofs+KUf1qO7aiT/pBuTU6f/2HFGcY/ZcOyVWhxhg3z
k4/8190f/3tvfsWK+4gxkPh8SzeQlD9DRhR+LdtlDvm3N1S0cizflpOlrSXGcYiHgu6iqsG2/eXR
/HXtD9y3j+HiPxc726eRVkpFFvlYPkt9+ma1Bsbq4zQPL3N7Mcho6vqtf4oiRIbDZnwbC7ZFXqkG
9ncCSk1IJzHVq0knjZyuTcpw3hYt8gFJSobcKs7i6+/5EeX0r68JxupjOLESRQgb8JdbWGNKjWbX
sACx0e5UkX+DepjC8H8C538ucbYh4UeGIqy0aDkkXnxnOXHtUc9E5fXXd/Bx3//74+2zO+iy0Ku7
sTRdNVGbg4hjexOnQhwKZRzcxqnemkJz9lY8mN+92j9c0Ty7IamKaynCUNptTQs15QKn9WLQIZmF
mjlrK+tFieuHQiLfSRXwNkVH6aPVnj4f0i5fdoFGyqLXRzsxB9cu9Qd/lNuFGNVk/beeiHH2ROy4
KFOrlE13jC3t1GvRZRw7t0FFElt3xboYgpgupXLz9dXOjuF/vwD9bKVrg1S2vWQarq7a4SmUG8zU
B2lYFJaKH7IZP9u5zGCVqLkJOh8+lRUM7uDX3nyIlPT262/xh3WsTu/qlyMn8dhtcZNGS6MOIioe
fWROGvSOLBA7smrxjVDa52vZMKc07JfL+JahQGtksaVWT+FgGp5hzQk1erj8+j4+sif//TDPTy/Z
yuUoik2kBeUGCVQ5gDfo1xWyXL6DiYDRruU2179ZKJ/fDUj/j3fTdOWgSYmCnqzIu21jKNDhJHX8
e/teOdsmCTG1wCEGUyg57o9dEHqPWhTK36V/f3jj8tkq9yJNKtLAM1zfiyjf5Ehl9leMu7xPldXX
L+PnU/89dBnnHIgi7e0otSJiSzOVJ0IEbtv0GC/auPPIQYOEZ5YPc7WtsVQ3NHxTfYnpgl2KeSRy
3GkwClvlip+uZJ0xhNlJ8VpyStvtQluDUyGKjZ+3zjdf99MnItvnyD9ldDojKwbJjUrLdyvo5W5o
29LKN5Nk//UT+fQSinHO5B4zuzaKRqH8C3Q9flAkfejo3PhB1t35WpQaxjeFzR8uZJxtNNz5lFoh
Zrt+rCNxKxz1cUjbYiNis7/6+l7OMsZ/7TXsRz8u/7CNBl2S83hjV7qtWO4gWe0rJlEq9D249KTJ
Yx0lFDGBjiQbuYG4q+KgUyAb2EmE5KhdZoa3chyYcYZU2GpM80WpBjfNxzq8HIdBue2aTl93vt1o
/zPZzb++NW95emK/hCA99XoptXXJ1QpqXrW0xVI4cbzU7RrHkyRh7tMwYYpK8l6cwToqY/9Uel31
95aAfLatbUNJDKOv6NkaJmYsuuNdlD55TtiAKfn6zUwnx+/bDvuoj7dopKUi5ZHub0zfduhghwEd
PNui22kK5143K5/c9N8J7CdZ2uerTD8nR9dWoBpSLILN4Jl0lTMLERrZ1FaFrnWbry/xM9x9cjPy
+fEYpEkXGqpYZ45Z37d93PC7mBZSAITWsDqErIryMVWkrp2HQ9dfWEH/XZn++f1p5w9S0uwqC+S8
24ShHGxFXGMCk1sgJ3M9+ybKf34J9Scc+ZflOPSmb5YS26ApLfvWayVjrhWF92iLwf4Go/unS0z/
/ZdL1HqW+oOoLFfyqgKXbiuFuuiXNTTwrCjib27k80X3G73L1+RUiYbaX/uNBhSrox8Xppk4tb6M
W2xefVsZTBvl9wWBasjH27GcKpXKsfHXwyCBIMm96DgJDi4Sp4kXwgqUmWh9fSv7Vuhmem4etbyo
v9UrmILb71dHt+Tj1fOiGpVGDNWmte3UO0ZUXT6wLSk06acqSd/Szq9DD5Bj2lTTGElT23FXebI6
YAPdKWmFGLwuKcF1FI9G5gqlSmGJtkNkBJmrt6kahuvUqjsnvyh6MzO1fSb6UPyw5WBsEb5MSqVj
Nhp0kWVsnEGkXYndb9pHID7Uvkvu7NHpLZqOLbIFtPjtSC7BmDixU8TmMqv6LrTArtlDk+7Zp9pK
0VU5L49l6XiF983x8zMF+uQxqVPK9MuaiyxTKruuJ4fUQtpXau/Z3iyOw/E+VfXsRrOKSF4XNYAG
A8G8VkWgUGr8rRii8tQk1nAIdZ0DxFAZFE/l1dfB5NM1KjvW2YmlpJLV+Dk5j8eZtIwdz1w1Usqs
zqKzIvX1d+SXzxNDemsf716J2sYQpQiXsl4Mm1ofsH03C5ApX9/G5xtaOU/W4zSOKlMTwTJTRgFw
KBUdVPQwLsMLq0tr5ZvLfF6ZYEt89hKrvuxUORJIvqSXnV4Z6P7bD5qRgPU1swp3JBMymQPWSa9M
SBCDJyGmFWIY2KhAUP/Gvcq2fh68Mkduusj3V6nqNeM2ahqNsbItqUiiKUb7tw4yLvPxhY1RHvRF
gFS+NSYPqoqVUtaO+KYntfzw9X18uvQU+TzOy2ZcaXQyik2WFt5lalbK0vLkcp1Z9bCxByZoX1/n
86Un62d34oVx3ijCN9ZGVYWbUI/1S4Jj/0329OnKk1FE/fic2mBM66pOSCvF8KzpPYrtkmzfdmn7
XVaJnhOf9XvooDX+8RoRWURW50OxiSUzLi8b2CxZvGHZtSoVsGY3IaioMFTaY9J4jn1UmnDomZd1
Y1jSu4DX05kXXtXGyaIY2rAHJO/FXpu4SRb1jLS1wgoihj6OXpdI9rWWM97KodoU77Kv5uqTH9ka
DnxjPTrKTdFllubge6TEYeNWTV+D3g/yNIrBLrWBEb16ntfJ+yRux/BZdsa0w5godCJw6lHoGfAN
bE8yQmQraSbSYNbGppoAAKnw87VXqTaq5EMSwxqtKkVYs9qRfWRDRdyWGgaHcpl1mAjKEcamM0OR
ewEXSWrqTlvJVSd671QkjqQGj5IjKs26j7VADzmCUDGs+xST5z403azpQhMbn95WMXPwjBgwRquF
dXUUpd8YECRM3fLwha+1Vi4WsW+11R4FLuEdRqG31brOG6g44De7WAM6CjBq5PG9smuWWjKS/M1b
xZNw8gqrBXyt7jb3aNVVtaFZF5JZFmAEQskw2utyyDTTXMiyVYoeRcEy9Lp9Y7e6VlxwgnFYXvVW
zyAGlc+iNy7rNBk6saplMTjFUlULz7BnDkl6na3rukkcioWi9wkJdp5kxknLLKdPF1Li+x3TYq+W
DIZZWSU1e1sWmRkvHcsXDXK7molFutaU5hiBKqs6FRcNfDQzCPK+lEuMBUn+9F0YdnV2OcYijR5k
u8novIdJMZSnPg+LAfJJUxmCeWeiBwrv3xS0zhY8kb5l0GiHafemaenAwDKVYq1Gi1CnB8JwNCJa
LmMrdwImtqppQ6cb26R2mM7FWmK5cmkEIHtso80AY6axzThgpnZlHK2K1oj95toUpZYaJ4ZlEYJN
SyNt9ToEXjKKEdGUMQh8W4DITu3YY+Rcid5BiYE8LM4xSVFaJ96rPjlnejEKqdCGK79R2kxZeU4/
ine6l1IKFGik2Ya+jSnCBNCOImmtPY8VixTyta2TxMZSi8ZzgO1LH/jyYpQsqwFA0nWiXtXCV3tw
AraeqNg1hX4eqPcptvGVNB+cgXzmoglCW9pJKcXwayE1AaI4RWibY3ydVW2kM70tcgmIc0ncuGod
vxYviWWnijLLY9mRmd6qcQnUsg/YLxBNStUHo2sHpoBDxLbLgVLWiTVikVOTNcJjIUZ0G823vBhJ
izg3UNrVBi2P6rVcS1WJ1kbopySUI+a7yqJIW6lJViIsNIhdpqUXGvqQSHMZ6H3m1Kb1WvJGR6iA
IPoGRWFaQCZTaBXCa6E8RJovJfI2HPNQexXR0MWIuYQlS2Aphtrum2VuZ5YHB7RMNCtftZ2F5Ndm
aLUSE5Xai8RwLfRe0Gzvq4GXftIS0cewpKIxVdE8SfxGdN7VGEoxAkNqkyUNJDACQT5ou6qwzIlY
MVLXIM5cZlWzl6MYPujB7+QBLAtJqcR390oz8YEM61Hl36E4XpU9xnyjoydun9RRfBBlb2s00mKt
NJL3xInVoXStyPCCG90qNCChdjgOZusmqpFpl6Ts5GwLL5YKWj+FUWsj7JcyDg1gB2o+ZBjt5Ync
57TnW+T1mLCWYz8wO9Ai3axvEl8dWkaeoWaP6H5ANgRhji0BHZmlERmGh9dZG5T2LpWiGnFPtaGv
h2tdk+t5eSEHRg2Cboj8oixBL2s68inlIOlI7ES1QTMVYe1RPKfso2JFsLQrIO990gETsRQVDpIc
aEPN1tFLLZTnURF1I3x0Vav9qbToRf4WRIWsP/eiywWaEbS1oC+UflFX4H2TqgJD4NfR1KcO/d7G
noxDKMsXjhahGE54xe8D2k/gB0AfLDX3GKoX3shneKlGg8StwjRFzJ4UvdFrgEKxRb3rOZQxt3HU
ORNbRfMjaR0PUcobjitf106WlESgPQZZMQEachZwDs50PWy6C810BgTHe6msQOh1shxH8do20go6
jxMbWLF5juOzrLpSjrQ3v0qRxSoNr1cXpZYH2DwnbQYwLNMjAy8fM1Sovfwexl8dGTLqwl7dVPAE
rVKPyddrp6aV44ySYD+nitN1rx4HevUslYMnYH/Q6pOBy+M2ET7pSpgRF6eqJEUvKPLavMMLsg4y
a8F7LEAWympN5J0lVEPKKw0bvzlEbZYzx1ELabzrirRgbN7GlTzGczPLygKBUCfKk2OYy1Vx33hC
DO1MMqJkfI2y0gNPyb+T/FbRhoDLDVLD7Ao1JbPzf3Re1im3dmexn2fRINv1Q1gNvncjqtgpnVmk
ZmMPPT3ySsuZSYkqJ6jHpm1Tb0zsMyIg3ZIUl5jPePUw3lYGYywDIHwrYiSLrRg6PuYBhZfyVGV0
hVpJSlNjHipBBPAiFGVh3dmhUYJtxyw4yl0t8FLvR2UOI4unD4ApLOwRlT64jJ6jr8y4D+N1So1f
V6t2ZG66sapIj3Cv8VQ5hEImgr67TAMlw4aPZyScKXAoea5hwWuWEXAO1U7jH0Fst9apMrPA0hd6
qxQNuDnNCJH0roOANqUIzXBALrtK67UWGDKcliHL8KLNpco+RcpgwmjOkhx6VZ9GTl1S/GYmB3Zr
yq0HYC6JRQ2iIytL5cZrHMt7VTIrM6/K2DAFXmByPDrIHBlh3R+bVHdasRz6cXSunVjWE33JOugA
yppS4JQs+1EOEvBlTlyA+Imr0WuvMaFRIUB0ch0rh6KNo+S1p78NwTSg8pOhC5ZRXb2WhZE1zrGQ
ScghbaQ4FuzlvFcYbpeK4U3u8Yk3NMfUIKsKgOAWIkEeIzcasXLkrJcucztOc1wiRWHVb95gG/pu
MMJeR3e7GM1RwUE9avDaOZVRqaiLv5Xbq1PG/EtRPZLNVjwd09UVuYDaxrFM/dWzDL/+/D9k3upZ
5m07ioh732A64wh7pzW6WmwqR+sfokp4qygNmvDv1BGK/LPi/OVOygLQi1Hk1cqhRQRVJiTcVWJ4
T53WeP/6Zj5vHE7gmo9PSx+zAVt0TqDcNuu3zBBXdgFHyA+Le733wUkNwKD9OsnmDOL31OfW8esr
f/oYubD68cKi6Jp+GAvc50SL+l1t5XvDJN/oBCYEkp5/N7P7tNQj3Tlr80ZeNWaNkkmu8BNxJ3Vx
cVVHdf7NNGQCL/xeh/HxZyPBrEv0IXYynl+mahAJDHgnneIvS4n2oWmZ9dpoFH0hex2c7AB8sKkq
97mm+C9fP8bPa037p3LHL2ukl2NhtkrquLpWmxDEzXCjd5E42SFyX3/vEmcLXm3kTuoinmCoi4o5
BWOoyOhM3P6s9O89Rvu8YdgXue6EBSVzKvrioOkKAP6qNBeD1T2FwD8Wvsi9WTBk0A/xWZp5gzku
tF4KvmugTzfzWz0t2+ejoICBct42ASNRE6NKXwcIraISsSglMIipluDCKlA/rxtmpVTAuG40obbo
K0XCFTLXV15eiW+et/X5VzlvgtS9WWth3EtuJdQ2xrY8Q8yzSydguZzDUG56GW1+Va2bb+LM51sR
RM3HregFYRclRkw9pbTAt63KvOryDpC13Ler3Ne/VX2b9twnD/m83xnLZmgzM/fcSKEz3eUZtB+7
fYo1FBoAUcxKGzNWUyJLH2Tat6FuItMf23g9qdjw8TPm3Igzf9HKgTcrUrzrRrvPlgajqidP8pxv
9tQfXoAy/fdf9pQtMfxRbQtubq07mCLX467sHFAXCdNWP4lBkoZDuv16d/0hAtvnAQrhd9/uzR4M
T0BV6FmKMp9SWVcJyVqlHAtDpRVk2I4Ur+hfDIBizfCbi09R6pMXcj42kiU7yCSjNV0gOsZOTVB3
LHpxZ6hD4TqJpsA/rEDgk0HOv77bz6OxfT7Xi/pRHfzcZG1bjAi2TjjUtEnIXKpvTv/P46HlnK1l
5vJmN7Sy41alByK40e8ir07WUS+b32zPzxexdT6dJrqXCU0ORpNFf+0lwrWQbrUElA+j8SD4TX0M
JqoAwKJWfPPYPt+h5nlIiHXqudgEDJSnAsB7UMYXSu2MfIUKuRDu+Zv1cCaI9a+5Lw2tj0u/NNpe
UUzJcI1K8lYpCf88kMFRO6WE15kuLAKi0WxDM8VkhKGsnT0E4ejKPVBwQ70ybdxRHKeH1qY3Du44
LUli3kBdkPzmm0Hd588f1fmPX9GU6PzlVC9up5f6TVHYOJ+IDrcYGn9uUCBa0jlALj36VWvhBNI3
MJbPg4J5HiRrRkJ6AOzalf0ekx8jkqIHrTOdB9oL0G8z2Yzw4aHPc/p6p/xhrmD+BBT8EoXGUYo6
vdccdzBkc1XSgFlUagxJboj1JZgwb2MVOuYxYRLSGnfMS4tzf1G0Do2CbMy+GcT/ITz9BsaocikB
VaLSoqBFdd2O6rNNwbhMvDw+VXYOT03NHhFTMueqpCkrvUjybzba57HCOEcN5kNrNRW4X7cXnHVL
vfp/zJ3JctxGm67vpfdwAIlMJHLRmxrIqiKpWbKkDUKyJczzjKvvB7L/0yJEs8Jn1Rs7bJFKIJHD
N7yDD+VwHhR84Oen+OmzQplNnb7oKb4EM69G/b+6K2mTHx3lw1Brpvr4/BD/8A5btEwXNhXnkGvd
hFRfgttxUbi4hOSA15poT+8GtPUe74ZeuSKgJEn8mVjcphb80Myd9V5UKVSxsmxumqYIcAEPPzvB
0Nw+/1pP3xsYSTwedVGhWGRQgseQXn2kRNWcKI7c6ybzdnHdwJVsuhYWdNtdmcd/GHCF7f58JetY
dLZKqPULa+4+tr0kme8TTqgCFWJPleHN0C7JeUx7/8pR+A8T+0t3cl5KZ4nJT3Lbgc8ZTqgoN8s7
4yRIzFPno0S+L9LpTRC4xfn/a1a3sLwmXPLMyQFUgfvBCMpx5ttyCiGtiErd2k6oTyoup4s/WemV
e+UfdoCzLtufzhjZj1M3ghi+GesA3UE1I10Skr+K0bqGoHv63ASv/3iIRllRBiqKTTbE6M/n3Xyx
lM5uLLtAHMHpi5tJteUVcsDTg8ltNjSU/tA5sQ5ugtpH/jl2cMFYcE/NncV6yDN32hsnLq+EGv80
2HbybH92cheYpr8MwbsyUV+HgoZ5W7hwnkWLkHlMO+r5pfF0ACCl+3gWu14nzhQTqK3FQeQQovJM
eay+NV0aXoYe5efnx1mf/deAUG5bly51My7XAnu/sKi+CFt19/ak4VA//9c/vd6ATDx+DT0vjgiK
HlELatEH1YTIQLkT+mJ0f26eH+If3mC7pIcqG+bIxx47SHLznTq3eBlr6+9v/q8oGEhjF2+75tu3
7uFL9Zhh8YM38L/0i4f4j6Zsy+/d9qcesTT+b9Ay1grQ/0O1rayPv9kcL77ksDloOcRD/OVnUsb6
C/8hZejfpBLGGMeRxtjC5aP8TcrwzG8e3WutfeVJqdw1zPmPVRF/5KG6alCTlIqq3Nrkbsu+i/77
vywhfvPNysnwlIuU4fp7/4KUgR3zo4XtSaEcBvewU+IxgR1tokd/HBoxUvY/Dn0zYTtiax/7+iAC
mvdQhOiRv7NEOtsXnY3US+2opM7QlI6cvyraHV9DOjH6c+d0SXhsjQW0ik4tnYTOrH3rvT2X7udO
ePlXoJATLvIgxyAydolZNVMs28GWwCST9aLO/M7sl6kal51qXFXfV23S6HqvQuk3r2kUoJpANZbu
99CoEqJtFEvd7O08HNBdCJZQf6a/GJhTJeeYpoi02xgrBbgy4Z2/WJJIybKINSgdKnloQdTCD/cC
kPlD1g6wTd2OTguigpT97yM3bL33gU6dAlazF2l0i4wIlf2nzGgOH8IuRz6s66egEC/mCoDWA31l
K34o7DFPz0Mr8nrfJFap0MEZInxg5cEdHFozD34nI++VnjvjowLQCmqNaObVU9z+EZdDp5JTSJRn
xKtIhtYIqXDsbCe+tA0dgUPZZhnGmi7t52PnNq15RWMKdcg07YW5a5aoHHalihOI4Qkfe+ckMW2q
tGP97d14wcfOizv6gn2Y6harlCrIrPaDm85DexB9gEhT6fYk02mQIEg0ZUuLHaKTijbctcUSdtax
ra1pOdljLZC3NhSeZMDfPdYhKvqz9wDcvG7vx8oU9cs0StUCajedzVcTAZpwBidabpu5H/NXkTZE
RSF0JnAKo9OhRyfB16K1VURJ8o6p7s0+dQUOE/5Ix4L2j6eqo5+O/i1QQWf93Rludu/zZ6ObJg5y
Pk7DHzYDzSI5ixK5t6FDQqc0TY+lelRM79o6rebbYBqxThDh0EPtdX1JeXeuXVP/bgU6j89WZHEM
0/VPnPNULq61n2q55LejNYi2BDKS+3OMKF8g5AjsMorbOru4k1cl0V6qJQEmkRZ2Gn8KKxmnh7yv
3QiUgJ3M74ayFqsIUVRhP1H1aXq3lIgsl3FfW0geVRoDzZIO4hEEX/OpzkcEiarBGT6rMUGRxJtI
RnctmtEPg6IhulNtYH2qZChi9JjEHB1GKq9v2k7Q58mLQiPOqzpwrSAlxHCYp7g71ybNpttsHObs
U9EMS3QLYKeMoFYYGnuN1ZbVAfLU/DVyXAlVOyuWdscPT85t1vfB5yWw5vK11oH/fq76EEHdJW6s
ezzs+y9x2g/dbTXrAHc915/822Iao29JFadvgqqu8oMOPPSayCcEFoyBI7Gx1Wr8sthtAWm29hTf
W3k9fpMQo5zvruWuik3k88A+cr7RfgwWZW4qoRRadd5M66ULYmoOfTvzeQs7Q0VFdb3YW8O8DPdJ
YIovraxxUzLZhCaPrSaEIKEPIEsFcg9W+2IjRdjQ7+W/58YcMk/TkB2r1B7vhzwLUT/JwYrg8WP8
7raPxiUjdIuyP1WYxCGVUQ+ZiIWiPSaP9tSZ02y10dscgpKFYbvTfvEhZKRvvUh40zmb/T7clY7q
4sMwoLB9Oy190nxPcqiLB29Y6vQIv8lHxsxMqd7numj9Qx6Gqn1f112CjlYRobZi2VY8741FbIVu
ia6RbR1DpW8n6BGYfcUcoZchl+hfGlkrcVpCu0BKsQ04OMCDQE2N0lHTxFfKWIdFBBaKAkM+eUed
zIGN9Tnwz73l2qbYV0UUVDeWiuboVDYZKtVBKa23bSG8380Y0N72g3byD9qbve8BLKxqH8QDIly8
phfCggrSCPPeuaC9PpnUOk+LbOWtAeeEPfs4J6RkiTdXl0DRJD0qem2QiemG0qZKymEiIhoLDH2D
ofjai5AdOKR5K9G1mVP66NQLg0vjVEN5GCdIPOh4UZakOo0X3f0Cziy6C0dKIy+8Lsvro9JOhoJt
v3QPtayEdWHSYc23ce0hGpX7Xn/p5jSiuJ5bLLy7cBpCC8qR8MtX40JNHuD41DRnaRcFB6zn4GGU
iRqFFz30Yj5QtMeHu+zD8Xtowow2oOiG7OiAbwqOy6ILrHkrUD9Hp/KYyjRx9XAbaPBxHCzFWquI
2gH7uKDGTjlexLvQa8vD0DTly7x0hjeK9Z4cDQDU+7j1JvtYEXMj0hA0EjBqMQ32H6UIrQQxVaDM
/J+5Tb5NKgwRDpVV+Gc52D3C6OBhxtNSLeE+M2GccoWIzqKDzs3pLjX9hXlukugBSAEhe+LQaHhn
VwWHdWjbiGdy3eAGZI+FQD4iz6mKTeNArE/vnilVdqbi+6kSTGyXB3l7P3V+0CPboOP0fVUIG2Um
MzrtvnGnLn9rVX2OeY928/xLy/TOOz1xKtHU6NX0Lo3HrPkyM3XxXcIxXR1oTUf5DmTf+BrUSDTT
HwlKfBarChMjYQVVeAylqrpjonNZvpw7YXeX0cmdb42Xj3jazF5ojlNUtPVtZ5yy74++TV/soegC
1wxvkzbxrOzFImONHmii7R6dnCnAW753u+51UQMjRGkmnhG/8MDO7nLTG/T6YET6e04pmZ9pjuB/
q6NK60OS90XxNq5pzBe7dGjcBuVJ2/2SrPgoJhH03B5oWmkDD9PAB4RoMGDJKqXRpeMOmB64SOPp
ErtDkT5YSWPjRjD4+fdOLloC/1DT225qLHkHUgvlxkaASbgBi2WhotPUq8pjCVqw3fUc24hjlqDp
boJZs0UhotWopEREMMe0BfzxPi1zg3QoGH9xo8GOZG/qIdS/R2lZBG/JTKf0Js7Egn60U4fxxwI4
Sn+zhCkqdlbRh3Jvd2WBXhtIk+g26YopXHb9mFVZe4ybOdX3CSaRGBXJYLqxY6/zd10oRl53Vj1C
1p09+hhK5TPxQks4J/7wqzppb0j1WoHK4xIU/g3un8P0UGk+9Ft/EBq9vaIE35IKQmpCQqCg7KNy
4JjLCAbbl6HlI/imp6FfPkSLdsz3wg0zTsquzFv8Lxa3aD4Ch56+g5Ifor1jPI48ELCN96KsliR6
047SHg9tVtnmOKgs0nvJP+S+rLumOY5tgOzyuLTYGWfY6HxkdSP7F7gAkujkZ7jKODIabmggpdkf
srPz6kiZhDpUOteyAzdV2eheLa3dOx9xFBycmyJzJucVld315YFoIWaTNV2dvajkNKGCVq1JaD3N
qQOxRah0v8BepwzZdqmGHOV1wZ2VzzL406MUicpcaGRwkMBUUKaVI6IdPvAf88E4k5hPDnXL4NiO
cZphqmKNCjXgbuq7jxqhCUwzQxm7APkivz8m4+jHILxCP8cZB9Bn/WFsRtvn6YtOOorY0tZIouUa
nR/C+Wy5D7PM7t/abc0vVgDO70hH6+XUOSp3dklgt+E59TrPOc5BnQ67dnaRxxlGTyQ3uLy6v48W
v7D3Jqtjb3BwiVtaUA6NKB0iQt61iwvo8EcS96/S2X9MUh8pCTyb9P4fTGfXBPCf09l9FGfffk5m
1x//O5n1vN8klrpYguBou+oIkCr+ncyiNvCblAZim+vZLhklv/WfZNYhB8Z9muTS5Ud+8P//k8sq
7zd+1ni+K8QqPUC77V/kso9LoZj2rtr+ysd+WJNWa3utsfxUu9NJKMA/6f4Uz5H3e9QHKCIWqV0s
OwC/NCrjSH0oieWiY1c0qH/+NE+v/ioF/Sw58LiCg90xA/My0vW1Jm7dcpTllAAUm5rxHBi3PadB
hC7niEKpE7X6SpF503pYx3KdVZKB6ALtgF/etFW9q6ql688w2yP1gmQ9erVQgagPbeDRIrZnL3lX
Slv0lyQgBz3ZYS3RuLJz8CTPv/bjWh/YVU8CBF1rEUyAL7aw+1ksusp7ezlbIrdgPlYDxgLLsEuN
jG6BXPVwR/U1OZbNoOv7C8oVIKttHGe1vymhmj6q4HcUw7mLJMKEAQiteDTRN+Ya1eVK44bkElA8
/6YbRMuPWXd9TDJgbOPrSqnk8fpKITDEdZ4u51FpF9iFLqbvXMNE4M7cZROd+yo+N+6cvOqFXySA
B8byM4yesoPkkiB59vzzeI8Lej+exwcHpzC2UA5soU23pvW6biGYw4/UoUuzH8o4ftF0VoEHadBY
mT64jV9hMkqB5K4hd/NfdBp43i4dZTq/lnHXvfCnyG3ezoWfR3tQ5/JjFXpj8Ulx1u7todcVMZU/
BF9rWQfpq1jMizqFoopfZZYPIqX2wgklfQ3u9tAmisN4TFUfHwjhI2wYq0S9yhtuyH1TLzGZ1ajq
9qDm2KCBFaWDJv2Q1nQYRtgt+yFyWuR1g9T8GfVzmd26WRl97Eshg92Qm/y7qlzrPZFNcZNny6nP
6pdSz29KYISADJ0OjncGxhrY3RCKl0mUCZT1Q/r5Z6D38nNQJPFbJ08SiHTKASAJI8QeXtZAGvub
mCqdOPdLZqcwPOrgHZBM1Z+0aLjkTKFs+fb5j7dZweu2wa5YSg+DYD6d3tR9p7J0Ss8J3fPkhvYN
vAt9mhK9vJBoJ+x7mSMMO3fD4V8Num4bl+MC+gSbx+XUfbyAu7qOQZ0v01k5jfuhCz2C1dbHljpO
3F2rJ1whq9q/sky3pzKDKmidYh17FSVaZ+KnU3lciHzStLPPZR9b+Y2vMJ26Dbp4wMjVDdQxtGuX
4MVZFOTcQcg/nn/nX49l1JBA0ALhpMTpiM3wSwj9cQ5m+zxYwXABb4tUu+PEb6cZJYznh9o0pn9s
SLJHplgpTdFXbC4gy6NtOhNunUXlg4kRQGReyMxv388ZJ/JZuEl5qTm8a0D2njqJOCywKgZLjGxl
Wfka/b2oqI7PP9VT86+pJjscAlxOW6kwyB4OKmXNclau371258qcoKsjZBrHvfvNdCE4d5c4zT/W
qQi+PT+4XM/E/22b/JgSz9FcEWBwVhj8ZvprbkVf2mo5Jz7cn0OXWVzH6VgCC2+dJa92BJu4ubrV
GHzPO5XhoexbwZqhxcn72glMvxMR1I9Dp/o+2cuJA2MH96rE2bgOoBVOyv9W525RH5LWqUvwQRU4
eiMG3SD8nRMYdhjDZ8cudsmJO5lC3fDjcOgOMDqXS7ZQhEa3dIHJ4APDQUtc1+QFUICC4Ai+m3Ss
8CwUZpZBZMdcFMDjR8tO0Z+eY+/F2I0Alkswu++H2EMTLOr98hqw9qmFhXaSMkwkgbSyNzePC+Jr
grvcn01vx/6dG6UGw0LNxd4VKelDNyUGoLSZOECpPkkEvIc2A4LcT9PwzoLveQ7sQXx9/uM+bgT/
9W0FwYfnui5PJzf3z0jdCvaBbZ/HdkHi23ZyNJExean8z649vbE6c45r50urxvLKyE8FQHiTGdsF
mM1lvEURTFE152mkh3OuHTiLFLr+HEaoRcfctlW5r6ehwBlPzAq/5ipxsMYhnML3wUg3OD0/Cz/g
zT8tcS1thK2IiG3HpW0rt/AnpKFKw22bn8Bs3ztzdu4b740MUPLO7AaN4WmkhmTwEUgN8rEKQfUk
eAFK9VDa/a2tUDDq7fbcu3xMXR8KIcDOJCRNISL4lbnMoV3u4+7asWA258Jfj801Rn9Kglf4JV4V
VtZlgchPlPfPSdrf21q+zWwbJyJN3SjqrH4/xtlnq6ki6hhUgg0srlq2l6ykVOvWRNCBpy4tpHEv
7U7LiDIsTJDl4Bepv7Os8j5ylpOjwpPJigcv8e7cWH+djfs+DNyRNoU8GZXf9xXWJjq+Gz08LJSy
L2Nbv/QA1445lfc5AuKd+d7KUqdkSt0OLVCg5trL7osqP4U5tggNykqUMcp9xeG7LxvrLgU2sJ+E
+z2ixvyiUpwoegnloYrcD/XaHapm/62QyWs5+q/tCkoY1VZzD+PmZeXavxNH1rdybJ1bkdDuWnIN
xDx9BbVh2UVhjQ3HLO7DqjgXQfemyudTRKXr1EGB4uWhPKTwLnep75c3gKS+Nia4j5r5Uy2wSlrK
T26LR1ypbkQ73Q1u8RBKNGCD/KF0o5dgNqkbxNExr83LplYIOzkftUALOguvLFxSsp+PZg0lC51A
R9H9UzY5y7pAfrqYgTCOOhdDfBE0NML9mHsSqxs3uQxBAoPVMemV8OOpAT2fwAe9OWnIkx4PaAaK
qlQG0bRXM7DAoFJvTZ6gITqZ/naW1XTl5nt6PHqvCjs2rdXmOp6J0r2wTeKLa4DC7FWU2cXNIL3h
W4441bSjFoaVz/OnwfoOjw4DJlW7dHsZDvWaLd5iciook1UcXzwgicfUdd6LLu2AAvYY+/Sx99Lr
cDd5fsz1PTZjkgQZqdeDWJNlP55XgsuBq79ILrJqwpccOjMU9Chtpl20MlV3z4/2xKx6ePVR72bZ
gPrbRK41fQmnCyY0nSHZPKBPIS5L0ge3nothTBKM/pUA7snxYL7btr2mvVtELtaEYYbcZXIRvsK6
a5g05nYZXkLdYPb9DGPw+ff7ERBtp1ML6VD9IkhW2+mEz+N1xuuTS5tX1ZepF2iK1pSXsTNKFvdz
DAM7O1CjT+F0cr0iFm/PX2OZJG/FYmfcy3VYvuybDIWq55/slxMb8O5aQ1EOS9rxtuvZ00uqpjKI
L/zIfBtSIrhtfLTxKcEhOl5N/psoNhbeHWPz/fmRNzf9elSwcZXtIBRJxr1l+EQGiq+n8uQStBqx
6DD7Y1rs7uA7YMDSMss/1FGW7G056iMxQX3loHrqvX0KtxJCs+Lg2Ky4loJ5q4c5vsxz8iftlmE/
dxXOZXCd0R3TpLsdofQxH8ltn3/vJ3azR9BF0QpXTwj7myMyRy5lKeeQ3Tz6nFiWmg7SjYtT7dXe
LcTDeoc8UnPl2HpiOzOeAv+B2pUgd3+8nVu3oGGc8Zm7BZnKE+gd8b6B4gHqADZbd2VRrYfDZrUj
GEv04lFHWM/Kx6NNCbR0v9PhpQbk7+KUWkmx9wIqeP9+LokViWDXWJH64eb0t1ZCeVObGGOWyqJS
D8C9p1119pTML0uezsdaL5+e/34/sE2bt6MYx7EoyP3WsR+/nRWwP2K7SS+ICpi3ADTAPkxW7xPy
R1kJ07+P6KhKDctjgMxA05xyNMWr2ME0K0hkfBkQHSCwiBb/98hdHPv8/BM+cbrRbZA+Bw6ULyM3
a7sThS6Lfk4unY6ZfngnIa3zCUQJ3ZRGPIxrgeTKAntiTMPVpIS91h/0FjsPPGbgW5fxpexldkwG
TP38zI3vAstp9q2v3z//ik+sZwrDfHohuC7c7eEBwKKkh5HHF1s57pl2NrZ+5aBuYxtIwvNDrbio
X1azr7jrKapwQW3PbqdXqYFpC4DFyp3TkHrBiwkIEuKqSNt3A2lcTaXivke4+tgbEdGSqsvbtI3p
OHrIhcNR+95NdMqCHnRK1yVXdtsTc6EdrT1qAxKU7Jbt4S0k3lXuJxeTC/2678x0k5p0OaSUs6+c
mk9sbE2tktXFQcI9tp7pP4V3NvoR0STxCsmCunxvmlqWe7VklF2uzPkv7+QDUlurkOuc/5qcjo4d
y6AW+WUu8v6WZhPYCymOcQqzcC8XlBt3GhZ5+2bGLSu1lmM23Y/QqOu9n1M53JWRn+6N6YorD7Zd
C7AbKEmTIlJio/Cx1Rn0gypWnTXmly7X6Xnum56Iu4caUMzRg1ea9N3zE7Gdhx/juba3FuY5vbeB
iubk7Iq8yy9IgATzKXSm0OzBwiHsYNUVZknPD7e9k9fhuAupqtm+dqjCP/6+jqidqnD8/GKZvn09
qcLswqKe9klk3qw1tmMFKGs/F1q/Fal/Da+6vZN/jI7UIB8cAXz+/Xh021v00ug+v9g27KWTKXqk
DybOslfUL/pXnViCj+k0KGune+caQ3ZbD9GUu23AlPyT70o9c/0UP61trhjhR6WdXyr0ronjewwK
m8TejXH4QcKZheuN8r7bJ7jT+cm0q20zPAxwyD76ppTxlS/xI+T9+Zb58TjUUxXG34hkbylWsesU
yre87OIj/Rfvexh6wBpLQT3CgxWCsScA3O5mnK2AMlXTJGLvq3l+kHmlzAu/iMM/p34ZXrtBk+BM
46rpAzULQNt5Oy56HxDl3SWl73fot8Wf22Zl2kelcGEWTTTxb6i4jIhGgB89T3Op3kSZU+FrZcu2
PyBiNBTHOXaBzSRuOSCd1prwK7w5C+cKd2weBmvpgnsDju3cZZTGLmmqhvhzUWQEOmOZo+Bi5fYL
Tzauu6dkjaxaYBzr1ewSm9/kg/BwTJyDoL1RYnIuQziWn+o+seGk9gY8RkZY/7JL3QCr0TSMboNQ
OS36IjrNT2LOnd+t2Y1e58ZdcHS1U8K5cUiuqeH+Egn8+EbS1YIluyZJm1CO2mQArNbPLjQA9Lnt
ffGgynY61zYIzypJsEexRxhrncYAOIcu5Q+xQT8FK6dM+fTMC/U2L6/RDLaH9PpULGPwCg7qUHJL
rGyWJqq71sovRVTJGjKt76W0uBeqec+fFtvm1V9bhrekNYnQO/Xgx1tmaC1SZBGvoZYa9gW74Ka1
K/2+kxl+MmboblpZgXqs0FNZ2qT7POa5fOlCxbzCqf31mATP7EuP649DxP+xt3/auxNE4rK3OCat
YlDnOqyXs+PAY3VSNV9hqvx6SDm2MJQb6Exy526PCYQEwx7FmuIyt5V1g/qje6nyGp+o2cXgtmuG
k182UIFifSWqe+od13YHd68mb1CbqA7Yx4LkSVVc/LgRdwUcwkOSgenw/cG5cs3/esuxgijBGmIs
RPy3EYXsHNGTorKCmlR8IwdfPgQZoCzXnsc/Wl1eTRh+dDG2p52kqUMpmtiRTuxmJcWUOMrKzS8l
2HWM9GSu6bBXnQ/uUAVQg8O5npNDKerhMxEBYi5Z4gQPuSXbfKfzelZUEb3iewWt4mEeeq85WDES
PIcyckDRUbeGENYn8sYFN48TXCK8F1XYyi9ZXiCAA9rHfKcq7L8ROvGv0GSemk3SPUHGq21BPP74
3QA/az8FLXwhAfD2plYccBm6a0ntmzvldtU1fcJfb3FUjdiQ4PKBhVFReTzgUBUFsFJu8RZDgF0z
Rs3dMmbi3KHqjMyT9SUYm/x2mPVyLBpjX3ndp44fRdnIFo7nU8XefMogiPuxlAmLp8rUl842iKCZ
NlXXCEG/bkSiBG8NydmNLNbNOLFvCjmUVnpJ/B5nMKomCIzSFqcNKPZmiuQeBwSAbMa+piH+6/wy
MuERWkW2Y2uxSab7vjezaU168QsLF7jMEINWeraP6Ryme9TiEmiytn2TJC4d9FpejY7XD/h4tyh2
pSAOZQaoQ27unTidcy9xB8plee691kMe3NQWX3NQM85zXtwcrWxkA3VTNX/x9FQBcauvRWu/fmdo
qkAmKE0a0j5/MwsSAaeZXkhyUT2K9kcEYCp5nPtouCbc+tRAbBvPgEvRa3T4eDmT5rpBBSPwEjXB
av7rgtCUdpe7V2L7bWFmRQ0R1NNX5N/G2dKmuoGuhJuWySVvQc4fWmLgN47Du11q2+4/IVTlIFJB
r+5vXNhfli6v/vpwP6N8nnxBkEbsWWAvhN+bF8wj36+RZrrQQqwxLsxUiaN2HbVXnA6eWre8GJgo
smY26KZa0gIKdKyoTS7zqPW8GxxvWR5axPrCU65DHB17lMKOsDEx91sW9H2debpyez4RMvCG9Ils
YnxSjO27mprrzZF+dOlnDEnbBJmpQbXn2U0oEzQtumh5j7u1pC2EHDlgi54CyhgN76+ELr/epqxe
wgWX6gF6kdtDOYClIi3CsUs/pF+AGdCroJ9+ILTyHrQ7h0crnee9bBSG7nXcAAsUzqEtMMZz7PKV
A0p83/m22HlquYrEWnfOdnsTxEmObvJff1us0wBV6DiPMesu0/eDeSDkwLq7iMFGdkt2pH3c2NZB
m/oj1uAx8o5XJmddcL88APkm0AZjU1hbb7SfwqmGJk7jTFWKd6OtT4v0qvtpiiWBevHZHTRu57Or
bxNbfXC6Ydql8+IB309xSJZhu0/80f/w/BP9eoXyteCtEWKSYRDUPn4gv/bnprI4AhDbnd+5IIdw
mjOAs53Ce+kCx74yA0+N5zl0MUGVakF76fF4Y+tGg1PRHyimWN1kge8dk9gBzBoP4lT3Xn/7/Ps9
Ef+seDeyz7WTJYGgPR4wSxO1QExKLyuAeA8TDiNCa3ljz/HX0O7u0OHENbABnhy393SpkfRG9FhZ
8x2tvO9ZsJxbrTukI9rlUJfIITtDClIheDWuTcN49RRoKmIpq5IGLBv7KlXpNZnfX7eURyHfoVRG
Dx2AxuYYa+HGOI3Ig/Nk11wCoG8dVOsqZF0PTWhdu3627XqSj3XKGI8Ylct4a41jSauPg8RPL1OZ
ygtV1OBcRSaGJ1YPezFQ09+Vy+jtDPrvL83YwoPWo7V7/sP9+s4AKAhAaMy5XFHbsidkhDBsbArQ
VVjW/iHLXZHdDM0y9rvZs6ZrYkWb4Xz4nsbj0EIsTIPQ2xKHM8kFEXt2cAo5DH73vKE4ZJQ9P/Ro
d155s0149WMoPiQ9Msq6tvA2l4WW6FmKWFrIK6bYSKLLcRhKaBd7iXrn+0W7HZ11HR2D0LtWhdpc
xH8P7dJ7ZGrXNutmM7hZNrSpZZ2KENngZIix2DZ5/6nvyDJbr2pu07QK3z//JTfWIYSqzC2OFz7Z
h1Q22KbHo9pu4NR9s4TnxGp6cXQwoCn2M/HXtAuT2b3LotTGC6ab0ftdSRnjvg5FmN6M/Tx+joIs
9m/MnCNoyLShsLkCBvEhq+Qid0mY86shEi2QAukJRJ+ff/bNcfXXo4NakT4tJbLgzYQFS937o1LW
KcrD5tLOubrx8Ky6HfwkflUsVFCfH2+793yiV3DR9D4gzKwo600ACpvShvbhWCc6EK8QhPYO8CL8
9/SoxweTvJjVnUlgXQbdS9lfC9NW5vPPt9Nfg3M/kihSGhPbDDwZa8Tm4s46TW4gi+OQVD20Ctmp
3wmtKEpOgzOEN9K1wj9MFmtzorXsLO8pW3NuItpYv2pR2PF00fvn1s+G4VCG8YQ3Sesv9e2IEK9/
icD2jNDilnLcTz2C2kd3hstFh0eN37PRgdmSyUR+LcTk+UinDDSPn5/j7SZYp5huq0Mtki1gtl2H
xCtzvyl5+hbvwWUnhsCXD1OBVs1xLMMJzjFExd+lFJa49nU38cePCSYVp5ughKK/stkJpimiJiKK
PA1dPgf7tNXZJ8hywOvK2Y/f925veSh+OricVGacvmZouFEqHIf5j8YSyZV88qnPTRjEnUJwDjRs
8zQRXhqQZSZz8qMYUemqmqZzX6YIofuI9/Zeqq+I8GwP2XXmV94AwAAHGNM2RO2IfCplR3AuEfV+
E3KpfYvbZblfknG+snGfGor2u+1T4SWF2mbqdRgsHV5ISL9X4XLv62R5PXQgd5Dt9G/+/Xpix9Cb
o82P7+Lmdg6cOFuQlwpOy+RjBi1V+YBwcXos5qrdKwlPL+q77Aq8/an30/T5CSR9Yv3twZQhBh11
wxKcxr4AkMoSFpBQI9O9KqH1/vn8G27LsT/WLduFs5vsXJMgPz7BCzVm1BulOQnAI3o3+3Pm7ceh
NR/sdnDJx6l5fQRm0hRIOE62pmvb5i8Ndgv5PiubRN/0SU+Zq1DojewFAtjVtfRnfYSfIuu/HnHd
zp5Hj5eO9eNHhIKHYr7TmBXXx/UAg/bTnJj2CKVXInoXl+cuzP+HsvNYjltZtugXVQS8mcK0I9n0
RpwgRBl4bwtf/xb0JkcthRh3fE4IbJiqrMy9104RtSuOn3Y96eiLldz2Vakeh2kaP1ljLmUp///n
UFMj19umWZe9GhYvtHCxdA/zXGVhZw/Rfh0t1U8Id2PJ0aKjgeTHV3K98l1S4HaTqFW/HuTPXqp1
ENXrZ2l8v6bn/7lDiNh1yjrT2GaMm/zxYmvRgOEnRByox0aF/wxB135Zk96UwSiVzfw1psMPd7Q2
PW4MnsGYWiIAkPw7464t7Okqb9x18qeJ87Y/WkN/TgdEutspc3hP6lbRzkmd9P0hHSoFWLhaWrDl
M7MnlkqXzrdcn1Dy1XOtkOxsyVsTT7gMGaCPPStuQZ5BW5YoK0FNXJP+474aDZb9AA1v8sm6d7EB
bGp+zgL0IdjmUIBfIn3KJO4EIuT1CKNgDLJllicQ7sW+Mu0srNqeyVSspP/jwYeLAgZh9kZDn6pP
21oI/zn5zcVYuSlAwWMqOt2PF1jXnZkXu3IsRCDVRPnf1trtR27DVIZrhsr8+nJWYcBQ5wjp8COF
rUJgV6eb2pBYWZVS+2QBvOx+bJfCZobJxiZ1GU3t7z8t7vQxUQZbOZapkpu7JMO2siNlI9cCapzo
kQlP9J7aVjf4lWNmyb4wCBn45P5eVNWMFV3mJdBnGRix5l+CbF3iEUQjZMaMQuDwT3uj+pEnFn2E
sk4eCtVqwrWMm680H9tP1uLLj/3XvaYhi0Vk+/3O5Zc1m2XF1Q3luIxKPodLpU4HvZUq5yTGvojk
FXZGkm1THMKp5eKgrzR7qEIrTZo8QAHvPGSqg29chwd69++1e1v3fv/q8VzSjkExygKAHuvi4fTG
YlStpXJfKjJVuImm9KWcnLd/XweZ5t8uhTx1kydRVfHW/X6prIRkTpNRO9Kjwuov5nZG095RwEGp
eJ7sOt8zc5+DCAL+fTqB3GtUkYaD5goADqt2IvFD9ZYKOEkTuTOLI6YluBnLnld9CmFvGrewNou9
6mQP0mlNfyTp4VdihrNz9NbdJ7Fhv2WJjd0cHYv9JkahHeq4HIjznsurCR3XK666dD9wbNjRR2uD
RcEErYpZ2w2T9cEeMVGKdlOY6jALcma5KVpbIY+TnNc7xy3QzCndeocFwz3WuHF3Up2m+9iY5UF3
a+dKavN4QqfV3k+6/hbVM0yBjoHEoWy16tZRiypwMwn+ZKDu9YFFd+iaABIEuWq24dRL4ddlLT5A
dCY7i4OhJ2LCVObR0J6HVZk1Os5WSy8CtKs5qnAVOql80eIh/qZqeeTZOSRHL5Xdwito6/fIoBbp
lyiujlIC1KP0nqr9Im17R1Ez+vR856e2JhoAin/c3Iy6SCYqfcX1xmwi9omgcPudiYPxtJJeGEbR
Gu3oGUSr10SQMRPm7J7b1GtYG3Z1nwI1PrW4ZD4mu3WvYqHWu5FC4MEo0+JmTNRDxOBor6XKclsS
03xAU+w+6MxqPI0jlkdaF14cSOH1jpPqJuBu9SrgdNzteifhY6kMzsxCh8Lmum8VKJwf9qKptwLV
MGE0eTMQWmGu0AiGQv1eRon9MduuOPaL+QPKJqgZYbxUVTz8nJPWPPPhKC+J3Y2cSivnJm7MvIFU
EI/feCVOE0LXn9Br2pdeAZ0BO7RP96a5zi+MtprnSDdQoisqWSitcUfMbQq0pS9QmsK0TIgNWFbr
rEyunXtME34ydFc9vHwNziFnLb25Wgt4JOp3s5c2J+HMDDtnmr50c+WGpFXK0KCHSNaLYgd2VmWe
2rh2YKD9elwLwt5kqt2Su5O/MaSbZ79C7fl1Vocnuvoy9dDNTwGe9281HXDUl5O2TsGMfhGQCoiJ
eNKgGFiG5RtRP3LgLuTVHJMFMcjF9BS7q0iSWNwvVie1zGcWbQQVJs3Fk0OqPFWQekqPtlpDv8wm
cxtJlGMTpdxqvkFHwSMExSR+QcpjG3WvvN/JriKRDfZn5tfggPfMDauTZsfaMxGWw4nvKjtaTfXF
GZboWav0a1NoPWEBEa1I1z6n3ficSR4QiP6TOpXxtWz4O+e+bl9LvCVepdVfI4YZntk0fHEKudFY
XBrDt8ba2uM4H5/nauli30xXFcclCX/7VFW7l4Qcv+s66wBENYnWEn9m9tewjcSr2nKvMCl3/pSD
De0VMk21NosOQnExWyz0hz2N8acL1AQij1arTUAE+dfIbbI3x4zo1FXC6iCc2LF8c6NYB61gZgAc
GFyi5HOm/MbAmuxPCNoSH6FD6UO7mu8sjUwsbmFWQM2PpnxByuwUV7CGrTvewDkYc8qTqph7X5N6
+8XpbCxpA/q8soecAyEku9frwTosEI+8cpqUwDbr/Gp0GyCQ+F9OjrsQ10ev/Vsyz9+WKEkOegOH
qZR1996ZShZUWzOaJXT+OinqgrUKKnDKAGQ3Lkw+k46bX6JmKYADUbUhFXHdHVGx1m0Rk+jnjF0V
9B3YJmrNBQV4RXScunZLEZjjJtwckyzezUat3qkNycTEdjTtWbct9SxGw4w8o6bXihOwCyNnMrGE
NC+zEr1zu8gzXKzxq5jH9UoqxLlkY4s8IK7tEIGqerQQsvl0OJfd1tX5ill2PmHs+VKqdfwq8TwG
E66Ojs5R1J5y6awBa1vuz6o+U56ki7p33LVG+ZYv1zKzi7tBKHAujBKdbaXKI4EVm+QEYAov/rRC
AmEtN5aRt0BUZ12rbowqPsWJIH2zIJESQRPGk4JRAhbGLshibso8glhJRBrYsd5t5CfwqrPrdfwK
RjVQHlNG8DvahEqoSHMIFrphB6aFA9igpvPivDX2uIKbW6Yv9AhjCZkiNofZ7wu4MerYqkFiVt2+
c0szBMcee7z185k3sj2auV6j8oLj4oHCckIDM+tN2c44YEzoUmMG9ERUWHTYmu5GvUx9ApSmvVYV
C2HldfqTnoR9jW+uvZ5x2gZ9bDC0sZmVIsFkGKoGJdy3cJDQPMpZX9+Vcl19EjvLcx637ru+aHaw
OJ3gfmkvA5wAj5y86JixQuOGW/rdMPIk5CAjGFCjBRmKKzHvXhvtXZH2TysRdajb3XdraFBAq4QC
zdF8Wkg3af1h6KqPzjaApxjNl9aa8hBbhBZEqvuFdkDsT8L9Rh55ftM3pn5vaWTulLFCSr1e7rTY
qQ+9JJOztsXPkj38vMzDT5OP/EoHqBdqblLvW5UuuKDTyC4dvWujo2/BNt3ETayLD2KEen+MHTNM
kHsGFDiDp0wmc6XB6UMBx47vk1rUnfJ7ztkDIS1L6be6+TY4wx2+pN5vU/MpI5gnlIV2isqsCiNj
oZdmk716LvLioYxYnaPSiHetm9lXg2GXRzVV4iuG0k8bcMojIZewNEXj3tLJ8+3GLd+S0rKPLRCt
e420+72jJii8JiAEuUT3t8pZBrZjPJja9FA17WvWiAYkCv8pjUrCH1fH3YzIV3KutwCeNOFFw7p8
KzIt3nd0OE7zzMTK4SsP2BL5maZ4m1Ipw8ot7hWKU2RtShckaiF9u6jVkLZrGSwzn4LSXKu2eCNs
rfFShExsNd392q79ldSJlh5MNGtKtugfagbZi8wCwuwy8yv4L4xpIIT3zQgAqm/YXCqFQWsC4OfI
Iqvs8kb5FrO647qwrlpX3eY3P/WU/bFjh72qRvONFiRvmpr9EEP1AycJvHrQzX6datN9p9ZHba6m
bSJJHGutP6mjVL8pba4iicja0Ciwy4+YfY5t0RxgSqoh65f0uojBXbzFNwH0pq6vt3VhtF8aKF/s
mJyMLQt2immXThBnRYWeedSPmZu/IvOKbwBTv1uY6PdaMre7RFs+DGugvKkJGchLJJFptOrncQKu
28to2tE4LLY7kQSceL+MRtXvOXfUB1ktP5qZpYVFNHlUlXjfp8YYkri4ayuNJNZZdGzY641ltw3e
EMPw9GF9LIk78xApHrWsx9peQJqTnci9tKvO7qo+zTRXPSb5RHQJutGl1u9XDb/e6tZpkLrQCDIn
PdaGvr0PrfRbhabCUo27ArCXr6VOEdYlK2YyR+mVULi02svuKjUZN6qDW0MFHA0/HcVHo6etp1tT
fBfl5eQzJrK4pqY85By2+XdFFBTr+Eg2kE06G1SHahNOr/X0SB9T8+mbnUAgLVAtkI709axfUduL
MJnZn2rRfMkq1pBRpehfIQn7plUYX2P0uKcsTdgONWiFJADyD8W1ztvAB7UJkd6dpXOPfCGRP7TZ
cxm109kAD/itdez4Ca7jveI2ryWbs9+NzlUz0Ko36zL21FHrQrut7mz4OX7valiX12ZLihgehj5y
/G62iZFQhzgoG/tqXuqbeRmbwJoxHAex6C2SZlqCpoRL0W3VhodmNwmnehmD2BHOo2EXwqdstg9z
MxMQVuZGME4c+7My7c9wVPihtL2Po+n+sGLtx4DZ0rOkrfmd1cQAs6JuA6+177rjSiVQo1F/BfB1
6paSuLhu/VkijEEW1mgEy2VtF2ZtW/q9ABZnuhXwbohm6iO96upAVt4Ai8+MSYjSRsiIcZ5nwVbW
0R3M1GBupBugU8fm3TWusatmguNM8i41HkOeF+CH7Z96PkDA6LkGYtTxOi7tt6Xpb7qUJmtBPB5a
4YL6rOJfdsZ15AdXECiL0TjnRlHBEO2ujNRYiOybpoOpcuTE3omTBOTWjvREh3R6xTi2abGzUfQm
YuLTAs4ZOP0Q7ere/Fa5zUOLjdaTlfkKB6k824b4vlbZXSZTm8ovZY7Xz+8EQfVPMjJuulGuIJvM
mCwyqzf9Ohca9C7+ornE/TUk4MR0JUKyJtfrLqPTnxTDvaONVljTtQtQxrPrVympbOUGBjXW9WQb
w6MQ63OeZGdl4UyGRD577PuW88xAxp5vuZF6jXqxuDdWV/D+q68dwzxZjPPX1p7NG0LIkiu+HoNU
h0hYgd3jbu0x2nqqy59Wx2t+IHeKv08OdlCvTe3jRWz3FqlhwPp5esakQ5DTC3Xfaaa4LV0Tw+JI
/cXDrveonV/Rp5G5QlLwTgxUzmuvRhSCK1SfohTXWu1eaRSH1E4xa05OPRWvIj3UjjKG7aIaV6Pd
3CjY0m81ztddouVPldC728lo8fAb4ADISBu3Yw5FESUf8vWX0lD1YHD0dxd7rNfq6nhOayPUG8t6
LuZ4m2lGc1DkBEYW2VZ8utCbT0wUiyBVEoeyy+5pALau7yTleAYg4uxWET0Z4C9DjsRJ2HbNGLp1
5h6hw7Kkb/g0VecA0zgLLsrIfIcjCueSqDeghIsTTk1f3q8DANIB0qyHozUmA2Z1SR9sD9qc/0SF
E9aEHgUGe19QxKxXutaNHEn0iVNbBgQOtIjHTNwMIg3C4DRlQ7gs8xKuidFtgYFroIipO2qFwD9o
Ze8wKqIdh5LrbmKzsSWlU74uyU6prfeszWoogGy/jgXzEmooGm+nMgN6EiAYjfYnAl/FQySS+rXT
35cjEnKDZcy0u1vIltF1ZWHXj3PzinDHn/kqCl43vT2TGd0EsrKGwLbWE/u3jeXOYqgXrXNIn3/0
Y9o+Hp4XPaC6QEg4ug/EqH8bo7EKlH5VvNWNPgT4Q/6+RA00Sp54bswdV1XC1mCYYABBCZHrn+OO
4EKCdmkYu8UQ1ISTeprFrG4aMr5NC23AOoPcMznbORY9FL3OzSNWVJJM+0Ei1V41yHVqfdva1XWt
m8OeafvZbtti15EW4zmdesUUPPL0vn9NjOy6StIXVmPnum1pdVARsDsM432zdq+4L11P1ZKc/Yyf
OdZ64ctGoUolRLZpWGI7DTF65D5soSf+Ei9fyiUffTnr1DcbCRToYX7KY0Uc9TLizF2NgnA/3QTk
jI+7tsw0rPP4dbbYLpOl+5g6aQcaBIIt4c7d8cfe92Pc7BND3MPyTfaIfFrygPX5mKd19AB8Q2HP
n9UjFTXHUBjKz+AxV2/JuvuF7fh1pOVzbE1p3g8Tr+EIMYg+VQlXg9bgVe8IqqTx1CO+3dVDY/lg
oDtf4D33sx6iJFuA6G8WcmY5KRkVBw99vbaNdghSzX1PyI30o7WGKTAOPc4OTNTCpM0ww03nvbcq
UlDFQ+XGgF0gF5cs4s+UGXdCVN+WDLakworPS/Y0upsvu3U+HAZ6+9RKvlRK9eHYZuGPldIGBfzd
bYmtT4xztmhNpm10tW4Uk8O5VWfjqWsmvpke7U/c1M+Ir8kUVpY+XOMlIcKpVB51XcDJTEoZaKro
wmZM3F3kUKWS36hcI7l6hLMWe0MHZ7aMmptlduN9oUmSNOMB5sG8vhbDIm6Mye4PNKgp6xJWN4mN
gH0TNCQFIdTkdJ32jD31uyLRHg2jOEtpWIEul69VUn0BVut6AB7e1VQtPFnoH6WJWSbnCO+Zkyh9
TuY0w/KG7gEOfHqEU39sE62/iVPBKSHXwrhwvxIaMwFRLA8RrT+9jNPDtCK568zl+2TVb0OXp2xr
w/1EujHFxjCS5ptZD2opiUdDYrS3CNvlnGfUoTmZka90/V1l86YVHckNljGBMpTDMRrn1F+G7K4o
sF1MSOpprlf6oyWLt5zpEfiH5rs224pF66K+l20y3Y5p9YYwJfcVZ7rVaF968QxbfCymk0O+L8PL
Xga9ik2arIB7ELcxG2LVe0pbn8dB/dbL7Y8yiJCcaF/z/WWvGeyJMWXal/Jw/D61XlxhXcVm9cwW
8p0O11kIiooWt8GBk07lxaoN3mMyxyP503GwQmE7kV+b08VQX3NH/eK0neER98yqa5UYXwvsf/ul
6ubn2O7TW7aalhitChlyj/HWwR0YdqWWhe04u3fdYGQnIql4hiDVeiXLdmMltaO1Rg0zxzW91o3x
PNvLGipDZf2ij2iZGAK8FXREM53UWNH6TZntLEOoweJWH5m9YaItarlIpTRUMFZTDWYPXdJbXt72
XaDm67UwBuNb4da0YwY12UM/7XZTmUd+CbaVg0Gn37ECo3xTl0enaueTTAoi4FLng3TqxkMVua/d
kuN1c0vo8IsF09LLrLY5c0q5Hur0h0vSLnwCMVOf922YZU2/F8aa7+exJuXDVe6HVP5cEqoK6CtU
BiUHaz0fl0M7WJ0/m4YMBAyzYCrbaQ+R7QlgJslZ1vrQwaMkElasB3dpbQTtWcvJsqaMpXUdLDKJ
w2jMblsThSQhBRzcks5bdKogK+KI6po57Z+1AtVarndx5N7PIIJvMA8b1wkexiO/lFuwdfk7R434
jqJbDH5q2M/6G0lPqHUrzQyqUX9fioTkT8mA2DUjI6hrTTsgGFvDksDFAHj121qxOaZttjxIO245
vukj4HfkmSOMqaPbTvIadqE8a7EqWUiNxjcd6Cppbqc7V0QvLD9f7TjX/N5On83UTPdAS5/hKEHl
4c54TlkRklK6rMXtlNVPUvZpILplvjasuYS8PhxFVUJy0S3y/dz1TajLel4tYCoQqQjnHa2v1CWP
at1GVNkK4vF5lqHtTCIoOZ0R80RjoMym/pZxWr0rclL5ymhWT6lmL2yr017PLZisM8Abq7edjRN3
t9SO7afNfG23ksTbpaFTq5/bRBS7jDpjR7piiUWM4N09ScvJK1hxOmqmMzg3dr4s/txxFUX2Go9A
yuWxp9F6NYi4OVRVR+hUPiRP9UY85gRbPJZpxJAGLV44OOni1yS6H1b4Fr5lWdUx6ZhBZ2j0DnTu
o1v41mw5wAv5GW3T4pYrVrpkJt03tbE6uqJ6dss+aFJeTfC2Z2U6xB1TKNwapvYjy43qRrNW44Um
l8L/M7c3tQtW1k67c2LWr60qm1c5aXS7V/IMAGBBm27pSY12zZFRSx8it/3BUFDxE3uG/EPUeYBA
Sg+MJivAorpZTKDXgHftlEHE3S+JxKzGAOxbjAP1beYr28WQpd9WGjW0imPwcxhusuEj7Ywbw+6b
kONgcqWVSX+1oZh9d6wnXiY7eq1F0tm+Xi3r/WIk4qqbV+0hmmKXICVmfgc46NTihLC+D3ANTzE9
BA+FwfQ0Z3V/TizFCYvaqgO0yskh6iJUliKrgxgZ2K2RNtMXzlBFULfLeNKKKjq4WdKF4KHGXZmP
+YlVZgVfAWErLsVPFUwgQcmRCBQtxTZoQIf2MK81uxjzLqc9kYeoCMRuWFwahUmbXuemMj7N6Fjo
XyTxVULlfBxnvbhe2KpKV2ih2Qr9inK2D/OV+iOKmbMU0ZSiJVt1rygkeLE4geqj1tYz3W1xRPXY
eI1VshM7dbGbXTM94VzD1Anq/Alq9EgHCu+eQ0f9i73QIY7G/oidUR7mrgN0CJPDK0T7Ixl7PXSM
SfiFImg66JXqp5H1pJI2TdVGi5zi9LvRwKSfCmv0m5FC3upiPRBaoxxWYWv73OrRdHTYpCo7LU7u
YpqQmjp8ix0vrAEoG66OGHZ0DLRDwZ0NVkiQxxb3wFGhW4/jkzxzsRKPY8U2SxawE7rEje7LckjP
KkBH3y2N2R9G1TqmTFleyhFgPZ0/+iKCuAgvceo8JPxN3StSJajAdtP9qrTEVuizwiu+4Y/MQnuJ
cY0GE/01zj/DduPd6s7o0RSpJI579TSzKJdr5rkQY6iGWg8A4EipTW85KY3+TtMm5RBPBieBXFmu
XCx1VyrQqacVMRmO6qrdZdpW3UXm+lzR4cUGkMaHZe2s6wFIuJ8IPflEl3ChkdrG8gZqU2cT9uI7
sS8kQcmcx/nSFcqxaHGKsVtmFoMiWv6ke+jCuP9kAH7pHeJySOgRDxtYwzDubH/OfxQeJAiQRW9M
6rFv0+nEx4LQJanoY0QR6auMd+/YkokOstjQFY5NkKg/o9r+RYmBhASTH5ojF/XoxQTempxhHTDj
HRdbn24gUnTHfEoAyK/rwOCg6Zzyw4jiNOWTTXBa67JsPgNVXUpYt9uODYYbgcLGxglyoTioh8g1
e5ytx7bLuHQtVwVznI6Ni2GI0HeuyZ5H7956ZLRbCX+kfrRQ0UduFHzySC5EYfwpeAw2ZQayPCyC
l8L5xqhmhbRJ62g5+dqGlQP5SDMzjm/VQjFxSwbDdC2B0p97tRsPZtv2T26Vuy9a1tF6U9pI/USm
cqmRQCIId5gfpOoujEf7QiuTpLK3LHNITnVcQzskGVNMsN+bWP9ElHL58m8Xsm2gGmjagbJcohwZ
//UFeKIYLYLIWoRYq/iWuSldxKL98e/bfKEj3WSP/72UcaEjjdepFHQl4xM7Lr2aCo4Dk3imZm6t
md5SF8rXf1/wj1dsuyJ2VrQ2kBQ4g25/0X8+NTVN14ScCrIpcKT7sSydsG5n6H0RjflJjxdSlrdp
qpXIkFx7DtHtp87oPwRHKtwfniCyH5YW4M4Xf8PKYXPI2HKwZMWBm4z2kWTJ4mhmsxZkWjp/R09d
gziU/SfSrktBPTecS+smCGu4VxqG098vnS96Q6JEvV1arCdciXPownZHcGDQWamZWA8NQvm4Vd+o
chE9xph0R9iSg27ZO7RKBZqWRdK+SqMrWfG4on6T6XVESf37Sf35Fm5/KbHsQIt4F39Jhv7zoGpT
6FrvpuzLEwoR+AJEzRZm/4xS5bPAtD/fQi6FYYUFB04iNu7fb0pq6D3CsFkcx8icv69zY+VhAy/1
yPBLvKAltD7L6L3UEf56DIiEHEip2OMveVM023pKwlIcUQQx/JGJYP4PIJK25oJMZFyPbLL5J1bD
v/5MdH04ZHGwgQL8/WfOrTr1FZX9CcuccVOURR3GLhUGxu7xq6MNn+xqf/uNKvJB3FM6MrVLcsg8
Mzvs1DU+1c3Wc1upAV7UaZnqfTRnNI6IBe0J866V6hNB798+L431kWeGF4G5zu+/s6dDEGfxnJwc
veY8mUfLyWn0eUalBOd6moRgdpIAetUZXP77pf1zjd6IeTxWxUXRZ12uZ2aqKHXLFY5QaIeTQ1s7
IR+J6GLv39f5273973Uu3th2GNmv1UUcCTzTQ3SaAqFD0hzXZhp3dbG8LsiGPpHp/e2DBFyBCg+c
A1XRxevTZOiRBlHHp3Jmtpks4hvRpPlz3Ahj9+9f9xfsiw1rFcX4rxUAgejvT9DKZlFGnNGPdP3w
FzpOHuS9cm7z2gF4aLUPpLrkX5GxLLu+cPKzGMzkiUaMshd253wig/zr74aFt+X6OViRL2yAFukU
Wt4QNsl8I79bGV3djHYubzntJeG/f/jfHivstC1dgYEgu8Pvv9soh5W1SDhMT6dqV3Rmuot0nWA6
u8985FBp0BRs+v++6GXlx1oEngNpl42tDK/zxecSp20VRVYdHWeY1DcOCawnbjYCo64iNHQtQajl
Y/OqrQMEHuI4jv++/F8+mW0FZKWHCO7ql3TS3hkZPDsrCGFEYUjTKkc8Fgttok/u7V8eI1wCBSeZ
BT6DZurFva0VpXIjhq9NbyPd1rv23HZMvFRTi5/+/ZO2O/Zf4ex2R6ljWYJQ57KrbH/Kf7YuxETC
dQrXPgprkONucUbto57j9WbQOYaDsO+yzzTMf1wSbxAIMJCRqJgxMVy8pEodD5JcCvc4t/zbjBqa
H7U6Wy6pluZw02G7+OSt+eN2ckEQDyjScUNBI7lYDWy7F3KcUC/A1SyGsGgIlIOJWyCY6IjE+iwJ
+4+XFOcToZo4jXEA8XFcPD28v81Krp5z5PhqeY45aP7kaPMulmZ5bublzumrmuO0TeLdknx2MPnj
HeXqWK+hWvxC+F+CKSXt/BaxiH3MtNK5g3KSP4pVaof/8bXZroK7UgFMAr/oMqBznVZa84tqIxgG
FeVlfeIu/gDQDUlSppePcVdDtvj3Nf9YcbZr8jnAd6Es+OPYZ5OmpMk8dY5u5dT3kSqawcMum9+v
BnIFohrX6U6tBgjj/77upS8I0T3fPE173BTUXpxsfv9GdHjLkZG3JqaGTHvUhYtwsMy/TEplv5ul
hlczzduD6M0YRQhMNWScP2ZXR9VtDPpLoprdHhHE9EmJ9Efp8Ot20L5ino3N/tJvKtvRcCaODUcU
+AxeFkJHmqaKb1ITMHU1CYl8S29OudLLTx7+nxAGLm3ZLPrYYrbQnYsbklQ46mAfWMdWEuPVXQdm
T/+VxgBCOdzAV67SIobLF8ebP9sB/varHbYANh7c4ljFf38WTtUzz0f1e5TGCAVbTnFE295GIuUg
/X23lRq5SJQKmkKmjf/lE1PN375tjtp83byEhuVcfNvaqss5TVhK0m7p7wiFKh7TIW8p0goTDYBl
x86xXMjL9roFdllf9vnrv9/GP1ZP6lPcdyyhLlvvH1t8ZcVoZpRuPK5gz0DE0AztGlndRrr5QDHt
7v99uV839LcNApwJAnCMnBpIEzCBv99w8l43H5trHauhwg4Xu7P1aPZmJn3M8fXkO+uw4P1IhIbe
uHStg6Z0kceER0FJVSJ5CIXKSLFokuFRnzV1l5DdGSyNsn5BxdPkPi53bQ+EVXss8Tk8FIvNVLfX
hfmBNFhBiYtw1esdYrTXDaA+FVlsecaoEPGo2wvCYy4dP6Alnr73uIZx7NHbQ5jRqMVRrGI+JpHU
URAw7dsV7rQJTRn1gbfEOeneqjRWvd4yMYhZdZzlO6dYyqcZnQTTi4ZupqWP25RQL26VYaiqQF3R
Hfl6QXIYcIJcyf08d3rz2l4X/fscEX7prXVqJ4jXYjSuMbvvCZFl7mP56g7ZkpLMM08WPfR8vpMA
VcKspjsus8a6Q/yDEnRQ5B7dGuzKtqpei7HR9mktjDd06diOtLQgBWfQbrqe3CivatQERS/NxV3d
CvOTNebPFgR4E2Nzjxm4jYhL2Xab/5QHSdHw7zeDPPJOjidnknrISCtHcrS6JNRF9o2YGW0nJtl+
kZ4sz6ReGM//fgX/sqNBMCSQWt34sNR/v/8NtTNXadkVOn0Azr2I1woA9O78yUnM/uPD0llNaCiC
c9FA8V0yQlRBXoQ51hhIXKfJj6YgjT4QbRuvwA5z7VklW+Pb0EVVSRbiYt/jqrNHv8wWaPHpaPQ/
twRJFn8qLnIOmTt1wbIkSHgsUulmzOwYdgImt98xvhtfFkUf1LAbdel6fd9E34uiE8iYo4VICPJI
aEI7BFW1IVIeBX73WsgH2PzyLDrZfDAcjL9pzRL9aM0ljkKVrYj2z5guGdzAhpYbFZ/yjkjF+WZH
5foa5R2hwy7Pk8zaBiP7IedNDXPwDQ8oomXHDBURXM5w/KfdTY2yWzJJ0i64Ai0JejmYg4fQWxKo
qlfFmeG3xmyKEvu9qdy5Q0nG2uAoxV3Wjq9oTpzd5DrrOdWMTv1iOZn1GBGHPIVmhX3VhyXY3VtI
0MpgVfWMm9M0zS3C8LX2tYEJ6lVPF7rmvtfQ+MpUjxnatcgLMhw0TfDv1+svz51tXWE1p2yjoX2x
pJttpxKgpejHKRpHSSM3USp/BetDmrL8P8rOY0lSpOu2T4QZwlFTIHSkiNSVE6wkuKO1ePp/xXfv
oCurrNN62F3dRQCO+1F77VXgqN03c/nJEfqXNQ2miHgdKD9wjI/iTNsts2QsW+uAJ2mLIqxMalxi
ZkQo/+3mrlXq/5mRgRhBo/sxSIjBMImG7frgS719FrM+PXcC46to6bvpWrocm8+ojh/DtOslrxEh
YdNVJehe//yfW8Zqy95zM+fQe4vFMIV+HQjPi9Acsvzo0NvBQPczPPmf10Ra6FyTXihflJ0/FOPb
KXP7Ns+MK3sjOfYTHNbIYXYpDpgdL/FTlmTGmPssk/3JtvExIGDV/Hbl6+r6x90mtVUPelkZh1F1
1tZM8/RUjL3cYfbSPUw+uj23Sd0do3HlpivS9JPF+7cb52Am+oO2YBCK/375jAGjpq8b66Cndb4n
7Fcbq8SDs5tk/97axnyCczds/31RfcynrvcMtYOjD0Y4cdjHGGzNCuW2s3VYdZxCNKYRnsWS5/d+
b1pv/36pjx/n/y5FFuUj8bjiAD883jZfJaj9zjo4rTtf+M/sqwc1LjYz1VapVLH79+t9/C6v16Pq
yH05hk2kf/3zf7xOalKTmWMdyKC7HrdBN7h+SZk71spPLvS3dcMDNK8mYDSxPpKSS6dycHdO9INW
aMj18m651CUOJGIR/oXOerHJr5NyrmO1e1u5/SfL9i/3CSDM45Qjr2H5fPhgtDVz0LW7xoGhLab4
0PHNdK/wQf8McPSXBWoA2MeogeoxzYxr7+ofD7QEpMAe1AmKxFJM25knWe1NyqzbripstZHaUDuR
RGDwn00ErsECjQvkg5issTH8fuV1FYNycPfjVQqIv3OcF9/NURRf/vOKoRqEzp5wHPc698PxYSZN
byctO3lmOQSRHirAZY/vhf6Zo8qfnwKoxmsvxiYbhY35IekC1ds7bmU6B6ByPcOuzMAhBOGifpiV
BmrExZuN/JP95W8XxTxG2FCU6HZ+jP4d+h1Iliv3MNtmc4Kr1D7lqYf5YeaO2YM2YWL9yRU/hpwU
+00KC1eqHvw4ilIfwr1WlkvrOgq36tTV2r3vZVePtHqR/iZllELb6rgkjxtvtpo7GkTItIg39Cow
UDz/RxQyv4VtlS0O9iolR8f58Fs0I6s9ezWm/bTUAr2wow/Hqa4t9dlNX/+if2RZ/+9CPkEZQzSm
Bw/598WaC0DTDBdM+zoDIbRgG09NIQ7kjL87Rt04V5mbYkW2uToYTKqbpoZgj3Zln3vGsWxcnsq6
vAG7/1rluX8ehuzbvy/zDwvhfz+Qp2C64OXYiT/uVw2JlDQHEPIc7rDhtDZu+n1rLJ62a51pHUK0
QIPxWeXlujv8/ljQrlzzDi4N0uMjo3UVaR4baQEnyregMxu15k1nmSnmxd2+vpGJfdYHAnEVKFmp
PuAtMgG9xFdwfzPnmGKta91PnzSdP9Y//v+yoMhOSfFaov2wtWRTzLxJLKa9w/zkhvZG1QVrr+q9
nWrFW8zcA2j/2b/pGmZqarSg29xqu/fCTMtPCv5/WzdkLezgHH3X/e73dZNUWsfnaE77chAy2Xmt
gXZqMIz1vS8aJbeDj8VgpK1W0gelhy7hP68KGxzF9XgG2Ut54ffLo4ESsnCreQ8ZYH0iH0rf8Hln
qFm3m6+zIYdP8tEPx9b1wVMDNG3IF7ZOPe765/84TTCK9NZZZdMeS2G1pSWPjTyDS9qPf7+tDwHO
9TKMUZBukhWw135ERnFeIGAR7rJvM97slQJ/E4/K22IWoz45iP98gbAHwUWxiNj1KBj/fkcgKwZV
ybIGk+cYXVQ3A0lR4cp02Vo6Q+6g+cfmRrUpc2epNafpJ2/wj1v12N0pVXNGmuzwHzufc4xmIBn8
ZJsOs7bNbddmWLvttgMb1fa/PlUX5hqdRhobtK8/9vM1zqi01v1q3+oCY7prgzOhP79ZM0P75FJ/
7FamheE3jWOLyQG6KB+earHkboZnTr7HlLdHYOFU9ms89KVxY3rSZfkQ6HxWJv7jTVIJ5VrYyBEW
E+p8+BbyeXahCk7xzmhw+KBz4rroNhdjTffXgvZD0jFIGazZZGXkBDPzxf/x8V4/QwoXpJXiWqu5
PpN/fBvLOGvg0XWxday62gwobiMjFd0268RnUcEfi4Z3iDKHngoVUJsc4PdL5QO9K6qUYguIFzON
qk+fFSLkX8yb6Z+szz/eJGUfWELstDi58Fw/PFVUGCPq5EJsk3YczqPn2dtCIJusEEedhN+6n+zt
H97i/w55vkSo3C7ZOQMdv98aTjGxSurYOfi91W4LPDvOM6PqkVFw/nPGUV9f2BPmsek/62/8eWka
8vTELGpdcNc/dm60pBkZUZ3dQ12swwM1XQprjhnHWZDoq8/Yc89UXlikpUDjnsrPqL1/ZiSU+cDk
UWYj2jHt60v/x/oRU7mIdHGIl9dqBUcRv60A2L/Zi3ZHTYSg3W1BoHljfazi+TPf8A8r6jrC9tvF
P6yoplsY/cVp8+BP6QIdRxu5hMpsxjWHmQz6k1X14Rz53+Wo9lHWJDmA6vHhW/ESWZhJF9tksG4e
h3Ojgfgai2LNPvko//JOIT4zPn+lgl77Fb8/1FikSalGYR8GocyLnNMijvR8ki3qKcYGt+5cdY/M
22fIxIA7JJ/4Wvzt8myDJM5XFjQf0e+X9xJHw4ZW2YfeVL2I9LXI9bBgzNwKga+Kh06fCwy2hwQ/
ry6dzU+ik7+9Vb5delQ0Xmn2ftiGqYF2HTAU+yC0cfyaODqiMAzZW482Qr0O0b9vgH+mmnyyAN7R
pdGwI3f4/WYBci2Immf70BZrvp9sJz0XSqI0QRe4qdL5tc4ovv/3azpUuujyUrZlw/j9muiFktip
WUg2hMCgLhn6xBvaSu6mImP6fm6MJwaSs7d/v+rfPlXa9rDISDjhWn74VFs0hkUB5ol5M/mS6koP
WbsINco8iYypqZ/arpTRVFVDyMSE+8lzZk+6Psp/xOXX74fKJXXLa0ud/PDDLqna2KaSZ1kHs7W6
7dwZw34chQylXqjvFJJJfpHxZXaY983ypBlJccFTAokvnkRj4HrNiu0BRc/INgZ/N6JzeaKX5pZB
WrrZSTlo/gOiIiewehiddFP0Ez2+5m1QUCo2TZy/ZIijb/RO+UjOajTszpijqMJq2pz1+ZyjaZwQ
Y6jlRRuXfg5nOrhUcirsv+irBS5ko+e4R+2Lh45XCgrLDUgzz9T6d04yBh9k7XnbZRBaFGvjN31t
l/ukiCtkVqUzA/1xShMRraGNRUAfWA0BFDoPWZ3R4LE8KL+Ytog70I/Dry7q/TABAg/HEeQf07AJ
GoiuRQUJ+2OVNXrYZD6ZmT3F4JIcbY+6GlRhW2byWKymkps6p90blJXmvK6JCayrMhb7nOIz7tOK
ilHCTonGjH7iDtPjWsyIrPDuGOlpmel84/dZvB9g4MDhUx4iP5VOya0/MpQfzD1A/12DfnXZJr5a
bw2r0GhATNl5bebZ2RFHiCTKh9gZtmLo5Ne+t5pHknT6U5z5ZljNKY8xde32eRxj2aHI9NE+SDZV
4p/VLJ5GptER+3kxPQ1zjsNyVf13paEID1rZFy8zrs+3q43soBiL/A5LrKUJGq/Qfxhzlt5lo119
dUUnLklZKXnGbtk82JXFJjqM4GXaUgeARCMP1kuLUHLNV+zcWURBFjfaVtST/mKYVNkkqJCBjxTn
dcB0PAdz7PuNXfnuxo59P94Iry4fZpYIgiu6AHYkB5pAgWnJDhP1utHgm6m5eDcXN2WYtFKb2l5N
IEkDSoHGEq8dNcxDg8PfXSXaK08hhbs+S7cMJxhnTSCa1dyVpeN9T9dM3Lu56xW7Iu7dxw6pHELX
QXuz9VU7jaoB0dUNKkbVS8yss2pkLCN+q4mgE/YS5tPIP7+z7xTmzu6W1L9d8jhfUarj4LTtkdug
BBSWOtAsK3+yrqwLpK/szp2uwDErV+5bVVWZDHo1izerLFrUTei4kQGjC+PrGfP5QCjU6yHt/QlK
Zmp5q7Wbcrd8cRI5WIFeDxI/sNZDBzonjB0g+3e/VlqT38ulHi+CTPwdIqb4XnoZ9C+Y6sMPTcRo
ZlKzGPPtYOtoO0Rnhz6fRjBMlK5ZZO1PE1PRNcwzSNHgrzDjzFj3r4aJlTu9HHmLJXV2UR5avQBf
ynI761r1JZPo2Trd0S5SOXixdksFL8CnLg+9CE8TCWuOEkK8lZ1fI8EjDosIiKYHTV7jq8qgbt95
xDp3uqavF6oa2ACt/SJxQZ/r9WSVaB6ioo+zS9cZMjQt5oj8Qbe7TcerQnuhJr0LieIUUaORZK9U
jpHAqAF2COgeJ3vLldLKwBPdcvDcYkE07PvHGIAWsn8kVGbTF9CkZjGKYyJLKE1g/Y6pm7lhtmjp
zpN4s1jXggiaTMneYk91UDK4umNiI99nhii+G52O0i02lf8zmXUR0IjPMRhFZP+gS8vFHA3pHbOs
dmYHHFrja0Vp/VA0HuPLZf+z6HMzMgZdfVOIwGCMycw/EJ152MrGDg1RvdrWPr3Fq9sdsm2mjlcT
4si1iA/Ywh5O+uym6NZk9UJzOd/CRVcXbxqaPW3VJsKnBB/RBSISO5yfatO25sPCeoB/EaZVmXM8
qAKmW9K/2n7i7kZrwBsM5c6+sVIw0eyY55LFGVVglveqHNoDUzC1oMMqwETV06IeRaclB6ic3QZJ
+35ts/Sc4jK51zmf4xBjwOQUk6ayJUgBfsZRYx40jDMG/ZDLW4mA8c6n9Xup5lGdpAsxQgHd2xQt
6JhpSFa0hineIho7HAAdMxosCJdxvOihZaO4DrRemzWUr/Y0RwtWGHSFnTKUMOS2YxZPj163+o9x
XVqXOo7Vma0xPuidle0RRvGP5Rx/19J6poka6zsbYSyzjkNRBc2smzixNuvOKFr7a7a0V+KiqqdQ
9np94KAdb3Bo8QLdrPVNhw0KU5G6fDfywX1K2eIouOOQt8f6z7wtHCBtRj5xN9YAuwlTosUPFTZ6
D4VACFv4sw4Woe9uc33lNRmjAXREVnvOZBR3uj09JYNuHFWlnHcGwnzzjlmB0T26aVP+WOZO3/Vj
PVyDPT15gLqMNXTazIdFCmevM9OoFSoNNVRcOwYBPTOYdLPYmEWvRfARvUcsmfo85KvNN/Xs0idH
bESoEzNr9lNPzfU46WBVXPwdt6a5Nu8rpG8z7CdDiwC8dBF+f/GzC1a8jzq8kf3N1F7rcfwPJK1T
FftfM8mcaEUAPTEtV5lhjMTqTSX0vQfejQihacpd05bGPvHW9HbtC5rofa5VYUtqDTwJF99gxuCA
8y8p003mOjIq29XZ97T+XpcmGyLcEatHAGDGy8JoLpPcSWwZ8EKTEusVAb1sABLmLu70fTUJW1Pp
uD/r3NUjr/LlYwpqFlJM2q3brKlutC4jrojt0mP2ZerMLTpZ/54w28AvwurLw9r17q5e8iaclhgB
1KTTZA9oJihOqVU9DXaXa1QlEueip12XRas+YjCAIaVxpj2OzvDKqok0r5h/Sd3ODxlpQuBZ6ldG
BhMYMlmfjbLlqJ3gWyMNt9HhIQoJOS2RhwxG/DLqDdiPcW3KnSY5E0Zmv3dyItiZ2tmoOE3t9dvC
styb8yo269zCc8JJMg2gF0EwqbzxIp0qfTaGONk0VSygRmrPtQuvK7RbsLL2UKhgnrLuq5/VXzLX
h700rdZGc+fsh5vhWgzNaVXHFmjJcXXqIdAnCmfmir3XYQW2s51oivono1sXKIw28Z8ZM5+xg9Xl
BVVWraE7mNptslhgzqCqewCAWo7jZGo3HUaEgZE07iOABN7DmBvNK1uUkUaOHOKoYypmCOkl4MFE
UAFgclGA+LS0AbSqswWiTtbshzUrzf2Cxp0fV/ZtWNa+tUVP3jFtAVS+wIYL/M2mw8S8OeBmpx2v
2rYoy23xY4Icsp+7GMKTTUnJWuja9TZUyBHV7oZWAngufTGpkUMOPazSLO6ghRRH4abllUzmIaws
moggcyXfdoDfrVVbHPm12sIAtdZsTOmgh1yr7gLs9SHv+2+5V8eP7dLd460pX+j5Mj3AdASuxKss
1W6iSrmti2GtN1et/JaZx/Je+fNTvbTT9xQtD9pbAM5zsOaCUHZKwbu4E6HtOk3iFnkJ+k1mV/uo
ZFaK5qeXjKC6bImKUMxrWKlM1SiXWwcURTJbN0T5itNUPnezlR1ALG70cbrprAoJeFoWJxQjCDZ6
J7tjz+f4qzJ3Z+lNEtWa9pTUyYPfJjdoPh4tEZuBuUwqhK6Tcf7Lr2Nm74VZtwFliQfsDTiXByT5
sloiFbfnMsaRbqnhx1JC7m/Bf7KAZ72/X4T1OJtmRHwlNmWf7BmNfaZBc8+6U7tklMirYedPlUsW
bL0NtS2i3i0ufPeXORNMsEvrpyGmL66hffUIoEJznrszo8u8FqQgcE3EC8JTH4Z43j4Q2UDvEri5
hiZCkrvYTIuwtB0Z6hqDLJny1M7w84qNsPwVazCYdH91IkjF4KIYy7GgwfWxXu7qeHzTLOcXiawf
9D50cK065GxWIKOwi7Kq9AYVzAho8zqk0r/YkzWCWJu/5pmH+Hiy7sXoZ5AK4LMhz0rW5lBoRbOZ
rdlgVm1lk8F71h2sHfN3gIp7tTGSK0W2mL+jAX8iMHoklLtv+qSHI5NuVhjq+7FTJxx9vxCQnQgX
auIC09nFvoX3RqlpkYEn7c3MF7sF36juFnoUsHjSLugqqw6zerl1Yhipc2+jDk9vvWZ+BFtIGGPm
j0LPv9trafLtTDLykA5GM0XNQM+8lMOvNqNpbr/o0s0i4GgWe4KzV47xWg/2rdXVu0mOfB4+r6xx
idDteV7x2Rg4wjLnDWrd1zVV7wi02sDImVu04KFMWq4H46ymPehOiBJiuVHD6IdtXcLCQd/EW8Jm
dbUE/DTiLtmgxAF+9qLHy205M12Z2kQWg0gfPUOiZQMYFDiTUR4bGsOR3hj6djU7gNRe5QCpAQcx
CH3boyI7evrYnoyS4cuiY9AJhOMpUeJXJbzjSEf51Mv6yoUtgXn1iThmlV99o1kQM+ipADU7eban
NuZv5qR4L7XyZ2GwAaOWTu5Lzx0CHFQ2blHwffYujXY1MT+lx/5915UvhgelKAHBZJa/DH/a2jrr
sIv9w1BP3xunV0HKgX4cTO+ub2gjTnNxTis2tKlXEIct4vYuB5OBCnEKfVN78taR47U0xakrjGPX
Tbcw0L/0Bg0u2LDMy+kc3LG7ZK+YVWQvbZpdLRW9Z2GhTwb/85RMyfdMFF8710Vh3nIpUtNLYa8P
k8lMpzmi0i0MM1jL5pwMbrVBZQhpxqptwBV5HfqJjrOL0vmJrl9FDkIfAnFxQQae76vZe6AzmhLz
dK8Sb+Vd3631XbP2HiCYKr/tk+pmpT1HY4K/b7J+MlXYAiBbVDB4HlTV1N3PWv2sOeQJ1A7bHYxY
sU1pBoWJkzlBr68iXIBHNAlqm84CaToa9tvkuVM09fUSaEKs73XiMWeapkYY1yTCwoK7Jte7KavO
anFPBKGR1fkX3OBaygrZj5r12qF124lxaOHxMBVWtLG+NY2uvZPGXN0VBkd9klfq4Nf1uHdJPbYg
rvo7y6mL515AYFEorpD1G8OPkvH/cPbbOAFf4uM4rckDPGYF+7RI3tuCgBV5FnzNfrcWfbXxS3mv
qhraXqt+wIIzXrGGbsOmB/nbafWypwi1mzLjtSrkN1Kt/mAk8wYm2yHDxprxmQXuvDYEbW9c5ur6
8pL0UheEs6miUYjLa75zJuurkv1F61sL74fsQepl8UPLmh/1xCNt04Thxr5WUQuchUluxhKp512W
uNyk+vqMU28e1Jra1TkLUwOJo1WCf0i+jNDDsBTqaYTYMB/qtd53Vr8AsjZGxir7lSOSvMHJAYcC
IAOJQGySatqxTpsdI+ovTu/c2Vp/D8g2cl0iBOo1v8pqVjIQkzT2chxfPM09GQVsK1gGp9YB1JbO
t643ccEl/lYr6+gWrF5rGdRzWvFBaol8WnJ1P3aN2qTjkiCImvsAfcVuKgcix2HaKXro8UxEPxnp
y8B619l+wsQCx5J32tEEPh/VSnvE8/W+rGwAJcB+nAqSa1U8ZaqrQo01UpZMKiyZeagb/83TRmDz
o08YbL9XcXZPr2NX1PXOdeaXXMbHeRpv2Lu+TaMREaAfmb44tgpsqTu9wkMcoQLr+8WLI+GtD6MH
KMbGQF6AhGskLRda/jZfknsqpuIlsyaYf5lPyUeeRiHuZap9N93GuBVzt2MoRm7bRt24Q7Iz7Poo
zOoXJS3ow3k23aZudzbT9ZcuEXhqFiHzEte3pgW7rgO+0lVPRl5g7SvMdEfjT0Wu1MBAXNdt66+n
WmPGu615rkJkpwoS5sDoKhoYrJ6kfKdivMtS7yKrYlMnNhKZjBR1EuK9Sl0d6H9ygwfVjdMknJtF
/dCymoLEz7expHYHQSRyRu2EAc4KXcW4VnKqre8m36DFEEHaixX53gC0iBKNtRAegLwKlPIjsyjm
KJ3yh6RnF3Jkfk6NeaIq6t9WbrsXI09cdgfT7kk1irei9y5dHt/ATH5ZLQUbs63uF4qXmRafsia9
b2LnRl/Ho4snI3PDT02X364x9R17fAYSW0etrnbOQHEHYNBr5dTHwVheq6Z+IY3SCRdEdfLl+mNd
7KOazYlPLPvaW+klg/DGxHUZ1FW8sb3mhXm8a3HgMBkO+ppBfDOSZLtMcXvs+/zSmNZLTPkAFboK
GMja5Xr9gM8hfRMTeu3ifm1rsv801X9yBj85RnaTDjWlTiuNDBuaH4HZy1C0e3a6bx0wuMCCk4D4
wGRyhmoX/Lt3MTmME3gMi1EdsUJfs3+YTfnElOFGxc5zSh7gqbgOZq8zgzKu2VPSzg87GwdmepL5
mW7lPqmBxlrxCTiSFrrlfAeD8j3Wi+rEcQz5PYvPcVHDs8r2BPqEMRN7tuvHYee5z3A2b1eJiL/x
l+klroj9Y49gwB6TzdiNLscQEUMSYx5qp/HJIMniCEj6U21Wz7LQAKKWo88ZmZ/9mu0GQMa0cdvm
mCz9G4jOx2QEQlSsAEK0lO+I4dCt2wPuGxO5W9zsbI/Fk1ymA+Z13X2llnQ3J95WS507XJEhtM7+
1p9YJobez9tWUGnwtXrrJfqrQzDk8Kt2Tu0fVqe/pI1PdiSNBfMX663XyiFiDtHExAmApg4pJpzM
hmdVtz3T6olCrtQWDyMIR9svcshC87hNJ/EiYBjBaGcxjX59jl2c8KZBJ4XQxzR02cIooiVnfc7D
mDQb8j14Psetf1KXMUNZ2idQ46d2HDeVYx46BOtRNazzvSqr5a11bW1HkbYJQdKMG6UlAJH0eAvT
bQ1Yf9ZOtUt5P67aJcGs6D1tvSVapZ3vExvtCbnspFmBBULzro4rHJgmsOweofOjNlnyfpx9inpO
kfvBOuowolLUeUGq469XqgIDLa11Nolhrk9KMPpdMEu/cRaxhF6nm8/WFS+/OICFKP6agMxqA6b0
Mnyr0wyek4A52PsIsPDqfBBd/JCwfelzKu9Xg++s6TyKEyazWTddMiRPCE5B2qKtJGm7wHC84aib
wQpj07vUt14+ORtHVOVOZxHj1zBsVg/yoK3XZJDKpe5GWTaSVj3uVBczx2n+oArYcDpjtMIw1LWV
maeREHP9dK3JXXnLCfI8tAG1LBEM5JJIb3YDW8RHEfcn0mzoibV+yZvufwiDUzUbX8YuvmR1TG11
yvYGlC1cLyrwyjENDBD4wVJrtxmlRdhCQD/t+uLM2Z0yV3CawmObvkZDtX5D+YUGgyA3aSnqL1+N
Ur1qFqTWXJn33prdAdu2I7sxjkytnmlfQsr2pi91TS0MSuXNAoFwVyyeHuYifVMt/HxloXCrlrNO
JRMYEGy+UZpvhebcYme/tZr4lkbnMW7th2adzq0c9uwN857B2G7XjvgSYDkheCIVsJWxiu1QDN4a
4opLkQanx53IxwUsmQfGMTW+uXn72IKSNlRLcbvNyojWcaSR4raF9kSg/Gsx++dyGiNjcRVhe9mE
RW7d2cm6tZds42XDTm8nWK+5HaxzfPYowlrackuO+l5RrqQOEzcXUBhZaEC2LWrroaCoHa1N4d8k
3rCjdXoWVFQivfXglOoQ1SBP3AJgiyNTxhsrax7bSt8s8L8DemaHXHOoSlTubS6nn0vh3oL/ojg/
nobWxC92WZrjPBSClo+jnZKpJDcj2LGitgWZOVRFve2FXp3XXFf3DYwNPnDnfRgL/W0wavblxLIe
ZD/Sq6vhncwS0nMraIzURjy/Em+tG6kP/E123d8sLUNobo+vyLAIMNydzoAkhdcorXlxKrMsqP3p
o6tIK4uqT8J5Tr5TUGJvH9N5pzvTQ5O1xNLKUFS7k9dUrux+q3bLqZ9i9dzKANaODUGzu1jUkSjX
rGqHiQhioJapwbt5mLrnZLgGyS3sw5FCKO+ZwjbD51gcD4QKaT9fofWAsuI0FjtzZnENdR5l6zze
T+aoEV5UYqsDv/6ytrB1YRmwTkSb7JzVsTe5ketHGxTTlhlV9dbb83qTa35+HCRLtBQUUBrUOoRm
sxH4A3oaiw7GTUU2/Gg2TRPmhOU4wpDAIuSCQN8NDQYEeYKTW44RMNXPF8BzvxRnceOCX13cXI+k
VsDDdgGTzTkHlebmjB2OCowlAASSQgcOQJa904qgFY5ZRIZtTmfvdQ8+Oy4CpFMNzBp7oVGHPwKb
d10+yiTLN3GXuRyL2gsop/YWOyv5NFSz9ugMrXxC6pqFzFfo20afaKFpVRrCeyGyGSg6hqZdLLvS
cUiu6YZvBJBLsl9w3fFCsGW1uXavoOS+JWPW7cfEVkgzqC0PsrJ2sArGKCndL72PF1KsqIyhCXKi
pO9cpFnucGvPrg2/2sxgkFAsgszGOnH175iWpNusra1j4+g9lWq61otTvpjmYlLzGKotrAKqpinU
uy1tZ1RNfZcFa2rl0QitGYhQp8YbEevuBoG+GdSFZe1mg307ic0ilFlf7NJF+9kQRh1s3DVgZNrU
/qWj7tPEJoNwki89eIq7gi53YNCrot5R0lJzrRtq4sNO0+M3x9LW7TSO+5FyDT027allpisCCOz3
AWMSLx0I7zLS4l6eldMjTddKwpjpVBndMc2VFzXC2faafXbWokDU3G16wUyyMaV08dv+zi2cXdGV
t0bJX+3Q1XWU2phDucnZnbeTXJvQs1qqGdJfIX9Xx6kuEuY2x9OamSXiRXnWcUUI3KmOLCwqIuwc
2qDvLHjy45hEICBZkpNF+ANIJHDm4Y2uBcYttf9txe+nae3vq5O+ZGY1b1xnvMEb6tzGeH9U1Xr2
q+mH7Kw2AF97wpIKIVuqo8SzJDKZIjlwymShoLEcpILCWJNeKy059OT4xrarg9ZUDH4rCp3aTFNk
cXpYm+IU132+Yce4FI11au2SFW1TaO/HLSkB62a5Lp6aWL0z1CETXRdacXp1QhRXWzRdsqnPF2qa
zXdzHe+lntgb2cc0BNv+Z2PQleaxo/H/gW0A4vFur6dym/bE//4qbqqpJoEsHlJoB9QeUj00oNlB
mnuXff5AePEIW55Bg5pdtAWZaK38Nj3PN3B8pnCY2jOZnfsmpthlj3FcthJiW+nmPRYm7hy0E8Cn
zFFH2DdzlFT1xXCL+7wvI+HWTzjJbKcYY9lW3eSCjm2qN7cDg2GBqMuD6h0Y6fZG6ONOF34aVuQY
4eq2FTKF4k0a1g/c4w4a6b1dsMWi5LEZofBurI7qdIdBBtbRL5Q0DnEm0ZM71T09RyPA8PLdmIfb
HOARk5XHVW+/+ZYltu3gugGb2s7CzT3AcMmiBV4xepB6+rbG0zGAEoyDjbluFAv/JiG02AgRy2Bw
IKu2XXvKveoV6vi4cQUJybU/URb1fTFpu4WfiVU67gl5h1XN8NBooxNwRl7AbL8Iiyedqwdmq+4b
VfzSZkoycQvvt5NU97P+rDyiNF9WvFAX2LMAnxeWgrMgLcuvY9IcSrP09nZM0hi7Leg2I99gFPNu
tdZXpnxYk1kDlHks9aBSOAplk3lomuI8ljlNWZxe8FsgKe28/lDEegjZvQqLCRZDC52FAyfDN6cd
btdaRO46cUzh/7PvRvJRx55fevacZPKM0CDdDXKnOXczaMO0+z/KzqS5ceVcor8IEUBh3nImRYoa
Wy1tEGoNmIcqoDD9+nfg1bvtjtvhjSNsX1siBdTwZebJJwqNngBmrsHbHGNeQUuGu6bNHf4hVCX+
6Z2tnAtX2hprDR3KI9hmWNEwW83yFJT1u/KsM63z50nN4hQD113KaY5NH9yOVnKfwtnktLsrepv7
PSIRKeN0NXHJXQuvATZdXNuMf8Op8asXBmOopYxmJOsdUKxg1+pUM1XCsLadp+X7ce1rmqbXkvk/
qxdR5Ng9GEH1XhbFDXcBZgf9sNequSwxSJononvmR+9S9tcK8rGcOKQY4xMjrl8wJN/9qbzK5QaY
Z8khsSg2QNVFGQuf56E/ikqcgso/sbS+N5O99JX4oJtJ4FeetXiO5o0O4pdYGwxEcKpmtn3TLQTJ
OqApMjI+iqh9wdLPwYqhRpxyvC9SfUn43MPI6gRWHVWsG811V3c/Fba9OtDfeYw8XmhV307+FG0H
10Ix9qHOljDlw1LeJy5OlUQZ29nK93kMOcsb1J3A3XKe6uYa0vl39Xv1InOfl87DEhAO+pggsIRG
cGfP3McmD3dGHN2YmBhEPHyZaQ/+NaeSm75L1YwH3ysPxM7N9ZR694noCGNzpE3C5IeQCqTmQFte
lbjboYSFqrtgPlVu/468xWwB2G/aWz/DpO65WkxyLzskJtFG0xPviLvLA+NBxZqj91SueKlQ+Gz9
0dQUaC0PdYMJyZ2q57AN36iNkFu4NCTzWiGBDSXebvK5Rntt82x6+ttsmx9tmu+ihlXQrvzLWA4/
kth/8esMx4bHWH8y6HXhBsntmC+eL4/rsX0jJVsiKLzrNMeM9WX1ij05XPdO/oAn405E5mfoT7ck
vC+KyuW14wc/DAdIrj2zdlYGxhZ3kFhLomfT7fjrdsEjMGsa1ABA8XxT5hcyTb31uQyg0Yec2bMn
t/HOwSgXYpFK12GOmytFzOu66at11Rmj5Jf0BFT2tvyRBsM+JLIkVi51VbqubkxK7fQKh461z7X1
7rl06lD2CjEBw4JiiroizLOJMd6vIhFpgKnTrdMNR7jX8doea3Jr04uW1rvDLZpYBP6L3OQqnFpv
eWltGg+8M/OaVxu8LNUJILMbxXKcG0W1NaghoqPRGlZJz9CVTecGM/7JctojBUmnri2aI911n3Yc
3/kVOqMy9GHMKaIYnbDc5iNsYoexfEHVHQ2AGWM+tkCc0T4jOudk0qeXdgaLnRhXyLqP6eSuZCdf
HcD4QYamltSOdZpGrEPQRzW0dKtdo35DJB79FB2cQ8VUD+9GWN9y63uzav0hjPgnLE1g/mGQrg1L
NTspUWG9jN4SEizAnau3IsH4k2KTCfXAnc3Bj5Z15aEMqBdxaZubtJB7CrZOnuJBrUlYcpQYX9Ii
cS81nXts+AoGN/8SKH1hOPOj0O63F/YnL6emMi6/OwtvID2B1pqj40ZmwTFMZrDHXBmrjnKjtNgy
J7FOhT2+uygVW6jEB8xEF14ixmNp8tBBCFzFtj5yT7rEifcZTOmPMay7VTTYVJIY7908dJsC9jRO
SgopEUK4llIr4Y2H0Ey2TpuSmovaXc0+NAfJqfAnd1NOseZQzW7OAObsFYy/+zh743Zxg4XoaPjV
pcqmeQNf31h5jFVMPT2NOCAgI5cnk2qBpft17SfUPprahjlueRbTPrprGjk8zCZ7LneRdM+Yfce9
/oPt5hBaSbUuJUOXWPkvsYMObXvjRTXOU2HF0ypz6YBhXP/QsAKfsImwWSBmwnlmvlA6XIsMFGPG
IeZFJH51tTPzfmr79sBR6uAU2eMAIqRo6dM0WTuOo5z27PffTcxLo1J7O8tG7thxrhM6y0qG4yny
xAuh5lf234XlAjF8suEp1Ld9WjxUikrAoYtDgCLuKuyDx9ku0lOdV7xN7KSmaQ7blFPe2uKkl+X5
Q1Gl3+yR26ApfpjpbFEwSY0lWT+jqoa1bJJwU4/DTcb/zapjsxsso9qwTf+COUiZTI+NaEJMcRB2
13MzvyHHl1vqydCnRwTfdC5vi44xFgbK7zrto43FnxzbGe1TUZBsTK733NEfmKEwcKNqCWs890+2
HgasVL/q8UUq+ioKhwLOdvmlJ+71+Fid3aKc06KCHcgc7wYvvTeyCIcUFSg26eu4pAQbtsSGoMRL
1SgWzSi67fArrEyGMBQ39d9NYx5zxlKBtu9mkVycTFubtKzEHvSLt7UmFEc3eqVosT6YFdYS389v
c7yKKydzv0FgP8Dc8E56SJbeLo/trkW5E9jGeD35TNSDrCcpzrFdHS0V30xz8iYC7S6lLEy3pA3N
vRieo8hvSc2K/iwpnEK4KFa2FRtY7MZqg1+IGW7EDMkJR7yowRoIWkfHVHZompA+UIaHjF/CDU0V
22F2pz3VmtPJkpRjAY+5CaX5kFKEhQwSriudHuIpeOGVO7kjtWcQC+5E036Qj7mVjnVg6woP/uhu
xgZryDC2t9nSE5DSjroya3/vw1VdI/TtKse5ZrYGn8NBych5flS+OFIY5GuPMglKYpSvqYno3VcR
ZRFlTMSdgpp+PbDoTGwmZ8+aBBdhrJgBtDWzAoNnnirrPakEZoDUZohRnSxKGC0Npzy19pxZN/GU
82s3+grUny6zuggvSWPM90LO9zBwjTXQ4D1+/jtw8Xu6TXkVS++jwcp6yPGT03mWPIdzotcFA6BU
4odNPPpU7W2X28nRBhyw5r0/dhW0/sSZPuYo4bblb4qsfPMZeVJcqR8SBwlD4NEYWn3iFFes0szZ
Sh+tKqSUzbH4f3bOtdSPWuaniY6qLjWulWVd1TxwKOo/xVx6W2gn3AjtN4i5HICj8dhxKmTT5pyz
dLUZuH8KJkOahamrxjvEhftC4yPQfmavlp4AGtM3DaffNXeFW1FCqqua6VTX1reyxK3CHr8JhmRv
ifwt7Ibbqkce4BmRq5rHOw0T8ix1eEhyhlUpEo09+pxh7ZBbwiIYsnTIC4QZ6PG0MN2Q7OIAQdUP
nmuab2m2AfWr97GNcEjqbOeVwqZBu9j3QfIemdnFSvHrcK/AnRh+qoB5IgVw+wK5dp9wc1o3jNqe
iWtP606KfccYQlOBvPLm+FfU1OfKkQNVRx2Wtcjfc43emXRtrDo8yvjyz3itKexNSv6TasRSqc6w
X4b3uB/UgZItFJTIoX+HdOjaaYmdDf53pZprbsoLiOmDds1T2bEaiN55FQN9ZONQN7vWtgrsPRXT
ylY2V5tCCLT+5g1dcRuVwX3jWjAslf2Ys9NdxGh8Y3x7FGF7b+XpeciArVdFYz0YY3kXDN0PTJ88
gSHnRMcbWe4m87221V1vV9mWGcBp8KL91Fg3FLg2nBKn7Kaxk2d8gD31hX2x7UU5oOSTlG2C9DzW
vCyIssCewvirdAqIP4Xp4DwGdF901FIC3A62cuZEExfqy+8hCVKGxa0rctJfXeTqXeTK+lAocS4Z
IGGQw2pSTtWaQ+Ya+8ed24yEyPx5axjOvo3ENpSy5lhB+RaYKWNV2Rx5mrjeMySmxXWQrzSWIAt0
TC8N+mYg9nCvrNJ8b0X4QHBLU9TqAd7M22WAEw7pNg2Ste7CJ9zx9DjlhEvjpUi295p5nVmldcgz
bt4hfcUK78xqMIKn2knfRVfvZMb/pO77Z7fG9UAxprucgVL8HQHTmKJGWw2c62BbNEuTpqATfrOM
63hU6IAb/VPbQQrmNrTlWxjWMbk1vAiwWHyzvMKbpCBYDA9CYr0ZRgDNRWft/YSTqisqvfhKnoF6
PlQtd8q5i+y1QxXOChEJIleC9cKwzzLIqY81OA5ac/M1pvlDXxlfUPtrrDqkEQLUzx3NktvGtr4b
HDB5MrwOZvdrUMUz0a9kNeHhmmPaNybrFxAmrnci/MCdR8sOsJ+k7yif4Iu1mumtL2cb12kV7qi9
SFZZ6KOc40s8yYg/a8+1l9aa5nV2aOcRaf2ZusETZLKfqDA8fKiJPTxGnNIs5a45vdlRceztlGlf
0rzTF4eA1Oj4c8bVsHJH55sJGEHySb7TjXLEyv/qpPIztd2TDutLK7yDk6c3QSweuFiI/cwIbdkn
iaIT7aLj6xnzBpeeyH52UnjYbTmY56hL9nEYnAZWW25p9ZFQ+INtR5uuM/vVFDKUDPr6I5ryXzbf
aVk7WIv6YecZ5kOgvQMhsmOPDE/TBfMLqfyDFWa4+oxNq1GVsFR+Zm3Y0ViSgfXgYOvprNkAo/qV
Lg14bRaU54KcCozGHIXUpp/dKSRLSsB9NzLopbQX67GhrAJnLVjpnlKeNOI6SWxwF/YjN5UyuhaA
dVazyf2SfujNhKls3TfIy03xOTB4m6P6EUoA5oygvZKSpYkifk1lfepCTjXov8cZq+gVDtEL05+1
AZh314yZpuIJewa8KuoX+/bG1P3eAq5HpcWIa21cyHf2gQd1WEchFZOVeO8i76SM4BpyO195k3+Y
WMRXwsCHnwHrMi2akFrHylaulDeqAQEmMENbzOY3WZOd2mX0mCsMR65wL05hciH3MVLA+HpvEBid
pLzYrnHh7D0eM4dxMMONfTWhCGgnZvOwJghKDFo1DkUWNLAc6Ymb4fAh0nHYRyKPn7ow7tfKzTM8
5BAC2/F2SEdapYZoKSbBrpBDZWqso+yZGc80Zl1GQw13SllhTj0InwveyXQa6Xxey6L0d40XtvTO
9hGiK2kZnguz+cyU4+8Sq5RrP0rERyxL/1LIsnxgDI9LqYwfaVUdaIwdFfq2UHv4KfGG+tHkGLlh
tqflaHwI4Xac8aR14WZoGWISeqXfewKiqLZjTU9k7Egu96ZmMZ+xpGdmTToKHS7bJIopV4zUeXR9
NTwzF002fSzsF7+PslPh1pgyFVa9RAj5msxJeRx01x/blKuEFG1HF08FdK2I3BurH7KZH9LX2DbL
WuLJbvMb8A+ju4YVm38oJ+a+VcSInE1Wv8+5KndTT/mrVl27T9xWftQRfu3VTP8pva52hN7rJ3d5
QRwwFZ2zJpqS3RQS3zYXLI8sGegB2k8yF9djsszOLK7fSFH+VnJ42XXR6Fzk5P4KKwgoQcI4pago
nKInW97i3WdO1npvgVN1OyoGbQAwVouh1I7zne863dqhgpLGpN4dD5Nl/6K5lBowOZQ35iA7nqsW
buPgDJR3I1ONm7buqr1qKQVmVUBMt736zCjA3zaMuY8MJRVH9aRHLsTWyAhxfCwQZLYO+yGg6yE+
MDoq9zSw5mCDDRvhZm7JdbSyuwuwLHCWhlFYpo3zkJNq2eU5uFSuhkuvYb+oNTr99GaJ2WHojY7d
I2FpchHZNrGDP4/xk/NA63R7I8dZ3VepHayBY7o8nHV8a8wIOXmU0M9aUEayorIdU4lb4AOu6+52
yqL51u/HzzEzi7Nv18HisuDMlxQzqqPLWFM46m5w4+Hq5MbIfScqqxUz8iWFHHPBMlJc1P8RrE5N
xLVxBYtM0+4yW8HJZCa6Id9Vsxr24y+jaBhC5Ew3nZAgWuVoUA7DTGGooGHvtXcznOC6wjRtBMjA
JhjiLyP31LONCAmGIX/0GzQIlTrzeW5k9DjxGYBpp7y9/x4j/UM8F3YISrcH9Aoy8m/ZelPZKc1v
SXi0CVN+odpzbJRRdS4H5y+QpP/E9H8LjNpMX4BNWNDJ+Ub/mZNtPDwWbV0Fx4xcPd+pEyc/25iq
TVa+vnbf5jSR99o3hk9sEgHCa4syUsHceOzyuOG6PIWQPf/94/+GFvAJsfKCEXUHv+GARvjt41cG
Nzy31cHRFybzV5CS901nQTPus5YNm3RJ/TdGhLUknv/xPcCjgswMk0/Yjgf965/fg6ogi+Qsfycx
4RywUbGPeBSezHDqbqKy/tYdEDuxvP0cM05Rk3akeILuL6nl/4qFM8JkLRGEshdu3O9R/9TIhdtr
Ng3GkpHaxxMRhJtEJPUFS/li23Cr+p2K+JgL1ORHf/np//W989N9sSCcA9+jRfT3zHTAgUoHU3xy
RcL1PqZxKnTqcyFxA+UgXQ7/4595+bDgFGwLd5EAkfDPr1wL7A6KvNbJNu2MQXSS/CxmTHhMXXDg
rZKxTd/+/Sf+dzyaH7mAYwAluQtD5rdPGClV23Gl0lNTSGqwco87u0u/g526xsanMG+LzjvX2clr
2M11jrDz77/Bn75iPqkNqIkjhPs7sboFUTI7sKiPXHqoKptR4TuSt3LNe+AxUYjqv2Bs/vRgu75D
Zo4H3LPc/3wl/48esZga/S7zjaMQ1UDhpzLltO2LwHjDCizOstRGiWw/kICqK6OomTKXlbElEDve
Wpby0r+AF5YF5bcXjTunQzqeDDRgxN9gAECwpNBCxyc0ARy4y2rNSMoUqfuXH/THPzZCo+l5zKUt
3/3tJ/nY7zzUe77rJdOIdSKIXslc0uQba1Eckw7JdmdzvP/uo3bKsdcWZEKb0cyq/3VBW14s1wci
hCoBneq3VH4Jrcxkns1npv57B09kOIA+frUyiqApjoWS9e9P2R+WEc+0PUj+wKHhQf6OIYidNhNZ
kpzMMWI3DV2DmVoTioQOu84wrwOLwG424/iZ/Zf2nn//6X94xnm3fNNbWDe0mPz2aZXNkDXomRMk
QfXddW6ORYAA79RWpIltDGP//uP+9IQT/+NRwqkBYyL4DeVhGWYZEQGKTyFF79cc6io5z8qmBtPF
1QgOX6zlMvSpSJKsJRgCXAMTuvPQln/7Vf4Lv+D7ngDfyPFoebTEb+sLCV7OBSNVVEOtJsaYuaIx
uC1p0mQZ/Kk717oHPzre93QXVhsMhqh0tesa2V/+BH969tnIIFHwHABS8X9bW4NOuC0stPjkm0Tf
4rYoSWJH5h27fbrXhq5PwPI7dMscAwf686qwFEjUf//LLI/Zb6+6Z6MSM7PmVQcW9M8Fvsvqzp3G
Lj6JEdxRmEXJD585+JrPHv8F//6nJx5uDMoc+CpW+N9+lIzw2HYNgeikwoLTdhO4bhQynBZ+v8sL
uM+Er29E6jd3//tnJOMANSsE8MS+/c/PmE12UIsRBb1PShNHQ9O5zolNrzHZVHSZb/79x3H4+dPf
lqIV4DGwYzi0uL9B7miOQFr20vBIim7QG2n5xR56OR6nMM8YfScat53JJWW/4Gs22pjMnyS+BGFO
h4t7RGGxQYR0LXu4HvVgWYdWk5wxg5yQWOGkz3WGAOe7pbX3EBtuY7ayc58G6rFDjjmFcyfv26rg
ODKjbyPwtQ7+bgMPP/Z9RMOm0PUnN+2cVAb5jTY20Ft7KoYiCdKHsUizc5HnXntelCuWMvokEdsb
mjFLp1zsOKmzh0zdvzlIZAat3+T6iPWlw2M1WNFtU9HUw8Qrj96pN81vSWLywutsWLp0o4ZwXkO0
atrJuk1upsZJLqnEi6T6qLtkqbYOmivGKegCB5MsHfH3TbqEgydlMChOGfy1kE8AeBRPc+t8ZUmU
36TROK1NUgTpysANeONYyfyINZxO9pRkTdUxbywMZgv822rnE+PYpdJMdmEn8lt4F9WW7BNtH3hz
NDhLxM3U/7LRwo4qn7uPPJwH2Bt03hJci1bdyPC56jHDGHIMPrmGOj+mynfvOS7Y7zLrpwuaqXff
+m6zLQyToVeaEBhP2vqTyrbGOGSB6R4KYfSPOjLIyXv1+NGafn+0+5ShhZxV/e3I1riaoraeGM9O
BHTK4AxJo3tEsMW9UASMj4ruizuAv9ExYTEOgHSa9164j+hBXldA7c/VINwbZ7L9cy8a/MBjqUom
KQ1E0I5BIFHofOeOWG7Dkrt2D/iGEoAmhLHf4bSr9PgYAdi+FkZp30LEMF4SJ5rXMHIACSe1Ve2j
VM+nttTOU29a+sUYF/cbtIK7uSiSHahjzY0Xq8GIwn+qQv2Evyc+Ov6AgQlLmqQPZEhovBiiHUDE
7J5BiLvRY04WZpyDDYIcD02LrRG0zLizqyi7A+doGY95QwhorUZPXgnzW9uadlYEiyHa+FHG1Tik
W0+nofeQhEhbxAvLiXoRpzhSUIEN2SvZ9fwke7ZQ+O4mIOw7nxMA/uQeASO2asIcNjqJS5fgj6kt
q08XtXTtjXi5a6JR+9JKKC1JUaGayR3pRFBLoNuK/X3C7Pa5Qn2jE5zxthsl+W3M13uHGxKfdg+w
vBTgEOla7kt2/WpeD5JwRBgRn1fUF5GczBiXDcRzKiDA73RhIN35eJasoTSPc2WpdUb/7ar029Ck
wGQY6ot0oLqMmfvizC0pmSFYN77B7Kgt73Dn4sGLDWtVGCI4RMGwpB3AA2Vh2xwAC3OtXMoRvKKN
N1ntPpIrfMtNRoo1uj2DiTnYuU29g+T02Ijlei9J5GB6jrZ9afRnYtvxQQmXTPwkYnotquBEJyLf
emHRpMzKF751EKNvUzvrzA2Ub/0QBlyVyc4klBNkbfAw+ZXxnHLK/6BJbUy3la7sp5EIMK47kAW3
JQ5IHt/JpKzFQjfe4pOGDTaGjr/2rGXqFNYzkAvmm7pYxwHdAvAjVBfvgi4hptTnXlys+LqAy9RG
+jlUTXvJnOmdZnt9NJXLKCjjS2MUo7alDptLQjuks6r5baw7SonkYxCO1XCpCVDGNBCPofk5j9Tg
Hgzm8fYls2sXT2FvAJrIjjrmXkq3a4xFZQv3Jb6GxEyvrplE+Am7ZHp3Gj9c4yMFBeBIu0c2ChnL
xQ6G9qyVdLe7jkEUuscIaXeJeYkLNpptNQwuAnmIST0bFaEGEfsfYdLoJ825hlOVLp4Gp3G/OtW3
9xjfGJgEsub3LdA4Aqjgu5mR1kqxL94lqnCfat9rdgxRx8dUWHLXhY3eAiquT324uG9MW74ra6rU
KnUqY4NrJPsoBkbzuuOFnrqhODYIqTQYez0OXw5fHg5xw3D3bYVRMJ4KkBGelxVshlOPQ8BHu1hg
aucA7BApo8Dyr54Bbn8FnbB+zfLOOw5G1Z565akTCGGbKFSfH4JMgiiRontKGoczSmZhpnQQuD5I
8ko0zBh+bNaQtyA8z/heoOVdyTi2z5E2bgOm7YQcYR0hcVgZeqKpDNI2XRH+MgYDgweij71OOXgj
zgb+1c3L8K0EUn+qEpwKSc7bl+UxjhNDGgTihhhPjilpXcnD4hJ0VX5xsTgfKGq1XzIjHX5YIw2C
rHs6YlxP9LlZYIQ16V1n/pERvDg2tau3NEC3mygW1d3M/vWkAvYc4ouUdde+f0rGYHzG1BEdxokk
bqvdZcbQj/khY9gW7GoAdAOTQsV/XIxGcO7DJL0PMm3sXUXvhWVYiEw60kdU7OSQITOwJcT1U5ME
7oYyLWLFruL8WRDzSMPWoGaCy7Wg+POURKwV45Ih3ZauQ5JviDJgTSWIJJG3i6alrbTgqgbetQnz
cKPaLr3a1mTcJy3pS7zA3fSOOkEituBviXESCu/PxKd+GGBXhQ26inH6R8w+fQyJq3DOiwYZTKnz
jPjC+b8sDzZdeNuqNy/WEMdnrFPiCv6Lq3Dd9HjUZbERcR3xNAzesSiZOPNlpBuS/U82AvU1K4RH
vGuyD3ChzJeE8T/hq6m9pEVRP7Qd/N+gqeuHznTFS+MYuMiqklBfz2tKYzcme5M7mVV22KJpGdlR
LIoTJx7jh7goPuIhn682w5qHgDDotp0GgjNOnz+6TaN+TrM1XUb4DRtFBdYjnJR578B6YfvMzV+1
h4aZ2mlDbE93B9Oa7KMBcG3aRLmPs9WW9uIlqcQOlA8lyG3okRb6jxc4Cy6ujoKVYSfLuzSEN3qa
8PMPcbAe6z69NCAcnnJdfIcVhiJMtOHB6F18SzFxmDnw/Cfune4a1mu3FXmOd7lJqLSAhLaXwJXu
SpPGkALj4VbKSWFAS8t1bg4tGI6q/ArRMbdjqZuj43rOrrM7dy8wdb9HHG2AieOW1vzeOPdidKvZ
rV8m7eX0OkoHn7erKOpsB7hLqcsBb4CGcE0WLVMKNhzJ2W7bU/p5Y9fiK88hzpIoW6BNrrt3sH/f
eKay3mp/oie6M1FY8tSX2SaXGPN8izm5Fcw2HlfTPDi2Mq4NKH/sP9VAwo1AeO47Gw6L3pvfPRn2
V0B+sekLIIeylRti+SQy2xl3ZVXYJPRydr0e3boYyo3ICwzJqWQMM8DKeOg9C4UiLsOdG2s8TcAb
yLuX7TZypHuOgt4np+T7H33mFxdTAekvlYjv4j6KNvnkKpyHY2UezVLLTV6r/DwYnr+eOeDc1t2o
dqPXkjZHQEPcdnz15bA3cpiYquoOT+/8Mdse6L+OxzsYi/rGNZjTzTk2b5hVAf4VIdNXC07IucA/
865t2jxTt5K/oOJg8Y4Hb9IbYAABS3JNt9PKSaz0B7g03PyTcj1+STjd00GwR565DbDBOiQIqYnE
obruZSlomvfG+NIid9JTbQXp1ssFV8nGzV+zoJh/ChJUOEAyE+hJCdcGjzfcgpGfZYBS2gEjQ1+C
OeUewhpJcIKJj8guuvLigkPY8t+wgxFFeYtLB6osTJtj4VX51kM3OVt+Jq7+ZNgHnnHnMFWu82qk
tAaqOPdeJyWndtelMr1jfFM8elGkr4Ga3W1tCBuMslIXifHzJLXV3QTGyHKmmTs/57HR3GZkhn7Z
RHrItrWy3svC8Mk6DoTApR4xIyV+f0+TG87sdOQzmGqEC1eB0sJIN7Tqbraxl2bAsi+EN4W5Ju47
vE1Ag5JV47n9U1Blcsuh3lynZO7uYmQLbiaQOdA+qrVlNNVd07X1U6psY4+2LF6LiINej4mBqtsh
Ik/HaOOiUdHPM5f4tSeF857Eqv3w7L57KXCD4A11qPBqfUTUYszVmx2m1MpVbiMEH4MF3jAaG8vL
BIWJ86LSWKwbuc0Gwm8jDzE2c9puIKRV53lo/K8C+uqDizXtwUv8Yaf8In0p+7rfCMcbErQ7gX0g
o8Vop/rSvVi1P9xbEB3IKoqQNYaYh/UDYp61tZkxPi2zZRYeL1SI46zQ3rp0VEcDbFK/V3nS73SS
pxvq0tobr56ze0PH7jkORHVvIngdJriovxIdo7IJnyyc5US85tiEDRYfE/oSJwU8pGwshIpkeKiU
zwNBc9MeSh4GhLQcrkkQVcck07rYyCQeCWlamKhSix4TDi69VOsYkdMnpUHGxCKKOB8GsPbTmgNf
cdfpLkNbHay8XCfhzC5fFCL7ngNnEiujnOYP8M60YQmaTxWkjJbLadHx4FsyCU4B7VPHxCdLGU8D
MQzITyn4jhyHlB/119qm57cLu+klNqHhGZ4k+GF6kHOEaHDkzLjPYqYY565sJ9aPUmwlWisB3ZGa
gwJZGU6M+MwTMRI9FupDVXV5MzEHeUrStjhqL+k2ZPi7XdcU7B9umWF8Ch14G+wTpT196qYeXYxG
aGdW6Zm/LDGNd3EbWrtmiUYzOY4OCwKNW2hXjkioY6zW/M3DjyZNPWeZJRBJcAKOVzP6ZzFVO1Vg
ADMLoEUtNqRG+KRsAdlos+zWkaxsFlxTyK90qOIbt60QOFuDECOOjGrPIuvc8BngQdm+cZhnRNUo
qadfM1ali2LMvHYiXZ7aIOEZNlxnqyJiLhF9dtGY2B9MQxTdcDGxcc5YYPomb+OLOttEy2ADPtWw
bufgfuRivh/moLqBP04xXFjZz1Zv/LKAHt2LXJLhKc38h6FE8NQXs/UxU8SxznGU7WM+7NpyEr2K
yzR5yeLE/+I2iXuhC9ub2Gt5PnGxkJP9j8sUm29KoKhMeekl4d4eWtgAufMnoBCgap0PVgSfENGz
Pv5hDaF680nUPcSG11xk4ZUs3ljXQZAU3TNpU1i1I/mFrwCQ+NnoDfc+NQ2QCZqcph1KjKgT8iIn
c0cTm8OqhCNltLhBEhhxeyLgzpKstYD3bIoh12Rh/CLbohD4WzucG1R6e/hg+Z3I8khxM4vZeapQ
fHfo1cS5x6kV9yig/IOOp27rStcbm6vKBlVcb3FcTueaiA8ATi0Vi7dIf5oJ7j+mwtG5jLj3R6X1
A7dLvqoFxi6b/PeK6PnPAi7oVnkMHRD6X8GKPJLqJOTctmeHkyxK8/ASMHoCg+mItadzawP72tuM
eRHuFKaP1ZRld1zv2Fpy660QGiBojD/J0eYpyOvbdq7u8SZ8lNplTNMc/YkSxkBZDyIYroNJ/omj
TbOe5QgLK4bX4WjhbpIAooKPqWpr8GCXURNg5G/3UBX0WgzYWfE5X+wprDiV9dV2CR9y2bMo+3AZ
CciMlbi0Dexwer6mC2YrzIK3gOPegTr1kJC4UvtwLnZmNT8WNRR1QXqWi6DPmjQrzBXBo23J5zSz
f2QxPBA3SqM15G9/w4J5iLLgFQ/Id9JE4C8XnnIetoBemuoJUu09EeIvx4xsrMf6plHxoRnHt8bD
kpg7M4h9yhy3fuw+d8oBgFPobpWaJEKHOWl3buB9RClwmcLoPxqV3zZ2Xqz6jrhIVAiyz5iPeTmx
cQ75z9DDSjM2FSSsjKwzqQXeQZ3ozWQ3r1Nd/B9H59UcqRFG0V9EFU1o4HUYJksa5fBCrVZacmyg
gV/vM36zy7a8moHuL9x77iuF7jZoOn4AJtfQ8/3jjIqKYMlL5pv/ZALyNq2y2zkMj6hZiEKrk2U/
CqgUnRB6r9P8p8gwhfV6lSglvWFTyfxhQF2AydaU22J0vTBB3LMpIO5svHbxQ7esj11lOltjnr4n
ldx1EmcyHBD/kCnOKm/qCqS1NtTVTDWXYA4+PN9AstCRTkIYIMeWN7r9N6Tf5TD6jfhgOdX+TrFf
fwdVOx7AFyOq9OrBsUNWndNr4zkNQ0ij2MkucADl0ZU8AqUVD/AImijWZbMH4qPOvqVvUtGyR0Q0
Svu8Zqv90OcQnTZEoA8oV6U8+aNvbiG4xr+zqKZwilfz4qY5/W1be+WV7abAKxoILK85iB7E9JFs
3Pk9WDp9rtdgraFjZeoFt+VwaGnMLukIScidyvF5MrJiCte5HFB7OXFos2MniTkH97sxUNOcVnaD
X7K0p/O8kKzJgy9w13tyDIXIxVFjjsGr1xmHGjH5XrdDjxSUr8sMBmwrXSdfppEsxqwC4NVN/nI/
Tlx8uZkWSOqqLLoJah7HJEspye3gCewCjCjNftusUkrdsTU/3SHlgp0m8Vb5MWghiArOT5KjK1WG
QaDiMqZHMnatkMDRE0sVvcVLbVBgiUcKoW9SZ+/Q0Rya2AN/JxRtRQygdvyE0wATBAvvpq7tzy6F
1GUQy4rWTjyhnmfYkrr5xtbOP8/wfycnlxfHZeTkOtYYEgH+mUt05KUPxwwr0wZMBq5DztuwajQm
CLTdds/wrB2c1yQ1XOQx9fsyk2+6Sr882nHxOU/LjOtXiLu1EsvG8rCjxGkudg6f0TKiua2RMpk4
bfeeP4EHqyTugrp6iP2SdmNoP73B+0EPWu1a7bziAnrsK8pR+LfSzxSuxvgweesBlcbRHTr2fznh
BHg/60I/gXKgEsNpZwjYwE1eP09qBag3PA+Z/WAOZY8JKbsbnOBOT8njLJG/2Y28Vhx6mOnqaRsg
0DI5kbGudgnaauRmaKKn8acouw+hWqbFRidpUfuXyho+B5oVX6XpbvFv3jL0FNu06L0Iu6KI/Obm
MRowx2FTt55WqxQUad1vh+0i7GxXw6cyn1bEyHvyLt+snqoWtPcu9Uprl/IuY9BpbaoTszDjO/pP
795oDOfi01p8WmUdX8e+c7YrcaMbJxghZI+djALgyIxsfLKH4uHFqVIsx3ZXQQ8Fuz5X9VNs4dpw
mwlkmhnsuG2+hiF+b0patw6L8GZqkgcq6Ku1iGpjrOSUAxvdFjHdYAYAB+INQz7Vjz4fhaKfIGNl
/sk8HKEpEY2vtG4gJtfMPLJ7caO6HeaXRi7NeWhGmEbB4D4zthJ35aLx9qTDErtMtr32mTqKMQk+
hh0TrGSHhLKKUI1h4xkXRiRzFm9MV/3FfPyLKEtsUHX0ROQJsV+tBaoIBz2eUygEt5IIScLybvl1
cKxmdB4WgXsE69QKATGmc/iYNRX7mvBULvT7NIQbb6rutTtB4OyMs5tV1Mw37qot70rJDzQaSH2u
W5T7OK3ak9tZH3igSO4x7XHX3CDobkE952VM/IkKNndCavZD2r9bXaVoUJsgHBzsBiqvqqOo2me1
rr/10HyV7rwfDC9+stRYRSNK+HNRI5Qs/rcWIjrekU1qMlQqHyxGa+zQ9BMy6CFkKZucOwn8SmCV
yC36Sraxf5ggJq9BX9e72lcKK/3MlmhOGeyyrV8PiVF/1rq3z1O5zDe83y95CiCycO0QdJaILWbF
2yQDy4A7DuDGSBvZJLIfdwVfb+g6+rlIPH+rtFtAZDHHbSI9/dqx13mFjD7sXKNN9sMwVTf3A1s5
9EVhyUQswvUEy5nD4JExlAf522JC03SHRcVf+BGTc6blyzL0yXZNoWV2EjN3TKH3hNR5xMmv7M9y
slx4X3gfLHioanEJxAMttwX7pmk612wroAAmaFVC3y+7M/IyAPhJwPJPvwjXYPM31Q/kdDLJS3NM
l6349QEt7Vtr8fc+v/Vx7cskYjjIeTjIn0lZ8BS1iZ/eVx0LNLt8CViZcqZVKUznOXhZE+/frLpf
SzHdBYakN8Ka0SDL7KtwK2M3WGI59aypYb1nZ6mnGNuWmLezRCpD/a0Oos/HndJzF9H+r2GAMpg8
atePkJB0YRaDzB5kI7G3s2olObI6tuPtSMzGjYfiGhm8i26bg/7a32ZMoilxt6agNEvH2QdFx8MI
8hapJdufuvY/6qT8rLwF93bVGRQmKQO7hJ9TQmjecGWNEQ1Wth0kiyu/b9xocK0g8or1i10pndvY
z3t+dZuPySI+wPPUvliGeAcrdIymAaRkbS4h3gTxuiogKHM7BhtaOPOM5jvFoaCaMsLkYfLZuayF
ZkLr2Nmog8qb5sdoetrzrAJngru5MvzuwIakP5ZtIfcLg6+oSqvyMPUQpkB+GqHU2YV1a3XI/OYn
GD3NuIu0ASlvFa1cmXwnhA8rAprYfS0ZkwZ7Prg2FanToyhNS/NgeMN41/gYdGdphr2GT5r4i8KU
i90hM9onI+dkwmLY9odK5GVYew37orxOcR0N/VE6twT0VJH2vMHtB3tCSNRAiV6uniwwo9pWyv8J
DHix0BWngX6RPPqIQMtfnG9l6CIIu2l2y4MAEBblhKz+C9yqPmV2lR5acE3bNEF5KvHQbZWgr0e9
aHIGivmUzO5yr7HYjJY175Lb4z7qvtimZGuVtI43RO60yB2s8OGQQ+C6CGUxrDNxTk4FfcdIzOIp
g7n/qBd/PK+qtO7MSpivFYEHREygZs1s5jtOcYPtw23pNqOR5jsxqv6YLfUSOY09XGu7pAY3weZj
ggEW20GIGXXzV3QrdkLVNN0rg8QWwyIiWmDOK9x1i8U1XFywdysL5u3UungULUartYV9kWHYGjmG
wciuw25W+76B/oCirBVa7eCrjf84g8vPZS7McBVl/wCvuTmiFJmZzbXDHrNtdqSzro9Jl9uv2eI4
n2XpMIYmIWHfmmyKNriv2blhxeElgLTGuIDrw7MgYnVGuWUkgKLanzEsybiIOtLF2BqQ/odgXD6w
weV5aqf4OPHSb2ELpWEguY8bn4cE7818JDaULeVSE6dtI7DcgBHnRgZ+yDxAB38Wd2F9nTbVMQbm
tAGADJeLAL0wM4uGPpbJmM+K6jGljdviNpswg/Eg52SQ4AVJoI6J6cpgD5/QNCsSVf0esjS8Y6eM
HQBXDhbZHu36YIoOxPnUbZPEvJ/6noHvMo46soAiMSLD6N5RbBM3YDePaz3F6NMlk4deJMHGNvTt
LGZBcCwZSB7oh1KQXLwg3JPBNh1kj2uG0jwRWcrxKpO73kiXTefPxTkleGOrx76/H1qAeQlUKjqf
3PxmvJKGK5lmnC9OtU3tFXc0l+4+mJbqaWWzi7B6ySJvsMbTUCzzacR7ec7ytDvotO8uqA3zMykT
jkCa73mhaLlluGnnMNHITNIKENCEOT1S47gcHTykB3NNSrY8hbMx06XHFZ/2NPgtlvkZxggcD1VG
ZYalIhxxMlxdZBvPMAL6XevkAQ7dkRJRD+bAqspERSElihhbjelFp+AibaUVBoI8z7fu2r9ybbRv
cFXro9u5I86ydb0updu/92na7SzOx/t6nWhIx677Oxejs8d8ZnzkCpkEnPj63FaYxq1R508WAdd/
TQm/VNKek+nRXZOgcmEPLNUSwb7vztg55bvrxsljPEN55sKyUCUgN/nyGp+aolhYS4zTrZ937Arc
hO4frFWa78jrqsizAKNZufSOzPDFI11KQaPgd9l3Ay9u20I5OXRLmt81KKp3hQulqluK8Z6u2jvT
Q8ACmJ2OMYpkSf/QMTT6ym/BF23t0MrhI9pWbDWIWqEUxMztVO+FMRIH4NwWVqVfWBfsMsVmJIPk
BHpgfegdV/2zU1M+VQb2dzrvzL8fDCt+c+MCYK4aPRe7QODSeo9+DNrWr6Y/ZtwGE8UalqwhU93J
tWb7q0SAHmYOw/epMddrbYjyRY6rCSYvSw+dgwW4Esb4YJsD/psVodemxpxSbfgYq2MPfBtLi3UD
ihBGs1lckLRDi8lNIynFeV1N91D4NIagPMFnpvI3l7iG06zEepkgUfwqaeRMM9n+Vdj2fAXPxjDQ
LgDytS59ZwwPJvPI4xAL48EHoYEGvZbfvbKXB9u/5UKLyc7xQeNWaeaUJOz6lhVQ1xh6eHOiyhTy
rhq19TTW0n1GmwA6KVMD+9dxve94J08GO/ktQ/jhKFcOK906BH/F5Q3zjtn/s27xhxBHRIML2G6c
4Cfl9cmgAHurycQ71ZZnPpvKIC4EsRNMHNtiLNcPe2bB4rmbBGudOet6utRGfgLnTHe+nvRTP62a
7xThArRPYh8LUjAZLZbZn4DVw6Vr3eEs6GONWVPgGoO1Z6fawhj2K8YQuftkwYJ6t7kRX6lDyl++
zPZQodB/JBeJTAH2XIzeBywxF8+ynOsSeMOJY6x6RqyS0WqOhQP0fkibLeTRbscXjzmb+BwFPGBK
n2vmUhFZVUA3hnaEC8BjHB85UKYDwxzvUVBk/DXiqb5QsZCo47UWh0DKcNvK0J6Ksuw/1WLeIKdV
9totXhahuiyisnGKR64oimaPsO9nv25plJDvDk/N4q/nEfjan9K2lm8cagjFPXT/NfFDp6xwDGgm
Tn6Y2iA/TwBpd15+A2A1rvdrFpW+azPX3BuFEk89Vy/m9TFjd2nB8RzNzsdrL8lEtvr0WjPgOSOw
sLHyZzl8Wan97wQH8YlDsCCu4rbL7E27fJr9GlFTHNtUcFnw1XKEnheonHf2LMWm7cX6pygcO0qS
lu9dxPnzmHf6jYQL9abRMz/YVpJj9x/8GrbNYn4XowH/ZOjSJmpNoEKJUsOH8Ltk33jID5Zl/M5b
pT9IPY0Phs5h8HVtYb/Zw8B1PaImipmrpJzqKj73wlVMzSqZ7U0ssgCYHMVp0SOEBbiTOVs3ndHg
FlKY8Cun5K7tu+bvimDIZYCWBTjYE3vZV44G6ow+rt+rUQcnMcPN2zh8U1sjSRjZZdKaD0RRgN7C
9xUKMnm2CObKe1Kemnfi1aDyBpP1OkCQi1KKto+R2M+XJs6WPzXKkM9lQian51I+resM6k7X1k+z
In5kTCJKKlOrvgR2ZTxayFI+JCrZ0zygWgEdQ3a448XGNZ6sGwAf9q0W9nSwPVscGW+Zh2Dq6vuJ
bcxBqLy7y4MgCeN4CI49G8KvigSzx7bJxz9GF8dRPNjmaaV229YW3Wm1xGDSVnvZmrSzh9Ezs4vP
LI4Ln6Z9rIb+PhtmcVxjJ+A07MdzZqXJnwpC0rbVSlNttdVu9Fr/7FGs7nDyJBefa2Lb+wW+SUvY
ZUTXSJ8tW3c6lb5p7xQpdHf+RDAi5b4fHPJEuZFnFhLov7FeO99qr9Jz+jvPicsrPMnk7LG9oSAs
ybFjM0kCZVPae5NvcFf5S53SQSQTJoZOdHtFvX30O2d5Mlf5P/y1ZnUjmY5cXVUUp7ms2JJwMDwN
SPfY2NiD3s/gG+HwQNKLgrJOGfMH87Nq8VqmqpjuBlENWzh7AiKQB/CrCXT/FaQa+7GvetZDXuMh
KalNjjTLF8ulXA3w0ixfSKjJ4n2sk/4K2seHR2MwIR+c7gqr7GMWmb6KmgAcWdVMyibDfzMrx3pH
GCcvSS2rs+2nmFSzuF6+40x2Z35f7JAMyqDaOL7BC1P7z82EikvmEqvtRB2yT/tan2Mx6j9NNw/3
42w2ry1pNM+oGdZTNhWs+YO4sramsfR7ygTJdYH5rWhRfCCgSi6OxwTA0b1HugnxO9yOOUtk17SD
qGpj62goA6lb6c+R4WrELwZha3QHWaPCuLTdbyfNoW0GfvtEEnh9omNFnplONXmtGO/QGjUBWfFi
aECPJCifmNEwCRCs7ejS5i1UUSYhRKg83l7W15lUlDviKfUBSdlAwDlgrHutjPUcd1Zyt6LLxFXY
wyBy1zj5y0THZHdpt86/m/Uh9ElQzSPdUIhHcw4kg/x249JUzm00X5BmskmKqv2Ts7BkHFoZl3lE
JC/zuvgNfF+dM8MEmYmTb5+7CZyGbOrYxDFGDZ1M+OCNl9w4wOScDv2QyquytMOhw+VAwIdVIU7u
bylZxdwSjqSqv8E85H9kYjL5t1Tj/utcRPJYoJHJh6SDUGIUmtBcP5ubp9Wr7bNylvlCFArYRrWO
j17uEpsxMjIZ7rHc+p8e+MNtu3BpM0zGAVyQMngc4OfvYL8vxda0xvLVwRoA4rAi+SXrGDvMXm99
WK7pAoswylPaBTzdXbcyDQA9U/3EY9rlDG/1+F70cclIa0TAyUwunU6D9LD/tgVRjWE1zam4U7ZJ
tiAlaLJAvkyS8ahUm8HxAiZwjtkrxxcLRcKPp9uWs4BEhWFj3vRooapK6FMjpu0MNnYdqJPIeFXO
uiV/5zu2lgUZllPwQG0LmLnermPjk17XxZ5vw5K0jjxy0NanmhAIYoGsAVk0AuN+3bW5Wl60nGZn
W6LUY4LaDuQd+ORz2JGz4LwK6x7jP/7q1R+3mUOXhAbX65JjYvpsv+vcGwaWsQT3sU+kEwbcwcCX
myAx7FfHHapvRxU1pGg3mOy7xes8yLxJqW1w68ilLryrBMMhrItfZl4G5zBYipCBYs3INhoJ+J5Z
MA5LcsemH5EBy4Ebz5gOHbYSuiPmZ5WM+3PeeeuX5txTF20zD73JMNDspKPW+tK0rRmDlTHaOWJX
Ri/ljYHFN7021bUVYC+YrtE67ukuO1TJ2ZrDmSUCdDiwbB3KDaVrKl7byYQpW2EzLQ+Aquv2zL7Z
xfiMtbg647NhVSgZLK+8fJg7IuYoowqZBWl9dgrLqcO+b3P/rAMUpzvV5hObTxDn5SGHcRs/KO37
TEkqE8Qma9dOEPVTFvkJ4aiga8TJHEeY1E07MuKKaGPk8gIynD0iv2lH5BTYf1WRRHVR1t2ryXjh
KUbuSHiP0D0rCUqIe8hPWf/PXFJPhIgZbVR6S4cSMiq06IOwnRruIZKpWFkKo8CgEOdSwv9cV5ZG
7HN782Q01gq4O7HKXxSepCYuIlsEorqRGK+uVsxFllhlYBsCL19CmdrpV5VJtGQZ5CD3QOWUB1HZ
uUj+TYQ2GKxq9tHRCN8uILbHtUHk5CXXHPAL5KvrUjLCK3WuxA7eaPXZJz2igRgpZwGKLMvb5tWf
JoCDzDksQ9/4baPNn0IkcUdpW9LYedSCTAA55LwPDNfdhyq1Yi9uoQ+/3UytYL+rmP7GRKJd6kRb
b2NbOUG0EszhhVU+VOk+Y3Sj2J/WnnnoGRFPtzuU4jhjesSB26jln7aMPuc8L7WJQHv4KiwOF+Bx
TUk0jZBN92iOiO2jxndycW+x43fm43xbi+rQ8ggqxZEh0ckgy+ncAdYP2IDcqUGzk9IHraJK57oJ
aU3hSsJ9bqy9N+Oq2eAN9FtM3dj3494iq7Fsg2Dgzhh6Pjp4LCIKghbVtxvnDNsD2G0rWXR9cQ5g
DqS7Uc52/axX6C8HImsKn01PPMpziph13BJu1DI6p2V2EJZRRxUEKjmaHDJU5UpBipJGMk6RzoMi
3tVLA9I8VdpYPqx+JQ/cn2sfGZ3lk46JQj9j6WTy8XlvzVozGya7lficGjVLTDyRApq0uq0X/6xY
odA+VzGaCFONpRkFFHz2CRkddAnm/XQFAYIKJqzd6ulztcLk70NgIHCyiafhQs7wscSJz7sv6jZi
X0nrjjnBCRCsdYKVmSGs9scsViYYIFA2TtaswVFPeWMcXbSH6+vMHBXG+tz2TaT5T9KnYRW9OPow
CvQG1Uwmd/kaGx/46Od/fGZW9+Hllok014YuWHEqtq5kYz2t9iN6tzZ9r+pUqbtV5qmMLCAROf+r
FE++IEm7OoOPnjy6SVM5fIENU+XfQi7DEk5en4KwbOxp/RxcnKtAxRW/IRbYhmBf2EbcRQyOWDzn
qKL2qZyE/muvWgX0+7S05IEOAa6IE5R1PV0Ms8gmdBwxe0AzzsXWMo2+OBFwTQEQipq55vfC1/cS
zJQ/xy7VTXBD1N6iCcrY9n/IDOCoo9gzv4Kp8V7NnKAh8qp1duNOxEu9H9RY/0GX7uZA4cDB0bkL
OJgFqy7nJHRrsKcp6GWjjo+XKL/SccHlGYNBasRAKuKV4oqNRHHzzISG4YsJzrPsXANdEOje36VJ
gT3p2dVAplEodpeZWYpgm2kzGPV6hsmIa9zKOthWZXtnnd2426ZOAn2SzNvrvSaW5yHzjLTHv5+v
K3cyOkrsRDUFd9Ogjtl1tp4lgoybk4VQugncIDGCP+0qJ2RNOhud3VoE4h/JCNlwWQ2P4THVzdx9
tqQ3uZAm24ZhnqOdbzRqhF2iC8rJhOc4aSG3KRdXHxFPVv1alcKZtj6gMPPeyGCKHNDJBekFhjN8
WbuIcSyUwivGZ3hV0nhmksoB2wNM+M56Km8WFXGTPzLvQRA7+Kx7gJx0BArYAwGGlKELTiFbKee+
64P5b0J6M2jNQNeCaRUwL1BeNrb3G9QL9/w+kJMqT1if5nHrjs6yRLm8dSwJcetZmKZGPd1bqFTh
UzAyKkAfGaB2bNvS5SMRuUqij7ebv9oNLFJU4OybUc4EC8Ftx7YlnEg0s3hKZ+ndBd1EpK221xi1
ctd7PnLWQoDExDjm76RnjKxLCpaCt/wZK8MuWYzjEekkZQwLI5wWkRZls26rkXEDLBOuor6sAhN5
HIJFqPuBWbAXGEVOGIgzAVTM1pvgBLkt1RHBKEyVWJBnEYkOQ3Ymcb5AHVMHS3FNhRsvjyqweDTr
Fb5n3Wb9d9/UnhUiBKdV6hGG2uFUZWTk6QFs26ddNqna2vVUz6RqCRI1UZKoOZwCU7RR4+bL/GUo
dMlbkJRsHlVVON3OHLOWwr8BH7Ipm4nIHFam7b+U1dPbSLSf3jbKlxVmzV7628Kz5ymCQIuqq6lc
vCCMTjlO2VSbxXFGdz1B4V0QGAbG6hY/JSNM41eqJM++2dT2Of8qIxr9CHuVNn5hNtqnFIAqW++m
zkOrzouj7MfSzRiZB+Aj+02P1rbYlcOa/vqWhRsgm1Rc7OtyYc7GAtZhFzM1uv8euqSHQVLECesN
DKZBeDMLtMd8JAvk5E1x/WL7WnyqpIq9AwEFbbwz/5fB6sAI3uUIFHubU8JgyEI2/p3DmUo5S+th
vsP4QxAEWeK8+7KnEtqTdJBUfAF1zHKAiOybmKDS8XlWI4DktTWN+JX+yWuPWRGbH2jMB+trsYMg
iOj9C++wClUZJyOuWWag5zSfy7JmOZMY6oVohvLoxZ5+Vo5pf+vK9X64ktWz70j0HW2VjdBz8REc
ZzAYl7VXiFHrbOl5+VhIQuyspPgYC1W+jWk2z1tYd2u7aVRycxY7bvIvXtFzb2TQUf1Z9aoPfQni
GAjadLXKvH7L6cp2Np15FdHf8X0tBG/xx8ieCQIqiE9XsK+4gkucEcvCRbvoPka3LRJ32xRDDNhL
20iZ63kGkuuxgETai24ZcW1lsDUZ594Br0fyTkkyEsUsocCYciMerNvGAcrsPqOfQthyQ6fGvrwr
CL5h1rky7+LPXRvxNgiW9aupAn6cdLvk2kw5oKEkSSQJgP5ICGYel++Mz30Io02NNmQNLKYSpnCG
k4uMe90TOmD+2E6QvA2+N/80PdqrE4J6+0EAjdr5qaWo1ZZ24VF1jLecBLx9N3TmSXbQIsOYFlRt
aXiNZIeJNO6PVb8Ge2N0UILM5WhcV7dsn1DxlVvG5CYLW0fIqG5QZqyBgcbN5Bfczc7Y70qhxZHx
fXGq3LL/KeKgAXuujZ3ynfYPfxWydGVfscshcTlkpuJ/fbCoB5hpndf5zvXGyEEwclv19svjUEoi
ZnHIGn+QWW+WGoZX+sYRfkjkpUKClT64uOiIj6bMtS7pNJ/M5W5Kmnvi6Q+qYB8d5M9rku0yXjOr
Vx8usjk3eJNju+8F2Kx0uIFMzyoj2jwmhAGjLeh+1ymODMJunMBdNtNUs+bqh52UxWcxFJcWRnBb
PswZOgxFGLJowgAWEJuEj9y9OmTCJRkiS9kdWeEAaKqrDcvfX3DSpyJJP/2xfC5k8JbHxW7w52On
P3qbKq9YIgi6D6xBn/N42iX9+raWxSOPfpQVRLJDrccVV0Zz7L1P6Jv6Fsn1ei1LhP0t4ciKoe3U
HeQ8PI+pwbqadB/j1w+IKsY5wfEVWoxLjSVA0AEMI1PYGNSDpPkqWqzQaXyyOudpCOY3HMffNlUz
8usZxZ6IFvlVI7WdmvQ6zH8KyhdYzZuh/wH5FgAa3wgbPjwhRhRFcPeLsM1JXjI60EKvIG43nnHX
kI2aCRp03ZBmdgu01euEx1cel6B6qtFAbPSgQ3Md+Mot9NNNte2RwzAx3LB52YyJFyKPv9A855TS
RJShCq7nHfEOlXO9MblUfo+hY4siiyjejN7D23j2nwYYv0j9UGe8NOujPX0IePc2HDlTlwQrMmBz
mbqVBw77vYRii3cUVXbke8134KT8LSRDSfADpK7G3jnxG5KIoNuuNOLywvjKxKEBaiTMkmcJHS6j
mATeapYIyMhc1XpXLgcQjduhMq6WJghM+XhibPsY3D6Hm1ZyYg/djzi962JF64byH82T9p7N9MMd
k82MxjJrnI+5d09Z7Z3r1LzWjn5qg4eZvDvr1Mw/Gue2bbJ1WVGCWdvYPOKVnjqqgVOmJqzCmD3w
ZfF1LyPu/YSp+bCZi3vR5jByVyZQ3oFeeRwv5FHgLI2Tr5qfw9NOWPHK8NbfNiScMorg8BswCfMt
JeeBTMTvlNtMBbdY7/YfyeUrkwUba2/NKr7edcE+yS7FywLQF5WYbT1K5HlGD33qjxF/2nLfxw8p
mQn8c5fiFW3B8sByuwyeywQBLuJrctABVJJ/zDjBjNp4u7JGmc9tuWf9s9rHjjVa9b1aYW5cjO7q
SHDx8NkjC9BceRZEimWQ3bhlkiduC2E/NMEdai8Z/64IwTwCWRjMfjZiH5Ntlb81y5vbXpf5bV3D
saDXv+cdCMSGk1eSIevuZveALx9VzHvZPjTlGwubXl1qFWIPi7IvDPKqQ34U8h1kzrnjvHedf753
zYjoaEwoxKx+sxZ/+p1bG7R7EZs4nMhFNC34XVQbkdALjDbFwVcHCHJ2nHy2ewBSx4Qd7KbK7kdS
Ves6Q4DwF+OM2Z7WB6feL48AHgk6IHIQPCPQ2oBgCViYS8B5Ou3oYPqNM9Shb2Rf7p2qhh92phtD
oH3IvAFZwhOcncOoxSs59Sihi7uyTU9txy8bBO61pi5NGsLD+fchh27Jj39Ke+9I7Go0i/6hSh8F
apRmxR5HAhn13KGx/zIPZC4007i3Hxkjc26YrZNhVF26eKNx73IMfbezeE9z6qMyufTGT+vJaM3u
VeFigwD+acj9xOTNi9kRdaHdlDtSUcLUgXtnAFXsEoDgTJ1L3mnRuvuuq3fCTH7ajGBHBL+0oCzg
czDi7EFTiR8+PqYzAaGDOHv+X2ybhCEhOI29iF3jjjL3SU/txSWGSREpWtXkoY7iOsBWlKk8QvN+
Qxl0K8xDRn/bkYuVQRBbPz79IcZEo8J5GbbZijpQIPlI9lhzosFkJGgtR8HrKCdGWkic0+kyEEnF
ZAxH5zt55ZvZpD6F1+tQOXK17sQwhqCWgNSPOxh823X8i0f5KM3fTv+m/TWrkrAl1WY9QP8BtRAv
gguWm6H4Px+A57bHnAEbBzm0t4N8mBaPs0oJOS+aySIPYpix/LsmQUVXe1nn5YX+HIBvYCwtNJN0
SYyIrQEJ8JzJSX9IkHp1X0FmqH+mPbAXafNkde/aeK37+9pb2/lsTCUKfrdDeYsQKneIPcbj2TZH
kTRdGuHFU/aeYISk/if9wIE1TJanc8P/6gBaAF9nZaBRTSZ8aC2hdLDO0WB6nblyanaoNG0cKovx
17EQcmG20mLiendBf5bPmePv8pFIqoEHPM2n0GObjHqJcU3X/IGR+IL5+lBrVDLB6r3WgT7enDx1
RwQWOGzQCcYa3WoxiuZqQ9NjhtXaCcRmSGh0NXF0dT6xiRXtwjRUoZgxE/mYnorAPkjfvJSJ2f01
AkC5Q+z89HCINmrOLo3lP7FQPee1eshk8jb7wVNLuRy2AFZwSWHf8qHPhYRVhZNG6JRMJoYBUsON
8dTPw6OBZt01hEFvaR40wTvKlB9D8R9H57HcuJYt0S9CBLyZEo6gJ0XKTRAyJXjv8fV38Y66I/o9
lQxxcHbuzJV176yYuWxDedpyZnqvABjb1aoeZkViYFZwwIlK90mB56eGMWsDhLLZVLoUFPgPuTRL
B83sv1tZp6UMpMKwAL0uuM7Ko46bLMJsaMlKF5QWZIuSwB0ZUQoj4wfswneN1THBjtaOTbM5EDLI
qLp7xuzCaIf892+gsUU3zCOedtCjkxTDd6RNwqD+V5U0mdqzNmCFyt8/bW4iiyp0ipdSUR38BCAl
RnqEFgD7GXrBDgcEU3Ednyi/u3Qq/cCx8lVrsHQl48Q9f1s18nZg57VJ6vYSSv2nmAqbZwqikg6x
rmy5vX7G1eCxIsWFPPxEgMAUwXCNwXyD8oAdq8Syf0Mk+NQo3VJnUtWquimNiSZe6zxUyTtPsT0R
I5FTCBHAriJjdVST3gdsO2s5nxEOYWwtfRDlFi/DTyun/moJ0V+0G4Yie+U9/twC9nApmL1EtMoB
8r9czntZJz1EKa698EfAhcuMrzsm3aLqdAHge1bbH8TwA/Z1e4L6DavDNcrlpFfhlwxJcmlj1WHX
ZVey9k/ic8n2t96kYcB2BytZ7RhxIC6BbrynwJzFEpO4QruCjKxFcwzIwsAiCdOGhYvg6fTLX0F7
Xo0xDgfLjTPuuWOnKbJxTVXzcTcfp/CduJhnZrKt6bOXTveRpF5jjLuMH1TVUOBNpxS2qnHJstYL
xdGuKCVTcX/p4IwxDESA6GRwmqHHnt9tes+IarvsfEQ8Sixu5vjdkYMlvSHQ5CWU75HkGXJms5sA
eeJF2ETwdJTDcdHfa+5xEHIgxu8j650yay+OtgU9GDPXyFGiHLPg6ACXWsJTUD60cNs804DhBXnZ
fiatFP09HEcaD3Yq7U9CfoRBvKvINgitegGcglMqsLLFV6f5fSXgFQrrmYYJh9unZnHNKtaXCqk5
nd40oz0N6AM4GG3iZK5OKDWiPrDlo9AYuMZIJT5/zv5D5PIRlvFt0Zd7zyeBmYsoPl+k0O7dDKqk
x2qulL4hVE7bSLvKCHHUcT+ugUSk91z+LYhJSqwJMweX0CHEMdV+Jigdy0MoTxEeXwZGE2I4EYqJ
ZaRQWe5C/kpPzeeixpmagvMhd2vyXfFwb+sDpKSjZdL6OF1lMBADs+1EObEcxBWI7jJ6S2Wsgbly
Napql6X1iUl/BN2yNDyu8TGjba1PGTLyd5bsRvdKx/Ni/hjD1uqwO1bWv6cROIzPs0Quppu8UlDp
FzU3Bpe7bj3X1bM7MNxo5KiLGq8h7omy2MejuRukN4VbNFYsFyqEm4msA7NTjCuK1ZilD25LcdG6
teoDFn0WrjCaw9jBmKwrQSddkv4jWk9R2jgNHTuUKoUBuvetrXPURd6BWL1T7JUxFBBWRDrD3ClS
XAWUIXs4B9pxEIbfTfIwUCnpG+knNgnqF03vmw4EvTbjRaB0wQRqq7sAkYb8qq+/U/XRrteyZr7g
ZT/wzsAB/JZmBxnTxfwC8QsOkDOmHstDsfFj+SU29hHyZs+V+LVEVY45NGm9vuFfmaUBwctpexcG
iFm5Remm5KBps44OXbHXRjfKmL/QKw+AydGDYTY59ftkHPmfTIW2cl7F/XntdlYWsFuLxX2KnS46
GIQykvRcpBf6RTZN/KvOb33yl752E8x4p5fpIMU99650v2zme23PIO+ZuoIxkuJZTInXLrsKqjtO
r0VEat7PVg+6+dgT6nSxTG2eYfLILpJzrcvBs/lCaXczJcHqW8HfZvkplSNKR96gNPphtKX2eDY/
pnVXRWRRgUYdeX5FwRfAINMJIGLReDTyK4VcccdukAyhK6e8sX1Vu8iZv6AjrjZUAnjTif5WyXtM
miYvHZVTv/7IzfaAPmbXDAXhrki+xtXYiC2NhVuj/zSzU1G84uqiC93O4drTaYpJZG4J5YiLu8SP
sP5Mp39IEGJFmxr4ag6QkSIhkM6pM+qCX3PdrOuLOLiStItJe3TK6iGn23H2F2KZS/y5/lcv/pwG
svqqcQVORgnsz8K/91ciOGvZhZa1RqUFLfuK8HR05cSVutxbs7CZpaMUunm7JyzAXfKJN4hxymMA
nb6kZ/3jarfWYcYYaXDtEM50biuFTxxUt75ApW8o5i4HMO+fGhNWNR4FDGhLf05qzcYr55JPLypg
MuQ8E3EvJjeiuXkPfH45Gwb1FL9d3XuikfkGd9YlPuHhwqXtoUA7eCAQC+Ctv3WWwRe79JTEZ0Tb
rJTXwYL0Ox3jedc0R/GuTn9PWzMZpQ+LyQFmF+UnyqPPV7snatmyYpBb0cvJasxF/6jhPajpuxF5
eUt9bhy5Xa46qHo0ixoUl5FiU1JnAHZjjKtbln/SyG+4ZD8ybnOlPirFXTcWX4AeMgFBVqp/uIN9
eUldE1+IWRBXyC2Hpo8NGjqT6UFWAwPAuTgjKkErk7B7AuAjHPIViyvbEsr0OnIoKZ2zFUpwnJwr
iXWjVvgmdGleYwhNFRW16yEpW29aqJXsVuEv5Q8t0uuzlh+Rat6V5JNc1wbT1d7qB6+P2bwvE9Rv
Y7tgKg251mN95zftKIu6NaUySCQ+2ZXqZPlBQjQjXd6nb4L1HhbCJpmVbfe8K2G5gnr5LxsKe5h6
L56Xl0XJybWDlKLyIWj1zl4YRil/darmpjcmJzKzSyTv8YlxuuCEEF9wY8EFIWwa13YiWM5ifrXq
PWLwZh3IN4ZFl0wcgxJZdWiEvEH0iY5pmitJ4exi0qaKEXrkCn1tLLxQuuUJpSp5z9IUTCuJHzw6
LGN5pTfyTm15yxXUS4SVl0fWsVR8NT5ZUtADCmLXxNc6Q2maUcgszWEdSJgk35hqt1mFfCMWOdP5
zpDDDWW4o7WNjMYpovUqmFdJXL9UPArdejSscxjfIgX8zQz5vgmSbkdMnav355S8F2DcKw+K4spF
XJZP1vRPgclsRvNGG8zNIrAlC+/S8i4hJaxDthOb6lERyV9n6wPvP4b5f632F2nThgRbvap+Jlie
qsZbBYt6lqVnM2JQoAFlIRA9M9M1HJ4Dc4MKAC1Kn/U+4QYd0VF6ogbqmzxO5CmRRIiQjjjaO+zI
zX6qvrLibUHNLcSzIG8j7iJZdY6Qc56hbwgYm3YQMEktQWqGl5qH85nJDAk8iDUXEcz0PY3oZsE4
NRAMwAwVzqbf6q8dWPaGsml6YNyEVGPHZbH/YdMcKLN5jwx6jazzqIL9xIP+LNLTQzg77MDE5REi
hlXcORduMaDi/SIJnQatGGIM1aOJoww03tDfy0Rh16Jqg1Mp+RS11nI1UFD1rLm15I1UTgpDvBvC
t1n0+E+4fJhEImlvyYUUouuV3Y8tFJdqofkrs/VQoLc182dlCSJ05Qb5QOh0P1kuvYBq9JGq/HPP
JtH4TWoPNCf5qw6ZPoOILMj8S/K+AAbIRmsrza/WfDO5unT95KzZjpGK3pIILJW0rdjJNiFDNzGG
NoABsi2N8Vi1bx0JwSTAjUwChBOKeUF8jpZIggP1jDPLMcZI2BmbEpfWmGw1yCR0JxL0R0b8ruUP
+i0sMF5T9GlOdHcHHBisfgniU77zXBxRAvvDaoyYfa7TBDxzzTe4gledcBEleVvxz2T1sCvS7B20
mL4p+27fG91RLo1r1EanWtYfcaLJiBFdSjCLxA3enetc9o4hJJ4So4wbBGOhQhibLlMu5C3xBZoV
SjOTyNAuKgR4xjNDkWmVEMbTPDBrGeu/uI+2yxC9kN37wBrbIIUY79EzcIIFghT/GvrzokN0m1Rf
0IrdXCGKSoXqayhoid668ardorLwdALtUqtz9pNfRpa4Wh2jvjio5DjUt0QnHylVDRvPZtlJz1jY
2pCVUnBYCWThMhYIT6+aCACXWDVZbdAsGRrLxkjAvooiOwZB1lPwWOaZtrNuSyyLjz/Wb9do20+q
0xDmKZ2GvOhVqfgnoaQN0nxPaWN5ztnhIu7SObp0dXoViVhVAIY3cLFKQg7siUyGt07GA2JhUhlR
fnCyquz19WuaJlc1heIBttHVmgFXwCT5Y5tdWigGnoTobRoMHqpiXYoccVk26yst0BgiC4XNkF4Q
ByFOmcn5q1xhzCks9HJZscqgi8fXGN3MVcsZ6N2KsYpea+SDiserzTm/h7Whg0botlEk37sOJ0ij
mA9qe5x4tm6JNH1RBPCVNzj6ojA9V1n+moTcDnqxu2gN53ioVLshzL9LQlnVwrW3kshT8gTLwEp7
ldnNqj/MVPnTemBr6fAND4gwfSL/Nfl61loa3lLgC1Xe/EgMra2AagGYi7e4/K2hHlW0ZqwLG5dC
lr8jVC97iacHlktPXE2CHuNbHRYnfDj/UtVQd+PM4aQDRApjdbZ7mUVyYqhUcE7pvxqCqUj+Fav1
rU7E37BKLhSuBLNs7IDZnLABOtAVf6H2nKnQxsDbX7mot+jLtNEbE5IeVixcbKKK4W80qVBK900Z
atB0WENh4tRtnEAQ26BjWoPoj/P6VjfWt/rcEecLOgkKSdFs45bWaYhvLzOtxrznNTRaWBbdMOxq
lN5pRavOjCy2hTlkBiaQRkdofxK0ZPLjad2vRX2i+oul59NG0CdZgCcAjofZPYyVkylW8J7P2m4B
F+bSEIUoPptvKW3w8WS6dW2cQOMEsmC94vMLdIEPisWyIuUjGskS6UhKYc2kfk/b9K2jZRzZt/tI
4nkLJO60TpxatfRcm2jvemniB8vIUjBC6wdtkcFhyvT+WX8StsNxJiiLM8PNs44+NQq/cItTX2Bx
F8rS8g+OYGDUlo8//K9M1UutDncsHMzw0XyVKuJjIJFQAHTiiB0ZV6s8wmxmhymfqXpf3JmXOQ/3
PZJNF1bquFGZnanCkB9ZD5EPtmZkY8tCEe3mr6RTX6OlvAtq+KDypttRqrlX1/Uj7NvdGPW+Wcie
/kwSx+tT9A99OTE/R9WsN+VC0r8FF2PV5GU1zRvHdk+u3m2L9AdM4iGeMDmxRkshxVly/VXVMzsn
VfxrUNXsNELik3NMfJoe01sVCcxl4JE28L7e2G8zxnbTgffbKzvqf2kqfBnlcOsWgFt9azZvAq1E
XFx5MpSo89ZYei9bijd7tFQzo3VKw45hd3r14Pu0S0lB90/QFYaQaKpS3mGLPRa92cer8Oia9cEa
/YLpvnLCZfXnGSdlibVyE1XzW152F8lYudNwPpMO/tczsGxMdi5KNAe1BG6uBATMDIECAYGAgvIk
uSYpnX74XQMsF+9YjUReL/KNbSnMle5CPP8wTfJjkXVPz8HWApitjWivp+N31nG7hsLK/nt4tLPu
DFxWQA7jPJ7FvaTKycYohCAGOAu6p3U0g29fEGxJLLdz1cPx5bKFV9xNLWsvj0Kg68IvtWcL/9f8
8P3Id7EwTxDoBV69L5RJ3yQmihNys+Hqo3qz0pFS75wrJi2Hd/VJlw3Jp/BWqK+SMW8VXjRVUjPv
EMVeRnm1BWs8dqP2Msj4MNoR5iu2l8QuVWHfRXhyC5W2KD3eE9kijSJ8rxEf+Ua2LpNlyt4SNrWT
ptGd8N07iI733mreB4kXy8TeU6BAzI+LaTfEyDKZttWizMHxQcMmqckN34izgEu0VaG/yEX9NuTP
k6lXd321nPHREwiwfFXlQQ4zfhIDp0YeRvcQNZ7tl/XTjthA5OzL7LnhzPVXESV3wTR2ZW8e9Tnk
rij1JmoXf8JiVP4Vy/jBewpdG6WSRU3vKTQTR5HhjnX7LaFl9FFJ6qIIFnaolSYG2EqpuEqXTZlU
e7OpF28VfsA2ITnACpXYwaDGoQdvyOEGXZkSyTyEMCXS+SozpHeqcRiIGqe8egWqKMA5Ba1QbE0d
OmQTouaB+UhUmwATeGXRict6FxIu1BLlZ2661AvJiT/FQ2CGmyhlfh3Q4xOAqsrwgzHbE+o4BMaS
Q/0orVPSlFd9sbgyG/+E6qGZpLW5RCdr6NaG4ZE0sBMQTnP+E+IBXhkuBSD6UAQ8MRcwWP9hDXaS
pPXnjH1JyfMTlURxtJmd/hFn1Ykww5vFRsWMYC015jHRqOECMNawS04ftaCg9uF/8nsVnJYyRDd9
fSaKBp83JaWH2HsNsXAkLscRGkvEQmUDYA0X1k2KtWBu231bUiDa87pcPaCdDjhCpBY2aPIdHDQv
zQ/B+AVt5vSWcklX5UUREHl12YtW3TeGxgbl9m2YkmM0+a5WC7aC3aUcSFQRwrUQula+YZ0TOY+g
DhnaQyn+1srY9MoH4vrVnF7lkpz3ynAycAyizmKQ93q945hrYAWEihub+Vs6eTC4oA4uyOy8oFOU
027eyCl6PvtrqF/2ghiyXFLOBQCYvWRiouAcGzvuKbFjLOwe5T9p/auhCCGk46dZ9K9ZPOnUo5XD
O12Xm1V/rOl2Mj4FxRNKlp5FfZjohEsxwDVl5Yc62AUe+1QukJuxrk0vwyDtaRnadlwBwFvbgogA
mTR4hrsjwFREEQoDjfY4Mn2LdOtKaoK3ouQK2ZTULMRveQEgpFEMTJf5+rXkC37N5LyqOIEj6xXu
w3eCcC0O7R6S7UtOc1wSdddRkXc9FVwmu1exPPWUFjZ0OC0p29PeUA8CCd8SmlpaU1KgbiGs6abu
yLwTcnqgSX5UlHwVagGBfP4s5s9YTN2UzeSs/4aGNwycdnHm1/jfB5rz0iSx+zh3Eqg3XWVuuxA5
VdWgjkRBYuLgrs9GD9Rb0PdYQKmb7fxh4NTkj1ZNhVdMlTPiDOSdGdT8oH2UXY0oPoUz3jGqnpNx
/O2p7hBXhV21oV2iXHHUTvUrTdoRAAWMewWyikEMcDXVilNW+lUyBARi3FJEalgm81HN4nEuVYyK
5pnnNIjMRGYoDK84+p+qlV3llwSslZWnl96i3hPRIUxvJk4ENi0Yv/7xF9SZi4b8SLyMLjnjoS73
On3Jiu9Q/SzJGvTISBNiT1xiCZqyQzUiDBbSMct4XqThi7unx4i7F+djnL0uIPALtuKbKa+3Ydnu
FB1+YXNuzdclv8nAR+viIo6Ks0Q6gy89l+xZMjwJsalvtUq7aiwmGCvz8Wi1P7xOnDS28OQphyT9
iea3dujvQy1erfZ5kQzBnz3aMdln0iW38KyJRvmF1H8GyrrE8dZcNdbzIhZbYdlxTb9BLmJFQj7D
yDNHD2uP+AsXni9Cy9r0LbKB5K3hNkr5SZsAgnG8xd/sM1cBxIhvKU3GmYJWuerMvxm+8B5krSmw
RcPcTP4d1Bd6CRWA20Si/S0foNYZHC5uuUi8Evi0iOVLUvwr12E7TiVqC5KjPl/XXgYu8JNOHOnq
5OSam8+tj1v532jk1wUnQD3EDtGgCO03jiiHmKdtH3PZwFgxsoKRxDcDiQLv6kao/1IzCUjsjHTs
sQFDuOtcVBXsSChK8Pnxz4NyoR8xORDJAnaMSVw/gJrDSbtLtCDNO6eMd338ZfV7SC+8lVhNoXnn
085MS1dmRdYWrwbQKdmSXEPFQiGlPth56ubZe8ZcKQnAj/iFVGaLkA9/Etm82mwwD+404AEoVbsZ
EreYsXrU7K103BmQk6QPVvh8obdUkBmHjX1aPVKg8p2ltlQ2Tm+mwc8+MoyyhNgCfbnTsrYb+tAJ
TRJJiSjbWb94NKFT1JdNxwgSCjCarcBoo6a7WlM9pXtZspeUqJiQX2NW/eGX3p5T86p3tZeO/6xS
O4j05JXqQ23fTSqWB39Sty0zLsAjF/oZAiLpHxMkz6Lzi9A/eVKVJHyVQ1qy1zBYrR+SgvwyjebD
EjLHaisKo3TRzbieU6dsbQhKUJoMIqGqxHE3F9DnymY4rSahOq1vgrB6HgOLk2S0NsvNr6yxsTRe
pvyvnY69TEiPJDsMxPo7XIpN3LPKiPe94g782FRf/KARl5ASP2WcKRlvQKujDxe8DhEmezZmTMnY
iYQ9mDUiEoGYO1xPpmhPYBYXK7RgbfKj0td7N4sx7pbSrk0qTmauKOf5fcTStm7XeTtN/0ALbUrV
zaP9XN8ZqBC7O+N7zByJDQud1MaJbaSJ9JraWnfo1c+x9GOsbovXXpmONqAXN5P61TXf9OcCeBpH
jiGO4douIo/8ew4tWvC77K7NJ+CG7AOHu4VkqakvphJge13oTk/sNNyl7bFVEL+vw+RNY6Br3/K8
M9lujV4tffUmTlRyFybicP4q5eupSs+w4EbWNlG5T0yCoBFwio8aQxZ7MkIRLaAey+vblEf6T18c
q/yARrwWPjDTWb0I6cEQINc5YY8yKMleycAy7pY6oEGBN5QnKj4M6sn0mE+kFnrDBesRnJ0cjZyN
uXAZSDT9wxxUYbK0CDSv+Sf1nQcCSL48fdXSCcL/aa4dYbQVnsS0vabFQ8XzYuBQ2UkNGj2wqTtP
FftctMOWJ+rBgqyt5yCSjyi64XpQORcGt0jP4DKhJyTDWXwWCEh2vXyFhBfqM59DW2AAFT5i+aDP
34TUAMewVJldEgqurP/1Dco8hwsKZav5NQh65KJepM3aWoKyxqvGDzbcR9RcVW72ei8E6Zq5Sz6d
80y6xsKLCN020R9W9yZzPMKUpopWdhHZIQLUQkVrouhRcG8pn63qyfNbLb1HfORNCy8AcXmwaXut
vRSUUoIQlfwKJ8V6a4AuPvtbPUneodyMeuZrCe+RESFPufG2vhErt1YewUORf0oUY3Bc9jfkIHne
c3NitO6kU8MuAOG72IqDX+8LnZx8oMt0ZQzujBsVXR6Qe00eZFe1GEJIPtlpHWj8svujzkKKP46B
55Iot7+Ad4fbwIKhdUQUiDy9mrMHwDK23HZmXbxL5JMRHwA81hbuUi+CM5RR9kmge2uUh6U9ys+S
0me+mA5jgH6vrBE1eC/cxgYgT3A4Um8ZjvWyyUghpvdePWrJxyS/mDzfVaACiVlYKf7o0BY50RbI
mhN/Bzvt7zgIpNLtaMRUj7r0Gvd/xpeCiZ9Qq6nDpv4llhxjQMzuReWlyhH9d9Ow21JcBGCWhnLk
Eo7ou63B0XJT2HuTYdFYb3kyRRHZyVp+ODS5Lkx0w7PcSv5J5j1mr9neCKsn2V3+nEQnL747+ZZW
vmYenlgKjqcRIQSdZmvK+zHl0N5hmsbV7fy/LoWQwEYJI72jzQcjvGjDgfUy71XOe8BrOzEilrpv
FLf847JNCFTp9rXB1RX6t59DbyPw3fp1EjAgSe0+KvCYzgcJsSIPEbN2LaQHHHeLK6Q/XU21gW+Z
bpT4RXMz+pMM6RjLJTDayB6eqGvyHwNGPXrMi0Cd3pbJlcSPQsfA6JKfiJ+wJMQcHEtcBXjtkvwM
dwqNtOtBMu3+aXc7crJn67403ivzSn+eJOya0V3Vba7xL2KIPczdlUe6wBQrnYeSDZNb656GvEQt
bHkExDFIHrchEK1aEpQCsCjg1sc44V69odeSULjWnBhEleWiTKhc7LQ2LYg+nLUjF1NbY3nRs4Cj
g/VNaAIRHN+8DYetLvuhQrcPZRQbApp49k07HmxMeGzRedG22BYH2BlBSCcUgJN5l/YuxnulQAT1
oVXQjQGRkvsc9YBbuqh1WI1oBxBkMf4ZJdrJHz61Z9bEbhv64dXXFVMf8Jj2EOqzy90LU8p7pB6X
nn6VPxEIJBebnjChihTHPL6J+vdSOcnWzTR42wXhfBSVH2UaPLbvNvDIlN8FvFniC5IvyBnZkqw4
9eqjB/i6wtETY+UAqXbbr+se/JetpUHebzugiiGO+55FZCZqTi4pp1QevvRu2IYVtQSJeFPEhcab
wkUiPFY9zT7knQ9Tbd64GT2PnPpXLaDq6lK9M2Kp9SFjsPc3+fWI0froeqZ6S5r+hkrwJlUkOqN0
tU15PTSMNn5mMSYuZ0TNzHj08zn0CmXBploFC84U67mjnCm6NrVfk8tYyi1zSUumueNoJZ4Bbqg9
d40JdrumYOmq90QiyKMoUIzS+TceLk1BH0SxgaUWC29PgWM2HfXJLKChw0vzHWhdQXixFjROMLhZ
uTGFh6XspeRd5S+LcRnvLL6JJsDILyoUbNe8dA9mfRTVXyU+Gu2vKjzKhqG8dHpeMstfNP+by28M
ETDlV2GD0xO/SMXvl3mHK+6Ozu3WXl0k0fcnQ2NysHxBa1ZLJgkvxPYVbZN7y740tbE7i9/IKHyc
IMFryQsu3rC8xnAQtPP6mvSsij06fIGwTjUeNo/7TQgTiF9Y6fa4y35IYWmDrR+x0oIhrTa1q3+U
i42gr5MI+hP3ybeB9RmP4MNEKJJs/GStsaelfnwdr3zu+HKYq9rP0ODefeXyiXJQghqAqd4cntcB
A0aGUz8ET6+CqN8zUrCXSIjc7yM4rzQo40Paz9GWy5CEuOcrjD9pEOMoWfmze8M/DgUsGDRSDQ4X
Dg0mZRMIFG48PeDQGcRj+oLtDr4LV8zlVvzhZDPQVyuYQ3zakbI2BJp4WtO78BsexdKBCTftamZB
4YWLjIzj45AemI9WXvYdppYNLKoEHv4mOs2fNED4ID9MfiQ4okEkoaNQ9Hap59PQ8hYmWr81v+eP
/BVrrW7jwP7qMJuVm9SfdpAKQQuWnwUO6tgG7sCYrx+XIH8M/MzG1xQfqftiZGH9vKzbPOE43JYY
c9is0BRwImAWB/kFVBTA6R7j/Hv6T24PxB+SMlAqMrIswr2F/LtFV52Ty1tpRwGbtqUiK31NBAYm
ny0u+pNWXWbfugCVpru+/CZQMpL/fkim1+OhRUVVmLGQZ27z4LEXr3gL4M5tIMfAvwuS2ZbP2V13
+H1Zb9ZW/iNA3PyRVFhXh3+wP2OPxiw0EW29cEHAeCu9lJ8h15TU5eYQlN8RU/Vv/ILNQYW1cYx+
McbE6EN8I7NjYqxjvXjBtLGIF1hvBHrrTXi2AKv/zCeD0zaHUbLhxQbVnOlUUd7aXa/bK5dxY4+H
Q8a6AheH0uQ7aYRRu6R7bIcSjjukhTiQsw1uQ/LpGIwmGKUQBA58eDsN1NndqF0zeW0T4nH7OL+u
w6mYNutr+81/RNic2ldttrlS16/y5HcXmBGFJ2Pt1v2p24+s2u1MPVesomzqhiKEYK7F1ebJd72p
WN/83itO1pbFNeZgHhBB2BB2wx+0193ejwHQwXhxO/AF08Z4776Nf2wVWXy/kI1qsM3z3oKNjdGG
KhkJ//o2bR7jFZSgVHkIY8Dn48y1OI9v7NqT5Wz95NZXdsvGcwZxpNjQJUAABvipjXL0xxuea1Xp
svktjR03h+YTAdr6hp1ZIJxHOzKrSJKb9Z3ckxD9NYlXLzvBa17n57iI/X+j7ufZj8bLoOFHt+Nt
kXtJd+z4alGgn9gfLlaCBWJf4TENqt9EwJ5m03rNIgbG8z25l/viV35vv2n+IyEg/+ikGTCqPybJ
i3nUAwTkjrgFaDxWCDTjrTqDsl3ksmNIT8iBP6V7rXhvIEKrC6eW5okC8F/YK0Rv7ZZsW2L+iTLI
JO1kKuzLdLaDPBRd5+LipYWZR/EVLYoj91TGnoLIBOrYGn5rXoYTdnraFFrjc9QUpLRvQkPc7XzC
umDXXuuQPSDyLYr2Rs8OaUa9VoqC1gdGScz9YiR3FoR1eSwpdpv5sP8o3Ump+Qsp1SlPM6ctfC08
COYL/8Xo/omtuQEqClHwSy0PAGMcvbe4XTK08XBLjCcOIkAp76TWY/4C9f/RwngkaV+5Zq29WYlG
EYT5rc5/efxb4kYRlBdNBR5QfGlURqW+Kp2E/r4qHgBVgXXlE+6O+qPuoFUeQQNwr/kZtlhSyDNw
cmKqY3QYMyTh4nn7al7VAfZI+Q/XI2yre4lRuTf/wP5QDJn5Wa84VgjxgfzLxCA5/oDfhjIY+nHL
MMu9O92bxPNWvE8Ls9NoveadCXWhf611Jznn/PyMOZQl301ZYZv+vHLC/u0fMe6siYxDjsYN8adT
tuK8nVsCX7gsBIlJ0X/SK2kUiRTI+MuJ1VPLO5X/WcVVmM+cYsxzxmUsd+oKuRXQ7yBuS8ZUKHEY
0HMqHNt7Oq6n+cmu7ur3WMoP1ACODDKyVr20lMcWFZV8KlZfSH8Sq2FFRci3CjfXP3OowRF29xEa
7NrxVZPUM6WrOh96UXjtZG6tU3JMZNkO1T38BpYA3RZAC8N7sQ9lPtjjKgUE4p15XAnU9sRzIMFM
KQBlk8eK2q8QcxsvueHQI2hSj8eVMT9murpbe+HWdC1OO44akiNOE6aY3MV64P9X/1BJVFo1dzc2
7jqowk2ssGHkioKpyyddL0L3WT9hrDwZ0VowjjKo61U7KVXlxvi2jL55SZnoKkG0FzgN6mhuzZ5S
AwCZcKzQqnA/gRcRif/ErOxwmLect7J+HpZvlTeJkOKmAz9niPjzyLGKRMEMqnYGZF4UUq46bDSU
gfu3MRXvWqR4ZVxuJel3aPlnBVXH+zz9diaXl1Tg2tRbb1H6oUdcoOtkW0/6UbDwbvCBqtN1Z01q
7saWcK+S7k7fzivwZzsilUtshYeMVWkl8CINoUfEPeGwXiL1nxM8xlpeNiLhWZg85i+metTLpzcx
kY5tlRDp4EETO78t2l1kNaR4wY1kyr4HiC4KmOx4Lttew/SzILSVv1TDkPhB0zVDb/qPo/NYjtYI
o+gTUUWm2U7OQSNpNNpQ+hXI0GSap/cZL7yyLWkC3V+499wunouEhTttO+zWCywGG2RQ9Qp4YVuT
n8FJmmNg8AGo9NNOaGInpmSnW+ObbYLkC+xjGzRb38o2ric3/mhCljROY9EsJjjPJOLiLUMcg+sB
xuwHgsIF+EdKB+55Wb1PgVqNqcFWiS4ciSlLFgMSk6Lr8qybSxAXvJRUtHRt/qFp8++wP2bpPfPr
2dC9hDkCHJkewOjB0GaGDT2cXa45nEqbaiq22ZmhJ4xjW+OkDMe1YxkI2C0LzoFNvxNFydmRkbFN
wcvPlNm/50G7yJgp+/p47TvciPVIAQZYf2zQz2HY6IBC8FP98zNtxUR0L8R7bv5yCqya0FukETvV
nFXwHbPMXLTFzuryDYv3GZzKe4xSxyJZJS3pXtQpVNfKvCahBjUR0eDkdjzLButIXOIE8Z1QUVDd
yRIs9slnrphUsLqxGHSdQ6NM+A1PiyQOYmzI1hTwkmZ5hc4dszzBleRKzYwmXHt9fQ/GfKcbai+f
TgEnZLo8+CaOLFfgpCreusL/JiJlG2fpOss+XV5v4xhri0c1K5iyuCsNr9OQGSDISWZpdZQ9Bcqe
7jk3a42DjAmRc0aXJNZGfseG5uO0ndZWGDtzGB6fOdOYNeZZc1Wnw9bL7RfYIA2tws6We1AFDq2g
gCgxYMzTmGe1YY+9Rtv7eYc3cEIs3v80iXttLFJm227ZUDJqYGuDukF9IZYRsPqZMDmZOnKlAQBX
u4C2SsTe0Yi1bdbYR7uNj0GYHwfeb+89CNsjWzmm3AijeJXsTs5tYr96ZvcOafFtTAjL9r6ymLmQ
zLjExOzp0phIHCh4y9hUutgpySv6buv8xZ/8u50Hv2U0rGSFPgTJ+w4t6wXGOfgj+WqA0KsBx3jA
Dg20yJWJunxq5rphLavOPSnmvijMqSLQwGEXo1dHcmn86EzKxwDljPMNuKUGSA50YOkwftRyD12t
v5fOKw3fMpA8oa0COWr0mDd7R3uuuQDzFIzz64WJZphwrfOg8rXpQWYfbGAG0SE0qfZI4Fk0br7u
3eg2wIpBHvHu5smWcN+flM4tUWQ28rFpPTPrhukaXOePwhebXkwvNQr5zEMjjPmVmK+zydazZrrc
EPyhovJWGNh8YRVpisyP6KbJ8ZuvyS4z6LMKWGzNVWuGljo5PWsaUFUWLgIuWokxWEWzGquBwf5T
cGio8ZVktGWHKDQo18qMGVSbK5JbqcUtSi2fs0bDDYBZzB9OMEvWldDWKYafsQ1mXUlJnxKBYuNs
o5aL3mOsiE657+KH27EkzR8+tkdXHvPxSxencfin5QfignmijE2G2QZY8Lqgc0ajt5GCoQa7FCSO
c5vVlujLVdS7u8S+g8BSEXFaZokfhbcanRMNYIg0HlYVqHON5pyTgjBe5HCUSdyIscDDjiEh4MoR
zt1lmMD9tsvKesPtt6jkxcnlAufgohgU4rkA+zt67VTfu0x2UtgNqZn+Szok6LKzr7BQnw/EcgCs
6Dr+WkXWInRakugFEDcZv5DzCPUVu/2spMYaoQBFE6SBEU+dpPo2cqy2cX2wcJiB0zo5XrOIKnnS
eU8SH5U9JyLrjpnPOBHLIaKQ9IWYh4UDunn0i2uJ4MLxn2KTBCD/uIr1eP8sF4OfFGwP24yhK7oZ
SZ/A1tIJfsAvTt9N4ls7SrZ9ZRIuZE7LPnpO2k2W9Fy9KaslrlRXHdEiLwfWYalSpJWhqCQnyCWY
KNJ3WcdM1fD8XcNExG2GLSoEwPf6LsKEOJTmiqIcC4+i2uub3+fukHXKovKPsccJxlqncNlFl9kt
U9reMspjW/n3tErep0Ftx75d1EZylgzI+2Q4usz9HB3wTQePFMN2OmVvniH+9TGluWjfBBgbkzZi
QKeZWdFeePIayvyFDKytx7zUTYZdFqTbYuTSitp5arbOIkeY0JjuOgk4B0VF9d2ILbKTXdPKRcqy
jL8CGLlHMMmCPNt3UL37JM6QgfebmLBFnfNFFd02YmWLoeIAXACmlndxzeHhAH3BITocWVE85WJB
GjxcTaIeTrO925useMJ8R2QplVbavecJWmz8jRUo+xrlIcA/BPOP8DlSl82vpMrzGaf9v/JQ+A+i
TR8F87A1ttAMQGUywEuh6aK4cBNzNz0JFlN5y7zvpuEzTcEW0DqF7ZeOnj/tfqaQp3fiC4KIAted
8h81/eIzc1lVbNxLdKHgnqPX5mn1m0DYANtBzLMiNxpnLVyHltkfi3hzZNjP5JgUEX4sUyBXrjsS
ooJh/Go6OUMjuI5aoqt4B+022mpEdc9F35CHndPaoJvyKwpI+ySe0oQLqru5quQjCBi7CWCZOAxj
a5s37sKWv6nxL2eiY2A0AefAQZoSRuOa0FWxITBw6SNnJ1z+wqinomGcKBauU9uzirF4BjD/K691
vvxj7F9k735PRiTfMrRa7yqVxrVGt3OJy1zNLdWPq0qp5pQTpbigCrFRbA0IRavBPjWOx0ay98K7
CDyU7V7nf1oA45hUTKC9DdRhg2uSQMA3DB7MU4uiYRxFdBIh602Nwd45tfSI+kax+JKXvBE18P/t
KON7L2jf4bjQ0GZxuDYb8+zgfV7m7uRuMiCvp0Sz+0/kXizz25oJejKZR7NlLmQFZbHrI64Fr/FD
Wlibtj0ce6a/zX4sET0607WIwvfIJZJM1e4deLSx5L3hYrGIrECt60PPN7u3AaYx0nDoV8upJOvN
SU13aZAqdPMmTge/abJDphxrNbjyGZbuCehEEXBGpF7qWHn6+ySTT9PlPBvbxnnt1TgtyCFzd9ZI
glne2Bs7C6npaCRXzIIDliieYvvQc1X7VswkzqqtEOtT4B4i0rVOMaxEEl+QR9ohoTDJqIKD7o3f
iVdZxsx40lRFEt673mURrk0FnRqDoR6UF3da0zobnzjEWdN2LqahSi4DIx/mFlBEzPPAwYpodNek
iuYcqJbhvnppgM/QcTumcoWO80iOf47LmlCDPLquoVyd8aFrOPMMD6wr2UIY0rsbMCBEU7lWM7dA
gOqv69Dod1oacsJqdrpGMCjfYFRnl3pKcbcjtWYaSShJcPFJap7LqQnWduyPYErGAN9c1uSLzKt5
UsoAmFrtv6UB/vmKnfgyrWLeg6SvqFhGbFeNJchMcIAFZU1bQzwYpgppGmZrKxDlyR/juF/ZLXcx
AlzMIopyCCNxz0kTGEtjGpkF8enveF32KqDo454Jv/gFOHuhGM8drqZlGsf/mjZlACTgqBHqsCct
pfuOkQQ/0qbnF0r+R7pm+agCKwV031ZE6bUWX7go2+S6C867s3qiavChTFINNw4A5iNhXp35Kg8E
N/XwcsBwzhq9/cBCXs0E+VtLXcj2oPD1ss5ymQrqJmV3JBGt1VZ9brn7lkHz1M/VybedRd6/JDFg
aeiuvCmOeZSstPdSxeXOghkPjtLUtsUAeivrCcbtoZgiIOv1NSh3JrPwLNXDb9PmtdBiZ084FIwv
bkleoLI4/UZss+RwWGtNOuO+S5F0OmOWf4u8yc7EZwd7JPtY7O1GJSuEGsjTieR5BKHD4LECf/rh
a3xJnEE0DBDjErmcMDEJTVhcYpwO97ytjFUXs59WXY8xuUy5opVNd22kvFS9Hj7HAJvoBL73zY2i
cC6IN96T0b3WlHPEV3vorNFai8l7tlJh/h2bGibwuPkcEnooN+7VLLZ8aCAh/20WKZ9vA6oBWrFZ
ENbprK374qTgP86GpHuMVnxwgcVyonQoZshrPMDKwvkes8DKsQRgh4Ya1g2XrvF4djgUcWlpxV+n
2NAQWIDjTnTOsSdKe8sHsAPUuU+ZQ5kVkZSud4MdDyg4fHPx6A0JROtewp546snJD70hVPkMM/17
lO7Nkt77EGTHeuoAeutZuLYZDfzkMs6vJcBVjPX8+SofkLU0gT8ne8+dW771mhJ/vvBg+86gMkZz
iapkERTmI4j9AeICHUAeGu1cdvnDCr2PAMpN5pURdkxnRLz2TNAALDEL6oIJtTXw8fai0WaR2639
qENEWiXu2cwjcSwEjnWvGF48XWkg5RB/9QY+dNFRPQ0pqpiUkCZ+2TirDHatnRU/QBn/kTuQM22t
2ZhH5UR7bocr3wBUYjug4qjhpzlpBE8DEhtN1/KWZMHWqwZPy7JSiXesfLZSPCn6nCioaOO0LTwo
r7+3Rt+s+4jSolfEaVVx+QVPoiE5sADlDwca83v2lZheOavbBh1Wwbem0floM50P2SfFqYYj59aH
vgp1/GlFhaLCO4NEm/ajrXFnwf9bW71ywOw4mHyH8ncapnbGkX3Dy++sp6HLDuPAWH+C47FhXkQy
Nc2aERjVwlCT+dV7hc8dOkLXicKAqf4E5ieAChETczMnrt1YTD0q1FQ4BfOoyGV4lVXav0RZ/6xC
qFWfdsdgcm55Ni1l6b7mSP4vFSajjaH3WOgdf1hOTosMdxIbFopih66NaziMNmQs8bBCqGXC7fhA
WyzzNauDklQAUR5Ua3yZRrTEllEy2/XBYIb9V0eQ9aw0wXiEbfEimblZdA8zirieyskEn+S0sNN0
pDY60dzbtmA5bD2jf8Iw5AsKb2Deaxl9QjZsmIB+Bz4djTWUB83UfnS7fsUw0iKrI6eD4Uqx0vPw
GjkcBsE4Ig0PxSNosCZOY9SxV0R0BG07JORMwB8jIhG1kXPBpwFn2ngCOFiz4lkaZ64NFBAa6ac+
EBqsQb8QDlMpRJoFoJk6pnMw0NhCS774krrWzrsL+Rti5hoE9rWi/WpQ6i/adnzzfD3cgGPK55DW
ElzTSGnZESNJUpi/ywRPO0FF30jZffBKASEdshoXMP33uIcZfEGkQMOZlPUpc57+v2gAlef08Qx9
+DktFUkfRnvxHdp/RFOMlQb3rrs9NZEcOXq8P4lVY57lubPmGqqhVrevqQUqK1eePkffiQ+/D3l8
BFotdOwo/BM4TfJ5NqghxdUi7eSnI50bEQbJOlo1lRscRs++NP2nT2b+pU/NZ9xy7jolTgFY7fGm
EMOe+D1OOlkggBZ8Fn2f07pJ+5CwT94PHigdRLZvMbv80DU0OpJKO2uAVfgOeU8k8Jgke20Sy0kX
l2Tsf+t4fLdqjxFHwXIxLk+UUxbb7OnFcbXPgYdynhrjnxk5B7L6DgX87bgwflFH6q9RoyEckoiN
7I5VJ2fCv7IvjHVGtgNECzIdXYYzc8Wv/pPS1OigcRPkmnO1kmjn6ozvA+3pFmivU1/y+OUhkZWS
wC07SeB+t0SlqPHs1Yiehq5le+5OD6umPdaRPrMB9a8dlmow7E7Nunmk+VcKJZrpMaK2x0/HZZUU
EQPcE37FSJIKZBCHCVQ9SkxkDrrVn4uErIgUtQmZK3cPw+mm7/WfrIo++P06qnBQnV3lbjXHfHeD
RrJo8c2l7Wp3NA7Z0R7Ry1vKe+KKJosrFO5Cz/ECDiV5C4eQfmd8iTD7x0F48/WOl8ZJH9ujT+6i
Q9/uVH75TlRjurHtNF3mwaR2AhrF1W4q5+InnTo7KQ1dpY87aPIgRL0/w2pJD6jg0UBbYPEDj6n9
dd2CyBWjrBeWUCxV2i6H7Rq3NLZBcNSEFDtaXm/V6IhsB3to5+bTTYgIE1P6FA3FydV6KoOnSc/p
JfZAc9eRA2i58l5EPho0p3hEVhaujKytl53HOgm8UXb1h1juSQlTc2qpOXlxNByc3Y7Hjp5vsrNy
FZ9fV8RssBuKTxmln7rrj4soM+UCjBuQXUIBhd5AitJ1jwAoAVwsjZ7Fa/jhUMdXmv6jGjaqsEtY
J+UjfJdnwBF3dOGtsyhc5eXJ9KDKIilr+fJ54x1C3cE1+fYhAG79kutM7GNVbXHYqGUbqXOTljuD
btK2EjbXHE1x7h7atn51sVA04t23ui81aecQ8Ug/WogLx4szqXXmEL2rSvwUU/LZxxOr63LdeMXp
iQgeHJIl6pQSy1Zy3RjwocwEYsj4P0/nPJTTW8/tzx9CsYNuGpISZX+uqlWfRJ9WlO6gDr6GzVli
SW70FdFNi7BqcFIZ867djcgJJodE3oiNIACGxlyqkZm70f4KRHKWfh1BcZTBD4lm8A1feoXsjVke
TA9Q3ksj/0kA+fkemK/6Uchb2hb7gjBG23tAdZoHhnvRe4qM8Zdt3mmI/kaLBbeSC+rLdZc3c80r
9+iqj755bNkdF2KlMTkzwnxNhctq3juUHT6Zdwg9yA1xHC2c9l9uraVcUxWeovydvX9ih5+m893Z
Xy35fpn1CZ90DjSfsTyZa1p6T8CiaR39+TAuSHH7ZzBDCVj2qMK71HQDVkbfsmx6az6SUp1aG9m8
1w4BgYG+SlnRuoh/RmTjenfxs71Jc5chhyQ5iN48exvBqtiVfSrgKZW5daD2necYm1os2zDk5pUL
6YJHgbNvi6l3NqKCjAaqUzCWekXbqUMsMrq1Y2xSulCN7j1AvDbuSTzgB5FeLLaRucU6/UTKn0Pn
pozXlOdUlzUWc+350tCZyJ0E+zGlJ61CagKcKH4vO4+uLGFq/K/pAiSj3YHHnJkhzGxrWgauvQ4q
Y249J/WOjVHzibtF7EeBV3k4RODYTMjduZtDCHHQ8ucVelTi4tgjIIfSfr1pWRs4TNaiv6X+biLp
XuQ/qc+sUkZ8RcCljTdC0XjNdHsUQykTXpD1GIkeT5x/gVHObAwAFjhw053N8joPvobpHTPVHpoT
w3LEfrZ8lIRu1uwu+izc2gRdTXRm6JtyPp6zlQUrbahW0m8g1P0byYkMiWFLGO557q4tzkFz9gYG
Qqk3EywTE95zM1vH+sUL9lk3sIh4HdQR/jHyn1vA+W76Ia982EoOIC//nFJeiyP2bgkCk4hv7Q77
eZHWJ02CU0LfohffZJLPCa6dJZDD7LLdTzr3j/OlSaopN1v5REaMQjtO9sWHrTCVD1gqnbi11Kep
ws6v/sFfX2UlSjr7Tw/o1xld9sDD+6cMD34PBeh+SllY5gynACa6DhcV+/7AfRBijR4mXVt8Ab3u
1VfGQiYRnVv4/1QT0i/0zW+KiFOps7Uyge3lTzfJrPeiVdImH20t0Sz2n6nXzDPPWI76iuRtB5Ua
HB3DatYi5qtNLIUJ1MLpUE/RZMfxsJvUz9i9W95OWgxgQ/c4PGcgRCIaLjSzmn0052/ahKve7jZs
IDh7kJK73xC4L22OWYzPSXN/8vGV/AKWyDfbpFaernmPZsB+AD6cYYNYDH33QiSVo4Nu5KEh5erD
5FyqEl5Gma+natsNJ4GF0PB+a8vb1HqKlrRDkIXbpkZ4UWonJgYLndnqhGgXdQUZ0GyhBrR29q4S
Nil9MIINuqOAQ7E8GLq9DKNmlhjjmsiKLaR4uCJqQdTgrGdEGCOOMDJtb7f3CDfDMP6NWB1FE73j
b141loYVnHPDfkvzrWffBkD/Xkiodd0wBXXYBYWLsgc3gX6CDBTUDJSEVGUDCxOE4tRYZc1QNPGu
fQvHozzGzc0DbibFpZXDGjbpLBQMLjXgcyVTNeS7rvrpBgXPBLmUEb/pMdnVU4RiKsB7Uc/y4AF3
ch6NzAdpLU29WqU2kwsv3OEsJhAQTInUtkCWXzKvwwDibzHxMoogjMNy54XzEZv5UdeenEkqnQbV
U/Pt8PszNk2a/hH49aatoFBx+CXhL5v7jQWTIDWbbeu91eDH0jo7TMMrgWYkef8i7DAMLqhiUzHF
sGu04Rfb3zTezaTJzHGCDgzomHmGzhYQRZAc0n4fAMy09kTNdPaWWPoUQZB9bvOfIXno5iVETuRT
tDrHqsc1w1wNMW6O5Qs4UHwdg18Z35zwZ2zIDawXBc2W/YnP0w/R0jE+Z9bvqX/KRBxkfWXYZCvC
Qi5J8lAmGuw3yzlEDKMtxTdxJwQeEA47b/zzSCWcWDYsu/LUVQcfThaUNPsVvY+V7qTYGGwjxW0a
78PwGgfIevioyUf2ge3BJXppw4+u/cD2PAurWzf0r5Y4lcEvih0CE2ZKwSCh0aIdwZdmQ/VlU+qf
ClIW1b/e5Ufd6QisXINNsmYBoKpXGfw8wVkSwVsChD3dVmqRoigeeqosCuJKE+wZi1OHj65Ta2k4
nCMUfRFKAfUph3fTIJY1f4mbxUhEcJVsABbzrwkLcTdF8a9RzCPPDRDWno6GApbidNhZgigWPjlM
Glpv7ESoLRx/3Cj2zhxg3bMSJaWUbzhN+DbMl8pAtYrkdO8nqJ+vWfBrwIqGbTzoW7vd1OJtqLEi
LarnqAUn2EXzLqZYocga5YbvmN4ClMBapHY64St+9mZr3172pSOyCZYtVk1m3piy2pSriF6xYkqU
Diddf80QEKXilXTZhYEfxCxRVjLn0aubb7zXZbqRcKj1/MMG6JueDQoQtaEgLLit4vAQj+ips73D
enpq13H6bRqbbvyNPMA9OT8JpK4RWY8ewVqeEIJVcYxUMl6UPh21I6vtUKH4BjOydwq2tmlfbvwI
bWQZ1+VCDin4aaSuaehvKXJT3CmQzrzuNoYMewId+P7/yI3YIfuYYJsQxWrc6gub/OGYAWWWxJdG
y5ZM3uCDUHqhTkBRaPRDzRbaBkmAegM4JL3gYmTizAeMrt/e2ciVkuAz8vy19BBi19TLDlwgkZAb
lyCywfzXIpqlVdlpEhdC48AVxAyji/NAny2cGx08M4Hv0J2uiRhWfWYsw0Dfaw4ylcjdxHG20+ll
fM++TCo69mOPXBnZAa3LwhTfzvQgVoORSrgDGveao5kyDLV2G31NqOCmZ+U5N1Dvlj1Wsj5eEUHM
6FQtYZgStkTbHmxNPd/rUMJEvDdNyALFtAAUOOdQAhfdzPNyqevOTEwuAT/RapjKqx99EWLAL/2t
Bv0k6h8PpXDAvMJqEgEvUODNVXsYax9Abeak3TJ2Ll50LAmx0XykVGeiuzuTjwxxOo+W+yYT44CB
dmZ25Zeus1V1fLLGEPFrg0a6c8rbZg/1R0Rwum52C09ndzY8Rh7t2qxWtFmvPrQTpkyLavRg9ZIv
P5TBOrNNUgSneQ6wLrbWAbysLH+ndiJgpWeIXm/ykeRj/BSyestNuQoKnElIw0wIAHgR2E1QclrN
eQiqU1O6J4dVms7l5KJtZgb20sa3ROMfgxazfuMzXD4fC9H+kcgOokG9ADTYmVIuJy6ooPTWjllt
ZDiMLHysu5W4e2KgFpX+EfK+KVEt9KTe2eqPdDcSP+Yyb68dT0nomL86ak9w0YAAU2MBYWcB5mSm
I4JD0rPsDKhIxqnDylGW8EfsYO06LigZvDtol/WKq6ZkCdTGB4mCM/dpuulJEV8hnWFQlSacZXK4
EZHO5NuYm7bFhjojdaldknlDAnXQkwlYLWoVruvOvI+IG3UmcwgU0DEjhBXUEJ32MHD/orzcuWFC
NYcNJwzfsud4wdcWT0Ysd9SGN3Ae9+5JALmyIzw6PWEMNn0t0RdEIhFmtydGa1aTJ+LW7qkGeDme
DIcHNAd24q6i4M9JMQxMb55Wr5BorCLGDjkgSS+YbjEUjrLtNjpiLWG92BwoPcVXDRs3D+qFG7+o
vtuYDRnBbf6B55URMbUS2CDVsB7g1APgziKeiNBv4X/5QX1KEVODfx5o61sE3BTnAmoiZ8byWc3X
Q0PF9k7qMrY6tiEcNVRKIwO+mv8vDEBY84UuhL60Emof60PGMYAnJLuxgxmEGPe8XYPqm8dSv+tS
LBO8exXoCiKI5sUQriwE7GTdmBu/zFq+/wgiBGTNAIFv5Z2sCuCfQnsR1cExdu1D1GbUviCoELaQ
vED6waNFMArewwLmrsOQWEir3Jd+9kKm1aVXYlOmAD6MgIGFvGYNw+CoVjm2b1OfmSZxBAL23mSW
CIP+0phPvR3Nlv1w+ZNF5AVeqxKOH4e4LzPCtSil0gYSrfcSUJj7pc1atliHeIFDQYonrRyyRnc8
RPbf2O0HVPkju8rs7OBmRqfELBXGerSxordGg4w94IWKj639msqb3WA7ea6vNjXrVIFmr44//CG6
9PqHLH4j67mQ6465i3y6bI556Z6ViEHcLwNu2KQOD67CItoQuJCdTf4akelrgKhLJoZY89KTCu2l
EDvV/Zke7g31WdjIwgzrpeiZvrtinRKDg2MjfTLSQrWzbHXMYw0SWsLLfKYWhD+11rwYpBnC/LEb
b9uzsJt5ERKHCm3Juaj3fXSVgVjUvs1pRfFaCi1hootQN/3J8/gBaGEZYZF0GOUjZvg0tfR9KMNr
6jtrYHJbpC9cyd7D7Op5mZO2nlnkiqKla0ky+SAtCDKVgZV03CepXHZuvXMlseXp3m12gU5MztS+
VDFESWYzercNXW5RnfmmOyJNhs5a1tXVHRR9CzBlPNX5qPFM47pu0b8a1wBDXCGTQ1BC8YiDR2AF
Z0PHnimCxVhbW6EXq7ydXuA/oK1MVoiz1yNOUJe+yW8CkCK7tuuoVdCGZ+hAw5vQCTxvPlifoSbg
I+RJjhGcTNFbx9A5s/HWkSpHnsYyk18eUICB0j/0zh1lZRZoILfOZXPvg2UPhN+5D7COA9YsI7d+
hSwzyB5ld3aze8MbZ3v05mIlks/B/8jBGRrQBrW5D0FHNifbOPdwcaWH1Nl5Tc03Eu2gGn7IVGND
eVcURk3HO+Xg7UesT+VVqnmivvwYE/q/Wu38zpyzTUN6vVTl59icYygkXklQ8SVsQoSnwLe2ZnYM
g2tlXAh+wycIkRkrDnqFGFnupN0TcQ68lwZjQmMwr+vshQwQZ3lngyez7qMFdnHyVhZE15DaRV/Z
p/MIbRxIcLCQDjAZFstMujtiwwL+4mG64z2ajxgRkV3KdjMiu/Ltv7B/o73rGR2DIgEfhXpP/AFZ
7gVLD+oe6+Hm7lLTf0PESzx3FPPXliCZcIeqeqbRYlvgBKm4GBp29bEIsELyxrhiF8QSPCelXRIG
wG2hWONde++ekG8U1em+0b4DortCZA4zwlX5uL8LeXW0S5Me2UDP6nE76SXaWMAdUAgZ5c9SB6ac
AxeYjo9hmzW+kJhHhTosDBiCIFktsYO9G7svjtqBJ7GfFtBkrsZ+1RE0319CJUj142ACdYjmeN6S
9Bo+6zWwvIXnLtoGGR3LfN97LyJ38aRuuRO/GkhtH61KisTQ/wcx2BILBKR5fbaHpWV1y26EoDWv
Jq3JZ9h9HXKiZfL13PP9eYCDaP29/oltMotTNJl4OFvixN4rn936IpmeACiTwu3YkvEMhheg+iZq
i/ilcUB6sfyM/ozQEx62oSH+KbxYQeFDHYn4ckzCdRd7CBusXwfvaD4+HbX9rQuvGf4P6f6zExa1
RAS4DMjKXt+G2bcuYBGONWHFySLSAsKK8m0TNluC21CrdduJe72wFRp0IlYoLnDFojlhrlPz7GLD
4pPIZbfXQSUV1s5+jhUL+5IS4pU6GIOLt3j08dWUxHOMq5zPjIX/c3231LBiYNeb1+VIzt7EQoJ1
KXruAASji/m3QcURUxf1fOW1/rMpH02WfPVpvU7tY+/chU3ET4zLzbo4ZrvQ1CaDlyiJ222L307H
H1P86RAmfYKQQDJdKHHmLCJfPHC7lsLkZj/jAw0wgNkiHG0WfD3PJUelT+GFOyp6Jr8znxjGHxwA
KmJv4ntHr3gjdR3QAk4TIL8a33tl44C4ZwKQELOuzDz2OU7s6cdmtl6JZ6HOiy9fMqsG8wFEKSRL
o0AhCAVxyJYtS4MJ+09+5+Irm2bfNgPcvmgfPkNHn7M266djaEWOGFcvZzBVfi6dd/LR9woAnrLn
AFERXl1B9cwc+97kzrWWgt3O1bJfx5qFNkuKIX1t3X8Dgr66jI6SmjTm7AhsTISAndTw47q/hnxP
2l8qxQxR0kDIgdRJzfMvacTdJp990qOz/gZPO1hsMcfy5hKR4GL9sshoDGKq8PrLRRgm8RSwAZH5
rYdqGGj+AsBwUHgr5SL0R73hR0cn+U5DYAZPl546ePU1174l24PQWedU4i01xrAMXXACqLM8C2B8
utTLa8/5KikQW6rR7lGZxQ7ZzuvUn6V2IYLizmU/Q+BBFYqRCPpGy9+QvUe5jqbmmfDCJ+PrH4kK
uHGY0uq3Jv5ErzabbA8tzb+RfPea4ZwAPxPJpd+wr4jJ9wiYfW264Qj2L/PZG9x1/2Rj9DAxd2vU
sSCQi2laxgltsoASQ4S0wyzGxO7mq+qikgHd8YDeb2BMb80S2g45MlKkEHhqLXv33WBWiC1XMAlR
+blDCO8Xl1yg47OhA2Axq+oQb3qGcXaeiog7kbV5ZnzWmG4JabgWwaskl1GwyjT4Gcj56jFbC5JV
ELIx1t52Dh9uvmpbDEMj0xDCrtTwBxiNQfBXZHV/Q1uvNM3cOiFLB8VsBF15jc4d3fXckL9DyJje
//Tku8aNwlW+G+2DhYjUxu6b29vBfPjZI4vgbAmvmYdde0Dwzh7k0E4fvflbCxql5/tAfAOl4DxX
mPvLl5obu8YAlJDqlNly2VgB/1n5/OiXmWeeyyk7OG2wkkO/bEJrJq13x6zv5HXO5OStyQGjuEZF
SnyZoZI7azFWDOMSef3KKcfzRD6NQ1XkJe/GOB28/jHq03dQY8ZqdNgAv6n3qP/j6MyWW8WyIPpF
RACH8dUCNA+WZMn2C2H72szzzNfXoh46orui+l4PiLNP7syV3ScYwb0afEsBn9hwz05QKq+WRJBR
f6N5GGTN6NaEvwocmsVMz3VhHEfxSGtq54prgAwh2f42zipXA7bVsACRI81r4GXGzJ1lvxmn4UPm
I6HLFqj4f4EtXMqeMRx8Z4hYdtowb4ZOGeyE+FuedKX96KLW0abCHXWYVUGwUqXOqYalRVjnl8fq
qdfWJQMEu2gaNPiIwCQ+duWmIiiAh2GPAwDTKK4PcLXxTKYo+p7ZQmREOmMrOJl4JasYeJt+1xCY
gmXzSik6jneTmF3Nxa5p8s+okuBfsK+C6YsfkdmjMQgAiHW1iAhGAVM7HMgPkE3I4392AyphVM5q
LL1D39pIETs/ww4vk4gXCxrFbf0/YL5u4q/hCHOfg6AJX6Wqlc3i8gQraTNmxDOSPB/EXhtPhg2X
lytVpk1rsgWg+5sVtmN2ofkzV2fP0j6z6SaTKqe9dq1Yn2jH257NStGeZKKbKXf8jJ8J7mmJjbK0
Yf+9FZBP1TB4znnykOiPDzKFhjgmTil3p8UnlN5b+6pEOABYV4ftR138K4hKjOWwHZq9SdUdtz9M
UPQBlNCZalLEYSEQbY09JXubXFEBRhvbGeJGlrXblGxFVlo/RRMTPmnvohKjlwzcsKtw5hQo7Fel
STe4Dgk7oxiItvl/AmGoT/q1XqUnO/QPscg8M4U4wK0QeD8L4gG3IqsYlsZUm/KTHI+i4w2rVCqJ
0rn6lQv1YlekUnpwdFx9q4OxIPLyjMM2BH4wmuuMKiuMbaRLquekFfu+n1Xe2G286eREUJWTE502
SeHWPdBgNvNnzIZuZJZUdISnQLZRmqN/bTYdrWJZo9FBp8jFPRqyXVSCZ8qw0BXySZijiQlZ/kvm
MtxULIrUOt6HUYF5O/Bhjvn3niAobw6TnFH4J+Omduy+9gJt3tF1Q22FfaToF0sZHrhmDHjDi2kf
tS2k5trfY834mSyifqod41Jv/iUS9vACbqehFt+YNj8bgzPUmqDOp1WHrY/LW89iObSRBiHPYAqZ
uwedGZe0pjMw9wW3v9LJwmJvwMlxRpo6Cbpx3OR0MRX5hUUAx3Ql4focSVgNnL9NAStNSNIH9l3a
luLxEmQDqmKOlWSouPXrGQI1SZZYge5bS+e4YboUzIAe57Dk5Ep0LxX2q43antsRvja89wZXkUY/
RGIaOJKyo6aJ5wRgkrLAkb6uyWs7czuIbjtI426S5T+5Hn/mSD1TaHnODGuvQUZMEScUnx7a2n+v
O8oGO2svBGeMJrcY/ZVzUo8fUS1uGsY1QM1k4GoZC2yChwb7ul9FR00u75pOhb3G58umE47nP1+Q
B0gmE217hvFFt7zj97prDSWYQFpWBUdcM/KiQePH7xJy8RnS5DcXTPBVNLO+zgud2as9DBPqaGkn
G6Wnoyae9IctBRXysOqVhJ1x9YFzkZyUHuWXSlP3BH7eozgm9Arqlc8hbXjFaFI+4R9skIc6d2OR
T/j0c7Ncy7AMbLvZdJb1RVcWXYMaQfZqB27ZxoxO1W2dPRS0zlSJBHxA69IoHBsaiyYpt1nnpxnG
RsH7Spe5Q0DkUCyTWqdm8eSVLDLlzn+ORuoW0a3iQ43ntMbA1b9jZXhT6NpWEvsMkc0rheVVMmSP
aOEv0hggZztTHj5Ejr61sBKAO1pNsFPZ6nMPx7Vnu3nQguNInPL/Oxy43tiA+xFpgDnSyNEK+X1m
Twrel1NaH7Fg1E2pOW1pf/lLmq9AmYbR2bhqlu+wStHnQ2xmwrCXTdo+CnFRsQ+m46N0AWlDU8K4
ETXBXy6YvNUKhUqzj6Fc/iumkbiOzcxDrpIcWZ9fooEForXccqrc/tXU9CfErIBx/5265S29y8dG
x+7boCBCf/rpp2x0Z7M7qxBbRXeqWnttxhYxHA3EaM5dhHbexgRAYfQsh8Haa6qVeXlhUJ/mc/8C
va9VmICzxCYkDeFhRNFReTZI/lo2AggfMazZqpsJikoE+UY8yJC1/PdytsBVoftVoQIAYPJ8GwyC
bLw1pv3I5Hmv8vscQ244ZpNVWxvdg5kWjGOQzRzr6adOk7aCPdM29EMnydRWUIsRtZmraemvqVR/
ZHLAGcyQiyKDC5xZ1mtySSH1RNVr1dZfkh2t1Tr7h1X4OcpcwzlPvuK688TcE8UUn5Iqn8dwOVSy
bLloDUfkuHM5c/rLufS0OrrjukA6DTYHVKHnf3ZdvtoTztwJfc6RylyGRjbclrOI/3jtIHuB4T+G
GU80rTrY9m4qPEhAntMvLJVFqAU53dWCThp+OjMNOtztWPTXHB9epKWtM8m2umpjQNp9z1kqNAt8
lW8+8JHSA23pxYdekTlqFCPwtGT4MXMi/uOkwyzIWTUHkbXVNa7c8QiuJFdDmaygzh8dPaw4+o7k
4UHblgYRKNnXremqyKlKIbCm2AXmecCuNV6lmfcQErFuja/lDOnPwgsCwFylsUTi0+D7HY0qhJCG
adBoVVDhHpA6CmIgKk13p5WowvDMo+VnjBVi6TiaVNLZEfdjvU0M2M9xuKHdU7xMXYcSWBza3h/d
MMIakWOlAo5oOgIVcJCKb6kaAV0y9Y3yi6bMLJ3wcZAwIdO3Cgxe5nOFqI0mkehuLkf/cGJhXEeg
g7SFMvFiUlKAo2yXo0eOEuHPhD2+b+vYgDhdM2VXthVU5d4gY+HqwscklaXYKJnkGNF3XJWpGJD9
JrKw0Sdz7ylKjB6ptKr928yC2yrRkvhSkAx0FVOKp52OYAZXtEwhxI7WODwMu+MNEER2pv8kSZLm
a9IWhsTOo9T8PV/wdF4sz6csrr5lg42dlWPsHi2i+bIpmZ48kpqYivraaX2ruAONQruyl+6KQRUg
CINWfJZxrt7HgkL6MhfRb5bq6hfTQHYJx75fy1oLab/DfpqGcEWahtulwPQSxvyQOtFxIzeQKHKp
1Tw1pg2Lj+NfNCOylery8R10izetAOKu8BHv43g4EL3bZ1YVn428gUyj8JKImhIFghURsW5Qj76d
IDGngc2XxPau7WWdbbBiuCoBypOcRz+6DwOiTMQCyaXtWzIlHzAfxZl2yvmdGFDL8DcVxLq77CtP
JLHK04xkrT206zFXtX3nj93KMpkn1Shkt9b0ff6pzdhycyGZsIEwJE0DbZJFjElfKPwWLLrQV+No
tFc4E8VXpYng4JvGAmVUAA4TZdp2mo6bW49pgov8Csif3D8UQflAL66d2q3ljhdEGBCeJy0jmT56
oa7d5zE/S3qEih4pe8Kob4ChVq3WkmzgpjpAUVGH6jZbyoH+W42GTFqIohHeSc2NtEgsfuhd6oVZ
/0yTipu8JIGk9fcllSUNGLqGAmGN96Az1fZ7E0NakFjiLvkZTqkZEFt8ihR/3U4L8KBEBZxDG2AN
DKZMHbc5Afqgjj/aBbAwDk6rWLeKYIjSTB85P2JnWChN2PEJCpKRFyGvEI7Kl7hUVkqKOmLM6VmJ
+qcvQQnv4mjXq7RrBvRPgHI0uY+BiczA3nY98adasBQQJW90Nnevljp6qlKc/VEAUcJ8y67J2DaF
/CSbwugScqUT7Xzo9Qo7s45skMvTLuFLGU39oPr5rjGCb3apE9uy7BK0gs17QYCyZuYZ8ozgTaVt
Ziqi0ky66dibc0OiE2KAOVLkAL/m0g1L7W5L/XaKpzdk9rVvsvzTTIdqYhgaPcqPqX8LM9sQarnU
RvrTJILeBMrrk8g4UC2BVYFRTTO2fUPfWV3S8JHuItHcRRtvk7Tai4IAZMxyTZJx+oZJ+5pRMDug
q+gRiroFBQzjwtybxzbGgN2mv0abcT2cN+PYrnmV44lPXrVKcttq2HRVessHclaQE0pQYPbMxhMb
ZIpYliFhrWzbvLdCa19sUhtsbEJWNjGLGQCgqg6JNdH73pt1lnu6HAM7ivR6G4zxMQDOxBAFH4t+
AhRhvm/kE9PJic8n+XTANkxaQIMHSy6zl5Oz3bC3Jg0J2UbGjRH5JZHZeCCeC42gM4xtwr9ATajt
lsQJNWyPtD4iECTxZ9xV33E73frBnoGp50y4EfL3CCXQFWSVE18sLEat2mWGjEBoc0+2JbDBlOBQ
M4RgoyVGvuMF9mmO0EErhJRV2DAJJyqj4az6n21mxLuqlKCRlzYLzgD5VTM1INw+fTnVjPbTd8+6
5SvCQcWJNA2pg7L703WW5NSGZm4BnhPxIGXAxRWZUk6ANPOq+iKTTw8KPAsdh6xld0BpLBJPopfH
BV59H6PhaIp6XOlFhKuqDHWwGCV7j0UaR5FD7fmsDYpidIOrHqdxqrdeOxrXSaGwx658z+prFcnV
oGfNvMx0lyWVDpibS4+aEqJV6QDBSRcF6jaarLPejxtalHbdLO/qLCOQly8V2dPeitLfUevmldli
Aecf09BBORgbsQ0Lo9cKMx1rsOGd6MdG1PJRF0yHRdltY710FQqAwCmkgCVgzNe6yfsooBcZw1hn
Tt+SMb0203jAuBPimUDha5BZ2A5iae7D4UNREwzZ8anmu7xUgR6fdLguZUgLjhi2Ct2gbLXF0pun
WuwISmnV69qbqPj5mE1ZOnKmQMTnAtQM0U+VIL2CnXeDLLwicelo1syHcxRfkppzth3YEgyp3rgz
AznyK+pcHGIU8nUMfXHNu2iosc8M+j2eskcnWshcvJBrxd5RxfCb9LRSNuQ8/Ya/MY5/cyX9IAVx
qhtlP1eMW1GVYZibSPp1akuOMp7cou4o4EiXO/iWHoyrybtlca/AmID3soYCYSyL2n/8be96Zt1E
i6BBClyX7V/BWozGrVUX4q7U7ZM60t+jtPyCkKx56ZvKeuqLczQ220SW9oBl5J09Tr+a0Dcda2K6
FOlVaGR3aOJ1bZIBm6R03SxKrJRCPkccJtj/a83RrU3UewLjsNXDLdZRh+g9HrP4D6EOp695DxN6
tyQqYDAuHJtg/FTGzmcKDl9VHcOaAcuzq4iVK4B7g1ywpW83vVoQ5CkONjQWLhL8ePgcBy1IKsPc
qr20Bo/yRfnPR4Lbl7A4lDIf2oMYe1JX0AtnLEumqn/LavMsFnJgxW6OgsUPMOLrOS290bTZy5fA
eubgq9Yo9GCxAE78s8VVMZvy1u4gs2ltvyYKUSP3hnypwInbXEB9RudiBOvQlmvGoA1SLOwuG49p
7venmJncb+VdXmOkqCqCcTha/Es2TxXyXWxsiMEgoJOoApLiQy1eLFa4nBCI+YyujEp+M2koyVhI
GBAW+jxZ95mEdKxrZ8PUdTewg1+ZCRLdft22Sx9UeMi0ejMS4pGxrwa2cVskD32Wf6dAIcCY/LXV
rxGF+z7qruWYXuQRrJFi4evlp+TJ+GvlOf3QI3ud43llWsSuCy83BLMbQaP6DSkM7RGP1Ap/zFBt
C1YStgEkdWZ2Si0vx8tbko7RJt7zcn7vZfyiubYp6becm+RhxP59NnQf2IJ94iMEoJpuQayvWiif
UzRrdpriXGUyt1qu6SkSXVQ3X9TTLlAKd+AmMKTZR2FizxaAEXjeLmmn76pR+wgaCjhmBMh0iugQ
ZaOfl1/S1JiI5hJMFntXxAJsrh8ewoIVh5Z4Scx4zOYUARzfnfTSaL85eEwdT2F5lzrcu2ABeoKa
ivbZp8OtCqdbLo1Xbrk8FIV+1yvLqzX1YcYUj0lkKQbO5roznHkUrtQTO2n99k3t9HtjiZ2vTUtW
k6oY4aKz/1i8/YQMVV2jSZdImmljtwrkcauk01qmgsGi5AxzFt7pZptaGhkWGNEFx1OZ2EcpbXZl
ozvEpHYhtJYq63aAlg4jd7gRX2C7tM4nE3+qTWElDeb4VaYInxp7ABDwdKuwmLcU3q6BvZl1LqFm
aRztjpfeKDVOyiZGViDf5Dj0DAl4bKFsA581d2U5uuVfDZpe3CnCi57qpWNgphgU/aDETMITZ02U
zRuNz0NLbdyYmg81BGA14y6n7wjIlkN8yCFrw31NXxlB9UGccMWhu+715roUwZrBb5w8ibKTNGpW
nf6loKTzQ3F9HOhKwGtYRdfFWF6bpTOUMqiWoH/qTfvas32TCSrkUGaKYgTLxC0CHXrXIYpbYLKH
aOAZS4nrUQRAgUi7HWIk9EH+IdvnBfA6MzvgNZVv+rJwVQXdZrxEOLN8dJ4ZJtAMALyWFgy1sbZr
LPh1AH4dF0NN1wB69WhFlZub8i/SEtdW8lYEfKVdpMKmG5PolyTfszJyjV49VXK7JP1oMilwiyR6
+DGB1jFEsEUuRmMa2FCbwr7KRQPqlzDpWMFGDmlBsvPha8jz8JLRpSrFFefDRLEDuUe8pYRQx3qm
3MD+qsx608ijm8/TR2ax5mr4I1hI8XUOqUoI2a+OYSxvpVS99iWUg2Eq8MQy7QiTc7uQsGOElVRd
yWdDe0DwppgyCMPPqU9gomdIyfBpHLFUVJcS/k2pILHkx4gtYU5jSqlJr4ruX4p0XhPuOmvkfV7A
VpjEvfCYJlBqpTEfD30EbqbAa5dGdb4B+rS1bfhbtJaLBgOqJJctdx5AjLj9S6tYZ52xVYg2rGrY
02NOIlHpk3PNc+cpEguinnSzo6RdtOMu/peFeCf8Lg/WzZBIG3RGXHtm+hP3/StSHzNjghJdCbmn
7ygyMGj37SZIwW7Nfs/EmCUUDPb6tsTl4xSEzF8Mnq0XVbC7JvJSIRuXFuMGEn6V0Pw0EENgNG4Y
ppeRAntbSNFP0m6YcgWJHlFuM/kocXnNHm11DMR6Nn0C1qwesze66l8qbiEFA/7QsWFfGLenCQGT
mXIBFXUY0qf4r2INDyLGh+Lo1z91uAfjRVD3p6O+qqlAcnFm61c4YAAFLnbzKjBN0VHnWES8WuU7
Ieo6jFe1eQ3B+iH4lMbWbHYAcPrpSRVZWZ5p7uIOOpH0Sz/HwQP1OGvsso6hzhlY0rF4LmUM0++J
6qbhTy8dcUZUYHuplrDKU1C/Seny3zbS8EaFmK4AR695mgiOPAFlpSUjr3kwyTukQcj3EpZOKuPE
hKVWnYsbiyzcEXKKOdqR6EiB3Ai1MGDgx/DkivASCwQQ1AQC7ULBVfMyvU570ikJ7/M3OiC1aZuB
Y4VKom/o5wjSdcWmsPZ6w+Un3231AjuuW9WHIdzE//g/tnQwTeuZzKKxKss3dv7TEownM7vRS4rC
vdbcx/IuII1rboZDRLLD5i6wyv7AdYIU1LkcSU4TOnB/GXR7uk9B1OjFwTS2KbHUeE1NCbuGMP9Y
WgUk4g7xcaipP78zXsaU9Nn/jPiud1iQT0YLqT06wVvS2LyzdqIZKL1pZ0EFBZMphhjdYZJjkQ2v
Q6W5/QKYDMR9F10CIBHzd0MnIasI1Usx0KgOtUWkiPj2zZp57gBZ14SToI5Xg+q7BI2MK1Bjn6fo
W9HWqNld/iJ6N8xGuoHdyjjG9Wf70G5KeA7lV+rXhwsbq/HNSFd8zDlg6o2EXz7i2DqEuMzYGGXu
TMhthO/gQaTN9PeRDgDsOqgFdQZS9QlXK00O1XxsL4KwA9yX6pnwzuh/E+NGTnrVlqTORY3fh60N
f+m9qz6z/KoYZ9lkpx39jB3OufLox7x6HTPCwcL46OajM0sIdit9cmlzUtgdkpWLruCpnkZx1H4G
KIoYqFVcCauKTDQIuIkr4TMnrR2CDV8lT9ZNc+Bk10Fey+XP9CBNxZGQZTj+WEgRQUfKctp7+6xt
GmMBRr9o/7qjwTFWrHBK6TzX27zfsE4BlSL3Dr89KLkky9kiCLx5Hp9G+a8BT0qcanQak7QlPSEe
nDHSnTOYRsynVCqDtyHDWnP6uNzrm9yTsK4644/9XhCI4PKsHTEGgUNGt7X/mWc+I/3v8jl8CEgi
eNDWmGkV+6W7+rhZPlkxVVBVCSe2Dv59ov22tRYXqMtAa2SfvTS/Ts+Itxm9s2sDzzaOAMBlt+S7
SrbGb/4k52Vl5/i0nOy8B3Gn8EdSQ0fT+1/zBnVdwz1vO/lfSLMyRwEFq3d+WViwmtYpH1iCu2ZH
Qowt2o0yd7SsweRg5nHeDTi8HhI2ldlB6o9Dt8WFh93ExGoJ2NeTKIH8tvH6YGThI3Im4yXB7Met
O7gxGOaBcCRevH34RdmIYYD+cmg0YM7WJi+9SagWT3AzoJQoZW4kBxWTwsYq8FB30V6hz+GpQdta
Waz+QbC9hr4THWoCm/KeB15qvqJwxzW5DoHsr8IDy8PC1fD1A8MudhVd0dXn9Dr2Gz2iFMRdWO3d
inU4hl8eD0YlWdqE9M9rWNe5nu9xxTC4xGAqmZpg8WCxgLU1v+CF/LQ/gtBbehAAgyQ0FTswoZor
cHssFRPEKxdv9oLRztzedjKXJ26+awWfbZ4y9E5SNF6rOuToDdmbwpVBo1FOguKJPiKe0ltb8C3s
YILpJs5I6oGZIQ7A4MGFnFIbwXctN+dmOKjJqz6tyx84oETaCphNOJaLnUpVgYGNFDfNS3rol79Z
LQ+UkZawr8AcvVigqZfHQxruNJGwHeBDH+zHb432eX+FI1qPiQfhS3qRDriVcFH2sZP/5Ope+4RP
liSb1PAUnp5wRbQcG2P0Xc3O/M6fDuZvJLwYue0Peg2wvfoNH1qjbwvLmzHtf9N0mI6rGRLITq82
tnbCb4R6wN+Y8LBMy/DNSI+IeDCajXYAz1wyuj/zd6JVxCLx8WqcSBw11YFhY4mwNNuwP2stT4eg
+0Vbjz11wNV3BKHTwDkHVNNyrVfzzgdFFyfQprTKY7sePk3pX4EntuX1wsl9AISXaYTIFiwyLgNW
frHuIq2Zl+6P/RAgdWwkWvo3qFuFeHzt/0FUWevdq4SJdhm/TiUXtpocAYmyZ1ZtzA96wFyKCbOl
sPWlp/NOPorqrvARlrl7XUR5sZ4Cuy77OMWVQ848bF2vOe5qqmR4rLIFZowsue6GtX+myW5pqik2
Lbga3N4+hkge/VfZ3xjQDiMuQR+N9TEZh2zcSdmu0t0yPUxcFnXsRzzTXwrJUHPHzyf+ZE1Gsolo
Eig0aqDZPlVo+v8UEjFcgSKKJgtPou6t1C4BXlSe9FK+6vS8jddcbEfFDbuXbNoh5ZyiaBOh7Qvt
S+F1qfcXI95P0Uni5Gqn70ZQQ9/dW0sgJy2FBi59OabvioQOq31+HHZLd8RNiJ8Kdou00tn7kALN
XpR3xMbsIb8xQRh8POEoH4O/hBgWZPR2x8NQ/oF7KYOj9g9JLEcQJKe/0AxeZMIETFuoVG8afqh/
NBtVg6eFO0RWuiXI2i7rIO7rE/uRlxJ5P3Pq6/C0/ySY6c05sD3z5p8aOnHLQ/QsGg+yVcEi9mJb
p0C8aB2O0xceAgIcLXCWZl+267x6nbcQ1RNtq87nJHNE+kbyUG6vPeyYR+JvG4sncg3NTZQEWT1p
31NDhYEJ9GXmBt9oW9OW2F/OEPvWTZ7yUIy9wRYh3i/XLHUTFY8OljKIkH/RDAJjlROYmDwqYmYe
L31ddcek27FxsPRjrhyKet98EArTsIzBKWDPEIBZX4EGaNVHMXzK1g2Df9juJobe9lN9n32Op+Sm
2rtS50a0jzse0VsPSyZ81P2jeedr0csfE2qI/Jddem15dQNFY9M91K7OUe5hXk5eSG+iwLLUm98C
/UgsFMG/ZfWh3guihWfcqAxI5heJF/Fl+leTJpyzTn+d9Cy7HTA/td6qhzl14hbexREErPQvTfmi
fxvT4/FYwHsSETkmyUDdyfMREsWLUE/a0hI8X0fw5uVTi14zTEEWNPhdnxwFL9iWbyH7KqxzZL3V
pwkeDa8awZTF18ZX3RFUYQc5AcqhQnD49n+r2VhhBtT0Q57uq3ZbSvWL8rCWWwX68iE3f1gBcrLQ
IDnGB0s9mNqOxGFUFNjC4fru6v6o8HLgop8A/KzPHcv63EMxRoOfLA9jutp5wI8jHhnjo6jeR2M3
UhgSuzSfYlUEAyHUO3mklNOox8enQC5c5+NbHq6Ym+BLlL2z+BHUu8WqNnoEAARMx8amBWRg8kKo
DNo/ktuUArDs5HQiI1Enm/6rt09MzESk8LQPBG1nfIjwZhz8oxkuX5tIwNmICBk7inYp9L0K2hKj
OFpF0PyUbbaJ1F2BLX6a+/eQaJ8ab8dgb8/Er9De2/cCZWQ6x3jSui82zuivNesUj4TxwmZTdrG6
wehJliUS6kWp25fSXpUP8sLMy/g+WYWADf80zW+A3T3XrHano63IFe+B5KgvdxCqJm45rjrxz1RP
ZYnp30n5h4wq6oERvGGdU3w14UWD1E9VhTntUuwpGAkQtB/2wzRXNZbRgkN6E914sHqStzByOF1U
Co6Z3aP+sw2+WWsCOzJONsPgbN9M5T6WJ9JQ+q9JBpFA1Ja3VT8Dg5MP2h+L2YI7IMRwQkOs1vko
Gdwd22ydXqvYg3dM6oA9LweNEq1zPuHYZsdbla/BZDGPKYvj2ht5l0lIzRIUmz9QrcPM33Ch1Nbk
kPspzFfyyCpJhfagUDhBe456mGjcWFI867l8EKemtgNDFsOhflQm5jL1i9lWNddMKzCYgvdc+ptl
DyQ/rb3UrBR3pgU1PivxSfP5DqhYQUAcz2PwA2iE6oBGeXT21fYPBsM+lnXu2GZM6e1dJe7rA9n0
izc5fFB3z1vxzawSt1GUVVPemQOFua+mEyztBAOzMn0vIlkcwfMGorVUidIOXqBOXtltippb1J7S
BgH5wH8viOZMbiQ7QvGyyGEulN7o33phdl3cAsHAkMaybj199PGdF5QWAnWcMMXxlHQvhX/M/E9a
VTHb2KaTNqdegDJie/Y+cOLy7MF20hnNQKlUR0nbTT9qDR9sn0i7kZmDutXAAQBh3bhEzO1p5JzE
9qDfNLGK+AHL38RaKROe6tcx2RTEiQIFMo5TZo4MfPxOf5c1PmUkZVk5NKrDaB5EVxSXPniXlRPN
Hb04U6LQKFxz8090KuRr8DoY8hH1jY5gr5xu8IG+dGixbvNEQlIbm1AS8NncSboIxCmDeHeW6frG
sI8k2jhl/hzRNosaOVWEDKYTU/hxjDaaQmENntK5/WvoDMz6Y7lgEW+st294Ok5lfRmljVnelayj
XInCpGE9DGyTutJL8o863NRMLbTGrpW+fRnA2i4+5oH6dGkGYVFi6uClnwtzVfFRqcxqlVftIaXA
0GruOgAuu/5S7ZnzAip7tm8wfOCezl81/zP3o7NQ8k2gCKdEn7Sgs78YVvU6xbR0T7dE+zJ1y1mW
0HIp4TpJj0ZLnnyJK2MJsmqCgf90n/D5tAyTV6PdDwr4SuWiEZCMiJyCKW2B8pFZmcn8BzmJNOVh
1t1fALwtnc6a8lWNJ+qCzZZ7wbyV+mybMvbYrHPtU9FtApOYJg05g+qUMnHnSP6TwplPmf+TZt2a
SnbXpl9OLZNrOZ1LAX/XN+lxKjAqKg4y2IshnkalnbVuuE/gIl+auP420o618fRKzJVnnqt22XUY
fmsWUHKV/evDcpvkYcrlW3/GUUKJWZhye6DSVzGMTznQH+CcuI4mjxEzPY4bbd2U6naGK9Nb2KFD
n7c5GKO2PqTWkqEPH2wxKWAaCNJOqvYhJPkiFb7XjW2y17pRXomuQAVBaqvK8kfu5nPXAbuxLeqh
hkGoHks79dFBY0zjFo8/RUQsA/KQPuSeEfJ1sprN0hLsM0eSZ0leEqxPqRrugdBdpKH3JMzsep3B
E2nWA56KALlebvcdT7H+jSeGIm4IA2yqfobwmMklH7vEJdJUcUrCmKoyb6rhA+9yKLJERAgBp3X+
MiK2p1myiRZj+cFod5xdgERcH9fyJL+GpuN/B4p86BaTLiwElrfIp8221KhGPFO7oijImDAg5tVA
t9PUfsWj7s7wGFQYRk6df3VsVsgO6pdcPknDzezfDOljkM6ptM4T2mhe2d1Xxjm09mnvdvigFjbO
hstGWbzN06WYrnPsRXHpzM298bcJdvQRDHn2Rd0TpqWdSmCMvk/YcsU14R5YGP22UGz49axXMTHQ
osQiRUouEdexRPagnWBKe2+QtUeaW/cZa1b9LPR9rm35HHdMxcs3th7ZMokI1P5tsm91d03jfpNr
txoZbVyLyjOmfWN9Ne1zllyQM5HEL3cPzDuS3diSwTL8EqZnINiEHQLu73DQ8YNj5ZJ/bFy+1laG
Rcax2QzAyLy5X9n8b1scfPpWzXhrVE6G1xM6tFd90dN3Y4UZvlDS/Fn9gX65lu/sgIBHG8eqXEvD
WnvFaIkAs4UD9Gcc5d14NnbDVZdfuLd/xvGK3nWPYPW4Kx6wF9Nt60XP6VW/lVvlgI54AarldB/M
TXyOjQ/aed79e7Enm2Ctqm+cgc4EnoLuSifZg5H9To6sd26wep7Uva/lPRBxt/jDU+Qws2CtOA8P
U6xUBuAVXqLmL2zckOGOrqWMvlSn+EM7QdedCS2usEt8Qv2k5NK+RkdFO2YgCuJ9/20g+3nWT/wl
jgT7VoOTXzOHDgXXXKZFSIKvrSuOnRNdymv6Oey5J3pEBtz45t+Tjdhjltp1D5Iv0tlC8dxVR7Tg
N+1f5YiJrAiH4nxNDjwSDoZbx3pBFjpMR+UAKm9FV1H0QoM8QvFao1pq3OffEQCeO/qydWeDA1oe
QSL4zr5rh1P2Jl3Mf/U7lZ/tVv6Fc8zrUV8Rvt+S+LnpGzSkZ/xKLI4I9al1AAt6Zblj9iKqZ24o
/Zr8G18mg5L/xdi7z5A2cERetDMYycbTXxn/6FDJQf7Dqfv5j6Pz2G0c26LoFxFgDlOJSTnYcpoQ
ll1mzplf34s9ecAD3FUuibz3hL3XDl+NL7agW4z5j+jFtNviQpzRPt8Bg/sLX+PZnT9kt/F4ydzy
JO4qB0p4Xr0y3GREG1zq63gcXXNjUlLorrUff6cTM27IpZwLXncqP2P08KgMD2PkEDpWcNNudLfc
k+Zt84b22+pcXzFaXHXIGfUWYeXOOBBnojnNUXihJuNrLbfpVjqvaIkfPm1tHb8GL+YH1/yxO5k/
1XkBDEUKyYaUO9t6JGeJDSTzg03APsbRTgRJXoQvpgoagXCksNwYUjJ3WT3HxwbGtsPQGXAH2pOF
j8rDDel0R8VGnRnZ2Ba3lts/cn8h7tkr3mubcSOu2fJITKlOl3Ce3xbqaoailOB2e47vZPA4FJdv
9Y/O8MNlgvZORuPP8lH6ojc60af+N3+32/rEKoKtV3UQ3oRT6Ohf04X1pD1/xU7sRz8wfb3FRnTm
UppL+3qnH7JTeagxC234QPawtvbGufTzt2GX2Vy+HsUU/9ItaT0e7RajueTJO3omDMdObktiI9aW
/ZAr+hi+Sk6DtnNLmvYOETLbdbYr/yY+cCf77e/kXzoyA9L6e/mYjsCzWFp+mfaPeVE8BJ/+qkJz
Fse6KW+yu0bCoB56QZPPkGNT06ZusTWqO+0e7cwbKr/lg8U3vLcP5UN5Cc88pvUdQzw4XcWPSb/0
oVkqrmJLB94NRKv75JzuGmfaaDYiAcRHbuFGLxC+fCIsnciO/qi42C2yydsLXviav2Zv/EV3cW9y
MGlu5mrX2Wv92udtPlUfxrHYMe44dZ/WL4c5U8TZ2BJt7Va/DODt5mXaVS/51nwNHYAaUKQRQNOx
Pcwd4fR/a2LBNnYshzy1eEPp5jIswijk8QpDfD03l/oeO4FNpUiVjZQRIURvjz/j1XIG33DA0vyW
Pgapj+qVB4sZcr+ZrhJjumO2S8/YhFztCSrpwDjRD3YIpZBlb5h86k7vhOt+1m/rbeqPq016t2Cv
4TmW8G6fJtkRHD4nFqHI/T6yr2ZzLV40cjjt0KPWIB6OEWF1xf4yHiNfp/35xZSSkF1q8zxz01Op
siP6MvhxcCaRoxaHalfW7jq12g/v7XAyhjeSxZjwMmwPXpl1xPvpEP8rPTzZX+EJ9y5Q5DvFs2mL
F8bytFr84Gf27A7qzjA2zSHw+bYY656EG+NhGmfyL1Cis1vYjn7m86tr/+TRlWUW2xiPUX7dRJqX
JwZeI3YmPo8za48z8Ew+9JfFjf3aE5yKMSTF/kHfBTtCL0KP3DCuFXAtrQ99aNnjZG/fUtnjcjA+
uE7p2CYwIOi9NJvdXf/oedEEBxGUrDrqXtzjqScZA9kWxxApdhiKQ2awu+Gg3XnWikO4k9B3ueg2
RGBJ9HcMkv74OKFNhJEDrWlfOMM/gWnx4I+MiaVt5jE1XvVK9mzn9lQzLNtEDjytJw/5lottMzyt
bcYg+7t8NaE/76e39mrsSU+MLaQv2/SutE61a2iCERFtc1io+kk3HLLLLzjhkexy5MmvKOZ96NCA
vevTOgLk9mA9rG671oYSEvHwMrx15BeFgJANCzh38dEspw/GygxGqZW98JtDkYH3R3murtNL+6UT
fsG3ZDoyPyNsVIY6J3kXHAXsRAjYn8W7dEheRsbG25H3QebV32Go+KTF7octpn3rr/+lacTtLjO2
7XzUSYzfbS6GljQPj8Y3RlKDBX+HdsirFd+Q3ClxMk9bwxLOHHI8MvvmNpy5Mpgf7mS7+6Jd4k2d
Xqqrxd7iW5NYgm1kKor+e8w2s4MKNbvmb+o+DF2UDQkSTUzCb9H6l96JlMrVPbhR2ldma5viUhJ7
cBof5Rbl3CNQNtq5uEQX/do+8hM7N9aK+YN9F/KXqfY4Txnzidf4aGQ2fd+9u09OuGVyFXmqx9zm
E/nKrj6iCsYJ5Iku+h/Nnv38WrBk3lo7HnEXGjJ6Uhda9TBtK2/yUtEW3/sDPst5LZo2JJpQETyy
fb8rX4cbre5rz3VItCgX35vkvHPT3Be3OiqXiL2RK3FsLv5I7bhNeSwWlisycfKb6td6B8gSRPsZ
WdYtvxugnEhWT+32xiUP5efCGHDTUXTMhENvY4Ys4Za+12Nmuhw5nZkN/VCsbQUfXOr615TcK+WJ
OOr16laYNDyobxyGOhx5gsf7sNc88wd213ENccGr9zqdzV/8Z+i2ZmiNR+MePTkcNEclV2iTHsBS
290hc8GloKOhyv2CW+gqe9ov2aTmgNDH8v1aebmtIkX2eRCWB6MByDwwBdmcETLyGu8ITPLppWMb
Wybn8cGiWtmWisNEIGeGDjxkY5EEtqkPooepwOUmjDzh2j3wvKNTQ0CBsQG0oMRGfQOkXnoP15KD
o2yHg9mXyDA+BejONyknH5Fu+QPqzma0+fN7D07NDfj/97xenc0FH+cBuhCaSGoMiGYbHkIIXXxG
7uRzgOTkxKxJt/QNbFcZRgU/pNygnJSkXfsbfxSLpz4B/QgcCkv2DBgZrlhOtqEIf/ObOPPHsn5P
D+x/DeJfDYc5pkHFzoy+OVi9EyFAEdka2MPkTcaRwTWQ3oFb9T2LdlD52SKycIp7xHZ2woH0GFmd
+M2ZaXFXeIQFzx8LdFzW8Lk9/El/Je/zK6JE2CmQCDA6VJy8NGTb1RdAhDYhStF1YarNqyGxPVpz
eft0SxrRnTxe/YOys06ORCSTudETk3pD/s91NHwH1N+42z+AKsfVfmIRj8feUF5w6asErcL9NMwP
sd3FCKQj+nklo7LO9zzQDYO1OSj3Pb4iRYK8mHNNymR0mdOuaZhTsb/SKmPD9Ly4R9aJ2Ug5MqvG
wsECBciQNklbsli18DwW92D0+L9Z/ByKH3TyMxGbxZ8UUU2WNlahSj4ZKh66Df/pjDC2Vt7gUWJR
PSbZNW7P7XSO51u5fDDb2WaFHwt/qYbIzAHvKgywkAXPrLmg2LMhCWeRU79bLW5zdhEaMdeErGmm
q7HRlubqZ+n6xwCJIG9fAgbDaojQIIMTIuVeCmWrJnuzF/5WhUttzS/hpMMokzY5jLKBFSI6Ncap
6keU4YJYrjI1UeuPDe0WXp3uPLAQJBzIK8XmUyQsb2OlU4SnJtMZXmEQUUZ0jpqV/MyisS/F6stS
6q9lYWDXWDl6JZSHuURmNuajQyS2e0XsPHkdm6KQCWWyAmaT3FWTLPKZ+Wlr4ahqh0VDJ4HIxBKq
s9ICUZxTdJpir/yKBtwvY1IEF/zpHWTStp1kD44UL2ncC2cCM5W/TOGnk6w6F3BH83r6FUQgiUKM
myAKPsyqfS9EwpeF7jEExLK2GmbSSC4hnUiQKPLhmJAWWpGWFCsoXDWtQa8Y699Gzsq3NEevROG1
mdQF6NPccdGZqByUMXd6qC1BFBnfesNWTJzT3ibLrLDrQX8JCNUAZTJwJ+Ae0zpKsh4XyIwlU221
pzC26wRUQvRJtFA8XjM+e0z8RJiOe1EUbonOLYU7zu9njFvNMqM4CbiOzSDZL+hcp9IkoNK8pWr2
zGWmIUGqfA3kQwpJd9Oq+bCAKtKTkOGfFiAE1ecJqSRnQInn7ZxFenUw9Qg03tASfR2ztrKsfUqE
WtCYzwSvr0SAyiQN/1RlfE+lAZqzyDA3EV4A8u+tlslMDgBmxf1MSIzW929Abh2yfArRe2RLDbeR
OXb01WoYhhcgwp0o7Sbtr+JjauO/IYQjz4Uu9Ctygpm/9lJ2GZm5IWdUd4lUbswSCGfGhctDlbAZ
SzuN2ct11ujfdWmTycpujL+UkGykuvIHa4C0+dmTNxZrT5GQmG6y/HHSELaCZ4D4FS80Gew6Q/Gq
CF+5yVXYCXsRXk/aWsgiA0zvNT6B38RkTIAlYmbTkbZstuqVI4udTOOrxAk/yyYwLZP3EvaJZvB6
lB467E1EhyIwDqr60sHGCOVFp21kl99l95n1JMJIlP5MgJniIAOzwGCraCyNZrGHhMg9I9xmqa+H
/6qMIzwROIXrl3SeKHnOeW3683IoJVdi+12JKJGYGVS7BE+GyO44DN4bjhSZLUrC9kTImWFp30CJ
HnWwAugsAHdB/aeYCR/CgvdALmuvqvuLkUKRqWOl3CJh/qizhK2IeeFsO7XT7DezcBqJocf6lhxz
ob4oumB3cndI2nYradGLPCEa5bIMSTfL8+hj1uQ3VJFIJ6b3Suq/sA9zdFNbZOZ7V+PgLv4PlWLb
wB3AuPuWqeQWjyAYwNIeCixSbSGSOI1/ejqkM0REcxdQkwTgB4Neoyg6FM0ZmrBavC4Qw60hc1Xo
n6iJ9PB3picS1lMCzWkWWd+GWX8bvIC98RNiE9KgPxDad45VSFtUNsgWids6SQHv/5AS0EcBGdXn
rL7W/AKZ9tIQhInin6YYgK2qXXFO5R3CFVbaqfA54SsCh4p9ZqenfIfspRd1uQ4rTxfC7UJxTJA3
I1gskqS4bKrI2BoCac9DTUQeU7GSDjmR/NpAkaL7oY59D/KiVpwa/Hj0HEX/Bi7OLSsFSs8uoLkJ
lN8gtw46ogNRP0k0IhnrtqUnwfgnK/EUcwqUbysNqaFtS6dhG6I/TKeeE5jqvDmLiPRi4rMl6TPh
au0a7t6cUZu1zm3DR6Ws1+IdLJCQKHadfymsBqjE8sfQQqugxWU0qA9sXC/igJaiJkWd+nn41CIs
391DZGtgkFbdizyx0Y50G3aJoDsvM11GcRzp2hRG0by+csRKNFcIlfmUuOcEFMmSss9ZXWX6W5Ii
0eBsScd/sg4+Wbusi9kKtemaQI5dmF43rJlMZAxXutcUi4hAcSsY/ZcMNlQY860iUUhkMKjZd0wv
RbTPpvJVIm4xsGQ/GREWlHwtCusS/P/7Ej5Vm3xLTA8ZhcnRjwg410huIyXDpA3o7U8CMyjIC8zC
dwpdnVE2lxYC4xQWGODAQLJonMrrPCR4hZ7y4knI4oTwM1aAFnZns4Nb0Z/gtDpiDVvM/Mim0MaY
AC5D472bGVil9YLtmfwyEVucWgvgBxiqVuvOJBicriFNdFh2tcGNwzKxf8mT5jrO6FAxhFRh9GWq
lE+C/i6rPZ61CnGFFp9S6sehl/HC4Zc6E23HaSTADVxl/SH+stTuRoklfzFC4ZHDY1nR8GBVRpsb
J4dyMvdVOr5JsvUJOsCLc3PZWDm26TJnpBIhHyvit1QtoJ1hxwTbzVISk4efpAHs5Y96JL5BMwhE
jvysmo8gOV7UYv7p4+qpaspOKjibYXNvYDoejGoQ7dHqXhsD5xpWNjWs36O0eY4B7aSsxa5IfVkC
MOnoFpbxK0X1sDJZCxImyEkgqUEsWkcjH7FifAS2AxFHcwUqQD7tq4UyCNPuvYOMVUVMXJM2Rop7
JCQMCcxqCdKBG0oKbM0fOqBGoadrYoD00IowzZ6HpeDtfWrRX6Oop4T1boVj3po0XK+UYTD2u+oT
IC3StNoGXEBfbI9cIpxZBQ9RkJAs4BukGGXmzwKSSlRepwyxaMdpRcdRo/vA+9jdVT7A0J27PXIN
3B3EApN00fVuZd6W/kVX7nHwLyKGiwsNeCbLVg1z/o55LbjfKcTojzALJKDERod1317lvVzztQGs
7VPLI0A+QH7E2Cu51LiBtQ/RQnvkAejbtFRwEyUtatHlAoODzxSMVjAUVF0sDZLXxTwn6iVk4kzF
JE9woy8ze6TFeodJFChgiQhHXmPlx+m1DAET5Bb1x7afQX9eSVmjSrGHClnyvg2OheWRtICHomTX
iNZ2ei04dAvWkeo+/9DzPZj7sTqmFhzabcT1vzwb/Xep9gUgVrp6t2Z8iEJCZnj8jbagi/Z0LIb8
NsEY1LZC7araJWUnwD5B91RgMiY4K94sXfcE/p1haJvKbwxdH42p5LE0VHtyD1In7Y+BciTo2zHk
g1Y+iCLYdCXBAtZBFd4b9Z7OmPx9qSO86ABIdmz/ZIa4RU6oI8qXSEf5Cjep4PFh4QKLyuI27hbY
aekKpLXWajXgu9G20nQYhC9Mlyt7eXZHPkQOzBktrjb6iI8W6sqaoocVXcTqgEO8+qkRatJRLnQJ
pU8j08JUy4LcLsqLxOogPcaRL9M85eSbEr6ItxtjzXcLuLBh7mr1GG5Vm+BiG8PYZmzObaZuaZnY
KQvTvzGi9A/OcYgnea1IEN8QbavzLMDlmNxwcXL5NYfGemj5NSjU6e3AoWzQ5yk7lIY80/3Mm8fI
r3WE6TxqB2M8iNqKJwWJTFWTvyk78S/5Am0S3FABqxGaGzhhO3UfnZaPGHXQGTuPleKeOuPpmM9w
e2Qm1KgqkEHWfrr4AHd0HxdVTQ/NCD6Hr8Tsl4+HX1v1litS49RD5NjvEWNTWhq2+Zfvi3dMHUSL
ouKDAJA4Q3Ufn5qd6kjkHKP1O+mN3wcNEGJTTgeZKuIL77QZe0RbYWEwQ6wJm/a3QPRi08nqHj/C
IM3kY2TyCj5z2bXQy/BN4xEi9WnTWF5QbXPBwc1AZN0pIzkAj3i7nT/Da3+WfpqL+QuWnUXyIz7x
7Qi3ErFhcSG87ab/VT2kaea/0T8ETARNHdFkIo5YLmA9ul1+U7hmPWxHliN50wf8W82WrhLMSmYU
RyTfjITnBcn8FzvvpdmtfL0i+xKES27aau5UvaNpHmGpCyJ+Mun/RkIIxM8i3cvyMSspAzeGuF+p
VZTLm+kk42PbWuxriAXOYc15rM5De0FCwDyFofEXqdrVJ6LBTnBIU0YhZG1W+cBkA0SXhO+ccELw
4vWGqKcQXKTLIRvmPjGC8Mb3nKYrgHS/OtvPDVxH1KVO+REJTpwei/DUaW6T7pPCE4RrI16IN2cY
kXIyBR5SLahfHbtf6Blv0+daobCyy3Yg+mR6EpHCkaDrM+ZqtJ0lCQemZ34p2l3hUDyLM+oUAlBB
CjqWT+I0BWVCqISn/0Whx3vCAgWCLcuI6Kq9EJEcbgl88KSPVfj9w/7H/Dc8paOwq2xmSBlOa4bo
DJTCj/QS/wU3eq72j2rfRIuvkluxJQWz9Bh4Q+bgqx6TTfsP4SadGvF+GAX1nbLvngph2lD8EjeQ
trmCQJdjBH2JAILrp3/jxEz3GiuGZ035Qsb6faGGTm1AR7vms/7H7agxvn9G30RpeoiqbtEjh9D/
F/nRrXbb317cIOmFpX4V78EFEC1E3DPqCYZ09efsKzsT+Z5DfKN4S/yC4N0tv43h5LuYshi7WOjQ
Gmm3cVc8hm/zQNYYE3ELpccGISDnCqEzJFdPT/3S7sITDgNKV5M0PP74s8TndmJRZ92Vq/mIVmoh
+wDplmIo3Ya+4vMfoICp16EpGYxEhVLM0oh58kX5gPD2xmSFv305Sv5yR2BnvpevzSn/N3J1eRpG
CKb3sEV/YPM9ikPn0OL5OIyJD36GLNwKSOzjpnP4KL6mR+gJJ+k0PnXLTr74RqUX6xWet17u4AIc
eVWDa+tSV8QH4vluVCHRd3enn7L0bf8+MX/lSFgeGVvPGXOPo/oBQlLlkD4M7lYadx4AnkX1pO4n
WjVMFDiXHUrujAPU5h0dflCiMWcgTwP+YMBy01dJNNib1zE+asuWGEQ32xvXwO9ZX9X75rW65Cf+
7Qc2Bi0HBzrXC09nAjmj3GDC4RRFj4qq+0Ls+S5+Rm+YYFfpafDJMkdG+b2fj/GFFYKwjQ7tYrc/
oMQg95+6b/0pIATluvgk0WnxqycjZWRcSuNKXvE9fuAujpAY1055a35XSPPewm2G7eQ6rabADQLs
+JSRcQYlOzhFv5VrnLuLeRVSgFdbtmHt7JLIyiPP3Bww4GLYQvyqUKUxq/odnykHF0ct83aiKx4R
Wv1NT7YtkdgBSjYPO40E+2YTA6Y198xOmbbqjBkrj0JVme2wvKPHqorXfH1wGHFsqvnepbSJPoQK
mwRcEpTq+QiVJh7NjcLUHzwZFvxeumXDtsFbExGFNSjIqj3L8hH4ptZdH7yq+Rljlw1FWLsiCoQH
sdebSOUo3qfmI6/+Qa4LqgnfBFAtF8XOYnoAY+wh/oFWm9SuNvJ1Zzbx56t7jUkMi9zU1nAn9Wc9
+jesahXIpV/hslOjy0oEHgTEdKtu2tPbk0bAd4GilNKK8bn1Kg4vivSAwK7mpyDz+uxDKjgjOAyj
UwtnG4LcsMv1S4xLoOfWnJp73SeUI7bE0JoJ2UbtNWfqRUZNuNXYBbG/mVWkxX/Qez2jrm3c2FPJ
FmqgdGSUW6VX3LIhiz1ZIqqox0iHQoQ1YHYPhIpq6KQa79AfkHCeBOve9Mm5J9JP6h6S8gpyLmU2
WhSMP5hNdLg6FLoyIYjQaThD+AOYpZgOhtjauTLaJWkVY4O6eKbLVmr8CFK17f/RlhmZN9PNNZ5W
Y+XexZ1H/ND0TqQAd25ItYaaG2OOw1Q7fpolYrAPU/KFFga6I89OwyBzzTHgHdC/Re21wMgceD2V
eHtVEx/JVCZyo+cv/W14prpPIT6JTswKi61bN0HhI92IRUR4CuqDxWVsNsdSukkLUlMWfitwDQ+e
rnB6lsDYkWvHrLxAkpPTGs0cfUXwu5D8EKm5PfIPxS7OWcliihRwYp73efupQErXMruKFwc0vNeZ
9OFG4YsWeU5kcWboF7rqGTb7irltfxbUqwIRAplvU9jBz+q7+Jlzl9neD35UYObc1tqOrjCQvPZr
OuIHgviNUQ5pRpmjKfG6m/WKwD5gdrZOTDwFUXVsC7vGFUlkeWN1zQtX/wkfxCsUtwJvFgQD84Uq
NfuydJuXfmZZRcN4RfSI2YZfPNlFPHZMc//xirPNeZnIHH3QqwBSYTaJbYlcmNWotQlP7TG79fvk
EeLIo4w7UEshA6t3ndf7jBhjhUBtMOO7dsYFDNEBRYXxNr1jP8l3wl1hII7X5xHKtvUVYkm8rfty
v/Kowqez6Gu2esN7OAgbrjQwFvgqPX1fHtQ9ixZsC06veSLBNufeDT4GD53mBGzqJTyw6kKkWFBB
4mxYdb7sDRYKgeLACgoU5D58K9/RK6XPCrePHm6mf6gIMPpLNoAeuoxgw8AojbfiLT8iMmt/2Nvl
nyqbkWv3NnjZac0tQ7LGiMbckJYWOKjEEOj2bBMO5rn7GeB7nk1H9WTRR9Xd4vrdZI+2dbk2iHtq
ufa/aw+jPQahC7Nm1qUNbvR5W13R1ewqLpc3zriFZ/1GoiYYpwQduqc7UEAReHEl7Vu/OMJJaJ88
D4anvug/+Wk1SEKC6xFuyE/av0R1rVNROOMHo4Buo9+UT9IZ7jz3Lid6PGC6wvOwrnPQ7+1L5iqO
fBq8GMXdJkR3Cz/dHj/g3CMJ9oKDWdrZUTgmr/Mp7G2erNLppm3woOS/VaArLt05cMMrrEgayV17
NmFubOsX9ZRy/z+rc4zmeRvfWA+mR21PhhwGS3yLlwGIwydpH1CIXFZVgl+zmd/If2zDyR7cBTbi
m1tylbrD8CISYL/tj5gRhUd6+v9D+JTprCk9lvdpF116PIZOt49+GEWxPldvmT8zAt+2+2UEeLpt
sW4wKkmvVJ/dQyNeCJw0Jc8jUQ4gOyBeKxUmBa83WS270QMfZ/JvuGXnzEefy5gAsljNazjMN6XU
rp1K8B+jnojSUIMKWNbm2VwWL8UcnuBliMNPHZ7NWKtHEUVCYEqekk6PWj3Fwa2tBDdef7hm26jR
H8aBK9NzGGV6FOBVmSFCcgVkIco9s3+TAULO5U7Gyj1A4+goHaeBBeoQUuhDxR2V5mzKxpsZZm5Q
IaVIaWeho5VuFnGxbpprTQsFLGtdfuqmUzF6RMcR7Uf8lNB28RQaUsZG4FNPCPLgoUvcRkRse4x5
MEZnhEyHpij/iEo/1M59ZuBJ4ICkrWoJHbH7u2F6snpLEGdFuTvQ+i34AKwLTWSaOzHdkcb1Zs9F
6KbVW9kw+q32TbsXBZqjAzQopd1FvSO2D+z3lbzVmM/BRRF4nCrbrAX88QCY/TTeYxkYNSbZd1EF
10AmxWXILmZFZMlwjur9JDKo2M86Jj0Q2Fv5gcCaqnuVrkpbgB0NwHp6R/WQT7tyhafdYnRdiBiB
mQcT7ZKxEwwPHKNTBfs1+KUNURR7SKsBDhDpOrMCoNdlRtsW7AoQ5+Ki3oKsyAKvWFwM9S4Bo1A7
PyBGWJlLEUkjhZGPwYNMgWQRnnlE4qymq6tlWXOw2cab1rldoCpvtPA7lG6YemqWrXlOaMZBpYC3
vImJA0IbpiRj88ySo6DgCcRepdQ3TPsVOIdxfKQo6AijSHU3Fn2LeFczIevAN0Dgur3FOEhSUJcq
qfzbWzNJEZ0dm4B+i0j10jXjgG0CJHQBcUxO7V7WJ/Iztj0S68BirTPlCvuVmADXdeWrRj+NpGt2
IMmsZ+DbxuAMpFrnH6rW33HWyeSatt1PPy7VsxFA6YdCaP1mxA48raBsduPIW5GMVnot5ZawjFR9
hM0c74aeWGrDCMEX6G2AWpZl75xU/5J5VjG1DxowKDUEOT1TmRtaSApYrWoYvaq8/CAiJ/DEiQSw
ppxrbE0wQteIcMuNiGJ4aScWkHHVSL9T3jfk+fYE10kUiL2oDq4c1khgYixcWSoSMWf05mvXzRju
S1AiUh131ykvOe9yoQ+ZZ3ZEQkiyrB6NfAzHTWygrgYrbu2GugSCv5QRhHkLoY1i0H4FE8+C1ink
1MbivLCN5/jv5UV4y3NpnW6VkNwYAhpYr7M++kiTISdfcWzfuqQR6Rlnw3QVAtocY8zMS1JrOeSk
zMA2roKIbw3zK24zbhlDrcRdnJNkGOkxg7yqkIiCNbWWWjQr0sQ8dH3JjEwr5UujdwiWABwzpmVa
xT1qMmSSp/iWBFZ2zRRCQnRJEcptCO+OrVer+kSVswHoQyzNE0k+YwyPfkqk4kXMByYHIwO5sMdD
263oSDnt5l1lRVCctPkBKHmKudQGABV5Xr72U2zQkEn0UnPKaIO4g/oQdYrIL9UX5YecpeBvtbTF
J6+oA2rBYr6XUoXCXwQZzKC6KH6EkEcSccEU8QeIK3Vp0oS29krVMp7xNGfXcOxw3cwVJGg5SalJ
KtGiup6N5KXTM9qsSiHeA4iHWH81mrCaIlXDb6HKW6VIlSBVFkVDptCf8D84T9Iu59yt6xGHY9Dv
QKGYONVZQ721YS0weMyA5clmj9l3weeYZ7p+mos2fiwh8Y/ZlP4G4vgz1yxPQ7VTXkiDYjrflImt
lP1diQb5sARmL+CnrOrcJiVnRFuecFoUqb5S/EhF/SxU1muLRFpvk3SAGSaBfyvlYVKK/ixLdbuP
CSQ4QpbktEoSsKm0P+nMAEEuM8c0Ta5SVWH4F7XsqeAayldBq4JbUVbM++qlnu8RT7LTih0poR1O
5GABjMS+FuDgyGoRFPU73x0bGRGk9S4TgJwwPVZcMksDuzWL5BpVVkAiaAb+qZhD4vWGZ62yUYEf
yNq1tDq3ShdUX6BsJiLPXsUYemwaQIjn8W+ArKxJhVornoe5jS9NCMzBKEeLiXtKpIesF6RDz0wd
wlZZTnU5Z2uMNrE5JDoeBbjImMKs1YM+TulhEPnmrVlXnmMrFU8pCMmLl3SmbhhSSOatq1VPbWWZ
T9gQ16M+IFvuBYLhRA6KK4Hs4dkQs/E0Joa0z2HgYy7FhKfG7egJQd2ix+R1UzRz3Fc6uXCtbg4H
pRH6MxF73avZKiW6lVg2DpY19ujuZzyFcLBQvlCrBjIha0zuNEA1IKRIfgNapwSVzDBQDT5mCWiS
OEkMIAx6aslITRLH9PVnyEh6olKAp8CLfZPI+NvKIzgIMpIYqY0WyYrxrCCjJIij2bWs5QHoJtnd
6uLpBXpca3E59jxADQKSqiwpGPpktepUkbwbyA1HtUd2tSG35b2ryvAsLmhnAjbD9sQG7c4NIHlD
D/Yddi/pIv0g7QY5RncFjlbdZ3o8umE6qKeimtTvSZWRb1oGvupxCZ0in8dn0sw81WUUGMytmwEZ
nmJSd5bGch+UpTnp/QxRdi7QSKVaSlvVS77ZtaaJTAMdiFa3+bnOSsDlcwi/ocpWo9mYY1mVhCY7
5ePEhAk3JTgZoJGJn9dI9ZYRvmOsqkQmVCL0sFgNP/NyZow6yR/RlAVOSpCXM4szKpZgwL6bRXGN
SRjh/KCokDIGeBFd08LhC+Vwz9HJILGYoS1t6i5McUUvCRwoYaBItIBYBPIaJZhWChrDyLqWkVDR
tsT5eK+1EOXaqHJydhlRj2NKjBmXBIVgw8h2mAMTiV1UxrC+SWwAtVgxrqsz4aJUg87Onhx0Je2Q
IaAgmacw+9d0cZm6QLZGP9JzmB8lOW5aVUY3QdTR9OokxxlqMNHqdLBfuEJC0FdTqb7DNFqxNLrJ
NKhLqsmRhyg9TXpkoarJWPVOVqUfqHIrzM5ldqGGYXvZkiY8yBr7ED2FhRYOGovIdJRZ6FAv9ddZ
EjMDgnzbelbUdm6bibgGc8gA+UDM4xa2O8QBY2ZXuQHgRJcnpGBvhiihVYb6izo6FZDWxI2ORDCQ
a29UsN72DaAvpA0lYAKmMQk6q2PQhEjXxjD0xnSovLqBzEuIgMApNSP3kydWqFbKWxlmWIzGasF7
joQlZtSWm9HJhOjs5KOCNWAI22Mx9FjGy7Y6QsDm1VxI4yXXfBS/szK4w99KH0pgqD+Et3cfQN+j
nSjA6Y806u+QksALJLRHtdjz3yomS0NLi3DwZwQi4OGDL72RWoBwm5S0qmjTlHINsbWPHk1SaBhf
orE+SI0VvclB+Deig1pLM/yJWcZP1xbrszAePztVmwXPUEY6dZ0FykyqT4ZjX2dMFobPpI8LN0yS
2JNIm3ETw2RCnDSQuWRxsB5EM1n7Rmm+TK2zjqSLhr46RMNR1WN8WL3FsoSJiB4Gj7heTMYupkUC
aaeYmNmmHG3BMEqyLU3NqnS0LD7p8j+OzmO5dVyLol/EKgaABKZWlizZcrYnLNvXzUyCOXz9W3qT
nvRNlkjghL3X7ubh3jPp8M9teVdXtZMTYzOhB/lDZJVutAm+0ljW634cQafZg6Sb5ni5eMmiq30I
CwknYEYeZTew9bHBJaUxjq6OBkOsUXtx0VF7sCB08Sj2vSnuw8Vrt8JU9mNVwZ5juZfkO1cTQ7lE
EHhzlbPwLCaSJ1Zh47i7NGbp6baxOjBiCwQhbw7izUjmw6GdJCYag6S8Sov+YUKDdOcbkiJ5vMcr
sGH3WrtdvwuiMj0Gw8goIx1pRZp4eTXGFLwYRTpi3hpnZOEIO/uqIwdWZwn5GGm4sYXUGx/aONA/
17oPNTCSMg3jfSsD9ZiWLMSgX1XbCaj0lu/+tkHIui/Hn3rgGJHcLwmDElfJkS1OaZ0WAbPCnys+
+Nn3fwmjqt5EXsHHKifxn0hr70JEV7FDtZN/tRMToVxEw5kL2t05LUArlWfD2oxNcdRjm++Wduxe
/HxGdBxP3UqCQUXnNOmzHTjZsRBtdnIMS9WgHxnbkEreUnxPyzaOXCjF2DPf/RGfXkg83YrHY3he
nPG7lqO3Lq1S/BRlmh19TzpH2dzaHMHPBSYu+LEk88DaVUhFF9+NiNTW7SZqSFyqXUAzjQUew8tE
vR6l65M9U99aAZf4aXSNq7SyHDBiY/jA8YEIJUWjjN0VNURKCuOUZtarPXka7Vqbvw8ZMYOZo6zT
5GbldYEIuCLF4jlCFHPq7DjeeF4W7bM5sE42Ea7bdnZpqevcF++9juMPol2nlxyR2s5SKviJk5mc
8EiHe15JuLSe4asaJlS43VTMe23m8A+mo/PgN7clty57QEJ1dlTIYrdzMARM2A3dPmOBl7KRZAe6
3sjKwe0FT3I9TVwrbPLnMuVCj80gfnSU+g/lInnNY3bj5HnS+WJptB501bTENhUwAJdCIVlFDWZb
C82jD+0VHErLnseO4pxFY9NYT6UEzI8UIws2rWYSiI5mPE29O4O+lTf0pDehpcCvrGXdneIaXWoq
k/DoW+3bHM/mPEbJRNsfLAGs7Xg4lDkItTgGX2k7YtzCcndJscwpo+ax/KVoO6KtJOKu3DdR/9iH
3rgbmgRUel9P6kqi2QyHovw3lI21GYNF/cvKPNrZoEVPTTw6R2Ymz35o5U9WL6f9kFe0wQ43+jXp
dPEzplnHpFSjqTI0rDVT3O6vibsYwW6gmMS3VfLRBCnsBRrhb84W4CN2WF5CurB3Hp1lHfCVYnIQ
I8oycbPNiGI4EkJp7lMSA9YdTcqHl1fBaaoSVvkU9jOiXgPGSM/4VM1wW4so5zba66me2Hv4/mMt
6/QlpuXqeRa3sktinM9O+BKm+CIsEQqyd13zsDiWe5j6IroIo1lXpXYDxMiG6DFFyylcHOZZhHaC
6UiLdyXsRbL/tKenuKumD1/RpvjeUu3GGudbL25AldlzmLOJ6H3xfRJwBqLWQWGzijMW67HEQQYZ
ukza6lZsAa9hTFK+s29ERWiYY8d/UZiQFJa0YIC8pvuPr92j2YJaVTce67+gz5m91BmOd80QuibO
YhUrSXqqLyKEaGX9IVor26f2IgjhjrgujVx+LaecX9qaFWnpGSDmslqupQ+3H591N0gEqjYgmWkZ
WIf6FdAuJ2zn57xwg6PptfvIxXlxjZz+U1kRnhXMXGbjs42Gl7LFm3tW/1OGMHxLbZBvGW4RKZo4
GOXRjudPPGMtAvnlb8oRewHyxai6kAXiLjEmCeSz91Wi5ydfFawg7TIm9QZYx9CHwTkcEvFRTGN5
SkcnPgf24OzTyiDTTItbOAGVgVyrmeTWkYz6TdAHzcn2eg6BDtWnV/ETNnJuPtVUp8BabxJiGYY4
lD1AvpzIjA1mGCBM/C0VuL/D2EcvUK79d91J/dB3ERCfm2S7bIf6jSJL7tp6wMGnA6kJIRLVq6dE
crE9RFp9HEEqLeNmOzZ9vK0ze9lrT2Kmgc1rqrU1GBBMKs2rDzW2BvlR6X1znjNwqY17qDO8IXWO
uQK4BGPlzuHCRf+L+Vvg2Y0X8a+kEVzNOUmB6TT6h2YOcemVzW8WVWrdTzU4wqgbfyxBOGmWUuNz
/EJLawEIhUbxVOuFzaePOKntWDy7Zqa+DvITuGr959uxfLW0259C1TQYXKBikPdFyiXfMiwcn8ma
7Vjefa6jAsNrPkHouFFCgXp3LL08IthMp3/TTHonRhDBgVwHjK1Kk5zRPgw6fi7k8OclzT97cXg0
yGkzTTZC00M3s1SoQjVLUz+LdkVnr6qg304N92OQEyUJ5vrOHiI8Y96WSn2Vw7yavOy9WAIW9jZp
cVAoCVNF4sHZtFX28kLaA4VEM937zQwix/TX0uq/K43SpfK3QYSzcIm9a5X3UOdGagvKqHozjCkB
WGObbXyWNA5zNdGGF59I+TbLXiShACuvQzc0l+FDl5S/oYuolQexl8uzS9iN73CYWQoijX3MYRXz
FU73Vjzfg1aAUif2hIttQgwcskHwKS0qQXVQPmnrKV5M1906QX3At/ASRsmh0wzHjPPe+/hOF32w
LhNSxchK9iOqF4od4h4QS7hql1jOOVt6rp7xfgiQerasHOacePYMudQsO5ogVlwxRMRweAxN8VQX
WBZnVm+s2ATLZMM76vXetevEvrTrk5XjFgwaRusasieyiWDHK41lCOQJOUMXf+J492L3ZJvlNRMS
TWG6Cn35gzpxR1Oz0kv3XN1aNMXWKsBOEs/bHtGvwMDGxGbLHKH/DmK1ggV8YPRFBXvThYTjQ4dr
wMu7hyLujzSBz47X/PkyeswQFtg5FvIpf3KXKMJdGmIPFVhx9dcYt7gLUjxGHVBUx35Ybgs0/efF
NzRefejzAazRY9p5O7Ia8SwzXt26IKuiuN9ZqJgM/GJkvS6z7wEGqTf4R38iEUm8ks8T249gJFss
G5bfnW0UedpfDoHHTpOsjuGFcQVMDcEboNcTmonlw5Hvrf3jl0QRIVE8QqmxivtObSBdwMzc96Sv
D8vep68Ygg3mEZZcZF9iF3GYNBTT39T8a2CqBde8fAUYaemTIriBYOM4gjYq1FeDmkigY+pq7zNm
WWyXGhLKcpd3QCMJ1LSzZafJkS3sr0QRlvnppkyg/etSQBZb2/a+izbkF935+TcFNCqxB+O8uKwH
UibQ+QZLlWs/VQR5ULuSfmd+K7CmyW9tvv2FC2J6SA0GC4vX1jiINuAD/2Qum6vBsDVO94tdfLqQ
RSniN30TIvsWuxTZXYS3l7E3NQmhbCs5MhnQLKym4j8r6TZsSu0IniXqccY0Ry37eydEIsjauPqM
SU1PYJaxVR2fKsAoVD/OOwf9XUI4r5kMxTNrAEB1kyRbqP5xnfHc4JmfIlSFI4PIJdj5qLoZeKUu
UrPx5mir+31SUAPfNhxoXEV0iSewbz/Av3fYcNYOCMYhRJVxu8/yG5X6W6HbCC1W0kI8pPFvMOIt
QvmgHm5oi1sUQDfeuPGw8Km2ovLbW9xjCQYkYnurqnDnFpm3s/uaDbjeUpKgiI72nEoFBxEDzLYp
/5ZaXOYE3A9+onPE1yn9/pBAHvbV+J3AWghTdx1aLDeR2QV9wno1IVaUdzgIsRyQ5RUzxMi4hhhX
0z73XHMhiDhBuoMOGRsgkMEUO824eFx5LHR5CNzxoinhx8VbFzYK8KCnxi/mDw871qQUk2r3TKzh
5+K4Z52ok7ZxxLbLcOj1uO1ihgYzv9uNvgrt8G/I5Ced8eNyQ/xxkyJQYtrdI9hfUaB7G2V8cYrI
hoebpN7IeEe3JjuQO5TPmMHFZ9yCJspyQUOycFA6tYUdlI0GmNjFYLbMw+VEbvFtVky3Ha/CDqes
KsFaJ/7ZDRRXpe++COemDvUHBFXcj4P0gjtrDhuEZvLkdy3La9lcxpwYwWhQd8NAzVWIYt+pgC1z
3SCmJMzgFj3EsTcBUUtyECCqXqD3+t+zne4VDUvpYYCO5dWaop2ZR7ZQzI2Sybt5hV5rrIRq5HiN
A8lgNtYwO+mewkHFh6isIaR317CC+dZ0H8MICnfK5rcy8M6e6Y4hqYI0n/D3vbBruT3khpPpt3LS
Bx2px26On3rdngZJ0BQzkX0LKDjp2MHZnvfoptYh1dkmplmnYthLq74wa7j3AiRVCUnNpG8GVY20
02DANGH0E8JUHSH92F76mYviJRq8t5Rgjbup7Ha+bfZeh10pnPa+SO5JbVszW1v7JI/YovwcKS94
TqtHAaRwxnBgMvxEfpnvSTU+BAOgW+qo1e3uqoNhnXnzeRhQl2MQ6nh2uE80gtNMgQTkUtJDuPW4
d3M2nulNzeIGaJLIo2RsQn5y/jJFuJsr8xzXFaYR2z+wA9grHqs7a1h+1FLxaXkvlctcPCT02468
kkmsZIYYrt2JjBTaXt5orzD/0OogsPaiLbuXLUmaL0tvjjTm18UoCHyIkgUjbR9XZgpK2Hfl82T7
95nEGeIQGWn0hQTinTekhyGFgtVU961ESGDiXVEAlKPCoL86+EV5aDMidkp4M+1yS/i9EQPakEVX
8xprxrEzapp6YXhs3K8hCc5UflsGZ9/MpFe55/5SQe39dn4N82ivNStOJkCbNs9/PI4v6dVrHTrH
JkaXELKIacG3U9dXAHa95gbc7bs/pbNnCYZvCm1k38vVuPxCxTVPlCZJ69VmJNbpmAnQm5opIrea
eSCaC43olF1VWf0mM9mA1tA8O2jYaITi9TB7Nypnte/z+MOSOF1SWx9diciP8O6JiKy7VlFq5/aG
inBDrXKyrPGQRyQGlzwpGTlvdPzfrkWAEjl3B2IEqXkc0tqz+kp4DgWRjV4AhjZrtYMTRD/5iLEK
Hxp3WVGtq6j4l6fLhQ71tQj6J9OG+K8tKGUjToggQe8cM6DIDYlohMbt48y5M+2jnjG8RiPsIE9c
Fwp6IytoDRxknvshnfm/pSwf8wyFL6kY+yotJ7CTzY873LZKs3ckQfeo2uZVpqE4mwbyh2D7t4ol
E5GmZ4gahbHZjZwkfCDzJrP5jjyGSRj7GCS0fUof2ZxcPZ27RKwrD1lJMLv7ek6oSpT6I8ErJ/SK
w58FGdIOHBltQpJf4zzIzh424yIvWZzS2bI/n26tr7Q/tYYTpSMYzJHkeiOHcryLvAC2Y3Vygpz9
nxmvU8HA3E6sY19X6D0coEYRwlIFVbtN2fs2mAZSAd0+LKydXjiQ68rduNB/yCk6JwwoOH3a6Ile
xvkZl54rs+XHLTMWqQHcFHhGWZQMTL7MQz74L2lg77CksnQYxm8mfA+To/GIRVa8pvXh7k5Mtyrt
9B1b78pJIFcRfz5HeiMD8+Pz+vmRuyWD9SNF2iXs8Unh/VnF3pRvDSMgsKdjd/Y1/vsUw7Ts+NPS
gMELJg129IpXdZlOykY+Kurb1znL82jdrM0j1q0YlMOYTu9Nalvrwk8epxxQVRafaT9+RZF8OGLO
VkOFHrim0s8EgTT8n8FLfwu3/G9qG80IePjtVPvoSXwIhMLxeQlFxoOhoL3Bud3xYQjF3ppxgZNH
CXYJFS3FNcyDpXlmcnCe29G6KwJGQDcEaDmPuGOW5So9G6F/990bv9sz03L4DcNDnqP5yGaP7fq8
D0dAa4JJVxihTzT9ZZq4xYWTfJbQFi0LzYaozzywD1HmvFVZDTnbtS5OtDh0OsuZnMXyx+oQq5HY
cGBftAbftq2QZTaNQnDiL6fBxZTZSr0AwBt22WQfO9c5OVgSbUDBNN0vngW0KuQIdxv04EmlBhzA
xU9hRT98YKhRUXI2erm3rHwf4iNtfRyTlDKzzHa2hTm1aOY/JlIbTy5bkSiHW/o2ip1Spj2WwCYk
siul77HG8pIv/j9SSh/aShyGGPyTH1MJ5cHNzD3jGKgU0AR6Z7AigEiyuHfX1sR6sXHSb+PQEluO
rR70wmiCfShug+w7HAwgt1Y8E59+CuDTrRoqnGwadwGxB8yQYavON2y5277JAFnnIobXkoiZpr3x
/WuJF8PDyMA4dRX4+N0HFWyXxB7OvPXBOlKo0dI23qQNDo0GwipIxdwZk430ERy3S9ucqrI9CLaF
dR8CwMmsU+GCzZS6+MtD/9FiervrRPiZIu4h2fkxXLpX63YUVXP3TgbyQSHi4Il7YMHAUaCTNwyb
wDpsnVyJlPjF2AZvCVt7OyCOLzqyRjOYIuQlVguROoW+TrE+hs34Ibryp7l52Tt619K0J5b/jwtE
Veht072de8eEUlUatt2uwfpjX8Is/2Ebc2o75jsNcwu4g3EC2q8Nm3WCgDmr8G828wOH2c2H70Ay
Fvk14gC/8zGcOVF0b+ublbBG5GPc10arZz2RYEZQgIsyb+kQVRrLYG3oEJVWe912p6a239NR/uZt
crBCmJFz+p4XEH+UxQFduL82timDzbJT8mKRrMpKeN+N4zHMp33Q+184xzdNZX0Zv60e/C7IUOh0
0UfrgGl2oLnepcFtpQxraiLmIus3RefAUyRaM3VRU0P30D4j9boUW6ZP6Bu7HhcjVrZ40D/+0Pyz
tJiJwOPf7tcA2WlJWVMhi4MUIFaW9IA9Mn7vFRpitYhNyy47yOsXo+UrpQ8UmW5skWZN8IByNHUk
Fdx55BMKXZ5U0Z/YFjl3MXGlEAKeqsa/KH95yBvEi2MR/RaoCpvJhhAHhhPXlaEsQPpA24MjiI3r
SWOadYroVaIOtBWOw9T9UIIaPo9vphqHyZVGnz0y/0qlta5TYonIE0h8j01S85T28O2J9Cs6TvAU
iyT+ZOc7wp2ZpxGaV7XyerJnGnWpZPFNXNJX5QQ7Ro2/YgxANqqvMnUu89JvFoqYxKDHUvFFScCl
jbl6Vv3qRW+ZcoGYYltSzk/SQ3afud366rkjDy6w54CorWlvt93R1uPJoOOrABaGRFdbwjtURX31
85tvDDumwHa9TEwRhvopsearRuDTEGeAmmRDAssqBS0zo0sadLt26eUaHpzYS7a0pTumbbyo8cW1
zWeXy3uiR3cLns3ICMLlrFPTzu+MVz+CCadYRk9LI4gawyJebIzPXiUwrOTQZ5LgYhOKGBJN09L5
m6hZLROWRKu+ps3kIRK1DlmTfc9J+Nt6rICTBOSEr+/SvntbwGYXZbUfBopgZ6AlLg3GoHo8WZ5z
pu/DETLoKw7mcTViyi0aw7pXCsIC7efsln9RRff95J7z0T6KBE2uDZcsjg4jVTprjZdwwF9eIgxZ
JRgYhrZ9dDgzCjd+nXE+TTZlib5t2n2b89LHemI7AXEgDS4cBxBQezPRGbZZB9ZEGxRC/Hw83ZMz
11uCm5OdhqVf5hmMa4w+nsneUmY4tqQinHhQkBnhcxxzIk27IOZjSOMn1jLpIe+8dud16mxLGFi1
n9cfKf96DxvUSFLZye+h+M02hgqzRIcl5Z8Z16jtJaYYM3AiZVMpUHTT+GtH/nFDJMdcgO0vE1Le
ve7QG0TBhHPmDCms22duPdPvkSwR2cOxC8Rd45r7xauxZKI8gt0rI7IndLVphE1PEzP3+b+kSIjy
OejwY+eOOQUOdWSXZt8W8ThiGnCBBbB9Ag8cbkvfIEnKzrinmr58Hlr6NfGEMo8RWI+8qp8xZTEd
PIgk/fTQRiRJBmAD60UIWQYjLA25oZxa2vk8W82OQB9UEFwpmnttGruvvh9fyT7Zx/Rz2TAefAYS
4+yFz0mQ7/Nl/pvqEfehYs6SdpqxT4UEtOuQtd909fb8Oim3YaTsvzsqBpsxRPeoci6ynLxLHbCt
T7Essxx3QCjNAE+WyEIInL6mDXLMonaPeY2BSTn4OOfgq6/kxQuGfTJX9zmmFKWyey5d+PYpKJYE
hksUL//iVBcrAr7kZZxA6PEOHMmWTzZ5iXuv1NY+mqAOdjK/d22gOm6ZXxakVGAddpHNnpeh4l0l
GHox8Wv9/Et0JDC3yjlOuXzinn/wE4aYJSqBrdVo65iqnIhhDWOxc4o3ln3mEAv/kVQklx08jndh
unNKZA9hlLs+Wz5j9D8cxJgb3MZt19rDLJZPetpKy1pp2wfb1DUA7/0n08zrW8C98DQ8m9bZeDX+
dsP8NJ7kpejEu3b6V41pN2J1sE2QVbYoG8nUPlHsURQOlFpNI/ZxgGw66GN42w4KdkirmMtnvAW0
0U1Dwm1f0BdWZIQZ+6R0WX8hfVk7EscV2c4rtzP5I+sSfwfH4xBiHg5wAM26vnJjfFGvfU5ORA2g
n0t+tbKC4lBrNeAlYR3tEI3J2c5KVPIfj0U3jqOErCcvuuZVhNTRMmobm9zgRUbDNigmxv5kVyv2
BdRp81ObdeOpTvx627jNe+bh68qsGCcOkneSp/9qegxwQWQKVVlOpG5JvtNI4xzWhtjVhOArtpls
5hEmA0rGbJRv0dVu7BY1QA/EOQie65qaMxsquY9b/db4ONRijWYEZsLBm+1NPaR/WcuOpY1GwMHF
VeRsESh9sEngZzXuc4o8jB6hXpsahozwBg5Dg2PYn3mBizblk0Y2eo3GkD+a0MklaK4qIwYnzQ6L
N7wqGzNYnbvfTYeWIiu3CA7x2ArrNciC9wqsW1+Ql6Gq7tWV5gBnZF6LZjy6pr2lqhc58JOuXPue
OQe6f6x6tjWTj0M9yyjFm0a+TNn4omREalPux3BFnXvlM8sKXBsuZOCbdbGor2Lh3JsrDu+hVc+J
7T+XVrqz2DYkEbMO2lN6t3Hel4FCoz2i1p368IMDbRMzZ8eLQSZxw0+KaKW75rbzEI/DxWf2RZSU
d9/3dkfIUjGdaIE0wJo2IFG3/C6Ve2hcxvaCS4GfxruUGhN6SXCEbrwNf2tzYBHtnlE8fUs9fUSu
C/k6XHaEvgebgB3x2omplJfh3sfzQy62zRDJjOhAOYYOizVYlJ0GsjzvvrM0erv4y39L8lHN+jEH
E5P4EwuVhQm+IhoWrQtDESnt/ZhyfMRTf5SMDZqaJWeJ2boq1IdZMEWnUfrpUILacaK44ocXusS9
zEFqzy2oOS2XTXbzfMXxGD0Uss12gWUDcFugORax8sBhiNMC01lBRKdEsB8ou3YLxy24crIKmcKw
YUNhTUGS7qBFcNaR/FFl/kaXPiCJqihWlUBamxY4V5hSUqpHSGZj5z23xIvT9q/N/wftTvQ2zclJ
heK1dVK9s5PmkGawJ8P7pYLlyegg0um8prVu/1Pg1kVpnoccQ6IWHlO09lJ7CvYQqvK7XHOw6sD6
C4IBuzCJPmFjGGez029ThGkR8sVzlPjUDCFTnql0QpDcomNd5vrIlfkNumf96Qn3r+OLuHPD8MtU
YPw0NsLEv/R9Bq4b02Ej03ercjqkEmDYihs9kWC/XeYv30TavqRTwMPBhRVrvvWp+gxKzCwyxpvc
3O7TUQQcqUQLxDEzLcGCQC7RMb6liIcFQjtsdPPwLOtoHzflvtXxl+lYyrDmfRzjCYm+M7IwtATE
bPfeqOi9YBe3KyzU7XVWMXIM6tdBlYr8hcTZdPO4r28nXYCstBwhGiKuWxmpUfa6WzuwIFYhRI9E
u3Pj4Gac6F3S4WKmAmWz7Ge+2DTLwMrMsO3a9nnoxnOCMUVWxbNXWnzPxWvXzg9lEBD5V2JcTFJ2
9DDM73IyuWEVOsdOzETFw4QK4a9M8iPN5UN5o/8obBgNzL+qHh45009GQP/wiISK1IiyFy9eMHv7
rFLRdXYEUGDxkpGtyHcNHVEuR0WOT0ZvFSmsjk5cnoa+CLZ1k28Xhz/JfpxJgrSKH8uawX+zg3bR
aK+rHNKMcDWxGGp6yhAx9nO1mb2WyLAQSGo2IA9s+jBZkTr+m6r6DRnZD586mqxsn6XACkBcZzp6
TfugYxmDsM4wwQiL95YQkW4k3M8ErzMrIzw9QuxvvUKfTbu0SQ/W1OYcRt6lz+yrW/Ejlr1LkcHx
xwAWiTCzxQyFLIgFfzbZ2gUJ81QyP1sPnf/ktP+HeJNbOMNmqAyUU4oHyoO9JIe4jCieGCM9Kmem
S6SRU05+jIF++3LBB+fuQsQzcSTfGXp8oJ/LQHJZa1KPybXRXrlC4I2AbMQij7dMghBCiLX1BV2Z
Euk6nPjFSxv/LEUDKJQtVQTioh3HTevZq0CzjWngNThBs9Vm/Cvzfy3gBeEGWzM0h9oCZdpFjx3D
eaGatep5gxdUoyJ4ZAeFBdUWFGo8rh1qIdIq7FPP+iiZu0Po4cobk+EjyPJLP6NSLKk7mG9Euzpa
/qujYSuQow9uRMQjMaJpHX0PTozjuy7zTWqR4VAPjExMzxiyzg3nGYvKANEx1ywMxX9lwztblzi2
RQtlsnEg6A94e6u+3ZQqID4MD2gPNSMc9Lmqmy/LuY2hYufoBlSYWXMWLgM4z4ZfrAQzLqd2oNHI
9jgl4WVxrVdheJ1ntS4nJrcFKIJgIrV5YrkefNXDKYlIgu3zwuBzFMA7jh7EgbG8dsm8Rg3VjDik
+zM9OBYwqluwrMPw7cyT+WfiSv2i1hEkg47WdkTbx5Sl6f/yJE6fkLvS2EZhFpH7JiuYs/hLALTl
anjOkdlssjG03tqymn9ylWLutQurvS9Cy/5K0Qyc5LRMh4lT7eIOSfc6uRNw46WtV5Yp4IkMnov5
07HxXIlqILm5c6qNk4TQoSVWcG2H4QFKEndGjCm3kuyHVA44Y0iG/nHBgrNJGzTmvS7/s6XINiwz
Z6y9XfxbVhJ/WYXCsO0L6MydQzxL3L+3BfBba9okCidJGhNgWZKKvRKWBgk3NBio5qp6HFpqhahv
0E1Be3Mt+CYjo2aG/9Gk35Mp/eiQz92nqsGMbc00p/hk2GrCz2DXl+z5QHwWz3zaLSpx7rEYOXLf
RvOpXxYb9kVKmm2FTym/RTmXCdSQqqBuciUkvIgAbM4YA9MwNR36j5qRmuI33hWaIEC/kR4P4VgT
rEgcT99LJpks9WncnJt0IM6TDZ/Pn5RqebRHx4vvfe/2Z/eWpqOG+hdkGrZ+ZUVQP20ryeZVNy7z
JRJcpYipYfpQCCm4eowQ/PRGurQt+kUEcOTfdr2NZMH+tDili5A6cbYY19a3FUoXUJk0TEFMz0Dc
UduW3OtdVjLyF+lif5qJOoKZR3WZC+cpab1uk3XBQzKaLxdZfD54B90FlwFU59DHiLar4BfnDu4e
wdTLLPEBAeVLWBCrEGGQmLzxsSqGakt3AuujIckuwYrdqwKHu/iUSAZm2zisn4tHuojfWbFLASVI
iJQh1Vpm0SWR0yFM4G727nO+hM+LSL902lMEd/s4yp8ThXiPgPNs63TDvhliLuhywy2T7GwUprHt
bumP7g3+uEaZt1LBEQnU2c2IXRnYNs5j9bAg8ERX+1F47qPtlH8+AiiMRvVVdDV9Vs15r57rhdF7
6rhvYSaQVrmXpgQ1lLkUCWPCfqDtr+zilvdKtwcvUWh03PC1RetGQBUcasAdiW4Bxc/evCkp0Nah
0FfLssJdYILn0WGnSl/3lkXTZmjd93EgCCZpn0vKqLvew/Ns55z4aUR+XIJk9l4yQ+JiYo+/JPhy
EqNcdAmDuctCVCRj+cQ9cheyrnFId25khfjEZbXr3t6wKkwZwmLUKQdK0FFuArK+GlPwRYt7K+s1
Na61QgH7L1L2D0eJum1z3W1MxGncQ651h6vlNSB07ITNmGP3z5nsIULF6asFdmRC6G6z/6NPTTGh
BujtMBGs84Un00kc9LdkLhV9P71lWcDkvRWg5R33GERVsOMz2Wd6+I/U4vq+DrqnkThHxo7tGo0X
JIVmC5NzbwTxBJjP1ilsSVFazIZSEGAWj5ROOqYqwyFx1To34tMe4wt6VMqN0j90WT5cUJ6ucA5q
lsZEZ946uNJGaxdp/sJ8EOv2FkgWpcEFrx3icquMd3aV/s0RJ0HcjeC6ejyvnRet1AI3I8eBEMyU
RBV6sNG3v0Tf/NcLam1OvOY0OOF/sxSPKmICgg8SI+ZyM957hbeWtoHLC9piGcRH4vOneuVZqgF/
fFTdJd20trQD9sN1PrSDksR30TKTzVIE/HXEtnYOh38evfayo0kZD3GOQUrH5/CmKAW8uglzcN51
5l+7NNl6U7VhGv85mgmCUI0fevRr2orWjEeK/82AkHzJsTjYApddxYzMsi1/X0elzSyms5+d0ELF
VJX9g9vy1uf2zQ7htJeUg6tmNzAWyyrmMSUz5Y4qamM37solW0ZW3bOUgC/U/zg6j+VYkSiIfhER
BRRuq+6mvVHLPm0IWTwU3nz9HGY3EaOQnlpQ5mbmSeqPJE9BxxwFEWali/RUY7FSevhlJdOpCBTK
me4nsQkD9J8LbaM1d1XQ/ZZulaxMlIOSoS079y0jdsr7BSrQ+0oxtrTiZsww0unSmovkLHGduvKj
5EiVhACnPBfQirWUW4JeAQeOREkN7vtEEBAT+L6QpOQh/E1udcUTtuFYtGlbGAmB/ZDYut86f61G
3aHxXSv5LPEQJfYnGsyy6IY2JAB5KJTtw0K8lAPhYxgjmoPX2BjhmGKKQQXsAvo7qEUjGMFuAIt7
hCUPfGoqQF1b46nNgWBJcA48RapkOegooTLbU1hHKPrVOo6Y0hLrjGALMBTzqPM0Pf1UYWIKhk+H
jj5OHA8GB+HIBjLLl5V98OlMBbsoSXWLqHOLo8/DIGtU9bqW/WZSOr0C8mvQOO577KHC3PRlfWtA
E/C0+jlZjrRqH/okX1lGDQD4zu+MFrwuCZpj+mq6HwO4FqHHxUbuV9CyiPg8OK7wo2KNyx06FHhK
bgm43vEfiYOdUovU2/vG3sbuM1oYetjkO4XFAGfcZHC/2xfHQsFQL5WF19/ATDKvCbNxWD6LQr1E
0yqueUwNqopAyCCte4wEjEMeET8Ir5h5l4wrmwFME1jNHNcKsCE4mdX8XA0fivIuSWp9mnGp8+Nw
5/pmptFvqr0FVvkWQi0KF+4Mq1bY2Cuwh37AOQC5c0v1Nj574plgK9pM913vHzG53dLIbZfap61O
EIc1No8JDSyU9kXiCEuhg8ykOzNpQPWFYojwUGIIpf8JUpu1MvMWiwINStWLpHEQTamkSzac+UTn
9FK0Avqm/cnuvM2dizXtJ/eoQ5UzcbbaHbQtGHFIT4SaPTqDk+FS5ek+qWc0DYYw0b41P/QZaMqc
75O5OzaTYHSCr+o9QHix6F5yDlrH6H3t4dtIp+eMtxNGiE2EwVCHFgqo+1zPFxe6h0Nddwa3FTuK
XV2qWqwqtFA5/POSV1V0bD+rRL3oBD0cNGVaK53tDGIjFV8TjCgevwVOBGQgpBXIq0gw3FllRL8o
l9SQ9fW2WaKs9Hrpr7osIEAfQ7CYsnwsoTLhdmiLn4zGPv5g2fIMByDL4E3/9fo94sRpgj6DxbpC
h6y75yDimgMYq9YWcy+wc1a/roIp+YuR6wG/1sOcD4jYC6Ki2LpQzWvQWwb8IuJ6JPfDVTHqnPG6
q+2IR09Z57Hvjv3YHaP4d+by0CTzeowhYrEZkXSjCTe8xRj3NPINpIm3fXYfbZoKE8R86xKGPEVc
7PAw8IxjsaOyNHU7Rq6kmQHAWeIxhifMq5zJ3wS8wiRPEiKzMOqNwkfhce0zJmerhhDi2XT3Om/f
aGzuzT1UMW1aMFZjJE9wwjn1z1qmfRSjt1P5E+f1c90C0mFW3cKniHp01Ncs+VGhjpPfktQGJxzO
TO91coF4YQnatjY7FchnrKftHonqMIfD+6Dy37yRG5LQQGTDsxMAwxyfp5iqMkJPGh42rCTnefif
jhgHikk8JBhGkeEEGMz+5TDyMKrfMtYfzIY5lD6spij6qhvT16L0NxzKkzQBRvORcA16wG93Fjao
duwu8zjcxoTph1Wt8NMzAPntzeFUxW9186vN8pjilBjx7WIbodZU7EZ8dXkUHifT3dg1umP8U2n4
0Qays2Z+CV2KYGIOKl7z5bbRcQCa2zOKMbvkZ04mX1KO7OYfettCHEvXdrv3sn6nQY6wxGJmhgxl
6K8erL+2/+AIc5wjb2dyxIgSRTtZsDEIIPNr8a8Qi2PT5tAbmcRgH5WWbIzkPoEUc5h+1wNxnO5X
IWwbhe0r62e0vjK2f8kKYc03Rp13qMcqvGeR2I7lmRMJGwc6tfvSYdjO+vcivxAWG03qRNdF61fM
nXn4L4Z5tjP8FhBre+1RA1gj2/lhTheI63hkKA7PonyY3b+5fhHlNc0+64isI210ZryORvC3jzl6
AyVBNcfWDGK/zVCqZD7pRScXanUMZRD+hnqeYTq5HiouNmTT3hAtW6XVWYfgnceUlSssxgGNufq2
E8hPrgfeC8JuiN0YRATcXUx87mokz/EgawZ8QZfA64YvycUK7/uucjPk+wqtwtxbHD5nTtcrsgjw
5sFdRJy0vQFKIOoPJ283/HEBdHfto+Dyz0XhAf+KwxHd+kzCzzz+LDJGurF6sJhTFwlwlm3pnQLY
xI21NLtC9Zh6zlgjXqHGulbkcfGVKIQdjz91SuwMXF4IxIVO2Lb+aANgJyLdytR71GvkwiipvyOa
TSY7vS4xbt6hyprWhL9IxSFIcAwv4UU8qDbeJS5OMpT0mkz1DBmghGQTzd7dNH0n+UKng96Z35QS
PiiEjcscQ3r9YWFMC/2fPv5FlMGY5K+x5rrjPgTlUpkHQrDrGV8n2RGWIl75HoIzTWjM0Pwmx6Lc
66tAdP6AB0KCTtBIAyiGfHrwFobwraVHXSNpKu5uxFJ0VFFOq8lbZ6N+5DUgtL7e0VrJdM0MKBqz
Y3QlxVcr7C6tbSDo5/OT401cIJN/sqdjF++IMXLBNNx8FdEuyl9rE42/UgQ/Nd6jik/AEt90IMKV
es7Nl6zD/Q04QYsuqW0+5EG/H/Orqo5z/OqxkEVgaQoXolwKI5WTF/H3ph8fmBMWE7eS596AVW0A
auOvzK1kNTJIchJGdDBLvdo+g+LJWyB3MAHIp7Z0z9dLrFFvP/oa6oBnUo0iyN3RjpsG56Ftrk3+
r8Y8M6vmpNMmPYZPqkxecm3wsYmD3du67HTEdf2kSskpUdMgNcyizNbiHXEh9FzTT63oR2ME1kuc
IMLbahYqo5tvWEsSwInGpzLiEqZVHz01cBXMMH8q7PzckuRzGH7ZInlyu1tj0HtcgKMkf4Qf8Bzg
/yE2dlLivXMhJ4fGo+rqcyKeR/PH5BDeVG+1IE3r3prknSAb49FNpo6yjW8d5cZWom11aW2tllAk
V4iYQsJ0aTOytFMfUgjI32KiLVhL5Lte8tYkzXfQxD6TPboAMu9lwB3MBX8LygTAPufIkFkJhRYm
Ke3iouanGZNRP5ZXjQK2ptI3udsXDwFjsr6P1np8C7u3IvjDjNcax0LQrJZQo0nErHcan2P/ugf7
MIurKZ8YIPLaD/u4bDcCl3xvazvg9L7M9a10pnWPyIHXoaSV5NTiUK/d4G1KNF/MYm8xxSyr36n6
xIGzSQmbNcZ0qFOBavHehk9OflqOuyGmunmggpcSQ/ybGi84vEwp8cu38TEPuZ7VsF5rXrqZi4r0
OPdh+YNM8iChMqjwGwP8GmWJnGWCmZXJ+3Afe6xijOFy89TSRCWtn2n+hqK/lz3NTlg72ui1oZUk
wzzpIGXYBAniGV2wadjjgSc0oub+gP/fqfkn0wnUnR0IRMVSoOPG29TprokNJ3bMyr0ZPs3Q0Gr+
dlPFCU68KBBVufhsKfUj6eI8zswBTYaWvu4ifv/mKfjR9lU4gJumD0Nc+/HsduGeoSNfAXi3uMa5
cx6aR5D1HNAeavjZXXafK95NE/olFG8H/ygO5HRkojiQPNrrSCUsBQ7BL+eTJs3ZSPeRRiAnJfDh
jISG5UOhV896GZMxa31CXasa+4UtLnQkk6it3VsozikxT5qRmnde9cDiL7PRnFeb902MSD/Uhmkn
N/ko638NNyxDwbpi66s6v2u+BBA1jkIDo/CIPYrDVnDhKKD6N242LaMInJAwBSaswEc8bwKZE/8r
hGz+m5GNh3JBkqsCOe/iqfACsmmkBitHgddufQ3LKYPAQ2tTTUTAcmzujPFWEdBLhylwr9FmlNu7
gqADWXJihFxugvQmIFjo4taEi1s7wokU+anNbQNUvNV8cWeto1ulbmQoNxWN3gKalfBLXifFN7aL
59C6YkiD09tAlWIzD4flKThaLl4FuEp8vdROVEhYxlEq+MST9HueXxy1Ce9bcjFHmDBG6hfaZmbs
DklsKHCGHoPmqU0Pfbkhe2EVJxtXMyYlkMp3biPrdtqOIt+azSNKgcw/dT6bCFf7wI+VGLykTgc3
LtYJ8YUy4lXDEVcbXrPyktacj9p+jW1+n+RLzSsagvEZzFxB5IxC+ja2he9Vhxm68MxwJSro93PI
1ww09Xr8gnx4WYGPnE3eyvD1K9rAjpS+IOHtPB6JIvNYD8tVhwk2wslIo4Du9L9ZdBSi9HvE5Ql3
fZZCFSB9ALJNdykBSUfE/8SkTSA8VdZdlfuWjp06ht9byMc2z4mS0dbEETsDYh/IvcDhMlo5XKPp
pmsd+doWG+h4Dqd1usQNBBmcz3b09kSQfYMNm9bKWPPWVsAfNAgBDs/gsbpnoEIbLcbvLF02dme4
cJ5+MC02eHqrxK4JLeTq56l6x2mFLvlQQU4V1riOTBLZwA8ycOTCJNhDGklQ50NAgX26Xg3j/OFQ
XTvltDWhggSJd42tcxq8/A8AamGhzxUFxnJjqDdzxo/A2TdwjjmTeSPksx27S8IdvZDQcK6FugJq
MSi6odUSN+HBpobAI5+akOpBQN1iHVwzdOQRPFkg90ELWL195lAAOTc7M+CnYSm9GtZdhsDJZmB5
owwAo3p+UXTUXxgYvEa/DquvcNb4gA74HwRQnXrMKa7CGUYEAQp7MvCSWWfbtqI1kQqPUXx4sr2M
oXtWNZexiJdWlKG+1JlGB1aa/UIA+hcHSb/Jl9roKMd5p+GGXAEXwBYxMF7DuEKm1mSZjeSCnRfP
bWXdxgEMkgpoRPHgBTYIO04T4Z3DRtKSbdVbscUou2j97lGMwT9S3HRGoqi0mbntzPhgyXCf4G7w
OrpEYdIAX/SouxNRfsW0xwsXHzqn20pv4DgpYTaac3sd54k3qSZ56tUTlH8b+2Ufz8fEyohy5BWt
gIYqNl2ufTDY2ZUWE95psQJMNv1hocNBk6pxYaP6t8IkYqZyQl2gXJimGcE+X+6UmnE0dOsQGdOn
NjH5cijR7kz56ZBtxR7HkYshWs6GTSBkJG6SKSCrxsEoWbHydB3Jzx5Cs94HaxMrc8ndllwQ5aLK
vCFUXo3Sex/HEM0G201miggregRdV8P+Oy9C9jB9u8wpCSpYkz94wzcD1VfPdb+CaGrxFWHQdJeM
14yPLsXauQo9JsqYDS6kEq5c9fQvHgbazjPawsK6+ag6GzoGMTOvoktzwGjidikdZ623nIrIGtQ4
MdCQsxkCeSqbtZDaawULHnEmrpxzGYlv5NFtwy3WwQFVSAMci/KHOH6ubI1NghAHNSdSZ0pD+mUM
rH2Ea9x0oEPglk3cq9AgGhbuy0jJF550Mhn4DoH/RIKyaY3D1hxerFweu/4Wk1iQihd2iQfpvWCx
wz7fjtXTGODKJyrloKFoPxE92pqd7Riyf7a1gNwJpgynqHsHk2cw3mu3rmvCLEzWjs2T6Q60wjnt
exA4fg8vDlO0gfiINRcGo0MbhJkkGKKnW285dwPOfpRbZy3jXsy8O8peiFrshxRShNZzUsQya44X
rlTruG6OhvUsYGvg8qRBgYoFHC8xF3gSepxETIQoLlzeR1qV+0xG23JSrxbRvIwtcVxE9UbuAfMQ
VWOoDgQz4frXNM5mUCSNsoDOsAg3rLHOlzSsNzLdeaJJiZNgtzbCeJdS6sLVkBPLcOp4acuKmY29
0fhruIazmZrXvr234Qs0AY9UMtfCoLha43GKb0ZzroFJZ+ClSiaVVBVNNhR+RFskVh82w7bCZp7i
z9EZNI45wRIPDj1+5gS2rQ1J2mK41ctPBQ2jetVxxQV2s8Hps6mG7DxzWMy0r4X76OIwqYdjwgQc
gf3ByMHg42BsimE7UfXC/f+o6s9Bazd28Gk3LAsEdeG4zTGHwyQAjrzTGcPQHMFlCBdFB4kvws2Q
W9PHzPBY0qHZLUEPkldFybta+3GdUm8DZLRd5kaLpZ8wVtMSIoq4/TDILTRfD7w7uCWe3Tl6y0R7
zUkNLW90MZNXXBBAbrHnSdzXonsuCE1bqMG5M+ywqx/d6UfBAO+rP+zyDzbE2lnBeamoK0ULbkhE
px2UIyyvumIZEuOGxphVXPDSGDsdt31lOI/KWwIrs7rJaju1X1P8Vg0kvFv3osUEG68uj1rc2Ni2
5WnsPtL4GsG/xpD5kFjNxgtbftjo63a/yxMBDLldW8T7TAQQQDIEDrpVZ3mvYbM04snC5FPmQGm7
w09t0vs8lg3Q3zA8Sqm2YWv+DkmGQ1KcEid+bRSNohnxxDRgbauMbl53Y74dDcmMudLhXHBwLCeO
S6ylzNGGA+iNp1bZZ4W7IWKolYBf97psJ8fkz4GNyULu3LNgvLnQ5sKgNVYRUQkNmxEeZ3GOKp10
pqmxBoiNIFUeMZcVWYlu1G9mC7ZaNFGOveQpzJNpKWLS2qcHgYWZEEefOK4EuIvsCC6Sk1Mcb1GY
OG2nxSHVEHwNrLAPkDYgLWfdmYiutbJT0ROWgoQlhYIdTFuFN8pDv2ytroEfP1XaT6gPO9m2NN2n
GwBILuYMZJi4it4IM36pQC44kA/bWGx8s/OWQeRc9bobUIIFJcRCpQTUFrD+GcRzaQarMZW2LkPr
iRTFzirqj8qCmGlOfE0WPtsjRqI8+FPhcKg7C/c1a+5Aq08cTrsG5HtXmK9WHl6riAxnYH+1Zksq
rXxJy/4TbN6479qAlltRXUv1qTHULa2BPznmRjKjNm8/g7MSVvxgXIuU1jIdQHI4XeYpfyox+lgZ
/e3K8B0VrZpxvIf88QkxroOEQ6RwAfSqhX+v42nTzWSLEuRHrfKVZM/M9EfDbTqiPEzwswjnQVYV
H0YGfaCRx3qkQiCJhrtiIIUJKLxatvkca/FRhzVkhsW5r9Qy9kNkg0UhGKuXAWmdxLi1nU3yQ9sg
2h20sPxr6VPw3HAreNETXJSM7RnnRQHKOI+ytupwnyPRAZR0cmq7K4KUdkVs3M1/Z7v7VGA/43Sg
gi2YFVB3mMwVklLXxv+ECWm6ZoX2klvVeYia2TxuLD2DSmANj1WP2V+0FBjliVntNaPz83RCmuzK
t8hkd0tqvyTRuirFEp6yoOGq5UCftd0/rGkY/zCwbmGWnarBIy+bfgUayPsIj9ecUsRq1rNzzmKu
X1I121CjskAL5G0KAOcGS/kR3YX+PMF1cUxqEsvq2vT6yLXNmPiueD6biIN4ZetrgrZk0SEvTZrG
LVAyJea5S9pTUecfk4z2ZOfRYYZ3DzExCJu3LKVFXcMUSK7pYOVJjz7gsTZp29qh8TMIScp3rvln
W+Y1NusbngT5xje4OxlrwJCruz4C9YqIbDJvBS9s5npGDwJB575KN4XRF7ter7/ogDxnKv8xInU0
QuNs6pNcZ56ebl2cm0mbv5GPObSOs0ztlm2//8P+5oe28c8eNawH9qlsUWpGFfhk9n2ic+sZzdV2
reOo9ONYwynWyks+W3+idx6bPjg0RvXPNTj9alFjAIDnmjUM2htrx9atBwBT0SGASy5F/lq7DQ8A
ZMHZiS8ijj/NfGJIaq91ai+0xN73WbPNBJM+J8A2aSXvU88nmBUSZ7trgqAMqx80alLDi+qi32q9
qy9OFZ+9zt46wvgALJITQ0o+8CAdxlCtNakv0OeHPiBgE764PZWaHibRqky2+H7WTZ/uYsDOXonp
n3rUspr+4apa50HwaphLXYJ7oGaTJLVkWpAEyAk5c5mg1tZRZJwo4HsCH2ms7Npb54qGmo6VEMDv
Dd/gmaZJ9BbOeb0CtJCU8y7zuL+VOtR5Dgtmkh4bLxvAxef3sWkvEyR0zV6CbAVUXq9p/HLEM0cu
KmcJFn9OS65CIRWSaSDopgkqDXTY20AVcdfarMjKBq8fgmfOpvs0go3p4qNSyVNcJucpag5O7yxT
XZgrNuqOM3mXKJIvIBToP+/0pzzqL52Api7lppTRrnNsTh9qpXvxuRYUFQ2hQAuBicWRNP6wnBpr
EVtfnDB6NBV+wWrS8SqkRF1m/dIO6pwFcbYmTghqyTM58htuvMYaSgGIKafD7Gg/WufWoBna2+A5
/DMM+GuEp5I+5nMoq5OMuesaM00gPSF93MdPtTW8mgP9EyV04xU2wE9yc2e4gWc7aZeW0O5L6kit
WTO/pnb1XiBflxE9GABGHmMZY5HR161Csc8M+9h5pb7RWVUhvmGMH90Ei2SSfguLbhDLHDahIqeV
ivystR3+SFQtXAWEJWRhGRvgcFwHqvcBDxkTbYQ6bfoOlXOI6V/YxfZUo++aqT9kSy8qt4mksF9w
rVabmnkADp6UYbf4BDZLjYEVti+4+/sVnnF+D1I7a71Ep5o6mrDKmlSZpr1Hec0KNM0n1WA25RV7
KGDRrcjfsaqYUb3lXXiJFecmnZEDskZ6HeV4q0bOXqWF19w2+72oI1Jj2o6Fb++69eMcUDnnIusC
dlqKc/i49nZKRCjF5LixMuLaNSFEv4MIwg7QHuuJZnBzXOv4yFf2ZB1qLQ03zZyINaGnpXAmvI+B
E1PN1DEDRXoysWVscFpC8OFds+waO69HbUvbPkexw5ncgUvA5SwJB0AHlnU36Ei2NK5jDfLzQ5uH
23ZADifVwkHS5vgV8jOikFmoHjANpi3XfBAD4nhcDi/WgAean/hu1Sh1mCW2gaDRKuqmCfmoEeck
zGm0SoR8ms2IcqNlbsXAKLjhyeYEE//W3BFT1wSJrM7sA7SXxyAJzbmBSQAssOCnGUmR+aWnFQuW
8D2Zm5ZfsHhzIySxWFIM7RlzvrWDkQht6MHFGmzjoRf9qyxndv6eOoawR5/lbD9kYOnEKejynat3
Dro6V9jAgtmIcJcQPy7dazwWS45+UPew17YyHoA+zcOPHhufcwSyJJ8T1hM+GH0Yn0YWrqZyQlgc
bKuGSs4KS8grqB2W88HhQZQz/48yhBDbO7bv5MUS5ssIGQOJDt+gped/YwKsRYcIx0uFVhdqyAPe
UHUrdgou4BXHhLqnibpE+hBsRw9Wn1Obrv+rPQptnBwe5Fi7b57bvhSlk/hkUU5tmQM1mPI3UgjH
WQ5b3SqeHb3eZlnwnNrTsyzmS9iX9568koQ7C9n2H5i5a2VZvhbSd60PCOyO5m4qG1RpUJHVdNzH
sAl2bVH6hYieJrlwUlK8kYl7qUk55x5nKvji/jDWLEfseRX3PKIGf9BTtRWm/qui3Tvo2ZqHOd11
to7TZmCun7p7yLbHQgeUgfjM5pIlflQtOskSXR5DzSHn7zHqo9R24sP3UprJ+iVh0pkXLKQ3Txu+
6ygvmDhYV1E6GEq5PUIBSb8pFeWyytih6vSjA/DLJZkBwHhmaBb4Ywe/WHI5MVl3SLL/xew0ZEry
L3JNtyQI/pkDxYVuk7AIO7+NW1/Bi76AP+dYJk92QCY2LhhthuqaprBGevc2TjR1gaynidDAc8+z
R1IG+4EOiHKMawbxhmT9y01sCGog+BCiWgYC/6mr8co3jWJCmW7J93N+SXr8UXmE2pFxAzQnb4ey
u7em6Fxn/V13LRJenMyRIVZ5RJ8PjrzHSqZHWWb5TmZUf9r9dMarW9BpKp5gIWxto98D878V8/Rd
FdM7R2Y+GSxEqPBDQItFDqyzmFamHmlHxXLD+dTShpsgM/wOrzd86oAD7+qlHcCrkE7ieC45TlOu
7I86zGuozfnJ1NOnKTeTSxGn9arsEIpaFxpWBJIZTOR16jq5sRmjsOxw5xsFkx3NY8eZNYKVFHdv
g0a8xCL/tEhikSVuuO4r8YvNHYXAavdlMzC2G+udZVnlU08tM5k/ktAqoYOx67OW2Z+g7bNR9d5T
7vsQCRBlGd5bWKw7u+IqxCRz1VRom53uPSUNiaQYo8lDmo2nah6WpH+G59T750UO+4ztjxL/TNYA
B5qXtZnecWQh980wndu8LFqa/sMc6qbcCSJK5NEKXw/8hLi/k5o/JtpwDwpxDKR1YUz/EY7ihUMd
KxvBr85A0ZvhxwXkyB/UxCRymq2vuaWAAwrrGQbID0nd17rgCJJTJDXU+hvwEnSUkNIPN2j+iozJ
2AM4yAhqUyoPU99/RY5rbdikuh0m5/VAKSVv6UjrVTdtNIhcfdg5LLbIYuwLzUOoExZojJYZ+mDi
FKHyIVlrrYJdJqtTURXH2AMCYTEt5XQLZ6OY5EfO7WzTQKlhxp9wgeFaVVUzSQwbJ23vTh9BTu0n
/5+sHs01rrWtPdxtEBj/sdu8J/zmIGBeICRcJBQ9zTCG3Viw1QLG94eEcWTEK9RN7O6jC3ageNHn
lIo2uHq5ci62xeUY9xcXyOcg6FhiaWKJ62cwGATTDKY+oXbruOclRncWmfuhwwhAEgLSD11pLQP9
bhbiUZmSdopJbQJO3giW9c1O6aMZxO88hUwZBA5dqDc6st8cUr+X2nunkagk00vG+J2TL8OXZJ6u
jiOfhm4pLdCCXyZjzP7JN9qt/eG2w4bPYJu6QHake2MJeIgLg9hgpYc+zJX2hJP6cawQ80a8Ehtm
0pRe1bF27FpGG55LdLVigOS3BtYsZEK1zef5OeXtyzx8D11CUDC0pyvzKwvIGWSstMaEZObYnGxT
tA9CU9MWMjf5Ay94SzSYKYWHj6PleQhsm9SHkW1tOmoXzgxb2L5O622vwYuf9fnTHZyjdO9WxNG5
iO2PHrz32uV12UlohxykloVPgSUU6HyQ3WnpAq4QJoeAYCJHLEZuBJzR3QQ7S5TN2gHUH9AU2M0Z
YbjRATYWRaSMSdmLYysr57mN6hHnF8ttj4+GM6gSTDJzzPmG6a1GgUVFG5bisBphhfg3T9aihHrf
hWUGKw3voaHkiSjhe62LHCN2/Yu+TaCNTH+ZYmaLw2POw7CKTCa6TUd03wBlYvJ+ExxNVlrIhTTI
7H8pddQrsKX7CF4oFWd8aBaGKF5zijri0PIN7Ex8jGrFIQaLAe6QNZZga9PWqXlocflmovmxk+hH
yGzh0z/VIX3ffK0v685PmK/UMYVqzVLZ0A+bSWfxTc0nfcZOO6jgx8g4yGrZQklzg6074ggAO0ui
TsNx4MaLQCxJi0TD0ifUSPzEOMok+3Frz5jcNKBLIx2F6NcLTGnh1yifPmc8g8VCqTLG++xRiTRa
z8kE1MQIeAsTKHbwyWCmFrtYmreojjdqMO5Fp77xKh8gxOIVU8VH04hpefz+khrFJKL5hUq+OfV2
RU+xaOTqxU416etYzgevat9Cc/ztOt7s1PKeAPlf86Gh5iiOsLLU88rq/4cjcsRrqvKZTgjuj61v
obCOMWorCQVIMG7po1b+NXQy82/knkwxUcxRVtC6B7V+R8QYNZp9eBMM6rtgt1/FKPn3PB9PceYU
cLxo5gGn8A2K+5l84x/4m69uaAIa7sx9JWxY0h5NLYk6e0O5i5LC5zLONbS1LoVwoEx4rTpXVlA/
RpE4g8G65lENzTOs9+xSazOuGZ7xvYkPPbUt7t0pjhdA/ndsaMGmdM29g/0ZPUPwxLvNj8e1cxox
LNodKn8xcmGnFaxuadPEJ7fkkt6c8NwNxpExDgd0we8Q0B8O01/tssFecCPekVGnsXcDeqqnrqag
Mc2tEwZZVn/HuycgEEg+swaNpJMawEoXzS6qrWlh5zR1/dV1qscpnRiDUxQOo45HY0aPo2xJfmvS
u4NL99teHkB3MBfHVbZbskszo20/D5AHPayMsoQwGKdMRAz4aACyjLyl0Ep/m2rzw+2xRGWVdXU1
7Z/SKp2hpmr9FBHjIU7KTxjyMWpGipmTMGo43LUxfXWi6aFS7t7kUD2T5iXlFzwlYfUcW/PWEt1n
LI3PiTII1GOLeb78TsbojvnnTl/Fmyr6I5gLmqAjsXJT4JEJXbvTvGkJl6V820jg7JmtrZfH60px
zM96IkF1H987yyCmWAAPsTaNqI7FOG2dANXB6Cem5MQTm8Ckt7b+bPsI1FrI3Wge0PBAU3XJ/OqO
xiHQRwwssfE+Q2fLzWAT5d42jefXJEjvTkS3VfHlahiOLec4p8l1Yow5OHTwdPBaR/spBPcICYv2
PYfNkf7FbMb+620b3tBAtR+i40U0qKHTOEwiDmKUoUtKsUUiNCeTg7SIJSlsEey/xfBJPIsjZ7vX
GjKj4HIJoBzYPOjALGm2785lPl2TyWCKqt7mmLF4zvaDwF6V+U6ZDeXk3YfrJidvTu+KmqrAsQ5W
LDYtvelZWhw7agg4aOwzSjrqynhLUWEbiokE02CqaJvfeP5NYWijpD16jHVVQncZVb/TIkinGf1o
aGdb5ep+WXBtM1z73ul4BAzqLyctugZz+BaV3S5nia5y+oEbwq3KPCQ9h3wBH8A1hV+Vf3r5WYIs
LcP0PKT4v5oq4Q3kSd2UpXP2HMNPOv17mkbf4ezmOtxvK72m+zOg84YbbJP9da7clVHKOGsZ8b9y
03holbxnmLJK9Il4fvQYnAQVPb48oMQablXT+bbb78p23DSlTV53wkwqV9VgvEzluFZ5n621jtzG
Ujduti+Usb3F8XTVY++lDONzgMWb5ffiUcWN5AupRoMfkhzcWG2osHkKIg/owULeYE2mNi2jw0C1
lI5anX7t6mncJTn3MXNkS0zh1BqWr/fIX/RIXDQDtUZQqz1G81dOkZyBEQUME+bMOqpXQVx9scZe
Zo/xRDPyOTjO9Jdk468VORl4Lw0MUkIDdhVjtM/hIIXwrs8tGsL+P47OYzlyYwuiX4QIoFAoFLbt
Lclm084GQVIkvPf4+nfwFlpII81Q3UCZvJknbYKIZCVS7+x6IAKqsbghI3u7pO+vhqP/zWVWr8n+
POuM9LHAd+inxW0q8NsHVIhymJTsm4xUDBuqRg0h3A1AZ87N/MHj8NVBG6CtYcfNCn/4ROgRcCT9
O7GEC2vGO4YOuzGLtyrGMwbd/EoFV7QxavAKJUKaG3aPXBlWnVmePEx9DsOjTmXnmFC69rMj/OSz
XdD5BmpKdKAvbCi21GIQyMlpWImdcgOJHlsw4Y4INvmqCoMP4Mpsq6YSiOUG/6ZkIi8TWEX4slGp
TSgTiA0+vRMT1HaPko3Wqki1gNxLCGS/LKvwjHq5Egr+pJw4vEy2xlE1vgrOOrWFlXLOTlwAHhe9
LHaJmY2eS0ao2XGmODUGRCKGX62N/yuuwGdTJ2Vu4hEZL2n4LziItRuZlqAyYfBjYPJNSoetWlyT
ketTjd5S2VRHpZgyDXZyQhzOuV6iyrnpEyTi7okXsI8upbDOwTzwCVPXPOZHxa1jNOaLqJeGdPlq
TerVV+KcNtgFZo856lzUG2wDzLHsft8nlMniKGCQ6VS0wamiP9ht/UcsF3xhjiehMtkNxQ6e26Wv
+ofMgQDRUQsx10ucgvlWpMRj3br3cGYY5FfzkUHGYQT7jV64QzKhTsI+9/Gcb7XymDGJ7BfexbpT
DBfj6c3Ez9EaYbCROGSiGvg9fiMmq2vXB9sfzTvwftfZb55cmn5dOX8xlDpYuniD892RKq6PYohf
Wt3+grPC8236lJTjZOVxYgfHtqjONEttW7P7TkeO4Jjj7skMYHi0/4Yw/PRwmqvM2XO+o3o+qbON
OXlnz6UL3e9PjQ1cslAvtclEqOs/LAXtQjbiNZjHi21HkJHc49Ik1rpdvWpooMApaF2bvNb8GIuf
zKYJMKqMR1N3WO2D4tNP7J+gCZeZ7dJjWLrPKD7+urGaPSE8LhwJHFd7frLN/Bl023dR8L9VIals
VY99hivE3XOLW9sk2W7I1XMPDIEZQR48BnT82DbLsRtBYCNBIWVEto7iJ+al+fdUp7+Gx88fe8Tg
wfQSGVzGiEXcbHIV7pNm2jKBAaWV3B3EEyPF+jriPhwyQgh/zXIbkl794TBuVeF0NrPq3jacBrkD
3yQEshZ0tBAGtPCEDFcyHaq435FnODWqesDnfM8ldpSQqyk+FkYF85biLHSTcl/CkOBsjM0yy3IG
PukmAQQ4cgpfdzVM3NBeu4yh4r46NSGrHOm0wxgWJ7eYn0tpfcRWf5X8S6PHGLeSnxXfZaE8Bqv+
LU6yx5BIzTwM/+aR+qXOybl4ykliEvBu3FU/h1TuzBZ/4VRjOuiYzsdC3s0lEug0712ttmlDbpyq
RJwXBL7shIOvOEfCxtaIGhwG8oHB7psIiidbOx9Uw0FEo1t9RAXEMp344x5K9E86eCfQAE9WEBK4
qy6GSF/nmGOebzwXuGbdicHCmJ0QnQ/KGZ76vH/2nfoAXfRk0zpTBqwceG7GlqoMI8iO0zAcYwQr
rxPsE/QPDuLuyByzR4eY0J66UlKNEp6MEN+EWT830DvyzPiiGeqzRHQw6RJQwCIZW/vL/s+00Uk+
ObTcyz59sobgngzwRjqZPbV5vgmTYl3hOowL87f1oM86jQ15C8spVkp4jWwNFqoZTmVFA95EVTCa
Fh6SFhKum3wS7CGg2be8TRgJYKQV8bCveXCyWV0Cy72G/vRkK7JVjvsXpN5Px6iDcbtzUz3zIqoZ
JMaTRHLaIhPomfTGAWAsIEaDPnowh+DCEHBpvv7PKMebhemVspHz3PETzEOwKXDKVcG4VDduw4Rg
AvWJOLhDmLClf0n5M2XgM9sbbyCt9xXR+FwjjPT+fk7Gu/QZIPRNeRxa99rl8gq68Stm/uZxzy7s
6GzYzSUpPWMpucFSMlxUEB7cHgSqLvd+YrzYJo9MQP9tRPoLYMlqQGtcJWxSAdcYTPt0C8UxlenF
1mkNQGjz1MOI91/wPTt7K4CElCxIMKuaFW2N4XHENuBXEYBYNmfsVfpEDDFCscjeZpeJuufRoYKV
32AJwnKwdf0E8QYaVSU7i4EGFQe9Mb8zPj1PBVJUPDAFGy/lYO+mdHofTfmux/gJVWcTRsNlqoet
mYPpokmRvjacwiDD3Cni5s6FD2Mt3FZNKx9otIQuAeY38s1pF10hwl/kAfLcFqkDYrNHCtoUmYwe
IYKVC7YRinzsRJ+gC4rNpKf6EY9FQNMTxgVb4IdUeN/PLtyCtYlt+2mG9XFBoljCXmP8ibdW/4gC
I/nMuv1LO55glCzIuaSq15tgiKdPrch/iU6zeJTuEsXN7Aa6xtza21mywDslEX4X9MolT7RzAj6m
HgfTNd8DGfoUyddCE4CbwAsEGKhKgCO4qXgLAscimtBPd5UzvaeiXDnI2kRpsPdO8AI52c/cnjwy
bNzPGxvppzbW0PbWVTK+kbvYVfhGQ8L1Zts+6uhm0dfdKfPRxD462+XR9Ig9Dh9pweihW6C/GH7k
0pAEGZx/NvpwfoZq5UXMY/B9g6FgB/JXAxDLxYnN1Q3LmNd8cqHBki0PxIqZ94vdXPHCtigQGDCy
TIEjzlZeb666DJnPszc0GT7m9Ikrk5LBMnszgvhMpO4k0+zY+yCUeYc7Y+Dc5ZxjNf7LBuBRjXzq
ecMC97XUwSmqGNsNrJcQZqkJ3E3tX5PM2xw0BPMzZhG0IaJKtT7V1f03a/jB4RjbsE+mzT8H30Lq
vcGv3JlQXlzHfsWStWm89ne2pksps1tQkseboy19Wnda6DaLWEbi/+B0Hcp/cK2Gv9KMDo3VAhIZ
11Z9xb6ydmYKJQqq0QuP0ySD8hXmsPNEoTImzZX2B/p8IEmXaq3jO/QSlD4aRstia0cE6xzvghdz
zcAJq9mYXIWRvTpV45z8ng3FMN34TIx7F8fTRwLQ9rVPKWctS3MxuBAdJLaAgkxguJ2mqyjmq7Sr
cxyBFRgwtfI82vG9VNiD7fRdYgc4x00S0yAaZld8Ud3eD02Tpyfgqse4AjPZ2Nw0TjuE9vR7iNJf
DxARCJ6RAbTgwE8AezWMtKzBsDDucdX133OfhYzn+/OQR8dZyelcJ6Lb4tl85BrP27p8JCq0Y8C6
9UsdVsOXLpov0fQ/YnTvdQ16NuyYdUwBETYssmqQv8icBLp6kAmWSaOc4pZrFYSdXbdNX6ogrfai
h0YVUkCxZOK0398ZoRxdh5K1Wrc4L7VW/YNneOELbhDjnx4GdTK77K2yneRDGzhK2HqLc5hSqTTn
ApCqUAAQWfRtM642WViqU9sWP9RZPQujxGuinfQYR6N6Zab9C5P7v9RMPQCeMZRLz6cJmZazpiD8
T1IqP6EED+eaY/ixzPIccjr5IIY/6p8x9AmSagAHfF7owmyTMWZ48v7lNIKeLp0RWdMHYo+P4buI
aH6HK3Bm3yzXEPT+IIqrd+4R/O5poS+dnn/SaPyLCvLKunzNbYqpWB6wp42cZ3kV9wbWvUM2dsbn
XIXOQUVVQ5VW0l511Qy3OvQoRe5EtC5qNPtYsDUWxYS3LPB+oOcREotc7iIcKibkbCoGUgWGsJAk
g5Tp1E+5btpHGyjzOiu43oUF2J+yH6MrvS7RPlCwg2RyqooZzaFaAGMqt6avTOe/Zmk5j0lX15fY
G26DLW3sB0n2p+2B1Wq0agaGNs79qmcmZweEJZSFnXOOefIdBwvKXAVLzAIfTlFZuDMG+iQhHCNP
FcVZ8bWxHTItK2ZWDLcAaQOIqdnR/9UxKvOYlVpxtcPOLUiFW80rcxa1pX4R8H9VIxZ7XhYS2wzk
41xJTSzbO1q+VW5zCJrPcSu6o+tR3obIe49iSddEAEqBX+ONrMLXZh4+O48wTusL68kxiQhKUCAc
R/tuG3tNR/5Mduc6zgB7WE02XQOgxLtwCs+EqXGkwJYA697NV13KdoNN9ss1nPRhck2guKEZv2rP
iXi82pgaOvFeLfzwbq6nj3pOa/h6LJdgCvAm+TN1kMSQOED689VqcJGlJlf3ycagOno8QGUItNvx
z3aTCcj5KXnezn6B4cuYs5JQ3TJKtlUwN19tHnPkmFAWJte3X/RMGgzi5ozA6D2H7TLs8eBzmnRE
Ha2ZyY4cudRZxuSu8R0tSyZxiQr5pxZYUyiyB0AAJnUfEtja1DkVtWpoLAIbwPNra7ib+EnoutRd
+5/v4oaBHJQvEeiaUL+oXgKOhofcCMsttY7fgNU9yk4qaD8J59/OrdxtKLJoRdZ5Qqzj0qiCCk8H
vsl9W9rZtZx0uNNW4+CHK/4FcGdh12sqluaeJTnMOKJ7df+oKkTC2WmirZmkwd2DtLi1RhoxIwO3
rKatYMVXu0mU461qs/1Ubf7o5Qh4uSAXD6SkO7hisKFiSnW2UivbJxauON8VZPArjTUniuGZV0wh
ohGgap84/1oZ2Ie4mauPbM47vMr1p6vkDjbHuc9S5l8Jb6blXfqh+jRs5P40YCZYGKSPE1hQR23R
A9mYOFF6aIMrxLVHI48ZaXnFnztDDR+Alq0YP1sPquxeWuxFh7SMj/i3uB4RRgcqBl9EB93zMOMo
Roj6xXP4UVb1h23oF66qdwYGYlWg7WCOBwfVT/SHm4kC2EniabAXEHAX1D8QNzNkvggCX7cwDepp
3qSCM2mTj7SG9qAHofpVOwnIBGnCsHeS3w9sETfejl5GU5PZrUPCJ32qT71MKUxcjs84yldFVkcX
iRN7xVXQ+Ra+DUlnamAGzHT8QMkSW2xUDFKtlvHD+M6ndC1trKS9wGfvZZLQUJHhBJWN958yqN71
rWVT1Gjy8+RUJ6+dcaskcXRS1vSPZcNfmRU/HdQ646NhTybQnq/tMSTcVRZryo/uTELeKhAga82z
DXxg+uQCyPA3nz5bo1DbYEJWiZChTkHI/UPY3HqzpakwRaX20FvWcoS2MUU01ppQbLdzrm9omuYu
oGaDJ1Iyu6ztY+Ha2dYY2XhQqRRuMItTdkGPUYiVgAIjsihav/XRMB9sKY+cwXhK2ukBq0VJVhla
ZdnMTPAKMOZN94T76RJxPN/jeO8ObYz/U6ug5qmQxs7POM3RfMFZNB4yINqclDwzsnasGc6FovVh
1zaeBjIwB/KYF35xSYJe7Iuxc6nBSLEWlOUE2htTzjGNCO/GpsDpZ/AL7ugyYhtC9dYR7Ccj6ngH
lLaRzjLFeMyDAYX9yi12rkMIrS4yQiU4K3a95/gndy7mbWDGjIgt8+xqjwpPbwzI6oRYB3CzW4tu
/O0Mi588SH6slIkZa1S/terM3jm6mfZwnPnK6QiHyW9jcyWdwbMRdc2z4RA8FAg7qTs+KfIqEHxy
BnBdBiYsMaV8SLXt/JZOVh3xvrZrEisEtZI523BtJQ8xDhLPkpce53KKni1//q/sYmKFuEVfhn4O
b8qs2Jjq5aoVdr7JaoFLGAJktK+4aXHqJ1VRGSbndI+OLTdSGGvcof+QI62+RZXT0RF0zp8t2x9L
xOE+bnx4NZS5rGhShusJe43LjaUZvsbp2fagraQ5fxtHOJlou6q3k05Q7EQyhKekoZ1VVZncldC+
VjEtL1siFdGrKhvQjLFDqM7y3sLQprwK6IPgGrcYg6bU3xsJiHx449RisJLQbLYzM1i4EbsFl8f4
vekKWOZFT6Qvx9tJaPSzr0w6wA3Xee2FZgrtmSjCXPpW2i0jTmhgrjqggbNffVHzxs2waok8qADf
P4TyrarsYgOQk3q1vuhO1uB9qtLvv+wSbLsW6j+HUTLlH87dDPTHBL5pxQnuFXuyA8QM4qY9Jmwp
GMivlMAiodEltBo7stVMte0D6TbjsQ2qX2uhPmeOjo/8WbcuiG60QjK5kUz9BDH6O9fQZqfS8EAj
3bfWyGl9Dxwjti1AhGnIi0JuOOit9C/KgvEoc//uINkCK2JoIAHP04k1DXdaPoHfAm86Zv5InlsD
Uijhh+PwFQ99037kpgVFrAfok4Ou4CH5VtHAlIkLLE4+CWOeDo0NNu43PY9QVaNqwFthY04dmeRT
9VZDjRDLehYHr5OnT0hqA5awuDzUGY1rhcfC4BbqYWSDz3IyKtNIjKGoq5DVGAsFNhtG3Wm3m5Lg
lnjuj08xKT6EGXpx4rOSVhb5LKV3hcyrA0p6seWiDrpUUqvW9v6zoy0fIYQmxLF2c3a0gaodMQ0f
rdU8UavqoOhJfRxnGoySjERWRSpwU7sE8VK7xG48chYstG9sc2cE9mg3tfupoxmpNkuCC4hg3lnA
c2+FU7d0H+nXeajkahprsLJ5zqsZ5PVHMkAuZ+w9nkq+uU+BQ2lmyMrG5wdM6NuCE6bZFcW9cGCd
UESJo2kMzoD5JGtSzmC+9rFV2v4ZyurJYer+PmPNBuLQcP1x/iPuRkV5az6wYFDuIcmqpVgiG/ZV
TlMonXQIT96L6XNlTAHeH+HLQjYIacIEMpufQhl9m3SD38aZzLGouzuGbWhHnYkaZmcvSV9y9hAD
LJ/BNxlyhNE/2x78HYIEA6clppuUqUceE6BKosL0zUWIo55r2EzWcOUC+G35DNAjdj2gOotG0I+k
cMrRP2V5WpCOUo9xmvxIm6ONO1aIenHI4KgJaoGrO0QVKMqS27XJ1mVAKVuL2HF/YIT8q7WFo3J6
RvarD9JOxw2lDXBlWeYeqqH5rtLwM+um4BbmLa03VnfN4vYndsRLHoV/Zp1T+wPtzSe+s/bajqRP
9J/VqnubmjczKygw6rMHDt6L45wvjMHUY4a55YjWyyNmqh2DcgZCWeVRfFw6JxWoHzaeYE9cHIsc
h7GN78GNaNLxrUNJ98L5SbjWFfA+wekBHkbhvJW9+5G7YG+mFJDy4F6VO+Cmxva8aifc2bXr0ihg
+LDc/DT/SkICvCGDiqiu1K/o5XDkL7kKp5FSbDYSUAZLlZMTi5sRpP0+n/IaBplJ0N7JKBIyo+V2
y9QFxaUuD77Vgv5OxyI/QWJQRwPq/mGaS8p2jTkhuepj5yYqmewnfOYxMtW6NXJQHUIQcrZGtBmL
cIMsvfFkFeNnUah/aBZ/kaC+ccGzCBEajz0nW6ddYK4xZge2NbH9v1WaNtK94eDscFImLEGscpLJ
5I/MvvtIMqKbRLyGybvpST/wYfkbRvuLcdD7zyua0/+BuJFVPCtq2hhNAhHoo+YLI0q4HuuW/sW6
vxWJ+5+bU/8h7ICE2FRVT4ZZMw8VKCtp6dyNpdozqh0s4hTTHXFoW898y1xkhBMeaC06hLD61z2t
GxjvY3zhwuzWUyHmXT6O4z3AlcOYXUZrzOYoG9q4Se2Zu25sCsqheA+KtPrChlS8RnOOlxu/C4oN
TaEi6OGQaq86Rth4qxVk4+jNTDoN39iQJ4LK1peXwM1xdMHWrt3ptR8wNa0sehI3gWrGZ59cyMrI
mExwV2W+aYLTklKxPI0LR1cowKhKGd1hTKkhQ6617xg4xNYhg7VZGIAbAyAzmQysJTDemAb6LC6R
kWExDKfKeULdvpHeGnGck932QtzZOfOxVV2Y4nfG7/UQDw3JHzi5TOUqGxqg7GXC51D6BlBxuoc8
2zDgjyDs/UxBs3c6x/kyrHLkbW6e6pYcDGpmw8xHLV1qrHKNxhvixUXEqtLlM/uU0yAc86Dx6+CF
cne6J1xGiWTikA2x8FNhl/f3qp7JCFY5Bs064PuQiehvAQ1DTBzTa1hT2WdOgXnHG0pRRmDArpkK
wqRjbDyrjirn2MpKypuYWKZz2LKV9NWO+THzjM4lwEadwJpR/0tD/8LWFgpCkc19R7Yw/40I1B9M
4XqPhmFsi75nYamws3jMIxqsZ9gHvcfJSw653Zyl6b61eQsssMGPK+Ss97EJgQBmI59cBDahceDh
cP/mtlwXyWZYOOzZcu/OFPaI2hmh/TjVsaG2gNeUStVYXjq78/co7dYeu9sDV/zsOeL2vhkyIJSZ
P72Orq4wAdLRwtu7sf1EHQYlspPQy3JDBJuoUoGU64CAXWlP/ecqSl76YhHJLcw+lYfFPtHD2SUN
Qb0AJrLKjQPG12A7HSF/KQVVF9jYNKJQSASb2bo6jenvy0rKF/RR3k8pd7ONc7Ago3oimzTfoqj7
NET0nhtkLTTpEnR6FgXUH+OJQt1xl0lkhRTpa5UB1WfoKmA5i46m2IBwiHDY7YYqnDdBUwnakkgN
EY6JwbcHf4ai0cJ2DffC609fQQjX0Y29D43EzJCF/hXkEX1toAQTS+RPKOz5PfaZH/Et4mKbgu6S
MgNBFMn/G0v97Ev73pWxicyUpSTXY+PsBAEyh2gNnNtehOfHLc+TaL8Gy1H4iICj88F2EIXD77Qi
eF8H7U9YJeWm8Ud6UJmpPXWqKi629hbChMzPoa2ag5mYYEwdDCmJYbUMRGzgWQbj735Oun1XVdJB
7XTM89Ca2U6LjMJgJ592pTFVLw15zG2DSrHOc66RZQd+N8bSF9kTQCSvJUtfYtEwuoxapnHIzjJt
jxSQ1DH+o8i+COGCbgilFLey7yxQMgVSoUo4AJPQ7D59q25vTq6KpYLD21Y2NIw8KHrm5kF6MAvl
fkjDIU0javOxSI3mhO82P4xJ0x5z0ETE+wa9zjjS4mbAt9ZFjvdYh5mG8li49zg2uhfXlNnRpwl1
z3Qk2NqV0nSIpuErB8huz27MUQXXvIlToe3aj8mGTZfgmoQl4lPuOzZ4FGRT7P3CYqpLZOfQVdGy
8VQYIZCyty31Zb5KqQ2e69+8CY1drYCXTAESpSH4uMflpEquWz/F9bhIWTxpXIKzy1TKEfsNyUxB
4/Emr4OPtgJJlDgkvvgR5BF1BGxETjAqzWbiiVHxknuB3kbT/Nar4ilOjRLyjuMDImjoHWQ+RtJD
IAX0+bRljuhs8oGKq7JFCswIsE4untIprTbaaH3cnVDlAWM+T9r56gfMXJTlkWEgZAgxqL/1oz5O
XvdjRrpZt7Z+rEsuIoMuN1CDk7e6Nbyb7xIBCtoBA6huGhY08KstovXeMK2FM4qBhCefWanZVN9p
j60HjDtSkhUnu4C9AwoTQTyCTt0uHSJj2+om3GXcmxfeUASCxa8uzSyKu+qd6aGlfcDBV8OFn5iq
AatltKVNXaUoHxIdePeUagxOh4G2/9GJwplC0ftCCAKv9h/J2vqHPRI4ocbjswt6umvIYFvOix4i
/F4+uTFj2wO9aYHrTjPijuGlL9hBQyalDXkhOmkJccIhLbvXmV6xvU0U6eD744sMZhtw9JzfhWgS
WDGUBO2L2vh/osQ+sJMMW1WWwZnrmgOyxPCvpsBSFnmJs0m6/rEi8bcuGQ2c8KIkB3/sZzaQngLE
iJysj9y8slqzeGtkTWrOcDu+fdwCyuAbozkGXQdD52OqfH+bmWCE3Rz8vBEjwzotJ4SgMMjAOLy9
nlDM6QzG+5EAwmr5tbUtLWnejIEpNl0S0UHHAwA5dgv7l4qZ7q1t7b9ca57WLurOoxEvegcitfaa
ftMkrlhXfKI72/CpCM4yauogQyAIhW22F4FbPhJFIhPcYoTlcB0TmKpCoq52eCzpM9iYORsgv+t7
FIYpswzVnSX4VgJa5RX7hr8ydGiehEpgdjmWu/Mtdt3GbOnHjdGjPM99GWV/kdrufjPDDR+zSenX
psmgZRqNBVclpZ8WZ2CIbQtmDhlrSoijMQi3ARKe5oMl3lD2rIWErNQeqTaELakeqL5Tu7SmS8Pg
hnsNy8aC4tLaZ1kTAIsSD2iHn956aZNOp64HB1yw7svoBYvunRQdU0/QBFRupBFflWHSZFjr+RKU
ollJp/6NxvJPeGVwoZP+OlEfcMc1Oa056KZbF6Q4QI7uECTNgx8QPJbMZrdmI7E6TUnEAGvWWyG9
iW5Rk6CvhZEqRZ/bMP6vDukIA99iDriZATHfaPozFtHaymA8me0pdGKuBp04ja3/ylgCwkgSu5h9
aDzkc7nhZ/8WErUhbs3kGAXJc5kI9c5lAnf/Qq+pZVAe26y3Vg0DWI6L3s5ogFr71FOxHrj+dq71
N0x+arltuR0ZpbyjCIV76TbNnsgVKToXqV0T6i3cJdFW582nJ22DcnPDPieh+weXK96xMl8oKf5J
Mtc6eHMHaBJ8z1/p+L88ptxJ5ZWGg3BvDfTDqzr9qnzEcy43JvGtudunYTwc+FzKvY38SNGckx94
WAf0H2a44Kz02vU8ZqQNSymuoGljU8SwyRSMiWYCvi2hdDt2tYNfVO6NwW83Yzn5b3bUUZ3V4wQf
TG2Q627M57iWZBjYxzAgN1n+VHn9U5r7vAQszwQs8kPlgGAxrPSrbeN/EDBTUngsLgxnmk2RO9Q6
0dHz2pcOboG+Kk7RVMtzFdQOrXHwsFIFPh/8x68bOs6+jFBR6fWpT+NUdZsMgXy5G7WbqsEd01M/
fHHIB+6LgNcyXkC13Rjqe2zPBadz+6vEEXAUCXGAOoWAO5gZ50FGDZbK0rOhIxPAFoj4YCIOlut3
el5J24wpiZ0pt84O/VybydfuuRhCpnhBRU+4h302Locesku2VS0vm6lQqzmWQucu1UUhxxP6dg95
0D7byu9xaqafaiLhMPRluSGw9Rx4vtzonGvrlKZvqW4AQLvl9yiLrxpEG9ev6MlxakALKQqrs9Bs
4h+IE91ahyBu+5F+LSeRv4MX/QkDOiCTvceo8uFzAXJ/Nir00LkmGgeyK9gnQKXBwUPn6+eaZhza
TyhMGD84B74AuPqUQ6f3EX5Xhn1QSWIUFyYCjCkihDq0BlnvJGTFo42veUVFLzq/h9jfud45UYsP
nun1ofCx9ZlziQEwbf2Hoo7JZIUwX8yqCnZNE4GThtJg5FxjMvsmQoHkKiIss439nuD5FxJnL8Ah
bBUZ6fiRHjiyvV+o/rgh0UOGTAP9rl1QjE29B0XxUI7DNzkqACMgpilwZEqVF+1P1Tl8pMxxMD/3
xyxJt47wXt28kiffkfxZPbJlK3HaKyoFpb8Ywq7I6vJQy8WI33juxp/5NvMxfQvRHT/1FJTMZjH0
u8Tr1nPnPQWt8LhMpeInme1nj2qoF04X+p0yIHcne0T5iW6iLc6VhjWT6u7B9a+xzpoNOBZqIwL5
xlyI/KEovQ3XAnwZTeq9zMp+Dwh5rGRAc7k1YKZJqiQ7Ry231MqreOKYwVxMG/tlbLJiCrvLLzIZ
Himq4MCArqRYofFXatyKsE7msv3NvbY6agYmOy+pgeQpk9t1Y/zDTrFggmFBoEXitEngrPk8z4Qj
iSn7JsW+HVah3pkvkQ6w/cRwu5Tz2tHsbYhmeLBNpArfjKjsFd0rtKV3HdugPzx+T27Y8272/PGi
2oWiC/Fgl+RTu6LX47sX+VPoJICJCo4ElVTDITM0cboKl7eYQfNSNlFF7sl1kEux7Me7ufC/6ZJm
QsnBgLsGBrhiZMRtcFReVxXnfS6+fAzFkL1wakXCiMjaJWN9otUlOjVd9A4R97/CgJFjmfKZWiDz
mXMHQX0qFegOgFpjYU2222Z69qT6L+NERY8Je9vki6Wfueo/yxFZNyBxgGGe5ilqvASPuyJAXSvY
iAn5EcIfmGFiA3UryYwtKzLTe6c171qReBkNo6zYp+thk2tOEfhF0qdKwpsM5t4GEVkDKTKfkhod
G3TGdhj697oID3bgPHORoet7Su3zmBCE69s82bhEUB5VWv06E4YXVxRqbRgeg377pyk40kuTqo6G
QYaT6FezDQR8cId4Tsp9PvVcl9hgGayTHBjNnF988hc4+rKnaekdyo1ywLVV9gzmULgqV5/Toj7W
Ko12yBG7vG+MLaPBbAd1eVyFLdA4sdSU6jQ8iSgHfxhVELkSRAXMF+9Tl38DWNlmrus/OW75rx5n
DE4B2sxJuzEVkREi9ORhtqjGOD/KEhDAXHXzofQCAGLemNdPXPKZZbZxRhWFOXwPXthcLQrFMSPL
+quWKOms6Pm/uUbrTQOoxtyEsPZ48V+PpQi2DUipNC3ajaauh9csbw4x+ZodXaCcC7LCO3NB7w+y
ruujBamLtjosw3lufZiccChQzP+6qAjh1OBzzMzQehvl5H9EjKXWU0YQpLXr9DCIxn7gik5hYkYF
RRni5suCyIDL5xrMTBvzFscC46jZBZ82Yz0rqF5sd2GT17QIhjXY2NGYasBuXLJGpNwD+BEqtOsm
3iLdO5sqFA+h3X3YcX5P0bnWAkv3eagCMnDxqA8jaaBtEsHBi2Tsnlt+ts0oPIueYAfSMKsOYItf
A21iw8gxP3giK86lZgqdh+x1Sed/dh2NNHZk4vxOKE/PUqpo+B4sXdN9aDJ8zMijr2j6kY89JScQ
bWrrIOL2q5gT5xThBCPo4TzIpsmRZ8zilTna2WKeyXGuje92pMeHxOIAHbZeeMhCWWD3IX9sCWaR
rfTsXTQ2BL1i+9HOo+EcTI3ej3BO6X9xv3iBYT36qJctuaCeJJBwwwMK/Jc96mdM2s+uCP6rDYJ7
1Sxy5FjAP+ZM89ty8U9bYhAi+x9H57UcK7IF0S8igsLz2t6pW96cF0KWwtuigK+fxbxOzNwrqZui
du7MldHXqKidkVkjbhpa2tH0x0cG6G/m1XFjTymefdfeUtBiHAXmqa2c+4MZymsiOXbQptOL4WW/
M1+ZnWlVQMfLQp0w5uDJyzpy7EhOeKHxpmqY5RJe6ZvyLPsmjYT+MOa4Pk77Tezk4S1l/c35ILLH
bnHJITdikRHk0mMu7Y019PQzxaCfBigedzQj8lKVYHOblm08mQ4qE9IX4ZoPTuzcZ1j8t7BH3FWl
o+NogcwNoGwBWWEfGnu2cWAjSNNz0F2sxnmeU/0WBRxUnZ6TIw47bIeQu3njjvs6dPjORDY3qIZb
R9HX2zEsnyixp08EA/Gyd0XZsng/6eWaXOf+V1BFPmtyeaK6bykaI2qrYjz7Juvbuukp9cUyEkbi
2emjs5eNp6pm/d/ndBkgjOWrLsLIoWPy/4IuqdAPaBtMAv9kBEG/tnRzw4wl0CamPevMi0bAoo6R
2Hen+yc7zJytBpawLt3kfTDbJy+rpovfhNBj/O7HqgxyEothFZ0z3Zczklxf93/VwIZpMi3QBKyO
EWdBUVf4t9f9FFLkE8nxpj2978ZkulTx9JBO9gcGQdTPCI+B7wELzErFo5sCHI8hjiPb9qzs3UfX
q15S33yUFYZqDjsYkMp/4huDvcKv6xuzMCMGFzX0XdwgYGJNQpuafwbYYCO6gGtc6/+DmnoxENfX
WT1tx6FhQK1rvY6Myj4oezqa5GZXidujKWIVPmc1oeBxxIqJA2lZGLLQj00Gx9Z+b1hy8mtWbwKq
yYIfSdZTY/iHrOV4LqEMrJjjafBBpV6xc1sUQOc4Zs5L1rdQ6wquXK0FLygBprQJc9RWbzEz5PVH
BckAsdZibki6B/DeyASEyUK+kKwtZgLS5OT3+WII8lP723EFlpmhBSZhuu+qLb8Fee117nDMBHa8
r1XzyE7j3bNnvNNzbq5TtzwDuicXpKdNn2M1nEvfgvCOsSgiDm57Y0a7DtqQFxp3o9N9VXl4ZTeC
o1a0l3bWuAuz8VYFfXH1KtpEaQNhk8bamubIfzoqPqpI3GoBWsaeAw7hrDgZERBREh/WlhU/wlVP
vpMADNTzWfE9CoLf0WqvcZbwT2JwT4MEXzrY476InZIUSXNwuZrQzkE9h9t+2372nLLuoQxe/A69
jbYpvtisknqcXV6DCtxY1DJr2Gb8WpsObjyDQqbCalk5zPoVTNkd3dgfXUA+qhnZHi7WqGGKvUPr
1S8zdCJEQG4ChaRg2aFpxKNK0ZN9s1VTcKBiA96uxZHYJeGWxOV9KzGvQ4s/1VI8z43R3CFNQxGk
/kzwjeTBPAe++a9UZByLWN8S4gyuN4ESxtxGVBLOKvQcbEA+Gw58FmOrcsbDBG5o5FV7Kaj1wfAg
6D3gnlab+lYb8iPR7WvrxRAhEzwB6aj+6ly9eb54CuL5GQjaK0nnC3mDYgNU7smYMcUOAVriXE3u
oRABm4sosY+Gq65t4u1bS36GquQ59Jv+aMueziphPceL/wpjJ9pQm/whUlLeYUDX9rmV/5qcjzxs
BXsFL4i5aDgxQQxT3cmu+67b5I1z9lNbXNTnqkCahr2e0SLjoPoeEgl0naOe8AkPkEr5fxa4Acl3
UaY8mG9MS9EmbXJFB8lA/3juV9c0iQ08L9RoSvbIxxj5+dSQb9oQ/6K4OmOj4bf9hAlbXJHL7lpH
fZpT8oQDlhYK5W8zzyOrr+hrcyzXXmPE3QaBfwxSJ7mvHNM72XCf9uRx4PWHbB1L3MD0ZGbhnl1B
h+FcMcRY0xsA4z+hYBSJ6jh1sbGfYb8fiBt5azFLVCSkSGdYznjYoaco9YkKV55iier+mEOHFOJ6
Ly2GecbpPt14QfivRrm6DaXxUuK/2WRa/CjS41h98ieFa/gW2vgfnALg4zw5771EqMEfO731Mn0F
E4YCmBUekH34fzZphDpKzxHOx00B3WGjJLET9sGcW1mAui7HsFvllVv9xniMqLVh0TfLu1RMzlkE
5V2Dfs93tj/VnraPAatkpjXa3HSPV8NXo3p1kuIwFbCYksg+ad+ms2upK1w+QmsU/nroTQggstuy
y6RmESyuN/lPTt980S1If5ls6/u5btBWeho1Mb6wajbti2mNu2SgDmp06U7TRKFXRidhc2jXu9SB
6j64SB3CPq2/u1y1FNjL8WEQPg4/p7LfrFnRnGX78ynB+b7HVhx+cGbiC+xaXT7Nwsj3sAjYb7UN
HqCEeoKyJ9jnpU4OkAhiZoyfZQcVBbJ/3TbP6GhU2mFJRJ0rHPz1Hp9Z3drTLrcDeuRFH7xlgBDu
OkhBVABjRjAs84GRufsea4WMl6VW9c8bhbXNRvGtC7PdNJlF5remTjUfPefFk1F2DLVT/7YZ9lZK
JJ6ppTRPLRLJiuF5/kU/wHAxsripWQRAinCx8be59D7cwvIvXPcB3/J3GjfRBJTTbepvCo8X2yWk
SgZEKJ4VbYPaIe4rp+k5zqvs7LNFuBiuHTzg7wb6alSE4CpTJBh/4uxTjGwlZGXD2m9AXhSWCm+O
5Mu+stwRYYxVOgqhL01ceapTv15ukb+IhrbSJyZBbqv28JMq238qU8axQY8eth8qiiuVzDi+yEyl
cOHQmdgJKSJbqM2UzvLFFKDQMIp5KbfgEWJbuwi5sZ1ZGHMxh4ikpoqibnnW/cUS7hQWLc359EDZ
YfyPF4iP25YFWEmtZGbTceOz392Z1P3JinWYY8YtEKqS6KNjbFilQvpeMvC98WCz6r+3ltLcwZ/o
5KzrQ1D4S27OkBArCuXetZOJvzFeSuFN8Wd3mC9Kxw2wAk27wG1vWFKsVTgbzO2abMCqqJkGGBVn
Ep1KqF1LNeOGcSZY6igL4KoEJHaVBFsVdgmDe4ibhrv3lMpbVxoMpzKZt06cjyve3xV/XsS+EAoZ
wSWS6mRqeKs/G5AiY7sgIY3adM5idgqcLwYIsTJbTfbE+r0IX2I/VJ/TVHJbSbjtzXLZCTfJaarn
155YP7HjYxmE6PVxiC44tx8lfa24rZu7Kije2tgLjlEoww8VC+Ych6DAPbW2eOzQfDmChUx+7I5Y
o531ETvvNjtCEWRqgPJDQaNbGSRG7B9wlRg6XQvTqs5XuqPdr5PRd+eq/nHEK0zpEV2/a9GNxcGE
K6Y+c5CYUGGnCma03xS62pehDVBQ4Rd76ttJcjlp7jMwcNxs+2JTK05g6B5ENWc6AXQxptuhp0ay
7LIQ/2B+F/aetQFdsm9lDINVkgtm009ZTmxdq8AD3dvCi3d6GKJ25d6ZiQNPsTCQ+5Nb7jB/6BrS
Y2vZL5Y0sWPLTBq8dilEwXwHjs1ifcfVt2Md3VqkAbFrjYqXSd69FUnPlNshTYIfqFtmDCVJewLX
6/iUIP67HYuS3oPM63hNS+yzy76gcFyAkSIDe6Z4ZKMzPY9tpLAzel+DGb4RsMEEGTI2sYBUC/lB
E6BkI+6wTQHYa3obqAstcrPz7tT6WJa415qgeWosdErFJ8EDWXQHMcBgJOatyUkT1W1sPCezg93N
0SwPY/7WgG5C0no5wzNMg9BfwkjQzN2eAnm2KR0xNfQBeYj5nhimJPsZTt0mRnxAKAImEOAz3Kq6
ARhIdAkefVTvlMqf26S/AaCZKN8l5hoxO1MmwUuUQNTDEHHLCBbRZqpzXKRac4Vw8A91BtsETq4a
9heJ1fQYz+KWGwPRBnxfXU4ULuuqr0q09AH5/mPJOQse+FzmHmXPqeZb5lTd0oO0LKXSL8V0vA7q
+petnthIi5dqS3uCtKbhpnX+meX5H0amrRIetyes35hJEzVb/RrKcYlHy7Rpy63nhpAZ2ub8aSVt
GgKGtWbICbXLPDBmRKWYGZrgKWM0drZhWuBKDDusu1scb9MT5BVE3MYunDsUExqSOGHrNy9VNEkF
Th/ijMIn3t3PZtGCkclN/Y7triPsC2wyxa2UasyCJV/wNLQpHChodoOz4OQTuzV8Z+uh4eBqhHwy
pfLvhZv8jLb9Uo/9PUOMy4vXcbHr8Iq2atzrdZjDjA1++oR1x+A7+WccdDh7+vzVLgO9rg1RnM3J
WW5omGDjZVB0OpYVObLLeoaPfXUbd3wNuQgdAQLg5OqZrlEvEZLKyPgqzYGUgE2Wbj9aZMMIL1fA
2VhlHglpxLQe0RGNAjUa1MJrqkrYCPnsbenBam9ey86RXG26UVANV0QEqGhMcJ7irUzeAQ3nn7ZF
jzfeSpOILi6PAPfBqkgx+CUh7g3XJ9+c2nX+aOUlZIWqcf6xD8uoh1P84hGtfXbkADRzKw5+FBuG
MKPO4Z/GVrRyWevvuK+lwKuL6s7mL/DDbVD8+m3n76mbnnfUK8W/me1N3zoK43sx4tbIXbqJ2Yu7
+6AJyO8gjVAJzsKKp0174dbO4vwuwQ340RNieUDUaZ5cLfq1Iwu2vH7llx09snA2doL5+iWwZkoP
ER3bXUCbPOBh6bUPZVF3z5MMy1vAIhA/hCYO5fZV9hhxxLzxCbY3006Wd1CHoNBkhrurpYWjqTIL
2h4inxdOnXKzaPoZVLzKhXWbvR5vWk1fsLUqLMAKcz83w0YsZM/CCq0TuAuKiscZAH/hGuyNWijd
MutOMyGDlVIGR1EeSOxqsBvdAcNTrbTDKN/G54A/Itw5ptdIh/HOhR+76svkoxpq2CwLjD0uFr76
Mkh5aszXMoNZVCrTP/sNbLdEIyinSaX2tgjuBOEb5ETk/FmkTBil/aJrmlNTlnF2Pig8xwhAqh3I
SNn4xRP00dqTdBJIhMR0YMjP0zFcBSOHnG9wDQA0uKDNcVtoWR8bDwCGvRD7CuFoymOwebf/j5Je
HvyZePw3bhU/ANKniS/O3qBTUB2XUheVJBWXZGOhN7IsTUiVzDwErLplsYbcDiV2qjr6DZIabbh/
UOUUYmbQ7OR8NpoUveMcj2ra2f2Zqu8wccJnyuDKf+WyuCqXag5/zL6mcnoOOvaHqnxNC52TZun5
87jGErNsv0sTGQBNJiYHy/26kAYoYYOHw/fze47x99brTulMzDeYJHJxN2Bit4onLyhf56ImZZ7E
/RYvpb6EOYBgX/FQCrffi14a6zDD+sn4JV8sS73qmL5S1Ib1KMQbt3XFy1Fk8SmvCDuwoMyKozAi
NuaKwXrPgJ5fw2AhcXXoFWlfBTuVWYCB86G9gGgY18rg3ObBrP8VWO5pn+Vw0Fbx41QxPNlJP0RE
6fCzqs8oQloqZie8B06ZPFBM3GyGMX1OSzhirJegFi5RXc2Mc5COjvZmw68eJIsvvxqRwz1/2Mcw
H9ZS8rMKgz0QYwi78UqwTJ2se4wyT3PYU1LTzu2eAuZwNdj9b1UaP6ULw8bz4XPGCd817kBcs/Lo
HAUTNVrqVPjc4/0CCkyqrU9cEwi9efGvSYgLtuZkretoftOji1WueWaxA4HEif8GpG8g6AWl63qw
rm7aI5mB9d0GjXGslGfsLMN4DiL8szpgdznaC17ZspLtHNbX2HcXyHNGh4VFD8PAIdjjT3Ut6MSj
HH48uiyBLJLp9EKymknH5Ghq6yVid8V2T79GY/FMLZTL58Zi2M3qv2Lu7poI3SsI8gesIC1DJyWe
lPDuh26ixG1kznKw01E8pukPwpmqfPEpnLA5TPjGSW7L71JUANyF8MC3la+BKtq9CDpNzAqPuA6p
AGxigv11hGjF24Kp2qdq3keWwtNM2rRqxb/eT5iaRsq4sr8ssnHt43Y7YYOEWRyB5xCucXWd6tan
pPzLwAOPZyOiL4BmhxR/FlD9Z0wRvFGW7Bh6rBDG5nT0qiw+tn78l6sBmFql4IaC/3yojAGsd+Sk
DP1aH/oGqlUxI2PJJE/PQz6lh0ShCwMiBaYR1QraB5zJdW/6fASiDA8E909hHI0rgMQWB3Eb4Pwq
3t2mpyKhaaw96z6BXk/UtWjv59gtr37vf88tz0Ax2AuvIEQGbv6CjHkKr+57EjX3srPMyyQLjztU
w93HqfFJrwxvwGvYqvYftyPC457l/pBW8P/FQCUJoLNcr3Sjt/hEphNV89hBmY/pp83Ce6ZM1HWm
VbKJwmaJJfxThvq6K5vK3EzlUpqSknVIFgut7MK3eooXayWKLuHt+OolDEAtgQYiRt4bfr/s2if1
cJ9qlV+0kzwFPh9Gjq3mGJjNx6BLxcrVR7WLZL7WSZjfSs9usG3TTU/c2vxsJA01lmd5D4k/fhjl
gP+jYRfV9AfFKcN2lp8YBhytHTzKse3LTV+ZCGtuqJnRB6RabsTzPot5yeS9bhjIpXcfakmmiLrZ
g2kY1qtHa/jBwyewKpL6R+uFMVu6/nEIi++KKog1NOCHmoh/1oZfLtupLdctzunCRj3OJuwyebD2
nPYXmyWuT6eF2z3kzaXIsEmHI3AyhLW2WsqUlrlmnAZrjc9EorTOeGYaEHbAm4wlrDxv3JqDVUzF
q2XrA4p+DPhkKB6kYXkfzNTVZmja6WCRTX1wxu6vr7Hohk3T7Fs7ZpEo6wBkIC0EigurmRGlMjJH
rrmhfjGedCt39H6mhubxhG/eNrGN99ZPkqNne58Oe0ygAMF89PnubkfME5vRCz/pqvru44S+FR+1
0scNhcpWv3ptal8KN9BbVy33644saBvb+mT3QfKP9N3Winvs9+HcbnRb6730zK8iB4oBlLk5hl3p
39g4nKGX0vbkG9FeRUhXnScFXvPJP+eZYawcmyHf1vFXoFzMvK5+xyL+4DaBf2h4uPZ8Yj7Ar1Kc
olhiBcI8jov0axiCLxRodiUT/T1h11dXX7jsiIzgPUTourF674+J0UAAUzL6lY7UV8/v8K5o3W+4
XXtr2roHrj+DhCug6b4p2GEkhBt2egoudi94xD06FxIcZMypRumRzaNhZNgk/Ijg05FM6tIiq2w5
AhzmfAIIerApdiWYf7at8aE03LcwrLzsaISeWNq0ta3u+RLcwincp3iSKISDlTTJJ6dYmMfGPi/T
i2PIZ7OybyLzqk1MjZxOoKELizNHVcZN8t5eFSMQYpj2o54fkRSR87FtyuTVok7FKytebA65hwD3
qgsmfwkawCLvJBrClMAR8AA0RCHbkK4YHheCRQ1PHcRYjAYtwsdslv+C2TrZC+p4RkZoePDznibc
UvwEGY8iDIN1lUPFhq7rzeY2Tod7t07+iYyklWyfudKxFSvHF2qpDmPBIg5TGMdwtZ1plrWBxeL+
dU6ua26zSr6Hqv/8nz2DS4782aBStpoxEFNebMyd8lNNXoehwyeGCZ/ODc3rwK4KqkZAaaZtXoO8
usxY1jf4rdEeceKtF0vsdzlGDBxyOLsea86YF+wKowhWQ+4s+26oCSiXGAb/IUNSrt1NkGvd9J7e
8VtPf/QACB9BwFzVdT/u/UFjhLDZ9b6zC/5rvexQJNzn5ll9EMDeV719qsPso2yHZ6ssDhlLCx/+
HJCg+NUiJpsJhtqi8I+FGR31ELxadQEq2QQGNOgcHkaWjlsPz+6B1y+XCC4AK2FOxr2oogeM7bfZ
Vd8TBXQHom0pnWUjZ7h67kzf5nMlzwjC/t5tC7FybdZJEJP/IDtDEyQKtnc6x1y5gM3XbJ72+FzE
ZnKTZktSOd3ppH4kEce/lHz5WfFCQ1e0w0HFLzhzo63v44pwBk1S0PczkmBVSoRuoox8Q1kOjQH9
5H3HoHPeOKHPGLdu2DMlYFjvH0qkeQkgIRf2+OOh1Dt5XZNNo6TJR6EzUQaDwT/MufWRDPO7O0BC
GXCGGL7x6xUB4qVX/5l1HG0RUuHAKv4mhpjgEyftg2rjvzaNn1XhsyYP30y6hNcLW86OljcIT9rK
oTs61bgyQqxmG9tkj4mQR6Z/JslnlN+EIorNNDAWZ0I/FSnLZf6CT+DRDJ4Qc29ScN1OzCDcCF7j
uCWV137GCcFuAtH87BHWUc0teG3K7mw66rvufW9F8vHPUEQE3CZ9HhPezI5a7J0JFLBJvbliynau
O8L5ZOzcQBXHg0LoSqIMEUVI7zC8l1BvuNLSifxQTSNxhALLiXAs1lZ6+XEy54k4LYDsbqfy5eLs
Vt0+SRBUo9pxtxNrpkeytXAuwvzdJLwYBxVKjZjXhtu+VcK5CsfduV5bExYbbsRg75KOmQvGM918
LhvMhlMnFQ55zaikXGMi3lH1/tFXzTbsB+YeE/5Zf8Wi8WSTKyXr8S4td5sbwUm4FhfWRqMpc8hJ
f7HL1SNbQ8u8se+8TrPxqFS5tbiOkU/n5xtfjAjOyBDxMuM0/kfGYHh0JpaMGIXZ26iQX14ZW99g
ASh6C9ShyEnYlu3JFvV10gilznhubOAnunwhyffkqWKTGU4NxLXFwwqZw5qjA52BahO7WXfuRPoY
VRYWv2bkPc9dWKj5EtSlvdZZe4nyCR9jRaxNy6viPmD4EGf8hQKVxvNn08IQC4xopzsAB0VW3ydm
8tiG1gO7QIRqLE4Fer+j5SNNC1sf7+bKUsNTlAbfhbL5gLIfahd/kq7/KIArdNK+J2t060JeHiGI
ejekPNcgR9ZS3tbyu9oTqixXZhwJ5ToQGf0U4dmEbcF39OpKjNp5nl5JGi/GQVYuU27eBUy2e8qw
Nxr++dYn49bNwc2j1pKWr62MjKc5FQGv7o6vfPVdq4DO2RBz1Gyyp7amsy2dc1GSok8YRKJE7/Mi
/fNmgIQqfOKi9uZ5/ovpTb8kVXa0eFtrHCDzeh5BFJpR9W5XPW62tv0OHbf7nP2EaxyoRX6ZeJ83
wj7YsMs3jc3Wo69jeUVMtY+2Hl7Bwu2GHE9HJ3hULTO+2czlvNcauOVp8TwgsrsNYYZByyWN5V3o
gYw3iu0vkJbwHNvdo2/krMzt5NiiB69rP6SKXvpXfjfAkFX7bcU0AKTjrz+x1QP5226bzv81yZ2Q
VHpMXf5jZ3xzR/DruJEOOFH21WDuKY79Mg2X0ET+zbNxGccZAhafXYEQubar8EGZMjtkvdy2jb03
CFgRZXqZvei1adqvJA4DSgOzF087V0/U0CRSdWeaJf2B/XTGb/qXYJTD42DBcWvqrSWGl2nOvqAe
3iISC0uvDcKe7Z8BhdznzaS5waavCYMMbpnkmhM9mGK0kdJSbzyAdDcE+tqaFTPcJO9l79KUwulL
j8q/FOkEg788ZtV4bejvDUqFbmYOj6bHDifK1D8BTnvNSPBvtN0/P4TeG8JRPkdE51wTL2A+1ydl
FtR18Z1aNU76NvfUYnNN3EozCFbwxjTyU4Xpi2qBmMtiB7i9Oxke1rm+JAadeDEihWQhMl6d3mA1
loQffPjFysT/nGCA94P6fuDqgJFjpBIY+4QPSyGwDJhrXv0OpoA+PaJNZW3wapDWXTpkLz0iJ8UP
QMMAdzyA+1/bSQI01IKMW57idvyMbNoUXc+8n5Q+S8u+HxVLD9kfAJ//LFIozWA9bhO3umoj3Rbd
cOQisxEi/4q5/fKhlwapcNwhoUWFBngMLrQ0S6EvxMfBHKkwabuneBTQ7zXOCdVc0in8zqqEW5JN
8DZ8T2wW1Pb05AcU4Fk6PMRBuucbMt7G0EwPXmsb67hLojWQza95XLx9TtLsCj6MHQgedxUipa9F
XhR4fSGXTX6/azKFM4oLsJ6x4aXlnVkFb5Fodh0cCcYQLr9MohuQ2xtb8Udtonnj4FbeYtrYxX35
2uTVS0Hn9DoLy5fARJ51K3kSIYSjJn3D8oSNKnbhJiB4Zc28m6IKYg7VJ85U7ggo19salh0YnStm
0c/OrdbjRL1oMBkXu+bhS4fhCpwOzcf3+dslWJwFkYMwV/Q+QOQHhnGLEJj7ATNy3tRnYMH5Ogpc
+9wU8dkZXVTIfN6TEP6seuwQeK+ogAjynzjMtsNov1mF2LBRjdYaE9lqohWKhK9Kd34rXsjt43Aq
+Tz74JIJ51ADGMI5n56cppR3cUg7mjuBATEKBUiD/9zwgZ+grELEmnd+FW58YL1+wi+gCpYieaHe
dJxvoynnPeZRQF8FnFW52z1wEtNtsRRwd0QpNnqwzzZEnZVnC9BBTcA4uSCmCXbk1U86QiQPuo8s
kUfCcWfbHYCZBxQr9Rh78UJRYBWaXgY6FTdbQiX25LJ6XNnBxMGZfWo5v8hJES3hIrRKl86DSFjn
yBCkSINnumuPc+fL4wQcuh+j9xlzDPBpFe3wUGBx7amFQGreZElxCjrxl3W8zsvo2JfGW141Nk2F
2GizBR+j0oAfE2T1OHg3L2TShokces0jEJtjaHjv+HPP7GUffNwQ63KYX0TnTzCo0mcB4aPkVkt8
84TKh0tA+Gy7ymoz4nexS+kDeB2ewS6RZp6MOyHCo9O7zUb0A1K4PKbs9YuJWgkZMogluYuzvAnO
uJ6uTi1+Q8u6OVX11c+ktiOChUXROWtteAdeZhenZq4p9PMcReIw/3+5B+A01+oTnwJtl8GEhZV/
FVouWXk6X5trYy/9L9hZEZPMDR0TD01ekqIvfiOGJJ0iznRkP8s4fRoC7wOgDQ7YIX7UqTxryd0s
VO1L0PU7lM/HBD/ftu3Zj+F7/eEbw74XSKxn2ydR5i+mSFk0+NwlrbQFgkgH7KQScx/MNUxp/DGG
jVGI7Xe5olLtMA/5xa/pcw5RHX3mzwEtmMkhepyBtdPiwhuh5wvD3/Ewp8EvntPX2s4ukeGeOtYW
XPDwAlk1QyG0QEwRffJaDzigJ011LxgP1OqWwAymbzZRIeKgEAeqzL/tPGabmrEs1FxLsY86hDE3
7BQhqJSXUIiHIpi+Yre+0qzwW7O9Y2ZNNglWbwsEu4jcO9xNWL7L4geuRL2ayJh5pfWUBg0tzCqk
5GQxRgPh6jXcVi5653GoLiJ1L4IiiLlkRHRTLK1Jc6xTuoCndnjiqv2gA3Foav8hdgr4cNwiMiAO
OsWgmvG/WsUjlaUBtRhtIr/a0D9mlnx0s+HkQyTb0+zGhDinn7Go+BES+4yf8Wg6pFDb2G3WIzTl
9QjsKgun+rsNGeikQOJGsDhj8BnupKD9JfeGL9GwhY0XSGFT1PY+bDOMs606syf5HYfyDfIVOYtq
CLityJPdeT5YI+cKuDxYO8n05+dddC58Z+9k3TNBf7DyGQULiOnGiXWsXKNYUoxncF3qp/HkJjRg
yvDsoGX3pYXiS3tBAidwZczjcy/6G0I4p02XHhyjAtJp9H8mPqY+ynYwPQ5IE68AxNtVauDQY4b5
SCrzai0wf7GsW1Lpb2fb/tdhQVWS2C7Wwdjt7g2jf2E5d6s946L8pWuA4sVWdV+QWn+b3sHC5AwU
VpPHB9py4HswrU0jfDKDaNxR4czLNXGuEftYkbd/wsSRG9I7vtJ1cwvNyVxZdKolIeNumeZ3Kl1Q
6wD0i+Sku/JrcINgbZl1eCRW0mKLkrzy3DWf9iu2lJ1Wzq8KinznqSrawW59yAuvxZ5Lhi4mbMjs
jy6ewGtfEx+l4zjqIfc1HL5+/TjI9gX3IDQHHVd0lFQuBlU0GHYMG+24fHU5Aag0mPeIvSXeOdjF
Nr733ZiLfVSEEGup5raL8uQTrg+FQaKAgiNWFhtO0PXo9T8q87JtzwJpx+IYxhI8t31jRrh2fJD7
kNx5UwMHqv8XxZZ3knNTtXyqovLaUcnc2/bens0dhQntJgtH8Armt2Vzkktt/mSCLYo/hMAcVbtn
PL11C3Dc8I90X86sT8gP6zTe+x0WEimS7Wj1sAlIXm5N/JJrUJ96PSQkaoo5infaJWhi8ZzVMYWM
U5se0Ppfki6jZ3JMd4Np7RBh3qvQPZtxvukm/TpntIlW4sGKi5fQmn55sb6E0/SVZRbW0MFx97MN
jVnABFWRcxlkvg3c/8/fstyS0lH4Y7HgRAMX17R+5vHiHtL3ZJ4CAkLqrI3mXoc16ZsMzoVlfaQl
tDvMPVdy6bu8iLjf0cIls/KSuf5HaWZPgWXKE35/bn2lvM8z+8ZO4qF3oEPystr2vFxXc2Ds8tHZ
R331z+i5kVryT3ruXSYd3ozDfi6Ly5iZIGoIrgAB8D+HnD4+snyi4tZn5w/Ylzc0QB0p63g0hxAX
lfXb2bz1xxzbyuIdEF5+soT/Hk36oEV1c/Oh5sXK9tSky7coiv4AlWVTNRipXTKyWds/h1F7ww26
h0tms8fK2BJmQHEkstc6wAd7Lxq1z3C6VKl5b/YQh6z+rGT1aXTNvTu6eDnJzlHNSUcgJmJdXBCd
/+jM2gxRetE97Bjfi5/aTtQrfzY/ooYm8KUQFHX1Pcc0O4/e+5CK+jbwbJNZRkpiOOVKTkybrBmN
CrlA/LTYG6Bl+O4/C7Myv8GWOsDjYMmfjhLHdeLU2drPmtuM0o03jVcUZ9XZL+y9ku3XpDzMj56A
NFXULioD81wMdoO30bgeLOtZIspZtdxygMh978G+pu7AZUnH8sK/x+gdbbRJSpfgAkj5JrfXuaII
QqVRh39myhGTiQn9R9l5LEeuZGn6Vcpq3bCGwwEHfGyqFwyGpGYmRXIDS6aA1hpPPx+yZ5EM0oJ2
raoWWVd4wOE4fsQvPD0fUlM5AMjqDTUSIrv0IH0vfFVVuWVEP6MwVvVX09RfA1M38E+lxLC0Zy/M
w0czts2N7tFVLTvrzmQkuHd8D31L1Du+Viq6MBv5aozywsgmnHxzJCryiWAclkiSuVnNzAYc6VRf
klbRsA3PFRQ/Nc0bxwBHJ60tA77XqQ5/YakSg/IicsRInnhQ5s962spIkz7GRTnude3doHmCRzrr
JNa0C6uJ5vQQ3HeJibIBFFhSXbx5VbOYO6O9HvuoNfiFcZEb/j4aZ6gGCl8jOrpooIa3Zj3ee7be
aw8rsrZIL3wy/VU9Q09DFO8pnGif1L11n6BAnxbTi+fPN1FnvYB33mXwmM7wLIxXk2i+DInxZNg0
qe2ON4qNL/I2ClajH/ivJiMrsOXopgbt4sqKgBd4vG5XI0O5hqjLzQ8xnuEDsNKqwFAzFTiFDP6r
G1sKT86FsKWggs0+Iny1a30Dp4w3SmBdgdzfoCpSrIpFQRwu1kht1jAYqdvmvC/sLxOqGee1gQMR
oGoPwCco+/IL9TBCFmxdM6pFUl0F27FUD8jVvoCKoPZUzzCnX22R//LmAAIrf3tF5i7rbwxmaWBi
geqX+r5Pg5c5A6zSYXWnlqNc+O1XDCgeNJ1WvJTwj2pc1O2hcJwnM+JQ9VjixmD7m95oaSXq35XH
gG4KwVpo6kevofXZMHoMvOQSicYWdjRjFMkrssx2hHrRHvwRH/iGNkOfewyDy+HgNswKpUy54+tf
wG7A5vTcXXNHMVS6IxTqqh2QlkebfcBryTOqu3zkrhtDEZ9jSHFemRWer34MM8opAUuB7VyjgrVO
6+JRyY4uqlutBzX9NJv+aczG4SxHZ5MUdAER1OhyVybBALCKWAHTMAGKCVoGstjKZPwtpEQgA7uT
CLlya1KvwQRxPh6pobveBzfkRThqYGC2GktwJLOZvhihuW98xJ7Rz5ny9nHoQmQa+3xLY/qmcMxr
225JSM3pxrFdWv4FvV+FMQQt/it/sGgewgyh/0xp1N3alaQtEXccHSwI43Z4miIJn71nhCdb40XV
DBJRZDyny7OtLFQIdHbIkXCFd6vxI8ztQ9WbB+zD11k1X1EePPR5yGyfGxOg9ry1IAGAYb3LKwfV
+QapzADG15zav8vROkAAmOhLzFdM7RANcp2zOHefAFyDlgn1cxDkVzOtXawpAAGZ7mXl1cEWtfwX
SRYziSxeqdZ8EAXISwHN0AM6iddNcECbZTfO/lNSNHS8MM5wBd1T79ChynnWDX5wLnVzjjQdPK0E
Qz2/wnek3ZCE/YQANhFRKdGNLFgPhbutXVinXovBbZ2qLyHwU4aN/B56smczejyoHdCFp49a8wqZ
S9d0e5vefNR29cOJp/7ej3D+LTt9BeAQMUh0r5X5DUL7ZurGnaeoNVvDP+hKomPMRAZ90xhEA/2v
er4o8NQAyoSJlzMj9ht1XPLg9c68NPmVl969kfYY1XXDVdDI326rN/he7fBouLaZx7QZZOSOWejQ
Fxh/d3h15GJ+xGVXstHip0iaL3bXj5e2BRW3NY3yrFaT/NpExWNbs0NO71FnILZA8lStqPDvVE1T
P0E513G7n9hxf5vR2YHJbzH/BNZlcq6tlkgUDglaWI1ziwr2XuP0pF347aLzfgUZk31/xiYUoXzD
8Z9Go7+NMCaifwpIY6z2GFZ/obkXnlepuJRe8gQgF5j2VLx4lfjCv0yicdh8j7HJCCxcJ7CEuBi4
MSI13doOo93KnSNU6rMnS/e/JBKcMCVHhErlIgSTOz+QRobZlF20lTAOrQPsA8hctR5F8mqGVEWT
hQZDzPQauGCyDyYa5uUA1joYGgZNXvpUZ/Gza0XDvQ2vctPoyN81FUAnN+fTs3K6zMGEUqM14N26
wMMuM3oRu3DgzjXK/AmF/FvkYW6GKKHLFFXT1rQCTa3Yert6ttsXowNSuHTThdtUlLdmehE0bEgj
0D1FOvkHmTqs/AiBhUjLAAuGrlmjKG2gI1KKbd0g6jPFYt8NqHsUkFevaXUWm0bya424g3FODNwj
SVdcBgwINuBbkCSf8up7aPsh6B7zgQ63vEJeotrauJmOCLDNX9tSGMxFJcTzIhPWLp0cySgcp8w9
/ifZo4hb+pGz+9rATEPCxTmgYeZT3g/DOgSK/YwatXWBdN60c3VbP5fO0NzVvPt7jEs7/DRF9cXu
53zbOxjVxkMDn0zH1zHtK7TScBwA3fDFZvR8k/V5icmRx0gVdjXVNCK5nE9hwOPLgXpl/U1XkFGm
E+5vWjfZrqeUPgPj+pQK1dx7XfcbXd4fA5Iy295W4d6PqSQZuhgHazaKK4zF/HUu263vTL+wVgcv
EHdPspLYqlIb4QYePsFsgE1aQomeUSXHHZRedOWkDx16nYCzc5iU9deS7gr8GcQce+Tx1rULLaVA
+UVExK2oPU9S+Zw2U7FtOydYYZixRfeVWeBoiwWjWLnnrWpkvlJR8BO3yeYA4AIbLdukaWdpH6RL
Z9f3fUV244VQ8cI0l5c2tO61b6FuJhy/3SdObt5jZl6ee26D+jMjmcci1DPtVDyCB9xgSO25qesy
nu+NOEE8LC0eTYR9zlSmNE03RQGHY1NNuy989Ofxpo/lVx8PMFzuaLgC5McKUda0S1oDGK8UDvpQ
MTmQVgDgHFqAdl38QEWb0UzTj1xeHvfC6H/hHkdjowVW0Ub0jOdkyC+7UsUPDkRlwCI9GY80bpKM
pCbsTIF8RfaMhh/XvVldGBPKZsg8htBKsX0AZMdRyBZt4V78sCcTQAXimHQtO/9qzLmGk3xot9NE
CpcmARPSNkWnV4u9NcUIIzTdoRe0Rqoh8SFb9VvRM1CaawNUippf4NQhgtNH16gG4CsknFdfIhUy
ajkfJKN96DtmEm1LFBauVNrBNvYeEjNyzl2Qy9vBpwfvGyNjuXwYNtncD2duEFKUzrZFhq9wrfLK
B1XICxMy+7rMmy9pk71AXJ2vkMF7LGEwnVuzi4i9jZZZKszkQUZjtRm9NrpFlM9cDzXaFiWMsl1K
M3PrRhpZYh/Wg+3Yrw5y1GvXQs5D9rb/E71BvTUC9PcbZrQVMg7Xro1CUENLjXYATY0RRUhudLa6
S7EPD/kjCIMDHONnM2u+FtP81ZXFQ1I5/daos4rubdzh80nVb+dK04XAkiNIxvumNqvzUMlry+3F
tehMfJAiAQfewAatKdK9UbvJzmzIATVOCzDASRA7d+LmygZUEAFLx8Afa5A1mMmsLKY5dEIk86Ka
tCLxUXoKwwm57e4+Azbi4WeQBWC2VRwZgOy59sBBZXjXKvQfwvJrEDiocQtyYQjy3V0jnXsu7WSN
S1AOPru64fcu5Ewyinm4L8t0lyLfuJJxvDf9fCIRYrDnI+V94SGftmodJGh0Se9EKRNIlADPtpN2
L9eO2fr8sb/LEMpaZ3KR2u5SbG1U90T3dLoa4mLeRUXar8rI/zo2HoaxJg4g0wKln+N2CTaMCPMK
tn8dY2vMzemdc8m1sPdavs8OG9o14J5FgCc2nkZuNLJ4UVxOsmbeCWCfxAkbrbm8Ry+1vjB7uCfQ
yr9gzEtNXAv7jNYHdn2ZRHnQhUJMwsWwrSMEKeptQG8jjoYgTBno1ocekbGVDttfqPQWu6IK8lXl
xz9E01c7QxsW2mxee21J21y1Vo75txN9kQEibYGPf6ryiv4ldY1vkBqdC3Sekp3BrAqHMgsAkBdl
CJ8ONJYBS/LnzoiBY3oGLD2CS10E7oOYyGMy9LzHRM0r2s2LdWxRXc5hjytljHqCUzHqJDrjO0fK
PDZfIpDAz66qBTb2JuT6PJ8uJapL54THdF1olJOHeLYeIKfYr7T33WeEhX+X1CM7srJoD3/B3Ise
TQ6QxtVNG2HYhLo5qkaZBSAUljcUEaCf/bd4oB7aIozhXvZkoT8QCeorUKcWJIC8qrEE8BJJwak4
fCpw/BdmguKr8uHWkb26YQ+LgKIabI54kjmC1WDI/atO90wBEkOCBw8UxmG9a+yTOWqumE9q5h7a
Q9On0wpLaJs2XKyE/EJZMvwUiE7eeUHKS7cQY6C4jRGe6xr17NUtU8BBtt9LL56YaNfJ49jT2g/N
tr0zikQdqrm2QUa5MH/j0Xco+E0mjG0uKcJjK60PrjH9tCJb7LGZapE+m3Dfa5CkgideDD+KGtWk
klE8TJQWGzgc4t1b3YyglqSun/vM498uBQoQ2GlDgjVKcj/ZZAM5K2Jytr000UJc85olgcAYgrQH
ieWVhfjhZVZRSjtIlFx7kfoNf87bhKWNfYCpqBs8iwqxZvAJzgHHLrKJIEaiS5F7ng+z4ayrMPrV
jeUvB/rtPpQeZMq27+9EY1zRYOvuIpPukMqZXaEtk21kQjoLxexHOaHoEOaa8YtmHORjFrTSVT9+
m4tAPnHgUNB0gnlrwuDa0UMKdnxEfbBpTaw9SIPJ4dGg3jCkrtdiSJ0N2ib+rswCtbGROAEzKenB
Jn5D+3V0nicQ5t9gjGRXUHKoeg1doIICd2GfDl60b2u0O1UdRbt6xBaCMB8sAuHICj97SW1c9Hiv
3g1tyTABrTrUTAgpiHuxGhZg4Vje0sxT6L5a03ZglH/nGJW69jlB1w7dyVWHzA4verjoy66/KB03
fGVYDgStAjSYds10M3csTMspNQ+t2+MAN5sS4SsgZouzLz3YopiJWkVH+eylc37bFIrie3LIqj14
Jq1yqLILvJQQSFT7MWzQ9ZuC4AeUy2g/yOBhxNB5r/DwvW9Ch39gpmwCqssWmhOmgpY7XhpDQKbX
j/Q20iILtxwB+l1OIEh1GrqlVjyJBZs/XGR2Vd8sdF4k3SDsuZQJLhjqG4a8GDxZbh2uE3fGSqup
E6AEGiaGbwfORckpJNYaznjoppSsFtXkQ+xF/VXXWncKLudqHqyS8hcqhEB8mCwEGvNoWvbasQAW
hbbJuI/+LnTnFkJHJV1U5Dt8eFdCZv0F2k7RmU/+D5rSaZld5Rmo3AEijV9OFmfK8NSFMnvrAlFP
rpPAJNfPshRVhdAMqHpac6zwOJmFeY2SPBr/BlD5C4Hv/aqTqKebdCxJZWP7iYmnf2u1IqLj08L5
8WmWYJFrJ6uGTIrpCQhpYAuduashL/fnfQqP9QwvEuVtqUptbLJAG/CJNnjrgj1DPbHha4sBVpwF
QupLlwsds0WEMpqLYkpBp48QTyvYjQ5Ksigk5clOVfAGuBQLo92SRoyb/8IDsS0G1OoB52aIDM3F
QwWYfESzrkDk+LyPm1+1kT81znAVlcSIOcHHJMcZGlvLRBywGSdmhG5f0b6frf7u3//67//5vz/G
/xP8Km6LdKLj8K+8y26LKG+b//zb+fe/yv/9f/c///Nv5dquZibsuY5lKtOzXI+//uP7fUQI/s+/
xX9xQJwB3HHMMbeSq2mxjLmgL+Lk9AJjHKr/4WqgHLXlgPckSRb06t+upjxOThoH2QE1LUZClitW
RlO4dzQr/O3ppdTxgy1LOdKUQAocz3T026XooNdm0KBogaZiuDMpIVBeypt1agPBhNo07k6vZ3+4
nrIpTlytKI3frjcYtoCE7OAOE43p91rM4s7h3XyygcvrePO6lqfiaSwHrWXHFObbVVxouGFVzulh
qsfiDttLvqa4oUOKetf3MQvA0WGate2c2N+cfj4hP1pa4+zGjnqmsI6WzlG0nYMxXpyCQ8oYJD64
tTR6eQGIv8lMcP6pe/PKLAtzh/ggjpOzRcgn70XTuguSA+1mf3X6Ry2b+m47tG0p7WrkUszldP91
erMAWCeT6eyAmzbTOJ/RzSg8+wrO81oa3u0kByy66Ys0v08v/NFuuGjeSkvw2bimEm9XhvXjegxZ
0kMQN2pdqDbdWeOYbVJ/egFfhVaLJ/UqMwawCchcMtnKMcaz0D2/7a1Fqcyq0k/e0Aeb4Zrw103U
JZb/Ll/EX5vRUgwbVZOnh5ogehe2oIQ19PIHP86+hW35YmizX1XFgrAOuThOb8i7OOKZLkHSsoDW
gmE1jxa307pUUewmh3QS3mXe9vMmtkyS9BqG9OmlLPf9W3eFWL4yjox2xVHMqnvfUW00cKIqH4yI
UiM3QjR1jF07G0lCkCKgAXwHTIIKIeubVWY9OGWQo6iEmOYe7XU8xXNNNw+nBm5Ue6zRPmoopkGP
WTvaMv0i/R8XG1v9YXJ65SuKyxR9QM6TXUvjYsP93zxgw6UuM0jy9SfP+OEjuohfKLoZQntH2+nN
MufOC9JDabTtxcCf6KtlLYCi0XwwR8yWDUSuPgmZ4oMY5jKO5ESbyMUg/vL2BKnOdexB+8kBZwM8
XYwAzEcAH6Jvwf7zOqezcSqo27CvKRdVlBiHo6j/yUCZfBfp72uzjlG8NpEQPv3KPwh77IRUyvNs
16Q38/aHZY1OesDyEWrK7XBDz3FYxV2IfUU1LAHIjsgZesimMbzf0yv/iahHIcb1BGfaRV3Ds+2j
EAO8Ge0YRycHSnam5U4ywNgbfrtWRU5LH+ci7vi8h6YNL4Am2BjVn/4B7z8swQctsNMDgIeV/dFh
TwdpoGKaWnvVQHB+gQpRNj+Aovv72QynL6cXe/e0juDlCAtlINezLPb67UZHkQ6LxvcyVGJEf9fR
72I+zgzPakA8WLTiEfmjJFyMF2jiec4dtjrhJ1v+/ol50Y50NP8RkMCPnhiZ496kWeftYVvoXdNT
j4VGQPadNO7j6ed9/5mxlGJaxUCXO9uSbx83TrHGnJzA21dpNGyYWjq3TR9J8KV+/b1Av23TUgqu
Ty/6wWcmPRsdB2FayiXzOvq4DRS+snFyGb7SoTwvI9NagUwoyIdsRbnWNj/qsqkegrGymE85KdMt
un6BnXbXeEHCAe7prgkGiofTP+z9btiWSXsAeoRL6iSX8PDXBYKK4QgL0HQ5WWL+LnVV0LoHEcxI
JOm/lPDIbxNLwbc+vez7982ySPvC/1OO46rlr/+1LDKhzEVp/e27HPORaQgVHd8GvkOb5Z+E1fdX
JEthwsbEX5kABI/iCEKdtECd2ttrB6wg3pg5IAwotLNfN9dIO8eH2suS26D2qnOEFOUnAfaDJyV7
sgljJCyS++vtk7aOKpguBsHBa93qGlUlm/xoKPNr5VAGfLKt74O5LckTHcLm8iE7RxkKfX46GUZp
0H8EQz9Ykbj1bEG75vTbex+abdtGycQi/aL3Zh9t6VgCzG3NWu/nSalwl1de+lKHnfdbKvSXNpHW
zncxAA92kKF3PrkXPjixf7IAW5skY5579IwIADhUoIFmFhQhMRT6YCLAg2yrBCazNfdoLNmz/cmi
y+f59kbgiV1X8riua2vv6IlF3YCiUwOOv0115RZ9tClFEu0SK/U39eB+8lG+C8kkObQ8EagVLOaw
5ttDo5FCLt0ScOwMSJ0gCBvSH5rgXCOWe7D7hOFvohECldlW1uMyFvSzT97xR0/scO+ScpF4meZR
bTM1GHtZk8VPiHr9HKfevUIU85kOT72aF0Ly6SP1wWeynChziUVEBXl0CdkzwT/tMbwdLAfbiVxa
02sXN/rLAGDq1+m19PK2/n6bDp+HFBBjhfUncz0KxnS8RlqNodgj0WtlQE0aD0Bq3OTVjLaG6+CY
NJXDEzKeVOR5GRvfDOTtNmHIwOZMlKiqWFjDXgXRrKddMKRoWVtUPkw3Uc14DPhX0GDpegcMFJzC
WwRo++em4Cpa4TqS7WSr54sBONiTMEfbv6LPNTSHSNCDy0WGLWY3+fPao9WjER8vM+SOPInQTAMY
6ToZRHfvGRY0tcEf4IumDPK/Rq6LLbioElpQuB1YhwjO2PNcFtbXVM8Ql83QHw80DuICRArepxey
F2DKZt3R6g99b9GuQweZjiizdIM2iGkIOhBDnG4Q/g+euStnuKnaraE9I1er4Q/Y9SPCxkazw7V2
ZI7cJ8U5GK8eKKIMDAj8dR6g9jqA77earFmQLXb+qxE1LXcztaafdW371joqe3jA2u4ZqiH4wJa7
KCvDaEraR1M66C6JCVbKCiV9MPt5Hv20BlSHz5ux6386hS53rZNMV0YOwhCYCPq9O4mD3pflGgfE
TrubCNF3drmNO1dfqjkcbqjb6vEfXjScKg4vBYrnKu41eZRYGLHVzBiYjYyhoTWZBzyX0m0z9Vi0
JhFNf2RogQ7icGu2VXV9+kiLD4605AOCmUe4ENZxkwA4OO0QlU/71sntc7O0KhSNgfUnGJ9tsGd+
FbWuXryp4LYthmALhxu2+eTiceXI4fL0rzkO0X92gj6TQKNxCSBHO6HNeaZvVk77vDWmV9sLcvxS
q0cjq9GV4Z9YBYhKfBIzjwPIsiaRQTuWkNALjjOKLsQVBvXZaR+lM7LYpm75EicThvRinzV9Eq6O
o+Of1Ygf0iJCIhZ4FB37InX0DPd137add5f2gbsRTQw0ElL4WdWq9pOKQCy32lHIkg75mRCcLpcG
xNsbAR5gN+DhPe2hsXIZcLChBcxr2Upv11cIS9Kev0c2jXJ1dteF3W2hAKTnp9/rR3vMjEw75Oiu
9v40SP7K2uqU92mKad47kIRvFPyX80GM0GqCqrk7vdS7Zsuywx4JIsmyuyQ1Rw8Mqqj1JSpv5BjG
JA/22MHrmsPuGx43/bcBebV7123cA26d6oauU3Vvy1k99eYc3aayGX54se5fT/8o6zjxWX4U1qnU
y4KyjFT+7VsoRwZWEGLnfTS3xXilh0xnq05k8zfHcBAVA1WUYONH7zk8lAlX/FnvTZobfEhQA3Yd
tIiob6CZ5l2TpQcaXALy/oDlElJEAhi61TPo2xluBSKqFAH4C4HCnl5jYJbRQQ2m/kvQO+IBmRng
445yWpSamxkXNwOxUdTbFCXq6Yf+8OhpGoC2iS+ATbr49qED5RbOIOZ535i2ewkdT/ZQg4LmZzUq
OBJ9XV2m3txismq92m4P9Lzmt2nfiHanf8lHYQUu6ZJ3aluQ07/9IbJCgzBCL3of9Z4prxsoxDgM
NHMNfhtUGRrVvrp3uQw+CS3HFQRvnXSXJB5qFZHFXT6Lv449zpCyNrEV2hd4Qn8ZB5BFwIMB9cat
uouRn7gYpYqACITxdpRe8MlX91Gs4ZMj1NCTIHE5SgYbvNkTjte8bzVK8BnuwWdOKMEa+vrZ8Kz6
k1T3g6eV5Jwunx7bTMn09mnTTDBST2w+co+5Se+6JibNZrILY/1o2bXapXjEr12yojOngwF8+h1/
8IXZBGWhiOG2osH4dvWAhkidgX3bz7OEHK1bDy9vO7wZjWA4L6CrXiKeg7xgZxefrHxcOy1vmfuT
2gIsEV2fo+fWUYhgFIhNoP2yArUgOvtVdALu9T9/Qh6Qqbn404U4Ok1WLJUO+lLt6zT72cTItcgs
fB1kATlHzZ25qbwQ2xE/VjenF35/jpY1gSWaUgNYUNbbrXUHKxduMbd7dCrq5xxpXL7SCv0GbcHV
IafrPonh768LLgnaLEyYFFWiOtpR/M+i1ivcel9aBVM0pEkWmc7Zm7cpRUv8ybl9VzQtcidUZ97S
0CDLc4+Ws/EZwSypBp0pw8ds4TnbeDIzvTbta5Q/x7Nhar0zVzryypnxbHHNfvp6eouXJd7c0vwE
DFj/FE0cJecoVHJxh2pKp3RfyD9zwiK6DfPIB0EJcL4CgnCFuyQ+BKiyPfuo+L2eXv59Frisr6n7
UdnQUv65v/6KVDa2kYhP1+k+Gf3kDGn47DZ1AKFXky9g2k8j7sPJjAJKlrotDncG5CKosw/w4PPb
wLPAQpz+Re+OAD/ItchIBcmSI4+L9QoEqhG1bIhnZ3oDdSqFVF5m850EXfD99FofPb3n8P6WNo/D
PX2UMsQhrLLK5ACMhiweR9W9ThY0M2esEK3E2WTlCABHWiA0JErXvm/jWazyCFEIXQ/IW53+OUeR
jJYP9bv2YPZJJnfy3XHMs95Cq8zZdSaM3rhQ5T5QWKwwiUDgr2/j9dS1ctM4qB9+svTxTixr09dZ
epxKKL70o08hL/IEM9fY3XFT2gaGjXYB87/ug+ScuQVBu9MNqpDc7NRGIwo/PXkGUNqx19skjGq0
C6zk5fR+HIWfpYkvSOWgqzouzebjaRFDlj4L59CGmZsu7gsTVumODBYf9EBU5RkaENm300sehwTW
FLZruaRsNoGPz+JtyIvhnZB6OfOuSZW4GBoVeCtarxPiwto0ppUqskGuHL4YZ5NAQrud4CpHt6h5
devTP+XoQ/jz9J4FNGppO9imvdw+f32Zo5OmU1bPEnxYa35HbhJRE91VmynD7+r0Ukdp0v8utdQm
0vEYTHtHDz2F49iKsIYVDwFuM2qk9XGXxWBUB/dhhcBfE4/j9p+uiaQMo1FB5KVrdFzxORUZ0Nio
aRdbVXnptbL+mhvKQsWxwL94QInfx/LU+OScv99UgYe2sjhZBH5yo7ebiqFQljrQQXYNsfDXNKb6
KTLq9CmbovaTHPCzpY7en8qDMAu7kDE3ue6mpu1w3eNCiaVCiM3N6c18/6UAr6PCIGIqZs32Ufmc
tS7Afruad9TntjwblWyevMIeNp1TzN/Gmnnz5h+vyCCdWRO7aZJaH2Vds+Mg0xjZMzooeoExI3Xn
u51xB36k33U0ij6LUO+CIx8jQcAjRElmXd7RgtwY6djBjEQmL8irrWMMrCtiN8L4MZ/M3yhE5N2m
wRckXvU18Ob1P31gh6PKo1pUNoAqjtbvmtpr7RaXC2Wig7GBV2VhzjtED6HZg1SNTDf8rKF6lF/y
WcKvlSTVgveqQZ+/PawWmnuTo5p+5+N88eroMAdWapafvMkPNtYCqsG41ALjgzDe21W8pJg1+Kd2
59L0QfnKa4q9Vap5o5qiO4wW9iUuNLkDkn/BJwnYsmd/JT/LA0pJ5owkBOmzeXxsgxBoDw7yPV3x
sXoEUYVNrFfG2wl264trR8X3oDSGh9Mv8k/1ebyqa5G1L6WpRdnw9oFLH0CMh33GDi+9lt6rlfeA
uTX+BH7fd5e4aegn7Tv9A8Wy9YSdGFbXVVfp5zZyUQVG+0UewhJUZNtge5bHi4EZJrlIEZ3+oUep
4Z/d8WywSdIhRyUnfvs7g9IJgJLVcIJxgPiK0xMGCKPrQP6sUwbtQVbdBB6iDCUmswBHccz6x+vT
RhEM25gLsWFLg+mvCwjqAjSLseh3I2La41nWRVlxngfTfDl5NdLtKQOsER3Oaez2mJr39nnXlnS0
Tv+Kd6+Lyau2gJ85nM/ly1vO718/Q7ltaOdIuG1lbmkoEoK2TfkdOdEHGzND3P1Ut7VndUHGAmzL
3TlRtwFXtWEq8COYIXe36CyfI1g4fvLLjgM8OQkZgsPNTMYApuXow8Efi1cYjvMFbRdBUWQM+PS+
wCP2zAcOexl9st67HG0ZI4GpIgqJP9nx0YFAsCuus8ijb6LbRVp+PsA8R/QXWYGzspi+6tq4zpRx
HQbDZSeM5szrykNfNPknN9ufJ/v7C6LIJlAA/7AYVNJyOnpyvDzSpp2hOdehl64N7V6XMcriuqaT
1dx2yE7nVr6zZfLM4B+CsLkx4LojzLdPFGatXIMrSucfmQHfAE+IMhx3RmGvqjF9MOz60NrmeaCa
OzUiFXX6NP1pAv71012aMaTYJioU1NLvuwWtgU5PWWlvP2NGgP2dY8LQKdAOhJtblMN9olCSB7A9
hQh6hmHwY8E6onLcVqDAK0mvLKr6Bg5MV7cPOsvT9sxKAgspRG3DCUscYeMCXXoXhYfnIPsU/7Ok
eHkAOhpELU3Zot6dOlDttt+LRu9lP4gbReBa1RBytx0kBLDhefvJjh1nxP9/x8AYmcIGjuke3UJV
IwPgodjCZ1YV3wM3gs3Wxg1qI2GyDkGnIv9UjPE5X2UIwAqZ0tKC3H76vR19a3+e2qLbSROZehWq
ztsgMKNBbzZW4e1Dg2B41s9jtw1RtoVa7Ts//vlaoOtdukmKpq08ins2RS7DolgT1Pi4K7jt0Rp1
ZHtvRy1s79OLvetaL++T8TvLcC7BKFpvn4zokkrY+XqfI6F8mdaeeOhVLs8U7iw7aWljRX+g2EAK
HW7nobHOPBOZBeS4gh0ZUH7B/7pPftPRtfxns9lnxiIgBIU63uwqVOFUdpHee1WnnqmfvZsM2YB1
aQfNLs3CCr0o4N6nN+LPgx59mfRogVyAKaP14xxdy16ogEAjD7xvrQQduBGywkYhtc8NPM93TZR1
v6ICQvbOSSskFWaEh9YBLKHLGGDezTjB9tkN1RhdBpU27yKdYDOaFFIx44jFixMGwfcw4dmv2kGY
X8kZUdmtc+WG2zwCHHw3TuiL7wHnJuhiD1FoPJEShFitBVFarwJOIAKiqHPivwOz9cUEX3NFT7Cc
rgUyHXolQmvYhzR+X8o0tPsVaWGEZTK1o7oq4zpyz70Ila6NHbnVFVi4+GZiJHgTM/8j1KD7iyAW
ARtiaoiv8KGB/AYliq7ULRLK7f1Uu2B8lNuDo81nFD/vkLjk7xv6GNqi1zaYrMWzXcMRHKsIGza/
/tnJOVfnqq2hJp9+Wx9FBQ3y0KG7TglAq//tsQ1amp06NPReEHh2eoy6lQEaGB2ceYBTKfzbWosU
c6VIbHpfG2t/Fp+B3j4K5nRM6NtwlyPnah4dGSlCHL4TqLeggboLC77BL6suw3sjsqdqhSG9t+5w
toPvbicMGIJKwrSSc9eMkObVfFvKCtEyFcZ1zkQY9edVwBj42WF8FKyYnCikpoyFzKER0tsO7Kv4
ZB+Pkm+OG3cpu0imT7LAKPLtNsKUSlq7WK6j2O+/G32hfhjYsjzOcYIGEOi6cN6NyaBfLBvY9ieL
fxBUl+GIBo1L94eq6u3iRg6+LBkab+9hi4sDuoMfIBxfJvMHXICbz2rv98+KVgctLia8dIa0eRRX
8xpdo8xqyRoCa5zoqrjBc6K9XjChzDFKzf3JRveoLhAKBlcT7k4f2Q+Xx1+XIofykc7K26f12qls
aHKhlFFHOAEI7n2IcbB31WCu01RGt1aepmvAwfYnK7+Pp5RXBFKTYYFnOebRSzZH/IODytP7VqTz
HiQhvPjORvP+cmighFK0Foi45oEELnn6mT9cmcSZFhLx3JVHK+txrtjO3t9jZqQuONfFtprL6NKs
ZbdGS8m+a1Ed+2TRo2bEnzNNM4lL2pSk68fAHFGNXpdnjb9nmolqZ9i73t2cShiA+EqeY8vwSZ2y
hJq3FwcJkStt0hPpgQ48SoubvgqNgbRvX7Wj9xLPnpntrLp1/h9l59HbOLIu0F9EgDlsRVI5WLYc
N0S322YxFnP69e9oVq97BjO4u4sLTMuWyaovnvNf0xp/f11YEnGoktmcejT3/nh+Pb022l7PeH5x
bX1UrFCwD86S7Yp4VT7/+x/ub98hPWyG/7gJVWI8Mp/fH9ZyseJGt/Cp0Pa1NnC1WGKtx0k80bxU
012iFeXg//tH/u3Xc1WdrjlbEvdxCObWfv9IuGEgE7BW70Vps6MuF8u9NuxkditbnaqXf/+wP3Jb
h2quTjJn63+NvnD4/P5hnqwb0KhVttdF1/SBizrJgK9bRj0FiC594HXpn9w5al5RwoxXltvG/5h/
+adfl6I3px9VJUosf3zDEa4MK/EqNnFkGR3NRG13GDjtbauDcf73X/ZvDyi/rKWStRFCU7z6cwZA
r3qNPYKWdZxSSz5iDRaAP7FYUP7Hi/e3t53PYaCITpZHxsxI5+9fatGprlRYqmO1Q3hB6VZJgLRN
WeF6mv10ar5KrRn/4zP/6WukxEcBh1TQJVX//TNlYzCAlaEYFnVuXhDjum85K3sgIuyChaN//yL/
8cOYhubCpxDAC//7h1WssFdw6/K9nWhVGWJXSj5cwxIO7LpF/vj3D/unR5QbmfuROIeOwP0V/f91
h6FZem3Us71UjdkvaK8+mbFqhuXU1HAYGjfsbC0LDDE1e7e3o/9Isv92XfHH5JKiNsb4Ar/sH19s
ybieN+vsdkxe3B/YOvZYfo4kuAKsuWozjqtMg4YYz0kT/vsv/g+PEUW5+9+Ux5W85o+woGUMA5xA
LPeV1yIqGXhBtzPzJUgI2OrPg3HShvxgL3b19r9/sEcLkl43CToDBb9/4xTuEzs3WI7LgK4EWacA
wiX93MxwWGFmABeiBPtfVZy/DatwFFEGJPsinTZ5rvTfPzVThqFdFJblUtdOdrTgY1JZz0OxI65u
DZIA3O5VN0tzMwGIfEyGiM2lwfyPYt/fDnx+Cnpv9Pcth43HP38KY7AWNUY2sNdHdJNgf1T1eeE8
ugoaRIxHOik8xv/56ybFpe1pMIXDyN0fb5Pb9KMGU63YJ3qE5M6sAA6oah+OWjJtF7FEqxLg7e5/
/1AACPceBdUE/tfv37YnW3yz0VDsvRRb86JJ2FtW3u170VYB9ARr59qtsv33D/2HA9i0KFlRPGOl
glnL3z80R67SJblW7OHJz4M/t9gpqONW/e3fPwdnMP/Sb7EIW5fEIOyT0tSntv3Hu1OyFsK2USH2
au6q9Mu1aQrinN7gmJd3x61VTdC/F+yUnR1XdlCYbG2AvGFoNo9GhRVEF6yXnCLz2y1qDxPihGk9
jSP4engYDhZI/PvEqnRYlZ+1j9i2+ocePspm5sUaw6GJq63pwsNk+w2AELZd85vyfgTjdMkAnYDl
nIE4Yq5+YdXeeBh7Ldq6VgVHNo0UckrPhPhHe+dus8V42jpmu7eiFnUzHE2GlLWc7ZemRjrfWZo/
TTixgoVe9k9aiP2z2wjGueaKTwe4IvIvZH9OOCNYutV1W29mYRhR2HWRte5UMLUbGLATqyq18ZM5
qHYCgWEiacnTaN5jp0mBJgEGwgyULryS0TiB955KBzhdrgDsXkF38iB2pe747hbwi1b61Li/7MGE
dt0jrIVnaGVJMLuzuoOgYAXCscUzkOvoMHDdB4g0GRLy6mbNGCXotCjq0qsGR/GpH5lXS9o0s9ZT
XXQ3Fp7ma9fMoKcBjsN9r/RRg65caO1O51hBanKf1w54x9OvuW+aI0WUyAlE3cUPZdYU725veGtd
7zHn0oxRQ5F1BgBGc7yNQw7aPBocyMse4C574zoKUOjJHhZo6TZcqQhR2W6eCTFeXDArTxLZ4q6T
en1rs5hjq6n7B8OrordirBKfX9fcpWY+XJNBcXETALYYO93ZW5xeD6wsGRs7Mae9kmj9Lk4KVmhw
rEL0GTyt+qGX3VRQQUHSGOCPzyARiqS5Qf1jGEJG0YhCWJclFu2kadtANBF/D4hICVIjGR3dXipV
MM/FFNYsQV7LttCuAqKTDHvG413fs+41VqBgxWs7Gm0VSsdLcMqpdnsso8W4z8Q15ImOFSsGq+/L
KFcWdItDrFjeRSii2tpTsewBlEZ0PsQ47GpLnTZ1kuUfdR03j8rSj5ChvXxfanGFSKlqf1nGtDxC
6R2OhtCA+OY5DGofDzNMUsW0unRjJaO4egDL8NHUKuMurtuwxsaGiL2Le20Cl4f2I5yTRDtQCbac
Bzn3VRtWpHzhPACRP7qe1p3GKbVbsOUjXHqJ0FCYizhSyBi2A0/+qwQpB36wiygxu5XozmbpaFev
MEDsW02snqymkR8kiXr+SMsX9EbO/DvZ6mLj4G4bbycgAwIe6OvhzH6XZ4RAqmErxjbaihW20Ggr
Mibeg5rTxLpVuttDZFQHy4FiszjiKeoraJ9FrdawV8X43WiRFwBZHU24WMKhajWqy9PCNPgNtgr3
cTewV6DR2+mrDHxkVujpwams3sDkMLbrBpyo5Se5Y4V0orUSc4vHaGk8eXutgEA1JO4cYt1aeAg7
TGWDmz8nldOx6mzpxMJ6NN4UguRHRPL1ghQy17aKwTrECpgyQIOpMv3cKFhQLqUOxNq1iz3+qvLa
41YE16AxlpWLEb+D4w0/yshNLnwQRMd5uotf8UXKI2vfzUcczTL2OfiW5wIwK7ikYoQr6WZts52L
OD40jjZv3Vo1xKoHC1dc+9kSA9SK0jw65aTt2I7OTnqNo8LVFHnwzL56jjPkr0QX3Y6EV9+BmMvf
oqmqwgRK1ZOTWkhWIsc9Icmzt7E2qslG6ctlKyInXUe9oq1LQ97NrCh+f/QFHW04AW9V7+DFMsCC
rpYxHYyVBl346AENZcjRsU9DifHcGkE12g4kV6RUJZX4xDBvxBloFQSeV+Ddcc4cGxxvebCzzse7
HBhW4jtYDlaqdICG0KTVxYZ2fr7XnCIz/ArK+bb0RpdBSmpieD/6ott7rH9UfpJ2tNjA7E06Vcjs
vuTZEwgGZtPZh6RLIPYQNFwmpr639C6Tc4FxYd+JMnoTZLI2h3LMDdaTbyGsU0cHchR70uzkIveh
mTllqBey+q4thYXfMLF1qyfHPCy5YgWaOwADUhHBaQYjHGLQSI17t77Smi+eYzl2R6eLnG/Dye1n
dlzsi7pI+2pGM+5nLXH0n3ffz1Z1KsWXg5K/4E9MbXKHiEWpogbsdUfMuzeKJtOGxRVrCyYgJuLz
YDxRRhywQrJW8x/h9j9EfvcBQAadCBgc/c/t0ogwAEE2s92xgywkUkt9Pw9dX1Hjb51VMhtMif97
mPIPAT6fSJ6oMnfI7NsfhYyY1gLAR7hjSq0kG12a2F/Kun6y4KbvZnewTzlkkv/4UGYq75H0H8ER
TXeXtjk4kXuU/3sYNnh23ohmZF0dzLSYeX2N+X1sNXA3kBAUJ9+NVnUauuFZm8uQedgXBZrhpMu9
komr4mX+qE8nCFO+pstTOahfRCMXJteee2AhI8J7RlB+gWO/M6F1mG2R9+WV3cfs2EcT/aQa1wz6
VJcZfOJmyanOo6XdsjL2PjkCMPT8EdWxEapMQvmRx9YlFgGIrUtYjlCs8rK9sLy3S5LyksXKrTWi
IwX4MDU8MNnqAX6eDpEFi4qdT0HbDq9l7l3b2CLqw9bNuwWVpgv6VJ7IAM6RNNYQI4O2sVgi1YPs
7lnHgR44k9ywC3UspHNLq+GX4fT7hr5j6VnHPu+2NvymZqm+wZHujT7xC8bPCs+Q7NaL90iiX5ZW
drVssJutvpshZar1/OSlE0PZzlvtLV9tnn3WSqauMFtdqkbUfmpbO1ys3QoF5YWDw2/76lETcwhB
8zDDOgXpGvlyATvqOfN+mcaD1pKgKOa6V9oQWJ3uZzPku0TpDoaibYtWHO1hDtNRgng1T0Xd76LJ
GYPOcI9j7QaKUWGMaYFjmW3xOBTZoZvxVqv9wrmAjU2CDk4x1Ql4ViVA1N5DOzY7w2Or5UEj9VAd
G+iupvKu5Wzi5dxuwOXqfW/Vb0P3MlZGmHvRU0Vl1o/Y5gnpAKy6hhBFAZipZh9L5/ozskRZ0GDx
IMzpEMuBi4N1RcUNWfFzHrUQnpqy6bLylSUp9UjWCuMbzA+xGpgHfchf2hEHJeQnjZ81IvzxKSic
qiSVQPSMixLNG8Yn8QQ0xTnrkh/MeXih2+RZCB50O1vpneofTPctHFdt76Zm8+rMGDu5z/ddne7a
O2xrxsKXqfxT2R26UBeMXgBRY9uffXsoUHH7jJLVNwAtUyP9qSNl8wenvwotP4pR+UjM4Xtw7F+x
UDatKn/NdwnLlJ/YabQYnjJfECJAv7M+WFnYsRC1v3fR2MfbTA50+tTUz4yNxr4pk9MiJBgpyMhy
nPeSzosYp/XdSE5Sk53qOgKbF29Nbdq1g3nD6RW207jPEBWZRfkgR/GrbLMXi0i0G4x3w7QeEJOF
TPt9ekq61pphTXt+W1u044tFDZQUgJeAaqDnvmkp69izds6QdqGnTDO0/S5wtcl3U2fDWGcAMnYt
3SyD9azxQ0nyyezYEK/UxfgUiXnjuvFuctuNrhd7q6vwwai4CWboTfdrZvJnbHWD3p5dZbkhgdpF
hFZdg/Mnc8atneGp75m8Xfgrz6X5qdjpBeX0m+cC4a315xpXIyvaiw9EBPVV/JcqmcdFwiIl3iu7
d9fS9rU+fY0Wa3bw/RHBrnVWgSLEJk02/2KoLBReFjBw/JWL8kExvU/uLr9pnB/mjI2ABcGYfNn4
mt36rXfSjYeDT8mGhzoBU5JWtP3ocKnLfGuhtwJb0y+6I9YzL9qqKOrHOWM6xAN+XWQY6DS7PBum
DCwB8YzFoXxiU3kg3aTPX7XNnsEoiO6en2b2oeb9UlzCCq2t4XM1t0jCh56asyX7c5EktyTS9iIZ
Xy2prw1LeeycAtdesp5SYGkgY+shD1sYsjCRaK+OAE/HUFflt9NOW5AVW9Fxxro57V5d2RDYn8dI
bIvZZJVTe8i8PAChc2XwoFnRt0C8DYhuEdaGakm5redyCyH3UlVNWERTaKhYm+Os8AetO+h9/hzZ
fCtutWsZpQXsGbMSwldvJpa2a+0qQ2lTn/JZXpKcHChOens1tDNNOXVBr9OzOueUoF5076B18jEp
cLhCdkMJifKhmcwVofOjXavBEKu7KhFbmWBZFPBTZ+UnARsR65DdBCJgXfQb3WjBMBs+eJwVf+QN
VphzqumhNjUbqzZ8c9IBL/NmlhacSSNfQ3+7t7d9V8daD3Oenddu2HlOfe0iM8TQshbwp8kmBj/q
qs/EGh9q9FSuKPZ2VxyXPr7ENPaoMeY+o29wztviqcpKpK2euXUgF8q43QnwrrQ/y6sox58aRFph
IyobRoxWpgrJW1PWveSRVRGHmVOgau0xToyroaEscLwn4ckRThsNPJy6cgX2+m76M3gGa/TfSbdm
neCRmHirT/GDmogNl+I6M/SgluVljpKnoXXWndddo6F68dR2ncvyx0wemUbLtnCLY+tFzzg6WTTu
5Lpcyg+r98awdpWN0oIujrutJu50xJmZRdX99Owp2TMe51tG+t7w/KxcRtnAlVn8mGV+jTPjy6rw
EvY6jh7mx6jITNWz14OmqWzxlhaYvqW6VvPyfD/SmsY4Om65gR8UVGqerfr7dSEUx1er6DHVAJib
2m2xjX028setlXgtIm5F5sOAzBm7u/661TC5qOKprKFKcI2DG5/8scjDOde7taHXxM3MkTmZMuOq
qD5GDnR7mULEGtfBig8dIhD2vw9GyyozONpMH04V2DLLyHa8B4EOnDOykahUva0FY8f6GQcwC9v7
JFKpxPRnQ6fIN5jDs5Mam2YpEn8cu0/qFLtqwFOlZN1JxMZ7lGUP2LjfSCiZoSiG16UGLTLFqMHg
JTEnhS+ZQFqkNIvsLPc1bdionbVlmgIDyJQaQYkqw48lW1EpPPANN9KpkdnJA7m33Le7Uy0NlSIh
kIdVqBpUk9uXAj951KrfuouPuvMOTU0mOjacBIZ6wY307mrzpS3MlyK+K1t088Ua3UtWJ9u2Z4EV
P709s36WYIlI8RjWlkJ1Kw4WTuQsr46o/55aqIBUpLiuUcUHYukOjqwYsNfXTqZu9LF55fvjw6Nw
iuKDzKvA1oYrEMSv5l7vpxTWklXSLFjH6vBkyHaduNOL3uNDyrP2pHEiy3YKofudzaXf8oM/VHV2
mNzlg4lR3e8X92uIKuyP3UdNDUqx5m/OgEBtK+yCfbnTJnVYgToNUH4/ZF3G64EXxfWUrSnBDiRp
v8OFipI0u9mi07dsRYEozD4VtutYQBupk2dp6Hr5Uz4Nb4Y9P2ZgkFbMb340rrqTinviogm1RcA/
VBPcwDD9QcXupD2yIEwYxpqsWEHiRTU0DA9RxylKEeHQjW7ISn04W9VdrwOzWVoeNStDXtPUm44l
1s7V6Brx2uvmj7HLzq3jvLMhsW415aw08VsVYw2O1MEBLMZ83yTDphAvbdPd3bvTLomsF9MQnwBD
OVyAyBo8SyCZA5kjySD+7VQ+Lx/MMIdCoJrtg1B7JKN3XrVxigEVXErC5MBWAKWXvVjzpgw+irMf
mDg2bTyclJgAv0++vMx7nyXxAxp7b2VX6rV0WW3P+WtGHT7HmosI6KufusBCF0ilFCHQ8UyfMsbx
0Xuvzv0MJtHcdRkCCsPDsawp4qXyOoZJHP17AOp7X+NRSUVWvDEctCkboI1wxKopaIYriC/dVD5g
UL/aVnp1tGZlWdh6C11u5/oOt4RuhIsiu0E3PckcVXnpMk7oUkMmePlI2vq1KuWGHdCHjhHAVaeP
W8PA0Smb8TqQQmCms8J+hJ9PSgDwc/ysJnbp5o71HaFaFIKYmULPVE7WThY1i8njy4QmwlZzzGvu
Zmiyo1LhDk8rI+CFX/5Smw1SPqlZ9QxXwkEqrwZmTaLKjPXN1YtdnQlf17qtOWUPbSp2pHmHvljq
/dQZrzrRYjg7WrbKPLnP5uQaNYUMhWLcyrI4pSPWzwKuLO3YoFbQarmZu8uRhK9qVTu3QMtXbmru
ndSEpGteCq+6lUt6hf9JeMb0z6KaP0zDudlOfDPGuxYGszOtuxwSa48DUHVh90P/suo+Z35QPzsF
dHWPDSffcsZDPFJvLWw8Ox6s8AIA3KqUNZoZHk2tUk8tQFm/xUxjds7HrGXr3kSgHjnJzkqGY9Ri
XR/lj1znQneN9sM0KMxauC1M3pl2jh/zxtnLOeGWqapHlusug77AWwCbVMyaB5XXerD1KrBS3sAS
tlQ/OcrZtFNv7Rblm4Olam8Lriuuz5A8+iQlYbpMT5PemKulKb8Vfr7MTDHIWVgmTHQnK2SLIeDM
bc/+ZFresqR6SdTs1axR3c/oSmgOCXpdhIPMj5xQDHahOaN3dSD0/WjMirV0JHHTCLvYld+dUC9K
bDRru1vald47R2uoA3uEAOLG1UM21AXJbbqulcEB5lxdVJHD0rDigHuZcSqpcQ8lpm8W9qXCZqAq
ERlq/yYtRuk1+ZFXKKYNnU5GjPvGzqI88PTxUbGyPphk/Ym2dtMbgIqUbs/EO0iIrvuByJFBlpSt
RFpV/AH1BNtinPCPxZcxnh5Y2fpKkywQZr41HYzWTb/uBvfmLNGOxF1iIoK6XCvRU73EWAnUI8tY
BWN26nHQUG5ZCb9UNrxOWlXzl8AQ3/Y1cJJCuROwbdW3az2sCidaFewtBl3anVK88YbQNwpKtLUw
ikPKwzGnJKuJfJcKhXhVuxTIV30dK2/eqa8kV5c+TuzP2jYfeotYzQAWSIjrQsW2UHqmZYmEq9mg
Zj2TqgeGmYpjkhohc5R7sDRhnQgSWmjzafmR0q7NGnfAAiAUGkAYsm2FkDuFX1uogbeo9Acoz5VN
d5aTexC2SaRjrwjArYCzMZjZ5PZa8VoacOcnN/3sHe7WciERUeAi5pA7ywHcbtO9SQXHwNBRSpwY
mhTLtY9hO0z1hTHos2hdf6FIkS/xXkVKmswCf1k9v0VaddTLZmN2BrGLtVaQXBhLI7bOfH+iZrc/
ekv2nrvWLytqBh9RcYQnADd7l9iB7qrvVG0JgAe/xw2R87LnXln5pMpH+gg/k8hwaJkl4AXcwEbN
s2T6NU3mYT03Hkj7+AjKGLt46tyoDBD6aPNN42ln5K7B1epmAaP9FDOtciVrxJKKcoMJC03aI+QX
5kfTawfV9l6KIWIf0IAA1Bj2QVeSQ1dHcXinCThuv0mn+FgAQ6Mmf9SL/rvt9M5PHfM5scpzV7h7
EPTEnOYvmQBImmrKTCXPkVEyUNqAem6KYVU6+dZuCUnLIhEn2RWIv+OFC3ieTqMi3nTF+rLM4afV
kpkZUj1RIt32jYcUduSJaOHkd9m6Fcq1dstrqjNdOhnuOrFQ6DR6EyzKjD6np6jjBbUp8V538pam
+hO3URHYvQjyFndSYU4nAFRHs5/Wkh2hhW4aFI3MT4X8ZENc9xkRf+lTbe+WGIr6iuO5q5kciHpU
wq76UVL09vtGE8TPhBfJqNPhonFYW2QNMWCECbaOBcreWLINNZI178xZRMbnzFQwzb8UirX4As3H
f1sU5koX1rvSGGumd5/sTlupNgOFbdfzIKr6tx3j1oINnVZK7MtouiSxW7LPS0VwmF5bFaDzFNXK
bsBIPkrLV1z3BM0WqxC9qEkrr06+KPCZdBcTfPRLTZzXuOaF79kcCFMY30SAlb23Y+NrIAhZdULf
t1SOaUyIDyXLWz9u2Bb3Fg5AtycpqVQRlnMHArvPiqC818FBGm0HfTxNHD2eXs2niYm1lTnavH4t
hm17RKi3ECeUCpESKombMuc9PG4Knx7iRTuHlp7UlQy7PD7McAlxKdMjqrpPEr/T4mpPaRKNKzN3
sWhPRLyTvPVinkLNKq+cOuYqMeQPyPtbGi30p1nDXCUAFVeW1mMHGHZ/1RktK2iJukGM73RuZ45V
ZyXv70m6DJzr9XMzd6TQpfRTScxtGSYr9PKgGDbFmt5+dJgDvMez59Y2rjwcv/Q5OVR2F5g9qQUo
+7CPiqNpDsc8kjtW6wLMYfgpHWbdtYs6NS+jIUg89avWlTtXJs9Tkb86RUwnuk7eWC1FS0pFQlrK
ttUYznHGM8Sf2xxzONUtCT/PHCFw6KrU1mkql52F9GzRN4nT3UZqb6VsXhAbBo2o6HY2zklN+0eQ
0L8Sga8tSpevNMq2PYLoJAdRjADEVhTmst1zalgBTYXQyFSBQTK6Zmp9aDXMjg46A692n7T6PXXy
yc9oy+KetKlc8DlYNvu5WcUZWfEIoteva/2pKJXLVNEAB9u11ermsxiWOWAESAkchFVhOoNOZkgu
x7DearTIaOvSYF7z34B77Re59lIHBTEEecxdqAJMmp0mpVpDfWu7NJgGKMuzM95EpN/g/eV+redH
d2gfcQedZgpmOYR4KyJElRr7qWJQdpXa7bPKvbhu/W55rj+Z86Po85tYnKDsnUeP+wEz7t7LrGOp
a+glh9DWs53W59ra1kgDPLEfCvV5NqlIplVBMV8zf9Qp8HMzHXcVbnqyjL9a5/IHtXyaYRZjomby
xg7GtmpqbuLENlb80f4KBqCvG3MYm/MrzaRNNdyFOIW5dsaIeC+3N/rkHHKP/xdp8gPred1qcmGf
jGPxgk9np1OYthVn6yTjFSHHY4cq1vCyg954+6mhS29ZFyxKT5HZfOt69FI41UFK88yo56XoJyrz
eGx4VdHYHK2FnfwWwggd0a2dyDULUK9qHAeVMRypy/hIMraT3n/XNqNa1TK9puqIVsexbnGEKXKU
KBpqC4bc3CO7mWhktc8x141izjFon3hhszDWaV07JJxEyqvepr9ny+Q1UhvGZRa2ERh0jZuBiYiK
bZhqop8xeNcR75DUDXhiMia+ICBfEc+lvlmqUOhUhWkAhZQ3KQjgITEqzaExTYw0dBASky9jaj9A
ohO+dO8FRe1uUCBUz8Y5ltHOQfreNkMg0yjMgatRkzJ/Yeyo9lZemuscn4rWLJvYJbi8YzO9qOSo
cxhM8QzaxmK4CtGdEIGtTFlfhEH9eKisVZUpn6pX3guW8V5pledKqX5RBzubEWygIclWFTWeoYGX
N+j6JeO1TatlJ9uFWsh4gFOtrdy4XmGzICCtAXh0z3SXY3+OhbkqKqoDhbzMM2FzY/zqVIqIZVvt
xORtCZY3KdgFRnXcm6ZEYJvlq6Oaz9FES3uS1iPr9puhJKxPrNBJvedBet+9kf7M6U/VUbHVFneE
Hj2bhBbJTuuiT1Mvz2oUq76ZZ7ecRRak9sPPrCdu1FAoof9UqaBN0oQPqJ5kMoSFo+OhSF5lIq6L
J9bDwPZgarYlquv8A63Nd7MsLzZakVVOzVri05pQLrplsb0PyC1KvL2/GUhMfjTqFzMtm2isVZqH
cxaWgx5otv5cJOWm6AWzi3cSvFDyH5aC6cupKuQzyDEYP9t50vUg6i0PTCCpPrPWK7VTkRYgZg2H
ttqXwqbX0lbPmj4fXDs+YPVdD8g5SJ0SJaD+92G0eGjcMtnTerkMXbWO7rzNoWt3ymR6KzUffnWT
fZykfl+rWJhqMHeanlwEBqB1WtExszRqSB5e5PiSRTEtGZetzyYcJmO9TNq+wQ2K73pB3s56RyHX
Y2mEC2VInMQeT9B80Cp8maniM3K7Gc0XxjSvtUr+MzdbuwTHODjbOS5+NsqwRWATpqbjD5b3ybo1
4VXtMHLkUCXzvAsDgefE7D/pVr+Myo/K1SgrcajypR3ohBv4zLxs5cxoQ63WCcvWuLuFuTFrh2kg
dyMHj5CVF0ufzG9mCq9xUm6rlsLhQPIDUuXWRAxzjsoanTpdeix8rpeeGCI4MXDIJabQjHKOhRAv
TCOth24OlMh6ZfrzVBMFSYL8Nht/kSi8u6N79hqkve69PdZtkJlPDM0oSFOQfElFrMt0PKRl84M3
/1Mbhp/AsHgGM7+P401bYWTiy8Ww7abvNq9Aptm7wlBuXHo4fYuN1uRh6S0PkTOvuaLWzOpsx1J7
GGiz1FZ7FDrDHT2XpIsgTckDI07ZWRNrowVCrgOJRNfctumnJRuUoiMzFslPkbv7fpl+dMWvKnNQ
+CkmLt3SNykfkY4kL0Mu6ZfkZ48QJ6L4Ui1ZMFTZwaLqhQUKwVN0MkZssXjHVMSakgbvYJRrkejr
NhlPC5MOlSlfFjmEiTIGnjmEXiIrH9NnhyfDeLQbZ9sWjNRBLuWaiVaWJGhC0bulYsNF7ozHCMO1
XroG0hxauE6fHuzRWheSn7cjvF2oGyypdsLlEKqw3Zy4f7WUatfN5U5nQs1O1Kconr47peA4RDOS
6qt+fiur+MRurQbbxgzHWTuPi/4o0ZxhJWY7RdWBKscbCKeIO8VhVJ0zGzFNSNdy56bKBoAo9t3e
Z6rK55y4ttlPjCdn6gBRO4ZMqzxljnaMxFeJN0pP0eLopKc6zqNemc8ziSE9sQ9LfaYcMT2MBidN
01oHAwdZhMmtKQp/8cDidBXOGoK0WNCbGd8IJBOuQJLTvu7eaT3Ua+Z02pUUzlmHqNvTmEBN+z31
7keelNG+lOla6bx7yW8/a4BTZvPkFfZDZraPtaGcdDvneOnKhzzqznEqv+CRPtjzsMlZzk2BidKa
GT7Fgt3M6y9O7a4tx9qjBWKe6l3OLBfXQ2gM1ptiOXBpSNm9GXaOZ/U3pzU/KdRTSpuQK7v7ZE4e
Y5vwRlFIsHrOpjzQuhepGNyXLnUNtXL8WiUMbpTuSXfl86hGb4kdnxY2BYVZPUyu97SMyiPGne2A
gLfV2N0ZaZJLZTsL/dSK+BmazYNBSVw3qqOlj7eeQLyuMIJXzQXa4CoVLmo+wq3eni+Mh+6XEr2x
RcWbeo9aQz1RZUgJJQl0672OygfTanYzHFhIVAEu1+ds6Z5VPXtcKtc38GJR+KUVUj3NaUwhJH6m
bwKfS/bvnV2Fpdmu50pPaHmgAInFto2rJ7pkHG9qduUQDNmcacgJ2dwjOmLmBHZqzABhF3n/x9l5
7LhurO36Xs74J8AcBmciUqKy1Ll7TYhOizmTVSSv/jzymdi9DRv7HxgwvOAliaHqqze+aFVRh2bC
GkbJoX4cqi5AR7pPkL+bnWd9IIbEVCeA09eli1SFIlv3VEcuw6Zk8ogySx4cgwJtxI20gCQlNxYQ
GY4PaG0+zJoVzAWDBuCm2/cfvet8zYp3YFBdJ7fEpZoqdzaj5Og0ehAJ5T1frJ2sKURmIn8fR+tM
6ffWwTLS9WMZJONM1l1p80iAFuuNdRIxR9zSq+4Xw9uWMr8fisgnxomQ+D7fE4u57czUBz4NnWjo
ETA09GDR64ol5Z4wkKtaaeGs1EfSaFbtDC5mYylVlOqhSGmLa6x7bwImisYzEHdIGLhxh8oLJZFV
wxt4rAdNlaHR8Nx2NZAqBdt96Dt9U+UVRACZEbbB+GyGWSkCKap7Z44ZNIx11wzb2s4fIhu4uZ0C
Kx2ucSUKEqHiQ1VSJKsaci1LVvu6NQcWszILabBE7tsQzX8oyWa50/FGPwqiI3cFYrxQdSE7uKJL
FiyEN+T8DHY/qBq+G3I1jtBIUf5wbNBKRlPl7KHLEyJN3s0FyTotaA6vXDsPH57WfdMhH8Zls7Gz
mT5JTHPVrbE6F3swmpObkGerw1NIM4x5UctPxaSuTcs2XYfKwtBfOrOdA9VsXzX8xGbNKNRDHuhp
fOmL6qhQH6iQu170zwOgW+VFL+ihAlaRNX7I1TDQNdo0VwU1VuLpV92ienNooR2Aa+wRzrZZLb0d
Gqm2KxyHFuFl1TcjLQWsWtqYMKkaV7uVay3+ReceZanA/lQqz3a9Rkp09pQScg9VQwKeqRV01Y/J
Y2aFHHzgtkqeKCWP19TaruOGZGR0Wz3c42h+pK0JvJgdWyO/cLBZj9l4TEtrp/cT+cTKNW/ZXrCQ
FUFBmS95mDlxpJ6xIhloT4oWRYyVds5vujwSSJIVsZgzuckU8Oa6dR2m5dJb3k4VCtGgZLO0PJM1
OTSNY7erRkf26x6QZH1xaLjOyA0oRdw0ijhTS5yw6gI803O3i7AHeyUSmzI/QYEvgWZUnIA5jeoN
hay58qjo2poWQr/I0gMqbPbhWv2luIIngMF9yYeVN9qvpQGPGGvJRc8pRpbNOfbmDWWG18UdILKS
2peORzd55881bK0+cVbl/Gpw9p2QxoicQY163MZVPMTh4w5YZPpm2efgSheZ+buLhdP7ae8xBrta
Hn+VkWL+Bsssv1t3yGkd6KaT5fQdiJyc81eZVB39W3PkfPckVW5NO4pN6tDqpvslRpd/VyRBb35V
ac25ZFA8OVntiGCpHLs4ELJlo0dWlGWviUbfa4XCvCTIRqlponWpaq1pVQgWkqSfRYwld+V9u4Sp
z9eotMM01bdmFH033nPRpQGNf8FSujtHQqNZ8cCpWQp/mIezvTCCdKM5+WXCRZjEb1D6L7seH9Pp
Rmh2w4Ep6ZQP7bOKfBlNLfBNQl9jMl8qQvFVgkjYOtDX2xpAoEPGSdtM64y02Lo0A4eECgKuw9YW
AXrqtWMo/rx49xqwrmbSbT0Y6gZP1oh/HaRoXqAB6476PvXDAfih6c4JsTM+mdlwIQwM6Sid0qM5
PrO2A+q0W9TmFSo5nXRq2Z1iVfmA8qDP1TGCibglnNjhyGI8KzDQKsfpDv2VAnxAuesa8tcDzi/f
tVl9a+mDmmEChCspvoS97CZxzdTiM4m1cp2M1gFcFjAp/u1B7g71uJIVrYnYvNhd1qiDuZtU05UU
0zfKiiT7s5OwkLsLEHcvj53oL+3CESjivIiZ0AdV3qD5DFqIacStMO0Gx6c5VFCVcJimC3U5d5rx
Qlbsti69A+antVY170RD/pqrjpr74swb9NWhE4Y5Ntw1OvSV6+RhNEd3xaQ8xUNHqyorTzoP3Zrc
7rNMm9UIxdN27vuk6Bs7TXd2znHN0R4TV3k2zJipJL7nV21xfNNZrK9UjkS9WW3kQvReNnwW1bJW
ZvsoAbfZptnYiiuKSIrLRbxPmxbfhLYqZRK6VUQ+X9auCWYJWq86e1YT4pIIh0x5mBr2lz6LD7Jm
tC4RsYMWiBkZgjpicucjSgD8sb2gag7Y4bJzLHmBC87USS0CnWQoXYpAE8BsFvOEbdk0wKnfRuwy
bEN0V0SFe8a5VFiEeQFmraVu0QYjUALplk+Eh8Oe9jTTNObKGbgUcbMrDKSAJiJ2EwLZqLWndsD7
kLr0M+hmd8gWKlCTXHDwj8wzMtFNMbL80ACKvN3bZ+h8+gXhd0FLpYr2p4x+8aueq6lE7wEruThH
kJ/HYuh2oMjXuU99KsMvU4sIsACmbqMkBb1BgoG14zgiU/AW7841orccS18ad+vITn38/99jgVVA
1vgn2+5WNXNabnEADZqm+W42XVSDiq856i6W3sEtxzWaZogTUAeXxbmc9UO+GEHJK+GjBnGPSw2g
T5WdbLqD3ZXH1KBNSqJKJG/dzIon0q9mWI2+Wvcx5fPNjbpKq41JCJeZ5bsUlmiFgSqcJ+QpSXzX
T+67Sn83IiZfM+Qd+8dG9m0gkHZQ3cn4XKKqmiTda+ISgQAI99Qr1VUIF+ugw8vrbpvBXetUggOh
aC9uwcoeZcp6Xpa1zekWV9wTY/1aGuXJ6a5Ytx6bOot5LqoXpvibXArhU83WNjDJLrElN01joXAa
Be253E6MHFBpF080j7Fa0Qab9L42QRFG3l0r2ffGyfKHhD1IuOWmMTPOr94lUl5r2wnrKEV60245
ZqYB9r1NN8+PEk3MMkBsxZ4q6R4uSdfwWzPDBqPgNujmIiTD8ULsxz6N1W1pt37UgwZRIbOsbHZv
UCD+ES6ZHdrewjSeetqdMSoBSsb9OCIWpO4+66kkXvT0BX/NpsnEFsFRMI3x1ayNNZ0TH22LwNxD
PTjQCM+qvW3gElIkg5Px5uro+cuYv2HSswAG4SwmiI9M9kFn0C3cRBd2k7AtOlYJdTVN6a6x5k0n
3bAFlWEXDiYMNrE6PTmahItuepq2ndAUZBZ17Qt9m3hX4Lks5gUhZt+LMx/kjyjiiNa/LGiF8mpm
5gMQVOjgcYq8IvSYIU2ikAVX34qSt4SJEQsC0rCx3iY3qV3JGOyJ9ghLg1B2/Cw7pHZjNl9nN92M
WR7EZv1YcPZbiY5OK2q1YlWeqADy1a67kLF1v0ykPdOuKSZXY7FtTAhmFaTxsRuNX5Y2fbgxPIgA
ZVH7Eqlw+qhZ7bnFp4F8M0Lvbjh0uprx2WuUazZbvydEY0ScVUR2LPO5JZ+VkypvjbSrnTrah7ox
Q5E6h6rXvkgVHvz8JpC9KUkjEYcF+ZoAG8xD6LgKOBw4V/JkiVJV1eaOROqXSh/WeVvtu6zfpfwZ
jO2pULszyY2bQaM9XcqvLDVCtlF/wDCkztlWpqjoHK/pCAiGo63c4uCN7lWPbuJbZh8x7KU59CvD
EA+ziN+cjORUYVOknO81hhFyXn5VSjvClyhgWLr30lrmtUro6ugj4OjxkGK1K5rx/db1RFRPTPMy
L3M8oACUvNHTaAYlpQwrINGPHN2PL+MCHiDLaZutGQjclut0O4eMkqoPrdrFerS1gXP51o8wPB/C
Bld3esEupTFEI8jvcIorufFYAo/6ltK9pm5yqIzpmo1ATQWdqr1OL704Yibh5GElIIGNfZoalzpy
cuJWlaY8dkP+NloeHEx86HWQAeDs+/Rmc9G6O5cAQdUa76Jx5EjZ84JEKCySOIK/Fr5bLXDeEzgQ
4QvqxulGWt5vkr4hUQ5mjzByQdrU90gMW2rVNjQpPxiStuhCkH7d1FWKJdKcw6ixwg4xKsoZ5Pjt
7wLyek5Ik+7nsfS11jwk5Diu2qmHjGaVZ0bce50nfIu8Q79D4mGJ+mvJ1N+OvLc9VBpo9/gdzqNV
6A/MP8fYzH/XlTybBpL0uVx7veC0bf7Oal5xVolLhGIgrTM0gWjeOm1u1i2SOVNUB51gio1I43Xv
dd8J3S0rEsTYLGIrprOcVvQmol94AutL5yd7Hvq1O1RHMVVPc257AHrOegBcZe+iT1KZhttUf1fp
8mKhK2pqO4ZDk3ui/ouQFK6Dl8wAkO4JjthXSoURlHtbNuAQpiFy3xjyvaR8erUMw4Ys/EPHHgMn
dNZZySKcoZykJuxy1UbPo7MWqb/y2KwCxFTh1I/0Zbtgnd4vohTWsjf2okgZKRf0IPRHBsXYf4GC
QBUW8V5Q+1dry+R3ab21Gw2FfRrdtGLoXLvKw9nn4Ku8UV8peWKQSmHiNK+zUT47HeRlUev3GTNu
0eRPpswCgSeEK7mrSoMKzeWBBnIzaOxS3eQZxAnJoOQZ7oyaJGNoV18Zipufpwtpir/ddQNVMgYr
AZstvYdMH8meS4AZk/LDYA9HZrVOOSXlbuGTuvqZlPJEFMAms7N7wd+iQlKPy7ChUfxRatn3kHQ7
K25PUT5fnKi/2Anhd7Z1xzAIw6+z02o2Y3G8HvPxqxHz72pIw17m52rO7mWLmt50mhcHsqzQANTI
BQh0rjVL1ymBnhlRSA9yfsSssql6uZm1GKNSzeuaZOpHZ9cnNS3vYCqDYc7vjJgKvrzep0MTwoSC
wKmHJXNecpc2b7VATGvGh9sJKJqNS4eCv+3UN91LeZLkmyPMJ5vdwV3kqW6o5OqUR1J5Turg/qYY
vL4uJhxrEX8SAbBbQBgL0Z2nhF+mLu1KdccUz2qGum+2TPCOhs2sevBEd6RMUu5KlQcE0ZZOYNz4
JGVLObUJqJ+zFNQ1ynQTQV9ffsd8nfUgh31dJaESNQe7t8+5qxwVZDlZq6B/sNqdHtdvlMLAWi/5
1jL1OypV6EWmLhx8wIPBVMX7wNdUbxZBu6wPWkvaj9e4v0tSZGFG3nt1uhJJ864scuGcmatgWFO9
MzLGPb1j7V/aZF0uOUqqwXwlzleuBsWxg5Gja1IkGzrFfmNiO0558V1nYxTgq32qNDwyCgxXpmpX
GePlq3AhG21krHqBYqNBGWktHxxYnyqzfkjUWg+UXl4jQ/maZ/O5GCcmodwKB5jJee5/9zWw/Kia
L41BQSxYkN3VuCM7HNpV+xhV6ODngVwYjvg4eGizaIf1kuCCwJ0zrYmyodtUtz9FKS6VZ7zGTqVu
1Rz2KOmWV7Mcz20kQ5nVL3WprIsp/8CDws1ThmxD3vy3W3mPOaY7Fus0ICnhRMdKuKjlPrK6IE20
p1EUn2PvoBeIdqUYxWbJrLVArvOgNexJ5JJWcDntpnM9sSunyV03E5mi4BWWXlXrdGLAjrp6XuEn
30vXVQLqQYFPnBahSerifqjNvW4O92liBJqcHFxC2prCWJav7vci6XETjo6OG/M3EvhZKCBwy75J
kM04LAwcwE22xijhG9CObXfW1iycldoagTV3D4sTv/QueYYNSVyrbhShXouN0ngsr3gu9a7ir5Tb
lH0e7PG5NgkfrjqOeqjqtvw/05Zq+Tm0MStx9sh/t5NdkRifIjpBrNlMg86iPrz2fXxQcfBCfHf7
bMzXMrZwMC6nAZF5pMPn1Qng1ozGl0A4ZP7qFwHwNCbX5xK2Q3bixSTxjjmGKxVN1V5G+UmbRMju
nwclkhuSD6irbb+zm+rHkRuno++0MRqOOGzXLGuOC7Ngk36LFKbPD8g3X63aPdOE8qVas8vc7OzL
JpoCitjbA6JXQo05siWYBNLauaFt5FMptn7QSvkyl8NVH4wwM8b7PBdBlRdnu5x5JyaQv+LBKSe/
iMHG0zQgs3pAlcD0mkF4uHEPHacxoTYG2kxDWaUq8hwczC+mHm3a0jgaJfwxBBQQ3EZHfQnb6+7y
JLl3Yr3ZZOrSP6C10DHDFixfrDw1zzzv+xiMpnFU63zLMbnfVIS1I20c0LYhVgvmdjjlGZDf4GRT
cPuXSufAN0TbmkMa3HlGs5WNh9ZpvzDo723TWQsl2bZ6ZjEEG9tOQ1GQJmKP2s3bpJNYqUI+qXZ7
5/AUr8wU5lNN48/McIOZ/DLztrABevzyQP70QX+MyZIjgaCqtpgN5crKxgrBbv7uzsnVJfQTMAuZ
62gul8iT93WjXMwZuEdZbJY97+CoTY1oUK4rC8XJlC7nwjFPIFarmX60xFQvcawdyIfE+kaWQdos
rR/rU+s3NF7rOXGCDDxnb5KriVPWlCcXEvbRg8MRI4k3x2pbI+Sc0uqpKpQVjXjbVO1CrZgOGDle
+gFCjLDgg6NPN1B72yq4Xazu3I/RRjU7bokIRZJfK9vFrIJUyE/iHsvRgr/G0C8pwgEe7vzZXiCC
Fmm9mB3aYrwDV2Ifo7WuYWsorfwj80gyNezR9o2ECbbrk02rTYExcDoU6VOv1fiYbfVB2M3tzqGq
mgve0S4knxWveTtAkptkXDjxu2PXO20utmKB982TkekIhxfhuQ4UpkAfaszjPTVGcVDk8TMHxkvl
NMeU5lWOhspRWMVvSIfCnxYcnQ12BcEmi63fkW4SuK15c4hW23JBaO6KeypFh72RwxeyMm3YP8NG
Sx+aoUdhaprqDnUG765aJxtMAQpQDhx7lOjbPOJHMLLx6CV249uVdeRa7qxOC618eHSHaViXKEBc
knwbfeZYpB/RsHyZav9KQngJeItLJ+/VV6OI+J4stgZjaVSmjzNaC39GfZObWuhYnGTJV92U8KML
DQ62Yf6ykXOman9ni1pfiZL0XVgfEd8APTlI3xu6z7pBMh1Fy2Yi650zadysKiUeVoi75EoBPOnE
eKpaclkLQjGCAW8pK++EeopGHjLajeqa1c232bBnpbB/fpXEth/n8xzKgUnTNsWbxfa7GqBiRs1B
LEzsqZt3l5K3pI7ZzEE8X4XpPFTJwhA4vi4DE4F0KcMdr/HNOdvFwxkX6RioslxreR4itCd2MzWw
ksL1Zf1zVblYhMQ+iqZnY3Q2Odi7IwakSHrx5iTKRcnIJkYPZ+vT0ZrSz7FKj8M8byN8rYjuTzN5
/oRJW/tYvV0PpwzxTS0bPS5/UXAUqqVyrGE0woRRAH2eeFIRffttR/4kxa0fVqZt2wqLbDK/ZpMI
Rk+INW0+7apNsud5mE6ViorRzIkDVcjaZR16p7XkK4pr1GTj/G1Nxguj369Yn8mQkelJdGKbZtqD
uKVcT7X8gusa8flNv9XJwENmPrUO07TErwRM2JxajDU46A6zSHA3KFhtnQ7Pl9pxUClvD2wkz70u
1uQLvwwiPw1qE8a9uDR5PfnZrGaIUpUI/QjHlqgxdd/TTKQ67aa1ZgRR4l1F9VfCDVls3uu2iq4U
HPJQax3mUUeB4pFIeVozeSoa45ES69dMV0Mw5HDi22nFTUaXNJHP7IH1Y9GeEyObVjo1kPBJoSmL
I+wR1GWicO64aafSqr2gKgHEmMLF1C7Cyo59qXZBj6IT3P+gRfq96nFSHXuNKaS2916VP0pzZMSa
m/ulT8I0cs50poZJiQSNenqUQRBG1rz4Q+7eYTXaJ2ICqHLiQ9Jmoa0Zvya9ctZkeV5yZNJoTwEo
PFncuc13UiOtIQjkzUhwN3cogjnyWhkRzdYC0JF/e2ZVBmqt3keYqv18NNmgagQi9EkH3k22ItjN
u4hJ0+5Bzinlq5zsanDugbtCS+Xm3hboZz9L73Guqhfdhp6M8oBwge2sss1kDUmSlQqh0zWvFDiu
Ek3fW72ymlTzai9EJ3gA3AVvntA+ZrM8LB7JK6bxy+jtbW1qX7NTPk+p+ruNSHioxLnPsqNSLq+V
O155vh4Utg6rzY6qR7sEOOGClyH3xmvfs9kuSnKeRu2zlRb3tN9qOmR2Fb0lFsS7pi7XDrHNynPM
33HKWsBpnRPGAYkbwmhC9uNxCwOwT3vWQ1phgJPR0S0NrEy+7mtMzZi+V33pBUqnfRoiPkUwtJP8
GFnuKYw6MUo+OW55JeSbd44eA1V4D9STk0vXXGzT8DkdAkqBSlrL+BoVFYNBuYWoCybPucb2t1eX
Fxr5ttoICrVw9Q3Gv6TFjexK8VLr2rXjnFJGmKCn6lcaDycdCzZOzR6xJeRVDxxD8oLlxyWW2m74
lTnVmjzFxygVIbz7Ccwmvq2BJwJ/H4zWeGy9ul3FWXtV5vmBGX3y05b6FdIqwD3wmJp2cyU14loV
8sOFbFTN7BJF2obECwhpB6sS5ZUFBXrTJh/hibv+aAzOhWflGDdaGOt2enAjQdZAKsdNO5VPJbuB
kzehofdrxAP+4uTrIWm/oqXjjkfywTYHZpe4+yqRxRquOAld4PODiXS1Zj9JhOiNONtoxtaSdYlB
GOAAoZfWTMci6QNKNa/0ZQNkJPQDWN4vBXhW6fR7w2zJpJ/w3ptQxYmNpsd+1qgRufVOnYQa66vY
WfYJ4cg+AQ7vw5hvC6sB89URU5O0Xuv5xR3ZAeJZ+nGEsrNMj/gtfDJHEE1gHUmRY9SL+y6Uel8L
WpxorfBbMa09bfgYGzAiDJVENMRDWMbJxXH7C+HvK3uuf8cYqnjCaALNNHm0R/FIQc2KyGtgQHyg
g3FwR33dZaBUsZ1jBm23eNqxMxKRl7QPHYcA/oajlrMutPova7A2iRGf8EWvDSbilcS/4Ga3WIoC
D9bQMchm1Ud/gzfYlhBPJST9EnsRe6+eTF+mUrkUlPri+9uRAQKBDucTzWfEVK/wngfVkfvBBYi4
qYJi1vN2XMdQfkWBuJXI2RUWzx1B1J+tVm3U0QwBHa8WpJ/aaZ5P8wUXIM+DXmT7XJNBJpJtnkW4
9axLp7G5z32/NjwnRvVqbpTEus+L8QXH3gsu8V1iag1tuvKM/WirlU7Q2kTGwZLnOi519vPn1op8
0fL8lgW4qLfiGX5VW+V7JAsj6ZM1z+VCW7DAakX1MeTsro1wFpfqvd7g82gm4PqZx2YuSUNhMFmq
wBlAXdVaC72y2fHBb95U4L1o59NN7NfSO5N5X5kz/3bUFF4tPvWmRkwYHlpnOUy6+jqV5j4tXQRJ
xjYiMmiokesm0yHLOM01eYkKzHq3Ne7bwjd3KgpdCtVFdyGZsZpR33sYxW4R+36OZgJtMWrs3kV7
5kq+vjIchUFuGGPc4pZnlW8dwwObIr3Uls0apbCOe/4sxfoPCWCvzn4DX+ro9d1c6RxzObB2vQgi
aGKjS+hUGF/yyLkbjfhhyI1QgQzSSP1axICCvGbFKb/oZ3uq6zwsJudKL85uXiTnY6X8ImLAeuGN
Tp6jBd+5Pj25DK2ruC80f7Cna9vyqDpwNK7XrKmQXscZ/Gra8OoxUvPkVgJlgvrKoZD0A/V8cyEQ
U7KLOxWNoh5YHh5wO8GlrkpW0DywW+9tLIrHbI6hqdjX1Dbnykf9iunwXKev5tRsM00LrDHCu7Nc
K2UJp2Z+n8W8825GYzz2yBkGLNvV+JJqJgdr0+8q819SJv8moo/QQ5WwYHhe2ituf/75fp9Wcf9/
/4/2PynnxMJWzXw/o+fyGwNwHZxee6g6FoN/Dtr5oyrgT4k3rqUSB2iZ2B5sgzzfnyXw/CeUvhLo
nWpulPkZIiQe38kFAG7x73YhImKO2IS1q9hPSl2EluzKMC1avFlCcnxMC5ncx4s2bWCTkFBEtJnI
0NWSEmRXLetHpzW0lz6b7XNGhV8fWIpmSQ4eSKSUGDtiIMu++wDMzVN/ytX6AD4Bz6IagmCMGJUj
A53nLRoQFZr4fwn9MX4kL/5xATymMsvUtFu12i0S6E8XG2PdIvrWUW6Osbk+tmqzPMWWBcNUgWa5
XcYrPeITNXBiehnxTXn6aRUN5BnoQAvl11D/Hhr4zM7TZA+8dCKGaUOKMVZrT2rs995MtfiQNNV9
rVK7vNFmSUDyMNdrqnbHY5t73UkxuSirprXGBT0gEfHQR26WU3nkikMv7eioMbENqFvJeFCHDHlG
PvMQ/XdRT7erYdMfRdyoZZoED/8IOK17iEdqFJUtIRX1oVkq0VyUlgCs7ZR6UblmsGR3++dn8EfY
0x+fSd0ZpnlaasiT/hm65KQtec8pn1mViupb+uLGfp6Krrzpuxmnc0lkwHqKFaRk//zRP960Pz7a
IFQViPEWbfozxFomqA0N00sgn4z83oSRB+k05lc7rv+tIvXvPspUTd1TTYtMPOfHc4bHInOdFo1F
3WvdY+mmE5xhmZ2F0s7/Eib6dx/FjTQJ7NOIWf5Z5D2x0Jma1FJ25bJ5y6Zi/HZwaMdBZqTmv6TC
/vG9fywgNqHxtqoZPG40Y/z1/SHeLrFV20x2JQHHJXirq5BDUXfO5+x2LnEMPYz6xCxwSNKMsj4n
mXd9rM139YD9uYfX4/SWEC4Q57r2y23IZtguNdlKkgMZeSWl/URuMxCRHL3ujr46/SLbNPuMBRmg
256QNJs9Y1DoB1UoTnhu5NAGvZFap8pYZKC6enNeOCMyUdtDcmzL5R3qkbCIEpzeVyIOg4Otdzsl
7qJ1RDnEjfhrtrKnUxRBE2+YaZTdDn+EHt00ZxBADYvjYo0lTubJSA5La8Hh5QTdsTFqBgddWsyR
wGBGIsVGKY6GOmlH1vR2R4Yd+t+UNQCVQMlQX2aERumQzW/Y1cqzUwzu26xXSujZY3dQ3EZ5IV0L
C0HWJ8ZJtnryFiNeR6imuB0iP2MkCP2f34lbvu3PG0rZw23rUSmSM38sAaUt0rqe8mzXgbk2G8dq
ci+0C1d/rjLR9FvDlKo8F2m3cGNIZtv888f/8br/x+d7lsfR3Ab2/2PH+tOCrBrOhKwJo4pXgBk2
fW+8Z85oBKk0tI3JyYY0ICCjdvK+54ZrnjbK6ItKeP/2RW5P7s8vQgywTZUDecd0N//1yZ7MZKJd
Vk13o+ORZDC3IqOliwehDlKldqtt4g3iFeloF6aTCqY+VqYzELw0xPpWp1ypwQbTpJ9FRrfk/2Lh
cnWDVGSdK0WFwV+/m4Jz2SpMN93x/ui7wc2aa6J4PJtctJd/uSG3ROAf18HRDKZKVmgSt60fK1fL
S9C0U0eOgNljME6n2ap9JRlIUsqTSj+MeRYzsmV5hLYpzXHAAqhZTyItYuXzn7/L3zyb3AwqKlA2
ulQf/Xg2+QxcOV2a7KwWnPeb0FpN3neZdTuUQi+26KqKAvdilqHFlE1r/8v2+DcrK2dj6gdM85Zg
af54JAALDWQkk7LtBH4fuoe8A/77OuiW4d/S1fXbtveny34rqdBu+Ye2SvuKxqvw11s8LzQAKgkV
Zr2IIOrHaS7OpAuTEK0F3P/xMx21nvAM2/AIBbKdA4794aMV5NgGUSabPCjEXH8KmVhZqOHT/NaR
NezLWB1umQUxusuibMUqsW2A8MXrl/t/vlk/LtYfP0BHWabx5Gj0Ufz4AeRg9LOV0BuVMsp9ECuk
Jeg/FvkasWV0q3/+sB9Pxv//MF4H+iFoJ3bcH3em0FIpPcN0d1MRC07WZU/nUGRj0izpR/vUCOBI
yDzK0GdXSzOe/rtPJyyA9nPdtYjCNxlhfoRq6/Dqy1RlCdAtx4TB6fQtpUf9Ji5sDic5WcKLiItd
45An8s+f/HcX+faJNquArtF09NenBC9DKns3IXHXjvNTZnFerdJ66leRZcz/bSGFjVnSNV3XYn5x
9J/9Vw1Y1ZRltOGYgjXQK2V8r2SRt3fIB/iXDrnb7frrw0/7zi3snrlMp2bk9rP/tAnIrFR0h3kN
t+Jkvi3LjO8YAJ2koX++fNp/ZJtic2D8t1SWUQqVrR93jszGuvKmyt456Crxkua6B+xHxzU+6Kyw
J+Q4MQa9GA0OZ+pWx0/aF9iRpKM8TllqMwMA5WF0jzriqcoJiXJJmjTYrJov/X+3/PGQ82V5tl3N
ImJANX7c7JaXNLKFae3wafchXctUfYOSo9rCoCdMTDyysJZQz9HN/8t10v/jQXNYUQn/Nzgu0t7h
3C7kn+6Imuq5hEol3SRXo3My4FfqTaAUQFRZ3QBD4rRa0eVfXdFaxCZrCayfruvEnKuDfbOxz4bO
CVCrvrIks98UqS12YMZkMkBGxaijFTVSLd90vfbdlsK9ZK6FDYgY3B55deTQ880dhJ9yy0QCkahj
mR0UZ9DOZVfq3qpXEkBZ3NARtqNCQVALUTGjvBvyx8zRR2MLVEKm4IApq/UTrNXSVx2ObDfpA0Yy
PRH6fiHZJbtTaxRFfmZ0zrCyVOg/NsUOxMOjAoahCW2WQ1bW91A34K4mXPSbro23hD/HixLf6FsM
PLqVRce504n+jLN8AeDqdWWNqseYQ4DfZoYGSxBfMWZq8aUtjPllUTNEy02pnYBrHc/vrdb5rDvi
EKlVHfrT2OO8DRRWutT/f5ydWW+cSBuFfxESRUEBt725u+04TuI4yw1KJhP2fS1+/feQ72YaW92a
kUbRKBeBhqKW9z3nOSIN+obtbw5+HbJU/wzmgHBaG+wiPg3pyrsq7+f7NI+ofc3OoNuT3SfxeRGg
lXs5TtZ7MxlpgQdJgrp1pH/aobIElrYh5VD/NmSARsmuusWLFEjrF/eS36eTTXO+p4L90M9D+rvT
7D9o9lId1lIEf+PJrWp0cjbl7llhG9qPseDs1tYpwvQ+s/IviAiadwVHuWSrcrxM5IJOZr63EyN6
lxbktBxK6ZXZgYM/LV7Rpx4kfTzGnwya+qhw6Ov2G+m18L0cu6jmXdomQLUaOSI8NWAw4FAdBv9s
ulUEDrML27+UpGgEYVqOX69/Fa8mD9jEmGIJicDZ4Ct3NXnAW85zx6ZaFHiic3d55tHd6UYkcHVT
ZZ+7ri2erl9RrA7LHJEXOPFy1nLlksy2mhjtVEf2pJvgZEQ5CvQhqcBFOigkN0ERxA7aWEffI/nG
nxNPcf63C/L6M9Uc9WWsRgIzPHuiFo52LAAX3KjgMMogUDuZVPXXybOCG7ntr+ZxbtcjytRDkuNx
/F1lxCiv1bnHHHViJVb2iaAAsIMTtY9b+eJ/El0vVgzXoVTlsC8kvoiVeL0BAPJdAzsOTigDKCM6
A5ZcBKEoI78BlJh8EtuyrNpacwzUZvTQNh/YRsASVYDTxr03y+Kbk3lg5HPbNUHODSCbodpE4a0Q
pDdGDZmd1DpAcVvc8PoVVsFAAw7kEFQX8x6bbvtA82/+UGV2s4GVH9w4K7yKCSKV1EZexuRNWqa7
Psf4RUhbaA7Cs8RESkmu4nw+i+Z9OcqvaPP6jetM1bYL+bJHfFi3Vo43RuyyilNipJxERvRq0SrG
no38BBbLhwRxppMM47NLZnqAPsCTMNPHTgXyLirSZJeUPeYsOF6HKUVrCu02f8wyuocYnrY6zzcw
fTawXJMPNz6r5bx0OXpQElBTZfBQb2W7fbm6VcCunCI2SUXB3v5tDpV6hqofd8iccGxRJnLu6P/h
9Q8yg2ZthdnrSwxL6X4E+XNGhjBQv2iSGxuu1yPFleCAhGey1ZGIMy7vKi2sbI5jbZxKR1jHsTGD
I1aucu5xQsZzfmNuef2iuJrgW13qwR7T2eXVsKnGEcl4UIfmrkRcq8nlaoFNmioFdho79b517N/X
H/yfg+o/H7zDthkotZD8zOU4uyr+UU71zAmEyykhr/hdGdWILPDw2SVYA5F/ypW2q003hDLcGwhy
EWdVdvbFyfz8o6R4TFloKGm+EXnTvo+0xtIWpSrdpdPQ/I4zOXXHqKfJltsxTczKtD9TsALhg4nX
cuotAnKAgl0Ivc8oH6PeRvOThkUlTgA7IuvBy/rK/Xv05oiNX2Wwy6jklP4gosHDIsGialLi9bN6
m/ljmBKcOFKOsZLJeulVZj03nscCB+Dd9Xbj0Nfx1nJGG6RSlhR/T5nb4/Vp3Ohb+pme3UH2oXVI
xwnRoj3Nd96EW2NT2VXxKVqeB9K9jNAjxQpNqzAkmNoQ+meCv9HZl10XLciJhuSCumIpR9oqwO4E
0Zw+cjCW1V0ukwbEQhCG3Z6jsQeMeoRGgxI1N4uloIHyUFON9/ENjw3RO+Okd5IR+INEC55t6WPV
BIL65NS6d7cTFj3A3mbuvpvlJOob+/L1urEMC8nBl0kSHfKr/O7BUKKJpApOnW5oexFQ1GJWz9Xx
+vATyxl0Pfwk1WWPujc7N3c15hu/JZOC6fjUOWOQ7NlC0fk0Qhof9MicOqjeT1NgvdC4Dl/iVlvA
Dvtc416QqXq/JKLiJMRkDlbi+o2td9vL77dNpajDKc52YrVuxqrq+6xJIRypMP8MEbxA1VXj79VF
0t941uvvfrmWy3dP+VZykFyvnLHdlAMWLoOCXxntExPEmxtrsU+12xyjCrUS5RT7xqL05pN3HfYw
nJx9i0rH5WxTVCZ70KQ0Tjgyq2cwIAB7Ktn2XyLTs2mM0FIsBujLXlBm7zNTGO+dUZWYMOvxl67T
wD5cf+LWerL98xhY2cnu9jwix5ah8o8DjhF4DemSEQccD7clFSDII3kfaAHUozAfTcb9uI/nyXux
4sj/jndzIigIgAfwl8kvm00aFw1WJ2NsziW2dm9D7EhHemuEGv8wm2YYv4g0kp9Njpc/6yJP9CEe
YgswsltYyF5j9ru4ffufgSpSsXUij6Ty6z/yrWEFJ87nIG9ZFJdWCwpxUOPI7slAAJv0mFrxNALN
t43PgFTRCl6/2FvjyiMkjxgPMnU9a7Xwh4FKysxxWPjFaG1Eq76FFkjvGe74ZhyZtMmPdu/+wzXp
RdD0MEnMXJeBen92Wz9isxGXvnUnFlvo4AXJAftP8BWNpP88l7r4eP2ib4wcquXLhs7kPKDM1chJ
RtOcQU14J9Ti9ruETe5xrvilxcjxBAdSe+NHrjd0jNRlS23Tt+J/hbmaHPxJyhwsLGsmltpdPQbO
3hwm58kNTLRXoi+3tcSB705tcQLR8B8GEWmTlLos12aSMpfH8Y8PpeubMRkGSk4sB2D50NFvUEOM
d0TARTciJt96ssxKtm06Upq+s7oUPyocMwzPp2IsEF32jdK7KfawgskEFGiLKvT6qxRvLDx03dlv
mTYK6leZmlJOTMYUR3HaqeSQWi0MK5C3O460NYCyDkemigZSH5MIZ5Fo93ND3hr6TtD4sNY/lGYa
HKwent+NG1vvUJeX7rp8spTDCBJf71AD1UByUkRrlRkKcJEFCfZjq91mdWUR3oSZu/Nmn1NulSDP
GwewI5E4kP40M/hzse3xXxyu39Mbb8d1mSo5/Qpl0au5HAheyKkRPVN2ZofnPNI6Kx+mzjUmyga9
803FIYTI61dcpozVcs1RhmoLpVze0fro1JPAYjg9+NJmEtgAJmM2OdJWHLLuWsjC76VFYDglqTD9
xjyHOub65de9KdpiLscDhxcgmF5QDVz+4pYMigDJE0mciOI+jjKMHzOLmTTt+/AOwBji0YkGRrFp
y9jKoTTZpr9rGx09QpxI/m08Jicq2McOAcwO3winvMu7IaRNxiWr9ClG2kACiSEIfEjUiWEyfQHQ
4H5oI2GcbjyDZWG+eAd8/J6JPMA0casSCXp5VTLg2I5rW57crpMNXGjV/tRJo5tzXUVR+cHuzKk/
uXHaFg+UgLALlvBE2z1O+zi5sZ69+lqXe7GZfB0Sdz3eyuW9TJJGsaWVPBlwGftd21KO2GqOjeWN
KffVwolsl34M2lmblgzlhcsL5bJIfT3k1gkJ0LijuqLvpEMXMohL68YDfjXG5dJdUpTXCcCilbHa
GCE+MsgZxDrICyUTRKiExEaN2D5rm1PpetHRH4fxw0D17sbTfP0jqYOTGs5wMhlV3urNBnU2pAUa
c8pZU4ykuexiKLrKAb2BzNmvbkzub12OdcRaNoA+28DVM+WBE3BIU/+U6h7MXjvYuGTpXgGj8VuA
kv927uBTYfakV8KJE53P6rkWgZnkU0aIdu3Wc7cHJ2P86GqAH0q11tYt4Cv7IsKEFTqDqP/DxVlQ
JNsgyXF+/Wi1r9MWujmMCZro26byoPf0mbFPQQrfsb3UB8Its0NbJ/r5xvf6+huRS5HJRVLGZpun
fTl0BxGrtCiq7lQ2XQCuzwoUIS31WH1nisCI3bcNVBzkKcCHvDQkJ2J24BZC5gvqveE6/Ys5FmQs
WDAlRpDk0r9xh2+NA+6NgccxwKbOcXmDWhVEavZtd8rAmu2xsdrHLDPJyAmVd6Mc+ca35XEdqVwk
KwyE1aVG5PgBmmYTqCdIZ9PiIDvQZiLe1qwgXWWY7ksblLNv3Qr4feNHsmjTPKEKR1vLWX1bcaMM
O83kTJZpR1+wsyySChfGU1OIf/8Z++zLODgyQ9OZXC1SbjqyLwoMfZq01bjPHYbl6R0SzeSvqs2H
bzeG1/KvXS4HdOhstINkAPL71DL8/rEblEWDX4fuxckr2yx5wXiwECfbGZLAPspnCtN+A2mRAnqP
k63GcUjgJVr7DA/rY5uStwIfBzzujYfw5/y4vi9naR6yZRKSzujlffVdrOxqCMaTbzdwO806b/aR
a1fwi3Ncu0D6q6aBalktEvahI8qrKwL50SFZ173RzHw96ti/8vIpMXJA4OR1eSu1RW1ZoVw6tfQV
n0bsYt+mSRfbIRIC5uDkfBu9ETlYgO77+tt5tUNbroiUjw68xZfvrl4OJxMdOhFXhiExHCZsq7js
vPjrGCBNb4Er7K9f781fqijnoRxCv7A+8gWzFwdx23UnXSv/0wAPcoOK1GFvKrr5Iz1YtmsCPt02
l2VxY91847cKHvKyGeCVm3I1vxsGtguICv0JOKn5EPth94ldfo2R2jKMdEcOdOXfmNXfuiT9BuXx
UqmerBUOIACzMm1jjTImiH7RASMJoNLlOewS7xH1ys3955sX9B1UZ4IzCgLpy5EErYQPflDTyZSB
kZ+zsgP1ZJrt6B2b0KvYcfp9OS5kHqHvJ+lXix+MZR2bru6keqndMsLS3uu4+OCNdgi3naaIwsFG
0OpOBq7Q/3rjhJaUI4vnM+dR412NQAlJr4qzajqFBckIJY6HQxJ7X+YsaG7M7cu/dPnBL+17NuUC
URRf/Or9t1GgITQn00l6IUU83y1xfsjWBEJ2fZAvC+b6Qq7JsYfFdFGQytVLQEU5eHOgT2VhquMI
D+lgj1V8X/am/76r0mqbc5dfrl/0lRwIhTaHD+Z0JlrmtPVhC4RAp6u61qcitqxolyJS0k91bZvB
g3I6a/oizWB2IMnEMj4rkdU+SGm7+FxGGPc2ytXyow56ieSfrRyUY50zA9EsrtsDOUYau1SFha1U
vgZe4PXi2wIt0u+9rglv7XD/qIhXT5AxwdtymJIcf60ybvmpUTzJ4dRLlQzvRzzMYlMP5uS/QzRm
d4+uoUMovEkMpTloGg6yQT+VZHDo3iAzxzaLcMlSQmEH6XWaoLvSvfkwdKzl+zoz/S9jVOOndoIk
86hjGhHhE3TySBDeOERaynuzrYv2SO3ObI9+OnrE7fZUvD8bowtcsu9hg98Ynq9HDb03mip8tFT9
UZFcjhrESb0HZiZDzlW158iqrd2gIfW4WREDFoKdip6jfLo+at66KNU+tM0eom5/rVcbQoipSYIH
nYZwj8GqDX8Avo2AB7T+zrbJD2l7uH/XL/rG0otulP0HzU2ka6ZYLb0hfA2EqXl2MuvuLz9Uwd52
3HlTJ964dSQhYbKDz2/4UXGPytU6zpLz6vV7eL0QcQt0hKnpL3IwfzUZyBzDZT622WkOREPtI4Yx
5RoLT0Z9J6w+2DuhxINc6vzGKvSnMn85tqmHUBVxBY982e9dvmcvT9KhDmui3rx49u7itBhOBMAi
fMAv8GEYCbDYVi74SOLG655QWpn2kBFy+4umdoSfoHFZp1SIOz+Q8+LrE0jheU8KNJhRDWg+VWYT
aG1ERe1s/vVjY2OMtIuGgONLc/XmYr8B3tvJ/NSEgXNwaLuRq0uy+7kIJgcUfi7nhxbdymMvsG9f
v/brtY36noXxwFGUWF61IeTsFlCyajI0yHeLoO/Q4zpkpjbmvYzH/HeYZkV945rLrnv9snxF5CxV
VIdazGpnxilYdVOL1jmyRrc9C4W+ZVMWWfBLWUVFXBPBo+XeLqYS410zlMbZoCV2y4PyRyO/ug1q
1swJij6Mj1z+cswoI1ZePiF5JgbB4rCtwY9URTfbm96vWwBsGHyfREs3D1JxoupH4pZC58VHuRAc
nJ6EmHcYUe2nfLREsCU+pQjuhB0gS6vqqnsXRB39BBHNy0mHt9kha6ghAnaB6KuTKw0og13ppje8
RX+KIqufRT0cnjQddZP1aPV0y1h6kYlV+GRYTkqIkG8zCRit97Gs6/lIuTP8EOaZ+MR6TjxbsHCS
VdHWvwNoC4c+pop1KGwBzDmPqwgQbBIOW0y8SCqnrAg/xKUWZ7a/8gHXZ/WxbHsJd71uXnTRFi9e
roKPtTl1H8UY1J/JOZq/WF1iQ+lg/xSWqUHibxzZRxK1OzDbRr53DBknGxRl2cHuZgdsEPk+FkWl
YwgJqAMAkidEqZYO4oW8hsSAlOxH5LQVBCmOEyXwoqr/bWUp6TfdPMBSFHn+Xncj5EI3Hkh2ahq/
P+pSumqDFtQlDhXUBsF+OR04fNCNTg8ii0k9jHzT+RznSfuRO5tIYkTYtx2qhkI0uwTzWCOZe5jC
wj5WY1A+WHavHid89c8p+Wj7NCvju7HqIQqJqH+kXp/fFdSbzqjkQ6BBGLU/Vp7s7tVUFaRgOq08
0myQX0wLLekGY0TwgCereYoTuo43tk/LQvdqVDAgOJmaLve6GhVTK6YWuXx+8n3w3jsar8lHco08
F1v6BOz5+qzyxgqIAomtMmV7OibrY2Du21E8F4xBp/Kxj5uDOvgBnuQ5nkjXJLg+qKDHX7/mGzMZ
w97yBDjUxUy1Wnyi1hiyLrPTEzhX8mNG0kXA36eO3jqeSZplXqQYDq9fc/U7l30otU2aesspk1Ll
elMqfE77DIoTW64qh96dk+wY1qZ63w6zE51cK8rFLq1iWd04Y66X+/9fGuU1qx1NE2ddv4HqLWXl
ENmC4rl9FOCb7nyfAE3dT/nTyByD1w0WZBPaEdgXMD1JMns3Hvlqvf//PXDe5GnTkvDWhWDDkwMt
PiKWdNI5v7ooqZ6nYYGeh7nrEKGrnand9n0MigE8OcT2609/NaaXy9Mz5g/XR6vzqpTp0RummJQF
R98amnpnTsMcUfAeTKofZkH2+PXLrVWAf34uW0nFS8ey6MnV205pygyVRxUDgxwRR3Mt0OnYRMRN
D23Tw6VxtRMy2acGZBLXpRR/8ugqd9sZbMcL/XgnedL1jNaGGJWxv+squwzgv6qkgmhV+qTn+kQW
fr1+26vv4s9dIy6ifyYQE1P6XS1zWajiqJLhCZGiSVLiTLu8q/Qkd96IvBSR72T8+xfD0ZOzMgsr
bb31JWWmDTARhKrXxUiShcihSHtF++inkXvjUqu9xJ9fRw8MnR3OFIQrq18nJ7ftq3wKT6y/KcIA
Mpa1gM0ci6p4ZxgoxOzYxgrnItAlblrdsCCsjr9/hqCJgp1lUyqe7qoVUk1RahYzDeA2Yk9Nwd7k
XOQPAWEO19/iW2N9GejCxZvFsX41f/dz2A9tHgXHvs+N78ZsR383cwXZes6MQe+vX+ytkY4Nhr0Z
p22sTms3GP77BnNJ7x8nxyzAvWUJlpdIE8Tn4ktrNr4zw06jJyxf2smon9DzGGS8WoT63Q0EqCJk
btMn0mFrG1mVCItjMeb42i2ia8Ux5OB+azp86/lQdVT0xzjocVi/HOXac1GYNol/DKss/5jGNjEF
tVXuoiAonvteP6Lhbckl7L1Htx4k0C/LPVgdgJhqDMEhtdOpwvN9DAdV3zqcLCvPP9beP4MEMBv6
fZog9DFX9zYEXWxIoyZUKoW1QKn7hFdU3U3w6kBVTz+yOiQ0T+hfVZg+JQ36s+uvcy2y+f8NKF4j
FQwm6vXrLPo4LWdXecdh5Jy/m3qoRapJBZT8CZ7bsZxE+tFsssa7j0sQ1DCjWEbgOMED3JNyjWZ/
GvShDXoTbA8ule+yL8pxG6Eyzkm0G0xi44oeOhagFFPdW0MSGpvSkQ3g67Z31LmciddGS5r0zyXD
4tmLWt/6d1ucP79yMcUiWhC4cNdbnKGLYGI0DstB3NZHn5L/SIMJbIPvxsQTXn+mb8w7nud6AtGq
sDl0r85s8xgDvvIrcsGqUP0IUkdC7R0I+7K6yIWVqpsT+ZXQ8mHSIv2mJXxLe/3WiGc1stGpMaT4
43LEtz07g6DQMAQ8+HkPzWyn/mFEv6e3sVnTE7/+g99Y64kdQm1Px3dpcyxboX90HHoTRgHOjuCY
FT5JtxFmA+gSdX2PST/eUgIMdtSznL8n9L43Pu63fikDd1nomWO5+uWlmcUTwFAe34/wCs5PATxx
bCyfxyKRN5aTty7FS6WCQVlcUE64vJSjS+ECRvCP/YShzykLdc4mahbuCOrq+gN961Jsj7GRsYV5
LdLn3DDnmiiNY5rH9ZfCJJETIPzkY4iPkLn8h4vhuTcXzxoy42Ud+8fbc6MiJidNsk5Ns36Xhso+
R4XnHvSc/bh+pbfGiW8vwgjBbPfK3F8WtsYwnTPXmEWhj1Nhg/721WxxhoOPc6ItNAWbtB/VuC0j
QMz769d/pSWyWSGpOHLsQFhKXXq1UnbUK2Zc7LgCy7H7zB/yE+8U01aLL/BXFBudcfAhZL4fyqj5
kc8NceKeYfwqnCH6FelA/FZZan/DiUPp5/q9ydVebOkLLgYS6h7LEYVe++VrmN1RT6i9KRXjfA63
U+Vaz7WrXWOBHZP2W6UOgP4st9RnpFKp2gP79z9ZOgzzl1AS+LPJrNpk5dUZoUDKVbC0encEvNdX
U4+3R5dxeafC2XrJ0kjcF9qofjSJRcCe35L8wxbI8eI92uz+A7xHgphRM5GvWKYx6kTtNM1dFZnx
e/qJ/kvQCVnvZlIUX1ywVO7eCknU3NbpRKSi7EUpjtcfz1qdygxOSchbXh/6GmrUq6+v0Eq4Q0Ia
J9mIZrdXpRhcCOa6Iq+5GEmRd60ONT5KeTxJlBJocU1J3c7bzNZ1sTWyALuaoOw83vp81i+OQYUs
hKLm8p9LeePyxRWZWzW1U/HiqoVC5fVp+stLYxcKPjUmsnc6GemN2QIJo2iYcQpQ1AWIOg60gxVd
gSwiGInTUBM67nPaeQRCFzrmlVHpp4HVDgM/CcgNkIEeLNu9P/dCwDp0e2ODZ09/jZpJ13eA86C9
BY4zt4eysx26veGg823nZiYdhAgoJTWOOoIs3pXj+ykfiAP2wnj8PE8zjjZQ78V3O+uKciNk6OS7
GaqxgKIVQIrE6dA0INUHn7+xmzY49FGU/wjRyMLYwj1zav1iAC/NdsI95L43oL6SeQckoCD9pRcO
aHVvrkfFrzKbJ1eP+UdVGCLez9jzbrlIVxMopiy1VEwtXC6sfqwNl+/EaUUQjiYfUy2dcjdGsgTA
7/J1uNZ4S/T1xvunqo4DjAOn67zqOeaQKY3Zn+Ozj5SBJcjCTWeDs+wy7X+iyPN840tYbRmX34Yo
2vOUjxjdYl27/G3BkDjtaIXqZBOcRNJiouSPyqTZujWLKJUb0w6RpU+ZR2XLzdJquEvyHCZHPjVR
feNm7NWU/udmKBstlVq6KK/sZAGGC5/2lToRM2w1ZzHbqPUl5F1igZqdCXvqMW5do7jrx1wC5sx0
Xe/ZTRPETc0EyBqhhrCGBwrv7k8MzIN4MYiP/e40YzURxxCjSpZmN5k/wduxKUUdkExQcoN5x0eT
AhSvoxeMwj70QzVnEuiUN6Z7B+efi71x5vjcWT0VzQnk8lGS/hF/oFpf6F3T9NrcoeEzjB0EwSjY
2kEqnO+tVfYp9LIy+qvpY3PapYWTtieBVqjeqlST94tkJj7YRkwkummVugfPlIewQwQ20t+UUrTQ
N1aHVzpHXjo6SwrSeOlsm33l5Uuv2FSjG65J4i1qSEhhaO4yGfdHNQ/PQR6I42wn1sER0LHJVegh
9KJdnwP6FNdH3+v3vViSfDTVVB+XOt7lfUBj73MRGGjyB5oBZlQTf1DJ4qnBO7DXrhj2bPWnrTUS
AX/9yqt6GiONK7NpQGJJA5tncXnlzMD6VJCHdUK8kW1qEx53Do9vXxKQsi1myDIKTc+N89nyWP9x
PPtzUSF8WsqIhJbP+/KijtJoZcYmPEeZbVhQlWHBbQ3fmv/Lc2Vtg82w+PjZhl1eqMVpnQ5YMc+9
RBpRJepT4GbjD2WIZiNmq9pmMUufKu3hPzxWahQ+GkdaY69+IbE9roOFIjyHXmdgXm+inW1Mxt2c
EqQ3WBAGoXjKG4/19fTM41xsbX/wUq9GkWPWYQvEJDxz4HVstizlzAe2WOjd0oDecX3kCPOt6/mu
YLYk/OT1iWzQiYcPfCa4wMliGjRFb7v3Drrl+KlmUnupBI2BHXWUJRyqmm1FOknXAz4Nmd0xYWtJ
cMkQkixN78qDCquxAu2qSYwvGn3Sr8FqiG6JlTU/9yOSgM3EQvnbnCrnJBXwWmDWeNIpkICSFiA4
nm3VLKGRQ0wwxVgao0lN2hzgF9oZ6/6o23yEJToH7+LBGNpdLPP577qMBJarChdMPbBdBK0Sp93O
F41rb9QQmcm9aK3kHWmx04+8852l3DVh0+uhgoOAUYSks1pE9BM8iFds+HShnjrMoO9rl1gtsJkD
5m+jiNgRglNJt6T8YWbPkV586wivqPeFMAvwxFFCKlDtiekbU0QdnGCwqI8zYgEAqGMtPtErRVZk
Gqmid1fOKv8Zhn2Q7dhrWs98UzXUHtbs9205zhjIPVKECVcw+2/w7ycu61DouCM5g2qIIXOUyuCR
wZgT7ORCFYjYE7Nj8oL3dTnYX9MsGV8Ctu7eQxB3dn5Iih5WGPHbBeF6o2efkiiMS1aRwPuBBdn4
4LFgddhfADbvigHwVcaPJlCpNH38RKIV6TEXbZRthDVX7NOywU4/x0ZTkTuSAp0+APz0v6GiulEw
fL2RcBf1uFwQTzyxdSmm0kk5Zw22rxlCyl3kj+7z2Kvy7CDF3A/UCb5e/y7WkxsaVIohDhWRpRtI
YexyzlH1jCezJN6SA0f3qQ+FQYDeMGS3uqmvjl3LhZCWLJosZm5+3uWFMkUNBGVFRIZaVT9gBGcF
71KiqwqZfJ+m1t3oKlvmVYj4hd3Y+6wmZspyahyiM5ijCLY4oZ7o968/gPVi9ue+liXFQ5BrO2q1
mFEUapvFv39uixiac+/qfdvk5aeWmOGjN5QEsI3RTzSL5t31C79azpcrs/mnO4J9YdnJXT4RugVN
7LK9OLOM2h90Ugx7POHGrjDcfEe0PYEKxPFmqPfRr9GbCeLa3cW5/H39PtYj7s9tIIqg+s/BRa1Z
NXXUFl2Pf+CMXLP8Uqnhb6eYJxSCgXNyfH2LJPbm5RankqRSg/V99atjy8QgQUreeeZo4Wwdjv9U
CJUEGW/j4QY3WRyu/8C3hrii1UCrG6M7vtXL50xQWY5r2IvOYUYEzSaxwR9AwzD6W3XUdc+N4ztv
1IV1QXsb6ay5KkRFqDFyYUSoo0KLEhjygaPObAIb+oEkKA8gRqFCMiwj+spl3XMW1fQ6r/9adib8
nn/uV7gLi80KkmoOyy79qMvf25u60CXglLNLTNz9hO7+DqOuvfGTegSt7/UZ0VcjwHKZRVuochR8
FWbj0sAKQxI5u+KKTFug5e5fkVvDdrbjfFPOTbvLRkKBHGIXN7GbTucoHJcMZVIQmBj7TZfmyX7u
KhT7RledzcSRm2r267sozH6BXJp2gcNZxQV4gCckIfdedQQQz3x7yqrmcyHpwW+iHiFLDf9iH6Rl
9KELzOEgNM1/mCnceV4MRD9lBgCUJHMCm3iZLNxpadi7IDW+6RCtgBHZepsGZfgpp7N8Z8ELPwwx
rN/UTwkGQT2yZb+IBtko1Ysd4kZMiyS9h/FiPSVx91JosuETxyOWM8oyrDP4+cwOYiGna3lMwsg9
J21j3kEaGDdF02InRMG5q8UIFp0K+otVFUC/3eZAjpa3K6JJbPn05mPSVATN2BXJEJkK42+xMcsH
ahiYUr2esEILBYAViyHZD7kZHMK0i7YGLMWnOhnT7ZQ38PrJBmy3lmtUh9wYyQof0Zq2bt5D11ky
HWkrw4BSxn2bAmbA+wZIIo+s/VzWsIg98lyRVRO81kf6iMjeeGp0mXyV5GgNmyR2ACPbZiz3tg8P
fkHhkEsRBlt3JhEqyPTfN8bq+hi7DFW6VYv4n3oqk+HlUFVtlZcimkJgVTCzJycdf8mKuEQFJuZD
AGJoL6nlHKxicD8QTpXejSnpi9dv4g3YATps6uRUbjhSO/66cg0kLKo1YWPMDvNX3wB5uWGgeNi6
HZqDmyxaciwm1U+4xoaqbz+UYVG6T9GMtmGJiNGkXQbS7HfK69lwxU7Qk1xmF+ZfJH21H4KyFiVA
nT5LN4MdLDHZguohm7ZiIlDbtjVtnjqUoIDM5DlIwulDxEad8KmWwQ8TKQx+ikJDPBHuXHwNRmuO
lpyliVHJ2kXAyaCAw/d9h5wScxvZOrF6Tgl3WGIbE/Q7OTHuekuB3jfvwlmP1ZaTMGPJLSu/5eUO
FK7MzB7CgxakB20j2eYkYCMknE7t1BU/dZw9k+Pk/gyMCXXIgEdo2sPxDh9g6xafRm1wOlFjYSiK
bIZcfg9JMrvJ4TQO0aY2uy05U85z0xIuCwirz8lgGPRD4AVTvMzI+dnqlPszm10CFFp3MPJPkzan
5oWzuXpHeJIX7MsoJkedsI7hgdqIXd5hVPepiZJ7og5u7HT6feKOH/05PdlkDnc3lpH12XMZq2xd
lpMDY4Vl+3KsaqFokoU506phIORyq78m9rMbA0MWUUlkkoC4Gf7TNSGhIZYEUmutlq7eS4MqsxZI
DEPzERRXTthHoMltclLUUI3exY4ybmxM3tgRWYgY/v9BcCRcrR91VM9CR1Z49q0ypVxTGH51gnfl
3M8O8/Y2mybCmWQXhA8uAubsxuXfWkXp1mO2E6hWFtv/5YO2yqkMUoIgz43K3Z8sqfvMDVBkGk5w
jxG/+13nkfFpaC2yeDyn6B4aG0PLjfPiG29bUmXhNgROAjZolzdhNq6LG8LHU+qN1T4Mxuq9rDLa
mB6CIXpRxKsP0y2N7vqIyhBbPDHwh1Bf88JXe+Q2U41gK5adkd2dc5yVT5LEV6JpgujL9UnvT/dv
tUlYdnyL2JtDMQLPy9/Hvi5onSTMz02NTpH5X+kNqXhzuO9E7/zMVZfSv0XuWB1TVPXgX2IRfvGH
JH8fcahHjga96+APAN9ZZQIqfiGo4fTG3Pz61M4jodLDZgYxMszX9XsIh4JpSDjJmYNp+1NWnvc4
qDH/K+Kdf4PCHT6Lmeh1MCr+0SrJTLStbtpXPjEJVaVrdISAgTeO7Gws460PSMocTbmTOapBgvBM
69foUaz2NWnkwoqpKNY5nWgiUCt7i/iBlooa+ewYY+Eh9gfYns3UR7965ry/KNak5d6wK8s8T9YU
kRVayoHFTIpTH2UDuRJBG8Ag8mBI1V4qHyeSmu4HomkeE00GibCW9BOpw+7kl814HklcRv8vx/Ar
GLb45EWh/w4+w/StMyPnQwj/+KWao4xiF6VUyGpl22LLG5Acc7yaPrs0bpisVX4XzTN2wayL0q9U
GewHW2g0hXZspNkOknL7MnLQFTh+svTsgnaazizx2XsH6PrnuLDl04xA6XszgjWMTMEulTnfPGYD
tpJtatTWpykWQOIBLNfVBsQBjCZ8PUfpQ7zJ4yn4vhi9H5LEwxIQxgEbX9ES5WUm56HW/+PsPJbk
VLot/ERE4M0UylJt1VLLTIiWw3uTCU9/P3QnatTRFecfKkISBSSZe6+9THvgpJw+4eVLATn0NP/E
JBBBNTV29lJpXZ4cEOVF+U9jxk7ZtNHmtVmfSr/0CB8kSoFgbT/FpSW+47iCfNDz9vBrrj4QNUBY
6/vfyhtfJfsAe9FqXgGRbLMfmpjVJasJSTj2nEk+CHj/iaJlcagx1e4ai+zfbsVBDwpbDQ0uYOAf
sP2vSWynFkCrTZSHSlc29lkpXXcJXHXp7CuNwr87HEJx9B4Qgd1VA7m5LZGihBq7qghzJK9Yu3tT
zDQv78j+aRQcHP1R5vH9sgz6cGVv/feBcotwP+F/oiy1t04ZCp7anTpmRShj6V5cotr9XlWLg61K
5eH9d/fvWebA91jVButsGw7i620OClRqpv2af6ON6W3jDvojYFT2rOqF9YQ91Px7EA0AOSW6vLx/
6TefL7sXRylYDgbzry89YwGwgPHwIjVB4ZeMYtcVUbKX9AOBEZFTYabE0bx/0bcerW2vtrNYEyMz
NF5fVJrtYGRmnofsjyXpbX33G6n4/BmC/DWbxTfOaRYQlguM8uGRI396fS2SAIrC0rM8zNUsOcve
wtyQo+Y0WEtztCYHwle3wFmkF330yDkN2zG6hs2vi/T1Mbb+BmhvONlxTG/l4zk+bSqYWR42ijZx
v5NGqo2k+PRRFYGimjPq+SsfzlvXBKNf4SJDXc/O1/ftZY1Zsc9n4TA5CoGhJQMbvx5t88HII7u+
ZBUEjSvX/FeMgCwaY0lmy7bmwfrenNdt3AxGa8o8jNoEL7KIectzp6seCeqyMiK/zSnZSZyhb/w+
aOrDLDoiHhN1fDIlgQb0cqlgWFLH7VOaufWaeU34TGnqZR5anZU/D4WnfnRxzPBI6mO0G/O//GiU
DhPAUYOOun9/of4hQG3fHHfENGe1btC3b64Boq/7AdMOGU+g/e3SsmCa2SFyMs1yzA0KUWJt2g95
dyZ4RvvW4xar7YZ+mi+GoD/144EYjCQtoWFMWTMQVIpQJg76RKj3slbGXyNgfRl0VFoyiNM5/z5m
mX6Xa0VBdEo2Omdj1LGmU1QuslM9s75JStu85dC2oytb3h8jmO3trm6L2OWgfIYc+XrRdJYyrXr9
grz4bPkyisQ9eV6JwE6kw4BpqoKJelAWJOf6c4LEzu+KPL1riqo8mZOR3GdzSmiUnluL82JbSFP8
pOmM0JANA/z3X82bHzZNucM2Ap8KVOv1b61ja1AUKCWkuurtoSxbcoWa0f7N3KNfMcmVX9JkwLde
FTRmUh9Sc7zmYvPmj2DTpOSDR4f/12bnzk29XksgGsO0AsAShPzKrAAFoYLeJZZXoBL3tC8obqfA
Udqaya1IDu8/ibe2cA9mGVbXqxHC1pir9yJvGQiLDfuVoOF0JvHYbdoBC8nv/Vj1a6tf/PdjA3Ee
ptIWcjxA4c1CsUaTAPixKEO7LKJq13qxqQZ64xDOaDUYdKZUo/maywt75P27fQMIwUFmdbbj0FpV
X+vj+Kv0wPSx7uo0L0MnMogTbLm77gQGZX90c/QyB2G2+XLu25ZUsrKK9W91WlXg9hQxw3G207k6
5ljgfxgid86CWm8ifLiL0STDbAJAZ2oTgX8JV3Q/bNIBPipu74y7YVQH5rZIYH47+D7vOsWJ0NsV
ihWkA5yFgDgJMpdFHndhiYfR57wqu5sEY46b1K7t3wwW8u9Dlylkobrlooaum2s/4TE5x7xy9M6f
l9F7Ws/amMDTDClZKkxGOmVrZxoRso6b7Rv86TPIGjSW/iKwulbn3INohbVl6rPLUliSblL58axC
YCioeV1fzRwUi/rcCsK+LWkVu7qL5q+QXyosC3E1kycbM0gNIlLbKH4siBbBfK4H84GMpE+HWDGK
MNK0jOCwuOjOU10OMpADhti3rRrZPzNs4UjeaW3xbC2t+rvxcrc5IaO2LZQjrfWtBXaSDIpxaQ2a
qrJ/Gi29edDBUiP6dDJwuHfdKPnw/jrZ7mXQsFaWpc6pj4GCzdj49TpBAl86ILLi1DiVez+Slrq3
5BKdlDQjqslVnEMtsSYUnnVnuAUB0OWaVRdnUIGxPvBjS7Fv3Uaf9x5YecD59PPKD/xjYLzZbdeY
JDBFE0IzpJzXv9C0ZhxRzLEITVsYN2Rj6js5pObeKMnJZcbTPbX2CAqtDStfIk0/mdHikAHsNsmx
puS9k4UldvQxaVARm7EXA0J8VZ3ye9l51u0wtsUFJtBy8hb4UvCJMxAaFxlYXhcnF7U0md05ltuN
8WuSjndoUVRfOJzoWnrTuUnqatnZk4rVhqe2BzFYGBLiGX7Wla4+5OYA9Xx0vIY87roHhiEDHrkE
tg02OREBscFoCOM4J6W99Tyky4JEw3aywmWQ5ves6VhzdmQeQUjATlAl0A+T68hUZ4J41ZkHqa/Z
pgKvw6dEz7K7RC28Y7ZozWFJdYVcyqXsH4DOJ9IDHUI85jk5L8XsNEfI5+RctLnrJzgI7Gaohzc1
otCbpCeXr+0I4iZsswasb/KbCe1D0IpZ4x9rU1gk1e9aiX9NY9KfnEb8StKUWDGAyDDtSvWm02Ms
PNVRPyoq2Y5TkxhsM4CaI54YOwUNvq9JRhZzayr7VpJ2HkcEiiqo5c7JUC4HQqBXKfM0nBxTVvuZ
/Mh9Fo/Cp8ntST+2xZ1ac/aLGSqlpUod3N5pw7nRZHJkG7IeM7mkd9Qd/c6FL70vco6hnVkOKaGc
McZlGPpRbVjzqPI0XYccNmHbgXRGdpWiSNtbhH6QkDJHO1H2MoowJ9vYIzBfxfNWH8RLyQGvdbM4
TipTpF0bWxbRmLZ5dOhtd52+TNQjUuWhIwqEfqu6XxyCioOFAicwILvsI029aK29+Ivs4UXxIVI2
rSCvcNwr59961rz+jFxCDWA5U7lgr7aNlmiRF3sEYZL0mC+KFaa2tuwsA4+AXQ4cgfwfKXmHs/6C
o/8ixnk69N3o/H7/a96W2yv0CS7EgBLpM7TYTZsxInd2RG6lYYw/AYiDhlToCBmihaI4t+Nzp8rk
6f1L/ttFrVQryHwc+8iT3M0l48lss0lPi3AFxI5mp6WPaAo/F6LVr6hx1ybw9ROm0afVB1qgZ8N6
/PVGxcOsrdJSixBiB4OnlPG3X/OA/3MgyfoQITvDuaYqouF/fZ0WR6+cFiAL5WTAYQJexWM9wg/1
e96S7HSlktjWTesr+xN7QrmLFdx21i+buGKiV2Yhzs90gUZto2ghx7CcvfYmE+ryc4Z0/PH9l7Zd
rOtFV+IErQSpNjCEX99izt0XmJel4eh2GodiGQWdkah+ow7pnlhYXL6U2P0VRVaBj7SV/8e6bb08
8+xV6+kx09qK/8qa3kpJa8bopZudNcUzg3iStg/B5KMTY8nn5PZ4ev+W/0Fx14vS6fOIiVTF6Wnz
WpFP4RgwKIBqSea2bPhWzdiqzLBa3Ntqbn1m4Be/sHbTlbbCwBTYnlwLapHi0opU/5FJHeZFV1mp
4/dwPOFetJn7cuVnblf5+jMRv6548+rnvm0oMikVYWogjdioDPsaucaBKa+JAwSkXyiGzt42sumE
XtLczQpMpmWSJQmjioolWocrlaysXWkS9Pr+D3trnSIQ5aXBXV3x5ddLRieBzllimYXpUOefSRVO
bzpPrsZIfbNod0liVxLueJoOV7rfN18chu6YhupgfYa5+e4n0lwh+7lZWFUGmfNOM+4jVQuFNcqg
bUu6O9qeS6708YlsDQLXFAIvJ7N8NjAgJnPHbn0b+gzTNpIC3n8o1HHc9t+bEq8Lpj2ADtbbbLxb
YIe9byBBb0pCiOnT7Th7AINe7ik+EgTTz9YU5pTYmWfwyZLcYqcZdoYCPgtbRxYvMh7M46SJ6ZGk
GJVRs5mrLgPHqVnrDuXsZr3yQS+hOUo3h3BizSrgODkipLwa8W/DGdSPauoIf8ATOki9bE1TH8xf
gs7lWAEuBbYh+5e+TLVD2zntdzgfTswacZynFD5hkGvIrBLbKB4sLA1ICJBm2JDGsjP4BBW/H1Yk
efIqlZR1woX0JH5plk67mEod48hkicPSte09TkzDZbKH+s6YbVxp3KR1g6a1cubCWgW3oG7t+6In
UzjX2/qMzU39zNC123Wwmb7Y1Zx9A3pofqTq7MAhcpVbuGzxSZ06NHFm0ky7ccmdg1VWtNJL5NwI
6el+KSxz15O0GnjRIkK11bUdCLB1FCY+6/nUNDcYHlgZyL2W7LEzjfmCpiZH15gXvyJl6J7UYh2H
UYMkqF51ezIDCNomfuEcru3e7rL6ExuVcsJIWLtROlv/NYve7Heqgc/1XupRdjQ6MZPa05J2i7O6
9a3BFAV7wmVejktKE64mJIO3Y0+4cGwrj1CosseZlMiA1BIFzQDuJH5N3jzci2a5rfM2+uipxbgT
jaXervQ2lbCYWCL7bXGG8GoHdVwCnvAilHr6Ys+Ns7NKEx/+vpE/VWIOcUEcO+UcFbq+y/H/v2jL
lB3tpDZ2ZBXp+xhw8HfuFPWpK8oGsn+ZPVm1HmEQsqgEbeMEAbpESvjtGj/0VEtL3Amzo0FR0uJr
ZbbaRaNPQxq3xvgomVt8QC4ePxDMTuHc2CT+KtXoMP+LK9cIsIDAxLnqBGVelEOJrPNw0PNeOQr8
8I3AduVo+Ga1DBdkI6xlZypmP+tK0/TdpVe7QEkn9Ttx5GnhD2kF44HpRRDF7bRn4F2ctKhqAoGy
7RTZMc7KGLWJL12vjFioRWqQm2p2wPJY3w+iH88lQ8kyaBt7toMiKoZ+P8ZZc7DGuTw4WmF/HM05
uleI/z7nReueRxK2f3SVbu8mRQLn6EM8HiJ7Ue+jySH/FhKnHtSuzbQDGwF4k+0Q014vwHAdmelm
DmAuxsUf2NZ3jP2sS1154rakDv1ez+htdCII91XqzbcJD+jIcI0wqhyvkcOy6EoT5HGsQ1lo9Ao1
xugNB7SY+U1vlhxDROjMn/ueTKi8sbVVQEPAdOxWzp1ZxkTcR3Nq0cIoxSj2Sjt6P8q+IqSoHaqD
xWbBchnzc9lY4Ot1LO5S5mK413ND5mipXxfheCPVweTeeckw/IirrM/R60Qz1ieoDSCDOAy08kLu
hD57VOwtYRV5FN8qMD32LBn5W9fa7lrmwRtH0R+DopWeTCzGdujuJTk5u6QYh6TWYWw9QDc4Mpj+
nHqjcTCnTvuc9fo13vcb5zLT1ZVpuvL47a3xZpLNZWqVbRpqCdZ9KOFrrdiXIBfX0ku3BfV6onAV
4pjQbUEyXGv8v5Alc5Jy6KokCxvXMc7whfVTUSvpqdeNa0jr/2f2/n18MQ4Gs6MGXF3uGaJv4EvH
nIpm8Kg+p7EmQ0nODyiofvMHbKfMIyKF8Qx4Nu3qVH2K4uGCgkbzl36BwaZp3zF7u0GHfMy9ej9r
w1Ej9lUvl6+21mZB50VEaSfDTV/PlzGLbd9tSVwrnXOtuf5Uwwdy1Wifad2pUbAILjvaw7TvEL2L
fdSpT27hdr4wtBJdxvxUNuLE/L0Cokov+jidy1n72EvtbHPIeMW4Z394SHIJP6yrDl3vfeqj5iJa
60Ti37GLZ4deUh4FWINvxPIiIGpATfoRZwj6ljk+MQy9Wery9wIYkcjkQynrT22D2p3/4xGXMDbg
suEnLM/LYj+6LsIRoLY8xqDG7yYjHCvvgcKuwcADcjg8aSJ/1hFoPubBYOY3pdP+0lP3U6WLyPdI
yPa71PtCUdnAHwRvK/GN9fVS2zvaGLoC52Qc/5/d3rpk7XBeNPMDKb2nXrFHX+JYfzSlfVI8pYAl
L5+MVY8qHDlT0SpFheyxmc9Fz1nSKeUdzooXj8AJrDyyT1me4C2Y9lDyooMqrb2SVqHmsd1Z7cUr
cZY1x2qXJbAZ1aL/0FbKQbjzpRm0e5msURG2+lFq6lGjHPah1XxR1OUQJ8AAU3ls3PhudNQDWqEH
r27OFvgAxXJ+GCr7hDHfcXHSAr4gCYxIRfxp6SnOZPu5s/tDmpqRryfOnmEu+1nchLHiBhgrw1KM
jcuU6zIgfUu9iRPju4rMH1q5fYcz0MGCfAe5zAqUeUrOoJHQM6ZA7ZNPBNzlJ8+ozwgtb3TiZSu9
vKBwvJW1ofuuyF6ijCWD7+WPJSfp2Z/z8pwmI1G4en0XgxtiJVKBKE17BxqaNdk7oVR3DQE9XWe/
tENxm5byXieAayc64IsJbydnSYZjZ8WnQnQdz6sKx7K7TDWYzKw/TxSBu6mzyf2Jwh7/XrIyqGzy
F7dsumddQk8gdOOGgBvMdvSDmcjqnHnxZ4EZUpSaH7Ioa3hmeNKU5pfJUn4mUYzw4rmNlg9VpZyG
JHo0CZw+YkyVzf5c9OexMF+gch4iYe6ZBGXntvHuFDwIkffVcPodeU9YQIAS6ae62LxUxuij4exw
YjrJeBwCtIuHVlnJsLF+0xXjtHNnbzeSqrSmgA9g753d1UBumuqTYUjnNMTEJYJMJXNbHJgs37gT
lYfm7Jd4CbqpOJvyZcFrvcf6nL+4ww7mIU6XIwZUv/OF7DcQt1Mu2l+o/6kDx48LMzqY8Ht7aV4G
2T7hTfc5041PdZx8My0IkVn2IV/sJ3uwvutzvbMhjxi9+iVD+YtbLixmtMrOMBwdsCNVaR9tbCR9
ivdDTSFB3b23hvQ8TDqljx4sWvG97Bqxg9/2S13aQyGJtYdTdk5i61LV9QM2ycCf7UvdGzey08Ox
Hh0fislBxU7YRyv6ZYLDeVRqquVILvetp35raSB3lEIPc67cTyl2Z33c7yQWr/7c5980Y/xUpckX
MeVfW0rfHRyLQPTTsc+dR1ENe+QJu4k6jWDUj4Q0ozwqu3tTuJ88od/amVFiR5E8mJ19sWeqhdbN
PpKypfhRrQaai3QE5S87t4OVwkAkNjh/56u2uBQKEYvwo3cTWbcRJ3hgZePnBeJ5l/TavtXMB6Vw
AkqQY6ZM+4kNRhTmD62vb4i3qP2yKX9VwxDqTRc2QvIOSJpA+kwA2QuxsU9Z018sKQFizfaSeeND
qrhhAtvZ1cecrbI9DY7+Qx0YPVigAKrF8GHofLNwZt8c1UuuEdfcVx9IoXwwovQ4C+U4uSBoOR/x
UsnQ8HqfCdCnSSwn22263eRAwxlsca8qyxH57md1VuEfmkl8gEd5ibX0YCfiJa7Ley2vbyO7f9Dj
/pEiMqBLPI26dpOrxu2cmT8IeT96Y3+KCg9E2NnXlnwaU48UDzuI1eq+0IUTaEb7rZPlDe4f4xqy
sR9HN3CExSAnVz/oznKuZ/W51Er7XqbWjpi/kyujp0TheRTTRzl7P6q+39MdfRVl9NUr5vvamh9V
p70rvfilq5dbIjA+dQC+2IGRINqTkSINoe9zUHAm09VOmaJALarPlV1DRIT2Co+AgW1BtlYlj+m8
nMgU/VXHYxwYevxYt8uBmX0A3DGiVtYFtCI99y1XnJOs2zWVtjcG8ATmwD+JAz9YKCipIRA8TcPk
F3V2V1XFiTCvixZZp7Ebw05g8S+QHaUxXk3VwbaqvTGllzHB9lFnb42NZIcM/RkGvK9aiuBUJmss
H9MAio/mkyRU7ofJfqpr/Yl9+4gw8iRGQSSxUM5MdXZx5l0wXht2rqX4Vj6G2YQELi/Hi6FEe47A
HwDzz5FafHUHo/HZIgzf1d2XpC2f60bdYST7offqTxgGP5ek0Q/0r3PBVj5bxqXKF8uf172YTtdv
xAD7rVUOtFJhpogPlure5bP6xazt+9nEmcisjK+iN2pfcPgoQ6n7OZ3LPuoBAFxi50niOkau8LuW
QyCOvrgjAdejc7/OwOLY3DfxeG9Vci+ZZZF6YfgwDK1jYTnPOoaRehE1u2hVi7bGUePMVOzJ8RmD
qn4bw6iEyHtjT1ASERNEk5AHp1yOmrpqDIZwqJd97upnLWseOq31a5ZwZpY/cGG46RNynSIDmk2v
yvsFPGnJaGDq9t6Ju2+eo5wHEa1tKTB68qjiOojyS+zAFswA2sELbIILEzcihpdc4WMxd46pnGNF
ufEUeambJMeHZ8Hkb6pOqGjM+8WwbrtCq846wSb4ODypAGrOsDaxrNqUb0Uboi9zpvm6Gf8q1U4E
xHYFBNLfoUsLTCW6q+gw7BjaGinVGEIqh0Vo5upJ9HHs6596rgaMB5/yRp6iucZORSdodri0mvtR
67qbNp6PY9wGeq0QEIuU2scxIDTN9Gek6OexxPJ65SBGgxGM7nIYyuYmddMn1M5+5pB4RX1Avljj
q2KKmWTS+MJGCDVzuuKX8sYYn2Ic/pWDHEbTYc+9rvxTNIZysZcsdB2hnXs8+CksvXmvGamOd0Se
3YJwrhkhDEqTyin3EeOkK4jWdoKwNgSAiAxUmGr/K84XZPRUjJeTUExJcaiZBpp+m+TDySZeYY/G
rrsC722bufWCNjxx9IuQB5jjvL5pvCs1WQ8gXImdkdlA8A8On72x1xarw4qhzoIxLe3gfdxu28z9
uagHyW1t6TD+2cw8nTmxXQFdNszhKSMMxTdfue1S+qMrCSHa2kBtGyzQXIBDWLm82+3tKS0fS4TM
CeenAneHRET9o0Qf0d4MPAyxz2W0PCOumRgRWbnafDMrM9eB//osRSaTTdfA9y32z727aDc85NkI
tJH3vn7gTmShHUT7ExogqTWQabQ8mG47aEeZWHZzUShsTTZyzmm/yiybSfQy53L3/ht4Y525uH8g
aUEn7qKofP0rTLWn6fNG1rrROPdOs+BcDZ7im3nzydWT/Moq2zbV603DL2SugQ8E63pz07KDOrRA
YEJJF+cgkYBFi+nKU0lLc8XHcl07mzeO65GuItvzkMhsHYiBeNAEpDYSuggb5KZpDSbfzWWZPyxl
6juznt3Tg2ZP/8PztJGyQbVbFUKbFS00g2lpF+ehjY/HrTn3PW52i3tCK5NT403WlS/ozfeHCpbd
AlQeF6TX7y8aR7QOxGdR8zVGmBg6iulsdpnSCpk95UVj/VfF//oKIaIw12ACyP60ucMJgBi9eJWH
EjD5W4og/JdTI5nR2y5mB89wSBykfcSIJb6yVt96o7AjMOpivsvkY3Nlu44XhxIERKYFQZ6j2Qbk
S3/qDOmpuuLpRCkIe8eV3df3X+pbF7bJHEACzCAI9f/rhzzrnQY+NBShBxz4qDXQbDr4ULu5UoZP
fU+ZEOfM3xtGRleOgTd2ZZhkkIGxt4XntE295nRyl6yGgsfj+NimpggiqU9nvUy84wyJMkCJV1xZ
Um9syrxepDur8Bnga7OkbC3SAHBzJsmxWX+btGSCtYDpgLyyF7z1VFeCGnnejOv5XF4/Vepvy417
nmpEbi7ox9ReKIaBmkByAq+o5303zGTet1l95Q7fvLILidsk0IUTb4O2McgCPiogc4NQ9/tIOsvj
rBvLxa6K/oKsA2ZFzneEnURxpbZ4630SaIIbG/ayuKFspneopcBxCHAKm1F+cQT4HdEIKUWhEx1b
zLUvPV5Ix/dX7xvvkw+V4TKFN8976yGIukOLhmIlFhmChA6RpPpP2Kn5lZ3vzcsgxofEbSLw3Z6w
gKUJXDAICEkdCZL7tBFvLtNE6HFlar09QwBmHR3HER2aPCf5lmVJJ7k0pIqxxdbIauu8M++WJKqP
M1PLK5favq71UqDMUCrgIOD7tv6UvzDgWRKcVsx1Fi4ZvBxENzMHFyHNirqqAccaImES/y8ie4ze
yBVbTWO4Q+P1VZuZXVRtoyp0oAmFViEUgwJ0hFFKGNNPN00hMOJFDR4G7df6ZkYDJVpdjGyGvhyH
qyP7N8ySGPpCAV61FxgFb3OgynGc1LL0srCP49aBh+waRCHUHWpjo5nmj9i4Op/hEOJ7UOEhrzMP
GYmWzNo4IyiBbsKFeXSHLULOKNNUETf1uhQ/ZWNgaGzaqCP9WlHKi4WByF0Mh6/cxYoOtTttiZ42
Vw8PhjrJdOckmRhQPitTc2si/ZV+2hlwWlF2r6OdMcURvnfTW5zk63w/ubF2ZFLVr1OfVnlOZQZw
lagEK2BiVsXo4aIKWMfCtazyl5LR3H5MFLzj5szmwpnM65a8ELc1AGsU72WexuzBAE18fP8L3R7i
LDOybeHUQHUxkBFudsK4hEDrZH0cpkKq4QAjNCynvN/XdeUcCgXrkvevty09uR6n2WorTv4nLf36
e/5a1hKJpJHYEfZ45IeDSlnJ0RuEth9l5J2KIcqCmR76Ylj4XOWNmzy/f/l/Gqz1+vB1YSmhd7IZ
4ry+Pq4HsRANakm1kW0TgNxS3UooazXgg7p8UEQCz4zIlXa1IKjnZNe0fOfnZCkj6z+WietvWYMK
YeCYuLxuP/Extqsm10iHyQyzO/VNVN6PWm4Hdgv3barUZN9jqfWlwwfuyvn3xj6GKoJyGOckui53
8xamXvb96hcQJlM/hUR2odOzF2s6Npm8Zuq+3ZzXu2SWhXKSz5dSZnPidUUmowbBf8hBkT/Yg1a/
NLGIrxjB/HOVVRuxdq2YquEquBUM8C3mCSmucRgxtr6rofcymUikPV9Zv9q6A/5d26N6V/8IhmjU
dRer9tcLqGkTuErlEocNTD+bRaMlN3pbeR2IFKIpCEHFfOumrqiO2KEszwmOLTeaURWf1Y4kOeCP
SYgDUWZdeeWw/eelokuDgcL7VBnjmdt6fGJ+7MIchYPgSvWJc0U/sIrTT32sXGP6/1FSb54C16KG
gQxF575Ng0scKc0i8jgIK0v7lWGdG2pZhjW7gPKKMTG2Yn5BLGbCQECBydw6o32JUHB817ET+V4a
4xLa04gHpYXX4kNjIKAIvHRQgIMaPUl2tjPJn8W0TE+iGN068KQ6/iKwvowOGurTzyVzdcSpvcD0
2TE6qLCKNtqh1jctsxrLSporL/6fjctl21IZzBJ+CcNzmxjr9lMimnnMQ2Mu4x43DXLL/NnN8Hwq
IyT6vk3ak9wpsuufPfgePxZ8BD9c2b1WqGDz2CFf0cJSHFgwkTffbYo39EJrlIVm2pKZVg6/ksSq
n5NavR8Iy/JLPGR9XTHtdbLXHzJd/yzIGtlNaX1tGL5dbfRiK4OOZ/Gny/1jYPT3Rh51wGU1PNN5
zlc5s+mCr82FKD47RaN5V5qRf69mIwKiWF/pZ1RF64P562pTv8Z+diVOdjrYZ9BZY2Gf06Ur4H91
TTtdOSbe0I/ZuBfwESGtX9n76+/563qYQ0B50GLlrJZSfdZaKFKWqYxM1qT8muCsKnEnBYDfp+Al
36Wu1iG03uQGSn8/7jqviB5yiLeWnxQ2oXo0lCxQJap036FMYr4ny6xBJqRMsFOaZfiQRGwZvoZZ
YLPTlwXNyn9cOljtsHNxyFNHIWPdLh1iI+Lanck/chh43Xmc8NmXOW7wms6SCZvRKTtZtjQPgyiy
J1nLjrF8ORwm3Et37/+U7ZfELwEvoJPGW4ijeGs0WrRDaxDkhy8jaUAYszkkx/hG3ur2g9J7+l0M
uyoJenOGnkN1lRQ3lUU7eOV7fmNFgT3riIZ4Jtg4b1aUVwslKcSAP0VslMgEPfuOEWu+MyXzqPdv
+J8zgztGP7FiQbg40cZvWi9H9E4GXuSeZRvba5Z2ywfi1Rjs7qMR6Q1UcR3txNDRlx68nnLk6E2E
MFRiyBksLKlb+ehjm5tOiYrsCj75h+Dx96bCr8PmiaN5fRvIjDcnWtS7SMphv4WyNT1xQOkIw6cQ
8ZMuh9Lbt03Rm4eq9/LjXEbGz5nCjarW0XHL7Osi/t2n+vJ1VCNZQAx1p2/N1LTiBEO+zk5zby2P
pVxwY5mFG037tpTy7BZN+jz3SVMfjEaPhC89ahBS4N0o2jWq531ngl3fNxyVMfxuq5rg54k1gLVx
5t+q12rSxzwf0uvQabhYDmnXWmwEufeYFI7iYl1aZS/1mC0fJwVwMbBrPE//+wLCdg5Ml3g22k5v
s0UsbtVlxqC4Z110zS0bc17CDBunG0+2ff8/LCGHktmDZw/ZlMnAZkMqQLwq7M7OiqYn7iHBj0/7
lJgfl9hiZCMMmQQEIhn4FS0jij+HL0bsvIKmZa+h20ZvM8afSVi0rsFE65GzXT0UAfwqilmOxU0D
QcU+oymKsR+pRXSEefqA2Lc4VKUQQaaJawfBtcttECIPKqY+d5ipCkWtESO1JT7aSvlTjOl0a8vk
WjDBm9uEin82KnGbcnlze3nZoeqqqzhsK8c59FNJuyZmG2JKUV4Lgv9zZm6fJeMIqiqTMs7VN0sK
PuOcQtFl8kJym2/3ae9LrTEvnltagVbpVmBk1ce+K8dTmuc5/StSandWmHwP6x+NaGVZWteewb+Y
1bpBAClbxN6AC2x6JmuqGSN4NfOZGpwFVMxw5kPZovEh6qKav6pxLD6lZqf/MHvDEv+xrP2zPaHk
Xvs1OGrGZnuaKgfKV4efrD0L+GJa9oyhzfhZKWP58co+vWVyr5fiuVPUwIQjcmdzKU3YNmpSNTrX
zDtuMS1rgyFOWgrXnsBDzVVQLPEh7ZhTqfskJYsMw6j4yr7yzwqnDV91xOQYUMUTwfL6S9elYqbL
pCxntZdjOBYMb4HW7UPRO2kg9eqaVv6flhgNK7eKV4xKgcAkZvN6IdabQ6aMyM5UjHv8rGq7c6HW
5gEEs/UzD6hlbsYIru9ihIsZwSYdkuRKL/zvXTP3RLC0Pvi1W9x8Z/Wgm4lSKx3GCE5+oDYz9jFM
+ROCemJQVL6699/1P981Wzf3u+orqKbBml8/ZWL7OtAgi0D5ypP/x9l57caNZVH0iwgwh1eGUlUp
WpYs2y+E5cCcycvw9bOofrGoQhU805jBAO1uFsnLG87Ze+2nFGPA89gb0kFPjUvxPx8+n3WV4BEz
trgxKgzvLzXVDVT30hgOjZSJ8hjHieHsiyW1vqcipgzb2/L0Ka1U7UdMPsqFr2cdLe+mFLCG60ii
CaVS4NnSmAtyY3VE8dnBQEP8uwSos+sXLXo9/zTfIA7by9CZoaPI2F1PBO/vMcnA7NWZmh9wi9Z3
SYh20J21sNRwNOeg/Ju4WkgpnOJBuwFWGI2ehLUwdUmvMbIrVe/s10kB+KhFTCc0e++brkUKxogj
iViq44HGc91aeZAsVRaij8xsZV93snphM/RxGNKItNedKQ+Nw7T6/j7kkegzI4n7Qz7H3xIVZynB
PIafMQs/Ut9Y/q/LrT00AJjwKtaf89cxoy9CNVXLEK+VTmhRDoE3jDlZxIReX0nC6KdjbnRWfTj/
tk7cJFZ52h5s99i4bOEY2pA5Uzf0zUGutSF2p0lTbvMRSZGWt4jxia+8MKV98O9AA+KKb6AemEAU
mN/fp6plbZclU3MYm7jdm7GU+1Gp/RAJNoNCk/70XfSC0q3F8UT6ljSVGd5VAc6QVmaJkimvvJIN
zCEvbBSn55/GiS+Evt7aVyRxj0iCTX1KtE5NUnKPoZwt5uAZKn1F5KllV1+40KmnsMoqqHqusWOU
T94/BTC9TaZmVnaYcpB4dRGp930Px1o3CKiJFk14hTrK2COW4iaeHMuls6e7SaQYyCWHXwTbpc+m
cMBOlUoUnH8KJ8YEjTcGP05EJqntSKTHr+VpGeUHqGbp3m6KhvK1ZqVsaWU1MPL0EqvvxAVtqkcG
8ePEG0OheP8wOOIDVYzr9FDqVe1x1nuWa93xWZlnT4g2vnB/Hw6dNNvo/mOu5H/gvW72z0jAYEOr
E3Tsaj2GCdkFAKDgfNHLfVEkxS1a8shDxxR9J+f4wsU/buzWqzPE5FUHsrbL398sIsi6KLAKHsCq
joMfzi3QtM4ZF+lxbEhyvusXZNOI0Ky5fLSol9oPnQEy4HHG0S3jTJGzzwYlA9ljFwA20URdJi50
Ak49ISpca5mAEypt3/e/0cGKDWJTzQ5pLUbK8LFlTkEYgXpyC6My+l1DFAwhVaRjvdp9qfRPUyy1
xgWH7/raNwsJmhe2eWtvlgbt5muMekNeRAjFHBKDZXpVJqzmUbTd8FKJQTUvzL+bqyHNwLQnUxLh
fM6EqGzeixZXQyv3RMkR/SHq6wRxme6WldxYgeiWcNyd/8hOXk5ZHzFZRbhW1r//13RfCXMiQEk4
+0pf0IgPWGtNimgHMiGM4PyltjWH/26N2jsTzdpx2R5ctMFO5WwZwn2C00x4FQmCizdaQ3hPtmlk
eQg1phcjabQmiIDqP8lN50R+X+maQE2oRHJA5CNY08TAdH/hOWy3nP/9OOoN7IvAX7A9ev8gnNYq
AAbQ8aGYL+M/k2sR+baTj+DnobGiWE+Mrz0U10eljXUU7FW6LJSSLbwR55/TiVeiwIjigMd/0Zhu
zpN6WjDXAdraD6n+qvILbhZDJUWFL+TC93XySuAjV+g1XLwtVztT7VbTstTao3FwvLEuZwzITDVh
PV2iRW3m1vXxvrup9af8Nc4IiHaG2oysvTZQjQ+bHFq4gChm9fCNlUW+FBV46nqKTggHmxjkKFs5
BQmVmUkJx9yTL2MfgQBh+BhT/UXuJbDJdXwxlGwdH3/NEm83SOtlbSxxuQ/JVtBuQqRHkbnvFbwV
Ln9UK1zW3jTdiUjBPW6gihwj2XroAe+Ia2V2QsO30fBYrjppRLbi8ZJe59BIv5wfT+ssuf1lKIQ4
VtBZM9nVvX/0DrlwNekN5r7QjOh5Am3cwklpltsS8NktaGdjpyYxXfXzlz31BqC/YufnqE7azGYi
a5dIaix14LKpYdwtiLXIJmvFfUKElzcao+mfv96JwcyUQmFHX6cWFvL3tyl3CZZjAi6JSxbKPdAU
82hL5fzJKmXrwhy9WZfWdw1CWGH5BPUK2WK7IiTEr2FwYDAvKryhEvdp77Zh1j4ZVQYlwZk1408X
m1HumjadGDeLoym5cIw6db8o+YAj0n5BorqZsNRmUiIjSu29DJc5pp0VSX8MvW0tkCUChsD5p7vZ
kr7dMiQItoqocmRq5e+fbp5a6Uyojb1HMNo+q6Ud33S2sVxQmJyahfky3uiZDnsiZ7PiS7luCztX
7L0B8u51RhtJ8DKYl6YyM88icsLTWsvwG05n+9ixetxu8UVk7cl75QzCHpzmGuKk7b0SPjUbjCSR
aLiEzd7Mfrdr/x1Pv6FEV6mMoSuA4lUkDzQGbP2KOtDVrDPcyFMz4+dpHIs/WtjoX9teTct/H+hr
lXet36MUpjrx/uc5od5CPZpIsCzjPBidXveJya4/LWL+xzLb+taZL2TmUdbENXn3/aVmOawcddas
/WLM2W9jmttPJAoB9FGBt3S+JandVxxgEQExwEk07/yYOzHCNVpsiO9wnK4Um/dXdzDxq2Y7WXsT
e/5DRRjPfqozcdRRjV34ojevnI0dblNghqhwKTw52zS2lJsoyllIB/yS0o3Rau2DHtXi+/kbOnEV
Kh+Ud1a1HSK/TUWpLSwpmvPJOZj1rFW+3gNYu5rC2Plz/jof9N3czroMsQ6RsEWNZZ2b/1ptgfla
3dh2zkGkXb8bVONnM0T1lyYanBvcqQ8cO6qjKoblnrSFV8r3y5o0d0mhull41oeKaYA8ZD4jajDW
ZkaGZG9HIzC2g5E7/WPdEo6YVfWrYo90AJZEHKVCupTgsZmaKcmCM6N8CGod6R2bjvd3nsmgkh27
Cg9FUhe7pcnyQJ3ox9BMKrxOViLfGvqZ3LOm2kliaS5Myh+OVVRqqN5B/rP4AaBkNh9nbrS07OTU
OSTZXMW3C7EI2PHbPC/8OaXphqBIaj5LY95p4Ajx83sRyFf9UFStgPufROXnyJ66wGql8loOu0i/
MJFvPipeChs+Fi/oPiq9m+0DGro2yyokRgc05mnAOAErUKj2bTST6nR+GG7fBZdaN0RsIN6IRdv9
/millt0mknlw0h7xY8+iBCg0miBBaMZu7uzcV4Si+aQEKHdOGF7a3m4/NwqMq8KTTipNEnivm3lc
0Liy9UgLQYj34GeyDjWfr7XNpULFqeuoa5g6kwgjfluuCZOYfvkyhfu0sumSZ1AAvIX27aUd1Ym2
KP024mBWnRRO/G0pMMVlbVdmVx5TBxY5LvS6ll0jTNTrCcej7c1sE+41WK+4wmERfJuNaHhBdZE+
9xYtE7xcU/ISZTToUExKk4bfHd6KV0pSYqGVFEvkhmNvP85hNj0qmkWYCnx0ErQKewLkApQXyYBh
dO6o9jAKk+/gX7tPSjX3+L9gSn5j8luyAJeoc6crJCtPNZwVP8qi4jolWif1DYn/+FFlmddJXwOc
MSbKLp5u1v2NAO60Pz8Ct/sJpgOZ6W81oK3zzwdpVCQcYPgQ2o+L3bYEllvdcE1zLkx3hQTgzgWa
n5W403IbioegBuWyHPW0LPta+dcyAhtFtsL8CuQwH9Mn4lIpoFmpVNvnQX5o867apZIarYgg4/P5
234jqv215f/vtmGErZoGDhr6ZuUUaBWHUlFXkTNe/+W5sbX+eqXeB+CUK/w+5U+SOvubuYJIUWpr
/g+oRHblcvaiL58rAKm55xjlXlIXwEGEk+glIC7JSS9pdrYoyrefSnWP5ReGErPmdotRUeUbZh3d
e6lbdw6EQsXJskDV8+K7blcjjv5ReMBH2frlubbvxQxFl2giACz8DSJ606DoeuuO2yg8pU0vkp7W
ZWr7MHWKcTS5KclgC3u/pIzM2kbUmPlxDMNHraOT3LQ5nJ94zF9nLIZ7u8iTR6UQf0I1k742uk1G
bpUTesIJ4MLsrX3sByJZJDmUvtTbOrNO73+t7EbeG3Vbh/lxAKuV+w0ZF4mr6PUc4wRMtc96VymI
nvRwfjbJcYbB1IGy8fB5OeFjPnTjkzQv1s2U9CI5lJlJNjY65OhPQn4E4MK8I/WYlF+bVLea3L8k
1LTJc6SwYFNLtw2uClFQca/nX9AHp3dZl7c/ER0aBOhMzPBumJBOAwoivtTP2Rwn38bJKi/jZM26
/oF/VwwECQD6LI65Gg0HqjiL1zALUhqzugPgL+XC5nO7eVlnDs6IlPiRw7KMbd56n9hz18fMHFIW
559lqytX32EWDAtEhzCZvqtzeolmtl0w366p0vtbt7y0WzebFzu020mA7zyG6ZLcODjijyl+Lpc9
6eDmmTr7aEmMaw4W2qcBuMaFwXXiEbMxQBNKJYje4BZp5tiS6kAHhVDezeKpJSnTr53J3EGpoGlm
g+Y8P019WDdZMh12hxzY2ad+UPYTDiXZoHKLYzVn4zfUzKXszywTl2CGJ67Dhmz1D6Dbp9S+2Xbn
gk5CVy7lcan1PAlkASbFVfqsERduaLu34pACBoBniOMVWYy1mXbrzGwmzhjlUasdNjetMdVXNawF
YHmUvi5pMz6OFmPt31LsIG4G+8zmajMuJLxEMonVs6wqQWgAZSHrQX/S+sIA2ggQR/uUjxrq06xX
wm8dHST1wpD50EjmjnFAgLanPs4eaJ07/5qO0EglMiTk4ghPqXfH0uquUPxOPpIPskWFPgXysoKY
hKiD84PnxNJukC8Eu1hBmIJhdLNwmEWZaYRGlEdhLSAJ6ykNUhS4RML02sMkMOMNZIF1VezFddzu
MpWEvPM/4cTrXqcGttGkfHAU3/yCGBJnzwKcHltC0q9tsnY8yTb71xY17oWRdepd04ylA8zUQAyL
9v45K2U7ZMhZ4bhqJUxo7KuAfgiSjERt/ZSEGbplTiZdyDjZl8XF6s+JO+U8yeNEUMUeZns8bpdq
6MsujI8FciA47WbrsRmVgs7R2qvzD/XEiEL2hwVAXV3nH2rSyQyyNmuZhFJRDo2H1mS6IS+6Snat
0jV/lDhMH7AiI+XqS2t4+eeL0zJfk6JXPRvLzfvHnMuKKFhgs2OR43O/Ks3QvK+GJf3dq3ajg9DJ
u0+9DLgPitKEFOf81T/Ov9SDaX/jvVhdpW9Ux78+JruD7aL3MtEfwA5rt9VGmEH2Mua/RZIMj3Yq
ugsGvFPvdZXJsdowqjiqvb/fOCv1skhC8GFEkX/vY8P5MQ262blGGi7/aIdgcqTkgaYHYc/aad7M
wnZRlQjaGMKkxfT2jpBL4sdWycslx+Y6773fr3GhdTf5VoqXt04SjtljmpUTJmAMa35FyjobmEa7
CxG37lJesVtO2r8eqzHC0tTC6Efpn6L31hQWjxH2tKrBJioREhW1uUWR0hwextGRLgyTj8oWBqjG
hAcIgUBUklvevzVpDgtL60a8hTo57pR72/DZDC3R+AXs9vQWuGZ/U5LEt1tyKf9B5RYqrD067W+4
cCOJoVOzSL6EFvXPUmjhk04KTOaiy+k+k1c3P6VDodmeGcVStxuXGtea6AwiFc+P9hMTOPIuqjR8
cBy86UK9vw1rNvU8XgfEOjB/mnRzXtQu1P4UrdQfB6iOkGMiK6z3BTp3aP98M23QWWb68/wPYSv/
YcQQgoPhDNE1PwkbyvtfIkJFHUZZ4jPAxgM1cMVElRNeFQLksFIMFUs5adcKuOUA8iX40LidXK2I
ZU8ukA+Z6fQ95AR6BbpA7FINqUAOvwS3T6Yfl6Yg4oV/3u06MaK1GvNr02gznLaV5EFZMu+SVAmv
1Na23SHkk+8rewqcpMx+19I8oC8CyWU3UbgfmnD01Uay/bhswlvcLCJYS0Z+3CjdTsgZECJdGh/K
GjqIMav9sSGviP9XxU8VUMLrPBTyvp2MxNXn0v6tAXyA7Z+EASq8Gca9ngVTneT7lKL4frGir11t
ynBZ5Dpw6EFeLaHjAH2M7U+Ziggws7XpDtGIBQHT6a4VvZmOtWqk1zEWvjJYrLYg4xD/MjBJLZgc
5wcgre4BYrbmJ6GdX3cSgqvcHG0Sa/oGhmw6eXU+cA4Mk8GT4qbxjU7Vf6uxIZNRAu6knlXO63nW
71I4drvZUMpHqKsMjyyB/UoD5FpzhoH0cUU/dH07PSnkmu8mZR73akyUG2nu2q6fx1c5hhpi4KfD
BSF4Q2j+HwantIgXYFVPXdMcGiz8+FtkNykW0kO6CCYR9FQ0UYDioc1V1yRahkEbZ87BGvAwIEo0
bmWZqgo9vXj4OY95c9eCKcXuEkJMVeTIayUiSD0t0mfqEYNifW4wGwIEluXD5IgvEnpKz0im+r4i
vZy8in4ODDNs9kNtz/t65AzWyGV3U9HvcmlegI7KMus+S3vlIAsjvCKFzgiWEdlkmVHPqEjdwB1K
M7KimeRDxBT3Tm0QJZuaT601Fn5VSNm+k1A2ArgfPpuzFv/px9b8zjmD6KW00rSXbFDUz2JOHsYu
4Rwpqem1TLzNLqlnak8zNZ+kfyWdLzwOmURqbaYagUiRDtaGzchnIzejIbNnOhWqTJ6uilA/6eTD
jJjq0Jdy7UUl3zh2PNMT01BxmIXYC7HLAtGlgZZT5konwpI0m2jQkiDqZu1Knzp8x2Y2Bxzap9ts
JOcR7M70dQ3t9o3ZVgJsl823uW2dm6oFUedmjvJDKWpgayhX1C9xac6HFGCon81Fz7ELxF0WYrzk
aRjPVkNqZR/JdkAelPbDYQvmWm090w2hSQDGieAApe7unHaSD4CfQa8llXUrM6gf4t5e7ofcKm4Y
4/L9Mk/mpzCfmjsl6hs/TBT9Kdb6xK9jQiNq+tHXQ62MHorlOWi6hZN3hdJPdOm3rNLhyKEVCEir
rX6T5XlfUfm5Kzl/XMNv/Tlk5nhctKa7zhv+qK01rSu1kCBnXQcttFgdMjpnZsY3uxwLzWjdlpOU
vFStRYoHbfmdJTRlFzE1fopS0dxRkSKboGAWnOblBROQ9AP8q7oHas+8FBfFZ3IfLMa1GXuLodXX
yOz1fUr0hUtf0L4lBZkgVwpQX81Zrb82ll1fp5SX3abtqoCO6bey1n91af+taSv7jqZf5/U8SZ5h
oeyk2Z49BOQKcCWd9h/1/MCWS+B756f9j9o3Wkt4XfG50rBf28bvZ/3WcubRFPgzu97QvqCptzXX
lFl2dgspHP1tomZwJ2EflMc8N3GT1/BG9+g8lcWNBlg1oODk9JcWG9JzWiLSg6+nOBcrPm/+3/f7
mZX3z0qJ/4tj3odGrzqqbdHD3QavzAyYZsnw7NQqBN+SOHC5smSwcwPP3iiIYRRy2R+xj1s/63po
FkzdcWG7xZyoL1laroFqgqRfPlX7KmuLn7k0/paTdEwxoSPaT7TslWS7GgadMgf9DH+HQ1UPmZMg
ey1MLdfJy/lZGZrytigkiDy5mF1FabIUv1TVX7FpGa8nqgsHhZKSBwb7Z9GWS2Cx+WMWtpodVoHM
B33THXJAvrh4VPLKCJGm1jT/GaLZIMZeyqCKlQWsHyxX/aeq1H9RqUSna01it+CO35khCWiEMDeu
rWcJoIgaCjJsrTKwrZCVWyNP1NWQrnpEhAK9szGQqxruniZEsrYUNsZ9oNseZc3x0JEa5nfpMvhp
1qmuyEn7AHLUfeEpl54mZz9LUwMTNuQyQNSYJYYNkt/I0h9LyiQ/i7Xl3rRC6ZMpQPRxKGxc0HPa
4sZi+eSsuUbl3JfMzOoaTmMSZgBu2h/GrPCKIm2u8zpC34OCxE9sXYIlpnZ+M6l/ojKcdvZixu48
FGBHStOmLF/n1yMBRkFdxYtXFcR1wr2JdmAIzfvBdEhCW6PCPWVyEpKrhfAUuckcNwXpTLD4lN2o
a+qKi0G29joR9TcQlsogRtbmS4ts3JRWL/ntAPopbYfCH/jH3bCIOZY48hzopGC7Sh7qAUSh1G+X
Mj1AeZZctZWLK9by8Uqe6+l5JK7n0az6+cijzx5nwmbuMAH2V2IOTTckwe2qkYrsC2EOCCbsgn2F
ITmc3mvhogGbA5HB4UvlKfKaRJZ2nVlJAYgskKp5gcZhiWy/jefRD4dYXFWKLt0gz5YfpD4xdmJM
CGxva+VBziLHr2KL3hqYTS8heusxzxUzWGg63zm5SjNbsijWFLICYjecOtvESTvwCqW+djAgqBMQ
4DY/aEJMN+gTyKzVyIpxQhJWccDxWkY79QFuF18JpKp35VIhUZNJ0OC2xvhQ9krtNy0mA6+g1LjP
hNo8JETq3YxtLP2Q2oaXUSSklfBBY531m3BdvmhWzUcYu/0zEjPHUyBEuYmkkhtettOjIJbqKtYj
89Ass3NXaL0WGEYuBUtv6l5sRclBLU3hk6dT+IlaweMFo3wtZQu7EL2UXAKMoMrLUrSPIqHspZrd
U1eI4WsUOQXfkNpS82/y703WsjFLnfpljpAJ50mG8U5S4da1SVWRP46iB5Mgfxg/wRopne/ghSW7
DOGohXhVNjzHhEhscUFXiVeGQR+Van4ltwsZeVDnwLRO9bqUtEUpIncYB/PAAmd5kmWBUW/r5VAu
RLPTPtR42VH4bCwQVaxZJ8QMpYZM7ANut3kmDrDMZP2prador2Wz9uyk07dEJp7PxQSefrWaQbDv
kYf8a9zJ3SMrWXHd9XXtT8RDOW6VzhS4S8YPUyZWtcgZ6ZbLRdAqWAHHpeMjMvLlhzFk1o9ucaY/
KcAwD4/ByM64jwPE0StkVV6CUq3Hm1V9/qW0nG5nqLEcdHyV/kQ9zx8l8dToxgozVDLshIWqeCYR
Ri5Oa9iPWVMdi0L9Oiq97S+lo3hpgxCdijxvXxvFFdGHsQdkiX+B1NFCt9JK/mVhaw8UNbQOhSRr
L6KdfrWhSAP0uourCkf6PnI2vwJu31w5Y5x9iSocPSaBhA+GnaLuhTECAhSTjchbw4t0E4x+FNqB
Fk/MJs5UB6Okqr9Tcqo0dxFOvbNbedhr9SwfurStbvQFAKUpid5X2p6qX9VXY7BMPRdNjMxXJ9wU
bTl8j/R2eY5z/PZaF36fB0fbQU4sIR/J1VWTN+FOp9DidgYhoJVNi3PWJG5Ni3pSGAhLlxvZfij1
WtxJXWgFkoSktM375V6qxvxBqqFuJoMlSa6Jfpwc0SX/msXZpa7vW21zsy5TiFs7bKj0OYhvCxqO
SoaR6KVDV8jxUxlJNb5YufmSN/P0c1Fs7CZhCkg6BL46KpxncnpsO4O2uCsIE3g+v535WPUgtIYy
qEr1nhLSlgOUDqbckmUGBMLCcyfJ81T77L2tp6lr1Luh14ZHlVSJS1z4E0dndTUirm4iqi5b44Ye
C9By9ogZsY4jr5okIs2WZIBG0AzVSzVoCphsQgzquHsZm266UIJ9qzxuXwJSBkRK+FUovGxegoRs
ZbK6Ij5WGgEdftkM6W89tfW7SNXy61Cxu+sOFdMd64oc3wlryD9D0kfiOpjDpzKaGpfJscpdtObD
Uysr4NqzSNfJqS6Mr0ofOZcEKm+i2u0vNqnW8xcib8z877edSpRJeWM64SE1h2i47cjE4mkVxpBe
12OWv+aZ1GYuXGiJ9rQ1ENwmKc1gkkTeNEyzVSS8zgKHRDbjcmsCr34t4xEqqKFUQ+NiT14WP1xU
EKij2Y9JQMwCBb0xFmvESm9yDogMKzvmklZw3uCQdhzkwUrcKoypkIfNXHDCLLR5cAlJxLGLonAQ
7iAt+k001sDZLZEYD2CRCQIkTXv53I9M8J6c5hDv9AzVVmCSpYg8wR6am4iYmD8QQIaveR2X98Pc
JySD4Kkn7C1Vx6dQ5mDgcYaDxCs5iqh2psk2czdlaf0YpmV7HymVWcKAnuDzN+VYc9ZMzeoFh1r/
Jx6QJFz4kNbnv30/qEfXct7qudyKoumo2rwLRFqN3BAnQ6NRvlr1lz6WT/Wqls2R9cCYr0cxqRcq
ex/LsQQZAWBDdGgrurLtH4UxKqpMz6KjIAMkUMjJeFIjWKOTNJi789PFx1oztlmQQ4hYab5p9qbS
Hco6W1oHyBJiheUm0hJp51iDumPDzinIEHwY5y946t7AOuH9szB66Vs3pVQix+mmHDuwmnEKNsb2
EZRKH0yp/e9tOPoHJkVFQApMTtt0cotlj+5msXIlOCkMeVLtrZ5LgZDVD+fv6tT0R/eJv+A3Idhf
Z+W/SvbhzEm2tSX2ia1q/QGlYK7BqmT5UdL7hqdKQ+akv2YpWTKJQwbi+at/0PnRC2fCx8MJWgfK
3FuJ9a/LDxbc1N6Kw0MUrooci+geU8lab8n4OB1N4OPQdKDPIac9tq20wsLOdNuCw+T5X/KxxcoP
eVN5Y8hGRbk+p79+iOjU0SiHMjzURbV8ZTGydGIUGuWiYe2j/gFgIEvNm1llhTK+vxB9VW7NKpIj
g6mIvjJNNpiRKhpUnh7HqeLri0q0K6E46uOMW7nY9bAgKuzC5bBcnb/pzZBG3UixH3yrvQKH1uH2
/rcUYz0RcGMN+1qLHYJEYstijyup7DelUBABdv5ym7H23+Uws+KeoRxr2pvLke7gAPoTwx6WUvOo
57VzL0LOdBAoyMTG1OaPHLLd2l666/YyEnkzLyL8RvFO63H126Om216+VY1EKUrJpOyW1wcyuzXP
WMjkmmQzfnDCbvpJMdUOFrqf+ws3/vHSK1sIjxp6vbVjsBldIQWubhCOs5f0UG73+Ozn6hD1sIgf
zNiu6u+RNbNDxMiptL9yTe0eJFSQ16MR9RknHVgQHj2RfI8QdlT3DqrLCqww9LRrx2g6+RN/gMjS
hdwCMjGyluNdoqZG/5rPmDp8GQ4z9UGMn2zocuvQmUOhUpXXSMLLk7wUnirS+aVyZKrI8/Brkugg
+nqdTdiL44aIFkIM8vKqM+X6W5ma6i/ALGyp1U5LSIPu5fJ3ZkhRHSCMLV1KXTZMkm6xJD+xEjH6
Sxd386HhsAOH6B7zkXkE63eQimQ9HMDMDG/JT6spORQ7Wy+ellgJ6no5Gun33HBh53jTYFPuVfbV
YuNlXRnW9hX5EgM7eguTr78UaVJfC91sLb/AlfpKCIiDcaJJf3SJrn4ttcV8isQS/+rLhf1HLcHo
8zt0iofB0OOXPOE3snQIPfcyS2nISkadrHpW2nDqrZd4uJXLJYnQ8pdG6toR/IS91DFRTaMN4j1T
0+Kg60PzeeGrpiBva4IdBblz9zYBCPPzRBPhNsIkTVJqplE4Pz/APnzILPVrUPrbuIautBlfYEKI
Myj6EEKMTfz80KT71CZUSgJBe8HhcOJSrIK0maxVFktF7/2ckUd1VVsx2fElB+igLFvya3CIHCKS
2v5tieeDZVeCkAg6GMcTc3s+oVOOxHfU7X2eq9I9BRL4kLItjk7ndOjmtEsNvQ/zE9cz6aHpa9Ar
B5DNWljnUWcJKbZoUhjJE2lNCfmLRvzQFmGd08hoozvOlNpVhij6iyEWUFTnX+NmT/N2w8wTbN7Y
YSBMWaeRvxYh+sEEQQvH2q9Au73UOAkdfPKhsZCqu9G209f/43rrDp5j11t99v315q6FldDyLuUQ
PbPVJ8M+T20KAlQJOPyadnD+epsj3n/3h3eAsya2CKQn768XLmZdZaWBH6LplPYAuJO0DAJM8t/N
VCZ/BkON8qsmiZdLR91TgxYltYmQFoI4cur3F0bkgfl6kS3koAgtqzK0r/ScPBYl15df5+/x5KXY
+nIS1ZBiqOtG4693mOZR0QgY8ftOqPJ1ojiNl+YjZVNR/2Ng29vjZD2hrE8hBtn2pv4f533TW7Nt
7xOj7ggnseLiKdGnuaenRPenHXsIX9RKrfTCezzxocBx0Nnh66jSSQ98f4+KTMNpTMgjaciY9x2C
UDzVIhKirUzLp5hGhU2l6iTJXetHYX/J1HPiM2F/jPJu7SgwFW0ecaWHkhAK8ZG6CKWXsiz7W8lI
omd1NpgcCunSdvzEsCU8VmaRo7ZFpWBzvT7KmomqkLSX0e0QMiLS64rw50dtoRwfwlv7oueYJM6P
o211Zn27K0EGvgifCiCFdaD9NZCiBu9u2bfSXhkptHuSolWfQyVW7tIub77TJaRzU4HsgGnUt1GQ
zQg+PUE53XRlZbHjHYXBcbowQ21Ht4Fq943aBHOFc9eWTLUkEtSetgn3NThatib5onfBEgrttyUl
GEHPP4PNi+Y8skpYHYOvibkP0c37R9AVRj0pJhLWxK7nH3XGZIz4EWCKm5pT8dhPrXbBRnXiigAF
UANiw2FzvsVJ5Gww2lAxsiN8YDOAHyHvZyq/LimPww3pmuqFt3zyekhIsSTyGX8wYi4VpWyzAwhP
guRs+j0C4djtcnn40ddp+mpHs6xfnX+om9H89lChyqAmtVB0OFv3HdGU6pIPcnHU1IqKLyfdTySw
dPe0U75S4CvYhoWXMKonbhMSCMRtGoBrp3Kz89fiyDIWJy2OVjvSlbPa/E5dyGEVStrsGzhYFwbO
Zpi+3SO7fMiWGns4c1uiKpcwG02rKY5DhEsrE1P4JHOA9otJBwT9z8+TJqzFIrradbi594PUWaRI
lYhjO1YFNLOSPUTghFH0woYb/nFoQKCslEve2c0MvN4g3h9GzIpRw0ezmRx6TRgZ+nWCBKw6s/dV
pNMmQxqmD54YJqh5nVrmYtUkKLDVGlsA2Co0sVy498255u1nYErhZLM6TRF2vr93MQpSKFPI+2k/
TN8suVhVuzPu8babrW9TqjT3S24hTmic6f/4UlWZqoHJAsC73kieGDTtDO07P2rNDO8lbLR4Zwti
m5JCFD9HyCAXPtUTY2rVCPOZsinFgba54GDZpWz23OtQFNWdMoxYpnUBQx6/lG2/nh9UH2x46wvm
A8V4bqks71vrl7UArTM7rlaa0ngdTQiQfDHo2SEcB9ATpT3ak6suqfYdFWm+L3O4Gx4qX+kWqaCp
YegtMHaTgtORvhULclPO/8ATswgDHhUk9T4WBWMz6nXiI6NcRzo8d4lCq9siX3J67fHlLW4nddPR
TFv930twVMhRt61ibagzW2ietky1FNHBO+oDePmsJErDr/Ay78dKT8oLtcwT8r7VLM5yB/uZIb51
/yUxJM62IlZZQbx7GKBKeWDd1i5j2BzSXsTuomudV8fkGVKiSeijasPP84/51KBD6EWtnWSE1WX0
/gOrGNEhhf38SA+gy+krO+VPgPUpGqNq+n9u2NDQgbLUcvjYzmRzFs8EmOaEcKF286Zuqg/webnN
WcwRo5zDfT6pxq4YbNkdM9D9JQbrf1b0EkJjrDA6g3v+H2fn0Vwp0m3RX0QENoEp5jp5qaRS1YQo
i/cmgV//FjX6dKXQjX6D7uiOji4ukKQ5Z++13w0sZLsavXW+61iNEITWdgMNkMw71XerPr9wsfNN
1r8JjIM8xxEGsYZw+e3zNRLCGSqtY/LWqixs5KSFdCSSAzIrZT+ndbm313rOvWa7eT1y0kDRa3mq
EnKk+6Qrnz5/3R9Ierh7xLEomlErMe7e/h4qGjxmaylOjpVGB7Vpx90IIHIno+S+SPH4xdLtg9zK
WojGJJ+u0sx+0N9ATehuyEriLfdmj/qp7Lv/nhSEtJQlB105bQX2/W9/25q0ho4PjzWnQkFh2gnp
o6C97ydgKN5KD+bQTakk90T5f3wEkEK3Oj+MbuROby8c9XXdZCvjEsHLes0/UWQScjm0LGkXvoGP
vjccGTjTqIhr1MTfXkpR26HP4yk/1TyLX7k10oSlhspHYKa9dqn3+H74bQYPyg2QODeD5z9k9v/s
8WnX47VXOnEcZ3ckUFTOBkCIEuJq1bUOgTZ1PJQHPGyaDCUf50kT48I0JHOEU0kzTKY3ywhV34Vh
+K5Ivf0u3PdUQ6iJAFh++xiqbDLjFXfKMekU46AVFeGo63IrZvLckO8mfpbXKzCYRfMM2Wl+vCx2
8PlvePcmtp9AShLRW9sZ6Jy8bwkCQsx4EccYzS6zvDYeJQ/FX2vjEsfs3e6US9GC4LXT/+AwffbS
gRU5C1E32Lz7Zg5XR+khKTYYJTjiPNMWlP+thMa75npwDTaGJb3acyiFnCQSNsH1BjOTvjOtzVVZ
rEk49fklO/9Ht0apbptS2aDSYXn7IpcsIl2diuuxFiN6ssRBgIoyp4gVJDEzYhKapuWlJINtdLxp
QHJ/1CMBOHNmpjRxtlNSEh3tUK4bxzbbDJzamM9frKqaLhxk3u2Bt8tsJULYrjpbkLPXppGBvRqz
yWVsBFv7sletQF3i6XEyuyre90hRjVdTKY0sVIEnzAGiIPfP56P0g+dL0ZWCHZtwHvF5954IXCOh
MWgeFQTHYzi5llKgJ15R3SED6pe7Fgrs8fNrfvBlUBVl4JCOTnPw/JppE0FPJjz42DUjUTt9NNLQ
XYX4KkEcP35+rff7UJjyGF90TqjEOkKjejuA2sV1eznG1hHbe99fVVYhZj9RU3vx567o1rDRIl39
U/azc8D0m/1yo2pG10RJanmgDD5rL5bMBKHdZl/MHmcDbbgwW5kfvQQWTRYl+qVARs8G+VDNbdwL
GBQWHL2p8uaVbg5x31Z539PlTxDjJkOBXrDP9KBIDKfFFpoubVgrlfjdxAZp0bWbJ6+aOok+NEp2
WUEBszLzxgF2aRDpeg69x1bZ85UL054vIUOsXpdoaBKgg0vF06x2nL+YRhtftyOcql1i5W3q1xWQ
Id6RRsjTjPqg2tv5aHZeOxiuGUJeQHM8RwpgStkXJBwhVKwq63cvU+OryBKhezXFX8Mra4gfx3VK
B22HomzLYs5U91WB3fpFi5xsIHeSFcZT86kwLu2SPvigOfZsrGiWqY3q9nYQ9EWFfy+dkKdVZKgT
+R0vAZv/gl4ZRro+7sjHpQ65N7N8uLaraSDvrUKEV2ua38zRz7hwuj2CKufh89H57vjJ4NzKurha
Npr4udxAW1BPiUa1mQG0K12JtZ0run6XLyNC2HEZA6cfkNyV/9nMuF0XyQFtawQI7+jOcweqQYPN
djTVqv4dpYYIuyhltOh8FuxR4qNZNtVx6popKOPOvbA0fvg6sJGrgnoK5d+zbxKPR53kc8Ztly1o
26kfnW8LOpjowof1/gS03afghLfVwtR3XJASkCKmEFMcWXTTQxFpkh5xoT1ZcPf2zmAm99itlB3T
vOa3RWIGGk3F8PN3/MFsx4PeQEDU7XVqoW/HnmYktpt1Qj86A3tiOAoyW/ZZkRnzaaoExITPL/fB
s2VpZiegsvnZTORvL1eP8UwuZUJwsTtAA1ApwN4szO2X9hzvzs/ozQQ+awoYG47snMnZjaqTFUmh
HgumlsozJtgi+eIkGWFH9YPM+mEPlF9cmM7fXZUjDuVbenfgKrCtnX3Iox6XC+D58pTpaKO8USRd
crW6VnesjRmVfJ5EEyh4bVAvDNl3b5F2Fo0ftpSkYVDX1t8+Vn22QNKWhIIYkCFNP0MFi8ZYGZAD
DxXu9guD5v19Uq9nN8ceZKsUnO+rCTHViwqi/Klk1DymWpyNx6LqFXox1ZDdo7AvDpOmTZe+GGwq
3MibvQ8SRi7Mpg5oCbu7sxbeTB2A3A8CXGWr1SFdiWXv6kURyAjKg72opBnZ2brHkjT9UZxuCgZt
+pYBDfjS1eV6NFeObQZ+iSBHlkgYu+Y+6tlIv7MX1bAi5sr1Y42P5raru/6OLbrt16oobnQtTp8K
FdIDQncTiUAkQ1ag9YRBtvuZFViJZL8sV6Wbu0FKRCZljOV7ltNct6fodmNCBak5nkyrzYKxm01/
TTMKpirx3d0yGSB0WvPbWmsK2thOD7peUY9aB45qHpbo2JX9dMiFqwTG2rYP4zintBENbIYekdBd
OJV2wXmhwyJl22XzXLOY+zGOTy8mlTj1dGqof3AlLR6E7smfowIt8Uj+qtZY5CUvjX1COR17gHcm
jj9m77GRl8+A/atnoBP5T6S2WQ+LdVpOaSXwB2KZr3abjE8GagaXwcKCDG7fIshk6g0eci+120TJ
m2e5BQrP9Tr7w5CqPrCtBTlS1T4rdabdjAuUBdWN62PadMhCo9VZD2pdNDuhRn9j8ldullXRDuVi
A1dpnRZ9oS4n3J6O9ogvaf0rnaUNJEPyxqRS6HWbBNtXmGMkytJaDTJREgszt0+jqidXEvzRj0Xi
W1iscnyR2SB/JquRnki8a3YgZ7eKJ0MjEvng15QgPJHmWFHyTCKfmYtAJcLqWpV1/TT06+LTqItm
r0HbsDfLVN2veYWVroyt9N5u9DnsDOz4qM1sbzTy+NpWrHlHyLyzt5jfT3naj49UoXKCZPopSC3z
b0zr+uhguThGoixPyUzWqRWn1yDBykC1MuNoRpbrT6Xae5W2VD8bKGGv5cAzb6GOI6nPV88pqRkk
1oCPsMHJ0qRlGRq4y/whi/NHtm+gjTCVNQcxVH9Gg2lCQ+3CFozficM+DV2ElPfxwJ5omhTnl6FY
5rhZvkpo480oEQSa07PCWoFjRHEfcOqUJoV4m6YOwuaQiU4+NLXZngRnPk8q7XTrEL8ZakP3Y0GI
fKg7VFhql2XHsQMuVTtptVshTx3NYlYDzjTSm+yyuuMznPZOP2J35zAbJCkJPVPrVHeFUc53XZQg
+bBX7Ip8EfXdNFtGWE3LgB1ka84WEQXElAwf1e0t5l+9JAI1zvMgVdThzzS1mZ+DoHtBMdT5SFp7
fPvWfAAlmFKySn6QM/TL7JVxLxJ8YOA65ntd6srO1ogfx6Kp3qL8/5VkzkuS19V+iZP0iIOVqlKs
bcqy2W5RUvSTr8BFOJlrprBjJToKz1H8K+dAGhhNZAdjVA2hUOX3Bob7I9s5vMG52Sl+brV5WA1D
cmVGtg1ba9XDulWoFspmQa2rGV6sMdORURCg7X6GtmqGxBVBeoibH6nKfWDCneZdb1JOrLNkvM4i
0rHGrioOBFgM2HzU9DnraxSKYwszQTHwqmRLdOtmmfwpXAn2yeodJUS23wcTNtldmlVbUGCEmrpL
4qDJM+GTLJTeE+hskVDKnsef4x5uGwi3nTn0f0xyle7NMoPk6+pjUDXG186JtJ/kYkd3m7/YMxRV
uxJO1vnllNmvtuyhCsXFK/KUiuXMiILEWgwaovm4ixXNuhENp2s9NgZ/TNdyDwmhPUYGBZvK5A9R
3LwJoZvNjxG1rTuSzfN9TNhSqPdJVGF8nZywJzMUNsisPY4avutKRt0uMXDEuXVtIFZiJ56nugws
K135V30D9GFUiWIz9SFNPNjlEnndGOvk2yaPljvjuOMUNzxWTWyFfe/UvyEyGI+jzejUZdocWRcz
v1UUM8SGb5wKY/sMOV3Y32MpRz9GrXwdD+sQYCStrifaYodKk7Azl2rY0SLVQquSzzWgDc2rVWIx
7CE2fZGs+kGtYCWXKRwTSl3Ay6RIA8OM0gO71yGAC25ezSODxFyT/tRoaM4MOKGhEPO6UyTqBhWz
6QGqhXFooO4ESr6op2Io6xvabMV1r3GsdCNm7m6YomCFNH4wSk3yr/NPPuftHTGsVpIEcfR2FbAn
1/mKpAIHNYnAQaPVHQFdhfpkSkp+Zt2siNeW/rEaYZF0VD53kVNmB9HMtp+hP3tiF0Wq3AJbACFE
tnh6JuvAUZrF8Bum6oMxOEQ3ImHdtYpsd7JOOSqmtdH4Iq2VYM1UeeuAwPXmrdNMf1vxitpSQ+qf
ZlBOtHuWlt6dYvHc+iRD9aeti8fB46+1Nj22PzPjAdb4+7U8GXb2MnTPU0Z6JiQMAfoMlGtL99fr
Fs4fU22q3xZt0V67CXdUlconbZiqazrdLwzx9B5z1vDFMfr0qDZKsRP0ce47rarDCCfLzh0WMuWI
D/GTlEOcRs/4Ou2n7NEstf4Vbj1OkSpdTnTxtcjDBuweJituMDOLPAsqqaZ7WgozKcBRztLKTDXW
vX2qhVG9FnOmv1J5yBOPEBN6HPYsk3tIyMlXkZpxYI3dEkgEWV6OUT/oqDqEMs27fZm5Vo+bcY5u
8QzqeFmNJUAWTxSaNn1JzKS9SevFDKH0cWxhkb2aV0LPGrE43iSoJOYxtzaD0jhIaoKHMqINTjLE
jA0ThPqVM6z6b3PWqtOoTtUuWtp5H2M6+5oM3ZbjoyY7ZMLJnvYM8uUJD4RBKJiXNTmqC3XuO86D
bcaOoU1cJxC9TgJcak9I9Mbuwe3V/JnNoXavZF18tcaR5eGmqHYFpi3kgwuuTf7n0C0ULSwEFcJM
Eos22PlwxPol790E4zdf5RTMaCKZW1toDXYPiRA1xSMwbGdnJZly6PNoORDwUR7IwVhCVQorEEpH
/FDNPNOz9b6Tc1zdKGWj3EujKDlOAlpc52oMhIHqWzXXEhapMK8QBGK/jwnaEaOaHTMViaOjR5pP
cgZ4IqXQr/MBAH4TmxX2y7I85nai33Yz259mIqOvRoyAO9/ip7lRfQ9f0godPBb7dB7WAB345Bv6
+nXQ5erh5dowFXMtwmwpVT/OyuHOlGYcgvpVwrzHjy9WzQ3EnOogKhoRkK9XUAjLiz1zwPAKigY2
adtYeMn1YeeqhfkQtWUedG3dgAIgCrhoZ3UHNIJlBSmr305C+HqlLoGNFeRg5vX0rDmKdsUxO9W9
CuUPbvpG3mWcJXZyXpuQpjBRTlajLV6Ja8+futx4naY+2dMVr2EP4Ce9KmU07WS1Jifw/xjTx7H0
cwB2QRFRh7XQoIVTbcmg1oz+UWe7cZND77mXjUyumAhq3+AbCGsJ/KGHkwHSYYp/iJTV09MLM7ox
22RzKvbPNaknari4ZbTv6nXdJbSN2EYV1qHstPSEz3s62g04dW/RnVHzOyqnfmqsTDjrqH+ZHDvG
9i6mvSTf4Ho2JwYHArPTSNcwJDtZA3nfjIcY8kpGdSeJvzYKUPiJNt4epB42y2EL5lUJ40zmSg0L
Pakhh1mNp64OyhJiIKmLQmdhfsqiPY9luUk73byjz4IVM7ZZ5NdeDV21cr8xoUawG2e191td1EeC
yLtwIwceFgcrKZLdErdgIQ+DZNORkJy2B7ktDpqyOo/kvJseO7A1LMnYe8717ewQF4xB3M/XLZJ4
0sln5i0a2c4xWabWbywhcy9KVmY5HuNdqleST7ofv2h66ia+6Q7zoQV5e8rzYfUx0y570eXQE42u
+FErUgZQPaw9XLbiZlVWA3IPqMoBES1+lHrBh1yKp9makpOM2m5nk0u6y5tmPgxR9TL2KuQvrBhX
zhaCt1hLtbNogSI2zTL2ZBSWzKns/xbdMNIctLJQTIn6pJgG5UYnvSPPyTmA1Rl/CKOO4JUt5i5K
osUbV6LRyVUH1bJ2Q39Y2m7yODH8qUtX7J1xALgRJ1ZY1gIkOFMGUGy+Mlyaww851ynKJGYyd6jX
LyzQ+he6P9NXWbLCF9Mo780uVu4S2+ySYN3gxLj37wfQyB5GErDiaIVvlGEpn+NJ6IdFdKzhehlx
rIuy/SxF86AM5LDJGvvvkuO1JS3urq0wXgZ1nyXHMjeMe8gvWpjmOtoOMTr+UAAyj6N4umoyrK9a
z1mxNqrqF8cn119xWD91GvqmZJJ4sk0rwvwvy9DNkFJJBYW9tw7/oPfqa5635nqwK7fcJ8k0eaub
kJ6cj/aFesS7CjUtfDQyBHMgk6E0eFZVct0ix8oLnwerg/0Qt1N9U+ep/bUbaZ655OXsPq9ivWuN
bNeDTYhNjyYmhqy35Rb28Xi2WTNPvTtkB7MWe6rywdqa4YyiYe8snXVjRr15bKlQXKgavi/1UFuy
8dKYaGWob50V7JSuNLN6m26AasZ7talqTC5SuU1H1CEXrvW+Qkm5BU0mHS5iGnBWnNWVRkBDBakf
IARdC5gAdofMh7pg3iRtph4zAs/u2KGuljcuxeBl1PGgFrjDj88f90e3DCKa0jgSUSJ2zh5313Wg
7TQ7PbVQQkgWMrKEXq7r7AQHmEvP96PaFow12j80ZskHOXu+0FVHUtIRwbRyzq5ct54cT9IO33i3
blNhbNbXP12pLcWFGt670ijPmpYexUMCl5DhnA1itvWrzeSWn8ahHX/RdVqCbrCVC82GD6+CwMoE
MK/TyzkroK2TSgD10uYn0pi0B2FJ52YQ8hKk74M3RnWOkYOK9Z8X6+0H0mssf6gc0lOFfeVetuZ4
WIx5vHGWyLnw2D4ao+xft/HJC+NjPC/XL0ojVdadE6DjoQ6rGu+l0Ar5FzIB4WirUTXHtOwxt02C
xGbPjUVNIQQd3a//PExty+XwQS9Hx4x09miNSNUSKmkJBSQn+cUGRO3DBnQBdB17dr98frEPhinf
5WYHpdCFt3D77/8jbRil0CivsNhNo25MV1LM2grFpDRehgpem6+PSfxCBX5+/fy67zUVzH30LBg9
qOccSvlvL7yoy9IaJahHMahPiV73fllkJVjsJTuKXjH8XinNJ7zL0Z8kG5qjNcv4kFIwgeUwRZdi
R94/BrK/jO1B8O0gWj975kqh6Us5yejY9qO+xwAvwyZLIciLniqSlRQ74A/DBYHBB0xqrkqPWFDL
QINzXm63exvTsapFx3wEllCuNhbKdSGnx0TJguW4exZzL3bwUOFIjZkFpqSsAyOakoBb+Z1ZhuKV
jmL6bu5IL8Lp858XKH4ghXJz4+ZyLDxrRCQVPJ+qaaKj1Rj6DUrO4Y9ccy3ktGrdRWapvPbE5x0z
1I8pnVw7uiBffP/9CzSVLI3MpChIz0H0VsKZvR1a8iUwu+2mQVPJzYy6/takFHOBG/l+MUa6tIkE
4FSS+XvOHp00zBh6SqJDV9Ezo8JkFH6GKRvug5veG8PckmKgorWhgeKvINQuLZLvp1R+ACI3Oj8a
x79zsbAlI6T5SMGPdfF3UdN+73JEPa2ZtvhVY73ERQEszh4VX5qp+gK9fPFHhSPd5ngGZ+LEN2gt
Lvyoj14A0lYmB6YGsDlnS6Y6LdKiXRDRKZ2L0VMnNfviJng5fB1uwH8ORiQejjvnLyyv5OCdrZkS
iM6gdUTRNsiKTkvXqi+t2cqwjcY8XBNTv7CI/WukvW0DbS48WFds+ASNxPNJCNJB7uo5qcc5cTP7
bCB+CIBRuVDf0BygGiTzuuM1WyhkMSAA2RJXhYBKo9JBSL0+noyvLsk7HMeLlCLl53PkPxPS+c+j
pbq1ODer2zkmtpQlcq7IjDhUSS6Xojao/EjR3HJr7CjPbtS1Ju5H12jo39T16+xkztdCtKkT1mrW
c76fc8i5+tD2OBo7vdL9aJi30e2kFGhmQTbHsZG9g7+10WIP0F30MOiVc2dSqT7ZhNKvAaoF07yw
2n403+IU3JZ2m7bquSw8ppykmV0UHdmKKzuo8so+zmrlIRHiZXDMzZ66Dhd6xh9dk4AOPrHN2Mzf
3q446WBHYuri9FS44AHIcujDGVstPLM1uos63FEg8y6JAD66KPrYbaONdxuo8tuLDv289qabpae8
qPvj1Ojg8oBGf1NE53qJcPL9TK7l/vOB89FUxvaW3qZO+CwCr7OL6rkmdavgTq38OgPfFTSpKXYp
UKDrvramq1Kf7S9NRDGls0FyfH71D3ZSvFrSA3izWHNg3r29vDbH7aoj5jmZUZYFST8N22IGG5Y9
FIuF7eY+HT/lbiUA9A4G3ugT9V1feNsfzVxblsI/QIOJ9OvtjyiLgjNAPKcn8AAjFihydn+ADG33
hpHkF3ZsH+iBt8G8pXeyr4eUcDaPdEOVgKrr0tNMRkNoNom963vjN2rbCAhlVF6zNuq3aQrrsnRf
FkUVHq3e3k8hkYQ4VmH2tJRtpJJ3Fz60jx4DuYv4/9i2Ig7ZFp3/2d+la9UB8MdXMFV65ndym7qp
BmeDt7RZdmFD88HFEEUjQrOg5Gy+v7cXq/KUqGsBGygS+nQ3iUz/kZfIoondXJ8uDLLt/Z3NjQgk
EJogyuCI9W9v9T83RhMoKjDMxKfMsstd0YlvKpg0qhNRTy1Em/dpOUfB3GuYbNZ6oDDh1n5iaFVg
OBex6R/d+DZBsxHmGeMEeHvjtAogUxacb6N6AX5Hg+AbGbaDrzXZ+PD5jX/wbbMYYKrA8wBcwDgb
18sKrlDvBN+2aSx3QzwPPrMW1FPQU74xNJY/RVHpm2bReWyq5vvPL/+PNHL+3NFUIQ7BYIMa+vzj
HjhVdgvXZ2Rlx9ruRbhIziYDzblwoTzjb2mjNE/bryPpi36jGeN+U8gFtlji0wzOzRdQNwmBYcTH
UTL4TrlcEsFvI+38VwKB2baMTIE4dN6+EF2yfrSlTllsXkciC0Y97GHeeYSSpDs7Ny+dZrY/7931
tjkAFbSmvytw1OYyla4LHqqbwDeUq1tCGhX5vp2kOCxpJ/2JkiDTIJu5HvN6qM+uemFkvLtn1EIk
I6D8Z9OMtuVsENpmoxBh+G9pK6a/nNqHbxONnieH+PAbeymSLvx8LGx/4Jub3i6IAoQjE9+fcx6c
jYsJbOLokrumD7CLFpH9LokK/Pb5VT64LQxWKlEXBntzTF1vX2VE1IQ6s4M79nKtD3Expde620ga
SQUFawUB+OfX++cTPrst1Ip8xsjaXZbP8xHupDhYZ6puy6Qp0S437WHdN6YjQWTXHY1xdaWP4/WN
M/UvqdP9mscld/3WVgrEMzT8aq8sbSsOR3ul9j+mlTF7IH+Lh6Xkte0ro8uTo2WUy1Mhq/yxVOOy
/EnbRlmgJxTUfTON9p8vloY+PyFFUvdLodfjyW0L+1tHk+da690i3pc1ZNHJbMsiqMy5oYelK+lr
3BTAGD9/KB+8BMSbSAuRSzHnnG+U82IuWqVOnGOu5MO9jGAEoVK3mh9Ys2glIgH5r8s3BTpmOPZp
G4sWL8vbt95hXFPJqbGOCcVpX6Y9sgWpOYmHqSW7qAd7P5CZt9nRY12xEDGezRZ2XzT2SPzUMU76
9KY0Y+WKKGYMTTglozuKdJPuLTHbf0Daetdf2C+9Wzy4VZBGeFKRb3HPZ/tShX5Olmi5g6/BhWzW
UmfKjTT6wubw0gLNKeqDW2VrRplj86lp5xfLSZiiBjY6R6NRT/ROf9e58ZLMQ6CU/ZcONlyuzc/R
vLzErn6sFFCUblIcq6atfCqYP9sYl/VqgIvVEtdCE9OD28QL9mhVibs3pQqxtHRGEPQl0M3JjYIx
k7dsg7431Vx7Y7VUUHCJZjOTNXRXExKrjHUrgFei0tox1MBE5ZX2VX0H1zYPVKM66nK8wtD2SMbK
3ij7Eza3xCtk/W1QO39hC4+4vXx0xzLzml45jFqXB0mcdVcVGdMc4WsBz815oM9A1bWLjvMqHnox
H+TainDGV/F9JQAsiGdxkvrUcQOo0KUjQmVp4r1kqeqk6cPLuRI1VKvZQTFTKte1UG6N8Qn56V6f
wOIsdC59vL63fVWFFTTYUW0Dsx+OQxqH6QYFZ/P1x22bP00/3EWDcSUUHNWq1YW10Imbj/exo/w2
idPBqKMErYs3VtTRSalycAl58lw2zZ1Bi8vVxueprgZ4bVTN3OaFtk8OhNI9uTR8Naj5K7ODF89l
5am4Hint/CGI+YhVfeeI5Lj2VsfPVZ8sZ3mkDfc0EHffqZSRIM05ioVeooNwWNzTsgmdRDlqbUIw
k1k896t42rqBPLrbVl1uiPHaEtRC1UkILDCeko46kEVjzMjMG6Ma6LNzouMUrX+Je/VqlGQjFeWr
YsehzKs/ZVFdVR3dRDbnnsYi2dvGifS1+ypT86AqZ6DQCBIXwMj90O2KMbvHLssRZr0xjOiHbWZf
8wJtWtS9KkMU0OG7MWf7qRHV6KtJ8jNNgLJQNlSdpqY3Jn5LdbxSE/0HMngSFgBI4Y+6Jxiu4b8O
oQqmAkVj45miCwczfpG4cXynax9gBd5jsfphT05gx+pNq/SVN830IDNTqf10Q3UTpBgWk8b5pr6V
AtGYk2neOM03BWwnu9IfSO2Ah2uDSjLz/ZQrLwldrG4pXrapXUhsuXEUllbtj2Z820u6wY4dqAhw
88L64ijOTYd32DSXR0xP0mu2GsUy7VyOT9g095Ot35CvSOR2MYcY/HbLIBCIDMfSoaqaVK+tqMJM
wQ9J2AGt7nDR1t26Joes7B+MAsz66N4wSg5VnO4HoRNNUwSrU93wZzyx5Fgep/kDnOdbpTZ+QZR4
1hScNEWFJi7yxmS+a+HUq2kbjhQp2Be8zmMbplVyTPTUL5s6SMbyKhqVn5yfKpSN/W3WjDcaw8iz
esvPgNRbyniiAn0Lnv3UjAbqQZ1xoUzfkY3uEGIHg9HfLwVqSRejnWwOUhj+OsWvndl9WeLxWkvU
LVzOLj1jFr1fu3wotnKi1fTQ004nyQ/JnbXPCfhANfRc1MqtrVQvREE/ook/ggjfjZMh0IdZD1Ix
gyVWA6O2ruzMQvfY/CHbpGSRnZ/yZr5K1+JgptazaMS+b7fXAYlHiYb9POi3YEqfVyKEhkbusygJ
mV18164fUfAEaMl+QUlKfVePvlHvpprUHupq/aqYifRRh60g4E0iAQBdeSm48tBltnDm9DZ2O+Ku
aj0wbfCQekYDtzasp0SRhq/ZSQBxWgl1I9F9kNp3ZDh8K0X5cx7FzdzAqqgnolwyx1tInGNqNXdl
axyclMhNwwk1aKVlnh86Rw0dbjGxJ/DmzWMnRrkzagcHiUyeKjuDw6w/a/MUKF28sxzSJWj2N6rz
N45pgZf9fqpywORZTFWyYUVTO+taz+JfU0P5SUzTs5mCFnW2pvckSJdaew+u/NEW8W3ZTb6o3OfB
am5TV3/g3V+3VS/pSKgg55tpS/HQA3dZvzeT+VCaahKYpXEvUx3fTqF8T9c2SIsWEebah+g9UF+C
FqWue1jizQ1NksqU9qFjJ0dtMG+kjdpJo87byesiaqn0L6cmTm5okZO+AQC90DqiOu36aDir8Oss
lZ6rJAeTGJTeXjJ0CMlxsoojbxESk75Rso+CZxXUAnYp0WEIYrs6cIv5hDH9lAz1lZH0X8jYenVi
mhoDxx8rFtd4DcPWiHeCIEorK9k6yqDs4wDT+tEcyCWP6gdD63jMo99mzkkg4gPqdcyt7juv9ylP
EHNW7CFqkyHMBkmayikZ0yIAyXhVrdl3vdR1D8rDzwhYPINZ/esoxfWklX+stdA8t5t2i2AOTRdP
WtPrLEfqm0hH1Wz8lSPRuF5ypvNFA8y6Tnhm5C3Orbu8Xa5SZ7W9iVhWPx/X35ozdyhRQMAIFTmU
K3xtKMKIPG2vH6xTtdBpLWLA02vkFZH4Keb2B0WFwJqQ8uhu57lLcsChgCorpf66GqRujBJh/bSq
u14lNah29vPiXo9Z+QKRwWde+NIsLSznrvCVMUXjmjes4lN3U5jyJSJtAVPUeOjt6q9KBKhn1ZZJ
nykaAlnY99Ey3bUptq+pbRjm/XWs/gV9/1tW6k+jGajsKpbfiv6qHNH8muZhmOtgsa2QfnUPxna8
HUrFJdo1Z7Fb5++oI3n69XJvqQ2CjAJlc16GAKZQ2JnmxHYn+ZYYxnO+JDvEFyEcepVdjHLIVo2C
rIJOZpNRruUjzO0H3ZYn0lefsO0gZBbOgTLlPfGzdMrLNlgc5VZ3GlZJ88+AXLoqq/vFrAPuMhxa
8Rd95RXZE4HV5/dyEkd1IVp+qMI8fu4n684pUmTSdI4stw+ztRo9W3F8fRh3etTt7cp8NNJlp/f2
rSPXgKxN7JPGF6XfCg1mQi7DQMUUd4MW3bXK8jWbUeBH+T4v8peutR7mIruPTGeX2Quj8P8oO4/d
yI01jD4RAeYit80O7FaOo5kNMZE5F+PT30PdjUUJagiG7YXhqSZZ6Q/f+bqbyTTpNBTf3VT6ZGAP
rdCuAfxdi8m+spruOm30fTc34Omj7B/h8p906B+bfLrEQ+im6mjGzzXTM7TwusSySbQlEQEMq1EP
Hmkbv80lJkVpeTlk1TbPg5veaEs6xhPe5cziGzFSHZFCTNe1q3INkn6RcJ6732O9+pE1+VVp2feh
m93QfPaiLsz5fArvoPP5qRKhYMByohsQTMJw6pPhG9Zqk0e4+kRvA8eR+62REy49eYNnZ0S3aBN0
dAoWD3Nn3JAbfIlrfY/1NIoMqAw7pVAOJAcXd8gJnV6q0G6cemVY7FyavBcjJ5sTmq6aCzvhuVOc
N3TcEUaVHtFu4I5cSlgH6TaplD3pX8JD9Y+eTP8cfWYWRNm960r6I2Vk8jmHS10rR5yYnb9QL7k4
lPs01K5NuOgOFU9RqBeRRfDYK81vMtW6R2riBsfgU9gH+3CKvpWwwjbk1Gkrrf/1Mn2k5c0XnfAK
4BZThuFQbhbk0fX+gSj0uqyc49gVz4WmnGTSHnK+73KXBdjAtBWzD0/uTCbig6iGVK9AXEwmkOaO
VcK7y6iiOpFrHgs8YJyt5rrjnxJDJ0iaTqtoZ4LhpRi8ShAs9oQUjuh7gHiwGq3CS86SZNqOQSBp
gxsqqxmOWhGP3+JiTJns8L7Zv/IWKxKSaChjvhqMLzofJGI0KcBbWJeF2prgzkmEAn2d2uTGxF0r
2IDwnP/pZal3mAKY0Vczu4v+XSc8flWl8a7fhuNVRJOhDGDQS0d9iiZd4b6rK9EeCVL77/One60p
vn29PB5NAaTtaE0i6/N2rGJoQ7rvAuU4u40N6VDcVNJp2SaMcWvqMe0smWVsIXU+amqnbYQ0EFwt
ZcLPf8f7r7z43glic54b9vEy5/6TYO4qWGJGVGHbk2sECKkIi/6UC6X8aTQdGxDWYdw+3Cl1Hu2k
oDHy8+HfT2kLjTQzGokaHQlrjpGDkKvVu9k6JmQ3vWy2LA+tI+ZIaes+fz7U++TOQnADFPhaj4PW
9PZJdVhxFX2g7hFvkX7wxi6zbkGyb4aptn8oYy3OPdv7ChEd5lQIlrWKFgg01tsRkRWAqjaL8Ahl
vvM7OCubIVHSA5pqdd8I/CLqTDO3IoaQH1AqR/dVpGd80t9/X34DZarl62raOxdi7pHWwC6u+JXI
5mOgplAZi8w5OIXNTlsh1ph6a/QKFlt25tuaSwrx7RTHEuoV6YzcGzHNagfJFZAog04ojo+BhgFb
b3CDQACGv6zU6AtFta4RcRsBcSs4GfVnXtbTY67lWkO2JYj0oxKH5V0dJ87vMtUSc2NPBc1eySDv
2ygquP+aY3enQArWA6W9JVk8H+y22072NOQbR3T6JVWDb45Q+n+xifX5BtZ/79L1m5d0mCSxuCh6
p8ivwexWqh9kdjEcSzkumF2wbdmR6CGrCOdGrDh604IxO03DlG9lUIt017Qtvtk2QXpxQb/waF5W
JFTbDcrzYNxWrYj1J4TI9nj8fCa/XzQurtYsWQ3oBPlK/e28Uq0IreqYhcepdWljUoS86TtLbCG2
nOvdfL9oGMqmzWZZo3DljLdDtVywC8t0iCPSZPLLdG6uKjyt950cOn+AdHBmznw0XaFaLghCnRWz
njIgjru4pCp/rMO5hO2jDwvYeTpohdZtqW21W9hi9LMPnMtffqk0o+FRwNALX2K1WBe3GkNVuvCo
mDU70dJzjmhIXiaAYQ6fD/XBS9U1SDIsSlY1yea3LxUpXtqWBuo9ORrdfcColyoWY38zoYeP6Eyn
r3PeaS9ERc7z0dCzcOrejmiNoJTcuQ6PEY/UsoxQJnYD37HFzr6iFT7rf+TyakaB1MknpAz9uS6P
D+YsM5ZSpoUJPCjEVblhVqN8aIAuHjPKYIs/pE3WP9ZzAjGzmMp/n7/hV031authOwW6SHGcos26
o0dvXLbeWWZHnEC6aCeVWeJO1hhd4aF1xI9Ss6pewbmy6387KaZvsAQwpzoIvRNEs1Hl3qYE8Amh
md4qXt0kqFREpo7MSRGYl31iDSdDDabf3LmtZwspVbQRXMrrPVJvpo2M0cXuPn+qD94hDTIwg2na
JvpZU4gGXORIFdjZMUYne5ObdYj9OuTBYCO70rr/+mA6RBd6X9UPnKPNfqinMu5w6ups9YZo3SEb
DXfdqdyz5uMfPRg0D26Zgt4Cqntvp2eVt7qTF2p2xFKnaz1atehOt9TOhiXZdj8NiYHWaUSH0t3X
+ew8ufU8w/Yd6anf521lPlpVPePLToLD8Sa7LWyKk0kl9p+/kveNVBzmdInR6cy65UhbTWLDYZ2k
o54elQbbzM2kJBPoezBY7VZtTBxE8Ul1b8y4GnUwLZbyKLoafUkwoSrBI0odNnPa4NPVm7o80+T1
wcZpLBAeAA7LldJZ7SlR2o4FPqcpPYycX95sYSQ4JMW0pDrqwxwPzUUzV0hbiaD9M6/lXVmY10LB
jCsVOGuT6fn287FAKI/R1nYcoioefQq3RYlCvKOVbiwCV2zHPHNeZG4tVBLBNeXepvFX8Bkd94tw
bbHctxaNATQiWE9wUd7+FiW3bLg75KpC2TV4ZLYqcb3dyukg8CidzqzI1y7l1T5DoxU9QDbtazRG
rM5HbS5tqc0zM6J0ERqliYFsR51jlJaT0U8/jEAZg+OcpW3nRchTon2stVGGTbDRmF4c1S12qJ02
KfeIIukqSGYxuB4U3vCUQaxJ4TWIDDlXpsQ2ZH+J6i7EsM0X+TiKgwRDT9asTKvfEvu12xhKwR8h
FLzPYCWFxaaz8tg8c1Cur7XUEOl+oSBO/X/B761b7+0pMaNUgYSvl4573+hNBXAFsxTur45ofjDx
3Tvumd1fPIySO7qxbos2ds5cFFZbxv9/BIkvWn64hPGPt985IseoqGJ2fDS51lXhTnC1nNbZBgAh
zgy1Oq5fh1oQJYKuB2bnmhdsRvBO6XhyfTXOdW+xBbvse7S+aEWD+1Lm2pnrwYcvmBKtq7EfMoPt
1bMh9o7yKiscH4andhlFtOimfZocOJcxIW+DEo1zRtbHCPJNWof48IJg+vP5ol62sv9M7NeHRrZj
ssktwfCa/t+RsBtk2Ti+6SiU8nIbO98MQeei7kO4b+w0UYqHz8f86JsiB4BWz5As4tVicqKefIRb
Oj45Tm2rR6LZTxmZmjSozuHaVtvl/x9vGYT7M3/oui+/bDulMvXW8RPpzNgk2oFx4RotOtwZY5sC
ndxFhxfotizH5Exe5aOnhPK5nKsOIoz18kH0H9Q13Btfq432gNSuO9Q5pbiWavaZoZZNf/0RYbLh
1ED8SRC4Oq+SPm6kO+jg/xUj/pWMmfkPT7n4zCb40QPBwWXC4vxLn/Syfv6bQghHd9JswM8dR+4x
wKt8o8NmxBml7M880Eezkg9GKElsAE5nddLUczmlJrVofxq1EZpL6NrPsQ7V4qCmxUKCzOBfez17
X3pmUX74Ki0aHy3MtuC7rdZkZNKGBwPB8YVdCgvxNMyEvd5ZxRfp5MvMREjF7ECngSbhnXwLeU6A
/iHw5STi345Sq/OptUOeNov6bN7ZSoFF/ecL74MdjuwAmRgyFRxk+io8GJy5KeOkFaSh6vTgjEZ2
yN3+W01xCwP5WTtzYfhgwiA/cZcDk3gECdfbCdNEUozOqAtfzEruq1mpX6nVWO9B3Z07rD4aaok5
UDxYiIzWScSZBmz+eJe6w6AWXl8XJEJSaV/Du1Z+ff4SPxoKGQmvDztCpslqsc10fcy2EYbHYMT8
aYeGPcUnaO5omE+U0DnnX/XhcMSOuBvRPE94/vYl1o0wZggZ4VGfQCzMhjndOUpfwLaIja+lRZcp
SbCBfpL7DTff177g/yxwoSZzkxREj4GmhvuJ9PRF0jXlzRSOzplr7AcLnK5atIvkGvABWzfbUbEH
VGhRbkwt9P6gZcL2L30NSXSI1bSj0QOzV/Ey12SAz3y+D9YAGoSlqxdHLObkaheryj6izIivxmyW
/V1eB3B2OhJ4ro/FcvQ97AJH3X95xljk8y2VzCcWZGspjNJaAWTZEFMNCVMCZVNgfY9pBgBGNWtk
Jj8f7aNXSwaUTwgwgs7W1c04dQfEb2Wu+ES7yrZzFqCDJGpNwvrGGMxNmEAJ/HzIDzbNhYfKJuZS
jGAZvp2j6jRoeMgOOEHhzFHtmimmVycwMNY5dyddtozVSbcEZeaSbcTzcb34qJJm3FedwNf7Ko63
9J3of3Mah7IN+xAHUlSVI0pzJGfXUY+zndcXhnGjGiTQLrtlT/QTciQRGVFg9mdSsOv73PK7UGTQ
pEspw6D3bfUaOrjiAEjhpqv0TYXhgv8cTbN4MUrb/gHSi1aotqj7u5rvY/ukQ3dqfi7n9L7ewI/A
0Yy0E3eBpav67bcIgZolWSySE7vJ4mCq0XRi1a70J5U0R2jm/U6zo/ygqfF46GpKOy23w31PBfmM
3G153P98q9fXwWwAccyGjGnm6nVUCKOcFBzcKUx7mM30p8liA1ex+zb07fCb1rDk7+fzcLVXMiJH
6tIyjBCTb7BeaEUZUBMIWwh8tTCfYqOdrsPGoYc8A5ny+VCvTfCrpwM1REUHns3SOL6sif9slkMX
4fnW8bHLQHxTg6H0k4zLelzgvaTjQ+At8Cb4f+YPp9YfoJV3Fy31xI1IjZ5OgFJNL3h3zpmftWQv
179qQTyDS6XZl8vF21/VGrWdpsC8T5iGhg+qEwe3KN2qG8AjJKyjSHTHpeP+GMyNHXqipovlzC/4
8MWYmBs72HPQSL1WHs4VBkyZxYuxrch5KaJcf2qAmwk6+LLmtpWKejOHnWk/uFUbqIfAjSoFdOAY
/mySupZe4vYCQiXY7dyDkI21w5kvt9xy1u9oqSkuMmESGWtLRiHHyXDSDlqiW95pFUyNLYxK+Lrx
MOjGXsG9cPDwW1X2s6qkDwqMpXkzCqW5U8v89vMfs9o5lzVClpa/EWuS6VuvEQoWE2cuuh7Y3/gF
DzFAu70zldPXtefci0hGq4sgFFHLarpKIiF76vBusYLAuSsD2ucoJQnkWxNKuc8fahV0vT4U+XXy
3mIRxa27cnstGk1oxvEpnhodR+PlDYP/yW9mwwhfkrFRbsZSuL5Sleea+FeH37IDLN37pHbJBzML
l//+n1VZRhHELBuACKzl4CnLFyCwZsQPQ4s7sqrDcqIiNJ05ld5vO3xAncsgZfnFNGMVM8hMt7Nq
4HlHJUAWQS9qTonTSK7NODvnZvfBWEu+YEFwkw/hg759wDSBw12bgBhKMYLtm+LOetILJXM2ou3b
6cyX/GB6uoQKLpV5bYGIrLbwpnH1CulddGLZpjmdtFN2FzbZYGw/nzEfHBVcVGxWJAUBZECrp7Jn
c2DbGqEVlFN80AE8bMq0nHaJWsrLwKWH8/PxPpgmcIxJslOgoAS0PqkF/hphpNE9Xc5a6NtpmN+G
KUhKJ+3drdvMhW9pXXDmfvB+WSx3atDJLgXKpU7z9tMFc97gq2JEp1qa40UUlvoCiok9x0rDjd5H
N1M6q15a6OdQ2qunXe71DMkhRb1N41/624F1bEYNt+pID0RUP63AtR+qEMqisBIYk5KCcFx11RkB
+uqTvg5Kcov8OYcx0ctq0CwBBhlxVPsTss4r+GoZLiZ5cq1VeU2j1XzuQF5N1dfxSKE5nH2v8p3V
ImyVajFoxZ/PmMCJ0jpXlIMXdR39QJ/PndUK/P9AZJ1h4GMuxop/+zZppKDY3ekBGUm1/VYCzcLK
lbTIQ1OKQLv/fLDVef46GNlPTnOduP2dNUgT6HTXOZT1YXqKhx7hAoxe93KwW+tgVVx4NYfuwCmc
6K9yivbLURq1RC5ULH+V+bru2iDnHYR5MBG40GxRXcUZIvmtBKkptzb9DmAMQSj9awHgPHz1sfmI
GJS4VKWJKNbX/CAEocsuqvsJVM1NCF2KjjclnO1yP+GLOnt6jMXkZqJyJTd0vMzZpapN9blC3PuF
w/MbdPEtNGeLStDbT93LMunzmVixdkW90F/talM5qeWZkwTZTyvooeii6svR1FLBRXu5bIgkolej
khMaqIFNgc/VJWw2ahtX81Mc2KNz+/lbfj+TGYiDmgoK5EC8fN8+Hk16sQZeOPBTHVwydlKWWx7K
0Q1/izSlf/jroy0uWly9qI6h5H47WqApChXrWfEVt9FOQGvwOrK6iv4y66uWtkTaXHHI0HDDW7q8
Vm/Q7AI4ba2j+5bSwhLgyPlm9rV9oHLW3XWzKc5sCe/3Ok5HA844MTC8I7Gs4v/cOgxKxWE9NKY/
qrTQHrSgc3CtoqNMbqDmI8FA1jKf0+J/MCj3e7YFQPVkZNdnpqxAmwN/tHwivKDfjD0CKy/uczp/
HBOM8qGu8uacCcEHU8bkHOGquhhWMj/fPmlhQrQuKEf5QAwhvlpgboNtYIZ0ZALOVMozS2EtRWf/
ow7D5CSYoH/sXVtTNIs5zLWY8dqurrwigdyxEaWkPTkIkugud9T+Eu8M7QaZ36IfcO32j2oV83MM
lfmvG6XpXTSk4jbXG22vF0iyPp/VH2wRVMbIRPDlubysP30Nxk2xIZj4U5GN3ytcu1PPhEPxTP3Y
pgIsijLZgBZovn8+7vvjjksE6QaaCheR+rpYtRQe2khrVX+mSRmbkWmSyCHoHm+/fI7jCU1jJrgH
rkvO+kbdxK6q8JSqn6XTtOOWNjQbkHfI38bYQA6RRkROnz/b6qK0fPSlrGtx5qi0pa6Xb+HasZBJ
pfld21NVjrMxHTA+y03Xm7Q8jLw6wPAcRohdPs6GEnyx5kgQsXCMeGLSZ+z9+mr7CGc3toZUy04o
WpQ9SsnoWlFBu5Mjz5UzB/xqFS9jsRWSPmBHNOjxWo01U0DVu26IT9qgz8POARv/ZHWB/IMGqb+c
x3j4YkL5dUQMCojMSZYvove3S7hJIVUnZU3ICcbzupKqvkvAme9KpzpHIPwgF4BjIvUiJg/3QG4S
b8dCQ1JgXpglp7JJRbI3c+FsY1tVnstZz48a2NtdW+SKuRSS5gPp88WVglD4QS01F8/hBpchvRvl
bYRlYr3/0jT7/4twaa9emqKIVVe7duJ0cB95wyes54OrdnD6Y1zDyGzmqYNHIEC769NzYJn1mfm9
2jNeB2anUNF9uBRe170LfTDQj5ompKl606jQZBrF3TyGC54x50buWGXf7FStt8czm9Vq914GXiT9
ZAWJjElUrj6HmbUIW4YIfEba51dErcFh7NXoJPRabD5/uav96XUoSsok2Re8Asitt1/eGAOnDsDF
nhrbHH53hN/C64gnvx7wL8XVV8jlsmusiW+5AigiN0AjKEVFx61eKbtJRTs71unLmNvGptVl+rXj
/vX7gXYkx7rI6mmbf/tss6zBu6ZDdJJ4oWrAlwN6yazZ2HBpivxJBvT+fv42lz/xbcpqyaMscT8o
KZrklxn1nwuGtSRMA/hqJ1MMO6sNTiJW3Qs1Ke2LudlX09EhwbYrtMo48xk/nDE46ywcGJom1+1G
1C0sGtHq6OSE+fB9dsyU09cNPFOf9bvPn/GjGUP9bimGkqqiRPP2Gct5wfVm7IQ4hgTtrkls2aOg
iaZzgoP3TYMsA/v/B9rSVmIuD/2ft6konV6lYiIQJ7Vx3cVAYnWdjj63dI1dCXTiogtqkNu1G+wy
i50ytpxsP0AX/N4QqQH8LNOnHP4UMgkS+UNFflCJx26fmDGOBc2gx5tSE9PvOXfVHYZadb3vnCw8
88JWx+TrEqO2SgbaWbBa61bLDHIczmYpmJYuTw5V5RrHJEqjvd4TNYALxnbMzownmSmK//mn+mAD
Y6Wxl1ACVCnFrBZ3nMt4dlG0gYEqwJeXqgSHhEhedpuMl/trcOcOxkAb4fjy1ZGxLqJtl+1rKYeu
cyhQnNum0MbkBB2+uEQUPFLPKrPtRK7/spYiZ0Mbzq33d4uA6uuyb1JRM/lrnc+kGzmIQhk6x840
JN30Q55S94XZn4EwnLtzsIh3VwJKvWxqJN2I7BfU1tvpCbwxKuNCRXakdCMysS734REoANP6JfCt
1DOby0fjkVBkUEbjZrAazxVhjPWJYLx+pqsNWxUNp1VA1B0Ee2V+IYOP/v/z77jgwniMN3uagR6B
pyMlRibTXN9gG2kqbRkJDCndBs/yaeh3MuhQDsyNu+cyneERRd+5PdbZVmsU88IQIZ0EZXFy7M6T
ZqD5Th4az3QwiSdS3ildIfroBSQmfvec3NsmrPx2cvbEUN2yrM2N0KlDoT33LGvKd33RY9ijWNdl
7kAMqPRbtJRYDkgF+aQ0j3TARoADdNry8NKY4wAyt5Oi0A6uJx1fy6nof6VDcUGyG+B5QhcAyyXx
qgmx82TOj41mXxhK7Cn6cDPZWYMZurwp1XCrKuX03DqTrxijr1fYXYRKCyu/BRaBWd9trlTHwFmc
C9q/rohvEIHRdBzr21zHoEuCy59C5MhWgPaNAtzvFPGcBW/aATs/2jlaWjowfYIy0+fH2P/yrNV7
r0ptguG2LmGdGIo5UaVC77iZVbUG9MDrdkX2IjtHuVM7dOG0v4Z/4CWmyQ6cYLPTms4Ot26vKsco
rflWViH2oqHupUUi5ymNKENjW03x/RTXTbtDWWnXOxqSwBHEY3aquyC9CJKqhdAOhy9pF9FkDBfP
cNP+QKcFZi20ZR8So8i8XlGLlzG09Wd0JAaUQEK+TValT4MMfhhKFXtYAepeZnf35iC/iSx2PdxE
4Hka3xCru8lGqcRD3RrRM23fhCwQ7W2/McSA082ApDWT1V6bx2HRDp8UxzxEo+XukM6WpzrscESq
IwToQMm3RZjqf9Qu7Ld47VjHuCjoNscO+IBbc3GTFBX0s6orYRFSddxA1FEPkPmLSymt/rIs6u95
3RWP4GXKk6PG2WGw62GrzUF8Yc8kQqJhuODW8nfCh+3Qo2ndNn0q9qgKAY+MhWJvh2pGy4u/ARBX
XfSbwgYSwIQux6uhrP/qsWFsEzxgAIaQoDspUHgP0L3/RfCVdiNAlk0lDdgigYorZdEK56ai2+5R
Gc32kE2LDY6Sxt8xb2K8wfwNf13ZhgOQ4ICs5Esf1cwtXeCrEifh3kAzcAWyxLmt4Hv4xRD1G6PJ
9e1YTfgvYTDl9RZyb62V5VVvhD90NZ/2jgGEnwnbaDexVvRQNqLp0abF67m1qdN0hvgWNm51nKjR
b6AVtfeQrOtLOVMJNDLNOdiVld4rVE63oRo1W1FCPzGL2PYynZ9Xxar1LeFK/XOwRHujunBPrKwy
9lHliu+hibnAjOUXgvRImdqtoMDnAHDQh8Jn0qeY3M8O8nd4yeoF/jjqRWb3rWfakzKQcphYxmVO
jt4KS+PJmhN3Z+BG7ZnIuE7JkBce66u6jdVef1ECbGe4L4FF0ZIcPWnXqJ6tR+hYlSjdVlWeCdwB
1IV/2cTzU6irQeMVTMD7ykCOLzIxX2mNPd8IpRMHkC3DQzCHhUdIGN3JpRIStapBngf1IjAp7MMd
GqzyolJ+jWVg/lSRGr5ym4a7fjTGfU+vwC8HgtcT/hDzrtGNZI9tQEi9wwjvMUAbcBjnXMnpwP8d
2Ip1YfWdc9l22niphwM2R1YyvSharnjWotLpgMBtzNYVh9gcspukGky8jmK8KCvjJyYTiW+FISzP
JIqvU2A414bBBKd1xN5KO0xODr2KfxJHWNLLDXohenAnexs2/pWb1O0Wf0vxXU2S8dQSGCMv1qA1
JFVCJj/L77uFw4NPmKi8RptMdul0TlHqogNAIC+3c1HhYEOduQTJCIo8CyRU8gQTiIgT3tdxWfQr
Sf9b7zjRP7vUr1U1jMBrWKP5Ejp9dm30WPIoZtOKDY4K0T+ar/5F5B9uNObMLh6pJyoYve1oZuj2
veqE9+Ns5v4Qukq1U2JMW/zUCrRdZVnVPQnDba/Yw9+0FTlm3tokPa7x9QFTD3HZONhMYJyGE1kg
mvEocbzjCKvuoBFbjzKu3J2V4JOzKdS22+Rqoe6RMQuWh+uUXpBO6IGR3yPvg1QcZbtJN6bfgTuG
HKHWUOwiuy8vUiMv9mz2AI8Io6tTFimC9pR0AAzbOoY3Stu9AzknfUAEzaY1C83aNKnepBsjgvDi
a71q+6phTXvhlvFT3qtS22axJsytlLnEoUbizBQbKgruSbuKDRFdhW2/uL1RgcuwkE2EvnGacDpa
ogi39lyFHmQ3xHmDJU+hiXufaNiWLXL+OT6UufhjJU7r0xrV1BvZ9xxqpEL0y9kK5u/u1Os/htwZ
rkTQYs9TUGiOqACYtE6bIVgEU3Ygjotkp0QFdS3MYHa61IJLvH6Ma7Bb2MU1VZhLNgR6cdOqdXvP
NWoNSWwXpzurtof7BtcdrIa4iyguJyNpn0QHSO10bK7ppL/YnRIrgFmSZmtUc+t4xPPipJei8O2k
TLcp5OMB/6agDVk0ffg7CqP0sQ4wLDUni3uIGnLjMbsYe0Rp5hCowvvarHquFrAuVMT545gyeYO/
4WzWl1x6DypS7PuxNLhEhEO0D8PmO1nX/NCl7vS7ddsfeMM9NnpwKaKC1lVwzuXcXxUwMc22f8xQ
d0cd+AQFM7rbwAbLUkvWVebDepO+HiZ3kExiryhwH+6b5sXoOG6ntsXGBverjaxrdm+mfaiX5iYa
ogMizafZqFFfMGu4APA64nbcLNZL8NNgLqWlTxeA4OSodM9Fl7LpMPXZk499QC9xXXfK5KlGdFPI
8FuoLC9Zmy40aHE2tAcayn42Yzh4bm1dJKG2hQD0HPV80MSpnq1YPA2N8pwUAxiDUb+2LGlsMPrF
TCdX8j0Jh9xD7rnjvrXIJgP8jaV5Y4WaN0XNTyczHoQRGruu1Y6VgcmSY2yVKLo0+rm/kBGOjCGG
WboaUZtw8OeoS3W2Nn0kgt/KVIBjEGwUWWOJ51yzgxub0i3Xqsgw6CPsK09E9aFvMP5GRr3t1WCv
uGN6iRc4AqFROPtYT8Wh6a3veBkdsME64OHjT67w+jG5Q3m1j4R12WEER2ST+I5sf+az+UNkysVA
w82tHuACqZfWZYrJTySc6VABNygjV3pxZz83kbJPjPAn4D0duoxWXweGQZkwseoLu+kdNsb6YZSB
uWmzsvLnXH8E4AuJrL/SOoBOHWct/oZCo0MsGQ54VuHQCQ3IKZSJrRcMpyEmRMalvc8tcRs1arFF
EntA5gKTIg4tvkZ+1IvsBcTgfdyzYSWRu6mGgV+DNWFsH1SR/6Qb5FAnxl1f5w+mnu6NNH9gF/tD
v5Q3sdNx6UfUM+d/BbwB4Yi/xmjKrVbFt1U6biqsSoMOW0dcDDlYRw8TyZ2ls39ERufFbDvkDxui
l+CQdfkND3+TIntUnPgPNbzryQGAlo17Kol/jKx7iCztOlW4BVTBwYnq2yKeBRp842ef9fCk45s+
V3adW73UVVsTkEAVYXbccfr+VMfh3hm7YSM1x95rxnxVgNzypOguzM7EkYOs+Z5erNMQmmLPXSHz
MYn95UwVnqX6Dcfdi5Xxv89YLV6j9bEwi7HqXd47PHF0LAf71DMtOTvMG/ygTrLIQDiN+9E19tLW
tsHoXkYi3tl6sY3LmsgmSQXCpBan9CjzMwhxUH3sJ1dyaXDt7kGz2mxL/x8mRxaTwJqmmCDW1vbk
z1zaSUzhy4gOYNf+K+ZmZ4sQCFJCODJccf8nK+NQvS/K7/gE71IrukbOZHiDo90NYji4gfhlCjZs
U+BoUffDr1ZKL9KHfeT0Xt8413aW/Jj1bj835pGj/07qFjS59BKWWuRpcbZk+1Fg4iVzpUzuIU3H
bSDrA6mE32Oa/IpkcONIIqQxv0a41OLmamB9J9V+N6PZ27sJ3Y5sz7wfl3jByVt/KKrvrhrIf2lb
WBvpVPVW4t3iJZV7H03xFj9SC1k5W52O5g9yEDoyruWhlvwwk/aJ8s2vpBc/EjKXWqnPoP4sbinu
VaWILTIslCPRsclyoqB5G8yVc5DC+pGThhTINTy9Hv8WcDMPrkDEUxuZhZMoHfCRiSWHtmsz+9Eo
Y26AJre73MXMcmA1gw7UIU1Lr6fBcGO6GBM2cVhzjBbHOdBx4Mo1EJ0tmCgnlc9FPVXcuvNvSTVF
vE7ueUpdE5M2/S+DFBR5SVvfNNAesNISPxzZgWFgsVQujBk1RH5UIi2tcnc3ZLVLKB4ioNcVNnDY
XaUyXQela21QzWwtoSU4Mra3MiNOifLr0Uz3bkpkMld/NKd7GGhg3xiy8YYyTHZGM91MfYvjlFFd
WTL73hpsxtyL/9aaE3DSVPclRmgbfKiNjZlzkx7U/AlM14WpYdWKXvWQ4Xq2iwzQd1NUP8ajdV/Z
+FV3HFfbMihnz8j6XzVqxU0zKxcmbNK2nfB2VDCpq63mEf8Y7LYAh9MuL71W48O4ifRDS/Ezs7wy
42YrDWqYVWZeSX7PAk3fxZ2Jr2VRH6ekvtWtINnF/XRUgEqinJh8qIdHnupKg8astlAGIZdRgK2j
4tDPxR+u4Z4ZFn9EgWXtlChXlYP3hlEQCNcivErm8tdE8dJTkZnCORwoqhEz9jX6Y25222muXM7m
8TKw+Q7qEJWkEFWxU0oFoV9tdFykFfwC9WYgdu7q4JJwTL3upYu9soyso54WV4362kRPLbKxbxMt
Pk6y9tN59oa2+MYuvRlLbQ96FOZTP74kGciq0HGGU693/4SmNMd8UmjZJa9uAKlqRgtTO/sbroHy
amil5lkA57Zq5rqeLKqTvtxsM9eeHoLcuAzzCTJaWfu9SUtV1oj+APiy9lqFPInW1kQc7Opbre+e
69bd92Jph7Wuyhg6Wlc+tmrCJbqq1Q2uq9wVRets6sqyN9QBwPKoZbyp8VeOZ+VqMPQTF86jYcYX
ZahcqVxkN0Hf7wKseb1I5j3YM7ZCXKR9AHAQZbvSn8k5+QDGq/9Rdh47citbun4iAiSDdkoyvSvv
JkSVpKIJehvk098vz+weNBroobC1pVImGbHWb4NZRzvTWfPr6Pesf53lFpTOcntYWvbJgPJOIKQi
KsV6UD4F1VmzODvNuR9P03Au52XviolTazE3q9les07RpkmMqNQJGwFIa/pi3K8y2XWl2OOQefMI
VypL/SInkDVmelND/aUbLUm8Fr/s3WJLZXDFk5zsyXA9IOaKinR88er81TQX2g6bjc1wSfByXQQJ
73JgFDTqNgu9sIY7uxv8u+Y+Y66WpXUiOWPrST7He4xPYPbOZ6aNj11v/Mvj5G2ivSwwjHjTNNkH
831EANpTSt4O98b7QqVzUd8j5vDFh8zodjQrdZm05XViYKTU/Mm36pGIQeKS1oUENT3hwuuvCvu9
1q8qMp3vdrW3TGY7Ssgel3h5m0TNWi7j3bgoXspR8WzBeJbZ0yDn7OyqNI/0gU1Fz5IyLOmQvmU+
fadkg/a0hw5XbU3or6VTI3AsqW/MuiVqlS8znrVfr9IP9F69i9YyWBtzEaVrc2hn8ddwyvke/6GT
rYNNmt7RfKpOSWLc0qq9LH3zS6cvQJ1+XeqKP5qCY+HWaWTqyT8o8VPf0JpSat6Du7jbxdLg2ptP
SJ5dK4enusQNvOjez8QljMz8T2lWu3zNvlyyjLYLMwNJcCSnr8NXUloZMxAXMkMOAip6+YgmoHKp
e0oYlTxrsfalLb8mmpUPdMUAa3g9Idu1c59kugKsheBryJ9oLdJDJUDbkmmw93bv3HJjOAqH0DHH
e17jZDxIEyeu2/J1Wqti/1jfW1v9ZexzotInaqy1FI/W+mQt5us6EuA5txdDWfnGQC4elL37WuVd
FapmeqEfqrpOpGEh+LDfDKt81jicQZxWTGNwIEsizlPsRGvfk1Vv0gZaz2pn9OJd+mlMlJwtg84d
duLuwbBU+kVg3cVjRKehNxpFlxH/aB9KPfYjs0vIWq9ENDruhpogInizbYljQcUfY+m+tN7KeFlt
ura5Tfb8Ll37by6Kv7Ez3PTSak6NGCxiedcthpftNLZhpjPEeL0CYyiR3Utqpf3eZC3TFd6w5DZZ
zpeQVqiMe/Nzyftm6adWtyzKSIfNHM8PraCoeGrGXY0eXXf6yJkbEJyatg0SRwfnfezEt5cuBwzd
p5XAw1Yfo77XAWGW/MrJHhMyMpg7mVTgVpVgw0m6h65woE0EA1e6X+NS25Gme/VobvR6f6YkNgaH
p+Tan11iseRGCXq6u2Zhr7J3CXnbTqIbAZLuYL0/HjRjviiR7fKuP3W5O5DNmVynCmRBOsOltswd
OuxzWkDK5BrVi17y7KU1cKv74hTjzk1Wgmxz8PaxZBj0D5pH7CURTf7gMk6Yew6Qs2d3+45gAdnA
LrW6Son58z/z1tutK2eAUdIWkGwKCssny97FWlKSdWodCucOz9FGafnLkWs8xMV+yqyRcV3biF6Q
5tZFqqY/uy4jnzzDXuOjK5r85DJiDGXxEI8LwC0ObARcM/XovI87yyK+krC9ehmOeeFeDKc5T1XM
I73sCnaCtLfAP1SYE8oHm7EFQz4Xo7edujaKs5xTY6j35YIkgdzKHaXPvMR9eRkW8PVS+yGEhmbX
vKJhQY/oszjz/u5S8E0aZLdak2w0ghAr4jDdWN+WbBlxUR9Tzfyx1ni3OtVFr8Yvg/NxqYeP2uFS
r/kFxsuXDuQN9QXN2bSgNfal7NQRZ/uJDIMNtYbXwSSCmFVlpjedbp79NOjkOmoHe5iu5jAcRkO/
mHq+T+65RhbBJtI8VYR5Bzigo1LRjz1VRtRXzb5e3D3d3ocyGaP7zawT5MPTF65J8YwEfoPXe1sw
feeUqe4X2rZuspJL2KnuybUorhTFMaUDYXWTJYCHwgzRxtZhTHjIpfko2/5SJsvjoMcP90SnmYrv
bTkmEJ/U9E20xd+rEFJCXDV9OVQoU/W0flK5vaPf98qoMG8KvdjVORaEtMH9brfdSZt9asNFH8Z8
h9dppRFUms5DXLCQYo+9dfk8Ptd+eZxduP7MAdki+DijdaYZpl3cZq/oMo+46h8aYz73VgZhskaT
6k52MePrcDfmVFNLWujv0z1jzq8jfbGJ+2O4bOptK9c4bHp7D9i7IZboWg8p/Aohhcre6zXL8dR+
6klMnq2hvzgcJZUCZ1Jl6JHSBEEDVAhAE9O9xgGgvVAYv2EW1cIidaCBY7YnuxMXSvjio65RcpGk
lAV7lTWy0FLqUkwx3FBCtCaY0rM1yiYiSI1xAPELMEb5XuEYZp5Kz8SP7nud8wyu5FKO8rvr1Z9O
W9MNTCU/QaPnrMXjgz36Tw4hz+B1BMU6JH03xlNt39siedsqqY5k8lwbr3kB0TWO7ZS9AVfWZ446
oDdjKEMq0sOZ+YVGV5etU9Mep0J920lxWkzWqbb1ripNvxLfA35IqhMasW3dpzc0VLtR0B8+5LsU
YAxea77X6u5Uxb9oVgQ2t9rRkNpHwYMB5rUeUp3Qp5KBMkseRMKgRqqlGSjioSpnqYPYsS/emG2J
jmPoNr5ycQcCoD32CqVARHgUQK40ta/WIIqF5KU1QG5PnIGhDpoPCuPqt3YxFaNZtbXsccsNdfZI
QLcA/WOMhZFk4HemBaCxENe8yywgzS4sF9q0pdbdMmv6nIT5p5tK+9WqWrLhfa8K6Xqv+ChLBien
Iswa46O+qADa4ODZJfOFt1068p3Lepuo2T6l/vSR6jmJBAgTokY0QHUOsyxNM83j5C+nJL0PhCP1
8DnUI3Y+LeJZ2xRJ/qJPzWe/Dg2wLYnipS7e44ZCadtIQkTZV+gfss2IEB8Wzd5oa+YxFZIkYTR7
qQvSP0nfLHztbbGae5ymvZlUv8fXVEV2W22U1Em9mHUnahmMgVTsMOYe6MuZWnCbqTfr4V2zYVwP
M59z5Kk5alvwd1Oqd4VtNmjGkucsNqEme6Onw8UljKWqItDRrXA6lhFXXQBoX7nwh6glqC9y2uof
VdRLtPIGORBiwZKKPdXH5FDDVrZN/JmItiYjlEvb9Munye9B22xtU6Ydet50RwX8RzMRX5QlZ0+5
Z+LfuHrrn2xRG1/TfuZVv+k9GWpt/o4JAgjR9EEGY8EFW6yn3px/7JzWjzGV28X0oaCsbb0SiE7r
03cb++ISE9zyvTTzHySBYQoiYcuuD/Fw3lyFzrMozmO2nLNCbMwVkiExkSYWVGq4uQsiuWjh6GZb
ArmOdT78ZlJebCgmtJq8rXr+z+/Ezsbvr1vtu2GqMkrywif4wzwNcRFJe77QxrPt7GIjSOie3eSr
Se7DjZRQSFSLyTvOLYzpt5HFV2a3X06u7TRjfiq79tkw55MEj+vN4nWgqLwa/Y1P4B4wh3xIquRZ
JnkV0HG9c7Avpc2yAIMr0KbkZcnX2ziVr3XLXwQUn4QehfALWTGwBEVIIduRWuq3nBjl3rdPVg41
U/bTM8233saS2hL1xvDTo2Qg61zrAy9uzcgequ901D+B+8gpmjkkZtdGM8J7RLDMnSgm1LU++FMm
o4Toas5EqiRdNx2vFY5pzqTiZK1tuymY08KUCoCQcJonLy12Etq/MJLNPOrq0GjZ89RSQrm4+DC7
B63xLqkZ8y+sbzW178ay3hQeTUVCL5u5CEyzbQPE5MfJrx4IFPvbsHPZKtHDUZc/9jp9WjH4WFNz
aZXkKHCcxlskIZsymQjVF/62HteSP6GOphl0qcxw99jm+u0OQBDOR4phI6qIE1be+qK5y48/wJmp
ITnoVvnHsaYiaOhWCz0LKDw1ky+/TSek8RLnYdqh6yZa8q6M9He+Pn5o9rijMmXftPZ16Kfka2o6
cPL44GvWC/2GY5SmebuH6zzHA432AwE2tk5VuOMdElKBjz3BQ5E26B9k75PaxAlnl8gA0L4c0wrU
QUtShDVZ+zNDUGzXWLtId37rcDBBazSHahmfUTXdhLVsptJSZ1WZkPEu9V+z75yId44m0/5byg4G
Rj9xXUWrGM+K8F2RA8JZaw3+RvWBpz71bCEXxXxeEXTs4sV4sxf/YXXWa79UR1Asrkm9Oup2EflJ
slXOuFtxKdCp2hI1vmyn1nbgRJonO55vKO4JqDbMqCeCLkjE8LDwaoeGrUXVUuxAoM4uNU/I94xN
PCZhn5ppQC+6E2i+Jfc4lj/MLhU7CYIGIPTIi09bY3pJJ3mdl3QME6txP/itTDn+jeL0rTR1takJ
ygn0Arl3bDjPRcMCQB54s6mBT0ai3ILUTxN0c+WB0qZtqrRrPVnJ3tTKN26/NqgyuXWG9TYN/R+r
jh9GXfuwUI4Ezio/17S5Jvn4MMr4tsxI75Amq4BT/l9blZ9NaW87pT+syFT2yzQEFCRCR8E7VnTQ
VsrYr4m9HZ006Jw7XLBqQ+iu311mPGH8uSS00ZTVGtmlMpm8lyeE0ZGlwMdraswpHmsgdyDY7Db9
wFLw4ypYSR2S+o02gE07Wm3Uog1SmXkwreHLbpNjx1mrqvGvXNNj1er/VHx/Uxf7CSneLbX8W9J1
hMOzB2VrqnP2NPyvXRxy9e3BmwT6H283+tUvK8tDN8TnvE2ixde/HZopQ5DIYCRqPs2aU1ZkDwva
0NAV8zuY5QRJTKXPBBtspNVf595LV8MYDD3ZWIQuBHomPg2LfEnyH/Yylt+zPz9VXsPKqQqirQoy
5+erXERoivhnGuZ3Z+jf2ClPlS2jPhuB1uxDkjsHpxxfzMoJW285+shwglzJXbc06IGc577mURPl
UY+T61yxdHi4bh22mjheXok6joQktI1spTeVwbS4IwSFRdnBvOMZkyF54ZfR9l84Ijews4deppex
1r/7OxU5SNfjyJ8OqdE/92vzJLyBnp98H4slcurpnFAzY4z1VyLso4hZ+lxnmzfWWRJA6w/jqZ2M
HeHpEHuTfXBzpl0a2cEjsw0GcWiMeqEF2m8/7Jp8ecuEv+6+U9M9r0YdmZp6FEO29xR0QV+eh8bY
to6xty3ecypOzTo+E9b2mnv2iTIcSqWyBoQ0JTxVlcutGyuiX/SzXwHC8exWxXCZZoPtwj2qUTy5
vorc1n5OhgwKGYF/obu7nhKfbqo3cSZ31LGd2U/IyL9H0A08FTAl8Lcq1VWwwlSpsWSvkbscKEDZ
WrimCNx16irK9TkhrZyAZXjpmoB7N9NOUK9Rq0gsL41XkcRUhTRHa8m2etvdhtFiQuV06Ho/0iwO
83yporKIo1IDkmiRumiatXXT/nV0FwgQXrYO+SONQCeS1h+0lenFoE044hoGEpBovaudmcozey6R
685eOfkJD1yITBoka+Jprv6W8cCcqk5kHz4mtnOUQwvgtYyhIQGY73DgwIILvH6s7PkVPcaZje4w
obI2HEaZdBrCZq1uYtIusZufq3k9WOTTBzS7/qNS6yOvqzNf4sGn8Mce7V0xgSu7PadDnBtnDeCP
MMtD7a0PqkJdUFGGPJbNGHZW/FxKVBiTbm/xpjFEe/FLktOCkEjr0dCrA1G1DIBrc9WU2uGd/22a
9AsUl1W7QF8mEcYVgz+cqU/ZzqsBHa1D1IIgcllsDa3XtoA7MCTLqo6t5T6tNh1EwqzOJcuDo+YQ
FnPf57hnQU2pTbZ4S7W0OygvPdPT90Tc6HWi36ZZXMgIovin7NGVuFQMQPvGMthd0jc9RSLLz0nu
Guu97aFyrK+kn+35Sfju5PSnNpqICNFPevb2hZ5dYSZIj4ifsSsg+7V3izmBoqY3NWkRsbFR52nn
wjR3Vm9dS1LjFj3+MFEfFJpxT7l+a9vl3JvltpvFNumYtlNtpPGIYZZcpOcyN4OkTx4nzeBHaM6Z
ogFpWv/02OLGRp4dY3avUs0nuyFdH1HKrSy6kA6qLdwXF12+7wrmQo99w+61C7YnVjJdvohcXhMb
fWFt09XWzG5YMJCyXblHiI8T4WsjaTegBuhVwAuz5bV02IS0wj7IHDZ4csWfWujU8PB3nEAMAr8d
30Sa7eLB3wwCA2aDnCHSsuZ1tZyrmPsLjSL6JjUWiqIovzJ83Ha+eS4I0ArsSYiL0rm11/iFiAp/
42nd2e/ZakyCzjtZ3OyRyPGB58IYMqqzKChiM91nWncUWbUbLf9Pb2Ybn+QAx8kjwoo3TRqzU/uB
uTRnQiZS2G/xFnfLm3BQ47cTtbBd8pK46TXO+pMq5ccI7ukCaMLePeJZSMOyS2k9KPpnDCAHBF6b
ouxgWJEc5Yn1T7kOZRX9Y5H49wd073JFgoAShR837CqzCNrCeWo7VilGIYQVgTdqr+TIHfpsfuAL
SoJpNv9YfbpzsQmE/qKxBt23qdoqt2bTMUYVmyRDq6a1OSXM7IK7RIv1MFutf8RpUhpvG6y0WWQY
lXl/qmF3hw3X2a4nom9chhX1ZnVa+rl9ztJsa+Ys6sqZDsmqfiyUKdHkFr88NmaIMuuhWezIcDVi
P+Z1gepjFrEp6AsRgplbMPH5beFgi6x1yIK5kxsv6zX6/mQTpN3cBxrajs0arzdtah/aCoDOF8d5
ED8OnuxN5TCMOUaz/U+3s2Wsxg1/1TGVKD9sjYLNPLV3uJ1m5LBA5rOXQ8HSTB110Ji89hXhAumT
XrcfnhRnuQIWKvghOb7DaX2Nlvgp0ZtdmTbC0ZLlNoNiPUP1UNrU63+wOm5yb3hwHettHRA91I7B
6XYv5lGhwu3EsGGojarq6wR01zQ9AWuZcYXtJwsoq55oq4eK6Yy9kWVImRZLj7Qq3Yq5OJoOmQ4G
7R/3Yq157LO9OU9mhOj/IOtui6zqDbe/tcmdYo+/hZ/Ptm++k1wSrTm7M+VBoIjQNQlNa+5dlpCV
Dnjv4s1IsJTcxtDOm3TJ33VPvSmt+jU781uXGSdn89iRKBSYFs0VIxUqzvhYDGrfCPu9AxFGhpBs
1IqUqtI2bSW3Vlc89j5I4zoSYzDLL2O2D2LsX+slpj81G727zvraTiRPjek29pfn0v/PMkf3SZY6
uAbUh1exjCg4YqPN0p2+pAfNMMAhxqdFaaFS4tSYvHdN7GzXxQyqKntdiAsbnE96PCT3ZPJadCOP
em83Ua7hhSgrL9m26I/DKRFc5VP7yokgA8ybLPPyziJaTZVFmq833/jTzPNMKw/pqNrIUzdMUWMN
H46s33JPxhF6CCOo3TrbdlOTbzHGvwtiAAeKIjf+MnrRWoP4rZO97Zs46qgNR7oDcEodULXE4750
Y6qWVItCVP9GCnk0R87paULxxhz/FWOln81qn3fp3uiLvwKGKFg96V7WAgF0G1ONxPi8S420vBUT
Kb8dIo1e2D9qWoYnZB57UXYOMLF47nijvVkPsDjjWNB6edJWBsPOyQvqSNIXHnP96vXtctCH+hVd
02Xg2A9g/2+jml9Xb2ipg1OUjSUwasJ9Vn29yej/gjIhDXoijmYo1weqSC71UlG1JlpaW9ZriXwn
TLQpCRNHAO8PL4W18Fu9l3U07ChL+wnOAIbJqbVhg98IDKoq32NpAnsY/Zewc7r6+pMHnImmJ7Dn
dAb9JFUFmKtH6AEW7FD3DM9LPyI8FJ9/UtjJqfDl0R4QCza5laOgnNEKLv7LMlj73PFAQpxs32j6
sDE9hCGNZX5rafPsmN2zMfZqI9g/RQF1ag7EU9hz5p3rDq03NUiPPhr8dk4/pM4e5jDh5EX1ycny
NFWLfUEFGPpznm5YB5+nKgNDtvQ59DzYYpaJsF4zogMgUqPEJkg1Q+y39UW1MKTJ9Q+srQh0NFnX
bFyfBMLTkYEOkyn60Bn+QjrL62IU765dHglQ3KeNOqJXDnViehJjJEYeNpFGpU2RO5FU5bR1kbmX
cU1t8xyNqf+q5qo/usb8Rp3NV1HOv7mPpE7M/nHFVwQrY+zNxX9j9TppXkl3JjgiCk/6jeixoG1v
8PvHvJk2dTru05ziKcvsEFJMt6U30Ug4G9FoJcOPPhBw4xLtUTYWW1B+S5dq2xjeydZLrP3GT9Ea
QxOATPVh0dC8Bmoe5V6GCCHVm51panm4esIILGG8pbFxNJL5lBsygrRDhKslkIOpXJ/6YX1UKqan
TXinZEmrKNfL+FxWFP1werbbYXHo5CGkYqVSoR8SCS3O7UT4Houfo59ba0TNYe3KHFV0bk2RV+bP
eWe8mw19k7N7rDzn4o6YFzTLRJq2PmuDFge8OdBdzB5HUBY66BBmJfdh2Ufiz4N5oXsu45236BVr
7CIYNf3sdZACTo4Wy29phjJVvES1B60+eEYwC8lKs4Ky6D5JErkDllMiCx1ubsEBK9223EtZc/HN
A3j/Ot8Lt8dvWsi3OFujloh7nEdRoezfXFII6BZ5uPSsd6ru6TaYm7CW/dMiSAYbhLFvpfjnuDFu
RV1foowAqpB03yxoEmmjrYq1iMuhjobRmK6ZK+C+ay/wMsTXcw5iQE8CPL51lf38mbbNH7B9itVq
Zwzyynh2uopDzYFZHBz737RUSKEM3mSKF4FtBlFDKOsf6bC8VGwqeofazvZ3nukgkkvPBE//Vbn8
Ew915ObjTggqKnGyoCTp6ZKsp+8pH050uoLWJ3n5Ehvro4Q01zVj64z2uasc80Xq8mwW+s2rQPTI
Q7NOfDtmxKe/X4m2ClWBJSER/GSLk5wXW3sbqgSDfnHBJ38F5D3zdGWRIPZnWzXqqub4R1nzs+Zq
p5xUz8Bs/SJAzc7SU3/yeW06zysj6mZpaesNKsTkeZJ2BoEs3hiLXo3eu6lMO7CbY4wTFlB+6R+A
FtLIRW8FIhbrL4YNkSrY30A2456fm++BvZbuyxax/tA/C9qlSDnI9tWqHbVeHXKFCj431ZNnDt8V
jVAjFDbipH1jDw/rnOUhEU1DkLqyCAenfmARYgmK+WoNn5ut4TLVp4HRpWdsNT/KpAUfIrohMMgC
h1Jg3MJLujcWeYuhpg7D2BacNhkYQpqd9T7fS64zahWSQKtLOpibL8co/pE5bBzlknuhb5KzWiBy
B9iadyRq7qFLvsZSP0i/eCLCIX+vs3ZB35cBzSWfw8RnRCIzpBKVk4m2US7FtQJIPK0+TM36JOYk
3qUudXdrYnzaDtmGNNaf0ZIxFFGjV41lNLU5PZw4YHtrP5rLy2S3I+H5AJC+SRNNV74O1vCPFfl9
MNSpGOyXuZg2VTsPgevqJwSIB8dBzgLrkvediETSvthYypAD8sQ0GgNwKmp9Qwj5g2vNVqgxMnqD
00Gl46JgmD2LDIXmMPrXJoOZTyh9mFr+L7irgplF5Zm1mR3qXxcWgmgcujenMOAqa5ujb4SUKkd6
LIvkLRHlb27UTxUDWTDJ5glcdkdi48Fvs6vKhr12b9WYBsQ4zlq99wUuVasRLIvL/IW/JA9ani4o
NwzuBftDhZ1LEtYVWJ27yxHmVMlySmMUfgoTjjVc+G/nkv6/XuXQFW04Nhk+p/hxworlrdmp9VLg
xaw5uE19wgIQP1tlTLmaYX5mjuZsEdqalD+OoV1gO/FSFv0+p2ra4b/7w4+Ru/g0hb8b1vpz6bIr
5aEN17H1x8EYg2C0+XZdO9JyMRxVj4jC0qYT3q051H37ozdUEuJrJc4eziZlSyV5+dNvgHVrwyHj
BLm/O3L7FgDnyLUXPXvnUorsvtpmrhfmpvNkEyKxTUm52+W++LSS9IcGH7SnlbB2ptsbZ6OQaZDV
rGSgRs5mFt1jG88yUoy92w5FABSgcaCE+aWw57PnDnzE+ElorAiHND/FfcxX1wx71TVR2rUPdZF+
tQXpGylV7tFctpcBVU2gN+NH0a/+hli/H5M/N+jL+r0tPVhCgrkh8i6+Bzo+a/khk9X3INrIh2ep
4+XXjscXSzn0F9p0QJJMOPrFo5YYD8440rhJuKhBoKHt4RHN88CuMNlJXANoKFsrIL5bIDGedoMo
otoSK2qC+K1RyXGUAPCu2R6lkGc5iL2yacXr0Jr2bjQxKPVZgsq4+qWypgiNNNn3lvOQTvbEp75w
F4uoc5sjBMIHwoUu4DHg+0VCohkpCpT5SN2Rvs9E8zn01o6wMD7nQh6GQdxM19gZ7VRuFCdobbdH
gaDToLt0FusD20nUCHFVxOZVYr2y9mwbzf5Nu2nk5ZRb8JVbl+r8SS68/fKYI/Cz4u67vdfKz+at
SdZoXB2X2uz0ZmfoiVRxWR3W56JBJF4mtzx2znc//ZkFVexSj/JIt0FFpr780j51Un8cDd4A6bin
mKWrdNN3foo3zzbOir7vQFMeM4xY2KkRz5DijiU7vtkYNrFSDdpJmsZ0Tuv4ZE7IHeIClV8hAKq4
xzYmEPsJcUULuY5+aVHirdPSEX06piEop1vHvRi6df1ElkEZZb0YEQN6zDus3td5ZoQqTXpv+8z8
XePxuPKtRO5kb2Rf3oUDCbP4gFy2ZdBOZpe5LTkQy94FKFi3jjJ+CUaM5GCcE5Vf1OK9CdvhABmw
vahM5ltO9hLlFLkjCAC+vdY5mJBIWYKc0lquYnUAfAn4rerXoVkfRWKgpSmOCwRzwDuwWQpz2fGe
LSAFLFsLLoSjaJdPZPuR0hKCIM0nLXMBWYbuYuMOfDIZmZAOkfWCWLYO3H698PRnuFHSfNtM6Qis
khFxmpEmbBV2aPvq6HvNbUAcO0j97GT6r+bW/9ym+eeI4ZdDOdmZ/nSwywHajy26s584usLOhOpu
fpCHPdqg6TCM50KpyEl+NDeO+lrb/KdU/f5qlOk+wZ00t+pkaSWTGwXe3krxSTZEjV2epd1cnRTG
Ofe/R2Lb1ZyJgBDnJUIs8cIidoOKC2botyBvszOjwwOtHT8+FE9QpcQhjxoJY60OFTEQkhnSXwo7
iPp61HdrB3XjJC+akN+Dr3kb4tPfCwmOJcpP5EHXte7OZqtvao1jpuWhGEf/p2skD2yW4EmjOr3U
WkwW3bHR+gPTAzBYuQdru0wx1GQ9pslm9bwraVbaXcp9QekbVlP2E0+IHxt6YjF0Ii7Y2N76jEd9
k/vgtE1Kx4j5GjfVGeVJykSOVtbn2W4U0GhrwR7qQKnAXJhOFFrk9Qx5cM6bNAHAbHZKt47VXD/V
vPdl093GdsZzLB8dai0nV0GNdXcalXgnlHSVsl5BvCjLrdMnu+DhHGP/OllUk2Z4+HwEVYX5LT0F
QCY/tTy5mJPmsWv0Xxa00FJKOF4UWLLf2tXw7CntI8OHFcgEGrpwoaySYf4ai+EPNbNPVqZdUk/t
vBIwUSZRLQXqcWytgRy0f3qPcIkH/k2ylIcr2vqWJMwKha+FykjwE2MP9oNhWeBdF0hNlXwQkntu
arDJzNSviZGd/DFed6PL2Tx2KNfcuUETqQsE1b34rHJOh7KUyJrtGmyxynEDUUPf9vn8uI75dCzU
VB693PzwK+O1HbA0jOIw6NZlEciqZclNqTLrK6mwiqsWQWm83Bua1w0k4lPHWnxll3M23ux8p1hF
/q/RJDjpCVUkHNsi4oWYrv8/O8DHNUoKwuIeesOTRZQ6taIieEnR/w9UMNahNLyi+r/m2QiLqDUS
Qg2XnEnnv6sMRjVNfaKb3mHlXGWCR+jVmyoiW+e3rmeGTDWbX/97fsD/EMlAaJZjutQRGa5u/1cg
Cg2PhtNmnnPwnMyOZO3VbwCu1QFOBEHB//53/Q/5CBaVS2Qg6lTkuf+dj0Ab4Ky3SnkH0eM88Js5
n8NumpP9lPbi4/9xdma7cSNNt30iAiST421NKkqyJFuWpxvCI8fkkJz59GfR/8VxsQpV6A8N9EXb
6CySOURG7FibFsL5Bl7jwsMhYAQuY5iAiQDann5EpQtZ671ygwgM7JvrGCOh68DZUJNd+n394c5Q
HsLCnxSSrAkTRTjrscyIgKtPZRhYNa1X80zJz9LQvNkyNqhiN/0HO/Pil+uDmmesl2VUiylh4S/E
8KvP57hpb5f4vAa0jtffNFniGawVyvtI8s8fKZwtSsKBDkiHGAi86aYN3aKneX1EjKKmDtEQUds3
WNfGMz4PyedkANjiGRW7kqPLYTvEVOB2oZ206UE30oQGF3L49g8NTG+8c6qSomDeaTdYaWdEFh4L
SuZfDpEhLHfFRWnytJRkvsMgFpbpc+3whj+j0STMGsyGn/s5tD8juKEX2pJ56dxYhoZzYeKQG/QW
shTzB4PD04njUrzR7LDWaGv0C3FsLVE+zgS7pG/jiMZev+VVE9oL5xW1MgUKyDF1vNXGWVMkKvT0
iZx+/ICSEC3DFKcTXawc0sUGlVQ8HEO/lbQ5JPmjKQdg8kpSCtpgXkmBaPAzKkiDKDkJo4H7x+Jg
HoLl15riJeeMTenUSTzS/IXTz6SEx+oPJQf/O1RP0FDQf/qPRj7hZd7N9ATqpU+upiSdG27ZXnxn
F6q5/ROiQlZ3eZa06ATjGVBEGHkZJRlafHp0D8Q3h45mhgdAgTWVvGKuaZYaY1oELVoxv5NY6kDe
OvY8Ua+NnefR46m3cx5VD6XVy9950QKrzrBJfTfFCr5qOLvTFGSYdtubufA8smnUi5miSYeaukN4
5W2mMF96VbuU1pHBRpi5GbPOpT5kW4a3R0lUvurotZ+jGpk5Jk5WRV2sjxqC1ijxjlqWac1dUmkd
doWVl7yooZdfXZC5f7p40HPS/In3CmK6+03fapTw5IP7AZY7TfyFO/1WFuwU9PiaDnRetcU7IrUk
2SpW1UTrrYtETxH3fMuwhSk3EZIfqAYYNS61R4OCeIg5cLTjP7jfRjGUr6kz9F8ExoDfxmSEhUKG
h4qQ8MlAbecSsBFq+eZD2qcfC5d6NM2OUnzusD7bU6rEpVznyoFa3VFJszgZG8RjPg/Uz5NBcsW3
M6KVAuM/qj93WsplfxwblB2YAaISi/BiFqa4bzXadXqdusDSk+oUTygoKmRFEXD7TdYbbrvTepWQ
Ck6UT9IT/EixmQhLnI0/xsRkNB9Q08X1WD0mXuJ1AEfG+cOsRPF7nrS83Ya1h8SrSXP6yYvsi2n5
7n2sS/IZ2LrQfdNgaSs3vpNPd75lVOHGl53JXTYC3sNVtNfeJN/Q3rbtAAlTELmiFkjZ7Cj8JrG/
y8Je5VvWidqXFc54xM2sqxtr/uKKJzmC6YQHNHa9fUMxiYo47thxyNzcD0aUcT2v/Oecn3kD2XPh
GAR2BuDc+At0tlfUM8copNLgMgWAPpvHuC2KYzK27/0FfOM3QxpcPyMuHUywEXWCCryDwKqe7mV6
2o423mhh4BBLHIw6fBWZyj6NyseWV7W0DA9Te+Okv7x///8xV8dSaZohmFcrDFIb43N4kx7tKx3S
8bzvtmJw6NMNcxXMujb9Z2Y+RwchFLRferQMWG+njzsJXy8MmWqB4ZjSOuDcSkUh8umf9LLo1cuU
BpmoRPh+V49iGv6Hb+uDgzFtWA8C7ubp6PVMK76Whm5gTbixbUy98qdtlIbql07qCml6uuRqrn/g
85ft86jgywzCD4dFczomRXLAh7xT0uQtd21L6Yh9lPOxnuRTbFjjkV86Uq2r/jNDbAG+40mF2RFR
K2KL04Fb5U6WaCpkMLX/pIquJelj1fupRNcykkY9thFB8/WHPV888O2RNesCWwLqJ8uf/4Ocs3oD
9YRRkzkeZP9gKm/Cl8BC9T1w4cWYwboRiZzvC4znYUODlRkEkbUlgaTDe7LsbCBTHdZBuiT5R4Jm
us7yW+ZzfyfHCcgLhztGgwPH8y2A+9NnE9FgxeTZx8CspfVHaJpxr4o2+VBRyou2gMySb1Ylk6c8
C4d7o8qMj43CpGWX2z20yyifotdEL5FUp84YBWkPnYiGr9p6cJtwiPdzVrtv6Cl7pIF50vVP17/M
uWuPxe5JctNDj4A6bU3j1GlO0dtOTkHlldp7CG/uVlbDBwSV5jHKBnEXlWlx1AoEAk1kuPve5KS5
/hvO9rrlJxAJA7TzQdivXYw7ORP7NoosShTme73qX+nziWHD5Bbdk5Z7P5nWDbT72QRhSFaeD5LM
xLtJrD6a5s4zNYlqCqyKNG4ek0WFBzEeezNxb2wuF4dyTRBw0B19RIOn8yPFG9WsfIMoCnMm+P99
Qz9ba94xZf6zj8Ryp8A/kXoC2jnhrJaZ7w1W5fRGE0QjXq165dofRwkpm+yX6+2hc+s3XuPZurYw
EbfA6Fqgkc0zhLruUnNLQoWrjmXKZ7pCaQi2iVcGhJFW91wkVnkLyHzhdeL/y8nIgsPZ0l19uRZr
I6NCxhqYKE93TUc3ZYR49EhHQHgjuljuK6uVTd+Y4JaNswLOZatDidzkHNVTRh9b5giUGrNPRSgv
x9n9r2kLXiM1drZjVMcg21cDlTmVuRaCZiA0j+8kuur7Uk35NDYqPfZpqV7/64IzdAdu93LDJmOx
fjAbbVfPVOqCMPfGd8WM/rZtALjEFeWrvO2TfVnYzS179vPXyajgYq2/bhxEbacLQXadFVGi74LZ
Nwt6sBS9S/k43bhcnzuAWQwDdpllwG6C1fbpMFyUpI/cqQsgQVTPqV6Nd7MVW1tuy8lBEx4t7Y0U
e2to4BQ6qt7Oow6lBSuS/fW3fEatXX4IyFr49JagwV2c/hBJv04HSqULBv7e3cDfAxcyf9E9rWw2
eYl1+qbzMvTYJelF3DZvxnMXXrhlmQtVm2yDcK1VPKf7UxJNsPiCxuupbocRSteBdoobz3lxGA5B
lgq4RVJvp89p202M5KAoAmoQU7mTvqRkUfY1XsXXX+jfN3a6IA2g78Ayl3OKc331QHlk+xBu5iJw
uoJ+o1izUnOvWq9+DKkpH8MoTnLSu9TdNtjNpRFNsIkBiWlGPHfIaMorKIJroChLDyTSjVPsLKAD
QgMTdkk8sFWQmTt9DY2DxM7ChQQBsZyjw1APWQVko2/THalDegoqr3O/YLxjAvSUaWJ+uv52lo1v
9XKWLJ3wbOId8iur8clfSa+rCHdaupqQKBXqi15p2n0l6Nr970PpxHLECzqOmfbqi3veLFqZyDIY
J9vYAXxrNlJo0RP9Df6NoS59c/IEprUsZ9tmLp++VupPvZFSQgiUVDnCY9CBuWyLveFocMEw/gak
5GggYdwkcK02o/eAbHPeGmjUVRJ/ULBEbsRM56eeQfjMo5NidjlvVwt7DJtOampWQZ128o2+hGFf
IYvZ9Frroq8HbnT9dV8YD7dVzNo4annf6x2tqjgV6qSt4LMPyb6pHGCCZQKgUJX1BzOMprvr4y0z
ZTWT4AZx82TT0IW+3qipK42gH3v4zrTj3mUO6B0/FTQJpM6e+Oi7Bmrx4/UhL0xegnU2DwzzXMNZ
x2NtSgutaedlILFkPCZF3d77kWmjndW6t+tDnUe8GDk47CE6RwTWIeubvDLg3fKlovs2L7vujTiq
fqfNJmKUcvASGss9Wbe0ONWu3JqD53+vCoMmXc3I2deu/5ZloZy8aX6KiyOVzct2AJwvX/6fe5HT
6lPa+VN0n6tMfKyqDslxC6nn1iXFOHu/DMTVBOcSmruAKq8G6gYJLrAy43vNtudwH8aD/5gXZGSO
WQIoZdt7JTqszJxYXrKt4asUaT29FgV+cdvZJZWL0hWRDG0DZody0RfDDhYh+oTrL+Rs6i0vxLPJ
5tj45znm6lZMZsHXW6hbdMTYJBmaaKJtxHBpNh8pR/7qu8a1NtC+5sP1cc9fEK8HX1WW1xJTUus4
/RLegDpEi3XaP6BrCpijb41u9geFwiXUNtwWPkULxE1D67nT7eF96bwphK5oj+iERjyVbrNS2J+u
/6pLX41TFZ8Zkk44my9//s/0GLPS92JdITwFzbyFTBrRUayXr1PjIjW4PtbFZYF/LVcHtlnuKavz
Awsfq1eahh1Cw2XFNVE7K7pG9jSmQJMJqUiWrN8th3xyHIXsqGOO3Y2d58IDU2sCbW4SmBru+jIq
lKlE1AotGJuBzgUAA98dsLQHzwf/fP15L2DwfYqFS7nCAYx0VvppW61yEj560Dnhkrb15PSZmMEi
Fp6Hgdbzyhzm3dDMki6mKBtppfUr2GZGZLyCqbZj/sak9I1Eov0iS6t500o9Qbda1ykkWyxO4XT5
EwwRqqLtl0bPgKc3iNLkjmyl2Hal394yN7n0Ea3lYoR5GJ5M3CpOZww0hlkrQjtEjdf7e3Kw1Q71
ORhal4Ym229/e7UWB8otpt1IcyjdwGzu11/spW+IayI/wCJ3yRFy+hO8grwlZyKc7HxI6RwC++kb
lQYnIw9vDWXy/1rtn86yjdtMW3Dxaz8muNNDTDsKfEHHb+q9GJA3I4uzdXS6AvjNTiJcgDzQ9PYX
NNU2YhvliG029yZVbD3NadEIXRvMfB8aP8ZorEhZK7owh1kW93NNb3E1lBYKdMeN840B6AYdlh3P
DzW0+B95nmJ7AUNOxNuWrvaKdlATsoVSkXGQBYLOjWHF/k9ufGJ4znK7AnaNr4Kz5TgYzb1jOAP6
tNTzdmMa+smDGLLe2aTGlL/QTQMZt3CgHQzZ/BlYBqpIuMK1tpsmx8mOZO3Uj37oyw/TFJdf607V
n0I9Gn9TaQCcZA5V9DkekviWCbVzFuhiSeewK1Hnw5wIGNDpB05rFyAFjcL381ipz22UtBNAOcv8
oOhG/gGawaDTNjEwcWmdFpGEHlWKRgXD8aZDWBb9k+GXZUGDhpy/9Np7zqJN3t9FNJoARBillu8G
AAXGPgkjC3mEXntikwxubW+KMWwfvD4GTxSCEM49RxB5tm2q7zXl++EOT5t+wbCqgYbWEkHO0aN5
B1RdBicICAfK4P2Q0XS3g4fQJDvPnZaLfTTQ6VtVDk4KsV01fyxa3NnrmQkdRSJg+dsw1TqqQE1p
ynxrg1CCJFr2S0e+Pxu7VGn+a2KEZdA4lfONyqV88qQGYy3Cgq7eSlsnv8eCk+rQQLOodlxB/Tds
I9BdOCY47GPr0R640aYUJhqkK+qFMTEffTZK5TRXeik9NJO/wMixQbjlyHO2ZEk94INH4xslfs7f
ZZn9c84Y4aDzrJUTwGDz7tOMz2GnCarruU5vZIzOLsWkrZFIUGy3Sfi7a/MYPKcMwJqmGxglFA7i
qnyrhfF0dOauPkp6KvbK9cHClCP6vUjTb6R0zubu3+E53zBlcrAAWsUX+OPSpWMyvG/8gQHpPuk5
GC7EjeMG0Ik6zHJK77L0loHNWVjDsP6Sd/dxBMWSbzWsn6shpOPVDWgCfl+ME7XnTCG1KTBefkrk
SCLYoF/6RlCzBHUnu6Pgq/KcNCvwz5kaRlM9S7jtEVKkuXMgw9R+dO0MHFtkx7Sxu/UNx/PzaUT0
xJdlN1u0N2J1LzJ6q+8EyzPI7VH/Dvgt+hNZIy1N4a1E51ncTIBC5napmxA+c4yfTlg6fgBDUkMO
XC01wUPhgOkeWq+Ibvk4nX+4pfjG6YJFNbUpexUW2npWzK3eakcZkki9I0xGVWxkSz4pc+ryh9ZD
JgQUadnhjY93aWSBQGRJ0HkEZas1iTDTyodp0GBUt6iyQ6WbRy0sh0dtacXAqpKauOOKG6OeL0+f
ez1vlxyCwGJn9by1kehI1oCfVnldjTTI2iMkUKQNxTzWH/UuhTtgLOJRz5Tf+sFC3H49ejifs4Se
ur2kebB91cXy5/9sRVYfFz6di9qxnSCI7Yp2MA9m1zg/bRhkLkyL8X8YcCnqkkz2lkzv6j3reDFo
ia9FAcivuARSIpAbdRGajbva0IHpSGdIpxvB56WPi9kME4sEAmXH1RGKLsP2VdfRW0i4hIhbJAEt
195rEU5f7VjKF89S9g3/5fPYkM+6rBkqEdyyuGedvlptglprQYQPDPocg9HI6P9JdWh2lAp3RQUb
yp/QRnizrN/wLwB3K6Lp5/XPe77/opMjx03VwOS6768+bxLaQhllGAVmmnfvzCwtgMX4vfehSeKi
ApzTOs7enWT/qOchLQ7XR78wuRZHW/zSPGyoSVievgGeLvVSOacAcoQLkh3c3JNfG9pB6we5J542
b+yIlx7XROG13CrJOawzKb3RkUSIqiSIowLaSaKsraSiTKfaAI1Rpxm+iEo69tUgguuPer4XU9ml
prAooSi7equSQupPoehzKwo0G8BdOWnpQ1W4KIu7eb67PtSFyUw6Fh/5JQpHt7f6pj1WJbqbwfIx
Mzi88eA9CBm6j1kMNS/LOifI3PlW5G9cOAHIBTsUXdkiSWwsz//PPiFBGDWyl3FANd8+pjL+gWVh
iSjGHzaVDviepL7AlcWmudbS8u8UWD6rAby71ynjwUqKZocJeHtjgl16FYQ1S26QvJJwV69CyFHB
nHI5LgYsNEjm5b8RgGUPUHCiD32e6kfJv28MemGSkayDPe1ia8lTrT514nLspjiBkBU37spCiH3l
ImZMcgLiyui5FqG8+kHLwf76dz9fTWRoEN0giuNRuXaefoKhLhvgS1h3+JPt7ltfYNM9AHuYUfrT
+Rz3X/77eFi9EcpwQAhm3Ol4XREZeKPWQ2AhsbK/cFlzPsVAejKuuJlR3XVgtaLj9THPP6i1KENp
LsZ9EEPq1Y6Rco9lwY5DgLCWk1/Eip5vafQvo2UrZw9yaO737liWt2qPl14urmSLQemiTTVWF3l6
+4pRRciN5o50133p+trrqBv9uMWHr6oxaaluaIrPVxSlTgqCluOSd7PXn9NebtC1BnHVo9vutQF+
3uyEUc3ixnZxXqBb1J8mlWpiKoczQJx+x9IufdMJNS9IZjys6gRH22HpMifVtQdjSP+lXcm7FgLr
ZjIK2o/mGYhgVBYfr3/b83WDVhy1D1IAi8jOWi3WOndVXAk6jLuqCpvHaebKu5Ne2uZ7xINAPhL0
V+9r9Bhqi+zd+nB9+PMdmuFJkLj4mJOy+XvN/mcHYxtJw7bq/KCXnnes0X0e0lmhRFSo/K8PdelJ
GUinNkUKmMzq6RuH05/NNKC5wezKdyLZ+ahRdCelFcskFeG42tNEPeyWeeZfJdHp/QPzarFsEZgI
+xSlToclF9NJv62Yw6PIioPbZuIFwywonvS/w8urFvL7AdOS+Zelzxq3fIQ2P7DuyPI9mfDJA1s1
Su/GdnnJeY8rik1tljgIuddq/oVgNycYd36Qz4VWbhvXsYY3I8+z13CwvW+tgYXRZkqn2t63LcJO
RJuzuo+JTDDPSeAHHvta0YXcRvJdomMAoxoz5VaV1v209/VR0oIxWjC+tVKNH8D+WPcGVaxb/r2X
1iuz1oKTSXxBhHH6dslE0JZopmFAd/D0HsYqOfrU77RbfoyX5qmFKoe6k4sX9rraZcRZ6bIl+EFB
g9Eelw1BI7gqfvjG5N4Ily49kktBkTuIQ/HJX+3wdlKO0s0ivozvKmOvF+FcYBhCd/etPWiJ6ldT
E908dSAOTNb+OhYe2jqC+1Si+9eg3CJW0SnwgE5bmnX0LQdBusHp+8WzaweGnU/38tjE7w0ihkOa
VO776+vTPv85RAvcBtB5YinKYjn9lpTYqjimgSYoW5++7yHGEjmsFTxKbZhmjElozpxelJ7H8nFp
pPyUayTIHyl/In3OOrCY20kYC6Gbc5q+f3yJsAK1CsN8SMlgP8bCKeEHQcp/15YGcMq2ClF3ykqv
pi9dU/UPulaRZ1JOUf2OhCuhN+pggBMH4kHZhcm3ogQwsqUuIuTWzczU36bkPOLHEqBAikmgolqj
SVu+7+k2at5hP1iZQVW11R83zewvVWpIHThqOH/sGy8VGKdLyMGWHRcLkr1WeIo1Fj1hkRvp09ui
YvqG2xDKM8gFjocw3KCfp1ocxg7X3/2FSNLGisTDrJmXQ7VltR0MGOqlBUs4GEfyCM957PnTYz+C
IN2Iypm+9sx2Iptmzg5Iwz0FGSePyEDySOpJ2V2OSecMleVOM6WfH3Rao1+v/8TzWIA721IeJbnC
/UVfXVFDnYqvUdJoSsvxUB5U5pT+S4zTmR3YCN7V4puRfLk+5oVd0qb5xvo7I5eq4eq1+EkTkjGq
rKBqLQqhulZ3j3pYyHmLSxdM+kgzkuhpBKfx2048MDO5rharVmNoH3P2XSqoLpzlgyFnPzx22AyX
ODZH2sK5m34boTdrj6S4yRXDobKnF5AQ2ovK3OHWgyz74OlS5/u6BKhIngjk/j7oP+ds0sKaaLNM
BPnAXP0ufTKbezecCgUxLU7ozkez9Lsx2yEirYKL5VameKMhG0iPLCALmIscIDZUsh33w+jisTJ0
IsS/Qsp8H7fRTHN+k8oHlAb4AEvHKm411pAROHsIjlGdZB46Ow9h3/Ln/zwERQO3svJEBP7s9daf
CIk97Rc1zTSgzx3rd9oadKFE1ehi5wcyD/i4aCf/kFkG2u2ir8f6GGNn+geOHESbFEu3CppVhvUh
BllVkKcUbHJYBe8SFj/dHEAQF5/KyX1uWzukF2EeWcAI4Ftvm5vkwbfhEHm/KXWFv3VV9z+TwaBO
MoWZ9lkzCrhaotUAvNuVC5q7a3K6jIF9UVClsCI7S6P70ZBq3FeowQUeV4Pz3FgN1olVrL/kul7Z
BypmGCDEmPjVm763GtLwoU7NYBYAvZ3cPuTudI9gYJu15TP1Bgo9dUedqZiAz9iLg2ouHRMq1YLy
Hrom/FVwGL8rqnZ8PzfO9Ju+BOzFMpoktnHi57/MxgArG9Ou3h1C3ZVvkOJme1eT7vtFtObC0XSj
csa2zkGIAXZK/6Skpyx00/i4uc3kWFu61UR0x3RcADd6A70QVBvMHlpZNZAY/sB3wpzO7V65jlf6
k+0NKLQQIOJloVW1+7UYR5pES9FBm7WcklbuqnbUXZV79b6hUUwlCiM+wUHFH5Pm3oHSaz+KigYv
iGkJlERZK/mqEh2UVwfpOHqssWDAXLAU+NvJfAEYWgpWLwBlk9boVjY5Ppplf5cbzRQ/aAg+gIr0
YxRtc2fCcUO2U2pSkMj7fB+S0OgOCbGH4v+FAcqB46d9JDVQw2AUdfwd5afxngUvPtNFH/Wb6xuT
OF/PVEQInKkjLHprcxW2x1k6x4rtOcCSpf+UOwCtdonWVNGuscUsD22ZGd0uSRqkdUR1KDda+Dvw
AksXy5d+lvgk5UX3ZDe5/ZWSnMklEhxm3Hg+tE5VpRAYpjAat36U4ULnZLmErlZI71eHq3i7GZIk
MuFWpjgZJpM1/aCjSwKcN1Un9qIikt74+YyvmJYVXvly/enP76MUqokRlqy+S3p/9fDkDFmoWT0H
ow/ssBBw9OATlbQRw6sfxr00YuNTG07WjXTSeWRGuc/jps8JaXKPWEVmOZoqQsBkCuIyrd9IL+Qh
RakyHW7cVC6cxktdkTSlSSXKdsXqzuBDFc4VTZBB5CZWoHWAACzYZzicV/LFUlW51dqKGmmXaBXM
+riUn9oSPvDcVs4fux1Vc/AxoG+oAmO8ev3lX9iEkSahFlhaGVyaYU83YY2LCo3ZxUgHjFu6j3Ze
uzEbk9aLPQkIz93+D8OhUSBQFRz75urYz7DwtaxKGwKsJ+ePxVxVh9F2oXm3nXmjX+LS56UWh+SC
EiCpvFUKqWNBFBotqUE2xDH4yNRoo22aWuYtccAyT04PY6SRvsvllrlr0L97+gqbsR9F5PEKiR5w
lRu6atoLr/Tf/LExyruBBrUXJ2vgZZVVXoobs+vSY5ItRGqFIfqi1jwdnX6+SNdlMwW5lYNlDdsW
FxDHjEb/xv3i0kxZJMh0o7qLcG21XLx8kJzmAwNBcpAHrIMM6ih04AGT1LwhuzFTKIxceK+04UHq
5J6PnGz5Qf/EB9UUVWndZDMwCZH0mxm3l11XUsccUsj9EMebrxAx+bShb9c/q8at1ZZ24fG+rBP/
O9187HdxaiUpztuiH/cYdHtYxw9UzAn9/OwdQcEosbu1y2mDVZv9hbxm8wszRw6dznLk3itxG98o
z5Ec4dDP5so3D57esWMW1DtfS8cctM2AA9J97WYTpu+DFmV7R88ok8+5J36UDfBPUej1n9zTcRac
autAGh+LZtk3+lbmfn2fR1HXoMAQ1YGukV+JmaQvddOMP0ufg2A3h3g0IPTV92yH0+dxKrp7S6+b
TxO/5AGnCNgr8+CBSqnGZN+JAhpbqhw0GBwDTjWoB11O01Y0ur6d0zYFwuzU875QegLYq7Kw6omd
t6ikC5ULW/KlbalHwXbPP6oCT1ILd7IXo2kKahiUcbTtRMme5G+ofY7rXh3topzU0TWwtyHF1Av0
B2n7aMWV+4kzd3gUpZW+YFKLHw+vvzmwBS28nNl7CLO0OTgofx+70sp+lxg6tmPnPntjrD84kqM3
U2W2nbwaXJQlp7uO3MO3xE1CQFOc7ZuCP967esGO1ZJWfLSB7nCh0nARLRs53/fcJN4TIqV3hPdI
3PJs/takTfGoag/OcjtbVKu9YX5KNM94cgk075b5tDVF4tFpUpYLVKIScucMbfcuimBthEUlfnZ2
zC0W3ba259KYvZb2gKvA9Y1yWbanmwp6FNKkSAeQjp31SgKGLgdqTmnQO6Wzi9omDFqapLeW3iHu
GGR2j1UijsKD4UFSkWZ5IyQ5P5QZnxwi9wv63x1ntVGnEXPYsMY0KGIzIxB1uSR6czcTRI4Nxu+o
hFCOJiPByP/y5CQMlpYKCxbE8sv+Wfaxx6W5IY0WNA3sUTHm8V0eN85huae9GDOJRB1d9rZRxlfX
j8SH6+/9fDvlkanDL9JsKqfrhHzp5iJ2/DIL0iIPkWABiK4jD6vv68P87Q5cf1/0Q9x+ufuAJl5t
buxKeGmEMWZOdGK/aqRFtgp/jl0N/XFDXkKAtIdgT582xzFUfVpX89eRZtNdJ00YVFFl4yAxpocl
PNhqKS1D13/h+Xb/94bpkR5z/9bPTz9D6GObNLZg2VPo9fkh84Fg7rhAwGKvrSb6fn20C/gIhrOo
GxMJUiq3V6e1K+fSAPyVBaVZO8xrpxF4lAx5E25QUFrwLTMHVp7uRAIhYjwTApOI95oN5q3mXRG3
b7pqy3avwsIHJ5/MTQqDWUdFFdbzYL2zvDyD2WdOxl1aVHPGZtpjxmJwZ3rufBI3m44r/3znOGqe
99cf7uKrRAROvsNnc/970P0zo11j7jQNkC5FJbyjIUiH2JmlYdxsqSTG5Y0Pdx6OUH//O6noZUBj
sVo/MvT8qJV+FsA9Cq0DrU8ZJDPDhq8wUzqYnwlQODJKN63rN2x58ltd5ReWEEILKtIEJEha1p3H
nuY3hk7aLPCsEY4PAFIbRamnw5e9/l4vPKmnkwMm1YX46kzIIgtVeDH3OtaqltxBABlontPHtAaV
Dw0Kq+Wm6A61AtfxCIHpVi3gwmfl4kCPJyGRvjSdna6QYYxIjoADC4y2gIg+ijyo8jlDSpPcarsy
LmzHlPepQ9uoyWgCXo2VRHoXthpj9X2JcFw2DsyEBiYHRtnJOJb3s+3iyT2WtbqL9UQbd32TlfGW
y8VEg5Rq8BMngIKeMNtWeO+ZsfMrHb0GPIPRAWse4nmwv17/PBcSPBTDbMP1CIuXeuPqRzfd0M2T
5yUBWc+ZzwHFryCg22jMzKPSP03m3H4mVRHRtqBjxVGRbqsPUVYBs24bQ743UHdgnYZe0Huizy7y
QY4XkzyGZhuiZcRG/g5xBbYlmd1aWPmlYATvav6++0V41VZ1eZ5vVJnE7fH6o1369OT0EXNTV1ya
hk4/fTMB3ihikQUatlD37TgCIO3M/H2o7PDGcr40FBOc5cQGwsVp9RI59HSezWVjTDmRN9YwFtpW
84cc/F+ogza7/mTry6q35B98ou1lr6Lxa30wNVGHc29t8oF8rA43ZTNO2VdZYnS0RVBSIH/AjpJc
hOErQL10xA3bVB+T9A6D+FaHEdgOKgijvPo4dLb/3TAr3JRv/MbVzWD5jaQOuYpQ6HJ9Sjinr99G
El6lNm4IqcAAe+gOTirLX7IHCs/isx5IMwC1LhcBZG5qz4UNOv76T1jtcX9/ATdLAoSlUxjB8Okv
IL3UNiPtccdOWTkoenvJsZKGxC/z+kDrQOH/RoLXTaqCA4RC9ulIDS+gQZAwHbO4qoC49ya9n6qy
nskZ4CeA0DLDSaVGFlHoFhZrKnrK6vGOGiVGCjqvR8gseR9B/3+Hr4KrwWaTln1jPax24r8/kpB0
qcMuGpF1Nr9q8BZqrHo6UoCGL9eOzX0q4I9TLqzmjyY9uPd+SwRpUHm+MfRqffzf0BT4F0QTS/Lv
+/vncMUWOBI4kqK2FVB82cdmen5ofNlOvbBvrEXn0mdfWt6XXInJxxenH4MLSEI+acbGwq/FL7vE
eLjsMrTSOJDUyci/4rx8lo33oRzz177t9lMVBhP2ZcXcP3Yg/KAdb2KElbHMkUljftyDjJi7xV56
3jaleMTfDCpTBTtVvuI7+QyC+NVvFbcX+c6XgHrmrzPQCTXnjzphDJwJoOHMceXeWzMw2vxjDbof
p4VHKcNNoTc/rAinv0pHCa0JeMhl+GRk3cGsR6S63yNBj2usYReYb722ep4niMxRv/UmqLBNdzf2
1TvoXHuzGJcL18Dma7lfcQ/NDjcm+rJo/4mI/35IckJspxym6PlWmShOKo92aiyjxID8tO2Ef6yn
xCbdP7vHMiPN69KL+WomkI0KlK2HBubPAT5oY9wIzi9NKWHTm4SmbhE5r7ZcynpygPbK4qYj19ta
ra3bqLfj8osYiunH9edenezLYyOYAHhHAXa5aK3WtxeOU2cOpUGPuvkqZ2i5O9oN2u4QETHeR9iW
yQQjg+uDLu9y/a4t4npwN74naE86nce0/4TYhSLd6syesN6wZPI9tSxFVba2jJ/9mGo3krwXR1wE
R+xXNH/pq8d0EhSDKjLnowJLmm3nYe7ficar3mNIvDhGIGjzbjzkhTeLlhoYDcNxlV2H3YNJKi6x
JCeZkYRbjW7Md4mpVW+0duNLXWF6WeberXL/pbnjUOuCqsTljg3x9M2WFuyywefN9qLRnjqgn/W2
Fp3+Xcty/daSIdA8/5DE+ugLlslDfnm1IflFpw++jauwgRhm0xcjTTIJvtei23Ve+WDaDW5ZZJsK
XvrGGW3g7eVHyflN8+QedgOX7Inybrot/a84HXzVgSQgGkgwGhv6p7Fqd5FwgMXp9lsUfbKM7Evp
Zxx38dHS5n3vuIuXX/kFdDcOmx0c0e5P5Zf1VtE3FqRS/5BlODCU/b5tfnljA2/ReN+w5VSVfMR1
alsKtUdd+dNW+jfbKuJtXejTYSg6uExqfrV0zOI9Iss9JZ6HCpb3ph/SH51O5X/U1Ucrwm6nsd8b
OGVTufyjxZSWSJCZoAD/H2Vnthw3kmXbX0nLd1QDcIxtXfUAIOaBERTJoPQCoyQK8+SY8fV3hbLu
bUnVVrr9ULRSksEAEYDDzzl77zWz9YvnY5y5+3wur/iVmDpp3YkVM5isZT8VxZEA41WZQ5StYZhV
7evS2cCBTFhMJOU3TuErKs0lE20xa2UDYuUeA24vNbB5EzPHnGePCoaX1aJrq3KyPaylH5alupLO
+6nNWMWqajeYy0pQDXUorkvzlYnTNk5kQ7wreaehcYum6QT7+5qE/YWEUj9r4tXogD9zO+3FblvI
seF4tqBXDDJ9jor6owCAnulD0LnFNp9wt7KSdTT9jBUqNeDi4B9mkKtmbNwoXDLfrITiGfqySnJm
DXesmwucaxTqmekP4E3W+C2ksUdVGI0/5/bjoGLNlGU6rEtW2nOs2kEuEqBgyrxxyhjkrOEGFhFr
+8agDhnmZZ2TPrCp7CjkYMaXdopfe8U8qHGSeb02AwSkj+V1JV6fpTLGSya7T5qTvBrVdMlz7QM8
3XNZLTwrUwWmMT4EHGMJCXFyRWAQgQhNvK16sU0XhYEh8oT+zuq26mivl4AY1dJq1wjeFl/oOY3e
inmXDsVEq4tvS4xrq3X0FyQer6pigXUFFO7I2s9M9RtTy2DWx4+hQ+Yy+NDKVa8LgwIMAQGdyr0j
3b3Fsft5wz6P0At/iN2acxauYGtbaIeWtTXL51xEj1PUJ0ECYwTOJjnPSsE9F5bLvKE9j+6vm84i
Cw2P7RG5yXATmETKmzm263EigDgxhsfRaKJ1VbKjdefiCyxDnXcxErA+6v0CI6EfytJGNmB9hZjP
ss0uGujpRVr5U+Esb5FNKF2XIpoxGYNDngZBLib0lTMT2rCLcKWFTE3RiPktpAVbCrAWNHnAGjiM
32ICF2t5pbvirgDONLykU4hcxNVUdnyikBx8te+bozBxMzRQ7oPY7WAtK9I6a4tOsGCG9cjp1SCa
ITrNqrpszZq0iMowQo8ec+zVs9IGSETz9X0x3rqqBBAsZedLEKpqBXq177n4GZ5ftCJ5rQwQk063
N7UiwO3Mk0LnPxArmObLSyKiAKccoZeq/WKmqA3nnIzgukFSWir2VTMoAcYo7FZkvWbvqhM9myY0
kcmZaz/tow+GYgdM6XcpR2w007ccKo1j1YEeToZvlOJLres7ozFHmvwaCb80f/EddTt0/TpKAjcO
YpGTlWclT0YOjpEsg3iT1eqlT8N6a4/q4GuEyZ4hOKU+LpR1X2nXokp3TJO+NZDqEGWREKkVXyWG
5KqIr0vVH6NMOxBsYvljYhqMKhRQLMtwmAf6gQ05NoK4X8a2ijfTEA6L9EhEyWkpIlB5DeCQahDn
xMrhipMr5A2d43qjypkr2xrOY/ulrOGigce+tSbZHXV7DVvx5E6pusNs5A+oCyKnYuehN4QoK8RQ
8CSIEWLh22stn1HX4mOSaTyRorooeXYYud2vzKxyTpZZb4eQRlMEPKtN9tldVaO547qL7UNexF/y
bg6geexEMwBrkMbXzh42o3rnZBL8aGcQHV0HDwm08gQ6X/WZ7j0PjXCTWzmRLynR/kCncfim1yam
8nTDUzlPQR0iupDNxSmbz6nubNtluAhBemNb92+GBVPWXpi+hAMp3OmTmw4fZLg0+9axYz8bLAgw
SvtEXn60yZwE7zt5gbNhl5zqGNStcs3DZGdaC/At1UHKy6LWLeFhmaI3u6n3ZRq1+9I2buUQMhJL
wDahDyoJp0+BFZatJDEt1rdGbV4IGAnSBmRk5N6AuBD6TS6va+8mLg4vLpM3QRaZ52rNJU6YIsrq
gyPmLY+DrbT0i5DGjfSIi9HNZ27KV7fVPw629lT1RYr+1D6iozhFS/mIIK72bDNf5yZ5+LV+Udvh
1kN96ZQWpEMNEMay4iO6PLgZC4wEfJ9rXR8398QFD7wJoRgQH9aTXT4mRQurwf4aE8ofwLne6kbW
evTaiIR2p3U/jBsnaw6W0x3yWDp+PxpAyqX2eZnVl97Qz+yTGk+dywkqkfWKzv1JqSIZDDiRvKXH
sxJNHX3c2mBxIM8rcKUGIYmIEiJk4S7nXRK/muUoEB/ktLsGGlpVZldeVWSp7zJo8tLK7f3FEtGZ
QDx0fgWGgdgTtj4AFCZMmgyfaGNkmBEpjQdczEX8UcfeTsS8A0F6Ko89U/s1QfOap0KGvmMpnjQ7
BvU1TATmjjL1nFI4ayNlUSwHnKyT7nzNqYc8hRaQJ4Z4reKyDUjZ3SIfIuSDNMJD3mBatklaLz38
diiQ9In4VjJzqCmci1Z2ztoq6hfKgmilCONJr9oXXUbC63PINY3LxUKa8i2xpwe9ra9kpgNOy5SH
FB2IJwX0tVAwLtCShfqkRCs7NRGlnlIilXIIwLKMTjtJAnCJmY4PnaocRa3eBrypXqxrx4oOTUDx
vATlyM9ZGa4W49w05kXT01cyEk7WohwG2Jht1J0jFRJoBK2xri88x3qv7eqnlBTtIMm1FUXSWzRE
m0VNNokDaTiZBw0PtNEf2r58MMporcdj6g3mfZ4zV2uEQhtS6ZsAL/CLVYRf2d0AElLNt0ZUj2Yq
j7aT3nolPw9j/eDM1Ucr1HeJ1N5lHe6zJH+HzLciZpfcqcjaWkWxqaFJW7lzygj6okXWk1sg5UfW
o3fREMQr3PkFaFri0/IcSIPv9hm4R3/RtJeFgypjjHEQhO6JoPyQMKeYxXv8FBnN5zkG+GAi2c/i
dENuwntPTJOva+m0Fsxnsb4XeMygfTjOoz65h1CDzuqWILjGWD3r1ojMy+g/xk7PRaDGxaqPp1PU
Qyps5vhVCwvNc6WxbuLaZPGxsjXhVjyMXN2vrX6LTO84jDzJ8qkkZxcs5aKBtJp1RoEiWbqdWppv
s5t8bZrxsSv7iZFJZAVloj0PvQuknAvWcybu2naODH+YuA40haW8bIegHSzz1lQwhtlSfgz7DAez
qI9j3F6pkR/l7JwbRd4XDfsT8jFoNITrbKN83NU4qVd1kQ4BQUnbQsz7uALJnMwYoQ1zR2DLo92M
IrBkGJHRlW7VhbBMd+TSBazgd4rbrGHejSuWohLYHOnZphJ+Gax78nKIUn4usxfyEi8WligW8jUc
u3MLZCOZF9tzxzvdiyXgFNvaVzoF7hYpbeMxHRPrehZOYC5kZkEw3y1ZpbINGDm3SFs9nQzKYGyj
NZ/E4FlN/mKSRO6JeRiBS7co3TtmTINR0kgSylla7kc3V261dD9EPRL4EFS7zoCO7qTBAMnRdlKO
t3Aa5DnKQJYk7RIHrdacmlgPBHFoPKeXpzoVwiOKW7AaOXvLIIxDo8rp4E9Umhn74QATh7BekG/8
qgdLGxTfAmV0NzS8E03VrgVJyBslMR4WqyRVYLC0EwYe2EhC3oRdFdBp3A1nsPU6SDeENuE5z+P+
daj7eVXlDP4Ta3wu4bey11pQV7MBajP1m1UqVzkzBIiGKt6gsdxm0x3AZCREuEWAOqb82cqH9wZN
xGpqHXVdhDGd6MI6NUU6QRwsd5LcIdSQtMGIvC6DkKtaGLQdGXwRCkoAtEou0KoiEJculGXzkVMO
VAnwvyTT4b8pRgsyg4jcVTunNlmhHcXZNDpk9rhOeMthd13ITsMB1sbRfp6caOtg0Ntj8Wg+iXpU
9aPCE8j1CSuPN9FkwfuzyVhII/19yeyvCcmpAEbDctOFmTi7hlRukQItb4GKcdWScXwtDTlu8jQD
vgcOD/bo/VrudHsjLDiGfToPh9AlNAWNrKadpnFKKKo0ZyiJFIiHB+ma/SqzByRsTg/CJu56iG6d
DiUsbXrA1ZMiAJYkeXdCPAmWqx6G68CYs3qYrIlNOczh4aINevugmlW06bXo3eR3+FneLc8FWaUP
ljLEH0w0fkDrteyTSBXqQeTnA8l7S+/nYZP5Rp2lG1Fa4/bOY1xXSphckj6uXqbELDeIhucNLVmd
Ex5ZjzKJgHqWsxPk8N/2hnMXqxSaRdgrGWiGBJOLuJMQcKN7IrooYy8f0rHUo2RPNzb+JvQuPwNO
H560MmJYj0c+29ZT0z7M2G5XspTuQU0mwuCFUKYT2dAMrZkerIbOfUXMmhL8lU37Wq30O8OruPK/
HNBbWD6ZbVivGcVLYI/Ev6z0uJNbvVEha6uR7c26ULdzAZKZ3MNix5M04nkfmSu4GGD3OlyDWUzb
sm9ZN1FkJyt1dt8MqtidPQPbdEqJt3PIkBXpdeONUKW2FMMWAsAh3bexY1LrLeJxaZvay8G/w0rp
mrWZFMPGboQVtIZiennvOhu1Nshro+B+AV7ernt205eWuciujATekqkcdjmW6cBgwdtrjV4HssqR
9UirusWLDsNdWvPVwbZzjbOEg1ksuhB6a4udgjzkYkMk961m6A594gikoOh2+ikydu4IkZI/1bos
mnRgvKv4u6aSNsPS9YZE5pNT86R98xFltbGmn52eEmfINwTxkua+aCzmLBThqkJxs0IilfmtqB0G
CW3JFitFZzSVbGBK+jIf3ZDZvGkX6BdToaztVmlfRgSzn5KuoePeWiZCzbgv1tmozYe+0Wlzh+ke
5WNgTopGAtjCpqkJryxngVsYwaIsx0WZP6RdsRtdh7U8Gx/YInx29OaZdu+NLFv29PmZd75Z4/Kt
MftrO2sL5ELnRVlQVCnOgTmQs04VqhGcszeCE56nEvAnDdxHouBeSsftUD5Fz8ZogTFWrhQXkqfj
uEnKeKdLFNstN1SgOuU3a2D9TcTaDNN301GeKpTQS5ruNVlfIiuhW9l/kXMFZbm5zCDkbZVNH8Y6
SBYt0S/1VIvVkFfP+qJsEGnvHUW/EImytiy2f1HhrsIULE0mMI2xHfUHO4MaGgbqOORBUWtH6pmH
ISo/5hC+mqzZWaPyQDbyk9oVjtfz6z34sixBXK0KqFv694dpMbZ2Om/0Tqv8ZgEXl1jOM7lvDVNP
bQdrYz9bxZPVVUCpqfKHadr1kLNQSndsZxIAYs27DeAxYYzrjRx4s+iT3y3mm3TKMy6dAMaj40Vm
Ccx65NknReuy14zdGZWZpoefonEc0LqhzAKyCONc790XN1NPkaQrCLDVN8fpRigJ0mN3fDQm5HxL
q/vwULZN0r5X0R1LqR/laBKOoxO9oI0kSs/2Ez7oF3wJ7HB7WikRCCPTPqE/PKJWXyVt+6YNEHF7
jEto8bheI9t6J+HmgG6K4SQFhSlpT1SGUnthpj1WNbYNTXuWTvfVLcSu76eT7CkIFuMSUxDCaoxN
39D4G0sndzgzQO40mXyxqg6TR9XU68Yon4jem70w7eWuvnMMJGWkXxp2tq2k84lkUsQ6aHKydgmm
vqHAVdaDSWeqri7V5CaePXe6P1bKibBXCJ+ps8IEsZfC2CuDueUZfCt0OiDoHfA7RUEmdd/qqS+M
KIz3epgD2L7rc8MCFrBrD6tsKLbFouEnmIKuyE+ia/Y6oW5eoajeFGqHmjuDDfvoTROVAWDpV7wF
q1Id145IbnJUnyIZf7Rn1DIA1jaj2a5ifPUefKxNmWW0UJHB+X1cgs2CV9vB0bVFR1lHUdsl5VGZ
LANqZEXlma3c3rwu7Ar6qln1PEDaoll18DCgWSWFjxeVRUcfXul/PchMWxXdEhDJkPiVZX9xTKyK
bvtkK9a2ap2VNWo33e6/qpO67+G5OSNsLo1pUBPBzcvXQ8lKGTPA4XjHD2Y6vqekjnsgMw72AJMk
G7Ry3VoG3WV1udthPkURhpxowbBjHKtEXw19fhFqeGpr9VlhKUlz7TqFkz+PzsmMqzfEQzCrAGoC
P9ZYskZC+oxCBMr9mYQk7HbvmMyu3CIOhluJMrJ36y8yQ2Ka6A9zaH/WQrkCrQIqRltODrv8TW5y
S9W5C+V9cB/qovwkHFSqIRFnvpPKy4wv2JvsoaGJkx07yc1eSHlVcIjQdzt1AEVY3JvhHEEprN2x
XA1yiD1LHb8yP4l8mRgXPcmQ6tlQ1toRji1t3H1qs1Gv5s95bLzWSQ5ruh8LD05v64MbqUk7Da1z
U0b5NpujB2a5NySqb3NnroiuuklHucHZW/cuyGorYdOO4MEvG+ekQ36BLm2+3930NNeNMrBy+amO
5W4UKWgRWboHNKOsAiI36AzPrp8pNsuh6C22pFrJFdyqQe1Izl4m1lXEGH2wmkfV4A/NWWxFfQhj
y3MU9VtG09gzO5uM0PobsLN1NLTPWMvWtUu2kzseYjWmtu/esD/youqSJ630nM64S3Q1TDndQ6LE
86pekmNyZ/CFve3jx1wPCWGVBuFJhaBOmpc99ugHvQy3Vhh+CWt8FtW8XECOnAZN2ZtNuHZkXKzx
qgVFirGzsd5csIhuyc47cz1lqX1roNs9L9Ti0y3rioPrkqBWVSu9cg5lg2kmNeoHDW4ePiB/zNM1
QhPuMIO5lL5F67PFlLvCM8UPi4MeUoqMiNvMRXuM78+siN6NoeyG2twVS7wf9Gptig4mmfnVjAn+
a8qZJn6x6bsymOh09/LcRf0lLQAKRsM7Ipr3WCXWWHOKAMLIulb7bUmkAqBygmBZqj8pREc7Zf4l
NkfY4Lq57/UY0vZiPqrMLtq8Upheq9sOi1PVFWh7O+upMgXlYbgctTk9QZbf2HdBnt2yqJvJ65yP
FOQqU5EoHr4x+tu0IjsU1H8pxQgOl0Ni1L1n9SNQyCWnKd6SsmcUJ6VygRPCgcK14mnNyF6MUFHw
c/Si8hixbx327W6YnCNiHICpTr0iOeIh7qrtErJKIPm/hYJbTmV3Utu4YPvmw2inJ20OX2i7r6lY
P0ep3EuJhIqYnHejTc4ZxRTP6YBOzMpVtCM2TZbFhY4MSRC432lChy+hFvp2ZDCiAs1dTJ8H7KPI
mxT2Gkzac7FJDfFgJOEDqfJH1yxPFjSKR0K5vDLrgra9kUZ2NMjm01BE2eYHVSrPKvCjJZoBBGQr
3K47hJG0ButsNVT2rWwaujx5+tDmMdfMHdIkAjcbtil7P7fpVwsgxylK993Yv/YWvUl1fKxDY1W4
tkfQ8A5Ny+QNqvFqNLy6BAMqo+eQRUu1mqd2Vh8TuwE4iNRZvdeAg7Je9HnrynxXptMjT9vHMCfP
x8Wi3cbrYaLoT9LnzgBBGFvbAvBie+ePSh1gEhXhkP8m8ed/mCOjL8F472jO/yCEUyME0K6S2aSR
jPEWXugHJrwQ+dwkXU2NEL9xb//rOFdXUaWi9yBNE+XHL/PVUppL5EwhpE8yMsEIFeg4sHFIk7zt
QaF/87+dy98nxxZmEuRyzOZ/kRXpWUMcMvb8naYYgy8r/Us2dsqrsqhtUGrG7/K4/vVk8nb34TjV
GilR3y3cP2hn9CRSFNocpKw4BkQxHAx0i4XFKK7ume/ETJ7+138fqnITnwhRbEQ3/SLcckcQ5ZON
qpxcojlbAVUtwq1d0YYNuqlmxBMulqVsvr/pf3yZ/jN6Z+PEc70q23/8F//+Qqw8RWvc/fLPfzzU
7+WHTr6/d6e3+r/uL/1/P/rzC/9xSr7Iqq2+db/+1E8v4vf/8/2Dt+7tp3+sAKF087V/l/Pjewvl
8vsbcKT3n/z//eYf799/y9Ncv//9zy9VX3b33xYlVfnnP7+1+/r3P7X7BfIfP/7+f37z/Fbwussb
040/zu/jH5s+Kd/f/uWl729tx28xzb/hqbxbbXBHC8QLf/4xvn//jqH+7bvEFfs9yUR8788/ykp2
8d//VLS/CUJrgO2gr7AQwplcXG3V//U97W/3MOq7KQrZ2p0X8Of/PcifPq7//vj+ACZ+qYCUt3//
82crxN2gR2wyEQLWPXUK+cgv0pHWSuZ6Bj9/jEfdPamJXfnsV+NH0bJV1noKdj/Vc/cBhLNnT4nz
G4ec9rO4jfe/q2QI1cC/B4qTs/CzpMOWMVg64VYnO8/fndF2Twr7xb2aCsbeTZ49KXlYg4dV0Ecg
ucr1SdwMe/wcqffnuT0/C11aR+3+Ze7NZTNK7mir/x1d65cMmu/HCQTJUpEJ62BLnF+kJzxZpNOH
YXNqSy2Jvblt7DWAr/SIwdvaOEQutElpnLWou1n9Pe1Vmh8K6SR/3W4/3W0/flzfzef/LS7iOAAU
3XX8yDMJg7F+PV9dXYvBNjr1hJBugfVTlpeht0xPr0wugVjfxEuNi9eiAsMq/7m0i/GDWjjiTiA/
qam9llEMerlyp80Quck1tDVAt84F+90+w8x+rKE9/UZF+J1Y8/NBA+u6ZzDdVybWpl8+5KkbO5XJ
oXOioVvEAc7hcWU73Sqae/fW25O2cWWnbsqcoFKbQMFNjQiF0UQ+BnaDEUddRVFh8XgNV00at0fa
ygXy/rS/JuRrWCzqz1Uhk1NH3O3dnj6yHRBMaEx19CfZd7cqQh1IYV99rt34NKhz/4UJQjDL+GEp
tGrPTQLlmdCzZhPa6Xo0HggVLKmLCnGKdSu71oTCemaUy9UPa8Y/b8cfP89faAX3z9PAScADEPyl
UNGr/XL98/wzhLTDE+GNSSAGNd+7mC4QDqj0+Bql5yoT6nEsu9f5/mETYxluWpKrODgnOrUG1uLf
HNIvSwJP/zsmluQIshx05Gu/LAlLlLTwmZX0ohO15EOD6YMpHJSNURTVWp/ZIg5YtjZVNPYbhkHy
qluJ7rExcdW6voqGpk1dLGfVVV5blEXBMFnZJqaSObSRqf/m2vpuwfzh2mLl4ryRDmXrKvHC+Ip+
PoG5ibVtMVT7IVOLzmNnk3pJLftrdv8SJjgGbaOfLhYcAsqVYdMXs6DFUcGAd3Ic85XWzL7dh69u
0o9XZkTLg8VGlGz8g1N/0kn5OZHZi45G2qw3i+Opdml+QFe4X7I5eYjF2PlLkYLoNOcc4OIQPYup
zbdGHjXr3jCyQPag5TtJamAhwofGpqPPOmN9kIhsOgzjM37Do3unYGp3B2UK0jOaOzSpUZBkdvFE
irXAdhl/zUPm4ppq3FxAgqt4mo6hyNJXdzFQgbWrlGiwTZG1xj2hKD+Gstonhl+SQf2ZEeQ2ms3P
IRkVa2Z28jpoY/pgFJovs8/q0DMHWtBbmaYZBy6O9mAxO4EkR5dPXJzRfkgZ+HUhOYyZ205+VDnj
2oxoIhqxypjLhtDeL3Ho2Y3i3FshVrSlc0OEQOL0K1b06jepwHBD+Fx/+twxNOloQ4kfRoho6fer
+Ift1WLMOvwHM7q0+bLS+rnfCfLA1slolnTwMa66dZ1sbcWut8QhZTuCuE9JLuaV3Rb924g0pSfu
W2FMsYL+qR1LvaoDe5BWQMp7f1XaB6nCBNJy8rDj3jkpZqfdNCblKwdQ58Fpik9/PQqkaYcXNIGE
Q+fWTtUZyhAlMHzQOye75ncFf14DxJbq6LEFZVljtylljUohhk2eNKeEjuG5TbqCLpw/ONNM73zm
DRfjyQlnda3A1vb19q6ZimuxSYAwXFIxHZskFc/u0E/7v65kSLP4Y2I6LqFNeZrPS7Fa7v+cXLvY
OKnHlpP2pFNLxMesk3aKk6PsNyjww5eoNPsthD1jXYEjxQ45IWZ3e+3w/YsgFuTQM/Li3MzB9yO/
RySsXNIS8H86xaWum2/xmJWPUpYFOfKExk+9kniVGQm/iELlZVmoxIsxcRnLz3Ogkd69QU6ZHyLL
+cIWJX0Mdfb/edtUu2ZyNnapp18XNN/eJJX0WEoUOg2dVq8Z2u7KlXrR2asetHTEg1O1z9EY1R/T
7lAxZkRpZRaPPD+u8529miWUfWCpPR7L3SPCJufgtBTZtHd2VtZ399ab/hwlhF/SpkBWhmYb6Szt
LJTuTq4cspkQlypfjkiw8pd4/qJOTneWhVWtU/MthLd7qE0UTl2cs1K09IrSOvqcJFvTyV+sspgo
GVP1yCV7w0hVr0DDFi9RMn8lszZ8D5fX1J7jy1gy/b5OaY+BbqmdE3koX1InWsfc+B8rItA9+Hr/
/H9VkrDnW/Rb79CbmNqq3naqnrzi4Hk0KrbQCmGOA4U3ESwiJKKDLyIkhSlPMDZgoSbxvpnVt0ZH
Hleqk9wZnb4HlGufejnZJ1kNxk5LTTI7QkfdNQQWnpep77xhNglia9XIV9vsPZ3I6qni7mzX1oTc
PsPhbX/sw0bcUNq5aywLzNwVhabBOH9qkJ1Erb0iJ8NlnmXm21SK7kPUFhK3tPzM2GKk9CsL8s9y
4+BO4mMSN81jOMz1o6I3kg7FXJ+mcHnkmVDvkzh8i/T8nd6tcf7+pZ2ns9TGhKSexr66hKkstZ1v
y5CrMCSVzbfcQm6Nxo0/SJuukDoW+doC+XskN07zh0FzfHvaakh6n5IlGh+bRq5Us/+Igxt9dWyw
1XAZ/zNdnl9l+iW36vyE2/xkloWy++vG6ONvQM/Ng0sUdNAoDA8RiCSfIFKcSjKoycHRbHxkDg+l
PGx3jcptEqfvwPbMgxmVyJvSaL8wnT42XXm1SjXdJrOQR66RuxgL1kCTa5Ovmi9T2qkejqL2odbH
cMdt/zkvTPdRxLTssfU/KdY8HPVeeypQBqCWEfkFYWF6Hhbur97Ur2VkFY9uqEBCCkiprt7NOG29
xamzoLNy46RPL+0wlM8lWy7fqJglh8wt6fR2QZkl00Ex7n5wzOb3AWF9Q9bz0Ih8uEaFScgRpQ2x
jFWHIGAmZUQAI2eRRj+sllEgxlk9duUYr8WgdX79fTWbTJXrpVo3jUUaj1Dv+Unxh6Tu6KA64wkW
V+9PbsbYXdi+Hqv6MwJuP52t6aRH1tXJ4m4fa5iX09RCSAiwwmm0+myg3GNk8YxWnUmv1OTVGZoy
iGTppwpRP3mkIL0Y5LVNCvWhjNytzUWxp9HbPdTqclMWEZ1i4bA1ZC5K1Bk/CmsPY6IxJVxdM2+x
CGM12/q4JU0ZGGxXWswLw27/12cXkzqqJNOLWRj0IyNdHGWm9IQEDtYmti4TwdEPTRaWQQ9X7kYD
/huuhvZdKN96Y5QR8yAiGPXaoU0+ZQ8NUTboonTnuVQQl9CVlNeqX+o10lG0TRScWBT1BtbCXpFt
+aqEoTiMjo0EN+LEViL6ltRq4is2MT3dXMSXfgGP3U9TzKY2uWDKyA8k/sC0bZr9NDfhwazd8JBA
tXXJDDy27myfOhO/sq3Tlsq63zgafnHKQWu8V6bUxJZJRLBF6fDz4z1snNaMtUI8xHSB95FRPSvh
hEZs0mpEa5mgKh3bB1GIynOX1Ly6PYn4Bq3SrHkZkZF+hFv39O83xv9ae5FQz36DAEULD7X9vZb9
YcuhZVFsl10Yne+JEIc6nLvNjIdIMhFszTZ5QvSaPHHqCSLxhJWpQZ7GF4ObXHhUwcY2rJMNqeT6
c9nm4ZW58QaPqWfXSH9kdW4QQvz7A/6e+frDHokkEQ4YMhIFBhYNvOY/n0SEosiO6jQ+45vIN1Zo
sgWHl+MZ5kQfWkvFqkJdyYQEDToLfkgnPXyvmtZctaqi7+1GqxDkd+m6XNrnVCk1j7F/t+7xhh8U
BFC/Odz74fxyuIZ2Z0pwrMRU2vct3w/nt9MJ1ENSEJ/pnPqTM0ZHmwHNRl2Yp1DiTpE3GWO6ntKr
is0cCf/YnkRa+rE2yi3yYRrZprLWlmEN78n+jT3tu7X716NDTUmwnk2W0r+019CT4V4PRXyehkEP
xnxoG0TXsWRMweCI3EfmWKnZrY3EguZO8uNuVNrH2joZrBarscfypI892pSwC4xBSw4RapwAlZvi
NSry92YB0j3OuXqi/YPMMqHhzC7iFamE7ulu6WzFbDrBvz/n32l4v/5VBj521VJJnXH0uwfmh3Ou
1q00us5Kzmx9F/xranUqFDJEaMLv7Xld5wirbCfRmE1lxq4oL7rCFFCzlscSHk2rhPOecrpYGXob
2HJS2V+4xmoRojokyqeRieLJRlkLrsZUvNqJqkOuuvTG52TtDl193wqk8DVdbc8MLfTa0tykUp1u
sbDFzmTaQu6kOMBT9UvAdTtMPHtiH4JGQ7z170/F96Son08FPjGHZF+ShlSISL8uOU7bqKKT6bmt
omWtwU0v6Vtshua+H4sRRBcD3fpErz0d0NNHVnhvdtg1pzPCF73jivw/hJ3HkuTGtmy/CGZQATFN
rbO06AmsFaERkAHx9W8h2+w+VvUx1iRPNclDZkFExN7bfXmvD8ZJjWG8jUKm1F0LGKcV6E+tVk4I
S/Nx12W2fvEhBizzvs1+wgcQBiM8wvPCO1qIDLkMx1wDVKh3o1H97sJcW0ttdI6WwcivSaYvoglv
4NJPvzUBI0AoeOFmYP2nOiplQ67t0E0vPYOfZexVAbphx0b/E95P3fDGpuNewpxpqNWMzTUr+3KL
mNPYiwRmeKbhhJ0CN16lDNk2cVs/hOieDwb65G3mNWqpxTmbu9nU62zi5MmXQJISiZVmILvO1Pgt
YZpnSl8uDY7/DzY8geUgsF3oYf6Y9wLTzMSpssza9a3Vp8ovEWKfGh6uTwgJPj32HFBidGQ+LZN9
KjXDKa340lR5sXTLsnjSw/iY9jQyIMg8QwJZwn4D1+NYd8UMipFd/RQM7blwrJprVufn3rFN7BLW
zg7q9EWbDahJO4gvnlFznlF8uFu3vBSapXNDWcd69PF1bfM0mKJMSy52QNCcXvhi4Q+t8zBozIa6
cVoZscZgLHmCTYtSn3RsrGbFgx3F4ZZh5s/BREUcjO4ijiZqloD9B1T8i8yN5q7wOJr0EQf7ym1O
3pSVSz8rtS8q9787vr6hY8tktcEEyu8wz03+teIkRDhM7eikF8urr6Aaa96r8K3mJhwMRV5ybTzH
ftdfasZciF3cNfyVYFOYrVjge4kZqg82Q3dstPnsu5MIztcUiF/tneKvK83XdPmuc8wiF/rzewFV
UuUpX9PwAMVP+tav8p1XD/WaiF4Uzkyq73tfnAjbhG9ZhPeeVjgHB5+E8It4OzZGfdJqqX2xYP/d
MAS6Rv4jDwC9OXyXn74XjN6KwXKQXSQxzEsD0solaBLJmN96tqmamC9Xxc4XUbn28uzRS2WziOuc
U0mJM2rIAAv897ppzuvix2fSmCF3OkxZUiswg368oX4+Bnituvxiz6lB7mRhCcyR/MYRHrUCV4mJ
HJKFHkGAtLOrDEcYC3GGXUofj0KRXl9WWbgN47he+0XNtXPw5bXQUza1DG10PYWxwqLFeNlEPIln
4L9/AeOvcwfZQyAKaXnO4ax/oU6m1qnDEEv4hfiFGNX7OgM8RejJqXYcfwNgWm2qXBQrmkP3bWGw
fjGeQEBwrFGHJlB0NpzB8ZMZa9Opui/asTdI4MfLa7sMjkGg0D/3uMwfL2/OuJ5sFzu9ZFPGDt2K
/uAHFjNq53fJfGYzBjXCYIts+LjA/DtMPTtxCkbTSt27OJ66y2i4cmt3gr3ZLDAT+G+dT15q1wlv
O6KZ3TdJh2isw29am7W+8oI6OVqJN24TMPeq7fUDyBn9UKXy2o2eOsS5/YBSEX+YA9c1MZOGOtdw
VnXjtsdkMg9emetn2cGK8cOXIC/bDUNLaJ86Fg0xDHjuOg7uXVKV+xLxz0qCXNmODEzRLgfNMmZU
tANM6tPpD66Zqqtz7tKD7VLjpa9eexGWz4PjBavUwDTlCKQ2hd1V33ry6k0C99q6qk+4Cr4ixfyP
R50uPYUJ8/H5TP2ZB9hWCWw730GXi0UHBGzymk7xauyGEgGPViy7564BgooOMd6i9kGuQhfvYpSv
CvakJPQv7xpGDuit0Dx3w9I1JZ0H1+T05USrLpb5vvN63hit/GrScLP4f36OKF0ILOVhZ5//dLyB
SpPXrkyyi0gBJVXYBTqnjI4qITyT7s0irtzqYqO/ycvGhcdd7HOyv/Y1D+AaA0+w7lx1761CJDkT
6tn+26BH/XPs/nTYBcmwLpAaN+4GiYe1RP9Cr8aqvkrX+l+v6tzutbj29PoZm3x8GSqzgmKgq4z9
j4K6H3Ra4Jk6lIxLNwCN3xscj5eAy7qilbQtaFYd8lFdzSGzVwxa+pVQ+SOWsr2MLGOP/CT/4nU1
9L83DhsoD4R9ppmgZT4z6XmNvMQhNejSGuh09aVbUIbxv57CWJkHoMzNwPyJ3frBqetjl5EHkCRS
26kCa7dJEs0iTwu1qoAjVIoDJLUXTaKkvzNkszGJUru6TrlnEoHIM3EiFNPdnDhQ+PhG0BTim8h+
NF7xu1CWWk6eVe4Gn+eKygXBudA8CMRYdoENd64mH1VQl49RjEtgsCvzELs1ACNAy3Q2UvcIbupb
6g8lMb6ZDo+PZxup+vQrXGQFRle3xNy6gQj5w7YyyLdj0u/w+mprPcHjzIqWHgatPxFY+ZB4jIVy
4T25uQZiUOvDnYjDYGeL8pfKbZDTZe6/YkSxVsjdsz0d44WS+vSYJoaHJmmkXtJy9TASNavn3clE
+8gYNt7g3za/lSOCnHpYQeRVD2T/1M8Tl1Vo2HMSrb93nL55GZMn+ieIy/HsboH/FQ99Ex2ESvX1
IDR/5/e1vdZGNz8MDBMx8hQ9+qQwxZKkrpbvF8eMFBQCGnHX9TL76mT3ETZAw0MnlQimFyPBeajh
fzrZSUkBm8eDdfZdcHUa9r9VlGFvccKo2Ah5X5UqP866OTuxt8x3rC0jU23hcvDLdE4fDdjpUAu2
Kh4fcJSJndP7rDeirw9GVBwGy3zIDPf5i63Tn+eT/1pVbl/bZ+ekI6JTln4uH1pLKKMq3PGcYbQg
EpEarusBI2Smo6/8wUNAJSpzkSZO/CNX3VNrJJc0r4vdBNRq0aA/foq9DFAtK+oGVHlzj/rgm5Tm
eBrwlmyjuc0z9WpvS9oPKZCaa23TLe6KASY73Mr/6+/dun1lKNWix4S7T7NSnUgBqBbYMO1YlNxq
PRkX8TSC347JfY/zUTtBp973TKzvWqYPZ7/0V7WFZrucP5ysi9aD29g87eHULHQ9ixc0Qnu+B7Ou
pqqb65+PxFRreFjRdpxth6NvQz0QabRA/uBcWlGIVc8JYqvqvVba9T0JfsdJmtE28iJ3yYSYoAQ3
pAnrREDyIq2GVaraXWDJeJPU2SGePPvZKAxaqoV8u/Vxbh9l2v9Ado5YE63ykRTdn0Eeoy22HLXB
YTuuPIc6JK7LaSucIVogPD2qbiJ+wSLoq3jkxRTbEMHaVoymwQtr0IvtqzurM+RpEMabl0NI7KT2
00L7miQhHHCw5nfoiN9jul0n0RbmArZMu/WF86y0rj4xtJgNR9F58unVIN8kry20p6PTUIEYTXEX
jGbOvytlQNXTU/U7kuW88igCDIyViOptLy21b5vpZfISY4/1NzxP9C8Pk5+vVdM9N24X72Nyfy5e
N3lrZLtBuzf8wT3qPY9GiGBxaTRRuuuLwD0PjPZny4I6aA43rZ6Edbl9MJCh9/YS+nn+YrS1x/zQ
ph+BPnhray7w0643glPbUY9CcxDLDtE8Nu9ewk/3rAPI6PrVuTOhZD5zGYJdi7H/hGIWvZwWiFUi
43ph6gs5ROpHMs3OfXhax6wz0ztEnuGTIfV+ZTGWJCBRiINWAC/qWtbNMK69VUU45aULy5bXyUnX
fKHxGHl83H4yKqwTJq5Jq4seK9uJHnX1IlLa7f/9ft96Hh9fb3pxSADYc8HqG583Mw+1gekScXj2
Eciv8TrdOQ5dm9GMIwo1dAq6hUa4jsdxK0IOQFPzRm3MLoBSsocXjAF6XcS+t4N+269YZ6naYPGs
9dKUS/rmP1IiHmYz7q9CDt/MlinN25RU2otVp/FdJSAXVOMmFc/KBVQr2jzfZI6qv6oA/l7FWLts
3eB8ZCO2+pzuwlub170/2Oe4bnKGMPHegvq1a13vQqlVXYkOKFTUHONJCRxkXb8b3TD76lt8Ojmw
lnJMITcHwSBCxb+2AJ5RYDOatM8SfQZTiOLeLQp7xfrQbmqtZgCfYSOqrSBGbUpXKUmZYBcycVZ6
70zYK/mHc68bd1n3VQbXLS/i44NAM36G51Ow0/v8nHrJK9k4pjTFeSoAeAyxDV8T/PLD7SNvrEU2
GgxUmzRZK8PMtpPdvDZTQjKWHT5GmcL4Cvzg2Qnz7Yx8xktg6MsxTtjDx9TfsIRsWKcucdhWRxqw
SJXhr/CYN6t6yCosdKgpiG579q22XdUJr3SZ1P/4uXlP7PEcmzxhJhUj6vEgdZc42L5HnVPsGHRO
TxbzQNub3Gs7av+kAhEU2w6TQZFOp95CI+wFTG0YUoNvCX/7BW3ywkp3oSv8HSY+52Al4ijtNaGG
tGm9PjuCo6HKVYy9OiZ9WxEMqINcdx3YY32IkH6uxt6Yvuic3I4AH+8BfFOBwINcWZ6Sz6W/yStQ
FhNIs3FwrGtVQrfwYBdvvdbptgQF/5bC+R1ZqPsjWf/20iLfNd9YA3f2VHKgMwx7YVb9GzXuSJLY
TlT42go/+m3H3XhUXjoepekOR3DPr9ZUJwgdipVBXfhISMRFKhXtzCB21wnehgXdhPQ8Bmy2jWUc
wqLeRKqlKC46sTGDMdwUbuhvSzW9N2PsPk9Vg4pemFfDQWLQZk5wJwxpLqK4LA9lgdVQNq13RdVk
M3kqY+eNpvOwnOoyZvgwwsmQjXWuTFAM+Qi/BksTreYUpM4UVALfXvni5wFkg945Z2Z/SSb7APDz
Yse1wKw4UKJjPdsa5Ji2PrYdEybwz7qfuxS8TG3EzNSwHnX+HedaoHAK6+7OEQlm3SbZZ3YyXJks
2stB3zEVRcGmAy3gXRZIwut92Lf202h+tR58bs2yHhDjh95v1ofSYfmsObSTtgo5u8WXkQbOIgmq
I7RdYxshCMGEwDj09uEOKlqWXa5w/SHACYMGIA9UqrAzCY2WQbU38RTmVaA2OCJRgSTpT/67kFVd
9+SVrrEk0to+DZoEsW5q1i5sVLOcNNtcQuuFUS3acGU0nA8KG++IU677WGkXP5ztwN461f12qzju
rVK/n75aEv8+FYP5sukpQXH+H3LHApsK/fdMEr4xIQPVpNo4dbvKB5dnAOr9CqNdu3MM4tUzC7JL
lw0w50eDw1mTvvz3Zsgo6vNh12CLANdNnANrNYOgj9WnSHRjMHJNXojXQWA9RGhkMlVuMsYGZ33c
O1SGWymjN20o8IRymFnZ28LW8eOb2Hd0B56C6BKCxFP9kOVVsvNifXYYUSjZMka4hvK21/RvkTUY
a9HOZLxKundYzGSb+Kc+pT9qQD9cVnXdrBpbtcQl1WuzS88OUsiD4AiSaRFVukBokOQxVUJi+KzL
xL6MVgnCQY8QfiTSPHSJaMhL7EN8iej3LMRsxOvgTiI1cwdR/kGPG4FJtbQ2NDxRJglv09jGItEm
zt8RnUZv0sy9snKx9Dsg/ZZfb1Vg9A++KowDgZSLGDqE4XfBq4eLdKPFV6ynBhKtwngXNjDZyqmf
i7YdWCwya6PPG4Q5f5R265C5YgJDyzmOdZrtLIyy0q63j5hAsmsXp/DLXVKKhvYhVUm/d6YOt1Lh
LwkpEojux4wyVGs2iuJXpp1cmkKfIGXGYocoNqJb1rzpAcMqAxvHMnXMdhmn3VNQxQ+I3bD5zMeq
sLbluoC1v4J7ZtDO0ezX3mwZdVVUFZrfHlVYNgfcsqT30YXYV3a2bEP7ThPa+D2tMJbqdjTuFfbn
RTykwZWN/FA70VX1UbzEAex+0SD+3KPydINwag9ROS2IWzX58SE1YoFQ0hxqmFHDTNweH8uSjEzR
x/raiax9w7erAGmtaMmNu9ociWBrpyNhHszxA/WAQrdYl9785o/TgN8OAEgYOVBprOp7FiJqo8iD
odWb8VZz4/1/v2SfB5Lz10ekSWwgexw73a298q/xgCkpIOilVpfM55js114JhUxA6gqKx9KN4WG4
sbPxhA1/uZ2+BRVMMjfqLSrF7r0aw3zva0gox6S0XtORVmOEomxLU9J6HWa2UJQNGPxmKzksVTI0
98zyy52WNPVp/L+fChnx1wBSLMyex5t+jjom0fgEtj69TlazK/pGW9Y+oM7Klhxpe28fStvfJSQB
fXFDP0vP/1wRy4HQzlHcNm8TgX9dkS4VKgh7o7qwJyPU8MdjanSLoDtblafu66R6gMFcMIrTtk2h
/bRV535xU/5WY/BM0dzXfZ1CwDFubbl/fYXajchbDUpaa2VdnAcSbs8ARcx0FqbktTr6LQXwjOZm
lZjGhdP5HAXyrKI5Na7KfhapJmX7RXFiz4OFD+ch6mTkGDTFcS/wzM/n6X99qxAH5wSGpLgMY/je
3EScTWcesjbf2e1Dw2r5Y+hHsdT6zr20QTesaJAlyRbTsUEymNROvlHTwXdS74Xszx4fkrBWfTR6
L6rV4nVD4PpunP9YaerOjMzmPNha8lC1U7+XslWE3Dt7jugdbBIdUXBJ7BnRvlQIlID03+ONpM27
amWtnyo3fLH7snqPifJeFg7PF4vJBcbksLn9BJpj2OAX/CrD5n/cPOo33UIOO0fo6M4niXkbWlCo
wqq89Fq16IZRHgIVPPTTORpzKuu03eFjcDZ/RKQdbTCydrJs36eGefFKAWnXHr56oP7a15mpMV5D
56HjxSKY69OtgxFnkvbXXNIEAhWDPZ3/zOitQ8grq5Le28KoA5/Bm/DXRmmfQs8Nd8PkJvgYhvL9
izXn7wfJc9x5WeTEwDnr85ozGeQz6p7WXpSNA7coe4OZSV+sTF/O0Hs5XGRFkWKoqF6QDYijXmKr
H2vKrEAbQa33CdydJstXHeb4a1D9ymJSvWriQqW0h4soq98yCpN9rnRUAhk8DZTL5iXw7GFLUzRY
uU4eXXUZnfBxhhi/q/HQlebGiCwF+cGpLwMiBBn56jDD9pa5PZj3VlPtmrBJZxNju1LKpz2kRlwN
Fjw6R2u+Qr7+/SCZBIegsGDCIWYdzKcW5ViCSlUcwS6NdrJ7dzrr+vhTJIF+DJnpHJRLcgbvH55o
aRcQlBPjVblAN7O8vMbStb+ohz7rsebcU0K/TJqOeAd5oD4NA8IocFM3NNWFDW6kV81EIO46D5wd
BMaqfE5ZvNdt8NPuOsk0PpBAHmxgHODv97Y97GakxqmSNbloU9ftcgLZFmmqRphQwWsVhv5BWTQd
//thu+F/P6xaJu8iF5F60Cc567PjY3JdA2UANUrf5foOmAU6wfCInhjxPpPSJRCTZq3KQ2uaHG5y
xKH5LNJKvLrZ+8SbcUgf3EMv/Qc6mfp9EpLFM4tSwjSWD01Xw+jTnYPI/U1YpHSAewBBKTA9KxMP
HObaddELEzsnnvEghxLTjTSeRh6vsJKUX+YxGZvwC5XJJ9A63W3u0vxi4b40BA7TT2sQ6DTfR0Pj
XvoGmdlg1caJ6d/Vdhr/MGo1x7UmuMjOV8fbnLiDBJnaF78uv7cqcXeAvvplmTPNARrwVZPr80id
L4fCUDdQQaH+mdOwPi5GjMNsj1k/JMmbt+vPQtg0dsJEw70qbWqfRxxEu2kqX5swo0k6281uH2Fn
wDx1vy58/lqSGEQ7tPBICaDW52t9/E5JHrSedAeL3G3X3dFekL3zDZ5Rw6nMEAdSA2lCIweTqjQ2
Zod7pA2zf6xmwjQy4EaZMlyt//3kfgod5iZatgGrhGk/pl0mFfOi/q/91grCpLH9wrhwgNd2kiSU
nZWACCE06sVoAue+M+L62hT6SSYBJiomXUU2/ITCzazfi7oTVepD2Y/IbGfuMQk9xI+1iIIl8TQ7
N14kU5Yh1ifsKi3TmfCBEL0gmemkPErcMCHtt28geLbuFpu7f5JVgHqWwTJVrkYIIy1hY5ZSFhVJ
Wy7CuZ3JAQHzuNdvWZjlNnJT2DJOj6tRkzQ1igqZWizL31p4wCi/tRgA/G5d90gCgv0Oo8GjiPLS
Lw4un3LObxcS3zO7DfRsWmnubIr814UskgCFGW/vRZC61A3+vfBhbAV6PfcuxLIP0oMBAGZXGtPP
llVp1fhpd8i9NvxiMbL/qmgB3mFAo9FgcsDjtn78JqYVooVvhbg4xF0cYN9oi8wScDb7Cq1558AN
m2qirgsQLWkaRUdKfwkJUTc2UAqSjeXb6dZHD35C1VMtEROYR2zEpK3KTBy1HHTkfIaqqk09dT0U
4Sk824yqmLFzm2bzWEA3dmFO6rkxh+a+KFBS53Zz1gfOUvjU1mPVZqCOZXTtmZsv9MlZAHyd6A36
0EXc4s2d/FPXtPZ2aGK1TbRYrvwsFvgZ7PyLy/WJCH67cbesCJ59TsG+++lyRT2NFQ912sWiTFmk
OeMkH4CUnfxTN3rO8MDQlkkLdhsTiwbqE+AN8XpsjTKm6m7T2dc3QehyNTJl2hcrZFiSFt03vejf
cWh/q5WH3xYZz8rzCvTzdKro5e78LLlzI+cV+Om0sLdVol6Q+8zZ3fUX7/hnESTvuCAHY1Y+2Zge
Was/PhCaQa0DGyC4oCbON4BkF2nYm1szEj9Dw7iHVwBOB9Dswg9Dk7+P00BLzgLE6bFjBzN6gEWk
Kcw4X2iWmHf39PmguJk+TrPYW1BqRotJCKLn6ulpMgvUhLQhldcWay0tH+1E+52LaKsFtLAoq/pt
QnttRmUDDmVT+OKO/o8XwBEM6/GXcX6Y34WPv29aeqJzJie9Zk1/7QpzPCeey8Ax8R6iqX6ZcL+c
y7jMEQDmh9IbZjso/hnLiE85M6ZVaEbqkIOJgWltPQ91fYYVKp+tKN7bKiDj2t17dAjOFiLCBWNq
ksigI51Q/AaLYWwfELk7Cxde6gVJK1p2paWnKNTUash0VBZZ8ai3XrmLIK7fNQZa2bzRq7c6eMnY
H15AwCh6wN4aSFlwhEloPRWKKqROmuoLYcPf5xbUobQUHBsBCfKzz0GrIZ40/PhdwI7EfEqJgUDm
QGan2vo9dqV91zvVOu4hrmiJU+8GVXJwwZJ2jJyWfCHvcSIi99lL1SFwre9tZFhHoBfh1aynO8uu
rHXuhf61rUGENmpwN0E7tjvgjThe5PSs/HTTGfWPvnZpzCb1S9YUP0CSv6dwseiGNd0Kuc1XylAa
0Nz+D4e12YRABo5NN2VGIPofH48Iv1sGRj29Kktvt66W/QzcXrxEidkgE6jH5aQn6cWzFQYYXYz4
E3L08XoavmZZ0mNDo5zpC14AW/TFMQr8Yg/T8hKJdLzKMlhUfWk9l9PEYDVnO41bWuUagOjeTlzm
iCl2wVLJC3GQOZG9I+XrVpvNTl0xZntBqbpQWuD80sYqfcQbxdikndgSGw8Un/WSEGdFqaG1R06k
zktp8lwvo0CPoEqXzbXXg+bqAyIEKA6vt4y1nxzkk+toQElzxNAs9UkX9/TSMb+F/4QI1Nir+aHE
nE86t9jEs4uJcyOE1d6KdnCI1qx5w7fqdyn18h/z2Z9NyuVmitOWKM7qOPVBfx4KaLf4gt4n7Crr
Clz8TopBv29TnP8mZVc5BQfh/ZqFrsxzbFAoQaeecz02zYWt5AMsouKundwTCsnuaqO5IhSpX8OG
aXZmA6yEVRpxdp6W5zy5U75yXgCQeVeAci+hhjI3kM6rrg0MyNtBnhXG4v0QVOV7qGHhzbGb3XXR
HNxcBJceRxRtqLbZe51sriIdHnMGthsfbNjy/9+htnAJ5Vbhk+aS3RCRcLKLNWCMicNso+56dSa9
9LdR6sFd1fkbu68sgMA1ICN25103mM0DO6ntjfqKCHDt3nuHKB59x3a28OCeL9wEzczC7RNjlWXk
uOSVcTAJEX7JbOYsNZkLUL7NDFapvfMmNknUZuUR3gL1+6KNYusR6ap4lCZbaFGeoiwd31inaQiP
nKZuf+wTSX/DCx4wTTN+RJ6zmEp8fjV5oxd31Ek3cCOeXam75xxW65K88OhHH2vbVMvbVy2zFd3m
Ut+6/qqqZHR/+wjPTlLBY0ayEs4WvH0jRXr2QuB/Qd6DmldWuK9M8Ne3lp2Xp+ZSMOA7hCXZg1Pl
VBvY0EMVO++lrMRWy8tw6+VldN9iXRN5/V22ZX6fp0NwdbKcRIRo14P8uGSNVz3afQCXaAg0WLJ6
/egMSh7b2j6hOHp0Edn9SpLxnmyc5HUqE2fdK9Ucs15TaN+IoAhl/Ht0G/XkJlxANFpWBarrT33g
NMwZebO7i1WOcOe4Ps8z2/fmhiXfJt6XCanzTM/3Vu24S7spmnNfhXeDAfYfd9i4jhx9OIUuKbEW
Kdl7VNfxBOE3HtZ+b49g4TV/tra1VzzVBWI3oFYpTtjBFfYKcVmysE20qkYOBsCNMcAHwxzhUB7N
8V1Ob7XotBeDQyW/rG1R2MY//EGUzL+wbjm2xOgpx7OsiP0Acd9fw6FONv/6ifni0qzTYHm7AlRP
R3rYK8ws2hsJOmh5zTpbTrYVnN2JKR2TqXXI2INTW/9Y6s4beug9wULNtR265pqGd5xixu91+Og0
ZAYgwSAvhQHGQsybX+PuW1UIeNhISDIJx6oQwdKxem0zBAEvRqTnyyzD/z7Ix6620Mb0z7dSwqIv
u0pH0SwrvT+UOfT1VMrsTeeJWHZZuRVdQQJT1vqk7YJ2bOhNbsN5AWHsdFfLPllXcN4WOk/03e0D
3vcAEfViVkrfO9345KVhgQKMFJBZ8B2694xZop2jwTyuWbPuhJ5nuwkRw5IqGHt0aTpbhYryScbv
GimCC0DV8be0uOiqHI+Fq4Jtp2u/CHr+Cc61fZjicpUBFV1WozcueqYw966ydihjB/o4mEV1Aq7p
3cfNKTJDbpTyltSOzjZB/vEE9Z41PtSdn5IHuzMiWtWhA+wgglAV+zJedbMxWDMwJAawVrCi1+BD
/egu8xBW21rtPcWcjBYsr8031v6NcNC2zkMaGdjpuiJEaU9agPc8uz5BbuWu0u6SzsTCVuJ3YVu4
gxlCFHiHFbNKR28LZKM9BsqkZplIPEhDh2SYEhWwmJyRQ43/vaTJxOkxnmDDTcklIxlkFZP29ZY2
zj1ngAnCt9gW6IJXIqzcsztPmgAgIwQszuXs4g6nisUzQjZbmQwoicawXnN7egIa+A9HRu3g9u6A
hKhCniv099bT7nwI0ZswxgXMVFg94S1IroZuXsCAHHLHzM43IZidMKWB4wmQBr6FDgak9EXyAMnT
PLU03PsgHrZpUyPzdQPr4lalfZkBon86mZ4g6XmGhXBOTO9vAJHKjIiUUP74LQSGt8julRUJaNcy
uRJFppnizL46krMyrTyEmxwlB/sY9KTayIi2jOWUxroujWavJ+wX0huHs0jaB1IrLl3chEzL4QDM
f0UjC+3apqsqt7w70RiCw0Ge/BoJXSgrh0Zq3DpY6owH0gGmR6SB5tEPvWylJXG5zwAnEM2R2qux
HUEBsNa+mNh7F5FshpPt92fXjAOABTT0dNJg3scyesa1YR6DnOQA140Tb2u4lrkMYpPcBZe6nkeu
/iXLcov21HqXPDMrdJ352Yq6afGnDK/gYUIdKmmLtgQd3D4y9pVVgq5zKapaO6dNq+2QdD/d/gT4
ITj8+f/G0svWVV9AHQ+06VolWvqQJsNjgPn4XRJ0EUpHMPOf/WZRTO84D013baFKWSaWfHCxl90D
dnR2wMYSsra76kELIrzHjdpoAeO+Dq7otZ8/xPiUpTkpHbNjifPGzm6C6MXQG21vKLIshIqcLwyH
t3ipD2dP2yF9yUd2M5t+UId9PHs24BQsVZXdRfrqrHMHX9wcbDZpL+FRHzHDI7wz98SChbzhnDhx
Bptry1VE/ETBu64s41hXVKVegs7h9kewJy8ShftzOFSPYWoXP6XMH2VoJitPTe1RIE9fR3YabYWX
689g99tB31TOaK4CN1KPUCHs+xQuSGpy28IwLdllAK/fntpBKzflEKRPf/bH0iufEBJP38siXKBj
E++YtM1NI+qdyruZYwJcd8EJNKLFMnRrHw7+iQpvbQNIeVIx2e9e4+jvgfBeZFHnPwW/hWbxTQOf
mIJketRYNb71WUDTNlTDCwcMzC/KHHYp2TmLpLKcB8ChC66j9oRGKHwee0SbMnEfiPlO7v+7OfbH
JfLhdoHjYmZpEllL4Q1t++PtAu89tAgjMcu1+FXrOGZcPitE/cIdxKKpE0DDFDAiXBvRYCxFaclx
Y2hWt0Op+VYMaY3/bA7l9vTy1croRXMsVZcKiOYutI1unQu3XHdtDRQpKdXRQ45cLmrNa5f5VILt
7bwOi6XA/mDV7bWD9H9kvvyPqXf2mvdXAKyxpzuypkEyhCQg+VSZhbf3ZOA91YIsiCkDkaEZVnDR
6zJZ1L6bbBGXV2tR6NYzAllQKal7MWYoeuy2LnZ8yz1jFafdU3TRpmWCeeJduuulF9xbnPXvA4zz
s1hnLySUAmv+yNUptId7DgZJZ42cAZAT1CMmf3cYNyPp0cCTc/VkR60HEjFZkI34Damkt2WkQTgh
eo/lDSYE8pvInr4f1/a96Lr2To6ivavmD43kjiU2TGNTjzP+Put/ROOr58kmXBB9ey2JVerL3NhF
5K/SwylrdIdAhtatMnBLyVJ7IZpqWJp2kD8qeC+g1BEe904XbNpGgUGBR3+olAT3njMrmoeCrqh/
M+9SfDmr2faOEE//j7Iz240cSaLsFxHgvrzGvkdoy5TyhZCysrjvdCedXz+HzMZ0d9WgC/NCKKoT
rVAE6W5udu+5QRB95X3n/lRp/0hDtyIo2QY5VEcFvfcJ3yND+eolpQt/ALUiUE1S7ndaYJ7tCdX3
WCBxN8ei3Xd8FaRPDuped+oYudPTIovtvVaybab2wTQ6+zbEtVx16YDMKwr5yst267tpeoyHofmw
q5udZZupAUGCDGAHsGL8LSDqVAQy1Snz02QwzDaqIT+2jNB78uc39lQGjwmp/26sZHHxDARuVu+8
grrIV0GTHQzw0d+yRmtu7CJ/Lq/SJvZO7MPVuvYAYmrMcHfLV7Zc6BX4GCg1tYs7WZE8b1DUM+H+
oKOwdyyoN4GdrIB0W6cerc2mYcT72TbTMSSL75vU2vQoei/fqbFWG7T0BlkZ+kfQxd2dDoXzDR0M
PJhpeGB7+GGQ3rNxMO5/6DRUVjxu2S0wM++lII3BiS4jcUGMiIdLMZjewyHo86G1fUAIX2HvZdcR
YSHi4mqWvtp4djieEmeyeBP1xh4776M1232lS7SEiWk8oLOI7Tj/lOaYt6M6Nh/k6IhtFVnDuh+I
j86NBkosOgRilghzJcEwex5Kq7qKLrxa8ywoFFRZcT++ewFfYtGbBWs3ZaNmKHVu60idzZpsPzcm
vA8z6L/ADGYB5jUe825j16o7d1OFXCrtnGgvY/KzC0AqJsIjI2g+ZBPr75yZuPvC7GgrGAvM0KaT
LgDdjgTdXoqaGb6XTTRakvKnZqLDSUWiPfcjbYWQVMENCainpXVBH98iAk/1R+5fMOGY09hfmpAQ
O29TB7V1DKwK1qk+59px8DvyWVeooQr/W+owzhqibZ6g1q/dCj2fNkz7mtHZnS2HpXrqkv2QoQVV
mt6dVe/7JxTvpM+0lvYtjHpv9bujIQfoLZ06wIBnWZwvy0+6Pp65p+pDMrPHmqB0z5wcwpWBay5d
N77bEgcYcNSzLBLhbG6E3vrmTmrYaD3GltTMEKuDxUNKFZK1yxc6Gr+8hKZCkIv8zb9lc6Fv66jK
kyF1kPC7r3HY9o9E6j9sQOqsSvLYje20NnL3w++Vfe616RVygPkzr8f30O3qmywbcYTw065svX4R
cZO/iYZuu60kOeM19p3Mc9xVJvEZd2AQCJXDlVvCDw7ApwDx8oIy+v0nLn8nXfpsHdW1/4Q65dV0
WhQwsVGfMX/QTK7z9JqyZR6qhHvNDCvK4Hj83mFtWGVT1NGOSzA+1A2+Cupad77gAW5nE0C5dgxE
3N4sYiBWlZR7Fq0VyZn1R1D4hMdBWzsbxcQYeMgewgI2jkzWetiEJz5i5gn91HZH2nkPP43aU5kM
t2XKp1fDlxMkIQEQ6FCHWYe6XOT43Fnzk8Z0jHk5gRfAKMKfS6MGqxytLLcR424pf7mBGaUiElm5
qXzOCyYQXm3EX4XLM5dqLfItaERL4Y2g8M2rp1sWe8bbmCDmTcmOI3Q8PuRzvADfoL5Bpb+Czhxf
FugLKYh/1g4cZdBnUwCMJp77XjkhDns0L+aqrenGkSn2KuZmnWuVyP6DfgLbo4e4lcpf5Iw7Z+yE
AH7czD2Jnryh2NfONQZhsguNCgqi6PDwyll1QqhknDcno4C0EBmsQap21SYu3F8N7L43BB3WNQz9
X+VsOad191RnUOvIFvkh22Y81LRkSA3qWXI6wM8xK9/u9z3P/E5xz0SQXiYXl2WZ0aztgJXXurMT
0pVvqZF9pDqHdDy45aog8OQlidqfqaWrq40kdNUzSD25MXruSTlOus5TIsBUUREyW1PZWV4JQ2eC
zli4OrBF2o19n9PXwpnECDDeZb0xIlgOknfobR9ukRT7Qq+1rdk1M42p7z69fvoigcN49vy2OTta
gXQ81p67zNCfDZhpzzUBjU3R1Q/ypmIoVEN0blKD0wZf5r3WsuiNLWlTjnp0bB1GDgveKW6C7OLr
3Z+iCpJj7EiU/ZVzpP3BIBVw+JfpDWszavq1PrjxEyFV3+kbTs9VPHwMQfFt+eTdrG9WOpD3VT9X
dvCYwOz12XWMIvtTfjnKb546m5GI3nIwmNHlhV8d0AZmO0jHNTkdgOYIuI6Hxjmr6WZovnPPTLMn
zdAVdGzznJw6IP92eNJawl2DYKK74Rlmv6PDK7al6sJLk3r1qhL+uJnURM4uk+FT3FnTBsN4uC7R
0ayWvl+SpZ/TaOvj2h/9nMKPAAhWemOdlXF2LUpKHR2T39VIrNeatv+ZdoKg6A6TP1x72lR2LI6m
5pHFBIiJzAYH7Z353eoKD2qiR85ElNocdjnKJen4K4iRcKrZgNNNBENmMzLd6Z2XxSAjSCu4szK8
aIG/UVTP1BAm9eN8Kct8+7suspG9nsoiZdpBd7IUNEaZiXib2D1Wbs2pN5ESCoWhdmNb/nCgal28
oFGPfGZjGC0mmkEX+j2rjHdpaxwNYzBZbe3tFFyvY+dbLyjmJmo2Uv8MN7wvKzzLrH/Q+6o/4tVd
l5PvzobjjDk14RYl4VmbNA5KGOLoUhNj9oeP3nYBfeU4xS75RNJ4Hr0Pyqs/slIHH0b2ztm/4K7G
RhYN2QV7vtxZwrS2ZjhrTWYgIyay54GIkwRmAJtmdLQ1PitLQPmOi/7d04ZNBHnjU58qf93DAD54
ffLhhHRN2I49DIH5u/RD/r6CwMGtU4nhqc05RUcGwlrNNae911qYOomifGijz4Fx6hG5UnVj9SqO
Y6YLJhaV++Bk/IdtVvrb7yW1bsdsvzwVESGFn6P5SpN+frSaD0xSw2EqEWPyPvcd//CU1y3bZj5l
oCbMn7qlBU+xp98G34wuFm97nTjgKF0s5zeN33Z24LtsfY2npJycY23RG1dd3Kz8xNX3jQE0bblw
7zTr3ENEYIGhfMOy8ycBmHLja+QwI40gRsTzo1evbP1tYaPwo1xN9uFkhyQl5uHZV+HLpOV7ZEMT
JC+ne9aRc0BMhXP0b6ihFqdzXE3UkTPqrOnfa9fl4oiY36BF7g+wAJJFHFmB8O0MrRyruN5/tHMH
tXbqb36iOEOQhXdhNLBtoQc9lQbxd6hF6g83mV7Kdjijp/aOakZouTNCywCY1pq5fp6xgNd2kfFb
xmsI1iQkagZLRHgbp6lfWQQF/bKMPe03OquQKrZ5aQ3X5TLG5Ee2Out/puLupWxgIFYJwBTiCG9L
GTBNoXMW5TQdMtM/2sEfrkUjqEyf3PlwlcpJx1LBExP3z3ltGs957tZ7U+rlWibWRlpIDUhSUlcM
aEUH89AA+NnNzQ/TniOm2hdSfax9U1cMw2gYrWjq6pe4Lau3WP1YfoeWa92LrB5pndXPTZXyp5E1
xXmBDqnIxmtSZPGDuyl6oLNIDqoiJg5Vtzyak/NdgzB7iUcuk4V3pW3dcucSDXMhI17s+AKKvZfx
ueYiuGh4KBvhVK9Jq5vPeMYOvCH3EbvRtZ9Rp0wYOwhlNv20WXuCs3brEW92myD7m/P9BRClu8WJ
+SJSSJYLU9kl1fqRecZZyjTezFtMPgj3YrfyZxHAh2k0y13Z7QzVnItLNX/aVWNWnLFLRFs60wyt
JEBDo7M81FX3ZY7hIY1PZYxCmENVrZ5sPWqP6O2I4+2H4MnQz4ZVTnTbEbAUdRjhdjXHadu3HC+y
3t1Jjn/vrS99pkUemudhILBmUU/WcVEcnTkIBHvCA4lu/FKBKVR28WyCWjn0VYgyf3L5Pw8LtqIu
NtGbgRX0YnrdCRF7c1lRhq26Bh1KjTl/g08C7rKRdk8t2W1P+jBc1FJfOZlB3TyVK1DF/XOccg/x
Vt46AhfPU0ALT/zfn3pmNSuznwjpydl6tzaNSNQR0Y+MomOn0ng8GqEZvaKK/G4iX/sqjIZkbotj
k8o0TO0h04dMJ4yh973yrQlx1MpgEr+irl25RklwMDzbw6iGPrzYRslsXRsIMeVrPGGz8DGfj8Ri
NMr1Tl36jm4uPC4vbD7c/93+cedB8H91f2YEioW0bfZA+8Zf2XAk00cdgJThPlFR7eohy2atCnlG
jIbZoRp37TvdsGuZ/B7jmEBYO4n1U92H7dqzOyzbwCR2sjtoVah/lfbByvL4uxHTSS1yba+HtG+h
91sPzn32o2SWuOJ0dfX9lt3SgvSoEjvYG6RocOjLtmFtiFcyR4aVXZYfbtfYWzO2G39NduZD2mFw
ip0OjIc7F576K2qQYW3Vfgk1mdqNQYP+5RrZmu/u6OuEG62NLJzxFMR3jk52SOajkd2Www3R8j50
hxcAqdHHqDv1Dradva9bZR6cEQ7i0h5vxTUm4GkzMQ7fe4VjX30HU1/gV/VeDoqi2nLMp7H5TMi1
+CeV6P/jm/E8d3ZD6KgPCXX7775cReIDFhTmxEacMkvMo2ozIb4687bZOEVHOkLWFsguh01olh+F
6cxE9OEz18h+wpxU7Ho+p41qqHm5caw3YYpuxTjgZtutgR64Ouj2YG90YYkt8U74yZq1m5dXoyz8
V4TxF9Hmw3b6R2zN3825KBfhS+jM+5zZJvWXv6wuhJJTyXGZfgSu5FlUWdviEWiBvbdnYu9yycmj
Jjv9pkeWvS9Gclj5otUt63KGSwCDvUj9KKuDxVq1shp7ZDk2fgWTM2L1xWk6ZTHso1Tb2jTCV7JV
4upJr9pOPArrjrMSjInBudAI4FyjsmfVA69gRBRes0jHHqMrbUuAVDOM4N9daCg2M+KrQbSmorV7
cfvgOglWgtZA/m6NlbcVJDKhvHRJWxIk3LqjVW0M8VYodkaNsNVWTeraWZE4Ct36hCelboEe77N5
IgUtLr30MWdzKP1s53jH7RKVmpkezdA7SknkkVd+Q6hKkidDl+bs+2pdjYwyTaGSr7xu1pWG9Ymz
UF8q8xoqFMCYhhANkEt3msSnFsftIxr1Z7p99WbIZHWII5e9UE77UXKA5GAbHzW7etYqY+IgFZQw
MzW1mvg69nomYJL6GcwjET/T7VynbVtdw5z8tXnl99OY4YvSPmAGMP2psVPH1t4gCHZfeqbxOkLV
Dlch2kX0/u5iZ1rrvZ28y7Yjt7TicaTGVFYVv4DnkCx+6Jb0JtxHfcw0MFDvDaVFNhbvEQPHvrCz
A9aXfDfpU/shSIqiLMHQptXEL82f3nJpBtKC/veCuUDV/mvB9BHEgG536asCUfvbzUvKsVV3VcHs
ELYjRLzg2OWZtZpSXb44AXGxRUH8sonpZTNq8IAUsYYwFb6RIPe5YJMN1ANalJbnzMHaYQnSrYXd
FUddmhVzPflemzXpwXpsbxv4m3fyha4B3u4rqDqc9zko9NbKmPdYQFCXgfhEcC2O4IBaSgH1hFN2
6LwKU7WDQrqqNmXtaR8ptlvhDSQu6+Zb1/r9nRj1F0HVlKV6cjVaejLLxY699phHwbthcQBAVA2Z
dd6Klq3p35vU8t9kWhnbf/iE/6pdQmeOWdHB2I6nwf4bx79u7DDyqqJ7aD7bbZIMpBPLqdvrnRFt
0VhVB8PYqrmqwFt4sgYhX0jI7e4xqMeV2+JUwLOgne2Kp4CUynUc8y+mwdZOMmLeCe2eZ9jwsqPm
rbVSWY/lImKxoSte3wIvRPiiyu3YGuapr+v7H43uNU9egEUamv9Xn7cnBgLtE5iK8d76SBDCsj4s
RVpVR4egGUGz5J6HDb4XGMz9/GeHvKFvrH3XaPG5L9PhInRHXrSo+id3kTHPa/7zBjVhAVhosJGu
E5Hi/BUH6TDVN6MyFw9msIaWy7WlmEJZIcS8oSEbDtrZt85r1p3yAUOTTLjO/PppkQFaIVaQwmj1
A8lt//tbxV/99/fFm5oZVOjSDPuvxJWwF1rmD93wsLzQv3sdnhD+3U8tj36qeRCxXOJG3GDkFddl
do1sJNy6aUU0umuO5Ybh5bPrEZZqNuPamFcPb1LBKRGTtS7L9rUpexcaMQCcmNbIFRlzs9d08eaN
nDiWU0BVTJcE1PcrPDTnJAd7b6UDVgUaluW/nh5ZQPKKO9PZLtR1W6A/wJ5d7A0LLupySUtOiAXI
j7KZKRvF0L4WmGpZEjXoHfNLLDb1weypXJIrfc7xbbaBHHNCUNb6LLj890sq0YY/zxqBq7O2lym8
/bgHP56Fvrbj4Ktvtag3dmXxNUDIe0oKaFC80CpMjGR1fUUQBncYN8p9TWlJQMIOGGuHDVUyshkc
40lH031G6m+cuwYFDs3fJVGCMlM4MW5kNDHQF5tDJJvu2fNIZEbrlpIrsHfG9tmdZS4yEBQRk5Ud
w5rYOQblxBa4Mt4ommY0IrVvQ4ZUxOdUsgptt3/zBO3yf7iD/nZnw7ojkxGBr47hgZiPv4gaRd4x
mIdVev9d0fvtkO0h6zNwdTH0yxEydhkjRm2y6CjtnnjFxjirJuYOr2vz2oV/0KRKN22ma0ch6JfT
UZxW5KO7+6IcDukcW5m2xsbCK3SqZfitpXw/TwYZLAbUmL3by/DWmo8iyYNbWgcBYm76d40bEjeX
9P5hOY847avhxMNrW8sdqcr9CyqvegIJTj0wmwAgFdvC+zGFJFFMxEsSBFC+aj7nAT2LNwMBjhup
T285//KY5q1k62VWuHSoeFjrg85JkjRpT67s3hfvy086nouVx96x59b0VhhWPDARTbTGp72njkye
CNr8lUuR3DXi4XxCzJtTz6jkOkTS3VIvEd/dhBdLdR7bQUskO+wpik7Ulu4ImAGKAiGXVi5hgMtg
3enptUK+8YdDHmY2vUhboplUE8auXN1QfMVb00iyW4u85VgZghNfMYxYXUncw5DsnEEicnrLmktq
wjnoE+ushSVm+VR79YwQILKVkPpTybtXWcEewvDB4pM5DnZe7uCouXur8L3NYDJaUIOFXc1nK/3f
95s5S8b/cyHVXdCyVM3IhmGWI7bmf/8Pt8M0eOCyugmEgprK/VAEe8UOzYaEZ9Xd1nPUT45uLEu8
+ly1c7as844uK1xHUZtsBh0HeJiazTaaiq86sW0oWMMvBaDv4onC3/3/v1twA6z4AP6wAy04xv94
tx1JjFoap+rOgkZWot8lL1N7IBWPWTnTC5lZTxjP7FWZu+tpLuYMBr4ou2jemfqBtElj02WqO9n0
NOFwrNMpMGAxlDFpwc0/Rb79vz5bFzwEFlgC11lT/nIESAqnFtLWjTvFZbmmgZQrGB/WNc0a4xUL
X71BM+4g18wevxdo1Ms8Lq3qVmH4JAotgLtp3CBpu5wGeuelrPIfqRP8CH3iLNPCHf9p9TH/ZjlB
Zo/tzVpCBnUMRf99OwyTKlIjdPU7/KfvIizlS9CV4Uk4CVgOX482tpvEUO/a7qKAgkAXpuvmZkru
khP2QuvdjJN7WFio3O28edEMW+6VBTIKjcAK4S9usRaWVjTlaOHncbtuq/Igifl8CLY7ADKnwhDV
a9ek6cXKXjOTSKqYUJhvgwW1kBSh7Au76LmrGQNl/rGMg+YypCp4VAaxmlomz56otirpSZo1cs51
hZTJJWi+t2GTMogmpwQO+YCytaXsmnV0yHZOI8deLIaIqolM0O7o4z+I6pLfy8maKTPwoZIsxF/d
oIadG6E1IopdaaX70aB5oLIiOZtRq94xMEZ5SOSQDRnHC+7L+Ksfs0eZeMaubkJIGFqT3FwfGLcF
4uQrzudFDMYmh3aZePpzG0TgBh3vO8PMTeNRasNvCQ62G/RXZE+0ruvgYvrwwEcauY+BGmS99Kcb
Om7UwKdgmbGGmjiHlZJn5TLEko6GdsCAnMRg61vgaoc2dMZnUXBGlhlKkiVlx/4hVJ7f/RI6MfCF
z3QRYMQM8la+3yQnIhppE+gkI5QmG2fW53TF0UPvgy701kGP86C2m3hNIvz4iJGbFG2u/smeNbt4
/nvBmn3llsfxZDa6/RXzgTNcTG3rEQTl5c9eU+lXqZpNDxBtHQJs29IlZhGydHhCHmrq4Q2Ff3gE
m/BLBYW+KlG+vP3DqoTf629vak6tBNFO4YlF568UAMQD9giv07q3tv4qvPFuMGJ+nuZLGyfVDmyc
2MiRkEnK9A9bCftGCiSmaSNKr7NcdU69yBlgLrV3aPMkAHt8Yhn9QnWar7x2joLQ4uyL0QiHbCnY
MXP5qaXDm9MFRHLInjliV7zpXtEcEXZw5GKLlcGWKWa/8YFYXsys5lvSmjWu9nVf9yULJj2m1jA2
ToFSAOxcstOk/Ja3o3H2QzkSm+ecob+kN7z39dlHiQj+sj2KtJszOulVGMUNnsfUTtGz8B6xjwkM
PcrwMibdn2knEHVkFULXOeuDRBmXwFZCj6cqeQbXIi5LnZk7LhYkHabT8tJPC4vdZC40fWO/DKi4
2exTALJgxXAMnglHb0wRigN0CmRgH2KqATYLFlOHk/IVGvYvHvZnn20iRtdxEm3PJl0n3prI+i11
YnbmubIwEYdbQGEb6oFn04m6XTOPDpbwjKUiwXFzjmpCU9xCfCB8q46WMfBKH8Sh18c/ZrM3cr4s
eg6J7SOO/i3q81uNJB3LR3pz7CA++WZBxpQMrIcug592YxNJPb+SRgumYjax2oVJ/PtHQ8rqzutA
tbU8QoeBp3gTj0O47wfQXWFoMHurKD6h6qRm0Z8yCLi/xyVEDWLhCBCh1M29d6PqzbFr6+Sl1LBF
HbQXQ6dTtJyICHZ4TIwx+PT8dBP2azkNLpghVrR8qCPSd10r2kWTz81K5XtBy9IC+pyznaa+2cSN
nx6DPrAPmUanalLot2K7pZ6E0vIERn+rhIs1MOLvojPPICyR9jbxRLsyZ5lBlCCpHsXdQQby+4im
8mgg7hdkMPWsrx1tFMG1WxJRjlnraIsx/g5pfmtbooF6o2BoRO2wajFZvDopRNZCREy5WeZoFzEI
Kjrg33gP7Qs77Bm+4sXL+/GRDDLcliOBIMKbR63xmaExrfSZeuw4yBHpNLR3w+mzbebSuC85RjpW
U5wrrYpOOtQ/8JHB+RcC8/R5pLX+TCTC1a1oqKoqDzaITB2mq9AcpyhMr6GBuLfEA/VHBm5+Oyrv
KCLpk0dOpjkN20MZ9/O7o04xmg6SKpTycw+R61Qqmuiq5MxVRZgVk8SSs7zrlLXgIpeb2zGAqg9b
oH3hJ5wciZCizR4jCpvVGENsiJ2p3zc28yAIeFERxKzv0VjdWom2yBoJ65n0rR8K8x6kmXkP558K
c/rsJAYqaqjtomRaNE2CmxGQieuRaF6Yp9Fj1tIIuzhEgUHivXQAgscZk71a45eM3oSGwFulIzrf
RCCp0kSeniH7IK8o0OWTx13PALNFPWLOwsictPu1RpHcoLcz/ohrtP+aFbVnC81MlPbq1mtSIECO
7UMzf/SdVJ+53qTbSs+/Ilmm5+XSyjA5tzAb1t2gJ2BE+m9dYCb3drBhWOp6vYb2jFSxpMwTaTsQ
BNQ469j3mtNQNi+LX2m5yFj/LmJIvKk73dpUoYVyK7E3u5AVoxqLzeLOmkStdsKs/xwdB/hl0brX
oK8/dEchvOt9gu9TwHhLi3OWrpVjfRk8L9oEBYMhGPneUzmkJfQC+PjLy4zRoDZTe3T++rcEj/ES
0aUZhrEH3jitAj1ikDmhyZwvizus+zGfrz5lpW9BXXZ/lnp6s+Bj4acqSsyLqecgbMv6e2McEqrT
W1h0FErMXVBcaK9aKv81O4pHkjQdEvmUaORLWNfdC7Ans6vXWmdbu+aJdMfw5mZNeMsAyfpJ34Da
o0eQxNiyq8FgjI1E7qmV2Acd+6XVonWhoJzTm2DFqNrx91AURtma/nRw7Eld3Fk1AQmi5wQ1FS4h
cx6AYm/qxa6z/HBr5P3DL9zmakgY2PDV3qDhTbcCXI3ltNNeSo5z/mQN26CIio3lmd3ZmC99m+jH
srAPTuSJV2Osm9WUIN6KO2bOqlpRbifHAqzBppvnZk5ofoSGiM5VQt0Z9NFnPC/3gwjlFe/Qyp6X
+96Ce9kZkqjKxQhqyecIsSsYFgf7CvIOCL8lR+PMlad8wxYynJbBK0/ED6kNxZ1olqch51C5CCfa
IUa3FOH0gqBVPiZY3LtK53HJysTFlcYuVqCBJ+p86KGWuerM92zsMg+k1SJswFCCOiBBQ9u5rD1O
3kHLcqPuCZI2gvDhVRPxWtaDfAFgkB8RDBcrwbRnHVt5f/Ur8tuxFaBkhui63PUL9xV6in7LrO8K
w81iqJgDJ6tCMVxq/beCbsKhN6vxTgQN6ObC1/Z+WDVEEjUnO3czIIZzAFvbn+mkDvHaAvC2I7Es
38iQ5n9O0lYUuWzYdRMPKwkqZZfYIUAAzCSbrKn7TdgUwb2s++KalJJT+3RqNa3/TOPSW0lqnp2B
LIflaFC35dIVVsKUeR1XqgRlpqprHtfVldXcX7eJPRD8o1fb32p3sktAtEQY6OaLaTceofCcRxYV
3Qzu3w5xoDbgxtKdUHgVAWZnu1FL0O8M0DLNwfwTFiLlzrTSRY5r0zfkmr+s+2j0drtgh5JEhz3U
bQ1Q0Sso3C+DI4ODpK/wHbIZ4qXZIm3AVbX4Gnbt0MkDAWcC/hJTb/ou4Waki64nkqNg8Kcw+fbx
YH+mxQQ7mHQg8ChmHB/6BLY3PlXhRcilJYRNP8sTEMMq2jS5iRbCdiAplPlXkSq5d0qlryOtUlt9
SNILpKi1QNe4s8Ax7oVhZqelM8c3lR36XtWbJcG3sciNqbvxR9sjzOeEv1RhXlvK+yiyk4sjanEX
Bi6Npshns06tF6hn+AWHKVxrfcvUxTTaczHqzNVdoMvcmSudgIlTYAaPjt6pt2JG9WKUKV5VTrYM
J0HmQfFFPEI4T1w0wXubN3xaTFtn90/rht6jrWfenpkaK5sV3DJKjxw/2zrn7j0KyMFOcOA2pi/h
kmsRgPn5gOl7CK1E31As/sSyUF+y4ViOoXqfOpyBzNBJ0ZwP2EOcfe+oC14rY97SFb2sDBukNttV
LDPp9+SW6YAqLXNVuZ68BUpu6spy//BJ4oWkK8nCYDkigsk5CorTdZRFKZvLM1GcHyP8oulBH1et
l4fYnvQfaZaJdYRu+qXzx3utKnU0TAK8sObZUCamG196/1pAAjjpisLBtDaR8FBNat87jwA4B5pi
3njIfKjxGsdc08dLHg6us5d2dhbDQrY8fDaNHMNbPXHqX7uYze7ERjSMq8tms4gpPAw4cwfnKQ6L
q9HgNKAt/GlP/sgsDlVCn1OOYAJJ965qw9W/506DM9jbLI7HVc1WdqnKMT7YcWtBXbS0s05C1p4q
7An9QHWcgpnyowm2bJoE+bbrJfm1vdedUXW7h9Z1d4s0OqtDHE5Z9gisMn7VBuNnb3QGNBeOm6U3
9CRyuenWGb12j/YuvESd+lpWjnH2ASWDOmUJpXHgnhfzs0cQ2IpOO7s/abTTabSr/qmXezoN6Sbt
hfNdODxoDNfVqtfs9NizMW0CCFcXlHa/PD0ctpVU1kHTyYKCfpgeypxGem3orNp2M70SnJVT86Ti
V2i9hGA2NqSCmfcoik5jGhq/UpIf8fKwvepOfxHYO55Cq8lX9lDnp+VlTiv/7MKILEL3A5JC8200
w2kr3KK8RGNuothjy516iV+UvI7CdMXKUGJ8DgONUHHd+tblXguJHEMh5ap4cARLTVyEujcEvD/q
bT+BiVFmwWsc1dGroF08EwgKSUZsqtnEeJWdpCcDmGoppZaiSm8OqZNZd1T+48OSZXf0MvNHPPtB
lstUk6PuttVlWcBsqirh2M3WqqfuqnR5a8DFr40hMJ+KBKR7l7CLZJ24eQk6uAxFGaYlaG+CPzrt
7fCXSrlxRNf/HAh3Xukpi1qld9O28kfUdqNSz8tPRM5o/9KIO9BRL3nnWlflB7/IRwleSN3BuSaH
YxAJtV2G5wMz6941nG9K8pg2ldefWvRJbSLMy3Is9U3tgbWw3xvKjg4cT6MziSvp2a2McG9mpnWj
x4PFe9AD9HvVeCQDr3zTneiWQX/5HKbeXHcOkdC/I6ZJrYaqLLUfenVhdtC98HxdtS6vfl8mMv3W
epm1WxYdKoyqkMdJVcar04oPZU7GNXFC/T4MwKeEY12HIrviwbXI6+WVnC+mEDZ6kArkme/7K1IQ
krM1jztZzvFGdFZ81vMhv/mR/7QMTjth38egQy/qD9ZhZIFYCclOUKGJIs3YZVA6vzTcmtTi8IYg
dlgvfnThuAZTm5LvtreB5LWZ2Fi95gGbcXTI/VPxhKiyOTmZneykg76rRIvRiU46G+RIOcoE5tlD
j5bcbFBlVIN3U0WisCApsq87BTjUG8jB6HrjElitjm3Kep38st5ayP3BalvJnVKetsH8ffZ+oj1Z
en4qNFLh/SzwVthu3bVNuh+gAg48jKedc1oEpJmZE84zCIiyscx7W3XQa4T8yVyHo3CqDGS3lkG5
lmHUZshR7NxMZpeIpr2N8XeZopFkwLyN575q/g9n59XcNpql4b8y1feYRQ5bO3MBggRJkRKVLd+g
ZFuNnDN+/T6AetoytyVtdbkKJkAKJIAvnO+cNzA1W5ER7lMFyYtpkKSnqQq/hp7MWtcfpRuTYIIu
0H3LSgtKNl4gx9ZQr6SRVb6V1j7LBWL8DGm5lY489MqQ/X6GpCd4o6AcLi/+ymJQ2J4IGX6ZbcGs
TCyWQTQypgRLhTMs1O9JYJeyVtyCqAkd/SnI2uIxHIfgStaylx76RZACTWKVCVcFCs4VhDF5R7jW
sbKq9ZvcKEmBxb3l9kEOb7DsBKqjqbBavlPTNEwkRSuIXKoj63RMwcc2BhhnHzvSfkoYnNuiWKWg
HC6XTdEwt3ihtlE72OqiPpwakmOAoAVWr6y6b4SYBSvTATTH6aWpcScuDVjG6uLlpnN7zFHoNsiR
jF9DSve+hAtrnCVQQKDRIT2la7ellg0bv0YDYwTdvihu1AW8bKyDL4dKgdji5+KXaX4V5DpuzbF/
he/IAwj97rVj6EBB+dTK1yzhNkfSCQqG2qxlqjy2McSzlfpcPWRZvEW1Nbyk4OLGRop4ha+ll7hi
UzVVA4skhlFgjkQI6nds2qoFdbAEGU0g17P3WYQINQBjLyrFB9+rnvAMKUiHD92hKaWX1FO8TWTE
kMy8WjgKYjWDZQmIxTARiz2CsfySKlPuC4NaVBvfE6Zl615vTHLdinBc/mrZoGUc2gJI1bm3/Whq
AT4bDDQEoJgdlpXolKYJ7X4bhPEtbOHqR5ip17lCQiWvkQmvvKC6MFPRwLp7cOjOk93OJV0jT0xE
25FMSKJ2XqKHp9oXtcsE7F+AVs69aYb7pqarF1Ol3+AvslsS5RNCrQ40Qm2ly9kLnu5NsTIz9UvR
Ms72AItvRvOQoF8D5g3aMfLPZSbp3zoJZlFZWQCf65zsdPHYTll9CiToqn5C9NHJYw0fgmPLhuqy
3uRvDoxxoaxMEwGa5ZPD/PEgwtopxZ8qGCtX0siBT70yohI5GnvZ6nc/R+OaMojj54x3HVxpFBt6
zymz0cfSMg4uFMsLEf0h3r/A3WNyphnRjYKKcUKEvl5nWKI6S0S6xKZyE9U7qdAAbs0fWTbFyKoq
MuSVaPK8cquASogIrmh3kxdc9lEZHrvwjghLOWRGCzTNEq+RKhCv65ESRZYr4S6ftVd8M5euSRg9
KB4knOVQkqUMl0X+bKSErqigigBZT15V3i6Kqa2OloZUkLlb3hyHIoFRh4iG3PWWTeMOXRM6zOuk
BGo5ZsoENtGqu05Ej4CUOdNFAq9u2U29gFi3R4MZI+1Np075LbV96zJEXqmdjYqWTR3g2T2ylt1l
ynacpPGhk1PDHnWlOSyNhDEaEr0k3VGS1yhazD4eiGx6TmiANaTyHT4mU7M3Kh+6BvM6coAUSQvm
XOLYBIawoCJx0RO/zRQvXdOrjdbUynp5N+lwFJBb6nmtL+6oqUkPZjd0G7DT5SYgRH2IqR46fCLY
dtxsMEE6gulqvR8lsbSLmOb8uslbrPjyAEWp+Rj2qjehKBhbmDpEmD6F0SwJAkekt7twHtQbAcSh
AEX4EjDVrgr6qAZhyNwbMXjkOpP1AsOQfHUzqUL7YNbIJQTgstcJRosXRoNYgeoV3o544rEdCvkq
FCwAzGI1QjHU+xuhNO6g4hVQjKlsEuNcCnX86IdFvldY0O79bkybi2U/EwSmwcTqWWPL3jbxtdIr
VgGl3X2jxvk+N3oZIlW6IqsTZPhkKBmIJ87RaTosvuVlXrekUpgd2zUZuW+ylGZ7RARTOGEAs+1l
P+2l9PWgzqwWzyKDf+z//PjPzyzHXv86gY2zHvSa2rxQZnsQGdk+q0NSnPMr5FQ42bKPKYz1x0sK
hhz9+dHl/deDy8tovrzllVhpqSM2MFwSsu8xT7HL9uJ8Aa+v5st9szu/gQzuf979c3f5CBqDnIEq
JrqGIGNez7WcJtCtEZsiqknKtsbzo9e0dB9IJjfnzcvl8pf9ZVPMF9l3FR+CTZful4MUVNE+BTno
nF3Isrtc8dltWt7A+bndwEa7JtFb7LsaOtpQDHmCKvp/9r1BwH1JHLbJHCuhyjC3FZItK8qbq8Eq
+m2VjvW0UgarXU958WOY9BdEkwHbWKvUQw0yJKkuK+WT5ZkuxZPLzEK9Nki0vR75l22qOFmmZMQN
6pOhU0GqMnllhDmxHHaLRppTLk76B0P2Bocyosn0yyIMNOuTMRowQqyTUMhPYSY9d+Z0U8rhbUk5
c43g8pNaTA9Jf4ec+Asl5jtF9neZGQyrRKpYN9UUqiBUOFVThqSZMpKmuDoGyA/IzZ1syLfgelaT
j+ZnbiXfMqV4yIKu3pi56Iiy9FCARLdboTJWaTbXyZRnq9EfzKTR7Si+QI1iq1TPSiGhNpf+SLxb
aD4DMnKg3AJ/bUXhLZZkN4qHFmvSfIfYN/u5J80KnM0hAz2YaOImsbSN32IyRNLvG65MClxtvGrL
/KTU4mX6hDzNZR2LrilUMLGUiB8WdJtGVyQ4P7Vo15VxilARK0vBOChSvS0To3UGNJsg3XrbrpKg
32jpATKn2wIJceAGfI3B5+bg4bZaEdxUKQmnOgd1Xzzh3TZNX4n0EdcxhptGKH077Q1MIZTNHOnv
kAW77ODfGDhKMq9TakLPmIy+qmTrEd+JleAbrin1timCMdKwkJFb/+RP+p6FwY1QvPhDz5th69lm
Jt/WM3u01W/8qDvgMbqVWjDyYBmCeyoA3BM1pa4X/I74Uo9oUZ5EA3khadYYOIXI8eDqzD1NC+F2
jnCCRr7TZy+fwDigAb6PmvxFUeSHVqGGKbsgsXbQbY+aVpWO+Si4I6BO3EHE3JGHCy+ZQIVFdxb8
Mn48Yok5CUiLDO+6GPyv4IhaFApsLCGpuVkdECXzGkPnPbnxchsm1yx3Cjttsq+x2n1LEbJvRCPY
FPW3OhguSMYdRCsPNhYoNkeG7CaVshMEMonpQCCLlTSPeSrdquYQrIyhQOKJZl32yKjm2oZlvWNM
4VOsxZrdgyiyw4QUXZW5U+hTe8OrpTcybPQ0ZT0ZtWMZMbdtvPPqBm50xEQ8xEw6nA61DzMEQ61j
2zez2iPzgAS2ujGBWtV1/TJV/qGKAL8lGCxQAgmvGCIcNbwDKeA04KbKBimFAXkETOCAnUTdFa4s
Jcyr5IrJe8dk0/i05dhXSRPp3otpjBXIIJmqYYzo2uMyPiVFOGElNQ9xcmT6E8QC0kWFr7qEi4x4
y1g4KIOONc38odeXy9E3H1jGRSBx4TqxcKia5KLcLxuQFeW+jvOdKmaNuwyLy5S2DPw/d5dXy7Hl
3b/azcfR+2Mq+fl3csCaplE6FFLnSejsj8UW0cQ6V7alju5z0arFvpo3y64apwjcLAeX/WXThkG5
BxNip60e7YQBeJIdzrP1WAFQsZc5+3U/GvKZU8QMtBz8+U6j9di759rV2fHXky0HRxUzzzcne32r
bRWd/IKPh/T8ja8HByJ7Bmc9X7V9Vewn6vhvNsux+s83FJyLYJM0mzprphVqH8H34GvR+WjFBD88
lcTSAlTXIY4hVk1pDhXh6hGzod7boNIWbBGVGo4lDkHrEtLDQ2+0z70hXZlqQpkLQ0dHV0d5R/Dr
2XLdDO4iVoK/GZ4sJdhmITTJEE0zWakUZNzHR7G6zGFF2Yo1mgj1FdfV0FmbSRnUnRAP2kkvhM2I
+hECUzAmYnAPOMSoF6+gl1nTr6ZqcUSjKD9CaBPXtcDn4DHVV5ln/U4lXN9KqXU/eBFOdSNr+kqs
chfE3XhZUhOS8jJ5KILyto2agNwQG2yQpaDSTnVRbpMBykqdhMfmS9pUz3CNegrO5YMVUP/qPKG5
iHEvQVgM8GuYzuIzukw07RUJjDyhXZVo4u4LucExAx7CodT1bdEka1UV6iMLkOikCXV4Klj+5U3q
7/Riag855dEx+iLU2grtWtj6ZJVAd6YmaWItcjs17Hdh9FgnEFwhXwdHwMD6Gllc7Etn3oDWGNEa
RirqEPNahYSLdOwtqn1zfj2OMSJogbcOPmknOuBNaJXo1uiNsRLVEjX0GZWOr6GVV+Zjaj2ZyryY
8bRsC3IvtLHmYcHUaJcGSYV1jSvMRlSC6VYp5RhN5eikWMBiPPLGJOImWn4nbcVcqzDJsXpckMbu
FFSD4qCnjWdlE3Z72O4UcOIOukuWnZLE/+EHZXpp5ficRRb2hZJGOVMQzZvYu/VINf3eydHXCTLR
I75DaDZij+cYZVCuLLQe7nRR+p3chncIArG4BoW1DiOUpXAdpZrB4uYqC+/B0yLjJliDI0Gid8fY
oBg88XM7dB13vaAJ9lSO06Zt8F9OcJlY62MPlJAUnh1bVb2fxdz3Cl1mwSTjG3wpdIPgapFlrgr0
oTadWKFCm67JYFdtScAO5G0Da3p0SeH1TjM1L/1YDBvjVkIF6xRM0jcZwvd60d1WYojqAPKJQ2qM
Z6OCWT+Om5HVN4tmDH71+Ij3cpkGyHmhO1IJM9Mw09eJKRk/Mt28kxA58iXrccwwmym8DFzLhN9K
WjD5ZUrjyKMxnEDh/mhFIHfSMKY25XeT7HWuuGM0whQLKGEFYb+vmFpQ/pN6t5pd483+OjJjaqYz
IdXLzeteMYSroAcFkQqiq/tYkgx1Lu0HPe1dtd+jxC8dcz+Tj8srWRvonqSrHPw5VlIae8eybr3j
8qqGLnaILGLNCGE9paupl80bQ4MTK7ZwJ0zoMdtpRNzDJDB9TWwpKWFGrgnCzPUR1kJSqDsMWMu1
Z4wkAofvbT+1D7nR3or5FB1FdL3W5OvzU6CG+anwbnJBz66WI7GK/FlrInYkSCj95zNnxChLiCqG
VdhqQPa9rgtlK6uQH7N60G1tCtJreMWZx2NkrbnTwFYeQr9PTgVydTOhz3d/7mJjSpLJbBj0aKSO
irWs0xTapWmF5lZXcvmQRqZ8mMyK/FiVpZsFulfB5sowetkWSDTGEdDWpveJDztfpELYPgpybXor
hdjUqeZqTQuFBOVDCzF3K/uugdHeIBtP4kNT212COGPpyRbCLbll101x7ErDw6+MOmqPjIKd6Eq1
lYXka0dYux/TobLrlIwzz5exUKRYC9hh4ynatBYltI+MjqEJlfC9mpbiQYp8qi8VwfQkyoBsMoDZ
kjlhqynq+qrU0Wsc4cE7pBovlbTMTlQqTFRcDAu7aHQWOr8UXf4K6ZSOH9sTxIGB4yMFEnt2bbaW
q2PsuaH0LYANJ2msk+RbafgHuCFoRheoJsW6WaIFY+Y/Nh5PSNMKby/HZX7pp3i6DY3Yrztp0G4T
ZDQVqMAWiPe0lbq7OobnrAFzkrLqOYKKsBEaFURZnciw8Az/WKSq78iV3m7lkrUQNHprHw19d+tP
Y7azxFlYbd4d9crY+ENEOr3BSnkCYfq4vMrhbD6C1eK+9RpjLcrc67TvaWMtLq9ryZqoqpQpSkuN
J8HdNhXGz0w9qoWZoryDTqsSVCbKCHJwmQf8osScaiehcvSNZL08s2Va7Qob3s4e0kL90dt6Les/
BnT8ASAo+rVV3Guyj7VgAGylJF3ghHKPQBigI2do6toljMAZN0QxcGJMusU2JZ0scPJ1KWNDRuq4
SRVXTdVug1mM72oLVUMsZOq8VdcQHICaMAr94CcqBcYm6FwKcvEhtpBdH/y83uJgnl1YQ01Np8wT
KmLTsB4kNXUktbIcswjUC52oftQT6SDkdYW+c4nQGOCtMUbfWCuau4GC2kWhjsNJYHFhj2V6EqLW
+57VQHLv6wJI/qITCQ3jlV5Z63H6mDSduhoHq7lKy0ClRjxfWxRnt43l3SEhjEYeM09VIeZQtXJ5
peeshAFbFU+yf1sbKOy2apCeIiWxhVbHKqGOUPsthniHmJm58kfwIKLO9CM9UG9vtk2kWms90cWL
UkSHU0KgYCNEw5UQMRhlraVvIMWBapgJDGS9CWA8amtzzyirwFUjvTiiEDaexipKAYoL/UZIgxwD
Nr949Ds0MCJckECooNVMupgRp+9St/PVFtxDUDsCk20ahMIsyot2ZmwdtF74HXq0NjN85GufzOBM
XOCuUPvMEyO4DUrfOGBRONhpBYVURmxpjZz2LBWbUwREVMbIynQvaSUx0BwuCAqDbyjLOmhE49Za
aMsK2gHRiLxPwRd/LYpN1YoAtmb2GcWj4UK0OvNUNU9LyJLFQFisCEZkIxveztOSZ7rmt4WPVgrg
WRM/3GsdOVY7RDXDxgEn3JQ5fiYCBe9N0iG99+oxHXSgXzJINaS8nrBueMVhk6g3VnWnk5rF6SFk
gb4TFeyvM1Mn+25g5dJ7yjGYN8urGrzDystRlF2YoYqs9htTIqPSCMxQ6lyADcEyrXSPYvy6q9Fl
EGfYFPZJ38XsSwWv5H4awM1PnvwohAOY5TLYM4rg2lpYwxWkV8r9+JdgDd86iODAAWc8OcyLorAg
1S/TFa6WTdjQL4Bs2aKellh3w7zCs/M4G1dHUz9+VQY6eRUqylXo19KWlWNqC5gE2wqc/8c00kiS
TuJGpE7nLIB1Y+bO6Il3vdzdbpZpsPRkj9haeazrfgVOsLnhTiSrEZO2o+zpV8rMfG8K9VQpsnRB
L+9df05D5rqObOHMVgPXIL1onbRfvtVUwQrJYols1fwj8lTDz8CK0RSZdy2v0ewCxTwgMySElYQa
mKUFyn2roBaRRYbyrepMd1qwOIqPLF83o42y741SQvuqEukGjHtEPgMMbFV30UWK5p8r9BiOt1Ip
osGHRsuV0gTTWtC1Iwxt1a69TrmvRa2+MOKTAL5vKhL0MysQcsAchGAzFMQPQVM/Mi0eey9JNmrb
dI40V+8aUwEPbIE+41csdx0Txm8DumTjEKk3wZwnrlQkXPXsxse36IAV8NXiENprLTwbJKjsRfSv
9drCNWeaArc7PNZl0WMlAQs8L8XvbWCZ16AJ2n2CjiAexf0RNZevQqNId0kNwCA0wnttrmTGbT7t
66XDAhzJbB1BsQzA3X0plCaoWCF0KfQ1uIj0lgMKcTgIDWxxCRRL45XKI4ogh9c/B92EsIfnH8J5
vgritNnp+UStVZaKtdxb7WYA8XwXDXNKQCn3fjMxNjZlvvNU8kIJirQpOGAEugOHZQjLOEF5WbTx
0OieveBm7doR02KGT68ugLmjF1QbsAm7tLnLrBBME5IkVGigRKLfgnDsnMwHGITTe6NJ+7oSEVT3
UPUws8xbRYYFmCMOXsIA8VEBWQkn7pD3jUkFo0yIgKXX5NdlodVObyHsPcSsnZJAbdx4RB2g94vn
aaSQMeX9dTwVYPLivnjsVOUHo28QRddJoDPNmnm6msaiv25DSbHTATijPkgPjex5KLsgVxVbVrLN
DUL5cJhiwJl4bAIyn4f+8ALl9kdJq6yrdPZVmPG0oJ5WsXDRms30rHj9U5QV1a1gBreqBVWkqsf0
MY9VONHkJ+WuaR0v9E69b6IW5gUYLlsJarNdXt3GDIQXo/kk4dRjC5h9AnGMplWEgvABePG9OOEh
6XiCX983hvRt7lZ3ndS3blqm+XaGzSJGdKHWzBMFGYgHMSU/VrcK6MkhHq7arjdAr4fwlEwHzhTV
9wa+UpQxr1lG882/QToeZ2ldNJVbqDLpbSDIm6D1YsfyGKLVuqivh6reFgp8FV2Xj36MQRrw1sRN
I3VclVZYbcVEj/YWAi7L4tuokmnFoio6SvnMrMlTiq2pVq1yS5s2CIuUjXgvz4VTRZi6rTJHrcuk
UU35RmLm3+XGoK571im3XTJg8sAzEgXAE7nHCGuUYLBF/SEeBOOyUJNh7xXtw2K5vGzU2mpcD1bu
4mLYakkI1E5oVqOYMJun06jYQiCqawGk52WVwvBHBGkk7wlPVAtYbRcF6+VWIo9OhR3QNLHl1Pmg
C3RGq3BmtmJyamwt4KYrvNufp7QQbirhBX38AGtzkvCFKZz8qNqWatCvzTHeNMR1h4iVBcPhkJgw
IvW7ZC7L43GdQ9ZNBKDGcbTRFRFvB0xP7LZHHF8hLGNYQZmI7MR69M1+12Pf5CSRqT3IegPporW6
eAsWSUWVSlavOuZQW1blYjVUgc9tAMmybEq1wLdYS1eIMZv7MCSDKhSQ/qWsw+NCmvRXeJmFxLde
3MlR3JysAPFVmKbMYKqv2yXz3zN1xBXGahtDGpn05pGkLehakHuZswkhrJLQRW0ik0xyTDhgqmQu
WN9SfgAJ8qpfAxgj2lNIRKJ43kQ1Vn1CI18ipp+sctSS6lXL/I6zjf6EbqqpOLqsaVs8JcJ1MaIH
ocYlkEoviXDNNde91z1DYbvRSrG+1DBwj0mWrjVqUKY6WdtS0HfoomYnWPUvnZk6ut4EGAdERwUp
rF5G6WWegq2BhEru5bPfOTy+skMbtI5ru4WffCBVcw3GdAA7IWkHM5sGpN2qb0qvWbcpy3DTymc/
ptCEeeCnVwLJfwdB58rx5gVLHX3rZC24HBDMDqN6+pJUj71nwAgDfBwyEOLk5G1rYZ+zlDigy55V
o9N3euGgbkBu3CzL27yCdsLNShPD2+cgZJ2hFldNwNOeTBmhs1B1LNWq12TzVmqfGevYS4M1uiIQ
RAiTjE6TNkwyoCWUfBVIoEvFQbY2rVHQ/sscHLGm6Y6isgAme0hSBFAQ0nZouSTww8ehQ0E+lKo1
laoAizDwELADLTtSqmvulbUvRaCkVgVjjtLCBJ7IQjEKyu9WxQtZFgScQyMUGC1yCMh3Vce+p0Yx
FgzG/byL0Osn5NP/60Sn64YpqsznRHPm/3EjSuJg0sl+a3jMguCRp0ePVLaCw3s/gbsCepYglLGZ
SIfAkZfLFc2v2sgWGl9QfD+mnEkLL/dXGhwFdkXVgH9Ky79fiZoy/ldyhCH9VVBml8CmBFePqBzH
YnODPpu0yW8keAurwhMxIEe3HnaBIbyQjL9X5Si7w/UtOhmI6y17voh6a6nGur0wD7JkuvLGxIXW
Cmg1wwzI00fUoZinnlXAMEqiD1sTrUigjdnREif5RxYS73qpAwBDxJB18A6ZRyEHDUbxwVOkR0VA
aJzqyJeg6bRDmuodfu4+sg2itGvSXj1R+tXsRcShTbxNG/kCLFMNhZDSrA6KoBWrBH7poZ00aDKM
YkwjJ1XpgjuEPuuLIKt/lzPC3CnsrYtAG/WTMGroLfdD+I3E5aNH9U+rb2sgSHu1J000Blr2tSO9
5e+WlRvq//kuEpqtaSLMQF7e9VticS4CtM+8JLGSSxL5+evGi7VtWxkVUCjSqbmBMdtYhQ9tQUOV
/eKW8EywiWd/QCAd8N4MrQ1UAHODlyzWMaV3rybBeuahHsGAqrYWh9Z6MH1EveZk81gK1ncp/BFl
5bpIxBtZbKprYyCtLgYQMzDRDcUKhglZKiGQwXn0Zn3j9z00wFYndYg8+c63BG7ejMnulUG4JV/Q
2akUVcdiaqrj8koJ0L9sDB24wiCU68o3reNY9tsGDn9pq5Ga7eRsgISTrURpDL97MD5IFuhbmQn3
YoAbdvNxq9Zn0fy3jZokv0EX0xRdm+W6zmmUdYoDYBrm4wn6DrSSYDiOuvzUV17vWDIlKjU0LvVh
vWS86BzWplZpVst0hJxOftRJujoiYN1dT2ViE/j3iYSks95QTdGb5oWnkYOMmPorSA/34UA0uuRt
0hAHDy25zRYdW60k1ZzWEagz0zvNGuFrMrSUnAU1vsD9K75YXjVRnLsCvsAntbAudLSMVx0PbjsS
jq+KEvgzDe9bAKR2E6UIVyyawDe1AqWSbJoIjrunPqaYIAkKU35uKwK4VqHLqAelIxSHx3EXhMMz
IhWspBvtiHBJfTXRAHo/GBDXFoJVOGtMA8sy9suT+K/vw3/7L/np9Z7X//4f9r/j+FcBOm/Odv99
l4N1T/9n/ps/P/PrX/zbfckvn9OX+sMPHcPv4Cvz35vzT/1yZr79j1/nPDfPv+yApAqb8bp9qcab
l7pNmuVXcB3zJ/+/b/7jZTnL3Vi8/Ou373mbNfPZfILg3/54a/fjX78ZqG3819vT//HefJX/+m3z
jAX1c/bjH4gd8V99/pcvz3Xzr98Ezfinbhoa1uAis4SszQ6S/cvyli79E+ECScOoG7dVBYPk3/6R
5VUTzH8m/hPvXsvgTy1kLwlBfvtHnbev78n/tGajCVE2RD7ELPvbf37lLw/z58P9R9amwL+zpv7X
b7+KrgnyrKDAVGackfuNisVWoAWGq1KwUeTuJlQSUoDCNlWML01sPilKdt+H9SeU7V8Z2z+/bj7+
RqzB8mTBmx30XOgThAR42BSvzfSXVvr2QuYf/HO8+HnmWYXnzZlRsJQGq2tMV5MfOH9lNHe54X9C
65Z+1UL4efaZ7P3m7INmVJPQDJbbOD6SGGtx3brCmsrLRjj6nq3tZVu0Baf9RDzovdt0phIRUVZO
gLjqrtZetImAXYrpvGmlfzz/t7fpLHL5eSVnfpE6FXkmlMLgSvp18QNChgvndC9vtBVuKW598fH3
/Dp8//k1i/zimxtGvsHwigBv5xawSw+ACJ6BDcxPEb+S/vrkYt65TfqZUImV6vqQSJ4BeWNb+z+o
yn0ifjH3r79qTcus9ObnJwHk1NFCJteb0sPA+IqoxN0UR6yKIAIN6u+jjESwV56GpFkPjQYqRClW
YSy4fami/50AgY7jya5SHxerDDFd7Zle9hQO6JRLnXIrzJz3INlqY/yJDc07TfRcB8XPyZ9lvWK6
ivZtUKS1wUI8HMh1RZ9KgszN7y/62LkSiNSaai5WsuGOaXGJJqFlq4l466s6ejfl74lEJVvUAtHG
SsIl3L9Q0k+0Id97HHMDePM4pCJC9GmS51T0jaDRKya7G7983FKl95rq2chBrGgCnBsMF6G6Tdh0
t3DOXKESvoRKvtGS7Iti5XblSysSTQ4QMdtvEP01fwe26GIg6CSC+lXLjU+6/nsdVD8barJeR9uj
SDVX3I8PxYYi9IlSO7ljy82dcRt/E8VPWvm7V342zIBbSNVw7A1XULETaGtpravqM2tdYD3yFy0j
Wg6CQrUxMnjEWHV0GkrRtZd+yZGOrypC9aTba37zBbpr8NmPeq9Tnw1QlHoLr8d8xY12ymbYJVfg
ak/aEQDRHrCxk5Bq+ORWv/NN88T7tlX1vVdmfsHwAUO40sElBIrzSZuaH9Zf9BTtbGRS+74I68A3
XWDkTrwtSLutGtvgCeqPifvZNPFOt1gkG990i0DxNBCpzEqt96iCa+6CxskRiP/4It4JDbR5oHlz
dvrb6OMASGjgmvt5noCK7yIJsPv49O/d/fmi3py+DPvQDGYvGVG9qyuoL58EAu+ddz7+5rxRGuKR
LZaa24TPanaFkvLHv/ed8VU7GybkKJkqnGcsgnZY0tkxwVAzMUHhPH58/neGocXZ9s3vLttGnNLY
sFzFU3e65Ob5s9cC8oQ9OcifjHXvNZizDj+Qykb6iGYpKPe54CZo5ZfZJ73pvRhJO+u4qmCmXpNI
Fu1F2WQbb2fp1xVU7hXKB3d4QK1nc3DQG5DWvU8Gi3ee9bkwngFfMGgCOsCYvsC6WY1It378NN47
81kHznyvUTSTAlGuX8ABX/kMkB+f+Z1noM7P/81zrumyviKM5Gc9C4DmhJ5gcpwginx8+vkH/sXI
o571WgA/RgPzSneT2S5iUk27wq0jxF2BMOWl15NncuGfjXPv3aWzPtxOFDqnmKC7Hq8FrGn/9u0/
68STGE5FALXZNcaLkNETDtwnt/+9+VU968eGggdmOs0p2Vva5y7b+Gsf1QAb97AN3C1X+CRmkX6V
0/szBFblXx+0FBXqpPs0zgmFY/VHDSadlag52zqYB/Q5MGG1g+n648f+Xqs669lSiIdLXSua22tI
CRjm3ospO4d/96ad9e0AtwhhwrTYbTbiCiPcVZTZ6HDb02pYg4B1ldPHl/FO61XOpmRxxA1dgjLm
VpXMfNmXkK6VjVcbm0ZQtlOn4D71WZD/zi07lzn0GoZXQ8tNNw0fx/wiYqD9fDCcH/JfdMNzL0jV
M0oAT2g81mvKwU7ipG6xVW3QdBvByT9ZZL3XlpWzzl7luYreMmLR4jUlr128F1bBo3zbraU1ujZ2
8/TxU3ln6lPOurlKjVK2isJ0faa+aNqIcOBKY2u2m793/rPengAWFbEjJhBLR1wsmpUPdWEKDcgm
7SczxXuXcNbrRcNqLZ9iBGsHyO1KzHiFoL5CLXeI/E96/HsN6qzDV1LfGB6VV9fA3aMu05WXHJV0
dD6+Se9F68pZF89xaPcxFTJdA3aE25V4UtWKtVNHaw1kiGpe9pUKzmMg6BEMhmrTDubXKKy/BnD2
9pOWPQxqpthBkpAdxIvuk18138C/auhnIwNQ0yAdRxZlMUiRXboethB1zcOw6tbqprwat+rNx980
N4a/+KJzGeV2RF3DKyvTVTuUXHt93UG9+PjU7zw4+WyybxVVrUHTEHqV6AwM1LANTIqf/97Jz+b7
FNIKGua55yJo6eiW9+DJSHMDxvn49Istwl/dl7nFv4knqBx7WTYZGNsRpgN9/ebts524Lm47xhtl
H9ykJ/kwrJVVjAyWrV+W24+/+L3ncTYoiLIeqUbClIAJRgtjPYac/fGZ33sc8ze+uSKhyFoVCqTl
yrjgFYONSGdRf1Ite2cckM/GAVVNB5WVrOH6qKlIXYckGaau/gSMVPokApPeGfvls3FAbJFqNxJS
bEj/bJKn/piv4hXQzDVQPGCN7sd3aXEq+asHfzYekM8NQDX1GHT40bUlFhcDQDRB1U5lGT0WnfXU
aUbu+H1eO8NkDcidFPDdEdbxI+XKDMJpkzM0oPitlTAsELGIcSn8+Le99wTPBgUhSBq0ohnQTVgm
k1XewW3G8tD/e01POosSkICI5d4k2CkkypNl4pj/y9l37Eauc90+kQBJVJwqV9nlcmyHidBudytR
Oevp/yUDF/DhZxYvjB61B1Qx7E1yc4X24Uc/nHWFUdNE3hZYioWQBbch2mOfp0IwX5x4+UzrX1d1
t1Z6OeC+CxlBMDwl+JrWUGi6/Lt5jTNJQAMBc0wtYmDA/Xl56aAldrlhzkx+SpN/+dVyaiurTnCO
ScxyF98AvMv4E9eSIDnyTjAKE+uyPNMZyok4t7rxnak4cTiGid8CK6V4gy8d1StaC7I8b4yY0C/r
FUToGSXpZHV7yUBJT3UvDxInqXwmgi+DtKRNAqo5bitWfLMi0pRquZ6mV4BABMdi3geYUIfxRqmV
eAsKDfIKLQ6QHBZog2UwydReLneBNzhMxMLBF4Wk/byqygdDByMNWuSXW/6cym/ylMxEq9oDzw5v
iT0dasfyvoziw+AUh/ZaClWnCOxDLpiGz1vCd19i9nEZZi6GBNGfECf7x96aareTgMMoUgL9wPGE
1+EcgJ/4FbZbH4auB50MchmqoCiZAz3YNfBnpCczVj3FzCYH7nyvSWm9p5t6ormcupVS/9JxABno
DDVBmIvV8ke1Kk/6CtS7sSbnaQYkd4RvUplYnjaovhlr5wQmq40aP0natAQyvEZmSIwKhpazLmTm
bAH1sZ60Cp67en/2FS/zh8HRXiEb4EK8DOg8t/akg2x76s3lD3JWibz/ji8LvYCEhDRP0CCPISFA
MvBzweT4WdN7AvrSNF4GAT8jEmIoey7y90ENLrfLyzAyk2H0OOsassPYex/6Tx65wpyXT5a33/ep
D6Vd4YbMmw0mwUAwec7JathhlSjPiQ1Z3229VVWg5lS4tw59+6xD4CmAaN5yBDbLjW0o+Db9Rwp1
KwWGTXpTqE4yoRZxueu82WLOIWlsQwq70awwUx5NPVqMSdAwr9QnM/kos7oCxlmyFTYxXBqrFVSv
4qmD/zxgjhrURKmfEfictThi1LgDxa3lxCBugJkJxafhbzOWu88sCIeXO8rZpGQmeY1w/DZRzTdC
RfuVpL806JyKTu+c5WPaTPbSqQy2iYQTwdy47S84aLmQi7ylqQvNFDkACwKsSkH+2qP2f9MXiG3/
DQEVWWOBSxYeolSAagrqp7oK/nHiJPFb2mWCW+r3qwKZ979fkTfcHpHr9bBtr2hmO5Yueo4FsIzT
AyY/JLOe52tcQSQtbUFVGW9HQPedsh4hAT6BENjZj22xQTnNBpqImJCKJHP/YkzTv3oikksILs5G
3r0Zcv4s2cZ1raoA49sP0wqy0tRda21+NaUlNNtsZLu6ucIpHr6ReH7tJYhMz9P2YA8wCFmtSYU4
xHxUiQLjXNPVKjuoQRtQp/KXTOGXVU1Rm8JPZBhBFQAP+NpYRsj0WFK0jeRspIkDl/NHCO6F2ayC
o7Og1tXb7+UoB3a5RBtVn2uzuLFk6zcZLZ/AZQC65r23zapjWwvKiVAYULfYn3vgKMfZfKu6Ipxq
byph3wHZvBn8n6obevghlw+2rqoOOLPHfiFAt8TQr4Fcd2dXD6A9FG7bqq4+VvemWt0BuPkQr83H
BnbUToyWfSC+Vwc+F78hSHU1pAmYLEOhBqVsQxB584saMovGSKEiMULoAeJq7yYutxmMAHud/Eq0
Nog3GKvWDZSMwJjLQczqy/4XsNWu3s0Qn+tSnyrlva6M0TDaIzSvShjDJPNJassnKic4tUEkfcUL
atNMuqPZkgzsY38LMQjI7afjsdagoA3G5+hU0gypP4iLh2ba+HoCa6N5ee4nyF5QxbiBQfn1DtTL
agNa5G0eFR1cdqB+DImij6Ee/FWGOQuZPDDzwV7Kpbcug86wubxC+f0P3FrdIQePr9fW0oVp+jtg
ltTF8jsVmhb7dQlZ2L5Mzo3Rv29S9g6dwyCvl19wY/DlVj6SFQInRrucqiZ96yHTiOeps112gdKD
omuhtgNZXYiFVHDEmmfYnOkW3VmOB3NYViyY9CEbSAo/jNSzIS9WWfbbQoyrVMLraLnSO60DES2t
sIBXYMyHFDjQWobIILRAgCOljrXohyTfnmD87FsNaKN4Z72zSHnId7jspkNe3xpkgC31SgtKTaJQ
U5zAiZOvyGQaiGTNp0Z9Beb0NXrxOHQEEhTmwVbrJ2Va7mBoUXibtV53s3XebyJAZv7rQD8V5C9O
hcq0mT08hlQEyJ+mhTy8BWa+PEsThqHYwd85WJLKEEjmdD8ArGvQHjPUwq0nrrMjyGsAO9MJnjYw
CEEsBEmjCu6KnOOnCZjUfw4WMtxHKn0Hiax4it283qXn5A3HM5yOIBvzgCOh6V3ehrh7BXMAAEcv
i+uuQEkEFLfRRREmSO5KdzJdE7i828FtXOP+8rf2PeG7vYLZ2+FuLM24rKJ4PaefcmLQlAwhvG6+
E+vXMgo2Vt5ewezzvaTPkwx8bAhCjUfsHuL6i6BpTpXEtJlNO18gqgGNvL1CPvuGSz1YW0ejB8mH
CG4pgovT9ycD02J273KLh0o2Ntz5puQAZ8GwItCzB6vp8izwmmd27BFliHisVsDW28MWnysD9rmb
YDVxxt5i9mko7EFBIgYOZBrDafg3pB+XfzOvXWaPhiooVKpKPHtMPXbl+o82CQaDF/7WPkpfjvAW
5PO3VLXMENUmiCDaTgzinNZBOz7/l24DtNDst6YbXMi3XZdk8zc4SQDoAjEME8btsTNkt2laCNYX
r5v737/8mFkykrKyMiQ5BfAZlBShXVcJIAacg5rFxrne2FmRo6O0QdVsPKRW6XdZBNYCKHCip7Dv
bxOmxUR4MsFKPYfkAgRnjzJ5ABUr2JQI2h7h5XXAySAWE9tqXeGoUC5I1niIdgALgDmxgqd5JXPV
eTmVxZK4U50Jrqq86WCiHfxaGP2SNA6bYXuCNeH9VoOCc7knnCjcAbtfp7pTILlNshwvujpQy78L
/aOcBPmDc6DdYbtfm16GRZoBzMajQzgAigTVjyCN5KtUMAecOTaZGO/bFWwJyNmDHGX4QwyiCEDn
C0RuBKPOa5+JdVuB2kid49XLWGBfYsADPHdJ9QGvDMFNkPcBNuQlWS8kCDaHBmyZFZDzQOMPS+W2
y39UFjBNJowlOC6aGchF4bgr9IDLgzSxyMHlhcP79UwckwnCypuG2YWU0FVX9AGRAWqL1+lvW2mC
6xZvBTFhbMtwQY43qCBoYRKRyPbnAJRN4SsAb+0zUWy3sSzNC5T72+YqBgde9XRRyPJGhwlZzVSB
rtVkpHMFCmvXwG170DveDMHAcH45ixAGB3ozUCBBER/qTea9muC1ShWsew72wmSRwXO61FoHO/dw
WTbo/evW73qJ76sE6rhIPoEKcp0EwoQ5NW95PTxfXk6csojJooaVgsgZXArNcHRB8q5CPVAiMGI9
7SxDB+iQPMKt1QfGWuQczEmqLOR3nYxUNuzWwOTfthQaH2kuiGtey0xcm7UZQ8G2wzOZfG6sm1WU
kHjtMuG8KI1ctVsXhxSeCXL/mhJBJuUdJw0mlvWlHxdciUGo9ZQgxXFyinS/x3GS+jQUOc5xQoLF
5sLnHE+tA2qJUCsFo/ZdLko8d+P0AnE1wRrijRAT0F3XtxlgbLicH2FwFoxP0/P6qoR6uHp1IL+j
mvZ4+Uu8vjDhrSxwvh+gxRTi3S/oIbypLTdKfog3oX/tPvTf3FFYfG2ltV2mb5od2pF+3h92atfw
eoATPDWYwjkSwmD2sfnuQ8wuXeFRF+jJwQznDR4SUpsCIFBv71CXeRpWAgFtOE84xobCi02fiSmn
mDDRkuCkMRaDi6quAfQKVrQCeifKLP5QhLP8dHmOeI3vc/f1EAsHNiimF0hjO//9lvTXXXP/s6aZ
CNfHulYt6C2HKIagYjLQyq1hJtNO2g8jUmdiPelHa4WA2Y4fBotUv96uMndxt9ZNAEWA96ng9MfL
uiwwtxulRYGAHvTrj3C989pje5p6vLhvIcj8j51TQGzHjW9EVVrenDAbuqku8BZoceSpIW8lbdCV
qRU8Wci24MjJSQA6kwAQ/Y2Em5Id4sHyvlZ1cIgtTRalF86p/39AusVCYSgFjBJ52BFjfRh7tPFb
D0q2KJQ5O8dgjgwfvoq0xWlR9FlOp1igbmIP40TLGoUgbI2J03nqEVxzH/IfECrt8RoIG6PTJMJ4
8r7G5IMFVtDbAjOuUF7PWoUcILj3cVImC93tqCbppb1fyWEUkkb2iPMujCXK35dDktc8E+0lyEL1
tuKVNwe6MtdHtzaf1jhQqSIKlX2NfpMoNSbobQM+YWT4rLlomIA8kFwjdfTQCiAw44p2Fl4dTGMi
vyZbrsAgC5gw6kxeFrXhLnbp4Em5Pqh4kcTzRiNcWrxRYzZ+4GltZWs+0TY7MJUGtDmm8ECBTYkz
erDG9CnqiXoIeWnByZXbPyYF9OYKzXsdJ+PZhf4CCUZEEbiAFOmN4Mk1fRM9KfIWMpMLdOjfjyiS
Aw4LlzBEjy5G9HISgcZs/wOMPLYEtbGwC+JTEvVhe4LLIiy4nuGv7th35mn2iA/4HjBLItkERqng
/0GiTRbeW6wKbToNHIo1g0ZrPJzBWl7hBqOegLrxJwqvQGrA1RPIdSgrQ+hCv58z7RYM2Q2Vov2n
yNJVD3XuKQdjOoayM0oKpzmDmIBc3KSLsj/9LPcLFGGoAUc3pX2BiurThno9tO4PK5TNyri/ook0
QwQEjlQJ9fOqjGYVejlZu50IXQRAM17dmYUXW01SV/0eBA10Hg+aX4faoXvXGsc+KdgCh7+JZ35c
ThycZcKCjW2zwz2/3fB2rrzWG6z2hOANXstMSlppaRnqBHQn0WFLDUg5efjZT2YykVrh0dbuyzic
13ObQxSvebrcMGd7JntPvhyZRsPG09Ce4hJyB6/L2oqkQTClnKs8YTJNN+B1AxgiK7Tb7rodnga4
AZlTFRR97o+LhE2zi9KeRJc7steAvsnVhEkyFnDQlpnsuNEObyjza5y+UXKE/S3UuP5d/gQvkbGQ
4qWDBk/RL3EIi4zuQKLiVLjWWfdHb/PLAM7ugioOry9MslELy1LTGN9Jdfo+S0viyesIz4f8Ycty
ULSEVV/OZsCChLVsSbJBn+IQziRhXbzbPTKY8r5BrfHykHEC4n+gwg0eEkeKD0CJpHXqTYqw3gTr
S+HcY9R9+L6s3RLP/60yo5hDEn+/L3Xvy53hlI/SUVww4nWAiWhZHksKp2osq+LfgANeWwgOF5zA
+6RSf/nxMWyErXYb43CryV2Z2DelVrhZKXoO4TXPxDUsexsCl/W9gGx6ZDQCmJXcKPBHvTyvKm9c
mOAmG3y6tELFxNYT6kOQC0nhq9tI/wqJuNDuusq19j4eretUrgKVQGmMatinNml7NrXmel2gPTy0
w25QVbnmCFMU0LHdZYPzbmYqL7lVPo/V9CiJoFi88WDSg0ItPBAksL/OZP3cDlOUddm/bhbdcniB
xJw8jGxcl2RrEsgLwyFhhokQzMNQBu8pxPBlEdKbN+hMXrCJjUcjCPtFQ5xEVq4BqGyIrp+fu983
CZRFCZMtnWDuW8CBsomv9QbmBUrxtFJ6A9aMN3ftMa+q0Ogq7Sq1pj8wkQ4KfbxfV+MeSpApUAr4
SSM4znPnj5j7EYIwjTTezSb4FVBCPsfwjHOsdDsObRHpxXKVjjn0ZVqoro/wHdPhtzlO01UxYN/v
ahrE6tx4jQVV9z6uIsiWPkwJBZpiUl5Av4ac7NzNHrWXm2zMIJsO1y4cNAFOaeClMRRk9RR7Sh0L
qgTeRGASEZvVhGdmySMkhvUnWAXy0vaQmNJXbxzqmwx2uo4u1y+QtfstKdbfoYdBmQSRoRwtjkX9
lmb0BFEg8DW05VjYzVU/avdjGz/rcKt10rIGdkdr/yRwwHRGtYsg5nZVru1hyDMjaBf1YewgIWRC
Ct6NkUfkpjrDIvYp6eFFvxTYHGv7TODToJrY4eHn5G8pOdEW9ZcaUIY0a+HMIXcfQC7PYWwVD0qy
wFnROClFFtlbdmqr/o42NSQ+NRhStvIt9NH+yjYQURPZh3jECybEef2m1Q7J2MBJSipvtVq7rqGf
2Wfp6phDftZUqD3XsHrWSH6nrnMQp2ugNuO9tG6/JlzikyUFSdWqGw8u3Y3XK/qN3pl+r8/PC+0e
th4udJrUQMe4ATqUHC5nHM6e+Fm6/pIv621nr3Zg4cLa85oivjojW4BPAcJpMgFgy7zL3+FEMgu/
TWa1ykezTyJqwvHOqp8htHkLDxvPLKrlZ7uizFy4h6Ep4X9KpbBN/sIMayrvL/92ziWFxbeu1TKr
kFBMgHHJr9s6Po+q5Aw6nvHVAdYl5Xqgixlc/hYnF7HYVrWxYCNnVRBNW55a6I1W0Jq73DLvKiDv
OfzLVEOjSkIJspHCJYhDlKbu2lN8O0SNv3rQNbWc6mQ+Xv4UZ1dgwa5NumnU0lMJVb0PAxIjdpG6
tqELppm3lJg9smnjGZrxEzaFHmUDc9APSK/PGR77thXCvJe7wPuI+t/BymT43ah6JkGp95SvukMh
HAP/Hs9OdME5izdI7N7WKVa3DJgOkGQeWx1X+FTqTwCGi4CQHGqOyQJSGwiWQacPsQ3E07m5rY/A
ZW9X2uzukw6XBRfiofB/Ou0+7JEooXy/gA0WqdrFGiRNjVGC1Xd1NRhdWFut4PzOmROWFjN2nSXp
w5BEefxO4N0NtTxow0PeD5Kcl2f9+x8P9cL/znqLkqQOoB5OApnubpLuD4osOAnwmt479SX68h4O
3u2oxUBfvlJQ+U24al3+0bxhYeK6nOyR5MUmhTlk/5fuhA3GofIptgSDwmt/79GXX57ZfQqTxF4K
ZfIyF1cQagGvCpKJDz/7+Uw4x4sBCWjNjsF+h4ANPIdplC+HUfgCwBt4JpL1orFXs44x8GUeyM0U
GnP2cvmn85pmQhhosq2SEiSJGK4b2QirUkleRUCm73cdg8Vht7B3AtkZ0SsP0tW826iQ+lEdwLvR
y/LaXPInNVffLnfk+5oCCln/neLStOcJlGQp1Gj9CpnX56KDb3iSH8vdQ9FupJd0nK7gEeVf/h7n
ZdywmWiAG/NqAxECFAtszWFRGZly5feK9TFusGcwX2xFO2abDSFiybv8ye/nymBRoTWELOFtgcPB
bhKYHOfy8Wft7t/7Eh1tCm1IWkByK19bJ9b+GLPoks8dJCYygBKHNuk4SOFGWoCgq5dyrryCDHDM
6GCTlz/06Tw68xjf4XDoXu4OpxgD77r/9mdFlsrqvsVSCLc12EuygBu7cPJQjsUH3swCUVX5+/3P
sJngMRqlk80R+19l/t40d4OnUt8ITrW8tpkb3Wxm3e5uDVcj0sEBtXO0DVL8VBD23ydEqN3+d4js
FTqIpCxxZq5B6TJs2OhpN3k6v5S0EhT3OR2w9qTwZVXRqimyScGqslCAnsBHKKVDD7j15Unmtc6E
+7ZB2W+c0Hoy5DAkfmnhZjuTp581zoR2n6NobmBrjnK4NiQrcC/yjUrvftb43qMv41LIsOZrzT6N
rOQ8J9EqQ35f/dlGalhMKMN+I57Wbo5DlAQDC8J1oIKFerHem3MfXf79+wj/bzXAYDGbJozPlGlG
wXlrbK+f70m1OmkO33W8DMcfP/sGE8FpOS9Q1oVCw6J+1OVzAVRIUr3CVSIVidXx1g8TuivMo2Ao
CQJe3i/BCGP4aQTigZTgIVzuAu8DTPzSQmrSod1Vrkzq0ZgE9rRGtj0KXlBVTgSzWM2izNQMqxRY
TZoQp+6bu7SwDnC5rrxNjWHDpcFvHSd+tZAOQy9/xEnyWA75X1IusqcP0jmOUb2BMyosFlN4UkHq
WnPbwfJbSEf7cpX7w0w+bH0ZPejoXsNBx1eWuvzZ6LBw0Ay+C72lJCgSJvKTRWC8OUGmBmpvgkXK
GX0WDwo3W+gJl0McDv2x6c7pdrAVwaVnz1/frH+TTQ6aBO6STuMQGte2dob5eAj0B8S9HxNgQ+G3
LoLe8T7EJApwS0harUD9NH+moMHD1xJVVyjZqMTZ7jZXC6ZjfYB71QHvYpADu7xsOfAvg8WJ1hO0
unId+OJdcwEMs21w4K/kIA+6218Kay/v8od4M8ScDOyJGDAyUM2wUI66+acjnSspol7wGmfyh15V
cwGjjDjMAYuwgCSXKvjL6HGe/Wz7MZn0McurklQTiv/rsoaarTnxZlx1+Q8PFiaTPJZMMxMTgGC8
FpIzreK73e517UVbMyd3sIjRPmtmoreIjrm6yceDgaNX24em8LGTc203WNSomlQQlCd4cut9+jgF
dWTcd950LT3nD0rsjq+g7WI95VB0DCz/8nrad7hvwpKFjMaxmuxAPIRl8WYp/9ZWcOn9FGj4rmEm
3tU5g5h4CRhRFwwveeaAt7cHI9yJ3QFUuBpyJLrbhD+MC1YatlelGrW5Ai+JmeZIEglyRfNiUyQz
xEkqBnNAsFRIvhoa9j2rVRcYQrRvOv7TqdsRCMbDgNtrOfxMxslgkaT1lBkT3IuxzBbVq0gH7lDx
VthtK9hEeH1hojwb8ymHLVgcZotxskrVlTrIJMI31rHK8amnyJi6SBaOU3o0DCbiYf2YQjl+X19A
4lB4DwTwFjzCBcGDSfE4ObB/rc+iM9anws13i45JABNpIJ8CWdLQhH/u6CD4fcvtPEhWBXVo+zuI
1fZrcBweFDhQOLr7/yOazblKs3DTnsJUtx/xQhjby71Mldstq/yEGMfOrBVHUrQ3VV7CJWsFocsB
HkK//b9H4nZp25UmWxxKxQqPwv653YCYqTMvMdc+oiDP4HlDDsHiIYFimIODc+6tBps1/JjyjwTL
tdi2YXZmCY6fnFzCQlHzeJ4lvG2Afd3f17CDss1KsL3yWmaSSTaNsPmDrwCIaBHMQGP78XL24y1P
fd8Jv9wqhl4apdGSkTZUF7iKXYvxqQNp+GGAelh1zDz4Jgpv9XuAfbM6WUCqYcu4upuotZgP/a/h
0IYSIGK7yyOUzyXP+uFYMScEqyT61FdYhunO3NbS90zpRYrFnB2Q1YglspHWZYLhyqtXIzuVSQbI
8UuJZ8HL88GbZyZbqCTNxlnep6MGff/BnARVAd5uxMJOZbUGNFppsLPCxO9TJU57pDg5eyuE/lwI
S4c0VIgHQ6bLHeEVU1jAqQSjMEsFdhrQ/12OtsTGVz2b/qfIZ2Df/ozAZWhMCpjbadPTRUapEL7G
+YCbWO9YjWeLIKGcEyGLOF3JkDSSjcUEDXpH0WevNY9aXAtGibOcWK3YDs4wsrRiuqfqPNqdY0IT
rKTneRFpJvPmnQWcWlqjqRTYqBB+r+DA69AtHMmLahjXTV2c17Z6VG3pAHGdUCugy2gM1eD1Rn0G
L653p6mBERuMIi6vCU4FgEWlLi0xIUmGJJZX0Gqg5WlGKdeRKQrr+RwMDUkEGYA3rEwGAJsdzAN4
WO0PMeGYrQcijb/mOXvqAHS83BfeulD/mzdXM+0KUgFso63RbNxOG2SGgp81zeSABOmqMEkbh11y
T9c/pRlVxY+ekQwWc5pspaaNGx4EFAqvwPtCATVjPVZQbPjRT2fhpTD6kscitgGdAhFq7WJXtl/L
evEut86ZVhbQ2cUJjIYltF6sftHcAx/kjyg5J7bIX4GTfVkY5xbrRWXbWDd99TcZH02R8hzvh+9/
/7LJSluVAXiBYbd2u1KtLGa3r/JHI91eusWwBcPD+/XMVi6ZVJ0sCKCGM3zfjFJTw1xaW8Gi5DW+
//1LF5KY6qBqSjEABqcBdJhGUK3gxBEL6ZzhCR83G8rV8drC9nw8qcAL6bboZ/O2IRbEueggpeUz
bsSzO/s746F2s7APDAcZMUw8kcwBb4aZmNW2SbH1AjgJvahXR80tAEmM9hUW0RBhbwUTzBsr5nAP
5Gm9jfDJBKr/aOZAeRi3avNwObY488viNktLzkHYzKVQaV/z+sPcXn7WLrM/Q7C/b5oC7cKT0cwe
1/T1crucsWCRmmqzZWti4P1xpvptVWc3cmYGvaEIfjaveSZis10KapiwLJXyFV5hBMwYbfp7+afz
hnr/5pdQmqhlyXhESaKtqQB2VLykSaPLTXOW4Se28kvTVmf1uQm/onCbnqvMj0HDUiGDnG+ip3ze
uDA7KxTHasDl8AEY9gL5tbhycpOJtD855wNWttUCyM8oUoAcTLq6GbgFc7H7vjw2uekr+u3lIeIV
Kj9lfL+MEeTERtAaoApvNOBfwSbBm2D4uhPj/Nrr/opKcbzLqcpE6zyktM8JuO35obifqTMcduUy
AP80x4LakJO49Gh7xfmHBSAWbTkBuCzBrRqPinC9JU9DYoCK8TNCl8HiT+yhyGpFQuOAO577hh4K
PfYFE8KZdhZ5QgERLVVrTqMe2qmSrZ1MWt3arX7AQ50LD9tIV3tfHyBTss7P5ZQ8ZDk0FWuIBxL5
oOolLOTNgNKfnh4/J/TLAoE7pQQCDfpqtJDJJC3McotNdWC0fmg32Ate7jYnVD8P7F++QnDIm9YK
irzl9FvTWqevRkc2cQsQTRnvA8yObZokM/oeIApzajccOgBnrSj4fptyomDoBpe7wSsgfG68X/oB
u5FxMWWSRPsGu6rhHE7P01F529XH4X1BFyfxflie/wzpL99qcRObckDCodilOir8dhZJ80ja/Lvc
F96IMZt43Uog5e5on1h/WMkU5DASS6CZZtqLYNI56ZOFnBqZZtRFBYijmmkRGZdrbbCd2toEj3uc
nYVFmk7yNK9xDgCDNbays2yy20yjYHA4UcoiTK1tgr8iBbgNRsyAbqtV4k3VAKYT9OZTYYWIU0Jk
8aaWMiRbOqMH+yvSdCv/qjzUDd6Lk+ZJJxnSL8oJ7z23iezYP11VLO4U6m1NUmmYFLkfHHv5U3W/
FhFhldcfZq83U5AZ+sFMo6KHBlk/O3i9dEazAP+SFl63+NKWwMTLENzveJ9jYl7FsorxMrsjWLDd
wDFqDrDWIlF5eT+0fVO/k5ndXyMwI+vaHaFrPXeGD53Bh2bxsgwlJShHz/IguEby1jFzud60mtJi
X8fjUOCJWgPQWGRDwctXrHIqyI+S3HTowxS0v3dfkMS3XoGm7HyY9LojdFJvyp/dbVgQalzYy6JT
pPiU/NLV38pwv9qC4+/3I6SzUFOSG+pWF0hVBCSlAS7OENG8nAS/T1E6i70zC8tYcmmfY/m05qo7
gmyxP+b/rPU9u3zJ4J2k9lqJihp0a/tDIqu9o29JWMpAxv/sA3tu//KBXpkyoJ8Atm+swzw9bgbe
wYKfNc3EskU7EOgJMGkQ/XSskXqxBuL8qrmXm+ccTHVWJ1HViYWn1A5wuszBXdUt/C3K/u5P6Mrv
LhwFVwTe/DIxXOC9BLCVfQbGF5luIN2eC0UUuLzGmcCFRi5kgIGZDLX6VgOFZH4bTQFO8/Pc/L/J
R2dBc5DkzeTVwvCPrqfd7UrSneUkx/1f6e7Wfr91N35ZD3gavhfxer/f9HRWIrFTm16B7RyoG9C+
bZQ8yG1INnR92I/Ox+Vp50Qyi6hTNzI26YJcp+B9StZsLxlzQf7hNb2n8S+xsCwTpTEOTRCYa6J0
Nc5Tlgo2Gl7TTBwbTZamda0DhmY8d+B1dw+XR+P7I5huMeGbtRCmngoNp2KICLfLobK9ro6dqrq/
3D7vdzMx3LV1pmuGmkTTsoSablytduZfbppTatdZDB1p4sqGTOx+doGDjZv5M7ip7q6AUHoZFqUc
kVdFdIvlRBqLpmuokk/1hLrKfuzeHseTAmHVxJdcKO949W0xOmv0s5ulzgohwro+KwYZ5Us9uaXr
vQFGRfz38qBxAozVQDQmW7MtC/Md4wyZpJI7Jdeg4Pp0lV2zEiRu3qJibuIrqM87qRewzCI7NuZ8
XGfrrd50vAIvz5f7wVlXLKquM7QmX2ecjuXsboY4c7NQ73LLnIlmEW/QCi9IUmV2mEEfcn6k5lWy
/bncNGdcWLAbRiBrYoD9ohYYZxm/Go5CUJ0JqkQXxARvWJhwtuTZBuoNVbptuQKV3lmz7Wf7vLkP
15fcVrdGbdEKwQaNaiM9Jvn1IsIA8n70/vcvTevLppRKV4G2qr5K1a0mgtBw1rrJ7LxmXhbtSOs0
qoYc6tKjQ3ENmNsGqIQzqJyX55T345kdWO5jBeQq8M/oOh7TGXIlqGWIWIYcWL7OwtesGJJiVYxw
JVpr+km5PTaNtkCITf+gw4Dko6zn2eiMYFKko9b0/y53ivtdJoKnRSPbpmKThN7LIYuyI7lXjsSX
r0QXJw7zX2ehbXAziqV8gfnrDtPZBXMkfz9TqF56FCHNOOHGgtsMWupVq2L+y7Z2zfIuHiD3FPeu
lJGfBQWLZVMHo9w2iLKHZpXDLOU+jkHANQQpjvfz/yeWCbHTAdi8LYH1SB5kKQT+rFsFNebLs8zJ
dCyCbVOmdMh75FCFzl4Hwc7aaF1zFtFLefszC2GDdxLeInZ6h3IufsFrwHwx3BaEQPovUZ32ugUm
tgpbwdnrs/71zXGVBbFpCYWZxIDUt7ueLJlvvuepY/uDv/mp4enA6P2wgKGzoogWoWndydCOM2xA
OtZhuqn6FB4rmujmw8Fl6iyITU1GtTYVnL3tyDxXjwNwjH24RMDdVlejR1zzlxap0XpFQ1Gpjxfy
BhPyzWYsPa2xlulsfMBmsYc36H3f3ulaHTa1dgXLwGMyzlGfCIXq9zrfN1PG4teSQleI2e7o2fPi
pS4UQ335dg2gdHElygGcPYBFrCUW7J9rebUheFsFunwNXTZQ6TVnKm/sWHDG5QSqvn/7y/6lzXk/
tDm+QcF37bDNTCOO0leJEFPC+wCTCfplqSuyWCgRnKaX7loP1L/1k3G7vo5efYhfqg2Kf4nXzIKs
xtnSWIhapRW1RGZUJBaDRuuieIae3v0o5bCANCLVVK4A2gu7ZgKQ67VdKlcmVJDQeDd6VhjRKAp7
qkfwgZYXJWiC+DZz4dr7AjV0N/FEHvS82WB2fGnT7SYusWr72XysBnidWFJAFRqRMhNQFzjaLDor
iRj3U94uOeqKNp0ndysgSTzg9UpXXwZLe9y67N5Wq+t4hFusEZPCaUb0OOvx7DBad0u++iWRcg82
ANg4enKs8rl2x01JHW0o4U5UXKV5u3m23IbEEvly8pYNk0BISpZ5oAgDU4ESXYp7WCzK7ZydisW2
dakuGQteoVBDLG92R6LxN6BzUeYWhy5zc2c6Va4wEe7z+E1WYhFufd8nQ5YsRaTlUXcwgwKijc0z
IOSLX75mQSvY3jmZiQW6JXYm7xJmSTTa8gsxDXBfNzmQK/1Q0f46k1VBNPPGjkkeatJBnaTH2LVl
7LT019hAkxlWaZcDmjPpLNzNqCSlUDsEg7nOOGcZ7oaN8HLTvGhm4Wt4CWpteQb7QQu1f8RLjmC4
/GtfwKWBomInOsN9X2PXNeaWgJnuaWLgiL0usPKBTctTq083aQtXw//j7Nt65OSdpz8RkjFg4BYY
hjnveTd7Y2V3s4DBYMyZT//W5Cq/eTOZv56LSFEiMRzsdnV3ddU8YwJ6cuGExAzvRiH5Gk65NEk3
Cm/OGwUy/Ni3Q0gR2yNfeWtrHgM5k6StJIlSu34X0ng3G/nQlENcQhcmmN1bU/ZXWuWOfdF4E8Ly
jaoCe6Z6K17OQxJ1KEP/p3Mw133EINbOw3p1a0P91sP624a6CAyZaDlO4SlNah1AFzB0Er629uVd
ngbzi5sH9gvTAQ2tCIz5cIyrn9C+MZs8YHENlc5bxNVrL/6SK1flhetxYuVonJIwLpIl4dHnb7SR
tDcC1ZW9dkmYK5B6Dz6mORNeetupsx66sXzwC/8GB/IaorYukEYz+OY4zWWa6EjRYP524nbtRQVc
TbawR3rEW4yy1a0q1N97W86l1Xom/K4bJX6MbJ3YSvL1maFOk1t8jWvv6vzvf6AmmJ37zO9RGXSt
bsUsd0s79dgut0DTtcufA9aflwe4ZKDUIrNcqqSRY1jBqpQMMvp3cLoCAi5pdE0tWNY0Jkruwyud
MJ4J37oczaEbUeJKWL1k0TVGUagc4/0JuKOQQjwYULX5943/Znn8ZTdeKiCy0c1SaDvliXcg4OO4
8bLRp2XXJU3ETvTN2C6/sq27udWTu/aiLjY/qqYEVT8hEsXSk7lka9p9+bbc2v6tDuOVL33JpJvS
XhsQy8uTzDZDyp5r/j1L68Z3vnbxi5K+xZaJTHrOE8nKSNa/9MTj0r/xLa585UtO3QwbtEFb0D6r
gJhS+stVN7oF1+764swfYCxWGQw4GAqyewJTNt2WCfuPk/HOpfDh0k62mc05/C5nKMCPT5YqAlc/
/3uBXrv388v6Y+Oe4bs12WWWlKI6Gq5OHNZDesm6Qdm4hiou/dBVb1KuEQzWpd7AXxFZ5+8JwWVz
Hg/M41ssq2uPcUaXfzwGNyU0k9V53efzfkrhXOh798V8y0zs2uUvTvC6txYENUhyK/qlfR6I8d3x
b53YV3r2ziWVbpqgTlgYQHUQhkTwBwKOraNOzHWW0J37Q4S3MN4VEHzJoSMlH7WZQwQJGDLo2rM6
ehcLwQNGHg0o5v17SV375pdsuqzITOJIdM+UrN8kG2G8UvlBBVpvlRt7qeCi6MIua6ZHT7Twd0X4
AJ3vRgP4CsC8pNtVhrAhrAdKijNPwVSqwDJ/1pgKahw4HI5PeXYjabwSTS5pdKk9j6TvKpGYbIlG
PkREvt14f1cKNb/xyB+LuZnnvnU5KvTe6NP7RUxbKD2nQTkuJfyz3MNEu89mrn4qFwt8XqodepW3
MM+1JXIRDyqbw11SWKhGmEH7MuCwgrj6q/MwbM+j9WJrvBvr8zSbdXOS6rxF/3JC/gaQfzytC8+M
lMP0+TcnyopEzKqw2w4rFkNaNw2K1xtv9coe/r1a//idlM3w6rAycNhPVAdTHqgnujqbwfurNk6/
lm9I8dyWwb0C534X4v/4NRh6FpWdo6QgUNA3E7aZY3Ol17eoStce5uKchxXo7FYZHsZfdvVkhj35
QNXqxga+sgYueXYc1QqTm1WelNptQkm7vePC/acS3o9l8t+cJXv69ze5slcvSXewflzyUYNcCVmK
dSbTNvDlcu+xBtKkENAMuspOeqlvRIYrO/aSfOeMtZgnDnXBGpR3ozW+qE9uiPpcy3YuSXaNln69
2Brfw4ARb7mtm2+3ee2LITR5fT8ZL0WKgig9ouobAOYHQ7n69ys0fycIf9k/l+KPs5WiypcTgFfG
Hzmq48Zs+VtT1GUwO3RXwY446JhHMImm7QDGxm+jpHM0zVodHUetK0PfdQYENARQTNCm84MFn20q
MxWRZpGJy6Rc8dmBGII7YTZj9BIrX+p1k4+YbquH+wkgrRuyKpxHHrYLlBvzfNiVvloVffXlu+Qx
c31U1WBBPNk1jPmOVVXfKzPfuW7zVLOlDpD37Kd9o50Hb2pwJ0xnoVE0Kuw866635LOUmYyYSENq
ZFue0bdKOcE0TR+zK7cyQ2K9gOXDa2cIJ5bDo2xZTWkWO6mzVVWTcAMCNmPa6aAUTmSx7oHCGYrN
6ddgq492yVatX7aBLvC+oKkLzTLFA1CJ9q4akt7pwVhqbCvQCtqxPL3Pyv7oj+5rl4qnhjtbms4b
0hpeCIHmVdk3u7Tx15MhIZTUffdA4SDlnZq8fxUm3lkJEeeC8WjMzlf0NpL0z8jO4iYtfxl1tp57
uUXp0XVlLJcpAnraTFXfBLV70JNP1ilt9u6AKokPiaHKa4tVz+EQXa79rlzXJTzgUkiUtJ8MhwPc
8qCVgfS1ccJ2UluT2itzZE+2b8a1L460Js+i+G+i+84lgZKYmT2mY4o0jTShLd6n/zaO6JALeDeL
0ajP9iXAX9+QlIc2pBGh1XgjMbgGWC5Jk07lwraGEBy4z110HpqQ8KpQK/FAIvUfnfScS7okyFYK
FoN1nvSt97q0S6xS/740682/A8HfY6l9SZl0Rzpo2qZgY3beJmvdE2vpq17qrSZV5FP1i/nj479/
6logvcAIvmcw2XazSHjR/Shdc2VIfQP7WH8/2MCO+V8g7y5j6aYCpFJDySIqB++paJ0tNyd9X/fw
ercc5d1DmboCmIPqATlLSKfTGFE/32OwYpVCK2nmLsSiyz5cSveQa+Qz9qTC3rAwtWaglmOCzduM
ZNpqls5RVjjZ4zLNsWcV29Ho7/LRgQiplsnctW9mVx9QDD+x2thA7OnGivv7G7QvVRlLt4X8tqiK
JHfAtcxFeJOCf6WxaF/qL/pGx+YecDGBvsyxX0tMAzYblvzXdqx9KbdIlSM0oCj0A9UnGe9N/3W8
pQF3JROCQND/fv1pqAo4NgIQ8APan7smrENIiMAtxkOtTYd5dKvadm2ZWf/7Q5kLX845RU8Z+upu
Ahmbo6S2H1fZLdu2K8VD+1JtkeAMM3JjEIn3brth9rREZgDP+chkZ2WUs0OLRpfsZi/uDPz+fxSA
8P2/DyQ9qAG7rYUeiiS7pq0P5cx2btO1gWti2KCFyQCKK4G2vJMU5Aam/jvItS/5o4aATwLBAGoC
wmSkathqj00MyTVHjCG129hjOWzX729Enb+nRfYllbQ2PDIU8EdJ9Agc0s4Hrtut15l10AoWjcqL
a0k+IKbzNHr1d+F4U9yay66ynLvZ9N7dma1TL9s5PP3hV83JoEg9y9ENTJluId2/ca02FJ0xB722
joadv9Vdk7gK3nKqmeLJbIMKDgVZX8FhbFr5Yr5XhjzOefvdqynxyiap/Tzy0mytmlsT7b/rJH/5
rpdykdWcZwUZsNtUY91bk5tGhmOGjI0PFVuMQDQk8AY9xjmcczrIAcxAn7EU7DgtbQ0/gU7BNnfg
CTwkvsecHMjgJaMuJLxQ6cdQ83f0M6sYE8T/jWBve+ek4o/ExybZMvWuROnCqDeM9GvaHLJbOh9X
tu0lf5ZnQ4v0FHGzgHQSTbe994vKGwzsa5Hz0l58zqtCWXNRAN56dpAL9iunGaBgtinGggZmUcJK
yrMOkGXdDbK/cW5fOQouabVGyqmtzK5MOHS/DMcJbXkrl/97Zm1fkmhNbAUP5o55wlCtOvvv7OR6
WYMM6WwRJ/4jsLEv+bO56KwSdmVFwqf6Qy3iBBG7/cJvzf1fQWf2JYnWbjptFzYykWpvfNq/YBQS
oUkfyq/+7nb75QoHyPYuMupsKKCSNhKZnOnN5AV0hi6qHkFwjr3AjtmORAXKHiQNqudbRctrK+6S
Vjv1fOmm1JQJp0/gr5j2qtNbZkUtTF2KMXEHHmXd843w+fcD4pJoa5uOC7Iqnm9q18Q71fTnv6/7
946DfcmyNUVvccs5X5cVG+E4kK5sjrS342loV//+iStb5FJasuTe7HTUL5Nmksg4wSgdb2y+K/Hk
kmYr53y2+IDc2XDZViFhVKQ9FqZ54/JXzsdL0ciRMTo7KO2uWzZs3W712/Ckl+Hk7Pzy2IO4qudb
dbRrL+kC0bgjyTzqgXjAkClnOd8zl98IJNc+8UX2xeFupZUDhpJpfQ1wjKkyFizZps6f/v19r13/
ArvQZtK2PLt7LHT4aF3va0btc1LVp23ctIy8EgsvpSNL1XRVaaD/aa8d1BsgGpqH5rZ8oCBz/R/Y
LFcwyiXP1uSlycbzAEa1H/bnX1Gr7gVO1P+HKeEri+qSZ+shys70PKsuIDbseQ7KwSmPOsvcKM/f
ZBX6HrVKXEqcG8nKtQB8ybtVGhfPfDBLoR37bqCc4J5NhkiWQvrWgXdcZt/bvPzKa4ipFVXI3GoD
4br/Fl/+Pw9yY/AGMqIYSYptS97M5gPtAopp73+vvb/XOu1LVq7plGLG3Hie1OgvI2lUDxPkAUJR
6rXy+sPS3xqVvRJqLum5dtuhZXAWyalaNyIsnibMfpJbAnpXCpD2JR83RYOckhwDA0NMvvvjOXOC
51B0tuSBG3J+k4x7bfVdxIIcMt1cT2iiNq2kAcS1VoMuPlOn+Rw6tQE3Dl+q6/QNhse1r3MRGeRo
l7PSoBXYtfHOMv8OxbwPFzpvQU11E9hlGf97GVxd4xfH/7DoXmYllEqs0xLTVbPmTwhyEM3Q/wcR
0ysx+pKBW9SuZ2sDHA9zbIMSZBv6eOP2z1H+L2nCJfFWFAJfJcXnH8MhUnfyPovgqhZPqzRkr7fj
27UHuAD3ZDGkJOjXJH02Ren0yOWtnsO11N85Hw5/5A2a58L3R1zaOZ2No1UsMTnOQ7Ua0Ciu3pdf
+eMtE6MrpAz7knI7VZDhUNNvbhIttvL4ETdhFtMv+TaF7rb58rcyvtWpufpg53f5x4N1c8sgtYPW
gI5KVMD3xdZYiTlge/uRxNWqWps/bkpQYkL6ygl0ScpthWelg85EUuQpIrVwXjJZwCLBHGCRXCfo
kt85vfe+jPaDyXsdcIGqulGONBhs/eoa7FS55l6oHq2MzA0N0raBKMafLPePWlJjV9nkXamFwAHZ
fzRAlQlSakf91P+qlFppu3lnZb1zlf3YtnS/pFkXmL6YQqbLt1SYr0YqKDLk1g5EiZmpCsvozBnf
GmafNDU6jeZrXRdzoHNjl45Ae2XDnrKm21C7PlhtgzZDykLfV7AI6rxAevl9o9sEDna73u4+64o6
kUsnyHxOG9GbClLdtQ6FlQK6E2omc+Y8de6wLr3l2FAauoX4IMvsB3MDhVDM0sVmdiwKNgeOM56K
Hs4cKRMqqgmscZzyXlnNnZTej7rgm4Jnhz6dd9Kw70jdbG06r+VCTx730apdQBmflBP3QsE/xrcn
TKBNiUWqKkRlZDt7/Y7mZAy9unnXZNx2fP7RaPE8pORjIfKudwZr54OYGRI6/ITj3U94VRXrySZP
fF721VwMQT87TUBAvA+MERNDNlpnFsxvAyLgjZ3TIhlyaoaiYn6w0H5HrGo1Wm4b5KN3KC0N3WZS
VPeFoG7kavvdnOiyLph4Vx7m1qUlQ6DifVOM33wioU+stanmle9VIYT2vpzZfWwy85QaAw0bR+JQ
IC9p725Vee5XeykcZ+pnSw9p4BnVZ1EZJCILWjFSGUezLB5lnUEiPhtESMVwTD0vrHrjWSm6HYbx
lTfLWjr12+xZv+gCYZzGvee+8cGk48fE9PJV3qYb3+oei8p94o394TTZzkfzKDCXNuJD9Tg0A0jZ
lXno4VsG18IiliYOKQMSdWIxdpj+f50MCM4yJN82hBXX1KcYt5ZstchmPUDfc9JjlHMStTPqW1oa
SSWw8nipnmGPuZto9Y384QDO7/s0ZAMaO+PdMNhL2Gi2AXEdnTTTxc7vTdgNDA9LzkADo+qz6jgm
gGf9w7L7B2eREc+LuxGWcIs73k09GjuwwwoqA+aYEGJclzXLYI48RP2Y30t3+igtc2fU4sgL+J8Y
I/LSwZMvoKiD5dD5W9sR22WqvnPTfRUOOMhNWr23c4Z6XL0UAf77g7PppEZnn/XSCWWfwqDaKXZp
5d5b/bBaDLYbeAHgqooDp+7T4teQC5LOduh1LFExjSdI2nVGeuq9NjJzPQaEDE1U1tPnaPWJUmdn
iuLTnHkTLaKp405IO+wm9lm3SKtBxQpnKR/8dnnLW/ur0jmcrJ1PMbKfPutOCp5pYV6zMZy8GY6n
UoVzKV5ymT6nPn83K5AhFFPrgfbvdre8UL/Z2KZVBbUBcma1/MjBBAkV8+GUKo0tZQV4iXOcS3Ol
+nHdGufuZcMbSKIYTaAgpuDrARYCtl7nKTzzphk9NVNtGlM9TaRAGMJas4dxD3L/lqLLxomYgnGq
rMgR7bPT8G+a9WgYdvt+hFerTfN7ro0VNEDLMGvtBIyN00jz9Tj0JGA47FaliW8JL8OZKnQmhkns
nBQt4r6AVGCXH3pT/4R4M0cX00zSyrMjxSqk7+l+9ksoh0mVBYOyPnI0fQOPm0toWv2hIMa7MjMv
GpxuJVQGo1Gq31JWvhFzLBK/c8RKVs2vuYVx7OS92iYJO7EcLdM6Nk6+nroi8Qr0ZFmZ/shKfRBj
JsFkLx9yW39b0ORYOnNPCLtbpLorxuxZ9ng7RFv3lTuuBiOVkVPCbN0Tz2wZks5Xa1S47lM6rUhr
vS1cIcwbxorn5V51uYTNURaqApJhXDY73ALOhAmyV71GLDMmF39L88Os+5+wnHkcG/FCOAkFK3kw
MzhMTkK/8KWpA+VDEJs3pgvbB1j7FfD/MGnxhqwvbi0Y5hqLTmSVrdOsPFR+seny5a3yUoibmsel
sNZTyj/7xj1gsG1r51Y0Vp2D38l2QufPZjYc+VhtS6te64ygxI3+OnoVD0qyNgSuK4NKjyvox8jQ
bJoubDtnlVbtW1Y3Lg7ZPBFtNoeyEeBrdKHv0QbiS92hMJzt1Igjq9rjgN5AJ/wvbnvQaqeQd84Z
+l/qvEiHFL6OPXsYmOkHcrA+/Cy/062TB8KwmiDzOCjls/tA8HnduttPHZr48CBcZSR97Jl9n2Y0
WSRsXWtoGq10pVZ4vsdCe9bGtjEFMcGlY3bHZmW5wgg0kTnsXsFUMOeBRK6BUxHnXFeyp4G5b0q6
US74UftOF1S2ncB/du/jbPK93glon5HAHYeNWVFIS3Rb2yWH4vz2OU+qwYXymf9ZDMu36rJjM0Mz
jvoVzFrKNBqHMWYL3/LUQCOffXCXYiW2QAKS6xBCEq9mhka/L9HpJtZRDnMLBR3HCCx7LEIoqj1r
wl5Yi80t7KKPyuwTXddQtsORiJ1nGxQzAPzdYNZuYfO3mzaPtvJeJCRpoVs0TlBMF+HC0DGYsjpw
4dBKvHZaQ2jsoG0d4UANXVhaQZuxCJbJPgiDY9jR//LlNAV93W8NCuqCQ6Y9lZjA78+HzTzAB0X5
6Wq2moTOIjJlI5MF+42w6l47Xg+s0yGuZNvcxmRe24tI+/ShcxWJOk78nYtTMcgxyhDlJd6HLobP
upP4ix4WLDJxD00k/M6YxbK1D4xPfWDa/FiO413KOcxYs72i094YnV+iVvfczDedx0LimYjKIIgE
svHvR6M8zJK/p604Ftw7VFJtyKwRxJomHJkd1nrBQuRi3HgQrKjKxYqrCpL7BFej/WFYsCO6ktSR
0zsY07IkrIktM6Aa2KMvy1efDs8DzbpwwakUzrm9b30E8babmmBU/KcBNbewqSY7ULxOit75kA0C
dVXc+Y6/qxUDDqrJvuLpS1b44CPR7t4eqifUWz6F6734TrvzuSeDLmcYQe3FtmL9Z5cLGeJ8v0cg
+klq56hbEBClYht3cVcqX2AGtXhN1Ol5247jpnb0Lu2rlQPH3IbyN+XAXFvbL32LmVqTuAm19Ctz
WkDKetkaHaKd0D8wYSJwzvj7ifAErcQeW96ew3TJV1bL47xeXlTVHyHSfMhU5URyTL+ZXb5bdfqR
6/ZgG2MVuHIww4bPDwMAAQw1iB34Pv3MUqhdFMWq4oNaebkGWVLs2yHzcNSlTQRBCxZkvvcsdLEd
DEBvOFMHHTggk8MjPZpeMBuNEdC2XpstS9xmBpLoZYyeN2xOslfoRe2Wgbx5XfppduNbx8u7bHBO
Sy87WG1MPzqCZqxnwRuat5BnsHbtwMDarE+whdopYt3DfvaJqtoK3Bm+5bPq3kmRb6Q/6o9inEUA
H/iIK+lXQS9QZJmJDL2phsFyOZyGuoXJsjHtIOoWDvBTjlEqESDr8K3AEJ721F2WV3UIA88u1mVx
mMwpHhEJgiXVNCwz61fl0rUhmmchy61N5CPtx+MwtI++B8w/0DRuwUGGUMBShEVOoZTdvek0RXcU
Vh/TaEKbF+PKVIV12x7qtvoB5/MTDJoPoPScMKG0z1J3nyp64AZ5WFLrZA71VrChCjqp1jn3rQAE
iH2VVivoNkDsv6BxOvX3zmi+uz6iluQ/HU0jyC/vM5p+ziD5BBzUKEwwRk2Xj0ExDT/SspxXGhT1
yKhzjpkxcZdK79SNZmAXJMowGIxRV6/YtK1+EMzaMoe/ZHNB1n5LYaXllO+UYrstcAPGLWAuDDcW
N74BcMfVnbDksrGZgCuSSEiv2mCY5evg8qdZOkieEO2AWjfGVEFwktVJupTPMJLbCWzvoMmg4Cjd
roxy234da3Sz59kK7QqZzFK0n2Y1dyERPRR+kDQGpuumgTMzL5TCwnY3/WM1tiJwG/2kLfN+UPnP
ZeiOXu5tnKU/Dmy6dwFerX4HJtsXdYvY7arTbCnMG3phVjp7+FzUyFk0i5plXDEqIFrrAxq4Q3tA
9xca3+LosupYZm220mZ7V7Uw5Rpa8xXtiGUlZL6tpN711eQG1mJ/GN6Yhwi9P/3RQ+R1SiQJ9Wps
+XdaTrHpkUMFM42ga/x9UXpd6FQZcipFE6BgfzVz+2jChSqQTCOScpDVDDAWasDrqWzkShtiV0h7
gcJrqaNekrXbDHAZ7uRRKcxPsjlcqHGQEzu5/rbWBcfXcO5T0/z2Gj0EU4uQa5Bih2GABKvx2Dfm
r8EUSV3Pm2qQfkBT6+B2bWJnKXzyen6w1BwZ3WKFVo87Nfr6IdewQ/AsFQs9bYzchlYC8besEF8F
H340ufVm9B2NF4o5sYV0Jy8DId8utxT95YzReLLdtdLeWpZ+5JfusxLTSeDm8spaeUNmh/R8BC3G
9GnI9M3yxTOw5a43yxdzLp79FroZrn/oWrqBG4kMvBazEdnyUhjINBqRPzCyrA0b2WueGw9ksN+G
nD8Vk4zLGmvFcPkPe5lOZuGs+KRftJCnecGftjvWtb6DHmycAbT1fXtaWrVFRh6KVt4tk1sFKRsV
3kHxNNg1u3NKYwjmvgOJbzLagKoiNlKrWQ0oKEZ4ie/CpXdT4XxrhH3pNT/17FQBxCw/nX5cOVUL
Ve2yeKYT+Zyb9Kdg/AtC8wJnR0rD7ixPt3Djp+rGLjK47wWF2X+PM9hpLO8lRoTriGtQQGzPS3gL
AMZEoQOymHuvKY9Zb8CkcXbPBRovZI3HQ6700wT/NyDIe93qPW11uiNzOQYj2HWAOz6implvkSwc
0g65fmXxJ9Mz9rMHli5fJDChnvewTF/5ebaxLAYZun5ag72wyjX51Y2kCRdlvuZZfw/y6DOIUZhp
o8PRcwzkot3K75HRSSvsMhQmXKhsUHveeV7XhbwSbWQ5KJtM3TKEFWUH94zYVZ89pdg6AQiOeF0U
9QA1znvL6RJZTJFvMjMa/epHV0MqGGPjNMA8Lots6v4AwoN5bwNjIu+rc+imyYZVN1m7CQo4QWu1
fmB2ZO1M9YCKU73SjopV5u8oOswBJADihTTw9RA75Qx92M0DVEckUhkUvqTPHu1qOraFKQI5AkyV
3oFaVhpXNU4GjWR27MgTHCOw/wz+rBzwVbB+QosWaZh5bGvZhg5wM7+kX+7gew4U7GbbCXrBYTar
PdLaz4bg/Kp8+dBT87tg8rN3p6eJkSNp+6dap/fUcZcAedye+C1itfkkShVnYM3VBSbER979RGJs
hr7Fd7rRG6czQGkbnA+feStR+jtu4DjHgOb7yCvEkNJ69MT0aRP6WrBqvfR26LLAcV2B/ZA/cQMM
415OkUW8J46k1sKODQfMzLdTF6vS+Bo7t8Ei8kA+zdWjIjzwOn7KJteKiK0h7VWxh0LWUdn2IOr6
+2pwjj1wpl8Paew4yKe5lPfK4TixxdqqBqhxgU1vNvWdCbvqsFTlV+F0a6rdVwtnY14sX7z47Br+
kLuoKMIe+I5KXsAaMO9CoYaH+py45ZmVzBinb7DLA+TJIuwK59Weyr1n6kdhTg9+46E5A6bNuMTW
DOFaQItTxsddn9cvzujH2uzXBOojXNmrvsp2nevcdz15bTn90djmuimXrXnuuJbwGF9lajkQjMkC
obx7y3wSno692kvSfE6sFNiXl6tGpTpsG7p3jeIDFY2DRfkTCiYHt+osJK7pp8XIz9zSW88cZqgB
ey/UQISfBuu5YWRVDdUrd6DpYBbdE+vJMy3Et1IQLK4KLzaM5c7rql0KiBxYSBFlbh7TZlShJPQd
Iu2IOWUMEeWTyXkeUA9poWPJlzZvt2mDHMvPm9iZBB5FvA6yuneX0gtQGIlhZQaRLma/Trr8WZd0
wzIem1O7ra1lxcs2C4gnTjZpkGqnMSTpygBlwEPnVZuqcX/VrnzLZhDlzSwZDAwR+unJcbGvRbGj
vt7K8yF7ztDS9N4Y+bal3h7HBrjQ6akEB8vy66PvsbXf95uc189NAcqb5xQhM9nW1fS97SnyLVRX
iJ9tOtSp64UWQa4gWd4tfeDU6rOTck0L/VJP9C5LEW2hUe+M5SrrlwjySyfLZnf5RIIK4hCogiIM
pr4+mJ5/Byy7nSpY/Xij+UFQfZIooBFkseCNP6VzvTIxOE/d+jB70EFq0wdVD9HSVB/gfb000k9q
yUls0eUnxk6fi4FtUWP9MRdN5Nr1rnWQxYBNl432yRH9F2jDb5VpJ5k7b+EwsCmNFmXhHMXKbA1K
T9JxkbRWecZk1WuPMwfhGqzG1gvLBTKLwHnx2A6vwi8a4EAw8B1ARscQm9QrARP5eRyeGknr/z+O
zmu5bWQJw080VcAg3yIwi6JyuEFJ9ho5DvLTn4/nxrX2uiwSoaf7Ty13E10fRMDTlo2vXtJcEcXS
hid8Cct65LV+SMz5rSknH02XFqJW/Y8FGWuwSG9fWwKM0njN8tINlNWGXSxgtgbx1sHsBsD5xyrN
3/WaoSsG34rXMhi78qLS9y6JD02BQb3KDhNJi4IdKIGbLAj+tHNblzuvBFTg3ELMG7LF7gxQ/UbL
7DeFG+a6ddi6NBo1J6zWcTfHxusG6lRPxT/61rAom5MN1rLxm2Ae2dLKyfkg9WEHuvp4X5xhrW1o
lOZAfJ71NDfxYaq0XZ9v9F76fhMzUcNWcm2seNenBc+TeRviikNlCeqCRmZx/8yudxrM6ksvyCx0
k8jprMgFuKJB7o9uoT0gYvt2RvM5N8RH1xD+oTVRZ8/n3KxDTZaHviSexzWQ9FMP/LgeuIezPDqT
+y2TIWilODZltTcGVpKU6pcFtA+TZpd+Aw/KUDpF7Txczcb5aeftrKnuuJLQ709ddW3i+jZYzsXz
Ogg7A2me1xy2evlXVWrfCHlEd/GndYaDGJxLmal9jBbGX3Pzs+j4FLim2BRD/2Y241FnW4+TZ6+1
NzzmDYgkLWK8ao9jZodSh2Sq4jeHh8Rr6rMkjnASBTV2s24tQshETpe4jwksUVfQtw7kVTslsxcZ
hmbQMdeHxGpOoz5+qnr9XmpaELlqdEmD8L1OP2iOdWG5LKAjQJxU856lDzeC2v64xRtoxy4XzVtZ
caANzRpMggKebKexh4zIBDvGRAcZYbc0QfVbbTEOt71GwFN2SvU6QCsddqMn73gZRHaltUFL4pRV
TIeqmiMiL/fdsk1Hl14PRc8vZrnU7xrasUFuGFpMx+fxp6qYNYAo6ILmvblu9tIMfyvBINvGIa3N
RY18KTfJrovVY5smWwicDG22v4ykDIE3BqJ1s7B2nWdddR+p3fzqdfcvk3Jf1koDr5QfnpGf4mEJ
xtojSSIODaf4p1Egy667rU6M6qe8Fl3xXJvtJW/G/ehsPe1Q+jtyw6NROEeH5SqMwS6P7pz9mq3F
ht5+n7bdn2wsj6NS/FIw9trmGJnmck1TcSwycbIruU/pB9x0pCwpQIM6rJ3k3MQq2upub+f/lF1m
kVZ2ue9Z1bUv3E8c0XvNo4ayc7solveutF+aEZS+0gpgxN59yc0hmGLbCiYGBs7ojpbA+Ru3KXE2
ufFhm44btPocmklh8EWGKZhMUqcZ1gY7OcuqwvHkHAmxqn0Ay69umrNIiuW46eVbJfRTbvW7WVLp
5fpRLuJR14BOHA9SsXC7McAI8OSsKbYdr6juRf28Nf2j06nfNTG/rdW7JDb63zIjhHRhrbe5zJlv
eGtF/oD7nE3qEA/jQcJwWo3zz0rTp6G1St9zJucy6emZrQ9+H1MByBNK4zzBKOGATVhgK5NWm75y
kIOx7bGaDRa1du0DXSsmtUa+xAv+tGKI/6qhhGhLOxgbNUd1CUtqCeB8Vz640qyCSgzfE64rX882
5c9W/bxm4g9q4uu2mlc7Zb0eUx1FtHsemuWoqnmfexbzQJaBBNjXzdyiGWBsTqmeXnmcPHFJ68EM
0xbLlYrtXZmwQMRKnEM7a49yHI68J08bUYXKWI9SrZex65udoRbXz4y2jjaK5+rV78LLfhSNarfS
m+dzBGL1as7jHxWP96Y43eVuMvjKM7FK1hJk33ku9eIxdwZfposdrOn0z5U9PSk3sFoIb7EgHSN3
mc7KVCBZKnnK+uJVM4ZdWpYh+xFfDGD5qG24vjKVT1bmho0uf+v5t5FNfexj+yyMhEnOWHZU40NZ
5X/aeOF5twjls7kjkG97ve8ka3k9fE3CwP6Bvk7MobFAC4wziWPrVvCB6tw+dtlwNNbs0TBQbat0
OYsZrbTWQMWinPpJCm/P4ojfzd7IcBL5X9GR3NRb6S7u5qMVp2NgavVTZW87RqEV7eFySvh4g1qm
x3Juzpq37VLiRItZPK/Fuuvr6VJubVjL7IFy9+x2CZGv1JB2q06JN6Etdrd/89JF3TzvRlvdDDAR
Y1v+22hcfVvrIis1ETkWkE/DsHez5Ft68cNW8dW1ytzNWm0D62MiVB6XS767qTY9OKwK94sR3L5j
3XyakxTddSoo19p9UBY7f+uZjkafLX1Xl80l0evIHMb3zbWCJrPPqaKFyrzSPk1aGhB58neW8RLg
iCp94pvLyM44BM32YYyXR69lfJjt/r/etMMl1fdree9PmzcWGz83ZpMHSzHYfl4tODfk8Dzih/Nt
x8UQtubPq57bgTJ4rhy5mZFZpU/lpiO2NazHZrKPotkurbnuBP9Y16IuUWJ9lHNO1fYAwOyxfivg
4nvTOFsaU0M6LheagZvTd3uvmkLCpPJAh/laShon6TKaYn04yI63Na9ZgAOfeA/kMlwtFIk8TmNy
U333IfP1LTUnOFYS7YGkjYPptWRMjigVxC4usiyinn/LpWDjVWX69lSVQeFol3QwU1/0bDq7pzNk
DpqC2er2W+3+5yzqXeClDdjsagfjwBbNScYP/886GkVcB81aPA9be26T8tDUuHiJgdso/gBHmy12
WooKON6OW4ocZrbwjU5/82bdojWPz7GLiqwuzrxtl6lPQwu4iTeOdTzCPkAYhlOffS+lODqLvUsK
otwpr6iJ7STajOQVZPyGHZp/C8ErfTJeT50hBNDsdc3k6C+uBoyqWJ3oekYgEvGnKqpwGJ3jUNiH
Lh8jO2kJYOkPauGQUSbmqOYrg89tBjAK2/OesrF79Bz8IHr6Blr6rwKfC6ZlYIll7GhRV7sI0a3p
lkMCINjob1ZjfrYgC2u1HZrZCWVr/7hpIXhGjedikG9Sn4YggZnxjZn1gbooQjNX72sWn8AufybX
rn0DzsnPvepAFOFlbGYR4EH4UzWJCosulegQpn0/KYcz42UW6W3U612+wbFW3YMtrBAe9Zw3nvk3
N9bzpCBzzPZzGsZ/JnfdGODzi41liJ64bjKLTGt6bM3ukrvNVRPt00IxWy21HpLZeizX7TB5Ezza
igrFHtoHjej22Q20qYnMjJrc6LlzkdP2ZA3TGa1wtS+9NY/KWj/BchwcHdem66VGMBrdh7Hmfwkx
YLtprUhL1naVl5wny/1EmHLQ0mqAWxpI0WqW9JAZrB4QdbOr3HgN7JSnts8RcAwpEcic1zQdRlP4
uZW/6V2y29Yi2a0qu1XOMBwQEM2hN9ZFsKDoCVTVstDJ0Y/SXY7zBojuum1K5EGa7rWxKyJTl/Op
cm0st1UaM5EgEtWc82hoT8laJdh02Ye7TpGRIN73bOlvXXw20jSyuvE0o1hOLXhfoDU/FQQepcZf
uysejLo/pcVIfKwWaWji6QCCvu2GF8YnCKuBPmFOqkinzyzk8FOYPXrHqTl4Zvpluen7rIiY6Gla
linn3jQWu1O1J6NNduZa7ybpfq/pfBJjfekdUAoV1wdX029LvQY6akBmvQQwTTZ8AFkCxxu/Deek
Gdd7L+4QvtJ2GOvPSs1S5dfGme/HJhEavZuf0Hl+l4oOkojAMFEjXB8ZqUjiuztl70ygTOUksOHY
j4Rqw2VDQJfMH4NmqXBLze9i2Vi6CzUOdn0xS3sJslVDruBaj501P20FCWYwQ9QcoOBcyM9JNc8y
nhws2irE3Ib1cTIcv9NHvxo3Oh4DQaufSiciAQ3HkJ396Im33+Zt34/zCWsLnfOKbTq+bLrSQ/Df
MJba1fRy38zM50ZUOlpSKr5nxrtiHO7GY/eLaIDPhqMTQPDL3dDktMXFJmQjdZa/5mbfXAdhQ9KP
Ya+Zt1llTdiaxdNQ649WYwXIFSnMYFGTw3HonD13ebTk9D1tM1b58Ttp59d53m5LV0LcSOI8KrHY
iCZjWMgmovF6sIxaC2LIs6Cf0mjRdTDeFEtUORWBKftnbSlOiSF2DbrbRFSXrs6fHeHeHGh9f2B0
CqqK/1KrdZPp9tcGIqs25s6e0lKq+GjP8xI2Dtx6didiUsTCgdeXcFxND0qTlQlXFiYhq93TZt7V
bPi5PZNNMdasXuKp+45b5wQmekjyBt6OkUF3ztaUZ+Ggd9qRaEk2B6pbO9unzDMfcxYgwvGOb3Nn
nI1iy8Nkcl4Se2FPwMIPG3NoKhYoh86oP4ht/LOJ4og5qQzXO9NiD873DDnlcsL6jdmekoy1PGt1
MN229CejeWLCvpXt+OLk3d5x5sexo7ly6N2XwQ71VbsVffzk0gSKudqlhqZ8PW0PMp31o6YVkcia
febqh5pQ3v+sVb8aPV+Li8V5+tw0sP2FdxdOF5fYpWOcRbtbqveEpZ0OkmciOH5tZ0OZbOWw4JvT
o4eoO5JvJfo9E+Vh0/yOLk6fUVPbC8U1CYv7LZ0S62AXgpN9obkykFSGectxq3ido0XmLbAYeQCm
YSBcRHpR8cvodCVGiyYE4HhC7fhPQQCsLnKdyjPswJrNr7iYrnO9HnK3/I41tnmZuXuk+jHPaU0A
uWegdCuboF6T/0yV6dHkaHGwWuVPXgjnoG2IAtaM6RKlouVYkRcDjq5j4e2sjgloKgnYzeRLmtsX
HTuxBBmzTexXcIrnvC6DRlj7BP4R4eWPN7aA4xqi/kULjc31vdYq/LmxzDCvF+hGF2mRhnhjimZN
HSyV/bOqlIYnhiOtACONKn/Af/9gZnWQ5WkkhHgypPUAsHbxdI+O0HxB73cF7N7V2lQdMjdmFd1c
I1dxb3mTw8/V7lfvJQBnLTNznBlJaKbbo5vwuRgMZjyemmKQEW0fFEnyumHz7EYCkiuN3KiN0LdC
kDdovcUKfCMbVqCK0QKOEsW1RKpFosFfOowxSuz20XZQcasm5zvN/ZF9GIWf5nHrr2ZL5sgQX8ea
aIKtyP3MiRWdn/krt+5V30Z6JZuFhsUGD5yoyDAzKAJ3jTB5whur5GxMNomKjWlE26wwilv9U2dq
L17eBp3mAcSZLpj59sjKrwCR4AGJW5gZQ9itwkSNGEd2W5x4Apewk4/5vQ7HDq0hKppQnxbjpI01
vPH0RUYG4Q1NqEH5SSP7W+nEKvYaJIiyoLa4kG0nIgQrp67Qkcr2HFed3I2eu6tS85e9gJtfOtuh
LwDJchv0QSPzhEOtrWjeq+zSjQ7dDUV8RQ14w775z4bwDJ2u/ZNtYIue9O4dnHPqUx5/ng3u2jCe
+sH7xej7jxP6oDa7CMca4aNjQU/W7hiREPeSePPFUt2DUGHHVBlom4nKa8loG2qNjnbqNupBnDs/
te08mtMKSF35RV69qEzcC4wkT7j1wjTvBcfydFxVeslL+TDwMjzEnnyrmDV917MCfcjZA6CpoLWM
x77oD7YLKup6QW2lf8DSJ5pypIXVcLeLtiEnO1rS2vzMzTRCGraAJBB41rcSG7+eHNmco++cqf32
RP9qLyyQdpH4ls2hXNVOlp4XrCY6kCz51JvF9t2uduBru33jWfvBXh6Es02+J5twyzL4pbi9CKu5
w47TO4eyjJbcQpnb31RHxodbDYHute+JQbyGDjKZqOIuohiD0lzeSltc83jBlGDtR8Pae13O4mP9
3VT4OozGO+Y9Ki8e+AvsrHOpOvh/Y2NnqbaCJ03rpSZGpR3dC2kQp0ZxtOSGHsqYcAMbyTbU+Hgz
Uqd7QcVY+9qCrEfom2CpkcE6zzWmMqVdcrRrJw/G0pj28Szb7yke1n2au9fUSV5NbX50sjvYXnAx
DKveFTaiX3Pb1GkYoH9npz1Z2rgBN3kvylqmsEr60wDlIpb8MVt6nsp84AyGlSvN/oLyxh+t6n20
9L9QBPIIZwbe05GzYJLI4spbBuUSCBNNXSz/Zqb7z67bP7oyviZDe5l0uiomJSssWhO23v5XJBji
OqvTocVNkPPtmrnc5cn5S0myAcDT02jlOyueuWhrhvWnplFUI/jzZGOg13I2DbhQCzlam0yheIn7
sFP6t1WD2uoGsrZGAAiSP3MZJ3Gq1mZFXtXsNhyrqzkdO3ZdHUo8xVLn1FT1uMutbVc09ckzvGc7
SSCbrK9kTv/Ek/tVJopgYss544MJJ7Y7M+kOH4TaCt9BewItau6mEvcjQPgyTmFu2pHOBfZb5Ax+
A3rBAXjQwZxq23iYqilYjepv6s2wlh2t9xY5ZnkunPUlc70DCacrz2j8NukaiZ02LS4c1pKt884t
bOzCvfnq6eIV/uo/DUGxe18TWsaozU0gu3Ebgz61Z1DNqaJPLNqACH0+SgoSldnxKyI/1B5NnIRS
pX/WTQSQVecaD3mAqHAMipShNC7tS7w656zSJmQK4A+V45zLvq1Dp9LmsF0olIV0RJBAWb04Rm+G
iTbbiF6VRpNbZuFC1MxO92Tuu338pVvezZLbZcq0l2qqaZzULc/UrV+9g14sBiIyIXytTqHN7mqy
2nhJYDe7yv2vT7twTNKGKMT6P3vLngaz/ZDc50TKs8H8BrtfPru2B4ucnxqr+qMa+UbUR8EjZkeL
az3BgF291niuNv3Au4CdYM13cpY7JMBHNem/dCSPsVueoKX+NqgMtHlNzlm+kEXmlu5OOasI5340
w7VfwybWn3Vv3sU6nSFxDxl1GyVgWVRA51X3SMbHsWq9IcgsKxILiF1TlA5RS3fWJlb/zbJDzGHn
KgDe4HRhhgKs1BdoZ71Yr0sbH0ShvaUL00TNo8iaohcxtY/9tt6SfqC8ky1dLfKS1eublhVZ0BoC
gHPoWZxEqnkQZ9vR0ZZdUtmvWtciQjfu0mEAVl2LX+zefVoHXuncUIDpNLFNF4kpnvZZWvrCzS6F
BypKuZj3m02HlN9H0gJcN5oL+0wuZbsDbax9vdF/HAiASNetF9s1rs7Cj0A6+a7AI2buMHqxp3RJ
fgqHU88WNlJCdtushl3sB/aqWmwtDrWhoNOpEcCksLdCRRoLp6LRzK/z5n0M7M6IrQFJWYKtBE3D
kmtR73THmoW5LgIuX7BgOSilaZ27JStDb1WH0tayvT3COqQVjHkX+20S0y3dhcdqyiKELM2dy0dV
Z43quM3F/LrRcIYZsMJnAyXSN+q38Tp0pkOnHTz7P09amw9TZkVSGS+pqB7y1HyTYrvaiXgTBer2
mnSondsbBEHVxV1T8u5aQ8VYUtlB5TJZt5q0fEctLM5MqXhjNcO7C9LzF53Tqam/KznHvMUZIFqP
jYeW0e8QypzrmC6QV+LTXqcXa1qf7A7NbuWlN4kY1McvcK2RigRdqV6NJevCPjPzsBPJxUwbbzfc
s3K6qhob3DdG5AAXjq7tZ01fIrPOD4ILJCoFqsN6qkTf9KdUiD9bol8Gc1U3mcXGTiybiyK4/9ek
St95E9ush9p5Btq51yr1O1XGpcPpEgwNohw9sacwRvO2q2h9WwuKnnBGbEGPCbxQ5zo7TXHye/UP
/dWbUxkjF1p8tRZrN8sFDRYz/Ke+zUcALhAAsBQkGg0ymGl8NNXogPQBZ6yxcfMAr9Cq+vD0j06L
pqrPYp7MWYeZGIeDvtqnot9eeO1uhmf9tQAbVmkEszedctwkN2PJ9/aGQJh755HNlI7WS912h7He
Tgma/DIHiCVNIV/TU9kvp06ZJw72Y5cXzysdsCHGqK23LbBkeyzYsWqP1bsw+UR1MoXTQupgLeNd
gpk6lI4T2qOKYkOiI0iLg6bFtyJ3noq7GKW1u4vCc4GSEpDKmUMX44FfdNWPnHCuuKP94lqgMmKF
j2ytYfYTAxh3xFPesrdIq3pfuphxLWwh1eIiWRV0XO2pmOrjhny562Piz43sXSvVV5bpp9ZDQuqg
aJzN4jzN5pGiCAaUS7Ss1U3PnLf6niDH6U04fykuS4x8tMiZXbendUMEM2b7rE5uDbkfQBqZrwn5
R4JpAJV7v8NaREnRvDhavtdMr4gaFFbHYRmuq57uqKXKN617iR6Xn5QbUVk5uiznYhPI4GvKCvuO
TelDyrbUXKy4eLIHS6X7RRXXhjgTw87vo1vzOLvmrseYksLAddv6aaSugPCafpuCy0eXChjhVG8l
9iJ7Kr4QSRy8zHsy6hiIrGe68cjHU4jPlnLd97UezMN2RFHw5HrFr1yoGNKZP5I2G3wzlaikcNLY
LNqLrZjjtasbXlEVuHr2PKnkX2dV4RYPZ/4qTrWqPtRcjtgA9HaKl37MJ/CD+dUxlyYop2yOOt37
buW3NQk+QKoHYHG3xUoCVJOnsUV11LnH2EmfwNs/kizZ2fpwmLkMjW5/JqJAolJ9TslawpUtO6Me
9iaL7agcOsru+GWptHcxO6eiqnsItvhVFnHA80MytI4yADcaa7uC4Z6HQyDJx2zOnygEDnq6jTuS
My+m6q8VKD73A/HPqC46RoixaV40l2D71kXcDyhFjdlnGmog2YhnwZmMOu6IVP0FqeEP+KsOGkF3
C31yXt30ObPTHVNbqJUaenGUSjFa/GQAqye4hKuA+Lmq0Wc6GQ47ODBNA88Q0jb8tOsddLHzeSIV
DJYfJUWD1pY/8g4zGDfC2H1dayQCOf4qtSnIcydgPsuiWqgiXAeEjDPxZZwKBdKCdjh1a/vD/39f
lvzaNUySaLrCSl/IAWxH0n646XNLtA+ByQjGnQcwuAP5KpHMet4rdDFA3amnHc1xkXQw7pObDjsU
gKccOWucqpZnZj1xwsPz2//x8tihi1qCNRQO4NVgRlqa/XAhqKE5BqG5rp4Y1w0f7DkcKbiGsl7S
yQk94R5qezinpsZJXT0arhkRth9VvfWHHQMoe/L1Csl5HGztO7+HFW6K6MaYzUxyJr8kMfZVN+7t
pcqPGiLxBqvoxKnw4kg0cd48sLwl5x3ApliF05B+xssK6GHOh0Gfn40iPwFpO34axye52Z/sVmii
LXbFsVpGalSV05WK53Gt3hKRnXvNe2HWi7RcvKCOeWl0xhytZCGxx5ajg+ol4XHGC1aynx77yGhM
hyaHMHLYSD8ToNg0pcmoo66i6Y6WY9J61RUujWo7O8pkykJRFHgtnHehbna+wHObX8s6gYgmiK6Z
OrWFpQ7gRjCk9ttmeZcKXEEjEamqy2OXJPCZHOBNSUZULH2jpBiNAsFoa859qCM40OOVZMlCv9qd
C4jMNmvfmmLmNUJocNoyiwC39rPxg5Axsrv4ax3q/zZnDUSvzrFM3nLiVtqpfIhRRE0sV21H5gSO
/Q+jcnlipfHRi477CwiOH8rHmhMOFQUPAwAGlmURkWjULpvb1Tem9Lh6A09Nne+0Te2WBsO3mLeg
8KwXbQUtWTe23sp4MFiUoyVRUWePa9/uhLZBuVT/paw1y1RxAeI8lYn3sUnjwe6ayFPDcXbHye+T
aofkgM/kzP5ipT+2UPpejOC/KAoVhOxQ5a9TzwukxUjGrPGJfdPBKDWeuPjBdrKjrWBmmcLGctm3
rf29NPahQe9s6Ip8oOFdqZQ9AbRWNaswRYdnzzCZd5vc+MwM/eahHmtT97bmPM2drvaJ3SxRg9Uh
E3BGE2OtqNIPBFi/7dxibndyA3J08z3DqWD0kHRkqEwHxenXWMhmi9lC/5neHb0D/hpwoy12qCFW
8t/WaQ+GUZxFST6mWHFLgd3in2IsKosjUVtXWt9Tm8tdYzKVuugFIDmOaWc/rw1FcLOSsJLqamkM
at2I67UfzIsskZuY2JYVovKxHV8zTC1YgXKfb3Lsk2lv9eXbmiM4dBw6fSb+QLenwJvba5ajNhmI
KmWm6q763DyCbR21IUcovWx34yRmJ5JR3RwnkNnTW3XWqSjN0KZPGFzgcsN7L+uJCPQZccmYad3O
0OwTRqCHIa5fy1n3dk2LSP3uf1rH53o297puRy2B9VKJN2uRCHOhZ9Hx2Gyo7ZkoM/dUawO+KnnJ
vZIuDYG015u7xnWNnbpLWNP2Cdfdu1uLL00zv3GcIKwZvpp5/dES8Lu0rk+6sO5iZXNf2jWeHEfO
NI7JiOpcI55KY/Fha321AMUgyT/CIv457n6nEe1EIsC3JgMIYO7Tc1+2aPVbcY7n7jy09SH1cka3
5O8Y55HUqqOepv+tCaDsml9XYW3BrIaXFh1yXrkfjKVRU+f/XPhnS99wiVSBLPXnIrO/jbFk2l8t
hB/lGbUqrIZzosE0mCrEh8E7pPic/pKUH2LEPWK766WLFUqTdjd1ZmQr7bZZ6VHOgMWKuMhRdP86
EvlWx/lbV8iQG3gz/E0IbxM63WWQj4bmoLZIPmcdg9GU84RlDvtb7fY6w75luYmcqJP/uSbwXStb
egtGB9gAZIEZ6WSFCkzTO7qyY0pen9o5jkQP4JNk1e8o0kB6aAomiyG8pLt0Y7RvU7ZLsegGmp7T
CzRD6VuVeEwMguexUzH9WaESHIuI3DLcG5akgR3RLGJVbOLqojqGBY5MwA6J6S7PMGIneKpgXuQx
NtmT6Sr3T5nR9lC4fsSIeaoc8McXz4Cr4Evjs9aaJ7mMV0eKa10iPE71m10YUWvJEzDhaWaKDQiT
HQNlpo/KGS9DNX+bsD4SGAshrRn1khxvwdkZN7d0gcEYVf0ca9kHLlIWErYWhhT4vhHPmjLkztSM
775CraGTdNzeuUWhE5arId9zcTj1vR04pasCjsVHhXG6t+arRZaJUvq7zNoHOVvP0lrCeqgyKAdA
Wqdp3qY0JkrcViUNJJ6X3jKv69xG6wxj2ogWdpKJvLGxHSdFpDCO1Qn6rdz5GFOxS+R8sWvu6pQ2
bVAUZYcJpT0srkLGOCJM6icKhhnThzd7TXbnGLgNG+fkV326rwypEZDdflm93DlasnMrpC+zyy1r
6vLf3ONQzraDM8Y4PfHa81NwcNm5HXkaOHYJc0hA3AGxQiCsLqytAjezboZD4Zg+zo4LMfT/tZ7z
yUhRoUcYfsVKbzAV2LvRK+Vrf/csqy3AXBWCnQTIK3FNl8j59MHZ2ar4AYQNWjOmCrfy2enplifP
uhUmgayWPh1cUZ5SzZsBC5edSD2uoflNn3XI5/JnKzXWPLaCiRbZwL3zWpICwAEGrVMHFnnwrtj4
lQYaKwfZuV8IPdiw8N5POgckYPnMi0kLDLfBEiF5mMv0uGk59ATtqaiNfW32NynmvT3Ue4bq9z4Z
zo2LGq7IjTetM5H4N1W42IO/Oc779D/OzmS3cWTbol9EgH0zVS9ZsmRZtmVPCHdJMhjse379Xaw3
SRhl+6EmCVRWQg1FRpzYZ+912JQgXe7UTC4pbDZgyO7RfLZFnh3pI639IrgQWiVLm9PMxDgzZDGR
48E9pa3YFjoetjCOD2biWzOvom70AxxWo0WMxtIOWWBTrrY7D6uHguGaHhPTt9rysXOK9eBrS7XS
z5kzPBVN8SbksFcrtVwmbXvwiI71wtCXWm1eSzddkh4FGRAN1Lehv9U97YKBrp++1EeiJo+idjaJ
QS0N9mw9eHa8MkJJHrmumhV28pAoLv5auyXUUMX80Y4GVnIFSAZCJU5Hr37CcxERKodrgR3DjrQ7
X7HJzMe4jsYpmKBybk251Wrjoy7QliydG2+cngkrHJ4LRvhZKfuzqvvvQ+sTODDYNgs7wW3piHZX
asFRscQ04ae4S6Z4XEOuUqcVwD5EtiW3srVZqjs7xJHhatpFTaEUTEOSORC1XfZa0hSdZUN3o0YZ
ORMzuSHD/6RbNu3sWq4hzXSz3EV76vxVIc14QX35YbDaYI8IYkTdblyShzO2IuvjbVprhPj9pn2K
AIiDT5geSoOZGfFgbAY6eV5LdWHn+SYahnI+erSvXI1h6Lq5atzwKGxnMVbegzMY59YtOsKQ5nti
D+WkwN4UNc3CqrwWo/sYlq06G0pvFtrNU2yQjKprjIFQO6TlL8EanGhtz9Mix3JS+7OkCl46ZSCO
YeRPTJZHdZQBryy34cAZpaCURdfxHgoRfloKht+SDdvmGBcXxoW64wQu9ElXinPPJLZlCspDNaCt
pH01T0cKIL0enm1VXccBS0pCKHNGG+kCDtUiE24/5aW/VjqzvxdKcuHfnx1yYpkVLtuIEAFLm5eP
ARVyd5WNvWtGGnE427eOkR/+CftrWnsTK/2baJTdEGB8zdI3xXOURdUY5yzoeWDlAvxWPcecuyCN
ZOJyNrdVZ3OSifBS1NZrIQg/VP3wmRUZ/guD/bX0oovR+MhbYfCA9/foN9YfY7TemAT3AG3kOcaW
JClOtQYzHKfyXLDQR91rXtJYUWvOHrJkBsUE6ifSCgNFniraQrku7rV4fPNzfZ/EJHr1hOkp+jNH
szdXUfa67s51Rzwx7GbVuvI1QcmeEuWPlQptZUydB8EZZCQ45I4j9VdHALMvzpZZ7RyvPyn4qIsW
aLcz4PFmKLMzrPRe6ZAAgaOoCZyDMnceNEWHgh+tBmkdEsN+l23zZFidvRgM40XB16Kg0rIt57cB
SZaqG6+V1SyqnsDXoGBfsdSaCEqHCISeFcb1MpiWx54375xkE8jJBygSTDdVeW8anDPSTN8VkaQh
JfW3yHEIvoaGuWgl+YW4wnmOYEDHB0d+QPAq5SwbmXgqcb3PirhAO1fuiPksdewuWNh3TVGki9rp
CG7W1lEd7BmO0mtXVuR7OVPVWX1FKL96fXgz6Gm0cmx2BMNuFhACyc5WRzu6ZZjWyWIuikkKRoyY
E7GKK711yJRxY5FXJJR6U6sd3g2HDjVWDaT6un+26uHSivDOzsOl8PRtU7TvXtoey5QBuCMB4tze
SIM6wnYKddUL2kC52DpK9pyP2lnm5melaxfUmlcPJ1dvobzhHXgrFb/kDOPrmGDI2XFK+6wjd58g
qNLeKk5OkN+E0Ao8td8qehTP3JQuoq0g8geVQpyLoG7Jftm4XLYQm2WjsU1aFfbaGEpU5frY4zuc
jvA61hkKAoAMOcMJF7OC+w/cmuVcdxnnIwlxgSLaU9mtKnaIurKPhZPtE8gSSxowDSGPAsxM4XFq
ruvjKM2dahVPQ4gBBjsDpvB4G48h2BjjWc85hGo162MaPQnJ2SMU9TMy97M+jJTq6YNqaMfUd46t
pb3lWNY1ZMBllSfr2ulpkoV3hsfpLcDe3Yfurk3HB0xCf9ohW1Q4Q+rAfVMzZ98EzTZLETI7dduM
5FRqFQ67wn3hpAyrSG029RySyMxJYpp5qXvrhM3F8OWhV6OzGjSPtMhXRqS+pk26kgBulrU/vsdq
vLEbTj+WAJBhadHRE+lSret7J1dWXtYBOKg+NYcweug5QOXL5I/GZhpaSB1aYZIpdDZjYz1IQCJW
58x1Tdn4rbkjSrLiWV6oInu1kbUSDR3QLsg1FmCyBi1lDJBtPTiAsGqGFBPTZXZOk76FegatRGQv
hVETHYoKloEyQQ7Px4+sVy8KibCaz7ihbTFZiqxj0oTDQic9rApH3o7CvdRN/BiFLtmToDgrDYqX
oIwI6uJcSlyKXv5hG8YxBgsSY2jgzhrXY5vdYEkGNOTQk8P1YoZxAKtHbC0ZtvOiiOOF2oRbT4Q9
D20R7Poqo7fRNA+NaT3ZCSqWoMRvVI8YthPE9HniD2rztV2w6elFd/GiilHjlXqlyjW4xeScfzYn
KMO5vMdTUQbc4E2IY9mvkFYc8sczO40o3MSu9J1lmJkYzUMFc79114TJmyyxzqAjnhU/INJoYLsK
igDtoKjRWHsxZw5EsTPwcu5A/4BkElTQCsfUZVy26wZ9JdMKXJohlt2RfndXNBcsqDeOgoGsTvxH
NSRRjIpu9S4WGpTb2I/lgkoeKTrBM2aPuYOlhThW1WPo7/vVgJgPVcvYYmC57wiURR1YDzGme9vQ
H9QOo1HjVh9tSbqnz4+a1V21tH4wSX45pTOnGXrMLPXZaYZNaKtrGWiEQbSrwjxDXWZHW+sPIjXJ
Qsn3bozDfdLFATe78tjoDSnfjgzeeO8o+UbKRueKYYAlo/JZmw49ifrS02HLBTBsh8OknTz7HibP
IkxeYkz5s9xxr1Wi71IWO84A/MRm8mRGuP/cgGXX1YwHzIV7YTKVxOwKWp0yiNYl6D2DeJzb5sm+
95xy6WJxBcqwGNTwkDPAZe46nBO1qNiTZVuLDKtm5zkPqtufOsV7cjr7xe2KaNVF7damhWXG+Tq3
xJW+IBtFkjMHJjsZbvzhBPy6Y0nA1Ev3je4hORAPqEUO4iWlgg81YEAy77C8JGs7kRenZ+CWZxqz
QQ7betDe6i64NSI6V1Vm1jyAPA46KnNb+mdMExswGJsWU0nXpTcMmsFHaY/qPDbRECQcUWfM31tD
3bresEg67XEs64NtU8GbSTJiMvA+XA/Me0Y8T7VzJu6Ke8+SJ72frEUetaiufaatttHGtJvcX0e1
lmcQ6DilozUgXgJBw4X0FP+aUxWnjKsnh5dhaiIayQODo6O5oxTriC56ohEYH3g0MDhS4TQqvngT
B64+vW9Z8dSH+JK4d5XG3XF2XnK5VukYACZRCEKF7mT2cPJjT+Rq5tMLmMcoKHFonMAWPVDMPXaG
+qYq06mtNZlEI8RjnOB+aAeWZHFPSvzYQj06VA3Ah15ygkc+6lGF7YNppp+ulbwWJmAFHdpsP9pn
inJ36Q7ZsegwSCn2sPAssuRtrb2RyDxGNQV4mxewfXqP/y9o3Jfdbc+MVhQGnLbSwjxauG994eNE
ERYHd9Ej2rkvvpluM87tuRIdrd67DXp3JXP1zaujO3VyF3fuIh+nzrWjYSEr9PvEkcvRdG9GHN4K
q8aYqgcUsI1u9q8dqAR1EPs29F7s2MX60t5lUuAoKrJ60YjuaJrQCKqpsUv7gExJtFFIztBiPg56
gCvMqs4xUjLR4WBf1MFDMlb6bRJPnsxeLQ/RWNwqIi1XHn0/l4jgcdDsO6ps9kNW2jSmwSZVnYOW
T9Bh8J8JLGbbVi/amUat8FDkzrEPEprMeXObkPpj1Rgf6zByFpqJbzbOnT/SxPuo9B9eOKySxLmk
WcSC13Z7l7W/EmG3qDS0VJexqDQb534GSkFD5aUmKjoc7/jv12WeL/w6WroJ5A5GR9EwocoWOvSr
ab/x9UUAcsKzlG2tEadHBdnL2Nw71jOZfmAnmUH6QKwrPQW/X71YwXgypNwEQ3Q7JM4BKXAVJh9q
ntId7U88Dfdl2K60TNx5tKETI9hpdrBtO7J+I0clThLGnsjSbU8bYqEAH1zR5byYnbwYqFtupLzG
ukdfzTZPYzCc7ZrIciNdcagi+qVNTCwYv13hG+dajhDVWiWfMxz+Vbh1c5fE/HKtgYBuad2dmyG4
mU6Z35fSFKuhA24jy5vOTNYZCXGWi+FGYXTSrK0oAvx2XtpkleI5kgr9SR0jm6vv6sH0l6OKearp
x3lgkAIhLXoOVXlufe+cWc5cQllLy+xTpeswK4X61LURLEWwgoWT35WkoFs4iiyB4UlyvJ0xNfdB
VVg5OfhMds5NaIaHlrHVdKD0/VDyaUZSmgxvXFV9cQhastS9C7hN9reexbOD6jnDCLtuvO6QMXo3
NBgYNbLO6bryYZcaHlOIs6N5oCl+B0joJq1JB3MWyxICm3Q5KixyhSI2esCqZ7nmNqmduRsG0Gmc
kTURa4gSr0VdPFo247EVwyWLah17N1BneKLOftIw/qI78U3WQ457cCwM8JrMGEDhiVgrNToyxFno
afiRs2Jy3bzDNyw8lekxdrHWNT6sXVUrSiHUAM5lXXFkJ7wzQ3WtjFGGQzI+d96oLyoqFnwajArT
514E49A3ydRBqCyQPAuvxRZFKkFzLwr4fqLqcAnY8wlWuXelrE5R6GSgELtn7siHIaw3ZlfdTPt9
PzZPuWguCUtLWdWPrU+vshmGYIkzgWCNpT0pALrm6DfMSBOVt7ELPrRpY9zD1hihL3uepKeQ91t6
nz23FvknCsy1IT2kTv3dNZwH4KInVcFYpg8by01ejLTasSStOe6u3T691Nyhjda+VlG7dGL7ERLO
czqpgLqI9l01SbJxB4wBzpzDwT838lucXx8wJ3mvAQNnVQwvQve3USmugZd9SmV8KSwCihb3/cJW
xZucipo6wdevlC4TdQLs2K7nIhklU4syTpZR4NwI2e65rI8KbSZfc8jxuBqwj2lRiUjeFbdGYD3q
mbUiZbQLzGKV6upysMc9TUPCZmLl4fIdQX3FJhJeqEWrJBpXWukOgD5DRGoXJp2+HGX32AtC1lWz
ZgLaqbOsm6zusYm5ZYXAAQMRMaGjFiZMrh8UfHTzMh2XWBfuBsfaIk2/dDkukiBYT44NjoC00Lu3
BJRZPtr3paXSFXIA0DXy5JvaRbb2YchtlHX10enLP6PdMYhueMFRvuosfZ833SZEGPMt+rC5KHde
2l8N0rGaz7aGhx2JqDwrdXDABxUveny6voaFNnFOGgLmIKEfoW0fhyhYKmQDx0Y9TPqRcMozfvSt
1yX0NpnM4zU8DKRKwXy50YEp5lh0ikMvnAMqYTaHLfkZB9Exp76iFnjmwMbjcoxt4KFBtPRisUfw
R/CBk9t3/R9tME+aV8J8MMx74m9nR0uo4dJNpRc7Ibr7kdDJvInNHjdafBfn5bZwMKmCmDm4gYYP
1sYLLWjY83HerTG9T7P2Fosqh4yh3LZYqYHsOTMriEiDeYo2i+P4AyQEODyv+Chd5TS0zr1XgwUO
Nbp/JVGY0Y1BbgASistLYzhrA4IEKLGVq0/Li6Npy8hBI6gDgAlAFgzoJ6QNMCM3raSqcM256DwA
p2TNJDBomARzQ4Aa9KPg6Fq+t1JkekUi2xPnPAa0CHumVeIYxA0YUK1JJ8LHjJdxmQo9PYN83YX4
0QyfqE4VgBNNXQ82emLiIu43PE9POJWGBb3Dt6F0j1XlnkedM6xZk9AxwpUtoQxlTCkkoZuPOFFb
v8TlrhlwP0p5YuTs/ehHVKZhiPWSjEYH64+Gn34y7eJZoyMBBo7ioCbCkmPKjETxWBoexwwtxwkc
nALVp/M7imtqZS9J45OOpO8Rttvcafn6afDKj/KaWsOrl4R0DvVjlHacaklQwK0nEVG/xyOnYac6
5SMWuIzmeuY6T9romZiT6NkP6rvuQFk01chbwAh1F/AoV1lZE20ZOUb5MrTQZdN7cgccieLkT+sw
qHCYjmTcPB4xfPOxbyNt1QiTPLyXfQwF/twqDhdOF+B5d3ea7u3g/GIl8Q50B4+WARlrpIWgV/k+
CpK5Q5Bk65jtjeMHLb0rhBTPss0lUFNC6cYlHfEjOcpJGyNaq9657NynKg2RXhCIcmAjOXKypzA4
2POdjWN0h8qzWf9S8uYe1pDKCc9todqbQFXBRRGwSQfs3fnWAit40xXtH9PFkMkyA+mxmzIBeX+J
cE97dfhicuJYAAgYbrI48mcqUjBkV6y9LEGx4i97FfZ0HFI6DAlIxqKQeH6CZpEb9jjrS0O5HRz5
FqjONUrcZmGN3luCo5C8+a1d5UvDIWGDjO4p3Ngu5EG/RKUOl2bIYPg0Y9tQX9rIWLswuPTQKpfS
BVgmfO8GHWhZZeoVMNTWAjycpQwQTAjfta3LMI5m21XwGC1i3cNADaD4+rZmVKbRy0UzAB4NTWsJ
1go9ysEYUL/UfUZiVpH8ZQ5ThcNfoDbDvOnDnWZSq6s6w2pb61MLCHJjMg+RauuunD7DJlE1UjXZ
na0phzhhn3UgONnNiUmi8ybM4FAJfKDSPmewoGp4TROwu6hpkqR5Deaz3FZo52EJfER3F5rw99yr
26hmKlWEADIzVYXNBJHQHtQXlRDm3NWHcKYEVbRQ/fBmhLANB4eSrRd7Mxfp3Ef4MTLE9aZ0wera
j8mQrgvHe4Kt+NkMyqqP6rssaS9abezIQj0CPHsVGqe4GMdWHFusIwWpPI+9B5vHrd/4FS65EoO4
cXQA+MrMbOaFOzyUWBYqf/J8tUff6CkSgilZDQpD1sm2a/NNTqwfXwjdsaB6Dt3kXoIRSaRxYxM4
m+VEHBR1uIHDcJ83uT2PYvPOCeXad8dtFOsXDE8Tcsp5Y+DGSxhQI/cpvt+qZidL9bXR9cs8IKxT
MsxLzw2OrdFrLsGXV2576hIN4oU0N6KIT7VGl14r9JdeFHdMPPtEXq3mHMc2ojSQgGn+Rl70VJby
jHtky3jQpYtumo45u5JiAFLI+nOmi4trasumsmtk6/pWqa2zZxCSdglb6mXLbNggfLCy8JZyFdW3
dJ8ylOMF8VgclP1Fi7CQo016Rl5g30ObHSiltU7Og8lc5Wb1IWmKJ6vloJvS2dZZxBPnU+89/P6m
d3QVd1XbxdsoDc5L2LFbZ2VW47ajlyeHYRVm9q4zikWoe3POpksvH7K5PcachvThVavYw7EALMUU
DvIYN8yCmb8wP5nhrF1+gFsbcsYl+ty3CpWG95Ep7Xva29caI9i8sqoVjNk/ppPuKjde6kGesYz2
H3nYEaMnqE3Pco/T60Y65o0ah5/4lfZ5Kk5OBR4wr60ZEc0N2Z4M1yoTWcgz7oYmWQSpRobUn3Kd
C85mj6rBASpMyboJ5y0o2ucuCJdphUU9TJZ06TYQf8sG/jIjLlPpTOhqBsU30RajMyv/uBly7zxM
HC28nRi0ObnLEat+2fcvgU+Xrx7Nkz/wqFDXv3O8h8NMgjaJolWeulish3SmVPKkTIdixZv8Mplc
EA94irP4qBGemAU1x8VALykF3OCPA2IQy6LO/Dj4HqO886mODde9tzrmBFnqB6m1WW3k+wQdMmVF
0nGFWGhAYS7mOJoo15VOIZWRg40mxu41a68dDlEYrQFAODM1sk+BwgnKHgu2M+5+ZbQ22O3vOpFc
kyEgI09+fl7Z1iof/F0Uq2LBf6DCNvlrOFnu/XSyWliQxKImXbM1xqznvc7mz2DMTNkMrOc51LvA
L3eW3yw7RSyZobodfRLRBqp0n9mvjR/cxGPTrphpeGMq2G00uF4c/h/7EjRdDARCMmYZP1xyoxX+
qyi8aFbhXAta89TXPduaiZczVB+avnlOA32FKxl7pqPOeg17BpHfV6rGeqX4Ib9LvrErM1ppcfmi
dPGiM6DeY7Jf0EjGSEonlklSy2rIr0PUwO+2tUtWU083xh+RGp+wW+5pgQOzdLUCJYPUf+zQN4U0
sklsHQRyd9GFAO9kPeVRSWIhYTmHCbLzxh47hxvKlRDYbGml6nMrhlzle8AzjMPo5BffVzHG6Dap
XZpnM1S3bRoGF+l6W91wzkPCUyiz+CTr4L5veobBEEl1EuUSOHD8k5gKlZaDCO71lhBqFI509vp3
MFUKp8a0mNPTxjtAoiCu9JcpUN149tTZ7Zamn7/jAWZYARzbovKeKjgjvdpM4ORuI4l6QL6kh0UV
jNyC/yRTj6NXPlcS35Wvqi9JwkGhnhr/UjvlubfJfUILrq19lp5N23LgUgiqOXJhb6VpPsFqByNc
+dbcdssrXWn0X4ssW5XEj4gTNgtMfy8L4oKM3SEHUyT3MTYSulRYcDmOq3QhllFGk81xI7KoIm8X
GqjFlce9bnd8cHKD9HlxS9OnWLjs2/OqCY3dUEcXvBaPoVntkUQ4X9vDCUXnlkIgIC1b3FbYnzH3
WK+xgPhYttDAfXVfVd67ibi3SQrYJqreozKj+2P+73nySpiNsluELZtrZpuvIijQzCIy8cqADXkM
AdN4HlZelFbN0Ki3Mes5joRDZj95bQ3ExFavrPoLL63ek2qwl2qOCi3oJAAzORMOY8a4xmELB+wE
mww/AP1i/1GwPZRKt697031vLfs5tOn12z3JmbJUQO5plJojVWpxTdXglnqR/n5n3sWSArnzxX1S
ef/YTK6uzoReJxg2E4pG+N3zYGPSpPvAABAIvm2xAuL82DXFQ1pYNx0sfV3tXyt1xH9B7YZZ8L22
+DS5Yu6TJCFgVp3rNnprTXw7UDdrAEIcpqTe4C1H7g/DeCe1hKKpDndlOzmfiB+wQXNoVxG2xGkY
4veSFPjPE3y+mYFmfZmr5BZEJTvsphubZ8P6Q/B/VrGp++Pjz6//3eSeL5OURC3Uxpie6LYls9+1
jwXR+J9f+rvZSdaX2Ukk82WMQjMNH8ICvpSr4ID1aUdfdYPH/JdRUN9cIHMaSPXXGJ0iidzOtxgN
rI8cMt1UuzEcE3QmsFBOVT9/k29mdJlfhk83+QiSd4yIGUUfjHbt8k0p5C+Dxr6Zz21+GZ0Uyqod
a260NQ6GtUW9LQS+AH0lmTwCpgX3/S9vpH0zC8r8MkmJ05oxqEx0XdsPwe24qGbVp3dbPSsPw4rx
KxutXvy3qzVdxb9+kTAcTBA68DsKNnLHZOIHG4e//fnFte9+769jk7B9FaCVlLX7gu2TbAUDGleT
HqvJBdUUpgprba/yNUBT57cr991vNF3Rv75RXBo1XSmGvtQrEg9rrOrT/YwwPefEl1zHHXEkb82S
Nk2ivvzyRb95Ms0vT34dek0ZdG64Sa+IJv46X0GlmDsPZrns59o8WyigF35ZZb57ry+rgNHl7OxB
76PFHO3wFTLWz1/iuwv3ZQVo2Dv9MuHC+TlALv+kuicLtH+pPFXgIPS7n9/lm09vfFkC3DaI1apn
ALSeWrskjdYjgPqfX/qbL2BMf//XL9+AIgS8kOHrs91TVmbPKXpwYJ36oH4u3SuetF9+ge8WS+PL
OkASP7Iwmfvr+LFbToPmlHlEHbn/v1lgOMh+/kLGdOn/ZSKc8WUVIOLK/h40QGXHDINmGL5ZYf/m
p0O+cgtLn7dj8lpHeYcDB0UoS6j6jEpYeM36BYI+HjBbgGVtbfqnNTho8HXL2BQx+WRa+FJ2VxO0
B81kddlK7XUC8t7BSZ0KdgDLRoe9FDMeRGuEMlv75Wf67urpX25goQ+pr0+oXLllCN1LuIpJUc3g
7f8zTR2B/Oer981GoH+5n8ssNW3NJ59aZfY5yenJZM5FG9zVzy//3Y38ZeU01d6UWc7aphUaQ7Tq
fRhlv8xq/e4KGdN7/nUnJzbKTFUzHhSHob0jbrrLDhgy5qQFuuP/Y17ytCb+2/01/f1f7wNzQGpj
wbLlPzRLZktvcEnC34MkM3dndAkJ/a5/vlrffqUvK2Qfi5LJ30QLiz+oeCtt4y44erwa/Oasw4tf
3uW7L/Tl1ioT+E39wLtEjzAysNfPp4W/ntUuUyDVWbTyf3k0v/v1v9xcvuzpJIlpEijTEmZ9z+Pv
/fcn5MsiiXvAiemfBRtQEuVWrkjYMZdjiYVumSwKhoz8skF/8y30LyumpcWKbBGSN4618YtNlVx/
/h10/btX/rJCDjRkJqIMg6ZS424iITq9S0s4LBAmgvYAKmCTMeClNxh1A4guGuW6KPyN70Drr4hP
w5O5xfaeIsCBzewKJPeITlizTrJ4FevNuo2HhR+XWMWY6BOFa0P1+/2QmBjBUvHaYPpleNFakRw4
1TE6QbJOZ2Uj31vPpwuaMFwHsCGuc/egdcQvInNYBmN5K4xy3TnDoijB+Y+0l2aGgqG6Y6qI5hZP
Y9W8OoCsda2/aVKyaBHWezqt41zE8VpRnL3ltuc4jgjfyBvVTO9op6yUYBJzJ7txiWRfVlcFI2Hu
mrC5natmgLP1BAfCsGvB08X9navQpS2C+i5Pmue+MOg5BD58SofrMpSIJrVugs2PT3HGAa0VBlzG
mkwF9DrcccxxnxPTBDPukFpE/b4v3eZkYuLVVeOi9PmByUBLQuDLMG+Ac6jei+lhmTUzGLWDfP9H
T8KWFOjBXMEALdTswhF0pU5ZBXPY0xcDTVbygQ1BfKbU1feoBfymexYRm2BMF5YeI/WZ721SYaCp
wdaXYbQYzBGXm6kxoxHXDWmSY1vrINx7wqm1cSSqd4MR8KZjQFxROMcOSnwLtNaI02WelKTuohtZ
e8+W3T4rtf+kDc1r1SrgDAQqs4xrKvFIPVZee5dW40sZO4coKDZG2d6wo+2rMXnwccXXteD5cat4
Wbp0XJsku1q1c9uY5OvAkRI/Sk+QM7FWxp9OXvxpR9wjxAR1pmpgEnyJ7QlGYvnvQUm2rNaIrQ/g
keoSWHYYBtdYiJgwBI2TLOnzxdg3y2rsJnRg82xZrliEmboyk/HBk9EH7D7664hOkbiTxEdJS56T
wn3olGKL/ONDWawJ4TBIpFMdxLaxcSHuC4z/kYKKgMFpLgDl7pVQOSYKSkYHUX1H3v0qXIY/MWVF
YP4YsfYGprLSreSsacFVGD0BcYs/ZwNz1FaEKaIlZ78pvZc9Z0W9CcNs50hmHGPMYMJP2HobPc7+
YwGrf6lq9BDND2NnuFEZ7sCPphxCLAT/cdf/si3XYTZSzjAD2Le1o23WhwxiinCj3/ax7xa26e//
2jJj26vjkakhm36l/9Efizks8vm46xbj0limS+zOi5/X0O+OgPqXzdlIPMaPFUW4Kc0l+8zK3wb7
2plp625BJOdOWRjPP7/Td1/py9asNWrvdhFfSZ8mgLZ7LCXLn19Z/6YG075sZFmN9CrUVmzSBOU9
E/Ued4+AslgtNfLvM7M3LlkWnEzPoRlA80ZvC4KvgIPz7F4v6nXraxsksYWa0dPys/MwiscBBmWQ
cqA0K+z+edp+mh2mbADv+58/9jcXRPuyLapFpJc27JqN2pzL7CnrP/7b637ZFDX8lDIr2nCj6UBM
Uw+XU/CL6vHdR/7yTMEWlTjPa166nffyU6Ka//yZv/sFvzxPga2jzXUZSZteOzJ18C4R1j7Lxl+e
p+9efvo+fz1OOWVBVHhNiF1NHPJS2+ZKu9Hd/JfT5ncKxD8P19+vb0e2YdZklSUu2q25jO6UuaR5
gUkPuN9jve42xlZ/AWb5S0n17Tt+eZpGXRRh6SaCIeQ2uZuZdfTXlKErZZ5utLua0neZr81klm3+
2w/0peQNGna8ygqDzdSENySNunbthuHi51f/rm7XvhS6qQNRv0fF2fDErqKbeGlvq6s9A9KxDhbj
LyvQdJf+yzlE/bJMSFzVJB8hbLa1t1BSIrcdITj7aEIh+fl7fHOfqV8e6UrV+twZGYeSp8G8x+df
hA8yfvv5xaeP+W8f/8tzrbi+9EzTjzaMvjuQ6l2loQGvxjE/ggG3VCC9F4iMZBW6889vqE0/7r+9
45fH3dNpHFQawgDHcwXHbLjXe/FYxcEDlr3HsQcjpoANXpXgenrsw+RCfnvr6Uv921t/WRCkoZiU
XXWAoR2Yp0z07ZBoNzDinptUgbGalzC6cAhK076OTaktO1NsOPPzb2GALMyCZHVOgNXvTnWl/bL8
/bM0/9un+rKOpHGqKWlYBdymwRkw7nWa0V6/EaZdRad21yw4S28lT57x23P+3R31ZXuWdQ7qNxkV
NCDnOu5X1O8Lb+4ctHm1p6qbK7+eaq3vLrnOT/HXImYVIulSFUSLZsnnKoufs17O8yonZ19f8dbe
G5mxcAdj20TGfRlBLdOqFY3ih9igPwye8xpYKfOsCpfciXY3mDlVcwyEqXXdlQV+gaAJwAmGYH2O
pbdGeWDOjhGJWVUZLpYZLAFJam8bo363GvXShPIyjSFNopC61oXhqlVk+LB9w50ZS8LUXaK+GLrY
/I+zM1lyVGm67RNhRt9MJSQhKfuuKmuCVUvf9zz9XeR3B1kcIX6rSQ3SzgERBB4R7r7XJnaAwIgs
FYmC+j0Xelg9wY2vJj+m6lHjquda8m8ETE2wM9sZefWuqKKBBFu4kcz2li7llSC5EMYUcxZhILXr
cYqJDTmn+pg8Jttom77hqb5BnW/La9/G0mc5i8UqUNKOQ6/v0FOe/QbKx6wTy3DbaiUVaQps26EA
FphU+4pauQpxTC+Hf52Qs0htwNwZeiqM5LlISShF81BA31Qi/cEFfeGF5qOhofnOOoq6v32t3Vm9
dxhGC0Pc+Jcl+ys1nss7EcWajbSb0hCoaOwmk6q7K6rgi1FZu+th7/Inp1izIB7GlDxjYI4OxZGD
Qg/CoIQwsdTN9cvrSz99FscTRMzQSfrIqcpywNqtOAWm6QSkIwCw3mMN8qXw0NY1ChxZWThTS/3p
N97kzFABEo8F7BZc+UkMtW8xLti9qD5pbgUqWE9vcTipd1hO3cmkJ/Zqo9+XKs0xVJYDoAfja4AI
hKT+Y+Amv1wFuHjQsvYpFpXWEYKB5of7UXD3+OOldMzgIwRQ3pLiHJq0MtL25Xt7V0Vd5Yf+t6qr
YGANpBas5lGcnGupKVej9qoJ5TH1zJegMm8Cmquy3H1v6/qLoY2K3avVl4yasaRYeCyiPYkVkF+B
GPzsO2vlA7m8ztNJ8ncgy3BMIJsSe46Vo6L/EtEl5cscMK23629QWniD5uwN5pmuDHpehY752u7J
6Dj+FjTCDsdq+u3Jna0nABfmojlbgSNw8CVdwpxstPoswNIvDPzVOHGvPMk0JP9d0BRzuu+nmO/m
fZMOmjktaP/bP0YHcoBdhxyS5ndsI0gHA9TZp7dqQ+/aKV6rCC4N4fT3TzdOPF0QzMbwnA7DAzn8
JtHWsPJMUyS69EyzJVPHzKtVIurj6gEPon1yaPb9TtvWh2olzC/99tlCiYq4ylqNw7+v4bhWQaZc
q/x+7Hcv/HZr9r7TAJx2qYgeXnDtri9MBWU5rcEGZg34glYozN1qPIQgBGXfXBmwhTlmzeZA4Ro6
LWEIPxT/LArQ+RC/DYKwsmdauvrsRXcKAmRAD6Hjehh80mmjor+00mZ3/W1P8f7SgM1edtoCXZJL
jWqcFCjHACEagEC/o39PBVgj+LeuwVaB7s+QJqfYvn7ThQlgzSaAmPa+PIoEmFDU3uG13+jJWtZK
WRqv2eIem+oQG1bC20gwV8d1aDTHF93s72BJ4os3oPgYvow1PUy9Cs3WJ6TbGUxSvYgfzV6852P+
Pib5exjHt11knNO+PIhysG8RUghYZEZy6aiaCzYRagLSIpKGUEbPqWSSjGStQAmEQTOGeZEHs1aB
4yXL4sEboIRcH7yFkGPNNhBAFNy+oivGCfThJ9tJeAH1i1WS40VYa4+0vSmpcLh+L+nynpZk5t9h
BvvRKO88ciHDIw1Nra1um1sa0O/c4/DQn+iBtA5TAUq/a99X7nh5c4aZweyOQxCmUtr5DlTdnbqN
bfdYn9Dt7L392llcWpgjxmzzk5KQCqqmnbpoenu0YxunnEkt8sRo8pS7qe1AeAjrlZL9wnQ3Zutp
jJ2E2AHJ4BsjKS3/qaN/28QZs3VUKLE+o03ec/Q+2g00dGXG7+uvYeknz+KoFwv4P+VskdUC/ZVQ
7SUpXPn4F+avMb2UTysXMCn8U902cMoiPZt+tw19BBSA6WrlJs9/o1u8/ghLhwljerZPN0otNhm9
MZXl38wDTf+OtVUOwuNH/XofrgT/paeZx088TOjl4yZwjrZG+TI16dflQUeKmbsurnoryc6FhJVi
zGKmF5WpmykBgTpll2lY3nMRSzlGOoG591u/xF8SYLduVjs8bg6qGH4L1fZGlSDNVlicqgPN7F2B
55ghPq8M8MJGwZgFBz0pFa/PCeOIaG9ScTwXXrrHp+1BZ21NlfwlMIqbnqYryBUrNfeFeGTMogN8
8KzLKwsysIt1Yq5hymVs4VrjwYBzg/zr+pMtzH59Fh88oxuSIGOK+n1xbH30XL4BoeX6xZfmpT4L
B0UlqgbGgMKh/aqf8Gd0lCfhtrNlmzTneW1eKtMEvLCw67PYUFsmSS0d/nMH84VWdMvCZ6mYVsH7
Sk7udcwpdxDPnlzVf0G9ENtdK9tpld0AJRDtoKgeCiyzKBLi/Q081nvEeMudpJLhDQr0d9XFXzrx
R+qqHjzIQmyODd4VG0AsmIfDjN82te6EMIlPjZKCgTWV26xLBXRlsFZWRnJhAuqzKDVQLa1BdDEb
cP3caZrO1aHQhvXobouMZvBUMJ9B3Hto8POGFEfhXL/z0gSZxTDNMGtp6NTAGbCDqZL35B8LV8rH
ofdT0Mq0XrfyiXqmmJDWrErBfqVpaY2Vv9MD+MWYwIDggOtycEIDrQ/bEhqNoXxEkwYPZfnh+hMu
ndH0WWDDLKUtlYxdbYuD1yZ/V85gCXEY22qn9k515LPwsFZDm17Xpak6D224YbZGqTOaGhmf9NkE
SuEbX73yX59lFqgSa2jgSEyByk5vxO14I22ybXAQvo1bZRvZ2OXYK6O2sLPQZ/FJwd+aji/Srrid
tdsmhzGraSddpy87CB5qnG3zGON2wSgcSMLFrtOTN0PAkEfxkaJ6cEck7Wnlt0zDd2FYtVkU0zAL
CFVN850c/uSwzY85HSrKXVbt5K+iXR6alY9h4fVps3hGRwDqGZXRzUxkzWjFcBTZeMl7UX1ZeZKF
WPaRcf30UWhN1mNixx3iG2k/2uW9v0+2Pxvbe8ftwV5rs1laYrVZOLFSzD3B+QaO11vH1sUSk0xB
gj4P9oMyfqMl4dgK+l4e8q3R4DasE2vc2Es3g48gc1RKdK7pDUqIfCXALYQZbRZmAB2qcoJLhROM
yg2ywCf8jFZm6sJE1aZbfh7SEJJR4HNMMmR/57btvsqR4QnmyuZr6ZfPokfjizkcJtKLgfQCh3OI
xZUhWaipQLL6+4fT+FHqecwOoNu6B38LX0PZqHZjq7TA49xxfcYtTelZwEBlhsWczExwZWTmbq/c
uTlsXMnFX6+PH/7tJrNYMUpGLwfZNKvhFLiaySkbuDQeRW3+ev0O01p/IQLMG/mlVmwEpLSho4nS
Dzgdp6gQpm744EGwTDSdWjeuTKeFAZu385u1IEWqNk2nHCmM+EOr8Dwd9mNhrex/lx5l+vun+Vp2
UGOUooocsAtYcNGbkNtxx7sJzUOdjmuza+k2sxAQIWBVrTRn3ubJVzNHawPL76iV4dEE+IlufqsV
4kGTvputv28ta9d2rwJtakKLyR+GCaVOxkQM7q6/v6VRnX3/YAkqFaMpisZoBsHq7y0TaKn/VVwr
jy1EAXUWBZRE8DKjZKNL8ZPyxzGS3mhWXhnMpYvPYoDVYaDlGvQkoBDeuA2U1UAGU/zn+tgsRJh5
L3+Vq4k1KhJJatn/Dq8HK4t+5YdLHx28lz6c2fdPS5iqNghtnFpLC5u2YYpwHnUhTyHNUiihrbfK
aRyDuzYcKs5VyjkujOesHTFPKA/or4+q4lnbvCyGyQ2Q/1vVf+TCuE8MzBaHiCY48H+xCrfONyVw
ZO4vNZK0zcBSHfY4oYaS+T3uZGvjmahTrTDem6ryTbTcATlb4QQoXatQebNc/zFNc3YVgbVvNeN7
nRUPeYenQBiitvVhqTRN+ov+9Gddt25kbH9pbrkXMl/Fn8DAiaQJf9SC+diZADAtDTAroKpyI4rp
0ygnTuziT5INB+TMN5kFfmAwcUpUpPcmVqGK4W/kt9XvOtGQq4rZzwZXOlcdb6sEEyxJRbafNhy7
BZ/WSRDdG0yi1a0g1m+BH34xve4nR1h0fXn/VcBUzZZMo98iLn7qgV1AMsGKEMHoRNdCPm1ARS0D
QL+ZodKB5Jowq6xXzzO/FbULbx/WVTN+7asSBwj9C0XOe69CBF7H7U6uxR9S4B6zVsTymAlZtcaT
qcY7wwN6ZnjjrxTwUSPWtueL+zDGcL1rhufKUl6CIHnNWu4KbDTfaqGwNwyEuJF1l8pJtrcKBe67
7t9AHDkLSf09rsJTWpX4XIQN+VMgktSoqpVVaWHKz/UMRteEVmV17JMt3EESnQ4SVJQrF/8ovlyY
83MVA6cZjHwElTlvSc8mJrYHoezucx0vcCEsDrkPM4CcrS1n4Y8KL1OIaPRouPUX2YO4GOAuBHr5
p4yfrxbDGhBF9J1l49uqmTZb3C3Ond65WxcHHwMnYEWRfrpNDJK9kHGeG3DFo6iMat3ClMxsO3vw
GVrfkuws828i0cAKXh8m2NtBx4KuC/uzXIca5n7RH91NNBohxYgcSLfzWhPz666wB0N4M9wBtoEV
PIR6icMBh4BDL7idHY4QhbP+rJbgbZTkaai8X0IdP5Shsc2a7ykedVXff8U7DYpC6N1WcnzftpI9
eMoPRTdgtXTjXhciiEbCiO1K+UPTgl9pBMsqkMof/tS1GUYa4A4uaMberZuowaGPtfvUsn56Qfk7
LAGiiwPl/aQRnsxKXgle6kLYlWfbfl1K884Ap+L0iXYYTOPVRVMLfcjcm2noH+mC3hkJsABQiImM
MK6C+VqNIuA1vu1YU96EyZfHHYLn0QBIoWqvTRS+dxjzggjxt+jd3rto2OVZeBaQwzYo6irM2gH0
WfhsdckuGbUbDM+/l6V/WwzgDOHbCJaK+t2FdDeowwajOoDcoCxCzQdYZyUgiYL7toye5Fx9FYfq
+foasZBqkc3ZEpSNmHfgbjUd/BBi2f7efcGGeQfxwyZpXa0N+cVtlmzKf+9NLEmHvNjFNF9FX0a0
4qaxth+5/C7lefq9CgLKl4VFlT5yVJi4IEixCtDfV4bn8v5CnufacwtmvqwNU/WytyFEwFs5ubax
g4C1l7baNt7Fj1Mf6G7lftOw/zfEyPO8+2Dkquya3C++yY/lL0wQbHzG/K2+EQ7lAVCWsrK1Xhi3
ecZdAy4dVAqtODWsRKvPbxSCkdyt5PMvbxLledrdL7IQAmvJOqJgVTYax5j6gV40RJzbBFOT66O1
9AyzrWgwyHXRyEbo6LJ/29eSPbbuk5FUKye0j+be/74MguvfszbVW8gcU1UC01vFPIjaXtxNbwQP
13xT2fmb8Wf8Q0EeE8oHEkAHc2UWLK1is/hkimJTR0LDuymIiFV68sd6f33IPnS3F55pri2UMFqJ
qMIFTi/S76QKbkQHoQEHuyjf8JUSt72fPQ999ZBE2FIo/mMDLUCuhHoD2PhHXehPepS+i2N9HvCU
bbBm1SxkB24SQS3pe7tS0tsgUe9MSGRZEmBPNOYlOv/Yo9WkQgVmiNKmqJuDHLcv6A/xzqNjEis0
7bWs9NvEsA6CjNl0A3obXCxekRmUL6WH+cux40lQ01ecA+zAYLEaTWPla7j8mSsfpdJPZycZGy8V
pJjnRNynt9rfDXgE30xtXLEfr4/80i1mBwmjAtga1TqTKX3U9dfG/eOp3zUrWtmcTHPj0nudxfHE
xUDIUmmzCIDoYFkfvBbCH9e8xf3cz5+jZu3c/yFuvHSjWSgXTb20XNQXjl8U9CUW/kTQAwk7xNkt
3Itdhest0swj2oKDno742efiU16xN1UT/1dXlmfLYEbgJRvtOsUUTrpGoSImbQPM+KHHPfT6eEvT
SeTSD52dUIBsmZ3SqiQaafSWepZRSPv0+ZXWkzwk+zD1AQpLP8RK/04f0bFU1mQIl4Of8iGC/TSZ
EropWxOyqANq7ZuXs2ceu9fMlO68Ln0FjrfW0S4v3Og/qjc189Q8R5RQDckprMpfjWLJmyJv+KcN
b2pRHgFUY0KHA3q2FVrza5wG2aEfB/1gDNkxzZUbYuixtcbHTJSOVtIVmyKe4GHQd7zOOGZV+VPU
2i+R3sEE7wl87bCvQ9W+/o4uB3Dl48E+jRRc9zaSEjLoYJzk7Bvme2lzvH7phRg61+akwjhIatpP
n5sHs17cedWaMmfp0tPTfPrVsGLaFBt6JL+c7kb9PdBW0sRLU/ZDhPjpysiqMFzvM5Z6u6XqjgHQ
2fv/WmxhZQFYiBNzMY6qinCwolwABp1uQLYF+Tcf/G5k3WNh2jW/EitdWZ2n5PaF70+eBQoVyKab
hbi+j53hHb0Qp2Hg3M0GJfOdq3voQNPyOUr8lUVzqRHjI2B9GrzY1dJh6NLQEU+KjzrRye7UbbUd
z77t/6CsYKUH6w+CI/LhayXEhZg+V2YHBUrLVqM51sSa1sptlYVr9I4u1lD/NIvnsiMXImNYtbR6
SEg7ffcMxHzl7Sx8enNp0KAHUNIUn9bmZsCURwJqUdzLkrTyZS9VCj7e0qe3gYFySEWJdGcNzd6O
kJc51QGT8i2+vDtA3P2bts0P4eHfxml6QZ/uZkz9XxaYEafkcIyHMGC2tXbkpYGa/v7p0kWLyYPY
tEDPvOFrG4S2EvgPZJlWfvnCFPooLn66fK8Pqg7Cl3W77F8176ZTbwLS0TIkyetDs1SmnCuHyror
dBdTDpoVM0ql2SZwRgdw7q3xOP6pjqoTPf9j2+LHIfPTw5gAPUjmkBvuLBNt6VObvK08xOVzkfIR
MT9dWa3IKLQ5w9Tv2xtd39TP3q7dKAft5G0HSlzrasWFRXWuE+otV2ysnNW7M/WbqBf3WkZfl5vJ
EEn74l4ZsEmVtXobx/VtbwIyIG+CLZAnvii+vBcG/GVQczdqc6O00uv1x19Yceayoq5Ww0Dy2J56
eMH1T6q+MvkWnnUuJqply5VDK4qcvuju9SF1QoDipi86qlE8KIa08vaWfv50+08vr4nw5tRUhjQF
Q1inb3K7suld+HjE6e+fLjz6UYzVFyd/0ROgQJvSxoiwGUNnCT+wX7nJ0q+fBQCtb10jnTIkgpYf
2gkLZxUcdv7tzU43/fQEKjYwOBMzNEopH4wQ8vsoGD+uX3tpdGZHgkEbmyyBg+RIAhPYK7ZuXOxw
jdjpOLFfv8VSN7E4W+THus0FrSRh7N0ld/m+d9DAf6WZe/tvfApFnO3i+6AxkhH/PkcMf/nmeRUS
tPRWZ2d7fjhJuIndotEdEjZ/1Gjl3HF5vZDnspGuKsaQ9IfvyMgYa2wfghyrq2BtR7B0+VkrgVUk
cQB0P3R88UZQYBrssuFp5WVeDrKyNftOgZQbWp+5vqPpx9bubWQjO2FXD0d9I21NJ9qvLdcL7aWQ
kP+e9lmFy6Oa8xTpDTbFh/rF/+CbxOfwrbEnlEr5unavpQGbfb6TbR6ehVHgNAO+Ao5VY3II+3tl
yC5vp2Vr9v3iRzRgyVEAHpH1H6pavYAgePEkDE7F4l02zFtXqzJ8rmCeuAo1F9wfcnxCPFmdoO33
cSjhCDyFxU72R/IkgvcH76+V4ujSo88CAN1eCXA9snCCMG5d/3daYqyFl+PKsy9Nl9m3L2A+LcYl
l+/x1NgA0HdypyVT2dMdnJ/+D0vydMH/niRwifx7tuRhper1BECaGp4h+DNXesc7GAcwBc+rjUlL
d5lFBI2iRYgVJOeVe47sDpwCWsU38nO90/f+CdfglWG7HHnkuYJPxYFjLEbug1m2Df19y7j9gKei
Pmun+mAdMVhp1xBVCzNgrlPqsY80uyQi755Hb2xeb9LUP9VVubK3XLr8LGBgl6EJQc6jtH7vaG68
aVQEj/+WlJPnyiRItr2GDsJ3PEneGkG6LUd8Y/zXofhy/VUsfLxzaZIS5n5P4y1tWepw1iVpX9Dg
2Q3Ad4dsn0gZ9rPdWRmClZVhGpUL09icxYrYLz0UqSSkMuVlwDdexRWx1eBQg2Gnb/D6M11e9OV5
73hgGRae4tRD0uFZxVKchtPReIjbf6uwyvOW8UiLOlWqwsgx3Ts0ottW/DfJi2zMolWAV2AoS1xZ
TOsbq+DbANR8fVCW1pt5a3hEN6oyTlOJOrn2NXAkx7Up4WHZuhFO6Z1GTgALopVk8sLZV553fbcS
PHzLJBerlT4kYdek6G6iOibzJ7T1HxKTqkOrzg5uNA6sCX7xUvYt8kqoUfHXNu0fhxF/X8GyV55+
IeLMW8L1vsPiM4ZK0MFiPrgH2rTo7gRW5+3GU/im7mWnXdMuLOwI5XlnODXysLdA3jpCcq/0AFhD
cW/2j4BNznX9UzSwIMAPNlpLNCyEoHmreNQ3eTNOs8YDKgVr3sRjUTdWKkALAzfvEJfYnuMvIkwp
ZI9Su6bsglJ8vf5WLqfH5HlntpKJQ5bpGZutHKp+9JJKtITCyOk9O0BPBgBsf/1GSyM0/f3TEaP2
KbnrBkHaLdG/jIL11uSFvFMzY2UVWBql6e+fbgCkSO7ygidxkz+IKDZxu5LDXSpOzzusg8QHdoEu
yNG/9QirMF/cgX3v9tjR3WPpuBIdln7/tCH49PvlMOz7QUJsGUoyJLWiK/GwiFcuvhR69NnmRWrD
oqtb9JYT+nyflOi1AFHa/cBOCZMzu/8d79bBgUvPMtvEdH0uFE3NuxB9mWMNNCx15UE+kpoXlq95
szTN4Ymihcgsa7vbSXYMNkoiRZ0d5NeJhFvZzY37NXkvH/OtcBRW1syF55l3TreajhNyCmKrl9Tb
LC8OODPY17+LBdSGPO+Zpg8zGQJlpEQgh+eoRDZg+naaZe8uoRck9yGhjyBwRwADY3ar+q4LwB9n
w1wo6VypHvRQ3CI4H3elBZY/IrN2/YctfLDzJusM1yFApdM7NMWNHARbt8pxMVylA1zehsxbpstB
8am2ToFH77YWHQBVksk2BE15I1k4m1x/iAXqlzxvny6D1I9p4/vfNne0pz5k18bjbMM479ODvxJ8
lgZL+fvjjXxvwOqUCaIUhZ1ZN3UZ7OK13OkCSEGet1LnQmxWvgxtYwhdDDlF6+gmLi55poJVoi8g
iAQ3B10kQb4j9cE+yrq9UFNXL3CNSMPwj4Jl5E5Wsd82aO3DCwCryjTbdyLCVLPnPy6ls6GHj4FR
Y2s+3iey6NudlFKvGvPfRi1rW7WHFB952avaGa9DHJ+VMKOEobi71qd1K3bzc2BQxpcSgH6x1OPy
Ebg3WYr1VBmHRBr4Q2Vefs9D2nnG2jq4xvDYprQNSlL2hCPOFyGJ651COxqLQverzXWsj033Ja7j
b7VOeqRtYuPoDTT6M9PZqYYVREqJzq+bpJXQheZZtDJrlj73WbC0dK9XyyEOnEzEM42ScbO2L166
8iwwZrJUp20vclQJlftSGl7wuXi/PtUXSuLyvIkcR3M3KBIkwE16R3dl174q8bYDvPEmU4Ci/97u
6oOpY3t45F/XOGoHbONgOKytYAt7iXlvuTQydZSBMpFehwfX6251QbPr2DibgnwshrhCRSMqK+9o
4RgzZ8drnuernTkifC2/h+NDLmwxit3VlreplNfrI7rwUc+h8djvZKUgDNzCzR4yVXgXKm/fJGt7
xoU6q/zRGPhpxZeGWJZLg/GiOEWdVd9Kjs5L0ff17ZrkZyn+zRvH876kk1mUCLPPrQ0ieu/bVF9O
k55K/j/we5eGahb/OKHWQ0HQcFDbfVH74Fi76oMWrSW/ly4v/x1e81IMmyRVGan2zIoYBTe9srIv
XZpHs2891E3Rw7wP8ZX6lPQlIuccu+F4j3Gjaqx8mgun4XkHlyJ06WhonPsw5wNFfe7pZfIwevWU
w/WZunCDOQU+yE1NTiCgkv/rbmnPPEmhstEU4xxb2so+ZekW84yvoHmi7k/1O6iWNSRhM7vPEY/g
PnP9GS6+Y92at1A2kSDoOLFFThA5foMn6GND++71a198yVx7HnZ9Gcxty7UL+bGvb3PBrg28cTik
SfXafuniAOkkOP6eo1i1xbGcd6nTtfQYSEZDO7HyO5DHYyPGzvXnuLh8cI/ZS2jFwh3VtIlQCrJH
jPiK9ZV99UdA+M++mktPQ/cpGIW54friKGVOrY/73noU1dteE8CiWZvBoNg4QEOi220PUnfUQS+H
iA/iHk4zmbz0KI+vvQTjWGBH3t5ZEWYNfrqrjXifSfcRm4b2FbttGv00J2n72wwLwlBFcFztQ2Tx
wfiGMn5TdDjWDOFpMgSN0NNW2bHHbyRUyX/G+UEbRrtY1dVdNgPggaf3+OmB08wQXZrcU8c/mo+p
bFtf019eAt1gp/4pvUP8oG5Te/xi3OG3fDPQZquz8YgdjWamwM7vCihWAGoj27P9la94YZbOk2Z9
o+IiNNSpY5njwdfoWdPv0vQhqNxD4327PoM+VAKX3vM0tT49NrlYdfBSIaa2j4d0wfFM7ul/Se89
pCByUWDShSdYyc6t2rh1vhtAP3XWAVDvJnOxHPMKwVZLcxvlt7pp2Hk7nnQZ0Lc/7j3sfWukQ1Kf
nGmu22pyukll76CDvdf85OTHLZRD48fYibhbVZjmGjYwu5UAtfRtzJag1MIwpPTjyBnLk2r90lcF
FwuBaZ61U0QtSmWDsnQc7Qnbr2Pj34XNWti7vAtgHs4XoAJgYIEembQYDqEv/+M4RQ/5SVhtEFoa
mln4ywMaZGUMX/GJhYQz9WHurs+my91OOr5gf88mcnpmqQoCJfumOUmV8q3om3vPiv7kiXhuPc9O
2/CHh90czj77BkNE3XBfqjh51QvxrS7FB0DfwSb0wpVU2cInNM/DNXpoucUgZ47RxUD7wvhA6l6z
A6u0TbO70/R/KoDy4LO3luO5IpZ+nznt+GBJr239JCsrXevKdI0Ln+hcm65mvheZeP04uviY4Fqv
hcZ5NNxdJUd3gJofLYUeNr4zpThkUrONuucwfHGrr153j9XBVgzafWY2jjIWh6jswZyHeygTm6Z1
HV9+9L0/pZtT48tx60228qBvGvSZbaDtVybFwnSbp2iSHqcC7H9j4JBQUPI9DmqApevNuJ0wt0q2
95FpPa1WzBYW3nlyxle9saUpIgaAoOz9bbzvj7QsOqm4wcAatneGU/Y+JMm+MumX7jdfKUeztlwz
Y44JFmn14ICb2y8/KMatXGTDynp8Oemo4/b795dVjHruq0ESf1QbJZsS+JOB+ZFwSGhrkFY2ph8i
zAtTbZ6F0T2zj9VQyxitiqRWeZdLmh2V/skU20OWdmeBRICa4qQaU6coum2Q9Vt60fbEfLxIUxc9
RSt+NSu1uvMluPqutncbCPEaRBLNoq4Qum9KEUrYCBZPiUi/5RgkgBrhjlfTOt+hw7Hz0P0JpfHe
6LsD2QQ87cZ9Wce3hubdZW18H3oBdZIawbJMvkAs+n9bMubJoXwck6aSeJOhsithqfn62utb+gRm
i5Ee+Hnh52XmlIa5c13l+9CNT9c/r4XlaJ4Mkky3ryOSq44WTGYNdC/G0kHGhPvfLj8LbA0TIlFk
ImiXibamnhHieab7jwM+W4jaVh9wJBYzJ4JIFndQSlYt3haGZZ796JJWDbvKg+xfaJ5dTWanfhGx
EVfA7V4fmqVvcp7gUJMyNd0xiz9yz+o22pnv3qHlm6wP4Wuxwgq7fGTXrXlmI4vp+2umu5S29BHP
rPjWfVEOiOE26hfNOwVfrj/PwiSd5zd6PRJNTxkyx6ujvRREB3NoVy59ufjIQ0yv6dM2U+0iCI+u
njlVUIkb3ERuwzC51cvIxjb1R5G5v/FVuct1yUnl5lkSpV1vthuq+PtUqveVodptNf6+/pyKfHlB
nUshJJSkQUdHu+OairTR+u61aQjXopDt67y8DWvje6I338fGu8mgTyZa+ipK0p2hAHJsgMeSxUSp
YP6OREw92jE/tXLxXAThw4hCaXLh2Uo95dNqPOsN2qI4OzVW99R51q4pixPPi2XIV6G3Vp5nYQGa
53SsXutSOeW9SfG+1r4FJME07w9miofr47U0L+bBS5LaQYu5fmmiKWvlG1MrVoLXtEZeWG8+1qFP
08J3fUEfK+Jilf6S/ecyQbjqPRViuAGetPKZLkWCWQRra3qwk9DNnKz9LqU4IGCkvbs+MosRYBbA
JDnWKkDtrMooCSnF3NZhXdv4yBz8eHSKxDoJpnaD4n/TCveRJHwtjfj5+r0X3vo8x5Mbct8mQZo5
fWputUbAWiS+r4Jkb+nuSuhZePFzVV6ME3fVWJZ1CORbNWyhsa4BcpZ+/DQfPr33StIscRQI/K3+
5Ld3DQiFppM33VprsvShrb8ws+aqeAYnTbSk4xtvU9AH2oDttxFkG5GzzwZq+FnNkq8Ytj8QlCaf
bMQmWQJE34ULWtQYWSX49MnlxBPSH8dUazZmXD36ubwfNY0eb29QdoKb4AMYvaOK3OW9TErAUM2N
GmQ/alPg+Ou9SQascGgS4payyqGqI89upNDf1nGJEXQn/NE683ufmZuxEcWjnMqhHXvDnQIvzy6T
UtuMtLFy9gfMlJQ+7lLKk6eZXyyjeq6t9laNhnNSVDdy5b17Wf5sWuFZ0WJhB43qYeiwHx50DKlR
i96pg/lFSItTLo1Yqz6ovj3eKSM1w1YdfoRKtVPT8UBCCeNgCjtBo+7jvDx6RgMSEaCZhGp81LJ9
ELcPfkznLgerE+H60ObZLlF8J/OwbieVcOjidhtHDSNpvFppdqYZ+rfUWT8z2gfMQr2XDKpUVs8D
9DiGxqXwRO/otkgr28yDG3oPbEFIdnEu2rGYnJqs+d0ZJaOmTDY0Dwjvz3mv4z4rH+hmJzVRJbRv
WM+A3W7DPr/PimgnNhHcRKXb5F7xta69k1brb6GUE47rO8A6MMMN0hgB5alcE23J8M66756kyUxa
9zq7i8d9i7PUaPZQBLI1TtVl1zbdmiv8DUPVZLLLqZOqtOH7G0l8YF94wK5q6+vFfij7rRoPtkHd
Lq1HLLOD3YATtb7vk6MRniUh29BX7pjV0ZXJC0SPkrZTq8QW67V1eiFWzrV7aquj7NeD6RhLIS71
bUFHMoFT1vWYdVn1wQjMvntBbkV3ENnLQLt8mWTLcvdi2lhnbvHPxpQ7s8Vqu9ZjOyUdLoSAudiu
0rC+G6eDoHqgk/1cO9pB2oWntcsvBX95GsRPQUwYBV/MwiJ2LKeBhV5hU5o740nZJvZ6rmYhUs7F
d1IptYJacCbBUpweorIp4Fq047acxKI1Xi4rb2ZazC8MljJ7GL8SdKAC0ybiPvrOcOFVCfle+Tbs
ZVs8szU3V9p/L3ds6NbcfXMEtJfW/ccckPb6tjj0ZzIC3klJNsWhO3Cy3f5Evs6r2lUcqh/GcG21
1hYyKR/MzU9vrFZBP8ulmjlB0yZYtfrnOJJwFvG0N8mMzl0Zv0StdBKr6FUPSFrH/4+z71qSVIe2
/CJFICHcKyZ9ljdd9aLoqu7GCCMQIODrZ2XPPPTkray8cR5PRR9IQNraZhnXhYdd1tWhBfuPmSJg
1HYDQCk8F/wB5uzCFGHfSDtyLevToIqJSJmlMJEjVThQWLoVTpuQbNmQpeXRMgHq5GX8sWX2XlEG
rZ1RJHlqvwEbeWMcqAw76Dd7DIYe0KMZ2+mm7Emcu9OdE7TPvgUerWPx985d4tzYWdLmgJcFxEFr
WhW49OzepyJNIepCQJhBos0LvbUGZ0UCGVuBz6PJNq91KR+4M6BQcdQM9dXsrpzFH0vDx0S3tyKd
bid9Mtwk83M9VfjncMxzGejT2SMleeQGwRE96ND0ThEOXfFYC2/T4V9FrC9/df6453PzbpwBYvq+
syVTfy/tDHLB03RjMziJZfb4m7jjrh87wMyNxClVV8ei0TpShXM/DT4DRQHHr/Z7LxK2tWLBBHPO
APK5lukjuEV8WFBlydV86wvxhDP2RQnM5U3bjIdJVU5ISvIspm7Z0maKe6Z3rCdbd+5AhBz7FxWw
jQ9XFNee4iCF2mjvrnyVHRag0JXp1k7BnljLf8Bl8ykruse0D/6IebgplEz00O6MC6h+4XVLAjL+
b9EXkIC1hy7KiL0eJGZhBa0TWgV9nNvkxbXo71KzeJgw1z1Bas0Ja89rg5RiUjcFXawr46C/keer
TXwqeP5Z3zobkR1MGNrgSDmiJjjqkxKCw+4gCApFhSmDrKWejq4KqtjU8kUPxUH7LIF1S9LA6Ui7
851N5o03WlZse1YaBaBau25TwnlSeInwwB6xu+ZXkfLXDjzNK32AC0Hub+fzn989YVVOqZeXG7Xs
U5KGwdxEVK5Lr75Swlw6185KmBRNX6/v8WK0rXcTsRO/M9s5YFei56XLn733wCNWbqc4aXQQ4A2z
sKs/IO195e1cSMPPKcRdMLjSgWPfptPiT1uKIrTQur0S908/8X8sGY+da1P5rLCykVZQ9Y7nxD3B
QrbLQ4neLML+5iq94MtHwF1OH/6fD9zNVgmFMxBSnKA6ksZ/6qprlPpLUMbzk8vrhQM38gbD3A4W
CLChs2OYRj70NIIDYGiasFvCYicersFavvzYeJbTM/7zLNKMmZ33Gfiqww8oGa7n7C0tr+kxXrr4
2ULlkwPzU46Lz0UWQqAcqqSgjtfVf1lK+O1nC7WqNVwf3ZM3OIzFoD23J7mTfL+SLv3yszKb5PPM
/RKcO1fuOH+c5lthffy3S59X2dXsNxZkWzYiSI9qREU1QzcU4ujfX/7LPNFj52m5Nnnp6hZEHknf
uvo4p2Xkty9Q+Aw1LObqOnGKX9/f6cI7Ok+vmQ2VeccHN0mQ4j4jcoQCLXDnRddceZQvAyke5Sy/
zq0qYynwoxtu1XHNHsqhDCuahZ7z+v0TXNpt50l1MU6OXxF9Sqqbm3yOzQRjtn5zSuGHbbfzZNz9
L0hWF+LGeYotnK7jqR7Q+3R/Z0iTzJWwd+m6p7//s4c7pgBd8eDMTYPnYshgC30NK3hBnomdS1lA
uI20pKW49GMPtiKHxACagEPirE4iTSe9Kbys+mY55isXmWJ45bt8mb/jy5/t7Bqn8gJdYLmZozmy
Eh32MgKyNay2wF1MYRpfG3d93Y/Gnc42+mL1s6HwF9lATQeP573Sfbbqw3kFoFoaXQfA/120XxxN
5zoWE8ym+jzABN9aj3F5h8NphywG42p75Xw4m+HogFAdQbLxia/qnYaKYBTs7OdqJZAeg33/SJ6+
f7mn3fPFDznXu4CcXqGol0lwrSFyCCd32CWUto7dMg+VuIYF/fupvrrNGZpnCGpDmMHKQYNCL9EA
l/IV4N5HGF5PYZ8A7bbuj+MLzSIRDk9phZr5BDe5toQuBKdzbYzF2EEeMAgolhNIOMUULmyLk/zK
8XBhx/0dDPyz4yzCFhfCo4gbdQqqNwTTx/RKcnfp0qcH+ufSs8Uc0xkIri2a3AIJdVMH1+Z2F+Lp
3z7GP5eu0NLVgYv4o129M10Vtb1OsiD/1aT2n+8X16VbnJ34sxaNsk8YLiprKF6aB6ABO0ejwBtW
39/hUsz+28D45ynm1jUq0zDzY/fL6gR9WLMEsscJSxOsIhG2GMOLKL1yWl84Ts9FMWq4ZAZ5C/kG
aKQBJJQ6H0tgYcRb+DeB49Oo7HMRTjWjYTkV5kr8u7R4z1IEPga5gt+93Eiio968tOKndq65k11Y
YOdCF7VtB1QS+6RhPT8Fs9rWGb1SOXzdRPLYudhF16S+nqUsEU1ZhMYwxH8RTB24M6n361DsrytD
3OYsMfAyp6ukf0rAfXefWinsSIPRi5th/iOY/RM2Rxte9sie6fBzpvMjOKc/WwpsMyruKsxFLUI0
0l9RLTw3hNYnEsqKp8M6Lcy6WqoStFEg47pu6w7Dzxz4pSvf9dJpcy6m4fjQZkv9QGLtpg/ppl2f
AMvkWG2h2Q2BlWuCDhd2oXUWQ5Bcan+ZhdyY6Z2zYwA8lz0eSPby/Ra8dJZZp6X1zxaUGjYfQw3B
iGoUcUuzdTkAYOGXdEU7+WYAnug8dSOWgEaLNb2rYHmVIyo9WE//zKnSoU+XO84h9lq4G1Bx9jKA
ZU8NsULPAsGwmJLZ6aaY2RNkmU8jymDuogqiMVfC94X9ZZ1HqaB1BtGTamP4DuqZYe3vOVAc37+d
SwHqXK8jmMYpqBqEWQuurVH5RlcnikIRd5vsZoS/ZPi/oSVcXFJnCczULu0oKwJZJlDGRuA7oRHQ
QznTxX/DxDhLrkKRLgWOs6iUt94iarSrNunPoY1OQZdEIwyMYc1zeiYSX1u+X8dcei7v0dUuvGnN
UiGK5Bt9zNfVFhCW9TUk6te4Po+eW8OW7jxPk5mh7wE/1WROpm19m9+L2AHbJypuTlAEGZvXYDvd
XVkS7Muci56rftTMh/r80uX/D1tRxqMV+rEbwtfpGLxd8wP6elnTc8UPgIuCLhhdDMxnHmW5m4zO
j6ZoHq88xNdRhQZnUQU+zb1e4LKOYgm6eRC2C9N3ZsJu06XIl9kh21RgePc8FsG18+S0If9nEknP
pT90j5iSMdTKGp8pi+w9oNcwaB1iMBpAb7tm63CBpkiDs4AgSs5Lj8PN0NqJHYSHWFICp4U2PoWK
1/AjvaPAQhMISdTh9WHI1/uJBqfF8k8U9aSaNFTC800eLIfMsL0Fpe7/+K3OokKVz5bnUjDEAQlB
6T+DTKpu5RpdWsjq1h/2Gky7GKqNzpv99P0tLy2+s+jQlQ4U2BeYOHgB2Gz9IxquEa+vVLinouGL
dXCu56FZJkbM2CEwo1toQzXFVqbZUdbQt0PDH6LwJwbflQT8QhJDzwU9GJ9GBV9qHNIdzDjLwIaL
V84wE+9iXZpP7bb7JSiSnkGYX1mfPmd/CmigXvl0zLmw6P2z7EZVXtvnFLZetDcktgNxB/cUDLCt
vQN7h8DKrHBs0bpWafNauxyeDO5mmRcXiHa94uY0V/WauyJzVARIF0iLotmhLQoNnP6H6xI/0nUU
HIPCjl2T3fTcWhM7XzE6vlgjZLBrWJWFGOHYh1QHGAO6iSPeqJRrm0JwIE9ajITmZdRhmpKIpPyp
0BDaIBauyhfFQ9tWHkAjlYpdMb8hJL0NtfdeVzqioDS2sxsv7piHvM/L2HIdUEkt621uYV9SKYqR
tTf84sYOU2G2BPq2y2wiT1U6dHJvh3P1Nje02XZi2U2Wu19k9yZLlQGKDyWlAX0I13o3rntwFnZv
pWrZKQuVCO1TE+oAMqxts/G7/p22Wdg1bqQq1PlzABCtRW9rWu6qpXxGyvgKWISdVGZ+yv0mEf4J
+TQqtnVUD1hFOrowCujBUc1/BkH7riCRtvXoLq3IeOhyKIz5thiiZubPaSdH+HM47BcM1VQCwp19
MF5ZrWCqsq9YV6xqV71Ns78xulrZYwUYu28wj1O3Q+EnNVEvNa1ugUdoAS9hkMBWCtUNMjrf5wda
wauilNU6qyAUPVs7l48fQNJAeaPLTpL7zh+7rsZPW1AIIjmmxeyzQivFncSq1zVMKSwQJdicihjK
wV3k6TR2Zw/+saC3uhme1evVY+O3W0y/QT4ch9e2658d6nkJ2MybzM91LJb0MGF8HLnKewLgfzUY
59Ym5IRRCR6pD99ZWNciN4E+tZggMcBBr2nKdl8s8k+mBMwVJhKXwbhmM99zqFatDDRQksYTmybr
njOhgUOZMzB/9Ufe6XVe+vc5fBa6sdyaACBwAeQQoB8fJTRZMNGMwdXoQyGzJoRUxS28AZ5Zndrw
cKiefGVy2GJnkDSUfmwPNugUyzsZ2numh33B20Pgi9sTPRZ56rvjigSiEQfVs2e76l4UXxJOFjgF
DMTeAVDzYxjZTZtaK2HyLSYPq2xokmxEuxvGStA4yKuE+xhrOtIxcIqkW2bB292Tw4Bei1wNVgtc
x5LuLFLc9QIzVEXAC+tafGjYV9zneQ5vA6v/0QlzP418Cf1K4vhteRvmMz0oJj77djQ3vam3rad+
dVProe4mD7odI7t1n5xAgHw/yOEKiupCbnauc5JVXRk0Ndo6pa73i18kxIHGue1mc0QGsp1KYmKY
F6/TIdDJ9yfLpeB/ykf+OScJON4e2Lc48lMrcVt8OBKWJPY6ZFAk6oqP729z4QA7VyqaG24r3Woc
YNX7YkRo8UMHs53vL37hrD/XJZp9aLMUykcC2D7NwUMlr9ApLqT/9NxbApP42WfSQRJB16dOiIEb
yocXefdgyMs3sbc2V/P/S9/hLF+p/c4ZBguNg3FVb50YsSRKoVoHfYq2RZ3PtvwRQaD/ycIsudas
vPTezvKYYlCwtSZI1etFRjZoV/Qq2vF0ia9yirOEJegKghabRM7nBT/lkia5mD7thf7AwEqCBlBh
+g6P0bC1QLGx8+InnPeusaMvrLVzOmWrK71MBYesG1zaUzAOYNzx0Ktr+ewpU/ji0c6ZlFAiqFlp
k2JTOOJ1duVDJbodDpsNUA+HtF2u9AEuPcVZogKJRK9RakaXnk1Rj8DDy1s63n+/Yy6lYecUxrHt
p9wXAVo5x/8LSOr39KY6WHG1InFzJZxd2j/ntMRxZm0xSRTrBWAvp7omUj5KM5yqMFqDSGIe+1dC
wNdcOI+ey3pR2wJxhOPUJBu+U6vs1to6u1Opeb2kuFCinet7mVEEMj8N/6b61s22VOuwprfafH7/
Tf5ORb5aWGchQBYzmJN2UG1U5xysLOehYA7aovX8bAq6pkGWx04wO/HYxIs0eWw3NI3HnPyeIWkQ
csNDsCR+Sel64VwVNy1Tj463yDjo6Xu1wJnn+x96aWWehQ3hB40nG7wH3d7l7LWr47z88f2lLxyA
56TAYZgW22dINAi65uFUeSuhq8OSOfus9eA0xGnktRoG62r7/Q0vhN1z1t+pGyLG0yxMQsEql907
XJKiNBCPMreakFPngDV1Te330iJ1z/Z0ZkPrqx5qiAE51W8nZz/BdwXPG44SXBah71b3wwCrh9x7
GQhoLmYJrp0vl57z7JgfRQbvrBF3VsSC30s+vnatju253gHztcR2USNnvhb9L2wU97Rw/s0prClt
vamApq7/Yynb0AKla6wXtCuzayfzhTX4V+/mn1uoifo1rI2KDYxa+a5KoNtbJHwIsz8nqdeTPg/g
3NgXV5b812hUj54LeXWmG1B+IU062dNy3K5QibeEyDQn6GE0cbqqVDLVq+9X5aUXeBYJfJuLemhO
tr7QXNGPLlzJuuIF0s1XHufCwX9OQUWJIJtOY37HkD1P6tMKrpwrl3742bGP8OWpvIVic8u9pO27
WJ2aIu4UU/Px/au58OHPGaJOKXnXtDjcmXrxRsD9bltz5a1fuvRp7/yzppaJdt7koAWLFibKrBJ1
pl5pFLjf//JLndFzuS4+TantQSt/07S0WSHQv48WaFqa/Roy9wCw+ZaX/gPk5yOph03f2Ks2r+/b
gVdhlgHaD/WMBdWoU1yzHrsQbZ3TV/zngQmcjj0rQ6fesczWYukuU36iy3rnzJ/W1EeyRb9u0dfM
Qi+sOucsLIjZ9efOOeljLreQ7QLX4On7N3vpwqe///Mc48w5FZWFs7+R+8KCAvzc/RdWuEf/tpH+
uXRnD+OCrjwQDB0cQRsC2yNTQES9fxGdxEvCfOO/PQP7/5+BC9/tnaCsNwv/rZwf1Fw54C7syL/4
5n8eAOPCE0KzqDdQazyCg7iZRLOmtbM3oEh8/9Mv3eJs0zuqm1ivqnrjF6/z/DNPH09mabzvrrya
SxvnnKApwYPh5dCDzoBklSUnrSMUFOtx49cIv35oJ9ku78PiaF0Bnl/QAKXndE24znqBA7NMVGMN
VOGrdbptt/XuvyIoKD/LBCZIspWtoDWEhzkMVl20yKDPmf/+/otciGTn9Mx80L2ZJ1y9dfadvxvV
y8SuBMlLlcM5PZP1rcBBBEUIdA5D/8/8DOZHJLfTi/hIr8pOXFhS5zxFqGVbpLZPN4FYwTK/UF0l
2t8xMK2/f0McEQ0764t0m586xP/sjDJDY8xx0EUfW//gYk5qNXTa4zvcWKBE0xme6fZy75b2Nlhq
uMHzXS5KCJhkx1LIH8IDF53ihGuCQIW2hlZBI7YtD9Z0pEmZ6jtmMPJy+W22wELUAcGqnLs7d5Ho
vk7NR6bU7dLMAOj6hQibnoCkA7UaL8fAr7PQgMng/lM4+ynz19qeiyiAVJmTQuPLIqd2rfM02/YN
VcPjDOOeSPXz4wQJJ7Rq4fNusmPfjbcpU3eG1TfMBXifoJMZdi6ATwFLY1vrm2EadkHRbSpR7Hvp
fToTVN9slt7ny3TbpuKOwtsKnbRhFcz1mtot2LhZnYd1To/cd+5ACYDT+DSTyJTzhjY5Wtdp/2DB
h3Df8WUdDMtKlulrnjYbFqh3PbpHt+Zx6jY6bifEB8W6mJTofTJevJZeRuNWMhmOzN0C2RpLr11V
pq9Cj5S/qix3Iln4HkysHYDl+v53pf33jjhvZiZtbNr2mI/Ze6Pbx176GJYXO2LUsJ5rA5oeNF0c
CNgXqZ3oHL3BHMSIclJOlFL9EOTuTvp1GhI/Y3BsXX5YQs6rQBRHKUxw6jV3yaigEOekJNaiA1TS
5jvDXBblc/9R4bEiv3dOb1n/bHrzQzXWfvL927xydMSaHOgvE1TRXPAZs3bQfh0I6kZzQFZ9ab07
IFSDDmKjCYfSldMOWkK0iDmb7rUjf43gwsFFcd831VtaMRV73MzhlLsQECqz/QT7FujBrVQLrL4q
vBpTgvwRZIksZFN712f62XarJWy4c9ep4r10s72CgfLkLlak2/5u9MFNMXxCMltVTzz18W9dlEOw
CTna9Tw+Z6z87Gb5g41AzTUjDwu7bRKnWZ6mEh1hglwyoUw/dD68s+F5+Mhy+ph3Lvj/7E/be09D
E+zz1HseOnSbcXJinGKG92ZEEzkHbyAcM28/5QVEyJyNxAr0HXpsWLlWDUQgi5ZBnZX3aznVz7yQ
VrTUJfylYak7WkvIWPUTCmB/kMy8ZYH4aLoFPMaUb13HsZ/hDnwDeuTaHatnDQnYsPJgpmWkG9Vi
eCCAd0bA7O2grHiz9NCJKEWbx03mRotdQ64IAIko8znkS7vuQ2Ilr4AYOwwwbkkwkIt6miaiJCtd
928LSVXoaPGmWuCAMSEMF+msFIGURVlbN22/gLjWKSRZBs8kyJ8CiDmbsy2cTCGkgr2eZfBeJqXY
V0YhH8xBOLW7yLgOpDi1fERZSmIJf5jSHXhkct1EgypV5E61OaYU9CDqkLAK2qdepSvaW2vbgFhj
5TvISEAgiMxP2BxHj5B1QSZoE7a2B+5EdqcD/1c92jezP23sOv1JpXCBFEmPplLPbcD2c1cVodLe
O5To1l0KjDl1/DuVBlgxE3BIfZrdclW96sVNhAOuS8sepPAeioLdwv8Eo48SUh2ti5ZEUYfeOL/D
2G5tlHhSQ/uopAzWIK4NkSVnHZYpJtFZL0N0JKGbZYu3qXNiAB63INQnxoeasjEmOUkEksE/FjnY
ExIcmQgaliChTK/l0icwCD1ZxgyvWUn3pKwBOVAdtPNM5nxOTg6eUFHdQtnrYza5Ey+92Q9QH8tH
542UHTAKsK+CUTXXaQQXoT+5Z7aQlFMhyeCFgaklpE4dE3qC/5kWdTv2bUz7ATbnGKuJzty4fV0d
ysITAEdasQnkjZvCUGKGcyjpsS46/GQoBSKKlO6GzyPqPPMEDmQCj+p3ItuPhqHZ7LKbuVyeOuZH
ixJ7b2hCL80eVdBEacY2M5UIAsX40eTYvb4T9dj6kcVMbLVoEBFbREuBgI7eLvxL4izIXhDlk7ws
fg2tk7RYJwAaWasOexZmlmuAiGLaQgDDazcdLVaz/FVnkMMpXBFnrYkpOM8sI4exru/9kX/OJ4/7
0Ro2aWlHA3GfXY+1IUmnA0yYVp2ff7ZtmaQ9fyi84MOqXxpIxErm3JTjABb6uPVmsXLMEpkTwYCU
sUFQU5TA/r2EbIzlyYS2Syjg4x12yl9j/UZd5USV4Y+dtofbSsLOyPUSu/gNH7s2FMqoSAzmU4Gb
ZArAi2vrkE+nkFTO0UKGewxC4wZjDa1zRECnCWVZrzgdI+lO0JJaLNSqAIyV3in0eonKhjjNIXik
O8gqi7VlkSG2vH4F19mHlrjrQA67meRQoDGx6IUVTi7dNWJaLTS78+1hPQb4yETaT4A0rrRgUTn4
j9x2d0sLPa2BdBgpNDtKcKAsELgPmWctSbFwN+l6nYZ1BmPR3ssj42ND49y3UWCvU9sBkmZJq007
YCkswbqBbrw9kTuoH8cNpsyzX8admj6DNoj9fII6+83i65BPvz1nuBf6CA3gVU+cVw0eIUqymNP0
ved6RVxyZ7X2DWfBHSPmHVPMp6pNkxpajY4ysfYlRqr1mmTzZiAcWuMs6QiDxk7VP5N+jBZv2dRp
ubZrGyJKXnZc3O6lhxn8Yhcc6UP7rovsvpwJ+Iscmn05Ocwew/+uXnMELcRzkCDt4X4UbFvVCk8E
heDeCk7D7IPk2GiQ2Pg1UPm7GfQhYwTzXhXKhR+4qX50WXovgum4QHwaD222DS/WXanXPsj4phk/
qUWOHsQ7wsELjrqab3sM/zGMmKElIda9cja53e+X2vqwuwzv0XYfle38zEcPsrssiyRnIF0P1QsT
BAIXTf9Js/7WL8uHAPNUOeY6ciaNNpTOwWIkRdIMwY3VklVb5O9kcnd+of80pWsAGaRvToYPDQ+z
V9wcso/lWs4WDOxTaCKfhp1TBzlcJFVNNd/VjlwFJf+RdTQZ9fxUOJjiez0Jx5Lc52wEczHHyBe+
MpbeOHVdx2LIDtqCm3tGYeoY1JiikuGTyG5vZdMKjl3JvAB0q8Zhb3guNiYb/TfMe6UTTs1ShQAA
gKfRVncEGN2wDmC7GtQ3E45B5cnHvEFvbWjNRhv74IDnGWKCeweNu3UJW92kYnrjBnW3rR1gA0Yb
/ifu1ArQ9CiHDetEIVdOs6emBreWzCjaMzgOjbXbHYzjvgvRA1wBNHA68h0kslisAss55ZopCPFF
GGRd99oYs+7t6Q/v048Z0pYJKUHaA/nW7HpidDyx4U4XfO0BPZx13iEb3KeigdWeK+eXXgCeWALt
YoiITe6OsarkkbuN9zwuhOznSg1/8GcVniKfHKDbyJDrt14Wt9rcFJ15IrAKLufpqGcWQaRmsywD
ZP5UrGiP/kO9Hysv3dWGQvCq750EtkURE/PjMKbv8AOqMEHPX7kQbIWfgRADcayMQZINYjM1+KvZ
bzit+HEgoJ5OLHcIcy7dTV9WU4QFuSG+wRAaaTiTKxy0LxJaPHBZRxZbegeh1O8aTNGpoiuVV6hO
FpaMUMe0bQBBg+DTLfxdV7lbyXzYgLv2fU2sG9D5eRikONswgz64kp3eKjwQh/oovOJHnvIYi/qY
6fSztWkSQNC4E/2xtulrX5XHbB5WmQdADBAOReTz7hGsxhVCPlQ1hiJ0ew9OGrzdjST4GUCRK6mU
TT90h0/OsqFL7JpGOdXHdC6fmkH8mr0MjpLIHMs+TXz0y5yGPejMSeRsr3XJdnVT/RY2W/CbNfAJ
4xIvwbS2vOUGgggPPko1nbvvDdTFuqC2UWpwyI+ltR1NS72H2XQCdY9omoYN7XDa0HrcpGKBY5Iq
P8wYbNH7u83JnEAZg8d0XlQidHsjqzSIXNZWkR7qJ8Z5xCv+QRTePuTRd5aYJkjvQYzUhiLK6X00
YeCUByma5zHLrcSemFohUsMwY6jbGPPXp9myxpU0TbSgHwZy6H1+6vMKXyCYlhot5iodVqYDKXEC
DADfNeFWCrTvIm6X1PyACOKt7aVjMkzmSYygwSJ+HJa2Nm+95HddmZf7Oh/mOJvcLkx7lWGM0iwb
1i+oa/IMksi+2kFELp5hpjsAjg/JExZVDaotZ7HpytTUjsZlvu/5dJSeN0LO3y7kGlEeByTcJeWE
HNw3odAUTgIaSUGTujAFqucoBzIkMRZYCra5S2vfv8tV91z/reH8dwh65C9WsdRJ65EdaHWrlOi1
05IU0X75hVTtyWhPrrqFrGVaPZoqX2c1AFLo/W+nSf6Rsr2dR6Q2MGEf/OCYZsDbuApvTi2ATsJu
Ek2o9ZxKnBwixlvf13a/BZ1rDezSGsr1dw01u9SqqoiLKsEGeFRztkckZrfdhPCPuYVpu+3SBHgr
HmzBXG+LbGuXYZYWgN9eUZJGvZ+RBBDHJhSZeHGGHO69Uu30wACfz4NpJRrzMS55YgdlZGXpJ9rv
sHFbUE36A0woAEFTqjmgN7xiJH/MiH9PFraucGPRUJyG/FC7OFEF32QpTDxRt7wKNfxEUMu32sqc
e5Su2ZGB/7SjxrgPuoDOR4nGO/XnPm4qsMi4dygryDVa4+DH3WTCAMCrvgNZaDI8KRpxC2mAzcyD
g3KdPxRAwwz7Tw2wj5DTihT+p5zpfd6PW7iF/wk6FiSGpZB4qe4X09znE0mPIPkPYdE0N0uO+s5U
kKKNZj3cCj/FDKCVPipWHsT4rL+oqXjM+LzJgRWKecn2QVn562F0wYrPpbeZpgzWFPb0uBTzUU0y
AfDogeT6ZGHa25uuh4mGn+XbiloJ3MC8JxVg+lmA+5/4BuWSv/TbfnZ/8mXREeHAlw1FmVR+dpvP
/l4WYOCX/aLDvKzXcvHCVjTbJe3Xy5LdTrz8xLjnZTHgffP8Vwne4ixR7ac2vAgUchLFb06meHNX
J2ln/7KrfOvodM8HHsu5IGjiQJtOmnlPnOnD8qx7LPQfvSceC+nBm+vU9ZC0SSRQlXbrNYkZx60C
/k0C5TZzJMAYErhxrWosZFUJ1J5tERKKk6pgR8DFuoyGY3DnywWAtfqx0hDcxQ97Kx3s2WEKazm/
uR6EfBq9oc4IsZ2gLcM2g5lf6sd5hfAROLOIJo/sK9JDlFsvH4vXjWEFJCMghitCuxVqmDvpiXBR
9Tab8hucZxvi2i+pnT6KiaH8c3+1rvQwJuh/eD1m4l519Dy6qvkcS4SbyKEYX8GVbMBRgO5Led/Z
5KYq6yXG/HMLEdQVCurfs50nnGV7wLIiodK10Ol9HXASD37zPsIYHiOKNaF073jlPm+L14C0T1MK
mSwoo+X/h6Iza24UCYLwLyICmvtVIHRLvq8XwvaOuW8aaH79fnqcid2xJejqqsyszPjJNvWwo5NB
zBw0VoZDkwZ9Y2QfhFKx2Do+KJVvZ8tv+F5cjEMWe5cnage9ttV9I/Qm5y8bTc4xdUPv9It0vY+h
6vLoHmpcOwMNizXuO22FD3Z6ApRcRsA13yR92jLblS0pFfhXJrIcgrLzmAQGGJrF69LAN4t33eTr
NpYevajkuRm2UYTtoH150gilg6mDpuzz5LmSc+n1e+HoVegkdOwLXlHH5W6m5c+jt51m+a35Zgne
YW27RtvoYztSDJywKdgEK+Y6KInT2Hp1HnWVduinPqL53rUiva4Os2Oblm/a0mEDNdgnf0q+p3W8
eKzbb/IWVK/zYWpTm+9v1uYTofNnNdWbQltboABj2eqrThxoJ9xNWnp3L06r3qwrfiIueBKjkfFt
oozdjb2KvCzx9khkT4ZJjqqnHdyuPjLVhFxcR+ax17V2uUFz4ympfEU7Vx+mtP7ydM0HvtCiuvBD
Zv6bXOKr4eA0u45dHYjJWQMtLz4KD258VNZ+0LUR4bh3ISZklw/6+mit/gOi0PrgaIa7GTKUflNn
niSF6tzm6x++KxU3IfpevmYmMwMpYzml564sv+Om+Rhn/+bOZoj/EiOCRbNRPTuJ+FzS/BVjvrsI
tyYDrYm7re/wLMjao+aOO1kChfZL88qTPTZ4x2xlzS06Nm4emZgXh8T6qsOwGB0KW592vChwR5lw
kNdnHHrqdnj0m+EypcmRX+59tpS8Y7xpIBPt0y9ztfFirhrb6P8bEf8iBvXdaC6NY7YMp0IWX4uq
9kmVhN19SBurGn/uknGFuTc2uCUG7JJIAsNT2dwuuvyVuncx2uQgZ/+8WvlZy+mX8DFrNxnFa1O6
DmbsSZCt8bHqAKnzlQM3TI2OcngF6muvWAceu6J/y00KHr/hfYaWYEv9eZRcnZryrI3mzpcamFw0
CtlaU17XYfydFtZgDSDGVvhRy8q87z2XNbiPm67bMWFt1Z0uQ/afXxjbus9Pwqx32cAL4UMvSCxd
JGNw87YYPhiqftXp3Wtekb7rgtKUh8H/ENmDqWuHIXU2WoacPEGz2ieHyf4ViYuWPbTS99J/Sc0q
yLRyyxC984eDgxfigj0PLqZnTainhSqGuGu5e7dPIhTegL9kHiaVF2S22MSAvdnoRyZAiahDu/Oj
Bm/kyfq2ew+4OwkbkxKf52FhE/ulOz94aTuhVO5OOFeHhPe52WpJeZEauGsx/GdVfsD8V+JBYf2X
5h31BaGGZn0vLlC6O/1WfhxMxs/avNLJfadiDWeqkIMKSbR4sBBq8jOZMdteyxsUxKYsb42dfUO+
7zVMmpXZhX1JjbCX58VeMHlzDmDTn0mqGrbMjJ1m8ZuJFi8vU2yaPttkNl6EKqufvcV7sTO1V3L5
zgoW+jJtbyQOqp8xmAtjk0/9R4NBCuAuQndQOWf5TtF45vGXn2UHc5QXwxLfS+6/WsPZqZ9m8wJC
Fg2L957qNe+qW54l33PXNSLo+uYZQScOQeKN+/JBVijHCv2nU9WrOQF0lva/ms6PMjR/uSjMm3bd
TIm85FoG7tKEDIc3kdmPjj7x5rEYB01BYkabhRVOaQkYXE6ZrCtj24oPvIM3tjGGYrhbOEGVCe1J
NlroDPXT0N49wL+1CgJwMPnmiCj5kQOnl9eQCrGtsEzI6vxncgA1WWAZudUsjoX5ZrC3Sn5RxCXD
VQ/aT6mu2p7+obIOpZsxrqsXdLBR6fj7kePdDBjiY1Ohsdgxah8GT9afJd7nmEbBS3SuvDSaFlZM
+JnsDoapdiNcDhApz+tnIKun7t7SxtyWWfUX4x0FeB/cA9dN5Ps0Lqe7T87kHOZ5ilip0DX9aUzq
RyvhosgjizNctN6p1OtAKf9QaxT3dvDADrLHFvah7VVgmtoh070HlgE2/ThvtLjVg3Yp/+OYn4p0
OHbGXyq6rSy9fZongVzEW+PVYb64YZlKzJXWptlUs0fZzW49do547H1hBLIEwL0fo2U8Jmj5N6Yo
HtsRlsxr9g7ke2j0qt4OHRsaHoSviI2o6YzvxdI32YKP5Zw81T2VObV3g6td1KrwCDTBjynuBzH+
1nn/X+dCEokwa2c4KjEHKovpYsmvK4Gp8ENQzA/0+bw9Xvkv1+YIuI8Nnh9hOJtU3GSysId1VtlX
7f3Llg839oCy5aazrk1uBZigPzbVa2KUPDBssky+8tXYeAg3DL6jwnT2apWkbOEJ5X+amGxk9XDB
ajRETcgHWo5zbV/j9NcV2D+4+klCdYNz5Cv3iJXe2vndFNtijV/0xY1GZ+c4LVWeuEXdqoJ5eErm
s6nil7wqf1Wc7Dyjpf8ez9qA32etyZ9YbzeEyodlQRbw8LpaHC/rl/YwsICLvbh/0KTL76jvvPnD
w8NskD9Cd4Kk6LbDQtBf3ARDbx3LGnxrHK5zrW3oU0GA7haI84dcLVo4k38tZ0VNcHew3+I/xc5D
nLMmcF+Tyu3tOFc3pgqtfbTYap2tAt+zNfB75hcVWMalHpiVyP4gjzRoJLsAIyKZozeSCuY5/xZs
SrrYuywFdvD0K4MlIm7jIIMTjSsVEOSMNvDqZu/YW+wrr9yyfRHhuAa4HV9rUx3NKUGK9mmv3XvJ
Le62krNFrrS9X0TM7P5oJsYJH8h94WiHwo43XnKdR53j/r3mL4Lk1dIpQkMjDcstTqmhhSKtsNiv
+Z6IVEv6gDv3mQITdZ61ix0RTcCrXqPOfuIzaNGZjtAbXXpq2BqbWKEGgDm467irRsCtnGenGFSW
LdhA6Hjjpao+XB4EK1+5YmFEhgXGd2n5sCb2Q53zDN0hcNb3KSk2WvVXpwypbRosvo552OMMNALD
t1l6uRPlJyJ/bv6npfwT1XE1Xr20jkbDCjqJRUZzqDr7KkkPbBsYMv/P5Qt2/MeErga7uI1pP9sU
bPc+L6w+r72/m7XkhBNpIPMPa63CshkjYiK37CuQXvcDpL+b+/HCX28n6QbaDBDdiovC021NTHol
BV211Nt2BpVxPiz2WWAyoCNgCNbQMJNzJ+iTzPhlcb2dAo80MTuwKd6Cdrp2byp9M6y/gj84pgev
bXy4BhtAU30YwZZ9sB1n8rdF7YQ5y+sQWTwJ6B1W050dpjTbvpqijlyxVrohjvlh3n6JDkvh+s2g
vnbudOy9hLz1t5LL318oCiYZ1Fj19ZzLAnih8/+NS7yfxPQJFo/vhs1tfU/Ja09i8b6sYX4xB+0J
+x7mOTayIZvyTdZRP9bmy1dMiHVGoqDJ7cvtlgIalwlcY1JTvNLDKIvvalhIs8kKTlBjbAqrvWNf
xwSmoofBxnH0RA4YlXeKHHoioKyNDxNk5tO+VHlowjwsnn/AUSFiIwnTX736RAaK+biKzW0zAYIn
3k/nMY4kH2vfINxJoyaRuKvqC1FK+qvMWWss5zB3nb1XBNIuw3RAXa3crZVqD8nYfZIBuAGcjZJ+
PZXVgJv8cCXx5L2qhqhHXNhJAgA6Xu+6hFK1812yet+OqEIXt0Pb53KajTUU0gEh729NzfpOMj2z
8/bD9Kvv0s7bARQHhV9e7WLoODVjtsX95D/RYMBIunVveVuZg2cRXeUk+gVEkAAA0v1mLLSZq9NG
HqyiwyUxe2Gn7yHzrGuf1z9ul/43+/6zY8rPPKl29y4t7xoKoNiNhNCttbddJyuULIltyrF7Yg55
8Dz3MR+wEuBtGrJkirzeZlcIGHRQzY1L5VnQKNQtXrMZLLUwI48/u3gGtvWjbzWvklW7vGalxwBw
zbiRJ2vnGNPJKaywwdnYmKznunPfJmuO2raDDGj3Di29WsxQlk0RLMI8lPfX0F7g3pKAzbXAZnEs
0UhorO7vWmOrYEk/9OHPTv+rEX542PqOFvkLZdg53rYCFJglg3A5IBuodcKJsGOwv3u9vbZaPUYY
Qdmb2b8jRvPHqMvv2YevavpPy9VwS/MYexw77Y5LFUP/mjZ3k3Vht44s5ozGaaLW2bKPBM5nm9HB
yUjng6B/mW6l1uNVI4y3Qmf7TvrmnSZkBqZGDcOz4cZIGzhLR6e2v1CayJte8kLrNags11OHPoU1
u4W4ykY72RY7kMquiTVd9omtmu1QoJuwYm735P6Cp9L/zzcEbEZlO7y7qCHSwbGjLk5/EB8cJZOw
4hmEU7JEy0Ju0cRypC+MKPaqLLBsNWM9QiqHbpjw3Xn/0Hes+TnZs6m1vPRsbNPhAm23SSbDiXK7
i3EwDQWbG6y0oLMRsRcWohputvCtj2lSe75N8l7o/ARk2IKb1LayygBjLxQ9Mf0JTH4XrKk4qLZx
9rotX2G27M2wtLveKxFuGEbA12FuLFMFiWmd2sHEOapfQQW51CGWncuq3D8TrIhSE9pY88yD/FwM
grn0fGcVWARZ0Hm1cfIsvovBjZbGOmmFezYK/ZCsiRP0Qvx2xvKhFEh/r0XeJHZ64cU0Tt1B67m2
B2i3bqzfzIH+oM+mg9UIxbNWU4BDduDFLrxKx1CVhckEguQaxk/berdyKl4Kt6cJnTEBSSInF1Be
9tZYXK5GIHBItKdxUhow77jpSnFoHJKFJVhb3kItlCswDVMocUex3e1arWhQYOjmdRaAkMJEezS4
HsOlLnZoOQ3GvupvsLm489gc2DWK3SirHCsYoB3jtnslxGRXCeVCkicPk+tiI1uJqzFDlXTTPh3T
nGuXyLRyDZZufkw7NjRHCEk415CLJMg8/WhbzqtIrEfyI7+meHRfSQrawGm5u5Zt3MVx7BAwaqEt
pjKlbXx1OyfdSCg3NN1kz49th2FKDwhMLzeNyRAoywlmvXrCOXC7LjNfgHhve8sObRdvFYHpNhIo
kbCd0LNZmtu8h5b96ZF8kmsOzI+8Vks2hmQHBs4od9i5rJC8MdRpKR5VQxfm2OqTh0giQVO6/3Wa
dxJqRIQAwJ+QQF4P27jifhis9h9zRDhK5MEsayq/OST1eujr9uqwmZsqL704kxPVmve8NObPKsQ1
75Ydnz4sO+PNa6pL4qWSEqj0h3yai9D1JNyXkVrEEA8nu7SOiZ1+5EZ665z4q6CZGhf9VWGsUvGB
2AL5LxvXC0eQjilTCOvw9aqm+bWqxo2n5k8rhi7Vc/XktN7ZTPqrg27FoZOUoOD9eL+2Gnmp++mB
RdebrQ90+su2WsbN4g6nznaOTl/hPjuCctuhJqqLgYf42sl9kZYn2bcXLxP7se6PRm+FawqTonnj
c7E2L8OggVbHX/q8stW0MEn4Kn/HrPUgFu0Db9mHfOZdqC1/7/I5Y4KUrMV8X/14F6/1e2EkUbf+
wdFHeWvuWrPdeSgPKFkHw8bpT81nkatg9rOaroXR0FG7Xp+e18w5EBl8QpH8KfT5IhH6ENSZMi5g
X5+k9EbNeph85ONKf5oS/bHM7XOdjC+I9qyN0JbbyCjhQn0VifbPTVkylgmZBLO6xn1+KAtWppSV
bwiOeq919VK5zEf+aJ69znhuckjnAndhV8PyU3esy+xqz1lu+UGnzbT/7Hj67XgTxvyCxO+aGMVJ
l/HBMPTD0PWPsxyPKfok/Knnf7LA5T6vPMmMV7yo1B3ZClVVkFL9xti74ybyU680FPF584fpDsnc
q3ZUAzL53Pybc5bpIWffkCnsXLP4amPHC5yuPhuGuY3T8WIsCPfMafhPzNaLTw3i1lsLyNjipWkl
rOBsTgcff5y5diJimIk2tavjrEg6XrX5kyY8MIRDIRmx4avK09jbF1V1qDIaRCxaPr9lk4qKyTvF
a/eUgZTp8mw4CjYHKkp2u6F+86dPCHvD7Deud3FS2pckPpEoGYx9Eai54vTGhzmjL2vdg6t5Wz9X
xxTFdu72aGvwt24zjb8g42ROtqISAa7AdPpr0IFhaMb1fv3iQE06xkVfid1hYfQu/FiQHwm5vo5C
YqXQnIXnPemWc+xTHx1NH3g5OH/Ou2nxgo02D9BlLog9GOeqqp/u1vkIsyCk+y37Fqcl0T5USYpj
SZPVOifdJw3TWl8MfX50KsyvPXf8r5uzj8WJnxknxsBbB0KgxyIcagyec4ea26AGIPXtrCWoW0mv
Q9sLmxsjUREpK3sNadEiHbkb9eIV/JNhAb+jUIjkpgruCd18s+rh16vsM8uj0QTxGQzpnIR2az41
2FkGDrN2m3Lvmst5gVcCdvU2mYTaAGi9yXEKGwFPT5sakCe3Tew2GrLsosVpsssAclsxv2a62rvD
iK+w2X5UU/8YJ3nkeNPRN/tvfL5/Wc6yd/Le1njwJe0KY5NZC8XeNh+SuGa7HGtoBPAU4Klcbzr+
oxsBEnBa2/HVd7Tr4ALeif6yxDBapdl91IZD55YNR9ub9o4trt7q/MZ3Ho3UgTxI3eUhkesUdDPa
xlgjWYIID9owMiT81FShMbC9YcXuj59YL+bCVuLKcxg2xiAZQrWdOQIc9C4MUk18Jh2xzvwxrcmd
dZ6/geUxqbZ9QjaNi5FNYPKdvmTHpFicjTeW2a6l99+7tnGD6P021xY4INVDKyvR3UOup9WIMBqN
VpEWkZ69slwUxN0S9bl69Ie7ZKZX9pPpY+CerK+m3qBqTFde+uUNOujUtry5yj9PygF7ZiAt9OR5
8oaj5tZwyzrTsgHQlXnJT5UwVNTTPcs33q7mwvN3lo+UBf4ko0MwS6bVZczCAqSXWFvOoMlSu+Dy
ynRMPNaG/NHK+6cW/dghvaQ/9tH58RNNee4ygx66b1zgrfEdxH5rpgay4aEEZCCLXBvfW5I9NrGP
3wMBGQ9GaTE8xf5Ot3Af99x6q+tV5OgtKWYppQTPcGXmjIqF9qYlkHMgLlsME32wncqofocuvRUr
cKubOE+N4e9Sx31JhnZHx4NoUV60ftwJu8hCVbbM7bxspZj2+PlfB21+NaRxW6f40Z+M2+xk3BrL
q92pvZn6D4rxDUrwigU0i4VuG+pmve0JRSuNPtQZHgYMzDqbSLQeEwW0qsaAug5HD82QOx09FHDF
R1n0ob0W99tqO1cFbth6NI/mg+MleztxojivDq0czzaWcDamzQyUaHk55D9lnB4tSz4NxMkPBD3i
s+fdAPROYkJO7hUGVPbAWbe6KariGflyf8VJog7d1v0PG4RL33ILt0VXQOOrf6tTHqo01yJwy9e5
wzad6IkPc6Hsgju7cR4H+h1c9D1JXImpb6U72EyVaJSaWv8o71c89YxMluFa9GSUNI5E56JQ3psC
gqKYmgVikGGhqtf3ps0PNtyL3uDhowhwmhX29UJqR2sYr5bVYAgBvyXanZZUv/i2f2Q9//9dX+9k
AO8F9ViL8Qx3aSUXxRs9Ldus829NCx7LSQo6MRjIr/TzbBr/ZJNhU2HdE0+z4b8M7qjIhkuZVz+5
Cz2lN95Vm8ydfcc1pJm82CJ7LNMMu3tplWwYxLvKbs+eKK8ez8OiRQgpwyE5NLeilod6cc+yad+9
kkeTW+chsaJcOb9Wpf1bYN8lpRPUGcKfozNTBEZW2dMy/5r19FJR+JHUvFgM4lt+3m8xrWfGtD0j
WGj445NIBQoQuZtti4t8iFx+/VVhooFq3lcoRCz3IKkO9oA4YEyRT8kEqdHyBmi0N7P24Hj5gzlk
eKWoaM6hiaUPPxPDwg4oPWlyM3mz15VQk/WR5Kqd0ZFxYq5X/DiweE2ixNFDZK6A7yNYZ5JWm9Xz
Drknt2WBZ6VbovbEhz/BOcRoyNwgokd31MlwnB+EJkC4WV6QzDPvwJn2flydqaKAybkBjmuXtKpq
JVkhPZtOeRT68Dx7dI1rNwS1C+iuVu/U+1kcSLDsI8rIO4IzobPplrMW593OMzXk0XdxSE96d5Wi
2fZWV21SdgP0WURpVrFrYH5NmnmoPMiIEfePEfExfdu2aFEbj1OkZebbnLFCn2oXe3YwfUWPMlQJ
l1pXsfhNeC0Th4C8q/D+WepsCYal+eqLOXL86Vxm2BZbdQHww3/to6strAH6RR9fUrX83eUMrQbh
Y3dfeVIcR8sOliG7FMo9TgmXlTF+xGv/JFW202pj5+aoBus5sofqa4xxcW4neSaxMFgQEuV3TbBa
Qm1ZXyoifnjTHcQx1Biks+gzgGrnYykd2P/+ZHjIGezXdUEtk89j6Hf1zSwyH9CFZI1aHhOnvE6E
Q3eAM7OtsdOxbDITexnDX6PBHYmBihNaIPE9gIa1Qu3QRW5nOK5wtZDPDMj9ZKWHaV0+8XEruDi+
NEf3visIjMLXbkqM+4KDVfdvRl/d4Ayn0NHXNybxqCWi0gLZHer62amWQ6ri02KDpsbLYfLuxLF9
YY3j2o7+eeiazXKfecnZ6Zf8fVVi7xvdqc881B9I45xum8D/TVlxLYf/BhtQS7J6yVXTVRTofss6
2Jmt5rDWEiKP0zBxl8gA1HHzexUzOOmpkyKLlDWaRJcsuooJ2NW2TYkh9YA2ezFZRPa0a9lNTCII
PUy0okqfjgAN3PtID0jW8Mo09LqefrhjxuvCzpx5JC8l9FPnlYGt89cT8RymOrBdHfqs+kz3mYil
msxP3rM+Ztbod03xVRXZj1/5NyKp5CaRcdBDZzmm/SI999vukn/WkEPWkgtRtNu1azFnMQ5sPmEL
VB3sEhmr9oK46keW+rm058jMxHmsoLSM8tWdwckkLUvtNCc9mV+7jDukEcVJI1eaFaegpqbE6z/d
qx5V5gVjrZ7SymVbQL2ULYxM3L+shtoi9IEtxj1opkkqcXpup+xALh3CZVasfH+fzOupX/rDlIiX
uPrMgGE7U/1bCuxPRcxkiTuKVITl+XgJxUXHJ6g7+HFtV9rlzUOT2QEgl5W7U2Tn5uOyLTXj1vcc
A9zDwNC9SJTr3+jZItD8kdRvRyKlQNtHk7B49+eI70npY01dowYaUDGOcm8W/UWDnpiZhe70dSum
l652t1Pn4qn6G5ftsUrnfVaWH0ODMBaTlUAbv4v2LirQuU0zHjS1RPi7fDSBTAbyx3EtTHLCgFj+
QmZMud9UIg2VD8oylZ+r7V7wXQqB7rbLrJAs3jnO7DcRYKeLyY4D2Wed7B/0VOw824n0zj4UfOU4
ljE/IqeF1UyhZTvpnfu75FhiV9a09ot5Z+w7DIsmjW1Ex3loTf2YpcXO7byLpv1DZ06oa72NR+8n
GfE61IaTWXmY6+XUGMaImr2haYaOKzem1T7mxvKIcn4jakr7+GvDB+UN8eJGIZ7HEu90Y3k11fOc
eMTczJgMxZo6uU2/deLka1XqunglIxt9HC+nO80bowfwVwwdrbPJe6BkmvduaQO0khEJqeFirWz5
NZEm0rPfLhRAlEpF7G8zqYEXl4d6wMsQ94Runh8qB7v+Jj7KSu1SPsnsOeDFDpRuK06xScCo4iLo
7cql9Wr499ZIV/cVBXDZDStF6FX8W5HjyOrmXTSnDmi3fZJADkMjwdOHGm39EMWu97XWrcZztfdc
6e5GaphloMoO7CQH08x5QLh8rfln7utfyDwdALfSjw+Ow8ezi8/a+xuksQft+2C/+TAK4x0FdZj5
0MDGdPUbxLRM+ChR3tJuOJRTdyoz86Hz24l1LfLt3exxyJeeJYVyq9CVjGb/mnHLgdOwS7WMD7B1
27TXjolijc9Kt6N8NxYFd52GgzaQmTtbf4OhQrum31vLY4l+FNuT41yK90W5b2tBcpDJh9GJS+WE
0LICGME5W81jyTao5+O9wDol7Th6DOQBPPlTqucPZT9u64JLdAH4Z0i/zlUVWUt3SN3kIBJoQLfL
z8jLgqqcn9Z+BPOojg1JS9XUHQSNQC6J+jGyS9PSgVoyPjqGts0HIYM2kfBzRNvYLBjNdcd3aTg/
fWK8+CNsmuO/JGb6rdIKSieLehoL1zTQgbqRuy4HjfVB4WqHmkU0AXM0rgajAAArPOPJ7sW0Gd36
EX+2jdPgMWH1gTWbrF8O7JIB7Xryeyg8HBNBEsuF01VQ1ZgBOzsL9Me4RbixSH5Qc+jGJuLD3Rgf
4QzKr3FlLlis0+DhFBM31rlzhkfDlSfmt7PtxrsVKxnLQthYQC3V1S4HDM00vK60iXBl6ONs4gdg
M+iheBLuMR1wnk85ganYVBn/rW3Bt7C+NpeXFSKr81bkOmhca3OOulbftn6LSKWtr5ztY1d11VYU
6bsyAfrwg9PrAdG9+aQQ3aEEWp56C2QwabWt9OqTnSp4TWcK1NTcvDGtbgiYDgV+OGnn7LSufUDa
d2Wf4U/Lh+8ut2qOj4L7rLpzrhdXi2jNXdVXl9gpnmuz+xMESKFBPElhXdBG0TSl6qFX4sgOsMvb
2YS+mT1pcX9QnYHIw55PdAxh67j/Rk00SORqEGb6jwphzKZZh1et8I6Vkh9IBNPNkHiobVR2LXUV
TBokBoDjS6Ybxp0C/gByi1KlH/rVuVRq2gLrc+3aMQJmpgDRJN8N5imWTU6X1JEaszRkAcYOyFRa
tuQMqf1N6HBcYynDYrX/yU47V2X+IyfzVQzpq2D1YqN1Axs4qFKyscC6sHXrqJYs1+Zp81B0yQ3l
w7KvLOPPLNS/VtNfxGREGZvJFSsR2qy+hjJ7WA0vWkH+eJKg3nUTFih2N4XtooVknU6bEblZcXOZ
ZnafHWZ/o4iSuXsi4gs8o1FvyTxcEbHoYF/pW1rErzS9OEZSGG2ZstQJ5p+SU8cu9jFrjd24ELm8
3EfR0T2691bYEG9yHULwi5caJETQ+bYF25GaeFOxtZ6m+0ZtqyMhTeanbhzZnjJfqE8JGasPxr1H
NvV1bxcIBXQBkl8iYespJlrsnM3VC4BdQ1/imaiUGZiDAhJPgwSBlw65UBkEApUIZLvpC7us6Vwo
4N+6jCQ7i5t8yHe21C9pTP32Y3mbUnFaq/siQsoc0DpojB0dkaR80pZlG6O1sQjOY0BZUeqrhpm7
eajvQ47CPZy3QwXS1+FM/Pl5jQfyxIxgAOzZti4iTAHWQGob+1pzxaEwdrZmV2HOmtKmU8t+0XLM
x8qbPrU7BOf5r5E0vxB2WDWK6pGtasafBDWJ2juDgx9X7B4m3fpBqT7AOEFzTW0boQR5ckX936jQ
IOoAFwsuKBaHaFhFlCe2H/aaXhARk1ONG85kw1VHIgr8k5Vpj3L9tmdIz6rk6pVa8dw31XM6awiz
x9e1l1sNSnBKkGfZE0ULqceaaFsDvQZDZ/Hhx5Adjswf/HyC4VT9u+WZ35Nt7KWt9uyUPhq5EzSz
uc2dmY/iP7Hl8LvM8lL6DPh6Mx/syX1FsPBT806izEFvv7YfwjRP/XQPqqculD5731Z8aQaL9TW2
5t2+fytK5yxxmAi8wsT+sNB+XAC0gf6HI4/AtxDp0yy4aryquS5k9KX+9Kba6YRhaagKh3Uw83s1
5bbOsLPUMfzE6EVEQwLK5pVUuNG+djXwjeZD9rTuRH4cMEzSPzYIFZMBWUhLNaKGXJcJROQuscKY
sSbicqAzrNq/cc7wmHXityz5n7Pz2G2cjZLoExFgDlslKtqWs70h3O1u5pz59HPomYV/jikBvWu4
AVEi+aV7q075H2ofYntt7IT+5aIsqDBFnXJkG4HbN7MOuWChGrOa11yozEWrE8Fqhv4eu3G1MJJ8
jbj9SW+VWzni/IJIoswS2xGdHQRFwNmWp9HMYNcrqWudFohGQ3MZuvWh8syHPtM/EjH+NFSVXqya
9LzMoztMBVDgp8q5H7q/TtQ9KKYQ3QlSi3FZGKUPtJ9bV0bTXiprIaQhZxi9wTm3iJbDUIQszrHI
+YgI2CA9dGnx2HfYZ5jTyP8uqGCCnBW0TSoTYllmSLsAnO6zjEVULSi+lj28giGiVqQot4GOMamS
P0D62n6vUnVCxlyniC9ilcabRcj7Iq7xeKNCwy5Ugg9VnNd4VAOxmWD/JXWPpSbuK52CtFn8gSz3
QMMSeWBQ2VI51uzZpOBYRF4YMMWrRn6nmPlNFri/0yB7gtMAPhYNwApfUbfpXThuloLOdIjSB955
zO6UVjMxp6szKO9FpxKrQJFgCGggOWHKNjV7FH2kkZGAsMXzlCMWXI8G8ajtMfrPrilA11bBr7jC
9GyW2BPUrHhvEigibtL+YgXSFkEtKoRFEczehQhV22JVeUZLwc16j1HBLjRZPmBQfmqynGYq91nr
KeXX/DrguK+hjg42M3C+OdZ72RFChDtcMmTMKkHHAS67ZWLcB51FNq2AElpbB157R7kKWH3Z/fWd
9Dnynd9dWf7G7NCt3Lq9r+sm3CqKi6QS8W9e5wfFq5Zdg7EJbpeWYiPXfeNZc/RDiVMviZ/zuH8b
5P4Ot0i5UjOJKdxwOSPiS8x8kQZFS5+uuYks9Yg7ELdDEm4ETJN+IlNzCctD7ES/Q45ksW9mq6FD
AUnP75y1hAfkSb2qwrpF3pbYnoLfvWTmBLIxphxWr2ELjNxL44NGBkpsCscw0zZGqBytiiKhLOGV
6Rjbcl0ywLUq36HyvwnZY9GS2CZOjm0t3hpChUOqY/4B4dxambkMUhyFbU3IuytwfjH+cCw6VYKA
e44yQusD5TG3pY9eKbQOTZpsraRCTttvxEClJCR3dC5Iew6EQzBu9kI1eHcZcZZoZeD/imPG8gR1
i5lioP3URt3fNEakGyES8VRlWMYJvv4keFaNQFjqCbr00UFcueQyy0HGnhOOLx7xeD207tnjyFaF
+sEwTESQlsYk07RL1fDsskT1EsnWfZE1q67jpBmPlAMe/4MREKmZVeampR+L7smPF60b0u7S97Sy
6lXsew9NnCTLzjWf245ACrnbBUG7KtLq2W28TYRPbxtFvnmjSskKg6RNWXEZDezzNEXW7UQkFyYd
iqNWCAcTuKeV6XgKam2heog1OySeC7dk2a2/QqZZN/T6tq2EvVm3747PlxoMtFCW+AAi8dj1/p2R
G78GVns+QGejoH0ERb43Neep7aQbVYGVIbPnMTmWd1G5IfMa7AAteDUX13KW3FccmIbWeKBxgCjc
eaTHcw6EhOq0f6qdHJVlfA787BBrdJfE5Fazors6jB+6sb2VJumGjepNl/V09hEB4bM9qCZNwWZc
kktnR80M20XfnoKSWkshYgdVrI0UZXeuV7Pn8rZWgFBOkqU73MePYiRiimKiR+9tWwpVLrgFCY68
3h7E/qDm1lFUwy12N+wCCSyOiN6u67D1aE0Eon3pl8SONe+6xd3vwuKvE8fHWi3sLnW7tSwhxrMq
M16kdPyWxUDsN2v82s/UYiP5zCBZsAYaXtNa1dsO0JcQ0VHl2TN3Mc3i2QK7YgZWv6NLiI2cHmJv
scQNBpSXUBxrEh5uCsHh9N/9NQf3piZLZKma3UbRyAF3iBc1XWMljqXcSsDin6FkYluOFFR4FTr5
TxEE8GLAAizbJr6TfQJsaT9TnExUu/YQPZoFtR1OcOrC1ynFByovbJlI+LtT2+2CvZnFdwW9H9HU
t+MiroLOrirKQklpV166NqjTBAaKFVW1xoM0EALQgBrbzeK3PrAYoqGiL4gEVXQZbZ56dlTxJXI5
r2m98YqOZy/r9UZNxCfLjPccOjh95EDf9FGrXnfiQaqp5oViQ/iVkP6J0OWkZRjwNgBZoZRFKbHe
9GaTrtWWBVbpKBQL0bmlF2vGKpH04kBiSI7/z/WT10YuRDuugzencz8SvF+rQvf3UecdxVZ7wJt0
p6oIkSOE+n4X/NU0nWxgmQp46N5Cn9WXQeifY2ZjdQjOhgsPIy32chA9ZgNb/DinrDxgNUsaba2N
ZkqpPeYiVhW5LN4DFPBKDRrH1VEcK4LLPk+sePHYHvp6+y4nZrcyOUSD1XE5RpErvTTGal7nN8vA
CM+s02+pUL56A3J0t1gLMVa0Kv/TUO+SDDYqQYV2lI+hHisdpS4ZgcIUu8sOzXAJ2aTwIgSsJaUS
cc2O40EtesSR3lqRKDAqVgHGWel/Rx1K75SyQBcpp4bDXyMVp14niSpT8S648AKSDPtw4XTc9Bzh
L9I3vqn70qVZx6Iy6DvTgUua6/RQkt67rRo0Y30i34rVuK7FuI4Ky31mUjw7SF90umVLU8BRmQx0
eEqPFpRDyrJBug3OIQ8xLHr9tQqVasWWHU6FKrKvbJ6Q2d+btXpD0tK+arNgSasOWe/wLBjDC+5w
EOH4yJIQZzzydMVCzdfGj0RoK+ssH6j/iB+hjNu5CvZ9UcLjD49NBDdv0D7hwj1lqo6gCOhGg8nN
x7xl0G4MzRK7DDsDtgeogkvlKXOD21hKNkPZvztK8wiO/lenxr8DlgPPqj458NpWQ10CUJK2NRCv
iqWGDzR8rP1hXxTROi0FtO/eFpgGrx6mT9fbUrEZbZS0wNEFaD2VpSZwTkEhk5lKJQhbvruINK+2
67ZA5JW25Otpq96vX4oQl31IGsNa8ZVxe4tClq3rWkIkNoRYMTLsiAsv7AKUX8br0GFt6i33tc3D
I4cDO9EcSJjpGSKmnZbWb5HTwkI2ApttGwrcodoWQfQgZpA4PZ3ejcpDM2MghlneLaQabIgeB+/U
ufeoom8LlReEDu7eh0jet93eonG90OXypoDgXbjWkp3e1sReVJOIM3hVsVWgpS6MLh3HwUsjQ8kO
NNtXsVJKereUtA6USfKOomhfFpgdh+a+FnXzAbrIXdp2H1GXnIr2dwIoBXv/3yB3n+kPPo9wl2po
Xtuy+NQzkYQX2gsiOzlEehE6dBP6E7PGIm8IVpDj9KFBup/n3arjYGto8TZMJZF84vIAiuA2QHAy
0NNXcbdjYUP3WPSHuqlD2noyFvTyUVflhZuZN6WW4WtVbB2YFqej+N0wFBa34M3wi+gKhm4OEDfB
JfZB5zSCZyZbPz5khwznc3P6vIKGm+HCTfDGTW66spqSshfV8Y3b9stY9k+XP3qOyzchJbpRTsRP
WBDylBjHRLEeBjXbV35RXaHazdwVZQR9fkPamZ4Td30FNi+JUT6Ev9sqxw+/U9Kny99/jouoTBCp
QB57QaiIB3QlVrqsL1dtFT6Wlg9HqoYkwHHOz57CJD14qfV6+aIzvPVp7DSFwCTOUmCGotDdt7Fm
UiDhRU9o3AC+KzX9ynVmHs40eDrDawT5Qk+QklcLhZ48EEU2696VZzP38ePfvz2bOKSL7PXgBqPy
McrtOqIXQ3/58j2S5j59gkBVGj+GkDZEZGA5tmwtSxvs/QLdzB644Mr4k5zpd62uXGyGnKhMyIkO
2NN0kKto223ce3Xt7stN80x/ZHUtX1Qfx9oPbEZlMrzRm/mNXEN0bTiq7AbddNaxnj5VPRRFRnqT
Y0vT+ydMd/66EvC9WPlt0w+ESqHhx7EeCoi9aQCkiYmH3gH24VQfCN1wlBLukZABg0pwlUiYLHKt
4SnTRBE7u4AHWAs1BVR9G7stNVlrnZGoF1tEeLvd0RVb2yzqbVoLr66MRMIMsBxi48IZKTAYmjj8
Q4/lOcPTudRLSBlMHwijVpIn0i/WKQAq6kkLY8QJbYJsNXv3Ql7sBPJRqu8yBaZmqtATj9774h9h
z9Ns3Aa1jzdIVrJFPnlUZMX2teEKdX98u354TNO020BV4gBpdbQd9JRNuk8j+/HKOzbDJv4KE/s2
XMxQ7Ybc14OtbEMRWrl7So71ZiBBWsaGuGRlI9GWCreerptNv9WUKyNpZgqVJmBWLC9moYtasJWQ
+wjhMvFu2+RMhvGVWybNXWD8+/cfJnqJFcP33kq/rdf6BkvNyoIluBi55WNKr7gKV+wXrsX9SeOg
/OkZTeadwJFUPL7aSF1mX4LyMIV1pag2jiNxVUWG8WnWfb7N8gIeZ5exsZab/NSUGbqEQEeXbWEL
u/xQ52byycraGZ6f1CUzrDQAqOs+BzbWsXpvZm+oOa9cY+aVVCZLbGqSDyiJGhxlMo3YVh5yWqGX
v/7crZymv2OnpbQjs+loz+M0m2y8TXbo77plvhtjM6zjP15nssoWrmiGokyZysyWGMLxDG7ipw6n
Tk0WpLuMzsmTcu19l2dWjq8Y0m/vo6U2idhVY2qq29phma4TyyASHNdgP54DmxQSxxD4505pyTtk
jCeBdSgN2e4rmvA61c9GR6LU14eYSW9sqkIvwNCqLlxZ43jLQUlLH4XEeWqwkl55ynPrnTwZRaC+
MlkQZUJYDCT9RaodBYizneojWB30g9cHOxCnZ6MZTrqoPpUGGNYhglya6M7SC7GKqsMV5r0088p9
3dlvd7BymfnUjNd6tO0tpY2+lEBhL1KMSI+ggNd5uLR2wT/OH/L4Lb5djcO/jlRmrGHaPawdukir
aGXeSUAVbJOa/qb40DfF8p9jT6Yp9Q2nHPQpLZtWjK9is7QiaVlp2sKnWHj5hZ+ZF+TJat/GUuV0
mZ9ugemE6kvNsYHc4AY9kxFfGVMzs648mXpaJ6OSTMbHtimlF62hRFM3zqFPlE3Xt1d+hqrNzbWT
Z1M4ilhFSUKrCddX4TkbGdZcocrnskXZoZUKyg52SSIBOLCVz3i7kItWemODaxJ3A+LvhaOL7ioL
xi0o55tjKJY3iUFbQk+b91iprW01FHdeW6FFTZfyoN0JlXHrl6AnWjUhwUl3/5iy8lwXwHc17dW3
tPvByO9zPfgldC0K8hrLee26TzVxB2vZHJ7ELvlrFnK7ARS8qTnX0yRSd5YH44uty1MooGfUA+sD
HMmuygSKm+zCjAr8gdoigbEeXEO6g2mpQjDW7vOAdBotsgBm+OaKWvStJUnyQmiwVNQ1TkPJ2Tly
/qLSn17rVmxumjDaUR+iKoFL2EZ9RZujUbGRmd2LmTrYMhVTXQBkTld1FXqQADpCsfr4tQFj4bje
3irhWgbegyBTJXChA+jtWzdUJ1/ooIcMn0mbP3k5Yj4Z5Tsk2g+vj566GLGpEKWiTejlrnP7eoVM
ClctkR4FwmotwOcdxFK9Msn/XRLHcRaU9LEvs7XVKZ+1IW1jU1qLlbul5nrbCC2E6ATuWeEnONnl
fWzCwZPb+AA37dGIMf1THH3rWknCT9sWwMXM+9rBi+D20XjH6ZhmfgEgIj20fnDKxYLWuqGwtwS4
kqCsLAdSphqcOIMBHwkET6WmtCZNRGy9D1amuvOs9qRHw7nTq7tA01+AukDdIEZ9hDU6dFJarbgP
qvqXpitnNan+CrlTLEqpfpcHJGGRI92VgrOWe1m2FSDdmyz3N8Au6PiKzQkH+KmSCnJaW/Fr/7oU
i1EoUbtP1RhfUxjJh1b4GzrBd3Win1VgpKHeKyvPhRCXgEAOgOxlEt7NAD+IlFe4+gS86tRPBLm7
5VyMxc9Lt+DjtkmKp0ot+/vahzQdtyGKJ+necgxtCX7IzoIEM0r6O6NGxVoAFy/u+Z88C1aahCGh
rIKDpuWfmm9+wJz0lllR/tHSTIK0l9WrrPZoKMZI/01U69wAYZka9LuLwN3XVbVXAoQSGbTG3M9f
pQapSWf+RS13I+RhuWxb776QkhujlYyFQZUGZtodOKT7iPG/FFGwUq9L942p2y0MU8q0aM9Gj5hA
uWTlqRWRsTJmJWsUOuKmwgByUMR230eskS3kLwvx1apwk1dUm/FSqf3XpPTC1VAaCQwXoqeLZG8I
hCD4JoGKZOhKHUhEnQ5N2C4LaTilTvngN+q4LNOSGSo7wH2dWANrsVp9Ei74kLsoHX0Ie0OXbwcL
Itygho+AMPDTD9GLUKRvmtM913VIkb5A/9R5eAVy857JaJW5nDC7OHpE7r5lwLxqRbEdvOHNaMzx
jWS9k5M7LzT+dHRsF7lk2IpEcW6cUSQ3WnaAnFeRMPwBCzhsB9E6BJn7SYfhpseOvkza7iZsBUwo
1mjcHeh2tA/6UB18DbARBkZ/WRTyvdrQ92jNjNOYhcql6Khp1VijM6ko14I5HDtPWTHlHVS33qVZ
8tT35aaVvwitqDM9+Pua/JZlBgQV71NRER5JSvA3qfiHo7V7y6BHImP0dNOVrLd3elm9Vfj4lBbV
CIkXN7WIOwqesRNEEIbCksZjhQbPoC3g4IteVZL0TB7cKaisNbGOZMp6SIdog60zLNuLvk4+qTr+
rSywk1BuxJVsgd6gQQ0EJBh1i8XwTHtBWuC+AWUU9i9W7WAXzjEAy2NCqj8+xNxxRyX5s1ziz6Lt
Tr0SyAI06+ZQyD3E2g6VRR3ZflAT8mdwl0ohOWYD7i6th0RmYQDz1o0IZtdsVpxPl6mrHrUyvDNa
Qqrk8oOVpuPdVY8O0a8xmkMr9fdiKf3BaLITs/4oIiBdFOCATaF5dGHZMwlau6juPzwdlRoL4Ka3
hlMO7G+NRx/aURbasYQ4WyogFzHV/NIyAXCPQ/MEooMbwgtg4qCxagcD7jsx+y3JxQMt2m3tKns/
9FrocDWLBRLbRN3ggaLtTQKTN1Bpl1ApIOZMViVvfoGjvWnIFIDFseqS5E1UxAO5xmiO4spdtlry
Gvahx2gvThVGryvbtJld9dcR4tsuTfPLUlE64lzCsFujyt5VtEHCOL5SSJzbc36lc3z7fPwlUY5K
JNyiIIbC7n84drZxduKnikddXkCVXVNhv5LjN25ffjpCTjZP4lAWJgw6KqLDpk+eXO/t8r5PGj/g
pw+eHNYis6PPHhGzQvfFs2NdQScPzbqjE0eJZ5HHTC2ahcQnOntD9wZE+2qg18yeU5yUSn3gS5Ub
NcHWfA/pEe2shbpMHtib0El/jI8Ynd/AGO2N3XB3+cfO7EDFyaGObDlLDjSE0rIr3UFHXFtKfx9E
Ft1O89oG9OfbKU5qF0SLoELzMGP1qriSMuWvSgf1Sl1k7vArTk5cUH3phIbUls33dh1u01P2QpQH
G9YFe5mDs+zvL9+nuQKJOClYyG6XywpW9+0QLYujuG7ZoS3Ck77znoWTtOyP3VN4667kK9f7Ouj+
8BKKk0079DIYvhbVTNVGCMxJm0eEv/FDWcV7HBBrYz0sJbaKi+5J9CmmItBbDXfJibToE93oKxPG
zBgTxyPFtwGNd1vPs5wB7bp/Y22LVvHy7Zx77SZnKzMTlUp0cW9qnrnTxfpRRPSI/AFNmJldiUua
mezEyfyA8MtsLQXNmKgdsv5z4MPhCP3jSz2ZI0Q9VtCzMUfU2V0hvqnVlS89M/nQGPvvHdcVj9W3
higu7p19tEpt39ZsdQOpcJ9fufk/P1TRmoz5JDXoRAfcGCHaZBTeNLe+8rrMjBLRmox1Qk+YvQxq
UeK53xfHgZdV22DZPVWkHWBoJBSLdOLdtSjXuV8yGf1SBAtad1gCQo5NHv1PPcvsy2/o3EdPxrsl
hplpKgm1fu9e9PaJem11GV/x/z+wRWu84LchlemyWpgV31m1lQ3b9icX861/zHfmAfNisPi3rz8Z
uFIhyU6QcJVYxtXySajC5c+dmXBFazJyNd0N2qStgq0v2vLXw9URYgZrGuPyZqwUJzYokssXG9/5
n27VZAS7GmjSQh1X+OAYe4+S8Di0x3T4mwjH0rAF+cpv+qrC/nSdyWDWC6I94IKNjyS+AWF7SnYA
7dh9yctg5d3KO+Me+sBO3XDKtrGVbINDvMls6c38BVvczn+xrbwygmZeO3My/NO2dJxkfG4N+TSa
uLWQJF++mXOfPBn1QNiRW40NZGojkA6F+EoW4Vf364e7Z07GfBcQQQwNJdqWVfaSp9mZxCl0qQ00
PtdBbuFm9SYX0pt2sO67ULSzAmej73GyNEK0xI7zjBIkWIPdgtEtIyAh1w5YONpj9IOcNuCmeKcO
s/M+RhrMYQ7KVn4WLPNkSc6TKUATcpL4F3bSJ6kX15fv1lcf6qdfNZlaHAzKMedggq7RgTeEe1F8
Tl6kCKNK1BRPyBRsM8eUodSvJI9FJLEBXihkA4WQdED6cUt2+jl0RTtUcTwLMfbh8aRDCsXlLzg3
1WqTLyiJuq4qHFm21aZdy0usTwRZQ4I9tRus1F9B1sLqWr9G+XlPLGrT6dCDsxkpJp1cJPoltwSs
2qpFhGZIcD16zlOwk3G7IBreML8tVOKBUHADpj1w4CQE4gAzamVC/5PAGfjyQW3jc1PKCw1aaepq
a7/KHgLBWDvGsI+G6K6BLVlXu5JheOWGjTPUT0908hOCNMzYyxP0qb+jOil28Rod44sBxeVRWZMk
d2VH/XXY+ek6kwneMRwnC8ZDULNxt4BGHzRcALtqLTFVBH/wRV75PXMDejLFI/3KTCPiDdUWzap/
hvu0hrF3MG9h3C68dfTnamd97s6Nf/+2ZBHaCBNL5ReZTyp9z9oW1oi8/J28+WowfV7+QT/vCRHM
/vcqlHJc9JtltC0AtkUgx3JiYnr5CYbCP06uk3l+wN2KglYMtkrPW8dkcScjl7387WfOvnhb//v1
FUtJ0lDjbF2t2nW+ljba0d0TcnVLNNKyO2G3vPIrZrpMojGZybXO7FHncqUuzx5qNXuupOi3OfpT
MwlvopyeDMf4NEo0j0rzRlv3UbYUa8WoRV6FZh908PPlHz0OnR9edWMy9Yuy6zp6xtFOcAHdoEmu
EfS65u/Lnz5+yk+fPpnhYNsEvpDK0daq7N57IPfvUAPTSeg/+sG1E87cT5jMCpKCvNNruEgTFZ+Z
nCARoralQuj+tx8xnQ281sLNzbLbGwekeLn5koWPA5V06Vpvee42TeYByy+lmOpfvM3K7kSCko2Q
hGpVMOx0GGMI5eQrM87MhGNMpgEBHoAUd2W89YfgD05B6nl9cSU6fWarZ0wGv5grZeeESLi8CJSp
CDEwJbJpoUU50KTSLkxtI5bUIYcQRtTlJzP35CezgYBPme4bPXkaRbJ4iPV7NXu5/NFzk4E+mQx0
8mgiTeazu1fYF+nfYlfasMv6TzyDw5K0uFWyVN6uXGxmetYn8wGYxCTrXC5miYR5uIR0x9VNWpXH
hjxAIhGkh3wwbNgiaCCB8kaWcBdCULvyVnxtOH4YpvpkEpCRmVOKbRhBRWn78C9dSceRy7xEmAnB
WC1K1gIjEQISwXuAfgHZB5v9IKyIUElwNhH1gqw4pUGiqF2yxEi5RlbvrptSfJFk3uVSbu4jeoGr
2EJjFwz4PFvPdxdtyq4MmzLbCncM41sSQPUMeAqbqQD+IAA5CMNFa6Sl7st2AMKuVvGSOwPJtH20
wiK+F2GpdX1+yHGRCqn/YuActEL1AA0A7p1kNzDvPLBMguCAlwALkCJN/cfnNpnffBX7ttMJ4Raw
oU0z6JZYwVW1p9S4GuF668uXmVlW9ckEV4YhBWsEsdvBwNmR12upvJPyEfhi2ZevMDOQ9MkUJ1Uq
h35FILK4Omv1p5TaOjrFy589M7npk8mtz1yhK8OBE35p0tTLiQ1r9LPbOk8QHg9mJ3eryxeaK7zo
4+j6tslhJjBcUUVxMj4NDAabxli0m2E5xniDeL18lZkp9EtZ+O0itav/30WM7Cw6NOGgRVz+5LmD
uT6ZzjzJCCJ/4Pt7u/hGWQ1bMDGLfvO/8i0sKVeuo43344fhrk2mtkaGQdwPCC+qIb+pnc7HyxmR
ISw03roocZ4RS8rJucXAhdPbqmncEIIKE91OzXRfWclbkGr7VEMpH8YiITRRSG+7AENJnjNkueHN
T1tC2eI7TdV+5RVdEzdTfjE17MIB0146LnL0E3QxJUmGlAVfIDapS3+HVnZwoG0YvU/vJ/wUevrW
Tt1vBgPqsKrYat6t4ds9ZeSZINI5gbtZ6/Am61550kqyQuIcuo0jXde/zp2aJjMzaAjCD2hDbckx
4SywCU9EBitLMC0cOITN5Sc/M/y0yfwbebqLUIqLZKa1L1A3UdujVSddGRhzHz8Z3SAqC3dA6L91
8G00abAhxYqADesfv/1kgEepJ+L9K8OtoJI2qX5qIIDgjFy+NfJ4o396WSeDmlO6Zmq4Y7dJZSpb
0+vfIDCsVXxqjgDEL4KpvfDD9j1s5HsQxjcjGboJtWVQuUc3qmxPk+wA3hx+KBKIMsVf6ZYP2hie
LwstSBscHOhitx0gH8x6KwFmO5AxA0Wvtb78G+bu/2RnVJEq0BTueJx0xL2F9UnFV1DE0v2/ffxk
2sC5iRfVHx9v691AZt4IdXwLrP/Kt59ZfdTJbMEuxFLzkm9P/WCTRBUyY1pblvnHkYTPy79g7hKT
QSZ1EnFNhojQjRyoRdJ1Bz0Vnw0ZIUAkX1niZpYhdTLGSoN0Mh8R9xY436lzu2UagHGCndgTPBC0
u8u/ZK50oI4/8dvywAFyqIqiSLdWqxcLAXDwosWvt2oapR2ZNysdzclSTZHVdWNGUq5uHbE6twry
8ctfYWaBUse38Ns3cIS81XozTWlzCWtDeBONYHv5k+ce02QeiVLQx72L25qq0bIPd3gKtz1c6Y48
1stXmBns6mQq6doUYU+LYC9zFfSeXnIiJuzUqKDhVQuWwYBtXiuunOvm9gvqZGqBMKCVZsidMsyM
jZWluAvLgrvgNo9BK6RLHSj8KtEF/ElqRK08c5ZpPlx5H2csL6I6mRWsSgSTU1XpFoTBWtkwt+3a
jWCrNFcu38zZd3EyMQi1JlROQGdVuc3Fnfgc7q11Lq2av/6neowfrMfL15l5aFNzkAqJIFPFPtnW
qFBk96yg0wDtaiF+QL22ltxrv2d8C35YCqYmIQFsVJKJGSpIYtr8hbtFKrf0l7SlrDMil4W/uVZS
mBlDU2tQFTuEIKG8Im9LeWF38ohB98qCZs38iMkEYfRpFQgNHw1q8KnXUrso5Q/PrV9doUhWTWoi
a9M+Gi++Mn3P6LBFZTIfJL3TtoIFpsT9694UR85qPJMVjB1cNuI6WVGWWQNKyJ6HZ//I6fPDf6Ql
svQ31/abczdzMm1YZKGxbyvTrYrIrqlrwhivNC5mJqSpXyjJB8cTyD2kRdacrMSwHfKULEdcSr7w
j8N06hgS1BQZkYQIG2nkeyFD800d4pE1z2ZHAfvDzEZTqHKH/fUN9/bm8piaG7tfVfxvs7hcKCKB
JbB0Y2+p73HCn/t2QdoS1YdnvL43yrUi9Nw9nEwSQOhzEw1tuvVT/yS72jvtHEzyxUkxsOxf/jUz
15j6GwoN5nmvsvaCA10KDSf9+jlHyU4C/JW5fGYO+to9frtdhUumJf57KhhkpsituQkaQrJqucyp
lSrbNosgGpVXNN/jyPlhHpo6G3xggXWgMHNn6nMQnz2SVFXjmkVtZrRMDQiagaFWNHAlSuVrVn0o
wZU7NPdGTd0EtRYABy6ZPfVzdVTXw1bdybfCWVuGG7Kqr83R49r5072ZDPbYjKsY3B819FeS3Taj
lYU8MQKU7HjT/7qmGjBnloKpd6AtBS8F4RVug7h4C4H8LcsEjXesHzuNUVmqcLUpsRP4R5sjTKvz
oGNDAj20CtGtrMeAcUMlvkM33kIF0oPg5getdx8EDl2yWDwkUv6ROe2ScBN1EebMj30a3vSAYNzC
3KtQkxZmA/TahejRZa8myW79oO+TIgecoHknKfGPcVzciwHImD5Do6pqazF1dn4RQL5X+Zr0Vovk
GJXQOkrF3BKmsck0A96iEe1rBUVQUYpHq5fuCM57KX3xSAzndiBcJtLJZHCU7GRE6b4AJB45HYlh
FQFwRDZaynOR1vss0TaKCbevKtJNKKdjJF17AHZkrHutPXWy9JgI8l1jjghZ5YPR+a5l6VkkLCnT
P6tYXv3D0NetaWmxiUn/BW+SMqUgkm3FdEGkywM1gbWQoMS9fJEfByQXGeedb6PfkeSy6To23aZK
XAAu/9j9MEAfXf70H1dsPn2ygPZGWTe5PPDpPaUSrTTOg5c9aS1afyl8ARqLHjTdq0X0dPl6P84A
XG8yhAQBDntnqGxLiVvU/UNR31/+4LkC09QPA2w3VK2awQlMs/tN4NYmWJm7AoHMUjjjOdhe0yf9
eMsMceqKMTlmmxpa7W2wc7ckwdvjzpbe6ZVFeTyz/TTJTNastoSWPDiUy1WnK9Hke3eZFG1UXWR1
UavnroIud+WWzSxdUydqV0qOYPUsXbKNyj0HNLLLbWH5e/CWzcfwF5HiIkS3d232nxMtTO2p8BkL
PR64c1THx1E+MmyK+BeuDYhsXn/rFWGzIkBrJYRICq34LEfUykRQHp2BszezggfDlc6tU++LoT/o
Et6HOGxeoii6BgOYO7lMrazWEAtVXynJNq77ahP76CZr4rC67E0wEP0HCXnW+V1vVsUiBT9y7VH8
OC4M8UtG8W2UEwxlZJYqjwcm9yb96I7SFsbc72Fv2OIqWCenaw2/mbf3q2v77UKo5f2U42a6zQNt
H6RvERGEGUVQFCAg6wLR2SjsZK+8YDPv8lf/6dvFaMTJwBtdtucK0KMowBTekbDnuvGx7GDDirzc
BWUKa/wrmQW/epK0vaC6JUr83CAFR2Fu1barWhu9hNR2+WvNfatx3f32rWL8LymY4rGMoW4q8bNK
n0kupyGzt9rHy5fQZvZsXxuVb9eI6k4bevAFW7XghW3U5dB527bFoGYZuzYlWV7zxAUh9Cu5d/Zd
cRsffAtXvraXUjVdm3DbHCLsxM5RuWc5EJdIAd8y4rME39Y5WqVJAKNAkLAKiO+DKHw2xL+2xEkP
Y+RRT6oi4Q/eiVCw21KR7Uh1KWACk05CAX9skoF1F48l8DNYY9r/sHcmzXEjWbb+K225RzYccExt
XbWIOThEBAeRkjYwDRRmOBwz8OvfB1Z2dSZbw+tavcVLs0orJcUYAXe/5557PmtDNMreG51brQfQ
x+OuHxqC3Twomq3rrVxZwJLO7smluwkALA7MuCy0i25FpNWxJcu/H7TexDljPL/4BL+/DL7qGn/6
AANMW54JZPZgyxs3PIjhXek//WsP/WaFVWIONYAWdSA1f501ZLkQ3OMUv2qifHfD9sy3JvlRmGU+
9dxhsZFt8rq/8yt5L8x29/NX/2pl/M4G8dYTnxeBA3mdFcqAky0t675c0OVKWbeEM26aTt76VfqY
jOTsEpi4VrYEyz6IbZr72yROlsBnvHBfGKx8b9jNdQCNnrio25Cg71xIMhU7+zpMyTmyuosZgcEZ
m/1sM/flJ9kzFM99HML5EJzkV6CPCa+adp607+aIbO+4nZiWmuDzpPE2Hv2QwKdhL3vI8H4DCB1A
7Dnry50bFR/06N3OUOMypnYgu5+6dPjaCMI5Qynfg/F8KZT6pp3pmLWMuRQuoem4k+oKkII/3Q+A
2MWC1IJGxvVoW/5qamK9Tga0EmD2qylm0ViSAhMSgS0T6aEoXoI8uzBMfz0Lk8y5/uQO8r4Ji325
ZAl1jv/Y5uNLb3vXcZCR/VnwH/UENtY9LaGFcWPITQA6pxJc+SpGqvn5d/qDjfjtDIKl2r4CnMKm
M4e7smYkpzI/e1V11RMK8/On+MEG83YSIXRl7gQpqROk7N9TYTD1M17+tYd+c4bUSdwVCn7DwTW2
Cdm5ZHf/4nP5kYvw7ZgBRyFVmDMP3e+899DviLFay2Qj7sf1gChWr8N7z90On4tffEqv2/z3bq43
e8OUMcHZTYKWyRdi0JuriZmGeL3kTfSr+Y5B2vjTuG3X8fZX7rXXVsP3ntH6626EhBmOsYtJyc6q
w5RPz6GdPXlZzZCa6p5CXzV0Awu4h3kwns0xoIazCIjUFcnLigwhkHQg0y00tbFOGUwlN3Nj46RY
DZpr2rWDi11KUgmZ2oEiSjIeY16q3xJ++7UPm0MmmKGd4+tSamtf9Zl7tEzrNlzIb0ysGnUAXzHw
iXzD6doPxW2unQ9pLqdr4vcIBfbVLX2NChYgI8e+whZb91fDmH02O2tnu8Mv/Dff3bIpG958LaWZ
uKT5U9+rNuC9t4SiZ9BOquYcZeG+gfbz80v5uzciz/Pmy+iJ9pO+QE805uysyW+DBt1eisQ82KFZ
/OpY9KN78Y06TjevLOdS4lZFR8ASstbrcFNt8ydzN20KZmV+dXH98HJ+s9UNlhmEVdWVB/fdcNVv
0gsTrefxub0Wp/JbfJo2alPiT17/S0uBG7wdD8mDSspB9sVBOPcl1iIv+frzL+b7Cg+PvBy0/nQe
KDpD5hmTva/+B6Dme5f4/PW4jg/ZzvdW1q9M/d/3RvFEyyX4pycqx1g1c8UTEUO8LZYlh1ik52YX
4JMkCRkUwio1frG+ffeowHMtl+Gfnsv3lKxLZq8Pds/EsLe2wruJdLxffGTfbe/z6G/WZQPKk3Qt
zrmAYiwrHxCNbEIuC3/vMvc9yW7ruKR6akYh2757MAN38/Nn/m6NwRMv1/2f3pYVJEllpoQnmT0R
5kF7Yh5RrZLGPsKuPAhfj2trmu8dL+1/cSh6LSH/xyrKU75ZIMSY+lDrM3V4im8QrUmRWnyui+kY
X5spVv2aWGEUJMDOq3L9y7JtWRe+97Rv1gsSACzY2AjMYLYPcZrsVQ9t1o3jQ2rMtzCacOCXO1E5
t3M3wkrkIwmqzz//lL+7ivCW36wi80SLz3MJXRpmk4lfei3D9ueP/KPL8s2qoU0/sYVDjBTMneAg
BFZKYOw0EMtRHf+lp3g7SNIiYethCXTSglnm+csYwmBJvv38wX+0WPhvFguJoZWYON6A3CPRrPUL
1/tI/JW9hqH4Wf/K6vyDz+ntaImVVXaXNzxNS6hFFsotYZ3e4PxiXPkHe57/ZnFwtfTVsHRwh/pL
PN1M2gY4jHN2IGnUM35xq/7oLSz//c+3apQMaQMe66CNp8z5XAPaCn+lLf7gAvXfLAPk01haL/NR
sY9i7SsS1F14jT//jn/06by54eGhIiPjvTtIN10Xtbm268/Ixan72Zl+8RSvrbbv3N3+m7sbfZex
2oglS8bZOu/0LfTXRzNzLlminv0FagY0B6fN+E0Ys1xPdgFiQ9xVsXdwwTFOtjGt9ZL+FKTG1ifz
cTDnDYL5XpmFv9XekG5aE8ZKnw87tP5149fHNid5uq+gWAd5cyMVKNokfacL672yzD9Urn//Mv5H
9KIu/3gPzd//kz9/UdVUI6u1b/7493P1Uj609ctLe/up+s/lV//5V//6i3+/Tb7UqiFb4e3f+ssv
8fh/PP/mU/vpL38gYD9pp7vupZ7uX5oub1+fgFe6/M3/2x/+28vrozxO1cvffvuiurJdHi1KVPnb
Hz86fv3bb2KZp/33Pz/+Hz88fSr4vT0xCuWn//ELL5+a9m+/GY77u3T9AFAG6auO5y/ryvDy+iNX
/C5ND1sWKHTfMu3lR6Wq2/hvv/m/OzbzkibTR770xOJzhi61/ET8LohPW/6xfUH+sGf/9l+v7C/f
0X9/Z/9WdsVFEX3RvL6VZQH+7wvScU3XI/8HqLUFGs/9HyOyKXHD2gtgwdimhtdM8t5aOqV1FSgy
z/uiz3ZtW+U3tUsoTJMpWa1r3bTXXZ4UoB6nGCpVYUzbfhbyXT2R2a2YXrgp/SAlcbpf4mGGsIAT
OLb9g/Sn5iolPWUDek+CV9TeXR115amJ/eSCkS9/B+QDRuJEfv7XCjcbYOE2uETWwEY7TeQeJTK0
HoY8Som9XfKUViods3PdNQ3QR7uP7pNm1IT3ONlTCtOAewaNSvPhnwKwmBuscNmdUTjZqSR14sry
JIHaYw8feCCAj2CypLoEUdRfAheHSy09CE5ziYHTBynsLHqEJOUkE025bubIfCD5JzyAZm1ODKFG
7xuza08IIwnBJ+zY25B67GvjO+m5qgO9k5lfnLTl9uBNvPg9IfCQ/UwvJH0/KsU7ocC7Wa5Fk2sG
j2aNpvepll2E6oMSoVtriFeFGqOj78JabQYnulBqpYeGPK2diqfobKmMJUIbgnxkbTsXkYriJmSI
dT+lBDtMunQ+0txcEOo6JQrFN8NrnAHBhyaIapBjM6qIje/1WrpNcBVBa9j5adzfCBJQPhpl6V2n
2eTekwLUbHmwkeISH3pehpR6vi3uK3ZKou9JE/w01516N5eiO0Ztlj9rzzePgBv1ARwIIW2BZxzc
QUQfSHvpQJhDwIFnMjub2a7y+7aP4H81XfAlJ51hK/qpARbjgh6lKQcdocy7gxsP4Jqbedq7bpff
l51nnpNeBafJUJrEdWZoRCrBKk6N8FbAKlOQXzogonzKDaDjfmpc+tBNvpC0GGyiuoBmUtr5GK46
uFtfohBKSq0nGKbNgJO1mokEKBTkZV+hWfUFfe3SnvvLFJoarnNEKjUk8cBcB7ayNnmUyVNbmMA3
nZGehABNfxsUGrAv2efkCDZZEB/DLvMuvt/Zey6K+BGCIt342aRTSuUzfazbmdQfSZvD25Os43hE
l6kq+NSaMj6SF2RlREmG83OEO7OhZs6TZpNMEUhOojWwatm0fs9dnLjfpKxiMl3CttmQdEAUTmkp
b92S9mQBN8hdhu4z4sW8jlG7lQkO6ajisHwenToj5D1yZLUdPc/sEO5y9Uw1257TqPIOls6To18G
8a031hbZ7EV2jq3BJKSqj5PjZPBnEfbBJY4NOF4l4QegwVKnPdsiHjeMRkSfHJvI1WlmLSj6ubnJ
a70EIc28SCvJgmHTe+QsASKP40+mAPXJ+h3R77fMW9Hp6ATbh4ls0+34dzMVpC1HwBXKomvPsp9T
5iYAaDx7oywDQotHdVJzpp7HuOCd6crh0zNHXpRhJaxLk+fGx1y06tmqfcrZiTjuGpx4VjwLI6+f
SYxtHupqSoY1Q64Mdti1OZ3JpRwVqKMcUMecdP27ODDr6rYks4PbzdOQ2sicZead/aB5R1MoTa5c
qB6aKCv2fbT6IG2JfuuY34iAFn0dast1bgvLknh0BsKw1m0thL3lAZP5IzrF8rZev2JL0gDbVqx6
ilCkbgk5MqbsPIiBNkgRQ3F4IF2ygQsXWMaD6SXZh4DpowocXF1/iBwtroexNC+Qe52zNZniSoRV
tCDfE4eIO2OG6yUbkkhBuENZH/X46CNfHEuXnLxVRfzas+Ts9JhForvSFfxeI26trVMGBmkUUXCA
XjudrKIzHyxHV89pZKTzegA+ceeYAWBjJ8huMuZcoIa0Tf15zJXcirSPN1InXIuOkY1fE1e2FpNq
r2w6b5zTlVGN9dPoA0bEwzCD0kFZjuhuyJzUkColH2Gc53IjzNnbSK9IXxrpaBCWTSnPc02htZFD
0g03kV8nmLx05jz5EFg+515MglZp0ZQlJcsBo+5ohORrOzfsF02TsFyPcVUQsJZO5bzmSCG7nRl2
c/elAp/Q7spB4Ng3SwCQ67nHyHqcC/2pway57rxl13J1rWFyzF5vr4x8hgk0kFVEA9saEn3jkVPo
L9dx3lQXIgehpRlNwiLilxVzBi4ohGv8qgLuZJdyASuShZOVHVXpTaJMYlrqTAs0WTVHoGozK9n0
KOfAS7wxcM6RsNQjsU+MFBaV3+dXfeMD5UmKIfegbLaBuPJm4GHffNLEATaMeU1sVQ7mRBRpcK9k
LGxGmD272MXeaHgPMh+BvbrRgEje6dGZdnUP/Pfi9SP0RhBGdR/ZO8O2/eeo88PHIPH6YxWwfm+b
qTPfSRVzy4DwM5CrSwP3ObNb+TqyRqYdjKYczWPn2R7YLoBDlyGyI1THOhSs4Y09PxedxL1QFG5g
XGmjBFLktWzltfAkSpSVjx/ZCsYTqIIRRuqYMu5omdCLilzOF79xRg4RjuxeiLduPsaBDQGikaay
oL6V6Z2Yar3pCLTeZamd3eYzOJE4tG0T8aNmsZ/rBj5nw8sGeDIH8xOZhORwqVzln7u4WdrOur7Y
o5ifxKhh4vpLMJirwKhD1jIPbW82GlbO0G99rctLBCzw2gYIRKMM1N4xGAr3YAEU2xpNrUDMpIQF
zhGZ1VrEPaFafnY7O4U4tSZc3GkCnZl5Zvih7Gt9Gg0rhYet7EMq6v6DE9XhuzLNiT0Loe9th6wI
31fOpDeMnY1fY0SVd55r07IZrRheiddOl6pswZdoi1oXCt6T3bdlRrjc5B5Dtt5jL/zmHR+B36yU
IwmG8ap0F0o4gZB58YyLOknOcTnKdyp33VtDTsZuyGRPkyb1b50xIGt7wfMm4NV2IdFjgVeenMq8
sjm3PUeiKOgrRHxluTW4HyqZlEf6m94+D4OGnEnhAe4uBlJvjTnZR0NV4zsB+OG6XnzsZ8O6blHg
4aPXzTVR5QxZA9ibD4K9DCUWA1+FA8ahAG6J5OvWBCwYH5Jp9ACdSGAsS1Zlc4o7PEirju0WONOc
YDIoip42Z6+1sI+DmIxNbRbxiwhS8iW7YLnok6Abrgbb9z8a+Yh3TAzutpcRo3oApqKPjH7X35xI
RR8bq/KeLQcmROPWRsuUdlN/cxNzuFVD4HwLykKfIEz2V4Xs2B1IxwQ7mMR3wg/n0xTY/qUMKbI7
EzR2Crb8pm/yeWt7VnvMIguYYAGku3QrvW/zEFmnmwJWM0E6LmNmMO4dcHA5EaKNFvUm5yy9HXyb
m1bDKAz7CSJXaXPbREN/bj3TuGKIiBimqJdbw/OqD04V+jujSOROi6nYpkPyZZ7hRzOwMR3qkqUT
d2mzqTn0McjcspGwV66tOPbXvcOVFIsJ2kU+5JtWFiYs1dq76lsfqE08cxQnd47+vYAY2If9/IG8
xP7Zsod4N4eZIBdQDcSD6+L9EBf2tdeUCyO71zC/c6iIfVhtHEvg2mld4IvwEl+muC3WgU9jzHey
cKMhMW3wktVPcWonO44kyVnVyvw4OCq9sy3yEx0p5w9jkVU3oi2c05jOwdrv2+kxJmEThkdjbpXr
qmEXzEm7j3B1n+KhTOmye77NLMuaJNUWmGoBnsZi7TYZ4Vu3UooH+vl6V5Wlv8+TaKZb4xTXcF3n
PUil4Fumiumbo6NyVzcFgL7GsuwDRBzznV9U5TEfrPBU22Anp3CcgKRP6rZxna9GaaonDaqFNi0N
GpNYCYCFcvwI2d0925XbiNUYBvNnJkOtIwEXdCTd3FTkXMDSW5HGFnypbQ4ThSUA5IZ+fePJkFME
OkSvN0WuB7EpGiVu/VnBSh7CBQ1MlfiyRPBcmihwH9w+Mc469nH+ikYoplzTCCaiZopxX/fMsa3g
1Y/AiF1Mj9Fyj1bA7ucYPFfYO8y/cqyzmOGP+8ee7UztqSxoljZA9h5ExYa2imMaNdLpoj0BfDVH
/3i87qcKxGUJ6WSdWkN37BqDzcIM6l3KVrCLgWEfzRzbCLmF/o7gWWM3qbjftrZbPxvQXIKVI635
WKea4zeT395DPxYcesDWj1dTBlfYcEYBV47BPyNL9Lab5/aO0dL0gqGu2GorME6ZGaX7yKwFMriY
n4XC6iqmIbtOqjw9ic6O1yW8xX2c5i3B+YHacDAP6IgZ0ydfJQuOOwBhmoFOY8UjBi8NQneLI8M9
uYRQHsMmkSdP1zaLkDOZoErLcsc5wn4cQl3uM/bl3Rhi2rTmVg8Q26pgb7VtzX4r8x0ExAn6lwNK
WxaJk0NGr6uv3axGe+fHVFEr0ZkLWXkKTqDLrY0aINU3SeXuMr7vq0ok4a4ytAPwNoWSHLnPCWeu
q4J2+a1POhXOh2a8ElPsX7Vjl2+Koenh/zLuMAeTfJ8yOwKqoarx0EPsRvLwdvzPvaIczR6kFYpj
35vWpqMiO9IqDG+4jGCINZG4jj3D4jQTlNvIBWHncMcfolYFW7emmmPxRBoXebmOKYufnCJi42iJ
hjBw113SqPAOToC4h3YxfUZI4Ogb+80hdrruQD9/IskVOOs8huZGZWb+YlUDyRFdEZonVeUGc/iK
mMp0NJ9VOw4PVeZhZvOJgqpSv35xMz++m9oScNaSQDxXsjmOTurhssG1/YX4XXMdx/X4OShwt0oJ
W8is6DPDsJTrglDCrY/yCM9tLts9vNDmkZJ9uFJsQXs7FuCDLfqtT2g3xaWCyCAJqHa6s+hwavfE
Bt3HTZHs8lTnGy8d5X2ZdQmhy9SdY6/EwY7capuEEZdTJme9yAdLsE2t9hLu77UtPG9flqmzjuoI
U5Bb9zvsJWIbBnB9ktGjbqgE1ZlvqBgw8liD2UiLRxlbhbcKWm6Ftovwr4WjNV3XiWNs29qW5AQ3
zSEKquyTBKn10PoZdW8tyO1QVEokpIKrG4rCWL49ewKC22R3WuO7hhS1BHEvnLMm96ePURe0Z8UO
fRqTuFQrY86jY5fYNtRQH2J2PM6wyaVdPdM1UccC6ymnESBWo0ugNd84wb9JV5ESPHs3lvbyfZlb
wDVNTly0naNhYYwM3QXvYHPmGE+6F4jUG87fwwFUsP1h5sbZqcROHnXSawZ5fVnuC9JbLwNbw4MC
PT8vaLTMg+pdOOsyR3bpyrzZVOQe079xBe8FX3G5DeXUnG0/mk7JjM/YbSpCjmGg0Rku6zm4p6CY
Io7XTXjuCWQjd7iU30w3gV+q+3Y82X1XXinYms84gocX4q3zaFNi97sygcITPNQM8KoojreZMpLr
TBbxHToP0khtpJda5P4xEROO9nCa7q08jE5CpOZjHM099GKj3LpV3n9tU2HuWy+arvuG2fx5SvR+
qIzyztDm8DL0HdTHKg5OdjDGz1mlqq3XWTXATm6sDtjdVoasLhQuCWFS84gF2/MTo1jXE0Hva5uB
Naaiia1uJCIMqI/6/VzywlHBkuvX90VJmV4P9QQ+PLNb/VDKIX72ikk/DGW4EP+k3V9c0DFbqxzd
bz5O0JUzxJyauJ4egsoL/tFX+kNZ/otq+k+5+q2y/UO9+i8a90/17/8XlW3/p8r2Azy5Eo37L9r2
8iv/pW3bv0MOBmbuu24gbXsZkP9D23b835G2ffRTXwLoxcT8T23b/d0Upk3XXfjSYpzPRPb+p7jt
o4J79Ppt0/E4+v5vtG33zdy+46KUB5YfLLI7aoT9NmklsqzaTdlpMF4sameFe2E3NK7boCoEqQYS
HIVHBYr7Lpur+m5SXrWXpW2yvRkaFjWQz7Myhg7tufejasW8CWZai2nqJtPudZ7H1hH5vDs7zNSj
6+X9ZhgZ3tc2EwgZtf1nmYroSbNhfpBhGyAFBNHJbzmgqzAMv5lBhgMnnxAqmezdNb6Od7qT/QhP
IwluC4GbVifVfMuo6rBRvuXfIYyAy8S255Bz3ZRAKf1qvva6rrrygPV8tOjbcITvFcJI1vnNXgMz
P6cxUlPlS9NAeO3G+5hE6G2UFBYH4hiQJroRDKZcNht7DF0AE00Om92Lu1Wpe+859odu63MfXk9j
LKqNWTA+Rte1Wc3OROBJAJOVcWTW2bMatf8Yj428llWoTykoymCTsm/sy479ESJmnayREeJ36XJM
2WAI7fv1bBSet879Wn72+36k3a7mWOw6l4PPMWo8bBO9OeV63WJ2ye5kmDCL3EaE76FOtSGIW8vW
W0fP+Go601MPDFGM+6op+i8iT5HOLUQF0ODldkjDfmMXyl6XsxgOaS3rPcOl5hnm0ATMsWTf8Wx7
k09Vuya6Mr0aIAvfdWmc7OvOjJ4VJMYjz4TKENnzU9458nPCokh53lVs61kzXJscam/jQuptTCHP
ZxzZz7YEnRkM7CApTMY1zZ96IoVe+OAZR5LpSQ2+0qVAorKj4pAPOkKr6MmUQEoMbp1yMO/RThMF
vn1isVcGu89K+bNx1XoZHJjMoPuXzpwLA9qEJzJoir2yItTqkbJPI+BT7Kn5OsbtedUUWfmx1qH+
NoxgI2JjnAj+EPNdkEbZnRjsZq2s1L41e7jhc58lxPu7UbSizZ5cWs2YkGe5BcApiWvOo3QvSk5r
q6YYy61FQCKfQJodS1vbd7ZoM5xnc8XerYx8b7Sm/TEnyHSrOjZx1ZrJVVeQsZD77XAT24X7EBFf
d5VZHHVMguUJ1vPEdAk6JoUk++4Nmcrj1yzP5/XIBMi2aOfx3GSiPLbRPB/L3PcOVQrOfOWOjbEe
UVaPskvz97lNYsE0RCDuAxumvNmq6LoZJo6R9G9unGCozmUceNe1YTXOCrdacUWhG906UtfPsWfm
Icp4OV3PnSuftVvqr2xA+b1RBs2xzsf5oRm0+pziHNkFqU9ta2M0X2ddSJC6AtNttZ67FyQY3bhm
Lg5z5WeC2oi8p8YLp6fOLmj6hoU5PSXCnB5CY0zPMdn98SoKsg6IeWCKj8KBqlsnPlbzIfJuwzgZ
xm1ldMBuxiaP3hulCtWGBhd3xdKQ3FC8OeUGRzU8OsZ1z4jlKfnrgQRsAGcLL42bI2x1Ru9GLBwy
u55ow+wTGLKnPI2oaYQlnXg7dHRMVvgA1bFpGvNDFJnt2WdaXyNFFgjo7cAkPy0/h//f5yiq2Gmz
5NjYYY3Ft8oHwvqVMxzM0Iz8Xczwlb/yQqN+mvpSPhpS6HpDJCjxPRySvehqCuKJgEQbkkWN5mo8
oHdXxq538+BOe1Vwx/yZ/8FsOgTcaJwMY0uKQLwpI84TcHIs9a5LguJjlxKttoZZjyBhMas5byxy
mKovYytTbonZZDBfkY1SPxRUcbuwr+9MWkurqNDFB0sWHUeXQFcPGExcl4ENB/cwnt34ETXH+KRG
UsjMrAnXs59zwU6MnlXBR40suvUC65PsjPshzPSqb+LwuS+FTUJeg/xulq515JXUL8pcasSY03g8
hp9KuvlwKHiR82Vy4cimgtNQ3hPSatinKHVvY1TCuYUqOaUU+4BxEwNxymiZuAiKe6M1wp1K20+W
doNtyZGTIsd4SqP0g+iIGAvmNN2BngVtyqWyY1J8uDPKrD6Mo+vdFxZaOub/e4br7C2MDXkjChWt
nCpzd6ldEb4wlxwQ16W2jBPq67TnOolPlfJZ2QrkXMZwVK334RwwliPmabi4cfjRRbRdu3LItnkg
kp1VNdXBmKhIa02ajWnbq6qQcu9G9bCH0zucFkzngY4S7Q8ZE6KQzMMuVFUHd2EqzoBB/etAePkh
ojjNKAXsY4uuAJb8kI/jphmLp1mGt2DOCJ9JshuXC2McrdWcZ/mNM4t39pTfIiHdRiz59wi9bGqu
3+6aNGtvUhv9q2tuc9WPxziIifwrrr3Juem6+NBP3u1klJdEk9Yj/c7dJX57HWXq5IG8vRY0kVYm
+/HG4s1vjYSxgEBlG1Ube3xl0fXgh5fYqr8V8XBRMj36MkROFOO0zoErIIXeINXuJUvDx6JFXsxQ
4leyMCr0Ej7qVWKWtfUkVe7BKofdzgoCrJkTRCuK5z5pzZLzvc6mfW7pKAKpk3tMO42muU/yOEfi
62bINQ6o2nElOwAyHNV9CNhR4pDEnegkuqGFMMEB/0cPZOxhgntLa8Svq/6x7LvJ3QxlQ+TiOA/c
ehgcmpN2jMTDzl767xOS2LZVmfogeNniYYMTcLlJzSyjQ2kPzn6A1rVtXZ+X7qZ9ehlEg/AjNbcg
/BdR52BOymDrz6lxHuntsfxh2L0t7UmShRaM9ygmCxV4mO1TkI60kAiOoaef01fqukA9O5aHNdVz
TIZiCpcndKk2o4SuVL30p7pWxTd2Vo8XUUP7dSsvfApSzPxV6tXRnujX4cpeul+qtVVM/ds2lzG3
6YhW3fzBVQAch4lYwCovgxHyt5l+mGdtPGQmkMKNrqvSvXWYb2WTTixejWPRm6X7TcuOaxl9bQqK
/D4LikHRgA1G9VnYEy1boZ3mxsto1oamj2qg0oBjhJ0Y/mM9GAzoNK9dQpWGjWSBN7Mc+NGcRIew
crPgMc4GQPDoXXQbi6XxOFPYpQx0KFZo97VBCYl8OkevbcvekPHAKcTUN2Erhy/Z0uEcX5uddA6F
Ab6+yc6TD5U8fG2MDixr5dq1C/MZxZXFnYOYem5GT51Kq1MBDXa6rPZrw3XuGLuyli6sDzAeeujS
mjVoPcJxWdq2g+kYH+ellYu0G39yh0iQC07fE0pIWAa3+rX5W/F2H3EAR3vL65pFyXVPcmkV23EX
f7KW9nFX0+T1TM8r19Frf9lcWs3j0nSul/bz3KBCrT1AXke7za2tJ91q79VOe06W5nUiLH59aWgT
y0xvO3ntc8NoWhprtFye56URLmuXruroquyMLECnvHntmmdxz2xFXQRP7KoNSYA04Vbt0mu3Wrru
M8inL1buoUnQ6XbWyWtz3siWi6Faevalt0xsGcPSzw9TBOdtn9u5u9evPf8EMM9zjwf6E/oVoqRY
7AFzY0w3bWW7G7fEEKNMq3bWWENeuPfVOibs62tj+uNZ2E4b3kiKFIb6p+re6LRxlWGV2Nh4hC8V
R+mDqud2S5PI27vZNGiiApfT2CTdKyBYFlq9do61DI1dJGbvge5WFqxeXVL/v6z+TSzuzR8bxi4v
dffXkpq//kdJ7fq/u44IfIeyVDoevqR/ltS++J3JI8sUS4StdP5sFzPM36moXwtnz5a+5zv4I/+o
qQ3h/247phC+a1ORy8D9X1XVuMz+Yhhzbdenxekx5WTxGjj7Udn/2ebZdk5kUnn1LH1G6LEI2Z2a
bmOJEPxgpWAe8G0YRlpch2OpGcMKCgEImyOcVdKrF35xxaEkz9AMHfq7HCIyt4rWKJ+q22TVPDE+
LGJhREfosz0ZBc7kRVgea2dwv8azgdtg1QOLqvuVCRJ4ITFN/bMRqmBeR2U81Jt44lFOIptJsbz2
SFVpOX/iGI8YB6tHNLm0AHe1Q7WaBhMrQpN7X4fGTPynoFZKU3cnedZsFHYs536oWYefBsmSF6yC
qNQQi8sqnr4Vjir89z53jF2u7KoqULpk5Mrmc+OXNfVFlVbMWK4Yfkyzu4jQQGx6TmYGhY3VAFP7
uA1EbFQwPUsj/gIvvrCGVQBzUDP2lEMSfyf+D3tntlwnkqjrdznXhw5IEkhuYc1aGi1ZZd8Qsi0z
zyTT059vVdfebalq2+FzvSM6Kjra7WIBSQ7/OJl59hAncWZdz6qpaxLROEA7eN36xNM3Msun6EMk
mnzEQQx3lh9B/lDjBD0ylWLemNMyxH84himXp7iYbPe5SiRzxTVffNF8r3so3TuTu9EfBmse5nBM
Wuk/RRnh/PFtEYvVTTZmAbCQB2uSCLsLQYPm5dY0LwQfa7vlT2cl87X7TBVZZEKk5P6c/bFwctY7
SPvKfHJcINFPKV4IlsckqjtEZG2S+jdrDli+X1ZrlEHSerI6Lmrq9XfLy+36AX1G7Vy5dKB6t7pT
SYEgAEFJ2++KUszudaayCD5c5KsDmDpU8+o85Ajv0l1eteaMZgDFRuWqBn46MSCgntN5ycjZ13Qi
xufB74HlqQREsbl30qGB5nc0NEy7j6PZsa6qboARrpJ4AdWXjZOcs3xOxWb1e6Wvgd5tIAUwfeK1
FRsxFF9VJu5hSNhmIhNhT64GIJFtamPJC9NqjpOPZhIRu5hrdGllUILCi+tVlgUV9J1Kl6M7GOWw
8RUqw03r+1MdmC7H/VO82rCJPSVbqDwqqj8fKbJLrAMHU+2/gHL06bMSzTw9wbY1rA75nKi7iRNP
lG/sOl5JFpHFNPRzsBqRGM+uZ8bTNU1wM3RVkKRWsV75sW3gx2y8Ib4u3GRdzi7RLdWBweckh1Y0
nbrxjWysMlQ/U2KGhpkncucYrmNi/BngHWezmnQoCmTf36GJO38XFd1U3OJfxpRip0idd7PVSrXP
xiW2zqvdyhSlnpl5p0H3bbQfbE9OHyH9PPfAZ1F0V2QiFfPXzGnWHjLQHPRZqRTlkeEsGpYeAovy
Np5rZt8b9Whz6h0LSXPjxHFW1oHMu6k8KybGkbSLrp6r68KIonEXQTKKTadqj0ajzpi7V5Y8UV4v
rMsA/ArT5iYdV/9PkROFllmgurG0zjMROdTexcqBOCMeL8pDB5zqa1dx5A1prnfu3XhBYI+GVU/z
XVPrpeoCbnSeXhpq26UIXGeoOYbwoQ+HZIwcb5+bJAfu1mmois9J2ib11ykdU+fc2a3Rh3Grevyz
kUBMicu0QaCy5gi/8kBEwps/0mk5vXjIiMSpnlDsqm2lzGbl6RD6SEEF256F2Ua5otmvQGGTHZiT
Df7pytjXoOyi8jcTwpT8k6o7K/rmTlHlvC6E7eH6HoTM2E64MW1qMIJEBLv5nXTn7qJZSNfO6/QG
/KEvmtCwGq85JmbrTrs293vnwaO4FiMxGr2ETOjE9JPvostZHwLbXbHIwY+MHQuD8BKAR0TG6YoA
clxzc5e2Q0rJVU/Qz4OVaWWeO1oN8i2Ju0yohuWtA14cS9ctyc+Jtqhj9Tij5zHFSh7TTZB7vlGj
VIJEQ6rltK5Xntdi7e3LhQxP3TQcB+wnp5w7mgRAYNVNJ122iLwglDCPnL9cAvz4pHV7KiDkInWN
WrvpPkxZO/b9dTWyjnTbovVj6K4uZWG49mjYru/KtVxgA61mRqobiGGpys+RKhPjEBmjl3xoYT6j
KlDkD8qrqMiGgU7KrCctid5Jn/OBtY8bcnrXjc+5ZwBimUYnQShRoPC5zy2Vkv8o5KWelALEvJDh
NK9xcst8zu0FabeuxicmyERtZ+qDfXhdZ40QCEq6cZexw76McqvAXO20hjbZIxfSTmIQvLTK6Qpt
3YaHayORXXka1Ti5TqhLJkM76KBCK7q4+iYjA1sSYz7FvRvAe83wwqXhQw2HGTYEYrdJTk8xYU9+
X63oTwYRP5koWL0N7yzP0b30onWueG6x9ww+1CUGAUNNoy64cxPDV5H40OvPsGVSJSH9t2PDotKT
WlJMHLMekN/O4mB4MluOOoMVfGkyY1rDdrDy6YyWV0+PXakTnJDFItmRsEtqAWAi2h0/poCq8G0L
Bwcr2qSJmctXVuR0fCzywXQ3NX+HL1eYdTJP+5oD5lBuaheucm8u3qq8vSM02uItZzNvLPe5p8G/
WNf1tTXl0VIcEdpNNn7zOC6Sr5dR4pEYzhajc7YLc4AEdbPFMlyKX70q+ybgRbwzoP+Kycxx3Swe
tqbPiare8rvRWPzKM3rZqf1H+u8qhY/PFEC1HvyNhaL93U4umdhT1QSg0hR6Z9XjA7wFo/UiAPMj
wtutzEtPmeXvZnp7FRBEgxpjZ+UoLaPMo6uSpPJDU6OxRsg9XjX5ckjJmyUz9lemuIs/6d0vdTGg
KZ9drM/S+u6X+u7QSdQ+Jp5ws0cqU8UbyNXikxEXDuMLzv/+hx35X5Tfj8aIt1YgLmRa6kIaOdKS
XPW9eTfpRcXGMJu342z5R6ubEIBNgNFxKHXpXwhgdP4RR7F/H4pgCf/ZkPHuumD5+DDYWfsQvJZN
s83bV1IWfVKx9ycY2E66+zJNK7UxIl/e1m1i3LWoGSSWa69OfjEW/vG6DgIuy5Sma71PfcWr4BvK
IRzBGBLx4C7oQcSFXwoAYYtz0w+U7OrFPPz8Kb91irn/vlv2iIp7hr16b3prrERSPxn3W9qG8YYn
c/awaKs9N36r9j+/1LsR9O5S/vt6v7Y2utZNXLTWqk8ptF2t3TA7cmfOCdKXOK+2P7/eu+yov+7t
v98kfM7bNykAUHSVR93WxkEYpro/YuvZeEv/urjzo93pEBVY6FUlGEA+hm4yfqkVIUTr4v2qYev9
vXNKs9EZWK4tcBQxrN79FO2MjUZdunH6wtrqaunuWmWtdxdB2tZYx+LfH8//nuz/j7jkFP/PJ/un
Tsf6ZfnxcP/n3/gPX256DvOYp4QQrnOZVf7Dl0vf9rBzmYj6sWExXP7ygmE+/BcEurz8IW+Q8wif
0X8d7m0JBU8+HX+EcpnpyvsdyvziZf1hmpUkzAimO0e5DrAky8PbgbKYJuenNre3XuX1mxwp1l0z
GWSDs3LtI7PoPrRaDCG/51fNEJev4W9XJsLNUaxIZDK8s2DW7jBKORlii0zYpzkLNoitAgeE35vn
/rxDBz7BNqVjgmW8u0PiGPql8VOcFGOWAU5L5HxspAq95zBVPvplbdxB3CaPPwyDf1hOWDne3uDl
jWMBFJbl2TjUWcrfPlp0eVmTZNlKDEbiZJeGDs8OW50iGM8LM8qepsojyzBuWXLjuW6+yB7XxhZi
TbYPVoPS3OSwaoGRZ1MvKKyXvQe32y5bAvFdlLvsN2ROt0fgxOzBdp5VmsOp6zGslUElMwcLnhrn
64ZdTzDms3nH6t882iOq23oo5Qa/ltpG+aL/SLOVg/WQm258lWG90S89U3e+Jd4RuNHQyYNO4Dta
sRhfstGuA/LyjD/6fsCUVndJ/NL7g/WhGLjHm7KGdDxIJMabRg7uTd6pb8aEHvdSlb4+tZN+0PG4
XQsriD2KozysaQlBFuOCHlpECXnPUg6nFBXX52bo/CdwSvqnPUxgGv5n700DqEg3cqjEwGBQIpte
/rlHu0Wxdt+WvX6quqkdCA1q29oHzq/8j1Gro+hWtODHG8vxJR7FsXju5riDqNMWkZN5AtP5wsGH
ybgeszkOBj1ER+0O5n3KQQp2zwH6blFZfs7Nqv0sCul8EGPt3rHnQxfNZ3RVuSPva+5W57tXzhx2
ikwOV/nc9DiBZgoBaz+5s5dFw2vU7CNhR8i5FC4Yr+scqIOsyUCJq2bfoOTogzkDxwhac2X0loN5
zpamPs5dDNNCTvohy0d7T0t7ss306n8D8a9uYqOovoNNkbjpz5iicGaFdW2MIQhxv3H0ktzUXkVk
PcLyI80pnBlla9s4uHu9aZsx2S1LUZ2FL6xtn3EgDOViqp2/6OWqtRVNW0OrAKUW/F7AzXvDMNtH
Eu+yYzQ1GVhJjIh4FeRiJdnk0jdZG8ttVkJPlZ7NKVbEI6D5VNevHAbFxrFMtlzgERkngHHEoT57
GhIrMTrzeWzLYeKMiQriGlmbdTsYnX2dRiOyFIymGDjd9YYN/HLfppaPPSty6GaECoGkAZ7AMWY7
ehtbcY+F2e62aC8tRtLQPGV23D84OHKRPghBEZ+lisAGPdkwboznIvb0pjGj6aBN4IsAQqg/jU2m
vxGSY9wjvuvvtN3NNwLc8PvSglEUfut9tKem3rjtBCkLWjMGmEPU1QVQ3dtm7ewmd7WSkOc37xWg
yAYB4/CpjGL4n6UmgNWQbn2080U+4fqprqKpHjYW1iVEfGoMR1f1VxMc2ZMp+nxj0TJ5aLsO/f+k
afKsG/cwN6I4i1Fm1/hd6NFum2rnGQV9eWUZ3TLNx9Dyovjae2I6j9SFHMo8Sr7FbZte2R7BGjaa
pTt/Xfl2Yjs9mXHBGJaQ42HejmojhjE6i0XYN5WXItBdk/U4S5HcryNMKBoYdbuQRYWGs1HbCR/X
Td8KXmytND4SKpFPTYffzJxT+SFfkEcTRyA+e7nZ36RtC14j5OwECGXbW9Wvep+IdASxkd6Nap32
SrgaUZe1OAMNS9F69gdPXy2iqfaumPWxsHvjI6/GJ2srXdRt75a0ExYFNti+j9VBa6d+RtdoHXQ3
0WpZJGtxzZm2PORRPvdB19hMbTm6kxd+9vDFBT8gwX+eQLFbo5NB4RpkuUjpXJVjh+/P7pddS1/B
1uWZbNdJJVtIJSTMRrJeT4vLh5FayYehSeG5kEkNZ7CAeVui68YGkHeP3kDm95it9ilyGvubP4Dn
JOC1u6zpyuu5G/RNRUH1nZ8PzseMGf+OsYb1DbIV98/abJZFMUu7TFm5jqOTTenoye+n6uQtscYQ
Vfv++ZIPtpvszD1q/P0bpQx0aANwdWoPlFe2WRPKyoofZa8+9NZ8iVvEHULTfbnBFy3vMlEMWwRt
6lSaOJO6zilefDiIPTmyy3FpVwuCFX9kYFRaPg4tYYgzoOPZInL8tijT5Oz7s3cEWdLnGsdCIJEI
YjLLxaeliwuKMJPFDvDbdMHiRAKF8jrvURdhn0LSsZe2bg8tHiQ0ACkZBqvhUijVW/p5XOryGOGz
27WEahawEkHtl5CN5fIFM1t3xE5Q4SRu5p2uLZGG+dAaB1y70yGNa/u2UyN8MxvpXTJgbPA4nt+y
lzY/pCKS+xyFYDjMJs05yWww7CLzK1R+hOqFOEOMdm7Y18L45hZGc4NNfrr1iR54ktZEWGVb13vT
F3yg5PNsqsrEiV2MhCmnmSSMWFJfluZr2BBSdxzMrtg6S4LqBKVPmElnODrCHne9nUwDycdoc4x1
GO5tX+cJ+mecKSSmoRmsGxk/tUmmp6Ar09UKp8bPj+ByHQ8ZzIa1YVJEsK+DCizG2oPhZeVtToL/
p9YzjIMSnY+ZtjA/ltXcgHs5+jIEVhubiLDqp94uNCmR6eCT7deBwNJzgvxrlMUjEhBET26HZBDu
uXbNQxYv7cXlXcvv6LjtaTtD4GRbv53dfGMUjsQ0AbQ/BL42FWYfNgFJmOP5qoLKAxkMkJD2r1O6
2nqzQIE/m1i1NGRN3N6ZcV2f6rUXdyXdJCB7EchyWI5m+0KPQ6z21Nq4LdYUa7R2vjVW7GvMXO36
ZO2+DUXvvBKZkWM1LHx5QmruPPZEpJ3YYsjbvGsJ2OxjOwEuxqy4KQEEPYR6cXuKmQWHYznhAQw6
DlwA4Y5TLaE7zBUUUKcTpvfO8D56cYuYMBmq7n7wI+fUGS6ND2Bd8eOSCIRrPmLIlZYTpvMN+3pr
51WTSsOosOvmMNl2PAewfSmzQTsW5GDLHsG2O/o3BTs5xIldrtdt6/Nl4gLp40ciyw3afBryBfBJ
gMJvMYSn93EWFUe7XGtnq6W/JJs0o34Il2yEPWFx/Bmrft/SE8dfMd19nfSAY2vdmAi4aPMgHN5U
5TUV3lEajIMgvk2yE+UV4+6Mt0at5KeGLUzJtIg0O1ggyk32SQ1+vlUZKG9MjyBgzZbRRSZYz2Uw
l0X12GeRTeY8fnz4nQ5jZ5gLrxvCuvOLHQHbzRX7y8b4KnVfEywBgHVYjNKISYDIpjt2d9WFz3NM
SdNeBtRkDKu3dRPENBMT/c726/RGTI5x8gszf2rR+/8xrgkDgoiM9Twbf0pWGaZXQNjeLWxLf1Uv
2TiizLT6bTu67t5s0O3UzYjnthG9PlU1ZtEgJUF2j2GrdLZWRzjDRX9BY1LVYWrY9URe3NjSB9sz
LHMICZGaX1nX13NkN9NCjh5KzOtVkfETOM7kWIcBAdZFIsrjNuy2hwK1u2kXx8rwEDzZvKPB6lYD
Gaoxfio4L/gPzHY0Ri18OrBVbs3gl3hXp8Cr05F5QXjjyRwM88pNqurGIrcz3tiDMwVT3vOtIWDT
GVnuqv+YsRvCWlIX8YfCs8kJM4kZxxPi31deWx5tQZqXFadtmHBvG9lMHvOl31z1yWQGRFUVwICF
88FnOkArkonhOfeH6suaW8RRWApn+KLLHRkDxbO0UvmA43cdRrxVgOlHY8FkEeCA8sdtq+P02utw
PmGyV+wT4akGhqIrekwws/VRJtATgSMoT7mMMNLbiZ4MY0IznteCYA2jNNsbpMVp2DrZcO3jgZxw
7bamdXBnb2A+kdn4wCLjBq0N58fA76yvERWxyLqxBz8kmnSB/0vNLOcNQiS2WA2yXTOs6kjiB1HW
Fd3XPz8NvoO9PLTyQJio00m58IHc3uExtW1EpmFXHLPjZWab5kTXnBnhoXr5V4jZ/0Ix/+dP4cH/
DMV8fK1eV/1avLwFYzh2/xcY4/9LmZatkCW54B3CBpL4C4zx7H9dPlRPKQd7A2oOXuBfYIwl/gVQ
7knTYn5BpAEc9BcUY/7LlR7gLfD0JbqBT+V3kJi3eIgDun/Bh4B8lJSMlvc4cMZQLKG3HRo5h+gP
I48vbabj2P0CFX07EoGiPI/4IZupAzDkgru8RSXGxpo0H6YMpeHbcjMVavrUcjTVW9L1188/H/Zv
0aXLxUCxXMwfl8whHxnJ24sRKNXHCP3tsG/s9j5unBtEE/sZqRvu+CUcDBSCpOZ8+vlV/36LynEV
eUmKj47XfPnzH1LJxqohciTFmZV6OEC9PsqmANX+8CFJqvLLz6/1Fmj99x0ymJQybXn5uN992OLC
CiJclSEm+v6WJpE+SBcvuTNWi/Suehl/Cz//63pg2SC7jEf7fYmaqHWjZyjz0PXjhvQix0MPwzYU
2i9Pl+Lb798dCCHgBrtgzM+glz8+yVjLIulxgIYU20UY1Va/e/EjlT8Qpo+zWSfeL0bnBRP7Dyj4
79sD3JQWsY8sw+9TCavR85UWmQxRAnxBNb5Rwsi2hBQlAarwJcjSnnM6mRYB+oxfXPufho0n+Z4t
BSwp3nfXDCuBKlkykG1ZWZrtD9LVD82cxifgfP1boOTlPn2BP4kph5nF9S7irR8f7NABFLWZZYeW
jsrkyikidN21712orVYrDWdBvO7OnYqU6e6/58R/wCX/dpcKuof/8IUgO+N3vL2yBSjVEJyBGwYg
gCI3V5SkAHeO9WoNKIx+i9ziPi8dlPblbfqoopz394nvsM9ExmzTDll/j3wd9TCowTnxnf5IJIC3
MSvS/X73FpnCmdqEIEvt74zaRL1Cokn8Cj24t02GY428kaw/993yK0L170/TgWAB4nVY3SVqu7dP
050NLAEWnz8e/9i+ykod1/sZM3YRDE4Evf67d3a5HNXJFp8jv/vd5UBVgEEUw8YfyuIJpXmt9hHa
0+kpbQi5+M1B6ps4/BTrpeVaDtP3u7ltHCxnSQmZDZesszfD2DcfmQ3Khz6S4grNTPYBiMd8+vkt
vp9Q31/03ZTToDNqtBYqzFoV7woSMkNE8zL0Mc/sFC6w7c+v9/4Ncj3HtVlxkU5c6PF3X6LjjUza
IyOU4w45ipUmEJrg+/OIOek3J5g/L3XRUCroORjXy63/sC7Va0vVphJgz3iODqo3I8B+pe9UUne7
/4+7IoMQgtE1oVnfPcVRzpePMSXFgBIU1kG3Tk95NK0rpg9RHn9+sX94ZVg3LxQLP16xCL69rzL1
8erUpo25PbETLNgOTjyxJhtnkvKF2nL/FwPz/Vbp8iChzVxJqs9lE3PZdvzwIDvOMG3ZSDsk00G2
2NMMb9p4qo2s3x8cinxEFBP4StkbvnuMZteSh1SXduiQN0ddKVLbu3pwlhcJcvWL0Ph/GIh8ucRC
2hLSVr2/qaijhnXWGNXdJlUUbyQvJS2YW8xH1m9FwnKuMMmm9ITPGiBciPh3d7XGaT4Xrs0nxmPc
CmvgZJ+RTlPpIv7coN31A6EG9YtnaV3+tT+u7VwWFoy9CcS0YzJdvn1rlSuRQgJOh065rKgxbeMz
el/zvmGC3WGSr8PF7S7GRYGlSzfZdcp0eshXtPdo6YUX/Pao5ed4Fh8k3z2r/tuf08bKXHsds9XA
/XNLqWl/jHIjAp1ZxBcbvPG3KvH+fOpMoa4Hncu6CK/x9np8g6whtSnDbl69YWMi7lPh1KaRtVmi
LPtVpeTfhhOLkgW7ahNAaktI3reX06UchR5GJ8SPUT6nrT+cp66Zvnlekv5iT/pul88E46BhER4q
HVvyNb6/VNRntdsWXuhaFb0XSnd1vEmNMdfPg5XE0Tmn0AZv/0TE10yUA9EVv5gQLjPMf4YWSxQz
AUOLAxpKdebWy8P4YUKIHVIWO1SeOH4bLG65ReAViWqkr4U+2ov7mkGeblJlYH78+Sh695j/du/v
tlPOqHoLUa8drgTUUFfnFa0O8J5Vh36wf9Uz/feLXWRKrjSJkuKZv/9wndRZCllznMJmRNwH3Bi5
HV4zTV/RXy2vP78z9Alvv1geK2GDitPw5VTsmJzl3j7WQRgrbhpBRNoCvn8Niscy0jTEXwaLb9kf
c/6x7FBgan/nV1G1HHBYE3JqZkSwkRp61qlrfLJRe9rHJR9Nm6Aau3jpBjy4gYkUeQnWfpJU9QGD
eEfHB4cJgcMd+9Zy6sW8Fk6c6OOQOOV0pxdXVZsZGauBGabsi2Nnywoixc5rcq0xqMoP9Aq12ORx
+JHjSMooCSmuuUxFONm+k5yop6yodkPzPZymDl/0Cf6kUHvtLXO7td2ZMLSpb6Y2sNpi+Fr2cb/R
Gg+sRLYud4bZ9y6OViJtAjBK29rVZSyH3URv5xQqxD0WYvkRBgvrEH146J+AEOlgKsU+NUqwYmSP
ZbxHAzr7m3wcLxH3UfY6NmuZ4q2YyJ/F8pcYjyMLuHmahJ+tJ56D0e3gkORTnsakAsBiyI5EeAID
bmyzciC90Ue3V41IsAxDb5nNti2xzW0E2ZPEfPrg8A/+1NM8rJzUTAHy+5kyqXGunfJ2ioaC1ncg
fPVaNILM3MCMOEBbYRq3Wj+zHpT+se3HnJM7lAnmf3rCByJgzXR6yIuRRJ1wXagn2Ek1YeuqQMPG
HQxbTg5AVRfjEihjNvJdblj4RCusBc2LOXryqaaSIWdnZ1pTSOSU/QS5yp55ned+vqpWieqaQDxc
FpWfjdFeesblv09eBi2QV6PPuHScZqtglVA8NAyTg9SCmaabtFGccWCW3dlI6xFSaUIAf1TCje3N
moFMf5ZkC1/STvIxF7d4c03vis+2y29jIr70SU5jdFsT2xJv+85qq6tOZIm9wf3hDME0kBC0jddp
/tJ3hrqJ57FEkJt09qdpKexPpY8C1AgrzB/f+kLKJ2xVK+f0Tk2vdjRf7suhwWvTuJ7VHbJGlXB1
TSYltdDGsV8s/1wRCOfhd5HdHz1Ot/V+6id1XVu0Mj3Q9EYPWL9E3bSt7WWud4Y75sNNnhWZvZWd
pf1Q+un8aPpV7+6Vzjzz5K9RlO4Q+Dd6r9JhmK9qxA9YFi17epVZzeO0i4L3YfY21UlmZTXoSHIl
eI0TpgfCBQiULbDypNAjCIrKOCwJGIoBVeNxKNUmmhjd4oC+jnQjDaurdy0E1/rAzFPdydzM7gHO
zc+RyLLb+JLB1ud4VACHcBeRvlePT5XfFa+k4pnZ1qzj+GrBlSD3XSxK+zysLZkLHu/xa+6vl/Cn
aaD2dyn89dplzfGCtqjFnb5E4vl5Sdeeh/b+uq54V0FhUPcS6ClrhgAZDBkN86C67zqOPXFOsMtp
IG+zJ83HtJp7E2d0u9N8JkQDty3Bf0aR1dk5EmSHfRlGckCOjZdZ9A16PQ+gmrOWGtFYEVZnWnNF
soWDbZacT1zRQW8IywzaSx7wxsLVQ/xCN8l2v7BLMh/6P/MUh5jPdEMoR5oFGIBnudNJ05ZEwbbN
U5dGJfVYJXLGLY6Y8VN5SXlcLnmPENHtTW+kxqe1FIWxMwgn+hqrhRh4yE/PR9xxSZfMlzV1D0be
qIOsOuJNxFjSUFR4fiwDUVScVysqUl5dU7fNI+kI7cBB3RfYC4pu+V7lsml3ZZQa0w0nivkzqdkK
TaxDfiUkWZ9Nm5lrOvnWIpSayOBqze6ckiwQfkbhOeMXsG+MONYYm18JzDLvgHBUtmGNWNoHjVdA
fmhXUZSINRLbO7WuE/kn10b9vr/sgsl2XRZyGvvInHsEugjlsR3J5XnAbKD33bxUxkY1MzkviKek
d47HfnlZmiLptmbaAKpaM6QZHbTl18RohR+srfK7sLAHcRcjp5iOtWOQE+LFlyAIdCtkUmZjXO+0
rS6J+igs71ZDNW5op401HudkoubHIzfyeqx88qBy1oAjVnqcEJgsIqhel47Sp5z/Kd4MnYuB18xX
wiHnssuMg0bucIiyxXICuWLm3hSpyvWWsNXZuyqHNln2a5ayMiVSnxZYMWKziszMruxUGOJkrSRW
BG1MuBzgnzemzxaSf3FLSOf4obeb+rVuKrQMJIz1d8voNooLeOXNLJrh0WuRVnyHXsF3sfij/XEm
rAPdDD+GCA0xkOZ06pRTw1HmGmufU6ddfOOKwU9vrTnx5KkE26KJF1ofJsjwEOXwZlDUnJxYx4J8
QtKUd31pudNNiRqnuSYUse+3DXYSMyxLkuvDdvIYLS6wsHWTTnFW9mG19HV/jlmf4EUNpajUI0Zv
JMlCZt1L3i3GLacmyqQQVcBL5mP6hACpeEjl6NyTE9GJMhzIXVuc3VhqrOFLiZIBK/vcWs1Viuvb
uEGYpJegj7HUn4w61R1CtY5FHd0LU1AxaRnflQZBpbjh8zpfiCrNsQVRDZtlR/RruXWPRdaPj01M
5OFDuiwueR+sG394JtQhxwjMuxvk/FP6sExRfZM1tvmA00+/xnZtjjhisklOH/mjuYDV1QSeyYai
3O8qzsnyMAldrsitY8o4TE6xEIvTI8a5FJ6gE66Q2gAexDC6uVcw2CdUOGnI1AThzYm5b0+Gva6U
fqb9iEaOZCHnplossrkNX8okxKZNoL6sBvOZFD+7uaQHMln57GLrZ9+p7fVsmGT31yci1CJ8SMOK
49gNS5r88p3p9oo4oawjXc0WY6y3lN+poJ770SGeciyTW9P1V/+RVJMpLbZoXfZxkUILozWf26dF
k4ND1K8/DkFduaRyp0ya9vIqEmLRjDnPN2S/1SFOnLveyCi3ZE8xJsQWNDNpS25WhBH7oKCxaj5M
kZpB77inrEieZlcea1sc2R/H9HmZh7gkp2masBQJdU6cActWy4zi96h4kIl121IW28YvdwQk8WU6
qA45HR2EgqUsqrzazaK/dt3xyVgzWq57+VyaxN9kzXzXEiWCitQ8uH11Uxvxq1f4RMqh3g+6imbB
2s3D0Rs/YzlpdmNWW0GKmsQZL17Y2Ljqe3aPfcTCbSoCRr0V0QFuyNHE1e/Ia6nGndO2J3qV2DJb
1+ba3k9e9XFdxiuCgR00J92DP8bDgfyNM67Dj/5szogX82swzydviO6qUpBwZEcv7RjDvBMQb8/O
s2MSbr8Y7hHfyavjFA/emt42cfmCi2ZPaEIb+KP8NlXzp6XSaOaLLgssZZ1GCBvhVntkF9/ASPaS
jN8dLPUm1SKCX8Yov0wJb2dOj87Uv6yG+YUhMmzyIs2I7U/JDUgIfPLqUV/1U/khpjCG4ML6leKj
k6D2AedJYl0m0DRIfXq608T4PNTWi8RoM0KsEvtUf6db/KPX+NegnfzfYoGs75IJPFjjqS9IvlqR
hyYO+7Mxe+oZSXRFdmzmlXmwovKlGOfDGFNLKrpdV82fiS7aMrNeU8p7zGZGBxPnQqIKYGNOwMce
F9TjFC/TcwRb+Kdqg/zgMt0U7JJDl2Xkw5IbkmwW8bXwhtupjL1DDmsdRsLeEb17XVxy+iO+83k4
yK7dcR7YLKYlAwL8mFpmHz7DzvBbsRN5Qm8ZJ2EXkZ9wCcoiRJVuc3sKROku5EQN+abR6en/MXdm
u41jWZT9lUK/M0HycgS6G2iJmiVPsh22XwiHw+Y8z/z6XlRklW1FVLjzrYFCVtiWRFEi73DO3mtP
vjJ7bsAFec51JWJiZ2mhVGWxtjTpCpUtUHCsogvf5I8dcwCb0bqCRNlvKFHP4BBsFLfau1m9QvPm
NMJbcOFd5BIOyFhaxZm+Yj2yyiWUcGHT3naGdiWC5Drtxm5WaWSlQVJVc2LkC3Ob5NJq8ou5pnpZ
pW7MKomMTC7iiyQFS6RLP0prfJpMpgjFvsuy90ZRfK6F8SHLx9sKtiDVgUuLMbAYmnlpFY6GI8tK
ousukt/60doPfdQ4oaCordTIwz0/pBkT+Whq6l2c+euSWcpTIREX6q2elfvOIve2kL67LbiIFJ/o
6AZbBTJGl3F7WAyidtfDRaFm7kRJDY0zWoDvX46y387YNSAgYGaow4LgBr1ckZn4UMrdRvTlqgYW
WpvZXQumMXIlqDdqrMKtTb8VSnEDYDvGZY62y+x3LmmggYI2RTEOllmvc1U5JLpxlGvtopTKXZex
WonEYxzah2os1m1drmDcku2r7ERSrfWyHeeqHF6mnrrVCcywCLvwtNbJhLloqx78SbwbinyTomOk
qQmVv0v9GeIVZFoDQcwm0WWJT+PI2qhg4AriPCbMIo3seYZ1qSenImvg5xDL4TkGW2+17I6pmt6D
5rs0M/ebr0pzPxycPtYepaHasegMZonsPgsIap4dIw8h0V2O950cOB7KYDx+69H1dhH+KUdt02sY
RdKsqLStzd7GG8YVPaCN1WS7xogZI0vWJVQfU8ZpbyubA3R340ptG3Wmj13NQk3/zsr1iqUqVOcE
cbWkhLM6MS5KbFmWTuiLKrwby6fEVBcXtmy218i8OthXbVXP8VzHi4Dy56LSJZzBSbwPO3AobML2
cjY8ZZG3VeIG8AWkgK72lkRhKOwFUlphNrjZpApuoCGVSwqO+x5fI55EcMadMJelly9jBYNUIKvS
jIX/pjDTjYQVfpUCC5z1ohTMJ9VBToGjuK5SOKkm39UJ+HgbN9A8tiVtmekyyllUquU+yY2snkmJ
qFGlxisGtS1b3jRasHdg2AMd933gGuRK7o+IpG690RzvIjnKD2GD9isNHmMvuOnjMXGw+BazlE3d
RTka6bplb36b4kLaNlmK5tU2h73S6Kum5TuKpToZahTkFPORgVMxeSzSsdJXcaVI1oMXSYF3aSaZ
ltyAYB+6bcBV3PPJVgVUWs1CsT9T7LKP33zkRv0LZnzBUgjEQviCyo0EHwlHl9h1SeDaj5aV1XuM
WBa+I8t2xbpqPe/RU1pTnZleXmcrr64gpfsyHUL2JY1uPIduHqlX0AOUfN9KqhtdJEAX/SulV8fQ
8fQmiWddYLQKKscU4XYqucWjIQMER2wOZ6oW7jii4EvT0kH8mgYXNrt9Ik5zcMREZCDicwINP+ls
UKhmzWzotMicE99k8S5aKVnRfcjuFCWGo6YU0/ZGExbGi7DJeum7aeHTYAAtXWkhuwhoWTgGQ3pV
usO0QUvi8S4dEwabyKbAns5tOZU2IpOQHipZHz7SrU+gBPWeJK8kYJtPllZraz4+nCEj3MnHfGgZ
c5PSDZdIqMY5PtdJVyhRZUx813USfHrcwhbf5EwTSnRR8qVFS5Ek/U5VbKVxfGu0cqAaIF2UwCvh
O8oPkdwqD6kgpaBIQDZaVR1vSHY2n1u7Vy95gWqdA4B4DuvauzDdcDyyvGRHENAadEJ/JEJZgTfe
o8pf9/iW16FG9Aqy3ZIgiqR6bpTYHZy8a7VyZtlpMMxKVUTPaoYs0wF0W2WOYENGzAf0iwH8DBth
3vzkpn9EDUjeS6gSvMJVazu574NbrnJ8OcsaE/6DrxjpvmiSfFUmkAiaQhgrAFbxbcGK/qnCIT99
TFi2NyMSMIBSipTvPIH+ewq0mptd6z9GeLRnY+kj6i7NWCwNRQve2D83cy8wgIHSeb12B9Nkc9Ha
xSZL22h0jExRPOrKsDybsoL3ngpxX2nFgwx6Mp4XlR99b6FvzpVCVRzXaNU9S+fgjijjojvErTW4
SAc1VO2ldPrIzCk1PDEpKoYQ42I8H4cQVhpwScyRSy1xiaFOJMsPD30ETGGt4ODbEPIhDl2X+UfX
jaUb1xL9W96oSoqYWibVnZsZ8rduObhglLvaqF8G02Kpk60rSjagijOCjfqLmCDvgqUrSSBrECtX
dOXvo8SHTNFSoNH8m4moJRCJp6SPzKNhioZJF3Szv1WG/aK0urohEmPRsArqfX8fRMqF2ngbJLvA
MUd9wa7jBTbXHaKAowj1ce4GreFUFnjlYGAu8L7JPjWWjiv3CEbLgR0PP71dKHW+ANaJ1yRACkqd
iELnukCrsGRSAYCZmt9LEM9zfZBu8PTfu7nBXWARglboxJCk4aLIwVqosTBnXtpJM3NQQnScIr+Q
XDKlJeDBO6rLAPTkKw0Ruxwj+m/qN6nSLjQpWxtl9M1oTLZuYbnTS92Ju0RBmW/3R7PKEGT2nkVB
peYLEzrJzl71But24bfJj9Drd1EILtINMVgxGY9po85TP/eccsiWbVHeG660LgpU3mPkzvFZ3Avi
Z+Wx3yOrXCaARnaI8H+MSRRjQQ8uY9OEB4O9f+Zxyc2CNr+WOk4xTbeU6t88r8aePS6B6eWgcPoe
rWd0F2opUFRDKZ6oWcYHfRzdWe5j6ZYQL8zi2iTzGI2QiKtrY/DnYL7sHfeDuirVnPduGcB5ZChm
estuSzWPSvfSUzgP22hrJCHlVWHPosRyZ5Xc2evR1CIH20HpmE3eI+HMDkQC0TcEgwZ6jCVs7RtL
IYqbwtN2nm0fsjDeo7OcVxRp5Wa4G6L+upWzYxbkd7Sq16ac/ZhKQgBMXGcE16GGcToD2LmOZX8b
G9oWPOO9bru3Fnjt6W45yJl1iWvxoh6CPdR68LelS6EdmkMBRcgZm5rgC5aMrWG7C3CanD54y9XE
NZ7TIHcRpUTr0JKBSCgNcBbzRuWmqYzxGVbRvM/KFelCh7wM9+hRl4oeXgQV23ArLw+I5+xZENvk
xgwaMWZt/iQq+DeuMVz7/UThirWV0vXDjNUW3gGdpZ+cPnkFV6knKTf4XF4naqeSqlelnNwyr30r
2Ulk5NvMMEHcJ6a9Sm1xjEQFNKLSD62RXTSGclv77YtrWd9csuka34X9WhnbMs1JnbDCXZGVmyi0
AeuKcF7Ewz0lBhKvA1ikYarWW4g1d/Cavlll4s5lH3pqiaCX+A1jnGMFa1cpuy7hYFhkl5qZHm40
y8KIUSByrgzWV2BR7tIqX7WVsi7kbFe6/bWbcYr1gCjLjaLBaWM2yQXbnAlNM6sQNR3qSrqTdBpJ
1LSlGbkCiATYE8e80TjaxH7xqE5xSb2Z3GgxU3QwSndB6R6IHMQZ4rImp3LgdN4Psi2qAhizas4D
+v8+JAVT627j2HqQRnoqsrEecRrKUIFHtmCSrx5IVaPL9EJJd+ZOEDkmTrhDY56sGOiuezvYTUYE
JHdzu7fv+kbM29IC0U9OKvnoFJ3npAouJRarXod0w6BeakYOrLh9GuI8iZJDUrmkEw1ij5V23XfD
fJSJYhF3NVmoul0hoS8cKyvuegEfkms+nXlRq+OzB7UUdfol1cv8wjbM19pio2ZrAZHLGa4ebYVe
8brQE9j8DfBLuKmsndP8OZUrBwEem5SICqG0NPKXguo2CMFrWZKXRkEpS2YgjwC0oK52pL5F1HIc
uw4/zjXog3nTm7NGD5zpHsuHbm3q/VscHb1gINrqEq/Qwe5dcm3ke3wUcPmHvdoVB8ZxHXykPIRs
48K1JB962HIUYKFggdO4TVXK3FI/U4twX6beSkrrq656MLsrq/tW9MMeIfc8ja4h7992HURYt96Z
KRUpHzs8k/2tFAD5D24YTunKM3ULf6t33S6S3a3XAqSO3DXifrwsQI5bFmtiBL6KEh9D2VxurZWd
EixhRZSX/Bwzs86ul69OKTZlc8SJuWSPTrizzLQEwIhyk2qGNz7oBep7W7XPHPxGl3oWX8RZupVk
6QF/4Vapaso8K7voViJfSXqxIYtynUAUFPKLhCmtQcHfr8A67u2AOng10NHSwYYco4olmOTf+1FP
4Ek6C+10Y1gDwRPP+UjmpmSsEldjlTaQ9UJxxMcZWxaXPY02CjUXdGWXrBx3hPsdYHdtS7dYBxOl
LPJWPkvF0EsXYcsmWdIvQl1hSNTxkxAH30DjLF2nVSzm9W6LHGEV4vibkdS38kFQQmmW9kbXTx4C
uNR+uh3VfTKUt7G5YDbi4iGQdqn39aWma/Rao+umklZdUigLQYDRXGukdkkKpnbdwk3cVpq7lUf7
gUhKMMeU1NykESvcGzaxukEkKN2q9O0aMyBlymMngVsrcswiVzdQb65IPn4QME4TNt9CRRDIBIvz
pq1GfelTX3tMdAByTaTeyfHQLNlZJNu4jcCBmH0C9zbJ5HnY4ROYjYjxVkoGCGheoWXdRnlcjszo
eXdlyr3szcM+s6udXHcufpO+MJyyD8InZVRlzaHVU2S08JQhmw21yLeBPLTXBhfTErsd9feCClU9
c4Xvbli/D/pCACUZKG1mrrWILRBhc2HQJLFKRwrELtOb8HurS9mxQhu1tqROTA0Uf3SqLh83rACE
E0WlBDuJhpyWsugFClRQGC0ux7i6s2vXuqybzL+uS0sCjNsnN97YMHTyRbBYCILhoNthtB5rYS/o
S5UHz2RPj1qJemlucbkZXvYNXemaZYwiLvJIK9xtbZuqdKkqALUWwUC99F4eQUrd5/SleodLkVbd
urCNZDgyCPfGXO7cTnN0OUkuzFGKSV5KqChzB/QKm54bW4BEWfiWnG4Divy08skPIqjMZlHgE/GJ
MDKSL6M+nMBDGX+k86Jrq8Bqo6vRzutVV7r1jV9nopkbFFpoPrOP/8HdrxyyUpjzpB+J5NArN6dD
YZM4og/uDrBe/8gxksfCl8eDTtgXkUEZ+1aDFUwJmJ4lYVsX45qEFED3putJm5bKwwJTr5HOwKWZ
e1H48eXIFXBLazR2VBL0dnou1T+qKC9egmEc6UOkljiG5rTl9ZW6OZaoLNdUeBla3MbTSfjzTFaQ
9IOvol7nloJDHjyRf8vlKecpoCJVNzDfR+kP0vAoq4+mvSxCInipWFJ1M+iVTJWpItnSFclXclEn
a7BI8WVSqONt4XvR0pDSSXjZvsHrfax75cqqme1Vgy2uBI3J8XWjo7sIT7avLBegsetvqR9ae6sj
v1GEWGYRdhWYVCUNS4/yIryOHleU6Wxu+u9uwq2XEAfshFakLowGI5udhtywPbG8ZdW8oNIq1w0r
qXnrFf02d5t4GQCnXvlyT76Yb27iqjUZZ/WHxiIu0bI6j5UNqgK30ivueSnjhvTUhZr4mVZwJw2N
AW8VP+e1xvTdrC2jioKDF7JTBHBm9QBc40vRK4+waI4+yu95yeaNS0fepXYC9RGIAxWAelqvct+b
3psCANbGtr+qk3Kbt1ozH6TqIq3t2570pXnesx4KFKBO+M0pP7lHv7WzJYjbbVCyicVhzkWSLnQ1
DFCmCLZICTtK+pMhG5MCtKDXPxqxq+EKT4qlUBsJW2hULdzUO4QVbTijVn6U7N4dFNXR3MIpOvdH
GiUuRcZZIpC3cOhhZqrqXI5a9sl5hRFImI+a7A4Hw6s3eVLdSX6uQBcLm2+sG7F9JRPKocr3OZvl
mamw1NRdtlWG3T/1At4XQmGsufar5kn7OGLLYo0e9shWRqVhM7cXKDlmQWI/p2Hu7my70BZsNqUd
6Us+20PDmPtIGzI/ODStW7BXGFmc6PTwwjp/IxBoP5osjfUWkjES0O99C0GPlKtH1yIcSGNIZ4PQ
3YqcKAA5cq2ZIJGHKoiYhaMULOVSXdYmxX2v8A5SrWwNvX2S0X/N4jZ8YTFjyg5r095aWVbMGqik
SW947CZ6DVu3ZMBHQ3ugJUeqSgelVfGIxiEb56BfEVFw2Sjl4KCoq6kuUIQh7Y5wRyoOeOq+h3lx
jHPhIS4vXNjNswYFUwsuFLd/ZFQ4TzHUYZ/w3G8KKpL7oKA9kQ4Ze1KteGqoUFym5PU+xH3XrkYh
5/NwaEzyvJI45gvs2fsVuMPDpAhY5FlZTzG6tB+QEhorG8OgI9Olpr8q9dSnoFu7G5px0VJtC2lB
+GVYYW1s66NoXXmBmqDZekFnzauu1tdoeZjIW9Uiasgq7y0tMa5B/wm4kgyCdA/tZ90aFDzvBiBx
3KrhXaMSTQR+kDTDGQUv12YE9HN2OUbLti3By8s3YtoMx5lsN3eTa3Rr2XH3DXSGTi5bIRnk9xlo
5DDNacxymOcKlgfkbcyKQs93UGKSfUh9/slXR0Nbxv4gWTMvFxQkbQJ+iCqhNFagubNIjMbpXBN5
ADt1R0xYQS0/hIdsZVL4LGxJ2ZhaDuekdKN7iYIxy1gmUbaOFmJhzQUiT+tmXLR6rK8ltTfXI7lG
Pyi/2Wsj1WL8qrHrXpSU8x3yVZkx8haOSKnTaAQmTd0utYOASN+JQ5dm5CH0Wp1eMHKPV9FYoxTy
8p7QRkr28rLB37KtErnc0xaLVjmtGCrfqQvYITFJBFBr6eDafvwawgzfJVnn0o5I/L1MT/1SAnf+
DJiEgl6ikbQtklWO2gBliM1VHHIFT9djLFYYIIo5wDiJWyazlpHQgn2XFwOMdLfdJ0VnH3Iu4edh
7MyHVB/ZkbkdZy/HlbgMU734UTG8sFo15B8ejFsWsWrpLmCNs8Gy2iaYoygjvZYKgdNY5GjTpMBL
GanJmwXT4EevpO6OmJeBCYPFJptNstso5syDZGTDkQ/kx0YqWdc9HTTo1GxpaAc9TpNTNM/h9xLs
KIWg7EZUPyVlVK0hvM/qN6bosUYdVSOE7b4MBTgrClKA4gsWquRd8SkR0NXU9dzrvXpwhtx1se6Y
0rCxEou8Fb/yy2MBSQNF4UhO4KxDb3ehVoLLTx+jZFmDy9mrUWhh1I+DJ9slfYtqjC3dQNkgUDNt
ZVpnvbBuB5FXPzyLS4S6awMVB4eQ/ZrU0Nlp4HILLnNuPjaZbdgcZU1Uj25qSoGjRxAvW1jl0gxQ
DAWTKM+9HauqEE1eEeuXNQtcbQW7uw7n5OIkjOl5oX1PVau6Klulq2YkpUE0C+SStAIzQ46+JEul
ov4L6FafZkL6DThI6KKmOLNx8HoWXUwNo7dBYVmneBilgbszjI6nirof4u9CCsvkpgC4oL/qvVbZ
jyESjzuRkRy3iHVc40spVr3yZrR8Ub/agy66rRxlWHDltg2KXRhzoxJoFGTsFbMq8C81rRuqt1xu
aVdbeQiZVQKD16/J9c0ARSKU1eZQdONiV2sC1c/MtvKCdaSVMAIs5QaxFgZmAq/3WkQXmyTvoI+O
cSSX5YKlYYm4SdXH8AdRFEwXdCtzf5sYASadzQQq7okRLP0Xotpz5n6iVjTHI4jRX6u5TBJg5wfc
mQxjwQMi2IrE0MI06XkTwuLdCAKgtS2gITGuh6ot4yWCUanZotfTZMev4rhYQ7EuANLCZzS2Y1Gy
VGwru4sv1ML3RcXMgQ5iTUVM1GuVhQarsiBQsrmUJ15DA9yGOF02UdLkiypALMGmjmJReeEane2u
EA5qYIE61XiNvL5zN6HFAmqll5nEBUNl8RjLWiAf4sCliimMCBf82MiIGem6pXNE6LyFKDUU+anN
4yQHpVHZxiVvzFe+cGN8NkdMWmgZc5mJxUvRKf6eY6fyOiFySFWpbqm9X12Yncvyq2jDMvriQJ9l
39OBJtE1BhM2olPo1pntQxpTKpc1QAzf7+6osD74nvZUmVj1K4SPc6328Z9b5tWfZcmToPpc6i0m
1p6hIkoW56akiu06UBofcWUP6qNS1Yr0dyNYSZ2XOhXBEqssloxLzUhsJxj1bPHnw/9OaW5g31Mw
tgExNMVnSbTXEVYeE8c9l+shA68XZ9GjXhqC/RClJKiqUQ/7WZMH7fhPD4yRVcWsgUvAVrVzBnuc
REE3dKQzKrbPEJhKVKoWGcNWeNcTs2csTKuSunmQ1bZx++dDf/b3TF/0dGjQaQq2YdlSzr7oYYwz
CMy25xTwVa/1QaY9msmoLGYBpdcLrxTyF16JX69hFYeihVlEKJOH+OyIYK2QV9m97+SApCkHD4pB
UIToEH/901PDsjMx9sDfTbFxZ6aMAbZzhrw6diytzQ2AUpIusTQXNbuKKo++SZFbjNs/H/PXS0gX
wsB5qSlYz34x+lhuokU9KBIunoHYHb+65wYaEGuHYFy8gokkMNIvjvnrvaoLbXLzYT2ZxoQziwaR
M5UcpSJ20O6a6GdEiJRjDJZ67OmzVtOzdSf7/s5GtvoV5+/3h8ZnxHCEH3siIH70ZriMVmajcGil
i41rXHjUnZA+ODGRM0thu8RxVwg8NB8A2p8/6M92iem6xf2CbkHotLJN7DCfjzyW5aD5lhY7MouI
ZU2BeMGCKaPoVokvhoXfHcrCf2IZmOsnr+vnQ7ErUbk5/MRRaM3SiYc1ckvhCZC3IlVfePtOsIjP
QyAWQr5KldqBIoRydjCkvFBi4yBx5LA39qVRKDvULDngmlre6tC6j1aIZ60ZVVJ3qtx4mcL+FgQi
1l+YX04morN3omFfnqIbSaEwpsjHj99tnjS2CMYQUFQBXGzDRFH6K3iuZOOy5xIpEo20fZSLMKL4
xlqRMlqa27699lm69LM6J/j2Eh1qEs0RrVnZEsWZ324SNhZPahuP44+xYyOObjgkKaFxAfHs1cbI
mqWHvjuFdN8Imh4pOCSH+or4YuD7zbeqWaolUzhn+PvFZwiyvg5KLU+c3rZHtGXEaSlsfxPryUM3
+cV0+svBdBUyBYQQhYFhyvv4/FkqNEpEjojSsfs0ggDTR3t4T+nKpah99+cb45fhlUNBVQY4zMDO
YHQ26uGrL+woVBIHCUByYxqJ/ywXZfDFdfq7EyKVEg4mubzcimdTpTxp+wpSdll+mh1uExPEeU7y
IbnEHSDnP5/SdM1/uhIZ3yCtcl9M0zJI0c+fXqLUAkPckDuqGgw1CLMea6Oud5G5U32yzzZylSR/
U2//K7r55Nn7eFTWx9rE04ClzZCOzf3zUXVPq1o/zjGfanQMfCIQZ1GuA1c3PJVbMbELkhmq7IGd
B+toySidCNq48+dTV6cP8tO7kBHCyhhVtWlaobL9+V3UyBgEGRuRQ29whQfhEqfe5KeADKEnKcO9
5h8h8LvkjXlrSuwrqJcbai3HiqxSeszUbeQB+4SZZru2lxE8Ktm932sPmFp2+pCR4elN+ZB5kX8x
gJxfIlhQp0+OhSQYW2FMbJWP40fKbIPsecqoC0SbUeoxEWmiPM205Yj8uf7ik/rlcLS2WMCABYHx
wLRz9kEFBjpqeYQA2ruJhFJALazHUWGXvQrLfJC+uP7PLkkc5SyVMEXbJ4o5//f55MjCTptCJRVN
9WvlMRt7j0qaO/pbm+2yY7ma94Wv9/y25mpU8UNr0xQ03XDnpwc/rKJc1zgWcQHrLvK6Z790vS9m
1bPTgnNgcJ1NoweTKruMs6P4rTImpEO0DhyQ0BlKvdklqN88WXc3ZIN95WP9ZbabjqezMtME/2MU
OTseqjiUoPQLWPjGPeLotkquIFAOD34nkl1BUuWbXAT6W9W5w5Wa6iG2GzrwCUvkSnn986023c8f
7jS+UhsmqM4Ez2oK3s/Z/Q53S0vzWDYdkAEK3LQEar+V6ws7G4JFaAdPqS5W5DY9qnrz8udD//Zz
wPFuGbinhQ3z8vPl5LO/ISx2IMs0M0zHktGIpEOw8qkJ1bkKGyENac8HV2jD935m3FZtNfzz+4ev
XJgKe2m+jXObLaBrBXYZarjUV4hWE1241LSsmGdp3Wz+fLq/uZYp/bPKUSZLMVu9z2fbSBAlm6rm
bA20CwS+DU8FzpGvPtTp4vnwhU4XMwgWhiHmd0zM54eREDOaZVh0To65lg6k79E8slu01zKATBaV
FNRIs/wu9CDb81a3mZl/p2pEsTUdv6J7nG0MpuU56wxVVaxpLjOUaSX9wcU8mjUBVrHWO1AKy30E
+26X9zVLqcBNaZWCSiu4yBd//qAnlPjHj+Dvo7KhllkUcIedjcFETCElEfrkFiU5RW6XhdZdpFl4
Y2jRc1gM9+YYvdW24lSSxTyn01DVqrmlUW7yBzAnrv0j7RInn5KK9PCKQInvFiu1GZ43gvroq6h9
+ix1PZg69frP7/2X25EPTEDR0YGYA3w6X2FooEBH0B29IyT6NJrtmovUB1vrmXcGNfa5ZSAXTQbE
4FGVSl+Mg+c35M/BQEy3pMKHx7Dw+etqghxPEfpjVGw4cHCtFnRQJQQd+C0kqk+tpTnACk16/5X7
0uOHvC1HiWphJI+Xf/4gzsZk9lWsstjv4A6H0gT75vNbkd2IGE05G53Wi9TnkgL4ClFL4OS0f5ap
ZmOA/PMBzy8aTWY1ivkd6jloAXFyjn+4VMlfqdAQw6HmGxgPdd64zx0agBsivvsvzu1sJNDOD3V2
fcpKCia9Q5pn07E4uDgOHVszg59lpX9EzbvMX9NjXb6+1ofn/H9OT33J8qGEUlb/788/Vj9/JuDD
ea6fP/2wAPJaD9fNazncvFZNzFN/rienR/6//vFfr6dXuR3y1//1P16yJq2nV/OCLP3ItpuWo/9B
P00v//fTLp4TnvZ/ktcyeHlO/3V8TrLn8+f9jcRTSB9U6OkADlUmIJ5gzPkbicd++S8oHfQqPtLw
SMb5S2bu06CiGCprtwkg9e9oAkX7i7kRtAUXBXMEC9V/n/zVz0GXz+2/L64/D4enHaWgaICpyADP
wYrj80WdGwaGTnTix9yPt6F756LVdmh4IsQsU6cMlGHGFP0aDN73bFBA8MrtjNiCfUqzi/7kPFUb
dUHWCOl/+d2HT/Lv9/oxK0aRp9rB+8TBpoYrnytT516jgM2O7ezNtWHn6iE2mTwxX8YhRfTuPzMY
0VMhy2rTeAyNnaW8eUq9SkSnzo3C6HCduQ+eZx9RvFtzFFzpEim+Ps8kewrkaWfYHjsnKbHQdClG
YEKY8Cxjrgqs4k4jDn2l1HhTFPUCJ66/s/ASEghAL9+DM1CK3QgadK4NQeGUqnGlkGs7gwF2meDm
x3eQvpRqi/quUvK5x7icaQNaHkDt7J3ALoxkmxboEhSXrARf6I/iaFC+n8shpBjb1S44WxqoUfrS
moS7tkN8HZvNuCmK4SCaPLpi339P81GnD6SSnpVWxNvF2axXZP/BJkmdXO3XWMmib4jxV3ZHllnp
5u1GtXCFoOWnfpGHN67eyPRE5GONH4BeVMNiY/D91Ug/FdMhMfEuAMXZmBztBAsIsvAMO5X07CpB
g6xOTVewfW3Kd3Big12qehf5kFmLiQpKmhXmPj0VK3wLm4o0CMf0SZsk4ueL8uU56uZ0dUzFWm4E
5nOiPD5fHcboFfqgdvVtrY83fPsAUs23AkFVPlYzTOSPppEvYYF3GIdu+RaRBqbKF0P0aRf/+RI1
KbkBgYK/OC1WzwZOKhYGqIg+uSUhVF3YVvsIMBvDQNsNy65HW4hEmv5fM2nZDnZkY6wE8D0fbPLU
PHkMt1Y47tG97+2xzVbmvG3xMsDE7zZG2dybtNRo49N7DGmXOGrnPmiVVC9tO1uL6skdNfrgvb6g
Wq8t/3z3nTa052fGGE9lDz8pJdSzj5fQ9KKg0ZDccjVd1kHUra2c3maX7iSPvJ+4krtFZT1Kml6v
ZSmA2SH1V5obLBQg11mBCIkdlLXsdBSDed/QCSrgJ8vf5cTCYhFHz4VbvZEsOamG040spGFdtamY
4T+IHFr+85S2mDpGHV4rO5nZgFJIxgrnwzDBx8mHs836FZVHPiv9PtjHo93Oevg4IlcmJ7r8VYn1
82wMmg1dMnVsqh8knKCPO/umm1oLEMIE0pGY33kgml1Wpguv/Grndz4gT4cBGTjVcTUWGsY0U3+Y
9L1mDJAfhdJRIXK8ZgFY62Sx6t4s0fS16lY/gVj/aEo+BC9lVmVv9ef59zSNvE/Ot1nC//74kP/6
Qp+m+f8/5nXB9/ff53UU4+1r/a9NFT+nPz5O69PTfk7r+l86HSJAbFTAqQawWfz3rK78BRqV+Woq
gAiIntPs/e/QIV1jZmcpbVNUnjZ58oeZXTf+EtRoAOECwKX/pPwj1C3sIC6V9zvYEpREKNaxnWd4
pDhoTn//cCmhhs1ypXLRgRMSgPpskOCKgKWclaYpbU//Of1y0CNvd/rX6Xc/H/P+8+mX+X+egnx3
pOkHjuHDi72/zvvLnr/Yh4e/v2SvagQ2vv989nS7CEenL8oRa/D0wPfjvL+/99/9fMzZ6bz/+fQv
WBh8AqfTOT92IdlYMqeDvT/n7P389nmnx7w/8HT8n6/9/qmdXvH0mLO312Qj+iq7wUr3u6/h7GVP
L/Pb0/zw6b4f6+z4pyPkNhqRgD3Ez7M8HeDscaffnV8GZ2/v/SP63eF+97bPDnx6PVGiYiiaSN/U
aEj25fSfwvbzCe4+U8pc2p5+f/oVhTlE54Mt5/uf/zz9toJOONNrAkxPT7aMPK5np7+c/vPz59Of
6N+6S5abzx8e837A0+uenvL+u7zAqlh73Cv/eV/vD3t/7M/XE50tZvQ0/34j7++7zcwRC/Z0VqfX
AQErnd7Hz7PolHGQlx/e53RUsmTd7fn7PPuITq+YMvP/POr7AU7/+vnkn4c4PfF0+npK4eD0EckQ
ouqZruijvDw9QbX+PtnTTx/e9Onn9/M+feCn83z/gxHiZy/iqF2XBWxfyrz1pCH3rk//yfTYwH1G
7dkjT+fn72pA2OtyNEjfmh53+gNDZrsb7fH4/lTqdNFlAkj+/Venf41kLZHhYl5gEvv7KHja7/Cq
p7sPD7W4NkAMxOs4DeiOBVwbTlmN8uLni0xHjoJxXPptoczfnydLTbmx0Dt/OKzs6/K+EhFBov8+
ryTr26v/y955LLeRbWv6VSp6nor0ZtCTNPAgQU9pkkGKVHrv8+n7S6hUIlmnpFvdkxtxO6JC55Ag
gNx+7bV+kzXI6fxo1fm1ysSU1Zin48/fC0P3ih5TClf+R2PVGn+CdrKK9bkJ57/1B4qJSjNZ7s8v
6Wq/g+1OterN7yqx2ZEt+3p+1/f3d6pxtLLhe7f//OYRRV5kTE4/fwMI7mgWTXP43ieTD6kZ1+Fk
+/Pzc1LFDten/9IgqthHAxr+0SnvB/H8teYyiBgOv+nN8++XQYyG1rg4f/O5Gb8cxJ9t+DmQP3+n
MLBvBvL8wnkgS+CPb776nwYyn74PJMqeUeAsg5iZ1nT82St/DeLP70SzHIUsZvb6/GfnXvhXgzh1
6dduquPACZYBbMJ+9fPTz5/5iwE8v37+8/MgxuKcbH+uh5+D+P0LzquwGEX4cH8N1nkVngfw/DHn
N78fQFQLYk8Hx+alEjAyEYaou3Ay7nrY+ttoIjF9/nECA7pX5qyzzz8mwKtxVTE+n3/iAjecsGzZ
nX+Seym9Qajz+19Ofp/fZeWmmY3+Fr/44k5V88XzRr06v6TO/pUmT/nl+b1VC65ZjTPrcH5Rq9ga
ik7Wvn8yrDW4DIv+1vnVuFFDT1Zh/Z/fi0dxt+KqIHvnVwcATptx8v9sD7j4P9tzfnWyavNNe8BC
Ruf2aEvbz+3x+2B//lyszr635/za+Vc/2nP+YWmPubTn/BNY5Svcid+2R1/ac37x3B5rajV4HvQE
jGsDIaYRBYHla31pCj1xaQ+p/OT/4iLw/xLiv0vkrV+LJT/WfLwt/De8B2hUK/75HnBR1G34Wud/
HJ/q6Cl/+vNG0Ly9Eiyf8P1KQD2Q0B9dLuJ7JjDgub+uBLxC1gybc7AAJIjeWF/I2JASpGtLVULF
KXgpmP6Z6yPVJ4F2AaIFIEzXKc/9q1wfH/T2PoDCryHrS+maewcy3B9v9FI75FndTcNJNcpoDUPb
govgwvA4acBdUJdBIKccCvLNBhIk53+awYBpmfSPbzrxP6X23mf2zCWfbXI1wbiC9lHb/1CF6aU4
mWNR6k8pGnFupc8QOBtYqDpxBJC/dFF1XCx18OuManMjRQ/K8sy/fgr570+BL+qS1WfgKISdzUXf
XJBw6wS81HT1Sa6TOy3rcO6BPuVgqNE7WqHB6YQM5QyGDLpXlBE8jAXLNpZ/iig8GnL5OdG64dSE
rVcHpP/FRP/cCSNJmQYaq01tKbk0alG0f/3c6oKzeHOxo/dIGFOOkMkmc420FqzCm+dWUXqL20zL
T37UYYLYke7yQ3Gf+DNqXXN4HegVKUVDn9atrkE2hUrmyFWN1QGSWg4GU9jIDbdkZm6tML4qVNDg
kWpVtjwg/trpkXVIjSm7MroVR6GKTRniOxhKaVA3sSWqfLiPgpRH/JhbBw0ijNPKI9SZVkcNqvCR
QFuGsLGywA2aEqFWa6sKNX6aIWxsgL/S76pES4PfdwgoALQAljwce9/HGlXNxcAXLTk9ielgugDF
rYMa9N/wf0hR80CYL5EXIGWE9ejyHOd/oDhdFE1ORlQKMufXI7Tkgj48j06qiCojK3qp438YoMkf
Z62Ok5O2fF3dtKY7RWSWz5NYoL/dX3/fR4wM9tNsEqB1F5Vo6kUfAbtVB3AdHnNwMiBFlHGcOYIZ
o0rb9M9zLkQ2LrKmixpvhu4R6mxyXki/AT+eq1Hv2kxgRL2C2rmm4NIgfljSaTcHfY2i2iXQXXGt
B2j59YKuoAaBKiHOXduoKDQbBQUcaOF0XElzdAGnK8eRr2vvEkm5FCDadLGJtGF6XVf5dWmYiJxI
0JHlFh2/fB73U8vbf91357559+AUgdkGFvfopcj2cRcQsRxN9HyWL8k4221rqhcYzaUUhBmwthKj
9TDE42XSXQ/ZkZ4NVhqiWmJeHiacO+Hu0bP1bMorUV5NddG7SBwfYiUZV5B3n3NjruwB3tUNFc6L
ohsei6QKVladPI7LcCC7pex6cEwREl2I8RxBAU83cwNClMx3djsJyU0hLkUXPGCvVXMbjBCPTC2Z
b03y/lZW+u5Y6rAA4/qZbCQmaAhNelrsZ27cGKGXjeF8KEX5Gt0dLwzSYEs1FSnnEqIMICB1e14y
5zmJeJ95UJVc9lIBYRnB0ra/7mp1SV5+6GpLwucGwJ/MPPmI1hHHokgbkAKXIXIlWyRqK3cYy1ez
Giq7U6xxPUo9tYhybl8yFJMP+XSoJ3hksY4eiEqE75GHb12oLvGk1Acr8QtH7OK7oEqa7Wi1eNrK
9NWgXxulrN0VvXodB/jjahrcU6MvRA9uXUaI3ftLEdmBHnrqlkk6IOCOiE3ZrIppBEwEftgLJ1gn
ljrYuskOAmYZ2izcjwu0XV9T2ZpWpvEbbNGHkgbHIvA2ioEyZWbqe+qSUny7sWflCIoP+dbLVImP
yHy3biiGr6repesolwu8YDXlwqQwdN7Bzut5rlRMGpHf+c2znKEu78eK2gqbGNNBBYL/cU9VwPuI
AiqSl4U8+0dlwhfQwMtx3Vm1ta/npPBCwZAvCDmcsudFzqve63wJ5HEQ1tuqbpNjTyUmWYxH215/
DKK+35V1G611qlEQ1DuouYjM2AirfVOwvtgKOoIZFVp5Ut4c0ZVqtqH6xRwFTwh1G5J/f6lRxGtB
6FzUI5QmqX6uYhGBcUP3qpRrqGWCXYU8MMGR1PULJdcWG0NUfa2A5RC3t4g69EdkuVfnif2vsuj/
I4NnNvl/Dp6xvE7+Y8DMu36UxjXjE3uuwUSD3cMZzkn5ozSu4SQHM4EImGIItWle+pFFl8xP/DnV
Yel7kP2jNi5LnywNfA+4QyYs1RrpXwXMy5H1cwlQ8ln8o8icszAp+eB39H45CsCBAitRkpsW3VHU
5zTPSJP2wQ+CGVIjSitBYm2KpkImooh7G6XmCmEiNEilEFWKeaoaV1j+VkGzHP7aCjfS2OvkqfXe
dOvp+xO9q5S/j+yXB1WoGfGvSUxIZP9h3+jSsayGeA5vON1T12qSx7niW1IVDcrBz/GBbfAkHmBi
zePktnJ/QMwd9f6ya34TiSyRzZsuWyJ7WFr0GoZGXHQ+uicosCBTLQzDG9WHjBWGEFiLbO4dCc0b
W1a/hlJxbJP4kC+//HUvfKzFLt8N0BrwKWD5BdS29NKbsLhGhVVuwjK8qfTeDhSxX0NY7z10ApxA
GNygQCs2z0pcZoX8cgwpVDeTbjm90jTfH7Jo4qcwnC99eT5h1EplsU8VlGXR9jarAmnD+qSojGfT
UlQ29Zo0US04VGYTl1A/cKwwgSiefEOtXPhN4z6wAJjU3A9h0IhLaYgLpPwBe62oRhL4kmZdAx8I
d3HSr+C59U7s8wB9gYS4xf3JUpCsypFdgxGX30O3O44NRPmW2N+VKXoQiYWLV+ncpo5mwn+uSN8s
kzNvE8BkkYBUDqeiFei/uWopf58X+HYRsVBP5uoina80b8ZmFPNI1utQvPFLnroXrFsrD+WD3/qS
bVjtLmx4cjNFFa30p3DdhMMpHwZUJgVwy8uvgyJCYT0QNg0aI+LsK9CWhJcOcTWEF6oJFjboaaFB
kH4YEHcjvtjnEmRcXUdjN4SA2SFtns5FSIIIrbpEHT3VR/KG26YDzbk5JLWxldtoXp2fsIubVQx9
8Dcr9X0AtIyiLuIoqHO0q2xRH1klGhK4mWiGzY1YIGsHfjadftPTS47hwwrkK4DrIXIATEeXP8Th
VRBDBxDF5gbtw2qN9wR4DeFWmAY8tlXZNeT2m9iplVv0vumY0y7PotFFwqDeZiHcfrFoPMhcuASo
vKsRlSMbzxGx7GAryj2J+CScV4k+tx6Ye+xBVIEbIZfe30Tly8b/rhlEiRRQyXzAoxKZ+B+a0Vsz
qUalsq7nrsLTQZzdMBRbpHXQaMPgyDFbdAzDsuFcDxHGWjbVGG3tVRbrjdNzjd9qYz2v5ArgC9a3
qKZCid20hrZWxefzxvP/T//fQOMWbMI/n/67p7qPmv9QQl/e9tfxb32icM4lGWMhCzQ9J+yP418n
LwarTIL1upTJF9Dcj+Nf/ASbkEOGEBnCkM4J/VfKTOA1SBrMGkIAIBTcRP9dDCB9WE+GoS+4Hj6L
XJW8MCbfnyqJMaCPhBfGZbcb+32uoABdbVKVDMgNKMlZvB/UR798RpxOhP6tsFRe+uxSEa6G5hTU
+yJbd1kMG++y90njhqBkD7n1pA53UvalnvcYFSCyguOKcIsoJYox8J3XZbfJ0WaZD/NwGtJ909yF
OcY0V2Z3GTc3af+KIn9SHFLLxZM7VI9D56XGlYV0obFO8w10/8C6F411nq1VfzPld8sf5JuCDARe
2fGmLNeN5I7tyWpXtfVgIT843FjHVrgI+se0xh8TdYS2O5hJCQg5sJsKRViUHiSfeP+qLE91uhtc
rbqvu0Oa7aRsN7AfTHu0bkmdwYspwvWYbvtkLZeYAN1kxQYBsaK+wWpCXfpka5jHGlnK6kZRT6Jx
O/xpl/ev1uQ/wlHe5ar/8a/+GyarzV+CUVevL6/1U/v68sdNy/80fxTf/ji3Ln9tFgfT73jX7cv/
/l/L5/yZstYV0s/E0lheETWBE/mxAjk8PokGHp+Y153hLSyyPxeg9QnZE5YYnCyV9DTckb/Wn/aJ
NDZhyJJLgcKwIFc/wFF/BU89M8p+hpNkkwyZvJ4k4RnJFmF+zM0kXVhQhjTrYwN63hmCvgJmNjT4
q6jCCpXmuzowTnMZa/umFw/RiDalNanJQSnki0JtvpRRrNxpY7LRJfQncDQfhZqcgt4d5EYL9kRK
85UgVBdBQfRkCkHrCQpw0KL1LzLYXLvZCB+KUdKu5o3UzhvSGms0F8JHDG3E57bGQUSuxStrHKx1
7xfa3qzqZ4SjhgsUb611PaN3MdUEkj4vbKTZGp3cT5qLUQ0e0vmpTQxUXwpp/n4d/a+ierkAgRtH
qMgC+n/mD33Ys9DlqeuuqtrLCQ2gTeGD6Q2D0rBjBeAnGv1YZtRBj4icVqwRUKrhmii948/dXrYC
5S4xYhFdlCQ/YNU7rftKj21wiuNvUgzL7v7mjD8/JrsrjBD40lz1PgaFwmxksWlU9eVcoZuvakh9
KNn9YEXWGq7tA6TAYB2gwuqZUfpteWlCan2nY4/lVCKaXKjqnaSgBzmLUYmtd7NupzGCfMj3lI6A
LJ4b4/PrIvoj2matC/sHqLAoNEnADlJ0+jdNHcFuGqfermu9WCd6WF2/OfNOf7+aLRirtxMYugft
BGANp4fs7Mf7kIWryveRiIsqWQ+UC7hDtuMptqbSsYT8fgyil19/5d+ySIz+cvjBTwP6BQiM1fn2
HgQ4tB7SSWsu6zQtRYr7j8jWjscW8Zt5yY+z3rEqkEffVSt9rwutdoPdVG8jdfKbYPTMTX7bfNCS
8Gw41zms4fd+vJJJQqeO+DD3J+i2s637mrbvi1jfa4PuyF29kooqvdcmtV7lAhzuQUyCB+y9cSrj
2oJqWXqfFIV3a9RSfRV32gPVrWAHnNspY8O81LnPtIMsbBGdlzbZ9Ig6kVd07fAceHHbi8+6mH0d
yBmhX2rNXqxcmgqMo57C3VYuTGwvKT7NaXs3t93s5WWdHLAG+SpM4XDRIgMlRLlwQhn6EEtdvlMT
LNHEUT0Yg6C4EgCWg1kO2h4d8TuxFpEr0R9wNRldoVflq0EQD6Fezjtthu0z4jX161E+U/LedS0m
XAYVQ0IhA/ThxzhfgAqjGKERXZXqNJ6sNOrWsx4A6TZcIRa1G0VCAE3t4+kUtS12ib5xE/dWedln
WekoZnnscYq41yFDOYJvqbvzjgW/0Lflpr7CYKpy+6Gq9rOmHzIQ1FWZjw9T4N+LOvg/wQCfqxQX
ba9SXoAH84AwlugK5Cq/3wT+1Un+PzG3ttgJ/3N0vapf86/hH8sO9PfTnXf+CLAV9dMSVxugQMFy
valIIxQofWIKkTFZMkYcF2/ya8YnaknwQcgmkczhf9jW/sqxGZ9ICi9VR5JNIkzFfxdffwivye3J
C3yWoAEKO2XhD5uVOjbZrFfddDzXIdQwaG05qYoLFAzwt2taHNvHNL4JZvkO2RX/Auex8aRLweiN
WlhvoNjPXmKYX5rzRHzTpf9h8z4TTH6uMRj1sC05l8hYUCjmNvEh6SKjtj3oUycexdhUV3KdK3eI
O98SHZPos8byswFn6oZkeHShBtqTbgjl59gIqMKMURKvoimkIXujTvIbVmONfnOsHwpjkjvnnBYv
k9lcx2WxEQDrnoyEtGKXJkfdLA4xWQ/HkMf63leVvZpLypcpOKTVGN5QR4OCjp+tow0pBiqTtmmm
6h658O4Y6KG8Ik22C8/fjUPR7xJRfxswyvWgniEhLizovxWf5xHlroXycJTUQXHR2U7cXkzba6xh
QXGeRyFN1LsBbsiONoCr047NMEbPegMje7a6fjs3kWspHRpRiKO6S05fWrq2T/2XUC88aRn/MKmX
7SSut3nTeblo/obx9rc8iQT5UxZFinoGpT920venZIQ79Bzjg3yMVM2Hvi+GN0spL8fJqJO6LHQz
fC4c0iHiNs+Uej2aM7J1uQDvyM9QemsRnkPrNrud0eS12XaRDRTM2zTpggsM+ND0Lx6q9LbVR247
jdRuNao4SiH+zmhaex9FLZOUliDThIQGcjd/S/jMftsbEi4KR7Z3/FciayuYwkuf1i9VCIPbbMLr
YURLFVzT4K/SAr+aXnmYCUC8BpcvbovYNcptjspdY5kX+iTd47qIpunAzn5tNLL+MlfDvtcUaoct
CrySIjTXiLveZGky41QkPsPKVAkTE8HxJXH43EjmAUbQCxSSEllZhDvVbtJujKJ8bZD0iIO4ubBS
jAumZNdHYeXG84BrTBxdxdkcuHkx6Duw6+TzBIyAlN4MN5IZT0BDWihnv17jZ9rm+zVOuEO6QAUS
o4h/oxEJhaTParmQSixkLymbtrqZ3fntpOwbMUVrG1OpeMjucHTAVRBvQXEO94VVjRtA9WiMV5si
y8J9hOFMLcmjW/emcBG3pB5hGUeeX+jRxTTnsYP08cqUzPR6sSnbRni82EQjzWVgzc2lGVSff9Ow
9yCEZV5Y7K6UW0mgmSzZ5fW3KVdJyPFeNdHvujeHehGhGAJPxJzgUln20GE4GhCQ7gHc2pESOMpU
Z1+LFglr6fn72MsB0NAmk+U7jNGwU+vDoziBBKxC2RuiJ0tH6hJBO2mPO5G+kiRsGcZqmH4Tzp4z
228HiGqoRX0eSMGCGoKM9L4dwDNMIYRtexWNubqVlWJrjp3nozp+geqsD0lOzPdaM2IeNCKuJzz1
jdZsBYq8bjplPCFpkq4zZhQ5zAzd2abZqvLc7xtLmkn+3/ym25cz4f3j0t3iIlgCWdogVfr+cY2S
MtAQ1tHVGf3Q61aDYwflIDi81BKWJgiSSmkiNHA566fw4XyiCWrkI/87T7vZwhmjK/viwrIaF3tt
8wRJE2sC7MTaWb/IoNN9x/79433xw0VM49oKA3j5F8UOEYbqssW8mSp44JSlJGbBVRMZQIhypbwc
6j5H5dAv1jkuYZtKlJo71BD61JQdkDjlZyjYVt02UAv5IUbCa1/4quWcy+m+NqbEmAbOX2Ev39Hl
e1MJ19Zp4OL6VCZN65USml9ICH/rouhzIQ6156ea7/XpMD0GmPv8elQk5cOoYFiuLXnxZUWYEmXF
9y1sszmSMfpoL84jEOO6QFEZc0y1D0hiFwE+tPgKhIPYwzRHsDhD/LfSYbNVuTkcO1T4voe1/9jn
H/OK9DbVRbZrVGUM+HXa8sRv+twPW9LxclidzruKOhW5g2LrdLtQiLfj8DqrUvwSJONlMVURyQyC
fAjonV326rBBeVZ3g7T0hLgVf7MjnmfouxkMBwnYEnsGpyOEb8LJt082a4avy40cX2W1gFl3MCHu
qbad7iYWeHpRipsrsZWrdTKFAK561ct10ADF0L4uj3t+7jDv8XV+kXy/Ps1iR550MHXUaKPPJVqN
L2aiuudN6HxCaDEKqFlTI5xPIIZJ1Y8IQH/Es1JbJzXadxSDHyQeBzAyZpNtGig2UqD+5tfz5APq
gZWARB0rYImXyW0xUd63HY1hNDlmxTpRKELSusZe7GtU24iByKbTvmjDhdmuFu1sUMRYM+PRfItw
tfgFbYLpIrpDjb/2nUmyJWT5412YeRZ+t9EW7z1Bh2TrdQHqCY6qeh1bFdYB5qryHVBxgAR1yalH
J0W1v/fSYJf8TuTlnCx7P660jVQ2IFAGlar7+7ZlCamrYtKsEwKy+PF1tU0CO5HWVu0Vsoqpr6ch
Fqtv+FcunRplY0wxfC+4nldELUNiyy80Dq2jILIhRIsd8rueZjh16VH8BElX4jP+UEFdjddgEmdU
rBEUxOEHgU7Lrsx1KK2DZkMtJvIvza+DsJuSgxkC51m1V3wtOtmjUyZeV7rYMdIj029G96yd8r4H
WGwLWRhGtrzAWj70QDaHVInZUYnObtEPXk04Uk87H8MjQDT8EKu6p8+bTtzUHWYMnmRsMpxVzU3V
rpQh9GCIPpfzKW13bfBUH/r5ohs/p/dZkLoQqDdNbm4JpBYX48w16012KL+JBJeYlVJ1Vm1qjVns
9PhioLeWgKrUYjdvMmyiUmcYLBtYDBYypM6xLMOjY42HkFIhdztvknbXT54lrSOwsci747InN6Qa
iELS36TlSKx9DB2WVSAt2neA/UldfcwtyBgyIBurWye5vjbywJE61dPzC78+TNZDIO1KYRVgAjZA
AF/3rTv1rmAes3jTWnaIPxE2fRquFGvsRMPeS579wmujgwYCwJolAKb7IV8LmBylp0Z6TCtPAfOn
rWcoLlz5WjfGHj1eCyKOj9+C8iG4lkK3mG3NuCq+VfmGY9Qc7bF26+EKjX35CUeAGH85RqdZaeq1
OnF8ekwla1iL42VcXMJ9DcoAl1uvSLZG52S6LXwtfUoxdt47yEZLsj3MOBrucTiIcUkBbQQ0jzq1
6qizk5+iMbXH3lFyW5hdnjPXt818Jedex8oPnjXWAw8AqhYXR3h1ZLowOdRt46tBHI2Hvelk7B7m
HWnJdsCM2m5qG4zm+NJKto4pLFF06TYasSPOSJi3ODDX+RRQvC3e63fTPWw4GptiP7RJQLMyPTNn
Gt3xFs8xqbetx6KB6G8HuIrSLPSXzS1K51LjDdoKCd0pcmaVBpl40rg8Le2acBJF79sG4zboS0/4
NTPOzkAxvyrQrdGWVe3UzeYdaVRB8iIVdLaD0L0FYtby1CeeRrxSqkfmaH0blzYeYSZayAJS+g7O
fdhGKRJK7iscJgXS6oY9HelC4bE/NPe4ok/tNXsmian5hKKrb95kgGhs4MUsFkTCE+r4ra3fLUOV
Oi0KByWFpcbRHtXarhmuFFcup+0cBNi70ilqUKM7pP9pBZYCIHIgkNMhjGRXORry5orDlzb5umw8
NOl5KN5bxFutXc9oDqurBgvdDrMnOsqbsfwbtWs2MEywSmAgrVNnt9zyMIV7EZ7VJ8YgfmkzB2vl
6AnbuYDvwKpKt1UT6WtbhLzu4xxud8mJGdXfmoOHaHyNTypE1myZVkwuJpoRoo7gZqMr6rYZOaHj
6zbeYPrsyenW8G1+rAJA+pDebxsSxspSbB+2SAag5CAI+AE7SY8SmWvgCiA4FLc1LNuSvaBukZDm
RFlzssZ4Rk1L/U3LUc6tqeA/Ig84XqmLB4utfangoYW032kZI/S5CfJ4u7HLhxXZar4fTEUQMN3s
ICVeArrjDN/iW3ZMUCQqpoaNkz2FnyUAJA8DpmGo9KDJcyc+x7FnBGtDWDdftEcp8EBpVBiMADDp
PM1fTfgsyPdN/yTIuocnDUq03+f8eOj7tVDYJumCxg1Zd7JLZwtg+STE5rk1OQXLCZ2/eelBpfXa
8CIzHMKS0eFUVmSvNq9r3MRCLFgd8yl8XAbxJWLdVUhV7BtUqDGtzNxKW3XMkAgI8o5QNtQ9Lpkh
lujMNdZ0zyNw2wUlYbMJ1S7jNmcONrBUbNoXq3YZwilzZ9meQw8oDfNvHPc67p+hl4aukFJXqK6y
EpmUGugznlmK4qKWlOPc27pW5/UKtmhH5g3xBWLZeLJXiGqwjrOHHh8EnoTlmeZOkXqMKgl7zVyp
vSfgLVsoNxKESnxNJk4a5NiPrfYF4aNFa6NiyXXfTM3pCWRVu5QcLLyiBAFxLqXGTulXieZOEr5h
bD5Tuk67fdzdFPUdvikRbUYKzF6gm2PlQdEYOG4EYc/kQuQhHqodwacbtaotKRut2OFyqnZb8SS9
8umNm36zqBkDuzedBPPRzJuRqlacoiPL7GmTh5RIit39vfqYP5W1jaGKLrkAdvDOsxBOAejN0Rio
nLxOhfVytk5R0DwMj/NOvgxTyCEMl60+jjv9ps8vZPGb0rvYjDWPUUEFyA6fygnPnVWnXqfYHKXc
R1ZaizxUto5TO6gZuiO5+PjbVF9WzNh+q2ReVdiaZjd4JAMT6WwztLkyyoCJLVtL7NFyY9xrCWJw
d8JAl7+EAIIXowE6mPKZy3ZZvMar/DmkzERYGruLQ+JOeJq/lRfVbfiUoUy/aym+2HQMbetK7Dds
4yi84l5Rbiz23M+mv61jvCls4UnAc+Y+fOA14gEDf63JYR+Qcb1aCewvbG+3Q09PLUFYIrszqZ3O
Fm8McZfi08C0GVwTk97R46rmV4+KupLyvS9hPePictnLQGvdqnfKxgaKJWHQ0diaeInRt/k4yGQJ
9jKT4BmZTW1Ao4TgdvDX4AeTU+Hb043wmbzcrr5OGXlbuikeKKYBHMPt1aiwFcco0jZew9oG9GDi
JYJye+RpRCqgtx4XLQLBVYgQSfvh91yfjPkqki+UBOjaVYGxYEqktGa8UA7RRuwzViSAwXbX5UUT
e7W24s8QI0/TbZKsBHI1EcLwa5zaIvzFSD8Inj+gbLBqpTuluWB+1aRV41spP3Y+nPKdaO7LdjsV
npYdy7JzBeVOUDHWHreJsud3Bdok/ewi8jd8M61DC9D8K87vWE2Z8Qs77NjSo7YYUZ+yxW9kfdm2
MCE/gj1jIy5QGAowvkb+ZwsqO0biB6ki3UkK8mL7utgOWK3N13JxkAuASusi9grVK8abMd/nmTut
mKIiAUzlaqIntrD015m018OvBcBNvJ9il5KOkW1BY0wL75Sy1k41nowSz+E9Nt+dxM6zUnAHLLhw
HTB20sdVPXmsLWneGsVJwqcqX+vyyBz3yK9bxPCqbKcN6G3KXSHpTpv//IlsDhLDHIee1qwqcRVb
HmPkk/urnIoDqnapp81fFpdXjNMRGW7YMBzmOTq+ZYq7yiokMpMdLdlSjc9CrxW3ITwJ3VbEyyGl
Au+OptdztgxefJXgPeMoyr5EGEf28EHgzYPIDHEz0QW+LUxrkt1IvuPuWSkEz3vdtI3RUTo3Sm8l
nBYk1rkToLf9PDRO1HJJ9cQlvenidcScAvZ2j2UyyDCuomBe+RVzRki8RHAjJGdW5rwqgj1Pjrpc
OrptswIKgISPMV2r+qEhL5jD2XBwsd6WGJUmzkwNDHuqYJW3DtwPbJ7UmOzuEi+ZCch4d8bSnHuM
tSI9VtC4jSU/4xFnccaWNqqGQsg3hsvxzjnfYVdBx+nXzJ2gR0p7IzMkst0fhqMf75OS8aAvHTHj
ZKNxK4MzdzhK2RUmcXxf2kFccfAAwu1lRiYjmtZ5/TAXJJ6JIF3xdbrwuX0oWGc6E9mlzs0lh5QG
11VxcJDYMI2D33+Oh97NzStJW8v0LFEFNshyfK/Jd2ZxpT4alTN/CT6XT1BHquoLWjxVjQyft1i0
r2btmPXso+yii9kW7rCDPcTsqA7ueabgaFhS3eZ4M3HBJ96RXFyfLdEb801ZrTuM7yH0Y7kyOkUC
0m+liQ7Cp3HpqRJ5r/xOweAFxV+82oflwTGQRD6XlAI3hqGH1bEC22RAmtEED73Q+kojApRt/DUC
wY4fVArKIqa1bu/b47ZH4BTzl2/jbQUIyxZPQGFDwvZb3hHINuePddcJpHfRNjwplHzENU+dvQAx
xEopw/PBRe+MowA7S/4P2zPVUDm41o7FYx2uBmiEHQADyzWMVSTuJ2GN15DUrTgVxm6VCHahES66
Qs202PJtPKUYuBgP4uhlcEcSPVo/Gyv5lqsyTiaG4JWWg+GorFA0d1TiJJ6ADXy2xcfYwG0ZTp+X
S16fYYtDc6NgLQPwxYu7Wfnmhh2VCa+eN2OFBDV3Bj5smPbRrf+VY76VNuR3A04lpbkPpIdJPilY
juFOxkorVQKa1WStAvO4/GdcLs5bIh1td92DIm21u+BRDpmzzAm3/1KZdo82+7z21Q2ZPbMEf42a
6iZjK0ebTbtciJ2Nv1JGBwdf/tNey2sky7NbC19qQvbMmL32NWJXNnFLxxKdlNPs+oadic9BfIm+
tIYZXHLZGDupOEwIwYvM/SyE6sTMDzBjplYjeKO0VufVcCMaSEZfV5VXIc+lO0LOXkOBfA3ubO43
+NLicuMrrZ2WT5r6IAT5xggxTQm1B0yo10JABFWSpzxRuDP8l4qlMF8H9YNe3aQak+MhE6/1/Bim
RGQ8yqQbyOOF2KIr9tw/+OHlZN52+GkelRpxNOFzl172mP7kR7PHRyK5HNoHObhTxuMkPadk0Woh
sKfmRm0eVIOpOb7myJnUfKKlDHg3tvYgt3agZzbGCU6YPS8v89yLcnvGkTNId63qFNKW6Jekpjhv
RAob4ZGsTlnfmYbCPWpVronQfMosTiyswvauJBK0Ei6s14rhZtnlIreVhzdxGDJQn+lzRbmQxH1b
XAnZpZrc9PDw0l0RXGUczqbMIZXdmNMG2yY5vsz1iwJL4NI4hdImJiksuPCrUozT/WvGrksuNdO1
5Nuh3jQIWywYe3xbN2bsjOzboXKTD95QeblJMsolBwZqWxXX1XQpSa+lfjcS4o7p5y56CMQ7EfO5
aN9kW2768bgmE8LFP5M9nIQKDVvwLf8nKr1fpwhBpv4txa+BlwPSgggYSqDaRxS3rrRjOEgTTZxP
I2FAfqG0n/vwrrbgFu1TGSe5Y8ehJu1EbbUUjrleZh63CAWQZ/xSsbQNR+IypW7iYKuXnjxeSjWi
BQ+heBr6JxGBQX3PnWRWD0LoBv+HuvNYjiRJk/SrrMzdW5yTw14inAZFAAGSuLggE0jnnPvT7+dZ
XT3V1dPb0yt7mZKUqkpEIIi5mflvqvqros+uLhPtyOQtcrJOAiPmTkJobqYclMgbNadXTt3q58Oe
ONMxscc+0EXSJoJOOq/Zc0xbVaqeCuPC7Sm9cpjrZWfz2ud9QiednrL6oey3nzQjvoD3nHTLhCxr
462SvUlweGtanLvSwT1RFRzOxfwmv8BDkezl6KhAGXg/wVG6YFEOUDPk8DiQG7veOOs6YVzYlTjA
AIvltAr28SV1wCmcfWPcD6jvIrft/O07cnBOPgQSkRP828Zi/26uV86bFSOgHobcMaMnfUKITobk
IZp9Pi6E4BS5hmwzwoIe5GSekd3UsQXs2Rb4OZQcn1k7pfkHQ0kR05GV7lACdroLXqOQ9al/UyVv
tqj0N0Ci0LxqAn6xpX5vDftJu8iKq9DtbGJrh40kA7aj2GtWj2Jvbg6a5YKjtCIxWlTznZPP3ii7
Mad12dXJjj7pPxmWPHUZ31S244ftLTPHarwITz0y7VO3yJ2+Drj5Kd15gDwM8H5jlNUJUMhlUHh3
LbuWryWRhhRgeOyZ+/RCgmCVOabhpOauZ9OjBJZdQJq4cUghjzAiAq1Zba321/mBDyqteD265OT2
uidyg5+/9cNxaPeT7HGGVkav5VQh26icDOtgRc6yzwSnt7531XGSD53kZV2+kzQnt3xr9HRcbsZL
pL2K+BHLgWjQNL5dolHe09YJfqZqroaQjzwQy7Firx+9MxF8c3eLQ4+GjqI7cDKZ0l3FtgmgJB+J
hpVE8BabrbKMH4rwpad1lVC96EJDYVdfzmIHoGwcssHj1LYOF/wc8xGQz6YQI3lc0A+acFxWD+yr
/FEqOAeCD+2i+UNZ3ebSt+e4u7fSJZTPfHrTPInpS0ZFtB1Z8hsGr5EJ9XCWZ6+KvqT83OuHPj+z
Znj5IXL7kA3pJRyCqj4pgi0yOKbP62N9WQvHmGyx6RCrAc9nhRdyEOcnEr3r7BZPX8jJ3DD7kWUv
ueIv0hP37Ci7VPMtWugvvsXZXdIPEztWNOy79LsqvGwDN/5gZnTTt57NfsYaSQYhJ2+PvEp5pEw7
yOJRaC9zf6lVWPUTbws4qbxqZDNrrylFjmIc1DEQrWetsrk2gvmoS/62IkAQrR+rdJkJflO8tbip
IGdKzo3spg9nAVWZ9bBqR2W5luvVkr1Uvk7VuTAPvXmMRW9sL5ZxLEhtFAPLsIf2myF6DKsG7rWY
9OPejfBBb2zRwnY0frAUILreU9JbMnwrxrvWX3gjJo61PKbmN11kVh5TMRilQzPRkXI2J58fanKg
S3DmIFf2uPoxae/yM8zKKAd8qrQFvve1kCS1a0yCs+nIyqtuPYbJJUkduk/r4cJkIeuTY9JoHSmb
+/VxUi/YbakTaGfs9sujkZ1NciUXLyIANLsz3gNa1PjEUK0sk8mHXxvXa02X9uKITEPh0M1HQThp
5lNYgc6y7vNzJrt1utcVxyoSTuN+M/itfgR4GxPDq5tXWblYj1H6I1ReuexihHTiJUclLD3K87nR
7pkYyLmTqVchxclS3c/pfVBeGZ2mmqncAsR9YXEe5pf2nSaYInKU8sscSLq7Lk0wSMdqutf5jSkg
qH7betuMVINosNvixthVq5uPLlByTi6i9hjWd442pXU0MuQpB/Lpk/HA6Bct1M+FE0Unu5Z4KKIP
Bdwwe/Imsm+49RQeM4LQ905zzGG3jH75vZcpkc6/LttR1B7n7JZqQUTxJ7tjeSY/mGcN8CDgecAy
GqF8TqR9ysulXK7GGqj9gT+tGKitb+icn/W9Ll660eN1CXoUVDdcj5bhjqrbti5vw2Ucxhujo1SH
JvVa5QqdVYjMxPsqcrQqv+VVu+Pz5qze2lGocMPPojyJM0CiGiCgoQSHs6HeeEjSF3TSO4L8diUp
7d18kHs72rrL0G9Z0vOSvLCsVek406ouHmtqdcPBMFLtvpnUGU1DA/tlkSDJ/SZ83NZ+CnJNhOoL
p6k1O0fVyShuY+1vq5w4DORahOmEdkdxX1DU28U75x668rkHwKyTlM6Jo8YAioMx+bQ9kuvt7kbc
YfdVh4GYPbS1z9GtAvAAZRwuSLMj7ifVUb4CxRm0Tg82p1NaEoHugbBDyYdqAEzRn8E9pBrthEsH
F9G6bBTGREW2wf0VJ6h3mA0YO5iE6VF/GR9kzvJoqcHvVGb0XjMhN6fCJg2pJzseC+UX7bv8VbAq
4Tyu3U/1Z/hSfnYcVVQHg6Y5wBRZ1CEbOBbtwcHhTvn1UbZzlShjUBvAV0JVXQibfOB84tBnItCn
mNgxkrICAHzPE/jmsQg0vlczr6dulh3uYGMNCLqTAcTW3fYuzHFuGLXNFzM/2k8O09GyZ4g1tv4+
4PvxIQr2eA4SDTfZ3XCTic9sjng0F5w4QcpOiYlNCU0uirfkgSz5LZmULS/gypOfvbeyw0UroqB5
pqtTS1zQE7RSBekioP7cYVW/bLlN+pJ4KS75cGBYGqCCEru5fSYeKBJGxdZ6Z6vItkZTBI0VnbG7
mUNU4kbzrot8NXVozKWLjn1wa7LrD6Dd3UtfBUJIgKnNO6TduFP0ClcH+B52Nv0sMrjZdE5qtxds
A71063UAwRFAwHd9Yu8xSFJ40OVfCIHuKaTeluz8b1xG2BEuVWl55GowDahoBBkyD+nvjpFasm1E
l+wYc8YQbf0LphEaZZSxQtiAcQCNPLSXaa9JDh/R6MEQM5eEmRldHxcZCsrcg7BLka3CeHGebkkN
9MHZFbedvK3kUA9k7cKNxIMzlbac7BlMfg/gfexsCiXWKz+x3oYPEWBs3cckXg92DoRWu4S8M4qE
YzA2xMLLGWjGjhlcDjteUQFa4Mp2dsjhOYfVRc+C5B+EazctzkQoMXw+VVwme0xznsfbYhTOzqDr
RwYFpoivq0E5RJdmt32acU+XsNrGnNI5z3MqKw5F7zJHwWwUvly3UTUqzjnQoFrAJ9LqbSQYS+pl
gT8gqxmxrjuE1xAiTPrqUc93uWKHuU/xyYRlnYucpZK9DmvY76XYyaw9bCoXRplPsH695tByWdLO
TYB877AGi8TnUQYduRk0o0QAtOGyD0SgufnetC5C7Cyyxy9q+XNa7xp1F7JA8VBtN4aQHuHpnQsd
q/6MM1+0IdcDQQ4DiAMX0QGGYhVl4kYU8j8IAi2R9GdUAxt/DdNnaFcjtIfMlqieYAsbDm8Of7LZ
l7n98D7vA+tu8YrMw9ESOJO/Sq9bm7S4Kz+bj/CFE26goEvbkCab8WUX5E/7CgU1Tc4awAFV9WNc
bxsjlV81nyEfs9ym5gqNB7N2E6zQsm1PjUiArXwIEuK4Qz+ESoFOhJORwJL9tfcM+l1Dpym2S65C
t1j7qNrP4r5EeYHfdr/9G5Bm+awB/uc3eeIcgnX19s1bea9ydYyHbDpxnICTzXRuIvtauDK2OQcM
YlR/LSGsoxgg9iudHTx1u9VDwmqEQS7aNRBKhMcpPMtloTTLrlTiTeyTu1gtXrdV46gHqGABcUSI
Brekbjd2JuQN37WhhKWq92LThe3RdCJZA328cY/hr1w0bkjTntFtdKIp9yuVJwho6mENw4LRYWpa
FZTNEZDSMNSQe3q11/Sz/MW0G5/kZ3G+4WPIYq5uaCAkOsp3mS7t1IxqO7yzuSSNy1qDVeRVjOXU
xX5B6jKEI/sTzl30cmivYerppN2GqIFxcMGZZi+C8P06VSIdiaJAVeHb9l2N2adblwFUFrw/mxfF
imLcUv086+2+G66h4KeVH86cPC14v2ZnQGBhnN/y+Soqt0ORnDoy6lebPJKMWS0Ba57KifbEylZA
3VoENXDXIKbhvgUOfiefIwOhzM68BILojmVNrg90DLDZpNrm4MB+Fr0NIaSyg+FelJzqNVhJcS5d
hZMiscYG1RNNYKgeKvLoXcJQNXatlPsupYCJyaYDEjdMeyYj2yNwLTNKGO3h87eCaRh92nJ2wt7k
lgOjyRuXNNrbVGTLhD1TAVRfk1rypueRTdGb0AeauHBuSGgqroMiHKdntmY9O7LkuJJR7UbIYrkh
rraRggtSnz9jPRaONwLIcsvlaZQB6ledulYVSP2R/qNkClpmXEYL9UFOvIbG/xQYEUdHbttvi4yY
11st8oa27UzgJiTbYFKJsatFm3OLonqC4ocknpl7/Y1f5SUNLkPkZ0hnAOApYbYq5tYqvhTuGRmK
EqTyKB1n0yU4hg/KJM81b5YcjPGTCcze5n/4K2W6Tu//vlBZO3teDyMCDoesRD4Nv1eBLSPJkn1+
yAwt8gvuALUMq8g0IKSReWnriYNzw2AGlkTFNe1ExPXROa8ewtCFPxG7qwhrKn5vUSTNlH5mIKR3
EiTJLX6z+odBIWj5Lq81sxWyNH+bkgsNsnITMAEWXXbi/IytpSXlu3p++Y1mr2Nc6jwis2LKr/TU
FW6iUwzsyT6vRvyFbDOyc+5BQsEsFyn0jHueXJllYgS3MyK+qDA8GpuPWXQYXr7uEvmy4ejtge80
b9wtAwFBnuUuHhZTbMOnjqIXlddK/ZFuF9n6SoeNSPhU+gcFfNlwxvkxTe4WApqsfo6199S4ddOt
iT+rRHPS4iwLj634aIXf+BrDcGWTAOsFTE9FOoa/GGNxCBT+PW+XWxU83jLisgA+yFzXI68VaVC6
6tOqPKfrCxMCXyAIVXEM4vqQSw6VMDMsTCHbkbIBioAV701pF8NEq/Qju7NXgxRQ0S4HsT6kyyEx
3i30f5x2Nb/O8d1y1+5j6YM0H9y5uVgT+ixJBqRBmAZpNc4FghMPPdQKnwUxxNANvlQ7/ff+OxS4
ASAf29COksX93k5GZAf21Ngc5vgmcmPL4UHtDuAp6y30A4HNnpyB1YdYH67SFAz9kS4nKXM2iknG
QGM3pp40QW3Y0FC5ttPzUyRc6/pSU363Ppc+7A4zbaiCO5QnAYgOFRkqAsmfm2PTUxwycheYzKYN
RA5E05Enp+CUEBkh1OWR7QKGvqhdYXDZIAqTOxdtctyQofBP5uLyyqxXPiZrnsvOks1Sj80IoTA0
zLxgieXE3ZGkAFZTz/8oPvtx3noNVThCJ82RBQc1E8XRxO00PRrWPpmf+NKp7Kngdk8rXJS5X+nK
a8mo8unxZpJWwqFo4EfS7X0pL/UhsNZveX7I9eP23al/5BtEplmetlXwA2QMew02Bqk+1FWgGlSI
B2Zmycny1/yGXmOHnoTHaAogQ7vx3Iz+mgaZ8VjTXVtfxdgJuwDMoUFcnD7307MKmCaW16T1zeVh
rjn+eEZ3ZN9iv2OelgDPJej8tv+w86x0ygwBe0EveqxdQs02/nH1m8zVDW+M78yDojlzPje1F4gR
5kefBj13SzV5ZpkhKGDgqCQbMPDIZvdDjcVLMwTdGwwWH67ghECBN+6nhHPdgRPuuvpCdqh7V5jt
9X3stl2jH13u543EccBmYbLPsaTL7KxRhrQHFRE9ZzxubdF+BiGb90nrzF/cJPr50sc+EXvwWdEC
vYBogzDX05i+TxidiI9kjUOPJvODoV/i0p6IR89hsIVmp6rfBRortGdNdnOq0nB5jAHpBemedsxQ
6OFrsbiw6UL1kIgPmSTZkVzc2v5Rt66i4Y/yITN9TuYmYqwo5DttmIHG0TemVicA1qA+ot+yOLWI
Yhuw63MtepBzTeoAoETF9xS/jaQ5p/kTyV07cWlPw0Sd1OkPYvVzQTxRq7DztyF9h55Gt8BtFwkF
d/LSchv9kihfRv6U6F7cnKwoAOOQpLMSuTNkguTTUwVsZPhN92aY2WtTvFdibA+Wv6RuU74NQIPi
aRBuLWce/YbIoM+/C+pFTAnuO89xQNgI3utSeVopRyxvXR2aXtSXsH2HWZQ525ZkqkloNePlXi1+
D2LWn1SE69DPS37PZHFHpCv8C0xehmG/T99EL51RdZTiR0WJbp2mySU+DpM6KzuiUVCqDQyeW7qa
FKI+L1DcWcfGQqO1W2j+oPoCoIN5q5dDPVwjDjJdRLVvAlKLiC19wXSaWtqlvLMwf8g9zRfDrlkM
uzaeBDJQB+nHtClf6POdjJhT3Fs6vBPCakdW0CXP9Lmb0NkUEDKEmjo9SMKL2j8pm05D+a4pmDPg
kOwL0UHUD8P4EI4P8WhP5ruQc9N85tNKRus2BWUPmxhEvxQj1UBwl+oPQnXCaXLXUMUnFuLKEcAt
u88gpNxaV3YSoRs4yaIwyEtH7sDaiTG8hUro9CBWBAU5su4lcEVb24DeVMD0OGdxGF9iy1b4r4ne
oH+u1BVgF2pBbs9FDQdhvq0fBeLHaZ3tAq3OAuFbdFDvKdUNIUspumo1Q5wc3cfkLY8jtzPO9exX
JoTrYu7WkPIVkjHDN2aAj48N6RFTwr2yUuwPYA76tBufawaXYFX69KqdDH+Slcj/+Bm5co6p516W
AxuB6cxE4JVodBvSarAWZ0E/q8vKRp5x9uGuyn9TvFlr+a1io28qaa/kRDaLLSfObflXDhoSXW73
ZbzNkYtJfWP2kx9SvCoydiFx52bJfazK3TqYOx/fAdy8YIOtfckXHq0ZwtGXqRPm9U1AYyGT0SSW
4F44GGrxse0QnVumPczWnnYgL1zgOqdun0MOzKgyK7aXVeDsVQ2oE639DHW9UDvri7XHV4mDuLkL
+9admWWyxXOltxle3+KY0sG3djMs/PsMVBPOMeRQuXuyOIGyWLafWSFfIFvJyyUXF/6eLuZdDQqo
0Q2FOGcOqQ2wJ5vLFX/LCFblk/y+mH6px0qrd8RAclJ7tQYYaYQxE52TyBzhBCN4CJwd9hIg17B8
jNnj0n32Wxxvm4BOImpoWcKDtetAIAT+OzdIsrxkOcnZVZcvDfJlZArLXYNWei9Yyq1FyGIL5V84
RfI6qq9L86pXB7l8GBEfCcr2OfTupFr31bhk5metXGBmam2D3IXmvkj3WfBSNKBiepM5WBiMmlJ9
sEQEVAPKdG9YGd11Uu4VleGYfPSdj6Ej4vMI+efKvkNmFBkgUnnXEAHp2nvMKHYIEmsUbfGHzFA0
0q2XT336Yea6K7Yf0vparq/kz4aNW7MDzW5HqSwXsLbirR7vBfXfNloKr23I28hqFmfd+VSq2GB8
8oF76RQrOmJKOpG60xq+rxpShO4jRZG2vArpS547igZ+JVGA0Hmiczfg8NSZcOMg3xN4i3mypE9V
52LN0YGdyiHNm2SGDxTyxQpNMZwW+b4MH2RscihCtmsbymdNVuV865T3pIedUe5FFlg/oOMK09z+
ym9osQgvRmWMKCHrvpritVjvNWF08/IprKe4eB46fJ0gvltUwvLFMN0hgev2F/PSTq9GRC7lvLBi
biyOeSvfkg8a39TkU6V5QUOoqQqvFoysGd+XTLGV9sDY0rYfhzeRbSuGhUgcZNNzc9fUz6b8YhbK
ym2YP8Qu2b4JdK/AlG1GNt0JYx6W+nr7NRDGew8wWSk/Ql7fqC5Df6jlW6LgPNZBGl0RgPbaQ8To
mer7PN4YwG4BAyNla7lFjR+un0S7mZ0/5aFXzu8z/ZOK8UTU1S6jsnwtlVuuX3r91Yqvkshq1m99
9krfnZAf5Nmt+9Oyui2VLn0uu3HanpyKdx6cswOnhBqZQp3fQ+0VwSjOJpXB9F9vDasY+a0Z4pcx
fwqA7JyDUpaJ9ln0G9u5IExFtJImiLWTfflVimS3MpB8ezW9Vu0BQrvob01zW+bD2L/Caun1TaRr
Z7n3KAyY0yO/gj8gFaO7zGTMf5bJZxRuN4h7pb/T+7nTQfZ75EP9O+F53BhAg6jAjfSLb1D2n1l8
MWMvH09Re49Rg4scCcscbfWpEe+p8TJ277L5XmBchmJi4OTJ5WWQrQkYk+MtesX6gxEu6w9FKPeM
TaldpJa9q39V2b56UNmqRHXKj0zx05oYP2ApdSTcTEGrmr0l7WuLTNzg/jkhwiYisYG0l9xtHdSn
PPskCxpmRNmHWryry1eF+R9mO2l571o01w13K7ZnCcXPFOW72DHme6Jhj7rcfo1L/LV98G1eaWzH
K5YZC1J2JojenrZVxwMGuHdR3BHATKhWtl/enj5QLIyH7TWm/pKWjww2l13Orz0ioYTCtPheAN/y
8SM0Y6CnpEftFgPvm2jH5UZdk82fy3LaRsDiVwrrfWj8pb6L+g8mo24BzH9F5q7r92NGDeu0KMw4
I6NOLP2wPSK0SDf0yp3L04DZDBthsQkGKuM4t0E7BdHyucpHnhBuRzyXpNukd2nqgGPnRYTIh283
Zo8E9/6sTLdweolq31i8erQz4EblJabUonNkQe60me7seVNlwYwHyQ9g+CahNS/T8JJXj9J4pr+W
e2M0uWbqMi1b0xGplyna8RgUbf5atEc9uWbxtelR5E+HWQgGVCrJsZ4Pi3psMc2QIAqexuixke5D
EqCSWx5y5ackneT2KHdHI30QjFPKMMDyzyf+SPBF6IFeBUM78eK4v+8S82aFtK9sQpFC+qaJLp+M
oZsxL9IRVe3BllWoruUVryHUB2r5Y2qPZE3soHglA1ok4OUz1rEwUb9QeYEhHoZ6e1NEMgx5k14F
PvLg8hAqGAFqs3uQmfmafNHGWzF5CnozJKNLwA2UhxsO0FvH7jFaT/xJsxd5ejHI9MUJsHsvhk00
5629bZZbl0+h8gsOI14vF+ymCw38bQPE8zqAkkdvguwDjQhPY1A14ZO3KSe/rVhvnlgFLVVidDDG
gIeiwtqF2lldTsoEch1sN/8wdof2mCqfaGYi6PT+gGalit7a6sqU40sOsbuEgP8n1ljUOHyFfDhb
4U/uIDU7p/XzBX/9fRieLGZrdciTl6h5qst/FTX5J88DbM3p5VXJb6BJfEtw3h7/Q69m3ymDqaxK
cf1lUhGvoogKVmgRPRqZa/Sc43r6G09hCwueTlF4DnPlNi/Nz14P1R8mSh5wjIA+yND9v4uR/sEm
0djsk2RNlGgiVclS+JNNomU2Iq37Rv44bYZTy1JQU5S5cJTy/KQUTfkw91nIuUQGvp2G4djW+Us9
Le2NwFBPycbUnnNcx4VUeEmWOoLNJehEqOqfvxpO/8WH/dMwknohWVCsEs6XuF+SXvD3w2i0+Yzd
hybc6pXeU0rNSUD6iY49GWmZXx9z3Dx2pdRiPiWl7X5I5uJh5jhbxBhsiEIL1FOiFcrbMvtX7vV/
7g82NAMvwc3SwtANPHT/1PdZ5IuR9X2h3Ea6kI8LqVjHtZE+8SPPaFPpOVobC4B3OqFNTWOjtLtS
bW+iOTx0vORZa2gUaDFqP+Z9rj1FU/htBEsciUOnnascHbrp6DiuYg3BbcVLSubs/YvR/bNjpqnw
D/MUszaNAJI/G3ZLWCZFqyFo7O+h+D2cKAmnpvLUccHPTx/m85Ag6/3li6QVKtisXFSXLkcXWVrW
jFdhxJWfKKlLsx8OtP0lIBLI6oQF62JxSY3HXx/4/7exzz/LkqHT+j/DKf9Hmfgx9/65sc/uI/tq
/wvXTJPf+t3Ux9D/gisPJvHY9W2+Jr9bZm4/Nwlr/Zvdz98c+8S/YD622WxbWClgtYO3/H/87ugj
/oX8g80x0yI6A78fTdX+Hc8+/e9Xubp5xvMhaB/FIkaje/RPpjlqT8ItFjfKo5adwvXcGs+idkzK
n+v8NBpAyzR0ECxmZfCyhwZp8nKbZn/SnrruOTum04OLjGUTsecQ9UlXUo8c0uapMeisPfTLd1B8
cpl3W7SxKD/19VM+kB91VlXCYMtdKr5bFTWMPOz28HUNnSwAJgs9X/W1nZ8RPUfdTQNbAJ3M6bHY
+q0LYc//C7Q80pK1GALEeQ6RgEFvwi2rRBclNr91//9bc/+fztn/sTN7y3P45zPbGz6KP5pQbs/+
qwmlikuVZkiEDHN32Ezdf5/TEo/oEhHPyj+YUEoKPlSaSO6JYSLExfDubzOah2Ru10xFRSZcjn/9
OxP618b5n13jm2czS0rFg5aFhQfsn/0QpC7Kil7u8msegQHRHA83r3YGfRiirUY0VAqAy1ZuTxx9
J3XcrccJwirqrll9ilFWgQIOW0OaqX6CmpbG6Ke1deN26/Qj7KP6aSyOmrumGbR0MotOXh0pdv8w
1P+FlZWG9f0ffUl++xYUC9hCYgXDSP/p5hvJlVUKlZ5fQ4schIjmGONSAy+KP3FpR26EAUD1EcPT
RkuL7r6l1zjQK8w+UrhU/FSGGGYXoX39c0LQK55T+Uk3yHoMYtCVkb5+LQclkwi0Pk/KucIFqHTC
5AnzRXtGOita9BqPH0W0y0HTYon+lukydQn6GdnXWwXFWbbXrv0MLVrSeIlqSI+/sBjdNTRDhZT1
1XvKoarT3hC5a6j1C+1dG4JMCt2qb/wsj56zddiHcugaunLEmjQY9IaE5uqblZ6iUASKkms2CQNV
tHrAKvQ+Xun3R4Ek+LHRvlgzJ4gGCfFcAOpLlLaCj7mgP9PfWZa0/wpXrEBdfWo9Eyuk7anCiDiF
riFytEHMs29zX+4HJbezVj5HQhRkpXyMy6hGFFCcev1rMCykirmPxfh7VxTgwCoHfew3C+zcW+Ni
EoINC9kCwRk012Zq+NiEb0Pce302P+V1eO/S4TWu7/qiB7GsnuUWe99HPUoejNAIIqxndv2GYes1
DS0hPFKPTA3XzEtZFd/HYcvck17nLuY6GsqrkZ6ygu7esaqUXRGOh7htnwdxM4enhbmyQHSr7quI
TJQIOd37ayGiELIg8MF9lxIh4ly/zByJ4qHcl7J2qQv5SRjFg/KDSucwwhiFCICaQgEGa08En9zk
GBx67UIBsFR6Sz+r2KQJi/StemRRjVsLOG7wLd1AxKndSMGLEUkV3yu5bmhaSRE70cEsl5iqNctl
DunMmjlyZoCKMi3xalW9CVbxDv+PbPiV+8ReaPNihym/6s7oc8aY/FOl7qCK8rdqSp9jLM5tYe3e
56HH2Yj2oWXC+4v4IaJmIzoay6w397iofgpkxRiFLnD63pNb1LntCnXbpAZrttaDUGvBVQYeX8bk
J2a21zmanuIRBLLQEHch+2/ywQ5L7TTLxbtl1QQZZg3NWdJDt+JRL6iMTC9wMIrghBQMUtDfRWiI
11LdC4B/puokI304IwsMqVKGCDAdod6jxKlT31BaW4sR2UBalOZFyWvX4pQ2sbqyZqYpgeinaZMK
JHaEHA1VlUz/2wrTIsE8LZATOn341ZYGiifON4PJKI2XCh0Pt9WbEtLwCu7zEiXCdeyQRPSIJpYH
xUi9MkQuMEknS1RQykffx1E+5lrzWAjQcZFyMgstMKurYimemXZeGef+svZ07feBFbeeYr7KxPhU
oO4z4uam/F5n2PpymL9m5kvWzl4KeVzotRehCmjj/dQvNJpgzFUjdqMjCntrA9C8TiserWmuxXti
pP2L5Qjs1PU0ugM8ohYYEU5ALE/bbjGi4akeY5U23h9hijivzOlz/9a3MYT6MeYE3oUTLDzKH6wa
6LbsI1LOCGwao5/q8BkCAjbWDXZZ2oRaMG7jsyg3fJ7NHvx7ih1OdYjU9yGn3bWOUGeh/kKBRsoB
1iuLu4YO7dYFzD6LB7Vga96N9GkmhKjTcJi51y9xDFfFCZnzuBiC7XuScexLb9A+OcXlIDzju7Ec
J+1e4A2RxpdsuWXh04YJtTGXGHVNVkHXjLSYAqz6hCdwTqWz/0tg68WKClMG+umWnwqJVVqfuR3s
hCzYvUBwiToe4yJ70Vv1UJnLU5hK56RDvjkea3qpFLAi6ZoMoT8r+kVR9YuUiqd2xpcC7wQqwxNr
zhfE1hasapdUNSYFMYCXBMM45LaMPlLRWLgDvVaxVdiWEPrbZmhN4XUBap6U5akN9Z9Nd9CG+CLK
0ChNCV4nx8N+DVOKwz214WtGbce+m+r04IXD55StvlKxYpcULZqWkBWgdqTT2UDEXo/rQqzK4P8S
ChNxpyBkgzKx5ByKUHKzjK5EUz0XkEXKWCKKEF+3L6YoGf4qzW4uC6abchgU7YIRltck3EDS6X0q
8X1pBL9FJCel+SuGe8cILAO/J4SknSeiSGj7hnstXTOscTIRj3N0kwmnMNv4G55PEGrrXYqVs5xr
Aa7V3A/tWqNrx4SQRLGetiy8pRi8xjDorYqCSjICUWoeI5kuUNFXZmoO1MjYcdtWLZ9XS3CSNffl
inoEcnnO9ECfmse+f09m6QdW+8gUwVXS6Bs2fs5C23GWARq1WCIky+ts8cE1fE0SmxCSux4vD9I6
2F1OdxIVeI2SPkI0kEXSUxehSeXyGfT1R2pIQNrs5PS2WpW2S6TW09LNhWNu0v+H0vmOrWJV/Dld
9L9XN//ds/7Z4XIr5P92usSx/K+Fvf3Rf/zdX5yyTwBnh692efzqhrz/3ex8e+Z/98G/GrPfl/rr
f//Hj2oo++3VoqQq/1guS1vywD+vrv0v1M1/PTf+r4/y83+df9hV+ZH//rPuH17rt9rbUP5iYuYp
YRG4mcD+Sib97TzJI/jtWZpqGLKlWvIfDWI1mYIdE1BKb1ncvNX+VnsLmvIXicd4UZFSUyew5t8q
vn/lK/yh+uY0ur0Tyam6YVjiP9StfWTpQthH2cEUTitubGDT3JTaJkaT19y6EqpvyLBMMHuQ8xjv
IVNNFDuLxLMR/R/yzqypjS1N13+lou9zR04rh4u+OCAJIQQSgzDmJgMbk7lynqdff56FXbtBdkHX
RUecE10Ru7AtIIc1fcM7ODRhtQlAJiToccAp3TdyIh19MOBSbqeySheyySTw6mxdzfEm8GcQQd0A
iVZD/yBuUtjD+GMuTVGyBwOxxAniDPnXYZnO5tqsIchrvcHxFMR0wT2dUF8UcIv5kdTB9TzTJcqJ
jq4EkGj3UslrF65I6SCJfufnBegAhczzoO1IKjuLYCJ5rTwO6zQHhiCazaSNXxMKMGU33Wlmv9Go
QKFs5J/bHkorRYTMgu1T/7UyqBlhvcGE8xwd0xzFGmWmNgQBnFc/PfX9/spjf7vorXOp9x06UwgT
INp8kqdDhGaTBXRj6IF76TdNGQGpG20Eqep5bVY1mPWJUx5cKk+WL4K+3KEOCls/zIGnZ9fF3ETL
GvEXnBJBXdtiI7xhpGMJc7BB0s1wBv+yyFskQipwlGX+GNbN1nA4mKP8Kq/AyQVVj6KIMZwNpvF1
0EIF2wY66YRsvUhtQ3jtsu4UqUzM3DJiE/IVL0xCHh5Ktw6ZtijNJwoP4kyvKBn2IaFBHerfsJdB
yskZHrQeBYVukQXFyg/u4ixad8uxwdgrn1JAavVlEVVEUQkHiABUPdNZmHr0iDSbFvvgD3d2lKFZ
czGWDUpI0SnEdFCy82k4bruW9gN0ho5bKct7jObWWTCf5cJ4MCsPEQqpf5fWl0LWgJ1J9RqoLrLQ
fj5S5DbnRZSeytRCw2kEnuXmnFYx/S8L4EsC6WQGKzESpls2XfR6Oczasmn0rwmwa92Zz/W2BwKm
nfXQGpICTFlAF2dqmxuBKhRlpFsPphw+ShNaMDl9XgjpRvrFU90rWTugwVNyThOYH4jCsORn9XIi
huoSzq0UeoLnbIKRQEsLAZs5oBPdtUCmJgeZJ+YHQo4rkBpgjOYHf2SMwg4Nt9jGQTLJCEQ9oIFi
uBShe537lYQCibxKXQjIF4A6kVIZqvaq6vDL1W96EZrLMkm/YzYOTiIgjNXOEh/ttCxcN6DYurlZ
dW57odFemjPtzHXzsziOF76z9BvceJE7QFItUWg4a6TrsEw53Y1epTjkMF0I74KujBPfVnl40XTg
R4uB851i1mrKCxgo+NqeyNn41jKsbt0cEK+FSTlfJtmMWkyAolDXSLRshpNyVlxF5P30Dl6IXZuQ
bWaFFNqQ+6wbDepNaPYgqOPnvAR4M8dPgU6sNrbEKEJroUmO1zxjs6iIB4gDsmWC+PAy7vnIDE5R
6tzimQOairI02RZVKr2BbZqwz5WeO+M0R4VWK/sz4c8vTTX8rBj8WyWq/5XnrHIT+tfnLIu1lU30
j/P8GUPwf+y+/+D/737U/HNRT+8OWfWLfh2y5l+UXrAsdE3D8CmJ/l3gcg1KVa5rERHib6IKun/X
bDXxF8cnfR0+0/HSez2aG+wLov/8D839y6YZhTCuqrPilPVvVbiMo9oQnRjMby2flavUL/Hue9+Y
SdJgAmwAMM1U0TEtXvhj8VeLnr9L+VM5y+nRN0sDMZ0+vHl5f6hLHRnDeb9d+qiBJTpdo8oUN4vW
QsEkqM+Ckb4+WgLeBJcuqLZhm5NoJJy8Fji6/HSqHj1LW/sRTK9a4GuSQZzOz3nn1HpApeDm4tvV
2jNmtaEtQhSIOOJPur5cpWDbJ824aHQLEGsCS3EdKsA/Ai5zJFe0/y5GEPBual62iE9Ecv/xwx51
6349rJoJFC6VPPPRw3ZuE6SczXCbUNnRAoRp9G7pAsCoogcXPB5b0QAHMoAzFtsrr7Eva+ltNMA/
U7cpOhiUkp2mg/dafdbi/OMUEMqjw6YJQEH1/RTos6hJrbxEbAWMVkFrXQOw0sTPI/c0IcHn9s5i
NrQTJ/nqgXn55MX86eo2c92hlKvjx3zUM8hkTPNVVg2FCRTkopt4QgyEfDWbrk0L7pbN+YJGoYNm
UVppn139fcfi57DYum0qOzH0HFRv5G17N5NJMZcdHokFFJ5S9gBkMalt3DsX/lOGsGEEg1Y6Eech
iBytPu8mb5uH4yLp2qWd5Z/Uao86KK/3g5A7np64IvzBwm9IU7SlQ6aJLjQDORDNPul3ZQRxSbQI
LLbm8GRl0E5sne4eMmGRqEj1AwtSJBpfrvQX8yT3w+z8kBU8QHdEZdJPMDbsnlMbnSZRUn+Lc309
imIHmhOWXEPjP8ymgxvxt2gaBdK353lsPiV1eK7P47lR2CchrPWKkK7TxVnVAdyrJvPHkNLYD7Xp
JYUZr/C+yQxlyimaGXwWKm7FAHFicu/dsv0azdTH8p75E7rdlWDXWYwJJ247ftUaO6QaQtiXAhWL
fe9bOtWAcWcQIn3fjRQN+43UTGRnxvkT/WtD7W9vcgy1CdFGRxhaLU1e/dH0S8OyDEwE5hdx+BTA
yBzab1p9acll5FJxPIjorpIeOcf38M50vxvNwfau5a1G+v7xOrDNP92I6sRZpFuOY6jP3wAN8Fkr
vN5Am6pAACEpbUHcrn9nX4MNgk47JZMcy8jurO5ChNnK4LveZQ9Z0UKm/WLW0/NYG09aOt5KV25c
TW4jgO2O/I4/1S5Pm+kkH5QQjFgjx7ytLWcfWrvB0LdDF150TnZjzc467csrt/YAu7R35KgnpT/A
4e3t/lSiIefVxlfNGh6LdrjB5fuTNrw6IX8bCMckHaULRL5zvAsVRjsZtbCgOVYuTWt/DXwVaw0C
P3RO2D9WxoAfFdWJAMpmU+/IoJZGSBBeN58gK0zrD7fi6o5teQpXoZtHc8KcMcvKR1TXpY+icz4j
M9J96x1rl7XpleG2aOS03WWiN1T9u73ee2daBqAnm87nkJSjLtinZqQfU308PYlntMCqiRA+ummQ
zw+hAn08dY6tll7nsCd0ACGWTr7sHm3gUYpLRJwydVoHlJceUZbu/avUtFFCEyidOKfAEm/tzP3W
694thoanmVbcepWmoRw71ac+1NDGA/voWzMeQDZ17QhmagLnowB1carbTPcpB2SO9K2cnQM9JiRA
w+nSb6g/kUX3uXVB6HRW4CPVslXgc4rsV7mvCvOb3fSrGd6Bk3mPqcme1WjNI6ZgGG/MSPDJr+nk
PwUDeoJgTnUdxlRehfuxSc8aiV5YxS6Duq67jLJpUWPCfJIUYEeBvN9p2TYs8k/cQZhsvw0/TXKk
j21fx30OD7z3K5FCZ09uhLhxBSYYNSq0z+CDjh3FwJAtNM1p/NUWAf8kr5383hdARKjTdTyQUZxc
Vj5s5KEzzjpn2PZVDbksOSA3fovLxbOe2rAHiDjIvJAasKpNoYT9GvkY+eV3vQXt7BoImZgTuuLD
mVT8AtDUTp+vjbq+wpHpK9HR89iO9y2sqjK0vkRme9efufgrRhnyI4gZWuhxF1wiwTcPwkw7BA+l
Ud5pJYnMHDaXDnyWkXiu1RHeokYPi9fFanJ2d4MDcpgVfxnQkozm4SIzyn1iJ4fWrb9YXvpcSn2X
3cS9fmMX1n1uXCWuE6EMQzW9sMUuaJDdDLWbokbVjGMjmtIboxletHLvQFQNcuuHHUkagFV4CH3x
tZ1Qw+mNteuPuyb2r5Ig/FqdZ4m1z+xxG8baQv1X5vZTz9PKDLgSLMcudz5Z8uIPY244NI3pNluk
VsfHANbOJLweJRq7o7c1kzb6UbgvJKp8NU4gjtXfTv6tN9rPQmvuKmf6EmuVi0htsSkjNKbhcznV
LBGlzchtm2ZDcL+Nwto+d1H5pEZltTnc5xpd2Dmpvg5YWSQBkpVVcNDG8q4tpnu9x5qtvRGdE6Ah
X3yNM/9bavtb6aao37k3yQAK0xawMnFE3NgTqrNTRtcRo7erIEp3Zj+uy9aFOEnXDSnV+pqJRzFA
O+1y8WXAY++TI8tS++C7s5P8g4nrOaBOaMce24wEXWDoVVG1C6p4D73UmXYQ4umewDiHc9xRKsCH
/LEP4mgRqRirerarcOPDALbqMxM4dmsEl7YZ7tyBXgCN0zE/Yz08eCkQbzNQKif9hRtB05zc7303
vNgDaw9LwF3qu/uPd9HfD6DXpxFkVC4Nf9wJ3y97S7NGUj3UefHPg4QnTuNigogv2XSAksoVeh8i
3nhA6j1EsgJpgXQcqAEOi49v5D2YixCQ+wBs6GHhyEQElfP+PnTYwEXgQEyvIXpkdAD9kQANHk/Z
f69riOaonQQgej++KrXZ3wdTVXXxW8bEg2Tw/WXzWA6t7dmqjVjuddFfDTxd7z3asVgOnk9fNDiv
NGflaGjr1V85ymG30o429OdMe8hz7+yTG/otNOc9gOIgKncICn4DE4kAi6bCd6FTxVslZUcFzYTB
FokaJYSN6cmNETrofdVIQDULtwXwo85WbZs25Scn7O9RonAJysnfATe5oEuOgrNYrwevbxmTKoQs
aiCNgny3lp0JA5H7uNoM5biUOcAi9BdGSCC25tzWFbJMZXjro9mT5XedVn6yaTl/GDJ2LAcXKGr4
YGGOhiwJ6B5D1kEco6nAVNH5P/FdpMbt8TpraCFbHlqY0bAqfbQqRs97mQBfiyFDYtWlUeYEyGBZ
9O0KH3Fd76UfYW7oAJ700Fu0Ro7AS99TnTSi5zTjN+lo8FWINvQGChJa4V211H+RjAgRqhvRhY3G
AKal+OZM+g9M204pZlenNmXi7HLWSrTKc5i19VpV0nITg8LR+yFs8xC4MyyYYqK5WC91X8nbZrTp
a8zDDBsNBKsXL8KktG6FVJR9JIwR7RJe6PMJkqww9xt6VX5agdwSBULH2nnamlefzMbf3zWWIKbD
9sDqpLlxtCqtzCIqaQ0ETaUNEiY773SY3KhvKO7SuWmhSAeG1rIuJfzdFGW22kC1L7GvB8pzlGbP
P7kflZi+23sdYHvgkoHVWi5Qp6PElSZn7k5lgydBr9xjrJVJFDIq8W0UF8alzuYqNbDk2zxep+6d
10x0KujKxY9N+2BUwIyeP7kj9QZ+vyMSKcPFC8PRj99QlE6jY9TzYnQPUXCg2opUnC1RUEPq7jKq
Af+FFzUqgKgUbPP85pPL/75GgXs5VPl1qlmGIY5d3Yw0T5n83rzQyRS9uj8fIVoCJfFOEgw97VAf
oHE4D8mo751xOgQwMgT4H2ceb7J+vJYNyxdN8jGMVmxGm51ZTWdpinIOVOhJl19zka05xM8GSdXe
nhCygMomEdA1ID/3UJ/Qv22glcfJcJJDIe8afxvAl0skSk3ostd9vWtT91Bl3Tl14+upB3PdZtdV
nr6kHfAwock1xr1EbKBKnvWg2Tktl4ZoEOYjtgjhQ6UbB0nwmFv54xTHF/PwEBrRjTUGNJPoknvT
ApLovTCXDqZX+JBeKuPSqrobB/euGtznti2fyi4lpz2Z9WpXB5BO4cz3RbIqEEShJwj9xUOzpcfR
iSA2uB6S5LZiz8fZAOK6HBFgamhpaPoXrStwJKg2UQrnM4ArXVUo8hRwncvWxmTBQYzXNO6HMBqA
ccN8ivHdCKYSexyNkNfB9ShCGwHni2439xB0mu6mQEFRjE8Uwze1UZ5me3uCvxp+6sD0e51FTRag
6ExWABhUXN6fdk6dEE4ZKBwJi7ZgraM3QzWHLhZiAya6s3WJoWIICVLFt8s2ly8eO9DgjedlHVWn
nUBnW28dBFldcG0kLWQyyP5XaDb43e1Y9KTI2mIqmnuj4lWViNLcBb0nVT1p52ko02pi7bo1jE6s
4Zu7bgoW42x88RJ4V3Fn3iaJsffydt/yLlG4onPSmSAPfAnHh7/gLrWkDHNVYEBN1xBiV9Fi7FOm
/qay0SbWvHMvhKqUBv5t0zNSVoC0okwxMJjGB4qti7oeLiyDTCql1tsZ6VaY1mUGv9TIk0WFzoGF
FvVgTycy9DdJItezZp6hlZWEDnqwNKw8I7uqemrErf/sNXgDBbDXp7r/5qYuWzMs++IOyuxpN7X9
shSjDic0eZQmgEKU4bJ6WaXJNsmRUAZq6LvUgCctOau16a6UNXKcyAlIkYULDi0UEz2kemOgOV51
CXrhR+efq0AkGihLWShjBBEqQOi+3mo+SWTobPxkvDETdwE6cx06M2cZ4fbEQYFH53LubQRExwvp
OCe59Pdul8AaNUiPJNYidYImhmvxNyeyH8HcA7RyKUo20z373rIr/IU0UPrseeROP1zRDV+Xmvu1
j0H367mkzTRdTi5i0KOubZ2u3AorhKPCUQbeDMXYpFg4wELMtlxLdE9kHHy1RrRgsGP9EXv1ZZD7
d7WLRwhiA7HXPUTSfnjdLf+tDs9/D4T8/xNMwqS496/bNzTf8qYt8n/8n5ZKwrt2jfrBfyLsHR8k
vbCYcNigAYtgZ/gnyJ6PcEeiiaMC5Ff723/kRa2aMobzl0t84PrkkO5PZ9x/YuzVR4ZpKZCF5SAe
TOz4T6TI/ufxCcgEzEn4o/j193/kXUZqmbfNf/7HUdMEX3efgNgFxE9LwnAcW9Uz35QJg64aNdeR
1p1dffOjch3PV0UNXr2LUY/IdZA/lF0XA8YycU/lCWjjGnN6v0BeaLwb9GadaeZ5TQXNhYiWy01u
bWLEX8NiZVU/zAAng7k5jcorLwEp6oeY4hjaWRFNVwZi83CcOj9eG4ZzH7aYBqCAQ9xZf1KTfTX+
/a9I4vdnPIptbM0nQaIIcKdXK+HcjHWXnVjEkhPhGaUrCn4igqJqI1ICcr/uURpJB3LeNKCkOWzz
c0rfkB4FjjZyBpnntTemXj6N/nhb6cuYhBzqdv6c9j2W5OZNaXsk92zvGWZ/iEEZ33HgQhqunepb
p3S+mLo/IM2XpqhbQPuO53DZdTM1Mn+EBCpeirn+3pf24s3k/MNIG++z619vwcMIkJnIFvLaUXoz
0iXqHZEdpmgyo+kwgqmwsWBr2Hi78JtbfMOE+KSutzlA148vbL1PvH678HH5c5CtCBqAaQhWr3Ok
LjeJv8zpRuuxpJSx7udNs+4h0Y+rNFmG/lUhL1v9Cp1KEd9kKKmhyYGWH3S46rtzPmjnyoJknlel
9eg4WzTwaVaghhP6ZyZOPFH5SSL7PlD/dffK+BpEDZCh47uPJ7MpKfWYd3FXrZo4UQBcJHD8teMM
P1PU/4Fd9F/utepa/6+hzZTf/L/eRuHrhBmN75sfP17ebaLqx/7eRM2/LAtKkU0tDRvtt0wlh4/I
Jm1qbPZ7aBkUJmhs7KF0SA2hmAp/Q8ucv6C3qaoM9CLPtXS2vaNN86NN1H3fc4QiZ1KuMkkWqJWr
2ztOVQAME5oG6XUzh9edl93Gs7yG4RFkNopjevq1StJ1BvCs7d0zH+FIjJvCCVWeqITrV07IlPro
mbrRhAPixmQvqkSNgmIiHuvYR4fPi67hgQgV6yAw1UCeCE3AxHF4Eqfov/UsAaNCF7WyA9QKZYpC
m5ufJkm8xprB6L/4NRX3NpX0H+MfssQ6CqXzuB9WmjldmCi/1LRER6s4iEzJQEeJQVEwWnjAl6re
vdXn/BC72LzFiH266CcCpFlEBCSOuW20nT+uZfDVlM1K5saLnLsbWd0GM3jNWYxrjcj0dYL8r18n
FJE/Wie1/PbUyvdrhB/55xoRsO9U65EWkw39TsE/fgYa7E5/CRMqlM4SeF0/fwND7L9cnf/RlDAJ
QcBH/r1CNMMAF+IIOogORWyKVP8WLkS8z+ZZIsA3LccgALKIeEjo38cZpSWyxkP+YZ+XxYMrtXVi
tt8ns1zg59D49apwnCu08YZ+PHcIO6Zq5ab+RetOO02UB5xS4zr5aoXV3qsPbVjQv5baSg7iMuoP
OFS0rbtOx5UM7ZvZHPe0jMQAzYTGGyXu4IT0dYHh9CYyrNsc1HgyrlrAAHZ2PQL78p1yXfbDMmuw
X6v4XdVZDexRaS6FYO742jTjCz8jjfKZb5h92S3fjOWfTmcVg/xXjKLej8OLgZpGLMIYukdbSIip
cRvmbrI3YRllWPbNVDx05CGgHmwHjGF4ziCYoTwhqELXKA/1rUtbIfGqCx1HMSdjm+g+g3LY74OG
19sSugDMY1vwmj2b+fY2PIy8sQ49Z0Zeb97mSCqY2nieDtsQWJzuTKfqTnT/xQrvjXHAMcFfDj6D
Nzd7YT/pxotyzushXKf3tYYHTrvqUmMDFQLpi1XP2PIF9aBl2V7PtnsDQn3hT6DVzfTKqt2zzKkf
RYMTVbLiR/XiYEXf8jxH0oFqlKGhMOSVtLTa5yZpLuCPtCfNCAd8at0r5kKD1VWmSpik1obWbSQi
PANNteiaVhBXBD19Uk7zBV4WRVmvNLdDfn8/pS2Ume+SGrkffpskRoM2QmAT6tZIPc5IEBbOoTMO
o8M7n1s1X1yJahzsUt5LgcpZK/v7HPOfQQT30kXOrl3xiVOgxMEYSThAeoJUcYjCdESXt1rZFjK5
o4WQ+aFT9kvw1YDyngQ6lL8D/1hH+q2tZWoeWvSFmUrLOjM3lEfWlYClFOIZhc6tmg2sILDy1y3e
wCgxqQVVZ9VTXbTfmr69TCCZVHqPaHr+kHv7QnT3reQxvHBpBFu1IEhkN3Uw7LirvGsODdodypRP
tDT4fI7vv7evP0x5imi/z3nMc8k5KBzTdH5tnL6JSOOpr40qjRIckjEVSO1t647hUq9AJpQJwvuJ
tIx1oxffmkEurbh+Nkv9R0I1ThtjJMsH/SSrV01ropHSMnpBrMpPyPYOpryRYkIvFJE+48CA6Wig
+AlWisN29A/M5QgJnDkOX1vqU4EmoCM3U/jkobrLbOPV++7BNnHzcrp7WVCx4T1VCfI0JtIsbFYH
Td+qiQASu5gOanwjeGjpPYMRjyMJA7HivMX1ejFqOEMynJ3zMmFbSel8wbfbrdyoH2Z4HYaWPueM
2i7OtfxclKMfvc7tLQuIO8kmG111YWwKE/VfCI0Bv0IzmyXcmKeZB2Ps9EyRxfgVYXatfu3ovbiA
BkzWlikOGQDhIT049ZOWG/QZclpST2qHQw7SgW8XUdtvYuho+nQq0glnNhNQuwmW1V0xhQp0Zib/
hekn84OZVazHEalJJEC2XUyZx0ErZMvfFT2um7HrEvvRLe55FF4+P6Xr04s3cjfqXtv8+ueOrRa1
UV9ApDzr5vjah0rFw5rjobRL6kIlsn1QA7sSr0PWXbXSQ2OTmzmuJcm3nrpqhuRIQdNGLZmOKRs5
5b0zirOu7JacEWr82V1+fVErz+jLS9ZijbVjV8PM5nfkrfYtT6yYYuSKb46LmXfSmPgJqDPFE/G1
YR8AkJ9KO7liaPlxdZp4PrrwyPlKGJ/D1qRnY0bWJuq7E1GSI4b9hZ2BH9TsfZ7fD1Nw7ZgFINxQ
TZ3RzHtw7uCkzbi61+3DjCg1L0nTCvWlG13ns6Pl+OjFop4Dl7IkNuQgQI8hmRNyHsSfSbfzDEpI
TrQZxifYhec8DehCGEjR1uMGY4pxuoUeGBB05RiV2sEnqZRxfMgd34n6/M2CtxNvLOMm73YVurR5
wkzjWsS2EnVr9cdcKy8E8pUlgtuZ9cIw2tjJGJStAINshoapwjkfzp9qdhzvRK83hsAAxRA6g8RE
728MnEridS2K0THTkWEQUFltC76UY8olA880kAKKXagW+FyWODcrU8F+qWYka7gAWt9zSKt3GBXl
Ioem/PFueZS+04VQo6jwjAAKaBr5RwFCMokxHmXW7dQhVnsm2525Cdj2dG6nkAcH3+uMhRnM3s9w
+1/WiH7bp7m0SYcKUr3+2h48GjYzDcXkIuWx69GbVY+mjm3WNRdufXHd19VatxCdxW6Rhfrxc6u4
8G1c9Hpt+pEWhTCgM4YqLryZMn3J8nKl2e7CiZHQQS+4yym+nDByMzgMHZygIrH/+Jqq5vXRNY+e
NysMU9qN3e4moCyFIhla8mrw3bUfPBZ99AlSTf2236+GWoGBagbJqpqbb57QCBLXTCOuRnC6cRLc
mE0ognLYmeaeU8jjrX78eIYK2j664tFUKr1Ec0NNtLsSXWXagcu+wl6YTmwE0oipntJNzdsCT7D4
Qe28c3HaNPUns+qPAwtMnYajTd78mjC8eey6C8RkO1a7qygrSvYfwTmIztBCHTL2oajyCxfxtI8f
XRzHs6/TCcM16q4KanKcqXt5mM9Qs9odABRVervzoRsF7h2PWTqHUtsMEwq1KbK8rO/sGgfbgDXF
p6x7FQNwJHd0xCEmqz9yRnvCwMQCfhVUYsJg9TCOA4V98C78zoVoTHxVbifjxQwwmhYgbNHV9zUX
xdJgbaE/nWVPOo6DXlCcQWG54NHVQcLlBrzRObXVAcy5/PF7OEJn/IzrycfIEt1XIYqjDU9r7U6S
+cX7KWoRd2brtfeELxxnAyLkLhFhYWNBO+cLBToMOT4nAPWc3Db29E7fflKihahwNCfJfyhDwxgg
0Xzti79fBUVYD6UnNHycCNfN3r92gvYsHQJagQdNEX/y64q3pxK6mgApBuI7Wbs5vS9cjGCEek3a
6Jx5U7WMJFZ57crSHk3KmtD1eSq1geeHbvaX6tn4tKiag/CStVkyhPF1ikmKiihUTMhEYMCbxl2j
BewTF4V4bYrxLhi2khAK2XWkETGdw8ogd9EPjZw2AVTSh0v2RbV4Q0Fz+leW01lYcrQrRrkU+ETA
6xrQsXXa+kIdctx1l5ED85xkJD3uEOoYVACdwZLbvOtVWI8ad+v05zMsHjE5KqgSIev1Z0LVxPiO
Vk55gRoFZj8VVrEHw1unHnzF+JL9g8BMMqHoOp/0YXCqUl7/BZzVmctirwKEN9NzgyOF4MvD5VZl
H2yoAqKQCnzU+1aPwFJc8h2yJHsx9x03OptwKNUxMGHFjGzt0iZT60tC03DV0zrjkbgBZkyF4y8B
1ZyT5A+YDZbI3fa5/5o7qqTLBH/b6eBHgtZZqdHvSbZa3z3TPEbf2UdNfQa8ElbVdZ51J6GHwY9O
3feQxuWCKMEatypCVUkVglioEkqSwwEnWLdcZT4enPFmLJp1MexnRZIOEC3FSIlUX0VdfnBh0NYc
rQxDrach9tVg8YZnM3j9jeodtKOSDWzWNPaYoSdd+6TTcXMJAlXSHZBUeXxC5qCC3F4R80JI+4x2
wFwg3eA1idjYyBT4FRaOjDmBDW9EiG2Nlr9bmot6fGTu8Imon7p5XzA1GITCXwv0QRsfJzWJmEm1
kuZ8CyTv2izYrVWwmWZPcC6XIo8xtqsv+RZDeMvAZwLheBv6yGuK+4ayPi48Kn+X/RPf8/FmcoRv
/hWaQD2iUmAANH8N+95s5S30k9Cs2m5XokNrFd5aJcedC5nxKZVPKuwvC45q5g4PObMEkLHjXCUJ
JlZX6YiaZQFvmgJGMZaXTXGtOxitF/ri4zs9wuS93ikVfPDwyO+Yquj1fpcJ3NFNpoaTTyepSD3+
a6bTPMPjibTHb7YN6GTmryi3KotSeZHKj4xA/Kz0/8uQ6k+H39v7OKqG5Tb6x0BJ2l06kQSQvL2O
mP2oXgRLKptRwNQ/K+a878P89vCv8Ms3w9QYriWlQyhlt/cIS5bSAxuxzUJmEZULpDRdK8cTgmIA
I8YsIaiMg+0IcfnjUXh9y8fxh0kDE1aKr9Pidt6PQuyDlfHSqd3VdbRUEXamIRL4okU7tbHx/D08
AQn90WhfkuZeyHPNeQy1ecGaINhmgMitPbHNUhJ49nYPwySALOxwKoAhLafA8/Etv7ZBP7rlowHr
A8cHhU/c0JovI3dXC3lVz9EyHves2pGOp6B1qOZ9bTTLmYwd0iX2LdiigAJRm2rbXqrd3nnJmHJS
oskLPlfds/pXIosgeKTMfkqfFD84b83776zh1ANFE+Jm2UUF3h7ppp33kCgQLt03OJ/OxVMv8FmZ
9pMOCd1+VEEFLBnsa4xPotRXvsgHb8A9ihgMPaQ9AWRxNxHS+NgaIqi1pDx4EWIRqzJX7jCGDA6k
RyXHOu2Nj8fgCJD1a/6iHyAMQTPIOL4DD8iXmepMm9QGukmth5nCbs1cUCmR2rGZGdxJyIwdQE0I
HBZ4jROgNhsPV8v87IaOFhQUM10QrAilKGYA8Vdx9psFVaEKMJjWENyM4ZNTtfsq9E/VcS4pYPsN
VVKySATzN2pGkxzyhaobZc/Tz1Prow2FW1E5Gjwv3bRRORMqvHpzK3YQGGYvo+qGQMdBX76FeAHe
6FSyIFTcarFG7PKzZWEesYxAsXJdC1qDqu1DOdWPrusrJCtUrPImLjmdNJRjvWgLUf3CKLLrIU6u
m6x6iPzuoMotOgJJNrLbcwy0baa0Whh+gD5//JCnxrOKcawyuAZOrM4Jd6Ik0cKhN6FTqVO5dKNr
QlT1pQ2N15IXLScUkTmMiTS8nMSwI0IzKdFWDECQOyg5rH7FSSqN428UZvFW8iPYInH7g8t0xHe/
rqZOIgkEQpUQcxlGZzYaViFy/nGaXAczEVi1GjFOeh1L8oOhQQieBdw2RMfGS4PFQcvoq3JF1Rm3
xF6d6V6NMQAtwoawadeUmdTkjHUKB+y+cWviH6ic45BOpgQC84WSVHeZ6xQjkyc7WvkVGyFnghns
f5XaeYaeKAWqxWnazjvmlERZgAUnPWvbDM5N4JZ7EXKycYfc8Ex/o3X3oLRuVToVURarJgI/Ao+G
wrb6NxXNCHKWEkujNupwqNyqb1M170i9TTotKJiuJKpIfKSiiKazblQElef+Gu78iRx6lJFzjOC5
LiFVIbD7wBaR0yPErtUNlwNWklNS7yxvvEuD9tzIxvOJSAC+DZZ3N1Xr4gcD/JfgkpcUzxVy5Uj/
gjELbHTUKcQKjcDV3CaC2jWqtPxTU1BkM+hCzMyr3OMgJ8gxI3+p/s65oOpzhHIxVWC3KsEU2FdD
LJcq3FcBCAnQOq2qe5UQmDLeRC5utkH4omr3QIIBF6B8oZKvEBklug/FFyqTqkw4twhCFIF7zZ8d
J7joRue1DhQN0bXWFqqGW3ZCJQMqctZBgsBtMrZ5Wa+5HS2OtmblqzCDX6tKwnxp3ACRPBdOk4Hp
CMZf02xfqemmodgE+uReH1qatlRUkTlSjSmUNgBQU6flz22mq+IsOMunybKbRZ5m2drjqRitrAI/
OYhwm4yvv/DjLdk8qpux/G0bMjl7M0qd9AqPln8xMHUTw7NuWtoZdYbNj+5CLRZ4ZA13IWkl1GXV
uXLb1agj5h2bNxrdbrW2jbC86PgpNflVOs2EB9C4FN7Lx/f4hy1K3SPijkR9aBc5R/dYO7MOI9li
xk5PBHZ2CGa9Kh6iZjiP0TUpWA2lEnIaR+vH60RLr4S6c9ICxogBfV0JVm+dNBitkcgxXlqzRRLq
MqOhHjh07/WU7gEplSKg4a/XHyyWdWHvM9NZarJdSpIQfhkDwgwghMkMOj+Uz1RC8/HjvrLJ3pzT
DImSHobjTHhl6sS670+CqtCEFvVZcWP50cabKei41bM5lgvVmetByyKAQVaPyWYGktw12kt1apax
OqWKuR1Q6rc2qgMQ2tqiG8RV5VP0Mx/ZYtSSTIT9umlok95dwZ24sPEU/vw8Ow43eAwl1gkyjgY0
VITXmuSbA61N4oEGj9Xe+HOxKFv8pHjHMW6DA9pqatWoBoVqujji/5J2nttta8m2fiKMgRz+iqKo
QCXactv6gyG3t5BzxtOfryj33RTMS56ze3SQJctcwAq1Ksw5q3uxwS8TnZ+eyaW/IY9gQZuBpGGj
kIDa2OeZjA2nqSu7L3fjSF3SJl9E9z8F/Sq5VDnd2HwbQ8uiE89JJNeYnPxmvCEavtkH0GF9JtQS
DMxh6o5nEng+GkoQaiwWebGZB683U4B4447gMc1smsQieDcX9Teg8peSsiHRT2Ocmu6IvgJJlAJM
XH3PwNTxwNCS10z2GnHsZ6elP5gPCK6p6cJIQayXUo3YoTEJEKDnVtK8tZtV3wJ6hxfwVEjU2zuF
vh9nphnd088vJaltokcCMxba1uHIfp5oNafNj9aU9aNuFneal/40DE6dWEeFC4WQtbXCHzT4eEA/
Z1WMlIVqa6CFUpKsyrq7G7qRewWBmqizY9C/03jhYEcND7JJET9pFUIvRNbWVopBGFTQK7HYbg8T
yZdhtjZ4TW0EKJ2vZR7e8tPffoFrgbiXb6kw8UBSnOC7mKuQX/Xq6Ds/tGel5pIbHjNlflLKL+wG
rETV1VJuovuVTD2UuaucHBMRTZ61dyxKSudI51pP2r/2v2Vf84VLi98dwB90QbH5XbuSwfaFEb+6
xqTSgqacRMfgRVJNlhRqjPKOf/zbw5Ff50PEz+CHhLukHOf8VaxPKkYI1BGTqhcv8kVCT3m6oL4a
UnczGbA0k+op9mms5yYjkSJ1Gmi14eCuW1LAcPHBCzoTTX2GvTsTzW+eTTNacWfMrnql8WMV2BtJ
KANJ3nQjwoNB/1J01u2QUtxp8/mqceNbUqUjnZrn/NnuwEGmw/ewVZ4ppVLleNXvNdQe4RPxguQl
JT3ZcwRn7z0yuNkZTjIt1I1wi5Cf4+6o9EelVL8WMZ6GBxiwJTmmVkw5f8nVdM07etH4Sj+hYq1G
+U9FNTaBmnwfu4hMXeDRxBu52faKGOdHZVqbtIOnyby4/p2u59/8skF6/8XGEepowcovht5Egxyi
LH4r6Ztf/C1Kvc9SGWxJxklA52XY/u6hVLOvVkj6r6t+jtQCZSfo3C1zYj936R4J4SHSJe5rDsSF
zysj7ctAkplhxIGw+eKBbajd0pX9WkQ0swrT4ldZxT+RmLghiG8sYOxdC2gAbylCowDmp9t/ke/G
Vqto7jH8pbX1xs4eaku/7tqXiG7yLWXQ0qjuyor2H4133TfNvwa6bYmTW1QvErVKubNXryQrKREd
S8BTcVPgisQaNSj7NXVHVCBwQWNye+SdoO7eVZF/YRgkwPzXqLoB9YuUJmzvqGmeTFWTm7D3029Z
jL6uS3PumLKq513rIs2BMkU/OJeKbz8LUz7AO1Bn/dI2YchCQOqDHiHGreWEV241ffXqV5Of5slD
7Qp+R0C0tEVTYM7Aes1V9QI5LtjepBmQOCvn+a4mVEzcCBUrhNHm+L0dNhYYn9S1r0ZrpOWw8bUG
GzAa/6oMsrlIJbXaddbMP5q4vU/nahWQrM/SDMGy+luCmIRe0oLQt24RFe6DbK2a9NF1YEHQ9lmD
6g0vm6Vubn3wepPXrymyfa3p/NvQ9Wr07ZsaL7TtLJAX1xDyLlrboHc5JFxcyRGaKhIakpOSMoIk
HEkKlX191/lf5CcR8Ic4c64CYgfJ8SZ0ro5RROeqlj+O1EtZKo4a/4yj1RKDtvk+uSTWwWnGRz+X
vh/hmpQwDedG77vVoCqWPXPquA1GimwkqO5ddk1tPzjDveKWF7MnLb44BZAjo6m5CEqUNoYnt/xh
FbAX+xJ3qrjrCFL4CElUxNKmz1/ZfvnLdLAQ4dpMtEseS7fuap3Wv+W8jWYRwO7XXkVjYHzzhjM4
/hI3GlRG6NJUDmDhUD1N6O35krjufujtN51cY6xI7dh9FNsvuyhDmmt0y2syo5JNYq+Js2/SSLtN
BoIBJhMIZNve7su4vEfLiTbjtxa4kOSnmTySNFrxIhAhfMNEUnL4efQAWvE2e/+OB4gSb6cTe/C7
Ai7Q9fIatV/cV+WSGvxVz+TAjF3VsX/BfsVfxPeTDChMEZq30qw3kEcjbs1pWZV45Ybv6iR9peLD
IZsz4OId1SHYmPskEbk4rVTf4YOt5AUd5YEqBZku8a1JESs8oIDE5H6SZAgCNdveeZIjyiJkfXAr
+WjHwYo4BKwzrfk6ksa8uPLKmowaeXXJree4gUBkYpsQr7kMBg9DVz5In/jf1wpgLxPPwzRIHWIZ
+HcVnS4pApivc0ciEViKhMSyO7U6ue+jW8VveHEMDfFiUVADIycmTrWF1dWsYB0F0+vg/BUZL7hY
UJXclU9TUYleZft474W2yybnJo77G5MkbUBJKmzeqwHJGUPfY1PEJurZpUteTNMZAA2+0VwBTRGs
CmWKmIsA5edVjJNLntBy2jWOM96ScpG09gZ2x3M4N9dp4l/LCAL74cBUSFH4hgk/+Ik4FiEnyWiz
iILXwAZKiB0pqKX4ALO06kpPSEI6W1nXlhayJahdDziclBdN41USg2qC0IcBWKRPUJ3FauYA/7Ni
K+lE8b6c4lI+EJNqh0xVhLNg0zeezLnPL9txtdHZODZvGci4pG2VwRS3xvG9FQdWCj1Ge8G+4ClV
Oma781alR3pB/YWjJdttCCjamNna1cBPon3bzE9tVW8Uf7oVUBGffesUtK5ssDTDtJLg3fWeyglE
TV9/U0wDprZ/x8OqHe2kTRq5055UbgxJcEjps7KCnSCcOESt9xpj+CXikFQohkgKXxEQFOBXCQ3p
BSdBlRehQpKlvJWRvvMKchfl4JXUWtuKN8qGc+MXDUQgf+JlO7gm0m871fRHQSFafcYFhbfIE0CC
X8/FvnhXb2U0hZ0UBCTkuNwEMSXDtS1sX5L609DeyD9ksqyYZI5FT2kIKLKlJaSTEyhPlSdEQiTU
3BFGC1Urd/wuS88OmOF6SqRLgmXgH7Fl+GHNI/OlR5NT0m5RUq3G9hX19ERp79DKkBySvCJHVzBp
4icJng/nB19sG41PhDEStLVUroiI5eB49KVLelqpYv99tKs5oAPvELjv4hiJQ8eAnUtHG4qTwRU1
aTmrcpkmHpCQGJtczitPBZ+5vwzISzmxu9HtJ0G5JOYePSIP0/XeRp2exiBfe7TTjJ014pnrjuG7
giJ3+yLXvFHFtzP+AT0mVxIMyGkviHKNoryT9RocKuOZC3ZA30bpDEiM0qZWrAyo4oyvg94L6Npd
TmxhDABxht6x2+0XeescGE1Dl9uiDm/D1rqSHJMMKqmnPt7jzKiPS75fUquSH1cDZr7xSYCxAQPA
kZxOyZTJNk4GH3CetQJAi4nQrPTyd3mB74Qzx24iPsoKi9ahM71ZSVhh0OUcBiGYPfB63L7xfj9x
qGSyZ9/cCFt8rIHaDa98gGT7waBI9kJsMJdOz77DymC8EF6C/w7ICWzohEY3aTjFf8Vt9WfQRaM8
VKcRKYIcwERU5PPt6IYypabrsocafFgrYfMywwJa4xN18zsl6dwJnsf43qQbZYRlxgkOyWNIDC4Y
GTG9klTUqAez2WZCZVBmLoKe7cddJFf8jEnU3P6R+2eMED4wX4bwajDhDBuvjMPzy47koPNu6zS8
kSup2/ak+Dku3MhizKcqupWtzCBifsESSlwsu1lS8aNubGQxShtOq/gq3rbRravI+dJzf9nakxTY
WrnOsjc5F+WAN4n6uSCbOumGYaK0yXjuTFaVwr+cy5DzScE3/kimkEaR8IWHlEylOKo8OVLS1y5Z
gtoYJcOGQeEfiH3moqsRh0mC4quScLlKmZurhDWA1QlgsJMcqtgMsQlqEN+WeKYcNSWKHzpn3uN3
eQfB6e7xHbbxLoczHugUG/NcoAsm7hpvSh4is/7JaSELIDZXji7R3EqSu22HBx/GQAk5yggUYDMk
SQ9Elz/hELEdvY7mdEyN1OJkK5GR0hsyIHTjyqkK+tTExWjwwTw6gxph8GjQvlbMHG9bJCwsoEJ9
KyEQvyIOyP43wTd8rBBbS06fhH9ycuTVec9UeZHKrM3lWA7GQxyCbQT5IfPUjc9W3a6D0bwyaftq
h/PWmHKJqagPyJe4fRrNmq7RUpojRS9HA7OMoyD+iKyTO+9KUHJAx9LplcPOFYBH00zude8Vklz2
5peco8I5mwkz6ti4nckccodrfX1t0V7qP2VBuUdsQ5CUmhVuOw1TMNk7uTHF5Z162j2zCwWGKngi
j4ORAxPIu/gh0esrd36RX+fgSgTJjIup0qoSeMd2sKs7C6spUyD5r9n+ACL2NI1g5ffHlHNldvaO
KXS4EzDXssBYVTYX+3YGeMJZY0fyM55QMAECT62bGZWV/aWBX8k/thm8IUNOqwJaRkgWPt+YTrXp
m2d5E35DML8CGOCPWArPop6PbO8UI6yGa5tcSRGQaocgtSrwIUPd043ep/0DN27tXLg3cp/X1nRr
JsPjaOI1ywFy+HC/BdQmhiEvqa3k+b/kFp1s5V7cEaD+cmwcLlNZSpYiKf27utLp52EDUI10U2AI
MmOJPl8qIZjbRrnUsOqDlV0KfBRXF34GXStJ/KIWpmXVa+sryAOTQ1PK79gPHp+tKIG9R2sMvuMT
xVZXin6LsJgMMCfdTUSLJ2eg5T2KuhJNCM5BPBK9K35pVkcL9OEtDWg0Wb5hdmkOcCmOtdiaWHnB
neQMSB1dKhtjcyO2KdMi0gM6JFZ7H7JySKVgI/+kJaqaLUV8zn7Ov4ErUtt3N3M2WOakVa76Hve4
rSpDtnOu1ndyMHj0CFsTtxU9dhP3Mk7zHyatGLUBVTE1IwpH6vKhcB2abryR6r2R0SSEDufHoDB2
DFak5aaHE8EftchAC5xdU7/IgzlPAHTWNsZa3LkPDLQXbpEKinzFukiVdy5y8VAk8uu98KdMm0hN
Z03/Ja9euhEHfTZJHDBilG5BZTdT8nPPE6muqoSLd8bgM7AcGAeoLWeVz+iq8LZvG4lCmuSmwO7s
B3CezKCSoDACA+bjaxFL8F0+l9eZU/6UuYsM+7vRGr+ysf8qEAI7r3624Iz5NZkV4hHfAihOVMSk
ugPDkDGRT+R2J2TfXxMZiHV+JHdfmyh3eUfnBESgpfQhWB3AP3eNKXEkOuLcQXRYAhaPZKXb83+S
z8D/ky+YTTSHbhzHemkHmV01DW/lQ/zXxEio4UDz8ZzowtGic4XyBaUam2ejZW+DL0Q0xJH/fE5n
FkZL8GSHxReYcMAAwChU2XNWVK/FVO8xADzfxM1l49BpbUiryezZtFIqmeYLXT22wMsspW83OXBA
fiQFTIedKHWqzvriTbZkIvPJueYve8O6MrT5Pm48RLDI+OqsoiIS6nj9Ga+te8AbifUIEn1csWyM
Hlocdj+L1xLTSIpNDesN5Ca9Ix4ar3pk5iUMGl11x7dodsg6K2ZCgLdVuye0L/cFEWGNyF9wLsQz
pZvGc82LCYhrhpDQvnfFfWXNtwPEHmSNLswGFxbza9HNPQxWDeXC2aBVet6uO+fJqKjVcSP5Fo1J
OCWJo1z2ff5dV5WnACwa3hj3s1wRWUp9caQkYW65tkLcilgSQKFwJkikIa0mqQbhEkDPIXtQFBca
HuacdXC8ulubW/nDQNeFvYlpv+hILhFLbWP7sBmytYb4WSImL2cXqtQTuU0pHGJl5C8NDdEKLLA1
fSkM/34y/QcHSb0+oTKHYz1c6qW1/w2dTa+ENzQKuD+XMheEzOciDzUtwR6QMUe1Z1nTCvJUT7Ug
NXcGyZrOAqtaIsxTP1l+/0LEZiak+vgf+YrOaL/F1Y2a/OWkM5H/VmhRhUpYQc1WwgnxdxqTInd2
w7WI9bbt4rskQyakb8RX7CGwqDVJHyxfmyOHnNf3XPoesZWkpX9XMB3wq5A10qZ76armmzeXksrc
567Z3oLzM7vmKSddL3Ar8fAgYpXyyERTOp1lu+SHRMm8iD+/Raq70cKfGphBQX3ySZ3V3YiDL57r
SKJFJw3HIRfcVsiWkreSNIVK1tHAFSzpTiIBGJdrbBJ5eNWVAI3QhEHhC387UFZEEoKGAxPIbSTQ
x1lNr2bzi+VfW9mVn9NHIXxmzSWkx1wI02afMm/eCrQZJfYhMyuGGcXXPf8Lr5mc1IA/vafHwVeS
TcjraVMoxVzqEQYdP4f3sKwE3yMziM/k2fTLJSFCZ5Rv4rYSbpNVaNcK3nBB0rgxzYdASZ/nlDT1
R1VXyCJSQRezWuVXPgL79OS5UqHa8bmRQ+9TeDU/z+w6gbP8sekoilGugTqtW4t6WD1HCbLSprGT
dQLbl/HQzG+o21e0ckDhmS4ORII9Qjv7CHr87gxnjCv9I488g6MD/6P07NhLNj5E1rbts9HYhVNF
kphUCW6G9ySQAsm9C5OIzVKOsyyOkrgPWlkg9Wl1vwgeqFqY0hs62ecefnvWHO5R46bM6RBB1Sgb
m7sKyllFREhej4sU1sqa2zazZqT+9zwdiTcE9sBcOyjFXOyzK/4rl7yY057gXK5X/vb0AliLU0/r
YA8aJjcLJXdH2OafL5YxAuY5J9P02BfdPbLOa02d5/XU+lelP3xVEVW3uk3XoZWqh5ABo8B6jCrj
3yPJ+6x5mczxX2H/Vvn2GmnMK16/jcoaJ7bbmIBiganRp52ELT36yP5mvywXaDNebpiqIn211qF4
OKA6Uo06VDOjAe1JSgzE6pSQg06myzHTL9PRv0/dCSiIAnLlzRJSIp3B8f49E8APkAv+0kG5SSEX
A6ZgrSNhGdn++vRc2QtkAjQZoYyoVJARVhHM5+e5Mr3ZzzJLr+m0aG3odqJdaiGahyFczWFKL7gU
AipWUXXNtZLM2m1PE3GCAPwvMt6/+CF3rNgXTGJwJSfcbJLqmsxpl/dvqv+U2JimKqhXjhBWgVO3
c/9XA6hxFVelfxmZaLkqNVlpB4FJBVg0zNd/t3XhXwrYOlHNKwFCMGKNejZQAeVZor3KQV4IB4We
ioHSrNKMzBFPIfuuMa5DLZL8kcpFLccctymiVk++fN2PYH+9c8SfhYqplJgBycK7YcuBKUDA9vMk
RvTD8IxMsx+5E7oVpRtCxa7H7sNNuOjTkPIKx/Sigj4bZxCnNGuX48BZtfGOqA0t57lyOIeOlyUX
mR7gs/WALmo1gXnd/Bs0bkJanfwRFlZCiM5Mf7WR+kWJq3eF7KXZZPHKadr4qusJOmpQP276LDaw
5365CPx267j5mlaBNAKsrjIbI8kX1Z8R91XuYjDrkk0S/37UOOaKflHiUGKz+DXdqt5mPT1joHQ5
gwdG8uOMGtClRF1CBCc/T1mTkWP1lH6S1Aqbqa1tBFXvVX8b0s+tmV+5C1ZRuU8ms7AG2HehdI75
czlejUVMDSu9dNJJDkxdeuWFlURQEpUnXJLTJ2SBGPz9oHTSQ/3CYukWa0tHGfzgToVf73T42961
0M3z8iaqqo1Fq8XQjn91lX+G9aMdtWGiRg+XyxTM0Of5QaO+8OLBnx65QKYovOW1m+lHPXfXWkgT
Ip+oFRA58bbfeeJIykkssx8DDeUUxP5Oz8H/52nAd6CmhDSOsXTVI+gohgsRndMeeSQavS2rggNu
NP4mBHGs2k9Fb1w2Y7myyfbRysXH4aUFMr3wzkF3tMXl9rEk1t9Ps5ibsO6nRp286TFFrp46I5uA
xnI0hRuV5o6H8p2XVlTspBplvxv+1sWRbtVv7ObT8/LnwZeb5u8n2csCHKBvMr/WbKW3WCWVZjr+
lrHoOg6znjQ9jvFc3GMY+SFZI8Y3VVWslEMwaozGZeVToqme+WfWRPskNVzxR1Jwja6uaNmzmtJv
Nl2Sm/DeSMMr0YCQz5Qf5YVzHeKb4jex7nWOmDOXRjz6VzX/Vh9lyIJyKFJtKy7okQIxOa/aIT6m
zyv72OnfivJG88IzG0U6AP95rA8mZHGdxFrUqMjAfSxNqLoC5Wxo29N6b5xdI38DsHzJXnbIIhN3
dhDWFXu6MfO3JHsjWmi0F050Kh1RaEjCNehk9zVBi8HUuZgEX0MVPn1Jy4j7p6fP5o1ArnRc+HNr
u1BZxqjL2sK2AoGPvqW3lCqci4QWDTEpiBqp06ghtVM9l1n+l2IPa+l7XZQEP9+Mpl+3Oiq02KqZ
ZUe+eiVfWUoJmPasAcjNlCcTMlvCYy7uifhYNlOUIPJv5eRuMktBjkFpz/Azlzzij1c4cIQWq2GP
vqlQ3J8eMR1IfK9U8BQxbyGVrrq/nr1gJRPLbpFagUm/Xj17nugk2CY3GX4HCzL45TlyiYz6h+k/
eCqBOR0cGjzN2atqDfeMLb/f0tZWpk1vSdLnyCr2PUytN4CPlzzO6RP7x6oiGsaV6qDUAkUX/PfC
ktljnRcWXeqe9IxUaDivoEVZxUzSraEpTGSkm6QMnisv3Q70g3Qn4hY4+kKqiKbgMUbls0SzMGq7
DTub9pjXXpCsVX+4N2PMn20/euEzS8xn1Fqw8rLmOTQjOmZW52bx80lz4QHSt9sGrIlQDDfT3rE7
mMXMitvQMNN5l5vGreRwEVn8KrUG3a7vSBpzIJyqlrLsR04AKg2tzPozB34fSPy9mH8+xmIxQ8d3
QYDG8y6hdhiZAY1xvbWE/gK3FlgOkZveNt9ivf8qLHrRLmHzt5Ldb7YqXT0TrdDXFd83PqlD0h2n
V/zzZfHxgJqqEQkQi9mWJ39/ME9KqBE06sW8G7CCZDyFiU7G/b8bRG7zg0FC0lhDMpbzLoRzjyMs
qTXNP2ddjy05cu8W3iZChMh1fR4l6cFIp34w7+hGI3UcgZj/g/c4GGFhMAwAhnEUKZNk/skacb/g
BJ4eQg7YcsMcvsRiw/hG71UxLVh3grf5wHbrMhDZtzMvI3DIUyMtXMw6tHPNThkJp6UGdSVQRVKB
FIQFgXL2xY5utIO5k9U72ANu10wNBYFph8zQWipGRHyJ/Xp69hbyBr+388Eoi+3cq8i4TBWjGJQl
JSjIyecJJ503YzqZSLJ2DbnJ0+MeXTU6giIAaUHkcRYuFzXbNNYzb4I20a2NuroXtsVMr+agjP4l
u/30cEfNivb3eEuJ9S4t7TTT3GnXN2snQxx3/LeV18CZnHUJTYKXFbqk5JkEnSqpJykgUTHr4M8E
EVJQtn4rpLCOtJ3kIU4/3/FloIkc2UUCZ3upMpFbvqq1KlaFDokRyDnqg2+5uwrfLAmt+Mnp8Y5u
5YPhFqueD1TdaT4679qS/nBS+BqosIAeoCpwbqyj+/hgrIUtI3gNh1jNsWVqRc/kjyA8ZrlPv9K5
YRYXcZYrSm5kvJJcFqDupNp81ok7N8gCMd3WvjJXFYMEiOwF9V/10K3sZvMP3gRKFxwPAhrVXpjl
VO9p5ecyYb5aXnL6pILYOmfM5ud48Pe5PxhE/2xdph4xIdtkkCbtfmKamzh+JquUUQ/6795macbs
KetKkymj5ykqOLg/VNiJHk6PcnRDu45NjwlErdCe/Pw6eTLGmDEuTECzbGhOkUg57Tc00MvTYx3d
BAdjLTYB3XsTAjLGIoUp4AFrT+s4Pcbx5fnP+7hLYZy8yOcsixijQVIM70vAXTJxNgWT0yMdtcTo
2jBxtKr09iSBg2uGBrv1bCX1/lYjcaL1yrXgIIpRkVjr9FhHV+lgrMUNihJnm1Vhsx+LOvS+gCII
ucK4smG1nr1Cz73bYu/NPTlKRWMWC8PYinEXeAWcBEnx866nX+7okh28nGybg4kcXIu2SGGFnaMb
gSDebB1mXng10tzs9EhHN+DBSPIkByMFY5bMScGSyZHqkSvB822AfP7fRyF/SxIBNVcaiy4Wyxma
ACRKzyhkCvQWnDgATTpdnbF2x5zQw2EWa1T2zVh7TTvvUt3aiuaYVyZngjRxJpaO2+EQi5Ux0BXq
1JIhEFtVBXNOXpx6AYoRTQHVUm7A/27qFgvkd+4YJEM374AKmLmyE18CgtHu9CjnZk52/8E2sAcz
rtuOBeqhkGjDiyD1To9wbEsfTtzC0oX0GbJpgzHvLPPdSMzHcfhVJrf2kJ9ZoGPn9GCcP7wzupKp
SoNd0GH7ufTfE4gYiDwp6+ThOdWxo6NpuFnSo4nCziIoiWfL90LNmnbA/tARmDQw3NBccK/PctmO
nVTwCP9vKP3zEnlBlSq1rU87iV575E0oIYCFOr1KunzKcn8bdJCxURinrY29OKkIu+lJRhC0s3X9
0p6KTRUG0LC0S9hGorZZwInAlxcDiNUT0KJLeUhQfgVw6cGwvmZeclGk6iPextjqt0i+CKbq9GMe
26506kDmjQwYjs3iUOT0CaOtxTTvnMDb4XG4SnyuuY+s3B8TcTDEYr+2sO8nrRrZR/5Tzatx9SuI
QWEefyOrxO1kCkTA4vTLHVvow5dbxDPI1IwzFxtn0SqjC9hYHYLy/+iK+XsUbekVRHE+WrbLKIWZ
PlRKdcddBiL17L15eqnIdnzetlOTuZPmq9gvUJHsHAGl/jfzpS29Dksl609rjXlXh290VrpHVSRF
APL0IMfcjcPpWlwthWJkNWm7eacADGnn73s2gLEtwx+2+Q4M4fRox4wl1F/QISgyOKhBfJ60wNam
EgnBvXMjc1aTs1051pmNdjRSPBxmYVJMf5iaUdYGH9ds/nOZRdl2iC5Bds9fivXp9zq6tQ/ea2Fd
4ljpXPrE4tcMyIL+r+7Lo/vtYIjFQvH5up/4DFEF94KRt6bmjNDZ0RFsHQlsBEP0P5rxwdOrongy
cWZA1dCcZ10gwfcP5ulgCJnHg+u4mW2/7joQt4KuxmV3R10UvU4PcnRLHwyyMKKK6wxRhgnYY0E4
95L+HLsthl648wF00dPjHV18JLJ1ctyuSuu8zy9V+k5YTWOgSgKPxScddDY/cPyV/h5isaErd0Jb
xWIINjQf3isr/ot/Roz4jxwzE2wCzTiIdLylo5E5sZ0WTrx/HbLGvM7ZGOfYTjscYvE6TVqaTatG
6g4Fsob2lyPe8+k1WXD0P2L3wyEWx8V37RaWJ0N4hfizgJ+IdCVbBKqE7jHINO3d2rMrtdA4+M/A
6E4Q/YrUwcLjpFuUG81GrdLfq32atXdhewRdsRliUBDvAvTa07MAxrJdAkDP0JQleZYE4Y2vB3QI
fmXKhdQqSK3f1IHETW5c49/kajQRFvWva5T1hLtxetaOBQGm+vezL3yDMYhav2krdTd7/Q3IPCl3
c4D2Cali2op+gAOg7fSgRzcDiAQPrW2HfqSLCfMnzx+telR3bRbft41xT1R9eoRjt455MMLitbpi
yuo4ZYS4oLsLwA7VvbGr+vqsT3DMEhwOtPBwkjpLElcb1B3thx8hQNDZfHfWwTkzX0uYWdp5QHpi
3obASULOVj13ESwqyr/3MBqkqhRvTESNPls0ox5aZIpmlgT5GJFKmUbtFlsg4o/K4D/zx478817a
cHoqhvJa9AP0cNpOvslvu0LpZ7PmBYBa5T3V7A3qUmgUCttFaGigF22QL0KLYH4EM8lapGX6Kno1
iZ2d2dcL5MvvFzKloykiVPx3cSV0QJeNxm6ZM9gKXqXeCh6TkZE/VUHe9KBUeWKpjuyZcpQrAJTy
E5lf2weNltyQiwEwS7t0ys32ZrIhnBjnnnOB+fjPc7oYXpPGMGAIP098rtW6XiBFtaMrjHQeIARg
qhQeuCvvMutC1+9cqvPCGBbLUNOcovNS+A2EZhAFTx+bIxtNB/OCvomh8ihLrDgVdbUwq2naCSWI
rLdg8U+PcOS8fBphsc/aMqgipZ+nnRRV2FTUEv7JmdRpwmO7BpEsgLGFazb0keabwzDh1YAEJ3fC
7kzR2Dr9JvtLfhFWfRpmYcXm0qcPUMgwUu2qvycI6Ii3MeUv80yhCHMO9lNIh1h9+a6LtVVqvwrF
UTSvhFImVMgouzEcxKX2NB02YEIeRiiMwkqmdIMGfXir9+O75KCVqLs5/RbH1gNQooNUG4ptlrFY
D6dL2sHqeQk5kWRuhQksd9PpUY7kFtA6khBUmrpSSf+8yesWXD7X5LSTe4WAX86inDWoZEJgPj2Y
vu/FulwZCkag0Q2uY30pLWk1dmnEZTrtakO5t2tLxISiwaVhirUZzPpVIHgsCtEVSMffVNkpadHi
0N9D5NguLHsEVoXhkIq/sLdoh87sJ9ZGz+OtBEx8YtpAJ+feTkHRzNV9i04b9YiE3kid9cDSm2lX
CWOqpSBqgsROvecQDjbpFexkVgu9Sb9UY4p7PI4Qt1tw+yVii1nmRReYeinXxN/MmCasQt1ow4ex
Q+MxoZtnR0cC4YzxSZDURliuwgUAYC++h3Av5Vtb0aQo22moyYCFqtsbWD9r4fgI/STOtdvWu09p
/DZn1o7G7Hsiliil8amtOX2ZO0SkY+thNu3ryVclcOfjhCUvV4Hw8+SAyX4VyyRSkYmq3ajVVydq
aSqQw7oCl2vq0OmqW7M1UWNQVxWyZqPXrQHrP80x9EikShqbdr4aLAf67Ah2uwzHd8H678u7sHuE
E9kgsyz01XjMr2M0+p3mLysHStN47RpA3XXlaVsrKn96Xr+XHzMyqgIq8L0PZi7GPVaKO9hmosXm
F9GtyIo4oJZhgfRGfdVy3PJQu1AVyNjaO3iKPd92qu+kbYZDZshDhQVztefoDS8f0G5RZkGtIbSU
b6KDh8nkArwzND4a+T5rHLZd6DDlNY0egtcihRneV5tohEyMQo9sGWGaQje0lK8gzK8gvEb8QtJ8
axQ0hpO3Mh5fECq6hsG0BpK7niCzilXet3hAj27MwwdRqmNtRHqCii6+Dry31uysVQQEDvLW6eN1
7CwL/JYcOJac3Nrns9ybduJpEVlcwKyPHGIapO4ZG0yrEJZPD6bv7+nlWT4cbmFlY9WMBrNkOCGx
c2ilKrLPWMCUKNQnYYPJllEyTgk8pKh5sditZH+ABkBJnHtYL4a2Vvk9MT4jXOoMdg8rxQNPEehv
z7j9Ld9Zj+RbEpB+9Q/R2HDsTiDWRu5c8VOJWvgycvF6bvWDs6Zl+ZueZt8rfy+8M5gwxGr9i5vU
weU4OZdz/FMEBkT8QOjUVW0jVZK79Cqj5Is/Rxti8NQ6GPZi22f1kzGGBOC2ezH57hcisD5ornVS
d6ukSb/PSv5dDa/9Rn2agbnZbII9KV4b0WxGRYszK1MDcw63JeRN0at5DOgCPbsQT6cZCr6zFggB
fctFlUEYg1IMDvSXav5igmimrib6BoQicGIuBx0tEu1LliHi0jr7piwS04heXeLTphfxLsWHZVuV
G+GCiryRT9cY7J5QHNHZ6Udr3QsyCdoX+V0dNqQJn5Ww/MPXYvppW7ESZrbI07GT9rIDmB6eTOwu
bpDosGDJUekQSYUnUQ5RiVPIWJAHh2e199ikbBWbMQ2a4ytZUJ1eTZLYRLlaEpsBspbyK3vlDDQi
wmfh+qKOKYSzVmisafIk6RURsCoHZ4Wzra0URNKx72Y5bQ0u6jHqdmaudyt5Z6HAR+BhhcEuJgk3
Bj/Sj/InkYMQDcsUf1bsiwb6TT5W0FCTqt6iwdd73Y140T6XibBiizxD3ogfOGn3lRdiQ/1UIhfl
MISfM6S24ePHeXnHtxHNtSCGvEpPDayWwE96TeQ1mErWHcUGmTp+xCLAVf5IgYrlEtKSFQMKRcAi
9J/FSzl9TPfKip9OKWL5VMNsQyX8RdRw4W1HjY8CpD1pu2FQ7lK/oZYNBlbtRXaEw8Sx4c4MK65W
nCVB+6WduNdyIsU1ApUvRk0uK2pC8I5pPrKS0KM2tqIIILzIxoMbyN0jd6FQ8/cD4HNxQl23FaEc
rANzwBxSsSf2jgVuCKlJqO0h16JL6wp6Kcid1Sb1tTigMbJTspozR1QWQ2i5BOeihMr9yzSKNKRO
f0PE9YU8ziEjt9w7Tzy77C1h/OM0EVMw62x0FmmY9YsULoUsEHotPJaAPvmSpuW3fScsgqSAXkWW
vUbeQufKQ2pEBud3RN/AQWmij+NbFdJ3Wc5f4mF8rAeItoHbn3H+tD8qAzBOJWdBO3mDvr/74OQg
OVfWejWnfVvvsrzeuBC8YcIPrAB8ZRGADgAfwfwWIVMh2J7eMwtBQyIf9gwCgnS9gJtAoUZc04PB
+7m2Gise8FGYfb30EUuBajY39yotyGUl9pUZKiJsjv4lBETKDO1lWiJaJ6RftPJMNnTRieTPJ1rs
4tRPSi/vO23XxnCfuQGqBg2PYhQfgadA9EnEeENub4lvO+sF5vDpSdlHWMuDBM5J2hwSD/6BcjGz
MoDQm2s7BUJ7mPIYmEnP3ckFhFCd6xFTW1dm5q/7eHpDN118iMp9+nhCmbUSl1a0EoTmj6Vzwjpa
9e3sQarmqqQFsBwcNvLpB19Q4WTuHKIHEXs2SIhyY39eTTtXnCbv3XonPuq+JZ5LDy0M4l1uddeR
9QTzk7NDT7v9WfSeRH2iSDho0h1ATj11uD60YTJIEzPuL+4t4RZ8LH8w4mxzRcCQZUY0AK0oxlBQ
Uqpgq9jNmq0hUk7YfLGBRgelBQKTBzSNmJrtM+X1tZysUT0L/xaH5/OSyZsj54qck8HdsPBQOmuu
k6oPmx1CQLdCXMNJLJT331Efj0+hTSKdlstQFFLOxrt/Zj73c//3EyyCuMGPvNKJeQIJZ4QDyjEW
SRmZUhdHWCSimTyRVBAVBxOS8+nVX0DgP1afAI/cMWh+cuKLOdBB/wSBHzc7IR7gukiQK8B8Mfsi
mGQiupEi8jTfSigiFlEEbNLqTVaYG6yYw2fM6pmnkvO6XJnDp1rMy5jQlCqwmBebygnTLnU70VKI
b8Qp4kgJ5kGk3LgChBOsE4fbafCAj8Bfnn6YP7GWLBJK8Z6p0/7M+KMQ1oRtZ5lBUO9mWA0iubG/
m0iHwacWEey15fkXIpEWGy8iFDmjryi6QoEhEh55iFwDdMXsTbbS+RWUqVhO1eHT6Z+Pb1HRYpz6
f73j0sPj2qhI0QngyUKonLYLDrqhp+fjiLH9PB8Lg1GnY9VoXVSDTfvArDujtRPUKSem19BjMt5F
khtLJVreQmN1EKU8/RB/ZL9lTWg0Cw0FJA/96z+/dVsmpdNErImLnpt4lIwtDHK4L9L1ANWL8xmw
oy9uO+RYkcKj9ROdbD/dew38S6Msq1rK8aYjkaFz3SE0giKBCCz1DjJZdGEiDhV3nQrC/1B2Xstt
Y03XviJUIYdT5WDLksaSbZ2g7JkREpETiav/nwXp/caiXFT9J5YpkQSwQ+/u1atXa7scfm4drfuz
jSwEFGMz9ATLvL0Fa6wrw7fG7r5GO+TVrFr0nDx8lT9tv8DiIAPdDAKaKb29SpbW/mT4TXdf4IFR
W1puvmQuUexHOYzVU9h/nN8vtAfC903vVHXadfcDPqKAAnkt2F+Ov4XwCFheoQXPGYOyTCkqRb80
tB5q6Yef2PngkfeRJ7vq8+1s1JyCGL48TJ9YUFTPX/oIMZL1uGxNW/Lt24LyS7QfUFXlUJYOTjR3
yfEWTV0iCVokK1KQg6m54UzvADck++bvqmNvASnyjROkFlovPok2j5Wf/VSQKaeZL698VFaQXi+P
IxRtzg8/oQz5gaHez3xWBEPOHDGnuN01AjZZZK07FXuq6p3DF9MyPHSxfaPUhNmmnZjXjRFcSBqw
QuTv8CX+ZPd+Wzr7aEbdtcmY9DwPojyoIQEcJBWh5yB9kk8WGMPhy/3Z4/5vT+x3MC7p6jX6Fo/E
kbgkwD/DXw5KQloG2wS5ovSLYkGmXVI3h6/957VJcscNApDe/SrKNoqSoOl6DC6KXchgor4BzfEk
JlY9fCH7T+ZFhCvPD+giSA3V241fx80uLhyuJAiV3SclcIkfsjjVeEORF08o70TRFH4aYRt2XuwA
HDYAceU6hVlIO41AzEBj2d7ZWmjSmDh8t3+2Hr8FQXtmqt+Zwa7rMIZsvbIiAOrXDhaSAxPTTl0X
5xQFGrc+LfHuuFG5WOAYoCiHb+VPx1EIn4BDCal5+Axvx61v6njM6f7M5voU5j3ysM25UgFNa11R
oEyASTLg7vA17T/EgBgGHNfIt0V13rvoFG1LIyum9n7EcRbqFCKXBZom3xk4qKaphsIK+WuCYaQT
UCHxLTEr6UmN9DVD/AZaAi7TYj6Nnf3BctprkyXnkhyeRaYY0i0dG4K97MEmMieHWqLpHj8bXSr3
ynG/Bzu1Tt5Wt1J4XMoffvgkPIcpkZ1kTX0QKr/oibw1RhShIAdFUaOFqtC+ac+zIepsyx3XDGlW
5T9CCevCkJRzOfek5bgoY4AUutqBhoCzdrNVPTuhTJIdD01/loTet8pYWwtLpSNDIFW+5w4c/CUt
oG7wDCVrHhF8MBwZf3ml0dJ9Zm6WHsEfmoO8NEAQbRIfouJQM9rvNvOW0MRxIV25PKhEkTMEMRLp
W9a7+JvORB/topx5XcZ57VijFhI4fJlRIR1HroyQ2gdMDSea2oGfRvHa616aPOphQ+BFV2wOchzo
oVmkmTwhBcB5Hlah9L/kVZfTcFEja6DvURinPY9zI8dWonTiX44NvuX2pzqY25vxH+mxuob7lwS2
TR5Q2g0hZY4uTxJSQY3N7/3uM8EeoM44PExZdC+ukmnkV8jfnYM1qjJLe1XBhZLNADKzcRtnxhN1
2ULDhp9ooJxUDR5eeicBUMN80X3mUcrOOpmb6UsY5sMJRTkl6qr/hD5yIiBxwJ+kiWwALa/fXI/G
nSxU7Fh/MdOaOn4IkmBuMAiEGCki2MNoEs5ug1OnRTQQWdDYH26rTfVt2/9Yaiar/7RrrBN+ueJ1
zi2SlthDgCuh2dpwFFBK0Jh69qL6tGH+lSFk+PFLAZoULODF7NCr4vIcWfCcFO0yMxxaSng2ySZb
2axSF1KQI+DJCtybKfFuBOUwK9xFtr0PpuNs+22gnN00srNkypNzhwCDzEyDOpdtHWkep4mdRbcZ
Py4/WyXVikhFA4MzMKKMEnpLbnVCjrYxY/h9JuK1GbwLWn/dtd1VD/qoGtm2ab5HzLX0grclSg8w
cqDn6+VqayFRoSFiS0Q7GP0j14CqCm/tuXAJx/ChMLxIVqP3i5bMcBsOxTd+kxo0157K66hc39Cb
dfzB+UDO+J0bol7VZoSrToQPyvnWLEdeV+98jk78WJQLbVS9mWgb3B5tpmYTH6u0qoq2/3Z5+YOF
oEZs3oYHc5tvtOhN5uDGLqZLyaw6zvx1GXyUDuPbBmKxF9jnuzb/65WVS8nBV2a0A5xOy2B7REOq
5KSx2pMyvWT21W9EyQiKR+8suuDKvHCAJvi2HfprZDtU+qvTVVKnTprd6fVSt49qfym1WalwytWQ
VLikcNe0NJ6wXreolOtI9tUuDOh1oIcRYDKCfTQhFZqgWkTmGr3XWTHqDEGEm63TS8lxcnZ7pV2d
yozoDqYSEistLJIkO/H84aRPvztJc1Snzf0wj9IicRLWhfoMmEiw0DMdxT6zf1wmOzob5/nEQAue
/a4LbklndVvhgBKdo5RJ7S/kxCD9qs5TOricIXtqku4bdkVha2dW31PU+ZSo1MNLjcmmUphsI9Ra
w8yPEKTuTqvYPZqjaG3a1bLvhCIl6N1bDadcjD5kUa39MtRaYd706l7KW+YNUp8TxDLwBHD1tbEV
gXlY0XiJAhcSLRfqWt67aGUzHGpDhdwcqsoIzs4jcpi7DAOW0oaH2vY2oj07eHdy0zABNdp85lDd
5U31o2Wy/LK7AOG7tpL8p5fYqOG77kUajJ/xBV7Vt6TxLma6EZMCbOhAlppIIZk0PDNbYPICBRxA
+xv1NO7KwJfCdMrZ5Mzh3Vw6V/gi59GGjyV1K1HFv6X1SUeBb0NdbU8UJqnWE02yqQlOdWiZddic
5hYemrpnWV1joeSOjA0CnaW5oW0WxZNJu9RH23lA2+kF/+avsWFkJ9bYnLGShUQJo9wRJbFyKJ3X
K4nu8EeFu7INbCM+LYX7bWPfYx0XL1kVdbblw7TJvjtZ8TdrQtXvmPg2zK4quuvKPtrtuZMiRUTW
JZrse0X07aa/QJLgTA09MRsa27RbO6fmpExPsprOG4cdK++dY4VuuYWWjY2cC0Zhv6V0jK9Qe1m6
uR/D+sENZuT/ul8V5GTuts4c1IfSfwz68lnGcOtuC2STuwv1VkbSskGzZMwRooZIQrPS6xToX5Da
xiWq7NgyLK/Aq8/ECZFKNathQfJS6m4MIItcO0Qd7dUJ3oE8aFrGJZel0yd62DuzPDayzW3uTX+p
VYfOLFJqV6VT/FIMWRdfCq9YO4fJu9OhdHhocC7fm1QAAScEMY5citjstyaVkKEJJy9q7seqIVcF
JXi8W426VK4aHIPB9NcFHkp3mxYo0vbDG5UkMotCR9qKdfsPbYGMPjteqwYQXA+Np8Czip+gTCkD
gofgowsr11WoGn/Mq/BijtL7jJ0gCoY0nen6p0yaLuFBOiBCUhdSUVWy4mRT4YWgzUUmq0Hbz5ku
uvirORf06eK0DIfTuMrViksWtc09eo2gBIj6Ibe/1g36D9wcn+Z3km7ATw369lZiEts+OEvnzZWO
XUlDKj+lJoLYOfXFkNmuOlTuIlqntbALoyChLS3tJZzBPl5y/2qDVlwyZkdzeYVtR2ozPR1K516H
tvpv4hGDGowOTXqSRx5B5bNqDyDeRsvyUF/wxewvqbNGedw4GhhMWVRiEG5WrXb4UMTCG2kVsyqw
Fe014DtxHe10wbj0zjjnDJqfCQhO8UJS6xZO8eNYT5fS3Sd9rISoV9ISB48QW8L5KVfULDAidEWg
DZH60EnTmJqhU1SO5DW5OSKPXnlhDcezN564RfllQ9aZjPix2bz4e73RP5YznBvSuxEavp/KIoIr
jfIhTrK9M07oHrXKtS/5l8B/KJNHC8kzcW2EtEVxp4ydmt06uTHJElmICpCe7qMnNVDjj6/GaKXd
TbfiH6x0QfUiSZGk33XTV96s/Zjb9MDbJsmCLjttCk27/DZOxWrq0MO9l81th/ZRZlSZmI7Ukjwx
WJLKTPeQ/3Y0p87uoOswZwq3qsy/iCvaWHtqB7E2fFeKrMIfZRwGvGpUFrkfNSCknZ9ICnkCmr2l
riNtycMWZ8r+EgydJiO2BURBzNFhqn6NrnvDTqPZtgfckRs2PRZvRTdhNyVdQgEFsuvIxNGrWTa/
KeIz29wg5NfedcPmfOZPEujdtHVLgvt7aLtijfOhNZuKKXoBrwgpiFEkIl2FFowhGoKhaMxSDNIM
8XBMPn1TaTrBylxl0OuO/W8f2cmjsm9EUsPEZGt/9v6Z/A9mZERkp1zjbygYIlar5YH80PW8ZNho
2iiCwA63Jd95N+5ESwxSs6SYrHAVvlweQHrkTWITGGpyakKWlV8mvKGPgqS2lcI9bPS899AZ1cQe
waPKiSljVx7pt3xn1qNAtnGW+t6cH3LrfBvXq8au3BRcN54MT1444XaXXkk/HTOeeevZFjactvLb
jBzGRjz7XyVT71iXaWseufXfC87IjkFfuuYRM5ODurRbGgSuwsL27KnDEq7LC7kDvu454yHmUh3t
/iL1zrpnu2Ykpty1QYtyRIW9uwoTOCp4sJYRO9eKLEqSFk7VHCmggxkb5xcTR+rhYXqHgejUhLVr
mx7oEHjE21Eig0iy2y0392o2Sg+JJSxu65A+75EIur2NSbGNjxJFK83xTXDPVW34rq50xpSMfntV
ugaWWbEkm/stWxcGgAdVQmsL89Vvn2SS1SsB5kFRDjo/JKBTQAoOZAOIWzcQylLHvLIMcuiep72V
lc0vNoSSghTc9Vb3xKue/ccPL7dVYtFRq8aPELKK3snZzyuPFC3hwesvxRIFao2QdeQttrX5Phrj
eNXuwlXFNgIhUmOl/8FqHn7m63lDF+vKdM4UDq6imD9FM0zjh9LlTKypu3Snk3rZIVbMiTl+cpA4
zmkKQOscNVYUK5toE7V34kTBQchpX7Rxotue/VS5WCWa+SFfzmzwQdfgnLEBzMswyKAPi9vTwiq+
3iGeH0bNGW4qxImgyn5YZn8R5+21m9Xf6Uv1je8RkwZT4G8KUclllNt62ugK2xRZVb6VsptTsnWL
hF/wD6G/NDR8wGzKFZCH/0rR4Niiw+qvtcFE2TxmUwXbCrsJp7PY3Kk6fK2ghdVgzwTqH6Yd5by8
WUzkP393bhRP/rbRS6v1zcoK6NRILx2Rblbyy+ifMcyyOQyqzCMjqfJ+pvXwDnpf+Lp3/b14FbfX
TnY11wdT2jC7DBZFRDqjMpoo4uIwDwLLXCAG6btgCuVyqfp1oTs1JtGG74IZlSuAqZBJPnyLf8iB
vRmifV3Kyi13o7XD/3OH8jsjIEIP2xvf4eXgOFMZ+rZxzkz3QSl1CfIfvgX7fdr+7S3s5cBQs0yR
h5YLqlIA2BYsYHErcjqx2toj8ye1NWAx6Uxj3cHSe13ykpuDY8TQVL1zprAFZwgDKWfo8F3+CfsM
TII6kpRo7VJG+XYtWc08h4PWErxiLqIyAKZTg6SZ0z4L2+x8aSjnhXu0m05rO7ho3PwDlPiFCvRu
UYe2SincCL9970bcKOiSqo+b+3hLaYfxzPmm856Tm3VsxEB2LB8Gi2HgPpVpj6v5i+hc6tsQYzK7
H+D3eFCY+At02c/5aIRRwGneATOjAyzsoGkufQQ9BEBoV4vvISSML1ZehDmB6JYsxaWokyIaCmuQ
ur+22ID6FN+vtdJ4FxCa6Yd8ofgRjw7eiXx9gDVBYnLq8x4OdEd0uHNVuIK5GpNLvCm+QV+0BM3n
qOqPxf7lmcbqy+IkJ7Jt0Uqz87fl47oOhgd5SDwFo8ESdgb3bEaaRsiteiXx1RZuru/U+q/KYzqa
WvNf3p6KgZhcqrfRluYULh28dbDQWf0iYwA28VOc/VSLMVkNeVJwzbQYMaJDtEAhbk4NGvo1AhZA
0XRgHV5+e80DVugdj5vqaU5H8uPh3rnoxXVl263B8gvVETE4NUrrKxDqq2PCwMo+RM9r7sB6VvG1
noYBE9saQ8cZwtxBf9c+ogEXI6SB11OwYHnfQL+7zhpOFVmY/c88yG8UJPAXZVkMA15EvlyJYD6l
4Qerej/3ofATVakITJ9/3XfHfmNtzS7bZPa9esUXhf2lQQ6asOBCfQsF9JUE3TpHMm6L+3UHhP9e
LCavJhJFeeKBYriIAJY6tlLvIwsAD2//OEH4mO7JAQiCZ5nc8VsTkAd+W1NAXd9rp1ClIP4I8SMj
RK3hCu4246kRskko1EvT+SSHLk84xEKeaWcju88kuZtWc8UHEdsE/PukFiUc9gEdjeAYFHTg03ep
9EtNOfqRuIN6BI4Qtb9pS4oXwOR1cDogtArASJccQVQPh1vBT/Ynzg1RKBR6wyJOgVlW5zVDXn5K
YmE0ubf9Sx69b1/wKgzqa5kD/pbadGRkWRlq70gQrS6sLPKdzandevooNyzCmMJrnRXaXdr6iqDg
HskSmWN3PATjMd6bQbQZbJsLuigfe5YhwGcZcLgtUK6WptFEA8VOGUenlXC1vcqt8VIeUrv7WRrJ
kyPdN/UigEXHmOEk5FP+nXvSUDq7qzW/HrvRZ69S2G+3dCLYRNclTOY4/UJqaldzi7zZDhq0zpcr
iTYudn7XJilxoWpAV85203oXsxA36kFKL71pfYTfXgjnKl3E+VKPPnXQUtGAiKmKlXqBoTwzSWQW
nQZCTFQ1sjAJA/Sa7cZb+KNaEqiWgGCKuJgABxsqX4lNy+BrH09U5K4C4+xmpk2fJNSAa31emPEV
ExuBVbZleIeJzBuiVgy9+tCpRVm+YRUSLrnpWW833wgiRVJWt2nubheTwsDnxVHjD6zXyHJu5L2h
0/NTDG9+NSK3oaxNRO+HgcDwxTBS+ULy4GiKfHnS4RiAoOIWx/kTpR8unwy9W1l89b6SEfWc3YmE
O16rAOrMukpt9wY67eVCo/ctvX7VEBZ9Ax1Imv+1YRVDoRka82+Vm/3NKsOd/rxiLxub7svwshhD
fUHmxN/yvNHkc+4PtEVwWAPcnsRdn9LOGGBw9YJsXmKupV5O1LlZPQoXK7mKJu/UnwgPcBW4tIo4
SJc1MB1Z101B3p+EP2fH5rlBmGQ3dw9F22WnOl+sOPu7ijrr1A/hMoJoGk1rn/lt9a+JFsnY/hzz
l5bQi39ttIMCbDx/IxeZEnZ5+8Chy5O9Wi2euJfufNUeFf6OZNjLyiF3NRQEetGjtase2cgupQgk
GZm9wwcKPIM/WTPKzZAcoLgdwZO31mzLJG/9gROFPj3HTZB+IjgyNx1pi/abRAYV5TuE7M18W3vz
cTVMJ5NvX08EsXW0csK95qWhpR/TmNZ4aKbnaHiM8X4McFUqbWQjeGLpUGrxS3EfryIHbCfQlSlZ
yz7ZDExuhg1bF9FU+0fq7ktOKwNgZStk3Xi5DXdXOsyZLC03JqumDozS0LXRNcEKxaQVmTn1HX4Z
SUknMsisNC7AQLKbOPL8De2b0rveTW+81Dtvu0fPWa64/jjjnqfS++audH05PYKzlLl52azqscYX
iS/eqYKE/8svVXfDDV0/gHDUW09uDu/nDlHnV6DOwRtsbxtB4RRQiB6kHiEiW2DEBEBN6fAvG1D1
XuAt2o7ApGh13TsxHadGyC+YWK96GrLNd7DQjNKu1Pyug1vG91XGQUo52WZ6UPdsBa7+4H9e4s/Q
fSfnVrGrsIgUABkzomQnbrTiRZHrlDMEXMgR6FFymHWrhIaW79a9sQD5stT9gJC2H3a8O+/tt4tv
CYMqZ2nb94WR3lMJeDYHmxuJyMniJYVxGSQkPBrfXDmsgOrWMwHIB1tAF/nNk353E3s4kNFlM/nq
xL5XsOXn8SWtulfBEpxLIDh866nC+eOsFimURX74+vvY+3p9KoJQNhbjH8/n7SBsrXmg3KW27+UJ
q0ApNapr2fgY3GfeFeEqQ8AOkBa6lplWCTEH5WVF392mRfr0GqSJjqVA/fAN7hfW7t/gPt+jn+pN
2xqlfT/29fGWegqJEqhb2rJpb9Xr8WUTa8lzJFnj7cJBY1lfNwrLEGrnyNYRyL6r/V9tw/OAzOwo
x1mW8yy8Yo/Q1bYAQq0bipf4fs6Yw4+gYOi3KaaswQywcB7iIABLkbkXLIHSWfGcuuX9pibrWy0e
95Z+csnlew19Bra/psb/gN31Purnmr5phTiItBih1cjbad2hpzWWeD73bWR/3UY7+qdsPxX9ReAR
/qeIGf89D98cMMcCemDr0k+ITFhin85JebKTrHponu2smzg0zoL82VNLzmH4eXhc3sv0MCBweGi1
ENHFIzD3oRG3bHeVb2/u0do/XYkeuCL5hqPOeVYaHT+L6VFXpcMX/sOEvLnuHiSy2drBLkqsDQql
cD8wefB7xF9Rr3vaWt3ssg8u+J6Tvz4pUKLJOohcd++KPY3GlrrhSXd0ZzWpUzIDEWIeaqA3olAW
rm10F7iWdLP9hDrZB7tcX7+3Anng/y6/twLLIIgTszA39/FIwyr2j4wx1jelefnhoaV8+/C11iP/
N7wrIEKs02TZ3Fu7W2WQoC7NJN/YpRAkHOr+nIYOcBIWsQFPF/Hm6OPY6SBau2GRtsBpJEv6S7Ug
mZPeY/z8sV+dSLGreOm0FPBHtf2L/6vjJl7D3A+3KhXSXzl6RMdCgy8QhlqDYM4bal70hbyeDNV4
3iq45JWH48qHQCcbYMNbqjtEZMAb5i3k44/NILPIeIXuSb5tj6OevmakTeVSiEbECYuOHB8wF5qw
vRSE8qUbNwCsbJKbeEv/RZ/0CoA1zAUsJ7Dfa7/yoJ2+vtAet8c9YBMNYNJjpSSD3fRVUgFcJGq3
cthWzB+nfZN5tOzheFppDPykOFnv4qxk/c6b+rqiwaH8eOUN/My4FleCN+FACQ/V5YgXALeEBNvs
LDOpb9UkngdWG+kN7bZFgaqsWkV0bYw5iJ45iFQ4WbU/rTg8Bpd7ccwFdcxOdmwWHuyUB7CDc3tW
5qA4T8eEpp3Gpx24S1S3Jw2f2zbNc+Au3/2gp7noLcN5HRnpsT9mF10+HZNtO++IsG16zoz5RrWB
Ly4TbRPl+/YN0e6OMnHavw3hmvHKOa+wEIJHmjn/tnq7cUYDnztvs9bnKS0Fb9/dRccl2KeIFTnJ
tS4SgoIwVP6zC10MYDlplYm7JbyILkinGc/LSJGQ47HuLHfzuaEVLoeyPBarHb+SQlncGuBovhlI
WwOOPCq3qdo9HYoq9xuKGdM5P28Gp1Msw46Ty8UiELyttVDmd/xQQSo/FDox5o6R50c9zJfrLAuL
k2oqwV0h/22d9hhkX10phQCNUXAunsTS02EPFrjKreXszsEz4m3YFvm0NPPgi1UuRdIHQyMRdgXj
xkWf/sSZ6bdkuul8CyQDrnAst9Y1jGuLUs2EtG39yQWTJu0XDuFxovhZoRXxqtLp6pq6JVidq1qQ
mQ2JcJpo9s4C8dRBFX7d9QRjCH+yzR4KZhBy8KnCuxdvuzbiS5FeVEWnMvp0hgzsVuc4GKStxH0Y
zAdji3OrTt1rJp7RkeXKyv5o2Xyxx+ikI/pqaGJaBdMlXiUPO3GEbx0y54x0XmRPplN/DpK1Va2y
50RVcj37yT0zt4bKLNVfUciBJqhcifW1d2GTC6idZ/BFt7BO5N8O1fBVsxen3UU3/RXQKuWw6fxD
MASRFPdA6sx4DM7ecei23nZXOFO9EqUtv76odz/tObiYY+fTDIuupqlOQyyUKcwnSPhfp2RWbosQ
DGENVkaZ9Bm2oU1wOdDi0rULKhZH6y/Nbc3k5BOiAGHnXVhVTMa1vlBIg7+0a+Apop54ouBF54Qs
GmyPUwZF/AsIr5c5hD0A6CPsb3aZGUx+53Yb2dyQ1BNc+bvWSa9gnCt1v310wvkDb3BfyIeuMAiF
wlCieRVVqtHq9/x2unjDvPiNXc93PH+BLH66UOfn97a/tuJYctqp2wNnw1TkNHJMfm2H/Af8t6dt
4Pxl1jx5nhZ3KiIet3Bri+FfdS7k/kWrVfJbNSFIRV0entr3omBvz/999k+wa6KwNJzNfQMfQ64N
CDRtE9kXgXXLqSMPVceKHTcCt0in7uYn4dKg59hBAeiy+shmiHSinJ5Wrd9V1zNE32IbSaUCaykD
d/jW1+TLW9/BgrmvLgQe6qnhSpj/bcTzEs0mmGDFvSiCISX43DoDJsAQa5yjYTKlyzNne2dsfhRT
/qvxds2pDO/KXHSLX+hLHfMQKwyCvy77RWJ7A1tJB1bgQgzUuaT0HUZVaxslnfWUE92dbem5MCRe
GnbqLCQ9j1vwC5giBP4Pn4d6iE+6L7Dj6PnmsXE5CtWQeak0wCJ/rIxHkHzDUe6rsKrkmCNQzWtX
fo85XVa7J6m7l/S+W7bBDR1lgQzBSSga71z3eB7TK46Cvp++yoCFhO/cV1/CC8BcNWP/YMbjQxri
Y7T9bVfrTrbVeBxQCa/tIeacGBcKlndNextMEKgx3jbqBBjec4PWsofnbbUW+/MWRhFpotCKkPPZ
C+yKxWuLNN1udLCt6Bj2XfjlDDNX7DE1aMCyS+mHUtZjN3gSwakhhI/c9porXcpk6/QAiJBdNcsn
mWnXWnUWnGb5qhHxXkp97J2lfAz+nPAwoJWV2wvP5P//qQDnKRIn7xRZgbfnSG83c9VOtlfds2mY
Qt0Xz0FZudDPnATS2FlaK1jCDlOEhtUVhCTRG3Rs1aS1bRv6RGOkVAg0Z/S/hZ8e3CmchQYSg5nS
PP0EB2Is6AEs37H5nO3Kc1r0useqG5MvG5QgZocfzPLf++iUAHoEQ0yVR3JFhJHf9hkcQAcNbhfr
/yIYxIHNA4qpJcxRPC31217Rk+iZ4+lUYAonrTBMGcO0PsthdToAg7YJmkyWPZeFljm3HdhIHP9L
Rloc1pJVfWfkxBJfk+XsIrhlMjAvL4GDrAeZJKGf66+T7Rf2mjYMl2qNnhMDZxRXSZRaG89D7iMD
J2JeuBm+/s9F/d8m51Pa8/qBY/bfKyC/Oz4qZ1cw9PqN2l9scR5el1/h63GCCb2i1PpojI9Qheql
6qHdwg993Fjyo7zu0pOaogml2hK0Xdp2oftbwt2O4TV2ByqWA7g+i20uzTR+CDeIyPekLBMrW0AY
2tVlavqvoHVS/ZBcR1YTFZQ4+ixxLBBV1FIgYIqKtn1U6UEbIu9khJCsgf9H1XQ0J17wpCkj5+Qf
W06DJ+R7ut0mAjYTVTzYZN9cK4ZFvw2P3OhOXcPxVoPYp86A9JjEWaAST011Ah8XlaRi+CqzgxWS
k8R487AmRjm4UMtyo6R0wst9ui1vv7A37XmyTkEEaZYs0knF9haAFM2IMUWpCiRoZi3UkLq32xhm
8OElvX9Wg3vgzzje2qETEQB3D4MgI1AlZRVV97uGbIf3U7OL+jSVBA95GOCcIaJQiwbJYrZ8ZAg2
jyInKnpJZazwoJXkBrVNyEKQyMEJnNp/eeaPPK93ISs36sL3MW28C2cfYtpMhu0OSVyhQNk8gT2U
cftZggOHx8N6XwmnASF/B95tY8P2W5ZOU0l6IizJ3eWbG/IF13mJK7DL4tUDKdqfFH3fbRBfntLH
cvckOFViLQBd12vhPp5t1pmi4TH9FTxYHclsVbqgnjdzeC00LLW+l/ZzOy9fAP6191njShqprkZ2
oSGTkjahyFSiubIcGVYVDXBMsHZFTSfs2XJPYjIVjWTGoOGsm5YLi67KoapMfOIaAk0Svzofgt21
/ZXyn8ivIdP3T32MWWBay3T4O1426gOz/UeZ0df0T01lifGYeQ8BWcVlQvrx0dmeFox5hpk2uhuv
8OHfOecK/BAf8SxuILeuWP1DurklCXxS2mgyFpQGgEZHCkjlP0SQsqIg+sn4KFSDJU7uJXWJfYbi
wojpHDfV7KVmFQxS6tMnzJPzD9sN4kH3eQrPnUkpEYmPzF+sxL9YD08iZGtGY4pQA/30T0u9Fpgc
XiDy7387sVkanvx+BAFoNgYmtrdf6jH3wo6D4V74vK7aArdW9Udcl72D5vUy5PBNsTfekUiGqV4o
RU/De3ostSyAZ3PqLvqpWzsJHH6iPZIj3jr7yoGuQoG7B/i5hzsZWbcMhj9190q9vMZwcl4HIG1R
wA5f7T2gv14ugJAiSJHV/PYIjQzM0dwvFPBHLJGfXbVK8slTJaBkhdiQH2EhyHVWJEk0ePgG3k3g
3vX3Hrect0tBugbZBOAtjjVFtATZhy+yj5q+Dur/PeW+wogfGaVXhFukIzjipV1EjhutwjUDLv91
EFmfnI9QjMOX/vN0/nflvecz8mYJo4TnK0jLgQIxzEl5qcNWyMnha61Ehje74e1g7vcAnuaB/Ghp
UYst5nF1pmpbfAKxcYrMP0ublRA68rAOHXtnI7kR2EACdqAhtjxBIbmERNi/qwINRIfO18JuCBhg
QMJTIEFWey/erqrIMG7yNV51FDn7AxidQ7P9hxTMYt/OcBLYu0fJksJ4DY5VWCg6uGXXZ/Yuvshy
/xTQ8nipfw4kKrTGpCNFMQt1Saq2VK4MGysATdjS4dH648y4iDbBW7EDCobfrvxwwDlpLWZG3jD4
485IbyqHVPOAs/9RP7z90OJlBVL+RoaepoiofL29Ghp5rb/ZeN19Hg8oUK46b9Gy1hHKG9WTvjqQ
GwiydQyWF3OowcmCR5JBEtApFs/u2ma8hGwn8+7GQD2kYkSwgW2YR+Z5QC5cXi6BnFgoIYlOz67E
V1b90ph8hC5YIjC9W3OeRx7MIWqiwO7tg+WLkbhL7PNgW+ggxOOVV30m+3+iUHxe8m+q5W3G8QuL
X1jQ4Un8s/1S3+nIMZlJay+4sRo3YlRilvyWQmLKUznDVhDAeUCuU569+rDgeSsPt7WaW0FyH9yD
Vsr7IfjvHvZsaOX427AYDYaAyD4AEc44UhM68bJ2FSBKkxIw0K8Q6/kpWctqMK7H9CNTs27v/fuA
8U2qBNlWE4r826mY69LaOGbf3wueYg+vqYTuU7ntr7eEYFgCOfp4LPhtQMiSR1mJgVp8Rr0KDYqY
7ofFj8MjtMrTHriz/dLvJIrrqepa9JWosnBSOq8aTxh7FUWGMhkUJ9gxvhngMTELEQMTJicMbiRB
Kf4WtdQKdl63iHYMH1doitdSkoVthjvlSeSplQVlcTRr50um8gnTtTILoFh6sB/M+XJldUCFTOur
OL3Oq+lSso/oZJxMeXW7DHfuyVBdgVZs+6uIojaVPwgNxp4mYJotLlNfDhcaNOyfIG1qIThWogx+
DUg2OVecu1utg3Txb6ByCTbQ7fTj6WuInFIVaSwcAipgV7JaztPhMd8HoVaLg0jFCmT4SAfvsd4c
p6KGInX6+w7yD+jASUBghWbQykZm2GIi0x3FNh7sBqAoxCJF11L0aXmbE45+VZkLExImpeIS5sHJ
2wcVs/PfqkY3xf00eJB7hurRJmIkgfoXX4yvu7PT09WskWxI2viUuSQ3fmqo6VwfnbMv1q0K+w43
nB27mr/qNrAvIDZRIjO62Wm4synPIo4XpsJ3yg1mDrgAH1cNazp+ISr/bLOIoP6di01l+bckDIgx
GwRh3XNeTiVlSfj4MvICqF8+DuWdR67C/pmD4VysYwl/kRM+IQi5cs3qCGG61fsBKKBouN+UtxxL
tfuh//XuFCLbDDrzfwTKvVkqltjyqhgCZRKO/1ZwY6i9E/vLgBtDBNcOtyrqahM2yS65Iq6QDIge
FZWJz0qJQBw7vHCQmtu3Z/i7viP/04/Uo22Ps2o2nm+noT/eA6hazXRktTQ83Ll/qULS9otvYuUz
B0vb/RCIDqFLJ85clF8d0xZ5B+qMji5WSVvAiMg/h3AkjeBrYNxkpF5kAELQPCJZaD6pqqVYILvB
QGs1egaTX9yn9VAuP5m0bqVwhG/K++fC6T5ny1rjnw1nCJejNbZFPrl/5OPUlpwmy+KcBim5+N4f
/sVYtD7VKLtuC8a4gXDHTYtny7tzvzmFEcUvZBbQG/rBf4cycI7DvsxPFdZAXamQ6BDvS2fwsiO5
QvQ3ZPNlxFEqhjtfpNrukbo+7pB1LKjFNS4hgd/jNFNoNQ+fWJAyxAyLk6YIIVIcuESn4k05MBu1
kxDRknHmjXzeixx9WQWHx+53Acy87TPb7nFBf08ETzKR2/5hXkDkiEeF+gAuq+Rcntgs3RcsIz7M
tbgefB9GUj+kRLH12m/z/FWVcXwNv9Snze18EszwO6s7qghJf0purnduzA2AMFYXihe2SVGzat81
LTx1X+3IWt3KB2TcmESTNJXizrDJv0l4q02QsDPbr005/IvvYTbOPeiK4hfbtc68rFvzimme/TDg
ACuaFClScssVbLPSav5x62qDve8+C9FRia78oU31N46oZi2lhtTgoYefKcTvklSWiv1UzsvuV+Fd
1g3YN8SrFMHDilCZuR45uk2t5oK9HQzBtQi62dY6yoTXciOKBbS5kuySy0lMFBWMFYCWVAQeMfIm
x/yKIcBeQrL5rAJsM0fxGmis4OxyG0elPZ2K/eqS7PeIRtqR2oaPG8LHIbaO07HZHlnTTM+jhAo+
NKZ+YXUop/ZuBZSTovqXiwddTao3OKl5aKTB1wx7W21qSgnTmwybpFEgjicbaI5xfqxVz6/0F8kL
l757HNud7gUl7touT172EN3vVpEIBsWxqNMA5sBz5F2SoxmN/itjJNiRKEBSKoxTXdcXofMwUTtv
AL8LF0ZHL+0edFwsXXyq/LdZ9KumuTxUrQNWu2BXtiDfwMZQJpmL8K38RW1bsORLGZy0EciO00MT
/4SXpPpi/k66X8nS1xUozRodX8pQUHXnpqfb6Fn3JYxxIwq34n7hLHAYsqw9FqhRIGpe1Ee+dUst
1vmoYjNre9NE7BZOJ9jWZGutAqcU1l5QRBeMgfYp6VlCHL6Li/mo3c7tcmYP8TXLzKuDs7A+VSUX
F1euhnWtzO1kibn3aQBQgQX+Ed9zpbm8cZ04IAJa2xE5IGf6Ts80HxLofJ5r33tIGcqQiKiujK6k
8HWiKUML5idGmViByShvj8p//F1AHncOLxjSZIDDWX2Z2y9kbdRElGlmNDW2zjJ/1TBgTcx6vFTh
sLroaEcr6yuXUfuJ2eO5+QyT7+6Q0ib7R8acwIkaWnbV0HykGIQa+ruDCGXdSN492D9sp72DKHai
sqxdGhLpmeeArReRSxt/2gSEFV5f3FHM6MseyDpzhzyVtvBabshHJHEhvtKSUny93HYNXF+CfpwL
064uja45T6fhVK9ZqDJtbfJ5PXjmB5240rSON/mVtln0SUS/Off5yIM7jtR14r6Jix/m9ZXdtU9m
Ghz7CQ0Lolt2nGLi13QRudcTcTVXXVEq4P0ntne3lX8hXo9OJLxUtacE/eZ/UtZhyoxtd9cPkBTI
OQtP1yqXjwtG+RKi9/H2qwgqbc3dSP5Dji5357VfEMIkSyfdPjV5rsbiNPb+oejtuKo2JyLpb2CL
o4nCG14WwvrUu1uZbqUndKL1fv9PShYBu8GXsrC5MGJAjDIYIYIVF5w7lpnfcNzYJMO0PCVfpI2t
Lc+XYMyko1I15TcfHXXg+KNpbGVs+E7duZxNQY/bMLuhBufGJp0ur/MVbcKN4NvIwbxc86UsM7+K
WNncNb/0u+BOdApEmI8kGZThhM7Ld6XrIJ7M8J8sVuka2wclMAWg6Wb5ohRJjVaJhkw/mXu+jvMa
Hj//Z+tTQQ4vupuj65YxLlSXHjvUaVsUsJQMNpdOMkS+UGVs0F1NafcB1VRZWjO2z/Wdev6+kTi8
nBlZYPf2/1F3pj1xpOma/iut+h51Yl9Gp1uaXMhMVoMB23wJpQHHvu/x6+d60q5uSNxwjo5GmpGq
hG0g442Id3mWeymybic8r74mPkELn6cqDx9ZGpYuHykmwuxOxKYCaJLIh0aGxFGSxfL7Y0u+QKG/
7Oi7mxuZN8LsE8yB1luXKHPztGTe8lnC9eLD4WvDGps53Xqhf9BSoDMMRZDUHGcCJBdOUquSWSDV
qQMDCqcVlBGkSCy7hmWeiPsW8cyG32QMFkYJRAVhOqyHIn/kgqKWIORZpgHXlSSNL0QzEltICVPi
J1mP6EKdueOF3zfAFa8EMo7tAz8KM3vpJdpX4Ysf3jApXBr363jgdIrwOePCtVltRZge7XjUSgZA
q1S4Wd9ck1GKzgK1NCDmYpXUAQfIOnSS7kR1mwZlPYJRxZ0Pe3UalUxBkB6DX38HXriSk66jo4P+
k1rS2OHU4tHIEYF4gZyNSkbyBxGCFcsu46Xpg2CsnZRAxeb/Ko8eyPVsUGkR8yL2mpsu7K8YsmCw
Ja+Q87hFq10l9hui6IE5ImcHP9EbwWVLQcQs23QhbiMi8s+/I27zdeAhCFMoozdY2sJUEqgS0b8U
KZFL6GZOfMOFSW4Xrr0ereYprx4or6zLILkWYIZQQTLQc9CPCLzshvgLYkSVVneTtS8ydGXIuflA
GQWZjexNDnFhbdLxJcthHL+OOIkWuL5AeHA6eUhK+zQJzsG45ONJ6sarBsCMCPX0SvJQ0kDjaNBV
Omw2E48Z7hM4epmxVIfsIkcTJ7DZyKP1ANSOdUmnTbQXlDJLWC4GKCF/PU30D6VwyVfmhwgT8MWk
WqAdtAPfz3be1q9cikYOygHQ5TUdQsXroglOMbNuhaV6Uw75mU9y5RjxZS0K38ARZa7/3Gzr5r5I
6NC8f/VjeiCJFt5BKo2tg/A/cPLXV+9Cu1QTu1FvWqBp6Lf4PpUhsSSAWhbcFF6z8gL9ChFwiTYE
WwZ9FcyWyKrnc7dVaNWYRbeslhA63W5tU6Agdk0y5wQctxzfmrE1xmEnHJrOqs4SJ1ups2SNoocT
n0pRULLIg/oFK5DC7ft3qL+pDx7dof76DrUKSHVY9+qNxHCCJqWnoevppZgCHYRc2DgFVeZz6sVU
Q1hmFH+kAY17nhA0yRJFzYetRiJ0tun3B3gA47wOsF6/gqMCZlf3IwKODPCAalV+lEjFJnF5UdW3
QXxpeActJY48Nge7pEb1kzhP0ed/OI6jerTaW3qb2CMGj0RvUoxmC5M9nnjn4HE0/8yw5PpkX7Rc
JWPy/A6Rrw/8bd/WJHgimk7EpRN5Yjn7+pWhgzUNrYmVXZTqP7geGg1bljLZyJoQ94Pblvf/5vG/
uNhR0bIZ037w7Um9yeJ64yXeAaMhkBourNG0kDkhaZGU5oUI/aFjwNsSssxQZPcJokHImG8MpOu4
CupOxcGxB7+So/oFTLC+9614odfpVhaSaW94/TJFhQmXfrRIDkXytw/hryHQY3z9xNMEfcmm03kI
NeKPATEqq0MdmwsA1RIy0K7qMV4Sjomo/f0KGITQ7NZsFod4kdg1IgdEcIOhHmJcgwovfRW7oYPg
2GsHyAb7umyjbCbsMoQlwmP64IVKR+vNvaBjb+sa7moQKl7fSzEMVesGLmaemHQIA4aYSsoHXVCD
Q9kK7raxyM6UOz1prkQuC7KnSa9CxsLeJl8Y3P9wVEdPOIq1cLJcX71x6vpeSOSSQwihXaJULTCX
kW+JDNs2gtdANTkrqAbAXCcaG4EV8uiEmjuWdL/eH9lvkxzwS/98Xkf7T4vmfdB7lrx7D71BwQZ9
EhsH6cGmoj2XCceS9Se6rHXnXVux/1WQWaQKkk8zUEoeUe+hm4SQj010ePBDM9zt+yO1fvdiQVs5
dDMxHj3utauZPiX0DLUbkV3Ow4FIFdmAvrt9/zK/oVexHl9cR8bxAtXFjGqwzuI6yLZI9DnY0KZx
NzCIiYi4OSBIH2Q5hheSLXmhEMulqCUpq/BrxeeFU8amn/j+0I45KT+Pa4uKqIFXhKE5R93cKQxS
aPCZdjNi93RwiqPRhdRHkDF1f8IpRACLwVFQoJ7z/uV/u7JeXP0oVEmNAMPWHLpfTZ7v2MVX2QsI
3qq0fvq5ot+/3u+n5r8ueOw6SCe50vWE263d8bO0EaRqL3wycfVpY5j+7Nd998M0kIadwBvV65m0
hWCZdyPxq8YxzpuIhn4tJIHYA9UKYKxTP4IjHXP8j9+Me7TreH7k9PocaTcD9lAakY4IvkrlkthV
ZkmEDhIhdpXvCYep8Qh+82O9dXkDx3sfaHSLhjJFC8SQXk/detSzydcG7QaAKroimBlDVAZmLG5Z
kZIiflQuBaL0/nt621zmBHtxWeuoiZDjBxy4es207OJ1mF7PaXimNRvVenRwUYto8MDtAYTz1SZR
nstu0yjKhVdFxJjpSgU13/vumiTrpE98itz0n/HZkywIDeS5MsjRqIulggBkmomflhw5Ho3MqK6+
T6H+AJrwzk6sj5abjPvN49QEQg0ZEDj40YRvmrQoqEVpB/CErH+Zb0WnrqQeIiA3KXKVxMJF36/f
f6ZvNzvEaoGbOSZdbUs/duMZNb3M1KZ3bmwbpCLMB2kQsvW8fxWJpF7f4Gv40tGpRLU+8fTad27a
qcJ28FDXxDhNH+r79y/0FgFzBJQ6OmWMxHB9Nwvcm76DV4xpBietPD1B9BDhROq86wOAD+nFBxd+
C0rhyuxLlmnqMGYR4ni9JnR1pMOotO6N5lWPVaGeJzA6U4KaKr7L3AS4HuUVKV1Jd0XqUHZq0Y0g
F2x3h6pWFfVoFmoHs73SgtkNiPPQLW5t+oD9rQiEJ6b6gzJdRuHADcp2VSXRMo28To6GQVeFS25k
M2K/ltQI5QoGiarUKPirlDgTQ4djhmQF3Ai5uFxZusgcwFQZ3Eb9AW4cNLN7Rsl6KVg+qshEisIO
4hrCSopUI17OLlZKfb0/pL6HTiW1D1J4oCbnUrGW0oVg80W6gOkk961o2aMoSXVOdJL30160Kmyv
vRU+llnQebKbWw6XlL62YlXo1U32iWTdVdUJq8BNyaPjchU19tmQZS4iMO2Z3X6ScEH0jPiR0gal
5yeQrtDI4YU3WSW5+UHETLMvqejK7eKhvDJa/1qUX5W5+0QQNtXJtTC1xIGDpY8NgVSVhAhUsVtI
YMkjCNnV8xhTbarsJkrGhykV50TP/qfAdC4ZgBd8J0YJ6+6RLz8LehKhSpxSBOapne2C7qCpIh+p
KD86HRNYK77OKZlx6+Jf40FCOYgDU0gxYR84XnBZmnRyuvMho4Ly/rQ9dMePVqZrqhrNIUrvtnaM
paggtUxjoik3dB/V9mkePudlurIyKXoM7KUx8t7Yj5xOFGTc6FkNprOBUgqRicjp8pBcTb8UkQOp
2HkgjaUSKqVVKSn0PQKTQ1Qam2IMIK8i4H+wT3IJfYWPJjHpbLr32q3CHBefcMtodu7o9tJTTTO8
T4ohRYtlDJAKDtsfB5sjvb/NAx8xE5MyX/6d5ybKxnzpS/c6UWdsaj1lx/OaE7Db6mk7fTWG/tLN
4NX27ka6znTKHbAI2qlTmROcEDqyTjR/7iIyUuqsTAHLHa7kBUtP3UVnPoLENNjpPtSDm3JWf4yt
doUD28Zpi2vRwpSWH0dw7kBPYSg29Yap/KppX/MqAUIK6uT9F/ebEE0el6dDHbfwpDgECi+iR81U
jAwsMUfwBEdEUiPp8XL09iacB+j2tr2YI0NoEOAM5VF8MIC3BY/XAzgKXxs9cs101AiT9QM6Tnjz
eVUCpf3ezzOiL6ZAu3Qq+TMlxw8u/vbYen1xOXBe3H0KGLYzJ1W7IXBbDvo3EkfkuitKf+DBCUuR
wof/9zNUFkXnPh82YQv+OFM/Gors669XEEMhrrAth4yBytrrobhukSpq6v6MhaawP3C4pMZCuZnw
EJzDL9CbVH6lZ/hxYHTsqSc4hldjODp7+mRuwdrZ2o3IULFVCaJbQJGSR1BQkpaO4KDEAlmalBTC
eEa/hCOFQMZDE92ulq5Ra0kZn3XSgJNG+ocboUAzkN8SKAkYQKuQFqrw0/3V8iQ3M/C2tegC6Jl3
5hjVBqVd6YqKZA/yUqLu82Gie6xi8OaWj0LQsUBAFVVEYvYcmRxjA1gZhTRpgg90P+XGZ/oOycEy
JseyGaQ491Epnnj+SkY3uw+cLitonIL9lXf0/hw9+KEcT4yXHc2jBaJ7mV7DOtRvZLvjLUhCYaPR
5gLxhK/NwiRaL1zthwPmnsO3zz9ZI4o1nbWWsiA4ErEGEfy9tM9G1Pnn4SGPh+rQf9IGyrcKz3x0
T4TYycfJ25FUYOqmcxGrk+aIr+BXwfUFsVjY5X6MTsCKIig3rEWKpWDFoITfIlA0zfamGeOTklrk
YGUrqpPsg3zsL0CSNBnpqciqEuaRNT+IvtIIrlWyeE4CIQoJIEqGcKjf0tvmQziA+6x/lmI9H9bx
EOZ4Jz9O804YNj8ldsmeggnhDu/gnFlV8ALGDPxcGz/0cbTuwO9Km5HuZjR+mqdPHsSYxaCOP8zI
DZGh1867pNy8/wZNWbrHb/Dg6ADWEGLGcRpMrh2PWUFPgaiSHv/ir9aktKKl85U0+pVQ92jkH5Dk
eMdyixMFjbybr6bmtM02eRRhu1lhbvGDfrsEVKxPTogx2vmdthDemJhIgTaDIE+dwaFy7D+IVikb
WQzjQqkXYb2YnlhnQiKfEHUzPyzQIw/3/r0eC60X0YTcYFKh6kMfVnJICbkw40hrKzq4NMoESzxC
0CF9EpDuSOuo6Q/wADGZx3Z6Oc2oWA2D/Ko5TnfhZCyrctmVyg07grjPUAGjmwoCAWcS6WqxRVoK
NCzrWSYNi0LmkIAbcZBeiua4dE59L3mIqfTzqQJUavUDz32eaoERsVcR1stW9stQU14AXbniik6g
yBMciICCkJQ1T6dVmoRENmJml5qoJLU42yjVnm62SAWIlpHMevW8n5p72y+fuIbgwYT+Z0X5RsjW
0nMSeHiiGhsxWZwHyDJzLby5X0hTF6wNui5Ar1CvDWg7sBcTRX2eFZ1XDdhHglbqJh5ddyk3izGp
EPfFidk1pQdpBd4HZS3zdwe2i4sfAsaubWsHa+YXZ2aTtIqjzszmYHYXSaBd+ROSweXeBqp1CLcO
qAHo/gJ9keQDv40ToXdzX0IF5fmDnQgn71JEFnl7B6kw/XwKyj16fCeZBo6G6MnDzvWAqICMnkxX
vGM5DKS2zSe05B2VhS14XH7Jw/lz2Sar0B0f31+5B1rW0cq1dROrKurccEuO71UNi8Lvs8q7KUPa
riYbBwid4Y4BNEn2QHc30ooT2cokdLUikGxfIVcJQBbs2ZTvqVILmR7cDfAv5oajHSgwh3QMVlzE
kws6cTjiTJFCrtLeFTVutueNNJvmfV4dehpUZAgKzXA6IOboBVs4qoIm5RflVBxbnw75c2/S6KZZ
SnFA5G1Y6NIBA4cTBTpMdmoSxNKCW+JiTA0S5woeA+mDSAPyAkPN2hAe0KL+yPbyN00jm+dIaRae
jiQIR2eY3ZtJbsw8xyiZ4ElkF1Z4a9Txzo6KNeOUhh3e1KwRzrfZRlADBo+g3z9sHei/6R28HspR
kSSeuqigO+vdiEq8nBUsUhFhIfuCWlxpNYgTtquDRjzvWaqWuFPH/nd1tsn5YBrMaQ4zFISzEUQy
F1F6F+E6bUpPXRDOhi1bjIiTdcjwS7GANoMckjL/bW3l+Kak2X2pyr8IRMYDx22a8gUUCvK15KKQ
F8KLFhZm4oy32WDdVIay4xQklDpgTw7YSSkrHthn7EXMD0Iy1l9Gsb4cPvUtjE0QDVirVpEAQnWx
AOFf5MChoCcCMaFun0BbkhO5p4Eix5JrIUgfXmpoQuCKLllLCj+VHZX4cww5RoITz0Z+nAo7nX+p
K0lzJdTAHgJU9PO73K5J59A/Scavcr7xCxE/IRvyqPnroLDChRilhxC3eeSWVu+FKs6OrsER41+k
58nHy8YfdN0t8o6pQD/Ee6hQXNHxTIFkFQA3BUtimOV1qGhbunMHVqdPmuv24y0q82pMoQRM4ekI
OlUC5sHwD5bMKvhc4knczgTHyCPxJLjB7Ac5UzrscnyS6mB1zaZPNiCw0X4P1ogxdiwxsdeh8b32
Z3NnjPoyAgDSZ/e+5pyb5nw2KC4F2/JCBO1F+IljoEcoUOVF6OTijSoK4sFNb9Rn0h9NzEG8uJDM
+PTrjy5FOwFoMPcHd5bOpR5kPYZmrjBueTReqhgr1YguUtuBkbt3SqjNKJZPPYAY3hhToQmyL3BB
x4UASlnrgpWQHeQnlOIvpGLsX3dKdVuP7ALETThvkIPVUWUs2x6DHr+ozirbePY9784qtJSI0/6S
W9NZ4iWIExffisH+ohXxN8GY1NaDUeqQIb40+vDBkWO87bC6uu3ZRE6yebzhE0ZD29ZFqcWfe9WT
+oiTaecelOS6NX4I5iqc8wceohOzIRMAyLzLB3MjK6W1yzPWTZ5VozT/ophD02jXZYG0Iq4X0usD
EippOo+pra0b3lfVMAUm34uXUwHejU8RJWEP5oU7+luBgCiu+hF31/zNTdLXUqndYgwgVOHXCaA/
6bGq61n1WegwkQ4sMZrATiVEx+DMNgD3FCezeFPYzbE/CDRLyh3m3F+qoQ1/vBTQYamx2mSjH8Lq
qxBF1BCHY4T/V3XaJUgTUBSRJVso+qmj9cGyjKimCJ4mLtFZmYjMqG9prh+SoVFUY9PQJ/NctBwF
NczDF58LbEF2RgJmF5pxvLARk+pw0FuUJctMpEIOx/B/PI7/K3guPv08cJt//Cd/fyzoFfM026O/
/uO2yPjvP+V3/vkzr3/jH5vn4nKfPTfHP/Tqd/jcX9dd7dv9q7+s8zZqp+vuuZ5unpsubQ+fzwjl
J/+r3/zb8+FT0LJ5/vsfj+Q9rXwa8Lb8j1/f2j39/Q9NehL/8fLzf31TbuDvfyzDOgKruG/+tmvS
ff705lef903Lp6jWnwAPhPiucqzQlP/jb8PzX9+hq+Ji+2xofNcmJcmLug3//oeiqX+aIHdYTTo9
Ahebyz/+1hTdX9+DxCDuUaYKCcQlGf1rkK9e079e29/yLvtURHnb/P0PXT7qZebDSWujJa2KJCG9
AUC5r+e05lv2ECW6tq0c49Fpy3VjSKzbLfU83nXKee1fNT0nhJVeKFV3PU/BRRr0iIjsg4Lz64er
51jc0Lzwpw0gI0QZfE6taqXjY4Wf8Y+UU7Zxy0XX73WqvSHovv0cckTP4QrmB7rx38diNw7PFRD6
LCEDafNVTa3OHGnOOMsx2Rd6sq1IJmrr1AwuZhcmXm0sdQTEHPNR2qSO+qQ4HPSmdRnS2KmzGPAN
2gJKgg8oae/l4IzLeD7r7eqs3uEL9yOc1dMoSLdZMgCNKLeulyCGVV42iCEG6rW66Y2VFnzyojs1
v3eKYpGqX1I8sLZtkuyq+FH95uXzHcIuWzv0zgDxrp3m1ov9JYyrRThaqzhLVwrc8cAtENPsd3Zs
r5CdpM0GB6V6iGnoRmVx0WXU7la2ma0bSJqKva+mi2C6NR1lZxYgaYNNg7R2VY0bGLfrOUbOYw9i
x1ave1NfOskMhpUDsjExb5vX7vBF7b4iWL4xsvJiCIJV39TIdX1rUm/V0kSo+4jyabI28R5UthEn
Mmbuy7KmqGBS/y8zFJtACOfmouLPQwQR6qKo4qXajRsvXHpZhURfdW975SZV0pXpJud+an/xSWvF
CLJrWszzlHkz9ntDCTZZY10mCHwT+q/1oL7L8OHWKuPS6uPNlI6nTdRe5YazyO1+P8TG5zmPLsGu
fzOBBhr63k+/G2p0GejeM83AxyaxYw7m6lMZX6GRCr4W+1BUu2awsZSk0QNbNe6w7FwE9Oww+lKW
4y4af+jaupijRTz5S79JnuKRMAKuBe5SXDdezS3tjSxDJthdxJ2zGKoLrYoWoeftnGQ3B9UXOxvW
nWGtGsU71RpEx3QGTTbcYYuGPmay7/MfFdmv0hab3Phm4B3Xl9pGT9JVicerzn7bRhstXzeu/Vml
tzH1lNRT0WW/npzovCnu+4QcKwmpdgdMFyffZVZ/ca+aPlLFa+1TMMVXscRv2TfHSr+rbnOxNZvs
1hENlinTPme6gua8qe4dvasXiFpmlBZCEnjrsQkNhBcC7xY9ZcW8TPIEVOcUofUJMcamyoLLDbaS
jYprp9VuU6O47XV1/X/leLhAUbtoih/t8fnw6kj5/+kQkX75vz9EPu3TbKr3f/vfbZGmr04Q+b2f
J4hCEv+naqpowoERwXRUvvXzCDl8i0akackJwxeDQsCvM8T604U/rNNoJiRzSYz5rV9HCN9iFUO9
EIAO3lMUgP4bJ8hRH5aPARmAOxOgTxv3PmL/1wdIkIwp2PsyvPauBqQQNaDsBW5GoE5vreCivB/j
j8TIXp1Yby94VAKnieX00cQFnepao/qTntDrz8IbC4cAw1woH0FajyRs3l6QR/myBZHANPMmPQuv
tWoXJudle4pS7cit9rR6TzLWOA1IotKVd+33C13DGXDl17Qvtx3qg4Cx+pU/gvddB/rPsOtV1PXq
+H5dy3s7tKOsvdGtRi/9IryuzafUuK9RjQZy7S0e0n6pR7uy2RU+2x8ubdcE4na3b6cvYbVlI2Xb
Dbsbh1Gr1lLL1uA5AjW75xSKdFSQf24A/3agzuuS1NuBHrVxcrKVyFVSFNM+T/VCMdbQjPTFRfs1
+oL70ba+C8+biUIMpevlLMY767paFjvVoEO9SH8Ed+2nCdmxmt7hIoamw0m6UpVLbaUjgQhPY4O8
yL6c6dAuvDUejMTlk7l4NGZKGc/qZ5roi/iMcs5n72lqlgiia/fe+nH80p7aj+5tcWFdGHeECmq1
Uf0lqhLl84uF/SvwevmmNPv3TwD4oE19GbX7I1ho6MK3IicJr2EtuQ/asGnSVa2dz+VFPeHiAI1r
GX/zHlVr0T8X+SL5gRj/MC4sVNEXzpP+Jb5r06WFYW+5UOsFNmxQKTlF4PsZmCmYTz7uAFNy2vYe
cjE5LfnL7vOccJ6tqMK2wYA5GenWxm5OxrhZqvmlXjxW+cZrKYngfbhMLMqAZxRB9HQVnycT0xYs
HFjqpVJ/HfNvTbaey4XVrtJpE8XLNL6cvodkP9lVkS660/jOGU77YZmVeGMu05G2IDD5FUgdrSJ5
4X6qkYrJEkjGiFmJvp6Hk15bmtWDYj34JZod3LhirkZIGiTM3VNofq3B1mNzUIfLVNtY7T5Ot0WE
nbF5k88PmT4CrgAsky4y36Zki9pKsbXsjMboN6+5LJRNE5iLyUsX+lUdfZkj4Frot2lNTxl/PUIj
8iDSqZ/1c1zFCR9dODE1AcbnPlh1uF8X6y47489JmS5bd5/HB88KNKui9DoN7+k/L53dHOlITO69
+MxosCccT8vgs7ODMfH+9Dmklv8qc/61fv41e2QjeFHStazeciIFx6e0ozFwak87Vb3I3U0Qwhnr
lqHSrnStWyPkvR7UC+yUg+I8V0/a9DpGjMn2n4aBVvv0HR3T8YeKih2SrVf9tV+QuS7sfu3vGiRz
C/p9i+arWS6o7Uf8DZFQnLlPy3wD6COgDY/UEu/cWdD1RjcoSNhvzjGgaS/LZrEEdL+Mvob7HIoJ
Nmf6uvk2ZSQSXGCBEmS9IcOnIOc9u9/by7Bc1h8sskMH9r2ndJTMjBM9Mi3mKVnwRptF/tn7Elza
DQ2lVVJtzHLt0wgb18W4LeubzHui57OMM3RkwpPqNnnUhrVrbK1o0/ZnsEPyYeHdFggDT+QCq0Lf
qsFHVj5Hjac37/XYyUeJAGqgyRBeVzetcsYEdpD4CxDzJOZm91tr+Dnp21Ld+P6uRtOo+eZNF/mw
sr9a95mCaN1CsVb+niWs4fH6qBZrxAma8aq2zyt/1esnTrTSiU0jbOyXQObw12nxw1kVeEk4HxAP
jnCuP2+GAhAhBdkrxuhHp1FrtmU4DUF47T4ke+Wk2EbZKtu3bOrz0qDGAfR+kTuL0UKMYJmFDGmV
2gtamvnd+8tFP2pyvR3K0XmTKu3YeZ6CO7R3McbfG9yPFlO6yoZVQK6lb4EF+rQAlripUzJBtjJc
1vEygVuHmw2V7bOY3XVPyYl9EMKRshzN+8G8ba2nDmfk7sSDfo3QIfZ5G5jMFn2H4R43XuZT6yxk
xX1zpnsAdq2xrkmj5vVQLqd1iIVpxXQct7YwDhvc2tjbcIHWTiN/ndx3xC8tqhv2dFH5l1517aYr
rd/C/tNLvJiBnJ64NQTsEwx/y6d0Ohv1VTuf1eWppZ2W3ievZ9LbF5GHZkeyKNuzGSWo+cqbCVdw
iN7RGMPvgNAAlI2XPurkbQEipw/KvEOGFGzl1WTceMmO1CxcA80HzbaYkoewIHd5iMe1nS3rEWXr
U1c9ax7t6C6doNp/G6p1DOKBYv2djWfgIn1On1HONJE+9QATYGwLUoa8GkzaAmjVUAMDx4+NRGXV
L7t4NapLqtkatu3eSXwXPvMRvrtTu7Wj3+nBFvK3puKVfu7qC10keE7029DYAhU2q0WrLd3nsFmF
1jIyFxwVBmfGBjJiAVUtAve5HPoLY7h3pq0L8gxn8nLbVeeauuC1b4pu01eg5FdGtq7oOmZrBm25
64DTyGoooS4IfxdJ5C3i/jNvQq9oUC+pSXuYEWe792ftb7evl+vnKEQYgyI16gQevosy+9K9KG/V
6lwNowWgsh5HZ7LravxaBWsAWTix1yqtxGXXLJt0i7m6zcZcXPQcnspWGZbuDAbxPDoZk8vSumyV
tRUsaW1+MGSJfY933JdDPjqX+kgbFb8Nw+vkvjapLa9GtPMCZP3ZafqT9NuOGrpOKHpO/xMZihxA
whfrwk2XXbZsA6jmyK7AAVhm82JaO59BY2ug/Xnca2tYdB+M1vr9aC3MF1Q0cd+IUVpKHBXV6AbX
w2k07vIrrUJu8BNSpXOUsc37K6trNvq08Ahegvbcw3tINCibG6daIRFS+mfJsCyvIfDV/V0znZjm
jZU/GeOMZjbM4FVWLDrC0fWkL1lzTbgxEe7OCGgX1rQuzGVcw12BkM4PrFx4b9WSQxYU7lbFadU7
jzNkRDE02hxe0q8i6auq3z8Lr8fF2f9aav1vf+r/xQKttIL/fW59+Tz8bblPn5+KPNq/yq3l935V
Z233T9TL0Ft3gBA5tC/+Sq0R//rTohqq4nPomo5tcX78szrr/XlQIXIdW4XkQg33n6m1out/0gXh
9+B/iZioY/x3cuujA5UWvk5jWyrHqm4gCekcbQgIiHom8izRbRz052OdactJTdtlULL6W6+6ycIQ
rUxLuUgKC2p4MTuccIECt621hA9UrgzL+ByG1nPgW8au7eniljTMF6odeJtWtT7ARh+FMzJgjyoA
OQ7QdrTh5NG8DFPbKtXqaUqT28mxALpqnB9mSGI3j2K0F1XNatTWeRAZ54GvbmolGlaVqwK80IBs
KhOHW6gaWOQMyWlVK5suNPgDKvibMPdWDn28XZrlLdkL3RDVab740AOm1oPijpJuN6TOZqiq63aj
jNO0ymIaveibkEMaPslPVW/6tslOawUMcp/2wHVzWMdNp3ikRcGZVZvezdig7fdi4v0u95Ow81+b
5OGpuKphWyhqwqTg4bx+KjrYFkad5behd1cTfE5d+2Xw0vOpZ1OpXcSqieGVJePlT5V/ggieufPa
4klPunJnIWyupPqpiiHDfTTO93U7hIQZpnf2/jjf9LcYG2QowMG2bbBJOkelnKho8hp1l+IWnxT8
OGt9hdTSaTZ7W4N0wmfz3BidpyDDYp5Wod+e+AYbWYFBJAStT8F4bdNH3UwVDVSrDy7Criu/DUay
bNpK22VJoC6ckV4xsPCvBh5tjo2DZDVsZwqXrQGe0tKnJ3DKcPt7DrY0tqyda+ZrN8yIz2nTB0l6
349evFLiaQPqrlsXefa1S3FFDHNLX/roMC4RIqyY/V0+CeQnVD44Q96QK+Uhgf/n8EAaEJuGo8gy
qZyUlzUVt0ioGduR3WAJHsLbDRXudTFqUWGcrgcXWfGo/OE4pbEYm+RH3YUOqiNtsHr/nWkHE6cX
kwvjeJVXjb2UqeGGAMfj9eRqysAMVAuykmEiO+Xa8ApUo7dXQ4ttl5Irn8yxDdc4dc4nrS/GKvve
D0ey+Mg/E4IC3lPnvpvcN8ZmTIf+pKc5A12swb0FKCjc/R/w14Z1nhUhwhxGCVsf0/Ux2UUpArxF
Z3zJooaUKVQ32G4uzSFVt5AA7IXlBs7FHDkrn3dLXdC09xk1D4dguu9QFGxa4m3WMSoW4dKxjXU/
Rw/dpH3vjZwIpn8OI8tATMRHbGRMYAlEMUJdsJCIDbPYo+YWNvfq2J+o44jcMbEmvfjcpRZg5/l+
qkvzrDGsz/D7jZ2KpLSWDuqu9D333PdSuP90Y2c4X7Q04nEaFnOhuaAQKd3hDbYus/zJLmOkwMdC
W6qatbQ1NzuLTEr6fhlvfWS7V7S6I88nBHZJH4aEpLMpq23hj/dam4wrt8irZRx/BxuP3ptuns9h
991HoQERy9zYJFpIqNmmJ0Xb1FLKsUT3Dx2BZv3+HHkDqGHKcszZyM7g4aC5h9LUi+KB0YEq0NKu
up2zbG+wmjbgFJ2FGpEkKBPRi15G5s5NWMuijBY2IXtR7iIJMhNYz82idjIFReg0hahQRFclvHUK
TyYuP/YUoOJQ3LU11pi1G16Gim+d1l5wk8dPSYbQRNXNd4k1bCK/aMBU5Mk6GsNkTb/7ZK6HX52G
f1to1GT5vVgOsr/CfWaNGhDIIHwf7bWdn6V6loX1bTOQbAXhfRfG+yCIUX8/ydlX2Rgy+BflunD8
tRfYFzl008kCJVv0pYnzIpTwpvvx/ht4wzs8jMrVHB3GkGNqx2S+2RxgZChTfasqtrFo626FC8O6
6/Uzve2pGZvJZV8Ndw21NSWlKOPFV6lTM7vZSTHEyPWvYZeTBziRIy5RzpIp21DEoSTjJck6doZm
MVjaBxNH8vXXzxIFCbGPIErQbedQGH8xb/Df7LDVaZ3boQ+JGcA1bCJhOyuoGHywrcoudXwpnFyg
U0HFRU72aFfVTV8vAy/iUiaPww8ehtKgUVW4d8Rvn8bKfMwwg/ngYJbw6fiidN6xkCHIE9Mdvv/i
/rTemcIirh36rdFTN3jXNuIDSvY0RbmL1NT87f1Z8HZqIv1kgjCm64/K/HEYMA3ojhfeyD3WNYL9
5gJ8U1v28SLL7Q+PKTmrj+/NshxMunF80xFPfX1vSm92pWn3zm3ss8mzOdRLbApAIarxhoOE4qxb
AKA1460Kk/zE8S4Tc2+PzgcR4e/uGW4KZtW8We8nGPnFI07SKuoybXRvIxYGleHh3Eu1cFGG0eek
UT+4mCa9sDd37VmIHxO8mDzo47u2c9ts88i7VdPBXdENbc+GtKUdX0xfe6VQljHu3ruopzdAp3RY
hUrkQgKbkK3nlKiS5iwuR/1EVYuLKCxN0MVrq1DZuxLU7sPznq1nlatetuvS+dErp2aHR+JplGqf
XJumsj0qzbZ2k12ddcZJ0o/RBj9dVM70PFkOGlr6WNNUqzCqQQE0MRFqZK4Mtds6uQnwoqCND8o+
VbJqFfQPQeHiA6aa6P0bgG3zSMV9Tt9FXoJAVGnPV9VkWMvBPnMyaq2mNuE3YxRbI2w9Asbh1vQq
Y4VpTwo2G18ANGxWdmtfAykZTloPDHRQE6kVIAGKCbAdZQNfjTQ42PPDPPtXXeQ2W2uMQMXa2eq2
saPoG0Zx916YUxaeafTlKdTGwsRpvDhLW0KeFKVYf6qflWge6HoP/f9h7jy27DayrP1E0IIPxKQH
F7g+HdMnJ1jMJAkg4F3APP3/XVav+kmqSurqUQ8lUUwkTEScc/b+9t4NjvnomKhyiz6czIzfxd3P
OeV+XGdwfu6yKodElvTfvRwVRZvl1kZZ1XJYHCQYU+Y6FDgGfGn6mLOXujuLTABoHvV2mDPOKGgM
Y1fd9nN94pzc7AKzvath7EdE01C5m/VwWIvxuQno+8XPvZE015VUp3GK609+3z2Xyege4kDoveEa
TxQm7W3mdPepb5HqNo5kWEsIhSovzD2n+3qbFBRhHUKGnZz8gLahgVy9/ijsBBvYQtRVGtC6kTE5
IJaqDn+9gPxA5f/6UV9GtzQuKCUu9cRv9WAydraHNxCcpS1bRF1ztpk7dRMLm604Mw+SK9v0FmpR
Z+nUVuT4eQKqQ4RlobXS08pcCLkl/RnlyU3iBikYVHn311f556oV0hYLDsNgZsyQYH9bVlNVLtPU
YYYdsRHAOp/efVfti8qaQrwt2XZYfdBM8aeVvRrzeOLvHOHshOicTSwMK/QM45hmzcmWDPLSqaW6
iI2vCYazMUn/N7cUyHdgIx+3WaZ+23jy1vRoDIzqyevTyPQ56JrkL67ZnbxE0jUO3C6n/Sp1+Yar
G5VJseyYpaHMMkl1L/YTzpCwGmkKB11L5vHf7MD/4uDAvWRQT5PCc9mMf7uXySUtVq0+wz+Lg3hj
+VtUWB3kOWhHGh5BX43vyyQ4yJrxucslCcKVIEJ4a7peC3quTMIpxQGUmXjMU1QiFWxeiKBxhlAm
yOghVjgiLTey+0n9zfb6J9IjoAXbM3lNOXmy6f3Iuvtp8Z8KWaesj92TY3FqmPE6bWskm+C4RbQ4
y3BOeoSUeoZYPNpnmdTdoQwmuW0MlKHjVEauMUaceT6k15XoZVK1GcfR3/Taf3Pt4oRJmC1lmdH9
FGAAeqCIhrXojZDWXliVdTPEQx7a/RxHZpN9txz0ZF0LDjZ2jrVvfbFfq2V2w8KxvUjOTbrBMV0U
IPAG92nyYkS2i7HNnfpJaes9cMbsH425f39YJWjjTxsWt8in00Qt6Th0mn7dplevDEooOsy/s8/x
ugSHyfMPzYRjarTq555OwY3n1LfIwc06Xe4D7ZuUK5QbtmCor8vt7BTjbh10c6z0vki66xocDnpl
cQJPE5zivH3xFDNjd7bqc5kd2EbkXk18kLa/fHPtXTHO6ycGc7qv01M9Ao2h7vueDEhHk9lJiDcn
+7yh757MGNV+/BPW4GEwspBSpTgU3sJj8bxsK2tGbZbNtGAeacvXaexiftpWmdHzV3HeHUbfoAVj
fsQB/VYM4+sVgjhstPgSwtQO1gNkuwAS8DmprpxFY+V91Avt5KTP9Y5X46wLL6Z1VN5VliGOxmy/
m6ON564p+9Aa1D63nRZC6Hhuh2Q8dspow85pxal045OdDjRxvfPkg0tM6zaIgoC6r5jZpe1qjMNa
YGMamyV+LeskC0Vmij3/hOQW/qjV31eWP+4bu/0yJ3N+lTWyDP3Jfkm6RV+NEnWfDOYWY1zXXa1B
toKFjzFRqnkmipLBhFBUvkYbLBtRkajc2Qy+GlEBP+r0u5XO+fWSDfsux0ntq7XdD6OgNM39r3Rl
il2jvYe5c7GsZ0MGuM7dll0CaG50vveB/ZKntnVrziPOZoaUOvYa6jkDY5cVvANhpZeea0x2ujFC
B2fQ1oxpcRvj8ljoYT/7S5QYI/P5tg+idjDfLqCg3Bvj63guoCqsw7lq9NfEY2aTXhI1lthlcoSa
M/EYm7eZ/0kUbXeuPc2Ed07vS58kjhhs5GzDk6EjmdnBV8mx3lFDG42o41eWG8SpPS2hwMadjxfR
tpF8dqYiftwaTiNqA7/1B0i2dXBDKvOjCsyvsTX4V01MNEJjkyJlFzBj1TidfbkMtz0zOUu4+Rbd
c3JPJgASP5QQiVO/puYHB41502cmyUKcDZFvBxFVz1UwoiBXRtMc2nT19rJty22Sjl/Zqd6n1dNR
mVRfmuQ6UPvRshF8cm4hLLt4q9Kyx0+xnpAUJmGm3LCjUNsW63052lmYeLI6zbbzZHMg3Xcpwvci
/uZlEi72qkygBnkWGdphCikzgtyWjhjBThWEOPEfymYRu3hhT1IdmHg/VmC0kO17fE0hmO1sn5v2
tzlnjFJn7qX/hsRzNft2P5ZMV/rKl1s+IOAiVT0Rc+vq0LWN5GCsgUNcrS13eeFke726F4W42Iii
j6/M5kIDz+29P0PtUpqMAir/184L5tPifytTs9jOfDOhGtnrOKZC/8cSVcHJ2JDJaxUc76oUMelS
3PiJPYaNwdftLaBSGxwRx4VGWFNM51QgW0xFeetMzXWiFyJinVodZ7QbScPUZF0769C4zjU1Ly6R
fLUea+PerXImSblvb6VqrZuWeOnnquinqOnjdWtW5UNgoQpbjGDERyWOmdEpmjF9G8a1qw9zgXkk
M2RwM9vglPU3kIPLIxOA98p2F4iPYlvpGEdsmYbNolAdBYCztIe+WFfFVmflXZkK485shi9JWs1Q
zTovWpWHCnWlnBCpuy8bK9gxlFST9a2uZ7VnJ6HxZGM4Qf5jbY0JX3azeH3UeTh+jTT/SFvbu579
LCR1nsVUde1xsRvGuByith07xplQtnlbCusZ8EhyjGth76UWbZjW1V0N1ep2RWy25so+Iy+6tcbp
S4YM1ZPGDklQc8IufghE8UDytHmw6obFUHjMcHV5jh1HIhCq0lA3/qfJMb7PY+GEK2hwTiLBphyb
Ppoa/N5SgKZnNleq9AkaCb1PMPTpCMVdL8GrnCzjekLzE5h4htK+/JhUmZ4K37yBczH1On2q9VbI
tjsWrGqbLJiegsUARsrAO8In4vabInPBoZq4phuBC68+qMnzDotFb3CZUIzNfnrOndTfmCThbpU9
9bccKJ5Xe+hRsM1oulg97tbLFqQPLV2219I3KK1jhM2G8OedHTAsSdVkn7Ux8v+SYcZ23ITt4vuM
1LURuj2ZfXaL22jmocPFI3pDO+mZAUFydM3uhv7yhz13cE872BerkA2Q907tncpprxNzZs7hQkEG
uH89tdNdYM+wjNNMPJnQRQfvODmp91BZ92NO59hO3OHKzpYXLcGO982UHPFtulGFa1ANjFGnUZlh
UafmtRL+q6zN6wId9rNqB5I5UIKLIFa7wWT748t78fr+81xrVoimu02H9CQyeGkzcU380uN6IDvD
PgTJKqOSrl+So4dIGh5vnzv7LIgRXHfQlPsWa0graTv5yUSsYkw5qC58j7hb93U8FcfEe0ka8gsM
ZF3DbLcH2HgfKVwlVk79lebcspPrDCGmQ/Ssijo78o4iDuh6yUjX2iU2Oi+mWjzrRB/8rjR2OXrl
aGKNYmFLpmiUDqtz/R02mb/PiI1gWFfyEnjIBr18U5PvuDE1ChI5OvskZx8LDP30yeUZRgmRatTP
C/l0xACgzhBUGLbbbZmvwdCp1iuGPTgZlbBC7cPAdqSy6cUZjwRV+6HWk4o6rokOtX5hcUb2wwk8
LMdRbruBrkkw4yuh9WbLxboS08TZX8y7Nhg8VgCXLzNptt5l08rM9D1X6Afy7MFS0udGD95JZS1Z
3m4Swaqqt3oyrvTcIsWK4wc5DftszvmkEfPUi/oyAfjf9IN4ILF4wmuJSG70l3ZTN3yqmlp/9Ssg
wuYhoEbYeFZ1bazxY1tfu0P6xQ2IHbNIzeIN4gdkR6SiD6vK70pT7k0qcw4h7RJ2ffUmdfO9Gez7
1crJGM4s5ojmQ5HplKMMgsFlaF+KxdwGRv5oaeN6RDkXUZMUYVn4RiQd4yAfvT5Zt+uoeKxGwuE6
4W4vRfKWZho6R11GY2LRx8g8fWLkRhll2Uc+q/4sgnovy/4z89k3JvPgfZ301jQmKgIrfa/jL5QA
3nFJiyh25bRpLKM9TO74ZEzjdFchXd9S/RzH3iDGmrWk1OjYB6/uo1Z5zVZk/GvoJRuRZmVo6trb
xH18/WOZ0rjgMB+6zrEpC96v3AvLubSJpAIn2a+sAN2ker4DYl5ZbmECaGQgqUFG/RCjIEUHpxOr
JQl9O1b00OOVCOOOczBQFhSqo0i3tTdi40/CujamaLCZlbl1nW0Fjpt9zv11fO0cCy35uweFqEdl
5VWvXSMjKUAw30CUj5U1XTkjlWJTIPZaa3aX2HU6xrhZs6mkdapF/sABBLPN5Ys1wYsdUkgCrMni
LokjGShvW7f5V4z4feT72RhZHStAbNsdOGxEJtPQnkcjvbJGQLtBgR5QI0IPi6CSe1HOTNVab0tl
gT60Q7q5IJo7d87w4q7SvGRVv2OioX4qrH4neXUvjs2Rk8umn+piO/TGAlg6rrayqL5jtnAIQ3hp
A9GT08FFaSqPORn2ZdsYJzxygHHZjSp32lrtykgoz/1nmqYbZ43DgNTxKINfv5sa+85aHbUrOBfe
VcOEd4UzgLx074N6NM5uNr25bStwRy6fu5Z4EhJRGLLUebXD/uzu2xIGV8L53BvH4XrKhb2bFxbw
YWDM5c2cwJqSqrDwu/nKJbfBv5QhM0rAuMicbVKWPtO8Dy9JTaYe6qVMxOtsjkQv8BEcCVFnYZjR
QCYNj6sfCVgSFSgtPBdh0fFCCcVLvUA0SGW69dLsshihNGub24r2Ceb62j7zm1789Fsmy9NJcQfz
tWgQz1IKt7LfJh7lTnrps7E6Er10tHFB1usA+HOurzy0QrU/2JHKen6c0X+H+pHuyoWJltc+qIuD
vM7ls1+mX6aiu2/rDIBF3YVOwxYuMJAMjYMNuQTYzJELTVz61TC4ck+yaTBE/jLXkh0BSJjnX2Ip
+t2aN4o8gWHd+KLbqjbdl3mXPMcqfwjyR39M7R0bWbr36oHfoCtho5luFgXQJse28qOy46YaZcF+
PjPdy0R+n9KeIG0nf7ey9MNv8eWayQNzZIrXZDz0FqWSIw1OSKT1cHV7QPjw1QvOoU08tgh164BB
/9htEzxuUbA3FLL3bAQE0ZQx3bvPa5XMG0AWTEC7xzUJHr10PZeropUrMhsJf/zQVv3jJNE4U9MZ
YWqpZdNeBnYCPGPEx3tVpc3VXOclfJNeRIVlHP7xDYu8iYiRsxHnZu8jYbZHilIHs1GzF6t3TXmi
UK/fyGV9z/L8wXDH19kfiWPAgJZP9JoGZjLkqJrtcRiS13Sw7q3E7jazhEThF6hT6wKKS9X0V+nS
JZtsidPbxiGQnKuICY1rJzN0DeulSBxv7yfBUy5QJSH/wDyXe+egnwlKbqYHNq+vHbOQMCBbECF2
/WgrbpFJKbRpdXXd9fE70a0NJrG8igo1PtOgvl9ihu2ZY9SbPBhNIs+NRzcWh3KU3+uFw2OXBhcz
n8/ROCXfnBYzJo1EXgU1ZYUpBu9MpM5xakZ6vYhgwna4dP1oSBsGp6AfzaAl6BlayHYbjO/lRFfT
MJeVko50mmQqm93CFHupr8ps+UxGWcRYkQ0ROxSEdyMUid2eGvHCgWPdG+NjMqWffS/WIdWstXfN
/C2rKAR07Y6cU26cpeftgzeTJw06wmWgPKZHENKEH84t8vjYtsImN7yTH4urpsucXUrW2T62Zxeg
q332a/1uF8NnNDAY2iHmMXSxz/z+9hXD5ANTV/ZcTFm+tSy33bA6kZNnyR61zLSVFoI9V3MUca38
YxoLP1IWdFKvkUjOTGD5Sn3PCDylN9ozI/A3bmdQi5ssL3lV+7uWgrOJ2bjopL97Y3N2y84MA/x+
e1AUbuY+ps36zTwYTT/eLWtFK6CQry4e120ToMfM4iw/Kt+4U0nvnSZbviwC8bGM0ZIX3327rG/0
QJ1MmqU8l1YOKg53ssq64pHcratFUOc1PV3Ttq+LY+Nph0wb89FtnepgBvqhK/qvdTCn+8Itv44y
cvGavfreivDPTC5mNXD5qIG1QK0PWQIbQTfRl7SNz1mmIq/Dyjip4BizlqLbpXQyjTcLjh/ZeOzJ
c/LelcFrpi2wf84H9shrl0PaORhRsBRLzolmsHYFmajRui4nmc2IPF1OwHbdEXUjfCQqPq0mMrR2
swbQOyy2fzbXa5/EtQ53ak4cTp6ytfvBqu7arD1WPYfXRK83a8whvaitQ9F3ejtcuixdAfog9khG
lpYm/496fKA8vCnaCYJQCzHV1vkYQrCPuLFUehyKyjGLvMsGXo3+s5FcohdqRPOW9ZIoedenaITm
dkU5cOnhBh0K4766ZIukbnmYmi4yoH5Fnt0NuyWe3+Z0LfYJ0yEkyrwHaRD3oKEDyKkpaNRyqKj5
87fOn/EqTaiB3QENA8fqyuEMreixbNySnBLLXom2aNH0Gh2GXGt4px102fCqC45CQ8PlvDSTVjWb
7OsrUHd4E+i8UVFssGQuqI59PpOe5mEG9uTeH8x8nyoG3jEOI4LJu3Mprv3LcSiRxitS0vFkz3hR
Kq0e6By5e6+76stCw6EpTm6tHjuFJn4V8aPKpzSqBFylBC/lZl4A9zn9eFxK+NIGjHDTIqXKS8Xj
bOJSyQIy4NfVcq6Y2KQRHlRmY2AEzD6yxvimZhimrlebMpK05HZT1mJlK3NEZOcVp9/lYJp4GJa6
eCOy/duiSblKzPyyl2TwR/q7uOeqmy75VDs60lJ+K9rU5B1AK46Y2VJYUu2O7NlS9PmhmMXJZ+EN
VSu/uOVc7KEHISZpKf8THtHoXverTXuMmInrMR/v4na/mPZRzz6meD5y/NPnAgRiY5r7vKJ4TqX9
yRjRirf9c9zVh6QMCEGxUBuVXXYTeyLMJHkJPxZho38z3YAW6wu9k/JaGMvd2Bo0GDBXTa5EgGDc
V4sKY1KimuA1dRBBl0jYkG21aq/GyBu8Xa48bskyb524AjyXkw5ZT/rs5mDYyLdgMViDT1aWJBR+
yj3mfnwPd+s2iPWJwEbU9L31sTqFQnBjZ1FrLae81YI9AOtcMn52As0WbqQEjnWYIdy43dpiykl+
ZzjDvotVZR70ncGEM+QziCbDMdFya8bbl42g9InxcIXqbgCRfy99TUOsRWZv2AtnF3arLV2uC80z
/VbyroZFSjJb45icVDvTgIcJLUNp+7pygUrki5FTzjn0RRRok/UyWDaNbEArE7NyTXR5VtF1B4oB
xrd9ugsyZG/FRXUkeiifi/QvIZUGug1OxkMvmUaPmeZef+rmllIjvfUyeyLZzTNCzsdxOLcOjuMh
GHH8LvWZAHBxbKwEapBZHuwS73tzObJPRXIeq4mc4zFU5EPS3SvsMfvsoWdZocxcbjx7jT7lZnm9
pFN3cDgQANAo7wt/CihTgh2lyML7OgRwbVCTa5gZspXWUS3DjFMBJbxnu0E0TvyYdKESqxumX/PU
ubcJkXo99PjoR+9EryzfDO5uaM5nj/QT6CP7mNybqs6pxfLqJNNl38iO/Wq0P2W5jPLC/Qhm9U1k
uuAVuNz4laKqz+He1TgBHYuzBcMl54hp3WN4ncj1NMepe/SN+Rv6hvVOc5JEiNUeE9jGZ3Su88Hq
CBp2mcZ6kNk23sQL7gZ/M9hyfhfdMcqSDgoD6foeWklXOr+ObToaoHmTLeWTlLRovXK9w3FSQsHh
xyZ0UzuPvBhINIPkjvZIF1drPKghBtio9LTzaP/n6TeSII65ic+C+aezk/pOtzHTgSUYqYeu8qmb
NktlziQkbN2lZ6spsnsNZXIx4uM85vCV/eAhd4uCOcKYRrokRM1XCO1NIgjiNQvtZs23iSN8QsNY
rOFKZz3ydoeFGDZfcOOu4tRmiybojzTr3nlRqqWi7utrGCjguyZMdGY6caIfaRM7lI79vO5iAbbH
dG3rRvQJEY6BjoZe3A9Sfh2GJkr7/kY1FOVJ0G374XZpGYiUY0trixIMZEm42u03KzO+imIk0Ihu
gLb3yixoT6XllgAQFsMVWV7T93gDqu6ZWY8BE8LG+Cj9DTk8y9aQOb03jyi4Uj4vGcEh9cJywpJ9
6KX6ks1VeXBy97YpmZYKUyM87vn4C7eawzJ+rXP7TObZY1FJO3QkjyxzUhJ7suRKoIbJe3xwOdAt
+t+Ulaghd3mMNd+4AMYqnT1mNZtsr5HPZRQtS/y905chl5N9q+WksIagUih9/80Y6AUAHB84YTHn
EpjPRq5x53lQGEQXnNm9zklZdeyX7DtpDfCC7RztRPotX9w+RJB3Q5uJcowvMxawLhOTnq0CaEu1
2geXgrdEpdfiQVZZci5bsNtVWzw6jcCD0b1qExAz+CSxtwV9P/bQPPBZPHgN1svd1LJJuTjUgIif
gKTpZqPuLVoEEZyoa2FTxIKg4CalBr1/lxU7MfqdsknfgJl4lLNHAR8b05b947GT9Ov9yevDrnLP
Sz6+Tdm8yddtFo/f5FIb2yDIoRzOmeDNBucY2MTwWlUyoFbP3SjIsUuX7lDv3HzqQw+ECz3ogmhS
BHy6WrG2avWhm7m9FhoqV6M+QCNdxTn97WKOCLqxN93Qn6fcB9g7Y1N1KgsDrdIMIKttPE/5ds0t
zrwG71jpBRGpVkzhOLttvIIDg2qbtyxIzraz3E2rsxDg1b15TvbgOvZd0Dq3pkUxTwdhnzO2Cu1x
oRRDsrIWSRvF9fx56r1lg0r2rVjWettV75lor0rkfBzaF2aN8VdzeUDqBwtFRF7ccexF7zwOcR76
fseTQDi9DaBBp8bz7OOTTqZERs6oT14D8KRfmI4tlnPtCo50Rl2zB05ZCJlWEmPQfyxtzWAgSz7B
Is636bxsSxSrJ87jKkyWW8QgLr+txsnlMjOAfBIOq/ZoYLGVLa365jo8r9aDTjn6waG6zChcmthJ
RW8YYTt9LQuH9eym95PPZ1prPlMPwaqiPqncxo3qMpDgxr+gaeDdauRr0dMTEq2pwrEgL6kQd2yj
8ODpexiahY129+ug5480J7Drr4Uof2LaXVZpXBrQEUhdROh/UYv9pD+AfMFozveqpzozv6RDsJCc
G98Y0/e17L5U5Eoi0eUJFCsWu4rzpOc+VC6+1B/PRTJwWNNu99fXdNFr/KrggdRA1AaCQ7wb8Jx/
vaSBklM6iV8/2XW9MjBuyfhNUzZjuz02ONdcOoyYe//jHwpkiJxdxI4+uIaLP+Gn+9DUi6PcwCDV
WyXdRvviQy7exyCQHur8UGH71YRu/PXP/FN2OzffxUKDKgY1LlCw36R4yswSZVm6ebLdpjuNGskX
qJZz7BckUa0Un82TxfSMyHJWrMGykabglJw78SZqclC6JNjljfWFKRswZz9f98WKaTOT5t+4Vv8U
tMGFIlIJUNbzlpj27xKMOunVUo9L+2RaXbCrAhDBdkw4a7FyJufROBVfdJl8tEjYdjaznSUY5tCz
JH6vRQpwF93fvriX88Nvrwn0J88RsDU8LDW/3TzPvRhapnx8CnzFNIAKMJb9AZvBXlbcAQD1r3HR
sQ77KFXNMcGtuNS3ycSBTfjfdFt/xwHkXFlLt53bUV6OHqfVpXPo9Bz4Ukd3EWRCPwAVrQNrvZks
tyU6klxipGf7ocFJ4AO9iDqRf9g6iBAAU1KVhXcw5BLsIfS/upq2bSFz40qxFGw0XUzGSjfC7Eqg
p6w3nXEZey4C42JmNFurm26ElyenAmFe0ZbqiJCQ5q3X3E1lbOB5RfMQgG2LGmt9o1GRfXJqJFjx
bG7yqZ6eKc51nenDCJcvXvLtUjbnVi4JycDZxU6McNgSvNHpW9xaw1GMNkK8Ip43A33r0BKU9g4E
uhVNSO1O5SFjmhYF1W2n4iuWETInOykA9nZMLLSIOjt4SNf1TNPZCCuj9bBPIZygv7XNYMRvNdvH
1hnz6lgtjImC8jqjt95XamvLXIXeGw0hvU2n+TiNjOUIjI6j3AW/P3o7hiYWjX/7kXAZxkB+Z7HF
pdWBNdDcVGY7HvKeStyQNeRDsLmyr6aDGPq3wSIiN5AvVr5qGggVS8hF/hOXw25g42jbVO8ANZlL
nbAmN3h1BV7xxHuzTURrNh7wZhZfXDC85QVLqXXHMNHqPhEKt9WtjCavyVGJvDQ+LNfMbM5KIfy3
AnqDDHtOemjuGonbNmmpqYw4A5Y88PoDPvMhKon+HwKp/8i5+O9wP6is/ul2/K9/a1z85U/9a0Ld
/0lvI/SQv/A2ZuO3Xy2N/PF/4oLkH9gOgf64cNF/wwXJPy6UXOHiJMQ7eLE7/tPUGPzxQzcdsDsA
8kGm9k/gnPzD8ryLbQTziGmzWv4nlkau4JelDTEl6n5YQa4ZuJcE6N83oylByyK00TzprvwG/jtM
Cvu+H9HmJAOD/tzr79Lk3syqq2Qtr0Q2MGculm3fURbq0RJhouwTTZOBkbD4nomFdaslRDl1nhPl
b9Ile6lT9ZEHZrpRLn7vC1NrtCDb2QwJC+G9lelyTKmJ0KWdEtuP0FFt+piZRLKeM4d2ny2Ok/AQ
4tQP6IfGYbidMiLKTXPnz+7JLObbJo33g1IHv9HXHm2pLI18J78ZJ2/XxN4BQQwprCN1hH9cquXs
pg/jmlLMqOSbY8UUK039nCCjxg34Ljt8mkaumOgUV21yMqwn+4JHJRhFFNXrwqB9ClwK9JrZmtyu
QxGEos7fgs65ZbB2yupbXKTPQ0MjaBLQZ6u7eOIcnRTV3cB0hJxBsRsQjemAmI10WEu6WuVbk5f7
JBBDGLsmywP1Q1tU1+QUXtPl33Rm3HMIdGvEFQOEmQohEuom2vGYU/QMgtemoyZNhpCeUHnoAN5X
C82+1geLyqyoa/pQNraFyaEvN+6Yn2JUf5HvMsOi1/Nhld5WVgl9HwdP2iw27UVSV5ys3PpUEHQh
snkrjDIsg/G+d0AeJ2M4WFc6JyhsTYnMKa8KpARjOt+kDnMpCrubQZuhmNnTHD/9mrXJOajd/8WK
9K+XkV9Wmv/ZevTvlrb/kysSJ9V/vyI9f6lgR42/Lkr8H//tsxbmHwhcYUx6rCR8+qhc/5uC6ft/
wCkXyDwDUJcY839akpw/yKqxXMmRjP4HJp3/vyjZ/IXIofEKwelEV8Hp8z9gmDm/splYKiGYXfzK
rs+qaPmXhfHnA7Jkgm12negeWl0TJNlL3MU1w3jLL3vID2NyYB1dborSvrGQrDDDRTbnJmt9tC3q
+lQWDKPK/A5tg0OJJB9tv9gVyvQ3zViW+7UBD2AT4g1HsNAHS5UTPpwsh6vjR3KclptJrSl0jfYD
pT7igtVpDknsPP/0SO7+cXz8mUH1L35N2zRhkOIURY8tf3jnfqoD5syX/SSt/qF2rQZKSZlFNc5U
TbledAS5KO1tmGd4Z1vSn0xUffRmuJXSquiY6jlGqWhddxOYSyPex9oztgP15h6CPPMOBctTCUGv
AcJJIgVOamgmJmO3c1MtLyQabBM6oGdzwInqEOuTWM7TX/+Cf6o5eIQCSJ5PSA67Cw/z1+c4t72v
rHkeHuj+L1FlIQxIOInmAUrZznU4mnUQYBwDjKg9PSBnJZk9bgSCQiCQXox0w4uvLX8Ynjg9H5QZ
QHObaJ518Xz4m0vllf/lhP/jUgmdpDC1BIy+3074unNUPfbN+FBy6xGvmVaYNaYfzslUHJhlbyRy
wAV9+M1kd1M46Lrc2evMa7c6CP0xWxvJ8k6sugVj+tPfXNzFR/Jz+eESusKsl6hcDGQgjS97+E8v
So4M0E68en3AC6uvnHxVaDpdFmjvk2el8VEMihzn3kc4y4sW5hbg9cy8muhx3IzO++LG2Z1VyWsv
i51zBfzub67vzzfvopY3OUY4Ns1Z/7frMxdcq36XWA9Ynql/ZPCiRSwhCbnDOWs8Et2HPhzyzifB
HXQ5brFm55cuXn9N6nahSO4GFW1ljrpqDYaZf315P6qz328fpb3j2RRqnLjsX2/fyKyoKtfCfhB5
ax9Ht8DdUgniD+DbSBdM4YS4/1jU1R4dTYX7cDxmm35Bxoun2tmMbZNAnQrSalvHC57bD5zU1ic6
zYjcsdz/jQvh8lH8drUXzyU9Cdd1LwbFX69WpKryKls7DwMCa/xvabbNi5L2qK/uV+/z2vvMs82c
wWxVeNu/vlXwMP78wyW9dEv4Pr76/8femSzHkWRZ9l9qbymqNtuiNg6fJwzuAEhuTAgQVJvn+ev7
GNiZGQSrApLr7g0FIBgMp7ua6tP37j33ozE2iwxdI5JFv3ho5Nem6OUCAfam8mmVO1w+lsUAK8iY
EutLEPcQX72E6TxI8yWyROPkeQ19E6eYM+R2ogkPRuBNm9YSNTVAjT5gvthESHoIw31KKnIZ3NR+
ZNIyUMXA2EaHg+rPGU5M5/MHt3kN6/6LknVDmEeZ7Dtgt64TvMLUwMoeuw2tS/hZeR9Uj3lsvCYM
lcKoGaHc5uPOK7RvJg3/a0dVK8iiu2eV0twrDFII09e4dhBKtvZd05jbsaNj2Y3+XqZw4aNW6MvS
16stkp27qIqNtQijtcplsPSttl4ntHURcJMGIBSQD/rh0TI3YI13eX83VYF/7+OxuUvq+JSGqvzs
eftjidA45d5gmRZtK8E04vcl0lUsxsJtnYtKEvT22cRVu0Gc0esC9mL/JIitc7uiuuCE3PcB9Aof
HbEbpdFN5GZ3WTukO91BlabH1ybpggsKnxuFrPOzF/rHQU49IBzDpEvBc2d9fKHS0XqDh9+5iDZs
aLVvY0fEq8LZRF8SiygblGUY+e1pgSw+JN0Ib8bfL+gPONS5rUcTCXcerwEDHG2r398qW3RCBK7w
L++e6d7I4FdklPDSQ/hsOubKaVp71XUAs3KTyjhEZb/85DX8sX3Pr8G1cRaBpyHvaX6X/rJ9Z2yd
utbmGiccWpY48rKF6yNBaSCJ+MDfIaGl+xJV8EIv3RaoX58vCFrUl0rohBSMhNNLmNIrG3kJ4MFy
heR29/ev8QOK6df7hON6xpxjv+Oo+f01+hyy+Vj71oXh4NIbW4dULMYDY08+Q9MMu0rPSVRQyaKK
ffO2q5SzMuxYQYLUjvx93bpMuaYgPpuFThjDFN2Qe+Tp6HscU9v72iY3bO02Lk1z3Xmzwm6Kkh1y
2u+RaGzaVNOsHkIaYMcF8AcRZd/SqriYZGGSz6Pv3fmX+FUTpVyZHVJw5ZbWtgvkvYYMjMb2L98p
kWrZyLhtKhE5+LFlbLKERlxDTpJKJNGeEHEOFSJjwjsnHLvdU4JB4u/fyz/63Kw5l1LZcUHNMwR+
R5b85fNGPYVwng7hJYTwWmYwIJHM12sI4tUyUvm6wGC28MOKN5TRM3emLuApDbDGKU0cqgzhcanw
2JTaJ0fLR7o8TwMEe1YbjXi4p3/Y2zQnt51as+NrO1JT04AsHqpCW+U9Q6e+R7Hnx+4yQuK2KmPi
vvtAxAcr8GIS6Z23JrGJbtKi7kC2GX4xrc/X6BCDE3f8J6Gy6S4gOoKJ5tcImcZd4xuE2gdDcyNV
DYc8CrOdFpdwVwbNBvmAsnBrCE77zp++WiQinNPM684Jwd/kt8tpqxBGckdljM6ddTv0OJTwWXqM
tat1NVnWAV24nenRDz2owHYlIjiZWtctS0tL1rgIjDu36B4S8pjuOaF2hoFwHkd89GDHtyXN02OY
WPYxRFVX2MAH38dqbZCInQvVfNEXXX4O2wtYkOos9Op2Mktzj9b+ErhKbqIYKGXv5BfNq81+4fRh
uQpaazoX7KlVprnnrEmgW4TpSU4Igv5+iRl/dMmZcRuY+E0cJ7OQ/d15/5c1Zogo8kphexcijF/j
LDCXgcT6yttyDokfwZEhkkWt5+ZdYgEcGDXtiTA7uoqUF6tY749jZlZ8RmRlpHEN3BBZasYoCOoT
VkZSpNTBaCAbenn0TIRwyC3MnBYaI4RrmLSU5/MHkPcuxQlyxhskLP46qju8TWPd7XUj2mDpri9+
kq1rNfM1VGjvs9ZwNmZFNWWKdtwrDQGLmWRHzltmuZqHXI5xVT7kL+aU7pVPnziTzj1a3HinmQUB
CM1+tIxvuVAEL2nZLjCas+NXxUPRkxbayhV3HaZs+kIfkl3ZQy3ynATzeZAkp6GJd7D4d1wYh71d
GS9dkI7XPo/2dvwjT3TnyEkWnB0FMDGzt0GJp65SU7bNyrzCoBOla7cHh9yHjnjg9IWtOg8FzbS4
DSPKAdvLgdMqG9p978Tb3NOPkuSL+yoqOpKpjJf378KWgrFqSnK5CppBeWc2Cw+6/TkEiWC5uXbC
fAF4QCmauVMwgNj3UCSFw9CfvQBlhZ1UK+Y44WZULulnWMy2UzNe0mxgaAU7JSjr8GZy6AZJ7TZw
E4wpRr/VKi9fljWbdlma20zxncjQhLQ4IlsbCUCO9a8VDpk3ciPql9Fy2wMgn1k73uJWzVzcPp3k
qcA53GUU69Gg6NCZ8Y3vTjuUKvoazeJdZMWIjfI8X5q0pdYW6o+hm/rDXIslo3Ee+yLcDk6bL8AF
LLxhuBW1ZMVWYh1a1oVGGYJSE7BVabf5drJpq3tl6t1y28EuEjd7w4zCfcC4OK+Uv/HcjulQ/2MA
HPLo+rioSR97shyfUKaym3ZTNX8cfvmji9yUVOq42aASpdVInDD5aPwiS/7mpGrOtBXDU5CW2iG1
2mXBwdVFowTDyTzubRoB5K51VXerAgwLet0yP8vyNqh0BOGt8rdFC0Rw6A5i/gUgREWgNCpuX91i
J9z5wc+WgBjUbs1wCAOxywTII5nFyREVjY2WSz5pYSgfU8aUWAEZZY++vclay0Ye2Y5YG+Jby+hZ
byTds5+Qwj6W8qTi1wI/xaGf0wuHUCvhPw+k+0VmvA9N9yVikdwrx65oWb7Eg7TD+Quqvcd6IrSz
bkOxKKWrbdsk/ZqqSu5k7To7hQiq9tBk2P2UW2REa8XGjCFb+n3v3NPnEyhyjWFb1kaztpIaHazv
aXdOhFTCbKtwD/ejWvqyID8b0B/g6UhsjKSob4uK2AtVGZJyEwitPwW3jT3gUNGsCya28NwgLTib
Khk2JULzRYGHk/9XUOxByAERCnhwJFZF3udVbTstYOzSPtrZtwDX5F6PMEdHPZZ04advlHjmvh8s
817zK157FBuH0iLwLzNQZhgODugCzxHpwdkRsEV56lTe7ZSP2jzPRYbxqSiO2mSE98KN0Z9oI9xW
Ww83iJvIuTKtB6w6pI6Pg4PNv/6KbMLYlFXbLyrtjZY/TJcuKA5j75LriJVoPZROs//kIPjzKkAn
zmAWwAWcbtLHq7fKy4rXbmuXFPdQGXVbP2uOaeFX68iF5zEa5t5P2CicQXud3EDHgEKJFPPc0482
4S5vlFkCSEshCnF7R/kVAYlzggdZa987j2ySVn+OfE2um1xutJrgRjPvsm0eUw9Wgiho2Zuvgxmp
XSTbZJ0W3Vr3iZUC7BlQasMX6GUtbwa3NFeHTurNJ/PiP2/3nIQegAuDmou7kDm/Q385CSHI6Dpt
cnW1Rgi5MbZf0RGbpqHLQ8B0U2Q8r7VHDA4TP3pPBMmveiwPy3nwcQP+iDFAWP2cbkbkdQ+9Xn/p
+ESRk1a3QzO5N//55zU3Ipj/09fU6XT8/mqHgGgick3UNas6eZ75f3sP9ePeLgYeelsOX1w1bsO+
xBiPo4OxM+b5urBX6HfJEQ7HNU8DSlC/1k5ZMnyr0szdIrRrtkU2EfT4MpI4vTWzZucG5LImOSPY
qmrTfdYDcErn/6mrEuN+UjC3AgDQo62KRw09jzdm3YrycM45NMVDZGhfAekdNFy429HL3E/gQDPm
8/c+h8eAnw/NRbRn0CT80Oew5ZREdgBMMy+Ndd/lL22qDXdczu1QDUfVSvvo58/FEDePdTnBlSSA
lwXlN9sqCJ/i1E8vdfGjLu1kW3SsyMlQ5Z1TdMi6JswMGHFzKyESSWXOjT9a0V7ZTrKuJxfIhqs/
duX0k5ZDDiTdTdemjw/esot815UpYbGNcyrpnHJQAIKuAkPfjzmV6nyKGGXzVGIQ27hSnul94rzD
XMCpXVd29MwYN99D4dlToiCXnBr9EZUTVUnh2bhVNOyYgECveeH/RE/X3fTZEN7H3maycXT7bLyL
HmmdwkSNV20I5G0mRbsJEBShfojfglant2AbHf3t5pPmzy8I1W+tJy7p0tOBYbErzxSu3xdn0ua6
niKXRdetmzfeLC7WOW90bRAn7JY7anbQuiWquTG3dYBK1o+skf0xysL+KDGvcg49lBGmJqYLxSKx
m3qROpV9sJLyK7Qg0vZKh7tkF4C3j4xHTxmHIc2suz5u6m3o8LimPAgnswxv/eSuDgNjF4VNcehd
78HHgHuvPP3ZlOEbASvFV6vqfv2vfc8ON2JsXyrPJDfQXhrNWD3E5RhtmowKN2rBnXJMcUtNjHip
wcRbsn8R1WAXy96Nx0OJnxMhfeJui0LkuzAtD+8XADbv+OD06c4SXXVfZyPoo3LYexRZszdNHt6v
F2NVBvt4vhmNZrfs9SY6Cj1oUIJMD1YhMXWgvL/Ro6hbmZbWn6xpLzN3uOv1F7O7U0k8fhktRCy1
2zRriKvqRLjxtQtVveHKBu6istA3SHUoMcdRDaeHJCuf3ZwXHk6iWHkNxq0oNOS10pGYNThEpuww
eb34rKHj/dnRmcfYzH88zpw/W72BVaG4E1V+FfIadZ5xV9RevnPEgD0EmYVNDfGUIm05aT74PCk2
SdEPTAHpXICBvHOIrLrC0CVjWH6L2s5g9DDuhVPlRCGFaC/rfJsQJ/o4IBSxWOPP0GYzeLpuv2iU
tBZ5b6pVx1u2MsaS3MtEy7ZJ18HoKEqCyKJUW/bjdOoyVT24vXlJW0Y9hMgfKiycS9s3YYsHpL+Y
Y3Gr8CeR4djsVdBhv/PaA+OY9CoCrDZKnmGRGZcSmMaanbdoBv/cF8raOtIvkdzdauQBfUErdpPV
tiRf3ueGlY38C6evgRWPd4gwd1hI5ApWQHslLOLG6KZDjnH6TmfhP+YEDWuU4V4lvnZkWee4D7LO
sJ5QhhkbpusQQwXXiAFmQDJgk49ZUVJ1L5HL+GzhGZT5UXXNg2J8ybxm67bxto/14WDNS4xYxBpz
C1BdvQ7iHd4CIE8JOiKlxviK3hZERcduoywmZK1xKXo3+GJl0wOC9OzOxvvKlW2bdxE2shA3ocqI
wLaTxjumDnYTMcZzTKnyj0VbQQhv62yTDpeuGJMj5CFvWWr57SCz9jDFpO2YhMDaQ94elR0Ppx45
+g1XR6QwTQ8OS1JF1mRCE+VFrjfm3mnt5nBqi6l5DrvKvx9sZ1gBrBq3Ke26XSeJjw9k3MOg4MlE
EhP7dv/D1O9dmvnj2PavXvBWOiK9b4YRlUCrsGRCKVu4Ss8A88+3innM14Zo9Yvq+8T8asdJaZ3q
htK6tbjq0pCxDllmqVVV6ETfeQzV8HZ57sLUsGNGUX+f2z0+P99daxagYDkes0FnH7Cj+jbvwqfa
zZLbNo3QA8nsmod9foeJ9Ssx88VJzGM9uswBxW1k3SJlmnZRQD9rpLROo/y70cewO8Utm52/r5SQ
nySYvHfyf9/rGYaAjXAsOaM5PzYQFJ/BOEQDNktCIg5I9MNLhHsPbYGlNiY5MK2ta2sP69NB2q89
ss7nOsP3ybZnfuW60B68PhTnQeDjLxCgJ5NuPEufIYoJccjuOgwyiY5WtpzSVVz67GBzR6VpXWtN
s68nS11AfIins0Ea8314Y9r1dYzM7JggzThyxcdPzTn7yMQWgVlSiH03uMFSdj65qqof5qno45SG
0S1yQsBppkcUYkrsYAqExRxjKBJD3B1SmoCE0SlsISFDvdIaxs3UDNqiqaHd2+HRpDqtw9RaliGP
ldKdjg6Hf2mb4Tg45AlTdjNiaONXbkzxTtBxJ8mlMsk8bXDljBpxEyH5iDbz6l2PT/TYTuUDYjt5
z2ATq2Qlz/FQ6fdlTd6n0xrTqptPHLyTl7+vLd/7yB8/UgopGJPzRcD9eBcIan9MERPVV1DJG8Gz
ePCJYt3EYXjJEPii77S/W3jaBoi5yyrW3DUsaXkl9XKd2vm0Lqr5plJzse8q/eC0lbU2dEA7gDo6
Ogk0Qvg4/v41/w+9UssCAkFimSkFYqQPJYdSZuAgpW6ublnMJW/+lqsivKb7Lqze8tFi7Yja2oxe
491Udt7vkMU3gCSGb6Oe47aP+vRM5/0T9LY3jwU+vJWcboIanZdlWx9xnQXRD7Kn5XitaYdzm94k
tehXyo0IoteCaAcaeIO+BjtcAORYVtYB3MaBGv2QuVO30bXqVvQmPgtFfwwBcdeUJD9KpEJs5Qap
01TeplP1D7I5GHmNcrIxdK4pAyFGWLMPNEfR4Ks5+nnwCO0wEcs74uxVB6ZR2BCi/NQjz7mAo9z4
ET7vrKzvsq5Z2Q1tBhWLbyrI7wdPBUcrdQScTQv9+ZT7W7gm3FP33KcQEcaZtcztIF5PM/BAJSMN
S7qI/kwWouWD3lo7TV6ClSXGVF0BZ+tcn6ZIINHXizb7opkGmlGeE4gp+lsbhOPGG/2z3xr6md8N
NnVr3/aUE3e6i8mlArW0IGgRaDN9y1OZQocL9FZu/bF9E3h6D9aEuHGo+2ifFZa9AK9kr4ICc52X
T+6hcwLyv6nS3VjCw4nt4Zk3B2bAczK4zVnhrfj79anPc4+/LgRmxo6BJsBCLWMyQ55H33+5XeYM
BVuRTsN1iFW2avR4k+I5OI/Zz4ar3BM2FdJMi5sZHVKpABxV6J1KO0UrMEKOr2oQmUNnXkIRGauw
iYY1V6KLZ8QPsA23M7lay13vs6bAx6vV/KJ5nuDNEo88E3x/f9EttzURjONwtWqyfVS2Hvko7ozI
ejRGt1rSBivQMoT2TRVnzTnswq0z2uE1ieCSKMJPUVlAWbJ884sFFoN58zvhyapfXXgKJ8eoGZ25
HSxL2VwxshHUVdsXRsTtgh0CYGSPuDxPpX7Laf9J2uC71uHDB8IcD6Cj5eDV/qPxbSt2MUcrxbWq
ynVtsYohtDxnenqmm4atNh3NrZjycQXFpxscsPfj3FNOxb1CuWwmgDYJkOVulejwN0pLXziVv9Dq
hklVnfmAGkkn7QM8+YGRH3vQk6hn5LCyrnFMJmnvW5/ywBFVfVxjVKAMjRwTwfsfN2GGYGMoydG9
ytZ0Nm6pvZWmZPoHZ9WI7EMc9BdUMWLRlxXqihJ1tbAqnGqkx2Z9w6ocgdjq/bYd9GlN0sq0aLWW
tIayegGNd8eipnmqY5gN6wxleMma9MfgZdJSssLQNTd1+i0JIZgmSby0BlNSa1k5AXXtVwgbf/9A
/clMpenB2Hq+8pPEgBv997WZwklxgTqKayLwUHpWdpZpvDUSrJfdeMT/8+b76QAz30Qhzn2ICjV8
asb0WxAYz40ICW6XF08CLQv1rS4/07L80U7i2SEjAHAwkENGk86H12cw/y8AyMur615q3YTJVndf
BUNXr9F/uATNdgILd5t13zpmem5SLKn5K8KKgDj+KDzUmVn1I8I4Sr54RMmMFDXRpvSTSd4fZ71F
oAnbEgkfjjvDqz/OlKGOJ00ai6sMhzdZcUnNs++aSzhhWmeob9G6oXnRbxrBULsQy8Fh8TpBSSie
nf/oAutlLPJjyPVopch0wJmztPsiWxpf49GW208+dPPjecrLNdH00c6yqDfdjy/XsSIjzgpDv45T
VS3N2JTQ0aazGgEwAXDIF43hIugD2EEwcLWbxJQSpoWNLRJgkbA75fs6i6NlF7T+oqxM8tULJ0FQ
HAyvKEu44t3g/+YSikwRp3Wcrhplqa3xUgv4KIYe2Vv4ly35fGCe8zIxT0qBGvEack5sL0sAIzrJ
2aPqXPgZky2/7k70MdZo6usvohXrwPge+XgyizY75x2H89g16wH17GtTzAYG2vpSszaMWRhFykOs
mJA2Ux2vtJI8ZOKI3YoUPxV/yW3zcWhno6Xi3NZst+G5FU/8w7QbWJV3A0omdAA+fBTzMvvvigkj
nDu144kxl4ZpG/ntQu+IN4yD4KD79iuW/4NtMsDrJwQURei/DFlAkBqXEyay+ByDqFwa0HAow80N
IMVsaWNmBoJUSSe+aUKiqDTtkodOi4taK3eD1+NYc+6LAYVyHyYNPvMC3khDZpLUql0+tCn8Bs6G
UlQEEXqvthP751TDA9t6nb63HVLm2K20w5Cb3/FtP3g5H07FvPeYhd9qUAtaoPqjU7vxyrXCQ0AH
DyYG53xoBfq1aIztJBg89czozikyJMyOernJnOKKiUY9KJJRaPQRPxG66cOM2rYSqNfK95Apm4jG
nVjR6GPGeV8OyJDiCbpAkxBDNtewA15mGsOK4kdrxk9KBurDj/u5C4Lb4ORlE+Ek9j7UDHpqSU1m
VvxIg+zNr4VxehdHxXKvSp+k6q6h4VQBtu1Lxu2lLDcU9OXGNtJ06XamTnRLvQX2Cgc8jX7OXwRK
W+pqrO7iyVfrwYZGo+IouYkCl77L4EBYkthtywGVZQMFLNAfIr3Y1GXFVbTgLEn6od3UHXs821t0
tjRD3xWBXGIfj48Ukc9F3OgnhsM/OAlZTXi+bkq3fhqsNt160de01507K6tgWOn5LnPUz0CW2vNQ
uY9eQHNi5P1YZPNf9v43qjZ7yxprFSRpv4/buTs7WrdyBshkuYjJmsUnxEA9XVie6JamckAjuMq7
TcWz4efyjPy/rvF78vm7q6izy30cDJsBet8uHsqnXH+pU11/nKgfrdl9TzTCt7hzbDZkY9i1Abgw
P4nxGARCf1T4iIE+JD74WDKCnaw+V/mDqbnZhV4BKZSTZ+/CqOpfJYLgtcyrwyjD8VynaNe4s9z3
KPXX3eQZaxzz91Xui71lWwgWoA18ulV+XDweEwiCpAQZMrPq80PtZldTr40ACR6rLCWBz26HEwSl
Xdq309Ic4hsc7tayBoZ9k5r6ChQK8EwEJ9uOqBSn7uUeS8XPv9++342Zv9VcrGeHkgMZEwpPzu7f
z+zBNvFftF356IOovYEeEW+MVIN4bOM9qsL8Z59FQAlDwtR7frhou9Y/9H2390M6b1b+1WmT4DjV
KtuCTlmmjIYuZZxv6qR5eC8tm6zWWdsOPAH+Vu7Nz3ZH7CLsgk0wTN9tN/EPTETvch2MlGtFw0PZ
eaeo9vYtfsGzH47mQ+T17cLUDToGlE+LCT3TPRpjUopr/SGFVgxYYdSOJWade3iGxn28y9pAndIp
bNBHhPqpp2AhR75I1q1WIrgE4xd0xnhkgIyioNOHTVBIf0lqiWQiMhRfS6sqz6yQTV6hVUS8JAJm
liqvmye90gj2LfqdS8MeKg7guW7SmPYG2Q2ydMAP+KqPk94eNJVGP7omfGOOp22bSGsWjc8y0wq4
SxQbzUp1jbsqU1KCNFzZn1USfxzNRJIbjg3JXke8a72n1fzlhtMZmZtwtOWPvhlvAy8alyV4SsC3
USCgKEIjW/tBC6u1riS7f30B4Iu3vlUNF8qnXrEYjQMMwGIvhmqvhANEySNkYcqcbYTke2vjgCOo
BxKJbBeMaD+pKI0//gGeA/uBiDPgsNzRPsp7idu2nI6u/KNIOCaqcrwzC49RWGV8sQsR7AzAW8Tk
YsNBkXMQGTWQyGy6zpy/cy84MOLmLQq/ArPPTZvFkc2QWr3nwk/MOJ1u73tiDtFh4tJ5ZtvHXm2R
xzmIYD5xkQsCIMqWkTCzdddq/ootCzgGJqK6ljStUOoO0inv3p/J/8iK9/+k8WVW5v/vxpfz97Zq
f7O9zH/+n/GCNqY6blrkTcwelXm89W/bC60nD5UmCYO/DDH/dOKJf8x3MmQX2BeEjqJKsCPXedsE
//1fGj/ELjOHKpCvgF7ao836Hxhf/piJsu/z1yC/lLaOrPdjoAQ3NQMxc+bfNV/MBDs/bGhJ/IlB
Mmri7ltfrHMexKG6yKnC3dtvhuDJSf3DMFxk2q1lpa26AdYarteABzlPefoy41QEauPoMVBsyCe5
thMy37j1unf1ZY/na5D+Lk/8dejqZ1kZD/HjHNzWAbTITfQZoVqXWDU0G+VFv/A1cz0Gj/1Ywgor
gIzCwIBfOZnFcyWtlUsyYpKn3xBVgMeTdylSD9g5RL6ioS5AcTCgdU2m06O2Dl/LcXpA2f3aag0H
dpreeUtNOgerNb8McAr+/yODgKwZQdy+/fd/veZt1lTjw5sK8+z3R4Dz+m8eGZI5v719T75nP/74
r/5pYnXsfwjLQhvsErT3y4/6zyfH+ocn6CmQX0FQDRrrfxvGDPMfeBhAUesmaXgcMGzc/3xwLIH1
1Ua+jAxz9pnx3/0Hz418b8P9u0JBVz27dma+hME8Q/xhpWpHbDO9nVgv3qyNdgDQnsvGPhGpVsPl
0NRBk0Z/m/dJdHVzfFZt1DsojPjWAQS+iywiHDxniK6QIsIHWyfZd/7h+y+p1fzoIAgdf/153DUr
n81k9f5tJfLkaEfEqP/7P2i8752y9Yf339Fi2pia0sJ9ZofWujaQK3NtrG+JSEQzY3c/Mt8rjn5T
n9qOyOQCLt5D4FMytwAAtnpStvdO3EKBTQegfVA8NN/+QXGImasN/u8fncBjAQDbeVaqbxhHONcg
i8o1ZbhY/fqW43rnoD+6ef8WoCdUAN38kesxkE0vmdaVAkvWTGV6mNAK+dtu/vL9+3YMfvtNq5mg
3fnW7v0HWtlny1qzUnGrlwQKYUgaj+Vkc96/f/n+CwOokbjolFeY25uPfyQKhiRfsstCb3Y3tZ5u
wiiVzz6Uwo1vgPsaDCd/snV1dKskeAHeRTiprPQzaYHOyUfIxe2aH5hBtI3aoXp2/WHYqILEUsX4
/KmNvf37HyBHk3RppT0lhZncRu4M3Jga/nGFpi5pV0YH5swxVq92DqL/149RaoManGR7n1cnM6rb
NwQpGRSMvr7q02zxN1R0qMJWP2GDsEgRiLVn5qj3yu3LT/qfH/zaLgJuzhqXowHv5rzmP1wup7Tz
eq00um9zOBo7ar+qWyV2okzNbQQK4+Zdkp35/WuMbBozYBWcBtIVYOkwhE9lnd0FIsjuWFEQdZxb
1eYGc1i33qZIJm+8oHNh1PfFc5jrJ73tjXszjElk1pmDoGFcwM3DBODQh4UsB6ytJ+nhps+NcEVY
Qn2P3S+EjhVnpz4zE8XFE2qW68JVAVqtrxl0w+8r4JHmTR/fzuhIv9DWbq3Kb4YFM7GcpZYFJM5D
nsS7v+xrd7+2g98Mlx8arXjsLZL/6JuZaPMRuczN/r+UuiUTPDMNxuEbuFZSM2px+SUFMuWzHil3
E+YQqXO0AV8M0U3LWEwegrZZZtAk1iUMrPZo9/K1l4N1seqwXwV1jbTZHQO5KMzmHvwEkjp/Uqf3
X4LE1Y8dxEs09PJBWRHw/BAB+sKAb4yTA576EMbaFVXcsxz8mCumpa+UzIb4k57ExyhZD7OvzRZN
11WwR0r9w6rp48qoqInS712RxcsU4RdcPyd4oVu+1ItWfIEV66yh5hpbhXNw0qL24lqLJOqSL8wu
zEOLw5GxUrPWIZcu/N4c70ZAr79+wckQh0V6N4CPwkcQ8gB7yddc9OpZpj7KJSQBJ5xM4962cmdR
cOqXFXbWpPQvwzwVdrUZ8zFm5d5MnRdZ+hUgRudl+ucXOR7XejLcebJlXSLujEulh+VGCW24iMlN
g08uFdK25kbvv48Ul7eJ1ioHG0eeQyf4IxqoGtugwApofLdJOUgASaEV9ySC1i5fZfO34RB52xBv
2TtcsgkSCZQthuPiCEmMX60n94jnRxnV94k2nFvP6Y/8pL7/1281cupQb/vElA1huk3cqkL8jUFn
jQuxjfQLc/+fcaLFx2Feco0m/LUR+j89s2LBpsQOC/TmhKBBL3vvdfWOyLcsczLM9WVKFtxPR7e+
doUxPRsxabNGbo2Ilv1pg2UOulHqbpqqMZ46kEBeTMJKk/gV+RwNz2BBTFxWT9LekAFsnqCSBNGU
vvpI7W8cciPOYxHLYx4juxlMuzoKBv1LIUmlEJp4cpxGO0zK729gzARf9Qj6yzQ5xjEU+UQSWb4a
VRuA72QUlfjyKH1EmwItxzYFxX5fERbBAEIrLoQ/HKcxSfYO9iGsEBYomE7TNmUrvzmBc5fmg//W
Uc1WiES+k6pacoVP5G3sUGh6rb5ps6TYk+rUnmgftWQh+f61KQSgLIaLD7HH+CqfNQlIJX+S5/nr
i3/9zvxFvsAICZPZjr656eA/Sg3MaBsIggi6dtrHxROhQkl+E6BBWIKzjNehKUBMOKncWs2sLNGy
45D1T1EDtAiAe+IQnj26q0wfv2C5Lw8kbVb3flxUpBwN5abwBVsFlKXqJtWKcuMXSbSjh6itiSTa
ygkh1btTNUENTtM4IqaqDLIrEzuXW0HxaOVBeeQzJfzWKsvj8K+vhIhK4JnNvceM7mgGeJeHadrV
Q1vfsjbq2z7H/qirkjZxV6zT3J0u+WB3DyyefU0P+Lmt4IoaIaZ7R/BW41G3D9XELtIBitwZhC99
6cwny0f9g4Bm07H/09Qk7GrfKR8Os9ZuXNz4B0dY0wEqKSk+hWHdYQIEPV776nn4P4Sd13akSrZF
v4gx8OY1vVcqU/6FIZWq8C7w8fV3grrP6T4Pt18YQKpMCggi9l5rLkIP0Yo11pMNKIcOS2OkcNga
ZUskpE/bh828Z6JO3hIk/jofEUhIIF1nGHsvqjdFkLZHe3TlUSnxbeDPS8aFKiHf6Z6u0DWLr6ku
46co8atjLoZ6FTm1dq9ZuHQmwPlwROfcdxGYvX/vkUP+r3MmHUC36a0XKj/62i789DBIO7qPvver
7PvxhXB0TBBOqz3ZtaM9VcpwQ0umXszpCNpBujRKl5yD6SeShIA1L+8hi9sdZojMDjFY1KhOfQhq
C1TBOpSCVoWYSi2X2jjXqK66i08EvXIXZl+fTF0GpFo7cXPKydC09NgkRbeGHORb/W60++oUqqgN
I1Kpr0wtxhUBdegq5sPIAYGfZ/WaAg0sx0Lop0wfjFcj+qwkVBSE4TYABAUmZT4qC8cu6/cWr6Zj
Vpes0scPM1UHYNBtdCzTvHuazo+av/m5eL2wwnNkB/UjahS+gyKcDZzTjnFS4A4bWx2616g46wpn
ATHMkQZFaag2yZDVjwHelmMWVK9WnAy7mEkwSed9erMSnIXTS7ouKvLqk0A7DHHmP3QWypACcUIs
/yjYFz7MXkMZEaX2jlKpurI6NR4xBXrlNutGb0FnxngtjBCbd+Lnp/lQpOpi9BV1nZRls9essVoJ
zGFXq46tDXbM7uSFqbePq3pSXRv6WRb450Jawzc6MsZSKwNli+Qc2HCu5VfTxjactpq+1LIqv+Ib
L1ZxiHmJokLBo9q5l7KJoqfB0yG1B68KTfPsmEQmkth+LC+2Un7OU5SGgMglvUDl6AgCF5Ixrg7k
IxR7Mp2NXZ5hZ19oNTJIlVSt81xgJZjm2PqRc0gtzkCTWvq2Wh9N4pVeCNOZ7C0Vno+8QIZQ0lQo
IBkHQ+rvIg1BKrejSmqMDiE77fDtWmqFJSDWf5Yf+KwbK3vhwQ/uQ6AjdEDDs1VjvH9DvQ9MY/zQ
487HFDo4W1avSuKaW8NjPg+60HhGIYVfwU1/zTqYpBDtXVCDoVHqbmeNNaqzc87TdWyjIbtKq3O2
0tSJ5JiUfK20s19KRe5nBCfCLZintg0T86EuHlPYJjgtR9thMmfR4TN95u6JQyEZ0lZJEhWgVya+
YrzqxXtSGvl3EdWImrukvSsoHTfuWJ1Vr6VNMwnK/p7MdSOMDhh96l722UNYYLSLhyJ7aohdWhnT
cpL6UfakBdkHtzbOP9Mc1sLpjFcxjNGSVUN4CqsGRaMJoIHAPDf8csfSXqme1x9RFZePKZUdkOZu
ewX7yIxSd14wUETPQRMBPh8isastZBogh39hGch+Eb20NY2pNG3rz1kXsYKM4ug/DvvpMMbSuHCz
Jnh0Y+N32xjKszQVsXbSMgSpPGj7xunN5NxEWnyc0/4aYBjBCk0kTdop/c+uO6SP3AZL4rcQUqdO
u/VT7DN26CovhSbilcyBOImqDF5NYf52DIXpdZTqp1ozPyYlzFHCRl3HAqFk6kv/OG/iaa+XPYgX
oQns374CU5Z/dlWaagab0jcumSzRN1P8XvOKRYYBSugRve17jKvN+KBaIZJD7wpnCykyX1ZE7+xk
oTpbuzRR2YfpW9NX2a9YVT5tSO9PSSCW/P7EiSYGo7+TMQCzwZ62lAMaEQItmsdY+hMY9SPIGvVu
p9La0x3hKS9E99F27/isrMvktSPgTWPJndq/LF9JeWLS6j4wcOzc3o53VjSM95S56mL+ERVUFVjD
7E31NW2d287HHDwUIzMHRj5qt7osvOM/DtO2WRqZbVZfnZLdWDsM2DkZxcFcX/Iod47zqXlTGPGn
HTc34nf1XTWp6wlPSlckkVBEqHIw7UVDxPsIOHvsh/GkBUp3g6XznrhK+Kh4PhjWEpu26GUMZIrA
CT+2spME975uO5m/8gu9wdAFFtMQskslql+Gpe9c4HcUJ79uNqnpXr0i2mV5x1eyUYGfs9JFhQkk
ltEmby8y5R2LouojNu0YGMRo8z7XAcXqxA+CSK7Kd15HQdmRKZekLKqqNADDFTg7KfyU8DhiKhHp
Z2CLoxB76/RXqcQkkxm/IuSjwjqPJn7BNKjd4O3P19R//F2AE5EEGmj9ZK1mi9wNLqMb9999hIWm
kP23Ung/O+O/z8wfIUQz045/rHFa9WDQWVjpJNPvR0Me0SiPNz308lvlRme/MY1Xx2o+569QUIBe
mJ0F4LYUsBXabniIMVvyylNPiVZpp8yfglatQX8acpQliuIkD6IAzpXQovponIEyK5LVg1KUf4jf
KDZEVKXDozYNqTi3N3Zo1S9m1j1ih5fLVhuCO0siIBB4Ob/d4dUo8Zw7lp5v8abdS8+Jz7bRhve6
S/fERTmkRmrONYb/DO2UvUHtlaUO72R+ccgslodcksxawr/GXANewuvd4Pz3pmG9joS/QLHht5ux
MbvXRimP4B1BFEJb3mZehUi3dN8tLsFaZIqEpztN51Sn6j6HOlshwvbf84RwpU5rWb85NjkpHmT2
RUsRaxMn+CnoIaHdUrpIeQy6YBsS1n39uZ3coUm+dNbRSyv24wupX79/bqKy0HeoehgFMrOlM8Nz
gDM830Wd165sNbn0HclSCMsUIiKGTP5rotIWHbiTqSznYm9ez/aSNEbTkEdkFtTGoepLg3ET4wiP
LfcE2LfvYlrpp9NrQlQFXCZj7lnmWMsSxzwMQUtYcVWqV6SYHek+0xI3aEj3JuvzYejygwxL67Eg
d+moGORQzRllZrfG5Fa8kJR7rfLKWAR4Kb9re+mWfvFtxwXIhRJfF0lyp8LKExj+5FUlsh8/UgPr
IZRSrCC9hHQ/P0EjxAO02clXP/UUI7WmfxsLKH81FbSVbQl1b5V1vtO+OgDqrKiyYosMbCDhoPfP
UmWdNC9O5hnZ2MWn6Zk/kmT9bRmI5+dvrxVeNOUedYt2vpSaMZwcPD5ua3tIp111XVpR8RhO0upy
wOFrOaN30P3MOEjDHhZtZYSgSpqpMhCIvRYHk0aHxgfZCRL/b2Q/hArQfXpq6baaDFc/1wBzPHBj
d/DOegE0ve97+V7Y0b7NMP7wjoNNauNaQEUVHJmgjm9ptOlZByJQMl8qUxUrorTqI3O78Ckv2usQ
wJAOsjHbz8+BlZNmkcv0URXPimPWRAS54aX81oESEmnYnB3bqm/CSpxTnyuPrUo3ez4V9c09jiMt
4/eUN/dMahn3JI5VNcMli+tLF1tM3RoaJeNPi91nSYO4J26RmPdmX1RCHKVPikxoEXIYWJ29iae9
IqO1HidA5RWA/h9ORF8WFuzPAunn6bKSxMSfOXGqWyKFKmtC6aijRnE1bZmfadYqwip96frqluDo
3WuT82Y+RQBlsWahPxIm0QUbN0RYKEtreg347tqOPfXNScV2pKQwdpq6VPp8U2nCP8w3ljS9dk9S
wYvQIIib3DxnnxihuyxseOpe+e4TBLC0WrrsSdBkj1UmoQwHrII00mu28ISiTTCtEzRXEJIET3Gt
kFUT9XqyQPiS/crD4WqVAb3d+UNjUJotPd+97ibl4/yYc81+jka/byARld9a5+y1IY4/aWwky6Dz
xC0yM2ujZB4Buh1Gv0B96101OJZqlS9bv0JhaCvVelS5YiFcw6tWRo915tZIFQLwLKNuXSol6pW7
0+B3Sx15sqYwHk2R1EPn3QRP2a5Sr0SeqT8D8pAQjZV7v/yEzLGkYpIeD521akY4CD4j3iairZ8s
fq4gf9xfhdME2uRVWAzjG2ass6bn1XPtE0LCStr/7ZCr2wDtV2NAIhRgyyd7NLNN7g3mMerb/hQV
3G1JHI3rMrLdFcGj7MWBedJ0dZjADmJDynbwZNQZebE17P8UWXhi+b/VjqAfcq7ls2qlz7kv9YXs
kMshMpd7PWvkTqO5/uBFiKdoYJrPWhWWRAOEKIrLItyPu1y2/i/ZIpGjbW88KKY1HrosKDcihRpM
kvJ9CEdiJZvG3qcs7nd6gxMIJJ/xbCq85cFwOlXqL1vDpgqf8I5KZfT1s6D9ufhD7JpXi6T4vVvX
wVL0XvbkSr97tLJy5QB1v5lk0MRprB2zKc6FAtpwtXXY8JbWVySg+QUa4Cz8pTZym5NtQdJOgNYo
DsffIrc+krAY3pSKanjhmM0tFIwbGqLqMwklI+lD5Cej9OeOInF4m0zQonQafytg2AtVzfOHoi2H
h2z6IJ4+gAvCB8iNMHP6/YOTa//1wfQnOnIlfv7ETlg15by+JW7d8KqP1I5dQr6U9pQyEmKNxxzq
BL7+NfR7naXlL63QQKw4Y/OgWX2B1C1V6QvwDUixZUruab9cw0T75xJsDdjLzAJlk+ktBb9CmJdU
Jdddr2P7vdBH+mBW/tsIsQLRN3ktyNRYA2WJz4Ud2McM7w78+sh6HolmoYbyzNykF8c8mpb3af1C
pukBJ7HyohSR2BYuGckRLn58J9XdoG70NUQqGUmKWTwK0GW9D6qgU3NQpEZ0JenWvJCoYV4swinO
lhNM+R2dRaSXOfbHpDVXXGd8r0Fm15uRttsh0snw4huGz5TVCJuIZHOhDBpOsCLis1TEOZ7pUNFx
q1WWB+qhDkcYRszuS68CWlFE+pRg9Cg6V36W/O0YMJyWcTbULymuiKXag5BWijY9TaFQwE+ynZ1l
SrMXaZKs1fmh517BWVyFl0pAiWRiDhQujYpLrKhIOPGPwjpDVu01tBxJILK/i3CsD3mCTYOkxy81
74ebARNrnqnIE1Y388nsWPSGLOkxJAMiQxr+aco3cgczeHAJdXqAtAExy1/Q1X52Ynbm6XHdlPaz
pi0bN61/KyFBCnGeiicrgonTuicYSOopdwAuzhs5QDr5meT2eZ7S6olccNq2SU1WFe8D9n9CcN+Z
+EUEbQ/txp4OeXuva8vJXhLL0w+iyQcUvZwnI+01YRq+UHLD4SIo4jJ0dDr6wFHftcBnyuj31oki
NYkdZUsppdTeffo8K92XB/pI2mb+NQgWBWtlOqwSJqDgQsUympBCbVLtgWb3J7oAjrtoMzXcxmIg
aw0i7nX+kXg0H+WkzSrayrn2GtpgMyUah+l7e+/y8oTQ3n1TUvSWaZyqm/mQa3iD0ZndlBS7iqb1
0WI+7xqoAy3wcdue1U7mJMqj2nTyDIn4KDILYdd0qgDdBZ/OI79scrLNHzRpMYUrVAsvFsF6xmY0
HoparOuAfVER7oOhdx7nD8xJfuEk1nk+MuJS8pJ7d8xW27caKbM2i2PUYKF1CYHFR/OCMQd6gI1u
anz8TJ9/7kuyUg2M8kTgBr1mXsaMxLA2KlhcBU4MEtziDevI4C1J/Eco5bSb4WIWSzNMCFU0FSoT
qcBSqjaAnw2h7J2RsKqVP9I+pClVb6XuMCeHe4cfqvpo0A3Pv/R5M18D18jcZShZ/4z3wqZmxlDI
cq+6dqUJlSBtfqnFGPKbMkjoOpdRdhtTVz2VZcyCSNqpdpqPcSLmx5rwqr9P6a1Lcjhtrg1GXe9u
km1eGdlTMG1yi7AY3ZDBia4L8OjU9g9uJb7L3oo/px0zFD87gfmHOyH9bl680lB/Oxb5Km5Yj8xL
QYREMXBUbt5niAv3edohDbTS88IF5222dkvnU46Tp64XZbbq7O6jD6z8oJKLetTy8C3R/TZZVrYd
bfCTDnRGlPhGUfXTbWpuy4UGrOgJcjM0EZOmbV1Y+MbZ63G6HHrFfGatX4HvyQmm7uFQ1r0/hcnT
9MpzTa7yEPFnYmg5OeBp9pxMaLjEJ3N9XoGOAB2XnrDrw3xo9XuFnKg8Crw/ga5t5p3o3ztKp26U
uOH1z3z7ZMs0uZFd8m51nXrExhDfSPKxr7L6mD/qtOAS2SUBOVPvuLOigw7N7PTTyrXjPt02bT7R
4Ggve+g89xWg2QUiBO/BDRjQKq09lJHloXrg1JgUJfStkEphkOz0MsFVUXjBDTggODS3kZ9D2dfQ
l3z7ig0PRREcfKYbcDoS5ahpSnpn5NF54o3naPKdpsQ/7+iY4USWzQGjZ/g1lZoqpTHec0dSUFZw
Zw56b5zVBsV3E69CX9Y31VDqWzCEAP5HN1rOh7hCnXmQV1JW3i3ApUupdptuWj/x35C7UiliaKaj
2hyDEbBpZKjeY5xX7aariaf1O7s8BHQFdoE6ZA++kQOILN342WzyU+srbxR5g+xRakRaDhr1KWYv
JMGxMEhA/MHlBJWaJY+0PlFYhMNBtC1tRwLRoWQgywTuz7J03jhN51/q0SFFGfftRnM6i/Uinoad
ZSBISdCasOrGIN/SE7ixjE5utlZtED+6l/kUythhL31jj+ngNt9l851nV92Vol1+CXSy2ch9MzfM
oMQiLyvlTIeze62e0qlJIFvXmSSUhJHVcbnBpFTc3SIkvckLsi8jxl+Lpe4PTM1taBw6NybztAxi
bvk8Xc8jQ26OO1MlBaXv8+ZQT2AOLdn7uS7XcMuGg29b7cEK/e96kvJHtm+vfl5XuEHQt9neE2ge
2pZZpC1yKrRXq+vFqa9ygVWkCpexCt/LsJvSWAUZoowWBqVdaNnkMFiXU3UWFkR6TDQaaYqjw8mx
e6pVZToiW2P1eDaMWj3rlSQKhaRChAA1DVHHjYu1dPUJa8/zbY/JrtUjZqvI+7GIeYz7M7fZnf+y
VCgV5Q1HHkrbPc41odTuzE1Ths3qR2uSgeAypW5es66oEcKVwTYXVXaIafytbde7jgiIrkqcWQuy
lOrXeQ9Pb7PiD8jLUCx03bG/GqsCKKCo15Fo5PVPh5i536PvJs7ammtZik72bBSC+zMUrhj9u3BZ
D/0BJ9ApoOz6kgeUGKJpLwjgOyqkA9WFV170+tHDQUNb0qKerNeBcipEnmxLOWabDKm+hbvkMm+E
0NT/KYuftBl/t+M9FunWpMGcnGPo4vE9/bd2I43isbV6Nf9MUDMuo0IM5zoqw2OjNesBkcshc/UX
KgDZe163hxAiwPd0Jhrorw0ZcSM45ax10AzG0Ya5dTYKW0WYQGke22PASNuSsVVlSUYrBAhN1ngP
PDEYWzX/oLtZfZ9brDTCwHqUIEYQ4/0aUz85zaaWeWNWDTnbDh5hz5P5iYxLGFiyOXdSeg/NtEmU
stvrLX4ZaiYPcW/QNs0ukaRcTGOyfGHcORpBEn25Btj8wQ/MS5AMz0oxJU1PLtp5A54mWRakFm11
SF8/57ReD7buUJbcu+DZwgSZp+172bEOSRXTBS+1scuB2c3Vq6EhYDucBSl1AAIlHboNfZRyPUjf
psigKN7SzOw/LCbzq0LkwLJHrvplYjrCbJ/tVXuMDi1s5CbCZBjAcVsKFKQPLgX3sfAazESulp+c
3My2nTsCLYJi9yb07c/Dq1Cgemdevc/1yvk97USN7fzu7XoPajv6jkGmxKkgGrYtmOfpbid3sezu
Xu9V686SI1UxOBLSsvtzCpRmoTiSRbenwpZhBgS9zaCxXoe3kppwUovoa8wDlrB1+ALsh4YXvY+t
y3/zYjk1plCCbLrxWaZZ/tgOqW0sBRGjUryIqeiX+rjNooTUimoanqIh+hOnXXQapNs+yNGjDIzH
pGRYfBDCuom66P7Hze/+895nQoUfG1K8Z/IKd/6p+bKFl5ca+p5PcLpYAqgz+U6ebazcIi1yOsza
obkhTPmotfdJ0PXcCJ1kTp7SKzq5u5iOmizsX+a9modn6Siht/ezujlosv891170QSEjrQqZ3kWS
5lDoNmuPieYXw4qxSHUT46WH9AHEeXvKRuV3oyrGzgoNnomUnkgKc2SnVa44WeFXrWqXun+NcHS4
C/Rg3EcmSkHVL3baQMwvC5EEOkxMpoQCJ2etn6zITY/aRNYTWhoeSiNgdpt6/lisa4CSyw7w/aKZ
2uBK5HlHJ7OgwDXKYoDgdJhJS/NhRFQVy1AdwYEWr51ypOfa6Wa1hTJoLjQr0i5NIJwFJm2xUo3c
2+Go6Td1I4tJroD2qxbnwn0KC1ZxFeidu2NKRlMnIji0Zk70P0Rp6NH/a2DTXV7qDG0aIFIk6P8k
72ZQyBOAMJhLNZoujjac1UBXvz12zGR01k5FAUnrrjX2lLdOMXFVSM0hBWhCGkUrBSog5iXmnlFF
e5UG7l2x+vRqdMnnoKnhmwJtp6/sd92ihaw64NebOj0nY/Sfmx4u0ub//2KaZU6qsv8cs7EK4X5D
e+aAd4C8Pn31/9DbITN306A168/YjPL6nTBr7dAErXxQmdomrptS69PylU7T7ZBMzcB5E/21Nx9m
1uHnrWvm/WbmlNiTu9Ec8ANCAdC3dd5I4Lpaqq5+Jm4BNea1CmSQqmvnHuc97689QveiXeNxz7Yx
TXgc1H2ybFni0qBJpqoZadBLZqi/sAxdzd5FR6GWjBIAcBqWO1HwqgoyQ5usRXDvd8GrjreO/m5i
UpDg0yIynsrYeEP17m5/3sE+JDGPvL2HWaSVyPYzVgDJJ71BUUPzxGdM/HgZD8qrn6CABVOORIFI
3Ek2tZh/AOlSvnaE1x2YeNmIGBqaCdNwlFXNyspi9/bXUVIYDmIEpsZ+BrqC1PK/NCx/q1lU6bxQ
VnHfJ5ELMqsKA6r/x7eDdhHSb9vPA0qLHOpagu6ZxxjSZ9a5n8iDXc9lHHCVJ6YU8ZIGF0CkoLxX
Recfi6rUotW8WyrauIjdYXQ38ShK5tgBDfhcuYNdrB4qps2nn9fRT3MZb9RGUIFvKie580Qwt48I
M6jz9N7K4mY00/1btrfGisSBWNDR4kVVpSdJwavsw1PhedkdxZ760FD6xB2LnBAAYrGFp7ng6Wl+
863/UNVt8bGV/toOVOfoQT85jeDU1zkjxUuoaq8JVortTzfJHKrkkMMfXgd5Kx5L3b7rxEovtJ1q
FO2bovYQuFgKLEsUtJTjlZrrBrnK7dr+IWJ+wvSfW2cWRJQy5LeBUuAhq5VhJWI3AZkaoCrnJdMy
/l89Ip7nI8pqRMajogEsQ2cMxvSJNoMGlilvSRjT5Geu4FS24iq/NaMpjlqAAiu0W28it7gIu8QC
SoX9bfhT+1I0hGvgpLcUwt9sPc6fPGUILwYCqHBaPpvTKSzrK2TQhK1D4ueVmtvxpqyK5jZv0vrs
UnghKFhtbpaM/kSGWxIR76gHYiNNWiGpstLIonhJbevdR3K3+ynUsSDP+daOu2Qsip6Ay3jLvtTC
nz05nUunT12Gqad//FwtG28/mkxlNSrciO4oELPR8nhVg4+9zaesobmbdexc5s8y8GSTzVk/llUU
PduhZixbsph38yEjFBEZMfSbdBjO86SI1FR/7RUWwtZpjoTBwVv7jtJstElUMX/696EmBG06S2Vu
JIzVwErrqrWJe62FBAnjQgj8+5yvOcXFofUCWsi5zhujNzfI+8Zj0cIY7OCLkrFIqHJiMo8dYrW7
d6oT72u/ipdVaBtEf9vVcp4qFmMrJjX+ZZ5LzqfmjU5TeSUDkq570yfem57fG2sh3Z5ATvCn3X5I
N7rVGM+Wj7V1PpS+kDVkQzzsHr6+tlNid2srb7QKuVROsm/VmOZdU8rXSrkK90HRYRBO3Cf11E5P
vV8bAaBZSjF1ZOkbB+nYoZVG/BD24IbpJsLVTLRyO071HFamlHaEKMxVI4/dhPLLDwzB0Tqdmt2W
U+4Vw9aeUd8Dfy9iZcvft9emhTkv3+amhgijBzRuiMzo3eBFCFdeREc4TfB7irLt9ix7/MdkIiN2
Bri12vUv85Eddf1FwF7QatgwSZ1+Bpa6DsOBJ3jaoy6m0V5pnOoLLmmOoYMnkf4Vaxlp2sDgppbv
dOhMh17CoxKxPHOk9qokevk6dMh3ojAni6zy60OSqfk2zfgJS1rB6u+LlPUl4q2af9FAkobSD3oi
L71KWb3BDKwf57cCUgHxeJz1wYnZi6WN6G5ngktYe2ESbX9u1s4SBFx44Zb8bW7W6dO+bKtlGhhv
8yA9bxJnFZmN9zgfQDXbh/oIkX9qKhV03BqaBc+eUFDFusD0LKQ3dkCIsnQiVEFxGG/nb04+WLWu
4yLezq+W2ieybVwnZGJvZ4m8mqsMnFmMbGowHkwZh4tZ/glFy1tnaoNyoyyP6lTKqupR7NISboYS
U8pqAajtw7b+tAf7I5xExXAN34XrVOckiissZlhRhsqz36Iyv5exaf6pqnjBU6Z/Z8xyEdToOx+n
HLlH4tcwUJJYiJHkOWl2CfUBuvilSwvbQU7OUiFEl+zyde//3BusaFvboBgSr6DbMhrVP3+kFulV
QZe0j/XIpxxCfEMxiR6RAvFAsC4hNLcDrmGH7b6hW7KLKy2BV07eCdj8+uPnLcJS5jHs8tf5CrQe
lmTFQKDb+759q8L+gGxurWEWeBUGE3pJaOTFG+rwEBb5sJX04VajBF06og8jaC1I3iPRPnmWyW0M
2ZkprPKn6sI3kTTZ3qfJu1FtSVq4oYz7ubWuq/KcZSD+lSKpDwyy1TlKup6eQ24/aXQ3ic1O/S87
9C9ultc/WhHmdQkRKsOiENTKYavz/GY6Cx0TB0+qdGQLNwng+6Eiiw4Wn7clRwvMhNMUl6IYE95f
ZrqJJuqeR8FpXQEgGZdMu8Kz2mKt4YHQTNJQMx3RsYHmdZIjRggIVpEI2wOlrvwpx0YMJB6bu9u6
C7iXKfrNOLyqelmdkHM5+6b1mp/pyTxjUQqymQqo/kyNyn1hJ+le7UR1rL32UxJOumbmom+NsTQe
Wc0gxdbxQLhDBuOv8tYKv+D1bJ8xHMF307rgzCNmLSIIYScQSfUtTMKPNijGD6IKyJBIe/XkTefN
Zji0FYU4HBj9StEZ+ntTnHkgGAwa/TkmGPZeYdqctXpxabebRsIuEtOUSQ2FdqhyKv0uPvf5lI/U
5DhmZbOErkAsNhrJ5WAmCUGkvnozx6J9rOPXxFZUWHdlrkJCmoz1GtFGSdLlG90e87U5eOMxSDv1
QQkkWbNTHx0d8pLo9PzZ9ManpstCXhlJ9V5Eprkiqs/fV8UYvGtg9KLEeHUzRd3N/2U7jJg7NEZz
SH2724+26+9TpV32flnc5/57bXZLqmA2c7hJoTXmmr1mZeCeWbQvZ9Y6ZOJ/UdctSfHJ7QDrGUZJ
oQNxojdhV3oy0Y7ttJkPHZ8oyNAbERhP55Sy+QorMLDL0qvreyA7iB8jrzpqRtZ9tKrorNC0mIfx
QE88SCDqVJSdpsIah3XttJt5MJM+l3v+1HBxsJcKil9YwN9OIpQHIlS7e6h5pA0Y5RuNLnenCWwW
g1lyWDd49NSwOJNtYr1kycd8mgVQcjSGDIbb9If6FJ9ua+fWoQVBhWKOl7kWnPvpzpHYdinx5M+B
RbW76IX4mPcAc9bL0Nc68lTEbrDH8fFnUcuRSJJyRVpUeMA21axqLbJu814w2NZN9VOg6lpRM+dC
4TxWkzQTo9i+LnJ1xbyrP9Z25i1E3o4PhhkG56jkWxdGHX7lTByL3NorIhZf4+DRLYvC74rg+IXq
TiJ8GAbrIWzwqbixtWyC8vqj7+tSqkmpJf2FkVtqSkUueZKhOpz61C9uyYdlALSdhSpWYH/hdAhu
uQIBYVYpDUWylVosX4ZQDVBe9vnpp+6AMohSnOuIgzoJ9alU0rnSi6M9YEdcGTnL+qaqN8YocKLA
GwvdXvmg078rIJJuZFKOS4uG8N2B7HlSx3w/Vx5+uM2p0m9hw1uTyk5uZTfUi1ne2yfVv4S+DQ2D
JSsGMoK7Bl2sH8kNIPH8NTWr0ywkbYO4XiDgcfZFEFG1/u8fm3RtYVt9x1Ultj+4yyHsd53D67eu
Kb8jf1F40d8tFyFZVvjhtg2dniGC1tV8Y86HwUSZQJc3CYhGny6JNHNvwxLfWrphm6wMnSS1eSOz
nLeurxoLPfWjzeBRo1Ct0Xpqayn2OXCQZYc38ynEw3pW3PKrxhpODSUCry9q4k2njWdp6cmZNvPe
fM4Y+22XeePeC4oeHrba4VD1u589wKgeahv6yYRzl3Un7qMJ3QfZVvarK0HP+IXz7CWBvtJD6wW8
hEsahDq16dzy7MXNO5psCqs58uyx8p7VwikvRuBGj0aa33kyjdd4jP2dgETDHyS9pxOfIR7zOles
71KImioORiFVYyUMPGM89FXlrOaHy8NaEsd+9WSKXZgZyqUX3vM8gP11ZBAUu6gyYd+5tT9qpe9e
bWsQq7qJ2gc9RBfYey4qT3kZRzLH/SYp6lUb6K/pz7y67h3rMCC1uVAR3qWUTlEzu8aF9o55adyj
pVGV1NRu3Pcif7S0Ot2pHhArE35vB6V3ILYi3zKtTZ8KXT3003vPQIi2GcCKbt1ML9/TItzKoYSK
5afaOcQIvDML7G5GRdOl+D/qzqS5bWTdtn/lxp2jAkCijbjvDcCeoihKsjpPEJJsoe97/Pq3QNet
kmgd8TSjN6myGhsEkEhkft/ea3se2Sq1/xLoAlurdCVPOxWL+O+N4WNBOJ7t8cu6mlBxgX5f66F3
l2FZiPRIfkr0qKV1wgT3q7OpSnJ/8ORsbuvVeKiO9T+Ldi/y7v4HHkhoWNOYjVX3h25wNq2o4WzU
Kl4Ar0f4l2aLJpNcbi8bGi9Q4+2xUJoEEycYMitxQvZO2ENwMwzly7Hto4/EFcReCqCKju5c5yV9
jRqzuiZiYz0GrXp5/NYwEjLg+Ua6IBir3AWVjLnWGOCTsm6uoX9ZT1RF630kACkLS7Kp+2vjfRHF
cxF0ypPiolhzzVBamtIoP2GBW0CiQdTlU3lolPYb/LG3xMWVhgSk+SYMbC6jpjUEb/DDPLBvexu+
Zxh3/q8bE9r22pCB1yk0+HbApuJZlUnJSlZ0G7GCnc7UsRp2PqTqu0BRKNF03lNSqfVaU1qxOH5Z
jeF38CPhNVORv2Za+26H+C/MIqguCD3x9nhcmvmol+oTesQ1WjH28XX9FLmlf1+1aIuZjq8ZhThh
eBZmuu72T7kc38ArZEXYNSvFzts3Oy2/E4Uxg15hXkVGGx2QtfyoB7N/5EmJl5qWKysjz0mdscd9
QRGLIj1qYqY//7YF+TMrGn7j+KU2luWV0aq/vvIncxuWnD9/A6uCvXUtI3b0EoKDpiVz+k0eero4
xp5RsEgmX0q74bWs3eTJiLGiqQ+/vhIxIS+uRXNDS5BLe32yLlKWaSUrl20hSuu6LCejjJ62L7YV
PWgVxElzkI21UVEeQVhfk1ZACAX+TMaSJ8YfIwucrLQJ+isw87mZFr6mI7UKvdT8+8IaqX/S0WRx
ODxEuRbsXZelJbuhmgk2x0dlR2Ow8ySU6bZ678eF8shzqZCBktbXzA7SUjJ5n6oIZy9CM7eWft6o
Tt3IYsPWqXHwsAU/FOIDETziM6a1PUenX1yq0oizyigtMu/0LWGwyVXRq5imGnKxrXaQb47/MRNq
wBS4inWHAvamTRknesbbA419XCoSswuNo4JUcbheVcNm0A/m5vS94w+4z4tUqv0dHszV3/9qi8dh
EcGYXBy/h2hbvpHosehImq7Kqr2oA7XZd6hHCUKkExod7YwuoPsx7bDZl2m7tEbDWFVil4UqQVyx
f/nrD+H//oEfdf2ovtrg+4LSXamxWhyOlphc8FYt89FdH98CYeAHa1dV9o3BMvE43fdZ0czt0Gg2
R8MMa7erwk60uaUn0ZwYzORwfINLffNMpoO7qQpuVJwDXXRTm6JER9pjX8JTnb6yGEVLWg0VMU4C
EHrBe7CkxoeC9DLuXBZIx++TxXDhqyqqAJmeW6nkm+NiQOtLfKs6urLY6NjsRCRGyPmTJSU9s67H
Qnv6ssWIlXXBA+QC81YpDG+mEEAIzs4fDqSJrMY0/5m3rXKtDEp2mXako6fTvjHFfOOqbz0JtFd5
1MXfzIqMbrMNHpOEDV8CoHN+/LJGMTETQeFfFORQbM3YDNZlAMnAjK9+tag1H8+qp/Wbo5ArwhBx
2WVStDl+mjQNiTWZem40MwgMMslJIp/qexqP7LzkJGclQR9Fq+zwx19/GLPmygvrGo7Cs8KfP/70
w68dfzT9zhjS8dQSUe8pdwTrSm2G+fF9lMbcZdaDw9wYOUe4q+V6CNsD6ovye+diE9b9SrmtAbcv
0iaXLqmjBRsDVS7+CiUFSO2jvEHlX1yrivmcRoGKSmGw5/igiicWZT9LVJWHFkngQRfK2/G2RDnr
gEqWdPIuCTTCmj/dLAJg+qXsy6sq50NUhFPtjn8CjJf+4z8dfw/5drpgTXYwJa3Ylr1ugh+1vKXa
FNGtTRLLLDdz9TvK3kuPre6Vgo18Bkzt4Kv1cGfkcbQOq2xcGYrX3bPjxOasNS8K7XgHBiYbWV/z
d5NBF4udZxTRqiIO8rGdCoNWOj5HHavzMsCjKiw1vemMnPk9DuRFnOjF1h1RDaM1aG5wFMVbm6kS
lqdwn7zBRiduNC92hDSDylx1iZnQmPuTZbn2qmqe9rX/FLv+ZTmVxfPWBV3Pd/oRnpsRe/0+UZRq
S/yCt2pdCiRtnJULIcj3KfVQ2aW66LYmW8aVqNKEFsGAW4te74NtND9xqnc/ZffZPRYorLbZ61VZ
f2euiWYdqWY3RRiYMwu0FiKxRtur03+kIEKuhrh9E4/e7Vh1vAPM/tWVSW+rKFhe9p3kXrAdHBdV
23WbsUmrDXmELNzbcPWrTZwzTwoTQ7bW+MXs2AM2Ks0GI2ezbIBguDpqywJbwn3RNmvRDezekevM
RT/W82bA8cJmM7pIM0O/Ja5KrASqpElw0s5+taB+qZCl0Oge0U/h0KacgQ5NmXV9RAGeitmVS8s7
MNEp1DUS6Fb1AkJLhnANlGXdHW08Wsj0UqRWd1lkXX/Z5dGTFWf10grNeGSt1tkzS5dS18mLtlmQ
x1tiltH7Q2W2JLodtwUWLRdsXAA4f1UqPJnMECVJHWNQosU4dVtpbiU8GXa+NaT4kWJJ6CRyEZB0
U6xjmFF7Eso04SRTroWasX0eDX1z/IEmiER0qzzZjESxzStgNFeh26cb3Q5I58gV85DVF2QLUgvn
JqNR83mDeOlV15DHCTEO3NoQN+T2Eexaeqp6q0zNnL++aoXKWDyeBxX8ZEHYSj4se0wqax85pYo8
fx5RPpmxvKQX3LckDBx7waOR1fMAk+EL7klSiIcajF6WIVWQaqgQ8G6vEaPMWuHrt1WxNZvUuCkT
9c++vZs9wgjqUUVknIDV3AjTyx+YAdNtGffGjA5P/pDm4PdoAOERthqJGsFRCXa0XR8N2Mf/DL3O
A4Mcz6Jeh/4pk/48B7mEXUNx6qU8IkF8DyGJaefrUMuTOypblduKu6iuZ1KRN1cwbqmXGdbrse/6
L5HhLoPXMquyt/p/pr/2muVDGXh+fUQs/f3VP8GPW/3M9s/Jz+r03/nwz1b/9/hj72c2f66fP3yx
OAKqrpufE5iqauJfH+HP3/xnf/hfP/8pzNUE8f/HmKsDhKuPZLjp9/8kw4GqMlVF8JLGoGNMIcF/
4q34AdhLU2hsh5SJfPUX3sr6A5KKDqWTMpGJQGMSZfxJtzL+IHxBo52PAUImCtYw/hW41ccmOiZn
RSPdDOqvAd1C0ZUT0jMy6rhrppQlItfWImhhEHuol3huSFd6d0UOvzrz7wE5x2Tavxv2vx/rRGRl
VgZ+IDKfdmAjZrms3MJcXlRutkxs3AbFZTG2+ArnY65eslKYCyU6CCldfP0p1E/PGDQYVD2bkCqL
2/FeNqBJQ5iXvTnseEIcGi1zma5FNQZriEIL26NCh9wMUdrG1kIoD61jKP6s7/UFZSXHxO8R3mIN
w0daLtoguywjkJ3lvJdyFFfxBWWQGynXZkLvz6RGnIRZ/Hn5xDSMZEOblGofP3g6KopbVxBDVZyz
JCOQ9pStstxeuW+p/PPGMNWNK4pZ24kpa3XXxOo+wI1ot+by60s4QWJ/u4+6IAzPlk0L9M/HD0Lc
rZXSBADEJZPnu8SGtlDTYV7zkerqngGEf+3cyX/UsUwnD9nb4OFBn6cQRzjBl96JPURRueBF2aZX
SOi0jNwALyKLKZlREl8poKVN5DvQgWelVp453Y+ont8PfTJgiqlrQR+33Cntg+bd+mFMojehJRw8
K43Z19f2JBLi96NNw/fdiTYVTdp2It5QR5klXQBSVEV9bi+0woV51ly6mjEvEGrjE1v0AqEBKikJ
J91g6ZuoD/ehZ8xiVyJ0cVx4nXcRoZ0K6JeOXXAGYyQ+xnX9+qwaDGVVJ/ocyut05d59Vrh8PR6C
qtz5fToTagXNPl2hkQPT/SARhYDY0xGFe6V4GhoEY6/49nzE5NWPU45yhEy4mYPxnpXuMpMnt01e
OyWPV6DP8rrcaFoKCmSsAAN0Tpyo90b5EDXZLcyIVx9g8rn5abqRH8c17K53pwNt8P3pAAJJ1W6o
y53o1Odeq5ZmcNfJGRhktnxFsqqKZE0VyqnJ3vMVDbN5shYgAUB/I/CKzwy76Wi/fRrTUGUeM003
5JOLmylSN5QNn0amWpGo0kVL5zskiBcF3sweskvDC88Mvt8fbC7Au0OeXIC2Vpsq7htqYQMB8kq9
aUpzL00e2s649eH9ZwqV2MDLz83Jnw4kxFzww+BSo4r5eOWzLnUhLaGt9o1600LFqqsJ5qmAeHZv
KlBhttmuI39RJPGqgr5LcIK/DkASdOOGyg3yeSgPLg5TRPe+QUps8nbmsfwId/tzqPPhVN4GJolC
J59QaZWhSfSMSUDJF01SH3CGkcZt3NIDDnr7tRzipVfiLAPdpwYpmd4FIQB0jkEBJx6xk9ysahCz
1kxkSkna3RhGq0JVngMJoQEvwpvS/ncmTSF4UZjcVMX8DRXfNoWFVFPUO0+Y+9hbyd6lGeKRU4c9
7Q9EwOsOPjpazTPj6EiSPRm7HJikOJl4G+hKJ7O1JTrZIpC53g26hLCEtmPcHrpCQu30LXDx+6DV
Sxwl3cBrvzQlmobiXlKobpcjAin5oQ10i7pVf26cffIWEcJA6i1TuYV0ePK5ehe5l9so9a4ilQYR
y0g+AcpbQ6dJiG2IEpaqUVwrzNskKC/1QWBCfEQxs2z5uIRXfmvyamlYWOTaTVC1Z+bTzy8bSUCs
93ivitPHwHfDVOprud7p6LO1iPRcW6wMUEb+CBnAVh2PZb6u1fPctRdRbC5xNy/BlrSWselJcrTT
YkHyzJm7eXy3/nY3KRoxlGR5miA+Pp1DGRZxwTy8S/Pwxjfv9CpaTRNRkOJY9Ig+cO19qI00SuYo
c9a2xyZZerNSTHDkYUauTVv9IYbuaGPcS5sWNVhwU7bVoUWZk+bqkzDdi6bJn/LqMYTg65bJ4tHu
/PkITmQUOlr3/Ew+7GevWVImGQHcUMXggf54TnVieBhl1QpLpEHw0izDcplgWsok8yIawYX0/oUX
/jTtcmW60g0VUhLgH2Q/uUNYMwYxuiTlrleUO8v87uMC1on/UbQzb6RPXgEs9kBKkkeDztU+WWil
I2rMoTOqHYEf81rDOo0wpFL3GqXgunxB0/0fHvDkqsRRGyUWDtidqb6qau6U6pXn+YQQ3qGbT9Ht
fT2rKp89j+9P8GRW7aRgJJCA4wECo116heAk1FCE9leyu9Jhr5iObLz+WwdF9od22CTL7uTFarWu
W/mSVe2ywZiHGCjqb2WKTIBQ2tFiESmFcwnqRVXmq//wyCfvV2qVgWx0EveTBawcv8pS66RxgYHC
m1VQ2BLvfmwSOENnjzxdyNNHWEPk/7/nPL35363UylAj9EFyeYS7etYQjaQhqCJvniYToN8t24bc
nSSfRNy4kiOX45mp7ZOVBSP5r+ObJyNZsZCjWNPxE+zwhXqVebeevYJl2BTryLgqOfkz1/rMGZsn
Q3mSOmQw7qodauA186Yzyu6i1hJEvuVWDSagECgJOgAGHgGLpDqzLf7D+306n8sVDVSgpdxvPZl5
EGO6Wp91I/23VltJBeEqJPIWg7vI4vjMq+7TC05+mczsJsuqdTLIdeqQsjpq1a5WfEej3Ffr0Txn
3xqaqWMpnLr2YohzR/10wnp31JMBnpG5S3a1We1agooG2H46bJleAvzLA5UJ1hp5c24O+WTtKJjF
/zrTk6FNd1zziowzZXXplPU247q6wT2DDIDYPAfIJjOl+N2Ngnn360E2XcTfnqq/D306P4dlq5R2
yenSQST6Fsel8TT6vtPkV1L19PWxppfsV8c6Gc9K7rIBHpkqg+rHqOP1WnXqDbPy10c5d0bTU/Vu
nhBoOe2u4GIKk8YhPRaoqOznlPGqyYozV089dzDx8WCm3TahEfCI0lhZUi8psRNE9mSevRTpVVJq
O723dvpgbqYhZKguTQkAfRLe03aVBclCISMt6+25XhE1MG2FE32mqizkCOgLCFT0C7bKfT0fKuPM
5uzTpdq7UWefrCTJM4IARDbYrsZyPz1f0zInlAjH652pQkDvbmam0sIyn5MyXpjti5zANZMUx37q
7G4pF2fn+OmQX42QaXv77t5VSRpHEsghUsulxdC7lKeKVSY38z7pYC9yTTskMw2il3gm0xfuO9Kx
lG4WRfqZ2V45N1hPVoxuXxeJEXB1CGwgEftCGR5I/nQUAR0R57RSvIAeddAXzdSgv8AXNYuTFrpm
Q8zPhZqfm5bUqZL6+7WBTM2qTJ78UCfTYdYlOhRPlnt5TFJZINHbRvg4BlhlXKdHpw45apH1c0EP
MGI/Emvj3LPlGUHwjtSFi7SABdWuhuKudl+tQWAgJFu0W6f6jzAzENt25NU/EwXgpOk9KwfHBFFG
bAsc6XlS3pM5eMh66SLCJy5EeFAocsoP6WC+tmr6Zqvsqj1XuUHqgIbgoe6GbWgkkITkLdG0B08E
N11Q7MF1tkXNk6I7dTILNQN9pL4cVek1FGNP2ps0g26y8qYk4CHfVUbNGj1Yx1nlzxvY/hQ5d0rd
XOYxeptq7ibdbITg54iyv8PseCHV3qyoHCEBBg6sZdd416mk7TNsO7mebTp87WZhOOEQOd9MkW7T
zrjI0viiVFj4a+ZuLMRyoNqYCPXB25KmUzqS692bpLlqIZGBTZsDJGvmcAU2lZnfBmr6mOjjzG2l
10BpNxlhN2q5asood1q7f+gr9WmkKTQUMpi17xO7OPUY0qUOM7bckuS189UG6kGyRQ486yDnSpmH
/MG4LXx/F2PbyGSKYXBYjOAmZRdOz8ehInyrVvVljZRACax9SV4IoqUbCb90yj3Sm2Ebk7WqZ/Ee
wQ9t5uEpgCOdmR4gTzHrBjekv9o/GEG98TE41VF90IpmndrZNShyhE5inZTeD78C1l0RiCpV20Dw
+gPW91R6uLeJTQMhJKr7gY6ejB3YvILlSiTfTk6lNXZXCbqucqN592L8WWxBDTlRfpUtY5cW747V
uBrDJ7RahzSWSFykk5AXqV4/vOJknDcwQFH/0f/0ZlH+JHJkSdoqL9Vr0r4PBMNvClPMfHneofxK
0nHnhxaM4fKK+rYUx4hrs0J27CReyD/kzaBqyzjGLOIvvbmdY6AKA6iLUx805aOil4mIEDPmQ24u
e45oonqvyIWnLlbb4nnaGyW18uyW6qufPWNIJiJhJsOaIkrGqW1ym7KnRHlNvdsGpELuXVSEZbc+
1W3y9JL8AFgEoOGh68U+Sup1Qku0THvU/9K6kS2+NrbT1PL1a/DT+etYY7fJrqIi9XEq9Uasd2VX
gDwGvxpaxJL3rJqah+lEvz7Sp+u0v490amLsixHQeVvV7Lj0ddKyTovg9/ZsAoS1YUp3SsLqpi3J
14f9dKFmqJMplPYSXriPJ9hgQc7NnlcvAVwrGquObOozoqKXqYHDKSGpUT8XBXZsJZ2+n6jGC10I
VbXkY8rKu/dT18SmrxmQABpzn5JVnZP3I1XSrDP9uZx1TidKpNdYkuwAMYF35pYeK3S/HV5XODrN
Nts6rWJwHcfKRNW7i/1sUwa6I2fevCRD0yY32RXeKusgjqfAReg6d1pw2ZTa5uur/unNpgs4tZ34
IObJggfPA5L+Iap3pWLO9TIFJh0vRp00M2xsgp1fJRMWrJ/r10wv/tMzpyX112GnhcO7Cx+DV9ba
kMNmGrPyEx5QMn7O7LfOHeNk8SF7EySkBxLeBLdydWUm24RR9Z9dvpNVhcCwFuqGV+9cJheDbtPU
hunceFF1+6pXiDFlq6O9/DsHJSrRkAm4IAHg48VTWj0Aj5bUu6QYFwO1WtlCxs4D2jULOHgwHNuZ
xhL166N++rBgB/zrsCfnmuu2JFQ9r3eSCiSR7WMerqwBo9eA4qCg7cXogfW1kJHIS/Qgvz785wP1
76OfLJci5veh91JmJcpxmn0D0Q0yKYG6hmNqjifwA7dnBtDUBv9klP59zJO9I157iI0Kx8wA6Wsj
3jeTRb82x4qL77SbKT4rRhby1XjLZsgxQJcxLRKgwEpyok/124CEgw4/zTIL4ZBmySyy0UvJe2yx
/+H1ma7fuyfKHyKJfJOs3rXSiyuYMRmMQ6rPUhBqpJ8xCAehrf+Ne0KLnhYEtA7l2B5+d8xR8mOw
OhSPpsmjrJDCyAjkCmdy2SDNc1hiObhxll8f9dMXxbujnozDMkwiPyqDehdZyawW1HAn8lL4wCPX
svaSAet/fcDpH/xtsnp3wJOh16kj7FiCIHcwYRdkwDtl/8LK3cH+cuZI507tZMChLVOMzPfrXVf+
6FmPaZaPk29O7wKn6LqmSPb1mX06wN+d2cmgqXBNoAqgGmQ3ULeSJyK0htY4M0d+vvX6+yjHBPJ3
w4T3PSx0SMA7nF7YpCblUQdpmpSwx9gja8jJzMEZARqRAZbfxH3sWOFNUrFSPVf+OsZun95KXdVk
TddkRbWF+vEp8RB1xrDH611vjcssiS8N9uMC99OAh90GX6NGSys/YLZfIcVcdVqMLAr/pSsWjdoc
kk4893FzkKtyQ2orHRG4XnEj7cI6eStNF1efeM5WpkIENltsXBDkbdH6pknrmrdjzPK+NqZF42Za
qY8xS3tTX1GAhelQzGtFdiS7Wog+p+Bwq/hgCeTkIB3qAC2byC87SbnL5QT2nrXvfTCkYU0Tzcwu
aSvMRPjQwkUq7HamT0TOaE5u6err8WJN1+fj9TOp3Gms/ExgplRPP16/FAP1kPRysdM1aZn31sag
Hdsqu9bv12Vt78lA3eTAxXTr6tulJ8ItwlF4Z8bK9dhgKsacrW3BZoac0II4rzjDjtBR4camtCpV
M5ornRvMYETt5QEBMNlnub/Vupg8B29eR8plpbo3UGegCRqwFtsL7BMweRdBREs4CyNimyJy3gIi
HuWLwhxWBnlVSRC8+ZIOdzV6BthzqZTWo5rqjyXcsF5fjbW5Qd+0h+P1LRXWTWRmCwoQLH8IOZnl
Q7LLtXrl8ZfqLv9pK+bbhMRp4hJWg1ze1HG87zJ4MX1fPFZQF53U9W+kxKKI3uHJAkOqyQhlm7lX
+ldkqO5D/fbr23KsHH+8LRj+qCRYyhQHKOSTSpyNH9w2M6Pe5b3yUIt+m8oPAixTkVWbsmgPkBhL
xy/NdAaS7ODnxqKT+rXaGeToWMuizg8xldAiuK49jym1xK8LMNevaHmFL5blUWgwd95ooFzGRNmI
nWmVSzPDtm6kT8kMvTmRIPmKFutsyJ0xQh8aulsbQEkLBDPPdCIxy4VGlnJi33WjuSmidCbbrC77
YutbCwXCYJEbM5zpsz5VIYXpd01fs8WTdp2oNpkarys2x3DilmJogOr0CVYbiK21dhf45aFUlG2u
WhcFJNW0ZncMRrkslYvWBqr+9cUG6fLbQ8DVZoOi0H5E22yczJq2VMvgoAKQQPqwQifNqseCnxUv
1yklSqGgbUlYAXVOC5dy0skSCLXyfH2OUH9R+skzIDTKHN1eLWhr2aZTGzWYMydTtAvN9ddW5n1T
Y3lTpYSWBebaH9K7yH8K2CBA2ksuDD+b970MW0pZxLK/6MQ0Q1WPQTc69Bc2AH6dDN+SjjpDlQ4i
FY/k9bb+6EAfWTWFsdFq/zEMmtkw8JLB+7CTgSnn7hJ1/75Jm7VcIVNmxEbJT6wMUYwdRAOx6uYz
v7xwzY6Wab1CPLex0xs1H+e1dFNL5rwo77MIiwOLnjT8Hqj1XFZL/N36Jveeg9Fb+vgeEXtcV0Vz
RQgk4MqfRfrQperMt5Tj7qtrNUAm2lyKYaVb1o6svznvX4CZpPIkHgnM7ZUWk7ZlIHmoFhhzDIO9
WhA4Xl0T2Ncj5AWkaKaWU+oq8IsRnIGR60uc0SlVqoFjaY1YAuyb49f+MRWKBje4KNx2VkJWE4Cq
oavtRguw4RBCHFaW7L23vlvOOxvsHGhkydA2/ajMsmrcVj34Zn8WlW+VMC4TQ7koUryhVF8D2tEj
7Qw0Ss+9two0aZUJYteLEotS6BhpDRCcSL0ySJZD0c7J+Oqp2Le3eNYXqZ9uehq9tYeFPJsrunoF
rZZ6CSGeKqS+XHKkPCKEjleE5V9U0MSTTLsGjXiZjtW3sdboIAN+My4UpV+BnqboHN9PC4i+Ewtf
9TZJK+a2T/yQ4a+llKnYLF/sQVvAi19EZXpra5MvhvnEkdDvhpb9lHdc+hBdc3JvBT2aeFRU5Thh
wxd6/N0j4jAmSWBU5Pusjt9gLr2QFqLEylwaAnyosKeiN9JI4oRVm4ZB1OxJ+tbMZazkVGCMdAMA
WcTlHkYotA535PBg1xNl+CEN1aPp2sEs0eO3VrLwyeO+awjggRKfKgS4CZXp5KF0ifpDQtlLV5mh
vQAf3rtMYATnPdat9a2sKLVF7jIEzVM2+zoALTraO9eI6b5R3QlMJNLpYtDiXQR3BkP4yuLptcfb
tqmcosshKYaHyjSf2bgj1Yjtg1GpADVUeNElUOnbFteZFgHZZdRS0cKaPo13sY9Tb1mXVs+qPL63
WGFphuS4kIlheKROYzEhejwk5csYi43v7jr8tq4vrsvspW0TjOM/LcnYqy3fQe5uBg8eBYJOHhcd
O5AoiOZpw8SYPUsG79IBlzMdqFWYAIkNwzdsdOsQNErXxYtytJk4be/FlUlL9fvJUT+Fvks/48Ta
Gk26EORx0p4S12PKRwsCsQprsrD07LGx3UXsp7sBQTmGRK1y2qFbqi7H2ESy+G7aYj/9xUhBTUN0
37XXVY9GPznuvRdfAmk+XALeeXMprIR68NKWMkaQajPBzbsQHh9O5SQ1c3R1nEUsaT+G+pG7+1gm
7SMt0kMjSGIW+rfYx5DSq7tUUy/ikN91x33C6hU3Hp6xJnTIaX0B7gIxjbA6oUXzcqxDBxfDZqii
t7bQruVG/4aC8iHSmTCU6hE4Ih5IaJim+W3UgQ+WkfGkazsgHy8FeEIdaXxPeFUEi8dpUv+Nl8u1
3UEapZep1NY3jHnRcd/DQu9b58Uvne+/sUt5w/RFrAdovWp84JdfXGgKTqpaLzbmWxmPupetm4KP
V3nDnGobrQfGCQQf0Pf1HOTmy/HDB1L2GDTBm+QRkdEJ9cqUmwuIlo+jJWjnZLehgIwgCLfV0vBa
brNtpzOf8HCSPdYlD7n62IO3mtmeTW0nGE1HilZ2Uj+MXbkYC4NsEGtFLKyTteZayRhKAaHBPfmk
+uQ0CLc2Pj4NnPMtxcFdxvNn5y+Kas261MasWpzZmBz3BKcrGlPILDER1+qs1T8uNA2M1LqBtng3
KnDn858tk4NS5gtISrtRyE+xpdwNFOIFi842J+JCg5fXh6uodC+8rrhMRLgGcOWQxnxX1qxDgrev
lwGfbdVMYVKERMWmsPT6+AFzQx5LxfeQL0ThdQUNJ6lcR/H6BaRz/GeInAkN+vqQn2pTzIkrx9rb
gAJ+svouKAZJYGJKOJMUpVlpsq4jRJD/D6TztrAq1YEYiem9fbb68/vKfyo1/X3sk/NVzWoAri6V
uxIsjofcVA/iuVbqz1Kk3ZGwstW1R7Q6JJTGy1ArbyXx9PXZG59ecaiBqqnbhkyp6eMVD2HL6NmY
09ouN1XbzKrYuk2SfaXGZFB+n/ojASBDNEsXqc8GK7RfI5kiptaZ+LblJyJVX9OoORgWjsjCy5/d
QDyX5awIrSu/GR4SYb5muvyU2qycdJowRfaWYJckQ+S1M3Bsqco2UuW7afeG5f0NlvXUm3vN3WBX
mAjMZYm18+CttVJm+0ZHRmYZNZ90joEeEbswYECrDmXX+I5eMTW35IomasoMBWa+khcaCdce/VGd
8Yran6gigW6gptXklAntOFONX5KkvjPipqHGV9yB8t8wDJ+gzZx5/D4R9k+qduZ6IWuo6U/hs2Vj
xACV/Iq65qblddyG3dwQ5SYix9SqkmWTopNBEFtqGXYzaR2R5mrI4Y3dKHcYD7++88dd5cfJwJSR
xpmyInQL0PXJnY8D+ljssHLUfvG2jq3N9P6P4+DNGNcC82GWwlhjUQfneKcM4jpp9Gs1JMeVqmTP
bmPa4XmuvunVlqXitkDcrZHDFLb3La8pKTe/UaBPgSwQqHXfwJ1HeCMwxMJgmv4aH+s6DLML+5tG
Mi2eH8LuMDX9KuD9Szamf8Kg9M85nf6/sjGxf/rHNqbL57Lyn+P4vzbgytIfFRamozlq8+P//Ddg
rb8cTab6B7MwwnQMQ6YCM/YvS5Oh/qEKQXI4ZAW4BO8sTYryB7s3/hWbFhDSCWacPx1N+h+mheAV
SilCTKYa9V8yNH0sIOI5UDCKsCtHyY80lk7Tx5lLMXzwLb2X3LShfMf09mjXG9tdgQfiqVEokqI0
p5cdb/x8mws3XpE3Es/9IH5NDHY0noT1TimaC9rXr4WZLQk0bpbBFErhVdWq17RsGUp6MQ+juL1W
nzaVbqWXvotVwaspQfXNuJLsZtbI6TUxK6T1kWUsqNKU3zBD0mGlv7wMEugNAczSMkMFR78UZX1A
LSMFAF9p3zvZxAhB/QxTZVzMK9rBWtuTLmJo2swwim09atedF42OCRLKgeBmABhRYFWRm+Ho1Mpt
u5pH9dSt8G0ertyjBV44ZSXPG21IzmzST3wgx0uOrgKJKlLVyZQmPl7yWoC9rJAF3CAKv0vuye0U
jpVOAc100/Caz8eq/NFq5lXiZdOHt5eeqCM66540E92BpBY0U2F/0VTltRFCMnArfO2RshRNFc0Q
Wd0SeUj5C0wPNCZDmbOLebAFok2fcBdmbWJKNlqQHN6N/cOvOe+DYe23oUS7XsaSQOFhynYXJ+eV
eJ6tS4Gp3VDAnBXe+FLLykukeZRI9J1uZNfuIK2Hxnq1NWRS6X6sxa41mwtaGRkyCW/m+sqZzsNJ
m4RrPX0m7p/Os2RyzU+WJaZFW0SjfXnT5Qej0LN5sTAaiH7YUr+JduKqh7tCy2d2QrhTIb51xMZR
XplB5VrpbIf1OtzYirc1FQpEAPJfaDJf1BToBO4/x6/j/dATxJP4m68vps5s8a6a+euD/z/Ozmu5
cSNKw0+EKmQ0bgGQFKlMjtLcoKTRCDmnBp5+P4wv1kO5pNq9sF1ljyWERvc5//kDSgDddsjgxRfk
rMjEpqIyW9Hax2QVC6fFMzl2hufEyexlFaxQjd6omoB5HalcFaS9kntUvHXNR9qvH2H8OtnlezNU
9P+bKpoJHekG3bfs9pFgSQgVsvXnsOg5ud/S8nkuZghYw2oN1/wkOYUPm4QR0koOc0mQDmXboPYH
VXYLJBp5Vw/9K7CdH+IrCqBQlp6jEUgcDuOdgl8P0YyMH9ppwlhAq2y/nrQ7cypeoiQ3vQkfDxRP
SRD1ypYg113U689uYXh2y3GnnqpQfVRoIL5+nsbfFRrPkwR5ClOWARpOVA3m3x9dO+pjKFIbKk/i
4lypj8+Rm5EMbPfJZYEGXHFBx4gM73A425DW/mLD9/TUpJYbLS1/jZFhgjTOv2t3+mWPAs/YpOW2
DfIVRH4YVwlZ1Fe3ekavPNJ/gs9OBLNW26iwujsH20DFfETPmXlF4sxbU/MGHJVC0b6G1XKHQcCL
HNSGeJ5vdpsz6v6fG0dYwjcAMwN4/HzC0SvV0hVSpriopdu+xIx3Gd2btpqOwply0sLwBYavD3xU
k37Z+cQDAlTo2yGvrgikgcfRBbTCL6zB0XcWmP3xZF8rYb+1ixH+pvbwzZv6m6H6zwWjbGIEb+nM
/c85HtUylvE0G8kJ0zHQ91q/zaz7pd5bsKCHNka+2Owd1cV0eg4BaiLSf9Rrmwya1TunnqbGSwv7
FquswCRtxBvb5ToJ0x79jHlTCnuntM0RGyRsTY0Lkd2HqnrXifxGtBOpGH3jdRm0gq/v6dPXbHEr
CFUY66gO5N1zAolEq2Khjo9O7ZC/j2SuYbJjv3Vqf1RSVH55n98CdhGky7Gj5JHlJ5Jg0B49SMQE
0XeYJLtuGW8WHcgwGvXLNMdWeOQPYHrxO7FdTJ/7fgpEqJM3NxLTEblXatK6fjriAECO0fOYWoTh
uDrnY7NViBNOdXv2WAOZn17IFl2HNOfemxV9wmS0uousodmWJc4Q+CPNm4mUE89o+vYyG/HAaypr
n2JTTuoUpnPgNbmh7bSkPEVwDry6tUsfw5d7ncTpMd44jY4JlBmEYX3/9ZPVz1eLhVM62+MqTLAt
rPnPDh3yBcnYKTT1WFjWz9Hp71wy0mCdNROVS42ld2dMG/4AgqTFwIMIpiJhvcRKRAcdRk3UKq+i
kOZGy5ynqBePievE/jBHkMIUghSWqT58fcXa+c4OOLBC85rlGvBaxJ854L9Gji0RLa5TL9oxz+eT
FJGfThnFPP6nGUMQGZfPOF03gU1AFuVReUjC4b5S+qveUfZpoQbmQmhOhLlcN5EMnWjR1hrAV/4f
V+liCcnMxiKI8HyQIAb69gk891jNU+uRgudpGgxFQmXfGuOkNGF6RTnW+xi1XVnadM0VBviKXc+6
UQNyDVtpi351jkk89sODauQYq//fd7f1YbqO5lhI53QLx/6/t/Uuz8pp1mv9uGTJIWviysf5NN9J
qV3pGh6JuTlEXjH9nIHClyi6zM0M4/heXjNhGBp3q3Ek+LmGV2RIqq3Xqkx41QKF09AOQe+YP5Mo
mr7ZDc4UYgJmzHrRgmrbFqpuu2drtp+JAg8LRzu2lhv7rmH/0rvBRyjK6gNi1CaOYTELNmromNqP
KE3vEjXHDoxkDA+7MFFoYL7GoAYQGbrJq/rqSN4f81XRB7o6Q+/uVJKqGBqr2ZrFIa/t0TmCEFf+
EuNPiPWJ10PL8Jsa0qkdg/CF3Xcn7vro/7cz/nOXLkoK6kDhaJ9VjW5ZjoUS2uZRJHWND7jGxgxp
16hRnYuElL2CdIQEhu4cS4zV3XuriOUWK6UezSzXZrfjTsMgZQjNDQXHbhiMAyS06xBcIh5qwlRa
HEfr92jQSQPl8VghN5LVGaFjRsa4YtB4tljlLmm/66yZGDVtDIo+W3w9AlsFWbyi3PuOkaGvb+/v
+6bXM00QQqQkNnXw2ZKch9FW29g4DlNzQSTA1pXD48QCxMBES31De0hbc/EKK46YflR7q5hJup1d
4euhvB4U3k01JvlOu8NfTgssnbF9jxDEdmh5xjy+5Kd/xOPFNx/8WgB9umz6UOTpJm3lH4jrX9uS
2TexRtFiHGN7wTdluYEFzdxMlMqaGegV4xCEZvc2OvV7lVkPhJzedOF8a4bad33ECpmcXwllLwp5
gY8BH8vfDzARUpMizAy8K2UQW+2uE7i1IWseI/0i1xq0haT/+hPpZwQyJHfdoBRBSf7yJjFvHVPf
RpXxHcX1v96qhbU6btakfrHTnF1UiIGsGRIOckSFGYQjwihip2QxPi1logVYG/VBnL6oRbjNFaBz
EkYtryTCk9G2eGin/mleWGragg/R1DaPrk6uIceD6qXNmi6kE/hbj/e5+U0DdMaMW79CUGANWNam
ANHU89OGNmzsBiyocSQURxV3A2/S8w8Zde/CqaFZzzmkWdzk+piduu2cwXe+5X/910XQypDewD5t
muJ8beFLLB2pl/oxrvB8D8pl1tA7icSbFELUyPbakEJ0b0VEsxIvGUnx8fXi/oNinC0ptIvr6wOm
0z/hs0W72HK2DB3NgEwDjBbuXZuE1ZaQWNysp43hfIzFmF1q+IEqDz2skKsizZ/AsMkMwFgFp5Cg
NEc8ol1qez1VL1LMev2oZ9ytMlhX08y9xhvetxdX3y5O90hwu701knnbx9N3Nc9/fCBQXTAfsFmO
qntOqShclbAvjUOvmXTAfPchyubce0tl/tbkTERRKNxo1rgnVXjrYueNb1pFfVe2ThEsU8cZkrVv
ulq8u0mMfDRtgVsYHjbmo2yzra61uzjSr8PBtL45+T6VPjRNvAKBt6DpfqY4EYPB3K+lWFvFIhpK
jxSDTmuQV2aTPHRp+8ixSFCh9k3Jdd77WX9+LSW4peoYwqhnckrckGGvhbZ6jN3wREzoQ2+Yx7o1
NsWgal6dEGPilt+0Mf/xO6FxORprjX3D/aPm+td2GkaZ3hjuqB5bx3mO75rWugfGutTXKoPkon0/
jd883DPKNp86AX7//pXrJf3rVyqOFWlu2KsQfMxNWqQbKUHZCGnMne6mMI2giZhFjl6Hkfxc2ADl
8ptL+FzZgEkyGDONtc8Gpl+r9X9dQm4VmHyKZDnqqKXKOdz3sY0aYzmE1O8esZtyp9m7qVNItWrM
u8Qcd4PhPptJPICuDDdpitmvum9aWjuj1HeZrf8epidYnuQ6t30gcZH1RrXWfN1eEq+ztH0bx9As
8R/2hOyvF+EcNCnLXZlVv0egS9WIv1PnfmqpedC8U5aTth7zrjh70A0ehm2WNwv8quow5DsbZ1nP
aooODMO9wiaRf6YfU8ERQNJg5dk/8l4YnlV3NwQlkHrrSASm4SUuSJsqXS7sAaKNdIEg0l2CN+nm
693vjOT4Z2HQGrH5WZwolOln679MmQWmRbcc+aMbLAV/EA7mI6KNvNBYjykF1VHHQNnpb3st9EXX
QmAxjhVOLWCkKylyaY55m38zO9H/YzuArQQ/V0XVLhz17DnCjKhUdgNWSz5jppiFgXXZKdvM/DUp
w1Xr1o/diP2HGr0Ku9thb/czmjWNofhI47YfIIZC7q5xDteaizHPtnxqd0ISgGSSe69Dap6Vh0bF
tUKx5LurmBvLDH/EhjZ/1yydb8i2Br0NiywXRpQJznj2gM165hyujeWUoJCO4bXVWsCA7b4V06kq
r/qKlJUsvlS1nNhQ9clOqyD3S1XZDEt/8X982eu1AHFZtmWjIUcr8/cnaEj2AXXq59PQFJtITS6F
VK/subuQNa92DUwii+3K0RKCGFL2gAH2GkZ5qr6vMkgYfffNBf1ZXf8+e9cLwpeNPgcHARywzt5y
UurAelGunjBzeZ0jiCEFQ0IlxplLGvscI86yjjcuXWYZjTcJWaBG31Uec+oLVf4TyetZZAThtpke
MLdGdG8Y70nce11vXRMcjoO/c192xl4X1IYFHaq+uC/r3mCpy1XeedgB3Ya19jQ4HJCF9qQyopDd
8CpL4NuC6KTC8axoufr6TdjrW//7xi0Thh6NwPrpff7sxph0ZLJUOXLim0pby52K7nJJrV3YRVDu
phcCJW8r04ILp5cmGxhtGw6XvmMRX4SJ4Ogt6dIBuBU7F89jj7Ra1yduwZMm704vHIYU9OCgHm3X
TcHYAKkWJVqhon9sQ2obWVwrA2OUEK3SYMHu4h17bYzcTVXIHLId7YCslHxT6yasaSbdrD7FMsMV
q75ypuZSs9/CcH4nCyMNlng8iHFayY4/1SRrAy2EkGQxEK77SENZMpCRTufrmZqExyGXajOZ896s
2x+ISU9fP9x1mnb+cFd03FrHKOwe59404LFKGQ/LcFqeCwMrYsP6PYOLiGo6dXW95nrHple65baU
brQly/gyS8eSLQFLGoK2grQw86BKTi1B2L6kFS0y63c9IPu3Sqx/WvwdMmRsflFTL2Ess88THEUy
i9mLWAdT+fQ81tqLaqUdDpLhD2a6CA6zCkNjrFv6WX0SvbyNplvZqMAmuf6kD1goyGl5IHVhGw35
zyZLL/tcu6kL1LEU71vJjLcbdigg9xN8MXxJ+dtQiLfeTDDeHo27sbevrG41URL3OTWz15pRh/zU
HOEXksBQVbvIiB9KzMqJAKifbHGYctOG9oqgdInYGtXyWkl4Ph2/mJnk06JHTyHe+HUIA4c6afQG
zXmro9LeqoniCZvQ90Z3rg3kSpswH7QAF/plU8is8mclYKW9GzBdN3MOsaXraWVIiEvzEwby+0Ud
9s1sIjvVb75+/eb5rAmDJuamay9G4aBiTvj3LpfpZWESvVqAN+Y/3JRPJkPWmZZ8RXZ3xLfVB3x4
0kJV94VItC1+59CQ7NXD6Bb+jeUvSXoUTbSx5/qQDCx9A+VnFzkALva+msZH6ItW2E+buUmIsXHt
N5O9vBaCiORVSuw+xAUStN4BuyD68TIroRug2G79vreJwRzfzKrZIRPmX9E898SlDw/x2FCRLVmQ
i2nmlOKT/vq5/Lnvv/ccLKQYDzOFY+DMcfT3c3GzKpdtYpcnCypCYqX7BoOjJm6eOTOSnd1z5hfD
bS4gpvSdckV3/6iTwAm/f4DYkZK0GhmXBqELnoD0vJmHJPczxnPDxO1Nk7pNNfVNYuMWUINVLlxS
TQnNbWrVW8LOX/vKmfwG64HcASy0iSGxurzcksDb+DH4hRyyX4WJVnnpvb5PMK2iOiRCC+Ii27oF
qUGEddBUWeJbKYMkk83Lt2+cQX9KXUVcEPf+YemnQgwPwoJnPUxFCn0Usnwx3sSKu7XWT6brKhWp
PBNeAy16lbH0TfnO/KLwlmkzOnHjFQ57VNYt2ywOcflIDrlCMHQ9ztGWyhkhBQEmhvEq0BLHc3Sn
uem9MnxHHjE/b2Lr23JpSE0N+6/zoRSuEVNl17I8yVr8ptVU8pL7NB+dUn91i+m97duLel4OELOv
M5kdcwyVraT3cyXZt3m8y1z9OSEeGMjh1RTyfSyGh7zo8RAutqoOCWgscuFZRe8LSWBJl7UPpZET
EEuIFD4D9CJ3pgOaP0pf09wr2+0uZ6EynLLoAsVTY8oHHM9vQrO0vfuhcxQvyXngU2vuxFS/Lwj4
I1isXmsMP79eyJ8Gt6sDG8061SoTIPPT2CrMHb0PlRHZu5MBi3a7RA0Pg74W2nGmQZuOubEsjdmE
KuGZcrzqEgDzfnDdoKxvRhEdpjh6qRe855uopTS354eksW9jWKuBGnc/h8W9Uzsa3sJoNMwXv2uG
PgH93AJmjyaTLHQpazH297e4gEsr0WzVJxLfDjIM7+tqesoi4wfPjbyC5LoEVXdqDPpKvCe8muA8
hrbwYjkDpqK8sZL4oBbF22zFB1n5Zjd9U5qdmbtihksrvurjwNiAKoH7/75CldQDuu+0OrmY1eui
e8PtPSFqK+bUIOMFQdB9ijP+pja7JajNC2az8G4loQ5i/YbCiVG44SHDvZ+TJiBksaWbXlmyEnTL
ldQ17DjMqTJ5XJjL+DG8EGtNIft6sWjn2OV6HyvciuZBY+87RwwJpUsUBf7rCdj8cgLmpi+YB1Lc
nYdkHN6xuIe+O+Z7HYa+TFk0UgRRs6BATJswAOX5piH4zwcLTcCEg8moh8/77webK3qBygaq+mhF
l01r/HALNF0ZTgbz8rMkWlc/kZjwErnOLzVjW5qNE0Hmj1mm3tF13Q71mpMebuqy35EqFDi5giOB
i3ggdtEUdY9tI9ytrdb7ISq/+fL+HBF/HyFEDRo4aFoGMzXEk39fezTVITIj2ZzqvD6pUX1TK8l9
3SGfkWlNlJ72I7cbLsmv65/g5092qcMkxlciJMB22iZWYXtwDGtqg+kl0UjUSrIagUTH0WcQIDK1
a/miP/RpyRpSzWfm5pc5/q1eVWZ3Tt9BmHNL9t12+p1MQIKas+CRSo7qLmy1o17iNM6CuB27NroE
UniMcofrIu5JJB0S19qcNtlAv2NjnTD1OhkTin0FxWo7qPVJdNneqpOrpa1PY1xet6K4MbvwvtRV
7DLyn/YEdhwPt70ip8C1aX5TSVirnANlCv1JZJ1PUCoQdAZSWYKZlmposifZqTdNhbZdRpz4Qr6g
OOnuW9uYLpZSq7y6MDYd2QxBySkVFO+KGRsBM/u9XVnST5Jx5yIJCJrCuadruHeECicDMna9Bg91
CFoWTiJyeN+0KUDJ8XvKIYJ//RX9+Ur+fvGrSzas5pULRn119uLJQkxrlwyJU2PYgVyMeyvv5sAk
OcGbiFyzIsgeU4abSw3rnosSmwzeumfH/W06GOPOgEKaEj7jodO0qYOHlyocOwoJjeYhSV8skpIp
Joo2aETz0BNjuO3zCxzdfmTErCM1mLCyqPBklMpGqcctYaDPSlsrPuYIFerkUygp3CsTO1z4TQdt
xv+BhMPjstQ/M+QXHg6e87ZKnvKhuQSaZQ7khtcOdFXwoWQ/5FGy0wz3tz32ZGfaSridkHpMhXMd
2uRXfv00/zyt86fp6vo67qdF+bT713FZqAJ56anL8gc72rY2AWBDyJMZjLb3pUoFlI60XFH0OxXd
yVL576khQv+oduyqrlRy3yzSO6WykSznEladehcpNCChzeYMoQul1pqzjeGuj07Fi5vF8BFz00zj
EbHyeH2ZJoJUbeNkDel3mLrBPnB2g/ATKb9Xo3bUfWfLJXIJvWNO0536Dnp5GIZYjZAkmA2hjvui
c1ERdrExs8EXGUQgpdFrf2HhlCRDlDNuQtW8q2txX0TzXQMoKhhIBm5FOd7U9S6Nor0GNzaILIJw
v341ZwT+9djD0kjDMRSnV1b7OSkM38ZFQpdtT6U1Hgubej1rfFwzS0/m1UfUhb97wbLmqjMeayPp
27gkmZoXaTtfDhNvbSbNq+vpbHV8poUZf3Ri+K6Y/wTo2jpVPKcz2BgDVA63v3fiEAi5QGbNnrfi
Y0uVPKT6cD27LTUqfkgZuw9p5jfysa2b1yj9ITGR/vpRfa5huASLsY1twALA9P6sQgCXt4RUZu1I
PiuAi5Ldw7Os/akChxXEmQXlfrER/DRxu+10nF8TvLUtJ0bp2GmbRLwBNSaw7bS7TFijj5WpHw3p
N6Nm6xPSwlUyUofLCp8V48+zSssueuQrKwsgheDtxpIoVBAOQp+2hal0ZAy2frxoVdDaZLNEOcKx
KcTH0O2SjznL3vj6EYRSKBbaQLEmfzVazWIVJTQdSt3Kqg59ZW9LiKcLUSxRNVxD57/IyuaxS/TL
1jLhL8r4gnPzehYzOrK8Aeipito3rXpDDOwdcXJkFUqhXNyMgxrt62q3VIL6yFW2mjHv+AJ+GSJ9
iA0OEiMOKQFsGhQZ7r95oZ++2vVRQTQWOnAlzN+zBhH3GD6OlDmmVluQTrKHRITP1SLv2lTfNYSm
OU641fNxO41KELftdhiZX1TJ9uvr+NzAg90IC/gGMrPAov9sbdvxEk6xHavk0FWbtEcIOKVWMDgd
35VLUb/B0QPX2Hk3czREcrzDX0t4VQJdadafkJrQKqbTezeCpQvjru/hADcqatCuNQ5VOM9+PCVK
EBVgHqtvUs1xJdLME8ptF6IbJhuzh+yVaumD4Wa+U9Qkj9kp0jqDNWop1oJa0579xkk2dq+gZeIl
q2HxkzyuD7MKzBAp+7d8ls+nBkppmgZsoJEUICo421QdAzeh2jLrkztRRVH6hYmDunUOF0zMxR1z
7xsjwbc/meY1ByfUPZct2A9ralgzSfy8q8lWcvECYePcwla/BSXZSRTViV0gMWtNFIiYuEXyXeAh
hll/tFdb5X1KlfEicZMXrc2xWkCSlzrYV1TfsUI+zSLW4Ax3VW9A2FknsWeVseG6+T836JgxxgDZ
8tE5wiPbPrDE+AOJPZgAkH5UqS/ERH3QXvq6IrajWWIPpk5bBZvsKZqXbza6z/0m3Hb474jo2ElW
Wv3fe21dcNQSYlydTD18dXuJxM3AkWxcHt08fyETTSA0tV8xY0Cm0cc7Iyr3qERvytT0c2lAN+lQ
B0cullCAoZlb7KZKabxqYJHpc1X7tZ3uzAYSnVPlZaAl7us3X9Q534ZvmqcH43Q923AvOvuiNISr
TpvXyUmGnLJgd4W6KUSosOl24aacHkfY35Dx8ZLKJJq65SKJ8odYRrftrDxTWATNaKEHVEkmbcUx
r/SjsIjeqcEvoX6dlHEOiH3eybm9CiOHDFYNySpVvczTHzPEyrysbwcVn4LubSETOiKVuK78Nu3u
bQaRhj18kOEZ+gkBObzw5GeZzYdkBrJP7Oix7Bv8AsPbrx8K9hnnVcpqCcFiE3DE/kOsh7JbN1OU
0afe0CfPRo/VYubYYwLnGQPokIlNDgLnCdylv5Z1ivTWTNGWVgtDB5T6CuQKr5Ci8Nxkfi4aSwEk
Zzwh+AH0/K/Iq+5T3ZOh/atvCDpU+5rAJVJN7RbHtlBQruHU7xUZbX48h3dqEf/IEuVGGuV+TM2D
2UgC0gmUHppHU6avZhb9qKbseupx127Dm8xtb3qzR1QVHWJ1upixEoLwv2tsHC1c9x7VKz3IHB0I
oryowxx6b6G8NyXKhix1GKKObzKHV7jgZOsrtvWm5e4hZRQQ2Ss7MpQovUsm4Vb+ttB2QBR3nEjz
RY8RJqqXxcCAf6ngLS3zslmS7nnpmqu0WF/hZL9E2u9QOrsy6e9C8py7WXuucGeok6e5Tm4Sc914
Z/sFQSRBW4WvxJhFumn3Ho75RWOQuW1CEIQSdVVje+jNxLZvFG0bSlwD0hpfAL0YfMMcPhKVXxhV
xbVlTqRl10Gb4x1aXizWm1QIzqrDo164t6pUn03KtnpsLseUt0Hqx3FpxK9QXrWk9bWN9CdNIyY1
MhUvUlEol4KaudBuRJe8dkX7Fsr4NVy67ZTMVzQKMaVOTiryCmUM6ATCGAqerYibSGufRItDZxj2
13WJU6nkr3FpugCLW2T2Mblnk11pRFlOW6uleSTryvJDJdxoGMpsSlK5yBYoH8jRaHGOQNAS9Xbm
D9EMI46wKrqZQzkrWBeqbngwCSlOHJ0IbbuHsTsQsJgy/pkjshzU5E41257IXiyE9ao+9KO2Z+X9
yozI3plGzQFRECetj+NHMg1vQyWCinRyEKqDy5jGea2x+BwRVwORH3Mz/U2M9B2MyhsoIy+EC61e
l0fTHnzLnH/Pdal6UW7mvgJ25LtBEmWnxGz9pFNqf+4EcZCxxOMgDTBvy9F8A3PHOXOKEOMpfVx+
CElPXpVvCRRwb6zsH3EyNF5SqL+SiiM376YNBFmeoWD9zCXAGZb5oJkgS7PIn0rdPcZJXwVpCa13
sOq9GlYh3PRIYF9Q+km7ErC06FGzkoOWd+/F/Pb1tqKte+lfvc9alZu0D8BNq+zvrIqyBj6SfpTj
UdWVnWMMj0XMhw5EnWO8FT4NM1BBRJncOUFuIcNubJQnqbot9fRjZI5Nc+y1rfls2Xx/7UDB+vUF
/ollOrtAWvhVYbTSMThw/z7OFgb7g4KpwJE1R/iOmzyblX6daULyEY/UO5eNLhaaLuMdo2eK1VDQ
fRZIGkQ+Xitxc0lubcaHpENwGs37pqwesigkOrOeDNw9HJpQNKKYy5SBk4gd6tsYBkd6W8SFwMEC
TlvCqi0XK4I8PL9zaIzbwbgckrjzbSKTfeI93qymZdAbO8/CogBwHQyBeyt6lZAitg1xiVCeiVV2
pjdFKW/CeCYWuU97TFvoejm4ICcY76Y1JLu+XqlNcf9uRnJnZraxsZaIKAIbVqgdE4sXK2wZGiBr
yeC1tOp5r1rXKpbDfqwrBMQk11ZIBTikDYy9Xie5W3T7iAo9aMU4evlcnEQYfYSu8aiF06MyoXmJ
SWHlXipa9xEPHlLUI1HtEgmnyrTyx6/f6JnslaYVI1YdfZW9zgpgnZx1YuNcClWZe97oPB/dkrS9
zn4uevN51qErJzGhDJb7O5/rgGD2lypXr2XXXRgDFZWWt9ul5E99c0mfewnXgQizzuFQ5H4iaqZL
mSmuM43HqSP5F2VJYun7IkNBNy8vHF685Cg/xBMrUNcZ6SidDumxeK7n3ddX8kkFwMOB5ginmnaZ
icq5CqC37VYt8Fw6aqYDhcYNXERGfSNu2I5uFecH+iYcM+uaZEnTeFOKH0U87yKFmCfks512V9V5
4s/Qjllyd0PBPqYlGQDNdxboZ0bYf94iEnEIATrUVmx6zt5iJURnE2E5EpERXTkR/nAwe8tkq0X0
JnNSHyabRaVhKeC7bXZIYvVy0QaAiUhgQ205TKDVtcrH13VG/P31YxRrd3G2a2D5YXKFMDZoQM76
aEZPegM0Mh3jVse9Efwz2+cAOh5hrykiaxcJJcar5HceJWRI04yxcehltwkT5Te7+V28yGRnLBGz
P2YwmK8vRaA0lMAUZxOOxkd+IiwBM3vVjc7w+ml5zHnobVzmUKXkBYZ97qakLQwK88nqeQrmkF24
ZsFkXyL+rNo5yLo83ejVlUZ5HWsvdWLu7I4eqTUuZh2dLoe2p4zmpWIOIiBV56B0qOBiuhxf0+Wv
SGbpNhnqF/b1fXFbssA9ifUG7hUNjNyM/KGugTmQXPZ1ekosYl4TO70IZaX4HIUfmkUahSJRDLhL
PQd1uWx6h5FxPFx2eld6ap186G7eB2E5X5VN7nOjVBdovLSNZpTfcEHNT9Qj3GFhVKqC0hd2zfno
g05L2rWj5SfoTSl0D7bwFzOG1m90ynWxYD7dK2jDsd/EJGDfypkYHBXZUGSoP/XR6K7iYfJM/aXV
3MkPHaW/mHDeSfQE0YcrT6QQ/LIerIHkNtqKNfwn26dSXOZ4DdtdvK3y6rI3jOsaTzLpYEMb5kyL
w9FpvYV0eG9aBiXoBCnNtvnb1as8WGaVOJYQgGRe4oNt0BGMlfhmQzgzZPjnO0OGaoBy2PBDzmEO
1Y1HrAhmFlxSJv6Yr12YMW8xy/uZ5dkHLrKvZRL/qgX4PhW0ry75x6Q4qZeGe10uv3J0UehG1Dut
LBjR9Ad9EUGsx1TVhdTBaWkReiMIo2YOZKr6I4LjDZQbokCL45R2F3Zo3qgaP6Tqy6cKpgLSGVf6
VuNcJb1yN2KHhWLL6+zkI3dbCEDmFdA7KkjNBvbt498yR9IGYi5Q41n7viKLwxJTxdzdIsxouo27
7loXTOA06gsrZPHOs361ZK43NXLxDQP5kkXYXTcV1/ZqAAJr8tSF9b7VgC0KxvZbgl3tIIMN+vU2
8qkRZUmisURZjDid8M2zFr9QZpzg5ro49Ul4iAr7t+r0r1PTPogUL5kmi75p8j5XY+s3AGwCsAu0
9QlLiuzVaSec85NeLb8mqPg+pI3W64UGj9FkvzG6AFhi8uqV/hDm20wBhhTab3Pqb4ZJbhyqGNBU
yCtr4EqGDfs3j+Qzjsol2lADgRcwifhEV3Lw5Bo7p89PoVPddSmWHWn+lt3PQ/UE2I9NTPuKsDTu
ylt1vmnt4hCWJTMK9aauOobY9INqkInpQq+i7/TojCPOt30D1BSfLmbVfC2IRf8uFiHss1dhrnzq
ygEXwr2lhzCLSFDGJTD9Zct6249TT59f+HoKWsMAFp0RYx0UNfOPfJ/NDu5k6tIE6isYaL+RafuW
RdPProUcwH57Y0r7uqNBzWHKsYLzKIihqS16GgfXbto+pF0+b7T+OTOmynNmQkFKh3a9reRFEfX3
Q1M/IQOyGPdoN7qV7pSqZEUhXGX1AdCjUazqpwLWkm8sDtLjLkTJCAGufU8D0BqBs1ccB3D/W2+y
+Dmtpd30jXlJV83w1cY3ZHrJev7PwjAmL064yRaE0TCQ26VY1gENvTYZKyjV50t1Qr+puM1rajdP
dsz/MEREe2vaG34o6wkJnaBN88eZvJzNEOlbe7QKpA5S90YyZQKtTksslZYr4QxXZn5bTmUwm8up
+B/2zqQ5ciS71v+l98jngGN8pu5FBGLmHGSSzA2MZDIxzzN+/fvAqlaRkVVJlUyLt5DaJFM1KzOC
GNz93nvOdxQePrysYq+ZQ81A1Qd3pkzHmjkvFO77CUUMFWMlFu1kAesjHTmw7OspSa5CX163BB0a
4tFgFLcwbNoQqZ9dkI9GiaqazdLJ8u9+P37TtTxbB552x9kMe01cXDie84JsVl2ylpuDgbG3zK60
XpiumfV3HH135CsfLYavy8AEYWXROhcy/awz/fPQfH4MNQwNOOKIWj5ds6uhyWtbePGRcJBnHcpj
1lePgUBEHiusu93wklfZSjH4vb1oOFclZO7Gp7rpUY9H/nRTwGlZWJFyJpuWs0RHr6ns5brzqTLS
kDADvWOymPk/NCV9jJOAVLjSvAh9mhJoylFEqeO699NpqXSmjWZSoTWl2d8yKMMrzQqO4DDCbVrL
DTdh2kcNCD9pIi9BB+DajQV/JdjqWX8Vk//AWSNkZuzsVCcYF0J2QL5SwfyfnDDah40X3iOWQpYw
mfh3MQjEg9sk9ZMI5LSIAlTjfltc9bnc5pq+0uwU+1oAy6pzutl9+RJUP3KneCSlHY6Mntx4k8/y
QfqGSUpXz62qwv4YsPgWmnhldDTSOCAsQcsSt2ouJ8ismyHjhK6MOSA8/p8xkgMEvhkjiA+Ew283
zQ9YMiNmp8xfcs66FixByMUzBI1O9YS2aB17+lMmeIlsxceiZhRPdbjTWnhPUTnSME86DkBNsczm
z6o8XmxEu68Bw3PeqWGpH0STWXQx8nFtm8C5KZxxREfLrEWcYazLMHBJgnqpaxxzlBvbbqalVSb4
sV/vWfDkf14EOS+g1HlrnpqnRqkIXAEmLxJrW7W95M5g7M+7izRCPWboQHryVsBNzLoVPuzJJRzl
JqhNBtb1eKvnM4xB2lQPKYAN0kavrcD2NlZtLkAnJgujUo9O7et7iXqB3DBro1bZWQkJdF+mk3pY
GXmo7CNE0gsdU1uZT8GhLbsOt0530PXOIsKTPhWyvB1yMXsxonZYNRICf9n1q9wwsFiYtxZSqYUl
KogrZt9uQxlnrm+qi/RuoHQHFiy/VpXzih0G+TmtRy+rq336relgorJMeKs6pluUTcx+NB0kGwrr
gWoWqUOR8hSO95GlcWc4L0Fn/Ja2/l6d2VCeEW6pyUpUdHWznuJ8zbJxnQY/uu5J5YKtHQF4k4N7
2lhcOFGBGhS1ip9DVdxQ2iujGdpl5WfGyuu0Z+kJV/PPgoYZd9JZq37EsEkHUrqWJzZG26JqG6OE
31zB3OSR7hgZL2EfXDLXUGZK3VeRD88eVn7wFEgo2sk+r0b4Bo5DTnfEf+86c3PJd+jkarG2CCGH
LLT41rFib1kNzqqbkColSfPqJZhqLVVDJpktW6SLuuYHa0ScLhvlJSBNxxXI3jdJ12rbCoikBBLi
4SRHK9E7bI5qtFKc6RsbkL9QRjwMFQ/gvuyuxHM7JcFaQoFZxl37Oqfd1NnQ7vXKDA4hnTY9Hy3o
lLaxStXptrXRhAH6ZvuSFmriYfjk+X+zBXwo/d4GvCajXrpFP1fQbDh1XNoWj38CuCVk/DWSzZJn
rF1Oh0lq1EumAKwKXr/xefvRELJGQdBthXOtRE9eTRyVF5jnTW09WFm7SXiD1EySUWSdCzt7tmVx
xYo6LWoWpOLS6pQztkUMa+aDGbFjKtN9rIZbgi13jaS/2ppnHo0+RbVuC1pFjhali/mvM8ecyKb4
lfQqpqXEWY1m/zwY0/PgS39hxYdMtzmzkIXJ4/ac6Sk2oRCkTvw6CwoXujLXkg0KO4QF3O55Apgi
zyEcWr9KDIVjI9OvVasM33NngLPg7P2GuyTQL7gkNT0NkYeONfZevHJ2MpssjVZDydlMVbD2yuAO
dfXl1Efl0nLIpvHpk2rjVGGrXFR6/IlY68+Obtwy6FKcLulInqaETF44RNwJ/2gonrbuaf/HjbwH
dArEQy+fRjvgsDPxTy1AyKJMgiXtq1dD9199v7gqPO0yyR5MbYZi6vtRxLsUY4BrDDGaXZ+Jm1rO
1tvvvS0OcYK4ulMZ6ehUU4ojrmWhZVvLhJA62c+frMc/dVjlzMsiHYLfThc/WUaxbHQ9g+Pg2Npe
tcDZcenhq8WJpHwtA/oQkDEL1+rrHeoS1+6qVQ97VZsqwobSbCf1/B60FtL8Kv5BI+VHFKh/W3TA
GwO83LDw9uD5Od0w6Dh5tqZw6e2sO0R6RngZu1pj9dsO0oYVwb4kgsmIqm+RsB85xda0PqIyZk4L
ybqOKUwiwfaYCvQ7ZSnpoQqSgPKSo0eonwFUj8APlbrbNfZLHSCyDlZBmq8pr9yk1y8SCcsq96Ad
xpXjak1+3UpmRmmJzMIbn0ea4KEhiOR2eVXSRWQt80ZD7MsMXNU7bMpRuwqUYKWVTb1o84qSdYy2
IFHf7uT/eRn+r/+aX/22htT/+g/++SVndIctpTn5x3/9F9hxf0WFe//X/usvAXPzt3n/6b9/O/ep
efrXf7z7h9Ubn+26fa3Gm9caHN7b9+b3mP/N/+oPf6e83Y7F6z//8ZK3WTP/bT4pMO8BcNo8gP1r
dtzxdXwJXpPktf7pD70+1c0//2GYX2hezGo8W6PnJ+ZWYf86/0TnJ0gEeCmICcOEOPd8srxqgn/+
Q5FfaPqTb4+yTKPKJlT6P7lxiiq+ILpAkEalx6QYmcHfIcedVPnovwFrzd9DBxLCyjP//J3VM6rC
qU8FiN3MbJxlbevPGGFbejnRTi1KbS2DSn5WRc/d0Xeb1NtnssZJVFE0J3+SplKBKLra4a+p7Ce9
IeoeqHsfx+FOFb1yBbX/XCC6W8kEeEYBh6TPQMfH6kAvuM6/T5UGV1r04bJKvU8MKSdtOL6ZJem+
sVrZDJvFW5vu3dUYw6EB7p0olIK2smKUJV3FsL+OVjyt3z0mv79O7zFrJwvj/El8BvnGOG0NIK8n
FlurLIOW99gHdGJWpNznPxxI9VtPg+d1O9XqYahE9Mlvd+JT4DPRVjk0hlUMpNzu+ez87rfLB6bQ
XSD9pWzltNOjXVjFyu1g0+CLLXoFWrh2inpVK8SB//q3Pe3tvH20xsMKLWVeY98ML+8+ulIxEYUQ
0ZeSRjSjJjKPixCrgsTXHjZ6tfN9/1vuc273ObrJPlJ3UV1iMEdwDRgWonTSbvtBVXYjLoW5cDxm
E83HX39N5+f7P09nuCMzm5Ti4OQKwaPG9NSn4XJwvG0QWIorjMLZ+Cb2fAnEw8sK19fksy5y5zA2
6c4wYL9Gjh9tRF7ctJNv7rmtbqzFyl4Oxk5zAtDVxdJEJOVCFbgpWoZumh6yO49GtvOGvVmmxW1l
Eu+gOf2sbo6OqmVnG9Ggi8r06lqYobbIzRB8OWeVnd6JKyU2AcdzjDFlt7atsNxpFkd3kwNqiiZi
5cTeTZTkBrV3/KoXBPUwRzR2VnQ/hEj+elqqy9h8y8HQ1BsrML7bvOuI7fOl7DAHKB5xlEZn1YQM
Vdelrj5EEmKCGdGUYY6G6vgq7vTaLas4Wo4cw2u1sLFD+f4WZ+ct4yvJXrRLYWgfvDTFkiPED5H0
Ni+utcRH1TCZD74KTzsYjZpue5OTqspatNJL7VlE47BOarjSIOsM2Kol0wKfX6Zmym3XpQ/YgKUh
J9A3n9rhk7fkFHMxP6uAOSHNYXXFaH0KI2oJq6jKQgb4L9lGsW8cWodvnkU+2BfF4Jo0+kVK8gH0
rI2UjkadgF7g14/iqRhy/hZoclnkSe5kRH16LhnAXGgIzxl5pLLeSAP5gq4lZ37hPKhdx4hc7RzQ
sz697qjYjjJz69n6F0/TVdJlt20ELdxJ9W45OahFJtekvD9GDlie1GS1h0vIQ+molGOWBmpCPSao
jcbuQmYWODmlzN1Wi+N9lhZrX+UBNDmaLm2P4K3W8JcdT+2l5kOWt8IbuAkjiTtquCK2KsSLVfcL
5oz3xYiALdYDeO30cBuHKa8GpN+xwV/JjnZ2Kbe/vmp/ssKBnGH4hY7Z5pqdvL8GAgIrSJRgWZu4
MNXqEQGQ5lqah+hlfvp8N5MoLcowrJa//uTTwe7b/bLFnI7Ctswg51R5hmAMlwgfbVRFu488/Q5t
zwAi0UZvpTQGVlpx3xROd1l6wbo0K3/vBYBuSpO83Eil5NeGW2S65icP0mnPmk4cBFqTqaqjo2Hn
snxc9UPfNDqPEwiDU+EzOO2+ecP03VZajeJJzTYsAyDzmsnNA0Nf2zWwWHNqso0esD7ApSlXmW/d
OT6JEhacz2VWo+dWOp9BsC/1T1bgn7dFpG+8fmwU8yj4VCtdT45pWt2sgNRRzR9LJmU7vyho/GvZ
uBunQxZ+Mnr7+QA0H6Hgt/LCc+NOpZqUBAVxuExjc/rQ5disObJMB8sBJVZWtksIgfcJx8Q83WU0
0OIOz4jDE8oB4PQjEZINTWj1CA0RUrPCpNo61K6LITEe+jDlKbUInZ06SSpr21yJaPo+GKW5L5Vp
PA8qDDl46qfGbfzoK5PWYWlSfbuRGetsW3nh9npH90NZhxYiM8uJmw2Qy2qtlWJYJlm+QA7RH7qY
8V0o6k1NfTjYlnLBWUBfV5E+YGKeFmWX1uc59guMxEa+ifK6PQ/6WF/pTq2zsGjRua/QaqyNfnDj
aALkpeTLttHFma3HRzBEsbFQI6inXVkIN4OjuVILdWP1bbls0C/z3Fn6bpLVQcG3j4I0u/QpxlbV
YDorpbXblXDKsz7Mh8uSTJm/+ba+je0NCdLAQWzAIfzjS5H4tNIYaxDG6tsL7LTJMhrDJzaw9nwc
lA7l5+Asy2ayaV+2z1XNaRDPuQbt0+6XvYa22Q7NF8VGJPrrb3Z6NuaLMXbj8UKq/yfunVpOzWDj
1lzIkWLYsUAs1Grq1tCcIMp/dhQ/ffjnT4MWAu0fqij1yckptGcjD6w48GmLRdFSiALFlSM2tG5f
xj66MGs9++zK//yRfBgnXg3R1cyWOZlSsV3CsOl81kkgmOe5hV+ZEagSTj88j3NgjaTfDRIizqOa
nElj7Pey5ZRkkIWyNULEZwG9/hHLamgBa0UkVH9yB346q6K0oiaRmH1ooOkIrz4+G3PrvpDjSMfF
JlZGl+Ww7rqihyKLM7ljd/Sxw+2CcbyNU0Sm0djgqhrIWmODKVKl3lpGxVoSJEeItLWbpwH0Z89b
/fpBOZUMsK5zLJhpWDOHiV3nZMPBrS7jmIV/EaZBsh5VBLpt7WDG7pN+Y8gBH7IdGWvfn9EZ43Su
+72+yvsiWjFlY3IHWQo2ZPdsEbDZznqCKnWO2JUPSUcGlB9p5yiQIBQHzLqpWyOaMMa4bQgYmszR
O4TGWd0zWqnUwrmscJ8DGZBX1eCN61Jm9ZJ97XK0onWN+r1SK3uTASBPgf3F7Rw1KzAfTuN4PmMI
0HUlhptUk/LJ3neKppnfpNm5NS+y+EpZ5D/eSt+3JmnCJVn6fehc8G9+r/NicOERGPvxa9tAQAgS
E31bR+hOwmDPpAnP0ghDrR31a4LjFkVA9RFkXvKYiGcqgpErWlpLkYQaXExq5mAwrL05+DFtHuAD
YW3up96sd9ZEGdGEzVoow9Wv7/3bOeZ9Bc1pw6abYDFfU+fj4byKvCunYgstQzyF/jJMBM34dvCO
QVIx5JtwzAds6p5D1rl0Cn+ZdRVJQZ5ZbJPeVSaIEhQozScP40+rFg8j4Cod9jw5Bj9t2ziIcruK
cy6BWZ1pqRwWtapzrpkKc0337RMky8+3FWcF+n52Yl4BHGAnvz7LUx+XKb6cXvLOCb9OFmUry6Wh
TjzUCI5YF6ztEFI7ZX14VwwE6QUeuW15rgP2sYRbxEXuolu6MQEpLQpIA6tSTQlYVeeMdcvzV31e
XWtmPTHvy8KV3SjlDvEWh3C7+xrQWN9KPzqEADk+uZQ/rY+oLWbjCK0fVkhMnCe3lmQs0YUioFWN
0IQI4x08DqLTUpP32bE3zVy7/fpxOp0aaLPuYobZcnLm4DpnEXx4nFK9SQo0NeGyLkjgwESTLr1J
Bbuq9uSkgbJZCEtNd7PjivUWtspoVGdFHMuNY7aUFrLoXOkR81VjDdwq/aG1OlIDygrSpxavSoJj
1lU4KGu621eIxPbBYKbXHrNFl2C/dIVKgmlTw3xs6igRSzmwxD+qetGdNXr33I1VcTPJ8GIgLwqG
R/JKKVIoSXOu6Vqxqnwma1oeYF2P2aIlMzDoL2q8pxzuV2gMdmruZa5wiGEPUdZsGmZns1ExOB+F
vA59o9qEuZXuUiNbNVnbbaOmfwisjjTecazcuo/T68o20m3GsB2leNQerFYMq9I0KtDVuXFGsj3s
36apcPyLLTcwWBPSo63aDItsp21URG8eDSdit8I7IKHOVk5q4g4kjLijbTXnkdavfNJ+XAbBxie3
15hP+B9WC0wxHKnBDArWDWy2H2+vRdVRqBZ6c6w4oxtZKEJqOuok4nUVSrPiqku1nUyD6SpU7I2v
V/4leS1upF2hxVW2Gn6E5VhpyQXBzFaIe7gfphvYpojTeQ8gGt1ktZJsG5uwLtsLVlKJMb2NNemh
ObFFHUDvRtOLQ0CmH2e/dJUZebxH1oqGP3Qjj1lUpgQ4xrq2c5WMRcurS1dPIoyn9rNWyvwyZG8o
vbjea0TkLSdZJjcYU2/SOdehFC+1kUQHTDLhVYe0eDFMD3DYfo+y/Z9ugf9ld/t9c/tff9Uo//+x
BS45Af11C/w2j1+Tp/ZD/3v+E7/1vxnsqV/o9zGMZMv6EJvCj7QvBtsF7uPZ9Yl98I8OuP2FBofA
CDXXZDMb/I8GuPNFJ5ec/2G/hncDkv3vNMBPCnfAXszc+LsQTTEF4jB8svihDKig/pTiOPFyJ05+
aXcoF/Q+PbMN5Hi5AIFIHHmt7JyUXD3P6L42ETFwWnmMutlY3H6mvHurcv94YX//SpIWibDmU/lp
mktKzl0skkEcG02QYAj3BFpBsSkg6NbNRJjL7JukhrhmVQ/RGUSwj4RgqJxxXqP8WqEc2XOczpeO
cR5kubYyewUwfNHzUlfBojCdW2+iYxcow32JO8MzY+rQyfbdodQ44DYAAXrxAgrhCjT3GRitsyxa
O8aD4pvTmskpKjFtWQOAXFUOqYmqozwV/pnjVG5UZmd15dxaGQJbu0meh0E/NP6Pd4/Yn7TPT0C+
8yUCz6zOVj8kRnOt9HFNa6dBpaUai2Mfi34xVCppr235IH2lXZSTjtiXpEZVMOKcem0FUMsJaOj3
/jpT0mNVG/vI9NY5mE3Xa+dpIwrnBjnNEn8oiEcpz6IWzVxrrv873xueHONQKCe8EB+/d6MNxWBO
uTjGg7lpE+W2xyDRp1ibCz9Y5aMxAr7sbmsVV5AjCPIj614ukDUIY2mLBeAyLDaK22vKAPIVNblh
YQAzjX4fTf5NBwgqLOuHX3/p+cjx8XF8Q2H/53c+eUP8SGk0o+I7G6O9mzyePSdSr4Wdf2ZFOGl6
/n5XHRiXKi14FouTspwYF6m2sTcdJ6NDRNtTdpPus/O06hzg3ggtAUtJNqVXtRrg5+vD5wjVKI3a
cTn1ytIp6Hf6MjtirogXw4D1hWIjoQ9h1EvSVJ5bDhMAchai7M6DFCv3KA9AS889uM9KpNwG0whD
09xldlEujILfdIAij822WdmFc/s2DOt783vry8sqIVnEqOpVzIwdpXn+FBOyS6ySvhapaSxRG9D5
vig1/7u0qllPb97++r6cdKp/u1x0CSRqVBqDP01V+E2GoPYCcRyZCZTpVeMTJz3E2TfdIVSytXdz
NkIjlEerx5vkF9ZnRoj5fnx4MiRZGHww/+ELOKftugqQ+RBE00D1AWQmUfYkoRx7X2dFSLkLbXpl
OvEnB+Sfnsb5M+fgLKD79HqdkzdIDq3qm7Ifjkhgbiczfp7zs33L/uTifjyHc21PPubkobdBEYVp
y8fYlAU0srZa39EswwQDZ+8Kt85nvZg/uZZy3oA4i2tvmuuPKwP1W6tBvBuO4Gp2pjYsaeGDZSuf
Qs6HZR9/J8fh+tcPkPEn11KapNUzYOZ6/uRjacukq5xUDEcLpHKbi2zDURubTx4/l0gxOSFy9m+K
RZc4tz6Ik2XfmT4ZRLN5MuKIZj+EGVOHXi1TEMW7NFD2ik9NDBKvXYTRcJcX7U6nl7ioZG4h2gQW
p+jnUZsdFSs7G5MC/4WD9mawtLVehwSU6E88Q8gF6+wqyfWNmrH7GuW+IPC3BkpjBSYcTLJnQ7UG
t1g0N35muVownBd19WDCd1BleRRsnwsoWPSWWM6LvCIIRxBfTbHydgX/90z4mSxiLiJ+cSZsu6ek
/Xgk5A/8diSku/kFXQOhGTPpmnnrvxURqmV+EYZDyw22hU2XnFf734oI48uMnp97CzPEhPEAo53f
k/QUDoSSHzlI8jFl4ZX5W+fB+cX+Y00DmjWvaMxDbKA/nAtPPZdZoltKAC3nmCXWnEWCI6OOL5Qu
PeQ6oKlRnmuBdYlR3ilCuaA7d181Zr54d7n+5Hxzqgh7+xZEjM+SEUF9bs3L07sOj2f3ckzG1jg2
qY0GnGAt27xQ7eB+HGuCNGqaUnRonyif8WJonb80lZGpXuNWtEbplZ5zec/jES8ujY4sHPDGpM6t
Rmat1441GZYdr9iuU3GXZD6WtWwH0c25BYV1UCWzHUC78F6Qif/69/q4yL1dXIjxFAIEKDFi5ej+
4ddiShXZoRDe0c7LnuTS+dQaQsk1G/MW7ULp5h0ZpezZ5ebXH6zPB8IPt5WZC2hGkigIMgFVPS+F
7y5o1AadKvypvK1K40KPxFncP1kauxaQTLL4WLf0lnV+DeXsBon+Mh16Y6GodEBjLbrODXkGBcUF
v90t81Ac8qr42hZ0X+POlBSkXE9FlfTj8GFViX0ruvIGiPr5kJc3E9pTL9PWVvZsVdotTkoOq562
ZwR8qUoFUS4gW0cwf9fuPVK6Qzp/C7igrLJh8li09VnRoRZu7fCTzsAsPjq5KJQ+KEU1gcGY+uzk
dkR1kTpBkMa3SleyrIcRU7CUkD/VTSsCB2R0SIpgV4zlw0DWeC3SF33UzwmX39ckPpol+kt7+r3O
pvz9Q2n2XhrzceflGQEmowIzpPOOMA9s5Mc71US03XL8D7e2UyyVDJl65kx4m3GbreuR0Vz2STv1
1Hf69omQ1ZlLGLNA5tSUW8UCSwXDittWb1fSORe1fY9F4keukeBkkLjlZoJxlq4U+8qvObf7zX2c
Yq6ctI48wYtBKN8SXEuwbNh3rHQWuOfEV0kHjTWy+V8/ytZ8AT4+ysSqqFC7LDFDQk4r1oEdsxzN
Sr8NPeoHalcsOFetMbEARGa3HLKJc6tOCuc84+XArAsrX9pEvyzGCmRiIoCx2U639dtwG8/EbjCq
oASIQHRr79iX6YPutw4O88ZbdaEN+mIIHyLeXcQQ+KmZkq2qRgfHbEXjUh38fYnbKKy0Y5bb2TqU
vu1WkjJViVNcNvbDOLY3QxY8O4yQU6v5WjYeqIQ60Vw/vFctuo2VkfYuMoJdX6PrVZss3LQErqT9
K4ZadVFnSbEKBgxCqCbxXdTjBo79VcJcE0qHfJ2aONgbhXfOXbqzak4wotOrda+blOeInBaJFQId
mATYCjRIYaP6y7TaKI1I50nJJydHfT6Bfrw/DNMoTaneLVVlhvbxAe5COSWeP2q3fRs9s8G9yDLc
A2zZBUay9eP8qxayioRkrwmr3nSpPJ91rVGu3PqKelYL9UwUxZmSBD9EqR7Gwl/nObae0N+E6X3Y
bwOZbro8u0554gYrd9YefIpa114ygvD8dkQapZ2Z+vSoRRzd+jpbi5ZIwFDVz4Y7UaM1jWGYFy+/
fixVkybPx99bZ87C4RVdGwLFn8iD5Jz2Wkwq/R2sanmo+zs8s/sBAO40DclGb8PHKWkfepnue2Hf
V2biLFA0tctpSLdjntmYMVH4nUXxksqBgljHvpOlaP9E8F2Lyb0UvRevJEm1SdpDsc4vAPPt4wTJ
eYfUohmjWwsx1cIQzSxNKo96YqzRc5nLbpDLGXjhJkHrrBv4Pa4kYIrhj7rukGGCbs1nE8ium6gO
VVThMjGghvGTYKpy1x9winqMX1lDienu0SOo0CNzEwT1UJWYhC8KPXI24AAxvlnegQl37DJtiN2W
l3A5Yg9Z98Q1NNaZPwhtRcCktRWl0JcOt73OOupWeA5a2Sau0SbeUmQSO8fYtltjULfQeVcB01gX
GXO3bB2UT1ruENitzqbk0F/jQyNdmkz7y0bpzjUvvfPTuN9ZcfPQtKW5UMD386uIcNEmprfUa/0l
9XV9M6rAk5VLf0xXmlHoNGz53SoTSJzWtPamSI2zJNWILnRYR7D+fU/U1netWrUBFupgJuZeWdMg
PR4tZaVmgVxV0Ujwb8r4YGiJHbfooTg0hJaOX+TbXKhLtVE8ePJ4aUMRAbMnZd0dwzvblw+jPxws
uvhLdJq922CW8QZ6IPTipx1ggJmeR6WBeWYfK9Z0k8hbQ/UG/p5m2Ps1qfF9OOzShrkwjX1nYg4F
LtpaccqAdVHswngwlsRVUMfYM57MpxcGpKKn1BrWSh67VlNObq0RpoDUbxHK8TLty/tP3pMTkZJN
2sic+AOHj5EZutv5NXp3EtG9CVckMLs74n6+eaDGLSspruIpWg6S0EM7AFQ4Ya/AnmBgx0nJDXe6
56RYeyJLyZqoNpwJnxNDT1cyesmykQGHjVf411/zdL7829fkdG7ShGVnfFOxvPuaUZMbWcAo+84f
cGemmnMdlsW13SkZxlBpEqxoX475dESlrm2cSpxDqcZKCuNnNVgTaWNVuBiL+F7zjBuucemS5p6t
wkDCtoegw1AlmE1iGJ0FG4/0q7s+A+Ae6IDVtcKM3cpBUU/PFQqBVSHJmFpm3WYe7ImUvzcG7xUn
Q7fK1f5e06sbHqOvYQNwhxCvBe4qrJ8CQA3xr19NvIS4wvrt2xX639rvs9pvzkX969rv+JTmTx9K
v/nffzcNYFLM/mgZHO7eFX9v04A5MJnGqPXbD/+o/lRJzx/VFHIH3QHwNg/E/139qfoXYQF7c+hi
oGShGfx3yj+09R92MZSf9F8EeniIEW8ywpNCwWKU1yEBU2/ZycCU19IteuNcc6iFJrN7VB0iKOXX
RFcuiwgBpJcm13qef41b62KYiC4ytkxDXspuOrax0S8QOb7USgOA7VsshkWZQBGe6o3JIaU147u6
4I/F1StX7IwZyRJw2Bow84VVr/rO3429Xi88nf8jRYp4FlJVYiFNLkq+AePMvliJPt6SArQVABly
ol/VJFvyJ/ZhJc9AFiO4ugjRGPoxaB2hXAaafo4u8wDVjP2kkcaFluJbtU2CY8ifBaOzsSsc9504
iixacKFcP2L23IM/8tFUquAlQFj3Rk3FMIasS/HlUDwUnFAQT5xPsdw3lnaAFn1djSnzBGU1tdox
HtuVpj3kKt9EoVTtE1K5vfglq+2RGCuGCSVnF4OfKLTyKGZZV6qbfFDX81WRfrnziIGSeBNoIE17
Wy+2xuitYDh/LRLtRU2S54JaOXWrQD2munmbMa/FQHVvhuVcO9tLJdSuGu8xbdVD3/E5qan8yEYi
hhgVPtgYOlXKNcVUFuMcrsFQUSTxdRLr5y3Bp00mXrRYv3GifSmj64DElSgqvyq2dt7o3tZ0zrQy
uxFbQkAOIhf73mYHpbQrM+fcu0LNcNEN2joY069Fr60z1ds6Zbq1am5VBa3Rz1zTduO8XQd6ecMz
wCZGxEuTAlTpjQR+HYqwGMAcHC1loXnMOCNTElCV12eZCjIZIl4VqssxUM+Z0LqF4buiDA7kpV2O
k/YyGNwRErx5vqboekz7W7/aBjNqrcQZOjpPYPV/yMy+nezpPuu0fT/o1kKJ4mejeCmlAsVsQi6c
uWXWvOLtXtIlARDbhdg/OZ7pijtAuHAa4kCJiFAc9UFL8e3nMt/P/1sUFTemtH8oGokRsm+XZWTs
8iG85j6gtn6g0uHhrdr9hNEOXynuWYQfhwrt8PwoiP5Awi7ZUrqoOd3hSGk6HLWTzsm3wbgXCszH
UXTblhDrcu8QldJA304oYRDX69GIHwBr/mA0/YjddIX28i6sh40sGRtE0/iSePlXv6puQHmdt0Zz
NNsA9pX+QwDv4yyQcFTuDAAFU/Y1yKWrV92FGc2e4muPRIUq1R8NK4PFQcFeqsqWofdqCDhY+tNL
0cQ70KurYKw2jtGukhF7LES7Nnj2hSQA1VtBsF71Rf/iM4tgcXlFtVDATVAPNQifRUljVK0ISSsU
z83t8TilIYL8+mYuDdreQPkAWVko1b6SmMkKQqDNjWnXQCqzjQ3aRVPrTQ/6vbe5HHoqrqxmUYhk
600PMQYBiNs7w0+2ca2dKfH0krWhuoBmeEiLGDJX0X+jNjyEUl7W6vBt0PQ9TflwGSrlGW2cRakU
j0mSb1KNrTqU92ko9+oczzWieCafkAXEx15bU3DmBNoMCM6lDB77QAEl2W0T3kEx2j8iP3zWq3o9
FclDZZntwmoA0WTWI1myZJzhtEa5MiyyjJdCZTK38EbvUplN5EjhsfCm1+EYPfahuG+1fqsSlkKc
48Yehm9gIx4nLlUklK1f0s3REjACcecfrF47G4jVGw9pbu2MUHwDsrW1p/K1avkYHRAiqmzH49tA
7NuP2DwKnPmEbVRqvB17a9fp0bWvxa7Hatyoyo9eU1dJHp+PES5bJZcvqUHzJwofs7Rax2Z66MlI
oSi/E5Wxo3W9gfVw6FpxBkYGMiqUHd7FMFiL/8feeSxLbmTZ9lf6B0CDFtOIQGhxtZrAbipoOBwO
/fW9kMmuIlldXa/sDd4b9IA0Zl7GDQW4+zln77UdY4vUemk8EqTICfJK5uA5U8luJDXEFbyLsRIv
oo1ufX+QdgFJMGlw6Nt8ICWVbo/0pKjJvY6tcwR7bez5eP2IyBz/SbTlU6J9qxW/vzSLe+9Judxa
mRE95WO7ix11JYNnA//tkGhMkBCk17m+6YgaXx6Kc74rw7JX1+VukdH43A1YN/zpY8qoU2fCU3Pv
ajbRXs+co572t9R8rv3uYw64qTEehm4+vzJDu9CBvVZ9tvdmpJaMl7KNfT8bJZmqzcMgWSAn+xg0
/g2b1mWBzCNUXSlBW6GvzEfy0fbouPhQKB1H9oHY2Gp1cCnbU0onrY7oMLJEaGkHamN+lJpHfh83
aeaLo96Beiyueus/2aATozx790r3+laznuDn3Bvp/DEl1hnm0W1sG3hA6X1WaDcdlCOpOPfDD9Gu
RF3+8Ebth/Co2uEKZH6306V3KJa+wsT1UR46sHQOS7mIUVnr1on00YfeoJlXXKkOqPOJxFV8l7Se
EEAvIOvlHZvVi0i2rSpubsEH2VlnScu5U/a5Ghbskn8LjG6TpWn4h0Pa3a/2xB+7bn/pBf5+7kH9
FSCxXxpvy7noD+f9eZGGthVB1UrPjnrjPSNz3FfMfMiXoCOrDnRkznw2x/PIsQZH9tklBdep3T1J
WuFI+fI/v6C/sHx/vSDyalwS1gGZoR/58wvSS+HyCSfGU9+rm187x7ZjHExIcN+537TAulQIl92J
MCOVPPjep/wKzWzrZMVd2XIIQdKfJto5H5sbYFNmVP6zEH1owRMxqgd4svskF/+ik8gM4x9Oj1gI
aCPiBMHuRlTtn190JIfRxOw1PiEWvMm6eDX7loYw3ZzhvY2oeUclzmRGYy12zR2BUoNlPHTT/F1J
1gGzukU8LmfwhcQOcXqBeK47MMQ6VPmwnSODeIZ855hjmM6g3JC7pRXdOMW500ruO6CjqayeYnVE
dxPK9pU11Z+r0GPJZE/czTNcRLcJazQreHto5FW4vaC/FmjUgJ0FgbnAKlCJTAeJZHnMb9jhNj2G
A/CgrDKcWbJ5k8URikgWjuucElPndtuCIhUO8cZcgB8Emhkxj9CyYy0RPycunuVxl9ddCDwV4ttz
omKYyvTXtfg+0DvynuQaufgtyQ8zQ3f8GhevSB6aqtwkunlxKOD6asl8so7L1Bc7POeKYpMZ3K2j
OoD9Os9o+gx2IbsUd3HQb7N6vpPye8IRIg7akznf9dV3d3BqoPJgJDgDMY7k/BLrZxUz0K2bgzRT
JL/ZvZLyABXZ64NHMpVOus6rHXQZtjl+LxSMGsjrzGRZbYcv6CEJ/azUp5N+2mN0dnEAzQu6jj11
8Uf5JCdQ7B8ofF6le+eoL4bffstSAoKGob/KgsFpFsoUc11hhZnCEGop9Ch9c+Z1nkw5sYsX92Dt
blE6b7SufEcHt8ly6+J406Z3zeNc2ajq4mMx9qGBdyHS2xuneNE9GdWxCPwnL9Eem3baWbAoqsC6
Wd7yvXNDB269YsU75lX8Zs+4ywP9KfVdElXiV7otxyHwH2SBdSlRBy7grVeOV8DKl1TGTyOFPRyY
pvaejFw7I1J48qbpq+WRBaLWJmhmSL/EVOp9D6fI3qv6ITftk58UG7XsNQx9ZmGdidp+7rL+jkZV
SkpoMaEUDbovwfyl84bnNuAqhimyiP1fghSjICd736GjCybenB4LiEhgo79ODUYq/9nsDkVb88EY
R3MB9MKRR2qeOnT8xmueVGdgWE+GV2z6vrwzDW3rZeVd0pR3mU3wGa0IlTnUVs+zaa2lk12SYB31
IzPx4Dwb2pnlaLMcIAstXg50NxHn98Ncr3vdv6JlA1LXh27cHgZqJQ3S+Uo42n1E3r1boqq1P+ai
D2sLoWQyXBviq/AhrvPMoneW80uZ19XlthU6jWrnIunousXRGwcCPqedM8879oH9pEHjpIkVo2ai
7oFXMexa038RaY+rTYXuEzuZVrlHuEHLzxC6UzIgHfJnmir+ubJA++RqwyV6jZB1ZvCvbetEjt2x
EOU5zbu99V36pLUZTMaYZ/iH3KpX4piP0HrnihNTsV/+MfKcK3Xvl/EmKwndmjlSTnC+kOEcvQDB
cKHdm123AYi0nnqC+rTmVE71LYfbKnjr+cfQJ2Fs9NvlrRj9cMWAc4IHvI+s6Ro32v2yAHRFsUli
79kWwUZ1RB2OyPNnnm55L7EVPLWJdUkJDY6jm1Ori6GX59awvy2/s69/6F28MwObZEF6qbMR6k75
icXrNHklLV+1RKjZxb7WgZdnHM47tzt6WbFF9ncrOLxzr18ct/6cPP+c6U+xIW6Jfst1efLMigQb
YE6qzrBGgrYdyEQWUX5uFC3/VU58ndA+XbM9YZrajzHsaFnsvUF8Yuuq4KhEZvqAgbNp8u+lb+87
6stcjVc1pw8tqd2eoObMpiPMkdCq7eMcNDd2SnxJhFew2jGx+oEsmkPWoxH0oTKLvc/5K6nso4El
OBMJ45tplzlUe+RULjWhDxorsPP9zys4LjddPV5Lvgqmeffrcv4xCLho6drHUOMVVGj5zYmS4zRP
2ATtfc/MRU3+U6PxyRblJuY+RqV+rDw4Q0Vzy0doaNZtnoOXsdDOmj1uFZKo0bUvlZmfM6M7RYV9
SbwR6rQWPC5qNUvA/YCkEXTNYhXegczduo2x1kFkqM5/ln7w6DjcexW87HwzNgWMGfc4lQjJY+2J
8fKTiMpwyi9JrD2a5ALZWvDqWN0pY0EDDev1Fqbx8VrI+KEby51lj/soRc/I0bXpktA3sDNyGXZG
FJoWjPKB4Wa6K9PhFLlRz+KW3flAzEdfuIjLs3WZsG6PSf7mBualrmPy99Qh6+dryuqoZcbXrvCf
AY3tZ8v4ajfaGQcgolISXohnH1a+1yAza280e46TAbWGtm7MvB4oztkO2Fv76IDA5RhIzi3TvJkG
wdU5XdLBanZkKGBG0e4ZWF2ZYjzx9A+xr07RyHfPhqhnXMr0Jsokxk7Iy8opNvhF2VTunazcy9c2
ik65pW2W76yIxt3AdTd9A6m269P+5EacqDBtuDOMJy7JtC43thuFeRpfIC2Eg0mzVT0G+bSt5+5k
W/besYjvWCo/kkOJF8MkChm4c/sLTKVTD4i0nU+lo38EaXQaTP80m9paldHZn/MXle1ddwibod7X
Rc4KVF8JeENZmN1HdZes7AVz/SOxtR+G7X8OY/XGyODYBj+QvO5bJJ8dqZU5HPGisHb4zUPNH07Z
6H3qTA9yG4hkxcZF7TaM9Ecs6yNW5Q3sSRg46S7O5DdX7O+JFLFXVlu/NTE9LTaAoi5OFS6PaS5v
VoWctqtBgbVAnurZPRFXSxUvv8EO29rA2buR8yZ7hZe+YJZ+JaSMmK8CDam7b3BJWn7B4cfaJSW7
ujny1YPz9+uUOsbVnvSJUA9isrE9eLCmTKMG1q39yDXnM7Fendz/4pG4xbBiC3CSo6RPO8QjFo+3
gxvzWww//1+IM/6sBlgO3MvZlekd6RNoCv/qKjJNDMyeMYxPVhtfUMUeBaWXPvW3ps1/9c7/6Yz/
LwRlngvEp4XCJrCo3A3G7n8+J9dqUq1i7vwUs2z5I22Mqr3vB2iB6bi1o2mN6uLIWfA0kF8M4p/i
XWGjWCJ39/pkH/yuudXe8PAvao5/aP4uL8tiiIkNmQP8X4ugzsCqgt5sfDLJvmWfgcu0jpxXvLpt
e099zDXykcutuWuaNyU/+KkySM/sWtCuOzs9y+FeSzmOcTiPCVscGtBxwPAaKPLFjquQrLlfY9f/
nUL8qymEgbnnD9/ugv75Helz/SxB+lzSb8Pn9B8H4i2qb+pPA4lfD/3bSML7zSLCxkHkjNSeocR/
6dEYSfAjtlWLKxStORqzv40kTP+3xVnvIDlDjcbMgjHB7xMJfrTIVyx8eYwkAMo4/85A4qfY/+9q
Ajz7yNE8mCmORzIMhPa/3CmGnQa0m934Peb511kef+V9HBZ7uFW4h8SiWeIeDAIPN50nOCHZR38m
+SN+WA7INE5CUdfXyNC3LgQQVWt7UPgfTOi+GvWwDfp0K6uSxlu3dKU/nbZvsXjr/8Kx95fmwq83
4aOw8RYjJp/MX97EMDtgpuGhvwNHRJ2hi5c+0/Z6wkEipuEki1NHFiQ0MqYMg7dpg/44lAjfzeFV
M81LkbsvTdD8MuL/W7fO/5lb55/+X8tzfRV/52X9/tz/L4lVS5/kn0/n8B01cfqn+dzygF/3Akgq
5mdLUByS4MWPww32O6xK/03H44ffhvCCwGOV/NudYFu/LdkZ+ErAUi13CQ/6/U6wDfScOB3wJyMJ
CQy+9v8idf3ekfqFGPvvdWEM+v7UXOEm0DGysWkgiDTg5P1Ez/6hRZXXGpy+jpacafdltDfTNHoz
aNAWNOF9WLuT0XnrpIpbrMkG8mQvUvel5MDiBTUUWdMgT1lKZwNqE0/FWLoPWt0sCEu3O2fuuFTp
tO9SJ4o3potgjxlMt5dtPCPrN6oD3jN9lciKXgkecbli/GVvIGjRMdCJi5Mec2xIqu2ehoEKnToX
JHMR+eVWTXVkbFGRTjh5u8knmowm/7jT1KQ99LU9/SgnlPqGxZjE9jIRDrz9LRh86PVT4G1sbQ42
Yw2SGVAsYg57CL7JTtgLrZQ8M2juoHxbT98WKdbloGycWzBVr/DUu03UpiNBMwL8kF+mGYxEN9oU
sxCbJMOCWGpWta0zzzhoKZ3/yUzUo4UCb1XlHaYHnmArpurLnObJtqsC8M6JX+9FTAuw6PV+oySo
f9+MXD6shLXG82hPkcC2ToIuuLMiHH1wZONdBkkvdFXqbwcOmnThsI7PbqWfHMmgSMHHvhm9yQnX
ArwgKoPuAIloW82b9HuBxJKhKR9EGqNbabJs67RufQcB3Sf+BxZuqhGYga+RY4Rh4+8mThcT4hVV
RHOoFacJFXO4A62Al4Py6guc5mpbMsIMZxunR8U3u9EZaW17gu73shjizZDmA42P5RnmuYbFbPlo
1ROY0TRuoUDpSAULqbc7rejKvdGT9bm4lUO3ja33RtTOe8VwBEqgtJ/iqAku/mBP5zzI0dbw3euX
UrkTebuiGXaZ5jkvnSPs+mhFA5wpjbaTyGfj7LEsvuHtHPZ5bHhHOET2O5UWxzOzJyEOQvE72ZU2
6c2L0GUlkoxw1KqdHrQ84C+x4791U0NC76QlCJZ69riwDwps+WARP0RDa4mUdgcDf0ecvSsHZHJG
Xxorv6ICHaIhoHYsYDAMZnwVde4wJs0D/6KPGo33rmOsWCf6A9Km5KIXrU7XsK/vJolbbBBl/GO2
epxlCAmbK/bw4klHw/JklktGUTYIWll+TIFiDSet8mbCc6cy2dCWjK86YYa3qitzsdIY+u7roBUH
NRs28kULea5NdMEt56h2cCw5XXy7Hc4Msem1ACd47IpM7dqM/tegDeljb7naDmf3hPvASQQBpVEl
LkEp3Vve6h5YlCJpzth2BwiaeMq/Y7/zLigrq1OsFfIO+S3OiNqiummytnvzopyWnJsUrxE6T22F
atq/jIiXDsLg+IpFCq2lirz0h6/i8V4bZu3Obx1/l+EYXsu+SXZeXHTf6zKxyP6kc4u7yZzXqgIP
ttdGZR5xUBfRalCZdqmDLv5qaGX27PdDu/V7lRHGbZYGGd9OT6QokIOeaLCCinCVO073URPhcB8Q
fbqbPIeYpyrFbBFAan4wR99B9wb4Ot2MeZ7cDZlw7/ICzYAWuRZNF6WBbMi8e/K1y++E2UYeU+WW
Z4z6aXhDjYR/miv5rcBrYUME8w15BC2hvmm2237th1Tbp0S7f+TxyMWE8hG/uAtwOkKK5S581m4A
GjFX5Fb2Ded9N9V7WoV22n/SG2sj3o3ffMLO9efQVEN9TPCnrOQ01B8m86rQL2z5LfcQ5CEwopEr
alUeyMI0HmJm0d/IEHDu3CggFbgHI7eW3Cg4nYUodejrtLTFLFiTDDfxhw1Ud4ANAdNJMJrJrpl0
cXFzTW7Q443XgDvnxHYhD1Kz6ktPv2WBxJojMbl8orcyTjxCTZB70l4ry+eUhPf7zpjn+4n8FKDj
kT2eK/JocdRPOOfyWEhujZrRpts6qVrHbXEwJkMeqjLug5VF6oBJrqBGA3ZqmINnlVsjORdD8jI2
nvHZOZG1FT2TTIxuKQPSNGn2BKJztOu98lgL30CpxwTiwPcpjgli+MtU+iosCBje5TmeJkpNEhJh
eJG+relOBNlCc5cBQkXTIPBZzxH2IsS0+kWa4AdttW5HaVyk6COgVZNxbq1Gf2AIDQOsbtKbAD/+
PLJz0X2XTvKm4Fyf5l65P+ping6NmKdXc/DFCW7LtJO6ZtwlbBz1SvrV+EXLRP8YBfk8EurQCfoL
MifLudVRMxaaTQXIqv/BPdS885Pim6LzAHN/Cu5kbJJgYMiRSz7VxDHze+NODhVTAE9Ew8ZKFQip
oA085CW2mx4KRhKMWKEQvNIVc/a5VidnIOHR3h5F+miUrh1GwBO/tlrsvXau2RShykRwDnI/o+Nd
eG+ytfKTsaBADNBQb2U2t80qlV4WGtKS26RM1INk7vMdu+S8455w9pXfErdCQ6NDxdyq6uibxIV0
BXTXoisEdG9/3hGwJ8IZEP26c7JoEw2xwVSlzigkrTJzCeqBGVjZynnQ3cl6qR3QI2BG+ChsWpVb
HSob6e7gute1Qgq37mkuu6gbY3rACE3t0OEq2+oUpVeQzxDjlGFg8R+d7CUV3DMJm6mJmkPEA3Jh
c9xWZaf9aHO/v2sbH8VqViYZtaxuXAY/zbkEdM5PmW1ry44zISrV6ooA18iQOnIYPd7axehva+UG
d4s5clwncqrdtWqMAQtrUJXniVrnbLfNDMrTjMv2kOts8LvOKMt0w42SA/z0ajIpKuQNu5zLs1l1
1hR8maEE9itJW/bWSbSADMH7nounWEZBDGXKDfg+m6Elgi25bckiHNBwEYtGdLXWpTe3GlEZQ5N0
QaC58Qf3L5upivNsE6gcwfrMZ6XCEpRjtjImMV01RwyvQwZycK0Sfa7x/7mODFkrSIkgL83aVv5A
KiNznVxcUYQjdF4xLh92kRUHEYExY2uhVobVjgCr8CsidZz4ca6/VNEP7pHLXJlc8mplkpk293CZ
M0x3qUeOeJrLr91ob51FYuwQSkc6uj6Lq/IwF6hHLCiZ/9zHj95isOOsiKKy4qJCHjt53xmKEl7A
GscQg8CeHOnY3F/6DDVBc6/qR0Aa+8BtvibgXgeaIex8B9KHWC8gk4v9sLhKm13RTfge5B331GGS
xavVyefSAYDRGkcnq59k7TyTV7qbqmYdxXOo5q/S3+UAx40h8xCmVB8C511jY6To2qcmH5qdnU3B
QSvt8d0PQNLQdSO8iUHQo57m1smt61SsWyuNzq3ZPRZ5RF63RCZTL/4cTvm2MXw3gagt0Uzec94y
5WuLFBKy3PiROX5y8eAjxKNlJgD9EW3kx1ZN+jmS6bwbEp8lI7YSmuQcIldwHK1xA8JfcGAvnsiI
Kr6kdlfCp3QMYCs9TcSS+V9ZRB9+hDq7Tr1vVjnc1WyA684jx25o661yxlff6u7akv7fPBXBQ5e7
wAGY+M5rr5mmLfmVmwDWyKUQZI22CBY28GdcEq0V2BxRBGHRzyaKWQ8Vgle/xFLo62FJ7/O0BUSd
kkoRTXg9BArvB9LN27secy1iKbYazy84eDKJ1GtATGiwZCgqq1x39vSlpTJaV65SPF/AtaCTWcZt
K5+jwsWeZN+LZAyO5NA/1PYilYeXvqkG2qHd0L9xUv1oZ1Q7uYh3WjZf+0ALVpFFUQOff5WCcFpC
YIl8ppHLSmx/wSj3XS+sBNYha0ATsKOnKUDzTnN/xiJglcazEAqre50hG6wcoSmCvBALy4C+fzQu
mYr2YMH+ZHIOAd5gIp0jbwvohnZl/dYZaPaEa4knz8cyb7V05WKPYTJcvC8zGzFCubHZe1Gmb/og
ImqJcLCdPqBiQxrySSiptZnlaG+6Ng9Ih426da4V9UGW+SIuw2HQy9Z5I3/cuY2jhHgY5aP6gW7H
u3eSKTlpfm9dXGTNr6mw4PBpHLfOEwfuh5H4wC96pbsAzjGyKrusT05B8iyHOeR3mtuU5yyui2dQ
e8Y1+JmXRhu7c3fK1RE1uRC7uGU4R1Kj92E768bNarX8JLqEeWrURu7zIEyA7k3p7l07XT4104lQ
a0bs8tgCaDV2abBQrrOH2uSdDugFDqUI/C/YAKJL3bjt01AgMvVLxAk5yE+6MZ151iGIpqgy4d1w
9WecNw2Ur4NJABRnHq+7JYH0X3uh5kcQqEgYx7LxALTP9rPA8QewoNBPJYtHSZGRgWyvub+3cS+E
ugaFNbw1s9lOpG6QX8aRpsqm/eDH7jv5kG3oIG9JNpafOqeOnrgVSkfpRWj6feowea+a9BAZPTYP
G2fYhlijudpAbECI3jJRaBxP+/DztP5WRXqxS/KSSqdx9flAui8neo9cqMdZC0pro3sDZXFtOEfJ
gHpfEW59nLo62hmTIrEdgY+iixAIIG+9ap3L6M/c5TFNAmLEbEPuZgYG24Awi3Uj8WaQluSH7lTA
+YyTaFslU3z2leXihsDogAFBCzE/kd6ljZ+y0pj3iVgyFwiwOwhj3kXGPK5J1pu/62ZS12AozPJU
qEY/N7BBUm7TuD7h2XIuaLvAaVAohk46sodMA3MD2Cj5zSSq8T1zZ0XOj578iNyATBJ/4Ppo/Opq
wBO+84xxPvIo7cRSMl2HoZu+Gi2ornqaM+wVbLK4HpCuihTcYusg0pWDPT6muWL0SAgKajhTHhFq
yXhlV5X1LGdn/Jhz371x+kC9xtn3FKusZhNdIhhB0mJ3GeatT0B1fmvrKNtks6duqfKbYCUV8Hzq
oEI9p2Jyn3rUwd0mH2LkndMo6h91oOpb7Sv1TOKt1YeeC21rXUXSQyCr9IMrkRWXkhkP4jQnQcM7
tcbn3E44cgtGt3wUmrev5ybvwswDKx3GfRNw1XqTz1Gr65Inu4nGcuOimsVvWliEB+mVHO9h7MPc
oPULqZIXiEvLzjZ50T/XpX8bMxMAmIMZMRPiwHzWpBIwqESc5VeB5FjDFdPWI+Fm1EvQvTe0Q7kh
dK1mvG2qF80GwmsUXVufkEHSX8G4cbOGuApF583npdx650gx8ASkyf4ynvxb7c7/C4T//4etTjhp
/1Ov86ljej79qfO/POD3Xqf9m28B/cE6AJ0f7Bm9/V+9ThOvOfMvjL8kWBE77v6h12n+ZtDRZDhG
A447cGnG/97rtJzfgGAwOIKi9m81/H+ia/7e8PdM28KfDEsDZ65DjtFfDeh10/YdbVrCdPyg23XI
172p9Y5F5KIN8fA6hSmX2adyevLJi6CmXd7b6Gl7yN52xOl7JpDi0bbi+sZ1jF3zWaRXbDXNOa2z
8UgafErD1BjNo54D+zX0/IuJxWdbll13DNrhJLXkW+OjZFwZaqjI1e4zHHQRXumyC9HrJ8ZqbqhU
i3a8a7wYKC1sd/zlBlE4GPF2SevQSOCHYLxWRTmjNxPyB4cPcZ9qwPVlS8NMpNlpys1+PwXkcvWF
FwZxo18IejSZpFPoxrr+BXz55Q9XwH8jc1zAhH/uIvP5+otdhCgGOtP/mDOYdwp1knQIYMf1xwmD
KpitP7o2phldLcgvgKObFAbt8CVFGn01EFk9J/3wpTXAl0mXgELSGjcNBPM71qhqZ8rSPyVwzDCq
GgB9VV6UZyyYPx9YdbP9JOOL2bBsjuaLXy8aVUh2Yb0IpslevavmRt7XE41BzhsTucjSPPx87M8/
4v9SB6G2yvbH+5kMLzTG4/JfOl9DpDunIk+PLt75p7x+GdxyWEzo2d6w4/TRrvPyEGN1s4Sjbs62
I+VFjRUhe3a0qCaQFOhRCTrcNMQhmHt9H4Ag2ZhjNb5YU5JuCeq2tvbUuc+kLi0NozMe1m1nWd7V
dZR/TRzVW9SmbrEij9rd6r1Ja7vJ3kBkWfTZl1/bBulbKv2jSZBr4lCKo7glcVbw5e6EJGlzOzDw
3Uh4PHM99Ag4Jo2KxEyPP/8oovHWAGK5txI8CbY1Eihf69pFOkhOg6ScP/pAbUmuwuZbqmSf2AEq
QgvkU1ztfr7ZOS/Na0bkKdX4Ke68hO+1gd2jFPqVfpHxZBItjpzScIi75D2zG7kndcQNke8m75re
7SsaqxPcQy0vtnRerQuk/sGZ1CmFj156Bh+aO1bwD53hajdOdIf7Yl13tn0pu+CdpnZ/tozSCo2Z
s6jZzo7aQkj4ldCKHsPTjz+/ypke2sbTCcgWsfadY8ZzpsuDJ8dxDwXGu1ia5V1GY3w0AWxAUHYc
ZBv8a6aHti5dOpuGN17tJMsPbSNpcSaxcx7QV8oaZH1JjxRh8caqqQiGtmhD8HzaJdIbtnAhbbGn
EP4cNQJvEwv5dxp4l1ZLnF1KD4iNObMfGHhux8GTt59/0oo+OYxEn6ySRGE5iCD160O21OcOLqlg
rN+dDrcHrtzkAi/pivLnffZFc7WiQt3GzqPTpRXXntETZwhBv278aiWmuoliXjc1XTclx3M2NPLS
GUi9gzIoATnN7ioeAmAwdmefY9ILejwhJ+EWrzP8xYvFycyMsvos7f6xNOLgMc/rQ18030zayJBj
iMGFNuvcplg++H7+KUfXu9N8XsToTv0HMKFH9Ber3hHyUkvRPpgGmW2zm6yq6bs3qzdHBsmjPdNE
y9hgzn0fPPde0Lxkyku3jrDSUzOYya7MAuz0VvJoNvUz49aHqAE2Uffi4i//isFGnGygC55Zimsd
aMhNpj4/KL8vDhYpsQiQhHfnjrN3NzoujVmK+ZVCxASBZD66tvAuJm7kkDqSbL52pA2UNcY1weGx
/CGVTIRMvb80sLbvOmMyN8ZYV+HPX5g1OTLSWPO2DQvIumCycdArI36qSaXbV07qEtemd2dUEB++
Hgd3JPF6hPeN/k5rDP+OjSa4a4XZhFM9Ikz929/FRR/slYmi9ef/QlkRr8bBtU99JMuNaVVoaMhd
X5ATmLpm0Hp57pVPgcFbtXMSq5YfFtOU7ITSJmAbaJdjKsCPORl//69ffzdyZptnS786erXtaKj+
oGnAqNjz3jXREp1YSU7eP1fkAA4Q/GJk0+Ngdu9lwYjN9Qdsqya44jSznh0cy4csnUHbFzjDsxHk
aJ4TANnMXbkjzp5g9tjA081yuY5d/zVx6znUvFjfO0XPEjLambmh8awt3WftjqCudz9qneOYEmPf
aebOUhrSPrLMvQKwt/2stdAhSMR67tUJjDOKp3p+U8K/z+z0UkYBaR5Ud0Z7nIrkpCwzTOxpl8gX
iXrd6LVdYGfr2eOvAFIg0N3ixV0Vlb7v8bekKDg9U9tJLT/KgmzA+TLqxasImARVgb9NsmpTus2+
w5QWELfK9BYZXXPUTCI2g08za7ZthIOJX2VSdlc2C8vghb0eh04/kpdpo2Nyw5wih8JlM3VyY2qM
EGNv5zrm1iwsdixEnwUrvJiOA9uAPpSHJoX66qqwd1N8KviZKqraVgvumzQ/RE6wweHdDs6N5XRr
Nd6O2mXtddFBd+wL55yHIrYRrg2XpKfJZW9nxnSgELe0ZNgvpwviJqR0ASnrKMOEFmbJusfjaEUe
MauEdYoY+A28NjriDEzCHEV7lwxn4Fan5UNcPojZ0+6snMYOM70uik+d56K0FxvFoAGNVvveUUWY
4xt63LWbvuiWdqg0HHkm4+W0DD0pdolRb3LNXJOfsO5YuIrS3xa5sW0kgyHi7IzhbGvJDkB32GZw
rHTE5XO/QcZG02s8QTRe1fQXPSsGvGJtibDblIF9mUeb7LT6oEYV6jJ/cWkgzYW4qHnkexjPbTKv
h4iMmCjbNj3xtHI4R53OvjGetKl4aYR/7Ymz06heusldpwrpraxC3PqbwBJbJWHZ3pkMM+IxCaEL
wjbBPZ2cSGw/dNG3QkSHxcMIDfkciGhd1O7KDZq9bWG+spqQLhRr3sYey+3Ud2ul+atimHfCxL9m
oJ0vEDDH3j2w5rCNdZxAMfiCwP9IeDada0v3KvYNu9h6VD9m766lUYQJkQUYkZw2vaqAa7KaN5bG
L+cMEHuMxPVmPSbDyYr7m+lXYVHHob9oEnt06yDazWFb8Mb+k7Dzam4bW7PoL0IVcnglCIBZpLL0
gpIcEA7yQf71s6g7D3O7ZuZWdbNtV9uWSADnC3uv/ZXq5IMX7pkNeOh6CxCQ5rtMKKwJYvPvf6fX
L4yXnZ1Y2u0cyx2S2ygmbnBK/pLm+pm58X6R6QmQGLBtL4gJ5Ex3qqP8apHdsCpFBdltRwvecdNE
RNsGBG4Gqe6GpaKQ6mu95ok83/+U7Llb82iMB6aNj1pCxcOVUzj3p15yG6RFXoh1IR9i1ydVSMD0
tlaWaBCK7xEjKnI9jFG6js3vVrq7dOzCFopSXJrbTmbR/XrO5HKu+v71x2+UEQWDio6vfEuAPTVu
kPTlIYvZYnKMxhPskdqO7r/udc5ZuPWpzfU9UHMfFBzi9+6QMwhFkREO4O9NDMiGvTyYBYHSc3+4
/1eq7imbTT68e6NyLiuXkVB6jrv5EFtpwDbGHxlZdnyU989YWheVoWhjZ0HhArqUp/uHHEMSHsuG
AxDfwJSe2ALuhG08tJn188VNurmdx/nQrBMZJuXr/VlYesulprGQ76mmbw0qVZe59eCUN1EOu0FX
PxYcHDT8Sc3nwMiDkBsyaBjGhIv26/48Y9ihDjcmnkG3envWqae7BU3n6uJzBV1jPVO0+b05cYeI
q8ZCQgV9OhsMNnTjalmlj1/63bDWgzHnx7Wh1HzvvCRoSfm+fwq9Yt20hD/RxnZDmk6sLWdQqWDu
q/eROf79X2vit9UmhhLmS3Oj/OKgjaZq/pBJfKkaoLOF/RK3dVBq6s5FHdFnwwMPCcCSKBBTYn9J
kOaOYrZjhNpCxoczPlg8MJPq68fkUduPs+Vm99SbSxp322mMzwOcy1pEMePaJsMQMEU1p54Kk4MN
hd8tyaGxeKeG5ZzP02PjkEcyG9sYiGzD9Ipzbn211HFPLOrRwGypr8aO0NcPa7TPpd7j/Niytt26
pY6uuYQBa1TqWy5QORdt9rkO5hYOD9bmyQ2mZXnxjBfWLrc4Ho8Fc0Jw2kg+nT5yZmAS5HfsUJFe
3MzxLcI+ZW2/5x0s71kMpyyZP3quX1tt3qtlhxanYWmG+0C6T3LIThOJxFXyachbnHhvfWptXTdl
/9Oeu9Y+FhoLUrsNF686xjobG0S6H6VSvajEz2ZS4qntxshSGn63+VVrGGRGJMnDCn5EqOYWzdPG
NJ8VPeWJiJE1FrvE2WE1Xok2hd2xus5LkxZBtZhMJKFUd4kDp5Dd6uDot7HOtm3KaIgi6g+1/iku
pt+ePX5aQxaMCwtxi7IOBsg5VdbPLA9Jq9glhmLz9ovbH731Tq1qf6OGQmUcN7/ojJDcG2Gz9JEs
15uZse1RKuJyWqSyd+5NcdMFUbzCaFhYOPY32Nkn/Aaz2dySDC39IK/k8j0CyWCziHktffFSMxCN
CCt2N4ywxne7wys2t81jh4OunDFTMrJKlupPU+mf9fq+rNor+wfSRbvusx+SU5eqX6QvR7Y5vcL8
ajd5XJ8V4Tz3thuuaR4ys93RZkedXAPNUjGQGF9sR74MPr5qriODsO8kk9FaEau8Bg4XFdgRPLNO
+w7RDCaI03I7XtK2e5oz78O2QWa2SnXIfrMbPHYNmWHYYBtOuI42uzZeRcX9bnqPOukmCos03X2E
s3fuvWLrpPnvUayHoYv/qgDMPYXDtc6vFssLpAyHjOdhTXkmPeuUewNFinaY1WdLlbdcW74ZiD+0
ifdo8fybnHVPQPj97sxWFTsR42pV23pa/9vIaKVK7dVrBKiD3sV0cJGN/iZZRSAhTosNZGM+69r6
qEk3dlCd5fNbljfvrTs+cs289nXzoSnU47iM2rr4vc7NxVQSsEC93Nnc+BUn/FjRTZuC4aLLJ9r4
qpIf9fhTW+xPXF+Hbq1/T1K5O4XXi9AWy2/BMHRthn8nvdj4rRrzwV1jOGKt8runftiYv3sDX/Ug
NMVfXGXbFSpB7kjv4r4gohGDjsknVRjrs+IAGmO53sc8zDS2q6jmKRxn7SAWBFhrVz1kuXc2B+T1
mYdcZIlqhXzTRBjfmVMcMnasJlBuXNpOmPQSPM8gjoWuHFbdRPM21A8sF3jS0oBFjdP4hgcriL2z
3zjzz+oV5ARbdoWSgG0Kantz16QZt7/3tubeTuURk5XWDiEG0dzq/F2qqNfQzvT1isfP/VgMY4us
n8MV35PmfHmKvNamtSVYYttSbnWOu5da4KljuI7DseapP2oo43B05/m89cb+JTG10zi3b4SC3RS0
Q4Vx1cqes/fTYR/bxwW19JmM12pnl/U9t1VXeOCcGe2fURDo20FjXcj4bzco3hjNc0NEJI/OVW3l
Bvc+2QPlhPAnq/zZ5JccZGsbA+uSzrMztJP2iZO98ltZEjc+27+QbMGtzSt2YxQmk65HCg5BVuF+
XDYYzmabGy0F57AkNlSJZIzgeJz1xrl1VVQv+XXt5ts8J5TtYvicqydztCJk0Q+16u6MUmYbRAsI
+oZfq1iPdcpwfLVuvVPdZpr3qMJX5Izay6jJb7fkRoiRG+V1temc4YgshVPmkU3TIUmUy4rvNT+P
TT1uHD6s1sTHp+R/peWhowBtHKMnM+j2zXZCBMbgh2cFKzKf1chNL9sdV+IRpOXjgPVcKxl0yu6Y
Jjq+gSxslYyKQMVsRNzX8DoO1nbFs+VNDqQr561lDk8THqbGtKl12LXeoRdkSQgLK+G3wiGkLs05
K3TCf6347NHxxCiYespiuCm4zqdsbxovXVIGckr3bPgLttSGyAKPVXiFyaNMx2ihoNdw60t7fioq
uZlBiHhMT9+HbPGVnrZKlUdNxlXkNPq8AwpCWUcY8rDGQe+lAdRRKqvJfBgZxuCG0z5oYhF6l+Op
R869aTHKTkoSLovzOMYJGjFJP5KfbKiAMapVfQYIgS16SP02tV7cGWXK2HGzlRdvBf6uNjpHzSOT
NY5ZgieV5EGLyxBx3VOi4IDrYaplPaYW78xaM5rBkBjxX5Nzv1x+uz0dRrseuHV7v62qi6qZwTwj
NK8mrEzZ1lzsm+lACmi6IKcAXGMoLE0ckh5zpu5Uu69acV9n5OoYhQ5tLf9MxK+ro+HbXgENKuEc
I7Cnc3TwJHGY5SAmqnv3peJ0cvFgDGI/m/a21oHBpVM4wHHDq6XMHThT44S24Jdi13tAewFytLs1
y7dL9sBZljx41Kaq0R+wH0Uxiikry0LiMl+bm8y+J+xz8x9AVIeU/XlvGTvLa3a9Q3wMD5oPM5FI
Jkj8sODIqet5MeP9BK9YR2FGflenMJxnBRXlnv2Y6eqhsvV1Q7BzvZ2c5NsuU3Cbg4EAqv/bafHj
UmY2e0JYLIKfN3srzgLD0q6KmHlo101U46PTmTv4C/WlkC6wC7mbVS9iTftXNGf7fhoR2Og0USzV
V5HPiMbc453dkk9kAMXpg9k3gTAeG9bPerb8yTTrYqzjkZxx5sF1aKYqBmvrmtsK1j09HOv+ajni
pSa5nYnk1XV7GiRuODU9rSQLkqwe0Qq99+MvVMj7dI7DlZgvlTiPccgZ5rh+B1BmlPq2A102ri1O
BAcBLs7lpjhLDTSEg1wGd+RGa7KgrHW0/xi6cV2vXnNKC3fcaWv9Pd7bSXJiZhCPMi7COJ+2X7Jf
Tilgg02eFDWYPxkWVg9UT9UqNNmrb5bxRxzPYSe9Y565ymYamgdjNP3iDrExPge9+DW7PDttx2Tm
8Wqhq2YfGSU8yxbrt0T6hwIIzVF8XOsR8ycyz9H+y6fIm4xedlyLPTLv78n6cuaPRo23nWMiMeqP
skfsNkKFteKQvJL3ccqfpHcX6iGi0qHFLwDoskTZMFCHbB1vlhZjvNO/1dLbJuyVARQxsAB86dks
i6Fy16sdCqN8VkyHPbYM505jiGXEWy4yrLS7XhuevDQjYtewzk01+F4ntp5ihVNiXCf+VIfhMncq
q1Km3iWdDAQOy2efeiXpNKqL59j+qvQD/7Sts50Tc5esIDMna3zFSRjVxhzWk4coeFct44aAs/2i
mrtVZNGSKxr69HlravKQW+vNVkESp94uU9YDMuBjX0xn6JgB88LPdnTNjTSqv7HqLfik7kgfkJDK
+rrOeUGwFmlH1YivPW2IF924tXcYxnspje2KwJfD0hI+61KOtASx6ycBWkuhxr3zdVKGp5MN8S/v
nqAT+plrHVzuIUCaPILSg1STXUb+vEYqPZ43nKLxQbXuJC8NDXolwpHAPYPxU7VYIZK/oMmNeo9x
2mKpHsJevGQpEsUuXLo88Hpc/JQ2V8E0wNHkRSt1hiFwlTX22fo3IhJCAhL9Us3P5b1sc7zlqx3I
TRyMx9VNj4yxn6f1T0urbObQcWpolUhVGbjS5Mt92TLdLfAws4jb6Wadbaxowg6HbAOga6TaHgiS
LKKW/6qmGLqEcmE5Eo3Lt7mXNBI+mB30N+tjZ8ahhxtIXXKcBH+GafIToq6cnH5c0YO5odFl2mOO
7ouFdAidD/LSlEjgKdSg8AAEWhv1Ty6NUzYiv3Ry248VvlWXq301fW10A2dUvsyR3s/sYFql5akb
vc8M2+OM1rXXdlWhXJBk+4bD8nI0mbIT83iW3YNc3f3U8Ve0dyOx+yQYB2ZsigLPKDcSVc9Ydz75
RVGlJvt84RuyXD/La2BHR1Pdp0AdPQ3EFhMB8Mpu04WFBj9Z94HXHmkswBu7GHybEDbjbm3qwBmg
E6BPCIveuyrcWojLqMEzv0rQb2AFp9vdmWRGDZNyBYgR1RXLM6s569B0UelyodaBQvya2zwtUDNt
s9/OOuHWw6Pa4Zo9yVz+Qn+ElZlEQwgk5OKenP6zWA75VPqwvbb1eoaTGTi/RP2bIK3DoPrpdKOB
99eSAa9KypW2d9196SY7tfpQtGc1f1HF18i37vyOde8KVWfrcRSMmCiQXgeelvm5Vkbu3u6WA4/i
FYeCgb3S7dhJFdTDzte0Ok+54QQ2IlQ23YziwGGkMLiJ/ayiJnmCRhtMcx7QBNrZUcavZQ5auHLO
CDbgSSFdbYCG5rvyxLlYShyS03Bwp4NCBBddEtiy1TcqEaTOO+vKo65RIZDJZqcMSnv9ijmjV97M
du9B6jJNUAjr1un/ELuNVLPqd9riXFRnT6wf+7e/WY5IzJTvjhsICwxY7AMP3JtorErxaY3xdm2U
C9Nc3bEPaGvfi3IOUgSEnYoxJrOG+6r64DpQfeTe5imC9cVPlbfONE70YlQApH1PqvLtwgtx1xOj
t6F7Q1gYyFjxVfB4gDlZuKtRwUYxx3Oc4a4Tth1OlYxcVTwISAdpke9JewH9zPSvBIqDgFHvH/OS
Jk/w8S/agmDT3S0atQuKqwIbiU5+Qda495GfGdnJcjLUBOf1zHCp7g96Eo4xk7pptLzdgvGBY0El
ipmUE7cRxrU2AqG12ilNUu1kSG/HIrrH56PHt/T+0jH31q3hZudkRZdr422rxutOHTUDhWmXFFyK
Cxr2Ye4flaI7DE22G8oVL4O4gytYuJzmTqRH3SX02kZ76mmTfRYsVvZjWvfbdu6sJ1VLRVALOlpp
KhevwjfosClhLbJQBhrVvp2n+I+cABEm8o1ErmWnZMK8qGaqRYoj/7K2XI6Ktiz06sly/PlpZ6AC
EiU015+f/ry0nvWZDdYbdIDulk9WeXWU12Rsv9niWcdq1rctUo+Hn5cM6advCBcjidYhKDOTjVck
2lsBV3Zr0eE/DOLE/U3uK44noIu6GbmxYG+/JHHq5zJWH7WWuNq8EW3gjov6iGrusVqWdpdlxH5X
GCs/ATXQqq9cGxb6wk0Tr8m5WDg0SEI0Q7Ox103ZdMUF/aP1NFTimExx8uGML/PCfE5x7o4ietzO
t3seUxqLdYRw9PJSPigaFnaF9MJvT/w2LWVinjgDAlpdO3CdMjn8/KhirBslWCIoNNgFbKb7jltp
Tm6ul89N79m+WEwJGGacglZ1gXA1x0EfrGc3GZhhdVV3zFYvrFTY3igO/5WL8X/6u/X/TWTh2QaZ
NNadJWVhCvyfNKm2clKnGBFPKvFAlImRceZaXvGKYFYJTTPlKSHnv0kTq98MhaqmEyejsZPTGjld
DUnDYsGoQ3IaV4oiAeUh76XG7DbVn4kN8sL/oAr5d+b8XXPj3Y2+dy4vRkbWXf/+5QpYckaiTqrf
GgkWpGklMbRZL0qvUh8sSaAqS3W1piy+EF/KatvucB8ZrMaLeI2P5GXTrQO75TkfLrlYb9VSYPm2
sap0OCeOtlvER8QJ28l0iJNh5xykVe49/Lyg/P9Tai///3f0D8ftz3dkQtD/SVpA5aT/g6KfVLqb
1QWkIrr2e2xY1z50ki+zrpXLTIL81qgV6n+nZtZqN/DJLQcFtz29iLJkFuHY1iMfrF+by3w1SBCM
/sPX9w8v5/0dN/FcYzX1/pWD/e/v+Jh41qjoneoLPmxmv8CLKoN328ihFQL7Zf6RaczNHVNxT+n4
vKpLGxW8e5efl2T8T4G6/0gB4B0ilEI1TBMTK4ZW/Nb//hVp4O4G7z4ftaQ2wQRRxu1Q1QOj2HE9
oRZlsTc8AydP6PMOta3o+yRVxbZM4HO2+dTsga90RnFJbDGfLZa73cAQw/Ja9RWbBpOIfHIe//93
Ebng3Tn9P9Vi1r0jIU7Z1PEHucY/iQV1S/YiKHRCxFKrfGNAjaJcW0/wp8jxbllRaxBIuKZ9y5oR
TOx0HCd7SSwP2qatXqj6vp6NsE/RpWbEoIauFrMOkR0QEibk8eAwXSmvVis0QhDQdrpwWzHQwPHo
ql2CtiRvOdzwV66+sNbLamq/6tQbt65Wv8kq7n3chKSTIwkYM6p0xnFFEzcHvJ+3ejXiJ57EPlq0
emsPyPHtXJ7beSCbvEfPsxYVifVZziavMLfT4hEAYI0fYzJwmaDbjG13QPrZ/s6a5BPZZx8Q5se2
6p4AsFISs9vjfMWn/6gboOIKeEc2zCQt7mvAI8Z7V05ErFZgytVaiXqjXTfNABmyc629Tv1ULoze
vVzJUFUvp7Fvj3Zv/ZGluRPZAG9xWJXAyjlaezxm8IxwMVXmn1jznjKl0g7Mnx8do/lU3Dls3LYK
uQKfTOyMOwdWiYkXNh/nP7rWyU2He85XAFeGwNaZz58WFWycrj4sFXmgjGV+ldXyMY0Nra31uuha
EqFN5vuzc2JhF8MX6/juJAaDrDV+LZTHeq3st3HwTrOCtcyFZw4PG8jaJDz6MAYTcT1WB3rQbVsz
mqhHQd5aRdva8o1DuRxilGHiZcaCJIdhn4h78MZ01nXzZhYHrxrOpTU5YKKWDzxWwITpP0bT2hgl
wNIZZiYmDHy9Y0U+htI8jV3xR2vQ09J2E9s7Uc0kvc9cvwviu89/9mKEPXlKOCq0rpH1b19ZJ9YY
2qme2ueyRQTSQ52ELo8wvEhXYPbTUYzoGZhRpADc2aTS85VCY4YTW/icbf3TtJgxJom2u9+icUy/
Ok3JJ8d3v/G84YUvE1k3t+xGG6SKHm9GUCKf3Mqhq8gg2s0EVkExPRptcSqwUwVtA1APfXeMxJm2
RBDrWjIrobv19glB6vC5Fuws3q4jM3Uvav2VYuZv42KvYsdEkImRqU8YskM3L587otOipg/GWiQf
I6IJLcpdLgqwcc7BHGCN3GUSqBnJrmKbYDvyBW+ui9RmYdCrH+s6/tMO9oux2OToznGUtddWy+LN
0NlAz/HAWeXwleTeNQPomWDh910l/nKad72b90YpIGgVe0emLyLBsK05DiPXsQg61752Msn3UmUF
iXG7vHRMmYNJ1aTfmVeEpdptdkv30erse+q1WHe3aq7Aed5fpmxxLyZrg1hmlyInzt1cHcfXiRj2
m6l2jm6mY+jsDfT3Y+o+NVbOMqw1T1Trrj+ZyhdLXuhmWtps+07A+qnBZs6sx9O+wPynfCNyfE41
66a45Wkwi+4y0vVOs6deUkeRmzu5fkN65nWtsg+9SvtIzYcIwMYvkxA9kEfjW6dS8qJ7CmOAhJxx
sI4T67FMsMxkMfebm1hHgSbRqeQfCN1TwOL77wB8i8tq1X1yG74aw/6QBsNbL7F3q0ZNZQ1kYopq
PSuyta6mWd+ITtajpmaQySbGzakCEXEOobIaAOx6r7vwPxyk4GzxIAOQ8tBF6uy0hyyTYZdiTEsl
uX1EHRrh6FripPZUGNJUwYDZK6PqsB8s9VSWYtuTt8dmRAMsh2xzq97JRSp+FkPq8ozUPL2SXXht
VGjP2oyHRYoUqPTM9FFHK+ggevUVpSRAIUufY29UT33O89chfSdcYs/axC3+PfHqJFZOwZ/fI2Ec
sWdQhcQNOxVMXTABesP1L0+1Y4kDNvvAUrXlqa2O6mrsEYt6J4tb52pIxHyibY+z3sOhEia5xIXy
qZeJc4+ef1JcoT8oTxMLU8yu7PhBILdkA6t5lKvduoEjmzPJp3lvVFRDguzpnspqdsqLYkg1Gkpd
5xE/vjBECpL5patTDjML1BddjXutcrwpZD08YQp98goAWlM1teelasI+R+aDTdI7Se2WGDpPktT5
i7WxQEw1W3uGY8w3ahnpBY/6DjnC2LqVb876uLWmpD/SScPfHMUuVtWLLFoYe3wELSq/pc70qMqG
y+xOLhGVTHog6aJ7LLZVG4N48mx5zgUtu9enz6SSMeZX6lMNAKlR3fVq032TfNcdLIXBYzuLx7GH
+ZBSKtVujHGyLS9p5373BqGv08QTW+eOQhN0yZrGuZIRyRRWn59rJI8hk9V0Z+J48Q0zaS+e4mwx
xeEaVsB/FUr8LEsBzBxBEHjAeqsxN/CN1SQhVulwokC9R2DQX2YQanur8kLSPUb0NXKh4EX5MTPY
JUb7MNsVJuY6cS4rerUQUZN2yFBbwyBvpT9Oen/IO2vrMeqK4KbuePdTgL68pB66cCQXl1LjkQNs
g114JaZLqsTZnpHHx9on1gPH7xDB8kSJPqCadFbxHi/NdzwKRvc9coR4xEAcr9RgCl4wLTaqQJNE
TxRLGl8U1x7DgVNkI2fXA7b98/LgCkjizbgvdGQWrGnYZpcS+ReoMvzrMz688dI0Wr8zV9zsnpPa
rA4W79S4VbZLRvW9u6vIY3bhfiqR6msF25fS0A9NmVfoajJGJHkzHIeVM54YvGMj4vhsMEsgLMjd
rKIHt1pURwbdrGchIUzHSl/Bq3UWizlnBasal08iyz8kufBEmb+Q47tL7ap4yfWxDpDIoenS+tTv
ha6FRq2+4sPNjyNd6sEWbPCIlcf2bXjaYQSP8YJb9tHp0Z4r0rKCEmPaMdO9X/lgDSeGzlsaUE5m
A6Bucu9WDTsNMbPVD2jWz8zzAazVd1yK07iBWkrG3F7KETZ1uGJSCIOehWjGTfAq4a06NqhVfxKZ
zrrWPOoVC0LoHAdLL4qrB18PbFgMy3LQN21cWMCNWKx1enLNU/YjJv7qY0oPxbJ0K7xhX0Nhiax5
aPaTifxMnwtCHzGlb2NoKuFk0o2bGcKsKiNWKb3zTbOGfV1ilSN7naszI/uA7FQDz8iNvavI7lbS
nU3pgsFQAnwRenHUncJ6mATDncFol6DIT6PJUF9ru0fuxQuZcu6BRf/X4F0cUVeHHk4Og037V1+o
JAx7coflXA2SYkU2BVBwY6qiO0OWGBeDQqpv+t09rgmjwoOWYuqfcuXsJtoQaEZ2qFJE/pbAjsaU
VPNHMWxXRY/3ApSGtFTzmCnUMgP0/KBdvDRU6lbd2HZt7qYUFYDNEPfcDhj3byy8ipNsGDw61FFb
Q2NMAwoGC3mbJheqP+W82tapH8pph4w8He310ADwZBBI9krbX6rO7R4XMCHUitX74rD3ICF6WFCB
JaO+VQwbWL7OM5PqYKd0+WXtOCu8AVG1s6KPbR2M6Em2N3BAH6aSron1l6hRTznJVinZNGaJXh9m
2f/3y89Pa/Ycobd0b4WTitPPCzaFfjNR84aLhM2XZ6TVme7yZquDdnOQPG7X3lG2I1bwVfCwXk2F
nnwKx9mZjtmS3DKzc1G9ShUu67wlTUIesAcTHHPnBggPboyjauIyFm0B3xgYL6UDMQUkMm102YmL
en/5+RFjG3EpF3f2OWLzYFCZ6hSQTvegMbynQUE4VGPRWXtkm7bbsL40lzD3TL+cCO82SLIappIx
K8dSogh1Y3jc/VjEcHL3zc7wyi2mnyoqlwkJV5njW18NK0wEE6aM9A16soc1Ud7GOW0p7YhvIhRg
PFhVdV5bnGrFgmxvMbxfurM+lQKUimnf4mw4ybWlbcsfMmKxJkU8oNaeNjZ6iCjNzDe7HI5KOr8I
mfxNapuBdfVokdnmz+AJrbZEhr7WUeaQrsTytRGIerVifvSK4l0o6K7V9oC6v9yUHG9BgRYsM/sy
6mLiztBhb0iNKDGHc6gKA9qvYmXQfuFD5MQ+Yevm/mKLBw/aVO4yBdfCoZTbUYu0Z1tP7AVjlKL+
aCEZMjqm1h6bIsKvVJ5rwJOdNXm21gGoh3hr19TcUlzrmzn+K8dWDSabWOgxKZ5w9f3CHQ47t1lp
LskMRzGG5yM5G8wQtx62KA82k+9MCUIB2E4xzbc/89WmFzFa7bZf2ksmntqFPAvXrsaQGSkqIw2V
9v3OkVa265jNILOIA4uGcNPDSNoMGTrgWeB1zVXWxHHMGLeddwriO7JUptDEW7ax+xUx6lfeFwsk
4QbhNRBcqyi/WyRUgaHGEeWBcrTwv24mhsPcS59D2c4+ZXMf1smtHzuUCgbyqZE1FWynAL3DDtQF
kjB3kL47t0R4GYGes/oDyBMS5+vpRc0Zjx+o79nogIziWOqAs63cnG7xYcCZgOBmBobCDICq+Tq6
BsykTr0LzZfPktnKjjj1MJHmUzYtxxa8Zw3zUrTIDwsVSdEgx+8qk+u+lSKCyvk3r8V1GpI6Uqdf
dHqPE3bSwCnlSyLth5/HkpgdAhsoho2azRUoJUQoQlwLh1BpLtmLx4mZxrIKZKvVIemeVcRJwB+m
niAhkcEwNMq+gMGQa+4Jy8/vteuUY61Y9/K1OLuZPM5D0mIDaOl76+lEHXyYByPeGBmUMbIvu6BR
u0vS6ChDXPktPFbA1Cuhp3ScigDQYT70W2MaKorQ4R3JKI9jDMu07I4EWvQ63Y+1koNxa+oAIVNu
lM5qYCGP2bnuss/GnNSgIMfKcRcY7fwivi1kge0zNCuxU23UZ9B4F8m3WujVCsUs+dIRgweVZfcY
duQ7Vle5K5u4j2wFMcZCzvMR5PltAMyMo9eyfBsrAe5ZPfDYvnPRDPNO1RysrMv0pDRxjYpPsF6t
EO3yoMAPHJdRY2HWKKj03TTBGaEnH5ZX1kG1Dogc8MzTDbobjup5N0Nr1zDw+tLJnVBM2r63mvcl
Q+C6VO3qWxs6EdZIU7ory9/QM6rnylR83e0fAFfgArDn1C/a+U+ZiZeKwN2AxXiZxDczAX7qekDV
R905Vh6wJHT3VmiL96lxJ1YVkSoy7SVePeJF3Bcxg5Aeu3jCz9D8mVxEgZwzXJ/dKR1oMxjpvWCw
OKpdKyGVFRL93Io7CerKptbqV7O65vP4Irqh4ZglWGa4h2GXLUhiZUHRbKqFDzOng5QzYu6Rr4uK
R95jxlpn3czoYFi2XT2Vu0KrnkvCVJj9EyNfmuYNwxtbHAD63m+Hc53ZiAKiIv8uqinZYQsgCrdb
d+7a36pxkdslb73NYtkpWqrFb3un2cZ44DArIkGrOpsmm9sKZQRtW4pJZqnIyU7t4dw52rip1MaN
PJuW1Kns+toiivv5gdJWeAlSPSrXFB3emohtZmcvAHuNHbC9L5dn8Qlixa+a5xg2c3U/22lKcCJt
USqBMZjmtM3zBCgWe9qpaJ+cHpVe0tSnabEuoIBYg5tcO6Zqisg1Xsuuu+pcDFDOh79EKiFCr6t9
k+pEjt71yYXRMxhJB1hVtBjF3ItImbhCWeo8ts+taWhhYhBXqbXM3dsEWK5hJFHC0eFl0rwQtvPb
FWKP5udQlvYXwDHmemaG1R6iRWeiyqA1CXSd5VyB8mLCBNQp4mSLon/t2Fk6JiszxDieXl5w8e+N
VikhJmWhJGNReYEfBrZ1bj+0ez0N6YoYLPO+mWSGKBJ9uCz/RdR5LUlqbFH0i4jAJvBa3na1dy/E
WLxJEkjg6++i5kbopUItaaTuriLzmL3XRrHpqaI76WK+Eh/1N0QXdl74DwYwpMemdojzw+C48aD1
IJFrX2jzorXU2XGe+KUGI8tK0MqUQIemQsZvY0hmhyvXuSq/GzvPHtMUDnk/0nJmZC9KcUqbaeVN
/XwrhwZ04ZSUu3IYqlUSeJc66m9RXtbEm8QbXMwj9JOJJW/cnuwQcZRd+s9u5l8bPiZ7Ys4OvsOQ
QXjd88jTRXUMWzgldnbD6IatmejbtV226W5Q6gIeQPEg02/O84vZolFvgyeE7cHBZeIXlNNPFGU0
cSKMiJlg02wlpCh5yWMc5KCA8mSDpJtZkJf9WXAA1G1DdzY6X23wsG6FzWzFhSe3ipLgFUMi/3vO
LE8R+hJZCWEq2IUa37kaUem96mxPPH1zIm9+WoNrtN6tMNq4TdevtO23bzqOX3FbtU3w4Etj4Bye
Mbv2zn7ETVh6wdE05YzMb37vszzDj4mxV48IGiTuDddA1ZBiYfFTElSNPL9OIj9XwtDH5t6YjAf8
DG9RsyjdJzD4TZBWyPrtEHke+GmHzf/s/KqMIrzk/FosRGvosFrGDp6Kj/w6bC77EsS0ugZoDbY4
pckQmiCLD8tJRTT3oa7h3PD9FfRBUIaEF1/rUbQ7t7rkLaG1ZW2UO7uKIZU1GxjyqGJlf5z8/rVz
jCezOfsVdgh4LzTuRZAfawZBhtgUgz4Ckx2u5URskfaQBjBB2tYpyJcl4K2Is34Fgevd6aHWG6oL
V8xGfopoHEl8yr8TMT6GLvFWMLTX3sRDZsuABZk777OoQkKqGqg8jYu6x35PCwvg3d8kxEIyev4R
RdV55toD09TSu1vYleL5BRw50M59aow5M9c5XdvpZxsaTzFgpNAqnorByreKDYpbMo8a/O/OIUoy
YYADLwlKdDQhJwloelr0KqM9orp1nqKB6VOMHbpRI94DBJC+Qj6jRaW2jbAobkZ4XOloIeoAa/fI
EUbysXx3bbpirtWffePoo2OexlCqE0CwLdV/+1g6L/jhmaDB2HFmK8RyJ+xdkTwYMzqENiOfOk2d
q8MRy8LbeyAX/ncpZLFlIfEQZQNdPAKUdVcX1sZUKfS8ejq6rnRXVpncyHgqjyxpyNTIMvs5S3zC
MxhC4LMZ1wHde9AhHfaltWkKH5pS1z5aQpMogQdhVTGAq9z6NhrBnzlrqhPW8S+reSrdZS9CYk/m
rzuVfxfQ6HoGyakF9DGAY76qCv3szajk5oQzysf6t3bMfnGMU3EmV5Van+MyFb34FSGbjG+1gjzS
MBp8CCyDrjFZNRKZK96JeisBv5FVlyK2Lpq3gZJjTTCXtccq/WoO2ZFLl4+rEd0yLIKbuc+dvd3O
xKG01rOZYkia0H8oHIIM3pD5dpVFPRGDlot4i/OgIQ2vCuO9k8p+FWpBHhTCWivrzA3ZAQKljf8y
J1yTS37L+2xAjDTYW5kCZ48Ywwa4KmEgiPKAbFXRV9hyM+I23aD51V25I2Waq9S1P3ST/Op9+vig
B3EmHAbUvavfm8JNTm03fkPvY+HyBMr9V1wP/cKEHcnleslSRNneEgMiZXWoQ/Nv4ARf8dBdnJ5f
hQw5samPsmMbhf2jnRFmWMQO1dVEyLWIx3BnR/m0xsI6AhFIr2kymje724GvLs/xyNInXPYCMUdV
RYDKoR58VG2jeykLodasr97SmJSL8r2O0N2rof8IVPPm46ivxSoxkMHrODyZwHxUmmzY7dX7Nl93
XtJ/tRSL6DSLF10RRx0ze3ITnMnSsqINl00vq4zwp5AkQI2PHhXFmYwtxDUuoikbq8TO9Rq8huz1
NaMtFBcMWsxspAFTOUJDSVMRaiyOVHzMe40wOmWhv85Jd13nzW5I2w+HRKMVKp50m1XwpKoAtj6X
O4MYZqXj8GgTiWKNLZK7auuWv1BPHtI+5qEEmdYk+V6S+9A7PVEeXWciTueDMSUroQrSkXFv4wgG
4wvBAFawuQs9mqoZ2fQYpecGLBauWOaxMtmYk/8l+DCfwRoVbOpFdcFpgp5xvsuP9Rp05FOomvKC
FcDc1LRDSYNN2iNZaJwmkslnBvAM9mJhent1YuTurhB66O3MeCoP7FPodtWj9OtzTO5bVi0UOdlu
LfB/ZWRUa6zAzSFXPoyfygy2ligx4JYTolbz2Zx7gIwxcMdMJiSxiSWgDadWM3nNSXHTYFe2MB8V
kimaJGAuN/NV1SdMphHLTk56oAsp18aSotWYyYcdO1vf1ee+GI6j7b3KpnmfPZCf0srFRuXMd5ob
DDfSx0NrkSGpDaXdQ+2GgHQTpybABYlvV2DVjYJ+I9CqxVnUX4qhG1GFrZMCNb9PlvImkchgSVRg
uho+xltbQPgNTdPfuWP+XpgMEmqR44iPP+o2/DURlNU1JE3hD3RWUzRQ505Tvq1yFpZFyyyfTWdY
DtfWDPZ42ht2fh0OlCl4F8lrA82HCYP3kJRiIk2Pz3EPZ2lM+QVmZJxGY9oBAar+CmWXe9VDPJQZ
05G2Uhc2FM2jv+ipW560pkESjGKH4XHib6yqjXYqeGJG9GDFjC1a5kxEqrD5zK4iEtnONOpxw8Kq
22rpo1nJudklSAyUGnJHAexu/Ql2mumOYk+5HuL5nr48VAK58PSV+IPX2svYBtsFY8M5/rQq46s2
veykY+lsu4se+lciwrGUxF+N2jMsu05TTWGSM2/0xukUl8FrL/0EJYdlcXMx2Rgn33mN6duYxYgP
2w4bKC2tja8IzwhRo93Kn0i+y1gaMnCtPtif3MSI3cqebxNDjBPeTGJs/fypsmyiu0q8FBkTUm2S
CacKvfe7wXsIMcqsh9km2ZXGj6KWbV9tA6a3s4PuDLmek5ZGMJQHwHmvTsbCtrKIDudJ2owGe1SQ
ldmqDzAeiyLyV0kTgNWMxV/w+6tAarkmZrraV7UvH4G1Chb16p11X3SImiK66arx11h65dcYH/rM
3ztFZH0igIM56h09mK6HUOmIhd70h0y/9NRfLW+mExqACJRA8GbUc7EHZrRuwXsrlu7OkH42vjpK
FiqD8xWGEos+al8+l2TEJjyfEe19AjxWAyPeqXQyN03AWCWITKJtsxt54kgPgu2IfHO9CIayqDwa
mkZ+xDuJevMSdvyTIMe4CX72fYLyGdkubegrFdUmcMkhqUZGj0SUs87LibTJwHNlRo57drTX/iiz
PZyepyDKtqj7JsCDwNmoq+buNllefxpi2hnhHRkXfCk7ex8R1VnJkMOdgiZWTu6nQBMnO7J76Whn
ThiiPAVmSn8AeoByDjUcT+asGOqJbnil0t36NhvT1Gif4sx8okKMNh377a3Oq18+ucIYS+4LVH75
fFubmIa8PrlL9qils4w3y/wb9VZxDit7BDnKrnN0yIAv0HSvrNx3z3ZqHlXgyC8D9htndo+k8MlB
Pr4SOsJGxCco1PMh7aiScTAV713Emc9iI9vI1r9VkH/WaQfI0KzDZ8/KSBo3qBY8wL2rxvbSDeyF
YzYyomHrsavRzLJXe4pc70u53UsNC37fd7yVvv7Teg5ZqBWwFNvuHyeM+gUzqA3E04c6YykKHRd3
pAcsmyN5ayxdyshytkGbvXbKCHNZBDEiNIxlP4sCc3QTArHY86ytDpZDV/SvJP0R0iWRKs+0V6OD
JF3c8O0MEO48H/skrnRqD4LM7Nuocv9Uyk81NgPKj3HgP63OnHUJ0/e0xy72N8h5X6E1V6caCrY9
Jj/oEd5sz/Yoy62TDgzWaiHvB9lHgsnfNIR/EkPsp7qaGL01jOpIQjOL5laxN9t1bgEqHm9kkVQ7
eED7Lh9+zxKARZEw/bGD8fcYY/5DFGWnuKTskQFVw4/XOtVKhToEIRLfZptns4a6CpAp3yukDMEc
YMCuqGIgTCDgjf6Wc/7D5iwBaeLv5rFN6A9jOi97JqcT7kqvp3eGc1srJEXLtMKN5HdaYG4VJECv
zLrImAYLOmHO63AwfiL+NpAYtsICfp1sLVMfBWsPlidbq7doRvLkC9o47tKzZQa7zm/3hgWSHgnU
Gv4AvNivpmVwjAxm7s0PHfuMpB4qbst4PDndZ2PLI4ab2ddXh8oUNduq9QZ9UJYAmEAU9tx9+7nz
d9LtV1ibH7LRn2H5DTX1B0usxiWEV1httq6j8JkYWYY64jorbFXAF4nkMqiZQH+kH2GK+Niwd9rx
tqHjLbxS2pfqy0VttC1ZVaNzwvMqMGYXoIXpA0wMPA41omZyi6qFMUC/a/pgLQ1O28i42No720NE
x6hpIdEsrFIoEoIRwjbKKLXqPXD8b79wpo3Dw12JCPeE8QsxpkQsagQbM053rVU94uJ/mGqYtP3J
g3MkQSnvZksjrekktyFVT+JiKEzN5sAF3a2TiQI9tlKsYC5rHuPJaLu/VSHLbd315Cqk2UvnRCdX
nJyQaD2mN1ZqX6LEyHemovj04J3TA68APIwoqD16MHSUKAULRpomn4fGYikSQZkGNLjqwhivgQXw
EMJJG5F9WD2jfb7Igu6lwsK9EQ1uYs/93aOewdRGzeqO7h5cPYFs2R9bG99dy1Io8etNNSGGMEf8
Unqcf1bFwO1nf5t1WW/MYj4hs/tdAESEvub+Rn1/iFzrW9XOq9+gI1P1eSEmZPOf2VAvyfyeaO+j
caZuK6ySlflfnHQ1PnTUoLP6Q/dA6+WwoMvtfeDzPpWpVbzXTvqnV2X5gNXFalxn3frCxHjUvZqs
Sdaz7NUmSAhqneKM7QOApZCPkD1B+89c+B+sHKYGNLTX+ebaba1H+hbsdpDBZE4DI3T5Xds+Om4y
MnAQjrfWaSkdPIAs4P8NHoScgEBakdFJmj0wRQ+7hHyMSpxJcUeLFafxGc+t1/KNZAtT2kS4W2GB
JZpPP8Ox/JQejqNGeQBSB7C/gY+yBRK76daI8IvhNxHr7S4a+89k5PALCvXLi5pHDcNx5Xd9u7HB
43R9d0p4l9yJKytu6z+LiX5Dfc+SAyhMzI9fP5laPEj6bFHz+VUoHIHiQ2owNB4Ffn0IeHHftsBk
VYJRGc3SmTDQp7Kl82h1d+0bycFUZYdAsAZSEXV/SYeJM2PCUZXdZh3d2jrsd23GfAaU8UddNrzB
NsnsZSUOedkCHXEDnm1kxCC30CNMK9/hxqENOknUsJwVvd4RAiu3dpiDOoHDd3NFWWxTCw2RJ8h5
9YLqy2kJsp7zI/dyuS7N72gopp0le/LDPT4Zo92Uxyzr861u2/iLmgBnEBA5gcmPcVGDQCaDSZet
El+7TIXN8gihFm5+GVyC/jUWfHL6DiHQjKZQ4iBja9T9jOLmT5UiVZLeZ2+S/dCxdZZ8rI9zFRDm
N5GgagYHm+eoRThjW+Lau87BCYsfmfxwpohj01guM+wkgWTXFyNSKQcW/1kBNKCywUj5lJiW+43V
WexakBoyKIk2YsMMh6qlj2o18xtRI+BMzUcZJWemisO+gmP/EgAn9qxDkFlnRFPRKmR1yepPbnPD
vJUz3hkfdsUWnN6iFY232bCjcKzXlc/3ExfGJzMPqUxYsPkw8MRm2zwaP8rE/8ad0IUmm2b+Rfb2
IJQBaVFGssXmYlvlyfQTC/WvqI6+s0moiyiRwabNDIxtO7WaHiRNeYJCk0xSwiusKf1tL2kfKB+Y
o8VYM21qSSRoahVg+llOx0x3X54V/oxG8ZjVh1zmrI9GF8hXwFPR6OZ3T55uTux07AxHoYkTnniT
peKah8+EKvaJqXRPAJl+DFXPxqb2Mx4CjiII+jIguabuOgJvki7ZRX786CM/6/PppjNGhR2DXo9v
ucEdt+46+vJ4SDeth5UL4MGDUOZ4KnPCRQIfixAezGcH8xFM8z23Vk3w7toVrH08CJOWXXPxxhQF
VHhrO/oVxskRnGkK+Mf4TWv5WwdwsNwYm31c8F/rIwNX0II8q5pfkQqNleKIXkGX/jGG3euArgJo
Ayk94OTpG1OxJXtln1nOUc8K+g/RwCsCD06RLn51o89EtfvEG/hpq+gjpoh+k2X4p2AKgdnEv1kq
/CQDA+/M7DIjzgeYRNFuaoKrH7XTnjl+tha6OWR19JvtxHcliytq9A2bhXlFsORRMAwyZVMx0V6g
sNVniREsdZ2aLibhz4rxRIv1lPanevT3uvEOLSMdk7YNeCw/bimiFZkN7rnLrb0EvwSFZcJW5L8g
mTpFA8zYlv0wURfg406x28LttJjBtzHnSBGipYSHHxCG8TeqbHs7u5KEToIEy8p7hkRNjZzdLD+9
wBuKmXscI3BfxK7U1AoBnU3g1TtMSYg/jHgTpcGvPmQtvjRn7JrKhV8Uqr/GIuQhlQGYG7wl6oZm
F9SSMXGA8L7HpEHwHqx/qG75foaI6coL29MfWWJcBzf+obiNN8zTmdYJ+em0S9JJnn0TRLRpnOGv
XFzy8cWsOD+a4k8/HkuD4qO1MDnZDhOfrCx2ruXzkIr5aYyBO+puWrdO/2O07faWNhUC1+w7p6Cg
bNM1JPPJO+YU1auIedmjS3AAcSybrv9NhXwI8/aH1lzFhBwgZDm6FVou4SoGHzELh5n4j8SkF8vL
hgBQme6LeHqzUJhyRX0OYYyhmVH9BsHaJmUJx5QxAJ+UvIDo7Q6EQBJj7G0bzwRnE6HbAgO8HT3Q
8qojENAkKWA3Gadmsv4SXUyt14E9Bb1PzTGvoQBf/JRp8MTMva9rIOiV+1UHPVQ1wyIqcqZ28oCn
V8mH6SWMRgbmioYHFK3MG4gGDox5t/jk3dkldUTmN2gBaeq3LJu/Cjk/B1r/tbBNlxqBbILfahn0
uqglNrFVfLHGhWoTFZLpHXQfeyanUGrO5PEtI1q1F3LJxWVejp7cYzvEER7yAHHDRSyI+3DXu/av
arLhbJXBCF9AUqxyVBKHLTamiS92RMISVmnxkJuz97J85YZgQvkEjidVue0TWJCXAC3bAAsI+Z5T
tNdGVS+aDJrfSQLLBvXOGhO13sdhv2yzeSHLvc60c4sZfNR+b71q3Ra33uxehtQbrYOOE2Li2aw+
k70QQEPHTRmijwA2N355Kn/v46D+m3q/W4nflwic24B08qnipEVGBz3EQIANRjq8ZkYZDCBMkF+j
UDOu/70IGEBNzlFuh+UD7nG0h65X/BxC4lMSSs6fKiAXKbphuKqZMWLkL5NoMU7L7MeggpMck+kD
ncPVUujShFT91jdNTIV1Y7FMSdM3GQ43Z07qMzqU4MbAaQSJDyUAEB0fTQslbdzlIOqLWm6T0WGA
DA3fbtISAY1+6Kqcgbhjx0+xKVgsL/Y6tTjrqAAfR+CZixOkPcVhWzyJsmTlN0Mz9Krhpw3mQTVh
9NZgdd8wThSY1mkZnFrPJeyF8molzI+Xb2A2hPU6iTrC5fqWheH02ai1YkjG2TY/pzlXsBfo8TGd
LNPE+iXOcYbpL+3s+fjPF+V5sAXmaKgu1JT0yvabigb/uUj9P1HrE+8qSIyuBqBsWTeYPwshomcj
yXqgQfhtXSowCEq8d0ZWPAKPcGgz/T8TfkZCSUrnGuWdx58c7f1ccpejKw9vXvpaqwrr9JibJdOe
0XizcEXsSmHDfCmZ1hSk47LyvN1Jyc04qX0VhoyzO8t4nzmgVnPWVhffqa+OnQZg/ZBfmkpOqATi
cWs05N1qJC+SU7zmrTJgYwQLdlXCveK6i16xlbOXmctXGj4q+jYfN/HshuskMUo6qVeeKP+aLZhX
YHnEq+ny1EJc3Ny9hfcX31yGGIj/dhYuuQfquH49cmzebXTQJvE4iPgUNqn1mpqSawIX7k5M2a5S
gTpN2m0vpvNsF0H/0oJwrEbTBUS0Bo3Svjgk/NIiPN+/6IC6b5hB/87tnqypKX4v0C3DM33XhZ4+
BaBWFVgeae4DbzFZCLgiuOBPyrf/3N8e9ns2ZjhsJYcpC5bBGOnixfQN2M/GW969O8rZlsS6toiZ
9k6fyGess1JSbSYIvQAXROBnRAhAKbbOd7Rp5fGR8kjSU4YJ7K6nQAqGiLS4HNX1VGfeeVL8uk1W
nobIbnarsxstQrf/95lzRlVvLV2eSze8OPMSTuf2zyKs/xZTyhUZlUj1JNr4jzI3HxnvTE+EPKFb
NEIinQmaGkacmqMwHu7vamrBaKWyfR2Mvr30/RAg62dIpWSuL+0UyVVXESfo/2iman6bO/ateUXk
E8qEzzr8Sfk6vPXVeNYeKskEujZ7NfTkLcgwNzTL12n05s39g5JYlJCTxXqG8Glc7NieGhQ3bWJv
8Z6E+4jO8xG9iL8ZfNQhSTP87LQsf/mJ9xGH9raVY3aIO9feE5VFdaPVbcLttfHGTkFS9ufDYJYh
mo2sai/cje1ldIuPcFQT8FTgAbQyYjcwZn7OtEL10b0Gttu8SHvm8CNN5fEfQtkkkBAiAMHqVhHO
HD0Edzjsi8suNRBgJd3VsVx74xsknNkF+BZHO/65zawfdeHal3bET4xME2BCO8Y76SJPjYAT31/Y
AyYH5Rkflm+rc+B0jL2Wv4rs6UHlyNEjOM0QM0fNzLkIYWUGLPN53RBlb5JclMhLQfUUcOQcdEWA
4TCUlLCTvylCj1pkIocYiRscRMAzmWFaNNscIbFrPg0Fe3Eoedf7S+dhrB4cRm44gcObYMl/lTrc
zjEyFUcnzRuL7AYBU7uH5KixcVmnKYNX4YtqfhnzdD62bEkYWPhYIxKFcsap/miIY5yEz4yxinOA
DXmVOz56O6f9MeXgO0rPw9yROA+4RNQlK9pXGTQ4C4QyvoowZuzlj4/D1P4gSq8lybKrd5kfE2CU
eQzAEo+wQ1UTm1QkTX3NwTSvvdmvDoY90FkRPg2gsfWgsxrkIUZIL2RL8Dm3oPnE9/9u95PFtK5P
9w0t8BPdxeL4B+MLWRCsrW3AIfTc6VCE2ACKrvBegjQFEFiAghP5gI4kQ6dqZQo2I1U7Yy15CEhj
WDsZq7y+jGII4uZwxakWnVup6eAsdik67DAuEAxJwqLmEJplee6Ru5wncy7POTPGXaQ6o15nMb6t
cnGG3l/yHq+f07MwK1tyMe/PQtFYa4IoNr0Hc+D+bxmuSq4lYwxpR8C3LfQElmOo5/tLOtMZQ+Lm
sUeGm5j2WyaXASubmEMpaW/7+t1rKd5iP6mPmQCVJMhqOhUmlZvtTubOjXsLVzm8VYyK4dOEBKHS
Sbo3xNzAKuebG+AwnRhlvWRNMF08uzqRP6GfciJd7sjpqAI4YiUVZKYu5Drvo3fkjIiFU4VGK02O
sVNYP5EagSNK34llPcRe6G11lPcHMWTjMRb9o+yIAOnD9oe1ACVED6SgiY4OaSBTnP4xAjs+NmZD
vCPj5MckBGOSzvycpR98TgP6SAswQOK5/16CsXpyiq6+lWbq7mkJv7SPwEmgN/xSGqCBZUw/50kw
BUJz2PqD8+GUM7Vx3ehL2YLHHoyLMtzLYIIh9YBDPvjLS6zLNwIUkz37r/DkyzA83f/K7Mzw1FhN
cZii/tDFvTybTLX+vVRjCzQrL5K/QciQOGDsqf2DFZrfztgTQ9VCPy8Q/p9t+mX40uJyf2knLS5M
rm7/bMZlMc+H/w4VSmB/IwpMbcyoBndlGPrBh0V1+neZAEgtUTkfyHTtaJmiNjv7MbmoYTwZ2Qld
j73Fg+EA2nOdMytM53z/Mi4I5WSlx2ykai7e8oKRtuhQtiK9TEqYi2w+riDP2BsvDR+CqOBi50xp
PEi2lwwnGLpLEy6wGAO1Sypj3GsCtcze3xXkZHLKNONF+AFxg1NY9CsfzLREMIjJxZ62A8f11pjQ
/ApPPVPQ+igrt/cvmO90z8kwqIOMCXlo3PHYhH4HOJ3iU5ozxl1yVDc8zoonm8CdeylcD/xym+45
xTL4EjJ+Imc3+0AUXgCwKwdaGpF91EEBYIw6eU/KbNc46oFRfffQxKp7uH9pRBFEYVXemo5vMndY
i9zfNXrK+vrfy7+/V6HCx37LNszcS1a75x4kwmGe01vh6o41+lI2kcWprxxuVK9y6/aDy2rC9Zx1
6SDJN5fKAyUcaoUyY51NqILHtfxWj/r3HRRRG/0jUGG578pGvPslLOZiwRLEvmClQCiVSaoXs9jp
OJd5u2Nsmp6CnmjXba2Zs2ZptQtUlP7mj4NWDVjeLaLoTbFESxDvi4JRURcahWQj6ABpkq265cHE
zeQmD8TLIXb3YvNUIwFiMfgsZzRiRmS3j3WwyChl4d4sd3f/IuIkoCgyvmVVs4Qwez6D7Ky+aj+/
zLLZZV1UPlhL4AQWC84cO3him1iesgRG+OBZ8Gi6oKTX90ccu3N4aIxA75RdRTvTKcYXU7A39kWW
HJMY7YOXQZvTAJn8uLuBYeMOCwosHU7GEiYXPalp/d6oAhs5N0sda2ib/b+Txxr41I2boEuSax6b
COpllx5whLsb/ArVzpMt+QPaMq6Gr2EsF+2vTtGlkFXKHnuS4da1guJie6xAqtTjHDKpN/IkPrmp
/lVHJz+fsqd7xVk7RbFnsgP33aZ9Hnnn7je27ziwwAb0dBV7SpDW/EgLxOaZSdA2kLiPmQrodemB
Wd/YzAG3s4zC4miqOD5YnndOUXiz8SASbwT6nRW+RagnxvWscONdpXHqNMuX3Hso1mbnLWrbs+77
8BAWdgDIlUSOFUKxcJOA2DvjrPZqlA/2whYuy609jHDks0ggLJnh0LEx7lg1hMjxY2f8KdSiLJ8G
NLFLxe90s3mM3OK3XTnxDfU9t+vyxmdm96syvZvtKuNspgk1tiAPGWjzVCcsUjqQ5DniUVfU/ArG
KYBBev+BvQ4RwP1oxVT//6PVjpzPwYxc8OCU+GweyJeIFUkTQQDDOsEfZsUPxNLMl3s94GMJQV9H
w3DnqQS4TrYE64QrgWVzWqVtq3dkSz+aTX+wHAHuUy00eHoRRFJ/WQDGB2TrmNus3N3HcVny7iVW
fanUuJ3qXuyJR/n7Xy2IZsy4dl3/nhEGcaiYDF7InSRS05aY1UgM3NUI3Fbtgt2IZjc624CrtyHw
WuBDA/L8pMn5pmJaajqsveLjfBrdINh4brXxcxgfK4Dggdex+M7YKCTuwMJSq2g1YLPap/Bj6DH7
R6to4OSUvA3JnMRXH/McuZzGKZmSb91qdsZlCqsGD1E41v015QLe9GPw6Zc+jDM1PrgWD99YFd23
Q3LhEBQnamzrdWCi+ZQ1/ZZRcBeF7ROLNSxscTsfs3naEtwivozJIrO18wAZZeLYM3N5QssI5lxy
K8kWX04HCrbArx/k7MmsMHbAv7So3MI03NcL79VjHLtCkvhLMRvzUqQtqxoFC6RJmyfiTv0wKLgz
8rDIOKUiWTkWZmBGnuLILvAc3McWbFKZVFvXEjuJDzekO7qB7lHCJ/bZzbES9h2OsLKROK0Z9Sy3
Pz1D0r3N8Ac9vI7//1NMJT7HvKoeleSf4flFZLzupagOMlliEJdv2wpYq8e952IzhzVB0M5VM7pc
/2vv4Dakh/sDPztjvAjsj6niBPXcVGz+fexxa2+cafBOuRvGNBYQe/JC0Xxm5fF+p3T8YshNXNKI
0djhpGswmTy2pBey3h4+s1J5XFhReCIBaX4a7CdVBOhdmQzSio8ICpbMI/xIw1osjT9wEG/TsUmi
8cqibQxU6gilEwiHi14mUcmj7wRw2aLiAY1O/WDhQXcPrgqb01Ql41XgyATeuJS47Zx/pHH79u9x
jnWqj0SNINhr3EMU2f7b0EClwcr1747vrdpbj5k57A3b8LYVxJTtEBEsaTEzIxejVSfGJhfhBfVB
9RS697Yc68NcaLiKwxM3WvuU0o1g7GAlqxr1NJXul5GFyaVyNc9Iq0iyxAgF5KdnZOvyjMdpe/T1
zF7GwsMXEy9yzzwK7IEgOZc1wcBHKajzk+Z5W+d+5DzQEiLdTZR9itPZ/fAqhsbhdGyqorzaNa5N
q4cNgO6QGMVcEajEcGvq+MPMFBg6M0YZiLEhs5Xmwiijy797SUSU9ITdbEc59M9TY6plx168K3f8
mIaMgYXQwZMOCyQw3Mv3l3Ag6M+ZSJAIC//9v/LDnlz2PzOICQVh+BJHnB4RqsHtv9N9xpK2Gcj9
2yQ+J1EirM8k6YcXUeSkXy1vna3xa1G1/le/zi52TSTRdXvxGsambm9e+uU/fn9pCSZZ+U2VbQUc
mUvb91R14CJY0jV4sJa/F7nKOSRp8ZhzLt+YfIBS7dpmfR9FOH1AcgtDB27wiG8uNPFvuohycPOS
K1X61B8kVpp7N031DkTNra1w8Nl1nD/HCGMVvXJQDNW7KSgvk7LrcEUNFNNC+UcGRGeo3h8VkL6T
D9YqWBlO0B39iYUN8FpQVdWlnEBLuGMcn/8V2RnStXjiI9t6xqsBvPJk1rJ459CHTLb4zg255L+2
cFGimB2rmt2vaDCrAtJWZLZrXeZHkfcsXmV3zSQLBlIqnUvZkGUfsjpaQGjPyPt/kmPT3bRtRbB1
rfJb/Y+7M1mKJMu27K+4xKhqoDztG5GXKRJghvWAAw7uPjExcHPt+15H9Rs1rlENalZ/kH9SX1Lr
Kk4khmdG5AtDqpDnkRKRBMRF7eptztlnn70RXEMwrOQth8NtipFSYDjSptSdr4nQN7MxflyMACNB
Im5N21xZITi7HjP7WkLWUAQ5VFXaqa+bLh6RiEYOYDtnLFPOyziUAGxcIm/TaC5wkEpmmJkW9N/y
pSxMApqgv3CNuoGYgsNG4ZfaRWcaOHIlpTPr0pTKmqYZq0oKLiUf5CR3U2eT2Ip6bcr5TabS41QY
BO/AP5BPDbm9KBvlEXWIfu22ybXvy8G1JzmbYkDaNpUbRGG2JT3qolJQ5ir66jRaeKhtWdhUd6KD
mSC/GCoQoEmatyitIDFCZBCUSy/DUU4sQiJX/AVaQ+bYQJ0FxWJqGmwcr9m7maTTL+a21C99G/lp
p6OlnRIgpk9c54NZI4QWCEk4ITXnE1XTs701p+O6VA2H9hgzXMKw284LtMDO0hiLVXVrrkxUQmaS
U0DSsVEUt3TUtVUS4LXUx/ZEzx2qfjqGbalOWJQYg7sY97PeFylyeltCqyiKFkZQzAbECZZB28pr
mrgLVHeIg1KjCBd1TZuPnnl0AAtUWrEg3aVKiaZB1FGK172vAfbzd6qLjDWdgiqFeXTLxktia2NI
0rsNpBNbXjteACksiJwlxYrhvNaorxPymdhvYKQMBt19NogfzxLVmrbIFEy1vtYvJDd9VPM+5ypg
ahQYi0Ni5DNYN8VMIR9fXYQ63ZqAMZxH7pUmG/21bnhU0QsUqBpK1HSPBIS94yGatEM4lVp0/YGo
uyujfPQkLZlXvVLTGkFLatFIxjJFdEGq8v4SWw76G0aPQEXGwAtCUbgJmvgryXx8bUvylzDspHMj
torlUJA+WN52Y1bGAtJpfItENZ3R9Q1V1etE0/Izdqoz0Vq7vMa9ABURT2o2XtG0F1SDrxsUgWbV
+LvirVxNKsThZmgcaDRQd928jRCAitstgeEQYETfCTbRIACdWuA74/+z1YDQRDWv3C6k4S7ycxrq
UceB8KGikNzRSTPY2DiQhlN0AJ/m3uWIs7R4jm6/M8HaAB97kV5VQbcbYRK1h8ZJQCiJgHCo+EiR
uu5ald5TcXWAVbR4QoOnGJEVXUUYj/SJ9NVqCvZMCzTkBhBQny6wImNDtDkoh556wo7ITGUg/zg7
8+v8U6UZYJY6bf5ppmIDk3uXgKi41MR+f0XvmEYrKyZpFjjzJNMRkJdsHR9rRybLV+Vpo+UG/C2y
DjXFtgH9JB3yRJKiqNBD6vFkR137Pe29hXKrC580w9C2M9WNmkkubTxCme+RnT5sKwILAk571uFj
lGi0NFcoX8y3tK8sHNkMcV3OqMY2KRVHwNFpqzvFjN5HDmrZXSqyl68yNA8WjoaGSauzawKOHvhl
UmQhfytc6Ab6iugwd0JkhjTjZquiTwyNq7etbzZkQOIrWoMTNvFMtrxqSUUM0rabI67nWBTwRIAR
bPt4rSU/JlautvIeaT5a2RJl1XCukMlokLUQHVhITXkntfHwIAVxcZ2nGmwLkRBB1ZKXpXOeNoYo
IxvBR03QRiQ9cc56jLjwrHZ2ed8iRJF3iwb44DzuIJfbwDMTIvEU+7rauItCgvnCIQ+09AypEFD8
qbmF/EeFpZnZGYCDVWyF9EGQX/f+9qbpYnKBjnqFvYUkFzVopXh0Wzl5PMdYrLuKHDO7qLdJc9Ma
2sykR3auiFsP/nW9KC1jGWACugZA066ytqYQpBL103Y1MXy8ZBT/U1PkzixprdO00IUSe9SfxsiH
LDRuO8qz6lq3MYJOE9+/tCQ0i1Os5QwB8BQWPR1ckNuF7e44ehGYEkOV0J2Wlk9nN6TuQFhBIQWY
flUHpMvkkF+ccGMvfVWzr0o/a5Arsj6D9EafCiorkhHAl/JasgWMeghdB4SXaeMeSyGdBZPFS716
LtEbKskFcoOiyEvX8VRyJWOVR2p60ZvxNyUx+7nWxPTMiymlfz+nIm5+p8OWHiEOIV4J4up+Ucvn
npGUG6ei44DqUEPTRpCtnLT8okgg33Yud7iZmpynGrlxNviLJDPBywx1oSVxxxaMljBDtYWSwOWl
rW34VPcQ+tHNX20N3bxUTAdJT4SlpaBEmNnMkcgVz5QmlQlnggyAzEPbWHRAT/DyLtZaQfWlSy1t
AmEZydU4WdFEMqxsx82mGC2sc3jZNHXR8Eu0e1+l5WPrtsYy0rCfkJC2RCil6DY9zbBC2xDX1jpG
nxPttIq2FhXN4zB254EOtcpr6Usaa6ZupYWzyiVRVEtBfMfGTaBjIyZmbY12Lrc3odlc97WHnH8D
dLoSXyrldTCkGnzfroOtVddQw4sMsZymjBZmxrVitPVdDpwtCCQO1NiIe1lRkNKODYjhrOllXqYO
yvnydpFL4CwitWmR6N00A6apUo7lA1tapV+7oubfIMJq4Kflhqq00FUPDT6VMh7iAnwjcjlM2O6a
Jl9kkl+cjVWKjGAfbYW0XCKx/pF4LD6DhbDd4GJr0x1s6Jt0QHaa/sK1mWo63VTcdF0KRkFladVo
rroykESbulkczcMKb8O0HlB6c9P6siS6uFMtDrbKCMszs/YwNYHqi/khAq2y7d2gFc45c46ST/At
y2mjTo0umBH70D5kl9GMVlvurtJOTgeNY1QpBgACr6vP8E2NsR+Qlk1gx1eNoKkkkv6IpBcppTzc
26oUIeiyRS0x2qJYYXfhvLPDayj/0A9tfkgRjZJBFV/hfjtvwyz6nNfGDD6ni2GV9Anm95lk29bK
g8a/5twASfceSlJeFLK6NeEDdL5tvcS4G8o2kkqBK1erXvLaiasX+mlfaddWurVnSTzMIGFGG/TF
cDCTLrcgZABmwU2i2N6DZZ8luowsQThIG5WCIZTyb4KeMkOoPlzTkHmDqr+8RMDw2onpjpHTT8gI
pFcYb5ZzS23CSZeIni8XNUbkXk/pY+wAUFUEXeFjIAC9zcHBiIkltJ1CDzppkKWUjMUuy9POm5ui
lFHF3TKJHZkwQ+6nXm6Qpxi0+DleKtHpPlcarVklOjl3BQJXdOyf7XUp6ptlqnCHyljXi5fTi9cU
BPL3v+uq5mo11xt4DGGRf6FjkJbo1lLOBkUHy1I7nbevarM8qcnXCdFsGlQXXU2Bue+Ur5ENGxy4
uP9s9F49rWwLDTKxrLIskS9gS4CG8lH73LodJY2hWi0HA0qQHedb6kJxttJEcdSwgnZJUEzZzrpo
0FTA3LkFh2uWTWN7a7nJvpiDFy9hn1mIewCMVlVuToM6KzdjcNdEanVVI8Sn2+72Jg3xNu2IPM79
PtfpOedK0UP0R1xrC28iU3dM0TSHJlDnnXKj0Nq/aMlhaWPAfR6hiHxaDihSoMUVrAuzQz57Gw4g
pbDObRm6OAlJdFZETY+rbhVAHiX7KPFSr1MELSvZvArBJjZaC71snADa86wbJHDqM9vtzrfgb5/R
lRBuw5aVKvMx09OhGK2dqKionBLfqO2dvkX9z4x9dK47G9iXuFqSe3sSQxs4q6SqXG7L8j4wsOlU
nfKra1DL5JDBUinS7I0bt/XMoAnckNBXK8ZIr/folAWGoiEa5Bdc3Hyqnkd+ES25BUXQvW95sIId
Td/dOClt23K0FmnfLmvV+ygP3qyVVflisLbNJvDT1RNIMQQTGm6kWSa0cNGuLr+0jnsn949FEXxR
OvQsxtyBo3y7jKN6mANOQRcZemOmSd9a5CgvumAiDzbBTwL2T3JMv4FWBVRcouxjG6H7ZkM4oLpC
/2QlGARBN7grb+hAcAUxUPLL8FZPhntPwpka/kSBkUVL2t+q5Dfj4VrjLjdACTZwG93m2r2D2IhY
oXJB1ki5d0Vfvwz3cy5F23gHiQ9SaAOYbqY7JHymILPWqZPnl4WwhxbsEMXCdXJ8fwUN/pam4jmN
WfZMH67R8eF05IImPeQIqfG+sRGEuippArsGAWRYmuBmqUGvCaywYdWCls7CoUUoF+OrKb1mxmkZ
+eiZD5BnUYMm4Bfpl6wQvwM9A2pG2xwstLtxKzQmHHFoSHro4AQCm0CzEG6iUU4DCRg00XHqXFlu
TGkolbTTplKXFMPSaW9ts0WEzA+cwIISnIirQxt1/6DH8UDStsnSHB5dSaOHf0QD83xC+69066EN
eKY29K/nVnMdI3Jw6fnmMsWGJzwNHorEbje0g/mnQwFnDMCHKA1e9Jmb9fE5OqG0w9Q2WmUZMRlt
jd1VDpWskRXvVlWJ6CANbTwDkS4IXAjSR7JzmuecL7YeI7AJaxNxP6dbl27zkJUwMHQq+KugCaSV
Ji9qTPfOKWbJ0/EkFSig1FXRlYddiesjpqLXE1/QAJqadDz12mjmC85Hi9fJUAfdg23SVtjbtz1i
jtDbjUt/S+1JlqVinrUN7xUcYdJ0iXdOsx39ymK/Q86YQ26MMGkNhSoQvAOjtmfmgIZg3cr9+daO
Fdigt2odAR+HKmJWtBb6gAC2ieY0SffpKA8P/EMv1pjEuja+bKaSOpeJRft5q4FbuaxuN3YoWQjm
ukfn5aotgMJAbYHSFNdqzg23uMP2YZhLbYPQPvV8BIC3K9+rZ4GeLhuoQ/pcUBhLlTXeDINzKXdI
+9QhZkA+gu+Gi7SPq8CId2ixmadSKGyHkVsQu0XPmqtWabsVGrHNuUyP42mBr6DpBd15CRQdn927
Mc0gRhV1H10zqqDKIRwf5fISbdMHpXWjS9/glUmUisSKrvPUx4+KGm+RJZ9TWBxzKxWzVraOSFwh
yHSYhyOGsUCIrb2lycOdFGXz1eIEmCRhd5f4gzTrVTp2owqtTikxkS4VS3m8yFx0Vc8bMojxsghB
AWm5BZyq8hoZYPvLMLS8EA2W2F1EKVgELXID25Z6gvbEYUntYFhrar9SssG5y7b3FtSx86KX64mo
ZI4AGeji/Qg2Dg4+ijEuDdikYupFNSibAghx4jbY3tK+K2OVjl5qGCLhm3kctGNRKAkhN9kdrpVd
4AR4WdBfHnhA1nTsp+fm2D6HfK98GtPL46b9V0do8DnF+Zi6SL3wU8iJO0fYh4zFutQt67qyUNpA
/fgskIsLC/7Lgr7JYk2/2KQTFYO8RZQ1kbVP5IsQ+cYsqGJROm3drcbXXWpqNMlZ3TfStyAyoOwm
AaC0Cdag+965JZfbuWpKdEYGdnpP6Et+5pTBolJxwIt8x5hZRoWrnoTgQReZk61aOytZ+6ohbw3i
jmARsn/J0kHSZ6urPXF3iVDZKDFv9W4IZUzgETJmJU4AM77HRhIALp/lkbU9z2MfSS2qFJLjkFxb
vrNxNcxReoBAShpNssKNoTitkaBM+sR5SlMN21KvgDNoSnQJvrsO4SyuaAlC4pzCr7QpHCjL4Med
XMxglIdXmV+gzYIO/IJ92eNs5t5w/eUiiPBXlTHsWi31bgbkKD/2HVqBGm5BiyfYI6kLE7HoNscA
JU3OcWjK7jRhK06L0ik1X3+t0xn9VKAJdbw4pKTlZdkdwuLoCmSDDWpsaDmCe3l+UxaKKLFm8LXI
VxX0IC6hEKGlgwfgutn239M2qafISeTXKDV/MuJBvh9wRQ8byOhIXXP+RtudQWDXdGazyZDM3fih
hrSLAgNGMpSLCB/dtrmtYXd+HhoUDDvIWqcj+YU3cet00HTawgBH6jQiD0X5ZNdADpTcaPhyYPcF
voE4n6jKgUBc0BIM+VAGaRM3MBW+mRMF7WVb0tZV9t32FvAABntLYzrZRjwif4biLlu/dp6CCeqK
zgZFQQhFNy37YZJss89PHgFjsGGpIhTWiuoa7etTHDydswCP9tO6lIy1ojrBxB8046wBbT8PdcT1
ot6qlmkWFbh9cWXCMETSHEGBRSHL6IClwBVLs/C1ezKpmssiXPChoTD4bjbM26rLLgzbufOl9jNE
5imsgOgjKqH2ajv+VJ7mOpccAc4Q5jee3X5y3QI7KbYy2hfRWSQy266OTEQMym7R0b2uNQ31cgIQ
yCVETx2suHlSKvCfaoNOCPrzfYwtF+mAGTxYjrywaT0/w8R3Bos7vMzKwNtEGNYgGTQtuq6/7pV8
jRKpuzJq2FtZ1eJ8K6LghKa4DGroOUO1yyHd4YyCiwoWebIfIxdX282SGCYigV1IcKZ7saorpJca
/Ryjx+q6DNQLvHTNRa6DfJm0QFPo4VarIhOJGffCp0R7CfwEYVrcFIXrUWdptamoaFwm9OZNoCPT
2CZ9j0xFQiNsKC8bdmpemdtlE8HX0WT9Ic0NjMIqGNNaILufs7gGosBvQTKcu1z3huUWcRnsFpB2
GomTFjHmhKTyW2RD+CxBg28TTfreUuRFvcD85ljrNPpYqkN6n9a4vXtl+alw0JcOB1W7rzMb3n5X
0amHlQ2Gv9xIY9gwno+SQ0F5SL14ani2dBeWGki+6uFpITBNLc1nowg1PSXoaW+F7rqo7OQawZ/j
0p7PfRvObR2K35jqlEpGc1ZsK9Dp+XyRui2QyaRLy6fdDB+paVJb4aTfypz4IvVT1HhX8BkWCQyh
hO2phGE/wY8k/+LAlz3dANik15DKISUZaTt9ChvSSHIoGLQo5CjVoihwz3TbBuHkrXM+2GihJERm
5+NiKwrro+M28MQQ9L5tlTw+pa35skLAGlIN95BKl+z5IKrjqW9+G2fHLICXIygz13qLPGJlEASO
/FigHVThBBJkCnE2aI/WZDyvyyBXyeoEUJs6PoULo9I+wWJHiByDQiAX5aJ0JWsBHa8BYKRvip48
kbPAssPPIPXBoOzWOZexSzw11QjjnS7Bp6H0kkvowP1Uhnq5CrOrQvKM69Cjim5V9oWiVmgSWo+F
cD9EJ8Y7iwvad1sTJyrfEXYkdMKqcfXRp+wwHyuxENYWRf7RkbqrUmR4hZ/fKV2yJuLKvqgZ7oc0
jUDbzmMyNQR3CyPcfqLnkPJ+t12CH9KJ1Vr1suzRzPH7FO1+Onfm6JngMGTEn7f0jMk4C1UOLJy8
sWiToJeS7uOs/2ppOIFBoMbCszsN6A+ctUODzFMAfJkK5R4DyXdta1P1bLzzIXals1op9Ku2aOjX
y3JKUURR7sfs1lG3SKcUqCY1Jio6TS46YrIbDU2tR03Y5UFsAQxqY6IwKw6W41IYaj9bmRqleWXo
ossOuOC0S/11Xpb6j/XeDp60BJFE9WeLQLBJsv/jqobpGZ8NvNYc2R0a+sbQgfs7hg6jwQHKKCmj
asiu0C0qD04POt4G3VJ2a2jVfoa4p4GE1LhEAB/ThYccdeU1GTrh5mdziMLrzDGC69rpPgoMHduJ
dB0V+XZR2R7zkCg3jaw19658WvWxd7UNPkpu7F/WAx19UThYa1+v5kOWaQgfQqdBlbq5oUOkpABF
h1qEiMLpuMqfjjcKwDCYocxwidwOOAfjP94t2lAP8LkspprSepfj33wYlZWFejkqejrS0J13XsHH
Pe+GCr8vK0sXLeakE4fuI0iT/XrMM9J8O09SKd9QLSPnktGfM2JXX+gFdcOmbLxPCqJOWKnwELh+
jBGboUoOCmYVyEWfpBNf30Yz+h01tag+BzlGXl6vQyBopGbWSHDPsahGi85C0TVpReNJ7IXxvZek
V07thfd2Up77Cqz5zA+0T2EWIjuBm/hZqcAvolX1ni6CeJLrVHBix/7oOxR4RkRJdxxqti6MI5hZ
JAaoT2vuVl703MyMiGl10tDySZCI/Cptlili+Qm2tro1lPPEhxJzBpk07j8Vjauie2dc0RMij9R9
SEgX0hbZaqXUrjsoF3NKr8FcNLxjIqPgbS8PU5KACn1/yb52o2pTITcPxYumSrT9kCrodRCcWvNw
hY9N56403Wndm/K8tLJPpmMrGyPVNCG/YlnLNuw+KnXkXxR18VBJeDcatpdedyown+MgRF5QTQah
eej9jhYaa7geTzY6ozzMtvEO7/UKkf0WpMjzHaTnfS3b/EjbLEtd9qV95zite48fXkd7vM21WqJf
2gtDLKUqSTXpqFrEHN6kExCIC4fyG+K0QT4vIXutlFDZpBpq6Tne2O62aeboFXwHgpNXPt0I04LO
nUkhqggB2VRo0ctlqDaA5+BqAPvNLSemJKRWjWYtO1lxBo0GhN3pfcR7uwWbjsiy86J6osdqv37a
eyONaF5FVAScOvPQloOQmZAPngHPD+sQFQ1gCFm+7oKtt0zq5B43B2+xzYMHPo13A5WoOm0CRV3l
ppXdWeDN007q4LU3xAJyXUVTWQ3wo7Z748YsryIR8WWdUy8l2zs32sK/tuMBzRHzm9HIGF6kZfnR
8uJiKsX+N5uO1WtufqqDmhzNUCbhXk1SLDN9FAoSuaVOY/RIYDQxfnl9aU2CMh9W0AvR2hg8xGGG
+FF30gfXx/IMYU+Y3L3cdKddGRerOg/1dVDJK6XFWZamvuLBptQbe9F3Lcyte6SHyZUCc2/18p2o
OJx3FsKBsZ99xFwIKboNbJaGvIqJSmCaT5SCm4BOawQykN84U0RNkNaacIP+MbQJJIYAZSuYqXKk
ObfbPFbnaLNbcMNCcwVxC/2MIrLvkRODsKy73le5luKlo6AO1NRKPA2bWvCVdKRnUj/dgKMHk1im
gM8+CK47p7i1hbBKU8TKVO/UZl3QJHJu6ttrqzBj8ENULepYctdttJcbn5TYa4EZnhaxbaF+C0eE
3iC3+aRRPV9pGX0Qg5fQA1zlG7/ZNpdR6aNIlkjDj9CjkKCIjiU7+p5ASWsvmdHPinIpSNMi4jHn
tQoftJZV/7Pa2kBRURxuMGUe7tErAOYkciY9nzSi+6N167VZZQZlc1pDwpBqGaSdG9miPSSFSHpr
O3KCiil4V9W4OgSW1LpIXDpSxFdNHCfrJKQbgdTUuEthkU5MnSojclD+3BrgBCE7/aDbFhZFI95i
evp69PVTfcicSKvKUUjCkvg3sl/bN7pLo6tHTpQU4WfJCLuNJ8T9VXo6NI9Ks6uB82t1nc5jzx6m
RbKVEJlhQ4zpU1AmLk0wKXYwMU7Knax2m4bKF0JIMcyQEYTYRrtwpBNWBpoarROt9DrW5mlQ1CvN
nsl9jc2DQB85nzVqxUg0icAe+9K2yBBFKTvC26ae+1otXxq6czdQQkUDCi8lhd4DepiRrZDq+jaE
bYQjfT7cu6GDBAM/i/wNuWPnSjA+S8g3jptA2Sy1c6r5ypfQB46tY3ndu9WXQfAQWw19MteQtGVn
lc0tHSy7CnrmFNFgmvGNWrrrWmvpUnC/bursDJo97VVFpX7kpkdDO42orselj1BXs9zShcU6r3Ee
KFJ1umXQxqw7WDvxIhxDbcXxrUlapOG1ajnBpRMX9LwE0efyG3hbt4kgZDzhMCiC0tYSp8YGcABV
xiqVFgoFuQkqidhewjc+d0T3n2cZKXogDTdSWKhT13Pday6GB8IxGvlL3JuxkphHYbSpwTJXhkDh
AjX8jr6rzsnTKpMu6q/HQuVQ+c5FFKVfKL20a6m1KJYPU7QPhgUxpI4WeGMu8DHvFvShd6fJMAck
oCiRUT0vmriZjRAySvzTppapBEYIrlZV18ysyOrO0jT0zvwuSR9bP4NH48V327r8nFGwPTUaNbwK
bMnf0PxmngktLP3BxVIk4XpLqTViW5JrOUJeUXkXFOWVJ5fwcsVXkYyCr9ZFS71X8ymHYsQljWGj
lMo32y5VPkEHwjyDeh66dvE5dXVrUSieewZwmXyyomUYYV2PUzL8OO2jcDOAW0kN0i12qAJe9hId
GfUgM020s2TwUvgMNDw6hpFCkAI/KACyAgXVqzqPUA1pjGsd7GYKOCKEb9FgEE63VWxXM1rhkGeG
Hx94sGO2Hw2pjSaU1wo6NGqsS4rUvBhitcE9t75RcNuh9QNlXKmw7nMHFYAiwcZoIImmX5e7ykK+
0UaxBUGBcOV31WQ1Os7924GzY/nXf+frxzTrC9/1qldf/vU2jfnfv4v/5refOfwv/rrxH8m80u/V
7/7UbJ9e7OJ9+fqHDkbmt/94usmu2h18MU0wJuk/1vuiv96XdVT9/nefPoe7T8VAVyldnbcIlr8a
4l/6ofHT/tOBPuzHQW/7bP+XXx7TOqnE87l+mvzy41uLb3/5RcMS899+Gmj8ML83QLTjgetvjCwp
8ok2/pEVQ6cRwjF++UDd2n3+vqGdqLL4YyGfjN2igQcjv/HFbP6zSfjpsf7BRP3+z/zeR3iaHjEH
qvr0SE+r77fX8h+YBN08sWVFxYpSVKgU2zqcA/tE1WQHY09F1/AFBRV+b1Nw7ARo2ollkloYmqXQ
K/3q85smE2AbCrOj2BTONfu9fX7FxGv1qH2gaicONFkH41bVNMQyONwGiqyeGCwC8ZesI036tPHe
0TYw3mAKxBvWdFlWTdsw9FdTYMsntqbalq0oRBAqM/HelsHTvjziHJDZBo6pmqZisdVNHZ/UF2eh
rp+YlmaaOltEVizDen/7AIPeo7aBbp1Q3JEtWTehMFl03R7MgKKf0Ezh2DZsTweKi8G339dloBx9
IarGiaVSM9JMjcWAOicjvlgE7I8TxBO4BwzHNtkP724KhCfxUYvAkE/EGjdMFoBpqtwIBzPALjAV
1WadWKpqYRf87o5C9ce6/PMngaKd6Kom3KVl7jyTusbBFCDneaIazI1KcxEh0Y9V945uA/vok8A8
MVXdVjTZcuBrOWLAF9tAPdENG79zcSUSHLzHbSBO76P2ge6cyPRxEPDwqu2n0PfFFGjKCXbvREMa
kaOlm2KbvK/DkMD92CkwuPMdy7R0wwRipTv3cBXoJywMGOGWhoDLezwMxcY9bhGoJ5ZhK4bDdaAb
CjoOhzNgEBsbsqUotqoSIL6/3MA49iRwThwwME5CQ1NVgmPzcAZoLjlRkCH7kR0q6tOMv6OzUHva
mH/+NjCJ/S0mAMzcoNWIO+FgDUgOZyXHpKwaT4Hz+4uM1aODAuYAnxETlhDdA+JWPFwFinlCyAyG
oNpcCsTI7y4s0o89CTTzxOAusBSHrhhQ8FdnIREjJ4VGZAwFQ3HeYYYo0vrjzkLnxNLEdc/fR6jk
1RowgJJg9FqGw4lB8PDu7kP92LNQc0ABRDhg8Yp1ARi8OglEyGBrsuqQQdpkUe8uJjCPjYoM80Tm
tpcdYAADTQv1MCRwTjQEkoiYiY+5EZGAeG+rwDl2ERjKCQiAouqa7Zi6zT8OFoFAVG0Y/kCKvyGq
7y0uPPZGlFT7xCEk4k5Udep/XIwHc0ASDXyAFp+jj7vkHUKGP8L1Px8VgJUoJvcdk8BiOPz8inOi
Uy8kabA1KqbvESpSjs0NTBH8kxzYKi+aXfAKNZYUm6jJ5iLkeyaI4bsrHCgC5D3qQtSI+1QSYcoj
nPqKbLxaBeBlQGnARSAmP4CU93USKMqxpQNVPdGwfqF6QoqkAApyv7xIki3uA1MDThYBMhWEHyj1
O8oOVPXY+0DVT1gAqm5Rmh1TJK68F1NABc1xOAgUVSZ9fKouvbNVoB+7CnSbhW5RGTOATNkOAhp/
MQXiOLSJGUz+GpfBuwsKFOXY8ommgppaBnUR7n4QAQEMv5gCQz8xTB2oAOhUQZNJhE3vbBUcjRSI
Oir5D/UT2WBbjYjYiykQGZJsImImw3slT3h/wTH789gbgSIZkSHBryikaQIbfzED1A4oG7BNiJ1s
lSoT335ni0B5WpdHhEXaCfcB1UNZBTj7uYSkngCm8Yc6ugiR3h9qqljHHgWGekJUYLLQqRGNBYKD
VWCArAOkAKZxIiA/rj4tund0Jyo/ytt/fhUAlpiGjrSlRWws7r3DjaBoFqiiwBKfMIn39Nm1Y88A
EgNVpWhkIV0LMP46MDaBjMkfAefNkU3xA5Z5V1NwbEjE6yctfjkLBzsAAsETlwClqLG29PT73tEU
sDmPvQmok+qkBSY1sn9wCIAkybqjszOgFOCv9P4AU4L5I6eAc5C7kNoZ57ym/XwVEBXKFBZMm2OQ
5oUfPK73tAoE0s8F/efPQVOhWs5VCKeI2pChvSJUOKwCh+RIV8geiJyUd4cXEsseOQWkR4qKPPRT
1PsaKYFUA4rI+iBvsMQaeH9HgX7sUSAyQI38iPtu5BKIXONFVChRXlJAC4mXiQocoNV3lx6pRwfG
OqgoRQPZfJEFv5wDokaDq5JEWQY7xlNpXHX/0lnwL/zQb4RcWo2ibyNf19+XL0i/f/gDz4fAzwO8
oOMi+OX8cvCTgr/7NPbf+bx/PaDzjlTaF98Uh82LLw9+9onk/OK7zzzc8al+/K4f0/Hzgx482FTQ
i5mD53859/fFrnj0EIgRZOYfH0owq//yy69Jxbcq/3H3kntMGvf85T9kKf89sTl4lN+4wwf/9sWr
eH6i//j3X7wJ4CgS8IOh/lO8irNdsvt28BpEdfvvK+Inrvhvt9fvveBZsd8n0S759jyU4FULwPbY
gTf7zn9Mn8cRo45U3WOHvdnBu/9wxZIt9h947A8bpLf2HCcvf5P6x+vz6V7/vZn5lPjV/tuHm2pX
7cuD0UUt8djPccYAxS768Gu8L17tLtWizP47v4GH+Zde7dmu8B8e9ruDqYHVBKPLpgLwTz/B0/j/
6Cz5f7OB4Vv8J9y+v0Yub/pg/77BMvo1cdPoYNA3OBNO06psOW2e18i4ed9iXIx/DxajQEL/6TL8
F1f5aV3UyTf/eSDxrKLkeOywZ97u4EgUSdqxY17vM1TE/ccP6fcPlbf/gLyqe3BCCjD+2F8yDvrh
v0yuz/7r82BiTt7kzCIkKNLDo1Z/g3WBUjfdiQdnrPF7B9S/uDJ+O2K/ixM2+fA8/S+nRZTtjp7x
Xbb/cLcvvu2fxxITboAlHTvyJPAf0ro6WNyCg3fsuOjlZ9XzMOJhRTn06EHzelelHHHRh1ntJ/uD
40MA/kf/ArTrisNhrTfYldMKI8ns8GS23mAj3rLDZ7v44XBkQYo5diJmu4fDTWi/weubea9OfPsN
XtnPC4H44/gJOPvb/672H779n//23xdN6hcH+04RQMqxM7zaJ/3B+oXjevyoa//hdQgAT+YNxt2X
aeUd3CSK/gbrjOd9NQuC2Hfs3G7IYrDzftwVz2OJE0h5i4tks+vxoz9cDqJr9fhHjnat/zzO+LiC
zfAGw74a9A328Yar9PFV4iUgleMftub83SWHxxncljcYOh3EOUke9zzWOMXmGyy2C5+o+2DUtzja
x1FfTYSo5Rw7x0/HpXTql+Wufh5unAuBCx47+jUx/SGAoMpvkILcEKF4H34dg6znhxTPTKXr+ct/
BhL9cRJ+s0/27i56HmgcV9DXjp2LGwEg7D6s92lysOhAo99g8DTeRYfLQxXA79EPXX87TObHosGx
o96mh0mIKpgLxw5687f/kX5A5eFv/3MEaa6Kv/2v5NHPDudae4O5vq0Tv3w116KQcOwHuN0lw+vD
jmav4wf+5P60C/U3WNCkwaGf7D6c78qDQAA2wvHPDBbsv4pjIYAfP+4UmKHyk4NLUDXfYDa+/hR3
q+YbLLavfvywe2gPV7H5BhPxdIbe/LS/BR/l2JWM38mHW8KXg0PU0P5w5P9/ACBsWuCW/3wI/q/R
w+sj5Q/fwh9fkb8m31LusueFIq7INwicfq3L6hVcqbzBQj/dR65fxy8fVvSnHb3G05LAdLxq5vti
2LspkmwHUyLYRkf/ln20K+ryeaAxGHmDGwFzWReo/uBxRfPqsY872Sco4IbPA4nHFS1Axw67KJiG
w3rRW0Tq07LCbepgEqw3uAnOhv2j92rYN5jbc/+nopno/z12bs93Rbr/sCjFBB+sM0EpPnrwYpc8
HtxdorP/2FFn/gN1LKrEz0OJdea8wZubocuVlPv+YNw3CE1n+yLeJYfDvsU8UEg9nF3nDY7hsyIl
QjrYFShQPE/Jn8+r5nXCmXMwCSMf99jVsHj86XBQ3iJfW1S76PBpBVv52Kdd7otXC4xmljcYlmID
UNT+oNY1sp+OfeD1rmperYa3SB7WfuXVr0OTsZ/n2Ae+idJmF75+5DeY47XPuV7tk7LaH9YU0SY6
/g2u624fU3op3OexxKkGU+/5yz+/8zZp9I05eR5oHNd4g2Nt83+5u7bdRm4k+iv9mABrZKTx2J6X
BSRZvslyFLfsweaNljoSR221ti825MX+Qv4j35Ef21NscUbFbluWWBlnBwiC2DGq2WyyWJdzDpO5
cst+AlukT76dDVYikbqK0P9MK6ecwd/7LrmrJH1U3FdIHM0D9Nl51GNQsr6jHUDWtXAqXA0J/M01
ilBOPGVEYXwHTDsafXy2JpokCeFt2HjNVM95/UIi6wgXQA3ZEdKOM6BG7wE/KCR06ZgZbgpEPuFj
NOaHhxHx8B7vo86fyl3Hhyzgjm9mKaaYBZdNCcjECoTV0/PJOOFpo0Tn7BbBFUEDIHXMPAauubNT
5OPp5zigIqgyW1tm6UlkNWGUuvU4iVY4Eo+IwCl9XmZugOMrUKiAY0ajoK9G0djN9BogEAscVj1o
Bj+w2SatQgh42Q/w3Md8u1rX/uFBw7/WtT5+ekdge9d/1V0hfg3UltXV7P+xv3wJENlWU9rkdi5N
5CIQEHWWC6eoItGuPFVPCtjNVC/YeN8JHFTnyKOZUYneznmWqoiVaA0j1dfnY6z/ZmOVqLZdJKnT
iBLxD73iUemcjXZzlXpzffQyQtWV42VAObGPec4jbLb7M+Ira8XsBYlGwC+QFk+Z1Y8CWyxUxVgH
rVS5hwYxfHyXWAiVdx4NEoHO1+rq4KcxB917nVZA2KTd4PuQT1GWB201ZzVSMJj9Lf8runciOInS
6ynlIMFZZFT17SBp7ZFEn8CSRjP1rq76CO4OvBER2HxnvHVXBP0iY+tlZV1g0fznuht2r2+7x/8N
6NOifhhUVuchtBqh20o6tqBiH+1Do2XTa9UdpS8csPYugdKF+HFZDBXAHs7G1Op4h/Gv32IDrWh9
/H9ddBDF+slJADZN7GYn20myXAXXDkNCpPccB6GKHxSaZ3aYtJOIrf51Ynfk1AAIGwECwlY56GHe
hs+S+bhIVWYtmWNHgutyhQlO1aRgI4auqX3Q7qfkAKjSe27240az6wu2+4WtVvdbafIYiIrIz16z
4TCsORbKBg5fMgL/ZsPf/C14fhX4FrFwnAW7euVXwu/rqYOGJ+ln14X71GBztxtpt0gTDk0qEQhe
wyyz3Tp6l+Enetk2zfkKxAxnRcXHbDcRKyhflZKGuyGqCMTtbP9MO4EHigfvcaUK5JD2if57hDO5
Gutu94wBoueJW1s42N8/xMUGkCo7AM8c4qQvHvjwra8i12HNKGchQtMDV4gc4QkQPTDqD5VAcrvX
+ULgC56pl0NeDzp8TejOoqD5DmjAF8tW5avVedFvFMzQRn2Nay2+3nj0f+E6J6BOaMQpLB1873rP
tbd65RproVp7p/RnbriyqHYwnCI74XtRIMtEIjWJ1TjKpvbVKT6RaKj2l4qgLMysxICnhfvRBJLK
NviIkV4fK8kKIVRAjXn3OKoDRGMy5t9MovUbpjq4RAbMQrTq0b/9GkOywhFYEn1ZBMCToEf/ClvX
dlLLKFjgy50DSTePHK/eQHnW++vBMv90Rn3Td01cqAV3DUa8y9dqb5lOlk+uO8NtIP7TUMZEvcRh
8eHqKX/bZexSY1tgYfRQTJ5Nq1MisK8vFSe+NiTIy+ixqKSyRehqHN/FAZQBCOfOWpZIx4EzGOsH
LrQAjWWBESMPX7p7WoLvehUtODGlQdKnvhM8QB4ODFVtFY6uHfC3P6uEKlBtFzAMeR29WCApZuUJ
aP742w7R/lULuA1rygQWDYHVMZwq7eI6cLWVfc7u5/VQfdbVmYYsnoRpDSaXtVPGWBIjBoOEwkLX
zeHSB/us3afj5ukuqpkOCUDVrY5y1JjsGM18SLi68xzKEovVRly3jptO3gnMd6+Yq2wKckYJ92VP
wJ1SAvlDuEDbJF7W+RJccSgR1/T1eAzIQFdl+fr4y6b2876qzEQ3V3/DqZ4lCNFrpghyW5BPrNQ7
iq+p4yuTLBw8aqmCHtitMQjl2Yx+utbjCXM2qK0cvJfgVA81tC72Lqk7sT5jh01cr0OSg77+HYTJ
mZoV9pv/dKxVskSao4NfIJOiODgCF1k2Jfiwx8lsnAQ/gWY0Q/aneb0XYq+4LlLgS/VUoVPNenWQ
lYesNF3r4TtvA7UX670RqAJ7WVZYe2VqYZ4hAIAJkSDXWBbwJZdqkU+daKScmo2+++3qQV+kqHxr
QuuvQEfUX4J+aaXFnWJfz/6w+6mIErlG08XwltoqvQP/zxo1x5j9wecJk0LHvBMlETfRaNE6Y6Ge
BIKLRFOAM0LLiJmWQBR01BKIDesY7dTSPEtEIR1ndUjoQxwn9yDHculFibjA2q2XRJJIuqAq6IoV
SqAHTguUF+Ok4M2aamdi+yjgDMgjVrPDjQV2iey++y6wjp3vB1Vkf7t9lRJt2hXMkBDNQoKfZ6SN
wAI6qLn7j3oAQleeUDOfRSFNCUxeKQvZ03meGW96FT1o7kEkQvbyKZfFiBdAcNuT/+wMgXzXYzU2
wx8md2hkWaPmLJAgsA6R4pXz08G6TLI6Z9iUUDoqJ+pWg28ItU7wJozeXekVKhUCCVGhNrRpdDYN
bnU60bVOHrAfO5+7b+ib8MUnVDrm2zuiNmg8jqJVUwKT0kG/EkVBOwVmSUmE/qHiUVHzUMC/od6T
B90ClYhcF3wbS8jslKsTIUw+/fOPOLpfrs/KBwm6onmBvsITOAqQLs0WCPfLFyhPgeCHE+CRR9GP
6y+BuzglYEF//o7kfhwFsQqu1IPKsghJXvlfauU7oDSps0VBSrkKZf3gJmztnbXOh+dsPIDZHXzE
P7gDCTBC3Au3WfplPajvUvPMKFbX/VYaA1QHGPi2Kcq3eEtSGf4u2/FwGyCk8xNagp+G5tVvSTxb
rfv13YYbHqDdjxtBD8A2OcLNLpv1GOu+8LdBYZRQHt/1/AL89K2U6tMJYg2n5yxR42yj3+WQriXY
UO1UPXFNHgndrQ66MKywKFGz7CRx4uqYSlTYuyPkcxx+eyBQZjtB8jmakgito2gqoaZ0ouIZNYzq
QufDj9Yr7B5hnhbAurAqEGqc/mZDlLfRJGFLoyEhKkL9SpSwWAjVOJLIFqO0sO9N0Spuz7Q/7j67
N2nhDha3FPnbvQXP8wnXELAPB1zeJstvdwzUYS+/w0OhhLKCBqLuE/ZxJKL8NpRk3JKtQJIZkrtN
apNYCRBOOykeorwmjJEg23USKiv80IvABplPfqzzkhLpvgESEb0HORB5+brnSIhqdJLEBnwsDf0g
UPC5UClqVDXfQYJHeKI/a+t8yHtKQFNOoEpAPDx7J4phiutRWsXMvXi9yCv7sqtTHLIbywomT4KY
0kavsq73fiRQ912N3UDSaJVSvPCFDkFwS0fcS+C4RGmcQSCqUPrta1FnEdQtVgvUvEN/dIzyVGx/
x7YEKBN2we1+Pp8lj2vBlbVnjn+J+q2tEho45jwwlIRgiGq3xsUFPISRkB25SKbQJ4Inb+VJzLnd
EhAjEsWgjtZ1FP3Gpkoikeih1X6H8hs3LLA3OtMUECP092o8X0NC9nCg4vsltJ2rky5xB0pfkQy6
U5XE/X12nnZf+1fRY9BRcY04hoRiyJV21NUl9EJu1RxURx6mS9R/rzDJ3KrEiUIT/GsEuI8j4yTh
8Qc6H6FuXxu0gQrkvzoGagGgAL1CzZ0aMgCY2NWcF3DoiM8yAFPq8awSlNgwWo6mURy7qFOBAK2s
sp9FMXrZ/whaGXpZmYY3p9Mc3TrCSQZjFXSK+ZSlFiB/+X/vYTJDOsk2QVMi+h8CwM1HKwG+HxbQ
wnIGK7DoP2HlIESmCT8pcuAl7bya9pUExOITosCag6gpEeBXcs6mBAoOkEvI263GzCIwqLCJEHcI
xk2deuvM1if9AxpLh4cgHX6AstI7APs2S+u9YY2jhpD5/dU4TqMEPW+2NSSIAtdF5rAmmhKQGIIg
cE1f3NdqV9hzwdPbLaE6hq3vElp/G3rjl+GK639t+6Cs47nhD1bWRzGSuX/+DwAA//8=</cx:binary>
              </cx:geoCache>
            </cx:geography>
          </cx:layoutPr>
        </cx:series>
      </cx:plotAreaRegion>
    </cx:plotArea>
    <cx:legend pos="r" align="min" overlay="0"/>
  </cx:chart>
  <cx:spPr>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_xlchart.v5.8</cx:f>
        <cx:nf>_xlchart.v5.9</cx:nf>
      </cx:numDim>
    </cx:data>
  </cx:chartData>
  <cx:chart>
    <cx:title pos="t" align="ctr" overlay="0"/>
    <cx:plotArea>
      <cx:plotAreaRegion>
        <cx:series layoutId="regionMap" uniqueId="{1B666F60-8DB1-4A3C-824D-DD1E13A6CAC7}">
          <cx:tx>
            <cx:txData>
              <cx:f>_xlchart.v5.7</cx:f>
              <cx:v>Count of Crew Name</cx:v>
            </cx:txData>
          </cx:tx>
          <cx:dataId val="0"/>
          <cx:layoutPr>
            <cx:geography cultureLanguage="en-US" cultureRegion="IN" attribution="Powered by Bing">
              <cx:geoCache provider="{E9337A44-BEBE-4D9F-B70C-5C5E7DAFC167}">
                <cx:binary>7Hxpb9240uZfCfrTDDByc6d4ce8LNCWd1buzOPkinDiOJGrfl18/dby1LTs3GbSB+MN0ALdNmj6l
p8hanirq31fDv66S6131bkiTrP7X1fCfP8KmKf7155/1VXid7uqDNLqq8jr/3hxc5emf+ffv0dX1
n9+qXR9lwZ8EYfbnVbirmuvhj//5N/y14Do/zK92TZRnZ+11NZ5f123S1P9l7sWpd1d5mzX75QH8
pf/8cVHsouyPd9dZEzXj+7G4/s8fT37jj3d/zv/Os898l4BYTfsN1jJ0QBXCSMADYIltyf94l+RZ
cDdt0QPOGZVKMYQoUVzdf/TxLoXlP5XmRpbdt2/VdV2/u/v/w7Ingj+MRnXu3D6zk+9F9C5ununP
p5j+z79nA/CUs5FHsM8h+dnUHPW/vgfhLovqZveK2FN6IIWNEKcSI0Vn0AtxQKjNMcIU25Qraj+F
/hdFelkBTxbP1PBkbq6Mvxa/Xxnrq+tkl327h+OfHwLBDpRNlbSJxMyG7T47BNg+4NJWisCcIFLR
+4++PQS/IM/LWnhYONPAw/gc/fVbOApt3VTR7h6Cf44+kwfclkgiJjiyAWf8xARhdoAZUrZNmVKY
cQ7Tt9bvFv2/fi7Py+g/LJyh/zA+R/+v979/7/9VpdfZq6KPwAgpQYTAklEs2FP0GTsQkgoBGqAI
SzgGM/R/Ls8P0L9fOEf/fvwZ+ke/H33dJsHudTc/OZDcxlwJKhkHF0yebH7CwQlwJDG2CeFISfkU
/l8R6GX8/145U8DfE3MN6OXv18CHLGquv737q9p9feelUbVrrut7SP65KSLsACFEmFScU0LgUDzR
BqcHCiIhGz8Klh6bov9X4V7WzMt/Zaall39prrG/vN+vsRtzukte02ZZcCwksTGicGqE4hQ/PTWY
sgMGUa1tc2ULCr95v0UeuYyfifSych49zUwjj2aeqeHD71eDvk6CqE3vgfjnZ4Wjg71X4AJcthAE
ItgnZwX8hsDEBs8uCZHSpqCix2flF+R5WQMPC2f4P4zP0ddv4BDoajdFyT0C/xx8C0PedvMfwpwx
bKtZyAqmioApQ0gKoqhifBaz/lygH6B/9yBz8O+Gn2F//vt3vrPLdt92r4e9IJANMIIkRVwhmyCA
9nHKrMSBQFIhwomwIXsWs5z55/K8DP39uhn098Nz6J2/3gD00/VV+JqWn6kDSRXkxfAVEmMxC5cw
h1OBpZJcKakImwWrzs/F+QH09wvn2N+PPwP/yxsAP4yyV9z2VAAVBCwFhgCIMALO9cm2B2cMkSyF
JI0ihiFXntl752fS/AD522Vz3G9Hn6F+/AZQz4EkenceXb0i9OoAdjMCk3MblHLxNNyxbEiRFcd3
hh4T8AWPXa3zSyL9AP9Ha+dKeDT1TBNvwe63X19RB4Qe7Jk4CjzorVmHTOyx1bfRAcQ4EAthDAwR
Uc+s/k+k+QH8N6vmwN8MPoP8DQSZNwb23fl10X5Noqv7XfjPw53/b/Zvigc3e2ReV5hT1e51lu6q
+PXA5+IAUWYjBTubM9smTw2/OqBYIQHVAbBLhHMbcubH1ucX5Hl57z8snG3/h/H5CXC3v9/8L6pd
dnV9j8Ar7HwIJiGOwRQiSptSZbMnZoccMA7MNUVgbyAqepbp/lycl7G/XzeD/n54jvziDZj75XWV
7rLx9aDn+ABIT0wYtZXYlwWe7vt9BmYjguxHGdjjff8L8ryM/cPCGfgP43P0Xe/37/tVmwEz+oro
Q1UAC07ApyLQAUQ0j5wtVgcMQwQKkSgVjDwjpX9BmJehf1g4g/5hfA796g043XX27TVTLEIOKCcQ
TULNUWCouOAn2Euw94JCYrvPcaE4yWfm/qfSvIz83bIZ7nejc9TXbyDOX4Ohfz1bQwmQaZJD2AgW
Bfj+PWP5aMNzdsAFg0IAMGpY7u38/UffVSB/IswPML9ZNYf8ZvAZ4m/AwK/ranf9ihwahYgdrDuE
Lfuonu4JykeQA4UM7DGT0PogbALFMZh+bN5/Ls0PQL97ijnsd8PPgD/8/bZ93eyS17Ts0FMCcSKT
iEDp63m9lxxAOQz+s5ncW/k9r/wE+J9J8wPcb5fNYb8dfYb6G6j0bnbFq1oYCCQ5w5xLcKf7Xp+n
2x1TCSSDgBAeXO1juH8qxstw3y2bwX03Ood7c/r7N/l2N+3i8HUbfCCGIcQGR4mllPRZX4mA4i5E
mMDTi5sGn33byWPof02kl/F/vHamhMdTc01s3wBvebRLdmP9miENBUKeQKIE5RBopcKIz8JJaDGB
7hOoGELJ6q6S9VgPvyLQy1r4e+VMB39PzDVw9Pn3n4Wj6yG6yu834z9PYoE7UxTCSWwzIvietn/i
aqGYBSWVfQoL//Z6mHPHP5fnB/DfPccc/LvhZ9BfvgHoofcyf9ViORNATAKmQiBOCBOzOu2et0dC
co4EKEg+4y2PfkGgH6D/sHKO/8PEMw28gcD++LoJr6t9g+ErNpZwcgAGSADK0JGA2U059lGwyYHk
EfuaCQSjUC+UZNbm84syvayHJ4tnqngyN9fG8RuIPU/z1231BEVAzC8ERP6Y0ufBJzALCCotwgY9
EIbIrGz+c3Fe1sH9uhn898Nz5E/fAPLnOdBpr+mFGQdDBDEm9LmBKWJiVkCE3isI+eGMQKT0UtPO
L8jzMvYPC2fgP4zP0T8/+f1+4LytXzUEEhj6cSDjAvcLTYSczppslQKuEzgdhqH3DZwFniVdPxfn
B9jfPcYc+rvhZ8i/ATrtYtd+i24aDF9z88PuxkTcszdzQhO6bKGyAhZJQUK8tzrA8j+OQH9VppeV
8HT1TBVPJ+cKufjr9x+FiyTvdvFrKoPZEO9L4HY4NA9CVrBvan7kjff0sg0FLwH/bjjOGcX5KwL9
QBMPjzLXwsPEMw28gaLWRd424bu/vlev2tVgERvaaaE9E0nCGHT0oKdpGTR5wnUAzIhibJ89zC/A
/KpUP1DFk2eaq+PJ5FwlX97CobiRcJtX17t7U/HP8zRo8YEq12PK4um5IPK2xwFB3WVfipxbqV+T
6b/p4+6BXlTH3dxcG9s3QE1f9Nffrl+xHAAthja1ISMAYnrfYDjvbxYHcFcDai/EhtIvXM6AasET
d/FTcX6gg7t1c/jvhufIX3hvwDn0UTPdpmv3GPzzc7BPmaHUctdi+OxSpA13MoCtgLoBXJixgaae
ZWsXvybTj3Tw6IGeKeLR3FwbzuoNaGN81csxUIOBFnMM2QAEp8+zZgpBK1MMuGy4oWTfXl16cgx+
Js0PNHC7bI797egc9Ys3QNd9iCu4E3z9ivsfgMVwL1VRDpnybfP4o/iIYrgzLMAfUzgi8pZReoz7
L8jzMvIPC2fYP4zP0f/wBjzx3U2cLdwC/5a/5v2KPWkKYSrYGSghUI6f3kWygDLFYKWAzwPiSEF7
1ixK/XW5fqCM25tWD88118lseq6apf795ugOgovmdW+Jgd3hoBDIp6HR+SY0fRImWftkGuoMiACf
CmnEswsAvyzWf1XM/VO9rJf72blaPlz8frV8jK6bbPeKRwXTA0YgIoUOaXDI+8PyRCEYgccGdRFC
b5zIPpp6bK9+QZ6XNfGwcKaDh/E5+h9fhd/+8WsOHt704O6anXfziohHbzr477M3jwjNpbOld0i9
GFTdgrj+Bq+RgFTg4b0T+7/wBGBnT/i/+1/uufO/75G/X3S9q5v//LH3KOBuoJ0IIwbOnALt2l/v
ZzAQ5xDhErjSQW86q2Emy6sm/M8fcNcDdA19ApiD+4deMZiq9ynIf/6w9juCcwE9kxBCKwqTDy/l
AM51DPLsAYy7n99lbXqaR1lTw4diSEn/eFfc/uZeVKCLIUmFXBQ6F4CkB7uMYP5qdw5Wf7/g/4S9
GZqQ2KFOm6pw/ILVepB+5FZpWOuiKokmwxStrWaqtFXSzRDlkVMn+bhQUesMw4jd0CZXypoyjUWF
NkYmky7ZmLnGKrMNHnNrdOyaOb6fDyvRBvmGNyPXmSUbVynrJKnbZTuNyBuhkyjRKK5G3amsdgMW
xJ5o7VQT1I8LHvkfeGLzTZtWkxsnWavLGBWbmy9jnZQbNQYnRd92OoY3XmiKxrPYULQo4fJzkFbC
y8l0Tcax8njQlpt+vwQqSL0u26pzRyvxV3lZuHnTFguZ8+/tpEkZZZuQO8nEgw0trHKTYnL3Jcoq
h7a+XHVZEuthbDOvbiZPRlG/4lNdeW0chxoPDU302E/ZJk81q8Nu0xkzuHmYNdoq+irRQWrYglni
mO3BUZZLi9Be3/xgoiLf3HwXVvFJPcV4kVs435QpCt0G2q20bHC3ttqLpurS1RQ3C5mhYSOH9DNK
c9+Lm545TFCHxuKUBOIjzifjoGBnxmR0WlKVDm4mDVePaic0EdM0LgpNueW7Kgk+9bU/LTvbKp2w
Oh+JpN6UYi+OyTqiuDxFzbIcMmvtD822K8ZgafH2xIbXz2hoTcpXQT3JQyqH06z9rnDINZcWcZfQ
8ntaxpHvwKNYGqrXVDeVSjZRk3hTZozOeUs2Y91cjqk8mwIZn5pJV0geq3SJ/HBN08jSVY+CJaoS
tTQJ6UC+2C1T/FlaGV8qHHtpX8ol7thp1JJrf0qME4ga9s3FqpId+1iIPndEOxSurJPK65PCK4b6
G40J01Pe82WXBpdZEZ92TZHqNhpC7Vt+of3SbzQLssEZ3U6w0UkC3myllR9DO3mkOxyGy8pHiWOV
gdfK+EKERa1H1RCvDdG6LpvSKxmN3DhkblOr8X1cFdRJg/FboeJOm34KNBH18CmRZ/Y4NHoI8a7g
ReW07SpoU6XbrKaLZFpjE4xrFRQeQsVl1fGrLMW2zpLyM6/9UU9Bv+7zcdWBCXC6qZW6N2m+GMfa
SWkRu7z8JAI2OLVAuTvW7bFlVetK8NaJuyJ2xmQYnMmvA5dXaeKYahtFepqmwW2t8iOcAqWTWEwL
Pphl2XPq1HQsvMFppnjU/URDhxnhhrJWTtUem70QQUUOGzWOWlZ2poOQf+xFTVd9Qzd+nRk9xn7u
WTLTplLjStSR0TW1K52VXedkgl8kvDkeQR12Hlgr1GXlIh5yzRL+paiiMxN8wChhbtS2uiY8XmX2
VOsqIf624Ohr6FvfGiOnS1bjxgk7dugXXbCRyqq0SkK6FIX/pZBRq9Mito4Cpmpdm2xyo75iC8TC
fN2OfuwF5qOKwg8k9rNtNrbU6QU7sVvukKi0j2s8HmXdxPTIQO/KHuLDMsH+Mhb5og2ZOg0VGMqp
X2FaVk6G6egmRfUJjU3q1MAbLpMcdiIKe8fYYEiryXZY3q7BNl4Qu2gXNIGnK/mVzOvKjcK6cvy8
XCaGHZK+s1etzD7YozHLxuoSb/Qtt6Vh6YExDz07VEe13YUurthaWalxI5NfV0G5qKexc4eiiNdg
kBNdNfyCq9wDZJS2k4y7KR3cyi4GPXb2sulwr8GFDeAaNklQ4pWxmkODZajhTQ9iO46F5vkmkyQ5
pFVBPIrq72jgSKcd4S4EMw4aisDFOGrdqqYf6qT1ukI1q57D4e5p4Pl82MYxtp1FMaHCw5EN6NhI
bpManagp6DQyRix64eCMi5VK06O0ta/suE/dMgtz3XbB+4nyAgRm/tIPGgeFVeR0YfslbuhVMC2b
iAgHrPknlgeVO9LsAlqalEYZa5cWZC8OAeeT18yzSdccAXHoJKDevOjCSyyiI7jXtpziVC57PHwU
qD7NuqhZ9z6CcxeP28ky52mQvs+SCXvgthdT2SduHtTcRXZTr6KCpjo37BP4lHLlo2phVBZ4JeWe
RZPB9XE3OqgFWxx1JdMkAiwylySR7UjsB06QT18TfN3mV1Nnf6FBiRy7q3s9Nc26TfqLyJ5yjxXn
yEQujZXnszJ3VORfVJGValTQKzm0owYSe3SgdyXawMvDzi2ifTwEzpjH3BnaOHPgBscXPyk/SdWD
seiufT8u3F7hVue+6nRH4tDxmZA6HyO22HvAlFrLWJXI7TlxUdB0a2PnLp7SwmENstxCnMAn2x4z
mb0wVrAo7T50VG8t0kTooY+Ig1WswzwaV7yXVwPtrnpsfSQxpou6rdy9KP0Qf7QzVq5xfSQCmnth
WlAdSbPuVMWX0oyuBbf4HZRQyx1YoCe7+yw7+a0zAVoVde07cXWKoko4LbczVxTtuCH9+ViSeltZ
VuSMdWa7PjhQkiT2kb8B5gwtDcNXaUlHD+KoSEciZSsadpE2xecopvUhaB90rJAucDo5xVgbj9Ax
1tmQ15qY9kol6VfTyE6XU9R42y4gxIEIpXQnOKM4iCD6Uc25lU+FNkkWOlGLLzu/KCAUQjAyrc1A
q0UxWO5Upl87yw+8vK8cnDKPtu1h15a+QyC28WrBjU651WulimM8Fb5j0/xT29exTsNyJZM4XyRl
eEK7oTkNfFtPdd7oOO7VglgMDjKzjKuqqfQaA2ff5PiYFDjTYZa9H5vYdgJqJwvW+42TWe9NklY6
9XO0wKLgTiuy0KWW46Mi2dASgzrtGvxGPQ5On3XfTRx6VdxZi5Hws7EORs+36s6xfdjzZcSWqKsw
7HWbeTe7bG/jMcDh+W4yEXZS+JWLirzUEQrOIdLM13mRXXVVYy/8eLrwRws5+YB0noMbjkwT6K4u
kK5t+T2NMqJF7Se6SHHj4TTXZZDjVY5s48Bhs8GoSGtqF9K3GcQh9H08QuRWkpMyJf2WV0PuRWDU
dVRYtRsFJHBF16VOFanrRDaJbqJ21Wf5kbGy97Dfq31wsiT+dAlv4OkXJh2dJsea9r0WaNJjk7d6
QrGl6xaepxtlrCeZSzetm1MR4d6lfOCL0dD8KFb2p7inOhy6YFGU9nqsceEUybkiQeHirgGrmnZu
X+Z4a3L2BVpmV2CK0lWqtr4N/nYirjFNtLFVYTQcZg/6SNbCitZ1uAlBYytDidmK5GsFaq4T2KR+
Sxy/V5d9qWB/JZNX86BwprFGblLZAcSVbeY0fX3ZmDB1fIkDt8PTpDtTIw9IIBfas8Q27mMI1kbh
VuXYe7bP2xUe4JBYPfGsXtJFnCepE17RLPTBUHTMxWWYbojRhf3eSnLtZ4p4eCgjF1tnhqMQ9t0Y
OFWTOVS2i1pEtW4tOjklxFHZeDmkvfJyq4eXF6472RuXVpZTR6R0DR9Hxxetv4GustiT0FGp/TbT
acUit2h0PWGINphFlqnxgqra0r77Og3TYpogQ+oh7HTszNhuAtEgNdmaJXC6eys0TjekgZM1wnhJ
V13BTh5A+lK6Ydy2nhlOUTcVkC0N7QK3RA+d2Pl24gU0bBZNXfguGhdjw3XTdu2lQA3EYJwdlSxt
D8eiXoaCZQ4qMwRBZvE+JB3s/ThjugqSSst4MAu78aOF5F9E324b6ywuP+CetJt8sjLHkHZBevus
a2Ks+44ni96vFhGN0TYyw2EaZHxVlRhre6qwo+L6vJ5SLfxmOBpQfzXZND3J8/Zr25BC1/D+gg8+
OuoaK3eHLhbHCjepDidSLCwVx54vK7osfB+vSskrR1ZWtKnjYm0TY+tC+v5R0vflQpTdBJuqWQ8i
yOF0mMNQpC61B7mOmvCS9x0+6USCddj0xKVTna4jSB8giE6QLlPTadbRdDlWrVxMol74URZfddJo
3xQfLGyGr40ylyEocdGpWqzyQqU6M9anEHf8LGjSdWWvfLgZvWoyBRnD4IfOUPjReZA2zRLOOGRg
tjOUCh0zLjMXcoz6XMXh5zT2PdNWENV0zCvTdCszq/BqK8SOiaP0RFphuO0s9b6O+hx2VvstIFF1
0nbJUSbsa0v15TFVS38S00keddehha9UXKlDVUmuB9F2S1niZgk/QlwaQC7VdWB1MnTNWEHckgeW
xmGVOWmVrRiDwC1tu/FsTI77lJuLPvvaTh2oKJ+OwaZ3G1YkRNuDycFvp/Emja5LmU/ab5T0eCHE
IfR39KU7DGkMiWfOnZvBmy90Pz32qivd2I7YIVr+PXe7qh57cZiHsTzsppI4Y99nrqJd2embwZvp
v9c0OFBbgd6T1FR3v1HYvFSLsGQQHiQlebz49oMrgaPtYOXO7W/e/LEBE1gfwdsydBl16e1j/C3x
zXe3UpQYCAJfqttfQTefezN9J76dTVrJlnp/S/q34LdikrEa1oOZ1rfy3EzfrhamK8CK4WJx8yf/
xuLmR2EZ6ZY1p1rFSXjRWJ9NEPpeMdWfaCkv/bYfjxnMO0UD7hsuSEUbxMejEPerAWe9JpZvH6uY
Gs+gMFrmpnKiIkHvZQqpasC6cVFawqyiIGudVIUnQybO2hYaQGXuJmj6MA2UnIQqyY4byILyOinO
0hZ9qcOmdIIghLQFlers5ovPAscEgzqROVFntPPtI7g+t76Zs1or0BBIlGALbUj9FWs8KZr0woje
nPfFOWeTQ/tqB2w+Xnc8VxdBjb50cfK1t8NiRTvDP/hZCDGOHfS3P45ZtjIdeL0KWc2yCKzqfReb
duWPmxQyR6c2XfoxoLG1rEUjXcvHqdv6kEQFlsHbrBqMnko6nffJcQHW6aztcwhuy4ksg3CgZ6aO
1zXNR6/sU+bEEeTTSuUnEEZsWVPbpzQSldtBv/Yqimv0kZf2qJvc7g5pkxnXFzJfspztrK4qdVO3
1iJvU/wxjuXkxJOdbpBwUOb7nwTqllkiNqSQ6sS2UO0BqWd0lNPlOEydQ+FtI2s5mgaMR99q6A7M
TwfSTkfISltgW/zTsqijj20cOS0Kp+99hs7qzIeEjzHrSFrJmRl68l0hCArCPvA6iq31JMQlJFY6
LHK8iwYceEOSWZvW9NYGCKHvSFWxruVQXjVVdaIKwVzVDXIBUCsHFyPZByChy9s2vmr2MZKKPqd5
7fWstJ1RQqSDRlOtU99Yy2nA+EwE4N5Ewfp1JiX2uI+Ou8h01yJollAr+GJDZrcqMAZWqShHzXyI
BMvRPstqVqya2hK6YZRAxMu6T4CKOwqLfMFlhbxcwR9NorD7OJTxMkSqPPOD6KqYVLSMQuBbTEa9
bMgO4zzPT1IrTNekYWD9CpJf0DjxgaUTjZOz6GufWu+LJopXoTGQLbYQrWZVeGb70TpnkuiRZL47
SUq3hQ2sY9ryVg/lQA5ji13GdtUuMhKxDeqjb/GEWi+tQz/WCQQSsb6JAK1Ejm6PKFBlbSncwiKt
45vePrb3XyYlq8MIdFE1yeTy0AKUE5Uf4loMXo0HCCp4kW2NP5XOUBdAt4zJpYFjt8y6eNqSXI7b
m++UkUAlpLFuS7D1MYPnDjNynXJgM5Ck4TFGTXiM2m6DIV7EE4CD+EXJkDnCliOmUGmfh5Ad+wQ5
VgcJXd2g2uVgN8omHM4ahfuzQaDQqZvh4zDBrgotC9L6FiL1EJvqsKHhpziZ2Hasu0qbEB83VSjB
3TeOP41F40x1vahj243SMT/qCx5cYFFXaxowodNovGqJKbaDKMNzWjHqlDI2yzhP+8OqL0+roQYy
r+tibU31ZQx8lVcPBpgpZvLVOHX0FF4GI9xkhGjfMBW5U9TZHux5etpDh6dj2xGEc3kIJG2fHU98
hHzbxGl23E22R1MgadvMEK8SdqN54xeHkPZaC3jv3icysWETFTJJdRrgZT6mxWawcLdqLPyps4JM
W2MTbgq/VRdJ3yk46rkFYUHmX0AqulYy5F6MKuJaA+R2Vt2oRUXq8SgPP7WRH22tMDPbqhyEJwNI
DpPAfGmDMlpY5VhuptG66E0cLLsMfiGuYqNjmhQuUbmlbSBgt5m00+VApnM1FdbG2n+5+S7sE9Bz
SVuvKaS1ydC3joWQJiZ2viyBYDtq07x3wTkUTpd2SEehJZYY8loEPCjsvxjSUIpP2wk5ggIRr0ZF
NoP/WfZ94uFQmSM/plecDUBk2sl4KgvP+EBDZo0pz+MY7Ce8Y7vWltVzN+6ZRmAOVnVDYGtkw3CM
xrh0qEk/JPX43c6/qrLGR0mdu3yYQq+Mm2+Q3fXHvc8z128745rBUoct1B8P2yQJVxmezsJCTBuz
/5LCC1uBdPKN7oDJJZWQCxp1ybY1LNmOqg82oD9dZRPZkqmIllnYfU5FMRztv0EVZvtAeZm0ZX1I
6deR4/4IdqMTDTI9lhBYedgKmVNMnB+Zy7bm9qZQdbcgOPvc1tlKleLKboq1FZjUUap3oogOWhZR
eOqjfAC2o1U6rLpFb6KTigJU8QfMw9CVKRzmkCyQ5YNJro9y2TVeU3YfrCSGPIWn75HJQ91IIG4Q
L79MBm0SyG9GSa4mDhur7xDRBTCPwE/xlRlLtyy7o8Lq1mFS6JarswhpltNcR2kPHHTQQtHCRN9S
O/6Q5sCY+6rdFpCCdfhL4gMJpAUZCyfnzYkC1h7SinBBC77ubYY1mbpc21Agqcd0LdNqNbX5RUa8
TLHvXNZamI922FXAAg+nSTydDsAjT8ilHaS2MqpCXRW20kYlTihi14/7y/2nx37sinwsHVOnrpWE
ThZXkCFHx82oTmuZU9eKgfaRLQdDMkJGwGCTwF0FB0t7gww6VZDRAPME7ln4vVdNzDiq3lIcXQpa
g//oUOq04JlQI8gWd/6acB/KKwlEOyOCUgrFmYeLYN1Mwwnv6gthyi+QJlwEHd5ObTsA/a+Itga+
JqSXLjXlmthj43Y14GQZXe1jSkjIfSjlAM+fdNmZFJmHgFk+9mW7zfdeN2AlcF2cfQRusXKC8r1o
8SGwwe2hrwZdR5RBWMqu+0zGTpC0e0IU0pUACha6HEpgK7l6D+Rb7eXpReqnxIkx+R7V/WaoLDDO
2RpNZQwb1nzkLEid93CvT510ZaY8XC59MYznI8+OqKkgj25TPdrAPpXCPpyMXFkjPUqSM2VRb4h7
7tTEolqmPdH9kP9fos5kOVKd28JPRASN6KY02ad7p101UVTZLpCQQEKABE//rzx3cCcOl8uRzgRp
N2t9W3zkPktqQre5SBv53LWDPdiMQ7BTPqKyLWi7nVFW23Jc+6jCfvOayF2WQa+XWWchKqffiUxL
O9sGap0bX0Q3HpqsheHQxXzvJf3jFE/HDS81hg0vAuahKQvoXDMAl4WAnRchGhmN9RtFqOA6BynD
/9JI0SHCz2VYtgvebTHPGd6VRWE+j/0OhiQUpiFOSud1ew9JOY4299Yv+xlv56QbV499fONbIyDu
QmkQeficbbjP7oNw2R4CqOsQashfPZHXFY2c19aNTJKjRXtWxcESlJ2yfTGkEDWxr/oi5SmDHkO/
7l5ULV9UZOWeIpeopINaky226GD6FujRt15dgiEVVThRiGSL/2sjzaufzW2dKos+NRX9keL1yq6B
IcpQO0A4O408yz94HFTG3XtNj5F6i2T/0cYyKMMgWE4yyyABRh45bqo9OPxe1eEBD4VwMqg0adoS
Aak5Bp3+8jo2P2HphEdDyQ9svbzIe08cQkhaL5sf/fMYshTzIVx5y44uKjyrMGcwzBhkB9SU5yka
eRHCfTokWp0DZoOSdmGzW9LFXhuNpl/wbSqFG+0D4u52TTFkVLKhpTvVbWwfW50U8XjNqMA6CgKB
u5whpys57VAtODRpgV8hZWR2zYsuN2mBbHk2MngZVvG7WXEhfwlqvwkjcbmw9DQ246/EQlEd59Ar
JBmnatray9R4Ctt+VjA1rCxiFqTYZWEI90rr3RJ0ZZoodpjFMn0sSxEE+piQnD7PMroRyZtTn+ij
lW2D6LXt8maLq5zm2McRvGSzwjzNPDVV4aqhhaRiOU0kHOFeZVhBmDwp8RwM9tjYkZdRLF2ZpS07
qLvEiagNK7IQWTpWE8e2y/RTgDa8UMAx99kWzfuOp3wnPS+uUb5QOOhVS01YJhqbiiOJFSOU94pu
/HtqhxfhZeFjp1dSbmP8z0/4nymZCj6Y4JAsuJJaqTeSrdegxRM+4vwz9ORF8wwS4MAhgtFuF+n5
2iQL342if0n1zEvSza4YGHvFooBpFnfqGnLMy7bhzROP26gfuhaFCcyqrM6ypC2HzeUFi0RT9Cze
Ct/lVxr033SLfuUQIVo/+oSgHVaUwdodUzvsJj3hleFMnSZUJTx22TGUVlxWLPhS+4uqUMV3BZm9
/CjmCR2tGDTe6qRPvtccbRzPe9Gr12GZXji0xc1l/UlO4o8co7Ega1P74XJ2/vxkbTbu5nyC0uuj
S8iFqEUctqU0QXJot00XydLmpVBmRGJFod0F+fPQRX25hP1uohM8FdJ/bwM8tgkgwmhZWyWZkpUz
3pP2O7/coDbmI7l5k/5r03YucJgGrDvjHdssqWE7saK3uGfZRL7aeC3i1ujCH7oT9xa8GRTWBnLZ
0HUo+Y/OIWaHrGfVzPMMdMX8GvXBADmRyUu0MW+XiUqtyBoyHGq5wlpIow59wBrv0FRGVZazP03k
77t53Udhe5zTxkPEaXC9s+FX0Nqx6kBRFP5KK21XUbhB8h2URNRS7T/K5FiuqAshocIUY1ner4VH
xneoi+4gtY9kO8i1hnnbPdgx4Q/j/TtENa8iJvbLBixDiE2IH2Z5iNUuaFP894v/ffnvP0JhTJlO
dquk2OjZrl5cZAvXheM5KkeevwKFmQ993xsUsPBsYL77+fon7nhXh9CGp9Z0O0dFXHnr8jfyQoNC
O1gKaZ5wR8nZG4o+d1GF5zgYEAb0I1/PS+dSBH17SHrqVzED0CDt31DGa+mkHxf5ACF/JvFQ+cLA
wvdkmbSz2C+uR1vbJlBtJTIspTXpu6GImgZ/1OovdCAbkliL2oo1Ajl/bM+9H98Yn4dH3jfNHi2i
LKKl9I387aGaLBhbx3LqZFdHW7KUahjXB8iVy2lOokunfP8h0+O+D9g7b73oIEa0D97qPUbMkT1n
MzlgvGx8UYG/oKBDmlSoiAyJ2kcOWVrKNfuxo/yUo91epoxc1cbyyjfRL9ugYreKlQAughOh0SuR
2Lo5D2Vl1rd+aPJdNqOENiBz5sE8IjbtYILT80rzS8Lzv/0Q8p1VBCFuHJ6C5LvTd3tHwauGZ32O
aTzUoJlQ0EUrSru5PXMlvySsMLSnTyY0NztmSznTfq1Wxb7hsFQL69/NpD+dj6Jdj6I9TVHewtE/
dRqdHHfZU+Pkb2JMrZJgR+gEbRwohYHIHyRFNl7GYfhsYVK1yu2pylWpvexXyD9TGj2GPPwnIyis
VG41IDlWDB159V6ZSWjJW8Nxa0JT2MEAa4dR0lOxm7Lod8elLJEuUW5FU73p9TcsCCgy8Y839C8m
SC9KRd8SjgucAZdUeuFHS9oHmQTdLnMMlqg2xaLZezuABEkWttP58JzY9baS6MDshiMPV1aQtO9r
/t1G845w/5JSHRfeyPY4gRnZJ4OskKMsgH4yBf4tSdVQqzhpCtPaQ+fRFyGiH449V80x+UqCJq5G
UsJEoTDeyYjkHT5Jk1x4jMZVEfnQ8fwP2ba/ZkKQ1ap3eByC3Q3DNAGAcF0NMGzY9WM9TMl2sXsn
1p8xC+F8uoDW2IBlswoB7ucbnaKrmlGZo9jsMbTNUVgX7tT9JXH7HiH0fLIlhPcfwifC5KXYC/RX
ZRDpasr+aXQLcFigByT4NGs/C8gkzVbheIq58OcIu890+aFbc6hyklwYHeXLiipWxaK9V6vz3sit
oiQwZU6TD7UCEWoUBENPpQFs5uBRSEj1lqfvidTZTiJchSfm27SUs/JubOW/hnxNf1Y8jmm+g0Kt
7NZHZpgDdaDzx8D62ZFFPVSJ2WeAaKRXgIDzirhpw4u/0KWEJvPkDcP2rab0mS5b/5F56VbjSJS2
bschKrTozCUPOIVunM5vOPAHqMgGKyyY3lbS0N2KsyKOQSrmp6DdZAlqQX0vVboS+Z1GYiiFBAzR
IML0AY9qT0zeeSF9Bp8//iNVNoMeMe4KL/UcpzH9Nm58BVY1fPBAmBq7d7pMaxtfclA2oyUgbNzi
zglFEdrA4U3aNfpOLapVPxb8tREnnnV3pQUIzkSyZzy1plDWHhewcN9mod9kS+K31niQSsYmOWKQ
eX7SFjcrUoH6RtdJfPcBQ+LZZCjxhs4Et5VukEN9iT4mIE0dxaZ5GtaW7GIyszIe4qA0blh2bRa1
VTfso1n+FYMPXwkR9MFNXn8YV7go8SK3Ty9Azz+38/wI9yWpXWZS0BbOnoxfSvRv2hvVg43UfFi2
1uw82Ae/szlDvd7xT2ma9NBHkDe9cDvPI9e1x8DC8UYemhRe3+iEK12LLmSVeG9MzadGc3MaNTsE
fvfsTeuB0hk0o/b+bIYf2faAiu485TE/hdNcDWSyezBBXk2W8dprSACQgwqdjebgRvkwgou0lGX3
7pLhTaHX7xvksLjZTQEtpmVGZSr0Uwi97UrSTV6adLR12DGsVxa+dV3/a51Sdg5Uds4bQ05eB15y
IcE+k+ZtCvieS2IuQrJ6WG0EInHYu2R0JdPqgCPATiJpAIvRN7fGXunSJb9mRjp0n+HXEASygO39
Nm8zQ4Fp4UdGjXdx3Nzr0w0YHqrIS75RUhuS/x5GI+5k1L4HCveoDSl6kx4XP35aku0naMLT5tSf
bTsugf49L+QkHXCCGdCMMEGxQm4q5AqlJ1/aXRy0+NQ5eV0iEBAxdP3a3LWcGUpqjWxpoRiCjgxS
Y8vIRZ8QUXNwZZNN+Rkkqips3wRV16MA8bb0uZ367Om/L9kkk53RcM/nQZ3JSPTzFsBiIKLO2GLB
lMJL20i4B2a4nqjdCqEldNAmrwVz+iGJ3qwg/mGM+cOwwEz2Zok01Cto4NsfEQbteVwdrVOZCOAb
8YdpkvCSE3A8ObtSxoAN8gU9bTgGzwFVvzhUbIs7X/kduBhryHZZ54qOidoRmJAVUVoAsW2/1+lX
TvVYB7Any5dkmjVqcu82N0FwHcRT5IR3TLrYFP1StGHsHRdm3/1NoMjp+gC7gsX1yNL1sc3seB0S
V8JtT8/gDqsALWeVJb2ruz6idR6Oa2ktWI0B09k7sANjFYUVGwAttH1ezVsC/Q24BlBg73C3XeYx
KwQK0n3rAnPK9sqX4gk6Oyvw70IPS1oSFWyV9R7SKP1eqV5f1wQmmA+Xt1roVDOt2xIcYf6Wr/MF
9TQs+SDeIOxExgJHY0fVbqwAWBMjWro6tvZVDstQZ8j6nTevVUCj8YjDeA9ZIN+BgH2kwcDqlo+A
5WCizbfGCnR9SQJIOJUwaIguZ6LXAw+Dodp6D6ENjMqANmBeYX67DaE2QKR7ZK43O2hLj60gb7OV
u8UA3hsbH9ZeUyoSzacoMY9h30wnqfZ6utMj+UVnbtm/LYBCytHEuAJAPjrzRvvok6uMXubRsGrY
RF7GS1Nbu6KFglcwSLQYEN/RZ4CWg3s87cMZZRydbN0FjlZhEm34rsrb4dsbaXwRqXeW64wL3S3x
UfbuwJIMdFYkNnR0K+QSKEcnEgLQwBmXVSAiUWZ23yCoFGL2r/2cPNku2s3j6A5bCwIU2mkZUBue
zNT9tA2gzt4pW1sUc71MZ+CDSV/FMPeu//8ldIbuJIGEMnqIDS6m266ZaPOYBHOpZJ+ck2D74pOn
wSZaVZMuKpbNvk6y7cvOqbSCmeRk+m+4Y4CiB4qhlQYB4g9DMcz+VFqTnlbKBSQHg3/1ICyJ/UWh
CZU2R8mWdgmivqRnMIuqDpv42MDrQvuKa89h9EUOf7Y3Q3ZI3VKBZ4Y5P7AXzrpvLwvGelnkCnqB
P/tcwjL0U1cEzfiYxsvdUsISm1lyCPnfJBBHZfrupWftVNCsrcZhKkkeXCUSOjx27AMKWHXUS7vX
ynrVOumwTtjID4s2QBSgrI7Tma7xUDrG48L0+SuHJLeT+WoKOPcygeTuD1N09unNZn5wTbYQt3RB
sadf7mKAgXC/bn68i8UgyrgdPjWqndL54E02kLxtMv8itEmqXMsqW5e+BqrZAJMWZeP3M6SkT75t
8UnCZ0tzrFEDk//qLD0y6BnFikKkmqcVkhVAQMaS7oDHrux9G+ii2fSduQJW5U3AQTYrjoSl2cVL
u7+gxr79ts2LBmIowPzxCWWMruM59Yo5u4UGTIEE9c5a0HNe319RuWuswme+ZNc2lygKO3rDEwfn
Ylz1LfX7/pG1Px2sztaXqKpNml+hp/1VMYtepWEXojgsiqBJC9f4l7yBUB21ntq104+W7VoudlzA
JItidtEAMg3c7DjID5mLuFD5r3gLBaCwfkCQ6V5iNZsSfasBJhO0dzUm9NxYbyEKzbhHmyvRkDYt
y9G+yJLEmmIcgd11KHnUPHpPWvvZxRBPNPAcLx6L0cXeSTGoNPEhoPGrTKd3WEnfoiXsEEH6ATSi
asjvED7NAGfFPKulO6I46OCrBE+imc5tu4nC5mSBqZWdmiGZC86bsEyBr0AN1UBuva2IXPDJukXD
hUCjZYGUq1C965GC9klDVyqMC2F3uEeXCPAnDTwZhxO27zXfwS3ocAMylMgqvPD4hAoJaLgTrAML
6gJwAtnB43yX8jE+5h2Bp4ErQvQExyWibcVDDGCMZNzHHOB6AxzctS/IClGlRPA7Bw2Y6uwW98yv
Fh4+27wd0fWSCvXwS6fdWHmhOqpIb8WXWtXZ+LQ/ODSuwNv3CzXQz+PkIR6RDwB6wvRKchAlbNpD
df+DTAWSMdH/XGgaXPCUl53Eom3YC8q5PcCuV7S5t5RFtci0KqEIwSnvr65JICNEfC7CNiuXTMq9
CfKoeCdAJEFI/KAQrrf4GbMIoJ+g9JcwWhK0oSijxHZiXoTmR5qDZICeCFxjkJqK7sIMUBXM7Bsd
41tq2fISLTMyDTQo9w/r1N/xEJ4oQBwCBzpGZzX4xZJMt2yLXd369wDQaPA/1jw0gfwbOGigziFa
ykifhx54q8RjO4swYs96JP8CGPClgrIKgB9JIQwfB4t6irUaUL3uP4nNEDXIoIoEExyA1MKgiFeQ
t2KJbYlKdSjGZCfVgi5uK5NxavDkEpXtNrqlUM6iJ49AUug1QZ2/fC8IKQXGjKZq3TB9YL3+oUlY
iiiYvsa9acq58SL4WttuZA75PRvGItYgNtI+miG3RodM2ScvUUhtrL9x0t/hla7mamtKlm5HFmBW
w/D8isIFCHcPYqV58eg0AvHtDcqBDqykkAbcafZhSIhpprAvA4+zchyqJaOwagb5BO2K1/RuyoS8
HkMelBq0Wylwh8q0z5OiXYHBIwWUKSq9AmB2i+V8oN1demN4xaZNbqsep7rVTVLSPkTMikFArxEA
g3RKHqkLH3wOwDFLFlrEeYr8kpJ92By4bWiVqfGadMNJNhMabQMHo4duXERZ85tSCyZ71KeRRnWy
5EERzFleDJkS+048GI0Y24foz9ERHmPP/zV0+ZdAnqu8NNiNZjws941Jcx9Sv5Yf6YKYxmK/7uew
6qflUwfpsnPcHua3kEIz4yE/6XX9/O/TsZgsgGU7EPSp+FS9uW7Is0U3QaKagiqDptlv+IyRP+0w
U5LsPKh/9TJEu8Bbv/rEB4A6ngZoT5fcHkm+773XaKT4aAbRMGfTKY1nTAhk+XDI4BCWI2dXjVrt
OtklLPvtOloPkFLEi6m3sIMJoEQoTi/N2L0gWuJGTyOk6Ck+3OcOPA3mLJSwEQzmkkotUng0cvui
JEX9tvDfaDAmFE7uWZmo22ka5MVTEwjoVF5/mbbh5qL5yBbsGIDyB3RDLSaH4qYUY/gCAOCPD/ps
g8tnVnK1E5gkFS/nXDz1Yb5VA8UcG08YGp7QOw+L2zsIAoWPiY1Hcq/5w62CNAAvXe0kpJ1Q8Grb
lk+X5/Ls8KdGEz6CZsYMgBek8DHCg/PIOQ+gJmqyPa2w0mriQ2VSfR1lJwaqjEgYsWH0iR9L0C80
2TF/PKLF/GqrHsr+LgPiWecSRo8BhVJGCYMCLFFDJyDBPHZbIp7vmkZBKMGYUKGC55VKWdjoi2GA
AIAuKeDiX0QSHe3SrVWHlAwaw0sHWgpGNW4OHIfND2olx9fVO0brTCqvca8kNHbXOERj1AqEb69m
cKj8oYBvbeQdGhl9E7KNGPQBQN63Fz5ADw05FpPpSdW25FHm0w2zf0/TCDosGGZTLZ6G09668/3+
43HcvHTAxUivHkM3P9h5/dT9+sC1mXeCqtPMmCj9jmJMKnoTaEuAn71lHf2JlapBZIa7cVH7LdKu
IBPAD7HTJE+vQY4f6Dk4xxJykYMxWeb+CIC9G84jmurDKPxHuwYHCAYYssizL7Sipd3CB6eyGjXa
bePrbQkQRtccmLuH6bqkPRPVIzgMYVQYys+Y/gp2M3TSAtM00BwR5SniMqST8ML95WhiRIrW935A
rSf7KSkQ177aNtsZB3h+nMpg8mXFUT3d55Me7BNskekABgyQURDXBE5xYLMbBdU8LxNgIGyoI5Hb
Qzd0L37egVcPYA1IjJHt1CHJ2+8GCx3tTYvRCP81ImsCfBZSYmNsRXr6Q0NkGxyIiT2d5McGuxU8
cSbKaYItolKwZxlpPlmy7FkcafQpgAqz3D8YiGzwwA3aE0B2DphUn9hibdV1YeFDLrz1kP2IOUz/
7wLEMnpsaVoY9Dj7PALa0CzumDbYPy2PDkE/YwOAbhZJBiuFPwHgxyhm3h6h4WK0ZcDvd8gRcUBk
MbLwyS4Y1MlmCtPSYFp0HC7pp2yWT1/b4bRNCpdWqwuAk4ccJlaRL5huQxrcR0SRwyLNtgfkb1pc
li3HDMi6bTCcZX9KUR7slZKXVbpT0KMkgevM8JdyUG4JIoPt0dSHMsBVnGDRd+TZKO7qQHSvkvuA
C0Oy7+9kRBr3CE7WAiwAsL5O/VdH50+TIK52EyaHbCrK2QIgjyb5APrBlC7ofi2d/WPJkB8VtFVf
5H8GYZ+RbNNyustGAVYI1ISPLoMAzJLoF55S88rJOBcMyj0NPu2UIiaM7jH3va3c0ikqYpmfCGY1
MHyGjiKcQO2vHFePrzzAahlp0W3mBWIN3XVq+5Tz2h86hrSZIc/C+fQKb/K/PEyqFcbM/1CQfKGp
gw7mTnyw8rFxe6jWdZdypFQM8NaT8LrDzBsMjk7rdNhsAKtBuQhBJWseCUgjzQFSavR86Bgvjfev
9+YcLCdoSy+V5MxDlG4qjY6b7Hm9qazD/I+D35HNZzuH+2BjwaXV2Ylgm0CvKIdpiK/J6L9vIEYw
seH5CMH5QXN3WPsYFGyaf8W5GoskWv+tPP3K+/G3YBajyuFyHXyOCA/lrfSYqzkK6jDH8AvE20IH
PT0u7s+UE14Z5qnCxZiUig2I6ci9MsLw2zPWMD3LAVl+2iDVpNy+ug2jsoBGYTGBilH8JVXNe7yq
09qg0G70ryFAfIw1Jisz1x9X6T/ZYHhzM9k3qHJgMM6v8+KXodi6ygTzJzIvmu+kFLl8pHn2kpDm
rzG9VzFACcQ76IBdAIn+SZH8jcSH8DzxztP1c9KdKbn7SucyXLeitdjqmPX5kagJoRA+ZujLS4zF
7FU7n12sT7ANn0EmHpZhqAjFlcgMLi5kW0IWmLfXcN03Me5mvvQonfadFACdZv5Ljf4HhjlfJrTQ
6Ip3JG++ZyzCht2zM8SZoB4VPi9R9C2NkTxbGu+SEXsv+erS+bPT9OqFwyHBHi0gkJ1NzDEs43vP
rcu/MhD+gJkByiQNBjM39s35+rR5SFcNnEvfveLwIoXGDJbe1CnAFuVIhxuZxc+W+vUovBZG0vaU
chhVqdhRiQnRuHeX1dd7VHQvqW/LQGBMFlJJ0YzJUPEAUwYTppnXDfENDaXGCFPVDJjpipcnjn6N
UO4X4J12FJxrFskDZqvr0DOQFm1/3NIE4FaeHOfFu9LUvwCkOGSpxC2DwngPwln316gVGEz6CK+x
gmoKuxHj9C2WFebZRYHDoUlBVfaTUvWyqgA4db+VGcCaIYb4kE+/4dJcyCRK2GCvM1rYLoTKzDtT
EDJ9jtSiVN7SB6+Nm3r1sz9Z11djgKgOI7OtaIz57SQ3X2pnTPOyyXOS+lcQLmUsDhAqP2c6naW3
wTbAbp1QE2O6uIGnYk7RhO0BQaoaIs8rtmSGYdD4dZwRWJ9N++4kqpkRsCaN1Yn8XjP/t71RzOAh
OJAKa+0Ux813Y4djB6cxabJrPOd5aQYMzhDzG7gMhltQ8gWpT9E5KwTqESCRUmVK/Ysm4onDWtJN
fAOB+4qTAg4MB8cUTaj3QJ52fZS8b0Q+Cp2izcAISUzwOtHKH9MNtFHYQCKZws91QtHf+lstx99y
xfZYoLWX6TJ9T+5RNenPguMAdj5FEY8muRzF9rEiRJf3Am8Mu3eXkHPn9Z9tjPXedrUSwGESxPI+
R7Kz83Bs2HASgn6lI1RRbzp78afDrPQUy6PBkAjty4yBIBHyTsp4X76EQ2h8WJmiEZVO1OPUIqmv
PbIWFRgczq/b4u3Xyc9PWF1BO52zZjnDvMXQNsUwjQsr2/Nb4Ms3TM+U97SQLvxxE/L3JGkCSTCu
qMi+kA81a7BNkGcQtH56kX0OmBCE4BHt3QLyGsqqhVrWLvYScO9PmMd9TTX7i2dPoyiIF9T++kSg
Znds+5AbHwtDclkipB9cl9+ird/rMKrVTDHpQPNnObH3Juw/NEsSgO4t1LH+XxubM9wy0Kbw5jGu
DVIGAelglPkVyxEFHKohreR9vgaoYm4NGmVYtmftr08e8FbMWdx0iKBr70lfbuutRVgIVgbVi17s
bHRJ5vkV4MKp7RwECl9cJ3NzTB6zDKdUaJc+ojO+RmPTl0PuXukc3AAI00L7/U0POwzXg1teh/1q
FCad8muz0EM3ZG3JmT6IxFsqyN7I6dvHtLIa4++fWnkFa+gEJc4+mW54tBOGssRDH8Uouxv65QfL
k+7p77HDyQIJ7pCn81sWDwcyT59h277iFLYWHbqCRPdmV5AXZJXvfZj8cPudhc2Dy9Bqxt03ETQv
pcCSyT0MlztzH/26ofNGPlmR/QVklK70UQV2uf9vJn6HsyNweELeYu4wi26zxXCMCxKMy070mmIh
eRMmar3OPa00fVZ2iACs7LYxQ8528j1LbAxXzi9HHQeYFECgS7x550X5M/C6l9hAlG0mewZcADRm
iG4bpswwudztsIj+u02e6tGP+7hhQwtAH2GtYC65YWj6J/aRHDzU0XO+PPfDsLOTeAi5+NeOUNHe
TLb968TiFdq61+kfKLrg1Lb2NTLvfbe+BWJCKmXjE83/JCsSui8ZxO4MU+vqkPowTOZFxuBwgatB
QC7vUS0pFgYd4L6JSN8+rC6dsIRq0SIOhyXrYMXjRIQjjEsE9f10V0Mm2YnjAJHFJ0/KxwBhP+/G
UUHtj7KPMPJOA3NVFuDmLxtGOnmEUItDQV552AQY+es/8LyNvcEoH3j+MqYK79Ok6KP0ccpha+Oa
9wQK9sz2AZ+/CcZ+wNSaucYqqBk0txBCNRkw8b2DDyehV3tXj7gnx4FGhQz3XzgoOFH3Ytr+JDSG
NOyKqluCb8HJiu/eJHbR3BSd7oB2oOGUHlINVmG70b8ycEDzQlxdnD76P5LOqztOJQujv4i1iljw
2tBNZ2VZ1gtLsi0yFDn8+tnceRjP9cy6tjoA53xhF13SF75eYS5mLIrMuteW+VLEXHWrQhNbilen
T4h9mD0J4euSdmHsTtyux/JTldn35ESvnnTfGwAIvvXWJVwidTGf16qPDmQZ8d3oeZcJo46+ehER
Su01Jn6UzOXRGLj8hqY8cLH6aB5AFdYCW1ty98S6K8TbwHgVtjJ9blmDJ+I9W2wRD50soKHEQRr8
iFmWfpaTC7iimPxCl8+2sb4UpXxLvbeqJg9pdcbHAGEjzEb9zDHxj4asP3tX1Ac9XW+R4WCLOJsd
3fEYXKM9Id47wv5Tk6bfvRXdNX72euQD6hmAKqY2PynJO/aKx0JbpfyDu4+W/mKM8TapzkxALxUW
+i2z+aS1sXxY0AIitN9+tv8oISd/zsi6otaatLN3gMNfO1JLxrBTufeyOjiWi0M81unrB3p3+Bc9
uWmN4L1hnjpuZHHMgkHtYFdEyzXp5n+2pl2HSvujmuwh78x/HbV3p8kvhIEzUooMsA0tco1YRwwT
Jsm6NLQM7w1Ppg4qc1sxoq6/8SJv2SA8ArXxzc/q/smcuBmLbCSU3PJ8LZ2WUNfyaPa41xk9ePRN
PsJS9HfL1Z49piUzkzUhguEgBFVoYx6RRVbEZgaBgN3wrV51a5dPujxUFgGesrNPlqyboEhRo8uE
HIe3lJdMEo1CZEepGdKD0JOvzunqk+HkL1Fl/SzGZBxGkfCgT9ka+VfI8OTadVLFXyf5RGnZRJH5
H7mGtF8+Yn2m6CFecMNfJjLUixqKXde0N2N8xfvAd3fzPMhKUcBlIAeXkX6JCnTj+SbMivIpH+Nq
CbIDjR6SJxUsJtHHWBTT2UbA0VeK02V/knADgmFgTXEX85+zIgk7Tn9aVOavfK5FKq4mO/YOdTQP
ZtwqMeV3WdQRnbZOhhQuj1YXCZKA7Y+V5rtYqs9Ci3/QCjczc0L1VN3B6l0ivrrzsdr1TFrnYOWW
c5/0H7IeFboliZo8V3zrhTmR+lGsfq7tNz2FDo/0aZG/SYeMh5j0AIEm9XVaPUFMQl1PzXclpSJC
3vuMKtEuauvP9bki60y4i2tvKaAQRMXwYdYary+fgnhiMI+gHPBXo/vlPKNQ1bqC6FI6bZb7P3oW
Z7OFVUCb8GqlpJmS6kiz9o1+744UrHtwgEbNUr02OR866r25y2k77vLthiU23XMmdrrrO4Q663WK
TPR3B4d6hkcQJsp7SB1vCPXt5oHJRozd+KP31adT4KUu/YFC/7vdFyqsqtrlFfTTDiSO8jWct7je
nkPu3SiYfAY3QAaq9rgB+s5pbV80SEXZ0DwuzfQ4oBKVie7dC8t8thoDvWxMSQ9E5cnMn2L7W7i9
RzvI441H0s1IeFpzZt2iq2wd7Wky0392pfaNy5adbs2eXGlB0lNWwCTTG8nsWRrGY95332lOLWsh
fUg9iFyqdDFaTHyrCiQKOvyOV2WiOyPydVm/KwkYXYCZUBKgDOEYZkKtCJFxdj5Rm9A/k6YKU3qS
b3JI3pQUbmDL/J9b9i/EJh2UQp+sP0sh+0eiuKd6W2AiXjPCTdm3G9sALeKYW7r7YRfORx2zhFWd
9yVWuFUgdwJPNx9rzewvajn0wkZ5ywxulQNVszxreCi2uK2qDEHzQEUg+0aF3tC76lSxzCQR6ejc
UiEhhluv4/5SOX63dOxYhOO8KN/xZNASekNWeNYD8nnm7BtNxmQ6XOtYyfoy8S16NMYoNGvvKabv
BIBIrL7Vku2q0/JJS9zHhgPZ/NgdMcHNiNDFfEgG+T4VdnPs52fVrxgevFkQiq6kOdlDKCD6euJG
vKNXtDH9d0eBMUXtfxsrXnfEXUmmnfag0JRiMA69guAiEtyZTMNzaZvnKV/GbeaTwdolfM4LfIDU
vJYMOjt+DloGE4aApRN9yPHoDURry/bekau5AHQZn7M4bYMY0TdVr2vk6txELLVfcu/NaCz3nkka
pDyjd2YUjUFiTi81Mg4N3hyXCW0oF7xJ0iaAJagEk27IXqw1/SoGdYHncBsGpooo6s/2OKM1z0Ro
eh5AYsz2aXdUU8be9jyhHTqmuS3Rc3HSJLlKxCPX3OSFgjpK1ANDQwIF1dz6kxyumqVd1MpQ6S0+
364MtcK4pvbwMjrgDZCKL2Zhn3Otm/clw4Bc8pxyp4hP1BmTwKI7yBMhe55GSkPFMrEItORnXZ49
YUbOdWqGl9ZO9IM9vjV0PB5zffpVITSmuJq+UZF7W1FbY0am51zmKMJ114eye9Yjr9ovPK39lb16
B++BEDWN+J2AZjY5PD8qp6LLGndmkLfpz5Akx8RZ5r3ZRAAX5o4iVAv9yqGa4EBX0dvyoYPOtpuS
3DzbKwUAb5y4Sff2flzwY7OcAne00Akn2k3phgdQ01ylO7tHsHjtvtBwiXI6NOv4W9e8vUgoP+W9
iNFBtifQ4PixLR/nxAw6PBzaMT2goQqkSyUD281O2UyOuFNec6CG/LzGVomsnGi4vjjwUy3Qs506
ZFe6lUy1NTwXP1NdhJKR/kudzjroUf47L8cb8u5UIUPLHMHTIEC5m3PdN6nTkWC0mwuVkoMZ4QrP
f/VY2cdxmD8qjeQrV01A+sO9ZDZ6TJo53l656tA2fb6flUPGI9lrueS/VZUHhK+G0SNoWpXGUa5q
IQhqkrxizEkISO3bX6ur7HAqh/bgxIBz0r+jNk4ne0g9skkmCTmD+nAjs19jFf+QSnm1ZytnJ8Wj
6Ou5odlDQ5Q41VB7flTq3X7AhbRa23vuRW/uc3VdZFofq/pUbqJnncd/Oy/cegi2Xrd+CTnjtjAY
m8Z6rzteteaIl6E3v5aq/6jW2fLtPrZpwYb/n+CdWuzp3rKr6Fzfwm6DzvzqWvIe+YI40KfTi06g
n/Erosj9RTN8OpHoW3eZvvzte4rtSB9RtwGUuLXvoDtkQYNJSVf/o9DKD1IjixHpp27iVjpuTTIb
GsxkBW66hV/ZAcqZ73Obv414Fcd5ErpfL9ZzZjBdWzpJ0ppVVzTpeVX9eDQd5vCKLqBWmrdB1gU/
ZtUfHW6RB8pmd7tLiiBbYCHBCmMcj0JHSgvmFeZ/rmtMWdaQ+Mguh5TGfgyFJuhQ41GeWYy08dZa
VNfmISaHFNtDMOlc0DMW3B6yZZAU8cDIsc3Qg8XyP80/7VC8L1tguC0jGShl0QPQy99yfVKKiMOU
rWxtqoPU01+GRX45xfLh8mzZ6T9ezFQKnuB7WXj3xm4JHQNqQhNza46cWAZp5P6L5+w1IYkYeP10
cBPU+GRCCaTzWwv5L27XOqzZJXgac2XpBHOJ+oHRyC9ySXR6B527q9H+ACBaVDa0cZwOuksYx3WH
q+F2SMCUU/lh6pmJJykj8BFJc56TJyGZCVVJxm0dZb9vibn7o5Q/jR3/cWT77pTkl9LNmtKmJ402
me+4xbGdWpzLsToNuYkCJKIgj2bUhkr1e2/linlS61Lt1aSCbijkjZH1kDXLW7bSSdVoKE91u6+W
lvf77I5InDntAMqTLmrjuuaIuF8us49S8cGwjWMfo8ENbbT40lve53EqDsWw7psVa9lDWcbghFCo
X5IUsTN3SIF2LUwdLJQErBH/GrXiu9G1dJsa91JMw3oR6jN3NaBdjcnVVLratcg9fNSJIsjYfduR
2TAj0n8f7VJC95vXXbw08Nw0Ek9e+1uSINU8Aukk2Fc/jak9qS6wnLp800gzkmiJKaHny6zOgnrq
vhu4DIyMqn/bm4AoFQkH9/c8wbFxBlYr/DF/JJS2W9KxPufcF0cCYb6edR+VaXCjQGJKKtaHrDX5
qScbGY57wqbZ5M70BoSmPU9u90+5aXQwJ+dDRZ12S3pJDjD1dkb7kXTxPjchpBmjcVTYjIp4ClP1
agYjQl3Ic2EBFaERw6sp3nR1mNj0S2Kbpb+r1uMihtAQoBGFaj4JOd0j04IY0OPw9xb3TbEVYieB
e0bedRpEcXB09xOL2gyyqsp3sDneUmf+MAlxhNZiXKf4KJz5O5kQMJyq+pVN2XdLIkWIdbr2MNoA
f31lzgwL1OvOWc8fG03WIZ6M7LhG9r+I1dtv4WgkmhV6lsC1pAav2zTuqD6C2ZH9fKdinB8XXRBc
iPV+J80HRvn+GFOaL3owFF1RFEGec60re35A7ZoIGBXfQhRUVN687q5H4kvj8r3S8gvHzC25ibhb
7EWc+058w8TEisjyFfxHynJFZBBCQhZWFjJ5zmSDaiwcLUbXyhr8fBCasBoes1Z/AWa2+Y3VaewA
Z7LNmTnq/loau7h4i0dAXrBY9cO6JJ+iA8M0xK4WGC6X1+YZsRe1uzWnsZAvzjtR4TOWkxda+Be+
yYZQaX+p4v/prF9D1tHdztdnVXd0Way657Ne/UpvACVZwyUVBmt9ATYHcg0glZHUSu0OIecQPtBR
3oAwNZCv0nrPW1z2TQtvL9raPJu4c6GwnwaGaoeviXAQjiiCKN8t6lMyV8m5juKbYK6BE8Yn1Wnm
0zImf9uKinkzbC5VWuk7jxAg9w42RWVE30Dwsn3nDSxV5PWwxvniD8Y7jjfqX/pIBJ3Of031BSKR
78Y8AwspiEqZSw2XxjoukrlkpEhDfif+NiXvp6UV+n4iacgpx4STSfqyfvGzNkKFHfMFIIrkH2iJ
OKi16FI0GlJkz37i4mzM6Wa4jat9RRruz9HQl1dOlfiAJADL00h+EETOHpTI/SgYqhx2qtKiLN4O
wmQYhl6bR7R/0vqaxeyjtCswUxay7RSajrMUX0bWvDRp9pbEhMxmB7WK554VsF7X4mmWbvUg0tnz
q4uVCoIl7vS+FIgxqf0IYjujNcGtCfEnGD2ydLBkj7VRD4GKSQ1zJMDJHik18w0kyDyXTHrtXfco
KVSSl2PMpGMYYhJ0LXpADsKpKVzkfMhefZ4VgeQrME9SO3geCmXrTeNxKoo1dMm57Qdn+ElqKvQF
j13fku5IeHzg20dGOMg3mt1qVp8yLmIS7KkIU0OElItYsjMK87k1HtMmTn2+4vrY4NFk6fPYqPlS
sgjV+AVscecIddL8dqfGuneqPVmx5xwQ72K6CyTz3TzbJzqXnMrGP5Y2fzOd659a7fjNrJ+dbLF5
0iwTTMz6mQdZujMduoaZqpq9uWgfRdY8NCz0QTGmz2kGs5e4ZaBvn5cgnBXhggz6XB/HbnwdzQ7a
qTlVYdzol5jI5VnGDsWBKjmhT0u2kXYg5gP42PJbNIXdStuEPZmdkuMI0klbj3bdBs2CPRCvPJPK
etgnkeeFjpYY+8R+6LPC9CvTysJyjIljgKbDGMjVXkZ8KYgQzjwmsx9TBX21dGc7WRQx42o+xBGG
Mu9JlbSvs1Xmz+OKIEN48T6BTKWQUyDVu8XL4JlzaMO7GfOjxDwh5Zwn4TzpK4aPxaLrJcGom+7R
Art4bNt03dl5+oHQm4SULAZIt5D+jMGaA8WFt6vXRAbFxOe3ui6FDColFm3ZsgMr0DgzrZ1qAZeS
3jeSwW5hTMUjmYJuw+cRm7b3xdSs0NnW7yYGdKmHbNvp3rRgH7hd8rfmRHgEvK/C0p+6TMDvFG0K
BuJvOhBZVKbr+FstXe+fV3TcQ9mm1VWziQ7VgP6GubxF9MGBbI0vpLJ3BDuaV+5ke1FLSiypcW4h
PwZtoshCiYrvlsuUK5ob87AkOSOTk/XgtInYonlUeUiS+R5NsJRn885TtcARpkW9WNdYvxfZdgvM
jLsJuyLM7XwMxv4qtf4wEn4Juzh7q2g77YyJF8j/So9YgnECddvlWVD0XX8fSHktRVexBWrZHlQn
WeK3xBMny6h4GxTjrN7PhLhzvUCMJZw/fhHc649Uu1OCtBmECTm3B5EvLwPBbOyP3vWT3tb3wrJH
f+6RsyyjJi8wvXtjYV1I0Bmy7MNq3dKpZftB0IWmZUuWVkzkprZsTsr2CgDyPuP2HjJcY19quX5W
Q75zUbC4XTCZIWNzX/jIBvXFBm3uMruQQZwgsGX16tMjfYflfomqKaPVVRh7de8RME7E1dqqzW+6
Gz9tcycfg3AfDO2WdWtzNEkUFC3vmaAAeIbV/iEpFaElEr+MidhSEmacrnKr9Mc4PiZWDTmGCvwa
/SXoZF4z/XNws/E0Okgcifo3LUT2O9FVD1Zu/J1X1KQK8XvB8R/SGMxmQ07EXF5HNd3VKBNk/nQK
KfM8WTTIwiEhyNCJGZzX2eqhnbeD9TfqmpMaZiDSrtZRCKSIsRLOjgR+UM0AKTPC0smyMraqRwhZ
uH4ko/zWHU5iXJz9METWSXiV8gHFxh3f3zoFC2wiFRdL92RIOaNweV/9hr/D29D7od6trdYGycbb
Qvu6VlNt8NXP8KinNTQG2YRbN4YtuekonPcPCuxqMGtP40BXvgGhiB01FyBx4p7m1b+YNlfWung1
b65hwROY5nfNNrJgqBvbRxXgWbrqy96135K8505Hj5+IvYZ/ly7uaU0+uqYajnqdu2js8xP0dy9M
3ea3aNr3NKncMC16WjmTeUgzcSx1WnIrkx4+YnbtgKfvGpPPsTDmZl8MEjjzkDy0kdYc41Q5/J8r
8FUJ0aIldVyXxnLRF3WY8/ZHjjxqVSthR0MnwtnZWy2YBWgb0PBFB6QAV43+xUboXP+iVkSndkir
nbs0VYD+SLEoLa0DWYChQEuXzjpe7XLND4vuIeWogSfuaGCnZXnQe/nrUuUPphTNCZjQlsPhSVuq
XhwHUEu70mDlLy6wd+wbcPHdWGXWCYs26iAiUGOL/bqM70uuAQnVVUDGCcRd/wJdnxiNmF7NdbyT
1uMWWDcXV0K8ICtnBUP5BslY7JVG0Af1Qu1kqZNlT5JuH7meu5NGZNyW6ImTryoaX0wwc/9nHBPt
lA3Fz3//Aat1llj9RJuHW25RP5pqLhy3NA88msmPOhFMmMar/KiovpIJVQDmjaNTK3Fjp3mzN3mu
zqCyyB4OTpewODeCzmTJjN2ZBZCg7lZCGUe/A8tMT+uDCQP6F+N8mcg/MjMulol+T4T1kZQzuk3R
PnmdzW6oFu1AmmDfJOtjo2D/O3TEmFYIm4r2ExZ9f6pT+4frTfqizya/GasbpPrvRquooRnPa17C
fEh5aifEFmhym4Gz2Jz6MC/unlHBRX9kLKb0QQbbJYSs8vGqObTCaFwzD+jl1TC55ZHeMXySBL0m
/tWzERO2qP9Emz5dSydFArC9uwF0k1EFIaUmreY7ToEvWYK0NNluh8oia7oSNM4bc0GBNt0QK5Ko
OBAFVDoWjJqsZs4tfp8V86NRJjNDmJdQDl5s3ytyKo0T2FCV13vK+G95B8tjM8NjGX1SbjnENa2s
mRxRI0EYiLmkTjK7NMUjUHgYXluuow3clVMUZmt8SsvkIWekwSo+5jL9lRJ2J/BAvNfz8uVQnsae
4bFUdyNB+o0mXjPBbDDnETUFz0Hp3vcOmoExAQfLCpwWfehume599yhkXL7UjZVDBm7Ixkdv5BFS
jfzhIhnqYyexrwc9NFxIr8gmAPdJX3sj9lTu1TMbdvY0udDDnZULYrLt8vzfL6UVXyRGemi2DYWZ
cTgksXMY6hI69IADQ0yRgwu4Xdq296fri5FJCJvI0KKHbBFV6AFkRJPHmJ3EK/SHXdqyA3M3dRNn
PHCNVsS8AEpPc/fD0SU/ulncCGpFZ+WadyMXIQXwLhB2rfxMp2EP2K5ki11oZSBjBHR16L5pTh+Y
rR52VXHqs364lINGpqhHpGzo6bbAKznUwgW1VV26Tq+JpYk/Fa3wY8njZ9tTyM3Y4s7sW3Lmx1Y1
lFmwJHF5oGXHWSVD8SRLGBMDJ5H6jpr/Nh29TVHhZTjMRb4dT8lh1IvHEuOGziNQlpoFrTQLBEhA
65zrXFzcmSgINCRuv9pv8q6BI7U0IAv6UJsyP6QQnh5lmYQTQ9+WdcDAVrQpwc9dSTSbu2Kyn2zm
etaGesfZHzg5qF6H+Hc/r+xRbfyrNWssHrsPc9eeHspG29dNDPtsY1Y7br2fpUOWJn7VXROxrFbF
we0m8Rihuvm1NjdYqqAYSphLkZvyzYR/2xoNfYycZ440mqMna76hqE+EgsNm1H5p54Lv0KttaGf4
Nr4599c4aYpr1YDBcrs43avMWYD3ZOMV1+ApgS1EC4gTPQzp/e6t5biwWwtuxoYmVNBq0aEmEBkY
0WJRT5j9IsEcH2W37OJUF6TNBtfPDKPGuR4j4tr06kcHhPVAj4gb+4bIisYnCrOp763yF9YbCQ0T
0mm+wae5CXbsOWBGYa1xQ9u+d5S4NDhVlBux9yTEyFLniIIIx2tHxqqiM1L+6VHmtGJ8AYtaQm2v
SQ43zskYlPAzXAHqMeTWjTW7N0ZgO6S0UIjpLot9rCDOCacV585pDp6WqdPEep1khny0l5G9swYM
pOynRBKUJN4UZ9a7njbat+isqwRQyR+xEUx6ajGqW3SAqvI0WOVPG7n0PPMHSgzpsXc4QmQDBJo4
8xdzjXTY6g0bSjNcZK3+gqnRKNrSQM1j4w/qlx2krdQDrJ/y0guHpJNSRIO2uUyAbeavo/kGde22
6urLVg72hTdrX+2gfaoJyMIiMZgaV7zHa7EnGufjn01/hE2PQJune8oURRa93BcyHZ9j909aOUVQ
Rm1yjI2ebjhhIGgRdf20fhGs2XNd0RDZjLOJ8+VJkxmkT2gbsy+j/Tqrc/Wgn2p55r44w9q8ur2Y
MOvJuyWNbXPBeTbuHc8RfWViFi5J29hjrOG4hvo6d5D/xn65eOt0MKyoO+W6nlz15lnNoqHlUR/N
krCbsqCOoep3N+SsAdlXaEHt2cVJ6pKikONzXtBCqjPmnu9CUrYHGcbpBmR0IYZZmrJQcFdu9yK5
lSODmAbeyHCcFTmsO7pZO5xLoaubyCzvXC7GPs6H4oFaV7VPsT0zu9zyPPhdUZ2+V9Ic7uvcoCpx
tbDzeLQOgPGgQz8NyGRhzSMjrE2WDlROuN7lSGm9V69zPvztVJqfq3HqQkD4zEVd9QMFAOcLYymK
J/0m0XlhSeCkth5TdGfqRAOg7+OZsHSg2w0/VvQQCz37R50QOvyTRWM8M9Vz4dTyQYwE4lbuKoqc
c6wWLonOO5orddfN1DfyBR4EXCzPAeSQFrZ8JU9SIr3MEIiScSWsIe6qoIbT2s7nYiVbqa0a3zZJ
gilns+0r1qPKgfGteXSOwX6kJfoqA+bDpOL8k2zvC9GU+JT1UDFcV99wDI6FpDdgYrRI/xaJhKwo
1AXMIaI12Nr5oWmNrzbhmoCZOfnC3uKVNL930SjeZ5CQp6ErU/rHIjvx9OW4JQ/FE6DBxJKMZpVX
NJQoOLzVg1OFkU4IpKwdcdaNNYeph42EVsS0HNdBZELjkZH1SFOjCC10zi0RWYZt/c9NHZCU08q5
USutwEKcimIeXspK7NyoTwJVq/41d2ZnF1n2EkBY5nts5muQASq/eQbhYoXGfNBqCWZSmeoECtML
KtHOZPZTCc0xct9iK4UI4g5bzA4v1TX7+AOq0aFp9Vti0XZyNIAlTVKc9CRFeZwImvRT2r31RY8R
BX8UnYbfmvpU7jFG0zBWY/fGERKUyinJjqDQDxlA8zfqVvO+dvlo//ut4FgpNtXCCf/7Lc05uifR
W7Lm6Ym7rg2P9WCs/DRDRDpLI7moKunPBsOWg+j6lOrZvVtZuhunzy/r2hqHWBrLadVZlgtXDcTP
Y9g0Yiq/qPGHazvkPwTsKK7Ze49e+WcyU9KTTb8e3Gmb3Jg6AnMxmxcutQIyX0mSeKYQxrFTpEUz
2X2Jzj2mhnm2Qe+8u4uOYDZTD3B5UwKN5P4zAON7eUqg+rxMQ0T4RcP5jav0V9Yv6j4wG7CdiPSX
2R3GMh8hIgOi2IhO0dS1h221PvcTm5RdkmIipplctaYzgrYgHFkV5nhW2y/UtNxdtBKVXlY6V5oY
iCBW7Ri6Q1ujn5Y4AoWz3v/7pc4aAielAffEw5Ugg/8vRyjkiICXrrOGx/9+GeJsDABfFZjABQhK
zdP8RcXqRPZnT7gq8q3USJin4KN5a/+0es2PigxOluDkBqMQ9gWZi0OW10sc9+SoFKQqG74GBDzn
JMvqkKDvc/JMesogIKLxm/lV1PG9HErr3DrNsTGL5fzfLyhWL9HEizFoFpGYrwtqf+my524I2bBm
kiL8chtMOkmF5rxzS8VzKgqNRA93yd4r46NXMYboY2eAcFS3GHBcWNFWD8FavlZKnx8otjL72NR4
SONj3LFWU92zmnBo4y3QUPfnLOO9Uqt5NGsb2mmZn0Y3vuPrTE8UWd86HUdizrH8h/QBNfGh4TZ7
Hlkt0j6+rXb7ssJUf1BzccvKbDpID32n9zTvPDsGJnXcPRsiWd6AdVImZbYBl1bf6YQQb4qs9eSt
TI2MiDXnE+1FzvBlkkZgaN8Z9kRJ32y7C9KneuhM50XXxrPDSRbxziQLyyQHqmQW67Xg+8QI5sUn
eiu/UtZwP5tsteeJ5D6vLWzZ7g8Fbod08PZLM4XFQk5xcJw7BmH2anXzkd03x18k5mdZUXKeJY9+
bsHQ66z00qfxOzm86YWLrCZq9KwNujpSNtQfvMJ7oTI88DDdyKAMsLBfK+aY6lU4MIe0pPjpC2qY
McWUHY95EWi9983XAKmrqjmdpAcQ1UwvluA0j8wojLOJMmab8XDvYgZfczLsg+YZ5TXvGnId9oC7
s45h0iqLMnFq+Rx3qIHS8440Lj45NS46zkb/PIydfTSEfq3LfHrOo8a8xclyjzk7z9fJ5gRWOU3U
zteFsyQy9D8HfEZOHrTVlpNV2fqLWbehA56ughl8LqvoVVS9uIBqODULTZKBcHkIHeUqYLEFECv+
cpbpw2LwQS42bKqqiUhbLeYeVFR50UbAlQ0NkZCIQCkA/Vlxf5OVznODDremLxCUNfFk6Lisc8dR
cvwl31kRFRc9aRNumdG49+Ce7ePGBN+stfZtLshV9Erw4sGhZHpyd7H7bdInl7THiEJl+me67IqU
1Ru/nvqPoTK+RmPRjgbYMQQWCJo5fWMO0kqU+bqCKz7JRG26ej4ddVDAuy6ihQTdPUR9oCNAIc1p
JkmChujqtKZY6gUvs1bOL2uh7jqA8u14Gp6VY7z1ZLaRf9ADnAr3o1as5HXmgJauAQ1yFhg721xc
kmpu/ZlG5DNIquPSluZWTiT+qmnoiNksoH7hgLs9oYZ2fegjdmMKC/re48QTgBCMGqhUkd8YZhAl
3F+9MnmlQFIyimjx7ymYOFbI90zz1FI0DaWTc7O2ip5jUrT7GAvzMMXeZwU5b98CLctowr1yLNJN
Fud6irVb6kxwbea2OHoD2zr8LXz7/ojXfYl6xPOSgzJM7ihB3Rsn+d+nzlEgW1COxvwIWqvrXu20
ac95Td2u24LqSQqrOa0Rxdy+2nLrpQmVDRUjYmykRUbTrdoKz4n+m+z2S64l8tR6LiLkPGEp1szf
VYKqz9WSN7H26Lin0nA1fzAI1LJ7FPs0sWeOCkTzTKsHzZxxrZfiGoPt3MPlaLUqx0nPnR2Y9SC1
VouD2Ix8e5NubVm/cDWVWLLuSt/GOaeSOEbRssZboyapfrMZDcOqLgOQGjPSw1krXE4jokrsxcND
q4gLMpJ8imikoVTHzh4U54dhe+4hLwkmc2aXJ5prlwDpspsY6JF+WlJYwxXxsXacx2MzqafFMpyz
CR/falKJZeh99EKHI2M2jGSb4lNVxYuZVs+jXM/rSA10GegYdHoArrE9QeZJLuWRBk23NwGpEuj1
Hjek0WNnuBInSAJFNSMqpSYHHkUJX5Nl+ID2EWuShqLzh9IS7azlW4y5cbSmfjdOpscRBQBthCJ9
acQjGWweW1TL3zmHAY5DHXPOk92wRwE1UzEGq9Nqx3Y2OJ2xtMNFX0n4KJM2s+t+5Qs8O1cnJBU9
mSy6pBv1PefAXVbaUNlI0WErOYbJ6H3+v6ey/I+rM+ttlIm29i9CAoqC4tYTNnESJ+6MNygj8zzz
689DXn3nSN+NZUfd7o4NVbv2XutZ7lGz1J5gj3FXx4xxtfpSlNFy1OP2ZOhEICU5SGzLBZFmaBTN
+ltuvQ7qh+EYhYeBjzzntIsZuDAinPfG+Dh8zkGX3bJuo8Vuw9e2zaY7J3R/E4kqnloDoaYGfFq0
c/lp1gG8Bqb/iL/uZMFwsl7USxC6F/ZtpueatuxEz+3d6M4nIVf4xtJpP1aVz9icJUKSUsr8VJVI
hcIR0jlumQ2KAcHGedvXus/ZCtMZJ95dlwZHbOWrIwq0ZhHKgSP1UO8TECdCGPohxBQOQC+60Hw+
OJ2i29sTagpF5LrWYsHEApyOVMGmGftjRcU7Ba1PogP2xlQPLio3r3BzKYm19KHMoeuporfODAQ1
SqDmO4kHbW834j2Q5oOWEFXDEotMI31y5+CwGP7odqxXTTn5Wp5+TA3jKzOyfmoSqnbj5Kerftgk
K81TkHIODThovY+fbKgvLGnFhwQDs60Qge2pxLfoxd5EOuNGSwLlLRomiqjNX6lqjN8+PcfURP8J
1y3Z/poS6kjCauVVjD73YQbdCFCTsVuwIm1DRrCZa1zo5rS7vLQIFbPid9shsadS9WMSJauxjmiq
Cjb0Rm/k5HVoscY+rm6SGsCFhdAhSkoIMW7NvKAZQBtD5Ec6VZWHtD2VNWe9yKiP3YIJTJu4hZYx
fUrr1RDfvVPteu1SoOhvoOpy7sPfJw/Cqq/SLAcEqiF+iLA/JpJ2RW/Wn92MKp8Z0y7pdbySIMJB
iIy3mW5MT5aLZ6x6aVRCUA9CHV/4kCM/WF0p8ublu84KUDCc52nFD5dAcDmj4BsWriSVbDtiweAr
Nn5sz+wcXfqvNmD2ZUQ1RCScDM1vldW0G0NMYraWQaOR4yvqInHrIoLX6i8Q0wULBSrYmA7QiG/x
TJjWw1INJzq1MHY6mrGNof2Y0b7Vf3NrOdYUxBNu060l1Mca6wlpi1FF1NTMnLSJu2XFNhnTxdYZ
tWGdjDAOVi/cUWvxTs8KSHF+CjoJOV62zt4tvKWMM8JWLQ6MRkNLuyu3Qdw8ydisiNTFr0ub+oQ5
gdajQ6Zq1pk4MwdKokSLl321BmVWMZG9nO/o4/BZSc1kpODad2GOondqRo6O83OLL47uzORBneCw
vNinHBLMWHYJFFSTW8rgpk1IERvt50Zq+7SduKF4tYEm8CO6GP/JMJ/dofLzAJVCLu9gB3SPro2l
IBVADIqu99y2vRrxm1MDJGk6+yG3i2+jlk+hTJ/j8m7oHDri+b2eddWucBovXsqT4yBgpp82BAR7
AdE5TZpFzx4ciIRg6xpnuq1v2NIgJ4HAfaBnyWwbYdnOStBA65n9nPpBCQ+D4uBBNcnHYgdfTLMu
Rm/fTnSMuVHZ6RYxXdoo+tQDPKfYY1r7OUywyzbJkybjR/htz3GbQeJ+W4b8V0+717BoH8jBQZwK
Uiai2UyocvoAnw7wmByvVRedMNz6JkIlhY2DTqpxbgzsI5p+MYVNK8Xd5WMJblRwuGcST8LAHeUB
RQJROgQMHZsQC874ZS3RVbaISLSh6LZCYNSx4u8pBZlj6CzD2UgchAEfCVcu7RmyizdheqN3aFJi
A2edrRHraDAENQkE3Dil3l7CEdVQGDOsVCI7mwkC1rgxwi19ZJ+xIZIIJz2t8lZ2v2pTm/yTZUcH
ceQYzbTgfRble9UJex8UD8ACryrMvjWQu4laXlGeMFgtPW0mDjTDV70Dpie6oPSM0d3yW9/g5LXo
lRDjvRSLS3JK9hCJ7tNAA2SHwAJHYhBi+700cgxm4QrKCuN3ncUQoCKibXnnjiFKvnnT4o1w4ddb
jY6ghK0i31UkhR7IqGAzYD6u2vrWXiVpsN0oZkWxp07dNkZO/zbRbpYsOMuAPNp6dvdL6Tc90mOs
UmifCr57Tm1qVU22mf7cOvN5mOzbQmO9F8H3iOyHNO/7SWAJQ4KNqdlhx2KucSEL92KPy4kCGrxi
jtYZFSR0pFeBbaKutSsExQ9tTp+JvwSwG7FoLAoP8ohRAQ9g/DvM+kFfTYQpLITArv1Mpk9KGHdk
2nX7OZoBW9DzR1xzyl1uem78hyJX+a6w00PgcqDgsMT33lAyo7BkJ8d9k7XBR1cg4Q0aAVbQXuif
pCEwD9bxRkdYkRMeIHTKcmKpBmZQ4pPA9sVLBxpbWgWki5b+nZQIC5DvK1BH4WPeu//Ya83NUxQx
+ncEGv/wrDntzhyY6jaJ/so1y9StQgID33uwHZDsMYZoihW/gnJxkFpGbCQmuIE4Plkjoixj1iW2
JtKSMB+HNRKzRGC7FfQShxGt1xjrz2kPC8iWu3ImohzQAt3eSyFiuZMZw9JcRs/jZHz26cLwuWnz
LVbTi22snzRSewcxBrPEmaIHUO4aHDzBgg5L3ilBQHzrYsXYRnu5CDiEqmn439Br0clkp3CnXidT
hW0cKR6TtZ2NLAHS/UCaqqXhJQVUdgnBxswp5EJA3hk01Nbck2rNGjQFpIwiuqWKVzEx8kjOkRWu
T/8e2rEBU7M+/N/P/nsWSLEp+jBirLhmu9ucAXy7+6cJBNZaBCRO4uL27Qo8n1ofxlEb93lZ/JBy
FN2oIEnXMgxH8gJJijQpBhNGEieHabI4Ypo655UMPFuNSmPTKQQRdt7O27IS803JLFaOs9yDbHuv
W1JzRYrXNO7JwYjGtaVrc/gnbKI95EI39xk1/3a2HHHL8k27XxNPA6reN1hT9m6w4sIr+uGuUHBp
R+VAPVmfoUu1vDlM9iW+gbsuBWxLCF7+NVWM++3sSZGM/SY6KiM84vc4x8BIF+kpEqX7zhxW3jQY
D6pk+TCaiXNDlMeHQCg+9rQoLlihiJy3O/3w9zJV1kc3lw3sOhhiaC3+1W1wrpdwekVo0+Dqsgxz
w6BOI6xN+VzBtHfoLHD+KfQjGBWaYAIzB0XC62AawcsyxC+ByGh05kw8HP6yiBRXrLnQV3VaX3PI
iinC/iaDbXE7Id8E0mDsg6a11nwvVDa5bO5WGtkm0xIwuSEfjejai0GaziESyK+LeLoZZIrGnK2w
CBPzttQIdhOLbyI+2+Hkg2Q+9zyLIUrMpn5MHMXcvS6Os4qPxIr8WiuuGD8bhoKIpFUEvVuJV5k0
C3f2kBfuSfd5FEUnPa2bDoHVMpZIFuJcZBL8I6gvheNLMNec7ddaO16UjZSUejKcm2HHrGhLTOEX
wrTxKMwXWnvLQ42d8lo3qT+yuYBXqZ2D3TXhIQTxBzf+YKvU2egU6bvccBo0mheHMpjWGJ9Qj5ln
E9O29dmGw5Od2HgTQrKQSoomYqpw7q8puWHfYAdv0cZV0FtupTEdtUYZu3EBBFaEH9VioyVbzK8B
8uWuiCgJpFQVoDEeaGnyUMANGGuGU2nI0eTvZ05mosInOY3uR9pbh7qs1b7NLPqq7l2dD8mmLhZS
s036T24I7H+CobYDQfs8RmbolX1kEBeC8IV+965uq8NM0BDKmwCyBu4OTixfKqpMjCjKeUcS782N
WbwNLDemsORdXJK+FuR3oAQ20olW23Hgq9p1/dKlY4r8hXZOACziK2WEtEOF95w73beYORYnnNUO
lYmXKGSgq1O/XA3Vl/5EOEkWjZ/aPF/MsDt3Q1jsI1jD52KyQDM1IwiGUDGz1EJqs1GDDZGZJ0gf
Z8IwIF01ijC5oS9v/l52/QlTG8V+aT/OQq46M654Y8UCzuNzz0HHK7spuMtwL/z3YHfhBxoYbY8t
cBPPTvVoQ7KEHWxaO0lLBGAbHJNDk0/5JaSDTAm97EtRDYc2zx6LhOSKDecXBrW6O+/DjvtdJwlk
wzRnhg9b5zc9qSZKFFR7Q+Ebbaul1CO8/nvIJj3fpytH3+AOiSXdeJHgpsOLVfrD+vD37P8e/n4G
VhAz8xAg7NRLMtCmMYEapaHsqOEg+tDqlI+XHER2QoZ9LiJ4k23k1H5kJmidnFVPaqFb1VA5nxIC
H2ZX4G2t1i/078HOhsCH136abUvzEixRp55LPWxp8W1chgbn1Kx15M9MKSh/6D33NYOJ1AddKnGJ
YftIpollA7EFHmTZ+J0xYjQIy8bHUYjpBnWxS0DdzQLPmEzrQRaIN8w7KN5wlGZz2OY4H7cRpgAU
xczZ2q7Q4SRrqBNqlOozI6Ub6Iz1fw+wqU3U65yGh8j6xZ7f7VPprFLbhcb4lC6+Ac/HIwr8LK0p
RU6ovc0Tvr9FIs8ZtW1NOim2s/eRTYAmKapTxmTMExDp23rHj5riZl6M38wlnhVlWgbmnSzKhMpG
rEDibOZ/go4XnjMNE2R1t3MUAW22H/RaGw9191sBEbtvpfE6oN/Vkh4gUHRYzBcjcUBcLXyuDUKh
rVD1NV5ylDXkKKaiO2WpcRAomGgVbLvS9JMe4bygQJDCb2sEaMWEmaE5EBxJj9/9mUdKniUsn0YB
uaKhD8pQEuxsALu9uKlrvpq8dGkBHMehRzTVBMw9qe5dkoVSBsJxAv6bGvw6VdYF4Yw3o/pypoL2
uUkOuDWd9FHeu2H+aQbRu2hJ3JkD1BHl0Un43DqXLDbNFoBQJ88U9BapgJ9A6KCfoyGSMbUI8K2E
c0Qr+CZ3IZZWYfBDxNZZqc5PMTf3Tg8db0UvLuETUzjMxuOyt3QdoengSzFfpj8YRnWfEie7ifrk
KU6mX6MEv9bgO7UrqeExC46Nrr70VCJODb4KA7uN3o6waUL3GA7IU60LKmgvRBbk2NgJreqejMKl
yQ6TWf06TnOAQxwco46PMKnuBAKHaKAQ7CuHwQURHNOsP9TBYbSj4Qgv4H3UISaZ8RPXCSH0ZJCk
jvwHZ4VdqTYvhUMqKvuY5wbFJ45W5gsw1KUwnioUpqADKkRpVHAwFcKNhVIrchI/q6JHlTescFNw
0L8tnY9Orh/z+lnFSUfANfMWm/9z6NQv43inufLR5Uy6YfM/NnmcwS7wSBbigjb4GgAbcmww31tg
b7HdJQfNcX+qKX2Mm+AhFM6RxYB9rOaSHEdO5aFZvoMkeK1n8W6m79S5Nyh9aK1LbOEJJrHdGFVI
i4GvykzQJMn0CwYU3BfkAkX58GHEXBz1IHBJJL/ML55tjqnzyNUOdvyfbLUQqyJnARGjbwZcUfc2
g9yQI3n3QF1zh/bfrzPtmmhGeLATjY5pVd+gk/BEYXC1Sb5VviBckvDyuI/wh1TdfYJyaMy0s+TS
3xiGvE2rxGAuT5E5G9bCsRTfNZ0nThDk7XFmKDuCUvJ7uwyumquzhek9jctA9wJRIXjOCaGjdnFC
ehpxpAMQ4gPKSQ/uOy5AKQAWBFg66WfybWAEXrtPwd2og7Z0DZw7Bv1WESFNromPxjIH0CzYaD3/
PrOLlVaL5VYH5HWd/6VF3G2f0DnAZHXPgwatbwJ4wwL/Lsz+VWtrj3xumjeduzHA3QyzekQ1sCtt
iaFbiz6dSvNajZxF0ziAujjOLbaY2ixNzKv8ZwkcPZhNtRcmpsScfADHii5uWh8VhgD8IzCBFRmL
+IrJQHce3UsNTHJLxg7NmuXBzpffsNZOkOVQHSKvk6YClwYaPx0eO9uKSIDRzzpcKtGaBDcH52ZR
HzF4h9n80nK8V3r9yarWI+YPXuoEbdM04sSv1pM+Og1flgygAwZ3hA5uNIn0mMxdFoCBEXSyfDkl
ICZxUuhfN2FgvJGCpcxzAXacLQyE6EraSxnL5476sfPqdQhe55A/y7g82hFxumZukCrZGvyu5hOQ
PKCCGvrLhA3YFSjE9cYk/WY+LgOuiaihA6MlO9VjfQ6HS0thTg3NTapZtIjtalUVTtFeoGYeTP72
5NA4CpwrGFmOQ/ekGH+ZIeLBSdTJMU9tfonJuimhkYlRH/3Amt5VydUyUe0TaKcO9tyDAbKQTXfD
fb4CeViwUHv+LvTPUVBEpEGyA1qsxPQbu4PMq/NU2r85Bj0+EG0zS9rXVlG8K7xGXsni587qK20M
F4wMY8fuURGSh7kMpFyKNY6OJf5kJ+IfJaFkZFyC4znIt0vcEjZbR/a+Te2v9coj0sGL6LWBGhre
e2zM6LoMth4WbDs1LmNa38eKiWmBoNqcMSUzz+isNboSC/Wm8Gh+fGp9eCmyVQahZrTPfEltqSGK
JE0BSOennfOBWmhnZwmFuFmG90FeAV6+aoKSM2Hh28LQo+Je31FYwwXtNd34JjyqHrdO0hndVhk2
R6yAU850SI5CUzDBVnkxR4L7DHiDW48r/8TeBRrxm2IClN0r1+v6rqPUZnmMpPjIIbuwQesqS1e/
fc00YLlq2FoBehasMvDEBMyXxEoBPtgolrP74lZOLjMWk6ZY7Z5jDocJAfSzoKIzl9oXfe21QUnA
jeUzHNv1HQ48O5d4PwE371vjUjGu2TaLiQ3aKG/oaKxop7Hd0WuphodavWtc6nWHFl/9m/EaaRJm
LJGLK1Su9APmwZthxhthD7jB0kenDh8Fpok46aF309vN3GdnqdF5KZQ0srs33Y49HjAgldLDAESk
cAdIK/Zz7JJjGozXxtb3XTi/IOgX+yDC+4I8t+oJ6KuhyNFXJU2spPVX5ESihuIzUdG3NCz6YiTf
JyC2tVVzRwV5dklFxcvOEEnzwtS6AtG1A1Y41wG/kjgQ/pZrT4tWw2SRRZ9VAjZApEz2pOnVTK5y
u8SRUp4KzTo3RQ5ECnDxps+nc2PnRzfkiprJfF1ZEDPsEa/X7/6WlQWyrhSOn8Q/rqJhU4zGcxMN
5EaaHyprD1kN1ycN3edp0R+gYiXpO/J2em6ae0ym5DtBD5BNSI3kqJEMGPxkhOuO31VAoVfbdktH
B/v7Yv6EM/SnAjt8QyiDk50gxhQQxjmUASbTRh+BQcMgbzIxjc7cOq4BJCAtC79OzUt7nZFLjZJD
fz19A+6nvK2Lp6V1QdZIAF6mC53jtNbDVcgMtxvFsXWrp3iUn6ZW16dahNhAFlibY64eCps2mISX
bSbGW9GAExitAWfUsML4pX2qQvsnirIZ8zlKZ8eSOo02fWImXnujjqdLGWzPkMASmCn0dxBc7uxE
wV4naNWfDeNnsQzXc43hwZ4m+1BZEVMzMyDrbuZ7sgVosKrzlx76CUqBTy1Nb4jfcPw8VkQwAh8h
HxqxuYA9brXIGlxl3A5CO4VWop3IPrvEAacoWw+rPX9/Y64GXvc+k1BE2qhtaYJSCrgG3OLeHk4O
J9J0SLyumGKvUktyoMBfkZ33CBNcf4yC4jAM0yemXyjhsgZd58qn3mmibScjExrnuDMohDuN/mPi
MJQH/RrtK04kUNFzJGVTVOEjAUF3MMMp34dRsGNIMTwtgf7WQL/a9Q1e+jzRtvHMOBpNJH4lzjUI
RsFIynh0zl1W0COQOu2GNDZvED4XO4r5eNs2+ZmwvZhgU87rNXgercK+MthDuaVg3ClpvdR6UNHT
0xDIsl2p9EpAaAp6IKROjLJbpwKYMIXUMSUAoLAYvscBVYRhg+lNQF1RkjG1GYBHT9ymbGSRQmyS
RQhh4WoaS7fNUSqDaH+0hvSa6+hQ20Ud4grwaZ13z6L6c/onH3z4SF8rRAJF3lwyl4jwBaoUya/b
Yi6JYD3Gykjjs61oOkyF12XynESN41ULooX13Kzq4RdfbsrhjNw70V6h3q72AfeHNl+0M4uCxsdg
Vb7hMLH5e1j+99nfy//vj9RZCCO0YVuOS4U/g9+4PPXM/ZOWHb2vGEin5gLAEQ1dlz02GpBwh4IB
WT6oXWs/RHyI0mT+0OvTdIrQUyWKw2YD8Sv14qKhMKX70qWm4WGZ1i7AtJPTioGanTdGZy4trO5G
ptahjWiKx1V5CTR9HzFsJMqJhcp07VuVTQXD/G7YTT3JIE7vjSIi/jouEB3240OphIkN1gKCSKKg
w77OpYKVhdwQME59jDurwkZfUnbE8hmzxFM4mbdJbd1a5nClrodBbpBdhMquKAxqhhBiRgeAQkN4
vpN6ed9r9bXlimqgk1uNy4kaV6DdBrcmrdFtoKEcxtyvb6OC8RHuqFqIo44PGXdp+h07l56t9VB2
DlBnIa8ger8w2v7LKmAAizn+VPoQglxzv4ISdEx3MmMT8vj0GA6JcXLDliH6+tD0AT2gMnhbpgP2
Pw6mwLi2SNvvlRmesBb6kJLvtBgwSNURk4AQpC5ZhAeMCtj3Engn0a1hFCA63cRHU303RN1vNo6W
p60jbPc+nJFfTixk+3JBqOJq402oZr+H1YNA6REBFaNF1bHQA6vG74M90gQ2xFgy7khpDON/ei8f
qTMQo0zJa0b4J8yfy7wicFtmSgRjpCTb92dUEfej3vaXYMHQHJTTm5syGXCXyUOjfhOkOrOnEnCD
qI+mMk9lCzNtoaneyPpkrKEhK/bX0ovvvrHPUzwzSWvv0y55nvrlaNbyUgZ3CuceMILyCujg2Q6N
gfvnN+0TRmQCAXmb64yvG2Yc79A00EQsQ7ULE0qYYZ3ZwcM1KGaDpPoETn3A0kDbI4fWbMoGmlRZ
byI33imXiVsxmVfm9zjRQhp0RPAWt6Z0ULrh1pLrfjqy+G70INF8mt/lrnI/VYTNpXB7IDTBwE86
MGxBidWmifXHILE+qjkoCHidxAnYBYjMGFtbkHh26q7IZBRKge42viYN2jp/T2WcAY9teqhgget4
mSFP/dpK7bS68P+aqn/P/n7mHsdQubBa8GmUpjPdyEremqqKPRt8LPfr2myKrOlOavb3yKCUGGZ6
UP3/NqImrQZtOTc0mP/fz0PSSrxgHD1SCbPxRrZz7RuJ5fdNWniOAbcI2m9b26+4ueDNmDtTGU8U
1kh3ETUh1QYh2EjgNmBbdklSPMpqfhWZ8c8kOIL1lpEcMaspJojN33ubqcb5ryC+BaIdO2YcNftJ
At0uy1ySXhxXb4qwdRIRKsk31BFOFypU4DXoUQ6VQLdHmywal8nKms9MDTodymjCgI+bac0wb6F9
9NMegT17qEUK69LQIS54v63B4tgip59L7UTEc3ScotTeMVM6k4M06slyEW73ZDR2e1qz6Df2mJCp
pNXA6rnDjhOovSm1Vlg17k28oZy+QnLjUf2tkjaM+RxNnEDzothh8jRwUE9QL9AXAcQWhecFaV2s
Kbi4IEDrSVQHWU+sTlM5Hemb3AZBqBjykwq+4tCRsBh7Yrorv+i6jkwQN469TjGvpXj1/x54w+q/
Z9b651yMblto90D01pd/D//35/5e6u1k8+WXXoUyyqeyDze1FmDgXQgyqZ1rlFu4rf+3TVuTLuy3
68Pfz/5e/j1D/QkqdJ5Of68EG8B/f0z89Xl7sFpxbiKRSlZvzvpQYyTzy/Xh72WBaZtoP2BGpT06
8NwmYGMd3qayjfCDNdC9hoWGxWyM/72JtW6P7vpOuhLlIezd6xhWTLrGNjd85tb6fw9OaDzF8KDX
NsVaJ2yMwoZMQXw5/BJ89piPdOhN84s2tl/ZopWHQHG4Xeb4ME+c8U0ythqYhUtI8NS4XBcDPhOD
F3o82N1twOYW1BkCE4EY0vj8F03CIxYIzeEuts3er6mZDBZd4seWlyopH/Av66I+RJNy9tGSM3r6
BWbNDyP16hLUF9rObd3GFz6bZz3kqNxM+zirb5eU+CFt5i84Mj/Hqb4cbOvHmvHayWH5SktD7Ywl
vGT0QK3ejb1+ImNSVabXjdmKpvP/fg+nq05D2R2ZW3911XQRAZQ+y5R+EswHTcNcGcrvRHCJC7GQ
Fobzeidw09N/nNm8jWHbRa9TR4wDXY4PBI909RzKrBrPEGUS494MUZgjubTJ/jxUBKI8BIr7rb5z
Z80Fd0D2Qi8eBCg4dgfRdWAOUvXR5C17EeCNsWweZpM+KcaFhau3IYii/iia9oFGfrtL+DI30TJ4
UAX8oEFWb6joVTzjdjzRPBhTMMl67DT70PntQQHdARdWe20xzc0SyesEx/XAbPmZ/JTU1xqcNbGb
fbF7o/t+ABX5oSb9pe5BMPbm9F5GucIe1t81U9Vi9zajhyhPPPw7X7D1Abg2Nbb1hhg8Jb4jG0IG
EUW9V6sHbXk1nQYa2bIMW1FmN428UtIBmZYceC09dzxLOTR9U3EqdM7iBEtHR6RohxyemAdcJtuT
eLNlHkGqSWpxgFzi5lyFvxiIdoZtcmGI8b1Y4xjz5ql0cTVgviUUMxHHXC1vSaPddCG++KKk0Bxb
hE6x3WMUoED8G2SHAeTGiLEm2sk1myUlLTNe8fYWyjLTXcfn3Q1iE+K+l+jkzsuZ6XTPiBIop5uY
2KNIVHaR0ba4pmDcUCZZ8cBZqSL+yqEGzRDuDy4xEEyyif6xXruIflNnok9qHLxyhhaIQ3dbdQqX
4QRhYm5fak3j0Jbjd6hoLc5kVqKKWqttuEIjVsQNrAEavQby+7S08p1rlV7R9t+ibuYTmzMTB2hm
rmTGK6CxTUOCymp0i0MKP7gaD/jiGDu52aPluNQpmvnZ0Rw3qujOlsdlDWMvw/wtGnTdc+3531Rr
GaFyhJhn+XEg7toDpi42FXgUarJ53rs07EK9PjCz5yaDmLfLnQK4ahmQiw0rHiMn7qaoqvdjCFyv
c46sx7Ri4iQ+ioGbGQNvdawTxey/IGzLUrSJVcoJRT5oFjegadS3xZDI3RDhO1AczjYoSmPAJWRA
WPHBnCRWl5A3stsnQT+DyQO9UoMy9tCJ+JAldnizJMS19iWbIBAlvDAZ5tGs/6ndY5auEzx+XwwQ
uq+XS3gv8hSCs3Opak5tU4woO+zMr1g0XwMZfEACmCLF6UE3CYmELt1h44T69KBbI1cshOQt0uWT
ImECCle016uTbS40EgmUI6K2zlxOPR09h0iLyC4dg/4YxKVgC45P5QoKJlrExLvDrJBIBUZEuTBQ
Tcl1UbZNemz38N3xw8rfkeOAv4QgTSCp3UcWEU6zmm4thZdqUpO7H+7IyKMLI9u90/YviTLezarl
ophpRjR0fYtR/iqUOLHrvgwMhLdjSh9qdMWjk32riVAqTkQDB1lcdlPzIGMXYRLNIeGA1+mLlSs6
ct6IlvAhyG7RYDQbWlZk9AX4rqKbrgXkPPWou1mFCSFrdRjRugDLNzrwMl9a9B8k/tgHaucH2raH
0TCvhVvg0xbhc2mEDLSNOWUmt40sA+MkqVobQ1SsSKac9xOyWtm+JDYRHo72GrtattfG+VtmRH/P
y3rq9ux4Tg7mWl4UABIMuLTa6Ia4QKY3A000igYAZ2KrOc4lqLIPkYBtJQH6CnfU643ycxDOS93Y
xAaVdLt0TJP9P8tykFS11rObV7+jgCM0ue1uslqgcnR5N8SJwrnJfGT41Fpm8zjo6T2wv0eJ7gF5
pasz6M0d5lXlR0G0iTVJurPgbJhQaOTajFuZk2gD+AzRZOskh2Sod7lMf6NZPhlDgcdlQF+iVQsZ
GIYETTB6DYpaVBaKMKb+LHTnCogzu7ES82Hoqnu7tezjaHTl3jHLS1EPr8hcyCFigoIfnMFwZewY
kLKBg9/xqOjv3cLQDoXCnd+MMENzUrQVIgZpMqbHNJMeqHU9h4mjEuJJ9sSbcrvNWsQMJXJ8vYd7
1SYdZ593Ehp82ufBXhoMh9BKoD6VxBpWC4tW1XHfTdPqfYMhORgk9knN6HbZ+xjPOnpKKJfJOFab
fuUyLiaATq0YL9G8YoT7wQfMSYyPZDJTTg4Xic8FV0UcXFtX3M4hS/5iG8w2w5oRfo6+KPEnkocD
msJ4Z53hnGXDeyEO+SGvim5fSY7PNpTE1lr6U94ZNJ2LnQkkZ30f8uarDsAVDMktQttUjZUHHjfe
LiPsq5yxpheX9Fc43er0jkAvhpb2xV2uHVPjri+DZ1M34p3An8FNjS5SJwEqmwYUc3urI0Usz9xy
X6MCArjmpTZo3zl/L2Z2dU3F11GYx4a0V7YJ5zjmE8zTCXtY6ABztBy01oQ9wdqt9IsWB0fVYiro
0mzam30/c3pkEsaA4DWJIE9aaYKwDhH4TUmcBdI2upVV+z1Qyt80JHrpMcdVlYGHCgr9X2iNnKeY
cTBvKLvdMmQ3nbniIpzkborbcJdXTLukVj65JHieirGF4FrK54Wtkb66RugN/EG42/dBCwWXvj7K
kqXEiWzlOJXNYmel+iOw2OlqpRCRoqV7LlADHSTD7I53DDTK4KSqdwLdO6QpQjmx2nlBUn83ojso
acwbQ8GzgXPLFHB6qEuM8S3p1vRqXF+0zDFEmiaMfamKndkUTA4ALGAZIK8CmEsf1D/NWLwFMv2a
0yGkrVf+GwI3PI/Zm67AfpQor2iYudGWM8Xg9cGqDITK2JeppzPsO9BQxP89qWzX6cTZajS0Ntas
yEaS6lQZ+bbXGOxhi4mwSDTlRUb0m2r3e3KbBQEAmySxPjtStqnK4T4vDCcBYzm7uYz+LXrs3qRt
dx7h+R3AnJrHHJ31MlrcUCHSuSBzzg5dz3yUrzairAMS9C2n1+EEYDxHIQe/CxsNQ5p68nsnau5J
LB+pEep5EmcYSTQFHZMZloJj66iQAxm+I8wC35hXl32zZnMXAR1jgwZbZ0iE4jrheAmycFX+Umvf
Z2HxoEY2tAIdAWZYPt2F+2bfCBMUQ88ObJocjZxPpy0rz+kbjDxtcA143PQvWc5mjlY4JEXHmHwI
dyGBM+fJzd9gaYTe3E5nOghXZc33XU5MPPjZidtF3c169T+knVdz5ciZpv9KR18vNIkEkEBOjHRx
/KEny9cNoiy89/j1+4DSjshD7uH2bLTU0RWsqgQSaT7zGofisnhoW1vvGuKiC6o+nGMpggk1Qvte
QdU+lvnlYKsH3w4cTAjwzS4mi5l2g8up4aF16cAgRCwDkTqUiFCmnXHSgothcOTZCrn75QDN6LcM
AslLLQG+JxP5a1DgS/8e3YzgYOFkTp8rByaRlhydyAJVYw5NOQqYUm5spLCmQ6q8n+hDxJeGRZ1T
SbAaKegTWkbOWgIbBHIllhCS6LtRaNP3M6psTmPtStf+UFL6ssrJWEuXnojsnO8a80O8sOuj0Yh1
PqZ03Cj8rYY1+wKVGS2vUzAMOwKAuuji67IuI/g4aGTYNG93yhnpfsNNj7EMfo+p2Tq3f0ptZZ/t
AsMalfAYZeIdDXiZffZFGTbiEKDBOlEj4G7cNZn3Jc5a/U6aEjp5XN/1bt1fZF5d3A4ebR0K5lhw
pd9drDtX82IDldEfoOSFsqmhk2wfTZwRRZxVhw4AItbYRvpOGeN6mJDXRCSH/8qRfXTT6MswBd0d
ctp4BBwAiqB4E0IOCyHJZL10L9pxKRC0AiENA/VkMTVou0SL2OiDB+FqkR5MmeHkU2pwK2i8sPfS
uXQBNqMBZ4lDeTUkGlpDM9ABAJy6imycIbF8zXdTr2ygXcM9GpoCe4QQOqvrTYcCHcMqlagcjXDf
Amfp0qAQsFnoSqpMIKLbRYbSVIc/NBhCPKyJ9g1Uw3VMe8qGWOqqYSIfIUR3PA0mC3cV2+ivmo4s
UzTooeNSnawySNxATh/4PUQFtvqE3w7WjDD9inqkFeRzdS4Jto8M1apMFy0CG51mdCnXBUTWTdP+
Io0vkbKO19ncOPhaZxCrEY13WCb7NIPI6CJ13YbaQF4daEI7tLvCb3BLKLq1ZmJRNMKW0g+vSxVf
YJ8L2Tmy8YYY4FT2yUVdaQQ90Tjl8QBaNCmOA6rvNadK2h/oMYOFSNLDWNPKdMiB8wnXMxMGwCpM
DOPgIpWpvewm6M0DAZfYGxlSQ5XILnpYYN6MT70drck+5qNjhZeGgYoaOQA6zL5/QILwClfse3SP
v5eqivFHQu2urcpLOkmTVM6xoTWZlf49KPVoZwqQJp3mq/kNwOgxrQ85peGdHxkchzr90DSiW5uR
ovCYDFyZxaKcY8Fwgg4I0/Mgeo9qoYN+nBngCYAUIfFfDQpY348QaTZR1383dY46rrItCDrJnOx1
XX4sqlbvard3VpLGlAZJ6crbzI4ol0a1Rh8++KHr4XNDG7dHd5boxf/YTZAHAiXe9wJph24cFyHM
cdqbaHYYMUU8uRzdeHN+nOIHzKFopFJ8oCAA9k63t9T04Rm0Jhi1Ob8fKaJcdub7YA4LHEcGCvLm
B6RT6k20qHkbpkkJEyN1dOC8j4ENn7Sdx1sC92Rd9ujXDagR52I6NoZ9iMrqY+iPPxUEhTQ0EPyG
3D7ZlDeHEeGiJPnWDyaecgLvYktUuLL5qC2n0CoicAwYkkFmjyv36DYO0NyU5ooB9i+w7+eMXnZB
X0qjPUJDh2MAoY6vo/XL95DOiIL3cVR+1i0zkSfiVs6LdydfkRimfOd4GZ1NkPyr0Qh+YfR1O2zN
SU5HDID0Dqzyhzo3kwPl4RDVDW9XAHzYovyx9TNQcQKR312BZj9kgiOaDvMOauzXykzuaSFv3Mh1
1t7IDjMzBzJF4d3VPfZXWGxclRM90dGd0MjkIODH46aMDHiCoLW2OL2AXCUfQjGQI8FdJHnAFEmL
fnr6e6pxcLTcJW/vATT2wa7IAPsPGhO0Kify5iW4LvItNQxrjeXYR2OghmfEGZJYNJDGXnUXNq0t
fKdQCXeWmynKIphq8R2kVVwHR/8hq+LjWGXEvcCIa/ZL0g5I+JuZXqSSfQCp9p5Ytwxp687BBmXB
eg+c93uO/OG2MK7cwoZOFkwmhh4AKjN9Y8V4aduTE21q2h2cCBYWqY6xCmUWbEH5Y+oUcEhMybCb
KJANjohhitHzzup6OMwhMR/5x9yxURUK5cCLL0HvXXdOmGx0Tg/aAihdSxw7MVe9HovrKjK6TZBz
byiFFEDTLM3+6aYz0p9o1CEUAFzdNu5L2X/FCd3Y9dyn2CVVj0icJsIToMc6rQmyahOWVwvIMOAM
HTwU2FSiPiUq+K5bgFN+5X4Dl4hOuE0LLglNvWrIX8na6e6Rj0XJjKkyh8NMPG0M7RVYtQVtDdU8
XharS/5UagwOTPrHPYIoxdJXnZwm2OW9vsbNtj0YYwJjd/4C9g71HyT9qAsEECC7YNf4Y3YZhMk1
sEhMzqyq2/al/kygog6jH+FhKT/7dJxjQsJdZWPGNI7cnRg8TSCXR4EKdOewAqccGzeD0lxErDPm
XLk2GRDs7x/QuKG1GgDGNAcQuaoPOpz7zx5/zHka7CCXIX3gox9IRoLyYIa20FLNT3J5Z+sarAvl
9D0SMhvoLTSiaL2smqENVnUaPDjZGN/GZIWhM6HDP86fs6U+Zvf4J+Rg1Bd1F/Y5TvCHtlQ31TRc
ozNgrg2ADJHn0ju3FvkCH5w5Omb0v40tpFZSQIcmkwXPEpsj9L1SlA0Etuk1bHc4Vgk0x2zah5BV
p2w7d5jGNIuRUyGnELPyErMYSpuIHnkotV2PIO5XWdehUoXA+aZBZbZUi4ZK9T6bEVuRbfq7dupP
MNuPsaJaUsehsUZbepuOowAIOX0aLM4vz7aOKAd9DxHt1BHgN+itqTOg9okhY0xZ7oZV96Hr1M8G
atSGQuR2cBBIT82Mso4nzXU5cPOR6AcCbHbsoB9oBSMZdepFQBvQeSLf/QD+D/1KZ2nxuHpjG1l6
zKyviA/fFQQ7u6D0v33WykFMJg+rqxFGWrEIgJdxdJECQQJBcS8r70OUjJ/DHrAjrDtnVZcDGAaH
umLsOA+mNVB6MpbWObWAqiCtTSiIrI3MBfA0OMF+cIA4yrhy9njEvGfjEdpitFD6AEziKLu1rEu1
2CU4Rif3YzBzhCYbK8U2eKQNhxauB9Kha/bFnN5TNIX+A7ThEaEOno/gw0GiIjUNonEpg8txGp11
MGBFIJvhSmROd6Qi5Y9Vv5tCAk1XrnsUrreUFq/DhHRjoGHoRhSKagq5hzBrgYoa1hci3/kyLb82
6RJuznm/tZP7oKASFY/3OLR5LDcHrIb4BhH5JyTkT1lEtYV8HcTSFH3qEBc8BG5/wG4hWPverC4o
OK5aqz6I0Uxv8HXbmd5I+mWXd0FAGj5Aht2gBqu2mczKTdRP7sZ03Ev+3xx82Y2HuYJpqUM8svr8
YVoE8+3QMJDiBGMC4GgfQHRZhRZHfBP039Oc+LDFwisLoDlatnIW1MCFZ4PcQ7+VBrLYRLVR7npn
/ClR36pCSnC44k2IeRDbzw1oWizk4mOPLRCMi01twwBPvUGzX6kCahDTFvTlnp7RevidGWTdHfLC
FvuDjEtvmiFjWRq0zpqLBhUR1jGGAJ4oP6Z0LbmQerVdNDA4chZgYxqhUfjdAXz93kuQsHDsD03e
ZAdLOL8TATvegeM/mhAR8cE7YkduBQEln9D/iOsoPSQY52DMjnFXy3VsIC9leuZ0pP6Il9J4VDZ5
ro9yydadUHhvEF42PK0OqdA0qylUxgI8kWrAvhkpGL2CPhGkJX8HKeBD6IovOnN/jMK7rivrzpyH
bypNkNSHFkdSaP4yJUEdGgZ0eG0oP9XN6CJaWrYoqBkljI+SHdrHyBRW8AIRQb5ouKp2CpmJleAm
yJOU+loS+XtEij6Hwn4IGjThxBjselpDToc8h+kjfkTB2NuaDRRL/xY7WVogNoD4RtTXQeR+tZDo
RoPFucUD6ie8titMre8FveBdOdHd8wZ52bFKaKfMxWpKqZFO5KZ2BcXfrulaQbXGUfiIMly0KjRR
DmAr16YJXEgiuLwZqB8RTGqj9g/4LiFm7H+rPZyI3Gn8BYyo2oJZW4u+OUqZFLiRdeUqHB0eELLu
vgvK+DYIze9TxiZ1ivlbaNKt9NP2aE60d01K6fDbpx6CC//1+K+MuOYCKBAo+pxTDIy6SEcUYQBC
uuPeECnEaZpRm97Vu4lazXUW3VJT8PZeSZnMLOmOYxs2rdOqGve+Md32JacmDiXuIarFd5NraS8K
FCGapr4F5B3jqi2tnTvUtAoDioGqy7zFMMw+BKUC8NtzgoQFevvcBfCypvAWbPSdg50y2Ae08SrP
2+Uz/C5nHIs9qNRviRLWvgDhKuFMhh2zOrXunob3N1MDE4q9AScChRiTU00/zS5DtCa3fsZjeksK
emmAD125dTxeYmNRHQcr+2TUs3khbK4X0EcfAE/qNTVhtDvDOrpJoL5ULZIhzjhND8aXwraCjSEm
eRgjZu/SRvdx02bYFkdteR3xvXZVNWfbSmco5kC2CrP8Jk73oYXIpS5JDU1pG1tHO0fRRg/a6LDd
WEhRSECQbczF7zDmafNiXOeqT7Z1fguX/GGMPX9Tyk9OMaEQGJQ3gQZm4VhomPaF/JmltbkOPRzL
LXad0WlnU7WcHbVMzVViTnvMDT0LcioCN/BaqNhWVfBVuvZPOoho62SE0qUR76uQedOLQoBpgbyT
0ryTDh6cmVS4bLQ/UOudtxP8qWEARCBF9YDHyEgKD2RzGo3vSHhENHditEIrGV+VDnAh9Gy2NDox
QUuFsWa+CT4w0aN9ZdLCVlF4hVwbsG6E3ucYMnbfIfjRK+rQ8CSRLBDBIWmjm7pz3zWlv8gOIUvi
0fuJ6mKXt+YXb6xQz0XQCtKKt6LJlu11EWJYELDouqmiRJjFh6YK5S0M4Kh31O1idIAynTpYFpFQ
kh0nz78See6w6th+QsTIn3j2rQOcmTgPOMWR+hPSl+6MTj0A0zVYuoemo3+3fDK0+Gcct0mVgAog
/xiPN5Ap54LiNEFkQwnM1ljD0VZs4w1UDNrUj16t/qesNg/JVH2OaXrMgGZAuaZbp0YXZLDp7wN/
WFHZp6hskG2MuXd00Y5WBcAoZxi2fSvmW8r1C7+iKz8ATP5aR9YxQh7/wbat66rOP4OVCtc+xWDA
sxhxVuTEWwegmxw/d3PrHeC6IToYA1AuRsLNALNnaTxgZSXuJoIV7TjlDgLdd0smKAciuHGBwqK9
BlsEzyE0b9FO+d3fCKuJtnQu2TrQF5ChFCDeEHhB7AgdNSYNqgZgfjZa5WBAXau9k0mgbHTmubLe
eZYN693cKA3l1DdTAJtzEu+dunZ3CASCYMoL2vZD5V7LBfdv9Taqb72fs4aiXwNSBCQANmZxeTRh
/YQ7KEx08OuWQd2OhnFb60OBMQOZm3FsVYhH561aUOhMi2zHR7g0MjkaaQ8nTy+awOYCy8bLujAX
1F6yNkM0H0TTHtDbHTfo0OGyESOxKy1kUL1KPfQIqDXAkw8YvYEtwgIFEj0ZGc4K+LtxwhZRzYFg
dbtRWSEJn7UGG/XTUlAZaKPUe2VhXjaorzJqst2MGMlGVuYNFSu9jXZDC9EJA3PkvFSJiDIIYpRr
rrqWVmqApd8GMsMXgOkMNnVY6S7amZzXXpVh3zKOFsWjPbJ4yGVxvx2M3CcgbqdDwNfd17SYinHe
t2Hu7zGsPYSdDxJJzdUG6MMBGsc76qkTCRgS5TAQYAIMZA80N1ZDS3uWPXuP62aGwQAFi0HFt7WX
yHWDFTJFB+ph+KA6u8C2YAxU3IM2xXmYSl+hoaJJnxVfQwCaRE67ge469YjfSkUo+Q3qnRDdr9Eh
RS5G0FbGA7VOtN3K8CM6LMSsuft5Qq9wMy9tTjepCJWJRXZWCSN/pi26FzhRYDR9SfaVH/WgrhYL
AiIbhT6atxWTlhc+ZO2VVRY3xEAYqsAAW4su+yYruO21ixXnIIcLMx8+yWvkMfo98tE0+RKg27aL
eLwer1PYaVtEJgzYDHialimGdoBxLKSA1zPoTMJ/9JbmOX8Qju3vp7XIVLTpRoJnZE7ci2GGrYaz
9C52fo7IbyCuAT9G+ABc6DOvs2a4cBvK3o6jXOqTAmgxbAtYCYYVxO/zVL6foMNjH58cjcRnC0nx
I5ksgM6HsZ2uY6wS1nm8wAs1haoMgTJLUSMpoUl0JTpoqRh/4daCuwmtg4DQhXLDPKAFIYZt2rEt
A1OuUjJWIydLn83U2LjGAJiAw8RM4KBau96Or+eU3Q78nIumnD+a+ITmQ4J4tzVc1AlHhSvtj5xv
wTpsxNbNfcQy83cVvVW0rGtA0bWNGCbn+KTTzwP6l5skuNam+qEF8oB2MW0cp78l4a9wxWF5zr27
yXTxUTr453mGoCMgKbaHLRp6NbaCtmw2gQZRx8H3UNcasDy6cAWFgiTCUgq6BcmZ59x2PW9XthSt
qramA5vfDD78G1IaxHkQjOpiXJZVsRUUdkDwCQwrtsh7YEWLCk0LaqMOYgDDHgDKOuJy7xesrSLS
t4yfTmVESKR3PwkYN1MLN3yiWL9B7/8gL5b3TFOJEk760UIzdKUX+fcsBK+c1J9AUpJbF9EPCWLJ
bIof8Bp2aAsEuLmEV13jO5sZaZbanK+avnaONJznAT8zDIXlhPE7DIVjAXnWAi2yCytmhJLnO8Qr
zW00oD/iBc3taFg/LCSJ0XZJf5gpgguRyj8vUFVt2+zGxqHsD6xS2gN4gbrD6MyHTaGRm9wFDgWC
CK9j9M45dMJEqE3bg/oxzPR7HtN9GXzX4EClLTdoMiT0p8i1XA1PvwD/9ucf//GP//qPH+N/Br8K
ZLKnoMibf/wXv/5RlFMdBWF78st/XEc/gL4Uv9vHP/bfv+35H/rH+yLjf2d/y//1L1oe57//Xob/
1+NtvrXfnv1im7ecaPfdr3p6+IWSfPv4DLzI8jv/X3/4x6/Hv+X9VP76+58/ii5vl78tiIr8z3/9
6Pjz739a8nGi/jlPy1//r5/dfMv4Y6v6G1ya09//61vT/v1PQ+q/Se15uBjTRzct5fJXDb8ef+Ra
f9Me6hu2o11wAFrpP/9AQL8N//6n8zcpLNPSrmdqB3CEbf35R1N0y4+QD/mb65j8AVQ0LWWBtP3z
/7z5s0/470/6R47jeYGVUPP3P9Wff5T//NDLiznK1K7rSHJR11G2QPCPn//49oCMDL/Z/F9168Fs
qmauWS+sPnmjWcMEH52LTlc2FiBNvH0yNf8a/+l4zrPxcPfRQrr8I11TEGUIpuPpeDSFkMvIJxYu
PveEArJRpHSuo7npcOg+P9jy8P9+OWUroZVyLV7QA1enrZOXyw0rRxxZE/CWeXTd+YH7UY9teK2S
drqrbQLxNGnsO2+hBZwf+eQ1H0d2BSkGzUFNCfzkNevUaGWwYBOipgeF3QVg/CEg09gKdPfGWKb5
8jVdS1qsLy2W0VhHT+e0rKfawytjXE1IgvK23RAB2Y7SPvSuy2IMoxvIMx/ICjlfVPNRA7XHusXv
MRpNUoNg9/y726ePY0pT8zSU4Hgo03JPHwcLP92hVGoayqSuMXpXOirc9395FMRibI9qiHB58eUL
PFm4Di1GxEFCCJ9G6XPsu811z6p+OD+KuXyoZ0vIhFvPLrME21TjKvF8mGayGnJbUPwUbrsrTwUu
bDL6hHDslfMg/QI6TOr1W6sBEOhh+b51vQ7qdl6CBvCi4o25fbGuTPaNw+5BXIcHs5a5f/LWwUDs
OUeIrPaU9Vdph1ZC39v4ZXvjsD3/6s9PBjYPQ1neEu5ojgnX4gh6OlSiMs+plIArj5TrYgSLLqRZ
lQdw6NhfwcS4PD/eK6/mag3fjc0OKEgvq/zpqzmNk2SoX5GhT/NXrILcY6xRS0Wz9K1ZNJdnf/ZV
HekKZHeVpbSnXmxPz1gYqC1LdJidZicxndgOc6j2oS2CXabD7FEW8a4qxga6bqdI9SNgUDld6UNX
kHpo1eS78+9vipOHYq49ZXsKJpzjSs6u5xMQeZ1A3ZsJNyx5X4zTl7poUaZywysKPdu4QcgqA1PW
L24Sobw+P/rpUcngGoEdW2nsCR2UoJ4PnlSyRXYdYbVZWeYOteH3Y5j9MLLwCPeHpjygInTivLvz
o744uh6H9bSlLeBawvVOdnFVAxqse2w/sY/SUNBahGrHlsaDU8L8MOeqvIYgoLYljMijLSlstNBp
jp5AkvaNRzmZfhadaQlLOZ60tNDcU89nYA7wbpwmDwmbCS5Ra3s9MjIipSKHZGdXDOG3qW9o9M9L
UqJ4woU3e/4ZTk7Ofz4CrU9ieiXYcie3RjUbQzJKgjc4jOVtJazhvkuQp1mdH2Y5s56sfobR1L04
1lxhY8cpTt40CUwN6XYRdqkoOFPJQZKaiLqovzRzQQFWtbk6DsheTm8MvKzgcwOfLLISvYcuTheR
GT4Dwk2DsclQUt5OkDIuJ7MGB5dl4p5WZfPQNZHxxvSenDDLeyvMSTyLMoewxWk4UMY1aJIUq257
sfWLLVkfoLK6N0rBFzw/xa8M5QI5MG0Hwqfl2adfchSNqwSSC22B6JAoFVmvk9eorg82hNbzg52c
1Mt7uZxjRHJLTGibJ2FOC6AoAg69DBYUycqqLeivbSmx64HPlj1koDLCN8Z8ZQ0xGreEQ0XJBn3z
fLeI1C6cwjcpzieNvsb2Et3+If8R9W5yXWWT/TXRDryi8y96elw8vunTUZeZeHJHVBEKVIoS+Wqo
M9CDHWVyAqLgoqVY3OTxLjMMKh84UeI6vhD/p4MJneaNk+LFt7VMpeixENHDBET86/lD4JcDZkGR
tc3FYmXSjRiZVegqYdKU/n8OdRJ9+NYwKAsm6yqFzbvu+Ji/YvjnhxAA1NX5uX3xQXkrVxFC8kVZ
t/bJ1DoyMpIa2XMWKEYeFEL96EuYTSB96DKV3goLC8xyoFhhx3V+5NMYyyFYVCwmoQhqyHi8k/Oo
pYiEVKECmq7j+bbDDgK33tzd9VluUfPvxWWETsRuYRh+mt2puJ7FNWoC4LZEvT//LK99W5cbAB8K
YljpncyCW8t6NE0MDw2BeBKlQccG+DJF6EN5uErNb+yiFwc+b66lJckMbbUEI8+XUicRerAEMWRa
tHD2Pc9+qONafjj/Uq98WhfnALByS0ok9clhlJeW6XoGXRxZJOXHyB19LOBUDaqni99bEISyVbbU
oM+P+spUuqbDe5EJAGCTy8+f7NWo0kBiUbRjh/bWeshMTGbTSm7rFluw/8FQ5Ng2KZ5tPSbST4cC
9BzaSmJtQKc72FnRgDlii7UgVnzxG0MtZ+mzK4y5kiYamM6SWwp5eoWB9YtpaAFZqEf0gosUn8vZ
tfA7yTEOnAurOxqjwJbep1V8/i1f3J7L0ERKRIa8IyHC8wkNfQcyveGOSLA52HpsAaCiUa+cXBc/
U1Va4jooDYjHVJL78TDRJwrh9JSQnc8/xytT4BEi2aR5rk0ccfJh+dpFl7n0SVuF6a9bocrPGsbO
z0t/pZ7wH4Ji8bUL57cu1VfWsWebppBcrK6mhvB8AuBe4UmtbCDdNVbmUDGvixlhRoEAcQ0Pnqx2
euP8fWXKGZHDEE0zzqXT8DTGlFgnScUa9nS7haUNJlL59d7qMvQ/mw7EPfCTg6iVBxDGSB/++kw/
Hf7ki4M8Sw24k6jPwQqEueaMlLQrG5QfleJm/DqGnaNWg+eXnwZ3sYv+HwwPQ5+4HCCSo07OZfBf
qvIlsv5Eq9R8BxogdtxfWK5/BbIAgkCRfWoTYoDzw772mV00EByXWMbluZ9/5qwqtWFrKD+ON+QK
Dm83fp91g5ZLXBjld/wewnctkkv+G+O+PLCkySHJngbv7b5IgdogJywtF5WreLA2JZYMW6cIy30+
yPx4/hVfbiFJScriH6lcOoQn0VOPWGzUTFgORZ4dfkzLAJRM7KYHetO09I0hfk/THiXpYSreWFIv
J5eRcVsjwZYkGObJjQMrdxrbDEFDW1Qm5MzS/TiYWPJuWxy8S+SdEblEKsEfnDdm99VX/vfA8mQx
9SWSG1HIzeq3/qSwekrFYZ6GdBeN6IuICKsBs8WgyUDb9vavz7YWLGECZEomcpmTJzdRV0ctrkzc
RIbru0QyNGg1qHApv5rIV36Voc5/o95S3VfSoaD0lwe3Hk9Kz7Q9KU8zgVzONhRxAzXmdEK5jBsz
uPGrMHqHJgxeE61SK6QBCj+Y9ucHfuVLM7BHH0porv7TqMoTMYSMMlwE2Lqx3iKRRfkRLMtUod3F
zxDJKTK96pupfCuKehmnL+VIkgIKOeQGBB/PZzxM29ZKMly+hklYkHZb/2veh+EDDVNUQ/ttA5L/
UxMjPVNnWtMZEqW9MelanZ+CV9YcS5z6FfJIDnHtyUlSRz2Fw8dtNhfyqi4SDDGkf2dL5PmyMva/
6rR0br2yKt64N14d2KP2TDF2KScsP3+y4pBprCNVcnDHGC9s+9qL9gNQH3iOTXKZ0zbaIbnuPIxO
X344/8rma5/d4UghFbQoJImTO8O1IcKzz2bkY90GpWgEiH308w2MIiw7SMa1iRk2Xc0uIlUaQoT+
FwrZhKo/ppAzTsYS3S9h42d4mRbSC/ZA3ZPPOBSXEyryFRBfv1JvlVlfxsGSygusMs/ki+jHl3oy
X1VI06/OR458nWK2WYaiG4/IXQ/qy/npeeWMX2JRzgDSSGWf5m7aJQItJKK7wVDOiDoMoAH6z3lI
nAO716Px/caAryQ3ZBOuaUImE5ZFE+L5UjDDAQVeDygXWHhvMSFHkiwco2NeAT/Efsrca1xIL4MW
pTExg++PqbK+73tlX8MAV9vz7//aRBPHaFuiikS572RjpnPpCqz0aLpHnWjvitjCdBDCMdT38wOZ
r8w0/SRlWRTVTBixyzp98klVHZFspBw/cUc3GVaRYouHPVqFMBlpm4YdbiVtIJC0xy/U/zSW6Xzd
ww+eNwnaOg+UZ0ZQ5vaEhFGXZfe+T8nqjfPhrWc82aY9wKcW5R0k6aAR/zBLHIIUbOAPJRY4b0z8
q0NpYmZSh6X0dDodJWJJFNrAy9Jn2BvUub5EuUEQGRQAoc7P/Stj0Xmh4yVp63kU759PPUZryowb
7vhch90xqYduCzPfv8fzMfhrZWNifUlzTXu2S4hMJ1M+HyqhG17j8guSd3Lz37JFIDrXSfgxLhBO
RsYIkI4p6oMDMmJz/iVfWckwO0jRLUXdlq7BychwCVXvEU/EcRk6u7T242BnWlQw35jNx5z/Wcq3
1PHo3NJwkWzj0ySgsF0DzbcUwKwIkB2wdhQIVr6s4MwNgJZcfAtpkuCbPN3W/WdLfkrNT750d81Y
4FFlX+YuOtIx+kmqBCpy75vTFkdIaO6CzoO9RVDoDsGGC7DWH/ElTzaQnyB7mh8adF/HyEDlxcFY
Qe7oPRGf2etqMTpOoaPxhRelmXBqriOBupgX3o4hwBu32cE8RkMs3yoOlDyyEEkPdmGpDnMzrkWL
K4mOt2kMSzxWl1FWH7gOvvu+sdOEv0Pkb+vhevDvRPVz1vfCTTcs0xsXC954r4dvsv3dwWoD7Lrp
IwMPRHszK7X1cnObTOI4YPlhIjTgc9tjwIc84l1bmZcSVDN6C298nZO1ruiG0bRYikcW8R1GlM+X
QWbmcz2I4EtY5XGPeLXpPQCOdbKLplT9GyWy5ep8shAoZDhAYaivOiw3eoEnR/lM+W10uSVXpaGy
6q4C82vuh9lq7evJCOLghwkNSb1xRi3r+MWgHsgBKslkRaehFL0Cxw18FCu9CBNBYg3xuZjDbu85
EBcix28Oo+zV/vzmOr21Hl+V04P8C3EK6ion0+rg1KN1gh0LJlVYtoW/8Ji58Jv6QxWZaG9311EV
f8JCZASY0m8TM8wpqqOhef4xXnxcJtxCBZz6tEuT6LGN9+QO8ZMZp1u/4im6yVsbVOPwCiqNravl
vDs/1MlxwgtTz+UQW2AJwN3lyZlZRiLBtxxA7Uh/B3fgNrucx274yy+kJEVW4XFaklOfXorasWEM
24h4cPvbuBOO9fsSXu0q96zxjcDjlRdiKI9eMaEg8cdJHBjP0TxGXjmhoJyZcmtrBAu2dhBg4Xt+
5l58JHDgjzgWz7GpiANHeXbRU9KFkOX40VqWgY3qihpyf40cPuIVfj5F/fH8cC+XJj2cJYJbim+8
lre8+JNFMad5WhYdsnYx8RvYG+LRxY6qHT4UFblUPj/M0AdWbjzdh8rZJaGAi6nG3288xrIDnu5L
MqvlKKAVT0jNAbRMy5PHoOylO5OS8AorxDTZun2Kd2hJdfBbGbpkkUMWCwR4c3JaeFNu+m1OkTVo
0ka9FcXoF09CcWaJ5Sjugg1wTvZqUhq6yxrKu6iTQjYIofIsqxnWTjTXNzWNvAstOJ/D2bYgSsJk
Oj8VpwuAkGY5JjwORzar5ywn2JOZSONhHHtRIQ09w36STZd/anTiXYUa68zzQ52ewJQurKVcQpdA
gBE4jWzcsshlNHK3DF5jfgni1DwoGkLvZNGH332B+uFfH28568lBHcGnPjnx48CcE5ARqNMMur+N
gCVusw5XjshyQ5KkunljcZ9uWgnFV9PHs9RSdePMfz6VKGu0PX0+OnkDWN4cJaMjYlP95/Nv9WIL
MQxVAZaLxwlhC33yxWQAAxAIJMSZrDKRRmnsAhm4nmMJWyy4IO4M+LI2VllmNJgVGbPIP6O7UiEM
UbS7HubUW2v4xRp6fCJPoCNE9k2v4vmLk5dm7A/k9CLulMMAK2oDFa1eJZ6K3jivXpljaRIfg2yx
rSVofT5UScu27zJCVuYlv+/6WN2U1AP/4rW9TDFZprQYh7zvdKW2gxnXpkGElsz1u3ZEGQ3wZraG
KeBvq6H+4VSd/+78Z32xOZYhAbtRMab3TGf/+Yu1ESoXFd2JFaA/41NG9vU+ojLUUBiv2692Dwhx
d37EU8iKenxL1yG7Y0Bi0uWRnmx9Myyycuo4ejroD1960dsbCTt40wsqTuiCEcCypI6GT08WrtWH
OIHXcP4ZXvucSy+Gf1g4NO2eP0KSK2kHERzSqg2giUTRIN+ZtvFmSeu12V3AQszv4xm0nMJPXzUd
vKSYRAbYFvYhrDZRI2JUamD6lUHrxZldMDrauQtHPGLw5I7aeJsgzLANjSn+SZkOSqHrtvbHZhEl
qFHkuQV6Gb2JBnxtK3F0sAbAjhLLnKxvOZHgIwjAGcmW/iBEWh4WzgMyrhlOtnBeFsWXYEOjsz3m
zgBNa1SYBecVvHAfxRhwGT1sQw8klDW0env+c736dJ7tUBkje6M88HwaO+S18AyiFjukViBAKQfh
MYWgy4U5o794frBlxT+7o7mRBJcFd7W7NE9PvllAaN477pLf0zxcSBkIAe+DzG/t26olONrS/JjR
JXKrSQe0kwNEyf7yE9h01JfbirLLi9WZKSsJpKIKYlUOmm/IvkD995wUkFlbpusCu9ht0MEKaET1
/vzQL8ICKjzCtJYaADCUFzCFtkeYJiQNh2LmWii0J8kuAbkADSpZhKKGbG8YYbnqLZVvRdbNN+eH
X+6Qk7nn4CMu4ngAyXwaUGMYmprVxJvDSRuvZFss4nVmfJ9YxQS7VmNo5Y3ijdX18jDgZCdLYmAC
X31a3lNhQW7uUGwf3E5dUukLHsq2Nw7nX+3lUUC8xcRS11sAzadpSWPMBVqUKHqZfvy/CTuT7raR
ZI3+ojwHM5BbkuBMiZolb3AkWcY8ZWL+9e+yV6/dfap3VWWXaZEgEBnxxb0TK6o1vBm3gy84sbM0
+H3xP86d/+2nImhieSwESFoef13GWN7Y9nGpCgglDOw02R7EPh+gZXL45x/sX4fJvz80TkFkI51b
BuLvwmCsswyPOWhOkYzw39gQ3ltR9xW4bCswg2SFt5hYfbNOkTPuGu0QMMoztS9sYHCJKymAId38
89/pv11Hnn0LvJMNYSj41w1Dc5XXzXIbQvqlvw6SydlmVUTEeWX3VVC/dDgvASV4Ru3/j0Lhv5RJ
VH30bn36S7S5/s5VZVPZ6b5heT0Xg4EowFYX10l6ujWYRHQp3rn9xqHUM2qbxUBrYmqPHZXM2lZt
MH788/vwnxcBf5nAYPh/66qSFP33G2dlL7UIbJ7udhOVnwm3fg+xap7p//F+/2sa9u/XwL+/0F/F
YSWbOs0qvkMWFq3Fax2wRhk2Nus5sRPAmMXAIr/MjFViJHvA+r+joH9n9f9SAHZcFYH51Wj1XZfW
ayOXipZvJngqz91a9oYb2jWAVKuE6sSjS7PVaZqbWXgARmakP4n4H1+d//yqkq2hQieEx1fH/bvY
y1yE5GNj0STrkhx8M0qp+0FY87k0+ZqCGJi///lj+s/nGy94+4joFXJn+LvuK+iWirbjco2Uq0DR
4Woksgc3Snvzwz+/1H+7ItgMphzh+H2bNf37FWFVg0v3nBKz6I3sKYGwH7LhOH7986v89Q5y0iIt
ari3MtYjX/P36TKIxylJPPBeJfGrz9iGDbsKKmPp8cgkySWLCgjo//ySf/1g//GSf/1gXTbjDfVq
JDeQ53Dczk3zrdsU3sg/vw6rAv+K1P6/q/3v1/q7aJZKdU1CmCBsOp8NcN/CkeJnmcN8tJ56jrtb
Yo4Dx/xgin2kr0LXAyE51YuZ89Kg0KTDYCwALEP4y2wAoyry+fQrv2XRWuZjUL7PfayR00eeQeqA
HkydpOUGhtcMLqKptFBIvKE3TleLHKP7YhSuiXsJCOYA/Zc6gdpyHUSxruWGjM2SJet+sesG9gjU
NKZIPKKwAq8HVVX4gmbhVHay61GbIt7zHH1Tyxsj/WFv1FG7mpcgh30YjwYoWwdhsEjRemRkeU4z
5KubkU1kx6pdbHaIO1ykRizXjlXgJpzS8nGuhqEnguSgqcn7xQinUi6PVoXyDzJ3eqaIqsA4jvKO
dcB2u1TwXxvWOddBi/IcditK76K1H4PR0Oci7fuQ0SAmQv4S6wxBxqEdjHKbeBMMlQWIJRwLdXQa
a95PpS8OmtNzmHK0OIsuBixt2gqKsXRPLoc6NonE6P0Iy81hueXLPTf1Eh+t7fGO6To0p8T80LaR
XTiHBx/TNOaXxZ+mLeWjeFlolCHzYbVh3Bjabx7FINLnqfXNX1nFJjhavCwUrNPQuNM95D6F2WgJ
jPFSshUSwjssn8bBS79EUVNz4zV7TpgrgZ6TDBp9WHyZy+IzvmrjJY0WtfFMUSywCLKKBFNZ15++
3cbHOR7XqT7d0uj+qhmHDiA7gM5PeyzY95NmtOxkhfKauUuyHtojbiVsSn0AIKdnR8NnG5dlU8aZ
Sol6t9gBjA0tjcNgOvl9WTbtqwspeRU1Kj0zXjNXTdp1dz29DcVep1n+EbCPXj3kMIDURt2dskI0
rI8K+h6eCKaNIeBXFfQTV3ZeQBsp/Bo1Gb1Z15wspJhGc/GiXm1lHvlPc0FGDFi+vZs7870E6LSi
pZ8cJUaZIcQSQ4+sFhBslsX5WMy4DwO/snC8y9titp+wwTuVlxs6ArzszSsJmiLZCjcOQmtktxr6
Xozdt3Mfuq6CQZV13qauEnY06aAcpcy2IxyDpdExu9bBMsbhxKI/m6n4296qqvO+4TcxAl+MKEyr
wIcXZgLbnazUpLXdtttysvBSdGYyNDtCV+ZjNKPfmqf8ajoZk+P+T2nmLzTjw2FJv5dC7tta7wF0
naqsAV8JZXVmR9Vx3bUgXbqXS0nLPgGZ7cygJSaLNW0Wtp8xsr3UYLjW6bSMIU8LdfRa27o4HWQe
3SOkNouYb7x8FUnFhxDkh9oZL5mwn4wE/LLd+G2IhW3Cn2U41ywq74sindaNLkPCYbcAJqiNilcz
FgB0jnqv+/TFS633QQaQF9h/WIsO0bAV6QP8/DMFGTiZfPnFve7F6ZlxxWY8s6sH+B1mmX1oqeY7
g30Vy6oepJf9LCUQDYBTW0joqMBEGbOOT/feScpkXyM0XY+twSVJRLBCeWthSt3SEdDruUq/SGtj
A2FijPQwyTZViZaqb+Umm0vChJFw3iLT2dBpxJq+YAnKe3c8N8Nw5Yq+aNviBZUFsogT38aeuoWv
q3nEMk1Muy8fbbd8hES/C3i/oSz6cDMztjyEWzrbaPTiEBAGksgxo4kLi19vZM/2NpxRi59YJmLV
BiYswKDKV9A1DGYu5u88QQCi2+CmF622PWRE0FROeo28AFpvoCl7qsilJsZasPOJyaDNtCO1Me1K
3ZkzoAMoMYRCCOAu12mI5X0rkHmhN82zDXpA0NInWcr7yYzuOUm/cxvh2qajs2Ln4JHV5X3g0yLD
43Yhx3FFZOuBDVf1rsNst2bisWOTBXyCs58jJ7QAcsfSPjZutGGzO5Q9FFpMHyQh2Ho3CeCgh4SG
klbjd9Iu+Dd0vqNz8Qxt96P3puPiJLQ1wAT4c7DLCAdycF1QXE4vttIXXEIPrM/UgBX54wpCZO0k
grVXFqditk+tRjFEVjFlzTScRHw/ZOkux307tVGyYpadUVAjeWIIFsphvpaq8zd0gwHLi3w7lpw/
BqtU68HD95UMVog75NIu7ns5lr8KhNCQyFewbx9q0GddU/XwCHApxhy3i25+B4u7rzJnVRTGxvSJ
HTXJ9MK2E59mDKyt9JYfMDn1xskgyDfGz4CbcwjgDRNaAFACm7efz+5QWpc28Z7MtHivvWVEW8Im
3iTTR10Cpx3bdAuVf1+pfM/dHr5GsncbVPMzxjygcHJD9hA3mQNur0rPM2LHdUdhsFoMfGTJAihx
4Mcl7LjcyDuT6MO8z+9k41z6HoLYyp01iBnDTTP27HsB89Hr7Obe0LL+LnAk/I49WZ6s4WbPSKw3
pRYGMYtSEJBkvebaO3eILYdBHJcGaLROJ8iBzqzCfEw088V5C7L0iHdlp7hAshi5KlOYfb80ahOj
Stmq3oM1KlRPD0ND0jLjU8v9jH+L70x+Uw7+wu6ie4yc5ZH6Ze3VyS4D/t9kFpdxzSVmEZ514Mjm
LLFDrbk9fYq7sbO2shkucNfXfqUeZ2cgA2TeFUZ59SuvpRSDVEC1q0B8Il7pta35DfbAkQtOPASs
nWDxhB0FuZHaupo1Xbcize4ScOj87hSOV8GSxsmU7V7X6TGq6rBxA/5gdvkYHug1ZNFhNafFcYGA
DZLbWeW+n6KeT98M+F2iHZiqCGdLmb2CHf6ue287Am+SHgDjpnBB9mgUaPPGX+y3KoXVuICICowP
E3VeMSYvttBoVrMshBHBtGjZ9hHKp3H+1WX5TWgkHmbPA7/pPcva4kkAI8xPrX2Mu17DY52dfOP0
49YRzl2VR1zKUYtuNfmKXevVNSa4CKZKAT2a4LKwh/hTcI16/820l7sucwdQIM7W7vRTPpqP5OVp
/qSc2+MXv54/SosNYWftC30NCnle2Gdagx8EXt2cWy8DaunKXzofHkYnCfvO2cRTsMkXYgWZtQ8s
5KFNdqL0Akc0szSWGvHTZBQfRKsQLxg/dWS9DTO9YZTSH/FcXRdzOYjYXUfW+FBK+5rEE4zqEYbi
aP3KsuDOLepfUgfISm2YmXGVXl0V/bBsS+01W78CM6Pfm8gbCO5aBYpkhrotBbJy3Jqf/CJgVoDY
04cbj5s2clDag0Vz7eVlSdRB3Jq2XT3d1fF0SCmKRP87HjElNOalIetgkJvPLN5qSGN0PUSYZ7wE
m2PoR3imDLiqYiQKTu2gFai3snT30on+MPbdJYQRNoS9Whoh+U9ppF+t5IvNOvRLYVRvcTSjNyit
e/YGflwLel5G9iKvg41EgoOqBxNCCak61xkfvOndjKhosoQpVoWZ7qaxh1U4JhstKLHQy64m1zla
mZVtc8e4qGw+WRncGSXk3QxpOhHVKQMRz9v8BLh9Zw/ucQLYwZAnxLG3G1vAEvMynAjf/Rig7riz
JlsnrZ9cqERFrNCLFunvRlC4t7GDv7VEuOSjcLKzR9fO/tjL+JAvzhpT97YVqN8oEjiGsyv9xRIn
lZb3xI7fr9hsjhM1flQBZC7UQSXpBlnrHtI0/aN+k8N6NTVimb72H0sj3tg8v4p52jGygJ1fegyn
3EM3euENDgoQ5lcZYRLzEb3O2FmnwjwlgxO6kbwbYRtbLIM1LCUwFmBNCKiQs3AXh5aBo9oet0OP
70XMb8F8eyXDg0eKfQPU+7qs8ZIv4+Fmn80n73cHdc+kCdI1gDXGFyyqYVcYD8ZiP06TRIJW5T7o
8+ZNAjDgeaHeOo/vg16OZVait3ahcM7LEyOinA2F7oHp5aVnext6Mcv67gCU07HHDWvY3Dl4C1hK
LOrnRDuPLTkZA3eyjtV7bgdk74tNMkvacjHFktq5lftc2TVuJkJe43eDOrPPQfhLdVcDpnKqNIwD
jbYdmD407CnCMl3+8AUIB0w2iwdKxGrPmQj4tG3cMtkuSCEqJv0DHper4OjN0X5ylyMCiScXwnBd
YfsR9Hxkc6nBDDbq2Yt50trL8+S8i/GzNp+aYtwR0H/tOjDDFGB9yhlavrrNL0N/6SznzXPX7OZw
PTovKa4JfsjC61fp9BHlZyzQ6K2DY5c2Gx+RAMC+lVnf1Wjd62cJdX9GgTQieI4HQLrNN7e7Hbaq
gzEaPBhfBLbvSOT3DueYVSnMM7XOChH5ZoAbN+gfJ0OtkacgWVFb2VdRUS4YxZ1Te+vMOyfGZ89q
EiXjmsjrE9znO21GYd72GwUS3GCGnwwDnCdYMoB9YuuI9WrVy5+YrcsRF27cYJH3z6PV3IvuNYqu
xdJC0If/VGiCUa91QrKk7EKgtngO0u0EJrdwFOx/i2MBLHNYZUX9Yev8QhB/FfQds9gHh8dyblBH
luVBxwfYNtQH4gTRAvfZ98IjNMe12RUL37jhBE1t3ctoO0X5bua/BVWwniS5LwY7AYe3jDwYbYZj
Zj/gdxOMf20QvLb5iAjPzF769AOpJc2EOszaZDtzwIFIPntbk4paxL9L1BjuApvMAYNzZxYXJz8y
dGERCgKvjQ1MtvVG2gIPz6/hBvOECTvnmkGPuW3il9i5F1bwWHVvXbmLgE3mSPGaD8UxUie4/aB0
HmaD50DvwCFLNCieh5KjrXZRGk/gbdv6ThXG1o2T0EvbYwYMjWFia3P0Kf2TcvyzqIDMT9O06evu
2Z8l0GKsDdkKcj/X2NB3d1GhX3XwxUSfLkeKHvpfEOf+WHHbv4F08/JFtvMh8tIHt3Ke5tjYRln1
ZmJvqmUbEqtG6YQkAWIiWLN130EJvfFLZli/LkTwiqdGke9vK9x5cBnbwyK6sC7n7TJiqiJHtZqt
IZys50EDioifg/FntquwdJ4a930BZWzn19q7xuClsa/LXJCU9y4CFYmTnjTzY9VwC61HPo/qhqGA
4kH3yU22dtAc63bcEeflgBIcfUBUFh9ClADNTh0w4cML1HoePiPJ2ziMwQeV9z7Q5yBKz9ifVnlr
P4gR9jSjuLb58SzaMXa2dSnB0wL/g1ogGI0nLzGf8acfx7bctoM+1+DfSprxrgwZnP6m6DfJ0E5X
lng+Bw8uJT2Na2o2n4VRP6p24ozPBKNpmpV1g6DLOXtMA/eTe8F+LARws6h7cNi2VLNNtZ8CGtQ1
NWmeYgKquYFbND0gmzzXJr/ZiNphM9vexYq8fRAUZ/6ZsqkQl6QS69y40HPaQ2qmAL556uqrokvv
cNDr0fLI9K6dwtH0w3wiKM+zbK1cd2/20x0DStDp5kumUp4wSNtSg6fNEHZILOsiO6Zpc1acmGmi
DBvwkRu3+cira4RDta+Gryka1/Db9hKot4dCjscrJ+Y/9rRwz3kfopniLQub1rOgiDWnPqLI5YIc
HWpmdXCa8lJI6wzN7RHfDtIuNL0NvCujnfp1WZDr8T606Z2SJaWwZrCO6cSO+j8WjsNE/AhveRQS
dDNPeHOewmjkZDHaYTzYO05oq8IBGFnzLBUcvNpnM/+dcbNQkPpN/o+Z7fSqdx87NR0FeoAk+G4t
sI9LepHj1Rt8TAebpsSYPZoAXh7Ye9Rrp+dTt4IevmGDdSPZ9mTasornBHPJ3dRNT0PsHysreJ58
daQAf3Lt19w01m0eH/1BbiYDHZB8Wjg4W6RIvWpv84kuDR0ibmqiHi/10L7SaNoWlU0k5iV1+a1m
114duz/18HqrWW7KyPmMPevZa2kg4ceB8IU3krmZHecnP5UXaou9bTXvrkFdituAbfJ7K35WQDOl
TA7lgOROYXBwQxqFqxE+ZuNH3EPJT2NXJ2xMnhaLY8+3vfq2GncnAt7ylC0WL113/pMyamT2DDut
Q1XXv80qtHH/GTWyna8sLXzexm4vR/NAYD4sFmvDUW6lhdpDdVlVAF06L9r4UN9L90ygC8K/HKkV
q33Npe9lbw5ytiK6wTbrlbP8QqW3iUYc2k13zr0EJhZ9Co8GgntQfGZtijXLwDWJKDHdpRkyn3if
8B9ZJgfa6a4WDj/a+k0kcGVwr7I59HPsPkZW9Q6Ogy7B/A5vYBcHL43maVGLj3ZSx9EdNpgo17bx
3sGImoRxD/j+0Ff5e813myYacnW735sEm1e9xYk3rbx3tuvu4Aif85bu2SS735FODhOJ0lDJ2dzo
3npsZ/0naTNgPkZ+B64KBC4HY8dzfmeG82o7zSPZwqc44qec/fG+YUsObs2jbZd3QSO/RGM+5nrg
iTG99KBUh24r/bvY6J9679HxOlD68IXfC54fSn+4AFjBF2yAYB7imEeaDTnUgMTvnORyp4kVdom4
GBNAPO3shhvJsiz2s/rTR3LTegLKQLp2obHQkvT6kZvOdz0AlmMY4vOvjkuggQcBeLnE+UoiC5Tb
Rz+MxNXATeDa4UmWctsU/p8uejVyTg3EqzweuF6CwAdEswElsoztY664XbV7ZgE7z+yP0hO7ulWP
cQY0NfmM4CfmIiOmyxXTZPuumFaW6su9583zHUEvOkY0org/yenKBXxoEKq6UmzzcT92AkHDR4qZ
GYPadljeJKatxC13HO4PHqJAL373ZXSci/6UJdmNXrxiWX09B/4uy7+G+JbzBFqd+BCwrauYGmbG
7vRUJsvzYubHgZV+G1m1VV0dyBdu8iwi8+R51xSUjRp+luheTjzDKJWY1K/jeRu33T6DCesYxcZT
BbC9fh9kdGLtB4u6ObdIp1UXPT35saDI/owUal6IV+XwmrTxWg1PKef0mjc2TY82QkGZP3Apr9IF
ddMMsptVO6t9K7HOqODsdvam7zmqEOFP9jh2bviDqubUP/8U9rNDhydKpxM9i1Vn8Qeon8rAQ7n8
gRq8o5l7rpbys/uXu87fZA4D4C4O4YGum9wm5iHVYTJc7C7XqriW/vNYoK0caGMCQGZ8oOVd5b6g
QVj3cDWHaOcL+WvEDtoXZoh0M2yUu8LGjQdYwRo/BcOrBaB7Rg8Xo9wqy4h2L0FTv94b1rgTeg41
1XLKZD5Nu6MYGKBkWU93dtx2bfAItRYyB4+QOgBSWiTbyssPrMM+FZ27t7Jqn3vwaL16V1oM8hM9
oquqHscSckk2JjjraBooeJgdcROG/XQKFzMUBvOnqnFORGT3WVPlPLh7b022ML0kagRwXcXfeduC
eInfsq59JOB48mYvtIQMmxv2dIqPk2F+Ds0NzFsP+zIJnt2Cg6Q0CtTVacLTO5/TVeG6f4pB3dxJ
Qfc9GONwYOEBPBMe9HWexUfGsjuQtOAPRQ9amMneLhD63rSppy2a0mPaxNtc0Y9Wqn0k3HuzZqbL
3lAJR7/eKSjI3L0zJfsFTN4KjfkNSBHtQTQ8D11zM6bKl+YGafSrBZh4W2ynst1ppd5L07vHZrfX
GuRxxBltwZCwq22+kMLLcYqkDAsqXsBk1lQXKQChWBu0sD1zyzSOZ17KnXc8B3aBZsLCBBDNnOKj
Q3S7InPGYpSW1Z01TyMaYiZeapw/i9z6aCTg00Dq9N7M4cgC2Ty3PiD83j4sdQzTnuDyZshKopyd
1RxMmaTb3h5+NR6cACTT3WlU9W8ObMFaN3y2NdOmtYw0u5ntXeRPj4by3YfEqI5EiZ8knvQ1bXcg
NojgjgkpASoIbIH0zaAlg9hfLVEnaYzZLsMSu/TYequipNbsgYzmk2/M1YuSTS7ZTBr7VwfJXf+S
805zkVuWOnAx5CSVmk7eJhXZiTJilM/KnfwOAldnMOdRNKzdmCUTGTdf0o1YjCiDpNmLJHNfS790
xHkB5F9eafMu6Vc62Sr4rkWtsq2Dfpx2At+J8+Rq+9IGXFazquXF8EaIIgaziQTJ9jsyoGhjdQGH
Uo4UIeOV5MiAs/6wely+6aCGMGbz4tHr06he6aiYyDrX5SVHIbjhfIBluhz1AxZE7xCLxT3ZrMLs
7TLTQHO9+mwsgESsrEzDNuuxPFEiZ1tW87BOj/1jz4kWtDQHRVkV9tVUNUhmg25bKEywrIvXAFwu
Bgi2QT7+jMhGsGpgQKh9uc6Il548+jvnRXEfKCJmEj0+rLBQeDq2pRV0B1pKFRCOcjgxZyZFXwbF
sz8xyuQ7Na/ACNEqnvvkITMnww+FG3ASCfwpOY+JLbnhs6hJWcefNteZh6VyqPKDLSGrzkNsPDjN
gHs9t9onEY0VTPvS2hiDjUIychn1JWZMT8RhtlOb5bgbJ9LwflWBk/fQReSRp8J6kdFZRh6QbwDS
PGwi0OlzFFtv8+0SHQuO0U7uRevKzLKrLG73OQS/m9xiJ6CyxXBsWh8Asl1kHPJjc55PDUz+uzJf
emOlEhT2lHLcbpzWLA8GzcCwbJJkF1lG9BV5NkNWSDP6Ja7m7ijTBI8JO9PhDM+Icmqi+TAbFkMj
I0Dq05Vn1VfmzhmQXAWzZH/dlUgwE08eK0FDF2ogD5RA+9FKMJ841QJeeGxBnUPVaTKSxP7dZ6mP
RL4H957fjiP0mrcN6rjQHqh+Kxb5X123/OXmo7/qeoUG27Xwa9aB+ey6g1pbkaKRmQ/5q9UBttsk
FZwthlkMcBZVl6RCBtzHsAz+pP5Qrc0Cr6NmiWJrNOPN00S7ssu64TzXPQ/6LjafirIiKGgPZaN2
QC5HHrO91bLXNlfMACHiBKw4vCzavO/yyj3ydufJRYo495rb1l+eMytLGjtBJJpMgzw3CiA4HwmN
+QZQOVO+4mQXttF9SkPAtXwhYZLFTDhY7lAUGaIcire2Kg3nk5z6Mumt4yxd1x5id14KhkZ+1b4t
Yonqa5MJ5T8vUnn8j8RJu4Jyhw9iePOxi7h/HKtz8YZ2uTCZ4AWg2OcjtKYgf8g76K3HTI5A49UQ
uVjvfJ6P516J4jYZSgF/mOhmJcR5nICEFpimua5ffJiN59o/wMtt76sWsT/9Xtiv5ohg13Jm5OSB
G6AMjuxBp3HYNLnTfdLo6NVl0IuKsJW5E9Xaag46sVxTnNbyaHrtWAMJk/XUvBl542HVlZ5puTR4
sD3EXERqzG5G3sqR9PVov0XlR86ONE0PbjxJ/yN8xmac0hNDG7+52GDYc+Cc+CutGj/t2o++aKv+
wXOGSR6EkznqLYpMLQ/4Tazoj8+lP9/PdTTN7+z2a/uYeXXUrTW6YKiwTl+5+7gaMANzSExha3t5
ZbzWknkdKhwOFiEUVgywGlq42jLm4FtjG6Nff7i6tfRj4Q9TQyEwEZore1LKoAk8n3lZR8jpTret
sjdjy6pMmOoedT0hutjfWfEsPmarDj60gzudToPRRmmYWYtOGIMnDpH4dQnSrjQOASxQWoedA+Z4
3EWNCCghzMLI+z/8yK0XsnblM5RjJ+hPb/T98KMmKfC1LdDd1UdJyoBi0pl8AwO8jpYufRFGPwCH
pGPBx2E0jQfonxs+Lbo0XdpD100GJXjmuYv9XNt18lsH1tSepsqZHqHn9OQeGq/L7qWnrDIsa3rg
dPxsW6gZfzzxFH8FS99kzGxhv2GcK+YlhqntGVbz4QwLt9WW9jOX6k1hhRC9bhqjWMEVruPNRH7c
5PQd+/MpqmPLf4q5C5YbrQbjB/Lc3D2SM7fSXddKuz2OkOnLPzMxdliOWdHW69YjLItPyh80jiGy
XCmHNAwZ6ybuTXvr+JriWw3WnJ3QpZgtb05fi/arKYMq3dYG2NmTaF2FJnhalPWnHWofjbmKDPcV
WdkSfdsqHy6+Yi4y3LL5ts8EJ46jeofZPqXfxQ4cxHbl5HWyadOiET8sNgbBq2dg/qPSFXT1v+qu
WYwnZjRLdJcYQ5+cC75UyR6pTg93aElRG/ZLMXSfC78q3v0q4/aJi36IFKQDo3TXJui/9k+kXZk/
keda0n3gkRy9ic0AsiuyRkVT0SobC6O/14VL8YcuJUvf+oY58Hs8+ZO7i6LO9s8BEJHhGUOI14Q4
v4QNia4sjOaXmY7oxKs4oTbuOwzeEx/J78JMdLzjj3UdiP55lm2ciG7NEhnTt5PL5LbtYr5XGlvn
VlsJwpMiGZ0DGpsAh3usj5ZdRAoNYEsaSnSTOV6FjEEARVEV3CVMRu+4UbqPU91a7zJlNg3UFEMU
87rkdZhUt/NiatUi6N06HPXM/qqpW5o/SAyhOQR9jYQhH9Lgjqwa5YyMjBNoYwJtzpwjusrysvnK
EHq9A9BgFiG07/80ZtBvK76KDy6il0eb3YhfSc6qgRKKZm2OCpZ6BZ3whr0TzQTFcKI7cxpmfSDx
T1t+7oPpqTGkcDiPBJDmZ8kEYN2TbSEhlOT0q6s01t8WpB8o+UE9ScIEkb2FZWKt02jWd23bp6zS
50Xw4HXNsDx3OJ1BjCTVD9yctIOU7mQuiB1ExptxNu1jOenkHjxve5+YQoWoNN+duP+g/HptfN0i
07HJ3bVNjEmEPXJzHM/xonem17+65ULcjy1YqhKpw7Kzg3XpijdjYsDmxd5bKv3+rKq53MYW+bp6
8K8FGF/Ok1N1jHLCVAb2RqqbPn6N3E5902+Or5XQLFvP9Z7NhJu8YzgUpcZHNVBa+36dnCBzLDue
htXZjWz1i8NFQsHfoj92zLXOGrFxs4ge1dAiP8iQGsaRab4C2dd71YzimvE0MNZGZozFnY+34EJ8
iTexYM8jm5OUcl6kF3A/h0C3xcOA0euSu8lnMPcq29ctBxIN9v8SaEujrDRyJxzdaDAPQcdXbW1P
Leoi3Bzo5bhISSRPrXychWUfO6/HbGN6pKhXBF70JoHq+Ua6pFs1dfeTdrW3WXTDXGdY+h0/zZ+h
asQ2g2VPb72m0craxG3EprdVg1pU824fJk87mzZQ54Qel1cqdlduf0Vh0qWa2VBmB5lBhK0xBJhu
JNZ1E5Trbh5kaEbOm6sUo/fKdi8E4Am082y9NgkNjdFuX62Wbqfh18tJWVH82LVLeisOhxXuv0tX
WCdDIgisiOmvm9Iu11OCIbdp5cNitshYKwIDES6MWU7La98HhEMyjBBJZG7rXqFDnvwR0Arkjcjh
TGdOfAC9lVyXJcWVMLjOWpbq3kEtuaq9G9vyltuYCvKnZOw8sm9+y45R4G6a3rdOQ+9eqU4+RUHR
FDN+5FotlzVBUyhlOXINwvLDaWClGp/FwjnQMHlXM6o5e/Qg2mYBBMAqPraDfezjmkSRzqu1MuQa
TwI+wYDYBt/2lRnk/k1OaRynevG2bqMINQz9xKOIRgK08Yrzfl6vR767d+Dqfea7ebIueSoRs3yY
JAT0puUbjTKD94bx0QEbU771JiiSBOpPTCuTtbXgImQetYTQSeQGqsO77DoamFSzYRBUWEqS9ntk
iNBU/nQWufPsaF8zN9avvbfYa20k7nq2nCmUppEfcJi1Gx4/HXKLptul+eyeAOOJHQmB8cV3blwe
0Tn/x9F5LTeKRGH4iaiCJt8KUJYt53BD2R6bHLuJT7+f9m53Z2tmLEH3OX+MUE2c2nFiDKkJRO+K
6Vqmsg167uig7ej5bUxxwHbW7Ibe3ncpLMjcICbMK4KE0gyqUg1hlrAwqDHne9ZGM1od47OXJJ+S
XAGNVfMBY1VZg8IqywNAu4Fu4NbhkjCn0B23Q9cBjZCNZ8+nYlUCZUPN9mcrllCOBb1wPFVaUFbM
TEWavwk8dkgguL+T9Tmdiza0SnVqKu3JFZDqrfuem6DhcOV7cuoo4HbTK4qvl8ECslin9pHe0/eU
gf4mWxBBYnUj9YAdSjizGq+5n0/bcqCtRKckiEoluqj9+o0T2IyajFM7K0jn8RE2BosNw6InKjkk
i4C75r+Rk0kHcpYVFnAKy1J1I4rLpfgdDGorClN3A9xYZpgq94diwHsjWz7Q4b63bffRD/296L27
LB3uATW2NRPyRpEq69Sa9polxn3l1nCJXr0Qte4BGQ2vRh8/pj2l7e5q3Bsj3aVjJue/Zqq8nWln
gJFzpef8NowuRB0Vpc5CJfOD1QtQEOGsAQxUdZgrQFt68/Lk4lqFQpOj81h4RG4PyrQpPcv1SJGe
Cfggs0dAMwnRYJanHC/9FfxhfNSRLb/WvlxfessaH0nXoqvFH+tL6/lq15Dkdp5Hkbqw6A2iKGgu
24vqKe+WB72VvJTOZGRz6Dt1h2DMfTHQ6pAyvxCHytLoKHqj1toAL2orTuxOlxdpm7vE1PXNOhZo
FAxL3RVzp70q3Vm2XqbLkA/yJ9Ft2EC3Z7kk3fwwsokh+ZvWo9I7eoYydtIGxCdq2A5Cxx5ImL1p
ohxKlQPsq7CHyms3rONi7/vJaY6bd0yQRZChMqVRC1qEwsruwI7cRoPu9KeiYtsvijTMELhsM1op
LLO/K+zZCm219lt3MJcr0ZpWFGvGtAXo2SdrC+xrqEMWJwhCgBFyjxr6lAVjt9SuvqkpRdqj6has
RtUXFNV6NwwJ51orUUuslIavnn9YAE+POvHxF1nwsfCpGgSX06zLQWO/JD0ZY3UOfypEep8Wwx2Q
JSJv+qTP3tijgEjSB2ud651PCfQtUIDf0DmjAmT9JrUqmLsJfT0hKUjUZzOs+bp+y0GClK/z0+qb
A2Cf2yNmsfqDUaboT6iid29IaGOAW/dNm3PPFXfM5cBQE/uY7S+beGr39oxHNlaHQh9X7ALep1Tj
TyvpqeyZondINBAGpTQ7Z+ktc+PQlu2hL/utqdXFmTSJ+7VyKVqkZzpwOerB59H0AImzBdHCGKnp
dnoibrLXiWRo3w96s3gUfnLkjA6HVPzksn0rR5DuUq7XAXd60NoDm0HXfLhVa21Jn/k15qyIFtf6
qVMeoXXo9CCdOaDtoTuI0sRXCOs03hQl8fScxKkfsQNhLLV7Y0JJkr7Zii71BD0niva6fG1t48nw
KuRkhY98cVnO7li8FZO8tQshrh70n0kvIq8pRwR2XfJKdf3/qo48tGkb2ihV7ukSOmFp1Y76yMGQ
3jQrNJP1Zy+HTCFM6oEr9qSSaQnqQp2JNTzWJqNvvbQoFXq4OCHjY5mBbXneJ090MLrlRSxLsMze
vZ7Hr8YyXYdy3gsL5ntJjS+zXED1pwKGiSy9LVbmNHRbAuNzSg8ROed4vCean6um9hHK0jxPAwdP
fo3MKTNGB+2LCZLnpC5ZgEg5bFe5L7ObGNS3ObF1ZNim/MBHOzD03aUrPLlxU7yFRY1GNBXuuXKN
3ZxqFFC3mHCAVBD+F8UrcCXyNE9CvlSrhVClRR6KhytYubeNvGKXWk8gTi065YWEoPEvEzdxYoP6
EpfBGDgTG1XcLvcxg2wgJuOBpH8zsksj7ECKkWbMX31SDiEdBLjBjOE39lv3HjM0maTx+LXU6rOo
YHBoidJotmM/pZbwoRzNh6Tsd2mMC1Sf/KdMzwE4bO+XLDykKq4qgwxBQjAMU853qhhbMvk+s19m
Esd0aplhAnl06Pp45moU3RZeW9sMkmJYPNTR6LY2teHVkegWdfQ0BNZmbKyRjonnpFoDXra0/ojw
RJXmCWqFLcrgJqi1tP6rRb4zcvvSQrFjtwDjjJN0PyzpkeX0vp2Te4qzo1UCtufu9Oml8WPPDhmt
XfavZnQH7awP/Tp+iLWMN2vnVxxxNGMZffKgoR3ztPpOju7ZEsbfTLg1Ji3tC8HdgXMQ/YBtbcsc
zDkt/IjwFDcYFmI3CRtNuv478RDIj/QfNKvZP7qrtaP46sdMMz+AlidOpLHeMPpfzbK4zJTBnWSm
PrKMzm5SbN9z0DN4E7Z7p1k/8FaMfCrePkZI/zAu07wdyAELdI/0tSo7T6wWD5h/zIvHTgwEbAfC
mU+qqenxruHUEyBBPymp5HK3JMrs+gGbNkcTnwt1n7poIqI8tV0KpmkEsI7WqZz1f7krP5KVfm7u
rOc1Sa+NubzrNb4LXe9v/b/qQeP/C/Qh2+WiPLhUhqq1PhGAIQOMAfo1qfxDrSkB6Zch2xqZOdrJ
B0Ie7QSAdsqjsUO9U7T5MZ/UwWoMEZYVnmrpOo9p3HD7C+83LqYn9vgdR+N9bGgzxof5j9j4W4WD
MPfYdr96fh5nQtHAXRWZxfjLNXxHOSktwiWz4ZRQ/W54qLW0RzraBipd6wdX1SooOxS1rG/dGH+6
t3jtgQeSybLhBJ0OxogkVOvyPQVF9LmlVFsnFLDFNr2s1E1Struq37TLktCYu0+lTRFWy1ecYQjJ
xL0WD6/MORe3c76pWmFJnoom6jV0KyBn2rmeMPjT8LdTcQUZ2xIwCXmEeQX+e/TSOsowIV4mufqM
W/ml0M2jnQgURdOPMZvvSc0mHcsYsuBWfSnAARIQ2JvaVQQ9qzoHJ6jW2KjQBRtCR492pVgAF1tR
POep9TDGxoOIW2r3rJjeOoPH111sxB+5uUkZzG6y6Kq2s0OaewpCmdPHqlj7EvWaWi55Y8CfSVIe
CCV48bXmpPXWnmbwM3T3wY7jsKg8Rt+U2sS2QOZWeVwNTShKhethdT7gGt79RdLflPNKpoclA3Un
lnpETrFum5nlEkXLk+dQ0woFlYR9z7yhT/usoU+PXplTwigQNKaGtBN1hOrt8+zYN3/JAqiY/zTU
F25oiDrUfUWf6zzqB2wFu2Ig840rJr94pfZrOQPmnUE+g/N0m5nslFhzThJt6thR/+4hrDMlSo/p
zCsQ2aYe9c53nLYPQrXUl84/pdmdNE/xyok7KarHEbTXV+OuFet75icReFk01/Qa2nJ5qgeNgnFO
tVwMn7aIKWOcMvpLh9CvLH3HQv1AivsOqGrXNTm6ijiAYY20QmxWlJ8TBHlGkH/nuGTZc7Sa1KUv
vz4VWAjasKBx9T5TAvpuxBMNubP9pOxhJ3WSrbPupg4Y5HJpVHdHTYkLu81j11V4FuY/rCZYHSGm
gyRfX+p8eVs88WS3qAlsaZ8s4kh2U0P3N09RQO7ovqErSQEDYuew753MhSqrLjJBSuGlOIWU9enV
7ret7PdFOMAiFg8LXsTIp/WZ4MOUvrz/KWW92qusOvQV6Ljq+61onb/FqHil5bGCE8stfV+v7qbr
xxevrPf5ZJ1A2S8wwTyk1V3m12GlnB1VIwVaW+fYpURJGYaGDC7xAlurr8Zg1VGcIOnwM0rvl/ik
jPqQx/bZvBk80cigM3L6TxvNF7rMY52A+5fzHZidRO4jtzlPrKYGc1OnzWNd96+tOV5jQyUkRN2s
TDFZ9RO27sHMd9Uwo/1rGFu8FxstQSvu3HXclx6CpKZEh44gnZLNg2Nm514fD3GGZ7PzYNrdB5PK
28zXomFOrgzOpBGk3kPaDjtNtEHiIYMk5ajcsAQ0VEzatNze7GQZNgObma+p5rvZn7fLHG9BdUvO
MoQJKwnWIQf/fZHgvNT9Cugj/3ElD9VNZ4JE0Jdo7Zn0YllS1GOcqOz8RwfxJ4kiZ9OqXjV9fLTX
eYlGz9VCI2kOqzs9mfawlTdLvVW9a0UXAvFH+KGY0VUKU2iwURumua+oqOnbmzdrjBbHQquD70H3
4qvZYYpc22xfVM7dGE9fqz89A/CyEVenVlRHGJ9jr3BdLt6fzha3EatlbWQfI50a7xRtFEFduXc6
9dcOhYwxJc2asP7mUT05OIg25ui8AWHSm6pnf2vGEdl7BiS4WMowQWhIftsYNdI89RKhd2+7R1PZ
XVSZ1qGbxbZ1i+2y2hCWFLzHPE06ZgNr/Ejs+JCp7JhyyFQdKKLtgmeDWngLoql+/tJb8yjmOOD5
2Gba+mdUMmTTPxtMFH0hwikz7xPB/jA543bMxmOuL3/QjPbG9fILGdYwQYgFk+/pJiyrGoSvSh3i
anpcxBNtCG+WrjNWe6GDQ/KmP6fo9GrL1Q7kFH+2nQ6DNZ2SLNsK0lA4R+Uzib0P4HTwiflwtNYy
SivwnOkGV8YJemGoETdAVYFWLkbaFU+DDMe4OgB/fecxxdo9tSF+kz9ZIsYVIaetG69XfzRep5Ra
tXpt98ms/TPymizBpH709fjs6TR2qi55sQs2wGoptyqll3elDdganYu3rF+LY1/9ApAEgAKtF29f
iyyJnMsVwZthAEbU1tE1xgMyQ/aUeidqAjxRG42irMD5gCZqpwU+rxnpu5DR8JHYuDBFTzBmE4e5
fUlX8dUmxnfSIDL11Tahc5oneJc5iGxVv4JW0whbwFRJz4i82YeX5X2vmvvSoV2Dl/PsuqUXlfA5
Kh9/0rZ6xKh6l+OVw0/QHWYRh3njhnKWr42oDsQ69rygqY6irCMDTM37eei+e6p8MQiZe+xXOlIt
LKxC3ulDffbwW5vqcZR0kyWrOKTOcvJz+0Grss8JkU3nQ5zm3r2dvM8VJV5xe6rwZZi3H9SxtsnU
nmRlAfN6uOK0J/oNjlo772ntuOCNTjcOluB2tB6Fq4ep1TP0etqBcbgLpslXeO6Q6RiVXmwlSmG1
vioYUqOKT17SmtFUlX9Z4T07pKuGNS6O0B3zZSs8vKGsBXXQNCBidvtLWnWxQWADAVQzvzkwMaC3
fUAxbLkR8fKE+xkbOAaCrC4wPlkQDF1c/Hqtd7f6kCiri6CdM6YsjIcp9k/u2v4Obv5h1sVRN2re
QchYk0LlsXvT6VelqvzaDcQr8wOhTJ8y8ZEPEj5jJDewHKvI9bAg45aHQrwZydAKsw4gH8u19Ukz
5FUaTYg4FnXBEP/pE9qxuaPkCWko9mjfs1948emYfWsTfVcKb59ZPE0e21Q27UAkA1yfyD+pjI9z
BWDGIlvl38JEgNaKUJoebjtngq2IbdyLeh0mk6VCs57SO7m6ZIfP4LOoDhyYTBY2wxp5aI14vh9T
3D2+o5jDare5dEmmgPrFcuoWZe48h5LajvrNB9litcTR/DMmTov2sk4CowMgLHW9/nIxWxKSRPVc
2Ys81BH9XHTREy6hgz7FDTxQmqAiqJKImPC/UmuODHp7DufInb7ndiIgxtmN9frb50bggmYk1Q4K
+UA7sEWfw4CDAhkF3kXOb8NtGTUIl8ip6m2IGu1gwkHywMwvqSJAvkmGQM5ijz7s0GK2KAoGoLpE
PRX3cmeX7dY31B0xkxucwZsUA6I9NpFNdXBq6deaxJGY9z2u2svNHE/+ZzgwapvecNX/Xz/Hi0rB
XS2CSoo6LDAx1cUcuMYkQy0vDwiFNrmJmClRX60e76ax/S1tLJsYbyrhbLQye64n1kGV5mc7l+9+
7Vx4OXD3mZuYXBS3wSuDFcRMjonKTgnyao+FS/sZJ51D1wq0xLjwYZ2zSuxbC8csqwHC+71HCWvm
mW9VYv34Rnep8y4C+2DMd5o8BMUpfuqpGQK46HzbzzIqhL/NR4GCref7oqDadbYsttTCV8dOZOcZ
DgY31EOdXPlbbesZ/mKZrD8tNw7opgKlhouFvjFO+Itp8WuXwLMB97iyCCfMvfa8K0rwI8Af34lf
c81B1/jSTM/N9OPnKONdcEJZXguAIWghioXm98IZg6H+lZn7nHQO1YnuvTGrFydX23idfhM1bk0k
5faYReOAAxkC/ZOIABhafCbADOPNm5A9Ok29G4xqb6qSDCTkqrVRMNTxELfDR5Zcaj3bDdwsch5+
nEZdcIqGZcKsALuNqL+xg7XWdy4ir1sH6uqxUPjuEZ7kMBTDbvRe+LnDplgeR5y6t4CHZfga3CVS
PMjdkJ28vr1zm+rUJGxoVfZUr5RmD/NRTeaJ8P9zsy4XnLO+mTIqAnWDYqpiOVmuTsRMw9c5mUcm
vns9yYh79kK9hepI5ycMsPjc8mPrc19q431qLeQ+2BdEPAZyU/cyW0Dd2nqKV++7RBGWkFzvY9zU
sLXKWX+WqXGKjT99LQ9idU4Dc3ULCFgshH50BFtsZMsR6I6fvAS/vq0xhOZbBqT7kixm5wrB+ZSK
6hJ38pKT1d3WyxXfBbTz0Qc48agFXm58Yyx2GRzB4oPCTa0Jhavteldezd58ES570g0o9Sb3m7Ll
n7aMMcPZTg0aUB8q2zgXQ/Vdeu0zB1M4l8O2IWxt+b9306A1x4tkpn/d2NMhLk9Gnj4t2YIbCsjW
mcp3pynfROEZASqpSxkjK1Xak59Rv5bxxSzrth24wWiR2d54FRRMcsNEgt4xOZGkgGPJucucht2j
2dH+fiqK5tQQq2m3RejJAbAOHolMfokjm6/nyuNzLuflr3RKC5YLi0Knv9ZUV7hG/5cgjdhoqyRs
If0UDDpZOTxN4POExO5VgrR0ctfn2ObeSgXRu0781t3gPFs+k8gHzYeju5P7DMEWqg2xa23CWCsc
eBl4POKZx0FqD2Y3X2GDo9wyHlz/c7RWzO4Nqd32q5N5N785ApmCrcG0OV3xBlLLwy+GPlu/mlQo
c9wBk0xfWWYOFQaSqn+Mh+KLvovAbR8mnS76pDwaICiSSEK9X0It7qMWFX6Ff7+CdXXiaeu06clE
vT14xyE3WF+6+G7ukG2Ncu+a9UuRm8cFd8SScan4w1ZDpBqv2N+IhzDhg3v7pYun+97V2gDc0NuM
sb6FIO0M7R+WmQBYBOtY9jtb1nXOp7PevY3ktyZFwpeYXXVZHvFM7tko7zR93a9jdTfiF/MXE1sy
weeWc1s60NBA8LA0+CU9IwnDbw4QPEpg56L8GYkOAxbvDgMcwmDKH8a8Y2UxX3TtzRFivZnGuOuF
QmWvPehiPXRp/eqomWQTPHWIerU6mhE8ic59cPt5j8ELXdgBx47NSZlwnhBF0K9/a1mR47JuezVH
bU2P7MowW56a+ZWL4sgl8ReTPCJaopP0l8zzEZEiHFzYIfCm+Z3/4nFxsTiHub+oyMnFazGPu7Q2
9rmpDs5QbDVZBMbMLQGf7TF9GFigiHJOyVovRu/BAv6YLVj4/itv1zCLfZ5o78L8crBlvEniMbKq
7ItZbGNJLTCR4FqobFtAs45JsKi1sJ6LyG6NbYqOWkfPayysee1MmaLuvyhN/0UusisrBmSH6owN
VWwnUfrbNAE676YrUrezsgF1bJQ35Dfta9OKOPjCPnNxo+MEb1bt3Fj+m0JxO6QNbhHn39zgth/W
EHj6kGt0PuETBUemP2y1j0UBz9jrUepftcl6NzMUwd6A65Pgc1fbuqIPFjIhmsTfwnWEWMJAiX/Z
Cri/650hzb9xiE89kKemvXhEjoSina5WtRwt1BINUFuNZnSDjPRucsezctqHPreiVBXnvEGh35j/
blRINovrZBlvs1HvKYXaicbcrXKArCcIjeQoZ5aHcvIxD9ZRjt56tZMjSfBHGX/Fc3HHBQfNR0JF
WzM02g++YaDLriN+7DfTyh4BLT9ofOo3iQuQhiUGwN+KStb/bq62biJJ5XxZcOjNNoEH9ooCY8ox
LVgRzREn0RE+CGks49Fi4OgTJHfE8aA5LdDXJasFKTwENYgKTGgFHZPl5utMBOYGEhjymMcu/mhr
PNzD/U301KfquAheYeeZLCgEWLoIUBxHPkCBqHa13e98JtIBrC2MvYuAFZDqYi6Xovjq5J/e1YHp
/ZnkIVmcS2bcfImZHWiSRrga+RGX3Wc6+QeaHeG/8um+kuZ7ozmMdCga6H4hPGA5N7kXuM6p0sTW
ltcBt4al/yMO6U6WVjQu7l+DEYKWcYJmoNKIsqh7dZ6sbyvHeF/MUU5IwxLHGzP9G9oF3bSCC/1j
h8PB2/9kOe7W2D07dHZqUoWV7ADA0kvJMO4hBmftT2uTyZfIKwxbZ0Ig92C8JBBy5KlCHmPWK8/t
d0V+iPU0RNDAAc6LZYvTIt9VX4Vaj02vFMMztB4l69l8N5bmt9NzLa9Dc8cY/JGgwl44CjgRsMB6
FhOs0w1fpd1fLdLWurYLbM8lUiP+dmoEbHbaMRY5TTAQv+XbSABLPmo9rYJkyLExDg+zKl4qejaG
/oZWF0RFIHcxMhKlZPrW8UdT5Xq/VO054QOdBLpsfO4IWoA0OMx618Pr/JjE3232wcUUWDcCz/bg
/C2ET5wtw8rfax2WnV2ltw91eZsz4zMFeb8lDv/anY6O1r3lZOCCTxOmKdV+1TpOeyGund19ZIb3
aQ+vwNZ6JJZ4F+f6trLTN0C3z9S7n+viTy3LS13tJPc6tgvfzD5IKNsKFqE2eyIs7EOf6rNvyDBu
jC+V+f9k3HKKnSjoCPoy/tV0c18TwWW7vdjpirwih1yewE/8MsTazs1WESNRnJOYaazWljtsaNmj
Ny/xZ397JItKvWSZ6SEthCdERrYAD4ss8kqveVCtVoWwGktI8UOKREfoGDCld7JbzzqIVhHRQRxV
pArzhKopFrwKKa8v8Z37Gkdh2FmKUA2X3R4JOUETJskfhauw1pddclp0u0Pzr7pgNkwMJpq1oOX1
vhDJf61LAYXjt5+u4MurjBuiLZrHqmuKbewuX5Nt4PvzIQK1GXNzPbvWJluSl6Fz+DdtoDBedJd1
doZdZ4GAypy80smcT+mgDQdbQ/0DwkAK+C3dSXWECoLaXScD2ps80zJIavgJh4FytLMtwgF+mwoi
C1Hk/bh4j96YuaColckk1kWxwH2YDrSk5Estdl66nh2AQw5a7LpDM+5G6XyhxpcMnHQQuQn9thZ6
OukmQIP1N9VNxBkY/AQWQbk4niv4po1IjKso/IfRBru2nX1BbVdAlVuKaxJW3RuevHrYtzp/BJgq
fblbx+vDWdUH8p2+PHASFzgkl/FV02BOl5sJaDDPfj/ceCvtuWSeXDs3hP6WAETqG2EjHNIYpKUA
1cFoZdV3/NYo2/lMk9jMNkNrY1pR63cx88L0azpHa8VqOxmkqaReBdk397gE9aslvANfzz9yqhys
mNqhdsqHiVyo0V0egMnqqHdJvTJtcgAQeQCuFu3WFuXZbcDFYDWfJxSPdjG/ZRK8IUeOGMxWiUrO
Gw5VtvoQsS3zoO989+PqXKuqAfaK+4a0djcJyJgJV46jjNQw6jtPns7QKlP5j9IcLH+s0MFqlc+G
Kn6pjbjkpcSvqB4HoT/pXvPPWpfbLQQsRj8JjrKx/XFMDTV9nR7wGoRtb33GHpYMy8YQ7+eQVFln
IRyufo3MMZAJ4lyQDYNBU4MoW1X3WPcO5kWcHY6/HkS6oB8gBvowZ91966QXhO7/VssQR7bSbz7X
HzoKdQro8WIb4opM7vOGbTW3qYTaZ+CnPkg7khqowc2CxTUIG4XqmHov3pCTOwZTOqVBmk+fhlrf
JOa0eV2/ipsVvIuHbScsgoPi+K5piovIOOZYYrLNWGWkBg1U8iAO2pKdqEiWINOwNeZ8K3LyKAxO
5cDi1drkqvlSsXhaeblrXmy+RVKplOBlTE3TOAwmWPCEjB8qEO1bbRHJMTv6b4WKPVokDhjuyle/
le4GGRkqwZxkGfbdSAmQa0LkSQzDlYbY/jerUdl0k9uhBsb45XZEa1XoK6jV2stq/gUAmPa9FJiz
8vGBBP09RDfbUXHQECeSsTaF8gZxWqUGNo8shMiZI7zXV2l5Ucs/4PdDuTLNTJ+WBk9RLpfUrbDA
G6SVxKPO5H2j9CdhnG1SmMK1HicOBYHnl8XZzTlwzULbQu5s01Hndi7tU24nahcv7XMzl1+ej9m1
ao1dSQj2Jp+ZL8fkzuxY4MjJ3kyEpASJUbHyFePWieOXdXHuVe381IPPJdWEZVlfx7797BTSx0aD
haTSMsxyVhwhnloUZSTq1FY4SZuw6TTWEPU3p66K75Dkn/tZnPLe2JvW4IIsf1Brom/LxXkig+5l
9NBdoPx5rJfhpxjS+2UgJz13L3kOwlMhgb+ZuazUuPYZUIgQ5S5rh3tlWJ+ySt7WaXw1OvEGrM8Y
qpsniNKtrjQgZv+fQHt7SCc5h4sA5c1yY9ivHvr4ct2Zqf67KDBG+5bviIMb/zN+TnuzNEmHv58Q
wlkmJAXkzDUclrE1HGRLcDtywQ+WMBPnEWZAx+y+2gLuSc85JyHF7uapeszz23S4oj7VBYF9ec/D
kdv9fV141daHgMxErYeFy42jITDQvfwOxXKycSsyl4XKkGfbln+7Bd5J2sk3eCo/RIIFfyXSw1ay
QqysMBW5o7tN+q4Klsbsoj6dDjynVgBB/9QJD90DWKqNhygqRh7AJl54pRV+HwzZyZJcOYiOMhff
nizOc4E9gEwi0pBKf4ziro5psEIGrQu0O2I+ZQToG177t+pg84vLnEpcJ0p2AlwOtGleJL8+SmgP
aR7i1ln22ki/hGsT9mV2xKDeyLQ1J9yqy4HVtVqdFkItw8yW95OjjibhUCtvPFqcHZkYGQTkeKpM
p4oIMsPBk/dUq8CK25r3mDfiH9VjFE4PPrd3rjGGxjfoCapgrxzu6GbknF0KxeFUkwYE7ppFg+0+
pinnDEkS+9znmZQwPjGCHyRTzIbzGKXS/5Ca/eYSahNn8QVH097N9Ae/yo62BsnQaCVsLh30G1a7
RxpWTxPJpZtxYVFtnTIsVUNEgwDR6QCDMB0hkso+O+QXKwu3liTf+kjs0Cw4sUC30WGKA1M4ROw8
ZE/KI2akdOv3ugIUxbAWDfzo1U2juwwjWE0JDMt2mDsLPvdlzLd0dJtBmki1lz7Rnvh2+nOij2zg
LcKc0UUnZk+xe0Ub7u77uL2FIz8IYRlbo3Ze/NzT8UyTorYqh3hCgcelycitHOtOD1Vl5Yi/2e1d
fW2JOon//IHQHmbzALVtsc0NIGBcn8gau1tCAiBoa3PSTL3GSaYe+5a+Ni95zUFx2tz5bGfwfgtR
PoWDWwuxQmCW1aUui1d0VHw1t966lAQM7TgYbEcmMoGUMx8Z+LqovXK159UT19G1Xmnl2tjQ/t6q
vy8EWRVNRqKwcC/6Quy9qrdTX0TrOIRLRcGak9/U67cGbZOkx65pX4hXOLY93kg71T9VOx3o0ziY
nfveTcsHbVc6mSoDpLxmvVQFyaRWLox9Ru8eapTkFh67QIkY5hh5kyDGxG/PI3ndFMZ1m75vPuAa
7kaw4U0CzUcAoP5UpAyIrWO/rI18kkwFVi0PmkvIh1z3t90zb7JnLdXu8G+/kP98iX2N9V6drNQ8
i/7eXQCg2HJuYQOB0TYnQyNCZbR3GE3XTQtoG0hijkjs21r9fHFqnHRZNX8lzZOf9y9EmO8hco9D
uT7WjWTTIW6joDfE0QB8QeMqBWzJmDWk7gvPVB9MKFEFdjTgrvi62su7J+sJJ6H9Z3fk0ibsYDqY
K7QEmcq06VnklvNoJyc0jt1NpP0ylsn9UsSnFJpwIJmFwPENl1LoDuKFRoZ/xZJuY726U8AIavgq
1HKxCI3KC+8NROhelT6qVSgXJffD8AUBvMlanTmObdFaz3HZjLfIyO8GIDfUhHYPTodcNn9D9hGU
9efiEoC1GC82tHumT+emU8fexe1DGNimHhBzIK3GMXZupP4d68hkPC5hy1TPQ+OQqkxwIzkFycRA
6ss/QOh+tA8ILDexb2+FK8NmRX42l+5J4zBtsTaj4bpLxvK0TNl/HJ3HcutGFES/aKqQw5YECJIi
JQalpw1KETmHAfD1PvDeZcsSOXOnb/fpU+GWQUwVb1t1FsetAdElLF7DenjThXXMsdfEo3iDrQd0
03ySDCzIuQ7fVYfxoBiwLJUd6Me2jb3QULj7h9kMepPnbNkHsY4g0KZvIS4HaiePsdt7CCbosPVW
hHWwSAco4QdVQzdCZ3sCpx/hajnCJn9I0QBs+L+umJ4NHH5G+akgpqk1JmIMOp26ANWwdEIOuJiL
aJ+PfFLmiH9eelR4e2KJ0ETKd7u6uNy4URR5hgE3of+uyKsyAtcY2ZfkbeyNTwQahOGp/2JquJMt
9cAiB0T3bp3t+JVtX5rc/iF8AeZjPtaj+GVs9YcQVU11bhKq4Dj0u8Jy+YOXnhlO24JjmGTv4luL
cbCQD3laMjdhdYqyPy0jtz0neEuRMZZMHm06YdbH4EvDO4q7fKdaY6A66TE0yHHZ4mJgHM4FO+Fs
xLOp3MdSXxVhTgjoEyqV4bsUPQIAmkn5QihPvcGwWc3OuWejP1bKFXQnSVcjY228nGxOenbnmdek
fOL5IYIxhy9S6UAEFwaxpZMffWMFhliYFMXyTiIEpVbbi1acSEVfJUaIiFQZy9g59mB87jESP8x2
v6XN8i2aMI8pBY+P8U9nHthaE/aBpin2cR2eVcxk5MYeKrd6aF2YrWHR8xZXTZu9xZB6fQbROKO9
cWNr9t4M1b2jE0N2XXg1jdJv1TbfiolgGqsQ6Fwtn+aSxGmtCThG5cMEqtLT5v49qtq3OB84ciYm
HLpeApFzLVrFcIq19NAwmVMWh8YJYg8w/8bWcbqr6IyAmzMfbf21oCttY9nmVrqgH4ps1vw81rQH
Xq3PpmoQ1Md/xs1DoCnbxkT+t+6Ceb4aP4yyukh7xsvdbgZHe8Sm2m20EvZe3LTXOnE/5sKdtmMa
PicWWJ2ap4Abn+uVU04Cfs/x/YIo7YW2uVHt+diNxo2xgce74FgVG7eQjxVsQKJ1tgqCFvOlFPLB
wDPGW92r2JdJyhAr68sEN1IXgEHwvyxMdxW2vgxuhnNXihfAEHzLHJL87UPZ8thnfang8IqzN8I3
kJIQtCGzwTaqeC0VSrUfl+7Bsfq7ixsOepCGlj23F6SdFGxQzIsNbtfEPIUWa7nctm5R3RA8q02P
BXSO04cynvFh8idCMSAwWJtvoQCIW8EL61UbdFb8wrC6VXvdH9X5n8qsi/OSk013Se6MjZgPWA+D
BKP7prBikjImXJ24d68RCRMrE291WtxAKEsGTe1KxSz8B+t7VpPD2LJvs2HEsuiWjGK4P2Jp5YHj
tP5QDyu0kb3LRG9nJpJtYf8COuf04pQxuE3rLDsOJdOC9sFu0u/aFHXwB8a+xwWzDXPlNDVA9Ohp
88d2BWzb59BMka9b8bTAL9q4+FO8MKb5VdGGN9PWn5YBd05oGxe3dnmIW4LpLA2PJgvmAbuu16vO
zpUN5+/Cq9C6K1p8L+gVYW3cgRqxIBnOSs2ENhlf1sTNjCfZgw/CB3tRmISNNmFWrG6Ko+PIVr9b
VHrdkT5JVbajxJYm8uhtQ2g7Mx5ret8DETq3fC4jn1H0EudOoAxYr1gb/EQN8TPg+s+tyByQDG22
bYsYVA0tsnJMrqFpPgo1DdI4YXrAB4a61gVGxkwz9LzbEtpoy57ix6GYXyrN/aUbh7cAolOH16iK
2eBGJj9ZBewLo7oZkTCGU1eZVwvZdltlaCe2MWC7iJ/JiX3Heb5rQYr1tXHXCvuFqkksS3oMDKrd
Q6x9steFLU9MTuf8nyvU59nWvwbFeZzFxGgZPiykylBFiL5LQhpWTcdCiKrdm6CEU41CaTnKSzKY
z6z5WB7EpAUK69eaHglewBNuyW3UdozIHKbv1mRem0o/h0l6IIbplRYuQ/ZExiix7fMzKOrbmKj7
nIM66telRtfycOOXozEshx0Hnin83DF2irRgHQAKmueFcwknSukthfpcL8QN7LALCOoz34debPKc
gDSsyPYfTpCJj9Y/1Qi3Tufs2XsagaYhGI1RdIoXlQsxQtJmGfNWchUmagylbz7mYYF6r91so+ID
RIXx0jK7TM5yjquVy2o9dUZ/GhqcVi7dAhUb8XyYflu+y+WS4qtSFW5P5a3TuQrQHt7NhcoLrReP
vCW9UBFY5/N+O5HHnpVbIbUtAke1+pi2Qo6e5FJL8QmH8Xh2Ev1kSHePE8JTDTBImn0JDcE32+Jo
ztieI7uPI5oN9sIE9TtBF+Bhoe5DPGdxNewc/RZj+I9GsCGaxiwb2vorGd0nZLL0RJqsenA798ec
9D0R+yMZQLKHYUZkAgee9a03czCFAMqp4j7IJmUkyC5AUn4xfnDNi/B9NHBKEklZtn3Svg1hd1vC
9yZhv5FOb1Eub2qbljtbg57hiOKSdpOvRfjsMp25mS24VJQHq50K9LQMrkzlbA3AolqBU50sgRfO
5eLNC8kpxb22S+kTlPEnw+ZvJxO/mMe7bhHkq8uWfZJB3Y7eFX+6Ndy6SA2DJpyYJDDDEsUqsExj
y0fmanAdLxYzq3WL5uZbSbgN0Ol4pbuxtcF5vTP18hQ53Vek4ShznWrbRXbBM4T/f1bf7tj/awY1
ByCp+Tzc94qq0gCFw7Euig8iYAyLDfMkn9Ar6veN38QWgMpxWKcPnb2Z0+9t1X1YXbiSnmrDwq3i
mr7mlh8Ce6zSDwfZNSe3Tz5RzQ5J1aKIsOyiyTD2dCGDuasfAV0fXOjvbWzesF+qW4UAMBt4oezQ
Hn4brBj0H1VMsHUw6OrewD9ZsuoULUvfyp1UICPd5zAdSo3cirrwpY0oN4kksJ/xYJnVWz7HKzME
L/1MW0rGwh/RGH8KjOHUbndN4+yVemdExGu1bzXEL8j/kblHFKJ7uDVBXIGBnaXAvwDCcjDuk8Qr
3hePUQhMLW2f2fThrYPcS7JWDUlTT/N10c07TttA2NnBjlD68VIPfFbcfD7NksHMTPRf4rwYhuXT
EPIg5aTfpXxUlRZn4DrhpebgbrWZW5e/OAkKU1RMq7GvlAuXAYUtTjsKIOgpPxDFCEjiFslGh+j5
0ny6qgY1IC5XQHDHBVeX/OZYUmtMt/BdNi6LU7YC8NgKjvOk7H5NzmXWENo/TR3+GgkNtwifeb/t
+8V8WmL9LEgrQdIX3PCMWoKszlYtx/d2fZjiuHmzShxAxKz+JSMyi5rfa5e/pFWxw7HHDSYyZpVf
nVdLl0ZmkEQknyaxDQviSLqw36qZkhQIeF9d1fsykV4ehty9Y0KPhaiIwWPfgS3oywmC2EjaN26w
Z8VfhYbNMBVg+NkC9tzFqq1sI1tl5qt9W099M2ENMi8962lcf2bvQgxu2YJlXLZKnZ5kRFCoTudT
Puf+YtApPHADtxl/ZKmd+8E4GFBjtJhuniSDARk22UMvcArOBqOhTpcKupjz2ZASGozxAYtRjXtk
gE8fr07vshw2MZRlR5r3YnRvas0xHMVYgmknEBeqSlzmhPYEkepkkv+rZHscdCIFSoPz5gcteysU
FO5M/eChji9LEOOBx3ybtP67bKuWUDH8CTMS785k3YtaMvp0pj+P+Y7EL9a5EgN7agUuQ+eG3DkP
qdH+IQH8Ui3ha6F233OIJobCctSG71ZHCDayOFjY0IdkJLURm0WSWHRsaPKvLP+JhWCC49xLXiCl
mwXFYj7o8l7Y3FMq7vEx4Ulsu+qJf+AW9szw2FYuliI/htx5JfeJowgiSWAmE5/DRHlPM/VpnGxg
A+NfTCEOp7RTHc3QfK6d+ntSCKTX6/pL57cbhfAX4vihkAQtLXfv8NgYUnKLLbuZqtd3cam9AuX4
JWV7zPRHk5h/6T5AEXov0RW03v4JE/FY8ktup+lopcbbVHNqt9mBzvGTaSMRwTztIuViR+gQojgn
koUrY+zidB7kZD6ACFxJ6ynLi8VinS7GwOiR78XDHD9RWuWpOB5TZihXksQI9/CQ1iOPHKS91bFi
plXDj/6Yw6WcWT1WmFILXLFLvieuQ6Rs2nXE7WU8Hmjy9KKOVxq+5lHlyFoaX1PyZ3c1yXDIqbzc
FpJxOaJy2bGzZBW81dt+O0TGVUHCL/PUx68lo89xDW5VLxrjCdASvufmraFSpYesyAfmVZnS47Ia
CUURZBY+fH2KTkPyaaZshvlaNfQWoL0OtdjbU8GN5wSVWZ6NxTg7xg9hDP7y6SYn3DrrvGDsctPa
rym7A8vENhf9OIu7hWP1POfWJ6t4J8pXLz1sSUpY9mNn7/qWlLnTI8lpX2yhvXTqgwyVQ4m+ypVy
7kovLlhz988j6tPMDVgJe58lJkJNxtMkDDKdz3vJXKVonxa3DE08/GgxiUMWGahKr/ArzmVZ7+b4
k/7unWnbuwlM7WrzxugOdaDwO3S/wmCTabsrpHQzoYU7o7bVBqK9TXEULCjytj00rPmrFesbmehL
4jDSv9UisQ3OKcW1ruLv613UEjBekmU7OzwcK7wNmI3q8qvU8TdEpDERjKJwhxuPMGoUtGI4aso/
s8QgsOibCphSouON7P4J/QTxlD8/DIDxeSYIM3IYEiBn/DxUM9xYEqJA82BrczpzxXdqFzRQOGGs
Pg7VK3XO29wJay+OT11r4KzVf5qZa49rpS4Q5AUPbha5810bTrm8l3KvkGtz5X4ZDunUeKYAYlGG
qDlcO3YepGPmV9G3gz6RQSExlxstFztF8G5Y8enWESTJo2OUOwuzghtHH44SneZS/zNgks8uLGeh
lttBG7xoiICXqs9mUaEity4VDDaOp2H8MTg3I/xIypj7qm5wrvfzrmgQ7ieNZG5LVwKP0Ih0YH0E
M3zSHediFjMPqIxAafXTtvNTN50F+B1zDB80S/hTQnM8ILKEHe40t0HH3WvIO++FVP9yppjV1n5C
m6ulwRSm+hLOHW9sADTMs7IhjonIXfDFZpm7rDpQR5dFPRyQI1l/0JKJT1Jb6hNcy96QmyyC2ChU
zyFuVC0FY4W9X/rP3kX4NN2DlNekh/CGqykjnM7AhL6+NDuVb5HTFaeOiKjxGMUw/hre+GpvXwlc
U5Lw1DfHUXnW+C6qiWeIHQcOKv1nGsE9Vt/a6iBiCnnkVTJeRJepeymzx97QqFBY9xbfGJg2Nesg
R/WjdWngGL7aY3AzX1O2MyQizSnfa5I1fQEhOFW8ZDA2k70+OimXqPpdFxk+tYMIszXeQWWjwD6L
WGBALOLr8m2MoMUyksorXzqeA31QbkZJ6YF9Uuwdr6SVXq/GX0v7VvMgihakOmbIKea3m4LHIrgm
sFo1B4cLQsfDL/Xdqn+qxQfmurw51fNniY26JuK1RH/OR1iT9EweS16nSMEOrkWVSxBiAEChrQmb
wvLt6SNRQG4/sV2xph3baZQzgnSBbAPgjlFztleEOJCwFIYZqEOLR6JZ7wrnucufrdYb8R9bIHqI
f/NOOJnRr0HuT6efrFu8UWCBcR9pFfb7aDrSW70RBhn5rDxW3BR94VJj0KI5Tn5LVU+ru5wTpHjI
JEY6ER+WsQiafhNz1zN/0tvHEHegzcYNfyyT+rzskVblYHLEtkDDcNhfz+bq8qXjbylOhnvgO4fw
TPi/QQgkG6BZb24MnlXL9rh8j10C/9nKfqtUbPuq/R2ECY1QwQMwNT0ePvLjRaHeVs2ako+Yx1gc
w2lY5JcRAbavoJXSH0aGeEXU5+mLq2FAMu30wj4fpAAUGzAaCTGQarL3VMx5BXIBY5+nJ7zdnB31
aPF87eENVfqzUePKI4gwlptFu+egK1sl9SFYE/qHPDlYx7jTt0rbX2wmSbYQb5XJUMBOtIyTQ6E8
OQp8x+fevETjGVVqo/EsFgvdNcvHxEZqMMQ5q/6NKkkIrIGEsgozeetmzvYagJtVP5jjXaTCd7BB
QiH06OM+WlgaYZjxbPKk+a4QJMCIAsZoU/BIQ2sxqn1hvYMGt0PCyK1XonSW1b9evHX4RdSk822x
YKYhPgjLN6KRSlm/ZdwX0b2OX03lXbEe2vBxlBF65eMM07kntVezBfNSUH7qfGRetWz2d6jDxneG
VXtdccDLZIH3TN86S4Hs0I3uTsv47lKJUxB7NWnlyY3nYQkM91bRgwRzFGdkddAIcI/Gt9pMZF8f
jRQ0UECxzdld/kkCrViQ/LCavASk9cADHMGzNB9nnI7Ji+0ccvXuVO9gTU3L8iXkR8vZp+Hd4gNo
podF3WHXQYbA1OGo79Rjol3gL2Gvelzth6vHV0b7cYKOSyXWS+I+WizUCbO4Q+5Nww7ZzUx3On5e
nZVnQpa3v4UUMZkYSd38FDeUTPgd1TF8QiXx2VDaO+JHp5oLFWTEeldvcmgL1Oyh2Zk7NZ1vbjUI
uM+gxyydy8uJnHdkBEm1At8f5MgwIbmMLZdgrfuy6ONVAZGpjoh0oj8ObXZsJHmV+qkqKt7tdzb1
R1D6lwKGTVwp2ylZtrB8EBTqTcz+U83cjwJDps0EDAoSAd/2jPnMIhAIr0phAn+HDn5m0u5MqvyQ
CvT2tYFX1R06OrQWcZHGKWqeZfc0kYbMgzIvd46WfycxH1TRVw+TIJIF/o/N7lbHexnmegAz92Om
EIc+NWuXKVlQ4q+3sc27I2bFVD31RfbnkJLoTHllsDsKym5a0utc82yj1H3Jnkyijkf5qa3lcexo
VREIc2v5szH3sIkb4lLTln/PoVd+DEfxlMSCiMUQVM8/i67cxnJ8XZzkrHZLYAkEtbHh1K30r8gm
CQznaynMjSHAXbNmJ6ICOzjkfLHpx5Hhgj0t1YjR/UaivgyzryJT9P8mdr2Wu0k0MAB0LrJImQ95
Q5bkJayZl2avn5snfZqAw13XxzL8mn04pz6FPjRF7pdCftKIiO0Ez3NX+sIejxkFBVFfvDnKvJUq
rZT7tBs5XuWmLYdLlwKw5tt6hgKIklYoKH+K1+H2ZGH6Xgj8/roZDApUVeN3rB8Wpmy7OC+LFliI
Os58Emrtj81TBDNGClqxyDawux5TBStr95gTbqLGINRAyR5FuKt4FGazfsLJupf1EzF5ThR6p3rM
UQv2gMSUd5zk3khtVNMjxWXKRbVkMPbNC5izk4kLTO0w+tsv5CPztbqSJ66GA8PUxbV2xasxsNRi
IAu1eJ+BAyvlhWDKjyHcS1VPjIgFXBJ69aZoq9tAvGY+rKBbmJiAi2BiCz2G4xt7VLAAKxEoDvQE
zFRrHNDwfRqJKIX8GxAl4+5dYYKYiDjhFXPjoyHeS3Y3rfiWU3nQlB8LYHAuKXBAkWjr81i/Qs3n
y82Yb4RHmVgnjUUx0dpglsDSUdxHhzMT/TKRW9emR3vlwAPOLvnH4iWFkDHvGgOz29Dvi4nEdRsf
6Kl6To3wlvTnoV52WvTDCYQDnMiFxAa48KqymLxz7hlxMg3jUIDPGcZrzyWh3MvWPvDdV5xvhWGw
6N+79rUy+dvlh6x9icnGJ8yfaUiSp4meQ9y/OR5cLBJ+Zkq848NfuaIRZMwIBd2X6RbDUw5yvM0N
CKm+y7vcqmv01pHeBctrdJJW8h8Bzlg7tpHKVSQORJamGpkUr7dRv83x6xJRExTxFol5FxYXysT4
T+h+w58ZCOfT0ONGWHDVO8eOF0xCqi3RyTVmN3Jz/HlyPyQ/OY78puREeSQNSqp7m0xvTl967TCW
Mw/1q6h4nqoiAH3q46WyRX8uYry8BU93U38L+VXjAy3LL8e+OrD8GjwMZfU0sRZ089eu+ddp1KBb
fLKnd5keOxxVNb1wLBv4aeZfXOTkCkxOEHu/3rlO2u6pUl7fXEwtKnd3N7XeLLE2S7kxQaaxkt0q
LsQp0ljJ3O1qIMT9zLaPACltjiT0Fjp/tP3agRKKapfiMuepz1MKDoFTPWROHdStFdAOv1F05YwR
8plbAnqcYE884/tKDnLQ/SwLt0OD2hK325I41rq6IlPi8Q7Fz3u2B/OaAONWcf845rQv+IJXnEAL
oLtFaNTFGEfSanvIKycMhgclZOyqs1fyR/eErkCovdtpGb1mdsHBIPwCyorp0IrbfkPXqp/khDH4
ttUaCqZFqpWvfTX+KIy7XC74i7rwALDe6zH/pAvZgkzdwzM+jIV7VdwPM02eYqoTIin2tQlhvGXE
1cEWcMPPRsHbU4Ezq3gF4UI9TSBLhaQRZ6+JnHtqczYmUFnCNCAxfiKcerAIW29t7FdPS8g2WC1x
tTB2WUn6Plo2EofNa6GZ6cdgXRVteieHTphnvw0w2nKAczgm50ybXhaMVZldUrzZPGlkLYshD4xB
/xQpeZ/ytTWX5zz/bcsIs5Z8myQFxar+GJEOb/T0QYmjJym7Q2+6f9HkvsXsaNta4W+yXh8XcGp+
lN26guPSVH7Yn/z26ug5luoPs6Turz5C2AdX1GA9bLABvJYV9kJ3VUcdhrZuAf1tL0GbDT4ODM8x
iodxHB6rvnlt5xbZ6ZQZoI6xDLgQs0xrB35eiBFoS3l00JXiar7HKGm6oQa2rVwHmkIXBtdOGdF9
9RupmgAEGxL2e11cRou1v3vkwMbvNKs++PKdJaVvTOOR8+QrS/gZOXghx/3CMnjKYrKYZOsNnU86
2kPKz+EwouRjuR8c45ypa6rwrEp3JOWkMSPDuRNfMakovlf2vwVLe699MgHl9DDYxc+M4TZPhRdP
+UvPYRKr6T8AnRyCZEqUyN4ksOUs/pWp9oZdCIHjtzdZGds5D8mEt5hpHYflFZ7e/w+eeSJ7qGaP
cejj9/2N+NXLQdmaXGKk2+GHMFvbZhq05KwqMCpVqQKW/x7z54mSs9FqdhqJNhlaWBapITDYaDnW
eZqrp7bKvbSxiBISuK3a49J1sDINOJVUaUz960h8rFTCR7nUvoqWyp10AkTs2S36Wh1fNCQNpxC/
SJmvZvaSuj9J85IKYKehSdMZNGxVMut2nrE8zbVJjq2HWASQzlA+a537LMOrbqqkB/i2L2A+TeSD
EnOGPbdeZZe7xqZVxU333CCeXKgPzMZTkmjHrCdZJ6+YGQ5G/LLWeNA5ya82YT7LfAxJT0mOoXyg
dKZ9TxSIAsNEDVwPtmEVf6KTSAa/yVx8PNo1ypq9hjS/YojCkZfRDK2CjLAmjtJhehj0o5mwiM1j
OFcuL2omNCPp6L5hFODRD+7XVBmbSmdncdMJuhOpkvsDlc+XrPbz3KLUZElIjh+zAYs7NUNNFflm
REgGTtp5yE2S8pnv1jr4zWiHYaYbTKAXaLYUV0/FFeXrloU9eQH72crXQ4idJ//FBgNbZx5NdD3N
tQJ1Uf4p4QqZMdkAQs0XPa/8FC9fxo/QC7zMxaBeFTM/KsPwmy0deKPxKyPWxzQNyiiesDVMBZzh
TM+szTjM38AEr+40PEp+ym2x5Jg3yH2uDnkGerGs2AhYOEVh7lq7nfklZPkzjrjuqZzn8CluqhfH
oMdbpavILrnqi+aeA8Ki+qj/GHT4C7TUcUSUIVa9TH+e4+iH3NuriLNfYCCvyBC/0xIze6ucno2E
EJNQQOfbDfNrWqtfcph4Fugsh6pZDr7eSMLLcukAm2dmAFvtYQaQHfKnrtsBS7TZ1rzcqzxwTeIH
yfRkxWlHNkT86Hp2ofYmCZZkYrkV3gpeL17HL3Yrjaom4BGBW8mMF01y+M6S7CpcTzVwZ7ofzNU1
rZchrTn8P9MPTdOj6g4EjDggmk77qzMybVGu414Z5aNNqh7d0ibSoVhiO1aqiz+9viso1qsqdNEA
tG0BTfJRMc1/UTIHThZehjLfRUt17FtlH2ucvqX27DBSqqUeaJP9SKrf9lQVjo2V4RU3bq2OfE87
18aQzV+lgCiPtNcIxCtx+hjaNLFRUxHHuC2fO4beTaGDjSCvp0v5pqQZ8J5sftGV5KVoDcsrB4ur
HDRhArwhU4cHsqLATXt8jHZQro3jmR09mQ7uIteGbcvCtFLYCZqFQBS3SXxkp5Ga22SWJ6sdjyxs
9gCuqyAtlrekIh0OBJ/km+2NEa/IUewwpt1kjvQY1viPzU9HNhcCZb6euhdlQjSaMIQAVw+z6R+O
lFNddSgwmHmRJPXYps6tfaUt4Zz37dVUeZCSuSSDrtgnbVpYOmq7iSrtdsVKccShh7xIJHeSL7fK
6KElKOq+aa29NNg2oFFwnzU1v+GhuDtRdB0TrCat5jxUXf4VJwjHHf1MAxJAvPyxC/kwGsqW5eD1
ev02mpRgxTpaWmbeK325zxOrMngbdFNY2UmEnDh05LqWrjJ/hW80lV11dUaUzp6songd8/gs++hz
RSvpcjq1yJ9Ubxyiaql3+jDsQg0poGHbWyp+R5uYnqiPtRb9obuC45oOpmIcOqyjREELT056vel6
RoqCQSceBFKg8pipDqeQtoctQ3QB71nN/Ur3bds6h5RNbSGmI0SrfRt3HvwUjIE9MypbBCxMJyHA
AeTWS+OwfNAyQk3rM6bmEVfM9tOsZTy9kqADLkCZIFUcFmva8hDO6pG+jp1T57DXASe54BxZ/rD1
UbLbooW7soaIMX43Ca11co8nwZ9qMn/cftQRbnIn30J9GFtmX9yI6BdnrOYBxUmHytGeLLN/hv10
mMbiStWzZzJlRkOxG1RxyZvfBHvZaOICJ5sTrHjhOCyvzpw/cTLttWR4mBSIG6xjRGW/DpnYt9Xd
Xt5NwiLK8KwoYkc1wYcj1sZC+ya1C8Dix0gHSDCmD5JNn0xJV/IkwIS/XWb72uiZH1sFcD0qIy1s
DwsOodSpj/Y8Y/2ttq57WilWNEd75H683iZswBxYukmgCZvBkGKIZuB+N7DxWaco+dJWmU40R53w
GCaczv0qZ5qMenBrLB/iWPftmQGLL2MJ6jB12Zm5/DyIJcZtiXgnsdmr3DeF9XCLZoAIzeeZNnLF
OPZheC4dndovyCjcooNVB4pGvCH8LQZ3N+XGrtFFQH/TnnILv7QJaxsaohExdRcdPEO5W99GFbck
8z5/tD+9rj5zgQ9rmB0suGfFpmSEjCC8qHDJ9lGINp3NfLHrP2bHQ6u+aEW5p8Fi01mYH2K/ybNT
C/ZdyT6z8rXu1K2YjX/6dJpJYkYEn0wK2jNc/zQkbUvJCN0gROIt4mrZQa4jUfOcAAwv8csmCj33
rF76jlhCCjOk0nkHIhtDY6w1WF15O9w0zFWKCv48n47uHJOemLaqKHi1tRgJMDwDcHL0k1P8c1DU
aQJCAS19yAtRflWXPFB41ukrrWytEcklOknFjAYEsQKNMTHllp22W602reQAJ0MxA17pv63xRV21
Xuu+Sk2DQ50jPXGR6Z4o29jritgubvzQMvdXxEgiyr/C4btRHzJpeh3WPXP5pptyGynqj0aB/SZd
kAzZrjUhm+UeyohVeLMafalZfFNN6ZdJekqW5lwswPIm7vo2PJRu4TsRQe/kD8tVKuurNbbfIqJS
SrpMAymrXHIqSFN0Rzw4DkXH5LXICR6cWg9GnHuTfTegDcEvoLPDxpI+7UIcWy7lP9jodzbfYjsD
O1R/DvFb4dCkg76iYurVQETE69Qyr0QBZPCREdUgnwcVBxfASRjKMYrJe48cq/P8wRHmcYOfmi46
Kayoh+Up0t9dxRfyDeApqz7wtUq0mzr7tUmnz9Ky6bCsyVvrr+ps/XE6HqEoA3BQzrIAqMTGSiuu
qvyz8KtEPGWAZJKvXr0Nbnd2CS7Y811h0qrWP2tV7cs59LGA+rn5TPnSVt4aEdHAdS4Qwy2+XH0N
3xaAHCY6TX2ZRPkatsqX2jcEqcnA4KXk/3RoQOUsMDfIvw4ufA9+WTBz9pPW/kmhfQPRmNOJ1VSM
mEqVA4cFqlqa0eO0HDsy0+gxuXiy1+JYTMoSb1iD+NgJ0iic14WCparL98uybnymhxJa/awDAmEz
3pPQTvXirGA7czBJjU1LBKn1KLfEN6xSYQtmBpD+X2q4uMKbo8MuhE96z0ewoGp6IOBEzQ0f9dds
IRfMnzZhyS2bZE0BvVJsw9cSdZvUHoXfFFs20BzyYARO4BovXX4jBy/lmdnQwbEsHupon/SnFL8v
/IrF3We8cvDAUgTfzOca012U+r2yR7rs+gMXtQTT8WSBXnHftebFWt6LEVMd3t3FeC/0X5PViHO0
zItdqT5qCedXkm97tFByX1K/AIRcBNAu+F6fKpk7a0eMlCUhJBK42So3uw0GIOfrhwUARw3jXLdW
dk27llNRJ0NofhXze4560v2CpVnSAB1AvWTDSR8pL/H5Lq0U+u7bANEOD5PV3cyb0JpfwAjQO3Bf
TPhWQGzzh9AgzsasGRRs6xIrDmT0Oo2MIPHZht9lAvy+O/rXlOJw8FT3EavfvrM/cDoQwNUApBXu
cIi0xfTt/N0pX3ouTHqo/AQaGRs0kxjAFETRg14EgzginlMF7ldpzWMwMEADjs5Mt9Qzk9fWiLHM
CbwxrLg/RHu1kr9qujYmlEtYbDDiHpthYxSbJgdBuqm7H0GkvXuzisBWzoyFxfLt5KuPEvQSsBDq
s/STLBEu62cq79PiikMgFcRY5KusMSX7pfmTJLyJTiZEl/84Oo/lxpEtiH4RImAKbksSoPciJWqD
kFoSvPf4+jmY1ZuY1z2tJoGqazJPEgGHdC9eh+8AUCwLnNMsFyr3QPUrfUv8TGKtROeq5YvuVQbk
6JUAFqF6kBVd5U8AC2Z+M6UIfjZ9yxaIKSgExFkpKjUYYgDenQyD4/BnKs5wKeipzPKUAMpR7pn1
NYvZTfM4Vux/PxLUoHLvqLnbWudEfTZzCuUDtMuEmQcRztQfQTAW6Zc8p2SMTsiGXwW+jWXCp0kA
ky1j2V8noXVMO39rSJcudXMFI4svLoxRuWuWHvzuBUFMiX1pByDN5B9i8CS6K6SyWmfG5yBINvQB
tuW7gClFwi9qmA1JLHSiRl/amk8gNfuJqzJ8IA5q6m0b3Mn04NXClFd9Z/2qw0jZrdsSTxsoDHjr
3dnIHxj2uS5zlMuYKHxW/ATyosTm7WkY2X8U7xnJPTon6z+aHOxTpxF1iYf6TiP4HTcrU5e3Or7w
pJg4amztzNA5KuCfzQkpbkKjo1O39WD8sMrmZBIxQA8ctdrL6bvKTxcH1zj/bYEeUG1IF70AEo+M
JUjdQN1G/bapr/1wwZ+3w9NVijWLlI5LPOgQ8P8A+gzNjQapGGg/M+gDDrA34PTqbHgc+r3Gl25T
/Mf17K7FzxkSSYCUKoW5AkRP5rOK8FCttH9QhSR/B2BHmU6D9ZA6wh9WKIyCs4QCLAFuzouDa7Yk
Hq4FTrPpJYtEymM9XjWmXwo9QxVPz0FyvPlYw/ZcpEd8kMgw1zqeEbtddV/+9ENOShj8sTqxpM6R
8VaQuYjv3Cc96DLWm5QpLwD1+clCLbDq53OveNpo2yqFulD9q1V/FYyI29CM+NT68sDW4Q2PQTd+
atJ7j5ImF7/atEXKUYVuZjoZUeWjtbKowmr/qLRbADExakACbzUekNi6KP5eye8pZqgGatP4L8oO
lXqAg0ezcIS1WJj/RqbtJi90cE96Fxcrf3pgnC376SeuhAGTMWn/F/P+kx/W3m3wp/LGYKHdHlLk
UBRatnZCRF2b/YzyAMoP84FSCcXseBzNZ0gCusJJ6GYduAmYIrtM/0rql1m4nX+Oo5euuaFHww1i
7o6BDP9hlX6NPJlizf+VTysyJq8eLntrG2QsWtJVLHZRcOhw30liMyBXmJQPCAyNzSIXIhMBONYW
yrvZYrBmpiaroyvNyldyFFUMROijpmcGvLCR/8mYAev9qB9JWydqdBx/+uC7IdaAuxNyQW6vR3WJ
8Czoqc7xaZJgMLvRP5mHG6T3WIAQF/MEhPNPP1tYLYhLoem/d+G+bDdkBoqIrogxBtMqcgVNjr8p
uTDS6qZDK1bBvFL+FzUNo9Tl9BpK9GUbXk6/W6aaw8gKnCoia8NnUY40sJXOqf9Mi48iYK7MtqZL
pxO29rLGVcvMkAPa9j8D9Vu237IEuMF8G+1j9qT2w9beJgCVpjOznqQANGboJumtmj58llKm1B3U
MFj50XWOHgpzrpvuu6Y181dxsh2jo+FvrGQNid/t2g+stCimXwngefkn1L7SEj0HnVrtvzfFC38y
xhLg6UnGZBfdjzP4W7VeD/6HXL9LarizVHmJ84/HzmbhP2iPGBlnJfhbdHwg+Vvww4K8vkVDv7M6
vJ7jou4Oaf5NCbTS9a8p/hAsVhEXpf+iwFsxKoHtea4gG6pQwUvqLEDrnn4eDNVlk2gAD0cq2rwF
EG6UYfa7vfzupXedM0zDqklwiAWMTpB569gPoCo101vGwYUnE7YipzIpSiXqK3aDPTFsJgWE6vgQ
/XO0nCZNVJWhT9Rhs5+AfE3oVpJ8098SQz2ztsilc6a7koL6SnsY4bgwxZGNhfZhyv8insMEN16m
wRNCfUua3yOwHGyxC0v6NpEAgX9Rozcj3dTxtk0udvQQ3hkvEcqMBPyP8jDqldXsUZrbrIQ6jksO
Rfb7MsIlx+fkDYEvVbqb2be2BXSj/Sl8NQx0YIbu1fouI3XM9DvsRvS262mwF2U/iEWj//HhBdFZ
EHkkDIc0ASqqF39ueGhJnkT8Y3snL7169kPWro2+VZRTb1yq4j3tQfq6fvohpmMFGF91CIUY8Elg
OYhJAZto0Iv8IIFuqMgPIENY5nLeqOOqMB9Z8VIoOn1bXlmwLSXmjWyPVUKckaE03MFQtBaBuesa
MsqrbdT8Sd3X4F+BWSCuWkHzBtXfwtpxOt1B7RNjlcSfReTvkj9mTK4idGT7EOrvoiUQiVzzkFKJ
4E10aX81y2DYXzxO6K9KvsVqK1FJ57V5ikeGuQD08qU0p1Z1D1m6sv+xs/MscvUYa88Lh2sG6iyU
9aNmCWjLGIHWkUIJ9isj3ks+WxP+E3u56Vvpv2w234GurY1mbxXvBiMU2SEwr8RYRgNGQYg/jxGM
gLYZDRAjpXWGHSfHlYMVpUJ4HZ29iLxtVtDQa+BKiXXArTExa743wYf6DnNEGGwqCLvQVUCb2CDf
ipqdfPM7pXfwFE2yq5DGMe8JCGmJwPIXOIF/xmjdN0fL+Na5lOpLP36zUF8G44cYt5bnJDZlKPcE
K1RpfIYBqxwazmUvAe5grGQBGyNlcGOq23bYyyj0I22PCsEe/jKIBgjra5ImWKN5pKCFhGowqUZE
tqLXgUo72hBHNiVz/5CtuoLuHj2mX50kBM2jjC1sXLbaEzVZGGzmeIqB+XROnHc+73iqgt4Ai2u/
GRXXMx6+8krpX9FQtOhv+vgvrb4n7J+KCYoGlAhLXubIrQTHuGPSdBTFRYGgHBhUCzwWE3OTVaP+
DDAi9RRkTfTZM1cp1XXJ6QRGWYfJG22i8s1qsYQVe6Xg1uypYMTW5Hzq33EQjKRiTe+MBUCr7nj2
WHlm2jVgWldujPLTAMZnM+cFKfRSFMwr8z8BP4k3TbQLZV6MjGFRsa7Krzgi4Ok0CnfqsbN3L/wJ
s7QMH6sDOtgnDKpuDiReMNkeliXgL48qvslAl/7k6PTb6NAy/axcRBqLkceghhkYx6fc+4uo+5Q4
cU3hmsVFQxcFOZtjw+A3607vc7YD0cYGyA79vYmgjj5IYR1b5LTa08peKk0tcr2gfDOVP7W41DYg
+GIxB1fnJc6WZY2MXH33mHdgQ2DDR7hLejWIc7H5Jxa6Gf+Z4tRDIJ4BXeiTJ3yanKEvwqdFmK9Y
XYYyaEkMDQWHZRKOywTiOGEIlbnJrCd58swLDT76sHpow78UuqT5jZ4AA9bVesEzM3y3TE7V9OuX
VALEz1vLMPtMELQWzdMPuL75KWj67amnfvRXElf4Sgnudcd8A8OL290KnoBqVSIAaXXMkDtfR8YQ
AqdbGfWfqIn52irqR42fWLdRENanzFwNJ2yJy1m9qYDhB57pc9UDDmv1/cDR6NEiMLLw030IXmHq
f5SJNOmVNB4ioo3ocMBegs3vw98o4JH9y7N/BRIW4rm2sfi1ps/gn446QpW2ifaJjcvV04gMo3XP
11bNj/U7ck9LukkF3l6TG4UlcnOPus8OMZGwUXdhlz6O45mwLKKVdTxJpke8mysjdQatzLGiyH+s
ThLp6Em7UiIW8U4b0rGlrqZTG+E4SwhIB+mrB5u2LNZ2RJIsFBIDXwfdgaL8GqSA8WswqLG7RrV7
NrCmYWq2RmI08YM9NYbQmSkcg+OeP4pzFNSaPX0m2LKq4kcE+0459K23kqlKwmQV4ktOg+5IRrnM
XyiO9zE0vekIYK/t93Zxkf29xzLDe+o3lHNN/2FIzNseCVQ6fXSzgKaLLe2XQBFlIY0zyJ9q4nv5
Q/YcDIug+8nxETLvAQF49BG4QkpVn/QjLdAEY2N5zEWX4A7TbmajLAb5UzF+o4JGmBXNUu+eZvFT
6W9atAUeuDTaXcFrqUIFvOvTCUq8HTHhPSqsBDxBGTJ/xRp3793svqLwi5yNAFuw1rl67iI5A0PE
K88S2RyefQKfYCsHHOuOYi0L0+3Toz4s2SXXDPr0LZf4ZOA3gTaCEDDmMOXpGPMt/Sr+v9FetfVN
t8ZFOXxO3E98ejIHdXyEE12jjo1Zxhp3WjySVmIG62rHWG1HRqsL4hHl3MIO3Li4Ikxlomuk+yk8
edJ7kL+kzmWSJuJ7kGKSyj67hPXDXZbROa5JJoAXaaJcrYTriYslTp3iQGUKk2s93liJdSF+8uY3
RlzXYb4cZ18TB2TUhSSqbKjEdfUU14ex+VWKeFNxu4P2Wk3EjOZf8wEYp5jpQwZ65TOfremMMLVy
HnrS2KafZvBdKPHOKL4tRqxY26yOFcQyNy8ZzQsmMPIU2ahzQSHFqFzJOpQt875N2h+jltRwkhyI
bSOVEZVx+wV9AVXZNkp//y/aHor1FuAZFIyvVymmzJoz1+ZoMlBPg+Bqubi7nF49egoNI9NpBs73
fD1BgKN2EczZGP/IBkdVdCT/V0s3dn6ppXPHMU2iSsdBMx5UooQJELB0jvudahAbtwv1HYGY/Q/k
nrb4nVSgMrDygG6gaQQRjhIBBXD8HNlKBD/T+GMiCmgpJtPyoGoIUgeCmdh3tixSeWV5Ktd1fjHp
MCP9x2dWLUfYBZ9jfInre59tagU55MbTrpmNCgLTeK4tpAiSErdgjM4VjAP6n3zVDShNyVNsEDZg
NaswWv62Pv7Wu+53/PSgCOYWj6mGBOWKUG1yGfwjvJWQ8TsuMHvqjsqT7VLMy9fuZvosChY6H9yp
BopdlgpZ6orfeV+hWaE78zS7CS0QKJS32MAguRTxnkVCD6Wc07n90OsjMPtg2hJkV1jPpN3BuEa9
BKSqpFNOByDq2kK+4PziubAu7Cnb5gCCaiQhS2tPnfRnaqfwKXk4arA5VchiWIVGgBQSVuZFzV1z
gs9FToKD+4zGyqq57hYzPtHSgB4u8reaYXkThctYYZczd3hEnKIwaNjwLCjBrGrDIhV3JgKV+RfU
6rNI77k8u/pwNziN9DIGooPWgUWfAS9+5KGZVuSBZYgLuCehu0k+wu3fUnf8Ye/XAUrcgXvGUQxi
PjB/373YwoEEUvtLaPdiWI/sCTAFCgbX2JVQTqESlMmpyHkvUCUtxmNkvZFYQg2xInRVlA/UO+R6
1MlnjiUKnlANpz92p4QOBEb5WrNRdWt0CKeWlvXkx27TXUGEUM0ciZEteIGyG3s6adBhbdOGsJNW
3DDYFrw+wXgIzM9I+wrEez39G6Sb3X+rxYY5bosam62m3cIeFyZ7Vs6I6lNR70HjMWBasgZg4Ifw
1q3LvaHruDAg1Z0FWzI93GU4eTH66MQHW/iWTfVus/8Oiy0DDEJXIcTwL/5RXslzLgCaZaz86zjc
yZN2b1FHKspMca8WGGwWqrJP4dkkPzmGXNml1FbQju/Mu4nwpxfjJvgnd8eyOeVsAL3yV8P62zEg
pQmX2R5riITXvnj23oKyNRU/fFzrltfJsP7BnIgmLMB9gXL8yiWCdX9S9n37iFpc8XwB6PogjTSv
+iuuLmF6GuJzNn0LxA0am64Cu8ouYLhi7vXyOtqYRbmNI3ZCKF26fY1GhdGHhsXwUoibZVGaVRtV
3xW148EQadjmdhu/uHTBdwcsuJyAW7adAz1rbUFfz/ofPd7g2ugsorrlQ4QeCx4YQV5MMMBhZ+Fb
Q35vkv6JYV/KhyDh07Jf5bhtQgs9PZ7+s1x81HnhAOBAQS9b3BjbkHcu7zfEu0NWucTRekA0kijg
Lcj+5Eewk5MEVpDOR2ytbsvMLEluo4J5Rj+Ln0jJUW9e5W7XTYQnpvuUJC+v4I07xGwo5G06EYPD
dTSo11650M8V8SXExcUYfWnQQaknzXOt2DFjjeSofinZb5i5sWlBxcupwrmTJ0fiSCwwdpBQSMUU
AAlJm2fOKYMsMy3/1N5BmKbSgY8c8m1dOzL/2+D+iUj2EcESBXVD4lbK340OgTT0Ak1w/E7RJLO3
9f6/5R3ev1Zj06dwXXCL1fP0v2BNVuvXVF81srUPhq8U3kMHeDinlmxR+dUoux/d8Aayw7UJdxHy
MtYdYKlgD3/k7lvX31LzaqBaRfZGvcRsrHoHXKmVF1Yk3cxGW7KPbgklJWpjMsIVCfDrNGZQgdai
9mBQBkf8TJuYpGAjTL+86qAn9wT0FGPmivOPavGFdgUreQiJBguZRVId9VC9YdrdAZnmuvD/DJyX
doAb2md8diSohlQVc/quGVYk3l7p/sSPOZ4VwzVUp07xL/Cp/MK+HQFZJvE6QnE8Xin+NIYt4s2o
DnXM0742Otb4Z6PaKFqPY9ppMnULiISW0/UjDH1IuPMq3tgwIuupekOTBLJgDLUVN+JAEGBUc/1V
IW5azvJxGWVfTbSfC5EgpV7vlUWm7vroM8rWEW0gpw/hN6N4kqWpz0q3HT9eTdmmi62MCm5LBGcN
BUCzDsMH+UC6trT1A/shr/u2kgsAG90E+xTdY+usFE+WdwhlhXHuZeBd6MXoMfgK9nZ6qbqbmhN1
57I+KhLNsboLA27N2vMRe+HN0m8VotcA4+vU7Ez5Ismnjlsf4Q+7G4tpnRr/6xXMFCjFUI77xbH3
AWpHQFfbs1GfYobsSn0O2+MI4Ktj0ED+lDyfSeS2MkSb79hFE24ZMxsW1QyCD9h1CiFk+kvVC4Zu
QDzYe1TxuwICNTb+sahEL0Y24Za8Qxc7BYtDUquIxN3nFpyNZ9Me8dvDsWIJ81HA0YY8tRA6X+1V
0i62iS+NEVQuLkZ31ZOrT5WgqnfxUeqPqf8i40glmJIeJr8Fydu8mPWwZYof4a+9xgny71DxNpkO
ALl4L4dnkN16wvJIOTRoILdNeR89nnCnsMml67EjL6YAYwM5vzTDLKkl1MMooPqLx0A7c6aWRSba
gmTrMX21rrGyl8Zjb3OgPWoh3BlMWQGFTCj6fyKLsYviJtlvImvHRmfuxfgfNfwh0ubYmt5RJlj9
OCw9Qets5Wggc7emPCwFFMi/eayijhvCDbA8JXwOnB3JxexvkbIa5UsozoVyABVGMRcR4ctyJdWQ
M5IM0Swj7YUq2tNWZQfg5ze13JShLyVNizJcMNIpePSV4p14Tois2zo4ZNTWAdiCqg4XwnszdMea
ljUayDr8sDl1xvGqZz/40/XenZC6sR1FUa8WZ9b+ZR4gLH+mOWlDa48aifO55tqYnTunTPmGz4Dv
0m8hER27n0kZF7Yx7URBMPns+33ybzY1FIQa8oOBbiJDLYHfG/+7xSQ7fKFP4fkH1Gl5j8Dey3xB
3BYBDI7or5iPKN7yKvpN808+VPbCmf/ZMIaDrGLNWoICQGF6UH/HnI0sNxHaUQ1dp8yy+WHQjXoq
2y5WDLiWmDzsTN4wwTTtCkHUHDmu8EJJXzyZ8bAmpMTEZ1xubOMmMbCs1H1ZrmVeuhrPaq5u8PDF
mB8j8jLieRR6mLxfChFQ0gyJllq+KWM0jSuU2KPE7cfg2QeQ0HblRutpnx5m8U+rDQIFfmTmGwOj
iP6Ltw2ihSb+2DmU6d7KkDog0uBN3TO4siOwri90I/RrcHIz5n45SRE7m3UIvrRYRanNcJXoGA3Y
xr3GxQwwWLHPbctwuiOCi5uwc9g9qM+gbva2/akkj5lsliigfq1oOZ6C4FzQb0upzaysBLXcOpV8
Dqt2NRS/LYIBZaWZ2wgG8qS8Z6gKSTheStMzMp7RcIHoYlduBkamfjYR5WN+DRqGsPEuFABYi0+Z
9URGJIfRNIcGu2GkHypzVxQha6V7FROkq9GwyHeT3XH01II3fNSWzJL9VEvxypTPxYR+6oY0wK5w
vF483W3nPkO9QBWl4j3I4dvA0WQZ9B+DI4pxzU7Qgi+W0xUhu6XlfQ/Np8o0bgScSNDA2Dtm9C77
JxvLTVn+VoTC8AkwJ/D2sAX4XYbFwQPDsqX+ZAiXLyHgb8LoFuCRS7sPk/2Mh9zFeFroFJEQY6Xk
go0pduJPyb+q5UmUT2u4xqNbWNv+FKVHGhjwIH3oTtxP+V+GliqPt3gZmXL26UqdrmlDWd46Mu4d
UMrxjvVWUm/UB7ozzdhMxrrJb2JwUoVm3xk0VgU1g2dklnn3laJI8bM7Gak42q+ZcWZNxaiyY8Wx
ywZguCt/uEJTUIetaN/69lMFUh58qfHJSzYak2u/fPS6zbR4WnJROLqot4a4DMabDARCtr/yGFPC
LU4pJgZHHxlf43dZCoJDKdeqv5HitrAeSXGKCX0Yttrwk3qb2Ziij8ZKCTfj8Gvju0sRg/In4LXR
T9kA7oyzmVgdFZ907H+jvCB+YTAQGK0pfyUb0Xd/0xLk7gRO4vzR6m0WfKOCDc1bPLc3a2AFnjgN
FNZ8wFH0V3Xf6KvibDvPOf30OAAXYWoUmG4x0H/jL8Ur2iXnzHqT+6vHZ5si4hdI8R10rGx32PB0
W7938b94xNbqx4bVXMRMuYJ8jwn+s6E1DbA9dMTWSqBAguQSovKHrCryDwuKceqA+LP6NWr7NrqZ
/h7bX1h8S+Y/nSU2gkFW/YLjug7XARH04VJEG1Xcx4nCsUE/8CZC7L5u+yqIblAvAxriBmWJPN9s
LaFIbu9fSxjamOS0Hy3GX4WSlQE4+hEaxDa518GxazlC7JXs3ZlhCLMkP/WWos4psH65abjB6TjU
l67xVnZ2Gg0N2/4fWqh13ReouOplK+wNDPZVx6h/im/WLFGvP8XslfrUynlsS3hczPjaE9zhP1X7
LCzA0BY/P60sy5rFSAGuUcDEVFEpP00jy3cya4dDVpExyLDs5cevnpKjDC+SyRaVrMccYCCDx4De
uVBe1U31WQo/63sSoUcmO4KXlJ6Ty0+0riQf2uFTkvINVwDFvMyh0qxpmiGMVN6vyhTJXDbayZh4
vjeVAY/CHb/DaaMGlPjTJzwVib19P3wL4xGAViK2gPiuhWWeJelgDc85LGVch50j6e4IkxuniLhP
+Z4Z6Sg2NX8R7V/Y/+vAlcwR4Em/78UrjbbK+OHBHqnF0VdI+b7QCEl4pHosQSjHrGeOkLI8zybs
9K9+ldmwrFCAscBS27uGOqTgEaTpSkJnMo7COI3aLjY/UnKd8w16buQK2oMZrZdB8V7h3KCIBdy0
MNGUT7yX1py1+szYkprc9pPlTDyvRgb9ip0V/BPJxFjAVOA9rt6EyRDua0rAP3h/WnqQ9b1AmIAd
ukNFGDzwhGnDU9X2WUItyiNAeAPNdFXB7D7qvBix4Vrz1/mj5Yd6nsfVe1yUSXDTsIGpFC4DFU7M
YnH0b0N5L2KdAvbLSs9KTortPGZdx+0OiQnm3xQ+cuvvBu1T6eEZpivjW0bUDGOlGc8R5sU8+Qiy
78i+6vlOfPjN0oZXyQQZPpvAScs4QEmRkiMyVPk8KSyrIViATPCNm9zM1Cx0WgkXNJ2xp+77Lth1
oOQizlqCaRQEibOyfvYrNn67auXNqLkSRLP8maO3HMVVxxMQofhXMyfN9hLuLKgNYql+q+pGoY1L
vHOM/DeTzvSNKSptaQaV/SvbFTvvMaMuQMTHquFsgyDriTslPJU88A/4S+ZnE1yTSSYJDOAmOi4Q
S8RPtX3qWmO39Kf9JB+U7qeUbqQRh+qBjxUFdjuucXwsqi9p3n90aGcZ/DHabHkQLCxreriyyn+p
5xg9FY7/Kw1OL34YHieeqwNw0BR6LjqcQPlXlPbCQHLTMoAQH7G6LAPmCo+EKwLpuYuBQDmKDCDY
Y9TQ0BRPU3rvQCwk/s2qL9jEGETq3Rt84tp/xqbJgJMGot0MKBuUHkoDLjjfXvn8l5EJzmegI+Hk
7rQvs75nLT96cuziI2iwHud44u208g9HpyF/W+NKkKSLw0ttXUUihHvy+CZ/hvYMqrHrnh1Y2sF+
GyjLJPUzVIu1kVxHjHYNqtyAH4WgiGXMaEuZCXyzXJE9ph3h5lnJ/jqPMkdWH423mdlQpiOmj5FZ
Zo1usaV6zQ/Z4No69o70rMKUMTei2hF6xgm+N+N9IE7sjfDwfZfEiE0aa2JiXiblQgdoiGPeHntC
s9NdXKwkw/Hx/sp7vIYi/6wZZMbWI9DvVvsH1KEwL0N+R57IYVCmB67kKuI1dsaK8vnSlvweNq3Q
fci7hf26qstNFhxK3vM6TVeBehNoy2EMzhdREWzG5p41d/TqQDoPZbltvrhWOYcK0ouShx/Q1SwS
BQLzCm1Iat664coQ35oA199S9cgV1b8MFdXeOwiqZXlnxcxKgxVmyB2Wk5fBaUNoAnbzZoPoSRDI
ot66/K58pvGtabtl856x6ZT5VEkCeSkWd2tL6qEcOwqRXRzHqOzD8I6CKOfvyyiH/Tj6Xuuu05vN
eQ81Qu0YN6uKujyBepTZ2h7rHQ/2yzjI9jorzy2y+dC/e+3WU1aZuU+a5gKybBUyMQp9eIgwhckA
a9FxqyyG11i1S8FAanJnXf74rEwfqfUNL7OcUPa4ceVwIRWtEz46q7vDTV0xmskmtmvRCQQu3Dmv
+4X7UFcko4ToBsnX0o7SdNVb4GLpTW6vA9xNb68n3zHAk2T4zfVLXHBHM0qqXAsBDUBeAk0rFqLd
JQ5e3vjRIGHnQPoIg99KIDK19oDtCtKK7WFVFvZaovSTXpQI1nxVYvGFmJpSuMgsdigF8dPnSGww
w7LxTrs3v98mzyBEEysEgLIr6iOaYwnJLPqwAeYraptKfx/hdnQoe237d8h2E1sMy/vp5Q9VHR0f
OrzRvmiUxwLEpoW8BDpUgBZDMIRKQs7VaCfpTvcwYJLi4w52OIQY2hbJisu9gGCH4ldhmm8Ruev0
0zfjer37UVBUDGRvM2k9xMouMw4l5eGgP/p4P0qbgS9IHSGDKWxAcn3LMTPp8TXOGIMrS949UPEa
f7ugee9J+2saCloTCtRdaMeCdVV1laYjOKMlTTXGEk7BLHAN0C3wlIj69mSn4zOYxdLCiUAV18WR
Ry5jb8jYJzd/U8ospgiQjWqDK6T/rs3zkJwEQV1tVHB0k54D4Fj9Gk0YKIzfGxRz6VEtFiaV14ga
FmlCueYBF9FJl7c+vT+5lDTl0BPKBTOf2vhUHmH0D123JDuRvpT9D616ldGvAIYsk0k7zQtAtXkW
5c6G51q8qdzImPubvRgufMkQFYR9mkknPft60sZp+EtGcCnT4eqn0GB17lUEI4DM7Y1Ro+dELLjp
QGHBPJT3nk7OHmq0etWghuK0Z74wSy7Q/XO+FLwHyYD0oHtiUVlV8T02JtfoSAoZmodqfGNkcycd
NxJYWH8piZtABy3yZjFKAPkHpGz82kwVbP/545iXh6mHqDr/MBEzkJ10Ka1imcOw7shGJ/Wm1eW1
UO9p9RFJ1VZvnnizq/DlZTp3FmpT89qZrzbEwclMSuvuI/PYhDK69ZT1hFxAiU5t/UewoVMjqlMp
DFAJDv640SKBFju4lISXV3z8NoND0KRBvZSAVBQIEwXlWax/xum2zS9VdfSxHoSQibUoeyRY/23M
d6XiSt4lQf+opU5IAW7D2BlJ6k5Ug7nSLG9m1CKeA3h1Ui6XPUA54u5XQaMuBFyVtiMF0S3Zu8mE
xaIj7SAhYQlzJ+9vJFst+LKhwbEqZGNbHxpCtZL6nhIv4XMqWro7+G7EzBYY8KJn3YjjAV4SETro
Vyz20FNksMdiMYTxrycNF6gn/cOGSKltN5FQ5TkWQQolE4yo4Qyjx8HbtBQ9OgrGLBpZWHYZr0fx
ExoGZYeK/gXd4uhWI6sSY8L5wsRlhbMyY8snxhDVIg5/rFOMUAcYCgYeWJvqR4VECnidR+iIjcyJ
kHdlwzuhMZspug0he1Uujhj9DwYDxNVYx1R9qSrY8slDE2b7Bhv0jMxsJzQbAWaCvrX+Vjx4B1Ud
L1hXRNE2JQBltN16NuU//PG3ta4YrHBXXr2Kc5DNLWwykV1t6SV5X6l1gLO4HMZH510T5SXKVwU0
j+5gOmXZKYg+VfVaEF7p88JV3HrjwAqS5QrlCISCET5WwPnDzLBUU67cdzzTy0h5k5O7aD6n6EOx
jzVrtNF6yqh1WHlGrLr10lv6NpNVlTm1yvkYcG+RF8n+kJHLNFmndCjXAVOvsD7O/vtCRsVV/caR
dR9nlWxAKmMa/rMLakb4hBldNbSERaWcZcJnrGuftIu+n28wsB7gOePmHFjFnshRO/iIEMurGrpD
iXimgP8CtUGXRpuEmWGHT4w8uGXKoFFF3Wdgvyh0DbDI/IX2TxlPv91xz6i5M0iSw14BRDeraKNh
gknfUooNgQ5cGApy8X9dxYqsbnxObO2Q9yWL2/KvATJn8lSAKeOiBqiuheCrSqdsqw0EbydEqDh0
FDWhhzRzo1fHPhKEtsV3pfoXkeqYkEZUVe9l4xMDdCMqRG82/bDzsuIcihivjrWQWU6VGs1rNzoE
UTPO+cznH33+MOrWGW2DuyBjF27YKFbntgpoS8gAQ90Vqs4X0QCEbbq/VItOta78SqiZgv5/gcqy
ZXYpWW+acSa7ABQNFwy8EF1rEJ4O+KjbVYIagampYWOjc7n2ggb3HYuPCGiUGv7gjACqSc0UoE/f
Cn2vsjlAkuqJq2d+WN1BRBy3/VrUyb78UKltJhbJOabXxtSXfvxpdv+btYjylsD2HInsLpEQdrUG
xJikljhyQyq3XgoWHk3PBBjArjEl9vc05oLYpEzTDIt94UQEkqD4Y615qJW5N7wK4xL2NjtjwHhQ
9Pq1jYamS5ep+JfnP5Mc4/yf4A+6FZvluvhGzXiSoo8A9bn0sijpqM8qy23R+KL/DH2ERSxFt0rF
Y7YvGnBA2k5uyE1Sj7L/JbOvLlCpyEuGdJdC08+jnj4zVnU0IiLbtaDvE+R4k0KOaHzQAzFnIixl
NIEWth0z/2cWo9sOfyBmYswRFQI1xjHs9WfIvHaSxLqTd5ah7ePMxHDVU7lrfNkzGQxoADWZVUGr
HG6K8Y+Itgl5Dzx7/C91862huyHYllX9DmiLxuhw6O+ROiNYF43G8E0n03fjs7gL8P6seAkI+An+
meOFAln9j6Pz2G0ciaLoFxEoxiK3VqCCJVmS84Zop2LO+evncIBZNDDdbbdMVr1w77naW+xiJGIE
4qKKSfuXsoL0IF6KJAY0Rq0FJ3dJd2ICEGSP2fDsGQnGPEpzhCjGuuBpavgh6NF75XKdkHY+5Ahl
XUih2zj9QvysultfXq0KcB//5nTlIgfAIvfQSqzwaLUtNubMI9emDmZ/PXjvyAni3FybbER9Fby4
GsBAYy04vzW338LZfogZbsFQCVlWcGQl7jqHQhXuE30f2g7I49cxQHwGoZOtFeuYH4tnvcKPUMhm
a2ORJKGTrzQB8GfyNyZ3z6H7HPi07qhfa35VBTtLPInpmNWH8S8D1+dO2qpCLrL0smzZ9OaJ/ErU
H0RfPRY5GvSneUbSwV4tQFJzpmmK+52OYahn8DdGTA3aczL8WHYFiBjjwFEaZEjrfLffRcleemGW
pVSsw7ZmqGVlI4i4NfhIzFDSlg8K81Qq5o10ez/RqaeIEc5gDKKmbDYTaP0Ae8BCEentHfK3DGmg
EsVeGi8R0v0xLdbL35IxTClafEzxvYUQqPyqPU3dQXOZJ+2zl1x769TX4jHgvwpBl7mpg0MGL6sB
CzM/a9EWKadi92PyCFzx6bjlTUZoJ2Ga10Q66ssKEKSWCeTKwMoxIUcih++KufMUoFYp2H9MjKMT
Ot5cVec5WRa6sEybSWxRQ21DLPcp3gPi7P5NNAFt3+1bL8WlzqxJZxgbpnveKbI5bSaV1ZMqOh/R
ZcqjoYjXOzLFnSx/yScAHkcq1QBA54JpKTS3OdkdYku4l5fs03HjpE8pCYrqkQaCkIdFiIxRXBHu
2TNvx91ICKuLJpMZ5ri2Gdy3QDWfu9KH92InPrQmbCMTC5hyNxlbw0S38arhcr8b1aUwViXenpxE
mSBOYPbcuUK7GVXEF1+nb+IPwfZVie3IooUdML4XlBkeCdCN+VXgIi3bi9Pt6/zeogkYfxtq7bri
MmreCHN7oFskeiC1l/SM754J+1jP3BakdrTFKWWR33BgC/k/WnQyP2ZxaRr2FIZvKO+RbpoJncVZ
MYe+ZUXrqp599Oq4G8xRQyHzatACJfHbFPfbor6qlC2S2pdkbCVsZyH1ZiLwR5vK4aIMLPsDV8nI
VAeva3sTrJ0tIov5AA0+MIvcTjbjGePil7L/m8HbNvDBcbwTkXPux01r3ytE/q376oqa8vspUY9t
dJLUgYbmUWA/hubFa59syXpFHL38dZTpeqKTdsoPU4ewKgjcxtyKE7IqQCumartAV8b0lJnX2vwL
WUto+mu5oOyHg4fl0c7+WV3GDC5HwH0ispn469ikE+N3NKRglf+yktA2mAyUS2dXXFMS2rBvR29F
siPJiCkMQt7dFJcHpnR68FSgh0ixU2nyx+OQmGgm6+Zed1sTrDAOEEDmKG6gioFvfI7ltmvUOg+T
e0GOm/40Rqdw/kA0EHnLRL21a7LJrLWSpJZ67910Vfa5ogqHIb+d8x0sFsxMpo1DD6nqotAL8K1n
5Mq/zcw4Ol48Zup4qRXZqslGc9ot6s0eEkHEFDzIKY7xbqEy0w0kH3CsjT8dNE08uLg3fb3cRyHb
eaUOInoKh+8E1b9RGpQUse/abBC0t5aDXMfS6qjFy4kUYOFPs/no4otIKXy3OM32fXSeg5tb3yVx
EE6O6mfc6sWFgRnUZBSetLMtK+4vZS1zJJjpSDx+I2OdEpMUvDnDqc+RDiEIsj2AYijVY+umvXue
s/bUR0yMZ8W7YmkrdFrEszkWts1VxcIvZ0sR7jJ5kFB3C904Ko0Ftk1jwbsdX139OQHZAEVn22oz
Qc/tNm2AdtU6M2QAkwjwJINZ3az9Kq5Zsf24NEK49B8kogV+1kmLB5UPvMZVgpmBOwnN7QbQjoNG
1fmwwPdE4z5wDlXwNo5Hq9J+2Z/f8yZnFe3gs+cSIfZBkIuqOAoIV9s5bsD5Av2rQAav8Y828GuL
fZj86NFHxwptlNO+Gw55PdCE9lvCNv3eYC9BLR/huxgYDJYkThQZRO4uaz5jLcL85K3T6Kn0XGiD
tkSazoRKd/qda3j75ektPxtmA6SWo1UumY7NL8Kl8RY9kdXZ28xu2Ej+dQhrSiw8GSoYK6feQIqR
BijeSu/X7U/x2LElxMSmh6xwvA3izn8RY7hADx9bE12ZYsAXQP6t+9PcTihLAPIzEe8wViib/DLA
NIHHTWWOzXFw/u9WyQKkF1OBs5b0gx2ZWlpeI67HR9OMjV+hP3EMfOrcvD17XsquxGrec5hJ+APG
vUssmqFbYAlwdIx8G7PzkFq1X86vDnNeymX1PCOL8UgH0g0415SIyBtj5vimgQuOJy01mwMCmLVs
nF00w0OCbFe1Er30Mht5iWYw3aHcKJs4UfzfRr+uxd0eww0BhbTyryOPv8F0sCcmjjC01vmFwACs
IzrlCXnoMduaLB/+MMExTmsCllvkRltyOxUp9hM5bZVjfto4WlM2Ue5dK5jJpv6A1TTj8EhQ3AcK
NiZOn3Zk/gje2ETwH7m82nJPO0Z1ztoV40rAx4wZbiVbjqKmftfQpNVYw7vgILsv7i2F+KXAwJDm
pLdJ8Rqx/wKKhqtCbmZC4NGaB+TYalZ5zWeTYOnqDWdtNrXflQPZfyygGRTYk8gYRBSZRMFaa/9N
AtCGZT4q3s7cXdTDap9y0BR2RmeI6YFHtqqGbdgyn2dXEXOd9zw0RY1HXO1bZuhD+y/rnggOupAq
viIS+0Fi+vaQWdn1dM6d1wWyILzHFB3BMAeYdruVmyJ0axNYTx7hEhZSD+WFZ4fthqy++Y3XrjD3
Yv7sCwydzKfqbNuSTOcV0wtGA9Y6+UIy3kQIjQKdkSVO5KT2jm52FODLnMrzuzS6VD2ztkz7dOvJ
eOgB1sp/IetRhRczY4AVmysTZK0WI6rPi22CKd3rd07+2KOoGLO9GXdrl1dZzDuFbnsqThrSEY/h
nQHGOR++Szr3CY2N3uP0Bg7OZc6/3dp0xgX23nauMfiSwiChPdcp6Ovi3qKQCJaPd+RLJCjT7QkB
x9QhHz+XCNKJMX+IPXGIRUaKTLzKjeyQzkxX0Iqinyq6Fz6GPVl3MK64TFAXmLryteyR0BvGa3DM
y2rGErMQObt1lOqPVR1e6gn3DzaZDkqn47Q7fWD6a+eUvPUTAZE7Y7HzGuktk+OuxCBiIWosWNwa
7c3hevR0mt2e7r4KS+LGNFLq/7IpnR7qrr9EIWmYMOQ84dHC+TCL1l6TreksfM2kSqITDdgXUVv1
HeuxkErSfgmwFgYNp2jk9mu9Mh/p/5+TkGm9C9nh1EGmpohae4gf8q5cmbSpGpaCjOybqYNcC9PN
MUHCtu5aM2G2Y7gCutTBtzZNba/R+XYcIK/m4HeG9zXQpAY8y7Gl/83sxrg72LZaK9ew1+zMMd+s
BBbuwqQ9MJP32C5fQ5pMncVumxnMLPptixUH5eVD3/9K+H1zReEcVtAimOsr56IP8XpE9p0i1IHg
vF2c2czxtqYa2H1SP+h+mx26wtnY8bNkrK+RwJhOP3YEmdf8nip0H/9sFxxNB/HajE8eqmZNpi+j
M35M2glh32igfXRTkt0gSPZ+LspXEkWQtQ8DTkZLfRdTcuyVt+hj13lZPjvyuS1syDgNYOxCQcKA
8dNevfpFuidpFsi3Pr2aOKwRz6GC092617IdrjZi74Aru+EeNtHada8NGivCUBJY19nLIOUxUt4u
MxtkAZxq2XQJNe9nqiLIeUiTRyQxdYhz8d55mDUL6l7gTgQDGzZySWOxUt2LXmO2bR+iVu6GOGCT
jrKhAh1HygPmXZT5LU69iLbH+oHVuipiWtdF1MD1CIfasmM63HfDfE+YThnJVycZtcf2L9mydE86
YBuWnQpTX9TskoksvTYkjjWmf7joPPddB3wBd0eh/s2IeQPVTWxoavzloJHC8mbkWG40e41iBD9/
nn8zKx8rsiKzn9pzv71okXAR2KIPa4tlIqsC9rXepmC4NmFhGxoU1TjQnE4jZOTSyZqf9U5D7Wvy
8piMKYohv6VL1mdAuUbOXj+8lhyVVc8ZfGGNKVi/heYdpHzlPZY2lUv94uEOiulewqPZIYwhDKCw
mD9/xNjDTRUQP0IfzPY76hTrsJMnl632oi8aUD3/TtVXbYFUVU9Zghh4wArMeb3EYhQTmOoOPAhB
QDqTulFu4dzT7sd0vkA0qsjdDIZ51+BjzAioYHSve7a1GX41h3s5yEB6BtFuZpsdLstfHoyGn1kN
0k9E4iXAFNAZAqr6gLDX2sXEjmmVfJyj+ACvkFCx5eUm2xvs6yVrCP4IOCpjNPUWjj3lgTjjKvFU
v9UXiS2iHPbs5m9jdg84Riuv3syF+9EnY8Y4S/pUfgTBJSxZIXcSgebAmUaj6tnXMWRYwOB3lqiC
eBgNjLJjeGvYrvMHeS6/SJ7aRy0ccJ5rJrIY5g8uBKK6BXAu3i36wsZYD6i97Yrs7Bx2zr0mh6TB
alhiRKraHu6lfCjzr9nG1cp4tzE93G6kopXN1sG7IDPo+u4hxoGosx4as2pb44kWWb2f7JiWNdpo
LLZL45hO10C1x4Y45awWJxN7hlWkq8w+BWm2i4hIh8z3afbtIXNNIBgd0aiHZMmhs2+lMFgFoktl
QGP02Z/GVjERGjcPNPRsSRY+NrxnlY3ICzmSgSNmYOwYJdZuUPm+7tHPm5OfIZkkM2aTUO85SBoN
N/LLBrJWXX1OvXxLnQmR1nfBBFIHXCsDYxW3H1lhnmKb9TOHVeq1N+LK1yZb7642WHvOZ4BuDxED
ikrAQhiK86KKTwDsFQwcwNXdIH4QgvPs2jTJLdvEVl9zmRIabB4Nt9uCFaiLp9HolsyRnyU7eaSe
rcVtjLsnnZonnyVFXevXnrMnjfvBSquXNhzoK97w7oFeTTeSqqWoqo1u9fuJ4sRrA8hpr4vUTKMq
dIlbNKjuemxrSan2gzMdLeH6ZZ/71dL1wKyjnCchhvwAl7eDHTnpxDGI9TwR73RbqFLENkZYKIbo
OVKvKtMvtocMmJleO5GwdE3RAlTUh9l0CwQxOXio8LnuPQ3cGWfXxIEW4/rLA+PVwGbLfiLqyP5k
X2YQBUu43zZPim3wPy/U3lD08qL3vlWisAiIz52LS8xgy6o3Lq9Yqf3rsifLiYFGs6Ui33SIAIPg
DJzEuWoYB9bZ35jM25JmqdWDoxdGvpvml6HODxVwBpePW3FAlGCO8vodxSndQHvjw4/RSFmI5vpu
vlnFY29RgrgRu2uKKg0KmdtQK+beuVXBKZDJRXbuOh3p20hErDC7su2Jk9ofK3Mbk1iYGvHWQrTq
JWJr6PKgIjBqtMGCgYDOTYIJXgrjBGy2aJ4tCgnvJY6wjwYOEiJyHEqanppv84dljmtEqwEffoNs
ixXiaqyKy4BTUwHkyQPSGtgaBharAYpiyXZj77A8KMsRrSD+fdp1IQVxJYWfNwcXPWuKyaqEmWXj
dgfyAeXYD+DSOBIeS/4W0qBGdcJVz6iI+ykvk6NLKpWs1YlCEkVdcI4wu1h9vgkj9lWa2umT3DVt
uSmpywHtI9dtbm2gvdS4b1u2AiMG6JlRyZRxFgfdhkX/0DMLESGcOX0TwE8R+cA7zFZ2Y/J/iARb
STPdhRZzlSE4lGQdOQ6kJr4px8JK9uq05Dcg/eQzSHTeEXx3JTpyFzOq9R1Un+QHBvGbzsQhV2Lt
gWLIgUt5xY7KyI+C+c1zyLYKB+5O+iCs3rb5VQMKC9nmD+I5y9eJQOcHn7C3qtUwUxwGztNsa4wI
iKWxgf+g4Fi0InJiyJWD4zIBEXvDtmPwGvTqoyVpM8nQNWY1rwJSZ9gQAfCPGmEFcoOdNSNkTynF
8OtYcXq0He/HtL6SgqpaaXfPdE6DPvqDOWJO1zcTpf8Yas+aRyhF257a4K+bfrJo3XI5xmqpj/Sj
9DQYaJ+N/RLP3kaJ38H51ezgJugvlnl9U/2ZzrBSyCTGVDCPNQ+VS5+T1hsQfGsTp4lgTpDxTzXM
qwGXfMzYHNNOJhwR2Hg1drhQ3YDsdejiGujD7Puw/lgVUE2kSfW8oxl6dkIPQxjWXabEjZfSyQfr
pAFa4Q7zu0Tu1GMa7fToNOGEKcPRDzUGm5V10M12X6bh0WavOtYvVnPuRjY/gjFgEFg4slmjYndw
IA3hsTrjwNvpQkO64V1hBcLYxlxJKY6iYZdZ/aNid+wmeBYijLOGi5koJx8l2Eu0HrpAMtrl/KG0
2dRp/W+exr1ksuL2le/MaNJkx3XBpz2RqwAIARj649RXr9JND7E7X5XBDE1GewsbeAGBuRfMK+fo
2KObFhNRqw5IBifx4TD74/im3OmZoo8JqdgkHrRaEymEVcCBiOwc/UKKA909eLBmBOZ3hQWzC8jO
KGowiyODIIUqleUsgmQj0YHeN7fJOXf0zCkpvSLI/xqo6Q9FbF4VS76O4JKGSWc6V35eiqcEiUPn
GUSifkfqhS25LzXsEpAdm6pG/bvsHmDN9A40OfNY87u1BusoODHWnMeWlYvFGTEg8h1GKCuhjqQ8
OTdl9MxLf57m8M21E+4Jw8lXo/6qM5U3qleGTTtZAF5FEFWyo8oQa2nVT0HgD2HOO8C9v1Ppw9/e
hoj8wvaDTpDqVT1Q6GMsQmZ6GUJKbdNBEZODMsJTi8sohXYfy2Ohf1dqX3M38swd7cl91kljr4FD
ZyOfwBJlSJcQzPOx98afNmFgj70tIZslJJNSV5yS4Hsn6hbX/mzLyC/YDE8FztaRxZL+sMThNJLb
CD1fGFc/+Uh2p0PTlTbpdsJ3IBhS9yH1CMePC0xOd/4GxkfapE4BXIQa0kEZ6XehLxRPWmqgcbZ1
R5aLpzRZGWDm247uFC2BjT44Fj82gi8lBFbLCmsH/FXLfBpF7S9T2NxwOp+828WNBbZOwb54Hts3
gbc2ggcUTAe9ot4VXPYl7BY2m48hb2pV2a8kg7wg4rwGLd4cJ1sO7QiaXvRIo/MkY1h4LP5acy0p
VDVCe1iRPeiCuZXByCBnuBmEpi80/TRyHkcTmMhB/kX5ssLlL7OxQFisnYFlfChmAiPCvtpG3w55
Z9K2Y1bcKo/5UjjtY9avHibeLM4PymIz19bsmrNVSzRYg+NAc6p9ppPMh8d0GuitQ/lt5MNrzXGT
aQYFl4X+zZSvaYXAkfq6SNTCemEBVh1NdcvhnOSqf0pna+M24bsC6ugW6XHMmlvPxkBM6V6redqW
/IcKvYyZvPDX3Bv5r5rHU1hLBkLlCsD+phh4VVsip+DxGeO0Gdj+G4tBSLpvVkjjOpaHHFBElSJP
Mb3fNrUjNKsdsB15I4IwwtOmB9lrzXFDFAGC8mh+tBKwfnyGhRIEf+WbcvBOHV4xMffPIYX3POGb
SsD/lEDyii2vzF6OCt9CO/tE11OwM/3WHbEV5mtrUcHpCv9BygPhNOjljFq8xfUVo5mXOPtyKNCr
UxKmenohxeHJGr7K9HXo52NlcT5W9qNnCu6eryXMxQbKV1prfcTyB9ZZtN5xHqe9LCtgcp6+GVrG
SiGWfdV7ZAWgUxQtVKLs3EJZ8FIP2wNlc1XdjRxBSx75goi9JkEa4TI/bbujKR2uEEWSSUehRtNg
o1gN+vy5nJydIxD8OgCIKvsQZq8iQIqypIgQhdBJ716AS6qGCQ/BsuirsSAykULBpUx7mxinYXZe
Vd3uGtM895Hrm+wc7Txc6aI8VHLcWnV7zNoCGRASM0aWf1WQHYeK53C5BIcG73C6tQi1MicWItLZ
DmX9OiT/VPY1t8BNqmIL4JtjiC1T3m/NWR0yMeyjZH4KynLjoXtmC8TkO1lZM7YvnM3m/GgyAws6
ueFiRt+UwTYi5lL/bD2y1b21C520EvJsNOxJErHrkKtk6SkKuExUT37vDw8Fhh7S86AYjzMtFHRG
0t25g+2zisFUQnLvlb0fPFiKLGEKiCGVLtHmMDacEoMzdri57PwHslnCKPINspYwS1hy6RoWl6tz
IP0KADgrERaAIWm2ohhwl3knkDRtX1wDxIPctfep6dZDjp3AVuxGKH1rgEGz9pXRlRrIMC1VPaah
68ex860GNBui2enWzIG4ceP70oPEonmn32KNkLJs61CSfJYo40bE3rMYDmVUIzH+VS2KfIlXc5Ei
tGhf9LK/ZAJ7ii4upnR9uy5xco2H0Qa5n4QkQbD91qR+qr1gH5hyY/fNTdMdjHOQO5ioyklhSDs7
JIPPrt/pYO0+cr3fpCWHKUrFlIlhr2OpLXaqQQlLyW1X9Vc2fNZIpHPvn81oG/bsszez3paFT3gc
Kc5p+plwI4fRhClnDI/hwIA2br8cJ7yXrN/XqdNh8QlYwFv6sNiQEgzQwn6V/cUt85PyktWY3eVi
qceU6EaPokoPGQ7hng0QEAQmbLxrw8D56NwX0kkO5y+Jd0X1ns7xUbZXC4JMlEwnzB5+hafBc8ZL
Gs9YOnECIBo3rQHTd7OKR8q/BSwwuB8lkgGzG56nKTvKwbgbxGwJVb5aITOy0dm06IEeJgFPEKir
M6CGpLAM7Gxx/M+3MJyBaWQ3XVZoGctfrQpY9g3MieJvvSko/wYeuq6zwebE4zsqO9KQFHOhJnIZ
dlh1QAxV4McRQUqkWUrgFUWZ+AItylydqym/mjoZV6hP8jh78gw4BPKUqAh8VZMRf5doFCPWYxn9
qFzSzSLqC9nSVHa6ZYJ3GHFI9gUgl0p/CzOmmFOzqI2BYEC8tZKMEAyk/ONPZzFNh1a3EUF3EJPD
9Kf0k0lhiAcE3hqnqsEv5BXrYFAGOhqqtNk7hXl/s5AAxxxtmmjPynWuZRKdpZi2RmLvhrzj/uxw
WEjiay528TIHT9pEOTPKS+vqWP9xEWTlNS7M4xQ2exf31ozGuDG0J82VWCUZDBN1afbdJYE4XYcw
+b3Z208KWaMJ2HqZOZO9kGhYMOmmtLo7KcjK0UILBJIHMZqLOjsmo1jV/buXtr6yuSKhxw2yXrWk
IkYcQ3w9lkyIuMP0uBjRq1JA9jV86vMF8a1zdCk/6bK9rdlnjct6UIqnnqhzMFJRBlCSjCB7pDNc
9Opc8rGJnlcwmEQrMc4UeKG9arJFS452zowZL7aY2TnAdbWvxM9EaITBXi2Nxd6DgpIALIY/Q3q3
ue+MaVdp/JWZgckC/ZkN/yKQAHunEPTXcA2lq65F0/0hwts1kf0SVlHDdIFeDFMu+tQBhSPU3s4o
Xt0l1jtGrNkho4qXPhj3UusNFyo/tBaYy2yPs4uP9V9Kn9YsbheNvUaqW5+G1j72QfCsFc0vR8ll
qu3zFBd/lkQVlKPNFPSKzgxBKmFvWpAR37uewaDHYFjZ0Tdm3BCgVEHbypl7241MXujuq1gE2E2G
/dEInGOXlAB2XZyLYRW+MEheq0LhzQIW/MCd9tCVGIeiz15/r6d7Vc5+HyTs6QhKHYr9Et1ET/lg
muFWyum3VTWnHqVqVVdEekJF13OqY+6THhI6JHI0MA094BwRNhNne71Mn2v5Zpg8MTXFg2lJgMrw
kQKoTBKJyNiQUDvQuWou2/Codm+JBijPiA89Z9UE20EO6mil5jkjcAdMk4Wane88AsTXq+pjKo1X
yyMOm3Zfy+Q+bS0QJLArA932M1fbMcBcUWPvbKhUsSt8jUKY8d52MIbnODeW9R4OBgxdnLha2hyi
eGKB4TBsytetYp+ZtveGBd825M3Ph2E7cZQqpAdTY50bgPitLP517XDQHVrtzF7PaXnK4OaZLH9z
7S8onhOi8BjP4tPGpGPkxPzOCHyIPaL5YmCIm99C7am1YBtxc+Yxjs4yfu7I8bGLgrDW/JCEw86t
vgbq/K6ZV31/d6ht6FZwliN8a5NbiX8LTyogmle3GN+LGS3QQOS5fafr/Sjw9EW64ZtYk7W0ZNrT
wD3G3aPgSnJfawtQgQ6rjx5Vi5QsXoQf6wFQZ2CRB+a0j40qb0k83J1cv2k51OHZBEoC7lE4z2M6
/LNVtyunnYs9sqq1ddlRA9qkb2jBR9k4q5ndrMvAQQyYPRlTxZOOLGHiJ93qTBvSn0hziUVafAIi
+iGI/NZP+M873X0Zyv6zgVv2EDYLIF0/wuKkVVJwjebcvCGcvckYSbw24uizKVF09Gql6YCvcnFv
ic8Kh3TKB5jhhy30EebbjAenKp8aJznopBsZMviGAP/IIh7ur7p5mEM6i59mPlwrUz5VJnErZBoZ
iKpRiFy5GEYmWUy0NJSvUXbJ7OKmM9eLp0ZjUh74Vl0c7Zy0z5L2sEAajczE1rzP2kRbLcSz1uon
18TBNqiWgKPIN9HEzKZ1tnLXV2HsNx5SIuQ69kClFRvPQPwhGcEmY2JzHgWTzdzhcOhCdh8iooaA
eWM09T2urK0u3JeiorFpk3Fbd4oa0UJVRtZKZn96KALwdv1GlCfEj1ydLnQw0U64n2GuZ7FuUysg
YVEaYe8BgGq15A51kViSt6GNWDFbi1rVL3qjniyvvw80oQw0QS8agOHGAhk75DQ+e78B0tQyuKMX
vmQIQUQSMsVsHj1+1KWWzQ+jRyCeqwq6w9TX23bjUNM2sXZlakFEYA9bGCvgNLwVDT0zxvCeBj8y
eiBLlH2JzaHYxiE9y/BGr/lLh4pPCIVZVTIcqyDmo5Bn8siMXlqvFeuKFN9lOjY/Rs/u0yBHpZpX
Y4qSXI2PBrtODX4xHw7NcrafwnHr5N5GWDYeQ7kJPZdgamAVUGZ12hVE0usZAoDWGWsH74+E8moh
VXEYd3WRvA992q8zd4kFQ6tSeu+FCS6QssNpGvZP9T9uWGeVhe6+0yv6C5zi0ejF+NcXJDVt8QLS
bpS49yma3dI548Qj/DbAT1YAxvhrOhhZ+XvelpRs5mNtTcemdI5lM5/LLL1mfeIHGdwxo7b2kfkc
wgIyW4SwDoMLJOgW29jVVBsIFKTh7JiMPDWhuSqWOaNXnlh4/6YlGFwJdquISIbL5u6EkhONfRaf
qxCEek4AQKq57KkQvhacnZu5se6SczYMCmSVJZ5RLMkY7rIYQlWBGjqW9VGr22tfNGeC7rYlpQTQ
KPO9TJFLlHHHhl5LVkXt4sd14GsYm6Kv6FPN/O4MTFuH8sJU7IzfBaOA/lobnUCTxbEuO3qnInbo
JbN/remUZFy47GtFdbC1/q2Y8i8vHtZz7hxbM7ox4mamBJ6FhEngvmqL+/2791jbtxVhjA2vIWZt
fiEhItiyeDfK+aC65DdXGWFm2jFBm26XDo9CdLV6pP/8T5YXTKTaJtjqklFRpo42JVHsIkusNBYQ
IcP3Bl8iByQxIwZUt5ms4CZh4SSwpKmQktalFCtwZetV8NVl+SP6/l1NjoEykcMa4a9IhqfSAPxb
aLOvJyiYvcl6Dl3jX2+Dz4yRc02UaWEvUSlSSYMan2rmMeRIydnxHsaOSWcOKya3u3jtink/mAMR
1JjK7IZFgwefGD9PgFWtavOzEZQnZ8z+EtmT9Q0+tlDlJjFagv3sapsPxItp8SEjlpjrpjhQp+Jq
QPqhu/ucnsapP1K0gc2sLrWAby0hYTHf0lNS61NvZcn4uUqET9AvBT60Z4u07qqpn1kdbgwY3oQr
4UoKxVPGLnG2urWmIw/SnbMhqC+LCUuJUe358BCRaZthcUYlXbNlvHQcZuMcRMhlKFjrvD8ZwrwX
EQd+lp/CxNtmufhLNHQ9FWog1yFk3WgUrvBy60EzRHKDV1Rnt0aNMrjoiCQaVaZZBiK29GojLHuY
2IdmkkUb0zwEiHjv5/l5lJADG6VhxBfudqa6HhFK6XF0lJJ1VMLmT+gVguLxHtXtOfbuupHuleiP
UWR9kxe2KZz4WAou5EqcjJbVt0mQlUQfB5xSlcFqdMuP0AufKzWhSrMfE489/cRCndhbNCcAChCH
W/l7Jufn5aMqBuBvotjyGmCPxdrD2iphdKnUiNFW/dUBoIVSKy6d1l9CTJaaxxURmycbinPcz34c
enQwBqaX8K8vwG0blmli8Bup2dDihMV51Oznhj2W1rEsMXAWji7kETQUD0WaMut26ZN6Az0ChRbo
NeM46cI3OxRDEwFwFjdJ2NrXbkq4poCljOJGSO9D3ttr9uY7JyWljTr5ISeqM9c7gOlUMSjI+05/
CzwE+uyTiaj28NrhVoI0nDn1WdgMNgrMboFNfztSp2O6JkqxtddhiRllirLHRmCEbm3UeW2PETJf
BLBNeJhd+ZLFBNph0Vw8TohU9g0On1ro75U+PnfOolwpAl9486Yf+k/paHzt0JcyPKfwdtEt6usa
Vxe8npvWsXxvHOueB9WuneFv6ergdM115nMvbFQpGTDo0AqRaHy7NuiraLrbpkvdZeQs9tKXrmTk
6niUbMMl9RpOwPza0as5gOHMIL93Kn4WTniYuvklmzUWUfhvyuSegU0oLOAXrK7ZwjBSBlsnAN4T
N4edEwAD1pFB7QkmpMGFJYM+q7/Z2P3purauWqjuxc6N7Y05pCeb0GjDA5onOu/TpQfROOTDzvYg
wKHSHIfvxn3jzHjXg+6uuwyICQix9bs1O6uooAsftFsHFGmiNLWd+uriYHJy492ZvKeQkVtGKHhF
l4ICYG/UVzCz2CfqjWm9JOBTuHrgVLEuQhtoTNp5HhFT9DwxZSZfIpZHDtYUx6p+kWi9hTLGt/li
D8YVl86vyUlcRHe21ecqtvf2+B9h59Fku25l6b9SoXEhmgYkyI6uHuTxJ/1Je3PCSHMvvQUNyF/f
H9UTqUrxNFGEnvTyOBDA3nutb8H1T395Bc8ncpDa4+RtIQfL6cYu0b+klb62XXNLiCHu0hdpF0w4
U/RluT/cZGqNeUElHqfkCZBeFlo02yUi0Hr+aiMmQHhbXWgtAlMgE+AHM7OolL8x9avwNK67gloa
XFzrnEYnOsXip4YP2Pf1cfaBojuD5rIKBWLR/Lo9rLYxeGnrd5PzFcXzazqijqZLagNiqQsSlDGX
Gkljq07IGSG4aeYUHxYcdWEJnQheSF4BwgAVvc4all9phtwj8n97NntlBcAqBxVIoCBg9EDiBrM+
O6rhCY97Ps3ETg83dQ5qvA9vMTzeRZP/4XIsNJPzHrTVVQfHYQqyl9mWpLV/T139omIA11MPKxM5
MLMiuxoPAp+TSm/sZcSBhJXMDVFA5EVNz7Q417agRRWudLFdQzBWUBAI4hMOY7LbzAIZITrrKPwB
1CKjjJSgUBNBglq4qcKlvs861GhekD5Osb7zYiSk9uCRjjwQzckMnhkMqpaDk+rrFHetkt/LOmzx
/Xt8G9zPvlrj/+RBf7/Ua5sahUGReCEVEV6nln7KNH3PiJsXRcR5KuRjE3RM0+dtBBnCZUwCY1oz
e3XxBvVt+qObCqkkP3k4zHekbuwNcjW6/acZ6XWfkpzAErH64A1U/LvoyMXCF1Yj7yy9cE1dFFeV
5rwoZ/9mGdHa9hVz+r46oJ6ytt3M6CRjEl0h4r7q3LrCvwFmOi9T9sMK5A3sdiG+inhGehhGRzUP
Ryvtr0OLjdkRpEeXi7kXpgB3pLmpld8i8K2bqmFi5k+YgesKvWgekx84hprMwQbrhqWX995yL12h
T82Ag9bhgtvpP5g2LknDmJWeO0FPIVqeohuJYahD5CzjAUsonqnC+S1nDGuzEh8diniugH55tS6O
gDoHxQOyBQNMpBppbtou/QO2yctSaWID1Q2iEvwHSXrfrUgxu2UCZk13cmwu7kCrnbYAaIf+ejKQ
Q6bSOXPaUKfMiKgnnznD5OR3QMcUAAnQ7Uu5fIm6uXeq4NJkNObblveM+u8xK5sbJ66OsiHcWulH
6SVnQZa61+evGiTDhJWoJGoNaUD4y6Mb1nFl15MA+JVSJwcSMnDh+1jNcN6T7bdGNdgw39ye7z1r
oQPMVnNaCkToQtXI8t3b1Cqfwrj9DFHJT8rCFOHiqQPD5QPwIk7Ld8kOLlKKDLv4AUO8XfI/geYn
FcEZQNnFTNUn3YMHgiCOWcHhPGbfMJHc/aAkcjPAfsyQaG1znoQMKtLCO2Uc3ldT+CmBNHuQCjpM
Wsprfnxpvw/5cqYT+eiZ5hD3yXMTLPvQMSSqCvpd8RhgT4vPeWFxIxI41UFUESayibL+2Wv1k+uV
920NhJLbKqoUQotRjmULUeyYAgx6j5DjM3fkRzbG27bwnrIO5fPMTWEGC5XlE8o6lKnGJjsvIPvQ
xiIaOO2zk4YvhQOdOmjCZ2m5L0Q8/J5odRgdQE6FFqGSExCPG38e4ZgFw7nzrJPh4Y+L8iZuultG
U7vAwueqxN0UBZvAxn1u9ccohXuXsX9zscaSShnty/dCAjvpZ2yu87SNUoq50cPIjebO9lOIeBm2
aRcCYtSQxy6iY14n146V38+O/ZZXxMNpe0/8AUSqFYcIxtVVdIF9ZAbN2N2FA0ZV8IGpnW0ndW/D
QzT0fzxnDWKwuschrA8c+fvE+KfOPU+eZwMaKeStb0Nsq5IHoqPnzUhWVV8Ne8cUZGrR1USZas9o
0DwUuJPpyJSYs/3segTQ6J0p2hs3Z+zNxyShNXkYCliWkWvtMH/mRHjBuHQMlUM8gdBehhXbRQha
SY95mcDAtBaNT+4rM4LzuRbPLgqf2c5uOg22uIoRWwjugg3ZyB4V4NaZofflYjmPnX3xsuVU2STv
zDZqG513xGR63+MQ3PXd8GxsEKy6sn452n0PSurAdoWETyhL/RrPV6hzttQGxbdJ66Ouln1XM7B1
0vIYYSY0ZSz3U+cv2zJJXvrAwfHGNu/AaYjMSzYXL64mT4RZPZtQIFbaDLuUroeTl7gfU0ZNBvL3
PuVWvrencL+wEflCcguA6ERfot7V+AuutJ1/1bH//fcuv7O8py6ZsfEi/sSh/9xYod7VAmspMZin
oDDXxPTd5unyGVgRIpcleAlKvOp9l5zJVz0YyKScfJigDJSzOlFvQzB/NEv8SI/vUJAa2U7DMaFW
Q1g5PEE6isCYRtuhqgwsephHFqbl2m0u0i9fRDnaqBHHD7q55XFNmh+7yUJ1NZ3ijs10CtbaOkPa
0Rt6WpCLmbzQyi3zEpOi1aCZW+l11bJpnGjXy+m5LjPM4xmsiLFn7iQrDIVJ6V64E685c81T6XvM
bZEzafc6nYK3ccbiGOX5tEarsbf19lOne37ABJZYE1e3fh7cyWLyNlwoiOowE8OKGZ8MaE3LYkKr
RqqIbDXBtq59ScKqu5kCIOO88vfkMtttA//VH5lP2hP3155K/0qE9WsJgyKcIApow5dgCdHtbdJZ
w7wgDHnqf0SJHXvCAQOgB5BNMLRfqESeU2uWW9EaKI7ORYzTR5U1aMBs6m0ZJ8d4ymkmVdddguwi
ReW+kFFY3g9R+y0lV5jcwfkd1tOttr1fLNQvbrmawU8LGom3RknBz2qCGQeCB2SwSen+QUJ4TuWg
7jyk8PinCsHxX4BDU1mEqiwF6uQUCoLzYI3WdF/aCXd3EyXMDmmjpyW4lKo6VHR70zT/M4KaE+R5
lcNAFgO5QYAyrYYBk4L4HJDFfRvXryQ/7rwgPOvxq6N7EdG4xU6bRtz/sg8g9kybMoaUHyBmHmNy
ucOK+nVh6xVU78OgGeJULJM43lcNFuaivrWG+VORgJarBsD8wJzuPrStO6OnvTXU9yLDvYL+KOYH
4+88hbp/sFrvClJ+o+eNHu3HeR6vfTVBmf6EnLW1VukGQ+zFUZ8yLm+IDz40mOJHsgUmhLdbj7SJ
s07s8tCipSN1tP/qdPubSzEOP5dMlhE/2W5IYVXqRFdn0/qMRwEyBeHQXhvcnA+jjcBEavBk9JQQ
QAAX7xp/Pqu+yC6t3zYYiGs0WQX5pfFDvoDHBeffN3RrCSXwCY8dVniHYYPpca34FJyJFV6sKsID
XDt/yoWZVw7bo4OMAuQKz9F8cZGcodRitMpXemOoZoK7ZpXcf7D7WOWhBDjTvfvTdmjv+uXO7lf5
CUWEd8wIPs9RKW3A6o3ZQRViB8l0k41PIP0TJukO05T2ZVEnT7+7wamtiV0o613QVduo/qxj+KNi
7wDQNiRBqfgIbHJr5+Uu0vABwi3C4QkrMAk/g3oIpscBlYL+wJXJrISpz1UzvWJKpQGZ9nv4aM1w
C9LKrUG8HxfGcWt0xsr+Zw0heD06eAQYnSbVkzszQEWluqYk3JXjgaIdz2+OKqSK32Jo2JGPHvti
9C4Y4KDB7lkALcDzqQs8s8g40zsujAX1vuvdzs1nircqiULKzT8C+CSBArSDfsd4icax3GTo63w3
vae1ySNL1c9uqpjzhSxfN842WceYXHBM9Dy7or8rkP35OA5TXjPFJgASBTUbTV+wm58jsy3SCfsb
t4NWXJ/akO8D+vRH4p578caknkgwEV27jxhHt0yv6b+TvcrofuOoQwnxVCZQgTEFxqcapDkMnPRt
9v2j6RCiXTkf/Dx2SwBysKsRXFLCoYW/NnTGJYcoIz4qrTq9X4f/bfvakByQMJlmylgT2VtzPyQs
A9A7s7ZTUe1SiTqJ+wqFN+4WDp1xbTxvKlS+VvkK09nmWSCyLOh+JcmZZTz0BzonJJ9549mMezQ/
Vx0TtORKcFeqmt/rd6uvm+rGs1eYVt38qrKT2z9oKCED9o2UDtemNYxHmo2qbsfiIbHNBg2W/buj
oQv6wHHvCbmwhi+zoPm409NjDtrWOXixRULZgSLjyv5RFPE+TWFbHetuP6LjydYpDxLl/E5VF3xu
IUBBStoE7mtF4IXmT7/l6Bn69LzO6TGvIp+tvNe2v8zt7ybHTGJ+N6QeBBQWIf0eosU6fsK8OfXZ
HZVZhy0hChEegNIHfVlVV5L+C/UOspPyOpuniw2HsU7F2acowCHDMYg54TrgHS1PbXFdhUhJKRmA
B7V8DvgECr+w/4aZfpGXLoBx8KqxQYpdE57EcOr676G4X/Rlca+xfyAP5amIub1dgD0Rp1DScxPt
1p7ZgyPYowvMxOLZIYAC1AcDRLpHGH8UcItPzA06eeVGvPbBl+Mkd2m8NTWC7+PSH0zMTWZEnX01
NdYVJhWqVPTuh1WYxdSj8DkbWH1VSl8Z+aKzdTS9/AsMCBd6+fgZZU++ui5tB7+iPFYrMkNWuGCG
XcDkUt+N2S9RFIdlhfLbwxVBHWhlHP13W+say0v1XYrbBg5UG9526/Kjn+Jv7fqPaz2m9cUyv/BI
ljhWUSIAYzuwqRPykSefeXts3Rf6gh4biZGsJRAB+QP/besr/C81QkcKOKwd+a2VQojtbsqI/PWt
xVipoVL2x2AfatQoOxuFqfj0xuipdA6Dxx/A4jdLANfcOnDdMXi6Sue7maEUZdhOJ4joRnDpzRN+
221r4cCQDJFSsqYUGY4Hz/yCRLIHGLAJcL/FHhcYn1ryofMe63QXh4cMCMPiPLrmNNL1WNakNv0S
oZLtl47z8+iLdejxi4M3yT+TYN8a+ILNq5avNQIv8VzmK00Cj8OmDJqrNvYpg7+goaXjPgP86ffX
PmfMSjQjVha9g3uE8EF+jSN2DnwwB0gEteOcglmBzx8c+/oudd5S+gkObJm8uGMshsLkLBZYptb9
wIFsBpKu5Hbsv8GFyv7aJLcMsPMaldJumBDApwxnNj0rtHxM0F1zPDrhT2dukvlHu58gU1u0uTWd
ltzcFPVlmhyUtcdsdcKaczsD20vuzNA9xs1NMy0bEt0OeQZMHxZjdNunb3HyE+JpMNmvmMeKbWsE
NmE1N4NzADYwJi/oeeR95j2QchPyyYEAhfXexl8Y8/107ptr/7G4ySzb0H2nhJXuXjnXlrmHLInm
oDT7ucAj8zChCJzYjnjEiLac8zcnpl1I8pt5UBV3Wr6R/NRSVpEqUmgINm/demDQ+aU3epWzvuto
zx3v5BE1lBwbJDrzXTu92LTjvS+BQSsZyC19goB/5XYrvKAA2NCEj7F+qOa9x409AlwHP9h918Q3
MSDvHJSeiMi9My6XsrvpUAAKAIDASIf+WGBNLpeQbf2c2Ne9992JDyVOI3EYGfl2nmTysrM/NM4Y
C3WjPtnpjw1GZigfhX5dhIv7CXCNx+GB24XZa8VTIQnOTPqTJh9WiPAtnwnbAJaZLUflg42mScvV
OYm3tnzNajgE5y7Qu8l9LYSDuOxU+e+9fmjIKrHeKyQ2EeV5R/gamrSRKJ155UHcGESQuOUrhwSX
i5fmWxe6pR+dBQ8vrCAKta3LAVMMd5GDJopmF1tLuXfC7qArQPasuPSySitYnk7sYkw4riypAY4j
bUDs6c2EpBmvA6Dj8txSkzvJL+LV6uKsAHJm2SULXxobFZf14oxry4rubRISufJogXhgjA6/4Mgc
iY33w7MKYFouKv7bLn025bsKX4eOsdDRZSgXsJF5E+fu9OHRSS9B72PtoNppuFTe+kWDAGnYEgq3
74NugxiRnQGq5XwzzCPTmObQ50xD91YYn7Q772c6t1SllPrvNeuwM0eQ7YdFl4epupMS87B7F1Te
UQsg4O6xlwh3gM1nR6neV95+Br0O/Vin3u083SFf3GjUsLhxF8IUg5qZ5fBtB3ceFhjk6TScUM1j
8eX8wyHVAT0AgzYETyL+7B0cWxgxwxQCh8EB3AEoxHm9iqH86VXBcZoSdXTq9lLbyUdEYk7QOiye
1WiGtgkdgY1kPAgIQWIWHNU1/njnSg/hLVNO4i3MWbTiqR9plIe4OYrVr5H66QnuxSEhec5OURYD
SYHI+wvFLqVfCR/UqsDb1pHH3u1tPWYbFjHwCUdPMRW7zl9NaURfGd9qbuuudqBTRuhZwvwZfQgg
XmBQpeVsUhUe+1VeVCXJE5pl5qZoPdwUB2yoDjOcBnzn+trygNKZlXsgGBhv2sg9eJE6FEFEoFmU
/UbfdWlqFlDQF/Fp8NrnuUXqFtIVfhg8HZ2cBC7wHIcE2jem3Ip0aN6yvsWwNUNnR9w6c9cKh/TL
hH/vgEAfaefwZgrVybjNyj9cMFh7PAGu5IluyI/Q3pJAgx+8U1yJB6Xi/BiVQ3seFKK1WVcIST3r
tm79t8C2DcgiltxUNrTYYt9mF4dfDnFA3wW83at88t+ISmbIqCa5940XvSJzYLDg9iBUDTNZCIj0
b9R5KaH6o5PkPreYu1Bg2CkbV63f5sNUy+HaEnG7UZL4KTVho/cd+44mL/XUclvgdQjdjtvGNF+n
XPSK0sEsE9y7IY3EhKvVxunwUzNYPDZYifvM+nRdXJQD5wfCASrUZmN1jr8tWwY1NdOPUvLIOukw
0ciHLjIA/fMJTwEzkNfzuQrAdM7edyDQqQPL5Jjt8Yrr1j0Yx3OPyE6OJl2jibKz5ylARKHBWiH5
PG053hk3f0tpnuD1DU4Lxc6MQH+2W2Z4OMPmlXrIUauZkNcB4MluWLMMcoZUDZRGy/fJsSCXAINU
gGllBhofJdkf1LikApPiOngXhyROkUFiTnsQZhUpazOCcm+geVL/SmVwGdH+JVgQtnocD32jfldL
/h23zEd4b0x0DPQTLT5Ngr1PMiSoeuuz71d7uPhxsvh34oqX2gOHEnK1d8VtQe7XgFZAOx3Au/o2
k+mpT/jFRXlXBsm2MQlplOxxi3vqudgXMnhFvIP0MaxumW85TNhx9PTlCcfhflSU5UF8zMADpxl+
apLZpK8xdeqzq/TBtazXckIrifwH8Vm6zTrAjj0GisXHW+JXdxTHEOH87LHsSDDP++dUUy/pEMYK
xEGhKWCcjyISPWgUGzd6HymXxGBbQStwDmMwT9ZvmDQGg4anK2/6stxU+p9xjiz1xx6HdmC2Bvrf
tUjGKiyCHycMDZA8XVHkjCKqeqy4dNV+XeXOPu5kzUnSi3YBs8TxzGg2cZuCAZcOQSnRzCBohbxE
xfURr1+cNMK5T+rAAwrclxHowo1bVaEkX1JD1uA8VV2DFpa8+Y52FkdaXdD8WspVhN05/GxXAO86
Io+xy3aSkebCbPprTil0/lgoLwlxUIt2CJCSYozG94h/d20NhHY8qEs7qhJWV5kVzKzQ/kYDlwZR
zk3wK4l8hAw0wVTS3lPrjnBE60Dn7A0KCNU65Bn4qeQ2l6Kn4AcuStHQM5OgJ7IsNu0gukoO50o9
MqC8nvJyrIptq0pv4uoRc9G/1S7R36Da1Og2G+3HpFRMSSjPXj5lJafQxIxiqwO3hEWHgy4hsxhx
bUVJmiNnLD50SIt53lRWUtMey5EvRV+Rxzyi3GGmk/TyU7KGOZnKIS0GtY0LE2nCiLwIeS6wj5iw
gDqJFq9FKDhO7hHsZE09oKKGfI2NCpgKliw85J0wFfoQEGwzm/rP0jq281G7UD7Qy1lZks+oKbsR
SrcsllDZNwjMTPorAB9GdKIwdYIRsAqTOBYAjGPJSNCKElP87obWh9mvrSw2t1Y+5s69nIdoLbqz
NuDiWfCXEC/ni7eGlMTG75qPPEPIhzrFj5FWV7NC0l8vYmLsTcYDHdMr6diBx8xtKrNV0p6q7Cl3
cdLhnQjARAw7/G3hTBWfzuUMT8UOJBDB2GkzYLlccpI7FTYRyOgxtHJGoIbNg+5fkHZ/jJ8V5KCK
rp6ByyWxPSNS9frZJS4jyNn9ph3E+cB/Vq6DC4nZQJBKgmHdOQjdTT/2JZeFKiykWFAalI25V4r7
JbID2/Yw16N/LYp9kcwLvx4+eBWZZ1k1xdr39UwQvfdjlmK4g+A2pz+pCjKsqJqTdfj2UVRiNGPv
6E/zKObVy6rDzmagpmPuhjuVYOdIJsLuGU4q/JL0CJ1xzDVyDaalqXPsK+zk01k5oiZFa04yxTR5
EH4KgLGExpI70OPd0CUXxtKOLfZD2NTm1cPOgZU2k1nuo0NyG6W42hiUpwIFeEgMG1qglF3eWbrI
JPGxrYpoBD8U9yPqac2QBn2i39jJjrfYBUenXVrGLb0vVi1PiQk1HkGarDj+GIEVYJ6h6ihKMf7U
XBv7vhsh63Vo8ZkLKSecX8tAx1pcV3rIKrPTYooDfWu5XlH62yGJO41dp3BXLGg0F7L5HIMhXlKA
T7qVv5x81EhdbcsqLTrEIAZzueWJi2mEIC7ox2DnpF3qPGknioph10a6ttzHArI4Gk6BPWD4Y9Pd
H8qnymfiWP2WWsTobTNWyAJU30oregp9kgbFp4xkbt/GeSJb+ry1V6EPm1pc0DBw7Fpi9Z+FKsM1
0Vf7w2uUT7kzH/JuckKDXKRNUB9zbRjpmTWY/iQ7s2j8+yjspHO2yrYiSdHhp3w27lhT0uI940Mr
pLfMEmMdsxjKNIvbd1RCrLRNi0BwvI1Qv6A/6/M9qBf1HFseEUlGMgd9TKyEIIt5URXU/dGBkswe
inIpnMP1ipkM9P9Qj5XX1RCgekdmF4y/HVl4ZH0q0mbN26xNQ1Jv2M8ORdKwtJ39h3F6vNzy2VgK
2RLn6SOUx1reuJ69dg2gj3CAZ1a25IekSG33xjMdx3rLNo7PMPOph9qeGmtHfzHIboUM1k5g14Xi
ZmQqu5xAHPfQDPmX56elT4sLP3GaXadh541fynbMcrLqtIDQldgYliCd+9HjTGNBoYfo7eroLkMZ
Ahbpq3A4yLiwoKYVggJXLWUKcbHpE59+q8mC9oKZTEA5DOrKSmmGLV07HhFGhj1s2gzjEFZ5Bh2v
uq80vlKB7jHc0TCVyVb23RJYHCTY4z7CpaF7yhJ26TE4LmpvOhLzkv1RXllOOKDSOO2e0AWXdBLn
SJAeFTt50L5PWqbcpvmNBL2QLl4m/JJFFKFiiat4SpkboVM4loZ8cyzk9cLaoY+56utUX3OhIc7N
KzJeIVrqYjzn0Gkim0zXkQ4ZcOdYR8zoC8s3tyqkl33moWh8Zhdjh4uXKza6Pm5Xszd/i3YkBT4O
xWuHcg+RXpYNi7oWssol04e8KjLQSaGJ0TQbMwO6h8kAv20Xp1HLhLSBAcSSnneSCR40yxjEX1As
VI11ODdpgmokiENgIy2xFLVRMtIkq0sBtLXs0iFFJFKPBTiiwk/yg7ED5t+lx2a2d0niUocAO4f4
MkMe04WbGJ0f+oqUwBuR1Fjx3XImeoSTCAVnUDWALBUQi+hGhJK5uWUFQ/Id4hIfGL8kY3RoRezM
14iyRv1ClEiOuavLK8h6WBkNOinXidg8BMfzw5yXEvSSTRAozas6r9jlGicn7Drpf1wW9K2j29r+
SSrdcdPqPKekeeN6gzUAbQrqct9KCzOYyFCZMJajDLtdQrADD3rUgX3dTGJiv2DNtqfKbVt53cZL
1NDliO1+/h1FnSqOqbvMtGQqDsetEwieqC7qNSrDvJcdMSE9d1khlyp7Sbqy6l94VOtsM2lBYluQ
2sN0x449Z2eEFBF7tfHMctP3POO2UU281b3C9opNZXiuOgnZJw9y4xDIEwAkM4GfEkDIBIhc3CGp
WXsCuKvXnCczEf5aMo9KbhiODj2GwRp6OapFxDl+7qXT2fW4KV4ZT6rk1qpaxjQTLctx141M9fcy
sqwfW/rLeraNgXywoyhHW9+MaHngqfkxxV5jE1A0VXQ0e6vs1OeSOjmuj0pN4yNN2CI8lFIplKxK
9exNXR6gaqtFOBUnCG6D3Hk8LHKTew3b4mTc2mMZ1oATW6dz4N7Pec7FLeyd78Tvxp8xrHveTuKS
CWDPYwjTpZrsOz5Mdi8dmbTEQbHJb0U/MTeZFVo7Itg6kaHPmHKa6TnsIfqFi6A9J3sYxDPCfeKC
kpD0XgfV1pWaFiyyhaUQA860SOer0K895Bu922Ixq5spWBukfnYnVWm8TQMUmijP3u+/ci0loz4A
UWs2R1AWNIPsLDwE7YAmTTAbty9O6hh0Cn4eysuSLkxZbRvp1H0OhOXeaaLsF34R4Cpun8WQ6dty
RtHhECPjoR3/aP1uflRRgOnK1nl8VpGi2x2zoSBZQ5tPn9dta1KVYkXqeluD447w1n7V2smLjXHq
iv+cx/kHaTwXDI30Pt9nGPN+WU7kfYa2wbjPYJm83bydUqwlMRsVWAJn+AJKFgDSKBMEpTONpPeZ
seoFOmL7nRYNITteUyV46rq0RmbG1RLAvswGuDooPgnslX5C0iZi2fTo2hIupwiVA2sSksJTZ/kL
0XU9rjqoSBDn1js7q0B4rizoTgYAGUU3iXk7s8vwh/VUgspx8x6RgA5rGo3s4/PODDbxJD1m9gqj
jyJPOO4shwNJBDgYefEq3lW2DccgdUIP0DxmCmuHvxPG6pykzGX0lBFI70OEwOmorGqkj9f1z0Yg
mdqVpYJLjcvHE3t2cz+4ybjfTpvMi6vwlMRe/wOwf6yI/cZrhu1w9iiNWFeCk1qiRxUJqgVAVdW5
KQMFJBq4Lty4KfeTC5cXCcumGF34wLVD5HIsPUAtKJ4UUZV5AocQZyJ3G8+iR7qfx8JqX+ArVf2+
pwzL31mQlb7HY1Sl21AKC/VvYsruGIhJdJ9+PZGhGsx6Sj66YcA4awMST3+KGODfvh5sdDvwzman
Ii8DXFf+EAJOY80v6HZlwHVlxMli534bHGGuzsVriAgr59xq/PGmZ3Q1nUxk1dk3x2fBIllmMDVI
38aEgSk3AhHdjKmPkoCCR9Uj18IOdBpdHXR/I12yFc1tz8uDkQTwklO4zAYUrs7q/eh7TvMYdEq5
xAyEhkoIXpfKKYJTnG5jq/w/ztJkC1dsBVGadZ7oYwSvJ/1pbF1xP2hTQXZA0hD2FcoU+XxeBij/
+2qhKs1GUVymsRHoyubaRrfmBMa7J2BCmQP0s/KSj76jLtLtEciCvI4/uQ8u3W5ksiGPxSj9+CWG
FkquTW9ZDbOdpK3YFoyJsgiwmKyn9DAiroMMOXQ+xIawmG69ehzSnWySurxD2UpjNMUkeeoKYzc8
5YqmuTd4MHXHtszz63bqVH9IEaVMR8tUeYLoNy6xpcXrvrUMdQXSbFFrWEJh8jrcFJ07RbuGMy55
U+gCQ2x8smQ+m4uwGV7Qomiu7TH+DsYwppt7FKVSAT6GJwMuV7oMOP8zSlMMlw17Pu6tLRso093v
Vj1JvRIkh82IvyWGwigb/Fg59qpuveJ7iDOSAq1C39PN71p11TEWt2oDEZrGzZK/tjzGAxquIkEz
h+IhlGbzt//4X//3/3yb/x3/rh/qYo7r6j+qoXzAqtPr//qb/Nt/NP//n55+/utvvgo8Jwgc5fqO
dC3bUy7/+/fnJa1i/s/2f0LCGIomwRddgMWE0uLZSbot86h3r/76hdS/eaH1jfzDC2V2MsdIzWpU
kTl31d4uiP7RlqEVV+d1R3orlQmnSanr7OavX9r3/tVrSxWq9ZPaSoX//NoBF6S4CzlUbX/StP+E
2DcigtVQBWTTJiSWUA6skI+cICdafjTsnY0yoXsq5JjvE9WQLMnSoJ8iXwMelQdWEDfxCa9xaHvZ
eUBMF1e12s2Ukah9iQn0B0CDQql7bs3XDGle2l4+iYaqEtIlklSAzdzR/4xVRqWhUPZUueCOn48r
p++1TH0I5xTvdl7Z1Mt425Y0Hs+NZP5OS529zuRf2dA8ZfX0ZStAmtzFUc/DIndxSxbGJXs8QX3l
Y0ntH1K3/K2LcJ9XOTKQlhw+Dyt1mlmPQ9I95Np7Y28ia83Vl7/+7m3rr7/7wP7n754+g/Dn9V1n
QR2CdYziibTJBIEPK7oCjYD46U/CjdFmSpFnEs0OIPMDTVUeuL9+L/7/eCsscTekdJauF3Ar++e3
UvYGflJBV7Wx0pUo2Vu3jWtlB3JEqmtQhOPpr1/vfy4717MC6ShLBX7oh+sj8Q9LPmTqQAOA8Yvd
wmsjLeFZGGImpkx5+79+pX/xyXglpSwfk1Fg/f0B+IdXGk2sLMHNHjHF2P2mawSRQ1OzVGNk0Qxv
4+e/fj3b+Z9fpfJ8UDAqdFzXctaP/g8v2HZpqwX86ivTjvN8hWX+C+k0SJtuwCAT8088iTODYuWK
eGfzjP2PnQyu2Sa2l/bfvZt1Df3zJuZyqrmSVr3t2ZCi/vnddJyqSeES5OaBIb9yo/5P7RZ4CBpM
2Bxw3x0miz+RBa21im3rmGnwTzX1zb/ZS//Fr6AC8Ho+wF3lON5/+73HufWoTjDNSqGDX4U2OHl7
qVzKW6iBxGAIN4z+zS//L9YYd5vVjKk8W3lqffz+4YfoYtNktCzdTWTNqXhOjcIS31EuNl8TCSfz
77/+4ded8r9/08yLVeizkbqh89928bDTGfZTBu/pkOhrt0xQKCZxg3CxxvIzAPwPEywFIzyER/zz
zsNfv/y/2E1cmvTInS1Gciq0/h9pZ9YbN5Kl7b8y6Hv2kAwGF2BmLpK5SaldsiX5hrBdNvedwe3X
fw9dNTOVKUH5uaeAbsCbIpOM5cQ573nekzetKdPNu47eSRrRjB+u45aIvzhGq17qG4lIf9eGY7oe
UY4vWSCzuEhRGm4+/hTvvGc+hGV6tsWU40g5fuYYxJoG4SY6U1SulCVtstdGOc49VN+SxFhM/9Tv
j2jrRIqex9aFXvlkRJNyakG5HwJxM+2ENZrYk0Pp1QKlbgEdeWe+4TuzyiU2MBnOhKlmnhyYPRpM
NLbsJ2ZOcansk+rg0b7xrPPbXz7+am/jApLhbFm2NDim2J+Pv1qUFnaVCKKAtjHU92RojCeuiWIH
bRitm1X+4VH/eP54TMN9O415mCg3TdugvHA6jaghEQ0KAgLqo90hSqCcCYD622zB2XpxOu5QAtN3
NE8vTkQd2mu8bicX+Zouqb7P1IAQW0KPBzBoXw7W9DOOQrBCXmWfiV3e2WktXTfxSHIM4VIjPzk/
u9BukawRN1GimvCkKDkIrqVhwr2ZFbehVaPVVQ8J0GmbXVrN6FB6m0oCUsoYJ6YqqVEQWsCvvn38
DN9OEfTwlm2anskxIE/fWxGMY0bnM93/+iBuuzk3nhUJ8lXk2OOZ/X3ZVI43HUTWbKomR6llOPbJ
I/BUwh25YzbyAKZ2HWUJakRz6lR75sB+Oy2kbYFtkqZF4w3H6fFcbLweQBOiPMrELeWsukaCP+Vk
LhMiNEg3k9rmHOi3jUJH/buP83jok4011uImcmuNG3ZtxtuMw4MOHFKCiaNV+98eyjFtzl6HiIEI
5WQPNcWgGu7PSz42Q8c8dsm9EbgJYpEgOXM6vV3ckqcomL5SMleskzcH4MjmFERvXIjSoTFoHPXX
gTLYJ90d6QwhGQtQKW+iSD8T6r2zbJaR7eUYBlBtn05PUdomGgodFAY0Ys8176OBy7TR2gdnYWaO
2Ham87e5roONLNGak0WvUWx8/KSN97///36Kk7c6yyYfinCuwP5N4WWs6vlidApwUGMDdFdKbyOz
tt1h79hAdbKAj+lB+mDwzsgMeCGWNDaNc4GkGjz3FTCBiQZfG4zQb78n9kGWs0kVUJcEU8cTn9CR
RUbubtW3Bh4Y1Wzd5SOweWwuxkPttIRxWYSG58zjeRu3MazkIMWHwzXJCB0Paw9aqUcKSWtlVw4t
a0jzxErLA/3OwsbhQTZG962sjCQBXEFnN8LxIoW/QK8oUFMv8c5MmrfBjW0QuiEocXnCb2YrlYIi
6SRNYK3xRG9HfSDKpSGU/+goKWgHcJGZTooivzPQD3fmYSwH3fEudzz6ycOoK6XmYOkIw/b8s6zH
5KqtzPahOahqGnCZWQtCGd9JzWaDmsFAg0UAm0ZTDiPjbID/duLaJukAoijH4HR2l/j/b2GlQhwd
kzfgUcQdutR61JmkdCtMYbfT6U1p18nYUTD/+Bm83X8ZVTDRPWmD1/ZO9l9XeZEWL5TRbg70g7sI
3ILmxtXQm9qGrm7HFiOcXDjZmWf/dlzuhBTG+d8y+/WTccEeyAo/6xoSJb1BZHU9BypHhGpIfe9q
B7RhXwRR6ON5ZVVfaP+gy/bjb/72eZPHtYCe0qNp2a55GgXZw6zVA3bOVjqYOyoh7aNyYXU4QYcv
pqwom8jeGc7sT8v2czTlbEIL2zUEN2LLe3OLw2LX8ETbx+ua8/szWje1JZtXnglhlol7OsoSLCPW
MCSVp5NDQPUBIjusM5B21oZ98KYUdHUSuoCA6RYN7cNvPkq+lOW6nDocAJZ0lpf9t6lbTtFQUpwn
izX0eL8szYFRnlDD7if7eozkd3OGFP/xmG8mEGMSc3HZly4XI3myz2tqIB8UYjuXovK6NVFQMHuQ
boGB0w95b3o/4XCFV5qjkm8fj/zmLnIy8smuYVslShogCutoJL1BEUKPXGhj0i19bREg0B6o0U75
8aDvfV2b259BCsDjMZ8eF1KGk2ki0IuoxazI68AwmTrkInMwpPc5pI4LVafsHkMXScf/ePB3Jq1J
hsMg/OS2b3kn04nkGZy0rsvhobbQSWsrv6EzC2HSx8O8M2tNQbzNpsAX9NyTB0v1m/ZfMYG+jR1x
Q8rQWluTjiF5OHZnTt9zQy3v+G8zNgAdABFFAYqPc+wujSZAfRmZtIIG8x8ff6t3Hh7bCzdnk6sk
sp6Tb1WZUQM7nFJfmHT6FYU9Z997rrH+eJR3vpC0OUSlQ6cyB/vJfqqsSmRdzyhNu1j3ONOgLulN
rOC+IWP6/bEcC9UbdwOdGXGy3L2oNTk0XXZOw8nBwS4taDLrLp26mM7sLO+sNVvHwYOIhewh8crx
e1J63Oqd4zVcVcWMLtzSSYAlE3ZDK6RiRJDjHEU3H3+9txkP+v2F5ZmE68styzs5GQzdMFu3yLEN
6GwBRXPWwDlTQqRXX2zKHiUjzatgcmCO70nvW5/zUU93Zz7E2xcqYAG4umEYruESsh1/8yB35yku
0R8PeZOgQrZldQ3Jh9YIKy2vBim0rzZ62RfEDOM1zaD6gzW11a2yaQlKE7TM6MsslCm5d418onj4
+OO9fS+0j3Of8eAA6LZnnUzqWOhKeHBu1y7bUX8hSlGMX5gwJh44IMKFCdjITM8dnu+NSs4NbeyS
BrJOL+ZVZ/eQ4djzM/phsM/WExd8UpnnC8wMNUsr8QEu6d/6/S/LzLKFxOXFJTNw/CoGIwxTSrER
xF5h1teWnpTRK+5Rc3iTqThPdmRDHfPMLHy7bQieL3uGYRmIqq2TQedQIn4F0bHOe0n3G/Xj4cKg
rTI9s5jfhEGkOXTObnPJYjPdT+ZZTxZthHwbrjvIhYRdw4jEaz23M/ZtvlEXGOf6cUuOaFxrPVXe
M0fLrxV8HKoQ79o6k1wyk97cAPAFSabYgjJRG+2AiBjfprgp6EKcmb64EC69Y8ASg9YAmDEvJCI4
EQBIiMfPfJR3VhxhN63VFolOouGTLTSrKq1ePswaRBRQ+0AL6J4MYEmiefo/DnWS7KM8nDmKCg3V
5Da6z0sMyRF22PsmsrTnjyfve99KcPJAtiBLzwXiePKazoRiraDQNDQ9VGWVQsxIVCHpg+B+eeYU
+nV9PHmbrnCFYJwl1SdPniGqpWogtYicszAvBTS09TyiZ696TPBASNJ8g1ry0Jmac+cxo68sxI7I
6yR9CZoLqbGsmnu19Ol3buX8/jJmFSMN5y2TtT+96uD2BQO3ibG3axqg60Jk0/UEzObKVB0+H3EP
uvu3nj3PgHCGyWTxSHj6p0WSsMTEA+kd9oZ9VW9LpAiXIvXijekiCfh4qF/r9G9P/s+x2JKXkgRH
lhDH73mg0d40IjpTXcwM7Sig+GWDADbkyNRqD85I/7lhrCHxmfSCeGvwl9CR3RFTwqg/GO7vViF/
fSDKBoaw7CXqOb2DpFhVxGG74L9B3e8yZP73plvjYZPAouqztto5ca/tq45dG4VygUXm2adysrn9
+RlIcnCOo7V23ZN1ZomM3+8pPwZKEk1O9N5yarazBLlaeSR3PHtBG+tOYJ95HydH1Z8jI+2ieGAZ
XFNOAhdpjaCyZEQ634C9tUrB37Z+RimtQyBmGT8ILyiXfDwH3vu2FD45HIVJ9k8sf/63oDbHLabU
HJopxtqtkkOjZ0G+a0Lsi3w84Qp8+ka4jXOBr/rHA5/sMcuXJXNgktY3TZLF+skeM/H1A1oAqLoG
BaT1eozrDUZII77AaRg9/u5glr6kNqnuEvEap98yRm3lDS31KJXm6aEIYYpPTl9dhLQLnNnO3j5Q
huLGY5OkEBQYT85Gm9tHUeQTNhxGYH3R0zDYN+Sradxyp1czGc371ANn9duvkRlDNYvAlwiUG/zx
a7RqpDSEw4g0BJvoLMYXsykfbDoHNx4dDg4fZvfxI12+x/HewUylHuTaFNmWlMzxiFqba7AdcgRQ
uQLKkKaeKlFICMi7Hw/0dqIwkNAdwX2IRXFaNK+EizLYpYHI7DuMsKaqW8N9Hu8jRfPovzAUORZy
i5zmbInH32myZkOmPcgc3ZiKjVPpklRaiQgWzfW/8PgcQqjllNWpzZ+su3nQ0UxL6jJ60/YXVpkr
ulHt5My8f+8luRziwuMUJ2A6GUV5QZzYqM7oaQUi4/dFHue+hZRZ/QsvyZVcWKlEvqOh0NjLie3h
8aKGlS8hbujAahqiwGKIHj5+SW93SSby34Y6CXK9mVC6RjK5am139NEnBxtvVhHekkTbvbKi64/H
e+cZOh7z22B/FAbz8HhSpGEfyLyk6cApPIjwk/QKbevOFuKhjwf6JTw4WVIuJS0WKkQ++mBOpp9h
Yd7RT0CTogl5OPDE6aXtrJd2JDNUmYnnh6Tin9scfY5W5Q/LPgk3bqQ6EYOdQsYL0yyP8EgT7njZ
xD3qN+X1G46xcaPc0t2WEk5cKLMaz2Pc52vu3mundr7QoEbfDW0HwK1tnbbn4cXo4wjuaXhpjYZc
1Hc2xSGA0Jle4VOVGfidRYYv9eiQagrTFPGj8gKsdN1r1Xg/azfV1wpJ36Eyc/eA4dZL1acLxKEm
6wWTJ9Qn6Y+6mV8XXQcdw0ovvQnwsak3oa/P0vDrFqHtxw94me0fPN/TYM7MQF/N9QCWJMG/h/Rk
8ZjQqrGuc9O7peGXphVNN89oAozlrb0ZlawjJx3pDzKdx/Mn8TJ6yCqdamU/x6mPXJuQFmujbmMh
zd1EwsxvxqF01k6URPtUjdXCva+f5r7odlXJvUWnM4WO/5m+ziQU2UPq5QqOA5oZzD1dcZeVVX7u
Wb2z67pMeJ2sDLEYeY3jT111k+tONgiXchqCi2jgPkgLOk0qfSuhnn38Yt4uaamTheHs8tAxcHoe
DzZ3Q0bhkSzNkM66t9Y9hVDfwesbEnYWI9t1Kzm7Z5bb6S2SCOR4VPN41LAlYOioE7ORROyNpMRB
ZUIM2xMomxewQOM93sd0FhuiQ2IbsSBm04wiX1GEO/Nh3j5u5oaBxAG5liR2OHkCwIvxHlr65Poa
xwq6N9DAw0vYpvRWn7nSvDsUhRQblZ1NouDkulVZTdtEFfgz5dgdzKk6AqhvGHaXwNmx7TMpCXSb
PMbj+U/Q5SybF/0vbGon+zVGgejCG0rmraRJHfL1btJaSLg+aX9+7TokY56L6iUXuN11fwTQYsc+
WmshbuAO3B0MCzlM5onmz1vEqCutMSFtrHsXAMyA7D+mH+ipAUgzzx3ONH4dfkEozxrXfRUC7s8e
1Hznlvq2GTEFKNINLTdIQDMEydWFAEcKuQWDBaijNXIpYwtSQo/3dPX4uX3TGSMQr9gnQ3rltgtq
5koDaO/RISjXRUTpwMalEQTBYjoCChFKp7u0lUHFbbAKqWzoqCPY+MDNrgaV1Jd5NL5qKFpC7Qsk
+SxufCNI2J2/hEjiaIfEipfGHyWfsQ4auq0T7Yk/CHSMX5mVq5RmTuPWVUCTAms9k8y0E9Mv4cwA
Pbemp8DFgeNTBLqB9TrJz7TkwGb6ZPX0zeOMltOX8pRh5kuVrDIflKI5w7kcsBYfarGq51s8i2iq
WTnGTYrNTUm75/gJtxA6dgFu0W+A25xDBiCiYd8Nvs+YTQv7J26Ns7jBvWzGFDlCsZDCGmFXn6vv
ktxT2n1NFbHoxoPCn8PY6iWcYL32y+K58+pLywPalKa3xLArA3jdnF732CiqfFvQHIUq23I23Adp
7rlMsXb2Xlvprni1MKGAkOLgrCkSPubeFMGl0nZWtk2V4bvJVe34NliZ4CYK2psx2w1gN9LmejHm
TFjq9EaU4SewvLiPGVhM6o9DfYB4oXvfSpB66Q56JwAgdRnhCdL1B2T7IW6VgMiN8mG04Jz1d0G/
C71uQzcnThp3FjD8MgLFSLPwjNftZ7OBo5g+xsNXbLVwWgF5YgAmG36E86eyuzJRsaMYJ6rtLu30
AQskmd2b6bYvsN0mAmghnLb1l5HtqUm+NSgn6w6rljjeSLpEKMhjgEVPxIzkwPHobp3B3C8dADeV
deFkqR9J2Lfs4UVmA16DvdR9keoGw4ccjk5Mr+04vc7ej7LnHHzMkMOnaXFBHdkIbt3siwSrXRWY
StIFL6X2qShKmFeo32mtlul4CeB0XwFu7exVkGBVpJJtZV/23n0EawIvEnpF6fudLHpHcMPM1B6k
LiQGuWmUvs64J3T2XYrjX5+718gj+SOCg8LaJj1vyd54wa1Zrmk30UHxmNo3Mxjv4A9sDIplBusT
ySo8vY8Porex3vFedXLqianHdzKGUJX3A6ClIh7Whte7Z/bE93ZEygWUq6She28zDPbkzn2In3qC
KCtZ05Og1mPURxeB7lHEwq9lNj7Xgyc//f63QzjFuUe7K3eck0iE48CD8M1OXHRQCpEbZ3t68YLb
j0f5pdk53fCJHIj4l/y3OD3NR5mEbdME3OxHeWVFGa0wwres9rq0BKbJTpdubLqc/3ADGV5FbYsR
BmbBM52Sqx5Y7pk73XuvFPSj8KRAkcrjPj7ltSYwkyzkwl2a8XQVaikQbQqxZ2pOy095851t7j7O
cqqSzDwehe60cMgNHq0Iw+qi8cZk73QjeOCsaL6CyqAtsEl6XEMEpkMfP++35zmSdZ2L8aKad+H+
HA/d0l7b6yUtDnGAR7bCf21f5XRN5UF77obyNk7jCmcgJPck1UbyY8dD6XQkOwEOpCtL4ZQSKWt4
nBNh341jBVKFyvJvL0fUlIuWlpygtzzb4/HcOGjHuQTBGY0NXcPRNHpXAJO9c4m3twuS7jyL+76z
VO9I9B6Ps3TdyGZG/9XkxtUc0ZsOy6Ga12MMAQuztuKqzDjEP35vbyemQ45IEO2ZLACe5vGgkkzD
0NMsSkI1KvZG0NDw2oThxcejvL19LJpzknsepUGLks3xKMlc2fRHhVR3Zf4JBME1NkDPCgX8ugG6
LTXnlQuRs64s68w28HZFoD4nzEQ2LBGgypN1R8u3p9qOPvKZRr9PURaZ1700WkqMcORw4B62kYyi
LQat53Jh50Y+2cRh1IvEDhlZSNq3mxyARx1gS0azs9gnESagNIk6+6D11JlX+s76QJe26DWh6/LY
T+ZRZc6pbceYrxmop750IlR7agd4DhqzSAq/nhZ87sfv91RByS2GKhg3B1Q0ZMhQgh2/YOBdWlI6
Xb3KUuqJIgYO7Rl1dNk2GLOP9ONtBpnFX0TeTz4pYBd1lIUN/Oi063Lois3HH+ftSnINMplIScnf
Uns/uVw0YGVR4+l8Go9Krh7U2aardcqA9NyR+3wKlV2f2f9OS++/noBNgmYp7/LfaZLLBFpSmPhI
0fUK2k24u1z7nB5cCuCqc+ubsPM4WEpT4B8MIvbj7/t28F+pQpYwyWyUuqdbB3VGrXUqG3AszFDL
d8XwkBb9JyuZI7owbfcurCb6bFD4ZvekUsFUGmPXn9MKv9lL+BQImlxryeIb3mnhHwGmY5BgAbvP
wQvMWUQa/sJJperfTYYtA5Hg4ySlURZZ2vFsc1QIlaGh8trQmhluVGYnDyor+mz3LzzXvw90Mq1D
+kBde4CNnuhBu22nssEkrk+/l7ZIDqkNh1HJGFrnNOFhaIOlHQrYgx9/iOPJ7LJGKRUsL9a12D3R
LRx/WVJuuGQb+cKWJuECJ8mGnUWHv0ZhGetK1nUan80EHL/KX4Mi1SJUMWzKySShjwf17KiRQKYI
/g0aAtNON548+BH7j7/acdDwZpTTGI3GYj0ohRhX5KiT+BvlJVX9yNB8Z49mhLnJj98ejqQJFRFK
LwbFy+Xj/K3KVFoszzKsp1VdIUrZTSxO/dI28bS9lKyG7s9v9+9H7bLtr/bZ72U1NTHOaye//K/r
+HtTtuXP7j+Wf/Y/f+34H/3XbfWjeOyaHz+666/V6d88+of8/L/GX3/tvh79YlOQDJru1Y9mevjR
qqz778be5W/+//7hv/349VOepurHf/7je6mKbvlpIYCBf/z1R0sn8FLY+Z++4eXH//VnN19z/tnq
BxlUlZ/+gx9f244m4n+iu1kaHE3eAxvWP/5t+LH8vvlPmqQI/SnGoRxCKcMyKOjkjf7zH9L4J3E8
1QNHkpqiPZLRcWBY/sjy/smioFeXrsJfGULrH//9re/+DIz/fCHvtzcfRykoeT3WOiJBmgCozyGx
PZ4fupUQ1mFeAOGBC3geOTf0usLlyp5wErr0EuuRy2gD2UqeCY/EEh3/b+D+18jI0Uxio0UedDJy
XIYIKdCLruLBGkDep0+JljzJqN0Z80/aTi+yvLuSkNqT0vocDOJZ76eveEffjuHiLXWZXzI5AxIm
/aUnhjtHDLeH9g581LXb3ijT2ls1dg9qF4og9kULykxzi7sxL17/9qL/eqJ/bxBnNzp9iCwsKiOE
kmQQedWnR5GawsDWUaXDb/cmEkbJthid3Ff2/Jz0jbG1lPetL9rFM7H3Nkk+X7R2oe2w7H5FLPlt
MN0VFWgPWGFp+r6TAaATQfqSQBpYtc74s+8UpNWgMvi5kEw8Lb7W5iDysXfcR8hQwYc4X8MgStdt
bmyoox9iYf8IIVuA+qU2oQZw/Q2EaEFr+ZZKr8BmCP7opA9fei8SKzjcNjiCoZCAWhsyDVpuIsbt
PwXFT/Eii/tBL75TP1nFUeOtOiV14AYNqDuLD9x1gPysBtAQPuW95v2c9Bx8Mk6QKhjuSls7zKhn
PseiSW9Bedyq9tvYgSydMqNDrETeBMdTgDrOo6sK0J5NeSMq7yfL7aLOcD8oQg3dcO09e33zWiu6
yTU3vhseLIH/XAtdLajwS5nd+rLVwWcCQb12wGd2FklsWekHnQ4tPHkMucYOFVesFu6h24sVyIvG
17twmfYLQbzm/SWpdxk3w3AjoGsIByhg3ZEdrDL8QkxMGzLgYaGVWjsF7IhMILarWoRY1GwuZKra
tV3HVwqPw70Xl+oGBlQOGyqYdhYMHV+KahvCcFzVSYoXjKl2hTkH22yacUUg71bbRobBcAYTZYBg
ybXJl82EeX09P1XxN1l3zcoT4aNXYxroJGTS6FC8wwDZ11unvWjCwG9yEHaSmDQMoxuzETsaSJ6H
uGr9kjvDurH1x1hxrXOaHhAoJO5puxXjkGDvpgX+7GILEkbeQTQO3oS9m+Jej/mrCqq9pef01NsB
Lfye3OoWuafSqBNfr3w6l9thfipolFrlbnrvZeVVFobf0tR9nUi30p7j671VbWTSOpTxpn0lf8IG
oCEWfuy6t40LyLb3pMcvJfxgDSAWzdrihutwuPKKmQ/QZXeEPwBpo2RrieimrcLLXMSYZeMBM4+Y
jtn1IzQUOMWmzPzGmX7CsNw4o2GsECXj5nRLAPEyzraBMcoFXmqVKIHyhDC56RsgfFPYSxnjYYJA
gPFV16/GcU7phG6i27C2r6fc46lNZbjpDJAcM0y3YJqvsCWzoSTExhZCzKojjbUPA33bFWN/N+Jv
BATRlcal26jX1E3aTdhisjwl0XNsQHkdxuyrpHrqW2ox6cqvLMOjzunoL2HXrMHIGr4+tNSoe/PQ
pOl1bRZ4yYvyBf3+7ejYMHWkW28yjzmVZxEEy1F+ByBSgHYOzbXuFK+ZLtaWfZjpe18VUCTXpfHo
5U3pg1UZ1iDSrkDBNbgGaMaeE8pPS730AV1hkpOTv6yBIAbuPOxKu3ks7XrTc8/YJMqzIGVZWwFa
eZXAzsXOG4btsjrSkdAxMATZ/XLYOgcQLVekqgA1eExYvcFHVukY8pbOjRK28u2peIzy4NIpgp/g
5tLVaBl/QAICa0y+AfiE7H0VN9QK+wYvaJFtR7vTVhYUCkhPcjsHOY0TFiqZpFpVucmu6AXV2svy
gLxM/BguYSOug6ugAC1aa8NdgHLM0afHVsvFRdNPG1HgBjWD2ikD090YAHmJS7sLOJNPQwmY1q4E
wUOA+qEErOm531LDQPaeGPazUTHH/igz/UulOSHLrwt2CRwF32rVLcbg34QIXkkwiHs9nDL4+QFX
QztofOsSQuez6ApBglnHP0W7l3H/TXNn8wHpx1cqkhCBgk9gHupN7oDhwEzJ3FYNvrp2RWXAhr/d
F7daYV/HWGX7nT3e69DW1vkLQvB57XrRAEmu3IqaR1VVA2+F26qfaZEB6i99GWb1S3UE7MXA4rp8
lrSDr8LGNXYeTuTloemWmk8EruyTUTG54DQMhvc5Fy7vdiq/jnHFyVE1lBXQTFFEklcI20nY5xgC
BQ7mG1iUVyoffVvi/YZxwNcEY2IuLRlpa4+W8LE2toFMdtUMuiUVFeR1SXFcHx+KCuOUDJdB/Goa
v+mmfVYG+z6rXhvbXWN1o101h2IO8BNerp5DoX9ykvpnK7Lbesov5sWC0vllH2PlD3WZX2Rz8Kq0
TOylquQujRezk7ncpq72c4i9l4RdYwUs6LHo5+Aihya1w+sW12CtxcmQ/kx8nebtyDp056C8rLGy
3BLWJatavSILelW6i20fTbCcnNaF6hrX72Acgd6yIemaeHG02E+UOFLl5XjhjRHFhoriDfykKaD/
Xp+R/7nDZUOaKHJ0H93L6Md1/Dzq0bIT1N26GoJtEuJ5mCJKgIj/oENnY0FBkV98dmBxfaMGsUrK
8NA4CkkmZ7H7xFFJxc/yY+AdwH7WVos1uJEnqPMrq+IWRzt3AX0PYrC2ailpJ7xBq3bte6vtcrSH
+Lp1bVmu6fyGfw5J1Mfwi8XZghQrhbVSLU6WpTNlG1HeybEfVzForK2wFy1wHTy4jvati7x4bU+j
6wcuVPfReSwmGM05hlI9Gkiv/0y8ttg1TWtpRUwX112bAzSWuW5pKuwx1yQ9V5fjPcBm+Gt5+Smy
F0Pq6TvGU/NF1nDec7bdKGAb1/GItWAzpO6ujC5ULAHHO1+hWZa93l3jsv4l1I27ZmRfSTGlncs2
8D1zxtEkMb+HMeahPHOqciPPQ6jgxsyTK60dLsxAaHjRGtmWTPJPDWtkTa2wYIDsGwL/4rBwEf+T
76C01yZRd92HOxMTjmm4qV3VPMaj+SnQKcjkxhK4mLh+DIE3Yvpqjbsic27pGSDGjabrRKCxceHQ
CBjSgRs+ofB51JoK3mNUfa5KB8p7g41l1H12lEvXcCC/DQ4ox6rdmoW8zXvHH8buu+HABCW5v1Yh
ipGooDVWpMUXOXoOtvVe7g8DnkywJsu13lcPdUU/69BWmyaNAz/RvqJNZVk60OhAcoaAAFsrK/wk
ZrsHlfgg5QCSdyp2vRnfLB/GdINd1I6bUeqfe2neKm98bjp32mMmWd81sSCUmV13k3BgEbrQdjAM
hd9MVXhwOCF3rc05potHIOXzoS2o8E1R+6kV+njZju3eS/t4l01RutcD9wKC5jTSjxcMeAjsEtF4
68hlZ6kaKqS9Sl8WHtpjU+9ijcCHKtqwrcZGPpLF6jEbS0w8WtzHxA3ZkA2YZUihL2SnYeTSqec2
09W2mTvOBaN+iiyz2qtqTK7tvMRHI5jxNvT+KMkxrwELwSoaov4yti3cxkYlNg2fZkUb/kzhj579
vd7Cw8P6xKMHwSfvTuJZFNZadOYfZjzkn6bgZ9vb7Q6GNxRBpbI9EWoP0fQaYIq6nDGI0jq7WFsN
OEJtbC+QD1frJyJe44nj+sIEW7cz5ThdzVlqgV2fn5QltGcHcHvsWO2LZeXuukm8djvZqtnzyAIQ
uDbOs8R6URJwlZJgtzwL09TchXSVfcZw7pU2Z3elj89dlHg38dyJDR0tF4EXfkMmQqMv5m+JTLx9
IYCYhUMQvooc76S67+6y1KsPWmpfa6l5z3k3vyxgyHLWc19W9Av0HhRmN7Rt3+7Mm7zUx904WtnB
WLjxmh61UO/bPV1rgz/hBKIrwyXuoyBv6fVXeAo4yJrKvchKXDUwPXuEcnldmeW0DemJRmPlzr4I
rVWglfS0G3gRagIvWb9zhl1CFx6Y/VUS2OY+jMXjrNr5WsLFSxaYtour+qziVa2HzioSbo3dnWft
a+y3V2M2eBsrALsx41UTKhMDXBDpVRIqkPzui7DYnaq6U8TzyW2OBSaXvEwLr/MueZGBlAdENVTL
AT1HMI1BoRPU/fo/irXDdoA5vAoGWngH3b7rU73ES0OuBhyYLfJwuM2/Wh1MUCfEfiKO955efsom
CJO53bkHaccpl5B510/Gi87FYZsGWP3NMxqNqja3jSW3KWzgnYaFXaUSVAqtld9Phh1e0sVe0z4C
wK9JOeYSzoJBJ0xCyqGtgI/VN2StPo3YPT6QD/zUFjY0de37ONKE52hXqHpnWlXt71rGsRNqEN/0
PlNA901MKPMGy6Oyv43z6Q+NwiwgN4+Ybo69y35ovMtwdl7wISi2eOUEa3tonscqvs25Avg6MeZY
5KtEyfyQLo4SLJ6qmN0tGUJeISo7CuPlrqqDmotjxJZmdpjWeHdlE+FlFCvOebM6WAoAUNXG+q7V
51e45j9LvMjx3Y5/cI8DiznjNFc2YGKyfryq9Mxd0etT+307SAwUstzPRgw8hFXdJBnC5akL+q2i
zEhAOasDPFKcnHWzuogUSz90CnGQYXVI40J70UeAohhmGtteiAaTgmj2+zjNLxZwIYo/LmyWDWQl
wZpoU8EE9WuzbzCKUgTUQV/dKAPjWXZjm1eqEKYTIJFXT3uBOIObSdMNhFKT4eC1Vt7Ivn9uPXFn
siZXRh/dwU9OtkNOZK8jns8F5iRcLm40z30StVb6TvjNCA/0eOKBPgWb3vKeaVz6bs16ugdiuAWR
+BnVVXVRf6+rmgNbw8WVY5AljPvUHHR3uE5Ge2CieGq7xdpDtsmURWij6lXeGfam7i9gNLNvFtia
K7GSAQCPIuu+p7x4U0VEfP0TFEHnlhAvtk11UJOGk6tZ+jQnk2SYxJ2NOyJGJpHfy1r5FhyYx7S/
GPSy5X4N+96ZVlLON6AiX2TXLSGbceXV5X7oIn2Xq+zKqp0/6LymTLy4Q8gaMUxjyGlDfhSbSqgT
oC8Ba/b6DZBGgQGanm3LeBI7u/We0CaHBxlXeG12FQbGOCZ0pVftOH/wM8gxhc0SHLIRxbRxXF0E
RaFe8x3Aym3fu8UjxpV7u47u0nF4BKa3sXDGnqPGuaxQlV+XITDrPF8LgfLfdEKDKPvF7TMyIvXM
NcutrX2PaGxmMuAcSgMbAOmXAqL09YyXaakl8Q1e3im5GTxgDKO9nB3NPgQxuhg92idl9iNELgVH
nLtNU4MRrrmqukUS77rJ4glVzV45hJIE0FA+O5AqbgFJFq80J8XRNTKuAwyvs9J8rA08Bksz+Ump
+8kYUy6jy5qTXqOxVNv+Kr7Q2wgzJTt0dvHogQKvk5vm/1F3XkuSY1eW/ZX+AdRAi8eBhsuQqV5g
ERkZ0Frj62chi9Yky4bTzbceC2Yx0tMF/OLeI/fZu+uHezVqoQjWiPRZnBDImhM6k8pyqjoZjEna
mI6Y9HqwxqP8NLegqLpGO3e64HdLqyIPps+RVgkSaUZO6F9OLw1y7y/tOgY8p++W6cHsBS1isQow
agOYtHEfkLbnSQ05vT0IU+7EioTay9xWt6EeglmShVuzFzCuQXqYzNUE6eHkGoZpPRQJDA5xXphe
OxovRm9ZZ3hvXHGoOVqVZEXgZuEe779M2Vo9/PmfWP0yoiPsoHIjysJKR0o1w6xQzvWymHdQhjgQ
uZz9cpaCxhJnO1NUkCdz92sp1BcLul1yZG0IYnjLcxhIbRFWRic11xdrsSknbZ7MOJHXWdmV8OWY
wWq+tQqHX6tWtJOaob+vQJu2fLrs1kriDapnH+Tv+jJetbQQHUufdXeXcONF1ttHvNOcKYjIdt5q
JMkILYllf9vXvHbRN0uK7mHsdQbz01ft0DPt9QmZh3EgHFQeIIvfmVYRn4b6TLerQY5O/SjaSkMw
KhCV7JqI1PSAsOa2KIDSi4cthOilcHuVICY+Iok3I85A03HCa0MMtU1HCn0oD1Rgh2bdQEIWN7uf
SKrom0MLAjBjhapF8iVBUgIVkVtg2S28qKng7tQJy4rqn1pmgKEbfBdTnhJRdIZSymwINAtqiSOK
tpUmhtbUQpkyF6eqJH1VW/BdQ7x9bynOOxB3o4sio8Aubu/8S+tky4ByVJd68rai/QRqEbTj9C5s
hAlTjVTWXiHHrTGgBS2mbXQQoy+DInm6jKChIGmaZyVeua1v1Pk5eMQmsMkXiIj3T9qMgK4ErGuE
xTpbaz3qt+7nQOjby+187lcxLAWBGbBmQcwQduQhhgC/J3MzhBTazGr3C0WhMqHJH3X7VvOxN0MH
lVbV5sK6QlRf7CRf1DweyiQ/UeAUfSb3FIxzMpaW0y1D453pjCJ0SyUJsAv0xxxjlc3TSyIMxUi4
AM4V3/oJLtiy0DH+8dNe1lS5xAz5Eg1h3xbadQWhjFJk3Deesod0365aXh4qB5sWyIh4DbDa6lql
fDFX69O05vfaUQT9ew7TtEMB+ceySoq9tAgYwtiCEhL1HGZp0VJaN7s/FrmvdIq7beVk7Tw9NhTg
IC1UoUAeUwqqpnktpDGEQVr1rZaKZG0w11hSfrebllyhzNtwVOpoQTvby1p8hq4XnqYfQlSMNbC5
5PPSQUsbSzVJjHHfSShaq1JcXcidQe26i6kjYbRPwmltXrc0rU7GAf+jDu925upCQ2ZzJ4UnZNVj
W0FJFeENCHXzMQ+GeQzGXZ0uqTKj1daIBIldRAd7dZoyvmS0SFDRtJc9G7wx/1I15H7r0PW+ni1B
tV52zaQgk4QQ52WPk1g9zTAfI8WQnJg+QT0YzbV1fV8WZUaIfbvOzUDuWFRbqKhSKC7qD53aWJki
00sa94RqMnGUCVtNhpaDWy4ZhRWutx2knaQkeQGGmgnte7piFawcZRTouyGZT1BThGBHzfY0OG7k
rtuEIxaKM+lrYSSNJxbGrSsRWyGQzCvtApu9l1pDkMuwIPaD/rWtgF0iwWEXShcHZXlBFSYDHwyW
TWTSoUB2oveW2DAjphG/laVkRHA5cbAVYL5DetanrXEljE7e3dEqfu4ylDyHvXiE0qF8RIHkJvTI
/6EbKHXTDUbyB6BRJ3jkEbq0/Aw4LvSDUxgX+7Vl0uPa1B8yfEaBqaXwpe35qRd1dCYFY7ULifxf
aWUSKPiqtb3BgsiIKA+UoB30z4B4UkUc4bmpWCom3BI/i6efE7LMpiBjBSxgACQ/eHQ1wyHOD8s+
WLahFIaDPlB31Otca2VvNTnloWLNj7JrogeoL6MkXBrowCUMpAgMe9n0Yc8NwyC0RFx5NG+1ovzM
RvNQhVgGSjEJyFC9DdthZ1bGIOZudF1CntRAUgRuf6SBCQZFI5dQGUIi6tCYsoCWKnBGOZR6/TkG
x6uqV70jBexNKgNlNhZOzbM51prNKOwe6uuoXiwCwbzMrpC0Y92b6j1bss7H0X21Dh3feOl7D12k
zQEZAvV4rQVdK+HXCm6PJb5rE8zOi45M/K2CAJyZg/oiZiyrkE5PcEbkjoVn6tWvYkYiKyoDVqBW
P9GyD4SsyAL2PsUm5mjITOg8zaoZSTsJasVoiSblqMSqE6JoVNMNdTrkIrZncJYeEpaYuyF72vYB
jV6LWlNd7Yonqg04zNmprWZlXQrLsYx5vlbJ8LVG/YAgktvXQCYPNSNMhmEvGOguIwqAE9EpkUhS
hQ5ljjmf7lvb31pUx5xE3b/DrfapDNaXvqePozMvDt9OG6FrhQ5nxQyQNn+1FukLJKQePR8tWLL+
PpCaMZLzdStoJG470zjtTrcmWV8oIYX6ZEQSTQ5Hjg89CDXmMM6yA5nosw5gvZg0wc6VDzOVBneD
4ScoNPEhP5ILqGcXXxG/SDsqAKuwe5YGG2LOptaG1h9T0uSkkBwKnMIpEfofkoGST7YBYl4r2SPi
IcZU58kfURG7MsTkkzktDHEeKopqc0MC7NveSls0ocOChNUS1rX4Pc4U5Ex5QDa4DRs5NzpOqHjJ
40OzQpaWLVLhqTLQ6jGrXQkQKYpVlAjla6EZ20nJl2jPLfTYjUFjL1Hf1LMtQ/1Z+LHp6HfyRqcs
9jakvfAe6X3JicvbwtADzVjekVOfz6uKIJGqoAavgQbTtvRVKBA2imtPkbLPvpWsu1qrobLw0dWa
3FDbod3SyNRpCxWwuPiCzIPhqBTCK4E5DVEYfIR07slIXySOEcw0N0SGs4YDpsBMBVm0gkhXC0X2
MlAf4tzS3jLsHWiH3ZnyaWtM8zxS58G9lBRjvbTNvwCvv7U7+sFtkXyDqJJxqHpVSXNoL6JXd51U
ofQoWRP5oKmupzAFb8jl9vKO5GPzVGfpUzYT68ui4Fr5/iKvvWQjTEV/YtbfYxXdH+oiXETz2uQr
Wscsuos//YQP82GLSeGSemWhyOwXsPSQYuqM3FimRyySBUtRpI7Y7Y/tpnixRbqxNvoY7fDyT0Nz
QYJQQIeO2qlWtoW/VaULk93kZToTGKpZSaeN6CJPODDpuC5u3yvvcte9LtJRW6gzCET1lQ1V6agx
os5uxad9y5WQxsJDKlROgSCCveQrReCkXNxhmuVQs5qI2f+zmAyhCDgUMuUEzdnu0lZL7ykG5bhF
8aD9N4O+b88SQ26uuFLH7EeQh1n5TEGrMHYPEVRo3JnZawQZZdo4Pxtj7EiDlga6sT5YCxPYRY0i
eKwwOsOUF/Ql/lgWKQF2WK3bE628CemU6XFuaMSN2Su8x+9iQ6yhr6AtLT2nEKqjCl7GhQsK0XTb
a4ycYdgpe0w3B2TDPIng84f6iX38npnJ5zTdEJBcodNEWJRZ0UPufIWf2hDsumvObVeq100um2Dr
RdOttP7DKOHWHQE1TKPCjTWbJ3SMRHN8kKc59fZ6+Srua+v2s+bgexZ7vcK4COmjtXyZOw3BYsF4
nEoW30j7j0aWX0oUDsyS2kux6d+6DYOGPI23a1sVIMd38IURM6AFg5xpkX8pkXOIakjj7LVvoBJO
ZD+m1e5na3eiNE+lBN+ORPpYBkmOrjsKkPhGTYmMVe+dxCgM38ylWykJd+ubDyOWxEzIFHsrRC22
UXDuyag2p7NAVI/D8MWspl9izgUVE2ADcVx/9ML2XFGAcjZrir+q+1G6kQjJBPNJbdLstorqSV9p
tpIrtgiWSYXPSCXSHW397XFPRCKuWaKXtq1fxAaRnT3rYb9EDjiGBELrhdd5gN9UbbXZE3ujj6yk
fRrX8Y4AzhschH/jGvm3AFQoL/O/v2Ki/glL9d/DWAW/mgOeNPz1rf4HwqsA2/1rdNX//kzSN4QY
x7d/gmTxmj8BVob6B/B7FMgOICpEeibA5D8hVrr4BzmxBrwcpiE4gg82oL9BrBQTHBXgbxEEOnTU
IDj/E2IlW3+A6oXq8tCoQ/oBaO+/AbGCHfOfoE46yGRw7IzhWTKdGmheD/TyP4DwGDbZxEEXYq/u
+52AbVWEhYLKoWlIextGR3KufV/KIF0WMdt/QmupDDPpr8SoVwXpNZqYXde2LzmMtOV3vRPTDVDb
jj5tWVci6sj9GqNP10K1EK5Jkc/Up4xyXGgrs/9twRKa9dMyc11/6hmqTh9Ax+uI0JuxIf5QVqYP
nwAw0VFDpUyqvHjsKFaUSi2ppw0Ft6N8Y9IKqKRPKv8Jxai+R//DsIb+dZ/JvyOqWbMJ2HpQZG9a
hFq0yX17+CK3FYHtDK0Z5HqtfrdONbP++71Geav+qqyWmrwhNpAymIuqzoSK2ZAt66lsBYSe+xI9
yBscBHr+oHequHiiAOfMY8k8wWanyKHwe5Xu6QmBjqxiWM9coKgWZKrCpRYD3slE5Ae9WuuHoxMz
04rNk4qUKuU8u4pU9OajIWaSfF1S5vJKJE4EVye0Lb7nehOPUCKuQvVrV9Cpu8TqoGd3vTIrmuuT
2s/hJrZ5c5l5bf48mynBLck9UkjppB8hFKJ7H6k6qKidS7Ml+iU+DNVvQ0zLYOc5P2LYILMHXZhi
5So2dAROlBbG6Xe1NKMxItLOovVfzownLCsTuXSkDl2tKv1chAHkS5W0DfTjqEHpP1LE/HZcZKpg
5rJhJ0AoxFkCsSEIpKjcb6AGBXGreE76bEWBXFC2xM2Wqa7uaKuNI6h0uBFCo+hIZbWlkHp4NgG0
vxfaNgHcSeAwoUBoyeYi2kx/wgas4MvoraIAhkJojnJVuMgy0Wg9FtRj+mUQT/06yiAAQB08AZGU
ZlvuljWhtz3FpaN3u4yCTykTTCpbLS0Ba4TwDeLNlB/1daNMK826qD3OENGInpVR+ahBPc9+Cz81
ctddn9C2RCIw/jpoy6Z7zd7UtdcbZOoBS9f/qOr9qL+iyHPWe2ruTs+Us/hkIfTRPFajiKS6Gluq
FPUFdWW/GpW0D2JYZia3i8VYv4pW3Ax+Ap1j6pTjlLUPbQ0K0NF7Somu2iIZSXug7R+yciFUGTQr
bUNqEPQl+m7fnmkiqOvZpChBklIiche0wNJghuA2ZFGibeJFVi0yQeZgxxeJopd+hAdF53ZdScjI
jRKLzy5VnrjpCMCOIoOtaAksCLHm8tKjaorKj0VqOsvq97XJ4P0VzGNwVJTLpXHJBZWjQqBPByoA
5JYDB2advCTjZvzal2XOXuFvUfDOKXzRHMS+WGenqw9nXolGSmNhNYhAVKle4puIxhjTtv2uzrZW
wx1zhyxoXjxyAHXwFVOJJX8csqG4mfs2jWAaD4WknUbPj7Y8RJTKbjApJyPwvAZVbMizN7DO+1kc
af14ZlnMNT1YZUIn1WgaBe3UWruB8U8yu08XuYrqrByQ1M6o6Lq9hnF3tUEXB3vTj2ogMj8LoLtp
i0GlQQtLOKbNiwnWMd0Kz6wLnl8lcZk4crsZ6nmhC9Bes+KIVFvLSvan0TKH/mvb7wx7kktWt5wR
s/dZELNX6BmX0UZaUWUYc1WNqO4E46faqvWHXrbJhzxI7c8u1xifLrDhYD1FGuN2B2NK56vzOmwX
uVfrzsNTUQY1lqL7rtB2FO2cvVleer1mcdU1RjxHhvmiQLC2pACmmEzeOmo7ZQR3mdT/6BrmMkjC
KrUMTLmil7Us0lDZRrnqyRX1+TYhSdD38WlKJ2yUBcgPVJO0zle5UkbeC0Tn0Ww0B0a3iymdn0cM
HrgDlOIXGvVbifYr4VqidxHNuUV3RH2DZ3qdkOn8VMgjURpFmjOnmbgN5PTPeZyY8o1JI8K/DRmr
FCjXVKkVhn2UpHBEA325d/uyFo8TJLpm2CMagDLqrgzIGXelJrurmmX7U9ovChW0ShipqQwL3X+t
LKQ4RGd1gbBQqAFZQec/GR1OZhRq7nAhVFaU9yWEBXJWtxMD5Dt9BWGfl2+7NqzVqTUx4vdqSAvH
SFuQb4ucKCgZTI1kM06juvmmjyOuooRybNg66vhKXazU0fqJmoPFsUp8WVCmDVTLpEk+lssQkEup
SqyuLlFbMdKypfa9QFbpqCL62q4haDuVz1JrraDVpa59k2Ql37xOEerFrZpRehWknNpFA/K/CijM
rUmgTEs/nzUOW3epaE2k0YBKLRDsqQcHXSXN+7oZR1uacjdNm4yJz/e5XUg3S8Z8ZZpYfWs486iZ
NNzlqsm8HgFR5Qo5XgboXxoA4jq1kBfSO8XOCltjJUXiDwoYEGTalnZi4G+U24Zq6AR7UR0CB8l6
X1OBDQbaMtJsoMu6aR47F24ILR7V2J+6baJv2/ZPqJt1lqNViTGkdrsD+7FbpNworLM5x6BT1rSO
8OnVwrwxyFTAQ10mvScjiJ87mskWXWxBNuaIeScaRIPQGMMPuLUlgh00qoqobgqx/MWwV5mHZnmw
BGVon2anZV4qkm9p0ZdIPBgvwykVaL7Du7xZd2qnZo9aYC73p26HhOVruTdKd2qnVaCjz2Tq0IR1
kYipKyt0C3dHLSDsXOt4Q4ZaydUxRGhZ2p6nRIGJGlCUNIpUiEH+I2E2ZjslwbLRNQRo6ULO3fcx
MTt2SyXO+vgMfxvzhs0gDIK/SagXgAttpTh9zlpxQ4ha6riUZFTF+WlA19IK8055SbJioGFcmkUe
dXox4xItMBkdlcgWcADCEmY/PMYz+AtbnkQ2695PhXadB8C13qynsvUls8StIiFMaE4KlCCfDDO1
9nszGMUGLFU6+LIo9rMCnbFptb/VjOPch2EdR7uoBcjYkMZU9OAYKtzsErkLxbLLvVdST1DlLjlh
VUfrLo1FRyIIdlzCtaupEA5TUmphR7OAWoemJ/XPfGsyKqONMvawI4zNg5y2oIi1OuHAUo6WPxbD
ynzA3NPkgTXV6GaniGQ7+ULZL5xzUFRsH/aVV1NSiu1aH1vJtfTS5EPLSv5KIj7kXgaBqnkdhpg2
Z5vXce9zJkFjWzFCyIHK+240qRYgMaJcJ8rXCtJxwNAyo/RBY1RS/tw0miLTVSjTtvuAHSWzyKKH
hfotwGKTbhOSnevFBMxm3PoF5CqghMXsTKfWh3Q9LVqCwHdSZkoKuKiki3ATlHJu7nlSEkkCWG50
SjaKXhf90ySB9fOnZj6wWKlYrVIUU80DFtc3oPxe6VUUSvVUw+i9XRuhSrqgYCgqfRQRbRzBFKVU
TaydQIAMu+dzMzT4JiDc9WLO3ZdeQy2y+kx1kWnFi7XpnR6/WdSCDcUX6b0Wfw4O/1v5638vOf3/
bQCIURxDPgah/3We+vyrLmDU+I9oKN/qj+F/udkbOJLxLfuPx6n+eGv+cTzoP9/uzxQW5sk/NCzR
wcp+JKNHDvlnCotL+EPVDDDSKsQBIBuYH/pbCitrf8APBJMZ02ooqDEf/vcUVvvjSGAZO4YKT8dU
/ltTQiSr/5TCQs+K+AV4sb8OxWn7okL8mOM+ouzMhMVNuAuhYrduiwW7yqfjr+rNvOmeAcOAz5Rx
uJ2k516xpXv8mN1muo31dfu6hRR1/MrL70uQnWSnd4dTfineMA5gMoAAgEmKGKs4wyXrrj6oLZ8S
tyu7ugezRVR4c6g6E7+vrhy0bvEUn2SvC9Yz3RinC7vz4NHC9uaz4qaREG7O7kphFvbR5o2+GKgn
jk2Qu5sn+E2on9rn5KS4klvcBoAK9nSFMCBq/daH3fKW3KjwIkvtjqHqClf8M70y81JcjbC7ySeQ
mkF3266pq0cwwZzKWxbNYetX4RCUvuoJ4XQyT81j/CDcymfotW7NtQq70xj2Ht0HvidNAk+4aoHh
xBFtWiRcq2t6p3IVL8DK7eI1fmDC317fq9MYqV7hMfTgKf5g/4o8YAn+C/NPjhToLuSkXvyJ5APP
aEP992WoHhwdr7HbBYq7h6rdRIPviQ/xZT1lQRMUnuAMfDOGT9zURyI52j0lQETDlYI+1L/3Z6qt
PtmNq5yKi+GB4Q+KSAqWhzqcedXyVD2m/h5YML/aQ2T66ePi0tMKqtNETSCYHXqvweYCsnRAGZ7S
U34yfeVTOhUPxYf80/oxhg3XgcykPb04ibO4tNud2dNOw2Xx9XsTqT7asV4RtKHoV24aThfjMb5v
FxRoXNEXXcWBjsXV7/mTeKk+9i8M7tAOTWYH7wKLRX8T3d7TbsrNug5R8dy+1h6UNZ80rB0tMlw6
az4d6vMcyGEeaBH8J57koWB8Va+aWwaxAoyL8Rs7ezYejIhgidXOArJnfy8e6lPmam4eZK74VQ3b
k3xevgoR/UmXbMk1vfFnxu+bK4bqU3VWoim0UDqGFeemPkkP7MQg9pgj8jrOichjH9O5fJUesnfO
D8/MH40IMezB1k9qIPjZvXhGp+8in8qLfm3O5lN+NTgB/SWP0lN9Us/Df8GnQaHrXxz1v0wYL80k
N3rTSdfNWTx4oFYf0LkbO0PItJHdcg29+/mJdqxvcCrLqI12V/WAajioML8okWIPXvWWPixO6Yi2
4I7+4smO6BT2l8zNfCZKHNqhsGLaWSi5fcQJ84tQCo3Rzn9mnuGxixwqt47kKr7hk6xxvwFgueNZ
ZdonoCHFz2hnDqXvYA2bR+0shYKnu0mQBFmQ/aqYfjdO2uAMv/b36nUOx3MRFK/IWsPuFGx30nJ2
P5xC8/lJcAxH+KK6PY+NYfw99fWoPKtR4cRu82p+T65yJN2S7GKyl676nQ0ZJZH8sj9pT/ST/flk
XCsjTKL5lFzK836L/cFX71oADN7k2SCnnNyWrmugORLbGzi/E/uzQ5WMxz8BRzpv30v7Z41VoDNi
A2BzB088ja5if3zmvH5xOZM8N3agDnCIJF3eyRsi7YRgeTgHOYbVvHXh6K+u5gOya23JXbyJJ4Ov
AxEUWuxH4Zx8Zce5rfOm22LE6JIDaxAX94ENv6gBN+UqnOvL7jPY7S1O401n6wHqGP5W3HZ/9E2P
UrphlwGACLaeHGiu4TKR55Ze6dWOZteRcN9Ox+eW1+09ueu0ruDZ4iNzr/FTjyMQdWHjqUESit7q
Fjb1TLe/Mf3nUgPyehfcjiOdC090FBvqNR8shN37WzDhasDu2vTV7M8EjzC7WH17detIcy2XqR7S
Pp7VheJTF5JQvxjfE5epPjv7RlWIg6pEAh5IYBvTafeAWbjxkxFNtmKjIhMyJ+RSPXwF/u38g+P/
v02FUnn+F+foL7Qwi5EV0I6a4pU0/7rjyhpnCAR7dLuwYgiVe9K7u4+kvMM3YCknx7ik3AmGblic
hUcF97nAAU2exq8Zq/EFlgN/8yr7A/ShQ0PWTp04mFlJCESC8rSFgCY5hqNPYYzvSnnEXd0fZqAH
s49rtmkO+6gJ4xUHjxIpOsZsm8NJ8g9u4nGFOFe4lX09YJQtMk8xhqr3iWgxVyVHWPwxncroeMMh
1NljogN3ot/xW4rRhECYn8nrqXMFk6fY0Ar/fqB4O/bzEGpuw9+Za4nAn/BGndeEFltC5mPyaHFW
vuzx5p0nRSQ74ej++UVyAoWZ3U2z1DVd+MnZlXnEq+hEMwpjd1+g2LUBpTiwc/GVixuLhhNXfKwX
35yz4Tdv+Qvvz7rKdg/0TPfEYPR31hOCbS/jR3eIKk68H8vNnhIeytfYM72OS9o+uS1O63IA3ym0
J89UZtLX4dyxd9RgdwFQOKUrOHpUcZ8zW8V2rn7N7bTYphZUK5gzFcNnBiP3djs2uit6s7txcDaH
pIyr/3PN6K1xMxM/wXeU3uEYNTYyAC4Mp8ZWptqECzq2cuNR2+CwN3xIzXeowABeJLt0YzeOjq9z
hEqjP523EEvA3dvYLSwQzwCRxNYDGMvi1dH+zbwup43lYNLBN7n3xBNBHLQXqg6n7tiorh4I9+NO
Gy4IPmyAwQZO/D4ovd55hjeU77Cx4Wrns+CiLC43xSowDPx7LTQ756JLVuVY5JGLL/gj4gdEIpqW
kVs2LJcTymegnKEeIh8egiHzrFA4Y4POwsMSDuHGPj4+SyXKO85I4uZe+ntjSriKhQsFhRGAnRai
EnOJ4/EMTt6xJeoLtiksj52MdRHZYkie8wF9MLLExB1Oi8MavP3b/i2NGk/f3DTAXIUHrAZXlwcA
I7FdtKxLdp6IV+7erUiLel/mzMpBGiyhwCk+dmp2MwP5NPtC2Pth7CxnkKJhGhzHYeQptZPatBhx
BxthSEqoi4l2hDCNxp8qZti6HLaqDCaWVGZLH18Vrka3ZkVBx/ERQFwwgbqzeaxowJF6NF+XR/WG
TeNeV650rdxjvVsuBuqrkPDX5d1sVJW5I1T8HGIkHziwXQflsR5OxnM2vn+DRTADeizecpN49WH4
FV7TRhMnARVADjK4HhwF54IwWgzMq/ZT5/iKj0CocDG9s7ntmxA0mLWG15DFf1k4jhVhwIrhYaCR
e0O3ivWm9mYbvsydKiPiV4ewLaSq57Y+HX9AJmCVI3gLXUaTeF86Y+xRFtYVTwxuc1ehmPx9uCUs
1uF5jtO60b7/bWXqgJPqwKlrt3z1yu4vsNYv+BFmyxxQ/XbsSrbsUahOWUbCncPrcSnzJSW2YPTX
luziKf1obsdSdyeNCy1ZBqwn/956FiG5GeQvMSF2e0cckUCFFgv2qQt2ILXX+s5gxa81PAKFkcgm
I1zpQywHRz0OJJ5m3RiAnM9kJR4z30FxTU4Ma+S+FPLXU+1Xp+KUnBrmnS4Cr7ujMngdrsMv2A7t
zbcC3S4cgiDmfl9Ln5Qq5Fp8wWZ2zxZ9NpidukvQObShrmRFNoMGREkMSvhZuBNBEdwS5+SkFJld
OT1R0RF2CeQnMAEeP/5oix+CgyZjYDmtd8QtrccN8rfrdFsvsBr6pjt6oImCkUBtDVvTHnh72VPI
SuJIYaju1oZKsHsdITujHFF71m7xC0iWkV/EZ+O101+33tMvBGJe6tMyAztHKqEFOsM6EZfIspiu
5ekvM8YkGs9x1LyyvmwU1WW8jCykPssPC1yUtLxeUXcnglN+qB/mi/qQBSwPz82fEy5H/579sm79
WX+oArC4fgVcHnyal6AO9Ch4gteHVYCLJMw84lBptzUvCQSv43tWRIoJD0O+ye+lzeyKG9s/xxCl
SVsLeMBm4MB+IDZ9q99gXhwZ7r9klwQwnjP5SsDkmUeYF1I1ULsQaE4WWT80sK287Jv8jAK5xj7h
l+aFJxPzHbdXOJI+wjCmONjJJmsIvoI8zPp93yzecPDzNxpLwg/CUzagMFzicHCZv3kBg4I4Vh/t
QeoDK3Tz7wwcuT+BpNvxz8Vd/NV7A1WIUaB0aZucRK7RcAxPtWErZXcNbsveBbBrb+4RhtJPtpmm
4lAlnHH4iHeHQX+bnIv0UnStQPYlKeDRTRjt8XPArI6ds9FNyLgc+SfDLlHvMWyp+evn5vdezMcd
0S1MHivpV8cnAPe2mT/mGn9fhW0FiRkKj7Kv+51/XMZInJwPdvJRPpW3LQlUv8G5HWEdQRBmjXlv
pw1JRK+Gx27HrCd+7lWuznmYyPkA8xF41gE+hxvH3nXeoOPC0XLxznFoGOniz3EDAHP5R7B9bO79
tDuvn3lwxLPHch0pyMh438iHbLjo1hG/Ctgo3Z5PsGfYTCPj834bFDvHANFLsXMMEtE5iQBge/5/
YclG/KKB/UcKnkj6iOqEc+7g1EhGa4ydm+NTCyIpvgeLThoa1N7IxU7uzoXQT8fIH+GgRRCd4Q9N
v3tpMP6Q2wboM3P5uycExzNxv8561/gCamid2EcvXcR64ZQWb/gChJzwundQ6ianmAMzbMk2cKTB
UX8Zg/Qww96xyqQAGGXCgsvMuNTnQMQo+C0flHsLvoXAxeYFXDCBlJ9G4im75dERY5sGCyrbZCCq
y8QrgRijTr9ItfEwR7ooEFX8v+Nv9bci5N/5Zf5esfoLEZoJy3e1IYp6JUgl0qx2h3ZDgF/3PohT
gNA54AuhVHdIALgBBpHVQl5B0sn5RhsNCwjsGVen2UeYu7tJWD4c8dYa0SqiwpFi4KhPUUsiMrX3
e/waX+Nrf7HufSR7TCUFEhUOi4h1cKgxEVQvJ42a0fClfNm8JByjmBgZZSQstoj1p1ATVqfhWvoA
/sOaP7qLEfKy63jWo8MiTr75DLQbt5X689f162o/GDihKhheYV64D9f8efh1uAHp5fBvFcUbsO2h
ZDe4gOHROK/2z5nDXeEPDlMFiyw/wChJtwH+sp1TVwt3WLb5Z+ZSMMEgDxzkCx3ABPgF/AoDpGcB
ayi55kn/lAh8qR+57YjRhu6GxaOwRJHucCk7ieVCiMrnO1ROnO3/MHceS3Yj2Zb9Ii+DFtML4OrQ
jAgGJzAygoR0KIf++rfAqraXZGUXrawnPUhakJbkFXBxxD5r70tegrbaFrTut0tpZr+h5+PFdf7v
OYwf5v0W3TC0v0XNO+NlDbfYYCvfGVGzRzPJo3ED7tKDODj7Olx/fhwU0ASFLccUT4RRsMjidq5P
67kyH5TDdt/BPyDa4m/uaJbR+6OCgKPEQIFI7Z0nPjrHAKrcaHwRDysbzYzmyDzTlj/Z3NrjkYv5
sHBemhGbgzwr2zMNwOU/E//QE9sC1bAiQtxibLIFPoNJZm/3d/59c6O95g+ygb5LqJffTGzv7RAx
diIJAkkQxmgJUnuWYBdua5Ipn7Aj1bosl2T/jEY/GE74hXNM03l5mJ0gPXfbAXLcUluSa/YsSm5S
QA6YaLrbQsSB+GcL8Uzs1vYW/bdzGWm8oS0wnPnihhNXK2dJw6mxhXQNYRmVHIK6xrxuSQlIWI5U
TrDtHLvG7+Vtcj+FM2fSVnKQHDNQm4ln//NuRRHy98nyz7rzX6RRssCKo0w99yb+rt9ZZ0j0lCG2
eO9Ze1yfnGJn3Iz7NdwCWY+jcQstoSDdi7uJKnP/Zp+yJ/u+vlBVe1jfyyt//qO4dffmkTs+8s4e
IUl6F1M/3qKH+D45V0/jBVnowTyvP2rqmwkxzxoZVDmXfXaCAbPrryTQhDGkxqeRkJgkbt8dl7uS
WMO57y7u83qmvhcyh713o+Jcs0Syq7wqUsybNy5HYsmQOUIOvDWKaK+djHvjrT/LK7cQAa3BXUbD
lCJnS2nCOaqT/+Al4fQ+Qmk7oRO4tBf/rjxxvnOKUz6n8mbeGbfqwjgEQfWW4OcH//jzEfxXjZv/
F+Hh/4eawg0b+H9v1hy+d/JrtfzSk+Ev/KsdY//jp4eQj7EpmGgdxd4/uzH2P7Bqd9AYgl+DyGtv
VZ//w2zj76Cl2UDAmKoDs6WHov7FbHP/gakWeFITFjIORfRw/gtB4U+94P9eba6mawYtHZo0ugMf
DgdWNtNfNs3qxrIx+zULBosOYFwaXAuOi86vGcZQrTgBIHRT+C6ibFlR7B1ylHTQ3avqPtG1kynN
fZsbKtv7pXPDKE52tPQ8vdLebneaz9DLz9+6WVwchm76QNar7tbWasJ+cvpIrObpL1/83xTLzK20
/NsHcrG68Ohj2Y6DBv3XD+QylYXVXJoFcF++itWKL/72C7oJODbDZ8+gvs8gcnFZDKFCn+nrK8PO
nE9rocG1zkd0Q9kx6/1rrpLxE1Dm5S5u1bVPkdAtAPsPjW4zELuObmDUqXc14dxcYW161/adE7pN
nRquTjLdyKxug9hgenes1vv//DHdf/+YWG6ZP7l9NOQ897fQpGaxWGMHh8BvJqZbm1Z00VzLj06N
NBSyniCY8dUuUYLJPtM62O1CdIXN/fMQu91dPzIxVcn5pp/To974y22GYvEpGeQ1t9c7rzH04yDF
fJ+7EvVc45Qx/OYK+E288mXGMeN+bXcavFiEWqal3yDhVNaJMcXkbpS2OBZ1bGM/3dm7tta+N2Oi
v/W5M4RmM4L5nLHYdqrqVt3mLhkaDevaYVgqZ3oYifxoAOpXZXWBNAShA9pIaA2Qp+YYzY4NDuwz
jAtnj/JB3//87Vwt0Dri0r5Ns8q7AE9hGHQdMGtvxKkwndch06gPGT39GLbjrViyNRB9KYJ4sYor
EOd//ZLp6g8M1J8eob+uR2iu8NVg54FHxDT11/XYW6pRjYO4ezZ7Lmr0d9eygSArsrE8euKoDeU2
i5pvEBHE6Hqeo18TTDiCJTWP0LK/ykXDI8ao61uEMZQzxkV7RGFrIs4AipELRc7KGsiEwFyorLNT
ZQxZtHhocL1M6Re3gDfklt6fQOLG79hFOsysa1TSlgNfEr3Grx+tmaAsQM6lVq+Z3dEyN1zz7Mjb
KXOht7S6fXHnzj0gbgOg5cWLBzqP1FxPTecswEoHTROjjbEQ+US1X4ezwWbBsP2zXPB70CbbvM6G
Kq++WP5gk67/zVt3gS4DZ+XRgHrfZNZ/OfZGrS7bdkEoiaIiFO1Mv9PKy5cJlSAqFe+CdY6/AzBB
s3ZjymCCFDQSwdd/3sWc1b8fVnAyIYf7uLBBqXV/O33VDFtnwMcC4ERLGlcifLaWsr/ok/WcgxO8
xr4hr+n2E4507UFVzWuaNS6P3H3y7YdUjCRhkG/PP3+a7TT+50+J45ITgy7ejWLorjo8Z+B4PJ8B
vN5BbrjCP3yUv/tGLQd7MozzIK6Yv9FhFUNAi9GgzxxEQ6VwLsZLbz6qMtPPP38zbJv6509rXXfH
rmaKO9vWyP/+skIfuiywZWiSZ97+511RdvS3JwBdFlWhShV/OEf/biGw47n3dPjm2Lj9thAaZl28
BVVM4I5mWImEcWdbL8Ixn4soGXU8LpL8Q3aM6ctYWAfH+gFM5A93lr6dAb+dEUQHGKdasKct6/fD
fF61wSnNlpyqicHQtcm77RV6aFTAVDnntaufGC1ACIREcZvduymt6f/8+H5ad//6FiwcUiHMYzHn
b8D33zbEggZwLjr6M2VpX1K9J2hVZX2TYQqil1p88Wr1zcnN4rD4IrlkClSbSbW4Rfo5Z83TXKXz
jWOTMLTJeNGmuqBa6g/FH9DVf/NVWZqLcTH2nYQ+mAn++j4rU0Et35B+qRhY4cJ0bzrdWM+G2tbI
0OIXMzKFxwz8NZVPXa2nf7AC+20CY4uYWCe89MZnJUT7/UB3hV5ULdL0YO2OupVkT3PagMTQXgp0
1m+oWI1AtQyZ14N6XhDO0QUQxsm2KcowxnZ1FQ4Lhcd4bcyw07X3FHseiViEmxjNGE7Z3co45S7v
nUdNdRTSMLY7Gbbq97a9dxq//uyOzrCLl4ZUarvQgcJTJCnqV6Ow1p3mrBa4TkTW2azodW1bDMzh
n3r7xr+vWfwqCLOwZkeXiKjn1wdReFpS9/FCNo8wA42jQbg3abcMJGq3ptvf+EsKZ2Moz8OoVMSk
5Se9q8xnXV8ua9mVZ3eEoGLIhOZcDJ5K69GIZLN76vuSRkKW+n+4iImYf9tjsPUxouDEt3zX+v39
rotmpTPX4z8DJrgQ2cFBuHvtTCgwXu5/nnoHHG5R35bd+OM/765fZRDbkuG1eUkNQjF7a4vm/3rb
ODK2mJ+FbDFlg39gIlVkgC9I3aHCyU+8ZTaTVkx/2tN/85HJjjc3cZ2FCgP615ftYx2pcZVsLwuz
Sn2tIDVBjc1cxiMzOr9Op127SrahtTDlMphLmFhOfslKjLc6KsomSNxzYWeUVZR53PKRJ3UZMVH+
w238N4HET88O8P9kIARLv90dPdPquOvx/aQMWH2b0IOBmWHCd3CeczOVWB6mj8Us1UMueporpqaC
ToyHYWyxMta62g4Maff7Mlu/QfEvblCWy7uhUEB04rh/YmwR4yk8bP7rp+oyiwW9ycEz4N+Oolb3
EqeKHcn3BOEnQdrGZHF5o/rWDjs8HI9rOf3J7+7fIwZHI9pHqrcd18ActqX2l8BlcPM1X/kKd0Wr
c1jrb0M79MxHzg/48IYZMtJAugjRndgLvDIpQiuT59jTGoT/7sKYVnnfa/nToiCvFYrRnT5Fgxp/
NouEWnQrDgOI6y7HhaCIwe8I2/7DPnRY9L9vxU2c6JsEjbbF6eH+th1yHk/vdym4V4u4cfGsh24u
moOXif2w5tz3XhoHcZoeSjOjZiMoWkEjfRz31pxA11lbKsOohUxZRZa9MustFCAZYHLR2KQofZb4
mqY2NS4dpklWlfcNA62B7XhtiJC12utJ97CupLH26MOd1f0b4urTqFflXlniu03Ds9KzSDgC26u6
gBbWP1aG7T0qBiU4C6E4ezaD76c6F+dCz+yTilN0EovRR0YZ98E6vnRCRsy99JfBNijlwzI6cHHg
cpffyjhTF334PDox7xj6SJSNvhdOzWoGrYlnoNXTXt943f70XHUWJbgm/a4ac1+rSd9VxNwAHVza
wGL44UxEJW5e3YGVtpS/RL4vLlMjrlX77MVKPT2QylHInJoqYtfTp1alE3oJyoF5lSfTYOgCMfQU
lv7XRINQS7jhhKPm2GctLo6pNUGwqkSxU5Pz2chKEame1Ze7Eerm6lTysl2RzBdr1e9nYTVP1PRu
JtNEfBbnNLtMU4XCUK+MBCTBsDjQ+DoK+rNEp5zd17lrBJkODlaPW3snLJEdmHs5jwA4gnyg8DoN
AdNAIEe6eDjElW4wMKANUZWPYpc0zcAVKMka+zESICJzuXyb0xlqmBwYSK7yiUfLKet+7Zg67+bS
iKDAVuEyYvGHMxi+fjZiyDOK+/ZiwHCaSzgbyQgjwGSyaKlqI1oq8V5gJBb3NRP7Ot7xXq0HXbt8
U5WRhUKfgrQs3Z0LKnSgJSDJ7na9LBBn56IJemhjMYHbAmY9bOQQzUaMImLO7gZPczaqUBsSE1Js
IazZqU55zBEwFq9Z+6IFfLGm6SXLCgRJ3eciNec9ov4PDFjk3dxAVQWTWBxY/8OG2mqCAWVdop+H
uKB46Jvf/dJ7lAty8LKoLsPF6zErnorloe5G/QbTOwa+q/kBcklNA679ljZU8+d4Oq/ad8degBMZ
RYlnI4ihZGaJy9J6bUFx7DrAd4FV+UAtWAWTbQeFDOe57DFntNXeXsGXSpDKJKsodjLAsdbowEAk
lZdV855g3gMxe2XspiyBZsDD2eUaCnIsmwUESZDrQ9JBN+OfyUpoQcsspiCZq3cJO8NP8n7X6BL5
2DCcG4NdbnAH78VabB5143qIQeQwdgaho2UUL+qhehyz4WECfqIU54m/MJqKvEelxrFVTJKs+npo
3OJpkKsWAeShAX+SBmUqUTSoAmbJSN/ch4vhjcdsdpASMBcRlqkJS2rysbofRoRP1kZHmD7khkcZ
YC7g26OT/IPgcKFds9JmI30ph9jbgTRGEGPb8sxhv4SlZtOyzhGK5hO1326ki+wAO1l87cmsNJsA
RejBquOlJ9NSPwg5gRJ9j3Fe3HXOB7VCOr2e9qnlRAKj5FHol4Vz9ICuiUxH61byZOK6eyo4YA55
4Wonb33T9NnZ42n0DR5LaDRWEtm+NYeyNzAajGlCWAq+0+h8gsKCRTAuKU6mM6/J4HsULyezTuNr
Ltq9TykHDqm57Bn6LAPDypsos+CkSI1x0VjvP3wqEI2UCabf2Js71X3nF+chKz8Z9SlLkzdpIleu
QBGxzGjBVxpKDYERm9+EaQbNIyfljXIf08esWyAkWOVLXNAHShvzc2fyg2DhSn+8Yh2XHeu6f++3
k6Jme65JfyrmLtsJKK4hiQXNmKX5ujQ4FGbNNFzBz3+xFUaV6bR+SdMfaV60QVFkaMGVI/kix+x+
UeJedpO3wxUJCygfJ193Fm+e3x69urHuHUx6ghwa9R6N/XIFGHnCRyo/k9wDxLDzgXshe1S6do0r
DxVCZ3/u88W94/lyDq5ziDvkuHPt4rM2Vfo+n97KXjkPTVmXoZlm/l7UFlOCGV0Zz8vCadResQ1F
raaj9LZG+k62QJlRPgonhRoOBH23iuJJ6zvUFlr5RWbVsvcoZ7bpXfqJaPQ7w8DqYcYQtY9RE9hQ
590Rn3ljgPtcdyvLqQSGlcgaLRojYzudGhAZhQ/+qnaR0jPRiWWqJQOvBxIEzfd1tB9MnzlMe6OR
ltZpSl2MBOqBvdHAs/LTmelAj8jNLp7mGjNLZrXgOseg/+SQvKdmN+0E5DwGZ77YAl5LqmiKOlc5
rKhtDGatVG0DIc7vNLu6s5zCoCpYflh+Y6If1ygqCgdeTfa12ZZGOxg7bnQmmwbNfksZ0GtNA7GE
PlyHPO/2pp3cclWesEDaNb2FHfaUfE71Lg8BwU54pKZ3tlXdAAqzr77rfSVdQUI2FF3YztO5BEGF
EEi75ZiSjwpL1NbgfXWQY3Sjgx8iXlMv/kSyfYInmvG/0UcC8dsDxsX1ElV91tF5t6agLyYBrxGc
SpMR80LaO1ZNQ/cor2/00pZ7x62qsBDOtRji+qBDzgvX2gVfr71XHeAK3OEpLTIZKjMXhnqdv/YL
fNHO4885K77qtXZn6P4cpSOtTyQza1d9raxlPPW1oD3WrtUOTmTX9GFeNVGh1BTF+tDtpdS9yFqZ
YTQ0dw8AWt0lKbOMebkgmmwFXWAHau2Az8M0YxwiF9c9GpSK2cjGsy1HxizYStesrFGFbGtUW4wj
k6hfDfGj7OETS6W4mJbRjCZRIvzpSmQAhvdIgHqz6tgppH3PBCvNZH97l+VgywcxMN5tXpvMMN+4
8VA7jDlhBEakkwuH1nJIYggFw76WAqIef5dKX9Qw/ZeAI9mTfbiXT1Muq2/dWINoBxmoeaBdy8Gl
yty26HjOdVN+rkz9qSi0CTLVIUlQFAXJah670TnZRv49s6DHlOJrop5nzU72qXlcGkbg1eIhBPWt
SJaJF9ic2jvDvs+yOOzTzuYOkAhcKRNHKWNdgVZcHDwhgzGnjwrl0U7c+FHXtGUHAmhhiPTYzqzg
pfLTe6MtPlU567/Vq5HZ0unQK9Q2AzGJv1nbDrqxHBkIRo6nJ++96SBCyOUxSdq7qtTQhHvxlTjt
Sw6/NXJUc2Mm09vYDbBNk/KUdC3KnJrYtLOTYB55pqqf9lrmEHf2oWzX18FajszTazsAfz/wzvnm
54xzK6JNezLT3fQ1lkVxmIupiGYLfY0aaDCajHoIYV1Fk0Zz49757UZtntKnbtCOXoNiG2cw4DMN
4tXWN183VJKxAHUbZvPSmA6kV805TGsEp+VN+th2SwzsmT7Mb8zZODBSPoB5iN+AqrmH0tBvOUwr
kPxgxeEcGeRF/f04yCRSnfNY+Yn3WHj1s5UZ7aki7jAM7X7KGTwdbDQJnVddtGYlTgIFQKA9NQCW
F3iPdWEuj7pBqWLJtClc6nvpKdTihknuZNnx2WVSB3LtIdfNUC5m/yTmKlCZUEcGFzG6tnKfCVfx
VhSzdlfrELgkbLlxZRCjc+JdwWEiqUIGuSZ/DOTrcynZHbhGt7e5KscQsseCO5FbP+mqOuClue/u
KfriEpLh37bojEfw36zhyeGK9dNkWd9mMDgmqD5H7y5QpE+x2XpYq0jiO455XfU/IH44Wv5dcVpr
6rYqbNIa4kFjsMAtSJxWtWuhT0eyknsLUVzTfsITFr9epolKlR0qLWbAaLlMUv9CTWyL0L76ujXs
ihdzdB+WgthnRNNqUM7BJoYI3hSPS5be4Km787SuhOfTrEGtA62yDf/gQ2KA/1eAvHUeiHSyh5a4
atAq/ayYsCUpKcYazfI2nl8mcAVnjFJH018v2P2eKz8nX/OLLaCvD1OqvnSMvbKOFqY/TOwjiGIm
+1zapRmZpQMiV+Xik6qmSwymKZCxh7YqXhGE8k7rek1OeBkdRwPp4wDu1LNj3m9cv2ZdvAct9pgC
Ba6QYlWwMHFQ3DV01+pe+0hr86FWehIWHo43lr4m+Bzr4UDFjjv6jWYrStqhZijJTp8nRhCcDCJQ
0mA907p1IKzvWmGjDp8Ra2gxk2+5CdhRzLvYr27IfHB2aH2mdvvsQdrZNdeyMVqhquxU9VoW8TM7
A6K/o71lrvfNGvApMozPeMvuJJFYKvFsL+L82Uni20n0WaRl94rQn/p3fcS1eTo4S5Akr+SWS9d+
gcz+ljXNQ9+DMhw6xgxwdz4XXtKHJEbZqUAsvmbrS+lbr7IwbtrGNXaV0WUcpHYSWebZ7VpmgGLG
61eoGLpGAtwMqE2hSewqHSSfbtxlmcvlh5cIxU2ASWtbgPWuGlRDxsYIK7WzMMDYCV3fQCMvik6M
DVe9S07DqH2KK+tc6xOGV4kEc2ukPypMkkJRry+L4Y87D8ixZ/iPjQl0Sk8AUqXNVZLdnblz95ah
jFujwo/AEYkTVgR9Tr0G2ujD72vKr60Sb/qKt7vsre+5MCNpsnY45+Laei389N3dgCjc17eLC0+P
eIQuaULqEZMKQMEH5oGn7yAEFVAfGan5ZLiGQr3pPJlMYg9S1oGTYk00mDwaN8lQM5UNysKVQEcq
6NgZpEFgRtl4w9XtjBOqXIgOp6aevxi5Thkoz5HZ1sBwOnEtOkzYRfpFCNkeUwNs2GjG8NeLfqDx
051qy3lsJZD3klCfCSZsuCKyTr68Yjq6ySVOFU25BKXn0rsBZi4gtKrs0SsoKCWG+7TQUz46Gd2H
xYXJ3qqsCGwOGbkU2S4u5vTVsrr0INsSXDWlGCyikagCKrmBcoNjzlKIkFNTI1OyV/79nTlkKJ1y
IK1pW7Dx4vGhcAwU/AVsy6lC0pQaK3eRtyKKsslpy58D0vFWMxfjvTUeUxvu2iyzFU3OZlBwNseY
Vgk6LZwMSYE9hgqM8aRG6ywoL9Mvzr5A/Psed0RLVqzdDZPFMk1fu7kjilNOs6NDwvycFVehXbrf
66KNxONKVffQ4EINHxYRnWdr4CwzRiwxsOl9pGve5NZA/YeHoh7Pae0Mh7avTxPGliBvmFeCzXjR
WtkFRcMygjSBLDc34yMD3D9KvZvPqcPwmUe6AJ3UjebUerMABZBP8j2X8QvUPzCcAzfNVNQw8Mob
S2ehOAmWFcRwx15zMFCBlL/3qt7FUErtXTn5JxAQN8Wg3md4ZHmToymddQSWg8GATKburXgGsu8y
IcvD2WXCeM2KibmEJjdD4Eto4T68rmWif7LSvSpM0C1j3p/AGO4X4aZXWoqfxQzfFlpvE3p28gg2
2/vUNlip2TTVZPdtsTlbq6wG1ZxnMlIKsPvocrnNM+lMh4dMIU7gqedL1U83qZTUM7yhwBQKcWvH
vGc+XiFp7EdLQIjWwpaT/VxOCJrLLe30uw8/odg3uPEX00wPYwnvdyydj0qhWZgqPtaQJw9tnryU
Mw42mrUdZsA94SEVWgR574uIBw4i/bQ4y2GdBcdA/JKu/Q2ErIM34jtVUFWyekhDTfHSVO2llyVP
Z+ARmumrp9OZTO32On2hoUz6a1f1IRUgYLoiBdcKwK9sG8YWOKQAAADEBhGQe803aganpK+oo4DJ
DNGZcIkKXyf4EEXUtR4zJjZfCC4O+8zenJEwyBpqDsXFyBnlqymTo3kg0WsGSXSKnKYsntUqI7Mg
E8Yb47S0W+7QUSI1smaPL5sbZNN6nh3mGtdJp8YL1HvfknMwGX6odA6sFJO2CKYVgW+8MmDYhXAG
uVZtIY/aYiIBJiIdY40GRsLax1KpDVcwg5opIrfSn0pfR+hvOBXd04HpObwpiCfXl8lNf/SO9Up9
5NDbxhffgAAJ5wxm8sj2GXUR0Bz1uU/kR5mgHHYo3LnTMmGfg9+imiiHGul7PVjfOVNbSok8NNQ6
xp1Gxloumo9TtEHKwxjXVD9UFf1alofvaxjJrYNF4Gg/Qi2hsKrUaTOEgSfxmFXxd7Ewld1BLd7Z
BsNIYvCCFCQotkIEOglRjkbdojQht+BCja6kc5Mo7al2bc+jBRIrlOtE8zw8ThCuDvg2fzJFVp1J
9ZLLiJlR19hbNb2PAwxaL2NW5SEl7CLQS5MSRCbunPkmA27KE5ZMX8dZBEiroQEIYNVeCGCmxUU0
bLIw+0mdakF5clISeBBlHuE/ztUatkv9KDy3Oc3ZW1elKT4aKnL69mDMMuaAmBDk6stZFuLVL16d
FhAsaicIUg+uPlFk0XZrbdcnOc2vCHyqIO6W+gQiNexm8wQ4iD9Jus/klHngjClzCW333HZMWE4p
0Xra36yx+GYqZjU7ELVrr4EImnKMf1Vc77LE7bCbrI+la9Y7xRS2TTu7NfvnlmyssSd1dgFUcCyM
exfPOZJpRjyMFibt+OpbPuSvnGphUoeNS+UvH7ST7H2SSh/yswZ92LDQM3hxfkM7pgjqlD1V4qPd
N/2r2aUfhm0geTbFBpQ3nVNWMgI3T9nVXAa+lfRWSPVUxwx8+eib8vXZtOsbH94Vnhnmurk6gdmt
53QPFwl8vHWrXB0VrwRSnk8OAmjgdTTTmvcKWu7R26HFj22UJU7JWB7MsRbHTK3toVVZ1XWYCfU0
6rqVPm7Ec5oF1cgQN1CQgz4OV8d4m61WCxZ97Xd4oVj7slrv+mqrSPrivSdWaCWCvFXW3g43iinA
MpqAqQVvWvrM7cp2/KzdxGXMxYuLI1kZVQHNZ6k0QEaJZS4C88x+hVqVThxEJOU0+H1tB5eGUSc1
POK1s2UJZcTpQuotK0ETid5oodjmRAq7NC1nDFnGZ2pZ0y7uwF5rmo5h5yrfRcpLtVX/IDY4d200
ZBISeLtTWFog7tiKxEkL5XXWrzf1DGo6uYwspaPu/rbIFQO8fA1afUHA6lGpzSz46pY9n4zNORBr
SLcWlINGYAaxYe/KkVVhJJgurRuMtiMv6Ps4P9TaVyOuMMjy9ZjtBJF1dIiRKi7gRs9DHHjoRpjU
W+dmfEyaBa6LXh/HYvaiBTsOKrA6etmUKUtLMbxQUk10p7U85E6PUJyOOwIcdUPZoj642vRN+Arh
brqeTYM1BQsMZXptiUh3vA8SK05ry7yBnSQOuT9/0KaWT0tiMyDKXaUaYHCIoAoaKbbxwsTzMiJY
78EcJUU8R1RzQbbrzePQ4szRleW5850nu3ffuUSoJGDzdXGN5MOfuufR85AxG+KMMhBjt0HSVfru
eEzH+fWr5REXp/GL6vIPJcQXc4H4LeK43jvqsswu/rZ8DL5IVE9Wb6/71EMOwz3HFINH6t1UFP7A
2SR4MlLoShZCuAbwEk3GAUjXvsa9zR4tedHXNJiN2YkQgHytWrIEI7mZHVbchN9lnNXWJ3OJ2b+L
xJEGGRB4KS70R4dcJGhYqWP/ac3HfZpiocqpdhBZ+iOZ0sey3XroQJv2XmzodDzU907oNypO2v0k
zOes7QEyadem4gFBHZuAPjNgla4f5XLrdsz06+XA1Sd1GA+ajPB8eGUjEQ9gbLIlbLPREhckXHwp
ssNQ9zZNzh7oVh+MLi2LDupNqHfWcz8PRJkVJxJXdT/GN5VffV9V3gfx4HwsVCOw9duKoebNOhT3
jdk1e/zcD/gNoafJKTqCPep2fW1fm5kBgC7xr9ZY+aGO7dyuml/HvqWBCFI7MAb0YZKtEpiD2muj
G3VL/1GK5kXipVr4efLJmUGQ3GnGafY/3Lbhc8SfKO080fCvcTXTH+PB+oyDbh41fAdUGwFIH1yw
xbt8MQHGVRoWupN5q81fAOUB7NAFYC4/Dscx8ktGoNP5a0WjWO+YqvcFrrMD7AZ9ebdwL9o71O4b
z3rpDfvWiFfnTCPjFLMbAgxjQEfmx9nNk2vWScB6W6jarXzJTs+BIdUdnrM/PJNDqhbwxuOpf7TN
qBRVTD9kfO079reDMAYy5qfUG9gc/BpUeu+F64Ij6+SRMrm5CrKVU1HORRFytjBlpKYuqPGLCn0F
KAAyJgXlOx8UVMBTzelKTFgQlmKn2coKMX14ahzcEW1/ilK3YwwUslaYxT9tQ10tnBLzUcMf6zpx
nzUp92WLUWRkS/UaHwyVflG6mA5W1hP/FSM4sgzUsIrlUzuboC0odwUTuR5GN3GAOd+LWbgSrrPk
CqixlAH9x0jJN6PzCYoaDhuxoL8oh/lAqrjsslai5s9p5qN8Yn06w972Zz2KqV0R0HT3laEY6DI1
XHsd+UrF1Tpg/0Nx1HaLSCcBD+L6o6RmfFQUjXcTCdrOaJr92tNkwXvQyCiJ5zVLrxfjnetg4LK4
FC8lomfSBo3lXxlfXUI6AOcdF65PuMLh1lIMGT/bE2c+xijQsUX+4ax0D+yGGRnVQC0ZcQ5YO8zo
XJLjFQgd3gSUt3vj0mCftCt7eK3GNAZjMrQXWJgW7UZcEGdoVJHeamNgepBjU+8dQ5cTSu56V+Wk
QgAb0yRPdrbZR3YZw6ZfKRb3E9KLsrqnG90GnrTpPinrx2QZRvTTAnRwjkbtn4Z56qIupWoFxkeR
zg7ktDvjLDcTwQUKK+uwpIkR72xLwCuBex8Zatm3BVz7uKN2saThUkKj0SlmAcO+4zgIC992ob6v
AFxcVqVCGuDi20sp4Jhb1IET/wBC6xUzzHebajNFAp/Ro0F8TkhLpOe9DCK+86p4QAMFraZWdYQM
kojK8PWonRMnKJuBfpGP2qF2+2vKdYu5Rn0kr7xklXVLMRE2LRF+sDFwnSYPs2V4n+kmg6oMpuVD
7zlFOoPEYZ5tGm6kth1MbXrZN0aZQMrQsCdr1/Yz3LSXODcvXpf9yH3j1YXqCsGvfnF8nNDbGjSb
aKsQoxUZtqv9NMUd9l8pFFE7cwOIhycN9+4d3UhiFPeEcPsGMnAVGI6GWa3Ign7M2S51CQw1V6+U
oB/MzribqY3vtOklthIGuTiMA61DR9jOxAky9iPKoP7Bwz8omet3B/duBAFsdde95qh7KDyB+fD+
h6vz6m2cZ8P0LxIgSqLKqXuJYztOPxGSmYy6RDWq/Pq9nBeLb7Enhp1MSSyL5HPX7qY5eJY5u/is
s2AN8PHxde9UnZj6tj6Nn7SDEvc6melzUoVXcsy+koaaxDQs9cL1Ag/1UY9az7GuUHcueX4+c9M9
2r6KM2dF6do7EeaMSpX/R5cM4zLSlH4Ff2vdkc/bvjVtKNZ54rwrVpG11bEmhXV4rkOMmIzRkbjS
VIQ5nEE8FdSO5XrHuThK8rewLdTBr/41zP7LuX42ixnpYFq+mLpG0OfLB1O4zyIw3pHJHZS2iJGT
LMxlC8CuR5fjZzFep6o9WfSP7LIeqE7n46ngI6PrZ51zOoHjRTufYVbg7VxWwOmZcwXkcg/ErSeL
KSKswNfU7lpTDGQzLzK//+mmASlDGjxZKaiZnRd70WvSJIpuO0fc4YNR3IhD/PGjyFzBEKwbz9nG
JaBD25o1Hmk+bhVwL3q3XdC6zTYaJRU4RcoWbc0Uh85Xb6IjmE+qu7aGL5lZxdo0qqPIBSbDjPNp
NaUfVdZddUiFLN1FGEZDQoIrn8SF6Xe0iVZ2FU4sOw4B9Q3pGFaDaGBqboJIlyz/lGWz69rypS2y
FVOHzXIcHieU08ug4f3zE84eTQWqc+ekFr3wgr0q9KsHJwBUVJClXw4sh4wDI5LFReoTJlaWCcWZ
5takESOuyytNv/FCiPrLJXwQ6hSBmpTNUiY2bSaVmBaDNf+x4r8aqmOXQXNGhbOMe3VLXb1WpKJ6
BYNAyARgiKcm9HYpWC8nDZdj3whd6JsPmjFPTuwavZH8zUpLL0AV2BayBHBwyi9ze72Xh+Sud5Il
jWJZi6qHqAanIRht7Ldx722D2CRUoXN3swlXMnHgKsPkPVUtEyO4VeDk4G+eV65zm2Ba77MXzGeN
mL+ktynC5o8fgFQp0eHEzKYH5DGEY9xzr0UKnp0b00vUTOYmgzisdfBARCZm6Lvm1TGKx2z0jnZU
3dIWPj8AdFh0YXaSwCU7x00OhZMwLijauStY29RWiKGabWrzo1Vad8s2Q9nD/6dKugYpxs0c8DXS
dV914mIMN9jOCIqikXolKSLUkfYOrfqbONOK7hFYxFa+ciokWITibgqi5H6kRpoPjekjp+NnptmD
XkGaIgUrzSrRGiVH22wzZPybKmyurjPeI8mtjYEMnzf53Fa0Uro9qF1bfU1dKmB9WMdISn3pXW0c
2IPvXWV7VwCkaZDvpi3s02Rwn0mQEZX76Pr9Zyv502biSQwV+aakdy8cC/izGu0t7PFPHIcUtrrD
e1dyrTV7e8s8uXHL9OupKHyOap79pCbSY0IyWfOyfddm/zIPKTKIV/SlFam2k9D4bYjbmPNkXbVk
W/eKcbgPH0hYX2qakbzGd3Z5gNte2Qbpm61H2SxJ2ElgMnH2n4WtStQsHFDqrvuOBuRIyML4uP71
NJAQvRjO48y4k7TpgxsPBw7iZHRYnVzHefKapeYXdUckzBjiZ/iNHR0I9J5pq+gMNeN9QRDnBCWL
GNtpOk1Y+8fqfRLpj9mjivE6+mXqEo1i3vwD63F1/lSb6YHGo5YRhX08MDH0+ogUZjK5lwL2c2H2
FFp45dURJBLpNFn3VEolWc7tKB1KKsULPcIrt7Z7yq/yrdQoKkQUQNeQKQqDjG20GHIcFNaPGU7d
e4bjf1q3RLgDnDq3ZGL9Sajy1bKn3DJ/rzOOD/AGzyqbicIoUUiP2ODAY0BsOV7E5GJvZfph03O9
8d3s0xuRlCQgemAMr6ZPETrrlrmyPJbNoiFhLy0JXpCCXtwSWKGCieewRaeOsvJdYyd/ZHn5qVBv
9mldrzqJFK630zdt59OlXyNmHo9hJ8ZFEHvpSgf1WzNTegS8TYKPW6AnREhgFcSzpIoIEsao+y3y
TyWKsmtMU3PaXyINSu/RB5vV+jbWg1iNNtUd6IjaRWkQUyHbqzkq2lfuC5iR5Su/6n/CwIN/RNCz
b317aybUfMdIyVbWNH0Es3k0c49EtFmecNlbqyil+ty21LZXpNn5civGv37lyCMqo++axrMt1UqE
9s32Y0Rv/HrQnr8gA7df6qZ4sibq9rrpT4DdB0ydC6cBJUff5mytuw3J4+aS8lQilVRIZpEbdMRP
G3Q/meO3iMM74zF9DaZLzg/ySmq1gg375rRMCS/eYXdZG2mrL5O+VmbTre3QC8lorv+Irn418+/E
HfHnu7pnxcPKbw0d+A28VIGfN0iRDFSY3JOetJQ7gwcQlxyFF+ZbHDnIsGt7O0kuaiqr8k6gu+vA
VvsosL4NsnAPrenPl9ItzYu242slxKtv+lTH0ABwGyX9zIXMocBMB9XmcCjaxtiLAG9CPKTnewkk
SDAKnSiF5ikKkpgaENsxtM99PNwyM93a5Wx8mHF3pQFnO8tZrew5g+nC7RTKuH6cs4ZaOfZvLYMP
P3RjDH8KWR5DzaYRnPSaOgYZtzcFDdN7C/wJXBdlsaR3bPRlDzOl621kliUQeOGeR8cmwkFchQE2
6kRTBNFet68VFxbbYfswp9MjeuXs2lbRBsL6aEIrHyl/w6pOcc6ymd+MGsiMEPaIS45EK3TBZcNx
/vE4lo+pcYur7EF3Med10iKkn9gHU6aIejzvVM6DsawSJBgUGDzlYxpQt4w8ogfN11NE0InXKkRz
M5VBtPCweWuAKmc8j970mfdY3y0Mi306v7VDcC/yA3sfonTfJdZ34xFX0ITWzvWNY1WDsNppbi+x
MH1JE5uch7CNlsToqQcUbgzSvZICOWD5UM9VsmQBjY9O9oe6s3uCcn4mq9VhDU7NBUexbtUA+FoX
lJ/hGoBwP9t0BTTnkSPxQfhJd5BKU0Pv+2esBnfMNbFXqQTjlPyGKSvpEJ6FkaIDr/0OHCReVXPe
n8qxO6H0Ru/i0ArhBRTdTxWC+xIrn7NrM30yCbo/09G5k4N37Silgk+0s4PZNBvRzeeGnrxjMhUE
O4LIc64MD4UaycZL4NVVvbaBvQAUXBYJWQREu3+OxDwfil3RNHsziZ7rLniy2ZIo6wzAV6E9mn7e
1XOEWmCSl9Iujsrq9gL91ZROZ98hBzZsJ5p1onof0OW2oNn6rQD8X2RuheaOvoNdTfHcqNn7Cr9f
FyqxX4RVo1LxyvhfpjaO278DWxaLHEvCcRg5qumh+DcECcEjKcZJC93JwrkX5pUdffNjbe2EQQCa
h5o0GWp0KRytVgVhu8sYjFYZkty/AWFyIMM/4zwf+qmIL1U8ZtwWsbvrp63HO/vjN3RXNOQRhXP7
JCB9n3q7I/6WTJLD70uKLAlYKZCKy7AyjlZEGZdZRVzqDHeoKkLzQrhue1ImWWGtEpf+/vDf123v
orx+Oja2jy3H0RLSWfUPaZXuIqosgIbH+CbrIL4FHUlQhWsl29rz5I4TVEzoPAnvj6pi9BHxFGzk
/aU3mtHG0KB/LECUh4ZMmKMfZCfWbfvx96HzAIt8JwL2hgh6UP0L3Q4ce6O4PY9JMqIVtNUTGnTl
DHglRj86GqE/v2JF+6qsMnz8fZUj3tNE0l+HzlxS2VA8Z+FwZgN3HhOwkmd/oA0NWtXd/n4zcaJy
n8qTVToBh9pG3jp3rm49IZz3F5Fiay7q7DFLSTzDV/pkUybxZCpiOemceTRFTChCW43LuGiJS0Sf
gVhVjpfmVjSwoUNCKUzncbKe4vIDGPxZDzXxiioMNr0BbwnbSsMyy/+efR94+9fljlwt3VBvRRtO
rcZje+c0fx+yYYLdrBUBsS1Vg3dHpjk4zcN0f/h9+ftQ9M7J9GYoL7MHG0zLpVvI4BB0eJkXv+ax
ujagob3wjxqm5kofryupQKAN5yr9INimA7Yv62OyzPPcAaWi538flWOwXtX9YYiz5J0y6nXrdxqd
RhtfJk6Oa35vAkzkkB8pXyF+JVbfQ+lkjzXOjpdWNN/9/ZU3zcFqdKlbd+aBqdmLXwt4haOu/BA5
ue9e0Wvfv/P7ULetc8zz/g117l8TFdvz1APSCN+1X+ucnr4O6u+Sq6Hduq35EkZzvtQ+cjvcRdWG
Xt/2Dlq8Vn6ExgwT3XIcdT0tyDed5+BcAiicQQ+cs3P2RBWcMct1a4agEizDtI+4u+yjGzc2zree
IkMbCFkCXHhW/ZxMcfUovKZ6bKlxLgPyzQuS8dsIdSZVrBsPcvTp96HNSE8bFRi1mXdPYxvi6vGT
dRF2JLOmhvORE6NUW9MnJkFjU2K0++/L9NVID8WYNMxrI3LrkkyAUcE4l0uNIno1B9xT6LNIjKod
PjAYMWha8JoXv/LKpZHJ7lVlMeKFDLkMndKox6OHuiyyd+LZfZxke7Oq81dqCpu9xjjzZMzJEZPg
ALBtQKh4o9rn7rCpA5k+GV7o0SJkj1CEFBVXkKTsCUhp0IQOyyxu34Qsg3/gtM2AgWkwC7YA4WlC
35HdYh4iFShzB0q83R/ACmcVOG27GAQdAL93GucteQM8yR3R37y0UOdKjRvOz+JoIAeiK/P+9PfB
zhzM6FOO6SHNAvq534zYt25M+fGLNfrYvM3wXFWCxLpu0OucLHKSdhp775TnOB7+OrUVHX09EtPZ
dtRwVN0f04TryVpOh8QM2NbD1D8XgUtyDQpxLkJXb6ymmg7OIMk9Hrtt4TmXlh2V/nTX3vLvtTun
H/obykB6Q61N7gTR6fchm8r4v2dlNfytTGwHbivuRXJ18o03C10pa+sTHeLioLux5XBuR5ccBBF2
/GtAP/PXDOi7FMA6NxdZ4tYVpt7iiKXy774OW55fHOgb1IvGzJ0NtXZYWJLoMaJf7wm3Z3RBwf8z
Il55HOIuWEdBvDEQ8B29lhXaDLTLPEGeNqTl1piY35JRo3itTCI374vDcF8V5oGLCPW+EShypAnA
jjujuXqyyZZ6DNoDcQHoS9Pm1SolIqaAAz19ucl7aMbJpo7rYWu4Onn3Ev9D5lWxka3F+Kam9hgV
qj3a92dxnWxCPAGXiHEfrlp9eF7cbZHbO5vAQ3tIHSmztQ+P2HcDIc/QX0+/D7bnvBmoY4+/r/AR
cTtH8YqeY3oM738KF8NMCe4fyopgUtm1Hw21HTqvPdMF0Z7dxPCp4HV+VF0ejKL6U6i4h7ZOkpcu
Hu8ZCPqpMaJxYfFXjgYW/JXfpCOnA4ChQZn2t+nAKHi5+CsjBPRlkiFir53x4mRqftQTzIwZVJ8y
nujLyEe9rlPnX24F+SrWEIpLOaLuCLuck65HYihesPjUqBCEHdKOHhSjBcu1H5WpzVN5f7AysKrF
72tnKEmiysE4fl8GNO9s4DVJY7xnpOhZkfDIkHbQ8m668tQTpjQisThgbQ36ZJZlQ2zeb2rHiBPj
ZiGEXvh2AP12NyXryUqOv39E917+kLioVPg4VO4b2Olb5Vvtd+VXzzRZpZAAJ9fu45vt1GJne0ZO
dy0dcDZCI9oaQXV+Vzk0E+gpGiqx0TGr+MnqynxnI6fZJU1wj2uwiRBuL0OcT0eA8qEDNhnah/+e
DqPe0INs44mM0Z/1mXgtKIElKKwdV6LiTC5CQS9ygaZY5VK85obPSsu6mdkcsUoz2wat9wQxkeIC
gzssC+DSlsY9gH2o40RSkakt9zYB0zyi/jsFYaO2rNfOMrKy/iLH9DCY7Ai6G3a5ltU6q4x4bZsf
Ztr0j5eOG+PRZc9Z0a71nXaWsTXmdlzWvk/X9oBnTkpzhiDq914wvtpBTZlNjsFaWPkLghBjMC6p
MTmLspyIAKP4fFswcK7tEpt2wO136XvxarR0AfsdDPbk9Uhk2rg+FFD6VNh2h2qwfhzMy+vYtc0j
anjzmEN3tMIpHjXF94t05mSSpUTDjejtXMMV2yrqk4ffB8sojzpOxm3KEgO5E7abSafvIm/Y5dDC
gd6C+3N+FMdSAaybcJVG7KxzrE9LlqafBmfNdh6ScyozNhApz7Ndwz5bxlFpk0jOPCfp1kSdbpFI
cp38cmubw4nz6ri13WGdok0+ZZ7DpWOds1HnDr1IX5qs2w3I4j/ySA5Lw/TQ4UHzeiNaxCHpwjUW
cHXCI2Duq1HJnU8T+mOtBwWtM2XP8XCH0nIhH0sahCgzG99KoJHv0rH+e3L/ilEBgiYRVg2MfWIz
owHcoe4KnvN4fOqxnyFWRyvZ0YtIOArOPE/TidsWlvUSuPwOdRbeEMlvJoYCpd5VUopjyzS9dJWa
3kfH3GvsojEqJCJIS384Nan31tOYt2MKGE+cb8ctZZ/9Iq0zgiLE/SbucnkbxShvjjg4sjWestZ7
dbCNMUF6N9tNCCJP4SIKupwu2PQ+2hTsM9HRc+da3Vl1+OD4FN5+H3CrXIfMcI7kNfnoCyME2f/f
4fH3BPn7NSST9Kw5P7UW6oqbEzdikhV/Mu3v3CzJNl0zdBt7ZG51ZfIa35XFgeBdZhOhQL4Tnr2J
LUInaJ6uHjXLxWNmdt+WqLis98iC34dwgmefgnFpa3s4j1PjblKHISiYankxSOBZB5V1FMKLj83k
6V3kpsROguvBLxXdbrovWcIo+xPrn8TAcIjN7mGgaJZYxIAcnygWdI9RlUhuzGc6k3zccFnWcC7t
ju43ipoQoH/WQuzdPAteijad92WffJeyOlkpu7CptThbvgF5HQNgpN30iAc22E4jrbZjaRGX6PaE
WfsJO6BXR/vfk6Wi4uacEnrAzTbwH1OrjeLdbC+EPHSP/tASXCo4CRbIjvadCdRq9VPHIITJZ2oU
R7B7GFLG50+L2NkVBsrZtjKrU9fU1UnWBNg69XT4fSWy/hCYeXaa6hsQjXdJeyu8Gp5xGxFvW0lA
mC2V5MtWpuLSFHG0DrKeeNb7y9+vBZotY9B3U/J0z9uiM0wc+7TjKePKl7KmcutAaD38PlDkXh0G
foI49uuHtjsbMbVsCDOd49R3AtWTJLAu8MdjQIH0uiY7a+WHvb1HM3SP/wvHdqH6qXzj7YEPr6bP
JI0ld2le7kM9QIa6kMmDe3eHuZVEBNt5z6k7PFQgep8MPhZ6Cg22kiMVIvgrOiVmlg4UXsXxySOB
rGiH5KNscFeYokSsaRbbTgz+rrHc9qZMizs262noUwiEjMovHhLlHEY8d3CS/kM3uxk1vrMd0/Q2
YqYph+I8t8cQ5+SrXWPtzvX02dqYuyLlTvtYjs7VVcFLgm2V5IGZrNO8dx/fiiBANCEkxOMs3eEE
Zvw4dQl29d4d8l0Wej8oEstNb0fWEUPbO0IkJBu5TjeI2BhXdQL41c7mYnLCet/2WMUbP8fJKmzL
3RTyMeij+cfJJez3GCWPvCsd9Hht7rDAXkrPiU6iDsvNHIpyXaHL2MRu7h1rHCZANcEM+s+bb3ew
9cFk9+cMRurs6fTJGfr+q1Lho5gy9SmFZiP3fedpdHIiR/JpeihDoInQl9Y2mhCwxJ0ytxG5JZtq
CPrz7zPSefSZXq9nbGjDoaqBOz03JRPgvu7RBTo8FM17mGTOYw0EuJOu/helvPrFAn6/rgdTbuOY
NlFYY2o3KuRMZgUvzWeIpA9UPuW9WP7/fssYdLA2iUzB2e5ZBwch3m8yinFfYX6f2YlNwYrjvLYq
mo7/e5i1+n9ftplkiOxJ7/nvjySoo1RQt4v//Wi/P6l7p0niGLHN7zf6hMOgoI7xONThsa5m/Sls
1qkMgxVkT5ZsI3eOj2HTTQ+920Dx4+ZBATVd5zwcr8Vcr6qa3viw04r8x6+q7uprZPH90Za8lZSP
//5BGQ+ST7BFjotnZQcqLb2lHV9qiPoHejrVQ1J6iOL+97pAAUgj2dnADP8lfA/vQt201y4A3Rx1
q1DmosCa43lNHN9fUzjPcYL9VrONbhJr2FNT/IFOBrO+gzbFN01vmTpY4+10w8eZVTqQ2aK2EvKJ
/WBvuPYtHa8yiq69Fevn1hg/EyiKrglRCdabiA3tRDfoO3S7sY2JWlaec6KaPNoSauQvHWvVQ1cv
lZMZuyIfxfNkaXxvEMh14aCMG3N3M6jqgfnmfhRLGcuyct6LgXfed6rPoRzJjWLu2EVdh6DcbcRi
jDqaBfPhqUx7ucTbsjet3F8vCwNBNcodms9gAI5mxWkx8BFDU3kcPtjkij0EY8O4XWQk//EKIdUO
w+1r6CE1IT+EoN6Eg+swqEPWRBfVYhVXIjZWFrhfXPfzUWGsK0y6ZmpEleZICgNFsDRDKf9cuzNp
NxUNBd785kvoQGnDD6bNAZjtn21CaDt5R5N9F72qIhes+TSvdz0aSq/LVnY01hD/Dem0vCWdMwYY
cDx7RYTSsgOPW2J8JSQeLU6z4XSDFD3GW25AaKf5IY+TCggMM1dcVpdeFMe4BaUsrKJdK4tI8Cj7
9vr2UuCSNtLgHNn1G/W689Vsi1MX6JMvayqSXDArtjD8EEa1rwEfCBJAq9SHi2bCsY8sXaPaMoeX
/k6hOC0yIItz1KqlU/chneUB9pROTwSC92F9adbT8MzgeIlI1rujZyDq5nBzKniURiSYeYzA7HYj
p49ofJApKiYsqP4xmdmxqJVDu5ETn9s4yPv63D5lyVtTFa/17INLmKjTalOu28R8KN0oeqpriN0S
9gY46QgOfe5D/AI0XA8Hv2A7xyVDuuPkrFm6759OqgriTq9Ctyt2TDHmuq7ET002vERKNrad/VAV
FFjUJZQ2eVdrz1SXtkASbUTdie7pP1WbfBnYG5d9NJQ7GUuS8YEMECyPybJt3O8xTTAr6KZZ62lo
8J+l1ipLNiiAycIPiz/RHBx7laDoRxeJGjLE1hAjCygyPo2z5e98/5+rpx82eCADS/6or7rw30dQ
MrxQYO/N5J5yc6AqJ0RGhfmV3ciZMWvVKSOxy09pfkQR6Rk4BS49hAna+eKT6E96QcJhPYqZQ37U
0ByEwGiPYGVt1P3fujfVFfKUf3Cajig/lhyTfMwANTxRPbeH+yeIfs+DUTfevs9Rb5ZaHhtuf9S2
kSRuYZgKgtv9GO92D10iapI0MzGhGUcUcncqv/iDdR0zkyKvpP7Q5ZQubUHoiNOF/QqNbrUK+01p
+f4j2Ylwj72Lp8sKNpYy/wQdkAbUMPPVkJOqmWkasHDxzlG27hvxGHMh10YR09lAqAhuC/IUetl+
ZTVxhMjY0bzMb41FQ1hx9z6+ajpZd+gMA0RGylkHfXmTg2z3RRo9ZromUUUr2iUcKHIvgwoET12p
3GFd1DdhhfbSGNxVFY7vTtcfA11sh6ba67Zg++8KgQZEN4sxxZgaoiFIA9Rfpj9M5BEYxjXaO11c
bBPaUqEkx5mwtPhfiF3qgGSqXPUthmF/KGnLMu19ZiLvYGhbA9DZm2joyJPosPXm9nM8zgb8qLux
qgYFTWyRQz5qzK8mQ34iN8oJTlqTbD0WMHXdkAAMhZeahtC760cie4MxYVp9nPxnI+RUfCNpA8d6
0OL8C16noS+oXMLr5VPU6wb9Z2AynrXB0XGdbhe1GIArOHDubDbxxCAMO3CXKo/mg4jifT4gLRCC
3ImRSu3l2FDfnlcxCqUJhbcM5NEPhy9EMxnqXeeqbBLph4h+G6fDhWDB2eEqCRdh59MFbSTrvGiZ
XLEF9MivptFCJmXX6S63bJKxUxZEVF4IAPEtp8gGWMZYMThdugmRtQUfCI+ZhJtkwj8wRd2x6+Rp
IsT1ZPV6k05iHVn9K43G4IEGv62jiImoq8cwG5yV8OS4sUqLLOwiwfF4h/R1BTeUtzZOb0qPF27e
MSFD3C1ZLvB4cJ5AW4lXrkeh5EbZIdaqfoC8e+8mfZzK0NgYnfry4WLqkrXuvieuMiBuA7cpPHZD
cbwaGJ4/iiy9ZjE+tH72Dc4E353jQuAov1p5qv8OB5TX9K0eYc2309DebD85OEZUrLR0qDjoDjhN
UZROIM9khATHoOmfs8J7r6aYKFH9rNo6RuoiURLlHjRRp67+PFvr2YCN0oX6l4f5Ok2NcJ0JbbHQ
rWpjwm3YYLQAEqJ9isQByGLOdNOdHGHMqRLv3A2exj1JYLif3XUUVFEPIM3iIpHHLhyMKnMyQJqm
48aTFi4Gh/TpSuCDZVlmuDfYlXB6UqVRtFRbW3WYH0Xyd7JR4hg4OnRp+E/CoxkkxPZRzSav6OFg
5aV9XtjHgBRjJCKY+vFlbiY5IYTjwFwGzDgNolY62p2lg6IeeX5jr5UbveUxGtrIf0kMTqUj2Bm3
STjuqYIGWaWcYYQtrWLjs6F8lQgSnMFOZv8kEtzpUcVjeEqPHHXptI5jxN+k3rL9PbV1w0Sb4Jko
5JrwMERgZLWaADIQAejNE7+uEQTH/Zou4n1WDRH3ogAYz4nwMYa3StbNW2uVz3nv3OLegM7WBPyW
BiWARXSOCzGzk03HvkTBLFM4dH/qTqVTqBPnUYmPMWj3BnYqA9siWt07WfptDylHDhJ2CO7oQ478
1bcyZ3WtBQa9LtVkfkSUgg8lQGZeFmt9n4/tsCNfwaWMUKCPl9b4HSTiKes66rlbsY/s8bMh67jP
AnvnxeLTvVnEol28kVoj/tpBMZOy84jrjNx85dXyamTWYixmCS1LREXyYKk5O9QRn6m2SdY20Nky
D+XdUY+9Mu7NC9ksO/XVuY1xZjPGfSnJAojnBYweY4Fq3C2qc5RvFyJdrRWyZVaK8FV1w3GqPedA
TjQ9BqL9w630V2fvmd8165zSh100EKBA5vVjjogTq9wyDXXPzdDiALYAe4uK+mqZrefAy1cCbfPK
8XtqctQoca2VkBPBP6s03ooW73/jtNNydCjj7VPoIC2BaPE6Bqve6rHTtO1D0ieUBbi9xiyn/2lW
g2OOlknZ9P85Juz7EKFnN1oUVr19qDprO5fmbZAsU24Y+vcwIJocMMXj5+e8di+LBnZf2hmyMpTZ
9tZAmBe4I4pkEsZQpJWbKiudo3LSL2GwfRLbM0+MKI753lnEXKTOOUzjVxzR6Ubew3lMp13FbbZj
6UdI5kIKOZjVDInRa9o4RUCcZOUfADFpr2BocvKo2SSTSzGLER+mgH21wxixZPj9o2Yf6UUDw5z4
1hdyQbHQZX82p9jDgEXWoUsCeD6s/RQu0jDRBo/6aci5M91iEgtORz7ZBUnwEsglO5XicIwoMP7S
uUTKnOrXIcx3ZVGN+7zSn37bLRvSfCMonSXjVc0PguY8LJw90p9iARRL4nQefqj+g0jLu3GS39mb
QxARbR3LlnyixlII0xB3Eps2sw5X9rbQc7jXyXxD/4LoLgneU9/415VztUkTn/gZUq9DytB3KvU/
Jjdj5Cqe3DC+q2gTzF9Zvm/s/KyD9h/g7kvM6okZMQw39bFRlfFQu0RP5OqDsOydlvMu0AH5HbIX
y0Jx8jDHJ61mCtWK6pAnBZUjU7IlS1pssABQ+UTe0CJDD+TF7leCynCVhzHAh37pZ+JJVWQ3aBLA
Nvoolg8zItZINVhgmpyM46n6ym0MnAN2/4EMFBWToP0yI8svJ4SJk3Hw6WKsfbF1vIqiiKl6mzxx
rfGMaLSVx27O3sneE0weEJnBNDcLq5ZcSlHhkcM7B0pP8cbnTHIfeyGiZD/jGsW0aevyXBsuVhZX
vXCG2YRGB/Pm+dy2XLl1Ob6QnEVPnet/oROwnpxEf0cGDl6TdgsnsVnAWSH3uXYbAhPCdmXez8SW
VPbVK/0Pvy1QJrbnpOiA74su3FaGB4eRm5/u+NcEV06F+5YK7K924H83lVoRu/ubbfU81DTRcm88
+2Lo9rgNIQ8GLGGze78VaATTjKhGYe99c7oRoLAg7PYSstcu07vqcOjsZeJGN4mDGDkXQYIiQ0TN
pKI6JIpTWKSrwR7kpuLQnHuknjgROtdGN9s+5wacJ/wOSE/xFKY4STqMSzqKkW533j8x+4epz2+9
srCytPKxR10gQBWxQEfExBHyTfCO++Aeeb82PWzTImWTIwKD6dCQnPEDlL5W1WOdr5yNFgwxfVbV
60iqNV7ym+HjsMNeBvuOoq8Bm+XkZpJPIJAwWTapJVWCBAvs0E31sPILJP8YfouA1BEjxMo6jEes
Kyuu/kcSkD8z9umX0dfbMCJd0MOQBrHwAim49goGOp2goFbzNxNutwjDmb/f5AcXoJfCJS7I0ken
b+C+lcnX0OE7yZJD3DafXc284hktotQ8+0PCj79QJM79H8bOq7dy7Myif8Xod3oOw2EYuP1wc9ZV
Di+EInM6zPz1s1j2hO4BPAPYAqqkUl9dkYdf2HvtsgovXnPi5t46bfFqtDi32KJeIzd991KdXrFB
LdtOm0khcmdX8ZEN1SFI2lNttc1iqLszFAxqZKO6nzSyAbUC7bjePQe4URZExP9E07BLQs4m1+Bi
wWcMXZy85fK596yzb1Cwh7rFQTmc2s4KNlZfz2fzpxNG645UFO1eKEZFhpFT1CMqH5K7svdOqekf
pg5Yp2yLh1o6T1mN2GcaKF3nV12lzaMNECFjnBR9Mh63kSYZUJ+04qkcaGsq61FrGzyHBeMSQ5Db
43U1m45uCzqElVHQFAhgFs3A/sM18rtwHPsVz4cD5PB1Ze096qSA3+5KIGLYjc30pGcq3wiek3j3
TLLn2Ndx56/LqssW43yAQIaJKRWshakEoVEoEjYlznqYdjDYRIq1LpePWojzkxHawmsMeN6c2KcW
rKWZwzV0BFXaWDGZzGZPWIq182xpDdnNJZbxJigZPDvldfDQolZV+16G2jNTASJOikGwczW/bOcB
xT7AgZbfEsYLfT2fFjnsMdDhgVq2eOdmG1WOSje06h3j1Bv0RF+z3iaAKLHJTQkaT0Pi6HSEuPlQ
eqYMI6Ma7KepbR/QdwBMc/IHR89OaejfBBXPI0d8mOGPE9TxqlUMz8MsvCSsgYGQvLC97pdZfOmN
9gTH4tEU5GP2JO0YDrcThqN5PuN9agoTZ6zwuyncxXBrDRaULvQ5dnKObnPZ69GtiQeI2UK/dUfx
YdnNw4DbYaI3iZkZa1ZxFwawU5IwRLWbQ9gQKvtwtdrb9bkk5kDqH1rEaiZh47ySIz+p11tfjGHK
hW/iIvJj8rIzGkeHPQ2XksfbUPQ8b6hAc+0uzHkIotEp1ibtwELXJ1DeEWbEbpk1GnFBvf9iCBwK
gcIwUzpy7SO3vqFuJHewO3eVtdMyUi9SEr4cZudl/5opcWMgk1whl7yAs7ia7bhisvRgeTjjIjgi
tMv5upQdVkdbozbU4QAaLtl6HeiQZW2zpLRzpFqNaWy+DFiMa9eEClOlKJfbUVZbykxjQn7i6OoS
2SDFnKDdjSnVOzXkiJe5JOd8fJsRM6bNbNoeUDJSPD5MQf6FUYXhaNxhPkt1Chz2+w2ALgvWF8VY
+i0n+a6nzQNNHSyGPl7BLT35qsZgrOHksWn+8OoqCCFc9Rpj2kWWcZsJcEtj7csLKdZdwf4CwFqp
m7z7jsbMzNnizvPwdlxTof1M+V0CwXLbW4iL3T5intrQ5ZVafBsjIRhd0jdrm4BAOVqrOjevTpl/
siwoV7IL7wPkiwFgcg6haN1MYbDw3MDc13BW4tp5Vm3yVqLfG1lorjLHOOsjy+YWlU1/jrDs9j0g
IfhK3loVoG9cZEpiQA8cYccGMQcRcix9Kp7wofaktRQ5N2LRETY/2XeGIcO1aqE0hG70FPl5cmwK
SfpmBB9U9ARbN9VN5Pndwgwy8gwnLsiUOI/ex9ExAiDJK+2TDSgpuOFOC+Uu95rwXMmMX4nP8zjy
+xU0PTY2Y7q0en89TNxzFAz7yQvYJ2kuO8OkfRZZEZxQU4GwonqBNKjPvB85GNaiYlWuHO1qozw4
ILOe0ZQ1p3gbeUvTe4qYSK3BmeSLYub1VN5rqJDd0jgwyh7kNyr+aeHwdF1xt29QGC3FJMqNVpb1
0p4Ydk4exvKObRLACQIfHeW9WwJ1RFRcYa9XmMVRTAO3hWiJfW/NGQ8vB9Fp6mcRHDSe9fiwdobe
7SpcSMvEIRrYF6fJNe5yoAmLwPa2IZoKXrbToykyuzmOYJFDZ4AgQdGM2Iejz3aJna/758ykkG8z
NO+YQTBlJ8wCxojRVuV6X4iewMJU6kg3mh+yYnxg8FcyEzVOoHdfy3xkva32pT5210Jph14/V9w7
ae3KZTMJ2Hbz7Vq33nAQrbmWesvzpg2fAnHwreaxH7j6VVrNV+8lNLInGYJJa2qHXF0pYFcmkXvG
40NeG86kNcXXU9H0Ag7tuJH29BJYBpMFm3zzVt45eoC2j/SLLgMF6oruMGniqLnqkmudXHiC/XE8
0nIJptRRjyVjpMQesTYT0BNeM1t8+B09NcfVgVsALajVnvW2uDOEUZyyLtjRm2dkULo3ehW/S7Ni
M6Y1MxbnFntCOb/ahkHnIUGqsG68QHCxOquChdwF/nGIuVn7UDm1jUdqreZ6PHCJoVQ6YCxYpnJ8
7B232eNH8FGpLWNoMKvaoMhr04CD2o6tlWzJ3MRdAFyzYI5sP6hHLc5nP487AK/OTqJFCaS1HZda
MKyVJ9nuDiDPAwfwSZakuzhtNvP/VZ1c4so1zgkm/dWUJGiPkalgbjduEYe5CN2HN2ISJPvHDQiw
dR5a5HiiSEU0w6JyYGjJyITzNJHpum8UIxcNcldV05z4yYbebYue9ion7SePiXE0QHrysCHFbnTm
JUJ4zNzXJtcI6KxBfoHyWRhaAB3UQWFvht4ZNXzIYpnfNCPRjWHjkxB2juUzE7xzrshvJ6sLl8J1
JypY/NxlyDDCCSqa7hY9O4YKc9ORr+RPzWXEJyVzUYIWq58L2PJrP5qlRdqhaZyjMQzrQPFDCoEF
Ida16VDVJvpSY+s6TXDrurSLVUSJFfOsf7ekeTMELU1udwuOWu1D0z1qc9ULGH3adFjMF1rTX70h
StdTbe3wIrWXiEsrrpisdw0k70CEe93Sf8YJeY0uu+WgiYanankKRMOQyIYm7DFpMIjrLIIvu7Z9
GHggUyzu91XRqA/kIAznYhZY09GyXHlosVK7QX7VPfN5BkoT8GTpPHVMyyE79BISMbWUfNhOjb7r
6uSpdgPxQgUY4MHwr8o22gttfH/KPSrzVCVPLHXFOXEHl3w89EBWf2/K8j3rsX8O6gtSjUQaUN/A
EGbbIcBeRkEYnKz2xUh17WSF1RlgNEnNdchWoSw5vI1kLRKOYG/EheFMWMaSCOlMDHd9fCk6ljdh
TTxTjLJ3pZds2XOzOOd3ommSfZ50q4adDp0t2CFUs9N2GI1iLQjq4lxZhgHBO/UAlAGK57FI1beZ
dzm2kj6cWUo4JiH6rV3hPUSwTuoq4xlkaWonXJwTqErWXk9l11nWfRlZ28hyvE01EEPM2LEcC3mT
Quq4594CHFu/KA0lc8rAVF8bKCW94nvg2DcEowup62wCe/qDVmsRRuYD56vPGrkKJJtQUAMgdz+S
tnoqO+9sdh9OKS41ZudgrLIXG3Qb7VhP/2oVHXvuano3AyYLVrQBqUQ+d9MRaN53BwOG8DGRT2Fj
xwcZFERwgl1ZNvjLhpiJCHjXFIcoII8RRtSINaZh1OSW+jqq1XoYOUbEGDgrPQxvZRzfgyG3t8pG
6DlgiEgbBppOgLe6UurZ7muCpvOOujMpj1o1a1vLYx2H1n0fwEWYnTWWiNeEnP1o1HI2Td3amE41
26FtYTg3hfIufcBAWO9G8xh11rQHaMJ8GLQN1IUAVFmjHobGov5sknjb33iTme+7onjtU7HW9d64
YGE2VuIX6lJS23XgWTAqrTiuQMHiadqWNc6SIKuuidcWT1Aq30htNAFn0gYhgGXIHJQTT4b2MXQ8
bIZcUfTZH3YAd6qZm+uQozLUSdOxjfCsAzhfNk6/NA7kYdFcjCDCbEwcDTt+VHjRTSQpHKTSie+M
iu/Edt78Kr4mekFcNcsIOKrVg87kDZEDUbheuA8EOzZqANoe0wDv4q01KnbmMsOBBYmtHhx/hgqM
2BQgAECXqZHkE/bbjBaudcAWmpFsBks92Om3W/XWDXO1FpllNKU8BxEAnnvhXhHOnqQZVZs6/yqF
Jzd1O0tpOEoyyjyMfJxmsijYpqQlc2D/GvfN2xDoj7m0GUHS+qaJc9LwowUATauafekQMKqmHgIR
yY6Cs3El6zckKzjEUeOv+r77aoH5rI0sfUJoO4D94fYyuuRxIgUKSt7ST3F5DmW6q4q+w8tKxRyM
6a5p05vYdsValbPUClkJiOc24UAxa96hCN0K1XG5EXm878FLZbL2ccfYD2Xfrtjvv9GIfAYtJexU
281GGONW1RXomwHehMnewmnkZagjcBLDszXrG+vK+/Tt4tuaxRaOBb1WMQMRSnSMdmBTUP/8FJO6
76YcYzrjlTKFPw0PJ4IQ+INOH6tg604LnaejI7RNwcbRtqwrkWmFqKKttCjR3fItQ1u1hORUctOM
WfmOTv4TyepGjaBIBT+sULq7MPIejaTmPgyW/pp12pdeWYfIk825G7Z5Gdw5zrDjq280uo5V7scw
0IxoWKPTPZfw37lqpAY3gsVFoGsPIGe85aQNG1dhUuk7stxKEqjD8YQGBaMzCy407hmjMIjMHUoE
s8l/sn4e+zRIBVzzx+/Mr048KnhzHcuPja1Ae4e1Z63yHrO30vQvL0FAK1y0+ZU5Dat0Ev0+Rgzg
fcfZHb6Et8RMa8Y7x6JnSeumY7yrMAoyRQIFRgxzaVHjDcI+A77tELtWiuBcH1qFI8nhyJMXP7UZ
NXFkLwDk/AwaEl4z65MlkvYHJxIvFqsXBA/WjZ3GPLzZkschKFNsKSH5EeOwBQmzKIIl+pmb0CRZ
ufwpnB1c7Gijq+STvEZWylWLlGJy1NprZMUCkAbbhaLPcJyk5toEip7QA7eAQjTbQl+Rj48iEccO
DfPEYH4beljSDKAsAfJuRHXRF0uvI/ZQLPKa0Ja95n5W5FMB0MRnFjT8DaUm2Jd7HU5HOUAfUu08
0rWcTZz11Kfhs7LdO+IhNtPohnujKW9yFCYdX7d0fLakAcACu6i4A+Pwjef+wEU4IQ+hR4cG2HMY
xIDRXO8JiDCp7CEnuK50f+N71lWvKDIM1R0NjxAGN6puJqwim6hHCOdhrbe1ciW6kOOXRBozdd6F
vEXVesic4XmMkPMVWC8WEasV9uaVApGN9mMbOtUqCGKggzZUCuTUwCgTSH/zIqx1Zm8caYmGGx+x
HDd5/MNx2rEOXsuGayBue3MbWlhN8wi4Vp3S2Ju4n9twWskecrVPIwSNf9bBdR814NochwyPcf8t
yfFYOGiEDaKQDl2wov331k3DS7Q7rDC++ZOKgCyAanzSWt7ECuk4gKFHTx/wtxYqZwdU8A3dcdf0
ydVJKRs7FCdDPyJJDFjaouheBdhSTuOQ7px2V+pewm7AXNRlAl4pacWaTi9ADqG/oiHFQhg1zSpJ
SUwKieI5Fr51tVEKRT2uoMY0v/ySCRd+3rOp+9qun/CfmU4mVs6Y97eMsRpVHF00hHZsfCXscdsg
2DG1GRYOE8j9aEIuZL9z8AJdLk0nlPQFBT+Tfu/H6aUtUcyWvPZcHxETteabaVW3Y9sb6xxP6XUi
9g9mxj7MzemQTlKsrRHqHO7rRhcPpR+0lOthvxmH6r0K6ozwaO9qV1znlNUfpk9OgZi1+nV+w8q2
OkxR8e4BMsadnm/d0PvGNv8ygTuNY/NzFOa4c0ZYSjrXQd8lLiuAaaXb460yOtBhjAiKSibHWmZ7
/1KL1L01+unYKxmcJdauNUbXdKXKtD2WpbyDD13fWTPkZ3QUj8OpY0ze23PLjLiAovNUSBKcc92y
Nq6eG2uhC/LMC7LWNIyDec5Jgvcg2xbSktuBMqXMtOUUoGGZwMFtynD2ylM8bYcKx7fn9tOqrzti
qg3No5+uj9LInW2Hi3mtcbkvTG2umKzDjLQj18E4AvIFNoHZcdlEaPIbQYSyy7GF8Di/9DU+wPrA
++YtNc3g88zClhR1SOzNbpdl8p5Tnw08Ow5pKbHPUS8vXFuHngfOK/HZUxV5dKhMWjCB4GthwQBt
Q+NN8SLXnWCIq+mRftQ1dFbGlMhLiZbZj8puNVE38ju5hEntH+0oeYrr4RBnCQOnDCQsYAeiNaKH
1GVxOMTZBySzzdB122TM7iIk626o7byUWUQrh+LGraAreeGyt7m1YUzhpPb6cQNkDSzwwAw7t+C7
2MNPnVrnWMHZ7pANKj+Ptr6f3vYFCDvBfbDSI/dbD4hrt0ITJnW6l2bxXoAHX7pMqnHnsfx2UD8Y
jf7p+EYPMithHNJsIr10kIZ3xnpoHfCNZfDjJvl9OrElU/NS3aTUkYP35IXRhy+JwjF11HXewF2R
i5h8nzZC6cJ5Q3wDwLKY3ybEdXbiHI2JpmOgpFfR0NdgJNwRWABsqoslB4U41yZHG8U2SBclGErb
hDrhwDz1wXjfWxEuofDdC9DsTkkGUzNchwQmbR0KeFLS7JWP6raxdcT4o2sf+gTXeK0PZ1FUR0iJ
qHPQp7asjP918NivJPM/hDUS0eg4rm3OQYSEgBEp/T9DwJjKdNqvRXlONfXgcR2Plje9jyitF9ji
jwVJRxcR296RXZVa65P9TpnQ7UZu/lvakPum1IuXRkOplBguS+lZZkXyzdGCL8PTBDOK1jC+10rB
XR7dS6WJO7C0NmeyKs6msABSESWC2T9HRpoxNh4T65oHzGvzAmIQ9JYnGZtErA9Is0sEjIswH240
q82XhdCrHRut+qZ01v/Iho0aTFGBQTj2whoTrGso4ipvdM4+3sj1v37zzP8VxucIal4HxLdpWLb5
54BokwsbNY6Gds6q7DlYx1n7ResdapdlPagfcP8CYs6kVmNZI3koTW+TI6WlwBwPKgFRYrLQQwsX
bBItpBMj1G9pVNFOqYTAjACikYisfVwSzhEPDE3NGqHasi3KclUBTLqVbYVhWh+2XmZZR7NICQHu
HfaqWeA9uKO2QtPr3lbtUG1cANn/R/6a7s1Xxx+uHocBihCmYcxBlrb1p6sHzSKIFhOpLmleOGoK
W78WfniMGy18lqy9mRcG7PUydvIllpkXlYbffT0gDopo10UaVYyuctokDTDyGjX1yNmUj5cEdAsu
oABXVSvRpjI7/BUhPcEXQ6l6CImc2WGUr29Dmw9GDf7NKkCMJKTbnKgs3k2Vf9SqfwHKPIMBa2M1
qL7Cu8smpzXix97T0fQ15Lhljb3yRN1up7HQHxpNtzezPHEdoGFfWCYPV7M0ivs0Du7p2mn+GPKc
zFAAlOLoW0ROGRxgW6X0MMD4NYiKF7tfOBUhHfr8D9sellkZp2KP6H9OsMHEUyY1zDvwNFkD5Gj0
G3HDPHnaD52kGCnyflnRJ8/RzB3bB8iBUxswoy4p/jLX+ID7691IZK4emQhnPxwPGeEPu0onu1ma
g4cSOHgrrPDH6Dp3M7jQsuoUkV0wE95zg/zyX4GsaWIlEJc7UC+apmO70/WLEtRiCkITfJXZr7T7
lTNZmQBSR4cIAr9tI4D/7nXwgfmAPCguoWSBA8z1YyQSbNzYM4M+hIGD30A//fow5LZ+yjxxN6ZO
+MqLA1Hecqqa/aNfl/aqT2EB/QpYr4rOPxbNO5E8FwMF1I7Qr2jLGsd7B7ZKST4iVy0VcoSp3hgl
N+c6cAzx0YIuWVqVczaJab2wBUIPb9Q3bMjdVR/KA3I6edTLCUW2XefXsDPQ+LTWh1P0DoU9u5hx
XugxVv8yx0HfNp0YVh10sttJfUJMPXF9ZoQW5NPZMIJy7VWIBcAJgnorqvA268RzVEQJbBfwRuEs
WlBz6cx+D7olpMyza6N7EwMLzNpUD8lUzdDJsmYOCX0cbEj1KjhCkni4VIOS99OIFDrRCFFk5LIw
QmE82jXM+RHN9WoKYS5Kc6r3EM3ya90BjS5xFK+UEwua3E6i3Mcw6Fs9q5WgT/ADVMnm1+H3b5/D
vwffxfUfd3n997/x58+iHBV1UvOnP/79ocj439/mf/NfX/PHf/H3c/SpwAv+NP/yq7bfxeU9+67/
/EV/+M781//56lbvzfsf/jCnVDTjbfutxrvvuk2bX6+Cn2P+yv/vJ//y/eu7PIzl9++/fRZt3szf
LYiK/Ld/fmr/9ftvhkWk6L/9z+//z0/OP8Dvvy1alUT5+18273Xxv/7Z93vd8B3+agkCfzk2HfbY
UhiEVvbf82c0+Vepu4ibPAvyhonZnwOVR1UT/v6bLv8KJAH7hG55Fq2gR6xyXbTzpzy+IeGXns2+
zLSkI8zf/vP1/eH3+N+/17/kbXYlsLWpf/+NKNk5ofm/j3XpSNfRJYoVjxeH/tv5UzJobKQkZZJe
2Ervc4hm3inL4I2dRVBySrfbQMQjN8CB2xQUCOmbddLq+qPbeBlXdzggp2N/n3M0c8nbO9F0mDsi
f4/14dhjciV+GqKSYdVfKDE+pIk+Pnap3NHsALHT0PCC73aZVw7J0cE0xHc/tMr8MLyM5UANgLCt
YfYGsn22EgxPhc6t4/vz6eoF2nXowkczb+AZYsneumb+NWLZXErTARRTdUfQ4rvOkLNR7ug4jGF8
aFeLQoUp7VH0kJis/oHa2AtbDYpdXV6TihVvEnBPizEb/eM0HmWo8ah60Evw1dbA2sNC+UTaYUY5
QrLNfNoChPgYemYGvBSozYMctmRy6CwbN9XUezt3ZNATPlsdGlTbLd5jP32iT/4w7O5SRGyLQ7O+
CWv9HGR5f6gGvwRR4t/FbrsZJiUvEabjRZfY6d5mFo9MX+8i/RHfbkQSYsUkK/GzZTkvkhiIz941
cLY4j5jGqojm0Ly0/dAfXSquiQEtDrqW4IPxtdYhLMEW2CagrGHGeVvAdHvB2JIHE/Auuya3LDDP
dtjZX+RctJp/x3q2XmE8IRIB/ryLiJB5DKNMUPG6nTtk7kEFafsOXmBUnBIn/84yBs0wtdydIAyT
XI/S3vXBDyYD5jx2uzNE+FBO96TLjwcmwWDgSHK9GHX63Mf6tFL1Dj3/jHkZgGLO1Efb+EAodG4s
bV8GjHlxlMFL91BsI06iBcahE8uvoS5OjZ6VK8cxZ2498ziz/Ih6Me7iDu39GBca8uTuyvpcrfAp
WXjjMaxEfmctCou0pBihpl8aq8w1l4HHAT4JriAG3BPASZxEeUuCRaWMV6ZA67wO60PoY18Sw0af
SnujQibleISxclpJtiTkKHmxWeqqWi5FgJdFpvkT9JydrHdFxEJ7TDtIXc10HrDujwolZMIBsLAb
9WKSOb3EFPQKsoeBVuh+AvtivBQMj20MVDcsXQyW2omZuo16PQQtQwSqzMls8+psj0bpYOZauY4L
xj1hiTLes36MmeRJN+ds+zT0loi7G9bZd/yo0SaYxw2FbuEWI/q2YA3Per/gdZuoMXqm5ZL1LM/M
u96YoV26/iAIfYAQgZqh75tVBXewJTw1bSvWGahGFr4sXmVcvfZZCsclDx+nGJHANJjMtRjlrtIh
vR+IBgfrKJ6x9Z+onL7bLkb4NdXv+NIHypeDNh2xMYUHW838M6t67jT8TzVYQAyzbHPdCDZsnqhd
NlkRWR2Qyesi3cDZXrJGuKHrMLesqwidjaJtB9AMmFNrcSvNmlQm+sIWbAB9NlRZDI2iKVqwAMG2
NkhRL33tGePrMVHZg3J8ekY2GllqQGzjQy1tbd1a9WtTe09UbyxKtQayl8Wg1mEJCvyRXtWtULA6
nloZwBjRNRUTkq/gdkKDdOgs9IuBl5Jt2zA1qfKHikMbMjGa9L59J8gP4XfrPWu40PUEcKRTQxBN
YU/rUcbInHIZmduJRO56x2SWTZLeHxCZBUZxMI2sXdV12cHF4W8b3zk34dy/2tFtzFC45XF0IDjE
Rd/r1ge0inE44MTpMQtGVtMdEYvFcdMf6tpxVxV5cEgE0+rQRW11kEaDck3LXhoVhouGKdZaV4z1
K5QlCErL5tDySyolYOXUwSmg9+rZHO14PzAlbwGF8R5QQZmmfSXtuL0qRjcrzwiiVcywyMAJvR0M
vrNq6q9WLx/K1ONtKUx/6Rn9R1/IcWkJXiBUyGgS75MrnnIaRVmP1aGyyuoQF/IsbAcmeO4+hxEE
DLA1Eu+f81mDj6E143IdEiRDykTzUbf5G481iIiM7E9Zkntrw+byBrz9nRdhsOHWwhrn8hQZ5zU7
crGpyMYtXpFTGfjMD8v4J/eyklhk1R6KKOaDlRM1nvssnIL4pMuMoabVnBqh7QczkPvEeWD4BGCT
BgxNnHD2xoiAIFc/cdDq6IH6ce85xL9G3og5omc4AZT227ad8sh0/2B4st0K+5X9WEB3gHi8rOGo
xTFdBnsQVMeZi+DYRq4Pd3VtoEYUMeV7N5ifvbLFTiI5htEJWtwiTYbgP2/JPhjXPQLgOPlODHlb
gEs7MMm409wESUV1yEmFhMlrsaetOxx0pgcVq0ZS3k0cmZn7THoGla6xi/AtchEcRIntbuQ00Af0
GgU+wCCkt5Hk7OC3TaOlWyGGtRvivG0Cn9wpf2YjFxjdzWiipWYtcZ37HgZ7iRSsmo0BHtfwNiJB
YcJm0qTIh8wv3gYyvpMSvpCN16Q32TcVEJHCZt/XBW0EwcgUd+g+SbQ15/SkxJqOiTE/wNPyMLlr
M6U8acDEaN54SaFn2fxeEYJZyMtgtB2zsvmcBPiHqeqPdkBjB1gPF2JcceTDdW1U9OQNUt9WaE+x
O8kVTVO2Bja2zTLU1nXazHDI6doN4bSTtnWmRnyrCg/hrBOtUH40FbodEaKMICZxwEG0Sl22WWwu
WGRzGzsj6j+Dex2NGj6RGBO9zfpkS7DDJ/YmMHQOWKohMzahOjg6diCzeKGR69dJNUJwH9114vqk
15q3dpGSpZGTYFNyi4y5Ss5l0jknwp8J2dNOtjC3/gCeJlDtq5brT1mHmGDoY3Lv9B5JkmVdkN8h
NBREYBSTtk2C7J0rZ4tC5sRq/9rj7leteuzFsNcBJuG6wTESudC3PNTd7X0m5Qv5ClgbWR6IyrWX
XYn+sRt1YlZYAxqpwa5lwKxUXxsFg5lM0XFlN2ykIlV/VRJRM1chZJf7wvHfdRuRh1mc0EIm3nhk
kbHti36etxEsG0j2ZOjpeGyMd0Q1qKuXcNSNvIPMYwg9kib81zwJ2dA8GCNyHegn3ka2VrtzO8ad
jomEV6j63hlweAhJOaD68WRnDTpeCNXIwYisi5Oi2cZkOy08XcENNRCCz9i5phw+CVyG6u9mHy15
AoNd5cdpbsjJJILZk9RkXFh9t9HRci5kbl8UveI6rvEyUKAzDBCv+qjCta2yO6sqgt28oOjVWFDL
JgNE3spaVwZ1Lqzf8GKLDmuGkp+y8YuTqwWrWB/iM7FCaD1do6z2vh2fiiIUl18fIqokhwX/buo4
LJKRUVSGa6PN8c4Ju4GFFAdHgynIQSN+GD2NmV8A1eT71oI8YT0UbfRkRoN+ZcYZEqPk6AabsQ45
fPSqzbLySJlX3/UeWWXrCNdoL0Th12vdD/K1Tt7vGdvnIqnMjTmpOzM1mwtdBUKYyL1wYL9MHI5b
VRonCRuz6EFbmJbpsLtDN6ECm5AjQghvKJo2RerQ0iaSJHpzrfeMTtqiJ8U9nNf/PuHaiYMEfkQF
tjQMJDG91hIpFCImBhMBZo04bWe6NTQDriTnACYoWnofNnpeZP7BzoFsFKVtsi3qeL4uC5zrnADT
uPEsV62Eh2/XTNsr5PQ5NQwTAnWGBl5EI2iiZ1c8MPJKydMrjK+cDQeLV0R8eLjDXBHlEDbWsgVa
73uIskP71BEAzl88JyODohwO28ILwcprxl6fuA1K2/2k4MjWjkRRGhYUfgMI2vSQhPjGh4jg9aaP
33x09uuIF6Eof4Gc8oc4f8vteisQvJKxbXarPoPJ5wmxD9xKX2kKKCzkIFKHHH5IizmINfQvVT2u
VOwGaBQIb5DW/YCHyRpoOro5/WHeIhQDLowuv/ex6y4zmIjwiDnEE81c1YPYdS1BVyZuiERFvIm4
Wdlg34c2O1EYIBAnkaYnKYhfp7izGJ0QdIOdvq2+PNBBvVYvGYThl6X223SK5LAYWUWsBUdEB8gc
df2AiAYGuo/EN+olY0jx2LZBvAGMtzeBpoA1cI4h7wIy2vuC8M0mJEfQgKkKRRSwagXt3wPWjiTp
I4ngS5gJKvVEZjc6v7nQzu6UA/99sox7IxNvfWgS/1c4S0w8DLjabn7D8p3I+CUN0zXq4nLTK3wH
stoN3Cf2rBJGP0C+teYBgA9OoS+f1ZDvKxZusGu+WqBpeN8vHGGgI3l+oDxBeqj8GznBopcx5hqR
HZPRQK1D9c6ymg0oD7sMTxLkW+SqdCjbKcwWMGTvQCAgzWGCbRD44UcKGSJd+AJK5F1LlWJExtrP
WDCDunqLTN6SkcsqYCZA0rA6lrAovUrnLuHZSQLzriXQZVTjYwXPKxn8l7APvgGAacvAX1VRzryS
0BKeD/2xU49dN3xoMXMDEayR7ANOF8EtZ9SdRm/Eg6sCdtFdFMpYykpzTQEAr57ND5IaxTdMj4P1
PUUg7ln+IN380JKsgubPzzkZiviFtDgL3xPrzo3vZMWq0UqetPK1O43jdI4c/RgCVVmNXfEh5Gwo
/Ugc8972SPcsUsp964Wt2bPF6hMMIfWpNyDO2EDsMMhcrOXML41B9oQXTsP7BmR5osatXtrvLb2g
pz+affXVFmyhYtDmdRLVOz24sLrvCCTx5KqJ0sM0oI4XQB/iyXp03PENA/N/kHQe25EqWRT9ItYi
8EzTG2VKSvmasGTxLoAI4Ot783pSPXjVVVkpiLjmnH2Ya9TgeRSRx8J58vVw4uj+m8b06gZgXXr7
O2myl5HepeotG2UBpBJ7yZmfY5yzzTzfY86x7sziyXPDH0/55d6eYeZXstyNwxisoJj3K4OHuRzU
E7nJDlYrVzo3opbg27KO3rjlP9Opr0amToqIPHRicDEcZsWexvIzjQ/KmP9xUnNsB+5TKkS/beoK
Ix/XvW+MZ6+mH4XCcEtY9G8hJUDFaVe5BUCwlc0lLzOIjwo7eTKnj4xNV7FTX3xdzruQWO+OqMhM
80Ezvt8iWxaUlrqlUbjk4TD5Vx8cuf5BJ9Ed7iPC30ha7WGU8l5GTzICAhW1wbzl4D27SCTq8cTc
7FtM+SVN2nJl9iQG9uKGqZ8gOHEutEP5K5BwIbM4mvPwJrEKxVnBcGeogPx5/ywn2iAfP1TG9Adl
52VkFo9ygsOHbh7ud7VaPqHnkoREOAe4kfGWeBCM7YC0nAxQXMRIHUIA51l5Ra+SLpIEW8VPU2Wm
B23On6Ie97nZ2vfT+C37yEbOhZEo/OOJbs64XpD2fpQ+kuU+nw55oK8ShfghFJAFBnB7JHc4LwNE
jige1aUeZlx5MTx2pXXxhjqlntIUjLhAqyvJJaibVIArzt51GdbXTMKlKkw0weSMvBgObierT4cr
JdG7bsJyg22XnbIYCkAT9oPjcNlZIcBQcF8IS7r0An7mIcRrkpgSt4HUB+JOUCd612Ec5S5WtrzX
9XDfxwzLIoNOfuYnNdryVneZcTA4uVvLf82rb6HIjk38/QA0ougHoudawRovs3dsog+6hWCqGw79
JCInaoBi0pf279yP9sZ3Ansj3F+lBWEfAaMniuPJtq9YKK+6mM/SR8+hM2Ng2cBUyo3b84hHRdEg
l4g7EYY+IaT56mdEa5QXf9IoL0BNrqlZxtyj6dvsDLssmG4q9h56Ie8x1f5Z9K1lRddkxeG4h4QA
aSHe+rn+rmL94mTqLAjWWPkILtYsMlaUGwRsZOvUMn+tiQgcsE99JO8iT8TbpieT26PaRXh1C8z3
mlCBXROHG2swzUPdmpvIrohgryTFUQHPJaVdcKSODhBYTrYtJGiPhXWnaE0xeeVnp67jexM3FmoW
1/kyyXXkaeH47qpzZYA0aDKiKgm2cR/mNO5Oosey10OL55mRCCS6BFGlkcCW4a8Mgjh7bkvLBVyY
XhGBwFkc1I+fESGi0DitE+76xmiOFeqKrzqkXpXjdRI5P7iqY1QX4yEYgvrW4SE9VpU/74cU02qX
/DJgvAMjO83VV45UvB+A8UzCu2WD/+h416YP/+ZhPBs90bZBN7JdCh+A/O08XVZbcreZwTz1ORAj
TY51GE+ngpSEkQYcNegKJMWf0GyN8NGvw2gYN64vfmDf35NN4WzxLuZraySbIUw5cohGGPw5JCcI
PK+Ivofc/zcuvL6BiS3efW4aS5O5o/NjY9xgxlSR+EJESO1vqkNOUOeWSRjLLJz6K+mpWzWH5K/k
3UaUFQrvuUfLMMD+oVMH8bllRsOEwDNXwWw+okAnzxjHBcyf8aMW2Xxtc4U+cmB8OFi6OfB43neo
4Nq8PJkRSe99cGyIusxqW2KqjI98CkIRFRkNNVsgUrzQUJINugHKwoOBlaJf7gEUbqyNWYEeISmm
+K4KMuIN+DIjICmzM9pNmmICAeSBzSdOosPk0dItk6u50eON7NO3boLggnuGZgRkGB3jy7DogsMk
vp8bdE/NLPeCWL82tfp9JIezjxVnT9+B7pUwYfQriVx52ol2doQLwe2a/WwevcQVa4Q53Ig2Rbwa
EciNQvFV6uShBcm+BtGKbqbJD4y//5zEf/BMl0s/AyvsIffPzHuyiMt3u9TJ3i6dcWcEfXfxYuhQ
pCQAMnloRfkRDx06LFJQsNrtSzO+WDOqlsDR94aLwSCzvYatQ3okbC4/iIiZThz5REQuUzPWdsc4
HxEHQbhZIYbYgt7MwcAQgl4MBNMvoZFkVxZgXVheryLsNetWhrzQ9tdMYGEWGuKeLM+RL4n0NS2J
U1/2HU7XNsyU6ucKo6lysoAEr94nAMQUlyiwk3NQ6Ii9n/vNLN252QxL2gijEf8tfkWc+jGkZKzs
irBtbr63IGwSXLYsC+21GfJFF40TH5qycQ8oc8TYMi3/MisG3kb+yOJ5evR7HwZ58RkVMa7+cH4N
PVRFxhZDV/ovCCSO4wXPWkEYcmSXbImA6lDMF8cynUimq7t5a9lcS2XxW0PtOiG4grHnMcAZgr3M
hvQ3sIbzEJn5xyADNEZz2JyZdm4s2T5FM6xPpGL9rg8AIjKCmwliIw9Z8EgNCi3DZM2PrjlMTO7Q
FtIx0ttX7m9aaXLdJ2xwudnx26sIEKgj3zNixU7gliq8RDXmerfYl1aNfaCuEshZuH+Yl+Dad6zS
h/zLkMWKUdPZAi1OUQqKs4poshx9cgsOmUk4IATGVHI7tSNTiLbnACGSm5XBOnIWTAny/8aTUHNo
FlXMfiPeBDP/FZMk+IkZ67uHHpEVtvhnDca/ODAfM7JD/Qr+CGX9tPJ9SGsuwWNOeZ+ZZGuE8OT4
scEEdiTQMdm9uiEAFlIuRM4mosZNLSjdR3PaiNiHMjFYuLRjwAGe85N443uHY96vYEE0SThuWoaP
hUmU6WRrfXTT+DSSzQQO/BlyfbG1xxGMIO3YrTUHuNPBW5o3cqURTFoe04TEx6lnQn2HApBCh+GG
9EEYbibTvA/Mvjm5e8p5sSmcmAK4wZQNpqrcwuXFQgX/jK+JEQyzokNQ4HTEcEuvHhfr3CPItjZg
/lb2qOFpcH6miDAfO/XhDDMJL91qpJM/qLm5Rih2Dy0np2yH7J74hJUSLJ8K18Fs4v1lLBYr2Ko7
p8Z0OknBaQhRTviyOVoieBQM9djy1QfZOPa6wg+n/Gje5lZO+w1skVEvcesTmrChzq+wGd8T3oCD
E7ov0FKjy1zqXzzges9ulUgXzwFkk1sbfBO7CqnNXlvVvq3QYs9R94E/nROAHrtMUQc5MKs9968f
woJ02JrJ6TL7DiJzm04OsV4ZmP3EbpE959U6lyhEmoyvfg5Yj3qhfNT24G9Jx2Nfl3ZnHeJz9sln
0cnjMIcknLqQT1N3ypHVODbsIYeOmnpnuUv2Reo5+7hxiOBBpGcW9le5nAiRzePXkFti4zdfFI9X
N87ko90jlZthyfV2IQDc+u+Sc2Y94J2JSWIalPoTXvlEZAfKubEkLRs/0tx3ClepeIm71CWEqLu6
EdMOvfiMS5Q1CGCN7wlytFgC4efSok0niiTyDTKmeqeE6az2sRK3gfyiQWRyH6EfSlKyAadxbO7p
JIGM0ORyI5S1x2fr3V0PyXKtJ7VH9kGFq1nM5e5zUcQNnxQ9pdtGmLorDbYWuWmeDSQf5VSKLsZ4
S/G/CTNHr3N+1YGI7HNdkwwYduo7EmTdRHO1YeX1nQEIP9Pn/7pJgMJ6DsUmrBR5wv1sb5VZ4oaD
1+4JP79wnF6KwMRkN3MtTZrhT0Kxt6JQ+U56a7m5++KcMqxC4W1vY0pbBuTJJg2Mep/r4Yfqi02C
tN0VuPxTb7QLKAh1oIFP3J1b+6mfuVKyAPVLXQwvIgiQ2MwR3ficXyNTXkoQpXUSDts8sn9mmw8H
yzRET0jGVbZhXi4PEcLYjep/+W5Bz6NNhbtXD5Csze9EEvJWkGjj1h36dVftLBZebW53X2MJf8v3
Vf/MYuu5QY+wQlQYXYekXp5bvmPHdlugdWCKk4B/dznEPDvl0h2gjE4b1DjpaWqSbi0jiDg+ZwfW
SyL5BvLCV7WZAeSamHOjHcq3gS5WGhTfnVyegrTUmumlM911yy9Dm0a7IIx+RnA8qPiDo9My2bRt
+eUJ8xM86RlRswW+hHbLJaqqogOpR48AbDM4EAxlXp3irRcP1hTqndvgdieLiWR2Jfxd13WMzieh
t5xNBK+qf2nOqJGSkl9oiQFDUV32PnwvldBT5mQRWxlHhxWDomk87+D6CH1JsPxsSCOGneMOrMwm
nvLAfZwbqHy6J5LW9CURJpCg1mafQNQJ7S/VuvLUZZqSru+wuHokm83vvQ0jQVfGXzNCUidxEeLF
MODJBf3dB7tGAjSfQCcfwxrrY9VWCiqi+ab8KbhlJpmMRqXeJI6fnbF2vGhaq67DUt+trS5/HnBN
b0330ZmGP5Jz0S4VHS+0z64TjgXXDkw0P04vuhynm3QJ1DBaNqq2Ti+2zdDHBou4wgKIKAmmAza5
b0ha7l1fl+WFqfcHfMJ1M2CranQDvS5h5+ZrisYoUcU7QPCLnmFhRS6TTh1bIL1I+ImpC0j2Awpg
2jT0ZCUbqTCPUQMFOqvLt94k8Z6UIGub2Jibs/5azXaB/RwpUlONZCjMK2NS1akFB+iJsTog0WsA
DTZn9Jy07TleoNP0A9EZZ1xoJIcW0q8gmv7YEt7Q1Amb2MA/SikwC/YTRTO1+IralQBo28rvqzD/
qxK1Acw7PPZBDtgjg2vTBWwbJ6s/oJAwdVRCD8mpwWFFrcIO30e2rM81ySRbm9QJnpeBroIGvVPM
YbM0T46jtnKs/i1gpW7u3tgg8HTaHzJNusNs2QwNCTBZS6DXfeWD5TGm+KQpfaemV/e1R8pLb3Jv
AF0Y+K2YtF0L6qXtV/M+NJ+FL0hA8NHwhXwv1thuIMGTypbrHWpmZhem940RIrmoNfGVwf9Rz23g
vlUDeJkc+Ss7/aYgsE1jiezwCWmBD5FtPVF7NnoZw6xXIDesu/QuaZV7ytLjUsGehgIdhvJUuxWl
VeHh957MxFiGpFwUIEdxf+J/cYKy2ZoRm4vS/ze71rgjNRc1N0DcXVM/KD/Pnv77BQ0okjj2wug/
HcRw2Z1Z9g7JkQS1mJm1w3L2o6acmSnf8yrRY/9oFa63c03MlXYu9pWjc9aR3TXP5anHOYd2n40t
izaxE5rwk4E1L1K/7pySkDBkiQlcw4Uj6bfFY2a26tp2IaiENr/UfnJMlnwF0hz0voScdOwdNnHh
v4ZYtl0TkEceMGwFiccvhsmeTpzsOTHPwewxo0ojXO/gcXxBQFOF+8U0cOZFAw4lZPVy7emIMW+5
2OdDGy80gJ00kQJ70bTHBaFZz4f3oTKyp9QuFxRsTKJ1PBRrjv7mFpcmLacqH2NPP+cOW8IpjY11
Ocr8yVHmjSgFxFw5AvjcfhWzQIOzTNNsMw+vXlrcoZ1HacKt4xdqeEE4s60z+ZFOOjgXI0iiQA0n
Pw/hvTvt1Su7al/X+bDqeRZAaFlboDzkW1a9u58b4AEhA0fTTjUaZVa7CMRLmmgk452hrqK140dD
Y2gIkGHsLQHEL0rvFCBSJkThd26k3cnFC83wBZcYlF/BPUn/lJfYgqdpZCQgIJsVQ/8NmDTgADaa
R0f4WFBAcWeztMkN6aC82d58Y5vhrzubBAgepVI4zVqPSGJmlg5YlfmjMcwHAJe2uLPsreXEXw0f
6G4YZueSFNZNjayTfDJlxwnLpJUKZ+fa/S2aE39dj5h5m9yebiiOjWPRpIfQ1w+jGL37VlBYNXgJ
Sa9O+ehEITgW+VwtWnGQegwICnCTAxROrn1AKenojZvY28LsN4YheSAxDnC+2HW+AEDgetNSPQA2
mZg6NXH7lAS1fJHtQ6vkiSTBYMdM+INgEXu1GKU2KQvlo59OLA5Yq6uKjfpUxXvTco0DlFLg71kM
SjLMb05Hsz9lJOh27amvg/zCyQbqzMFrMnhq7SnztfHYotQGaLdi4pGPqX03Jkcg8D3WVcBUUAQg
ohrqbge3qb8YLDU3Hd3KqqSHV0V4ZpqznpAoBIsgYZIRS7ZG3YnUTxhg0axUjt3uKStQFmnxTrTd
J8Fn08bJRLAOmy44ByHZBxF9NUlrclNYhb6ykoQjyp68m7K3kpnuJp/tdWs6JEkCiiWYzngeTKgO
HGByBc7zvfcGwjDYbbL+WpuQiI4EwmyJ47OfcpgH4+R+db5+bfw42CaCZY7lj/3asUj0y5kb1R2l
QOL4fyVQ2pS7dRUVUQX6ldF6bvjHKKv9TVyNu9ma64N2q7OdZADefWgRAu89KohkD43yJvyGmbEV
8JYCezdnV1GQzseyJcWqSO4djJgbUfF8SLqe2g3sS+lXOz837W05swMJisTYiQyhnpU1yxiTpA08
M+UpmH/twOqOKY6uTai9jPZiK2zN6CMAj5vVDBKo/lb4+sTOzajX5z4lgQalp9XLhy6T1jonPVUQ
AAjTYhebTgTDNW7XuDqwwpl+exZUuROciK3R4LXyJSryMSJfiag3krNqXMaCFx1GMrk656QprqBf
X0EROoTTJXBSbAhSpTzM/MQob4vjgNbxkg5PRcEmtpGoebRMzZUz8JDAVvXx5taPOYFK2zZ5qDKX
H9icvQlC8tyy/ko9i9GduysEJZNvR18E0XYHjbjigGKV7l2Swmdm2Scl/IuH++d+itWlqcQGZhL9
reczMzHFK3uILcFBO4tGAsDQaxnPPeTJTD+QEEZBVc2ksac1C4vMAhMsK9ZhHlLH4pikdsw4i+F7
AySF9Zpg8sfXR+04GG38gWas3QblpAAWs//Uyx9HttFRml15K3jpQv7ArAq2asZ1WcthJvISQpW/
oGgbWHGHNGdOF9ELbatS1/ctt0iYKHR7g43jWnfb3mME2A+AjoR1L+OuXhIlKnwpAxIemcEdzK52
nzOsCNGtxr7kL3dLVvG3JHJeO+nQ1JHeTuTXskAPMASFVnkr4+mA9Rf7tPAXQKquWU9j3JpI8zZj
4mf7KLmDSr0uWnWjDrRRwWTjmhKAVn1B0fnK/VyHOm+PQW1d+Q20Yq4YMZ2GjHD6d0LRCJQMioEN
7ldM9AJj1fQke/8Vns28zRiGrgmhJy4kdz+pw2lhuuKYW90uBE2VdmF9EGnEK7vYxWIghl6Ow2C5
O+VxqtnfWoGKd0WZib1FxmdovDBX+PTTFtJA6f2OzsK15OMniMYcyicSpDK4/fzwkWLsRxEeorFB
OqBqyARDduClegtg6DN9B0ta21P2HPrTnhIKQLF6rgo+2Tj2n7UdPNeZ9igUeQO5UNnno+TkaMTd
66HVlf5KKGYGKDSHlSLouEELTlpp/IjdWp4LizIaSMuwCSN81QSoCeifr7nDbCG0WCxMsthgaWMj
TDPPC30/GX7+NFos0o2PICWlhfFXCIi7+Dc3LVlRDcP8lIDAden38yHCsLQWhHZsOxKMMLg522B0
1LdWQFYrB1+cjFB5fSRt/E5ECqkVtYtIKqsYF2UlDyv3SlnCTRnd/sMpi5JsxmzTgBRhH6tASwFP
087sr51QkwkSFzzWomOOFXn+ak48d+NQC66n0cu26GTgWLPa39az9RSm6mhXVn0IcrAZqsqzpWHe
VWlAGMwQEMIqCaCrBxJRSthA4+w8xNKpsBFCYawWmB6UIfpwj4AOwn3YFKjBAULgE9pMisXOhRYL
fWv0mPgzqSvK6mw06Xb0wUymk+WvZ+856d13fJunoVfWprcjfBx19VV4LBd5M1V5Ql/13OXj2Uwk
Q3zN4Shrn8q64LAeeE2Y92PD8YLidUTxt2EXiXYsoPoryr3l+v/qMj63nlmhVyksLhXopQbTwrIP
HWhkCY67YMU4dFkHzZsoDJ8izVZ6yCTOp5H9gg5YDMw96AG7IKiisCVIfLKEig4RiWObcCMR85mL
S3nQ311M+cmmKEJ+AeFqTtsHiCYvzVzy78+qO+oaxlU1IX3ipWvQbsoEqYFdIZUYgoHlm2EU55k3
ddXQyBFjRg0ft4fCvs2EhjQpDlVyphE4xyisxsD7dciM3qSm5E8aUyx/mckssgZvavXmvo+Rn8My
ZlyxEzbQJ1dZ8absRqLlrDImECn6mvzyvwHuBpFuvDbGBcaiWzC0OrmFQd5uw8ZQrAAb1Ce+Xtte
QvmODWbXj83wWFXztuzhlnKTLCiAhl0VbyuTlj9viv8YyVMZoG5HeZjtlK5WovlSVuadHOmCSkmK
LasjosyFsZ9Ij7FjSJZG1//kQwVKhfjWeCCopO5srLj63mF1vyqT4uiUWcSZhobaHajFfb++4KeU
++rTsgnnlC7UptYrTqVOkf4FPIYte0FMw2m901ny4aXiG0qrBj7TThsL7RUTsn6Lwf5Y4TiFiiQI
ycAL9VbKl5GMDGnbr5ZMpp3r6Su2x+lAbbcZhPT3QR9j06vvI8/Ltx00Xk6P6DSNuBsq7HOWz54+
YhM1FODERUivrAlyNUZavwnE3pQSidUWP/2Yt6sqs6C/Po4x60QQlPMevTKskRHff1Y5tCG0+Cxp
GbCGEKrL4TRn0AaCyNln2n2SBBIAq+DOkB7ZsaL5x1S5BgYvjm1qAmyk8KaAAWQpxbHuYbablXMz
p5IddZqghUq8ExrDW2SWLy7VPyHYJJsIotg/GyN/G/DK4jtInxi9zBvVZsFKAQzmgAzOWF+6tT8r
BIUz+EIVvA2FuMEcfDJL4xDbMqTwmx6QkOHz483FL4jSAwGRaiLE0fnLpPNxl1N1fmr0GomjH6qB
kzytubS0ZBFRed6musaW9VAJCARRj+JUARBYc2gPeEEM3s3QOMeMUojYQ4HuEmfAQWCV5U/UysOo
WJYvDI7EKoAVFih6xSeaMZwAJYvo4g2X5Mmo2zWk6Os0mo+UxPtK2jjCDHkMg/kaJAnQBnO+ALH6
Hrq6w+AmnhX7+wBqVc4UF8rfyeUGsJ2WYENqMDgWAJfkQJzL0P7ls/U7wQZrGCux1gHPGU3hLy8a
oSgGpwA23rnuD4xGwE/BRAP19ZVMzjd5WI/UUa8J1m06KdI+4/d55kUP1LxO6vSPJLhj4DE/4ugY
EBW1UIm8JHqM/eFVjjwul77pXsykeCRioMitO+b2N8tzv0ItEKlk8yow2udUMnBhsQAV/wf+CcUc
U34nKS91BCK+Mb3XFDN/P7MstAA1uqxAyDlA4H1PzuZ5BJB/8IaGkVZENEx6rC3vDv4rCBx3pD3/
pSkmUcCYDhTgybaCI9RKrwWp34IM+UmU+8jYkaeEMxfomsWgOSZuoCQ/FczMWC5pKEOZoKgOxdVN
vHeEpCx+IKQMLeo9kk8OtWXc6caV7EeCB6QPYutPE3l91nOqq/iuVdPOJ1FsGa49ubpVmEElt7r6
VTn9ghTjq2dMx0i0DzYX7i5AqZBP3iYOybMmQercgoAKg+5VVYwysdjLHT7StcZlSOjJtK0L3uLC
SndF4hzH0n6D3n1x7fjG6GZRk1qnLCerQj+QTDhB2mU6HlrYSUwQEvSkHUMKfLhbPSXc06RcO9VY
nAPUYqFkdM9yrWE4CSaQLLsZ/BL/cjgEq8jH0T6Smw5AHcNT2QYHV0+kq4wiOsLJJsnVevPkYO5T
n+EAOY6YRtJtnhrpWlvC37hRATUSfdiDKDsGbe0RSGu6t3vL3FWxc7Ui1nLjJIpN6Gf87MGSQulA
TeoMzJnZb2Ve3pwgNO1H42E27fCZNV+BLFn+RBYs6qZKHsw2C09RTg5MY5bgQ3zaqj5p8C90KKqY
f7gaRg58gLe2qbsVhxlkz1QV506jB8yCf9iNe2pAk6CeRABVN5zbkDj/UumfK9d/osjoDwqwZ5A/
i8m7KtJeDpV41wwwN9LF1GY4GsObKnGLB8J8yWqkHdaw8UFT7Sj+sp1vVBfUo/c8SLukoHVsBvNp
HGbGov1HHnn9hj9rr6vgYjIh9dopWBvZArX32osTdghWLG1uPrrW/9KsZqTpQY1e0I79YN8lNX6V
SLHnt1Jio9PmMgmn3MSye8MjppkUEKH+3y/4nDx2Vjnm1Z5uJssos0zCFsYCZ3v85todDErqF9CO
Teb+60eAO6NRPAczgfUmziFfdRdZT285CfB41ZCusmBjS0SRxLoZJbJ9R5CWvHcq2r6IkEXGEPNW
piXN0mReslb/IxEEJZvLVixJDnmq7ZWwmtPo5QDN0+Ensse9J/cq4w4qQyYMKWPmNeI0eNDDmWYX
QX3l/tRs8LEHgOVJf3S6qKtztgtW361by4JtDOWVpKAnBYYf3ZP+seFRwGalfvaKH+BlH40uAZTO
V+r2HQMLNsVsw4UobiFLBJm5n2zGN9QjAEnRwErxVOD2WENRKdY02qcCdHMa47og1vqpaa01Xpxl
azcfshkepiKFx2TQkkc0fpUBTo1WqkE7TCQEOjaoZjgNdUG7vxjpLMm6vckpuVOokVVvfzpTcVMZ
VMCu5mdkxNM2Drw7Aq4udTJgpcb57M7b0BwBcfpFvvaiRcuJ6V5ZyB2j0tszNsONEH3gvwLSJu56
tIOB569542H73IK+uQtqdsxxE79FXvtugG6l7W0Mcx9Y46M9d8/93B7rRD1r0zlIJiur0C1Q/pLW
yrdIRaplfjBldVc5hkZIxF6ldSl65CkvkQd6hfviZ/Sg4kuhW1coV9ZN+m2a/j+QEsjwwB7QPe7t
ghmpmVvGxp6abdJZV1lkn2k6ZTsj14r6I6c1tmwmqmwQ3HYitCApvw0jAZQ1v80t0o/WnG9lgrAS
8FpkAjaOLb73URR3ec4UHMU7B2CMSAjlGlIKPAkpiXZZF15Sq4uZqhTzKbMYJtecQUMp33tVwUO2
6fiKRaiXOO5aStqQvMcvobxl4zISm2LrL56fg2UNL4MK3wa1MM48YzdA9D6ZMKHZg1qeQSnTVDtQ
HC067QltgT9dTF9sulDexZLGXpHfFmpouUmJFsERzWOKtLkgZhX7Dqh4Nn2vXnJ2mukuiQG8S2I6
JM95PcOpA2Oz9VGaKnjEa4stPRf/dOwSNAbZU1jD+Wjai9ujIV0Kv7qpfzK73w69d7886tGQOWsc
KAX9jHjjeoxC4zNQiNdRxa+GMHxI0/SBnO5PSppL1BTmylwweXzYPoMQWMn+PQs1/xcodzwMLZcL
0lAw0RZHRKI7ZH6s8auogkWgOL4iziKSutg/5V/t2b6PlbOJ5wMd5/fo6Q80x8mAMn1sw3gTNbAq
F6TaYHCc5igdFsIxZlZWVO1HxZo3D9Feg4LDFVLD/Akfgs56SrLxRSKvY+pwLaN8DStN38O6hkYC
6Nh+5KFgchkTsRBvGpcT3zaw4Dvl/OrCfEJQ8jQv8VWZhU+jQJO9iZ15q5Hs1k5HYzSNgNGC/uaH
cGlKWZDUztCtbAj2qBh2kwDAeZ1wl3bxdQEoeoa0DnA+j1QyPzGhnJQGlIilkR3tMn50/fg6MhIj
aPtFNajWsLi/9I08Vd34ufg96xz7VjNCqLaLLzBsxC0ANkWHVLSUx/O7IbkS0hnjhRkWW7LG603v
QefDSdiVi0d4RKmS/RJuzDGHQAIxyb7E7dTlDSQinNNbD+dchqEEa2e5BoBFX+odeEKOkrIgIBxh
2wmNxZNCgcoafdWjg10P7FEMEx3JkovkMl2MXzoM+LvfhAtUo8jGj6iSRCUGW4+ijJp+5XdyPuR1
fiir9qmqmqPfYsSKCf1ctUnyWWjmZwaQuRpK89i/DR575AW0rpqbY6lTIxFr0kyPmt+WbzN0whsH
igdXjfEZ2f5HxFRsY5n2B+7Qw+gOzcEw1V0x258iUf+8BA8PK7vPmZT3sMLKC4mDRB4ijZ0UBFM0
ps/wcsq7wGHJHgV678vqNSLAUBHPFhrMjgk9dpayPTHt+36Y7uwBfJyNknCSr9m49B/xa+/NByLY
17Ft6s0wIt2JwuRa8S2WcCs6Vz2NY06UJPORRP2Z5IuAuF4ju8WDr5ODP2ZXokoo4urovER+j9Cc
2EPG19ZPDxHMQqaNF3CsT9RjvwQBPJfoYt2MgYwX9QdMDihP+KzJYExsdH7bOCeqgpBYYb26pvrQ
yl+nZdPufbOPD2Zykbm5xsfEgliq+9YmgwZOCk8/83DDdZ98BsUsucTaEYSFZzhH07j9g7So0Hik
N8YUf5zVHjSNLQuab7wisNriIdsaVpPvZqrq1MrJL1sebeqrn5g3o+HvJCkbz/mcIU3yFZpvQTyX
PbEpKjHELMP6OrK/xBhUMJgYbyfI4NeJ1CNZ81/YY+8Mv2NrZVtvPuU+eXwQKkmtCfJka4bauutd
5B1dSE5SjM2yZPAKgHVl5bBYFWgk/nZ0OmER/jNZrnXmP0XaH71VfrJjwoW74QuSzJ9j2UdrQOaM
YxtG/qaEKjzHv7GVeh/4VZJN5xk3XuKLy1F1ygtBI+xGy0hVc6GwfOktSrqp+3AkqqWuUpjlEUez
Y1n3hH1xtM5rfFc03xgnPCINKFamN554wmKH6d3w5cGS+a9Fgo+KLVRbYKKDmPNIEQrTkI5gKVZl
1nRy04EAvuHguPOzE4NMq34inZ7z7C3r71XBzzPQzRdH1AtK17eAWd4Qqae4hItZUUZi96Z8QEIL
HrTYe2lmnAdZPMxB+xGGw94n0v4onPYjSRFb6IaFd9V7EzbkbGk1QDRP/mcyvkVz/su2KT33itBT
JoJ2O59tvxz591XmBjrlEp+CWd/+9Olq3UI/i4R4KUNFa8gn7R1XVbgzrPY4oWn160Jt/8feeW03
jmRd+oUGvYBAAAHcigb0pCifN1hp4b3H088HVXWX6Zn619zPDVNSZlISSEScOGfvb8O6QmwiWwRE
gcEVTunuFaSBRYjcxtlCzGBXr/XynrEFQt84QnXtuztzGvYJSb8jTHCjOiRE56os2uvkYuE7mHd6
92Uep1MVOgc/HCrenclmGJIfWqO2hQw2YrExdy4MR1ZwcGJuMj1EscJoZYwN3nqwMhg4V3FvmzQa
6RcVJRWHSzG2MrX5Vz83cPzGUawwgZMrNWLyk0ZbrhqEyMYshi3ZaeFR6BkaapLWMAttuhgBkVOW
CnQU1/WsisjZWwnoqBgwAjufG+HINla67VDXDpa3Hm1TrjT4feRkxT9wVwUnIqmunYquFSlfPgTj
PsZNpBrUCxkwUzqtKMIaaJoyka+MI+nzB1TU7mh/bwfe3zVe4bYRNHqyEfOyOaSM8hG8gfvoNwEo
ShQFLtNWxFArOus4pPyJsSjM9ZnprXQoa6VRE49doUoFifYzTmF6AUrPdmCdH+wYZHlaN4quW49Q
rwt3gw2KttIhamnwiDe1U3/P7OBRcHticAmTA32nrTCHbcl4lNqMXQZIH8kdnK2ximPbN291upMV
a6Tf/4oS640wGiY9v6zYEpvstcQMvCKElU6P2/EGAOlFgQU6ZEABbat2FWepxjGuXQVtpNE0d97h
Xta0IdAWSfMLTLOvlS3Qpzm9N1kftj/TOdSJ0IjQQBfdxKEkfSqt6rWqE8jRVf7SFAGqCeWg51Yu
3izOYGYNgKGn9W7isKlt1GgZqRp18bWjTktNNip4hQhsxF36ZKb6uXaAN3Ef8pakTtatofDLh2Zp
sAwhMe45dyprs5d1utgMTA7AlZy7ZQnM8pjKVZrfbZEmaxpfP4os3lFkEixBq+DBKumIptgUtmY5
qQfBiJbf8KMWAePmKXG9Ip5eWhqa+8bULiNg/LJtvleu8zwXOMAS1ZWrvMBH0M8oBrvOemPmKzhK
zy8hrrU7Eocuf3f8LHhPfYETYw496CYbmswGrcSHShnVS5HwkyAgw/4OYR4fh5F4fZdXW85LeN2o
tGof5LPeJvp+aAfAi2FwcMANQj5R1pZ9mhSUmkjvklGe08XGZpiZLEYJGxsc48RgmjZqfb7R7epN
qiVZYAq/I/rbOG319kkK+h1a9BcUz/fi/yOVPmlLC1LJsMEc/d+RSuefY/T9LzClz//wG0xJc+x/
KWGQs+I4AgqfMP6gKRmG8y9TWdLRbbBKliXhGP1OUzLFv4jAodurBDlOypTyPzQlQ/7LMk1pu4IJ
rykF9KP/B5qSpf+VpaQrkwOlreu2bUghoMXz99+/3qM8gL1k/K8asHGU52F1LthlNwFpoL3OjZt1
Y3tPEGaYtboxiRrPEmHGbw+4/X//yDQJALBayophZskglIF75Xuo2ZzICFS9zqmpH1wzYPLV6ukr
doqXIC02SeuAL25wb54tgyyFlhk1UoC6fXKsfLhl0gIXoFC+MPVHjMZ3g6XL8J2R7WrukkuaIImN
03FPxm75RaG8sXMwlAp56NqaVOh1CrRP4M7NFSFIuS3GiMHv8iml1f1Pr/Xv98SfcVSGbvz9CvLC
mVIpG6C0a9rm3yCD0RClYdIiDInsaO7WE2bCa67hmujwF+5wx2XnysckCgIbEajeZjc/SeYLrVFO
y3QoIP8B8D/YdkC4l/ND+OG3EJDpzZ9EdnOJaTgk0qEPGBonjF5YunVsmeDQjFMkl5mPivPjBKbp
SBgB2gC/Mt+Q6GkII2eYDkX6rkXXYVLlBwGv0Z6g6XqT4dvbxFbGiLmFta8SYTwSuzns0ha/DSG2
1bGt4vLULCGqc9PuOsY0pxkfxW1CJXjTISox2xcYKmiIkJhHGp6ZJI9By4brJEV/CM0yP5v8/000
uMegE/pZk+O4pi833D8/ikqTsPPJ6zOG8S37zmub4qsVeNW+D5AVGc3QaDWjbFOTmnXwNUcRvhtb
V6UTixwjh6Z9TPJIPx/jRGXPnw9DZ+xrE/pgAbnooe0VRgwu/rHBDLMmlnr60gcBGe8vml86PyWh
2ABE2U9D2Fk4mIxfzCNvzqS1X9OWeopWt/HaRyz/CJ2G9T+/c/771nNMJSxHB4iEbfe/3jgc3iy8
xqlxMudS6Ogm8WF2aD2ferzE13ZOt37b4c1gTBAdtcLXv5kjFvI0YGBF+KVFslXfPxsM+259LLzP
z+CgwE2J6bAHIQ75B7137Je0Fx9IIWOEVSkkWZn2SIsK9EDHflNFsf2zL8sCNKQh6IRddfqbq3oo
zRfTrjm5+a5BrkQvXuIKZ/lQYYGiBzxQ5ADzOhgGOyZdMqWO9C+/DxhUGEjTllxlzgKvkfm08qdZ
P/lOZjAwef3ni6j+fvfhRbYsgTfCtGxDGPbf1q/ETKUoCfb4/e5DUGPdc3gy0Jx8eZ5THSxZmNEn
KKQ4h3EbjR7j8SW5Xen3ThtdjiYGWlg/owZZvqa+Adxv7y3iaoGM4KpX9BRNoc4KX/ejJYbiZtBJ
aGAdAsztk2wvelu8JBbaOgltcZ3n+FGhn1rPtdTfI3PJCeAV3IRSc29IU51I1Y/+8lDnHIqwKfBk
oLxdJJX07pPs+zwnrKhGfO/NSD8WAh9gOvTxjfARGq6VPd5GEGvAdtCvmbTe37o4xfc4RWKXkCIz
mKb+SpY61OMo+qZBSVljA8tOQsldoiMkSrVi2mtx+5Mcl/yGqTm7fX5UOP3PQgTTHu7I+Z9fJ/m3
18kAI+joBNCbrmHYPP5tlTQKOvVQeI2jb9QVEcXTB5OE7JcibYY8t+RHvJhPHQeatNai5xEB5yC8
dOWWV798SxH2EpEVoZyPneKtrbW9WIyEFtPIJrCfZlgkJC8VamvJ4hpNhs5BvyWlh3HEpXXkk2WY
xZ4eOz5c/6MKCgf1ZjVdMNJh2gwkJDpSHznQXuhuz9fPB8SK8cnVjZ3qFV9KOnv3P1yTv3EMDd10
DMtyHAdeolo++Ovem0ehP6Z8r2OU/sg7M8IHSGBS2uABqhxmjzUn++1AQOzTUPQIPnqj3g7S0jZG
AZSH1cN8sYrwLayb7MYdiMYmZXCYIsV+syGFxPmPFr3M7hOmGjFHGDl09cUZgYTcz3imXlKUBlsX
d+PBKKhCC95zqww90vfJ/SCLKP0GH4xU3CYKPK3mZB3RbzinQPdWUMCmb2jc6V4G2ZeytMWmhk+F
3rdwHzWtLR+Gxhq/iWx+MUmj/h8unPjrlrtcOMVbCKKUbtnCEUtR86eihVRazc6x5wDQKdLr6AsW
wwbdyjpIW+PblFYIV01O30U1hk8gOHr68Yuc0dSa+yRgcKHOCzxIpu3dVZJYyyRfY8+oLlMSkYSl
Bvcli+gjOdT5hICDtaeSKTh64Uykm1s+JI45P2fVFG7x3Aanmi0TCYUVb1MwOoiH8Eq5eTueXAj5
/ljHJ2bW5lvfIcZoAzoTE9bMQDYLPXwK1p2w/W//fImE+V+XCNqmy7Sa6s6U1t/XxSyXed/kQ3WE
TZJsy9YZ7o6yYebE2psgKnffMmNdi8XsUI0ZwQsFW0syd/736GBKPflRj5x//FqPbnYQlqzzwbhl
pPRii8ZzaAwy15BYuiaqETD2AW3lf/4N5P/hN2BvNFjWXSERdlE4//lFZkaSUoiU2dHRqfuyVm30
sa/ubSbECzGMhM/E1T212oMt3faScm5L8LF8cbAorVMgU+va5u1cx0z9Kx2/jpH281dJ7+DBaOv8
0c3T9KSIq1szWMErnj/QSa0uAvUOXbz89scDJQv+Y9DtyGutjNV/jQhXu/xWUKrmxWhcfw8qBkd/
gh2JiCvzEqpUQ+oJasOqSnkJ2u7lny+Pufz6f4KgAkCVy4aHdo7lYzkO/PXyVH5gOyTIjYd8GIzd
qI3NozmZoYfKGM0BQSoNi8YaIDpoUUsbzk1nlmvSNGsSfWmXtm2tXmHF0mko4vZZY2yBydEC+zs0
2ZWMlB15iOYPIeynOK2mr9pAm0Jkof6eR6l6iNy09XLLhJrnc5/VsQRy1HH61IZsP5ZF9mi4kdcJ
nPNuYL7kGZvW8plYUME+6oSHf74cAsrtXy+HlFI5QvJWF1yahYL753cLKSepiYi2OtiaEY8eW2tw
IT0yGzTrXoZMKJwpNOgeERVXOAMtYlUXl3mufzFER4eM55Ag0JF0Yki+9zTvOALRPxE4a5XjlG9F
Ydo/aGSg6urC7zFGwWVUM730qcz/hze+seBr//LKSmkrjnaoLihohP231U0j16qpzbw8+N1gPJaE
Auvm/DHm9dWE/+/VY209BdGoHWWOwC2pWkyeQQZrcxzyDm2oKPc2yxUjEXW2J99Sa1Rg3eqfL7iB
QnrZs//8g3KmNQzDNSzQ6myEn7/In5bhJsLyVWgljVmfZheYi9hyX1CQUlPfxGTswvbcFU/IYrfE
z+1q5oA1Gk4wPqBu0ksv7EM4jQfcsttWB6DflucY+4+5sE7m9qk2yw3qyKER0DEY6wrjEo4k0QF1
LZvuSxGaL9fQaL4msrri49qHoj3Hg3POwCJ17UmQjQS61P4Yyg7QvX1Jl259FWxRLb+3QFVaaJok
4cLS9j00zKL1Tzmmc6O6WmwntWYekpZmnNK2UVtsRD8Ad3kxGaVMi/LY6J9nUfHOz7jY3BoTPgpO
YuQ5gn811TXtcy8xzU2CcW9IfrrxB8Hp2fRiRmtCTzvzmPp7q9yRc4hdZHxaODzfJ0bNNq3Li78I
Y6priq3GJ0WDffe5tn4NzBJDCvXQ9wJ2mbB5rLXrKF81lyhkr3a/wYTyQWF0ztHsD3GbAa/YUUZA
E0vlrrFXMWBZy3MGTP9MeFXgbk2iVhvazPBlR16skEPVKLbjrL3hHtrrMl6TGrQvJd+hOYaCdGY4
ELZeeSXhgFZh3okKeO4tk5DVzFvQJ64EPqB20dRhGCH5ki1vB0bK01Xz2DB7FriWEjIDikg9yygk
YZ2oIoZz6Hke0oZw6/7Y4O5FcBpo2i0UGAiy99I3zynmMDfuHgPYVCWAVSwPKVpA5wkSYtmPoCDF
jqzhlaVL5CuauJCiiOKOVuncUNzhmSzeXVLDxn2KtjYwvrC9QRYmZFjcRsYBS4BqGdya+jVZxER4
ulsZPKiQJ4uG92DC8zlf0zjcIfE/hTc/CF6D2TwFISDfIRl+pR2dDtf+FgU9DDKJksHdEMm7WqI+
fNLPC0TE+ry2a5+ioDtOE2+X4Oi/NsGbg2bEtA6jfAEINGImibfiBSeLKb9m4E1Q6q+06UeH8DKz
1dYNClTNFsojprTGe5cjB++eAOjRgId+pG2Iwcjkc1t/JONL7O7K4Etj3/DF4id2XoeAXmLLzvQY
aSBao0Pb0gjYhOiuoeW0MIzFMahe8AqsTT+jkdx6Qh0rQMOxu5/9bRcBZpweIHXk/of9UQQHad5S
A0ruDg1Y8YVU46bwyIxpGV+nBhbnpqZuItlIWtPys/hZC0yWSRnZmWYKNo37IyIyqUxcnjzDt0+m
KtH1et2gcWhuWiS8cnjVcePiV1w5P4XZetD2dok1bWOhrT6PYvii45ZOsRntktY68Ce/Yrfu83wT
dmQYu0tTHmMd2iWKrobJLDQMAa1T18glTbs9xRLq09BLevwIFJKDPu5N3v6JT7sqfiS26pBXvScB
dcdw2zCfruyKzhKNdo2EP9WTWYD2JanjI5D7h8k4U23sm7i8OLlxs317X0EQDeseDICAr8QQvpVP
wVh4Uya95dA+ZOzd6eIqTTaBxkAyDsiBZmw4nLBvdYZFqb1xkn2qXbMQyf0mKJlxH4rFHurNxENU
+7gBUvJQBycAJUF4ENwV8yl0vww1BofpVSTfgWEd7BadZ01GQJh6lqkRI4DsD4nziJM0ROKJgo92
etarTclNdxwxjO/4vV4z5eApNXz/I7cyLzIKsTaHqTnLqYXCNWJbQgC8ZZkh6AlTWpVReYf2Ywa5
m2EkXgxSxwkC6ZmUltfY8eGVEZIKFS+V+6o3Ogzk9TcSGtJbhD73yR2HfRVzBItBB6zKXvp7w0Vs
oTtwoXWAYCXjBlB5+p6UD7XXcocUb7yQOzWH9DDd6IXIy+5aKXdvusrDH1e9Z04F68yPE68mMGlf
1g2ZJVr/QSvKoGd3BSBIMOrUlCsE/F4IglP0LhoZauU9BCl3XTPSedcxrhDqrrKzDl3pNWXO+vnP
QM+rA/BMh7KB/xWMSKqzqKHLApUVke3IBjMdUd+0bwO4xBPaIfgG8fBqjnb2WIw4PCje3P0oZP8u
qaqHZrBfRmeez8WAmyJN9OF9cEdnPYqu2NPTu4y6Md6bBpFUCJlo7vpxa0a8K9AA/f5gxkvERhaf
P79ezC6jQ4RwaGXnRqC6nizqoWb0dLAxspflgUyhibvTitCC/vuZanKQUJtxxZrki69P+sbRiBrx
HZpAqHL1Rev6tRDj79/z8z9+Pnx+7Y9PP3+sP7422Y6XBdzgLSgosFmRTjc5AzcSaL42A5p08kOw
cCOmLOO8gUKUxCxVQ+LIgCID2P9ESvz7AU8fP0m0fDFvl/NJ0djDauy6eBVD2aeDmGoebpOLrQHB
ILAPLyZiU39TSMjRNUjZeZXBj+iZrY+2DYQLXaWBzRdEc0bqLXaCdVKPG0DJYEy594P2glqLjRUz
PIKTTkzMi0zQHsNez8VeEx9gOiGXngcFM4wEExQ6ZAIy+uw8SC2eH36JBY2IVm57yFboEbdWJbcy
nJ6LytwPGS8B2Lq5Llk43XtTzPBiQvgdoIMIRRkASgPL94omOcB+p0dbe1zMXVNRCzTeslwVUm0q
cNwZ8mSb6Clc3GdRgxOTx9QJT/h7t70Z45q1WQSbLdoJT2mx1/QAhei/5/F81ukKM+RY04DaEAbt
Se7fFJlBjZF2zi3PkIm3eJU0xPMlXnmw+jLZB6X9pbTaI8aBrdtV67JvV0Ycn+dZ2xeVxr6qrcPI
vpUyvtqjvJIeCk9uXFH7Xie3wyNfHTKUpBKLfT/XXyuOXXX9lhJepPnzKxb8b1b60qnWozo/qabx
EKTBzzGuodaei6i8RXa3D4rLWKVeqwgy5sVDtAYZtNz0mdhphOQMDbtGw3aDDHtSaium535Mt4R0
rpkVbKxsgDwhNhMIdIN4ZRc7eFlqKx+NX+3MB+79K6EkMKWSdzeenoq83cF68XTdCwPLc112ZCYO
qC/Tn4neHhT3bDJK0Aa9F/n6FmjkSdWwjtPAQ7gUOu2B5uI+guasWNCIMkf8XlFMOluNoDNiYnin
oicl8SAv0VTppHRHD8RmzySVN2YFH/ujQHkUW/OWc/0azg8+NeNBN/UNTBSvAxsKfEzL4YqgQSTH
a+3oUBnAaAahZ/u9pzJ967YmsfGsze+DgfrbLh96XuFALzyNeyGFFYk7+sngBxx0bqG2wZ+JcLrz
xIjhMCYRY3JOhpZuFYFRbsnSYJDZjBl1+bU7Mq5y51WnwjCKeANzcKOkzV5vMJKI1narIRCkWnWG
reE0R9scjyh+1zn4SJIcme2i04BkE7vr1mV9oP62mm7N+BfXucDBAJCOM9+wGG04zrp4Qf2et3XM
jLv26gwX8jxw9RIiKSAS+Z5O/eJWukfs5sklhIoLcK9EdKyr4tSDVbZzlnaUmxAJd1Soe/klqeDZ
zeV5DiYi5KaVsowXTkZ7O2uPIJe3HVw21mlsPzqEpnFri0cmrYehJDtZELHTfXEVAo8SZrUdbl1f
XSY9fOJE8a4X7RW2w0tWrGi/Xm0/93pZc7cXLwvxgWbTDurlOej5kXvhqeGpIImrM/M1jjAP2oZX
My0LIiw1sqCEN7ZTSy+/ZVm1HobaR8GhGGWjMMOsrbNMNdY+W/bYUAcomh4sXLRVN0BISQ4Qu+4F
ulmrfSP26BQPl0aA52Teg0FuiwiL2smi8HEORhcf5n6i6LFXLupZNntvigGh5MNzJWcvn8tDD0kQ
RCwMmHswj99TGx9IFx1JbL/xCvUq23b+J/B4X1r+3mSExKt5DGv1iJbE94bEuIVw0ESCq5DXUZpg
TZAqZnOw6Q2yXF06F/m3pc4XotzR8V0L2Xl+ou1m2us6Idasv4GrwVpjhSmRGURykxnYtSiQsnGL
ZHVTO6QVsQTG6pFRwMaotK+V6+/cOT3amr8XkoSQlPu/4HVkbZ5SogC3bTc/pOAaRSoPIxkQ1VfG
Jh9VLQ+IJc6dL/aTn7OXHEC6I+yeN3gcG3s6OhrChb5Bc6cTJkEoV/pu8gbJ8hVJBZhj422tpkMx
mNd8uoaz9XMYnjBE3TitPsgmv0+htUcxM9qm18y3SianctL3tURrE1kAOr7ptb2bmnGB76P2zzY0
EAgttbyqIMHcadYaABy3udsquCZ5d8ANsWfOvLbs7m4hkpnEKZYcCnaRYPIgmRxsfUYm2Feoibe1
7HdEbnoBccAuAxJHll9qH7uu2PCqr1LYdEVibLEDI7KBH4Rp0tYzD6TixiShWvntuXJHRlOEsndV
enbH8NTq+kFI8zQSz4grfUX7+60nJycZzadQUqz4gNskjocYnK2xhniEwkbbVVn8TD34KCt5h5xF
oi6yX/fOzPtqYZnIxkvgHxA31sAx2i+ogjd2ebJRbmvILrZjcnXqF/ebPzzGHEMNCwjcM/6UIvUc
vTnrRLcmdnTSo+IFGdS9MdCDKDxG4DpZkPeR7hxkm72nhvrRq+BDjmysenwIayB3aXFa9r+x6g5L
ryEtyCt1251CIIPG+mxY6p53w3FsnkpWDm2TAxIvC5iVBLX1PYkuqbVrnqTW7Aucp7M2eXJhMw7p
XYGrtqth34UKS174bDcfkBjXWj/tBRHHuj7RASFqssF3p1rYNf3BKtt9BncUW4MVYmvzo2sb5q+T
6C/01rckH6wrAQLPnw8jMI6m32XwHU33ZEAE0GA0WiLYGToJ4yR5IUzbVRSbynxNn+uZvd1K1o44
5ulSuqCbCoLiZZb2Fdj+sbSi8+iCEncsLxnQxvvRGTrCJeFb1/N4MTjkRJh2emtHMbnuQ7bPlA5J
LlB3OhdUCndGsPs67O+lNt7KNjyAr9qpO0wpmSdnzUeUW5mkipU+mcvBIQdFiUN6kXd5ZbU4jxKO
59qzpvnnUDN25dzuHAKWkLcCcPKfNcN5Fa55Y8ZzbyFgRFVykeTFpB3wVYjQsdY+Zpl7xga+m832
ADx9rRkQreOYnGbjVi7n5Vrf+tZ8S2HrVGq6BEb+MvnzYxLPJ5OsFq29qVg+owE4pRY1XGruIbxs
54objEaV02w7194PKrh3w0Q+EcR7YQH7ODm9fRg1x8N5SA5R9eJm7avjf0+D4QG7/EMWNFdjoVBC
dtHHY5oHu0aNx4p3wQCeCA3iCsM2+/70Zs7+LiFl3c/yD/wub1gwHzPdf2kMgKdkvI/LShnp54wz
41ToH6yUry5VHVyBdbYkMzFIcP3mw579WxB0e6MtgMRh2G4OSVU86q1xdMJfaT58jVCBzGV3a/LC
i3rqirA8Q9PflBVYlRzMarcL3PCpY/xZFfKQkGCql/JgVAqorM2z1K+tKi6ikxtm8UirAdYs3Bd9
2yHGdnBmJlN6qTVSLCPjsY6bFdFVG5CLmDziBR94J7v0Sx6qg02pv7zF9Tj4kiJBTroOW7y6d5U8
ksWu9UwOZmjQ7nBM0/TmKPvYcCgcxxedrXHRaOU8A13C73MeHMqKXoTwcfauLDxUOMPXbmVsTSg6
kahPXSz2zLvSDhWe2jsyuA9Ws+t8daSD3AzRiS2AKr0aWGbQ8YMTxAb2UTvmtp3KEzNsknTEsZtS
uvP4ZKb4oU/Dt76J3mViPqlAge9Fli6na6nIu7WOqovOhSPQrqUnRjzn3lInuBcHTA0op70JYLIa
NYi2+lo3vN4k7cmwyQUcPfV9LMR2GsxNq/CHxPGmTuZrF+i3mNs44C4FOoGy8ByEjFtBZZdFSchW
s2de9dTp6hggqbMc/5xoYhOhOAvst8JWhzIk57PliP9mkEzij5WnU8Fj0zikOsELorzU7vjYcZDl
jEeqL/06Oz6603iBflu4sRcBkpMz3Y8IKa1Zv2rcb0M3rOFRcF9RAmqCOqfd223KVAGJ7In4+SV2
fUcPB36/yRYaWVtj8DdTW3HXhHvOvpoybqolsZLs0srpzkQSXrOEt3ATHCfEIIVp/ujz9sjo5p7Q
pmiQw5o+qQGRfmtc/apM8yVFgl6CVuxHxQLrosOBJZ9srPE11SXulfnKxOzcRT19ONSLVVgtlNHN
kBWP2uy8KKXujARvxqBtIQ7fU6b7vbnL0ss4otFuE6AHAwd3us2ZQaRku3QyTxJbewITUWXU2o3E
Gjge+2y+G2585Sx+SUmOlt241+uvYxSeel9+EP/2bHXiu2rFzpbTbuj9U5LLndkT5kNbFtvZcSCi
JzbetK5fOdB9l1+gNJl7dAi44oaVqj3uS4yoSmZHJQh3IOYd6aInO8W2lp/QuWI1YC49vlsuZlMn
/5hz7T3qgptGYiy91clDW7Ch3YXOn/tlU/7qrHFdTldF083UrU1FMVGx7EVwUpWMvRZsEHFbF9cm
vdymr1Bpu6YPt4X5U8t+NRKOCAzPlMoNoOrWJisSVaRFq0PDLBlU3kjSliG6nXIAJuiO11AEG5o4
Jo+VLL5WYbCHX8i70EWbpK+L6JV78MgCdRNdA6jXuEdkv6nEuehTzuHxgsyLfiSwGt/aKHigQTDu
xEgPKWcrwh1WzP0pdo2dZXwlcvuqkuzs48CE8PUUTjNnMg71NQ2U3Oy2C7dhpQEpZifGYxtcNRKH
/tRa+eyGkINEv+KPjslnn+SPtsln6+aPT7sGypmRAgElRe1v7Z7qP42fz+cAG+qXfr9TOl3jQYS0
ApqQLgRwH4NCk0nAJ4H286H0sYxqpFPjLv43mvbzI/gtYBk+/02USPqQUUDsDnF+M4rfGY5dgMr/
oTNyTizOeKAIh8kUheRYdfST9KZma4YktNcR4xyMsf79oYwVGunfPqdnsBRW//57nxE9osRx9/kl
6UaALVTJv/7jn3x+8fM///48fzzF3OBkr5u0wdhLG+yz+fN5mbJhMhfZMCvy8heFat9MtOZbXTON
w+cDoGr/QbJDrhRAbPyDfsZ8FUbR50dgSqGlTxNmJNd+AwOeH0BgkkG+fNQtl0IDrLtPfUrNpcP2
+ZJ9fqsphy7HZO5HKgn7wxGIj7PuRUGWwXJtP58gF8sV/e25lid0rPi7r+jPh0HFS1aBOiTmal8v
35G42Oy3b/v50efXKgMyAeMORmFEIjSfP9Py8Me//fxajHiCCL3//E3ckHvv6slTk3D524GXx5fL
tW7rEor7hFyv10j4jadLXzZeOVXbbiq3ir6RL1pvaE06DtHD8KvlnJRNgC6ArWvgJgLkhTCjN5mV
kZU8et3QbfR2BNU0PYPI+6aVZ9/YGL3zEFzreNoOdoRw/BdKr5sJk6YvQVzSE9eXvkIyXaZfLQbP
cJ73etccs7jbBlELLJ0OUHIwgnRN9sZmKq0jI7A9GNZHoy6uTGc9cx8xCI0aaOJ+fgPYciz18GgV
+Tmt9U3Y5p5mruBl9A1F9WTvw44UbK0A3RIcgga72LIFJcmlOA5lsEs13pXusinq604JgivHS6Kq
Z9opvyxti7Xg2I+ICbq6eEJCcOjIqW+7chuZ1q720jhat2SEJGDswh4jC9cDkJ7HIP5Y1/MJv+5e
R8UuGvcgNUxe9uMCUBv6H8tlmH0bZzqOFMgXRkqPbsZK0sKU1Z0t4jwPCBKF8c9GJ0wnPtJf28Vy
3ppVuOm6k9VTNerROgUlAmx6bWIW0ClOpibj2AV52wILR+mRIMIsq2Td4oe3q80PQ0OsPnMGKOZT
Z5L0PhNZHFDJTY5XGVhHjNiTbQKPHHWVawJTwJ5IK7MFMhTgG3LqZ5/TVRKDhKWECfkWvWYtlokr
NpB7Wd5NNT7r2bwjbfW5lSQH0X6cZs62ofEYV9FpOTlCieciccl7uUoamJtCb+8BDmGj8PGELgUk
o5OZkZZs1zY5DRI3RotJsMkNDxfkpoS9DSRnHVMBJQxa9UpbzXhE9ECuCHxcJ7ijIbuuSS1bLcJJ
RjY7W3trdO0hN+mYddAVwmfDuRucUXry0wfT3YRjv87O8Z4uMhREcmmchfWHwSPfRdpdDgCNzXYd
ZT8i691Of5nkxAmHwn2sAQuvmyTf2mR29rrYlSboadhJETo3v6L5XGLSy6qNTgJbZBagdxZQnADu
9Vh0Kdpm7DqMT+054NxMDiABJrNCsDr5Dw6/md4l6yIojwJXlwIcVGWcEJNunVs2jOYLU8JQ0clM
2lvuQ4XLXa/hm8XkQ0ZEVkvIVXgWPISVuLHBNvo4ZHzIzTNUYbaUgJZeN3+taDcpZl8kGiWG9mC2
kIbpi5PDQA9BC6N1AldTsxlABy6eF0kTAQJUCnPPxW8rmYtrmI3h9vRyxgTWAn4cEaxO5Fmpbxze
kKJpXhWUrypSmw6HvdUzJSgF+s505YLk1FisDXSAWodVru3oHreriti2OLDWiRf/WHLQVH0WgPFS
KNpl2DGkPDshfkqdF8uq6cmh/gH/mBV43JP14Au26MHLJ3c72/6NedwG2vTyzTfjwC8Rn1Bk7vCP
QrikT4kwM0H92nJC6vrvJk861cEmpANq4mo1XfcQxjpcx2yl2uZ/03UeS5ICy7b9Iswg0NPUWpTu
mmDVXdVoAhWor7+L7HPvsTd4EyyTytJk4OG+99pbnzELdDHyF2lcBXjwT0aarN2k2vjYZgeypnIo
gXbP1YZMIp2Q5DKhaHp7048glEFndzkhCNOPrn7nsF9JN2e+3hKWu8+tA6lHK4gEDED0VUYnFNIp
mbLp0k3VborbfV1Sh7iKZKK/Yw3+x9DpnMFxLvifZiOOVm26TmO+k1ClAitdu0yUByM64QdbN/SK
LZsyivU4oV+UZX9VUD4NDB+9qt1F7CdU0By6hoLbPIoMAQptzCjPDmXhX0L3wxxgpuF/dYJyFwRv
NijVho57yVAvQpGbccuwO2cRgOlxNDx9aFakiwHVhf7PUtn4Fjp3sfC1DvNAvg/YvFSZv2WHfQhH
ufXKP3mP2t30FwomgeFilD+OCnpMT+MkP7a2/hJBvLaFfqgqb2MxSlVDeDCallr3GiT23XCZRlTl
cwOrhLYUBHMANKPHsPiY071KJ9CCQbVOJ6SE8ZvU7Y3mkyuU0Ptm8Qx8chgUFJYSRXp1I1NsWYID
6mJAOeMIrohwIDJPadKw5sqlx8/uTBQpubZ2bO84Ot2yZmdp0BB0VbPNWXizCCLo5G0n1LAxI5+e
sPRRhqvCvSr2oVVIuFec3CtW+tiJaBvoq054lwogqD/hHLYstgHlLkP5g1kP3yIJAhOacaykuQjp
YBp3LQYKpcSeCNu/UbOPxmezBIXTuPMAyj5Aun4DG7rOu3Bv8ZeOs2HtYWTIxTmEHmiwgmj1+FGq
+HVoi5tpyY9QRp9mWx/I990XqffBeHZJyiiFG7uPeUfspDiqGVh3xP+k/GKWuJCnsZHc0p3WPnaI
nUrjNg2Q4wt1jvNnQWwQ6LbnyO9+idj+nmp2QdJ+rWd0Xgl7Y5rsUyT0p0Zz8FnkJL/CoGF3h/nd
yC6WSihsKIK6gR2etrTHYFtK4xz68XNg2FcCmX5JTXsBZoJKSr00RXIip2InYrXBmExjepO748pt
FQ2qcGmzho4IEFBePgNmC8StH+JjRUYEDaA1TP+VGafgbIY1W85VQMNcEiXQJ9HWC06lx60bzD5Y
kYOEYDUm+mH+M+BAi3T6FT0f5p9PtjZjZ/TiNVRec9+5+1BRIYQwRJC5RyM3iy45+5Z1Zjmc3/ab
PLJYHm70wcA5F1hBx52m3KvNIJLYUNRZGvzB9lBJmibOmV7nK0iFU+EDfSmNQ092ikq8SxIFx5qI
pLpMVr4KttX0OQT+YZTJPhZq73k0F0Pudqa3rmmH9zS+U9j8qjkl2mcPwQ1cwCKDMxU4VBfselQK
69n6gxsIDGwDf+OP8p5HeXONt5wKvciQqK11CyVS/eEYL8Z0I2QCcQK6GwglePr85Bi4d9n9naxb
BZ7kptRPzv6LvebC6hJe+2L220bsfMF1fy/cN1ND0rQf37APcsOsX8QcAbjXf/JlcJUf8YDWaNUg
edaX/m/ry39nTQECh3jtUl7sZbW3FsMLmgCKjIp/G4P2Z8VSac0gc8XsYxGpZf+36xYm/fOU+xOb
aCepud/17S11u4lBW2odJ8KILlJT5QpRvPGi0v45hu0cwldmjZHtE63i6mDDxlwYjoHRORRACEzk
dnwjYjhGSE3x6CrMFrhBjCoqdm2UkX8+P83iZNzVBT+UlemnUCn3m7DhZzsPh4vmdtWfKlJUXjAC
+vU41MXCMqQGdcbreDO0wB1K7Vj14Tn3e9VyNyUeytJsitQidjdJSmmb1ikAeHrLwSbtTAkTFd8P
EKWFtAhXs11LW3dFVm0JnylY9bTkzZ/EKdPpufWETKy9joBEnzXtNSXKjhQBaZz8CKuS1CHCJbNz
Kfq/gzY6O5HDWEqCUZ5jx5er2IbCmKJ0Oz/OpUXe7AI1EdjjTJjhIwwmEtvmp0jJYYEIWBDm8iJl
nd4fuhrhG1AtOZUa5WqEZc/biEE1BkkJE0aXJNN3K+6EEK3pXV4eBytKyRyzkQoZJ2Jz5Qmf3nip
k3C6CMMYL5Mb0EWprM/HKabC7GNzQCRyNK+TRgN3/s88/lvsJ9m7prz5Q1I1q9lGo1ObrrCBhbuh
1YbnZCRdPWeeFnvMXB6f+TiUsGAMYd6D1J6TXHR/Y1Qe4Vtu1pwejwCoEQqcXSonNQ6Pr4wIhS6D
QWyEo5c/oD3sZ3gBTANl1K5y6sazFVNmz/Y9goOGc9Thy4FcS9kgg4PlT+6xx4Sw0UqZ3EtdA4bf
M2Z3zRLvsUcF1/k5r669DMOQ3sZMcad8+oIrYTmj9gsYzQT7zrd2SdkHr6gd4G7n6yiH7a2bdXCu
LbNeZGIw3/OcAXkf/6BmWYQpeGeCQwjQ6eszHXnHolPl3/XBsEmrlc0zmyziN5Ip/9N7ATwMmyLO
M7RVY3UHWGPmKeno2VcYY26pyTtLa5jwNPNTfyyIJ9CtW+Amy8hum0tG72dBVZiucssaPyKzp2/d
V/3JVVHyrmWffp2KM2iADl1M5uxzlZFo3odY6qWbHLEUGoZyvlUF+qJKAqSfE2i2RQ3Bc58acXRu
nfs42ekp1DV8vGBThNaVRwPI10UGfbMamiFet72OeiYebgjzzb9EpSwsxjDfA05iBgS8twARHAxd
Em/owl/dhrb2l0HKObQr81v2kNzh1PW1oqmV79w2is5eUUfnqQKcmWcM/HEe5atEpVet9u1t3Mb9
0XYqd5UBD/1dlteJvR5DfgEBeb5MwAD7JCc+W6rjXT745PKMRXSmwRCeU13Ym/iJnr9cg5wdTjXd
+FMa1elaVtGnY9Vqb7p1Che27xGj0URLZca39/yEwbyR3EB7Mw7tzFfyA8bneeLdmLnaDmDs1wHt
KIdkxL+RIba0ktwvp62gW445sSv0DlaPK5s4IdLsXrtGmK/0yPu8fwpNCUg6E8+SPjHhsPZbjUHt
EvqwWQK3t98iIRBPdR2TaKsytpNhetysC8bcVo2vRRndS1gE9lVIupt+1L8AAmADMRJ8ViVT90KF
eUNjZAOm1ADj8idcmtINaQik3cqJh+AYPqUsIEBFk+LskjXzNRiQbfVcVa9mwRStLgZuQFnHXdGy
uMeEXMGNviO1MfmW8xXZKL2H1YHAzIZPg/Medi88hfAF9gIL79A53xa7BTrf0e+65jaVNzBQay31
mN71MY1cIztoYRGfC7BB66nRm+cp57cQCDRa18ZzKe3mio3DPuOWxRSjmqsM0/aq8gCoQgaw23KK
Ye2jeKPXSm7ZzIFFLTNbV9U4IsBAYaysgtlJpuXExoQekzvwTMlsingc9JDkcjIqxuXoIQyDpULv
hP9T4ifyOZzfPZNLVt2YuQwMs5CaGXWzV+XRGRcaxsMgKe8hSpewVNkpeXxnV8BGkrqQn2TuLl3R
27hwKuYVvcf1aI7hue8J/DGmEaep38hLQ/DtwhOF+dJCWg0KH4PhfLD0gkQRROmbPPYNOAlYFMek
Te79JN7lQM78lDQNsTjMQnXF8C4e8AUKQv+wNGAQxkibruqWbTWr+UfV29a75YZyBdLbuBLo0BMO
tfm3Aog2wCc52Zg9ukgeafagXVAWLH/wx6KmhfkwXmVGOLHpyDfe7L16nHocOs/YZbmunwg/Tg+F
pf40VUS1zYCWSjM+FAXrIJ2To4mOvyYGvAqOo8YmMDBnNqWXde3CnQa5YsJCVSKA0c7hDAeiPbNj
PREZzyXVvmdxiEopT74TZf3qlPP1z2ecCy1c1pYTPUP3GM6mbd8ckjqfHwcW8nCJyVHbtcgNd5Hj
FMsxS2+6ThJBmXgMBBy7eaJZtc3H1LqYWYSSMAHgI8HDQrxG2kEVOBE2GHdsc4LR8Xe+lZwwwbPA
+aRGbOKHFZMIPnK/vGK8PA5Gb9IGsvGdleN/Tg3KwFDVU4dT8a3dbKw/bQtwY9c4+TlDAnri+zpA
WQnACOzA2KEjJQbn06hLtWWOUwGDkOMnKqEK8aiydG3NJSaKgx2M+Hlq8s5R1Nhgb0lHcrNzCOr8
/Hj6eMT0RENpKXb/PaWwmqww+RDviXX0NFiK5IXW+s9BMyWYxwjyvWaRdw8Hata/DkY1HhrA0DWp
xqdyPhha421tzbs/Tjk4I/6dfzz6zzmx9XyiFDPipqC/ZyGiGJLNTbs6o1BqEL7bXcVomuctgFlA
dAHCMILZ2qpurunEfPhx8H2W9k7WdJD+99TjFe58XvL6x3mzLpp9L0NE+UFB9C7m/zS2+/vjmTDp
d0jpdpteZTHJkr/zXFRXjx3kaEoUTPOBu58FsUsz/p1L51cEvKLDVr7ClyV3WUnJUYqc+q7P3F+x
oKGDeqG4OV3hXCsfWGs8fyBUUJjyLv9xas3aqkivTt1Yo8kbouwauvUJYY67qwXtLoNS8glAo05c
CAW1V7bk0M7nzEgWs9M9TBlNhrTPEMaxTZrofzp2lZ3MtD9HhUFkbGN4e+SSIAM6ZObhINZhMwX3
1qR2VF7S7d2IadbjXORl5an0x/Ojgk2NyjiltcmbWB+/sVorH4dBKIB/O+VwTkTyhpPA2lSQvKnv
6Ykge1/1A/iYpWW9dcPQvPRTGzKXaoEleeQT+PRGjm5cazdb74aFEVjqd5xM9zrU21d/siCZ/wHt
VO+cLhPXeiSC3O1q611PvA/wUNPBa2q5slowfERgphsUSearH8T/95TEcznkFxdCZJvDpnn43HzD
B/Udmv8Ms3pc/CQG3expCrBSRfmLyJjVQQUl5hA7piK1RbHEs5FGTe2lyOGFWLCdpnVCsfMWWj37
JV1E2w4dHhVsHuxHrotZr9Oc3UzIDS2zhk4mBUNmFtMr5D+Bi29B/IT/p/WTJZtD629sm9fU6odf
6KenpS8nitReMWVWSXfIiD8+B5bPt1TJU5o78l2atCE98OXHeH6aNsG2CGPkwwGUKXtqxauYbkXZ
Ty8PyzZPIku8mW4W3DMQm1uGX3JXod95g8l4zuZOUCCVe4hjPXlC+kjOn8mOnNE12gfvmRG0W5jj
vy/mB7exNLwtO7tqEw2FvQbsU160CmRPHzsB9g4I6qOupzu88uUlQ52+bnw/fpoKGqeRmuhPS187
w0V61jpP3EzN7l/LmkTGxy8jvXMLZ2uvFPUsFKXyva0KbTuRVABQr+HXTT+R2opNOtJ2dXWdwt0p
UnE1pjMaLBLifeY5rsjlpWq94vJ4FIYTIxwfiWPSdvAFhEL9Kepil3C/2/mtPxzR0wk0g6o6VmUh
VlWIJBlMO4SI+Vztl2W5SDoMR3XyLBv4bP89eFgK/j01SElaaHmOhHV+SalAibPJsDZ9bvRyWyaG
udZzPDJFH4ApkLHYeJHXHx93hVBq/aFq6pOcbxR61YLU0Ubj2g9hvrMD2z5WRs/cR86pKRYeW3c+
Z5Q1PhXdSl/c4Plhq2+LGoCrZ/SXIB+MY6odRiqxnbCdYqvsFNa2OzFzbqLfnrXWKj1Y0ZOVW6Mu
zNdSdKQL9bzycelkjIGXkYa02tFpW04EjtSy+88BiH5wtOt8bTE10FqgVGj8mjKEn2SGM4+pVrTr
7dYv6MvTWHvzZaslLyWMrL09WQXuJ6IvYO1tCtwz98lImjsBMfGl/X9OTX69d0uuiM6RF2vqg3ui
pcHddKdwZw0EVz7OPQ784V/ERO2lFYCG43nzlM4HN6o6iKSoTbRiNG9ECurHytfPWWH253hEB1h7
l55B7JnNwfDv9JiiGVcKrWFCf2eEV0tooV4OW2zI3OvlhPFVxTaeyr7od5MO1glDCdk/0/TkeQyW
yDJnODGvj7VPB7uHlnceGvcni6rsnSlUvkplnN80c7ZfuEFMczD+mdCp7CxXxHfYGLiqjFh+lf6L
nmJAGvz02vR+/hJoih0st1kEamZxF7PS0eitMwkBu3/0htJtkHxrJqCVnIAfpHuSSVcK8nuwGQRF
s1ZWnw2rbA7rY2Dx7lPUMm4jnO+GSSUkgOL31PpHAxMp3eypOjC9iT/cjtZoUU0vrMc9IjL9b0MM
xAefh7VYC22LEOwoWQ2R+cRXcHa6k9vckRykhkFT/EToBatFz/p6dBzz3rUIIx7PKH5yMhKcrwcM
Jke7cjNx1Wzjhtz5aKY3PM5VLr65oo6fjPCXXhOwGkWqe05U1K90wFabx1Mo8h4yoejObsCHTPJe
VuG4ZYDdIeg3w19pZt2hz6knJ/Kqa2ITzZe5XnvEb9EwJYGjYyW08R9/yMdhJMRu5VveuEgbGtCP
LWAADwQTmkYU0dhmBLk8Nsu+SatJDIP7bg/BPhyicjc+PkAHCToMiDQko8F0ezxKqlK/DVHMOaI8
Ikc6O5fd1UFW2IuIOrDOXh3/ICd/abJu/KxSJyLd0+AtFxBFinBVW3my6C6uR97gwxLOTYDkghJM
+VqWT05r6LcmTtid6s3p8WywDbRuKoQ7SkL7GjoR/BCzK24C0zjuGfzf1aTqnTdCZkNLxY3cDsKT
SNv6ZHtkovfCvdnkSt4GkgyssWzOj1OPAxwStOIlFJ0ANOwJ5OEr3WUsSNGYnqJJRoew673dkFT9
2fWIv450vadJnnKnTvPkTRX+3JoIwFyX6lrLprkTRQRUMgdK7UQjqQphE12klRPWppf2HcxwuGqq
QHs1LTqqht+Lz4I9fzI67k9P5mcywNIxyLp8shO04WWe/g27Wbsi+8++E8ZCOIV6dTIqw4D0vxvb
vB6bgtiFbH9hzZbFdmg7i1q5J1INc+C/R9N8Lpo/SrSidf7/vo5AzmYmn2M3Md+Nenqi41bciYdh
ngj7bhkSBccGv5xwnk/xKiyN6Vnm6j+Pov879/jof18nncY+SAfn5uMl0/wF/j0au+TJ6kbsgNHf
xoXRvNSF3hG/S5e9rGX61BOYwqCpajeqsL7iyrKPDyAMUwP7xPjwuTdKxuFollYqo9CWeH12jyWn
NBGUKiKuUXQ55TOesEnW9dm3aYGC1jFfH0/d+Wk7gwuQO1CypvGw6gJ8ExE7mA9N8VsmNSK5njvm
R2g/18qz99Vs1NMoItLV0Mn+qA2hTsKjUSFve5CYHoeBbnZNa0/GWnYopvjvo5eIRbhy0watI33J
1BlnG5CdrQEJbP619DLBDNAs2nMNoegTAg2JZ/y4z/lASnbk5eZZy5UCBNO7SNk8dclkj+NX9fpL
WSnIyNILvmqkuUEQPTOyka+tga+2jO3guTZq6k7JsFR5qX1sdBLWDNbF52iIBD7QtnsTo/OWXbXc
Dn9pbUFoOSir1eNpX/Fbd3VrXAZ8mM/Cts/0r6PNION0147JtOmMbtyWaV39MkSw5p4+vvajU5xq
n658mPvlr7yO/EXiqImBEPzBSo8wuRKxeBrcYdpMBtR8q+2c00SztFtYOh4FPSw3Zgvlx54PFcAw
UNQpFoGycc9ZqamNIuAo2lgZQbFzvPoxt+W+Ug4LGys1cvRSB2hOb2z7r6FZu84iFDSVTZLkDtbc
lLYCPC9FrXFfn9vT9hiyW/XJ4KyjbNz2BhOF/3T2LKhPg8mUL7Z9Vty53QeCP1h3oNthkArAlSvZ
t9UR1kt15NfwCYSaH9bSiraigSuK813E+BjoILMjak5odl6LXunbx6nH4b+dZWFGJBVmLfBl6u1q
EZupfkx6Fzt40IL9/Tb9RB1pHnVkq8xnHi94HFAWjwsxpYwJp9w6mQzYGDCascGNuAUSluVkPDv5
bJXO54e+55mnx/M+ZF+Ro+aePGXvfN2/tFT9vEv7TJxZ5bwFTXqbQGQTxL1lWgB63Po5bd6CKFDR
MkyM4sazf00sO6oez9Ihb+6QxNtNL2NrRc4qjRcIbf868eAB8k2deOmmmbdFilyMfx+tdQ++1fzR
x4trwYzBz8Ju68+cJvxWS9dty2s+f/XHqUYrl1aWlNfHswd9Y35VQizo2NfTXVppcokMpmJ9qCKC
DyrSfBplsWPw1Uc+rGCaNLchFb+zUNiog/WOsbWmMxpv0z21Lyl7YtTfrKrDkUa+CO+g+aM0vhcu
hgIMoXB3Cy3+CCaHPZnmvYDtk1edls7i33mHT0LRR+M6XP/7I2mNzNaP548f2BsNF2k/fYRKx86f
hNr/vvDxvNHjNag/jdJVd06Pgx0G/3n033M1+dA6xKXNhOgNWYGFvqe2KBwN7E3NZ6XyjRGOxGsP
gn5Mw9tlpMUgmV/pLiD6xKH56Rdb3aCfXOjxAifwm5+SBBsb5VpT/rQopv1QU36HYJVV2yPRaNgs
GyTnpQJIFP3fTaP9ob5k+tnCfgnqo7SSTd5MW0RJzXqqjZvSVLywamxQ/tAQOu1VF1Wa96z0koUd
FdCtQxu/Y/UOxw7pWbCbG+pIbNjioXHyNfPKrR/HKdU7i7CRlV9YqwjdEIKhUiVeVQK8TSsVQ0RJ
owT5rh8EDK+ju2ex3MB1YkKFhUZHhCv9HOVm+oVT5olB8kYEE4lG9BXcGjR13KN8R3M7+P0pF/gi
c694sn2kLmFsn200hfy7mM/EsmW/lXQ7Mg2uXkSXPvdedfBdvNu85ygfTlFC1yLo/RkbH51ilhoI
4/6vQNb7uDVe57VkqxMyQ7z2uzPAcgLOf7e5/Gxgu3n6uynC2xCq3/O/NDFNqkhgsbWOqogJYLj4
aB3ez71DL2Oc3EvSk70TKnEaPZ8hKwZY0mB2fhK8TZ3xkhX+lRkbtpF0oEB0ot+i6j5Yz4iy0oY7
3mi5zU1jpZhfV5b4MSPnW5MfMhxJbasUHsXqqQ5I2MF4RXvvu5fqu9KyU1mzsfQnHBFe2274Thsn
pJ2ipfumS7iYsnCT0nla1JTaC2ELc2Uy4raQN6YzDQMkq2hq59ADR58tzwHz8KyetnraI3ium03u
ZE9yMp+DwrnQM0uWDr2rqsL41Q7xS1WL99gfyFWwxkPnIqNu54vbzZ2bKLQFIXL5xgRJmPRqQ5Ld
1UuGq++b10w2qKr6aknOxXHEXYBYB6+F98YEzhvbr6bzf0rLthHi4DTH9WW4ukuKOeNTzAsqNH97
Gl7IsNhU5khgbps66PBKbyGCeqQIbHfVIK+0jL5I+MEMk9A2twzSCobsOxTgjqo2vNEfU6huqnWU
dB+l7b0LX6PDZmdHRskE0nnJ3ijbg8bKuk4IaFimbNmGWY9WBv6iVOSnk0hJzAIaaq/chpVDoHrI
jXLS4drr16rMqjXxHlt/yOGIDD72lphkb4T2i86Wd+qNUxzQ56tbwkzcdCKzrrbPeCKJYgEttkpW
lKLtrF2ZM+2q8tYa2YtvE882NtAlaLEtbWl5x3DqIRk5uDsdAoF7g/9aIdBVOVD/bK51WSHnG8Kf
Ep4usukVd4+SDlnOysZMBKbXgfdyyeLBpqWpnnSPiOMyBTFNKhI6L6KJckzbKGOwvWcJ6AMXRnWc
nfjRWH7mCWCKILNsQyT6dXTAq35PwMMTlRuv4sk/GwNfuaClVkzfPho2FBY4kiNoCA0N9Y1CK7xw
6rWZsqUccTIKLMyDsRttzGZDRczCiNS9yq9BGZLf5jbvWlT/eAxcZ8xDj56x6GSxnAztR3O0jwIR
igzRRDn1YaRZpuqDGpyjtIs9uBQSIFsSFRAekYFcWL/slNUwE+Pv0AtMjIm6vcBjANM5YmvuWiZq
RF3jl5u44frhNqZ3RfVLY3JKu62ZAJK3nJZFdWyeq6x9p3j6wXj4RLz8N5Xv1pM6d3yM8dYgSHEt
a3/l/MYf9ZS2yauGm6vu/tK+ZI+l2QZSE4wlSbQyJVIboaFYCkOsv2RGriNTzuOO5lPVKt30Jf8U
vRKLOjb4BaMJl2L628qbLzJKfwSmalsBU5+j2zDjci10GWoRy9gD9dzK+tt2Cd8s8vgeWNGmZfV1
HRSdaeSNG0EIsGm17YnR1ZdywdR60bGoxmwzpkgNu+Klm9LvsCTEnQ3Hu5mSNKJ88wcwhL0sMOQO
I25Jv96F02Scu3x4jjqSuAqoML2589MmX4yBY64TN4ERBFpAd4lITLCewrvTllkwFOC2oyOR1ysb
foXpwGss7B9tGN9RstMvJTF+4c1o+SYicrELrnmh9pOiWA0Zp3foObR+Wgc0nlJrlV186f1SJlQV
hn3EyBLv7dqoDCE2kEMcvxgBX1P6BrDRLFjqoAm8RHwbBqKsCLO7mNvlFSkjgUS11IfMx4sEF0eI
whOcV+sLc+mZBtqJrqbWndw/tjMgqqnbV4LM1l7dknlttcfRUy/KWTYpk8TBLF+rYiS0DtaA4bbj
2vF84n3BLHuOb6+1CHZ40S0t6PauEt9eg17XYwHCojwsR3hNC+7fb5rXXmvD+xvmwLZVkUN2sgmE
SwPTwCTa3bqs/9vTKPcsls0oyz8oNd64ehSQ9fo+ovczJl3Ho65+BF3MZWn0uO1SAtF1wn/yDCUf
06YDgvpzHweXAu1lVqM0NeSBABM4b/U4x5D9iEwj3lLm3P61TUS9kRWYrwJyvFfUA1cCCOIBSFFV
FWzKmk+LqfwiVcYb5MGcnBX+WkOrfuvNxFA1GE91n1xDhWHY9coa6R5U0I3yASqi1aovRkEGSF7Q
9M+cJ1eLyA5TQbEe6cAuwLrhRcYyCwFqQA/vIQK2QXdR96DWQfYBQiSEqTtlxUU4GNWTdJho26mX
DkHEHrEWbHF+Br84l02OE7ymTRDFiMvIS3jn8oQxau6EIHG0LWktkUDwnqo4WSHHZAxL2EVs6iP+
vGhCXg0moiWvrZjDG1s3GFDON94L3ZpVb4voQuTgn2ieuBaaj/atmS7J/OxximHOtEWQ0S6StG4u
0JQ8at6LPhR/+maoX0L7AppKT4Dc7NqWpkWSa38AXeWhVDTfSHWBdhkv44q4CVP32Ua1UcLOId0Y
U/ld+El5Ey1hOBPxZScDogBZqSsG8jEzZP54XYwkFvyWE6kvf7CY1NQOQ8p13Pb9RVRcoaZDtM1U
+kdER2AwWFTTjDqw8ZNDA5I/d1mPvTLbpQi9Cb6H3m6TNWFHCVwZ5PwqgIyPugUDlkwJh6NTP8js
d8bKLWzwSYXT72zL1bd6Pf1uourHGzGACHbFi9I3ZkYS7s80EjTeo5ZEhyTjcgaq1UTueAy5OUdt
/8V2DuP3HIHaNvar5bXOuhQk+Cj6632ovZA7mdENr6gB1HeGxIGkl3OdRUDX7ObX0GjfNaLxsDQL
0g4girlJfO32hCBz9x489jUt/eS+G96T2OMG4ItxZXbxrW3Mv9DUMrf7lfpzV7CZNn4aC3SChDa5
PXLlLnbot7NAWJBwXF/sCnY2wZg7m8ajUM90Eobi57DStl4IiYJwCRIIqH9iHe9g1xXTYUQMjqoI
EKPUraVRMQWZSKqZuNYB1vEbo2xf+t3EDHHy/oD28taT1kpodIhoSz3wAPFHn1rcz+rr1UDujav1
3SVPpstYlqReaAgQKDZKSzibsuRrA3H+8vi8bhr0Q+bK20ACb1dU90mKb50KrZ3cL7s0vh1Lv8Lq
ny3Rm3KgCrZHttW1dkIyN3eMQ0QZhRXB6T4wyNlFtC9WMiFMHk9Ft86jztv5gffm9pO2pFy7mS2l
6eSU39FIg1v4NWwS+hzRxvPUwVdgk4w8+LJzbVr02t8xnoK13rRXwN1yNi5QkRLwvqw6t3u1sKH2
yfhe0DYBpAzjWFVfZRR1q6A7W5FdbIZ2YaL92BoawmR7oBmehqh1dC5uUzA5EDT6F1ZFj06U40Zz
gqvV1AwUeGsttHnI6UjqeRvAXSTvftkSN5yS+xGF3IK97h1ewmYMHZhLKWCr2s48cAjoOYvhrfeL
ceZ8EIM7GYghHYOkXyt5j+zqZFuWubay2gZiVZH7MGD0NfjeJNt7C9vcO30J57MEd677y2JoSBhi
u0jEtPcWr4uWfgTOiBCdx9GO+JalYiShrAwjmwtAuTPokbo1Pg+70f21sLjPwTXCo+tMeDRj4BUp
IRB6t7clCmVJvgJ5IyDAekhQrUncq4ZPvCMgqwLPPbt4kNOSEkPpVsQnqZv1sjG7TZk4Rwyu+SGX
/MZa3CSHWQ0Zyok+Ecv12gtfmSaClk1xlXqy3A0R0b6h1RyRpbHdE+x+3ZSghypx2UNDM9ZJlA4I
wADzo1+TKT5PrnB3hUuUC326Ta0wdNPLRI5IAm7aUfa7elXuBX62RWvTrEObcOqRqtPlPju9RCZP
CHud+/FqZF27c69GoQt7JDCpVcOG5iFz337RVZiCXXrWe2/kSrZbtON+BLMNZSixe7dOh0jIblcy
l2Szx6Wn7qw4yFOag1cLBLeC6ipvd3AswDSr4BMA4CDs3wYdoqXeDvVtmuDzOg5ceUeKX2xQgLkT
xww7iMghIQm6UzXb/bb4avRpWI8phb/K6Rya1l5kto8RDZZU4zOBypLqNtjlt9UDkCp9gpkG3C85
kx0NzVfmOMYaFCyXhUbXfCCNedFqAocTIAZtrs+Kvp3jZBzmVs6XxQK26ULrmA4Z0a11utU152KW
WnUwEfL2gs+CqOT8D1fnsdy4kgXRL0IETMHUlt4beWmDUEvd8N7j6+cAmnn9YjYIkqIkGqDMvZkn
eUUtAytwochWdwF6XtbZRKs3trqEFrLVEowDnea9eTRyVjWJNWtbTV5BRD/ZrbiYDZshODTUec2t
RbVxISOQwrHMcI6p2msck2tjmwjwZNizZ5hWRdCrCElAS0xmV+cgjFeQojOlv9BbfCwCJyVEkbGy
HFEvVwbKamKlB/vsQnT1a2mwQSGbKWVdB3k2x5ymod+GtBeM1Vkxkj9OH2IQTljkUnN4Q4l+RZVV
rlmmEq1iM2ZyRWJoiHyMSZ7POLxzVU6YrBW/4W7sh5IWQj7U9Cq4hNsWZksLEynjsl/XpUFai+p1
S7Wn6UbhmbaNDqDMjO8mboqqNxEQ2s53rDNReva1ygUoN2efeURnKjkKw97GLjVeU+E82Gl8wqtG
cnGK5sgmHFE6L4z2wqIzFVYN7UiDs1IT8uwizXCjSyP1V6dTLRqmwYkW4j4aSCHqKoEkTP9yXPsr
sKFY+soxsAVcSKdARp9eZIu7hsIMFxOCdWwccPdFs0xd95eNJg0gHZzpTvudT//Ow9VNYGn8HqmQ
HdWKIbShfc/aQft07AEvtvvH1FrJ+dTtQ4t9aVuDc2Qb/xkH9WNXDtsKRRxNVRbp7DW2orJeqoQI
c6cRXBPgASWOZcdolJ0urIwaBB5Bx/7IbbJaSznsbbuHaJ9gSZYiQPjSvyU+VSY7yeiy1vCz01w/
OzHJMmoVuyyj/3gKWUaakTzMh5B+wtZDcbic71bstPDqOAh5B0nWrattEweUkB9hqgML4m28pNUO
I6/xUAygZ0KT7LmBkRTz/MTZ6eELxP7BT6JroSb1vm79a+YncgfF7imfxKWR8oXWna0ScwQ1cjoS
briLRxJY67qXbAIJ1lISmaxUrOkg4saVNNTX3M6VSzow4Qaqd1IHzHuKijFdQv1qB5NscQ1PFmHE
azge5QmfMpniytDsW9N+t/ITSJo3kY4uaYAJ0fB1vaeT8hQHyVdPQaqt+0fw5IQYqXrJSr/zF10a
PEqqsGsJk2rs8i2UEuaynsUIBeb3RCSPsUFsXaXjiQe33RAtRlxSclXs+uJ041trO1tS7S9CAoAJ
S7yThoOZMEqRybD+ZZwq3khGvwHiWon4RUPjeB6xvhuK4S8GFJbMPBJJVnmIK2CyAb2LuAcNZtuQ
XJzWrlbalPfc4jVqbINUd7DjDsmIZZMckB9cHCVlM6x6a5cvv6gwq7jpBJqiVqfbsHLI9KaJHroY
P3y9vxZZ9kEu2idhjEcFedSmGnsg/rwSBLNe7m3plbkQfIWxUjsbmUjYLg27TZd15rwWOuZG3QDz
myEKhb1ILS55TJDqH+3eBqPB6Q33wC6OdjnWm+lNNXZibnQKZq6W3BM9dGnYh79KwiYQqcclZNIu
eOtTUDeaxloW/KLAq29gdQvYyRBPQXOnOzkqdtqwFoyWBEQgpYsrlElmGtAB9z88Q18zBBzCJJlA
dZm/8hSYiI3OmKRjEqlzsrHZqOM7VIGKtzkFRynajxYbcpRXKMc067NxvU82x49E6p2jrLlU5IRm
RonTMAUxPWrtq+PHHw0BCIQ5U0PoSm+vm95j61X7UAxfIxE8q6LTLx6TKUMpyaQ2TDKyO4gXfjLA
Q6qp8pSYzCbK5H7sjIcwuhIgQG6ryxY5ks3JyAAr+1ccrMcqMNeBm9LuN36huIdsQe1s3dKCiyJK
Q5r+yVkPBlS2h6qI98id+iXQ9csQbD278TZUy/NV4ODorGr9uwj8DWzFA20IKqPxV5mNbAQKQ1tD
JPs9hBQk1JIdgccX3SSluRCJRbJ7LMhwbR5laK7wpVAzEe29K8pfaCgPyEnVRZtmcqdT90vd6qyp
OMknL6uDTB/FNsNw0ckXWgMbr6u+qpyVelAWJ84favLeSSnpq1a19u6PboxbTpL9J85lc9H0du8Q
bQpIhU+71DrEwhhQ1S4AzsvM3NbmLzUf3gqn33VGjGy9fE2GQwzok2rygCbbO7uMLJZvPZqm/lKr
gFyb6sWz3M/8exiMx961ViynTsIF/8g1wtVrwH+129PoB7chFPEG8M9T4SQQqyusA8XwBnUVihi+
TigK1HS9+i5G7dTwYRViXfx2fe8O2u3WZIwH6bQ9FDQtHKacvmR2IgO6owO28nOUipNtxjPFU2aO
fAy1M67N6QQJMUr2hfZGoHK/shvtDvTFXgxBCdK8UPggjBeI4x/ivSytTdD7qGNZvi30rH03C5Bq
EY5Q7Vi7zD+S8u3Ei2OTip099ZqnoNNe++i18b+hXtxNPXIXt7AU28rroTnK/hk88j4dqQtjIyIS
FutlPrDrZDxAABuyKVRqcjmZxfxg+OWjKduY9E/X2tCdxgEu6WBiCaDuhjCQ1VEpPnOjJH/Fzpcj
7lSu7/7YROZLjjsSBeeZPWe7aMr04irVH0RNm3CIPi0dVIBsPpxb5ctdbfRXlYJ/4ShctR5778FR
4OZk4FaG5rMdgm+qmSZcw/x7lAnnDL41nCY7zxg+egba7chnrLMn7sdvesQ2+wgKkalR7Fpj2n9X
tG+jBMpi6sYnP/gm1i1aKQqkZ+GWNHMEaCJrSi6mwKunpMMMg6sscjUB67mhFM9pU6cLMzZYgMZ2
sHYzyUdndNlmSDvwTMWXlrNS9Rln/EHu4m785SstziUz2FQeu8AkvRRUzFFOfvW5c9BSRK9UBmBb
g6bM+HYpIUGQHNgtYywLnqktXKZUQpi+skO470BVqwadShN1AelQO1GRyOHba97MEKYg0MSyIoKw
h+tICWIrYH2s2xguYDPs3bYxmDGwakvCpa1GeVUT/zthVFhKQ77ZmWA9XwF4zDD3em0gl3gDl9CV
ciqNO6NurlqL0Z16mc0WzIu32roodMybJXbj4subpKYpdTz8Xqi7M0ZkP9UxdoQH4fRv5E3aa2oD
YmLMdDmjoJcjtNuH5GODwXcS7ANDwEqP9XOR+8YaEiPDOUu5WpcHvlgsCudqigsrm63pBxRmjUNK
jHqgOMSravPYEh6ZEvplhmZ5YVuKsbDlA2jnt6YNXYASNEI68y5VtV15bvugNlm6aRL57IruGdko
fhLitRFhHA3dvAYaHQEVvRxLl3oRmeJErM1ZI/wclyjO9pGlu4uyZpsED4WiPhlG7qO3l+9eyyIF
usN5DJNzQAVxYQfmvYr0R6dZVFWVLhM8+xsiW/DdEVuQ+VKAhRw/SNpawlblZK2/qGq/Y3S4dz6V
Ri3B6zYo1pfMvpGcvaUU4NgK85irbEQ1TitWYCdqRnhQiZFR+iZUXT4umTyXGdqRMJZXA5u0kuR7
9jlvqkyqRcYSadmaJdvyuNsZJoV/qYZbagcISs165ZBTqZYRzRSkmhorwmWARGkV6toDQFy51CHM
d3W6J2Y0O0qCqdJU/YRoBeeZiFTiTS3eFQVTVxvvAZFDS5a6EGQckIVm+ZtOBFyOyPjTBD4uLFAv
PjynuqQnnCuDXFtYEFhfAQUYbOSRaMZCVFDuOhnqRy4oCCS+8Uv41bvOXvBYgPxIR8Q2jrLBd8bA
hY5OKRiEBWZWGk/YDZRHm/gTdB4bozpmQf2WhXSYvd5d1pH5ahbNuexJmxxwqi38Pjmbnbg0GiJl
Ny8Ao9js0tyielb7Q2j1H3S+tm1FO46SeYyDUA7Bn1gQMu77eUeQSXKhIXXy+u6pg2LCwmCiK5EX
DOH3s6SIodT4fgMbSiJe92WR4h0X4ZFOVrAoWQo7dUrvIXefC2GThQNqVCvprpaCRNKmzT9UIztQ
XHsYypBhpHgHhQ53vPVuE4l2xINHq29YhT28DRx4Uj+4SfVbSWxiV8yz24W8Z2epmh6s0oT+h+tT
fU1z9pwFnhgfyKFl9CQ9R/umNz9poTmlPAdaES+tqCgAX7TEt/reL91Jn9ncMPcq2ID9dotgrlva
ibyG4Jm2Ttf9sqmgW1548/qeXO3mRi9lXI5TS8vEbEjJoFsTnP3smvBkrWxabsXVsVxT1PptQylk
l01UlxUzINKfYeAZaVYCriTQdMHc8ur5ITFbprh3lFwwvH/qTr+SslmSi9pfRjOtF6ref1meNi6k
xWbZtdIXlmUvEcsYS7IjkNh/EX9bHQ5K5M6unZ4Tx9oUCMhQUyDK8O2Rykv6i5L4JTaesc14S4cu
/YI93p9WlCc9SbZ1k4Gf1Wt75RdIOyMUCmPYXE0lI7o0OFkhPtZ04OuuozP1p++cOWhBWR9vxGs6
ts6+SSAuqmqClMQjMpDyc0kpapmpyi4PKXxWJE4nPi1wCdSjg5pFzcs6tjGShI7U4EEJUCmXC53p
dOyQ/lSifKLebu5Ms0LCFzUn99sdO+eeUM606if21iTWBw9kEk3QRRgwCXNg+tiFXYIxEHtzq9NR
SzVq2OD2CIS2uwAWkwGuBTSB9EgdTiM4/m31KhR0RTGGfkqzcXDismowyq0EJ41TtWc7KTZMQfqG
DdlqKiGJirZR5rXH0UfL6Rg9VW5VPlS+ug/NJt6VsnnW9YKrSmc9wB70N3r8J2dEgGA1HuyRkFmi
9lDQxKTZ2jUFmPYVZDXLAYvL1If8jq+MaA70IqCe9uVQb9luIq7q1yULTBay/ivxWNZCtVj8CjSf
NdzARRpELbsrCxCqH7630k+REKTe1IH/cBrcNVThDVnfLL70Mc5f2fkS2DO2hy50fnuD2i1qQjAS
yDtk2WaPgzxp1WARcIKQ2ZHxrsVLEAx8jL3tBB9hSzAuo1SzjAqWlXWXbiizZS65Gv1OBAKkS0Ot
wru0jX1irGLgjFpCQ5SjNsQvYR5RGMlfWZk1+1jt3tQO9RiOcjs6ljlFP9NtKOzh1nUBGZZxA18b
zBrZ3hsbkuRC66IphYY1R+BQghtT9j+LulD2ppRbfezMdexNWNYmvzducipTlcQuqljwZNgRI3Vo
64g3Qh4pzdpqpBpn/84cMpTy1ArXftPca6fij7HNQtsTa0azykd0wibF/S05aY+ggqHJBAoyCWRH
iZo9EOVLRU4kT4TP7zvPoA4KTqUYf4sCxGkYP9dJ9NUE+nvtcLE5sfLsV5Rlx7r/EJ75IXXArWFn
QTsYUI5VWbcwzHj3JUoF0LZSruJch0xO+l4yUO+k+s72mhU9WzKpjdVGZXvKPv6dKtEuUrsXykQL
O+e68eKnYCw/hk+17CiyKavQ2qqZrdFzr/Ys820CuagegrhC5u1gUCwQs8GboMW8tj0MeyBCNh0I
kGy4oyF61Tz9Kxuap3GkWpma8Uspw6e6qnDNOgv2DEkfHjqm6UG1L2MRv6sxIiRTi4Hs9aDI8/wZ
owBNALF16kRsTdJWRjptjRXYW3PojiIw1hoWmC3Qy5NiKF+elfZkJ5BjRheScaLDNzlVPrGToqDu
2C+vmhLQuwNQv3NBx7o1JCSNxT9kXgQjcbKi9Xmrg3xdFtZnath7XRZ/iji7OJXdL6qEdpPca2yq
l3kRwp+LLChatFlzonsKr9/jy7yxuIb3TUKOquZXljPwoGrqMqiWKd4xK3eEmokKTJ5MDLq84ylI
AJ2GxaUfuJYwmFFlDWAteG8SWfEi1Ki5SzD9rJwJswJNvW2Z0Whngy2r8dq7hvjKleg7ssT3ANIu
qHH3WJSa69eux/Ngh/q9VqjRTEEBFTruBYkb9OW1cZX0CLqteljFLUnqdZW8sjKBY4XMkKJmA2w8
Jqo1nV4wKU52j+98lM8QOFiz+CMcoMR078hFgirDpWU7p1L4MEu2gdCKZdETVuBhVSTuVmPsbTV0
LeGn4VTk1QQC0lXZrfS0WZdtSrzbiNVBAXMNOAazIl0ZlvorrR5uepNC7DK6jzHKngJyRX5hzvN3
BLFRtSGslSGXjFJAtmPKOGiDGxIqXwmBm2dsQ96yi+Upi/tXQzUujWq9Z7G6sl39T5TRuxyGxl5W
3rJBD7PSrFZ+umCip3WTBuGoSo+y8J8xaWGqZ36IibHWo45d/RvS8G/doLiAGOcziYfXvmMNWflM
G47mEV+QA8sDDpbE7LpLgSgQcQPI3Zeu0B4soajsy31ojey6XC8D1aX1KoNVoS3h03AZUPJaZq5p
LMkHfVEH2HOC1rxe4yFATezSFapLhpE6Kp7bEiOLxjxX0Plo1c+0HPbeKKu1ZYzXvqZtqPrk2SLl
yCCupZuKKLGVFSLND5Byw+16Gf0436hF36xUaTcbvN1fccuMpAj6nlPYewBgdNQAl/rtE/KplVrz
B91QvQveAMwfI9g7ktKxzmpG7NxiULFWjG95D9fK06mbswT5BuvE8MC+o9cMxETtqkEyshxbFAqq
91nEFPvVwvk1amxmgdzd24JVbmOe2x7+VlaPLaUn+kA4QcTHSCnZTQM4LRbl9iDSWU/Ur1ail8yT
NMKJiMJsJCIFDHGyMauqX1UWG6OoApxHUc9UQ0HGD9v4YSBUV+8mgAq16WUJbniZ681Xo9jupRQf
WUUV3dLtmGXJ+JvRpD7Tu9pUPTB1yruB8qfhh3zPDT5TjyZ062nGQvhkz7v5RksRKDjAToapeyAr
TT0NASvR2Ln7qRx2hkjZDQ9dvjbrGHS51m2xpZWbQrEiHneSXc38vHbc6KPVPcJAEpcaK2BOAcPp
ISO4fSBrRh8Xrgto0QluSV1914WaYdgGOz3Yw4vsIab3ghpbKIDIeVh8G92f9Dp5vaNFCygCnLPK
IixCfb1E/TSW/mtioPc2WtUnLEQ9sXnvsSKGVCNjRv8hCmk+ypOihNpCtvK9toGYxW3/p3YGirGc
VAq+BDWnVgl9dAm3BSh4bez6QhTsCUSw0RD6c25r00SLzyEEn5eWUUaJoDmx29L8LEP8NMkmPHwl
ed2cLChROo36dU4ez6bsikNYifcYsAeF+PIsRLwnJ/VZCWnV6MaGwM+pwAlWztQ1a+lr4TWvAWjr
FEM81HPbEVrGAt8WA5K36acmDDpTOkxljS/VfhUWK2y1Y9voWPqOmrh6H1RaqAgt92ZUu3cd7wti
dshkVgqgXRbmKtXQEfYD5TUse2SiMWaGfDDZmPsnPNd0v4FVLPyIqZJTaNRc3oyamoukoxNmU3XQ
cwmqKe6fUk39znTV3WoO8RnA0AbmSz67JmMROZLhBfqIBF0lpJ1d2S3BJewAKoXV21HnlIyCMF2L
aigOpYB8Oh/mu1Ze5lMu3oNDHRnetEHT25widn5u4twqUalnyHhaDATY7FCllu3AcfQc/Jquyea9
qjPkidUJgZyyCT0dN+v00HxAOs6WTZhHq0H2L6a4nL8HfwrCCeeIHPKXd9hel82EDsUBDax0vjUx
QP/ezSbQlQGnmRmwTw45V2j0c1OdaKPDdHATl+43xkt2qaBR54MS/O/WfNeZwKnEiNZA7PZKxnyT
J8ADWTxzcz4QBkG+h8huYgoYiqZsnpDJbUHRkkzfqZc6H2o3LX9uJY5stfX8ICa7CiHv9KRY0wte
0PCRTBdd6VsdLPL+vwchAjbV3clIfAWjj/4lYwCHNq+QbYa2tCmKsUCQQCNdRS15EVbLVxX3pE3R
GRFJRrW1QvTodjSxSgskld6NBAdMn8z8hudbLHX4EOrwqiomWAMsoaMXA4U7RNi2DyhaN5bZH5Pp
223Fc1khGvM9lHiDtbSNLIfhHxlgATxBm4ZwROj4x07hU1cDki/+fjPztzUfqul7c2siHRAfEeHz
MZ8HwSDkutHER1ihw0+Pym/hUYvo+ZAs7XFAyrpKsoL+HHtxQ/umIPqb7DoFrzlG15q/MipNdQA/
ha+rmKjP4f99LoL2Gam6u/mz+vkx/W0mLVOyCCzqnl78BOktVRN+3Hyzi3RAt0XSVUQnWl8/j7Xo
dH5+3Mw3vcLKDvOhSyb2c2EhLJhpwoFdOxEX2XTCTqepqY82EW/Rq16x8fw5mf7/vJpPLjdK3A0E
uxNzpFu8zadk3WogbzOIL1ofhgiu/L2HwGE7f6TOTOCdP+z+n0vj5/r4525aJUhVEWFYfK0JqIDD
fCvzRsp2JX1GhBGURIuqPPwcVPnfW/MnRjeBdm9JB98v6vEQs3A6DH2Ejmk6RKZSIxFkSZKii2HH
DZSwLYrgXk8H2grN0oGQsxG2y75xEEQRFinzJLgm/y6HkC9XL0Ia2ZR1g4LSiOhHGyultG70kMxT
FwyHOjGMZSP9GjUTuJdyPlDf92lHX/4+X0OnttDrsNrPvz7/QPcd4iFSygTzb80/yIeg3oUjidNa
oBlH05A3V/XkrbB12rQUhpOUh0hCQ1VjA3017KS9zs/w3VLehNF8IAOfIpT+95tJAyvcyxmtBz1e
5ZSd76bieHer6NQ1JaH657FO67274qTEvBSZjtabu/OBONz+aMCfmX9r/n2sR9V1YJJo/nnWz1Px
GKV50lz8JLg5amYdw6IRN5ItMSZgi2afHIqbPz024INeJzS9V6OIfdg4rMQZCMv3+Sl/n2cFRwiQ
ynX+Q93I5pgTYFyj+UC/29+C3NR//sn8BFw4gpTEkQ0cPklGQf6daubOVok9wlMRTKIL8NHEq5lL
rT2w1rFKXtUiNiPzJpTmUIyucRqm32V8N28KGQDLBDPudn5sPjD9mixxKAT8fUwbwvg0rQeHoHD3
fdH/oRYZ3HM7Gm55vu6pe90diJsW8rsLOFv9ZlnDYxip6bGufeM2P9QMdAVtUqJWClKP+aH5hyHK
9b2lsxmYH5sP0hgqvux/P6IU7Pk8tlRCJx7n71PTroLulPf08KenzD8ITbKoaku8/v3v8+MwjRZR
aRNi8s+rkiy+KEnTl5+fMUwvPqnrctNYCnig3C5uUJdTx3Sv+XQoHXi1guS5dsQA5HidedMy27yp
jMjLzBoKpIc8Bv7JvME47ydSKZ2w6bH5ICFFHKdscNARf0+vUDHjiyUkDbdjR2FqERWNvVZGIKVF
Szokcvnn3grDY496nq4w4oHGpj/csxKF7d3d6uJR+ONjWbNeH+1+henvs6oj5VZMh7Ts/Y2vu/5U
Ondv8w/UjLxl3Ua2Y6KjxdHQx9G579v9/JSfx0r3WLDnv/3cCxXtTs7FsdOFviUu3d/lCkEb2I3H
C7KAxZgRPzN1uoKsO3ml+cmM9VJVRGy5bLPCPkB5X9FOjy4mWoxFr2jBSlYdMe/legy0p7DV5SIr
6MX2mvOc6+6uAphaubxgRo2FWVoLy0ZJUslzhz9pwOlW9953LmE1BrkdrKrMWhRk7FSJKzdBXH+7
XbMPNQxjReCWi0aPyoXM4q8+ImQUV2+q97+tIlYBge+91KDqZbWkq7v5p5CasTO8gOgPxNtc0WeG
avMwsljP+TPnpB9/eQp5pFz7xwENR4FJl5vzwaodlfVdZyvL+aaY7s8/MeMMtBDk5zq6jlXPsDE/
Qcah+9/nzvdzLdaAmvJb5T+33HQcDmPyTT4JcWPzD//vuT8/mX/DCSvC4xN1XygK1PW/z/75pw0U
atQ009/m3bzEee1u5t/71x+ff/rzwkbADXYdElc8vSQKm8aiHHSxGhz3fy97fva//uzPL4ZGna/K
PMD7NP3m39er/X3vP//y7zuWflhi2ZVffx/61xv7/0/KVAdnJ0gLQ6vNd/D3d3roYEvMd4A0h/6x
MM1wC8rdzEV/z/K8fVCCXu68wbUXpBFMjF2BZBWeW7g3Qq19EGqX31uqMdOd+ZHQLvtt7vjkyQcY
KelV7+24RZdQMYKch7YZjnnW3Yxh2xDW8dJbSnlBTE8gcNjbDyJuKUJMPtmjOZYDXaBoMGmGBlRN
DbbhQymRHvH8lSLG9mG+5aXod+k+h0f07SVVdtlsVEOpHix2eJS3AM+w0dDYdqVW+yhRkU7x3mWs
YcPKiTLWnE4uR6Sk2/m35oOSpKuoEnungJBqEX930gXdGWmbBzNqo5PJtbwoNIckGNOkvp2iB/MF
gUKt7Md9AXRivkd6wkgDAa1JWmFU84APXAMY3Zt0SDE5T7eUzAv3Hf0il96eI2kvNQ8xYV2P4D01
Ip8mXKHaYMrDgsHUOXzkbvfuJ7x5J2WDr6rIRXOzco9IQogC1Ev7JUntLe5V0uqCnnCnzjjTcvWW
0HXsd8egT0wfOLmIyFLuSirfOjoL70XuXBI9fnEdd/gQITIg2huPkm3BMTb1nEpjLi/oHzAqZcoL
JV37XoxDceWX8anEFHHYD1BmM8c33UuwAbmF8WozAg2KCB6kkpKInTYT1FYD7eBMfmuFZuw5i4m6
I0CmoHxSR8Arm6M5nwNxQOue05BiIpb3q8mqdJdT1gPq42/mVwkRZznqOtE4zbhTeoU6PiUv1LIV
lo5UdZ9yUAVTk647ewSTHqxB9ZYi0b4jMx1u1Hz7n0MRUZkjMn3b9dUfaFilgV69t3e2SgkmJTTb
HYcGcDnuC1sZtoXa08e37RB8b1XjT0AIpKC3l0RLXf4elOlu2VW3JIuXzYQxqwGW4EYJaC1Md8ta
FZxRsr8BwaSokD/HiSf+4HZ6hklRvdEEhd+e5vXGDUhEyKwtlAa7Wvq9g4mcMNqTjn1/UQ+0aQnu
wXavsRM7upbhHuu2cX9uReJXmHbKyY+G3FgVyNiIONLyB3NC0SHzfi5dRd4LeixcQkj6lMaC7Fn0
GjaHkLWl6zom1BoEtW3oJAc9cbszBYgKL527QTNQ71EK5a98YHCvCVLUBfNmHgmYa8i/OyUu7pWR
fzlD5L9CVexXyKLDa+MitDNz2mBG3n8FaByIJACw4lv6RnR5QfEc4GrnU0nUK/oDQsMME1TUQYao
kdfOYJ8VjSzb1Onu/BjYk4PMC6Iyxm74CJg3RFW/dxLAfcwCbxOxomJM8X2qZiVBSZjQOoKHbv86
xOXVc3LnKCS1yaQXEG2nYaQIuMLSUb3FVpif28J7IEKAYEiVNtdxMICKG6TBXglGtg80iYNNC9Xp
RQmyexQgRob26IIaat40oVmvjcjTVV7oxrWsTcIHvAi2gw6INnebUxn27IJpAW2IdSY22vDNR8fP
vDO2HTw3wz6V/rvhxpOlJx5o5hSinx9rVOOs1TAmNqw5nbunIDY2MSD3eBtO0qBuJUxHP3gOseDx
hLjx3d/0XZxLLViigEjyWQnZdg1/jGK9UGrz0TXLcu0gxd+wt7NPuR98ofXODpjwQLMoPhc0aMRP
p3eRY1L6uBslils29d6H2gF0yFyDQqWVHP2cWVG11E8SfHF+KX59b8VjPjqctiKOEJvYVcfujm8N
ywimX83ah0ZUT4Mi69q6fdYid2Dh73wNpGsQaao1iGu4eq2MRHmmrGg/X9FDq5c7zGftop+4mnoC
ryCBR5vRq18NwbSAU9vy7ky8gSxpKZO2Lnqk6S7OD/PCruAqY9c+B4qXPzNMM8e0LGJtT90DguZ1
puZjNdri0XCLPwQVpSLSTtXENTBNWNla3qbnYrprT3d9NeiXGCyIJcqs4AImCVNXECVfZrqN6qH8
NUxoVB+9XaFZ8h3192Um10KqXipAYh8VPnxKVCpDWpNmf9CvTOI/hPiLwAypIWBZO7myCTZ+W2mP
cowM4oK9ZulWPeFjEy0w742AQr3MOE25G6A5PKpksYEx5/JWtKWmlkvHNCdipGoHW1ftvw3HwnhZ
VvR5hTWlwDJrQ+SIiZTvRHS23pnSinKt8hKWml1mFyAT/cYOEBzDr++79jGoQbrkqgQGzj2/ov2p
ePifO06joIwef8b3EBj7HsaaB8jTqt8LMz/bIoJCH9H/TdOWd82Zv+R6RGs7j8DJfJQd0RMdldGf
0RDTBmrt2LiPA/0Pg1C1dYXV8e4Z9qnAovpCThnWqgRH7nwXZ4+yQF0JFSvkyp2HwUIA6Yylvg+D
zLmQqJvs/MFP8Fa0J7xo6ju4DMl/EdZ1jE16AUZlRqgpR/MpxfNAz3oq907uB0v/7y3FG/ol5j8Q
rBNCyoGZtCst2hPhkNOknx8kreo1UP1tRLpeZ1bNRlN9Vr19ry19D4u1n9rpujKa5ClFJgwd2Pru
HHKBNC/X1igq6luOXgkliv4831MLSQ95o/Sa+twlZXKyTCqS2YRxqRV8PJ2O+7lDCngdrWGJ5mt4
q0uUmoik830gVP8xVG0CWIdwE/bqVrQVMvB5RlXYsrYZ9Yn5MVHlgAW7oby3kS835UAmiAKmsCuS
L621njLRxQdBNMUmVTHSFKUFwdKyjNt8gBxDlAjFJlRTPOb3GBkcsprnRZkqDHuna365HMIGp7xG
Lp7fxkRmYMxe99NL7qwMiWHMQgp/o3YzPEz3nDPWtzWAomy9rzp6jhvABJnm+L8agwhUbQyyB33s
zQPEF7yB84zp0ncg0U2Wd+ilcjO/s/mupsIQrW0JohRRqcoe8tHwjVdT4O5JYS9vFSC1d1tzKDih
V14GXCpPZAHXdWc9BqXZPvFPv/W6dE+dQtRyEAVO+9BFAZkonlOdc4kLLc0V+0nqRD3UQVpcCbNF
02s3D2kqu6vOrvxZE9VDaw79df6Ca7d7yLSxPBZxcQNZG9waL2Kp09rxl+tTGRWp9q5bPv42GaRH
T+UZpQKAlrBxkE8NjQSF0YxsvLY5ekas/apt9u6+4rRIOqz0zc3hyPdOFu2UskrfKmZ9W7AyiGSi
3u1YexCGm7wxichtUsQbw0IVFiBxJNCuWmeCYTZI8+NoZptOcQlezNqv1kIXVLdwrtK0IyWt8MRF
xf5ITQYfYlBUD4OafkhJgQ8xAzRIN4suMIxfKH1oT4Ar/SfQS8p0x8J7dYVoBB84PqI2/A9d57Hc
OBJt2y9CRCLhp6K3kihfE0SpSg3vPb7+rQT73o47eBMGQamrJQrMPHnO3mu3L32Vd49ofGJ0CE9D
Xac/VfrsYzr6kfwzlNvSfYNiurbNQVmWovIjiAThIpnHxEldNlQB4CNaZl4VNlirrUCFVV5ytp2Z
2MMUn+d92YlMz2Z2Ayu/1MnnLmPOIsvl8rDw88m/xHzp1jaoT7DQbT06F6303ONMlRggVodloV4j
G5TdhY320tcSr1KSaFCTavIj8aCv3QkS7oOmvcBlcR7xv3JldNNbajrpyaG18NTh/Djq+vxNKxMv
TVnDp1Zb3bLfMQzMIAmWOFDY+Mo6bk5GFbwJkXfnbFAKXbU1yf97+d9XtfBCjfNPP8bjrZnd+qDP
THhKNHV006HrLbehMwoG/bFOuG8UOWdbm0kyi+RVloytimVLb8KSrdKeio1h0gPL6il+92PSoWF+
xK2DJFQ0IX04JBC9FRdXYy4l9WsnqUnpez8kBVinO7pOFEjua1f0dA5Yp3QGbZ9JP/VrlLbiYKjL
PrD2ZHfPtzx5JF7IecwtTiGcD6fPbEie2PpKZrOj9WJK42NEjIaDL/hBoV8hCAVL1kR1gSQZ6km9
UMvaBA5Fw6ywn5zyKxIJfBOj/7As6R6zkKF5NubVZnTanuK30C60z3dAHupnOybwvsm3AQlu16hy
IFDZc0NNwcEQPSq6dRPwp14E+sURTNS1PIhfQ5YpAnncLYhRsRobwrwYh3DdxKVY2VC+nrWM+255
Y4suRCRL6sTKxiK7Dop6vDga0SV0mL4RDqAndn5psf/zv080bfyurMo8L//SpIuPXIzFaVm/GtRX
2H5TcUkSM8Bxj2eKYI0WNkE5/EKnzCp8S8A6rlFiA/Bya9b1uH6ty+SVgzoRvuqlwaFVVlkGXhP1
xbEpO3g02EiXr8au+5skhXRbBshUE0VAzARii0H3nPMMk+SNNK/N8rqlFnlI1t79MgisD0HbgM5z
R4YkgtPlu9zZLDYFoEzamm21rSOLWOfe/AyArP7NZo79utqASe6qcwu5BubufWRn1p+iS/7EmZ58
MbGmdzjU4TqNJ/MwxjX6kcDDhd7111TyVjAZ2prkzuNqA6DujZ333ZNXGpvOS+KG7p9+8DaZ5uRI
4UAj+zLufjwNCEbcWp8kOZQEhiFopa1BQTwEu9bWYqyM3XBW8CdoUQyuU7QJoIMq4j7g3YBMA7TI
g7MGIhtwjvTL1+FDRgaNN8dtHj2tQwtfmy4dx6K5FCW4jVCvXBJoHblVRLkUFGWY6PqrZw9fZMjr
l4lEkNcJ4sGKM7u/F065nbm3ofnitrJHbs+kGe13kWgcw834xU8wGGVzgt7eMjneWgbxS8u3kEN+
ZcQZoGls5DGtxvAFtzElqD09L1dgR/CvuHQze7JqlpfMygtfzPGfQH2Tm4j5qZklguj/OZ7yK4Bu
1XXgv+q0OiN/3pYWiuI0KcmlMmyKrMK3f9NAZSqhGH/Cce2NVts4HNXlVKEHcmGhJlmefIVO8dqR
AxE8BMBpKPD+8YrgE3/Iefa98ZwlRfI2Lh2WVDY19VZn4+EH6nv/YKW9exkrAuVYhf3PpvsOo07/
oBTk4M2f2Euq6LvttMc+y9s3XxpiX5Xd69DbOOqqHM3inIrHPAvFqh2NddKm1guEAIu/CD9OIEaN
U0wmVzP5d094pyD+c9uBY9m6QYsjDMzCb7v6E1ccAgCC6duSLQ+HehK9m+Gw0lr9MlO5oxIk1gbh
v3FxDWYTBOmSX4QsAdZaqJAKZJjMRJ5FfZAjWg5gaIkg2vcZonA4oQ5ROuV48Qsyr9qu9LbpqDnX
UnPp5Uj5VtY2NgCTtV5zlOYpq7sn3E8IDp2A8S/OfuYBKJ2SSu6oe8cnjVr9afT6ZD/mpPaI0jA3
fuBSbFhdz/au7XG+KZLf3LdiP879n9K2OUgHswQZvfyfyJPbmH5AqkXU+uHe4HYDF4VXfvRDgqON
vPiEf1L0BkLppt1mLAXcolZx1dvBYGLcvgi9bA9QwKytW8T2kc6QiTiuaZ57wYk5sZQNdH7B19ps
oJBpMGis5nZ/APiOqVaCAxrMqt4W8dqMiJ3o26i9LQ9jWhIgmbTzLszT7yDJ6luQpFCXjPIHTNT9
iXolSCCWzjLykdMX05ZDYrEXOEk/imFfuB7nLxc+R1AynNBrno3cU0XVPja1Uzz2SdZC4fLF98Dv
sScrlVC1ODgv4FkCNKCL2XKGcNBFV9AhF/L6QpW0R0NK460C6V3rjxHyMrv3teu9e9qWIl3DcUEL
0UMj49waDlvUcjsioRTY2mjoK44FHo0hONz/FHifp00UwB5pE0oXN9PP3LfpYaAagXpI9Rt0T/QK
pucmy4ub+s1wXgSDsP+oJ4U7OX+CZKCfBqlw7PpX2xaq/9iaO6N0vPfQmA6iyf/2c2w86Xqb7RoP
ElDaZO7qTsvUAvYfJy8fqwYlwwLtNEoPalhmncI/iCvHK0pAlP7KL36/fXKRXqpI00gVKK9dqCer
FOjrCQqwd4oCXIZLGk3pg3PsUi88QY5Hx5Gjv0mGHiCIXpClOdYJIZv+ND2Jn7SiImBcRT5tJfT9
chtMEzAFBEbhBpENfQ86I8uDDvcGLTfOLiOHJ8x8ZxsYY3IzVO3uBzU+4Za9TVqSAKlpHShopsxq
dxdBVdqmhJ5cQPUhzUbb7aVVyP+Xt2ZElMIU5DlMLP+nHf7BmBX+zTVkWGWDDOueIRKj261xBGfr
LomLPalHz6POV//74YyM5j0Br/dlAHKgEKshoueUNH1zAjHJud6Kom9XPxkayrw6gQPaiuiGB1e/
MSNfe9aQXV13fO2yvn8Njah/TYgegr/84ntGfSwKTkOEUKRUoIZsXmvBzqfbGFSisEMjqT5GjMt1
JmLAm8xGCcPNY1+MRAFWGA26JmOpEMh7A7cT1/svZnRGuMPd6KD28sZdhcxll3oI/uIE00aR2u7O
VKU73ZCKBPDMvLQE+CC3K+zkIoZ97UBFBfln7WVqaR/diGmKo8thqhT9uEsBwfyfLyaF99uYhXtd
MLI15celQjG8AC7TgS4qiqSz07f1qgDrBRIpRcs5iZQ8gkA+LX/pGARrK5KQoVstp1NYVMNRjzmc
jtHws3xycoMZUxznhyZwvUtlxi4EGjdBkNV9tlmh7Yncwmvua08daICvlEUJV23oPeHBkjtTM57K
LpzXhjrmV4KoT89nDCwVQbui6bpA5SliIa8sSxckUxINHO/YaHSMvdHCC5V3c3WgPZ43nWIy0LHo
B4UT4ZUgeQ4zhzsWY/lac8zpNAYBzsME1zkN+fm3S6fqoZtRrWtuivG4ldrJbMt543qyegJqyZ8Q
v0WEJQcgcVHorIdu8vPfk2QT+pJJY1J+xn4SbEpzxjjuib9jHk2bGJnAgf59xRKXdXtaRM1tOb3H
KlRplg0Eoo4+GkRL5FpA1h9SDBrfMoi2njGY/3CPHT07LXY2kLyN5WXTBd9V8NDoqfubYpvIG3xH
p9AtzT0VRcE02mPEyI6nm+gyvbbb3dcfUIAEG2RW9+6Q7BmLZP7l20QimGNCV9UffYb2Aj++aRk0
AT3iInKJwcnwXtoa88SgGgn0XzvUlNOhVM0REjLWdQUGIqlnwJOS+9iJsudlsa+i4LlodOtKaJey
BNfZn3j8EUI0v0t05Gu40Kt+9CeIhVRSg879WxIPAyKpWS+fLYBk7W1ISUnVnahDeIMOT4GOOW7I
dTrEM3mHGsGRBKGbVkQ3YRIhw3X4WI6lb5eVwlFr2TDPGNyR397DYuZx/EewLj6bYvxTpbC/gQIO
Kz+cdmD+qXe0Iv3ovPc+c+c9vAzIn9Ifj4XE1tbmk7wAPMB9qA1vmT3rH4iN9LXpBtUVwmYHzaq6
dGiW8I2Az8OxXtXArwJ/NQ72jL2teLVBxP9T69/066wtPNNiM4LAvdBUX1sqdWksp+xi9GhMB1KL
lodmcrwTnV8yfa0ViILosbGyP/d3OazkZakHGgP96tACiKAD9Je6XFsV3ahY5L1+nuyU9LyAwBG4
6MdIsgepGrNn7n5pkMULAUCmLDXx1JOncEx682RPPd3rooyGFzj4FkrVrL5k2EsfiNCZnhwBCjAj
cLtwUuevGxqIs8oRMnrmQ7AIyheflEPcUSAlJ7RUKLpg8up1v8J9HRC5A+lGYqvZjTkm13lICTbM
cQi7GOa7qRXHNhxh9IJqwmo3smJW7W5ZVeMAUpi05osXNTp4HAfxd2DA2XFn72UmcAVN+vCi2V60
W+6i2uzGY+IMyCGZAF/v+2rBSnkZE4YQgKW866yVfz3qcorlAVxk3tC+z6yjQ4DWS1LIlyX7xyrw
OqZe8lx76XNsMKwJncZ7uv+DdUR3JIjqrU406Tqy6Z7R3DA2ll3TlG1jBjjlrzgKTm6gd4fcMYML
nSsDlS7FCiaxh8SOm8fOtceHtvMxCZEH5Dy63jzTLH0vu4pEgrmwnTUID+ZoqphyB9YvKhhSAe0M
KIkfljpdXAdbcFV9hH1BgE0UTWtQJ+KLs+qf2GSWWqSQorD63Vy/8Ti0QSJOu+g46taA2AuvXVFF
Hd41nsVG/++z8H+fzYhNRlGYb///7x1A0eMdw6VVsyCNcwEtQIUbMEXSsAbTb15CDWglw0R0X5rc
2I1dJg94+YutNEXyFREiho+3/847ibi+N7VL5RrkjzQg2OjLGL6e/GrT5BCPnEzRjT/nRhp82g56
3hB/4IU8PH9Lo/DiY1w/IJ5jdpp189VqoY8nTdy+mmGhhCDgrCaNqFMaCNtcaaWWun95ALzIuITu
KDSWP35V8JdNSfqxYtgPpgZyGN0Kh9sGv8tkClK9lA4nFOmwoadabxKygwiD5qGay+FgV4Zb7cLY
qoA7w2nP1Bkz6+BDtfWM6z4r4cFGNFgmSZOIObB8CDlLAknFNaSDrD2mWY6jCyvKez+hfsa6EuyW
SxhQCJn4u0ecXgnR8iFGO4yNhTFF30lA+etqf++xBZig6r1TyIG2Px7CCaPSyRpc/1T6auiPRn3h
mwnXKC7Ls+XBp0lKuDmZYWFlRhtpAMUzZlMcJZbY5VdcHqbsnbFZ8Rnr88lR+5aBoDmHY/xtgpGa
AkAO21wO5lr0Bjuonx4EwWV46wN56tXD8nqT/Zsil4eGvSWieKbhyuCWO2jk8MFttQS0LeW7X3af
Y0PwswVHw0rM9An3lgXOuMO9lgQ4ECTciJApWuF76HMKu9jnNIvPY4WOPNGwGoDZIndBbTTLYjGG
3vv9JzVqYp7ICXQhNiDO7er4NFkZ++VIF7xOJYQuHnDX6aemLMUmBaMPdDexnjUseMzXtfcwIBwU
eDcEcnWJl9JfM862NqMvRwxckYEtbkaZtr9PfYDkHyJ05QBWGlhAzjKzIrgqIi45A5jUwvos6A78
p+Aw2RL4QX8tQgQJPhtDCdCscCyz59FMkFFMlJ1kZ8eJk71qrhWuwylFod6S8BZ5ZrPOG/dZG9Lx
z/99ElA6zVron00yLRj4YrxcmlNS4j5Qiu6rYzMJCER26mtbKfh1WGaWwFmiLXP1LmyinRHU02eN
t+B0XyQrmd5vK0cY6L9iwf2R++F4v+vyeRhXbY09a8zS01iV2VvOG8WJ13SILnCfifBQ/Qum1U5V
xfugxDIRhiaHD6JCHyI8mNvcHcvHpUepFZF+1QuGdklzMNF0bBZhCUXexqhd7d3nCH2IAbuvQOcV
kKp02uz0A/0DeCXOUVVur2PH+dBnavplimNQjD9FjQ3rzRvGjaUuk1AcRVNYx3Q2mo37J3egCRuq
fHI8Td5i4vCq3DjMGi9PoV6/MC7cj3FpfHhNPh1DOouop/4QWuKfZKMC+sg64il+Q3DMEV0NkiTp
IKUFmRIdar9F6VEpswQfb2LpXZBEuXCDrZ1H7cUv6VM39JMCVSeBPuwOWsUokUMIkBKp0KoyxPUP
UuvI9K+4igj/BhPegXZuJInB1aYtPUYa9Lm70QZGtJhOaZXd88+MiGVQY55TzrnxKPEkUW+pdUTN
ne/n8rDMHNwbcf4adMm4bTvBEagyMiJ28mCNup6/Udsw1p+EEe5H2ztbVUM9QihkqZJSLO6tC4vG
KW/iAkKzEfn4j+HXGOC7IFL005bQW/m2XNahIzcpGAO/rkp/BdjjnDOX36MsrHZ504gL3cF/n3GT
//ssv4wGNEpPS5jrClQnWCW+TEvDt6gecq+CMJUqiVZU5WdiTcrHtEpehUgUmq2dcL+H/rAZ1I6J
LRdsnCAd9/4OVXzTytHRRwBd0damF4bnfAhMTiNFVPNzxsnFVEXest2nIb33ssTe2wFISUy9e8EB
XCjlVszH4mbp7o4eW6LenftblIfm2eyHU1+mn1M8aY+pqzXviXVYxj2ox7qrPM1+81fvIh/bAEIi
JviFvsKruibJEsKHVggYE1n0282SF7vfOqUefls1h3/E49lpGBPjGUfyDv040yiKdmGY1xJsL8eP
aDZobiXJqyaZrllZi/+tc/pi5+iGeSBP28ebGdmrVp0Uqi53942f4blcKj7G/RcoFNWutSTFRR9r
b13ZrrBb0t2dawZOns07zb5oj6F5RBmBXGykswKbbKhwoybiW5GtwmATOFJ8x13+tag4WmMwXohW
cC3tcj8MFt5AQ97PtbOHLdbDKdtAOvL60Lh5nt3uqcXjPee6nMYPA6BeI9jS78a1nq+WqTXJjtnT
8iyHkOfqm3a2qbcT9pWy5ohN+8+6BlH5hqPeepfCBF+UmeizPLriIA06lvFtT9bUW+DqP+hUD4HB
XpDWTxBF6eEZOXfXcqrt3Kg9BmncbFqqjgPGmAq7YbJbpCI6XdcVfewd9UV604kcWEV2On3Fc3Jr
nYBecDxRUyTdhtG7d0DFkOxGiRE39phxeoM6D9Dk2S6fk+Vjs1y6Ls31ycy31phrj/g2w8duCJGi
QC2CUko7Uh3tajXydgs/3d3n4/WEWTAwH/28kvul9T44o7nFxJRslks3rJxjC4SDeHP2hm76S34T
EdlKN+fFMYruIDIfY182z0J4X2WKUDertd/sAKehZqipnkyzOz0RspCsZmH6agZOuIk69C8PyRok
7j5Gh/0d1O6bnU/6+1jbckN+n31KjHK4tPkssZ5CRjdKRlWa7nhrTWrRxbeG/AzM6ZYJ3OEJXehX
jWRAmho52cF+eRibUHXXUUHUaH4Im6jReA00MpPEIdks7ptnKXuEGpJmJfguOrD8KzsQwdmxbc3n
ZRNOCpQ6jdHqHFCxY+ZF0QPR5wPdaM0JbXb6aDJig75teWupcsMj4lyuKDHh189VuOGTmR/MsEbi
JfjYCvjWj3pDHpkYRfsx5XQ0pThXveYeLLNwSEFUslP0HzSFREeqlBmeXKMKr8s+OWdIozCrfDQj
VNblA2VVEB4b7A3vgWOQMoTVNZyBaSbLx1N9UGvVTrkvgLT/o5slO33HcXJcLX8Dd5TeOleSvhko
4IZowByRkS3fELFbZwryR70lrXl0R+MyWJTI2BbEOyNNjzvMMxFnq8uZs2+gI7zi14oIcm67NZly
M51Dhy61OrVLlv1dbXQ4vVWfrTWNj0mY4SFVGj+9rrOja3TNOpEsmZWjzY+ksaaPseD+Wz48yxeA
asMEnSBISoYnl1aDFjGbHi0fboZ+iJ23VmPDyDL4Im7ND+sEJt1+pcEgIO6kdxANQ7fDuO8gozOU
xaJErNhhsLx0lMUMx7KDRy7pg6vXFXHbDAyQ/U1PVgeDZnZSki0kGDukBnxVqWT8mYcpZ0RedF+B
lwjI4IP21DqW0nAgXh21d10rbst7kBe29dIBmI/9uDpMtg8dHI/rwRemdw4clLVtrDe3rqQ9EtFT
/Wxi64PwBKXT6hww4TbNZHOq3AuyHruuQJGoRbUeMRdQpqZPmAONfR9Nxl7odXgdw2IzxJ14sEJK
JIP4vZ3qB0JTKoMPw/CaNdt2dBBxb67JkIk3NTnWVy3AN+a5w+FescKzxCSWJn+nzmixg+O4NfQh
fPzvwSuZaE9a9/e/lzBZbauor85uCjp1KdWKgTGmSKGgBpQz69yN+l20eHnVs2B5NuVMUuIYLxu3
x1DUICW6BnLe0D2XdKQxTJv9q0473dOlc2vcJjlEvVuvNRsf7+AinyYA/OJY0IXVFRlkBHj0mO26
+gI4b/7dWJiyHVBzxzypyZ7PtQ+LeNyLj7VoZQ1OyW86yjVyCiwLOC1PQ0dBhHddfzUHz4UsUBNj
prkPJaff1UiQ48O9fnFo/EPT+ueus5oGPdok+v/EwA5ydA+90ewNNV3KKfz3wK0LePZc6haTw4q2
DwepcuLUxMP0v89mc2bl78Q+bj0URo7+SQVINg9RIWBbjTjexUigP6fUxmYhwu+G7goKPXdttF73
odv6ewsf7wcx1mpMJ3JM9Ry9tstszMAffaFHU364NB9nml9vtkNj3bK8CnuEtruLeNpAPgd1sM+4
Wy9py9qj1HWVevAnwyYXpd8tS1diSbGWPkE5cVgj36gxjLieag8EeJ4Z7qH9QufI7MW89uoqIuDy
KZUgH8jfYpSjLpcvBLH3QN7vsAkTYseWH8NlVL1dLnXVRVZED7qk8WNWK0iGOg1BrkovWSt/LVcW
6ysHaPRLOe3rrRbM/eN/z7RY9dXJxl2XTQwhsHR8PFPzZ0E/8Bb04cfUtvGKz12FFI9n9J7ZxtWz
SL2mDeO/X416frV8KO/fu7y+fMfyvXkEpToZnZ+G1sXecudko3up+WHEJj3EFMrsUNhPi7IhHizE
n9P7YICl14n+3i6FU0XE61YwjUgTd1YZUYByVYPT96bHTiPw0XGi4rB8a9t0FU3zLuEzRWChL/vw
FE1lcnIk+ItU4zQ0cQB469tCW2d4ha9APNj3MrgyoWi+rahpPkaDBVjp9adeBYWXZnIgQDQiFXh+
8VqAl1kfpk9hPfVnt8qJ8xFO9l4X+lFDd2yJtrqVZty8M6JyUk97SyMjeHFphyyvBj0oXnfq3mxd
1u/pkMxnJC/9w0QW+NtsXgNaENtiVupsu3duussKSpyc+w3z4a2Jo/QNeI22g+qk7ZbLsY3flm9o
PSWpshyHTB7+8+UfGqphRmSvYGy9+z26+M0Ctw62nhsiF9R1/6yNJbIU8lZ+R573NM5R+5qHRXMc
W2SUJfDS32gLALgE4aeHBXHvaLgtyfSr3q2QblSMZqkdvgzo9gdiSxkLq0staV+JUmlveTt2145M
SYiXvB76zQStocrOE/3VNz2jSYZ0l8ZrcKnU9LebpXY44rqlIi6ZeknUGocuj7p9DZDsbNrZLi0k
7w1KvPWyPI4d9WCtkZhoIi/ibNfeptQCMqSL5G9PRIgU7Q/vrSIB9O2rHY2kDYVFuxpjAaqqpb+R
dp6/9Y4IPxmrdEHdvgAkFOc8o1S7X2sBngcfjnjZjW9aVdLKp/p/EuHkcNLQ6nOe+NqBX9bakwRg
X6aZYqwag9NSW6RFHT8FNF6WKxxkuL/a3jmRX4puhCJ9kHgV7GKqb41T63vufHc3zKxgJefGHeWY
s2vc3j1I08yvYwHzKh00/T03xj8dRI5/YiJdOLz/TGhaHmCQhOkQvg1mj8i+YvOR/J1PtTMSlZGn
JDIX7EWz2Ykf72sU5rzpk0o7UwVQy3aifu5Yjs856Vnr2jDq35muHwYiQN4jDGh7+qgwoqFcIEkN
ONxzW+ikBSuBUORayHJkySbapuEXw3mSsXg8iyhmVGaRI9ZgAEHMGL/iY1ShVGb4Fy4rvPWoIY3E
eAssGp5WhaUEvOn4YLZM+CLmGi16sQ5OzInJfgN7hEtaAePaR+R2IKmrRbtBsG3nw3fD1DPubVVr
6RY9rspGtrOUHctr1fTuehAdwsJKt7pw49swivlg4j0lepgh8vJaXVW/yihF55fjh+8ZpIQb6Bs6
Qy+u4YwqSZvS7Hd5+bm4ijrZhgd30PZaqON9qjMlB5MqMYcipgPkVqzaMj1VlT1dCSLSmE551RFs
D4a7LnsvewEJPa6MrQNJ/ssAGlQ05fhYxJ4SLVOcJZVr7hZFMBy4Ddga/822VfaCw3Q3AFxfNPlz
5iTas13J7oy05FYrKM7y0Jk13vHUv45gp965gS45w+Hv3OXIGgVpic3WdE6hpYEiyb3srGUTkS9D
4T1IhFEqi1TcjDAucFnCzqsS/cYQWb8lCaojRL148LzqV/KyVKjUz2RWX9LbXAbzVmaJ8ZEbkBj9
xBUkZLXtrh1DZh9YNacd4ZChjgyndM9kFKMAynKik+NIKQb3pCNWZ24l5iFtrTVHxNpv1CDIFady
uiYtNV8wus7exEvxFCcS9GHA1joUMj2SVV9cg9L4DPvIf+iNxHlf/gP0h847JzH/gRGc+2CUo0ms
ChShIM7+GPSwVk5vtI9u0tJjbcJtPQf2GUiz2DA3y1a25711TjxeiHbuX1vtpYZW+RZT+R2LKO/P
aWA+G6Vbn/hxcMDASOrXNaqKdbZEdzMZXVGNDs+V/J0ZPryrMdCOS/1jAutoLZTJkWRDSsg/Wztp
aMLfcHdyMNCGOqLZ6YF/i2qqc+mSlBgXCIbmXmVxGwMIShSOa32Mqq+uBKTg9zJ7TNVOGiT6pcyQ
WTxXUar0J2k/4OZCW2kN5e8kso2z1ZD3QRBjuO8HG+pm4bwl1NL7oiGVbHkW0QPBzeBUux5X2y7E
9fILQUvRDStvNkPom+LfL3Uaq0WNwI8qcVnfAOYlkL6M7qkvgvCoSV2CC5uSV4hwYXK08lsm5+kx
1dIcVcUItnkWvxz0xBcTieR+9qwbwZnZ3kU//ICMRn8r7OonqJLux5JMqKzG+J5zxpcEs5fPCXzG
vUM10hCpteMzXT6LAsW1IH37r5zXRWHYf0cNWZsMJheBLXr0BMJWAY95I8CX/q5/gESVv4kUDLZy
HoaD7BR6uffzY2TAxXTKLP/dmVCU1UCgiM0tasxfDJmnW2b2RK2BoyEMxps+Q1SSRTNor9JCTGlP
8zv62uYcNzrCe9VCKGtqZ7aq7uJBSiPNy+Is6KC5dLANbqMBnPGKyJk3Vx/29NnEVUjPvZQTyAYM
SNF3laJeLcRzKzvjJa+6aIPdz9x3ajQl+/ZqsnjdTBcleJbZz2yb4QrrY3FcTu+pRq8SM1liUvD2
Bn6ixBoSbCE0MpU7K0OCgQsAFlZO2DRw3PldC4aAjMFavOcBykKt+M17jlbYnkknMVCB9zoe69Kz
4ptuqa6WfLbnlGXVqP1jOtIoqCIKydylxZrKFX1xxS2000/OccEp8ct3T6TWGWEA9bCaE+YNQcsx
YgpSRIK3ii7bpfZJsgb6sDaFc146Ah7EM5qN9bUc6/ZWzixr9iyHNdU6Nf3osfrSfQAfYU00c8pZ
7PPMR+o66p7aSv37+1XzUdcQA968wC6f9dJ4KTRPPMdDcrNlw+pLaMQ26iKcDKnzI8YseKrd3Lr5
vn/BB/kVZKoqrjBxcfz4SiraAkliGU8dc/6HSiImyZAW4eTj2FlGpJVA5PVg66pDKRwJXNm5dmrS
526ojce2c9Ee8Vd9Q1IH5t41ze8udWhX1vmvpVMItvJZDxuyN0h5evRr39j1URaeshTZ9TClza7z
p/DJlAD3x55kogqI2lbGY/ZKXUFjMsADuVzSUuNHNaDG2ID8lpOcNPje/y6FujTrJoOyY3q7bm41
QPM+UbGY/DbLzRTRJaa96oHDavXD/U3XJfXeXEzabjHqNDO+tYDIx8W7U7OXlEEBhV6lepUqx8Xp
BdHRmtXhLFEvClzxjBJKMiTVpdTs+JHW8KU2Sv/fThEUT7LV5XE5ipnlkJwbEtxKwhKetCp+443V
3km/kcfeJxevsvAVBR2Jk27af9PtwiYyi/qlLRtxbef0bFKFlqtekknW2CI/0gauXwJqqaOsoUMK
kuUlyulrRZ/AgTgVZbDWk2l/vyYjDGEMUVWr0iLWJ+6Qo0tgHua2zuHtACkxjj6brIn7CilHmW60
QjNfZOlq14AQLQ+o6HIAvD8kGkdBJ/uyNUcNtjgYLudHtxj9bebhdJxHOAqELqXbCFtY1LWwxjrP
c1Bc0dxLHAJljShyvxgM7p0ogsKvVITS4VPt9Q7Gx34T5kzxWUHpHDhEgTZpYx/CVNTrZQkJCroM
aRiVp0atKHovWH/j/IbEk16vX6Fpiu1u75qNv16a9aPDUG0gifrQe8745LTG3yKcVp3dWB9MbN19
jIJ7e++EsHOEVeie/GbOUSygKSYDyNwvkvcoe524pdcQWaz3yiQtJLc9/bBcNkxiwPipzo6M7Pc6
tDa16E6lNUZHnTL9IlkUR0Som7JmP4hagqjMiKXC5QZHSauZBfaMOk+PS//Lm1CvQAs9LVe66oa5
8I3XPi5VYIrmcSl/lgegtse+LOvrckVwXHucORWBoU9bdk9KpVg3Chq1QjwWmT+SCV9Xh6rRtUNd
Gy+mUANPJd8b8oZPl+t/JH6TIRSoAFSp2UwVaxCfmQ8/21DWjkwm8J2py+UBeZZJHCDAOHMiMNiT
zPmWj1LaTJeY/O/r/WM2ePyfbTu/f3H5jo6BvsNs5LpcBQmHi6kjUSGamckKmWOtG0NiNwYORTWz
yW6DxO7kj4wpZPXvzbfcgQU2J+axc44C43+6F2ThYiQhuCMRmNysLPdWYesGt5RskbNTAp9EoHtb
Xgr6ptsxnuJPr75j+YKp5QKF01zslteWB9QRTybGWSi3ZQr8U7bePgOGN1aSCSZwsvWMN9MgSi3z
r2SC5Sduv6OGcYojm0t8SE/azMCA5w3QOEa5/8fZmS63rSXZ+lUqzu9G9QawMXV0dcSlSImiJGuw
JA9/EDqyjYkAiIHYAJ7+fgmdqrJlh3xvR5zQkSiKBjb2sHLlypWYuz1UilKUJYE2TPpq4bpFYeZM
eXvh4SdMxWDz5EUO5rZSQoL6ar/O2jzeDWN6/FBxfhwb+iVkVXi3CP/LylzELckDltJwH7UeMNJ1
+w2eiu+DAcNhMC+SQNxpatxmUF5jz7wrY3/eNn6LZB4aG7dK+ZIPx7++6zBNO8eQn8LJ+KyNHYNc
nJN4KZaOaNmxmz3zmHVlsw3pLrJqajNevWRPpVh++c5pyjuVkKXyAIQvL2V7mszOBGubXjfOO7kq
XHHjm2pxIvL6+EYdhk3vRNm75fXli2XZGREoCPZgxxiCZKQglJ1FkPvOY1rU1jmJSvWnVY/DGc3T
kRnm4/7T8h3tKsqX715ec9h5IWpWqmq7Wy+D5e4Ae6dUbmUfKUU+b1y73ZLiUWgdhzNrqo6f5iyK
RQo9XVZOO1y5QXhcF7pTa69oUC7E82e3osJi2dCHHA0M3t3EdPvb7ICE0wS70o7DnTl67tVRvizf
UcRTXvmHs5cfxlxfYQ9EI6IMiZuzVM9m+hDRjIMqy4XNa6fic9Ca+soL6/4Mb+5hQzdA0jOz7a0h
/g7k6131OPlRsIrr3rvIx9C6LA+tDbVAE4lpf3ycc+Oeu1nHDiGkUlp58DsuKvsaoj9GlbgdfLJb
aZfGVBH82Q4hRD4lNNTTJNG5zq7ZmA8fPATvEdmTlzJ9f+/fzvM+uTPt8ZR2ePaFAao1p87EqdCp
JyIBWoVEBEgF7gEruw8QD8sXTQB9sfyImSmzbAzwvJB87VgVn5NcF6dR1KBadygPxXaWpsXy4Yps
4cVxOJrzgQzPv19yI5oyLoGwanwK7AT2ITN3z00GI7gAv+U1U4T0SMW4AjEO/cYoGDomtXteZof8
3bCnZSrMkcLYz9e72KNYfqSb9uolQbf8zMYFU6t4VFWaels7cudLL0hyyFxyGsGeM6ecTLfT9d68
83DKbjdd3BcniYf6sOnNDR5g+yuEzjfhtHev9KBPvgO4ZBnz0/mmHem0lmYRHiqSg1oI3uW7KnQn
yiRQ3TjyZaJz9dpTkWi/DqL+KZuEICbOgvfU0DoPYSDViV703quU+zAf/vqplpSSVsN46ddfyFzh
vBAEyTs7mSuMifgRlHJdTnZwpySEK2vvgmqA+L1bN8muqBAWVrEYRjZ5eIYupT0pWuNs4v1MCcng
SAM0lXmn9t6ikMKvbYBeSU2aPvp//RyCW069gzec2McivAlLAr7Sio/rEU7zZnkNv09zrqBSaAsm
r9XJCKbHPFLlNZp1jkyG9E7PDSXNWiXbwor++s4Y62tIgmJLNqhbQwlGn1KS0XZFAwOAw3Cd5IeL
g9H101QGIedlNr/Pwhl/mOk4nFpIZeEhBnWN4BWpQOOgXtX4Pe8j/6YoC9SYaL1pouTnHk2DGlTZ
x/wU+SD+NsOBbkjISy4i+bL8uHyZsw53/Dm+wdTWXEZ9POArzXd0zcS56eCOF3FFuSovp2o0l1Yc
ICpZvDMsmmAUHY20VYOmv447eqL860tfuNZVhjHaZU+2iWaSuEWK/V11GDGeR86M4be9ftl5/bS+
nOHaXgAXpUGcsYoysQVy9fTP3U4iKATf2ycoyPzdIqFpbACBTTSnaex329Gfbnm5GCqiNaKM6Dg9
TQ1xiRXU9u2B+XVShyFFhN6obpdf+OKUp5s+OP/3a6M/3+gwOcJU0sgNgZFzUo9Be+3iTLfKcjve
oYDoToqalor0l3M/pDEZ5qI09xxG/Y1f0s1WXm7phkyVDxXhCKtPXU7TDzjwnjtYBPzZexBGkxsm
N2CoALlPFaxR/xR/dh3qIY7QNEcBNeILE4q5SEh0e9bUx3DX+rLNh0JQ0v31veU27Kb+FD7pPqGl
LlVhPsnKsKQ1UmpGktueJvVc0Dh8bAgBE00VuNsUN3YgiSC3srDhAdl3VMB+qYv7tO+dryQY0XiW
aYs6+OBv/B4SGuecw2VDiLahw5d5ILspNYSR83UePmGeknxx7JCylUP3MS6JuvdkMilzKuZbl6bF
m1QTzo5kV85YRdFlPPvOtseJcUd2dtxhzmJtaSY6IlL2m7M8ptEDoVhI8mPc3wYD0V3aTXKa2bdk
rzH4TDv1qXUdstpF/zXK6Z2JRU660hjFo6dzvpb75pF2AOEnlcUwYmSC77Owd9ZVHKU3sGeoJACv
lwEOejsKrp1tMFxVtRVfWDmSwGk66MvlO2C4e5nQNOhs+e7fr2U/vpYUnr+DzKQP7lidDzBYWy/3
x3fTGNDOZrbLh5QMN2KAuHjGfJ1EyYgL5Iy5TFKM9p8EvePKscb6unH965x6vDWasuHazUmIuwHV
LCyaaAdfnmyxFwnpIY1J/JRG6XVDwfHkUREfdv24g+rCYDgApxrELcx/RbUQlUb9IUruVMPUxZ2h
fMn7EfUYK7Nu//jbf/7Pfz+P/5V8rW/q/USU+bfqWN7A0fXdP/7w3D/+dnh5+fwLP3r4SFImHAba
0w6NULTm989Pdxnuz//4w/4PD4Pk1h+ow9JBjy2AtR9vcfCkdQFtxj+7vr6KoOa/OQ79gY5O9+yH
NNqIvORw7xmCk/BA86m0Mf26HCp+zILqfmhTnIi8snsmKbA+js1+nR6Tw5VPAppmVkdYjr0Krmtr
FjPuvnvqGko3u7rhgNUUQ8FImRNXAjwce/qnunZwU03ir8gSb8Ysz0kNJ92M8Ayb7ZD6+ZcS8hz5
Hlrtf/6IQb17MSLRefmtF3QUby4Vy2Vt8KEXhdYi0xoyLPtR2q2Wcf3PHwa2Wwb6mfYnqMWhKn78
8X/u65L//lv+5l/vefWWq4yGaV39rX/zXWdf63dP5dfu9Zt++GT+9b+ubv3UP/3wA81us366PX5t
p7uv3XHf/3OCyDv/X3/5t6/Lp9xPh6//+IPa5KqXT0uyuvrjr1/JhLKd7+affPxfv5Pr/8cf/+fY
9S2NK59e/8lX7Az5Yz/8u0IJQdLY0cpxZTKar8tvbOfvka1tfBecyFa25//xtwrv+PQff1jR322m
sMff8DsvjEL+qquPy++0+/dAB77CqdiTv3acP/55738tjpeH9uvF4vKvfLdYfNqQcW22C10YBmje
nODHxRI0WeMTjGYfjO1f4p9zbRzpyTLejsZ574aocPClU3qkuLY3p7rMlzdguHReSwlIHaFYrM5M
Gm1rZ7hFZ4ixkNkqL90WGal62h9oikhxuHjs9uEVHjWntQdyDl0Q7vw0H6OriiIjkI9HwinaYuXy
kPvm4btH8ostAdvxX92mFyra7rncs8sz/X5PwI4qbFuc3z9gT0WjrOFjTWZ9hej0NKGoqYjjk27M
tkE4+SuSrRdhzLVnWPPF0Vbv4612udcyvkpmHGynicEw5iMVI+tO+3emHCER9EVIpVnX0lCXQgma
QJ8p1zuvO71jdsC55JvuePyoYrzuaICJg/Szmd0vCYpUqqd2mAdtKTO/wCEK2T5SKzWchtN9UviX
Mo6hpfH5DbdGp9emNmt5SxelW7iunQq98056NcHX1HRV0uH0rRtzKIGUG+KyZlobeCPSt3Qb0gyb
Z3KFq8TWndFQIioN4bQDxf36PWncYjPjBFAcK2rO9IUrOyCaQBiHx+U1N98Mrbmd0/GhwmN5HtIt
feMuhpRNAU8NhU2+Ut8ok7tpSUDR+eKwqlVE7eThplMIG4LhdkiZaHVKm+foy0CT1HK0zwsYwt88
cltm7r+PAWY2xlYOSwghn4eZkuP9+Mhdr6YnT97aD7rzNrgp7kTlVRTmYw3FYGeXQdyCgjN0qYBB
3SQfim56CCHUwoT/B/55lwfnKhw+mtbbdSa+qhv/UrU+TkP5A10YLmo8oJIDXV6pxiYhw0Hq7Yo9
7wvxwpHoyGQ1K8Pc1vTcNW38qSi9cyL0U+phdzJRFDXqsD+4HJvbzmbiKEZpX2zMpHekWy9IMpzM
VkILAu+O/tR0II+uEO2iNJQZcLiRfyzR3qYDq8qFFeFwSqHmWd1m1zJz1UTiiKelMz5/TrcqDa9C
iuPrOb+XJ46x4ZVcT6IpoCeTdImWhCqnid6WgXcZWhiHq9m9kMlUR+So5jzbti4W4G6eXQdcoCsz
2+ODWC7yWMkTUxx0PNG+uyv6FERV3FeJucXlYWtcs65jpg4txeRvizm8yr3+Q3sYdp2qblqXaUc7
alV755pyuZU5ptdhhvM2+o17coL39Nc8ywsfQ0zawkI5fXp7xrj2qwnjuyryqenn9GfL1nb444Sx
HIq/pynQD3XM4jT7exnDQhcbFbMYM8YXubiiJ/vyf1mghmcJdUObAuq0uXWe27IT0i1CVmnX8aza
nK5i4ZVcfLsfH+hGclO5Msz1GfXUN5BbOzdOr619cf/2/XAQ/LgAfNdGh0XbZsUxAyh6hYMGN0OD
Vfo2NofZ1oRmTSPwe5oFMR/1rmuiL1T6Xsq9yNxCd/5JF1x/rzey06hxfAqP3jkeuh9bmz6zI7u0
5dPYGCNmly3/7YuNZHC/X61cLBuz1px7Tki0+Gq1Wge/VzTEtR9MNquNQdvwUdZsPh0/zsTOp0Va
wnXKDhoqnw4DbUfld4Q5j59+NqSj6L5EMqPTSbFGgEh/1BSH3pBc7ynBrF7tB+dDY43VJhjg8pBS
9StzwDdVNR0tfSPCKuwsPmnDW0Wlhv1bTqAfzE/FRLtZ5B0UoffON6RHFoZmjKU50ndEH0OXvJT1
SFnxJ9WWwRoqH8HzOPmfNfn2UzqJzNuuZfmqLFize1NcOPIRtOPUlBnqc2W1eBZEOAKHUUYpV7R/
7srxqQtHOYimJ50WFXWrNNhy2JEnL3uXuak0NEL/AbVPscdwmx+QufhcfZYo5mFx30d0OImeXj67
jR+rpnoWC7N9Y/IN0vk9mZHoCuKCaDdmC2D1hrCvp5bHJbsYZa2KjEbAesbWsz4c47XJ7P1Z3cWP
YZNVa+Pl94YE2a6L8895yRh5/cfsWLUcBRgevz0xftrGZWIEyg91FPh0W1OvTu7h4MfVFFnqITmy
0+Xxl85ja479czVLtODTDFBfmJp6UY7dOjre1nl6rek5aB2oCRhqFLPmtmX3e/u6HPXThHVt3/UC
lF+YpXmvJ2xVOlkyx+3LdSl3+Jio+oxr3OnBwZCFnb/L2L9GZGDYQ8uZPboUgiFjCMdwOYCtGnCh
NQloDmreSNR9/fZF/mLwXDtygtCOlB2FQSTo77tQKCDvhGIuUw8hbBz8AP4b461O82udlPeCO3Rm
PYYJkyGigPlIRr1lPnB9iC6uA9e7a/Eys8iqvH1dvxg8z40CHiYL3Q+i14M3jNpCVYeGTq5L1ZzL
eAuiX/bvCte7oJ3ohQEZdAlBqcCfwpgH6vhva7tEjNl5ZA25RJQZbpTipBKTns/9S3Tnvxk/9zVs
5AF7ytWBdrH4cX31avxy0hY21iTtA5EmZThgBAMIrkGMHL3G4niYzUdBkPU+2spEFEwgR67yOBoS
boHxqxMmrgNIsxKa8XL0A34rjmiUe2fKVDdU4tKTJrpqTXziHgB0R8GX1Y3VM3GNd5f73m/AkeP+
PHt9HagAbKQdQgz9GvYnjl3Q2rh+MDNdgGRnXOMMiWqnrp9by3w5pAXuAWkzIaiO1UlxZL0d4i9q
2gfrwmIrNolSmzzKMqBBWqwLRFdUqcA/oCT8UMfWY8v2scohYuo8+YALrN4U0fhgprHaUe1W0I/Z
+rTsPPEwoustiMGN/9TFwBMvuU7b/pM1uac9ZawDDg1SqfeN8/ZBx0QbWQ12z1SPnNaGebdjm82U
DSw5sqIqipzoMmSvapc+WMiA8UzoKFtBPpKvu4ACXzWzBSZWV+0Si/mjdKnWRTg9hUk5n9VRNdH0
zWBO4nCs6IGdOjmqxXAoOWWH472UaZyF6GvfU2mO5/6ej+sO0xPmidLnjk2eBhk3w7zs8eiekyl6
FBywjw1N2NOpWVFvy+Dow3hZWCR5Ky+l3zdIjGeCH7bCeyacnOFdl+s7VEPPmIp/ocnEUxfwfyu4
UoWfrOXcUQdaz1hVtCvS4SPeDzTzmYcHhLlYezKrggNGKGo+MPZljWksOoEz/E+52pHDpgtK/KLC
ZF2zjOiczF3UDuOBAoYiELca0DjEbFdl8KUeEfuEua1P8cScV0V//EivcQ5Aw35WF9x22MOY4Ll8
WacooYnDnuo9DwKjr8PK+Mm1KTnjajr5uSCKlapLLiziKK731B8XUYWlPhQy5GvKcScIoOGTDe0l
ROhHf8+EzwkOPOhcOuImTsWxeAQmTzXzzucCyG6gJlPcedsRWAoaWNAjKeZvw6S+KVzfVvjqSd9k
vN26ULlY4qTX/ZwiJsRC5GTIks+WFz8W4b5fWYfkM/pLdUpXqwBHBQYH/6EBx6f5eGYKED5ApDhB
xlrt1DTgtOeF2yCa+rVCsbOaTfQld6cn0t13HAggapd/FGu5z3Mm2AO90YkXJ+gtmgM5yKR+HgDK
V5bLRJDOmniIzO46LNkQaR9z1s3+HUm/cWXiqdkmrR1fJ5XzbXBpKZLMbE1hlm7n0Uw0xorjjhit
esZLLCPuYXjDlNlGVQJmrQxUN4CMXvB8wDrk1FAnEodjQMAUCW0XmG5/M5N3PAtoS7GSG5sDfTHj
joVsgOTX24fBgqt/hH6+Dh03dB0PHkKFgsu/O6Qqp1dNienUQ3hkivtEsho2ofF2SRVcFgcCMvAp
5pm0cGB2Fq5McOILm9IPoi4JUSsKmnFD2Fqx3rx9cfrnoMD34G1sOUE9NstXIBpo7tpj6tQPquFI
t6A7oBMFbbVBvjEdO/jIyUUvhgsJIzHevg1tpk/o+OdmSD9roNsL1OYsICIOE30XBsx2zoLuCEkC
aRcevPNkrM7qiRIJzoya8KD0/Jupbq4EineTvuticGJRc5jQODhnTALKJmmbuLX8CiERacdouH37
1pcA+dVz4fCDGfIjFzLVeRUPVemYKXMceC5MQ4MXhXY8AIJ6SmLu1C7uhf1BL0fIx+HHMwoj4luT
boXxoTz4QoBEIGlAAmeqec+UHVJXy6MK0y2pCdy2mVXEU29ft/+rRwat5XPlpDpD+9V8wgPZ7ej0
Uj+w9yDH77JiTeELkkJ5UgZ59Vp3rIqExnSrggKHehidd2HQNtdycwDhZ93X9AKcpwflWIgdWoet
LaL8lmBhGzbHw0YNc3Gi6PTDp7Bh4Ce4CY+ypTmYYIVF+IXeJ9/gDyiywLGbh4tayB2xYrFJj9Ee
DZdGTvaLwq/0plYwAyF7bM+yV2WIzVaIOKNlF9Eolt8lJdcZKDagkhbVK53TphuFML3mG3wYCIPp
HlqtFtg+eDiuh4b5Z3z723LC7uMvQUbEEcwpigvGi8TZ7+CcluDs9Uxxbc8OwHIO3kivMDrlqPjl
HYLyQeXQIBkwSUOTdKwFXMUSi0gYco2qra0x1XPoQwb0UF7MoJp6AsXeUwsU8tl/1IFYJMo3ymJd
NEwh6ooTbE5U1RMPcoR0Q3UjLFUwRFdCQ+RVdCX0Ao/sLGDuuTFoIq/PZL4JoF7AFACzzq1PVg9I
LL2NlUfbioX2+zAW0vQXQ4F/KtkHqFtW+auhwK9EJXFu7x86KreKgC3bMjzXBPNbeig29NFNACq4
A8645XqXC/wqzPyUGKZpcODkcprDxp3LZ6OzfnNAWHRyoJZ1U1dAHUPvMrgmOKlakf8bExpH9S7h
RMPYGR+8qKcnyxtuu85DGBcW9xxa4yrsDNO1Nw95x5QsEvrqaFJulcPM6mJClPZwk1ucXbXyL/F8
/VZbyefcNg/2gVxve8QUoeMRn7EzEagGhCpYA6/atIRTyCoqVrWlzVcJkEPxvcCeu/5sqABYhYZm
h/iEW9FJZ/vNJzp3UsZR90eUk/vjN3201UZNQodlfDGh+pYAVICNfb/zcCA5URHYDBMtcFUC6Kvp
2LBSOJqfGGn2m7S4OBc20LrhpY5YVs2gstAxrG+VR8LNUOgccnTXBNSJT94QIsEF98XdjSk5bI1d
RF+omnrfgXJDzsnElM9Y4xLFK6tDmJBWa5261Tpsgj8Rc/knnQ6+dMAHylWFYmCS6gZXuq4DUhWK
h1fYYExhYvGZeQAOIZPWAFcbTgspLnE9xrwLQnQjNZMxZKVCEhZp+AUPSsAVB1yRGlgo7BSTPr9f
9v4XjOPw+yoBliKD/aTK6mahFJIaU46BXyVUiJtYX5JttVYtjqQnoQK9q8iFKOnYJeByDzTl5bs6
KJ8TWg+ZjEaRsgQLwVVFzxVLkKUT65NbZ9fsm9XKsomobaDDshUlpkaBZMf5aoZzpCGLf9OCSy1k
aatqJA6fARTc2rf2yHCGJvii2/lbi0jrJAl5fAhh7JNkH+Pb4PDUcoedLW8AGolmFPKICTpByuik
Czdd1Wnwf3oN4X1VxDboKh8+UiYscLmkVDYIr9wjPPZkPeby9GbK5OiiCo3TKWTzZI6yXZj6d4QN
iO9zhHO0u6LyX2Oy5SZV8W3OGmpgFVdDwRiLBL+UVV3KBt2D3PXeQhoMYCtKtmP0VNBJPfcQWsyB
lNfrgecw8E46kONsAQ00uPFjQt8ezA/LHqZJbgyF/AZrkOMnc9hPGA+W2MK7w60Qxu6es0GQYj51
I3U9YGYLl5b1nCh7DXAmlvBBaZITkQzNsntgxdJz68Re+JIylVzCkcq1PnWFf2c1VrOtChxgcfIp
t4cc6zKALba8MvVgMh+oL6BJUNp/JHbFWzBjLOc9t74MjOUxJTsEkqsk5RctLCG+KuxVwAszhxRv
TQiA3Ah6GFAQJDzULqxvMHam7QTM5siOkjSA24C+46s24pFUVdOs/wOVS9OS/KQizuYp1FjIo9KB
3C720FCFtoDrMxmkti1ArQdCfFK2wCPm0tvwwP3VDr3kupTnBNr3X8GalgZkIOlo/5BkwupBSdd2
di2cOqXhO+FlC3Uf2LhSMLmQt19I3C/JiyQmCcT/awU0PViPQvWGNfg+gjfhlqlP2iQdUW2joTHA
dhxLamDlw6sUORQxxEVRkASjFlrWrywfV7PdLTguDn/DUP0qxvciD6MkOyIZEvivoSsa8WLCrOFh
oegnhtnYe9I9ASDNvwt7EggTa0jSWKpDbEWuqFDenaSuiCIXdpsAnR5yBIE0DLgw3rIFeLh/jDR7
J9sE01bMnMfl8FEIrA4RYDM3HwZ6cf4eZfwSj0aB3E4A0vTDV2QMxp0FUtSWGQQbYXwWgxHwBrmS
Hm4WfhsGDgOPcx2CJoSzB2lAIm8kM2ZyyK65X7biJaEB2E4i4tKahwI/T2PUC/pEX0na6u0JZ8t1
vUJHxBDKCwMsb3kMr56D1QbGtvK+fCGRyCuQkNrJJCo6yGSwuyQEwxr8HCZbwtKL0GOwJxKi9HiR
3MAQepe/uSaZ5K+uKYD4ITPg2BE85qtFMM8Wp9TkFtRHhTcN9kSMI4I8cL2QWaAxmdwyoYW5VC0d
hjJzrQwLYiIbCIZHK3nbR9b5ZNyr/821kYmmRM/Wnm0Ld/V9PKjAFZP2i2XequyACwoJumB/L7Gg
BvPpg/rWEX6pI+PU5PdJOdyGLQu2KjZWkV3LepoVMQZZ0bevzftFbAG4I/fugu3oPfHq2tyDCqJj
1hbUW7GddkqyhNODoa0P78d692UiCkUt7KBugsvOhpZ2ADYzaYLJfZ8cwlvJCENhnEmglLgFdrHt
A27CZ15XneAKjrUnHgg9sJll2NFO2NQsto6kzD7d4ktI0YJPJmx80HuWKin1zmXSSLJmJg9H0rFN
ik2nyK+lGFNPZi3BVhXEjznJw9boC1mcuOMGzoe3h0d0CT9PK6LkKGB2KXKwPz461zvk+9xheMh1
Y9xOshEzG5KRymPXZMEillWNd1G79bNwdVI5LNnzZSG0z7NFvIi9RuTSvszyL7sI1mPJvZET7Wvo
r+6MLj1wA8zNlKGfjx9RCCKVy+7DgblwYEgDoin2pK7ySN6+zF8zc5IvYBso3JRAyew6aYk+xhLb
q2RLPmzDWUxmnDM08M5lzpuBGPaf+T4yCzTaOyW/+uCn7bsJe4Vq4HYOnL709L1u9wChEDKHKpOW
DygC8t8wmQRGGwGB3QANGtAzfPQvWxK9MkEHrClnUQh4KbrFZn/fDeTevekpoI+ltecBcfTI9zIq
bz+mX9DafuCS7rQDsgKIIl49pqG1wcpOXjyIuENQSJjHV5LylkwbT5ejy7+T7Kcp8LRHRSujIzqI
mkySpLOWEWJUJVzTUNb4TDzKCNXZgGYCfYfoRGtvE8AKDD1MgU345uf3VUOI8lfkn0/D75ikXxzt
AalOj8NBQd0vGd7vdg7XM950mI85Ay4LkMz3xEnAooRaue2igazg+LBIK0qkGmRnjc21HmSRkaEl
xTxzPwMixN+M9692Wx1ASYSub3tB+Gq3peeC1dFWjOtqmBCHbBuGIozox1szXXE8IHlhIhhm5Zzs
gHi3Cy1xyK+TBvooocFZpdYdk0yy+4aQ3xytT8nk7uqcGX+AIiJFT1rnXrL7auJ7i5AK2sgc0usZ
RCvCDNkYJEkvEbBsEDO6EdkQ3r7XX6Sc/IBcnXKYXTgU+JJS+e4ZBKnprfBY5Q8iBEjS6KzO8vdy
ushC15xoYX08R6VzAzQ6FR2LTtJriepFXRC4wOWqK+5bdr7/xYWRYUYPotBP2eGryHzoGs+HRckh
KSAjhBKIpViYQYbOCit2U47aoiH1lBM2Io0QsCy7ajWYW2EYSR1gRv27zLfzC3iA8oqiPVc2Tj+Q
3383YHNgwvLghNmDxD8LHGW3hGQ5X/QoM16LU0aBECl7UlErA2W9oDPBCugPhDASgqQIOAJQ6uRg
CiwnqQGljoYEo8g6RGWDkc7G+l9hzABlG9yPg+gKrdqPF2+NYUhG330ZVJnZojFAI4GaCC3BQgFo
Rpv4ko5aN1zYTo1sH+gsRTaGUGZDr2/YLoZda0FpHk6K8WOXskmyXoXZzC1P9Ky3OR2WRGAiewiE
/vHMiofb38yRiMt9DYsIhqmkF+GdDuX33z2LYPIM7QLidEk2GxsuljmyiL8g4DHukgbA2yJEhQB1
KUdRsieOCfv+Y9J6l8quboSXsnImDMKv33ObwS8vEHmECzxCyxa8msRUqFsxhf/pg9bEK9gRzgUt
b3oOW4XLrEQo7CiW/pB7Fkak0DOEM+ZYP9cexykiLHMUHkr4AmnYlczebsrTd1kacGgS4RQsUdn+
yW4iKbsS8Yu8/vLZjrsWFlhStvKxuhJJFcoMUqIipJM4ok65AICLciQ2ZgiSDgqfzFUNMSAUfj0x
fUuGK56+abpRkLF3d3R0JnHFFibCpKTjHRIhHZkfgDrRJJleos/mggz2Nc1bt/pIoDiwlTP53WK8
2Y/+gqWEbMDn/lY3bIt7PucAIYj6a7BQZQgQotBsJ8Hr29PG+8VTAZf7mmMnIH/xWjk0u91E8+f9
/sEYQE1OYDXGX2TPE41CSFShRl6jO0RyYMvhLF1SAUgCcx1s+v17BVgVEKIORI7YXgtwWRIf/KmA
XZOW1UnBGfGiccA5RZCOBMnsmwTKG4QoW9UMnN3JdZIOt4LURVCVM1VpYXA1x/y/FuULi0j2Vpk+
xQAfnuOoJ6eATBDRJomiTzZHiYeVb/sr93glvGlALCXQsctLmgtXv9mcRez6auGh8dBCRDkuatgF
WH638OjZksTOZCcPMmnl31fFhMEIk5dTQ2ISul7cSk5IDagzp8O9anO4fVEzjEe8A8zHruHI52iT
HKQ/hs/HovqkOswHHPiYEvwMzS7BloyvzExZvRLeFgfmWg0ZQ0A72v1ZELnvJK8koqcwwHmvKvl3
EGxx3OI+/1hYwvPpRbxGcowJtYA00hhyuMtB3jlQQawxiLPhqs4oSV1iEuIT/Tthqyfr/ccNiyy+
G9jopoDb7k/Iwu0wEMHl/V9CiprC6VUQGVoVDvS+2aOMCL+iJjoXCUxCDkt3KBRYxvJ7UqtnhY90
pSZT5XIKwg0sOXSkofrI7hEwzYpwWwwcywUSBdE5yTIOW7LlbN51XZ357X5DEcuZtsEcSXglETcy
SzQM7JEiV0xavVngMxxIkXh3smpDCyIqgt0KEs9gbu/dzSgm2oTrJAAPUrLSb69RR3DHq5GyHdoX
AXkdKkEWhfB3MywIjCv9D+N7uekkMrdm4AkJ6CWEXJIQcv6LwFbycks4AY2xzBxusuvJ25GgRwR8
0roRqQdSDDlACvCWqORzsLdWb1/wIsF4dcGIV90AmimkXsp7RRvkxlCwVKXly6bC0WoKQCzCJ9lI
BAyKrHPRmyKwlZUQklHCp4FspMVNtc+LPiUxxDwcXPtcH1dQrmh6FKIB0ap0JZQDK0A2kyFIZ6rD
1bvE+lPkjALY5Z5F9AspTDkPs6W7Mib+VGs0akhYXFSrQRV9WTQ4gotEVCz6TNGsiI7l7fH41QP0
SUWy6ZAqpg3VK6iR0/W8mPEbfKiBNsIHCy0g2CgUPnHPwfSXfEghYMa7aBFLa/r9SfQs/JvpOaJz
1KWI0UUgJmkkARnWQKs1AMhvrvdniU2EBMBFeyPOs0DOH7HE7LHHNtTE3ZsRiudg4BOrG1l9+HNe
SCpVtrdCcR9sb6bE6UBSH11oniTppVre7LxQ9uciY5PQ5Pek2i8IjQh6EPW/HWG9H/ivrrLFab+s
/Ni/pws20BxFJc45GBFAqleRJE07IpWkPjbrUMn6R8WgKD6DHoeo7zLv2SeAXWnJZCw6Gj3CYC9Z
Cb1HfoOLyzOOEhDfeBguade6ot7NVbQBoH4xOKUeuTvpasGAkk6RZ0RF8TNl2I+uFSDRmMhhjVV6
VhMHown2YEUyqOXAn54kUqND3LAqpiJYWxZJ+dE8KErKz9yMqLpKuBY6qe+9/iof0vyc2l7zu3jn
57M/4sgCwTseG7GzqHC/21cGF+eAkfT5PV1lyeo057IUjZYEAEUS6G/Pk4Ooe/bRlZP0qyOmo0uS
V2TOJFnCFIEr8Fg2kyESWcHvxF4/R2Sa1UKcHyBjc5BTvnrEQV6RkT60471s/8WMnoJoXwKfpbJh
FhEgOmAWwD8pKcndJyGtvzgGJYaQBSLR4tsL5GfdB9fFNYGaQi9QWupsvgfbbkKP3roux3tBlFIl
ABzddPSolvgBX+ebOBYncVm4HEUlAZBE7MrdUVJ3X0+012VwK4R3Qxg/vn1tS9nLD5uvRnCKL2+k
FFTWz1rw0gQ9GmR9LxntrgK5RYyRIb6J4CFBu3KNuhNRIADX8+6kEiPkfO9E8CO0XkmKZJH0AgAG
WlolNhhEsKuibIILnyGwJEiQM0+4ud/cwE+7jygfXEXZg29rn4D8x8GlF30jCSgbD3R2GklqYByG
BIrONf6dRLwqnp5kcIuM3TIniBAirILch06Q3V4541Meo/FngkjCfHbDL29f488Tk7PN8SnP4Jhz
EZnI0vp+6QzVyC7iHCF2iTPY0WtF8Mjh1UHGF4pIHJmABLvLLk5o2BWA06D/SAuHdRu9iEh+H9Tq
n0AV1+UhNraDAPExO/ir63I0Oma/Ot5LKVBH/R6w+yo8inzBYyysx3k4ftQToU5ARqhRT4UDWBWh
R0JucanHAQdNhfunkzvrRRlIrUyFTctQP2q8TIsBbNmDGHlbHSfXetYboaGyJFlHQ3dbUVolkiuB
7zOFBnr2LuWkkskuohmh1fZ06PWi6PTtZ6J/2s6AGxStIQC3HZrHBa8I7iHH762M9/RdFCAusuYD
1S9kvYzNvUMgkLxYggWReEiMKMmW/uB8DPS8EzHQUunEQsWQ4uKQUu+LsklEmxLvu3Z9nZqGrLDk
mqhWEf6QTp2kAsVlFd0TT3wpP5CAZqExoFmFDCjK/Z+Zh+aAyiLZigqU7BBq9xIhSoTnEnwOJVQH
MyaHJkb5+v+90TMyvvZYS/AClIi+mhUt4NjhYXf3/yTxur166lye/B6SIqbidSaxNj0lPoMkO4D2
N9Qp3MrlBdBLi0ori7YB0Ov3UuWfs0ywbUxb1FoYqzGBXy14N/GOfuwV9cuD0yOwtgQFEuDvm12p
hndJn10m3XQlyoSi03eZ1f9fzs60OW1s68J/6KpK8/DVQxw7cdJ2nKHzhcob3wgkkIQkJNCvf591
ZKeCoKBvV7sxnshBOsPea6+19qdk272lF6JhY50PgZBvsFL2tlFw2AhoizAo5MqZ2fbHCh9qOP0u
zWGepI/yh3s+cllAXfEo6yFaepgnPDZLqr36Jk/4sL+X7j2feRyfKBEkTaZnfPM3Ta/L7T0ffIXg
w0eTkF76/bV+Tuz+o/k7/sETfsRjEz41f1OlGn/x96N+lyOxv9ev9K9PYOX98eFv7scvkWTzxM5X
ULKMqNGO8dm74dGv7nls/uaBjzjRYz+/Gj/G7/BNvuTxz49iqd+JiF6TG2icV8X2ni/I0XjCI5nj
y+N3fIyt7IqP4bs+d/fjB9/mNfil8c+G7zw1D/rN8QW2T+OT8c/5M73U+IhdKO/ne/y4GK5s/ROk
+ad3ksPjHU6n48cqlAkgnJbKijSar2w3JZMsKHnGoyRNu4V0dOl8TvwefdJuoTVf+u7bJh5g0VB+
8SCc6oTcUqlCcfQPQOoDQD6Gaxpz7sDppP5pMNk/5mW36qoIcSuhJdKovF4YnE/Hu3R+zWL4gY7/
p5QHuJdTpSLvA5ES/TLvg1sJS7qaUyDYfPsHC/mgiMHYWMU+Bw9Lh6f7pw+sxhkZDhobnTB2SaiB
TEywR5NjRNpwyuRwD2JAHuR8zRIAiFMxrdEBkRfqtNYemXGqn7mfx8YVcngh6kMwzLreH1fhWjXZ
aI6cjfK7xhWXlGZ38+/CRE2ci1jVFzMEXZPw89JH+DvEb60dRR8qYTq1/kF5/di9DIm7TVIYBv70
xKqKKNgm/uIJO0ZyWhV70q9ptblEpnVX4XeqvF7yRxWtFEKqYrqO2k8hXmgZoZt0VOJ7gM+fOzMO
rplELpzCroPmmNLUJMLxqq5G2VQNn3RqKozMLaTHOfDrjFOUMmY/dDe9634QGqXcFK0IzcZ2l+lq
9gVK50dVeUF8zwCWJrLa25c1LjiKNrcSzd20SFMv46QuMBj/JPI47UAe+x7VJtJAezN7Tp01lAra
rGCx+X7ts+dRJTQCHZiH4EDSfqcOWrjk2Re9vLOGr8t+/d620ashIYzLLZ9BbGlVbKfRsx1BQdRF
TzcinpXzjzVYnYFjiaVUKixpbjnDvkWaBZWpRN60lmTDp6dwEEyPI/I0L3ETH+kSfTOTSd2zjqos
jbwdHvqd80tE7nQdQ7TrqVDR1bq/T9Nm+Rgvh+EZuoH3k84j1DgTHPttlNRt+4lm7tAsManmLIOC
kEtkEsHT1y6RF2gyEJKHV3GJ2MWeOQu6gQAapiWJ667dum/o96TGQHwZ0GvgsiWlvMJg3HrH6iV5
RLCZ0vZnYbsPNVa7F0jvVo8zGmNceeth/jXL4u6DRxPwD15EXjvsguoenhe0NPqW3uQRyjwvQSWb
QC3PEGjEcVxdDliyXkS0sH//H1IxJ9qs17tPMUw6Gii6v9C74xG0G36dvs6H8q5EoIKdiGEVk99N
oCsLGQsdhPwt0wsSRESWtJ5/J+C9j8PiGclCbO1+SBjdBLD17CXTJhJuTf2AyUF18XpwPGISym1N
vkPnARbhndN2HdbdEkNUCImZGKk9pbfXaJNizEq2n8w+u2DfR+Dvz+CE5Rm0KNVGmi55toHOsQf+
K86HHz0lBNWvlMyLKOA7G1A3qNsEjZe4sdL0qh1+qQxX1Ol3nQ+FbBrR5YWX58Mr73A6UzS0sTlh
OodUXScnRebTfDhO6+2nnDzNT9OvdgdhIgKw0VJWUuU3ZKtruF0ggIIN4SndLNqa7Xn7ueH69q1m
r0PqT2G5ySgQiJqiSpwBymo2++X2R04zkIvYa7/1Q3EzX4T3SVdiSq5e4gW1uEQRhwfiDDFgWASP
pyeTKWn9uVdFiIXsgK4PgR+AddsT3A/1z263LLwF05ayBJOJZXnfRyPFq2mpLC6S55j9u0f0ooxW
d0ZFKWUs8Zz5r0wj7+HrLF38jLGyVxEV87EHo9iL0paUA5UYbc6efJBvO4c420vEx60mHQbxWhj8
2yMNAd6nUKWy8CvcKSEKLb8eugK6bEalBPq6mEcmaa6T52LONk6VxfPzp2iNLmxODgDbS2nMMM+f
PMifEcmgFB0FBVJD0MnT77XF4qxbsWM93KMpLPQZBxjb5SscqENLLAv6zKF/Qg0lMcjpq3+Auo5X
PwYb5Nz3kcXvn/pW59bLCA7PJ7sn34Oi0pS7z7q69tKCxTuSxURga2yov5Cz6JyB79z8gUPRSF7F
TQq78m7ZVZj0QyuHb11n20er9B/OE9uOjddxmSeRLZ4gDK398Q6dP7iUccbZogquUHNTiuv7b+IZ
+YvtVRNQ60T9amgtCZQV6jsN7jp9y8RHeQmceyfGo3LXUcDSPxiA7izQdBAlR1AdIqAG8TTZB5LJ
GqY/Je1+6L/4aDvUM8WPwqWCWifpMIehQgSI7r/ohvAgBEyEL+PjMbAiy8XqZ+cQh4J3Rw5ThHj1
zN2fokiMjtiFCj41ObBhU376I0723KTwsS1yHhW/yHJCcXy3m/1KPbq1b2mzF9NbhtKc4j7VTexi
+0Mokqq2WKjhyPtoYQZq2UDssKkkVz89ROcAsZA4PMSEnKgZah6dPyd3nKFBbZ7ZjwZF+iO7JJ0k
00yd+99p5vicrJInY5rJY+w98UgOOT6OvxyzX+ZvSVfHL3nORxL9nxX8TKufvOxygeTmhm/qpTCE
4ZntPomRyjfGlx9f+Hcay8sr6iPd5N9S7srVMh+kpGMaqgiEDxwMEArzTZ70TzyfpKHKmcgsx/yT
J3yQhWJJT2W/Nn8OnPf7F15TU/P5d1rKE/1ufT9+53eKypdjljrmpzzypRhEvN74s99/MP7N+Hs8
73Z6LbNatvd8d8xjlZRy25c/yTt/f9T9E8/JOPWx0NU8n33607RA0yLCJtEh+2R5TblgkQUbeYNq
+NEvdMu4oSP4wONu9WsGqGfuKY+UysYbxnNuksyARhhCP3vFI16+w5nKi/EDBv3n1Bh/Nd+uNBF4
tfHe8+Q3fsGTFwjjBbqYs7I1CYLmsitvX+59fz/e8pwDY4Qexse+vWcWCID4fWP9BVLTEXngwo/3
5/cjN4Sby+P4nd93id8cnwvy1c9a3TWeAJmUT5pG5lV5wrdfp874Grze7yfNbIZhxcs/wRNKg+Mj
YAQVRK/4yV3PbIM/ZPoXX0AJgRj8xMr0c1CH8ZEf8vz3x/glPJbzs2Kaj1Esh2PAI1aAMSyfcLJX
BPO1n1lJ/6jTTFVwUzMkofHRusQ7YHwLOjiCotecX1Ts0kXZC61HAJ4oEv8iT9SIqMH5Dmg4yrEp
6mrZKxpsLNruURoPOm6jQqSeK5AUQr7dwJiCAl62mIysqJ1D8lOdzPgGgJJnMBo6D+FFgc/Qmd31
yAXDoUGpEjRP0IjJcZp5Tdm73WzzWC6XT2GT3W689S8d/3EAd50YabYJP8wWX2Kf3HWz/GkHcOa4
ZnENw5UfK4jvMOf4F8MK4T+5rG8OzgNfi3VY75xVz7A6UlNKWiKsUunggMSsi9q8jLN0L1XSiheQ
IpfEh7A8FJujgrwT2+C8ZPagoiEqBpoSlxOdSwbiuT+/ojqu6CYUbR5VahONRdoR1Xm186d4RTXp
9rNYFSI/iqmk6EjFdIPdqMsZAeR5gpLBGfZiaI0LzziHAiVRtHGB++Mc71K3S4Y82Dw2mZzcAvhi
qmkIjQPfh6PMQUQmbIdS6+8gzNA0U7Gu7CoUdRqPMKZjhnJ3gD5QrwiIz9zTgw2b6imhPpxRYEPS
8wlWUuCjmzmrsoVzICYb1WjEo6Wd3pbr+ZPEoyLw5hvnzq53VyLx2mEB/rT8GbsUjhW2RTaBECCT
V51j8B5ktKa0m2DJR/kUietBMT+u8rRcLFsmHPwaEAEKlWx1NSrM3k+/Rk5+h9dxQNBGoIbpHdeZ
KgcTz9t93G3S+YW3Gu7SGN8tVQJc65dnrfE5t89l3kIwJjcagMMQ0dhMcA7cn4CDKlBtGdObSoA7
/EAtjKYA4KQqnaLINdptChY5aq0cdw4iJ9wyoue8QGS+ZqHAIhMxQtldQYok9uV5cstB8s31jInW
mI/0kgpQ/U/G6aIExnpwDfBEiI6f0siIjnhCcVoIGe7TX5VfKAnTSpbgI8eMAeka1WKRAoFAJac3
8ioq1nbLfA2x02GrVg5Vu1Kg9UzU84HxQbVF4ycpIrJwyYjR0OyPP8sIR3fIHR5VJhN3Ll6+pEU7
8kydJLL9MbwxREZxAy1KDocgehL1aFdUXe9/X0FYn9psiJA0QTe0mf+xyjOIy34525bjoF5YQf2S
a4lJljLlBmaOjyhaVo3y08kzqiWI9HXZJNKvW/R8VgZ0eh4+PnbLEx8fBY+CL8hQNAHfuribhTgm
Fdjdg9OiOtbUFEdJ55xkPar6yvanxDS4yf2bvmcPZ6pqLzcePzaIoAdXoYMPUENeMhu/qKo9xFY8
COxhBd3jv069vetDgCcYbWkCzio7PCqqMqUsO/DWbfc+LYob6fMkc0ot/1pnhlHFbfBIQpoV22Ah
JcTvfidAAJBBXm8LDpQW86sO3ewOUlvGbcatS5fRr3C/hJikMq0YmOJPKFxr7Hk01kSB5YxZAvim
qYcCtAgxNS/MvygEXS5CBoVAxK5qaJwhm5ArE6dXWsw/muntAR3AHYh6KJ3k2ppHHUy1MlzfbdZ3
NbdZUIDgVe3U0oVadvcg6Yl2bzH/5eyYubxBAzWQnql62m7aN7TDMJU6EbnFstquVxDH6wcd+Cy7
+6LAhAeyhk42q8RFMQ5oEkbA28MZQICT2zB74e8aRyvgjKFh9Yn2dB6YOHakGco8ykbYDcH0SLMQ
YZVhtCof+fRoitHL/pudEgYs0Uyw/qX6kxxTib1KJP0ufivMRgIc7Wp60yqoi4QhXvmZxahQcrIT
swIxj3IlOiARmSzGalPOkWcW4w6HWlF4M8rJh5j9iTDpDf11fmgH1lSU6SE7Ni3lheYwJnbe8w6H
x68ZKA51bKwO6WuyP6YuDAH8yqh41M1FsnqPKTbycso5SFEVaua4KWiS5gWwk+IU7WAi/WmKawYq
5hQztmtx1dngqnT6qrlHzi+AY5grsUsJ7JD0mLO7tbCaHzXNtL4FaWr2vBbdtbDFvcHEB9UUz+dU
IWgXddGvoCbC1MwrKmIrfFy1WFR2krXW+YjgELjxpDGCuYSkB4+c6WbbWdV2vJbLtNxdZLPFg9gQ
QsUUp6Rp+h3ZtOU3twpVjKSEaKDP2HjZKTyUljQT+iIDovPh8ZGtNsby0QETjihGkFDs3+eiqGeB
W1XlYxMQblYOpOgZHYxxUaCf5RONN56EgI17ImPldF054bsNJF55b4iJLp0yrQxwpgeZFx0otv1H
mcJ5BccEIGsE00HOQP8A0TlcOTHerRElMxgDMcjY/ujZmfDNwCpAAf31KIihgJwS2GMQLFqQVrd0
f/2cAZqNmDPMFNGZEMUS5iCY3umJaSL3/eUsEz0kc1gug0JPcbooL3fJsPLHQUkjoaWjjIMeh1e0
OERMgdCxX86/65t0xXosA0p+L5c5dih4RE1DbtLc0dHxvfi7DV4dOlrSGnob7CFVRErqHKom6Y8N
wooATKHaK7MGnPuzbofMfQefXLTAvw8w2jCi2Pp1IkRo0mV6KF9a+mpfRHja9hZS5xwbhw3iGtSI
nBh3sk+RIExMKrFLlXfAgTGWPfIkEv+mLDhGkGBmDRuCzpLTl/XIeocegCo64ZYD204T8ow8KKnm
i6XZJZsNqsMSkjPGuyq3lEtocywkEcl9z7pmx7rScSnCgLSYCqmMJ+1CvmBUSruYLBjC5yw7c/uP
rXY3Dgj0SDhZ8Qfx/yYYnNpZ5wYI7dP5d8G09grql0OS58mIjDmJ/1HvQ3Wy/Pc0jbnrketcvDKN
jcXWP8o6DzBvRPGknFDFJfSHajFBQOv5OqJuvJkTJzMQdZanQtLtlvC1Vu/kVFCiqNPC8XF7NHWr
pL00fL8k+aKSm7YjzQYFDlX0NWm8G082eh68rfPWmQcXU+P1XNA5iRZCrED2F/iwwqG1wgDfZHpl
r+w4fC+5abOIgOuI+nqCaihzxqvOR7UvEW28gqzYEsGwvUa48RpF2/JsBiXA/c+FzuCk6yZCxY7K
oTq4PziLVjGbOf4wBMeEpxQQcgefN9ksxy4suDrgf64iIlaf4pfWZhqyqUslkbFNsm6Uz1sBuhA6
eecz2Ipw2LROzx/oJk2aDhYzc1xCIXoKetgfLLXs5S4qKgYb4eDSL97QWiuleZpRyyPekiYrnzN+
G9W1NibpsV65GqqZSRYtToQiPNFa8y2v0/CeIqJNKdRhg+JoiOR+Bmd+FOdxaj9q11VApYBFN0es
TAmO9D6prN4rxk+a5W1ib/NzQMH0fNAdAuZHFQGzIjggyBTukLZLOko+qCAokEDUzHyLaTc0eZjQ
1LbJcQzAmbJZYBCQu/7jILcN4xVnfbECAobTO9mxSQ0J3GFCE+3Z+I/t34quXuFVkrezB2Xe5Usi
a3yvtmQomACI4i/hkXaIKiw/zDP8AGHGVSTahGPUeB/rvHqf0ZXm9NCMR910lvwxNGMU8mde6K1c
LHTL2YOqOHFNjZjZYDwLnOCdjfYmd5nNQs2oAufr4DHJhsvCaUBaCE8dGJkN+iclNAUOpWKlkEhk
Vv9ZJlrzsLlp+zNx4EF+rXsM7ujA0wwBCcLJFtFtZFvRe4kZsgSYqqzkHpF+jfkVOZkmqDw9pCAu
2cZ0FsBFeGeIYyR6/4JolDDhYsTDlJkg/MdTAhTWjOARdFh+MMrmYEH3A+YcmwJipjcIOS6VYDbk
V1LEpzFO/CwY+RHosDWyf36mbKMozgGiBxGfGRu7qh8GItMfiGNoAD7PsyiBdDOKPnWLNfuUzPYE
AVJrrhPrJpwn78o17G4ys9c0FP93ZJUi4eF5QDVbZ6qWign6uf2yZbdySG8QbGXIfXp6Hq4cXdeY
K+oGJERAf/srp97Ol7HDvvtg6NaC1YyL4jg1e3zTBQKYawvBQMUvSfHiHR40m21uRM7iCxVYyeG4
embtHE5EonzmYGjDsBCmMhlc1Lc0aFmtZg/yr5DFowQKAtKc7fBo1QOMLtgGVGtk8q8cOPHbn1YQ
fRAMhXsWvXTOMfEOd32NCc48RVU0fyja9y9Y1wX9ckETe7M47IhESdx5ztB453i3cbe6UG8GydyF
AIrALrmRtnjB0MwEoGhO94ZmJBggvhi0KgXVGlcNXMG+aMJShpkTDcVurw7cCglNXsV+JkWo1UG7
FhWRCqHobRErQWpz4y9AbevMTJlWI5jlITE48aKP/gtfzv03Pmzn86JazJKHPIA8j/mKBAN6X6pG
GGnbnNWngr7EtCqVALy95v2G50zmcl5scQD7a1xOgAaTGjRgxBTaGqqgR/2bKmbgWsdAVqhrXpWr
6hyg+r0AHcUyEpwaevuW6NWE1sm94YTH56o3RiK4t/FrXFhsEyEQF4ZTn4+6aN1l2bOyNK68QZMM
T0Xgjc6onEpAj4BBLTHSLZolGr8kswyM5KqgdeBie2u05VzpONjepg5KBvaTeEXtoKSvg9SHQgi0
0clIyWCcnVSAYEUwcFJHPnraPDj6sNkwRkI2kcIyet6u8tuh3b7Xz6XOE/Dcrvp7moZ9MOUF/l7C
GznQeWV3V6xbMhX5vCL2SWTseJbnMuVSmVuIRgoeAS0gYFTtT60iDGY1CT0b6JZLAiPYCJFQF0oD
33s5dXgwf2G6jFkCPcXTNtVAVQuNZV/NZ5lhiYXLWSqMV2IuUwnCxEhLZSDbO7MkDoIh3WI4GhgW
EADG073A63bVAo4fByUkTXUrUZQXyzUCPFHMKGX3GrNhvmKKI128eFyybFO1Scyt02M6KJaYa0ma
7PIfGM608USxSobFPKi4lhx8bZT+NyMGEyUNIdhjmmISjp3n/IKfXsczWRO6TI+XYFLuDrCiriWq
jgZs3/OnxSIzPVZOj/LoooX6SmHTI4w82NnrANkb7t6McgUewiYpz42mBcZHzSNoKe3tX4YD3lJc
aOC14N+W9mhIW7huAEvFHDYT0dLpcR2oj3T1AiMyAdR07SnSUFfuLIjpoIjcnWZDhYzxiG9pH3+f
e+m1loH8TrXj+hHEG851wro7WtG+lVcSxTLZb0NTwICDFhTXJaMsU+tL0q9uwKyuem9UwWrNqbSn
uVC3mAAQ01F7wQ/6RZNUYTCBjMU0ApnhWM8ViTpQAPn5WB18ORHZzut8j4UDlIRC7ozEA/GUl2mV
TtxtggaXLCxdhVcpm7UWu6ukoMsH2awE5rt18xxa8zvVwoVLxk32ZlPM/pJmwFtsLpfB4q6iP/fp
e3NgQad7A9jnQbukjgojbn+XQDNvY92+jB8s+30bzG8l661dFvlA8sp5JEmyoXeT8iHqujNpIsmI
JPBCMdrFcF9TRTclQgoC9sZ/1KGrNErI/bDFN0MH6ulxo/hjYJOTgFAaWq7N+emBru4PPOqbLnPj
MnqQZXVapF/p7vkTqzEMh7HJlNmCKjFSGGj4Yk72FioDwFblCdIPKqDURFNFRfthaa/uymBFeTgl
dyekWKPUSdM7k3uha7NbmW+x9yTenbodKGUXq0J2UvZWkYd6cRtvADCt3msv05boQ8YWfnspiMdv
4HO+APmC/uBrXKufwmjI2eK3z7ZmaJxggfGOqYuloXoeCXVT5utn6XdFAyKmNWsMfnCDKjPAN/Al
9VkyBs6v4UKZdFcq3Ahdk8o/LttvMu1ni7iRAj6jKUVjbY28S608lBNJzym1ioJjnU1y19DZZIJw
bLX8lH8MeJ2eSoRkWzoZQQ/FpBgq7mcVYcSHlMFf45SXawdiN4VrVbqk+1MCo6KN+Z38Dgz6SbNE
VQtjD8Kx05TQBtGJs4buBe6VDcgyhuNi24muKH5o7WJ5Cz1YebJxxaoWCxoYyd5rxFxMhYy1LRGt
UISCyXApP6zU4TZwA5UAapPQBdAmEbUkqogyz0zRI7EdkQoOiUj8CVimy76o5laEUiMiq2dCgvqr
tZqRC8k0iEpWzImglmqqlzQtASoX37BhaZ8iTyvtSxkq5tPjOkAoWfKoVOmkFLIhBcE0O8m20bbL
tju2I66+oXSQBJRr3Bs7qo4sFCAezjIpfPPip19Ro/QhrI+ek4AnA2UJDo6+Xf3MKsp1pNvdyl1e
DwVL/fRYDzpYMVZQaq4eyxzN3ZR+MuwGf0n/i8hwv+WQKR8aBTAyXpIPja5hvpE5IMcKzYy+vULq
ckVRHdREaehQ5H0lQw/RKhTRyOFuIL1VYiFiiLIEmYuprZUhgWtmn/XAOHZGM3lB4/CqjMA4J/tt
tG5du0y7kFXJZOCoW+YdVXRcgKhD2SuKGz2RKOl2Ptu8KX1ggBB3Xm05GrRVd2+7iJaERXGOEHLs
lFKrsEgQVASMOdlQi5p9Iy6L8EEKstin+wYOUYq9NCXEqLcJYrTl50uubLD7Fc+59FvxfPEFBMKU
VXKRklCfnbJHrxpO7JxT4hW7U9ZusSFr7Tfr4EHkCt3uMmBvX9kf+jw0caHME8X38dXwi/hbCJ8q
ClVfflhmM0SG+dN5FlJwZIlTrHUoPsa0WDso7nluteyiVROYXDrdkLrRg50UVd1L5qZ3gkQXquIP
FTnsnOBftOIXPE3JtxFhc1AZBT4Brt7Iq5mPghV5yeXsUUbb8HJ44f74IHrBrky+bZKe34+u8Df/
27Q5QsonsXXfYezDtLY98aqZPsYdaLnj8wK/Feb7MqV4hgVnrjAfjCQDMoPxT6OOLQIBSbTUEGI1
210v0v7mvNPPgW2x1jY2ElCPqI2xHiYTrit7unFUXLzUxyqEiyecV7nvyOjhVIcmoa6Cii3ijHA1
m9EZG2Yy6ge5E+hnjc8FB2CHVIAHOvunDmpsxE0BHyl111N3Jn/30Cmr9CNSyAABx7ipsudLLmZa
VnkgQoAb5w1JDsFKvU+54SkIdPHW2I9UvMVsR+kyHSeJuedbFlKA/RrJg71FEyEwlRuKqT5CSN19
3ybCIg01UvrV8EsBuoWCwkRTcujB0FnCcPouYMkEd2SG7Oj01nss54FtpQphAkRBYWMy7JL0LF7P
/QfD4AxJkmUtZIP9EijRTEIqoo4dX/oauXip8Yd8azWXdK4rvFYJ0yvw7atIkUz+yC07Pc4D5Z+m
kdIdG/NftUOd0BIgRS2ijWt5D7jy35clmiFy3H6Dc7/YdhU+UOgjDB1Ay6gHXCW2M4pdsqGYo1Yc
FcojX9TJVErZ2MHjWyYNKhdoMxGQZNaWiCVQGgcq9JIGKWYQSKBypYfd8YVBvOFDqiuQopyIIun5
wOKggwvvOOE0BBUNQkhbU25tZ9VV1fRdRHd2dmVc8sT5lX5IlC0BH6bmwbsdbVDEtSVYhxZX4jKh
IL4nsFCdJC+jZ7OLQyiQ4sVYkqipLZmUdK7ivlvlWB6XS4PpJcpVHc9OFhe0pYyMTLVZ0ex029XE
rEih2fkEw6dvtYEsJjE/HFRq1dQrOaumMX+2zuOaEyrE6Wpo1MVdbUEIo6leGhYFN17xlQ8hTXtJ
SVtU2RH1NfsIXXiU26iZlzAitUdt8O2jmStRLbwqTWxZ8QuWtW3mNqecoQq89LKJd+230qfygquI
6IWYbT2Vg5o3IFpW+By7vOFmpxZ+yVvp6cw5CbArrpMfAkQvIKpaaknVXqodaToHTJevHz8TJlmE
35N5zjG2+kuKGMl1jDgbrzrtYBkWG8qT25X10Ruq69KhPwjxsDjSVkCQphjbwpf7KuswV+1mVGxO
X/9jiTxU0ZhTWKVjnD33t4Q6D8oFruuECBBaja0i7roqJEoJIz2XHTL5OzWMI2SQ8JywQJfDJw0w
+QlRbwPZRkmPdmt5m9t5dNsX6XeRBTQp5Zj5iokrvBDxWs2FdJ3lxqsUfySwwwUjaPLIibTQ5L5r
uGKUhC2b7l6n37zxl5lOPorRkUBqCuZT97IhWW7wubKIQehKAuPuXdz3UCN4cyts19ItWUizZULp
xNf2MqaEOEWyidIPQNZJoBn4/z8jpXy7TNCOZtADZx3tPZN70+oDy331e5SBjam+KBagWZqsJtuy
yi+SNwp7/QKJ8mvdTZRrk5SCY+fR7Nbpsk8iq/l0qJCfmZaq2lBL32CvmVVMRt0B03FCXnYxtqvK
EuVIo9qo5rVhHGHE+Fo2kf2nAhdV43VAKoAREK/4VdQl9WFUKkoXr0s1mCjoBW0cLeE/ZtReBQar
kxXRAAA3WRq7dAwv0WTnyyupAYc17lcQCVWgl+u5ZP9qIqI/IwiVm/WdvJxF8DvPfjUA3vTmqtoM
Dk9zTm9qGuYNXjODy+E/2HV+3e2ij5VtcaQBKIsSFLfyoMO04NVjSvUbUju4OiWIGv3rDPtSWcRL
ehlvqECTO5ctjDIo31T2mNmUmJV+jKX07WddFm2f0lUKHSzQxUVsHFrlpyev6QZ+8P7gd8Ge4syg
KLW/cq06TZf23OX9yf0JVoqdAoyIM0exRYbvQhqM9QsiQrsSV47OK/I9MAxb8hHT51sosaihffak
yqniSPmeUll81lyRLaQCrQLCnYVPhuaFNtsihTn2D4wljmBAiEvICAiqKJ1P+ycMUZkN3irwDbAo
bl3vI3bu8+i9WpUaY33CQjklNCCeKl4CrjSXhhzCOa5j6zwZ5BikloiwTBGQKgXo4v619nBrKBZY
EZrKJdCeadPdh0Cy8DlFV5BsIsbtrSfFFNoj71Tx6dTQTob4qvyq6IDVAgxXSKfsmloTUh2JSsl2
IEbC6SlypODqQFJke7OxVqOJwpR50fqNkzlzz8ACsm9/PS6Nq5/6ysPoMpuagNhYwKmq66YnKIAh
RZkvRseTjWbHHRQi0zQSxDxjFxSOqVzbUOzoH3p69Ad2q9CtRErFP9gjFQunNsJd4DdWn3YuUWD5
Fz1Cf5RVxpHImWRElEWZcuAQKKt+wS4mgr5CBuF/soQ3aimM9MUnUkArIE4nvVnPsNnkVqK4UcZo
/Zz9N3dihPS0O15j0JsNv+R8p4KEceh/8TI3HeMEEvpjk8umGihWNLitQWMjL5mFmy84D15JO611
qS1V5CUtJfnbDsikkKZ+GdhDvCD9UNCK9fRlO1IM3r9s05s+QxlRxfgzaEvXHmvDAksT5ueOOJ+i
2KJfvdns6g86kfPKfuc7DSEPSN9vjh1g8OlBmcxif7MCnHJgJUBMs7HGnGQe3WpeRnm+cx9EmRVh
SYOSfsywOjgYXjXz5YpWT2Rvd5L75NA30pBDSuaEPcaD8iBWOmjkFTR2ES/FAI4NBRmQFpEDpBUy
LZch2giSk4+3acSho7ik5MxxafeUN9e0TQJPUEQsdF49EsTPE6apqNiQOjvmE2r+QSmdnBxVMz4P
1BxdqAH5GHwSs1onl6dI5y1Ba+4+iJJkbGtqyC8b6p3o9U0vJEWXPvuwHMoA9jinSX5xrr/Il1Bj
mNZCFUzYSQ9uJS2mI5JJKEnaiiVulfiiiTn5D5q4TwnRWqkBxjEcQqB6KPD2t0d4xa0fV7Fr6pKm
6Q1316xDjAfZV981LQ0wlK7zLuQrZxJM0DBtj8KZ1XdCjkWmlgpjzZpJKXgeEDsEdxgokh7aeMYY
6U9Pl3od52W2qLnOOjMRC3Dk3fchE0YpA2U8pQqqgxvpGwVjKCjfxCwRZ6Bg7YhVXJ9NeI/gtxCh
KaOJ+JVwnk94WVCqtpi2+Y4pkFaz7K91Gd7YFhM6WD5F7vC23ZafFuCml65lfaIv+7s+Zx5A3zS4
D/UIpRaqCOTV+t0iWjzKaNQb8PU4vZANwj1ZyMA6IN8upwpq+8lMzdwhcWbbyhkZZNIUWYIRcPVt
KGj0nBBqmSjIqxGmYcXPYz5ufVGVUkx9Q4ZCfc8t+GywRkLYseEml1iNdjVpcSS5H1bw4uH7G43U
6bdxBH2khi71IwcMAqmpNrNbZ9gHRr1jkFHC+2tjtIMGkt9GIQKiQNN28Z5NWUbcQ7WTSjAUZmvS
GWjEGcRQZ8alQGJ6eeGaYuGnVkwHTgsWQOmyCJf2g9pFNe7qo1246H8FiOF9JF1hi/57s/mmCZqv
UbJgSCOyvlaP8noFFgL6MnLd02M7cHJhlcualRydgBr54wTcg7C/GyJ7S8AJOaMe1rfLWyWswmJi
f/FWTH1FD0oMlXkIWxaMR9u7xUUbr32uKbUyJUaUusROQOs6o9SLrItKpDIFZQJivijoVIKi0Gg0
MMPRm8g2jdM3nvdpUw1foKudiTeOzQmPzYF1yLUP+by/i9FZHUvyXUbomZLqls6NvUhMUxYYdTc9
3Zm1g6n+INYR4OS1lETydlTwXy+T58Gxb7rE/376uhvsZzInvAD3HZgT2ABRbt4fV7ZaRP7KmXls
WgtTwBXrQyV2abxxDbl+BZ2Vf0mDqkNeG5lpkuYBrkYNhd7F3/aWnVdYUf3Ttij4EfP1WGqpIAA8
dY89NfEAnjvsca+EDOW4CrJUeFVWr5+r85ZqxiLW6DCmtgSxaqF4kdooNVIFPBnt1ootEIbwjMHC
6Z9jVdUp5f7SbRo7Uf5ISJzOLXUIUH8zqYq0kQlnDHfNN38ZvlN0pfKs+Bf6LN6f+qCpxfHpi30E
iHO4bBFMJFpD4XYyiZ6KeN0MwazxTKQvCa00qbk7e24S9rk8y1DcqRPfCnY9afK8XF4X8epGMonX
bUM4lHr5KLgWqUFcWnsO/GaxKMgFqDk8ilMlpqLItVoBMlJdR6ur3cqP6Hmuxp2oRV+pD8WqpJWW
TMuhtpK0Fxj3X5yHtY+tADZ1pJnMfj9B2LI/06y53wdFzJvXjZLjWlPTEgLxgM1WrLcj6ZXObqP+
4PQxrn6wTWS+ESEaVtr7r0it8MI0LBYAhPcpcbSutra16QP3wdjib5iyifNLQJMqbPmWtEWFohSL
F0r11BBJDK3NQ1moqg6ChEGWaejuBZyJjP70lDkWvKGuUmbIzkEAN7lq3rogC49boh8qWY2XvwEi
Q8oMwV3AJZGpOPhqE9aHMf4NHfoljJmy9cWsppvakt7oas8JqgZOZDqDoR/wtqTXZtCikglw1oGj
dl2nB3/sloewRFQ/phbLmTO55cvK89dZ7BieehmyxhYezTW1ayg/BDpQmUryMHHIRFc0AF7efzZC
dvSTRp9JbHlmYIdAgBOy7cnx3bfxKlDM+QcfvJsvF0RrzcsJvYCXtYbxRJiWhvmTKRPLz4ksVXwN
CW163CbkWx0Rbw5iDkv9dXpQR+o+DAo72AjRZAKyNDkiEDO1VRylDvUtbmvM1YKPKHa1FoiCIIGH
ooDMi+7GydcfdGyY7Zj52WwhVKhsvUGa0NMmer4e7rIgvhvS0r7KCgy9zMkN6Hl62EdvMrQAriPR
Ofd5Ep93bViFW4wWTdAmhyQjuEcJqLKcWGQxll/iCaYOouAXfFtOFKp6GN4I+IS6u54e19GVg7QK
LxHiSZtdbf8e04l24WRWb+N9Rbk02X5e5zbN1zOwt/SrsYejgGk4jELv2QAbO3pjWymlHGBP5XPw
qeU64tdL/G7ginH65DSZIoG8FpGhXg/tVTcvfp5f9gc6VcIhReuuuOwAcM7kokbz3W7ur9vhQZ1L
DXJe7OjmPoPFo/YXUoYlb6vY+Supu9uy7uk/vUFXCyeE4zEizBRLxhByQNo9f/Xz9MU9dtPh2NuE
apTXRVyfXNwEs6U+zOwxxFUhGzNsJWXalnpsT3TOywecqqBp+aoTR82NpF9S5KXa6XnipQlXJuGM
Fo9PnkMciSZof1zWolm6+TBnMlLckxWqKHQqeXHqU6bCrnpALQPejWTnTWPbPwSQG24NzecpTcIS
pVCXrqCvOFjNAXzHQ4CmNb2y8fXz59TAtcLMO1GtIbUuhp5u4EKfVzDKlV6oqzkNiRNaDcXPWely
H4Ie9pOKxedKLEdYGKDQMQRYCOyiFkzPhzDpq65ioojWpjdaWmj93fBq4c+ubCY6qbxM3iRq8RG9
vSr4FfUIN1IFREypf5cPxzjRkQwjFoXHOBka9lPdIo4WDI1oS2ir4H/hxuKFm4A+Z2ycqa92Q6rW
iAtoqjQE94KGu//dOoe1FUv/jTteCGA07YMz4I03LCxv+7DI26tFg92TDRkMuenItcqfwrT/y40s
vEwBEcDhjUWN5z8aGhBTAowCuelZiuKR9AxhrZoGMrJDQk3dtDGFVBwXmtL6ntpqKv/q1EeOENNo
RuiGdLDGwBwSfepRTxT6K5hKJniDNXvqZv3HCI3o6RVv2BWTlSUXc6DSkHwBfsL+yooap/fDgmKt
Ke9jj6DqCjyDN+UcUO2VQ6f2Z8psdUtVHVJlmMbzaC3nt7/tTcHERKtYVsP8opq5NH84d8Abrdn+
aNXhiLsMU1WyhEla0628xRoW5fCgWpAIQMozvBzSpnofCbec2+DpNF4lB8kz2rmEa/shXMwaTMe2
2GMSVTdUgIn2TDKZ4UQIPVIm2Cl97tzt4i4sN1CCgR7onTwM6vwNI/i8tOJQ24rmVgmazeKWd8jk
rVDwceZrb7sbq/eUXzj0bml1iZoZHJptXvGK8EstJWNcynkm9o7qxfh2fpP2IHXXlxRY3zWl/bRe
te+8nMEqzsg2YfW/g8Quw6X0CQgG8WAquiCXr+OgnuE6ycUWwtmnjBYXFrEqTN8mMT4JO+0InTfd
H8phwCnAsCVI6ZEynadeHfQzwaOGlpwRxWjYKYJD9+cvd8j3ZxvyPzF4pE7UDFBbB2kohdaJEhpv
scgEshc+3MdEV0xniURTOhq8NooqK2RA4sRqYgjvVTWrC0masi3kUcjmEgV25GWnV+CRM5d3EGNa
EeAlDxdwMhGKDiv32VK+ti+W7eJav1bEGyTs8sk0cnqNlsA19dXbFRAawFn1AdEszlfVgkOA1gXY
wLqNbiHQRKfBdFFVblJ7LjtDiBSf3n+pDwVk2HwTEViVf4Hdhgi8pWYhtn4H6cYnCWAHEbU9j1E1
buTTwGvkqycBujqz+pIUP3WZK7j2GFxK/trCqBu40ewu8tgWm9AUwAoYiBYbdlRgsrwxdjXCsJqq
gQ2GPUK+gXnDed314EE1Z7XYnB31WCEd8mS1sjq9yLrVm/Nn4ZFg1CWsJ6hHEIJcebokBnu3c/s5
3hdpUvyMI4xOydkutQFt4gyPnt29WcU0thVQ0resTvUjMlRx4M7fiIlHKkLBrGAvvCy8aM14Hajj
5Pi4gQjZMv1tz56ZRpA+2U9BMrHSgJvMIpqe5QB/85giAJjD6/6pug8aL7UnGLAhU9lF87HfpF9l
AvlaijG2dDA+BG2qNqnex9qH1X9ORlcq0+h6aH6Iyyd+nvg3tvqiEIopdzU6NurcXjS/bJ1EviZ3
4jiKltSD7Im2pI1Q2FHcQ8ZS/FYGAOxUdFSIEjHSlpJ3BSglghb7jvEpgewgdYiyE7p4Xa7cDYam
zCdqVD569njO3FGPdSNxWvvhpWo7zRrynOwmhBTJiMhLQBUhrbvuZbod3kQQ8eWor01MhyWtWn8J
qOoGCOqA2mTmX+NhbVpXjpseQCRvN7LgvEN0Oc+HPXYc6iwk3HED0N+pyUTnUd1sB/yufLpe6tJr
6Sm97IvdhTSjVp1dL93sraJHoQnaBGE4XXp+9jFYzKCEUoplLVeXZOufdVPQTn5Tbb+hX0W66q+i
CkwOlNa4BPvEuh2LdyjOiYMMZ2g6E1lI0r5zLh7s41EyOMtkVW0e6tS/qIq/FeQrOX6F0zK6VVo2
UTiTgr4IyI95twj/7GH2rCKlwEbfRVeEOnWwiE6oXIv1Z/glSIhEO+preqfJ3V8poD0wE4mSiQn8
i8bFUk1HlzgacQ2ty9/Yb14t46xW/HcmYgFVCRceQYp6TqqCEmmkO5pjRFim5ApUptgAiYbGGaAM
XaGbqWFSRBLhwOCdKY7mplphz+6KcLj9j7XcgDKvuQyiRalVqSDu//3AQeqDq7rE/Ec8OeNhadtt
3JrMXsQP+YOpsm2aogOzlluwYNaYqt9apK/EInsX3AopKViQIj6eGddhoOwilsYolBpRQjNroTt/
oDdD13rZbLXdPHT1+rbN6y+xCprbjDLuS69UCgnvOme5ugjKGhNCRob7i+wz4nj7Y2wLSz2Iw907
W40+kpHB2cUYCWopZqaci/ujq2eLfm4lq9Yg/XJY1RZn0k7VMRD3xS2ppnQcwrcVRJQUm321Y0Sl
InWERRURm7cNReGzNaDDIiUdtrlw8ueEDzoFmazat+Z517eIXVnp8fw+tWxI36CwbkUx2OXrUS1p
5iv1HzXYVQAhIqtRmcPY/3fBjRwFoKoiRGSuTe5ptluhrrGaxqDDEpIZszAAD5n2K4k1HFR2VM01
JWVq/vvKOVXqo+I5mfLzmblmFNWT/YZB2bTAo+kVpd0JhtntGivcLcL/5+zMupvGsjb8h1pryRqs
o1s7ExACVAFN9Y0XDY2swRptTb/+e94T0k2UrJivbooCQiJLR+fs/U67s+y5oCPZw2SUFLObMGQl
6Ndvcy8hYAgWg/ArGy4CjGztYgXqnTT5Z9JMGzG7lmfS9guaI7+ikvJVNbb41givZYSkqDXJyDK4
EJ0tEu6IF+7ZpTmKnI2KK31rpcVIw6sfp+gPMaSaMq7D0IpKmPViRYEk7liDAO2MzTLjgA4aiYqg
S0DmDCl6QmGFekEs4OI/wKPJlIeX5IBui/f8XppIPaJDcUiHt26QAt+y0R0kQkcLrV1vdEvmLvkf
bW48GXjrziMNPf8zj5khDG7WEgmVrPBYEbSpGDDpI2TcyqSRQQdnY1YhcByXVwEVoAwGgieAaKxA
XFih+kk3QbfK11jXjfkb0JaHngm9wXoVqc5evL9Rz+QXt2nvV6JyBUTjA69am4GEmjI36QjQ+F/b
HOIEQrn2SVoPhW9oIvJ5vZVtWZ8sRFkukVrFEWzp430lm8csdcaigwlY/RgGIDc4ityHG6f0dxWn
1791E55HB1soN1Mn5iw+fakgeAboIE0B0rRcVZ0yAFpNO7SGEreENEivpNNPdv2qI3IfCm4K200a
zeRc45Gh8dWJJQhJUI2q7nLHVtWuhZ01qssB+3AKIg/5gW7L33rH+E3XpO/XrpdtuvGPZH3cSgqj
cZCyXqtTmmlVA6Z0qBMoIcazXmXH33usnBbI/hS/aZVNvx4apu/zemfaD0r9k1RNiRBW+o+caiMm
RQym25NIRnUDB/ZRqsXZYYzz7LEvc4MtMyaJ2Mt7jA1qfPxkQaHgBAMPjoRaYNGaOmlwdA7FiksT
B5vzbh+rbzIBaXsoCU3QKtSWoSHqIgG6AqKUW9cp21Wulhwtk6Bqbv4nXbqGFgvMVIqxOwNZQ5kr
okCbpqQRdrQiIn6bY5cgN/Z5f5nteGmVB+CXqkRe/pSE17FAn3xMelfUB4wVJUjs8QJuTePF3dC1
99is/HdkBON6wtDs+pRViZfGG4smDQcMIyYl1FhKBYWM9X42bavJY4NMoTLMkYJI72W1w6u5b7Pj
RVvU3mZwyCb2hyS8oKBuyZVmfwsIf8qTln9UMQk6N+oPfKcTwc5uSlQmmD/fLMUvxIu3tf3AkK62
iUMBS3XHNBtq5br6Ztd6xJbpO0zcTY5SceerbmsFZJVTZJshogbR8GVSLvnzZPQvgnFP9jFrb78J
D9XhMi/Q2nd59L1zeUsNok7iKS7NgUoSJiGQHa0BZBZXksdk/QZmt9/KG1JGSNTzgC553wTsp8C2
jrTC66zcdsfsuLEjM4F+Mkb1+KPrMz1h2KHtd9xt4ZyyrU9wyCZAobTNVyQIndCfty2HCj8g3QaY
hoaejxWsGO7uuOEHr/DfFeEmqStDf0rbMFQ0pZiLP+lUqGrJxUUUWzFVVpbbdmIdzT2312k4yCpM
iZtgnA6bXdn8pzry4/wU3rF09R9iVF9eXs8IOoH8wcAhFYgoJAP48eoi+Sds90HRfEh6mDO6UR2S
KlaT9MAhJpjmXrSg1ibBDSa4TI4dvRcVw4qE9eilEnQmf4YGbBJoSdwTvol42zv5pt3z7Jx4I3dj
kvBj6HMUdRfIJf0Ths3Q9/wXXGc3VUiMgtpkIJNo8t4ryptGM7zPpuv9HLxTsyyHuXUkZziR+sNG
QLgq1XnHHZVN8ny0zzOYLveMnAEX+S5MzpMEzzyYnHIeuGc/FfPJjg8VsrDdk4enSa3QQdJ8SglO
f901G2yCv44D9LNaHI1gyV3CRiU6mE+w5VKpS7h/PoLSsl6LHQSgiWIMI1OINn1B27IdxnXV9rV1
9yptZzhV3zTZiQTQN0OKcgJ5EGDjR5X7Ei7pSLaRZyBj89m46afKbdBNWuqAD0sOP5jn4zXnn4rj
0Nd+a+2cBuRLkiU1o0qbkeU0iKbrId1KY5XP7iY/Tq8V52ihHewpsu2oh1ZnIjGBMC39XvSSpChK
8jxvXnjaoSjaLwh5S6SrxEv5+LL7/WictK9bam3UDopCoCJQTWjNkjoW4tV1XR/v4uiImPybtCVD
KPlNcOngLpI6RitS0uyX3+KnJkIuzXq3EQGCHi9FIkTz1ocwqxob5zcguk5mfJ4jVTcho6bGHAO4
AndCUGMybMDJ2G9rJrm6w8eDs7rrXMrJDvcseLxTMdRQYgj/4F68fJlPT2w59EneQ4nN839Cz5a7
/Hioq6mxPV5eK6Ek5chQVaV7ajxSIbzpRuVFB8koGE8Ek1U9wOVU+4mozPpf2oIsPsWOarmcZEAM
bzQMAYkrzY4MNy4RfjLdVbvdXy3sr9J8ZTyfAdMfYhdsEMnZmunZp6GiRKgzBPqy0fZNkYXuvmk+
8EW3w4mIVwvX0ccKxb9X81NE0WwLJJdewoqFBznQKQUlmNAVSjZYIuH3Ecuf96o85cp5GIiqGO8g
i3y0DNP092tTt1XHVXJKycQpCZv8sg/ybysKzpHYBbxe7OyCYyTKtvwnpZRWiQ0U50O0O3PGKPEU
t9f1EUcskwSc/pLLz/xjtGfu4/0uKwHzg4dbmjdbLcBzSvikpWDxAJLoDAFkartbjpoMYZSMCC8v
Yu+5C0NkC6GHMjFGprrodJxDm3jjYazBmHi0qPW/Cg43CSlZAdOjMwJGuuZQXuQF452U2RvtGyYt
ETa4dbNdve0oJlDlUpeoYQxSWgH0K/WGewFOCF9e7ZH7rBIQufLYFxcogEpCT1aMBzhgxQQ6plmp
Ub7NEOxX2arnp2TUCWY+pBDSejf6L5LhuQUP02EmDHMlN4qTihp+lpOR1Z+v5q9JcwANp29VfN7c
00rnPfVhZxxo+8OJw8o4PmUa5YpkOxHbSJ9iAozAcRPye0iax1+mOlFBSJYXmpADcdPYuemfkDAE
E6UhsyKx64V8JloqsMCDCkigqpthleRXeR2724zhJ9sgRX/DIvzE1L4LFme6YSBmfTmsj9WHxJ12
FzkGtuqgWnFinGjPEdtPaNIrs2PDO+Qcvx2WgAGPHxUmBqRhT83UuWFCJiw1nxm4v50if9UGAgLg
rl6jRelaaj2DEosnA5Qud2rHAthWBy55CDG9DnyfsUcM6dR5w87ZHy8qSKGu42ma1aHhsMIK6zF7
rS15GkGu6R57JoW2KBI9zreCulKJREGmKO2ae5cU/N9gkOXOohTXVLNJ2ngkMK3T+2y93GdUrti0
4SQMIxWMTo97lfQnFyHg6YstKMHA3Mp8j1Iart4AM7Cvb6KJBsdMZkVUR97fBAM84TAhHVqTKxxh
DcAPeXLetJXkTSGRDQCm/ow1W+xK6dEzEEQWbLJGiJsDnhtQ28wt9yrSQg1W/IyhOK3fz3GcvqnS
GG+jXzcXaWq+HA7dH0M0zRsSbs11GXLrohRQZgUInofj18E4B24BV2ROPEXcUHwpBP2AEplR3AU2
zDiDMZbLFw/DJg/K99mO55rRrDGrNLlqIwTsxHrE6kn2iNLdmZkpVYaQcF+bS4duHpiaoarlrm2Y
DwJ0id3cSfEyM0rRvZknf7j8R+/4x2RwD/WHZKUWYcfST3g+F3mELRTk2+ndH9lq+IQPvLlwJ/Od
wS24ik/5OcvrU3eQgEXtwpzca2joBUPZBwe38fnA9zQDqiBL/AJSJXP5zc6gRBFjCT1M4zaQGxmY
nGsIzINND4d9Xkr1NAJQF4XRn4IRPBal5+Nqh1TaofLnuLIXZa2MP8G7BxRNuj+Dl6uLmUXBUWCm
j+KFFYgma6BYLTshQMH2VMTuiW3HqGkWhpsf8XORYmAhM+glwf02wgnwQNHHVYrfoPwfgzek9HNi
jXUAqebrSZJq4TejABFfo2AaUB0FLiO+xnaWf1Rknm0cgJ0yrZRojL+re/D1B5TlLx8L5gmdq1gE
2vRYMl1O1WV1OMa1v/O6ylJ9sJEkyyjYFeS/Yj8BT5LKKGdSuAkVp8i9Q5ubIzPrJoAVyjOr6YT4
YX/8otS4JGfAHX15UlNECLHk+5iQNzav2ZuFHlbFfBfE87/cEKEzLlhBGkIUlSZqSx+Kic7t2Paz
a8m7sz17n4Oml6YT5HfFtpw57FdSCqsNUMiP0CsZ7uTK0hCnLo6+ZzGbi05UyUofNOMPEJ/wz3QH
lwADBxktQ47qcI0CsmUW7aHVxYOOVGtitbR3iA0V4WTxLHQLEWDqP/ygOCTACNzBOnunftBlMM/L
T+m5s5u8Q6bvhAwBe8rNzM0ByfiuKu8FLuBDXcgiK3GystGKudNkV/kJQLM+WdN4zK8U8CohJVfz
Y04cJba8fGHPlcYKYoy4LoqKJ7nFzpDF7Ol1+aEKOVjWGKHziUYchsGUwxc65XdVz06ZhIbDt/av
xbXq1Kl20595kaeEz/zU2ZC6lQbRh2OYfVKn6WbsXPj6BQEL+BePrw+iwH/ZzzTEWI22ADppOqbE
ez0le1AH9Py8XC9/zqd6khgYETpfihyKsyfTV9beMfXG0+EDcS2XpynlZoORsF/k3mEzYPmfAdxt
Pre0UqgjbTYbNbv1glPxufHO3dr5yWb3Pi/Lt9KcKkFduWpuDqKD0hHBavlNn/A36j91p4+6aX0C
slqBTKQxXQpk24paNT2mhw+6cxTYPwL0gknPca7tTrHDwjkeZscnPsEBMqWD3EtO0c1AVvCbakOY
4AqYpKscwfFevtHPlfcxTT9dNvP3sKIvmuyIl++QTX5hZYRiISU30L4k1q8SWkJ3LSujvLimRSEi
maMYWO6lAapjiop5q0wDO8Lh7/CRmg2Iao/KiuixdeA/PmH62a1PcdsVHxQvp91R4Whi/JIZaBNO
xtUUIEPsHSaIbTgyFpgmX8Sa1nCb9l8kGfCK/l0y9ec2iidkKRdH7i0ZKJgTQ99fbOfzoR4geMPc
3r6KkVjWazIggLyHJci0k26CUFKLJD9sma7JXYoFtBMnjmisMzKUOLv/v+hRNjmsnQwyBAGH1n98
76JhXZt8PWUfKIW/yJwqBYLdMWjhbXBTgsADb0U1Ut8nrD/pDsLjF+3LGig9033W5ep1GNRnI42e
INZcHMSf3HzM6ED58vjiyp3nt07s7K1J/EGtIlm7Gnrr5ozYvJgzpZDGqcpv1sXu+uHAodrF8Hf8
Yg1cvEi2NkW85Jnielybc89ZBOnjtxm6au1hY8F6SLe+uFa/rerAcYzzPhg5a2W2MBVa/I40V7wW
WoUPSZJ2ThBJcVYeth4ZYoN4mVPzPGD3DIDARAB4U2ZB4i6D4Xh8A9tp8L384IbvhwEfAK055yLB
LWSwUgfYbk4X12f+azjxfz6MeNE2Uzsk1yVf3KnqtzYlKsBcjPpUNpszG4z10Pzv1pGHhGkcJCcO
qHwAkJca6jL0/KZ3DidCVZijTjFPj6umRuFmiC9X9Jbsb3a0iplI1HMnyjPj0mLlUXPCUq3yv6eF
dv0DlEVG22ml+kkDXJyKfshXhHYlIETUp1/ZWSnTW1quvKgTon4oJDQOki6aOKZp/y+rR61WNLUQ
37ymzCtIUu+Hu6Jckr/fshxd53Sv2xP1YOdRT+VFdIF+udyWJbSFZpVWg77BlMZX+Z6/rGYG88TE
hemPc5/+Gwn/BOys/b6gJ3d3XW9jicnopu0jWBx5aVfl33JQl21+aKqr/BhT+rbd6U0d7k6bYL3e
b9ohH97liRCClU7ANYRM3qvfClTiTfwLy6TIrNK6OW3bDPswMLcoR3NE29JvA0MkiEMkyLFmRLC3
56oC/t7u5SBjQWNmZM+7zz3j7f0aYpL8t8l3+5t6aL70B6qJodC4iWr8CmIFsBDQY0cDOIBGijNz
fL3ViQXYsbsIUr4ztTc/PuVL/YnGI68wgKCsC2i9t6ULTOBTWhNmRvU0Am3b72B5i8GDbSHfornI
O/4168rd2s0939F6QxZR2PR8CfsDoc4rvp3N00uO8w8hY12sx5WhbjxiKTnNxU1Wd4Yhd1mF84QS
h9nhlPqkEvZ/lZXTXXNOnP5CHcQOM6XlhWnT4yt0oIABezagA11lEtIJixFXIJCpCe9LjvBHHROO
HIMHwd3Tf4rTz7toRbPeNTdBgWQpN0jb8iwH3YmKZgNvyg33abS7U7jeZhnCbocBapuwWX2xE/7m
AUQi5ZO7JbckG3m4c1TUH8+9jI+2Mb2L0vTgF2DOEEJda6H8hab1/bEtgZ/zW5tVpvNAk6XEDStW
RDEtsuoo+2nwwUrVR1KQWAGx7omqdtkGfiOV+bFyhitjgjbJMUz0i7g0GPjHe1lZjkVUr/viTgCU
CKYhR+F8RI5b0w9pthD8upI4pVABD/1k28IRqwD8ux0axiFxHs03sgI92r10XUwKA9+jyYXFWVzX
kTxz5KzFndlxYsLvSxkiK4MOqeSE2JnORV2VEsssvy8r2ZE63OoCqFCw6UjgfIzyD9mqupT0ckBX
oT9TMW6Iuw0C+EiA9TzvEUq3dwnBGTbNJxveuYfbipIX/ZlmAQ3709YG/RcYeHPEmzUBJj1Az88Y
CZjYDz0ZLwqdkh1XQUZSU8vToDk6dnbQTym41JCSEAp+Fp2Sz/mlCmE5SKX3k3JECkrrTUcso/lC
1Yrhh83PzHCzJ7VIoR80auXWJyVRrJEWiugqqQ3CpLwZT/2GAe2ujyWGe2Zf/uTczIqFjt+un5BY
A+RXYUgQx1ICnO17YMEpmm257RLvO0gXBsMnZ4e6NavaYVBJgi1GuanKFYEhsMM+5IXVnbHEPTki
M3+vT281zHvWO4XFy2/iYsaGvV4tc+yIawCUyJJfv7yJ7NVD56f57k5nt6paASESP3Vpylo5XPe1
lQxoDLAx9HlVRfdJRsP9uAdeTjpqzSDSZ0Av80nRRVZGigdx2DEzAU2J9iklQ6krVRGs1Anl80tB
eGjX0OWnD/IGkkj4WpEVso/pGVmTwFnt3sKCef+ZaTEo91YUUsFS7FUGx1Vf+B6fGV1sEq+Z64Bk
/uT9ORbFxX6sriI3uUnTCg0NsR5QGnTXV4LsFZcWeCiOyfyW1Y04l4u4SdlNWWaoYiV7VvVcTufS
bxYk7tNrXlTQTua2az/tuWcBWinqPuUVJbB61sMMbWZj5NAKSSGWwD4xkIpzA5lfosTQOvsoCa/k
0aic662CrrVj9QxrOj+tYWGB/3m1apOUg+ATk/J4t8qotd2qLvaonxV01H9RNxfU7o7bNXwDZYUd
AS1GiiL8LQlg/4hbl430PjSDZCuzu+1n5g5L74JDS04HG4uIyLvDdSANhXW55aDwQY2gkVZQ4cgC
ghC1iZlK9vcbkMh4u8lAzqOXed2jKFc8eXZ2ZM2ijf35wVGTYQDAOPlE/RK1zE4Z+51zJ//JsFrh
LQGVl2XyYYCe3g8xgkqgFvIF7gONAlQo7jVw/NcaOKt8vjbAW3E+HuSZAw4QAD4T9MZFpbNYSP4+
hIwpKudOR29Sc+cDinZlz5JFEDAgTzJMIdwqNYISb0lRvs9b1g7RJXOkkYtgFQjjXt6Ints4aWcI
xMWnj5Nr2YVlbhK3JyiWd91I5cjBmxgqZk1vH6hfYE1ghxHISKUgdYLiAxQDo8CIKh0uVv3xc5av
3id7Rp5RA24EHokgjphRbYLh+lTMNy9f8gKdu3/YDG6AW8eYSRzu4kz22/ZQpsUaYYmCRVBsSgec
jIgVOJDoRd6os0Um/NkglJBPK59IViXTMxkBEfl78VPna4XnbiUwBZPyNF7DD5dRQHMehSdKg92d
bDmuP3/VW6gYsVx+AM4jqQAqTG12MBZLDDKDWw3CKW6yI6pGDjgbMa7Uf80Ake68RXsrOPU8ubuQ
WNg7qUB3YB9YQ2CMpS64D8FJ/PRwq4FH2o3Rrb72dsPt1A/gu2gnlJYJYMXOtYecQka3I5/G3Cli
WIZ4maJ1cvbMLZx301e+V7ltXOf7rq7yV8djuPWhhv2aruk3sv30oBfFGXlkqNXhkHm1lu9UST0V
j+OY3woJlI9b3DSi01dJjvcQll+AuWRgkoXYMDFICCvrux/py1YgzNMK62P/tfUZFvCSSgkqC+r7
6Mhm/hvDpRdqvfsbT72PLginLGL2Bag1+2OPZGhIGUAeFJzDaOf6ni5qWLspw1frf9s5KwlD1y7m
NXdfXWrgVt8qF2pWn8YKSkLaIm3UXQ0OZ9OpyRkNSvVgwuex4OWJAyUE68v8cnpdaOpt1dKTSpKl
N+SeJ61Yql0+X3dHuphuz2cOUvq0gES4rZvTixDIR0tX0Hf2pXl93AG+55l7AxVb0rZQAZpG7ahZ
p5iq2nHDflJubIcUFYiWgnL1Q9rdbs6rK6yKH5Nq/tH6/A1ith9ZmjfXTjjDfWYERjKaJrnoa3pI
K9meK7ER0sHlm8xvswt8UbCMKzpbfwzNq6xB8qc44GA1/+iitgC+FlHX8s8OqF226yODEAPg1T0n
ltuqYUtgfaPCRdaYFPN1FcWgBmsMAZqb0J/4yW4G1CDddxKgBq49VjB0iB1VI7rUlBJPMiNiIFsQ
cfAn9deCy5g7JEFr02zqADVlEWbfhvXO26xW2AWpdTgA85mcuoq3qu3OorkLJ9L9sgIIQgK6Quzq
x8suyuzzeo/c91ZV5X3YpXA/Xg4DYqWjX6luMAXqXIYDX7Ojj6CS1KkoYEiyVnloEua2ICnmCpU6
akWuaBilKRehqLTBXqy5IiT17rX1ubyOhYzq50dRPrtCLwBulhkNdRdQIOXprdqR07y7asJisNi5
DehBHh9oNjGMokoSW6ZoHGLHwpN+R7BbRts4duZb7MTnTs3H6P7Pq0PZIa82sVpL1Ul/qhAC70Y6
nqNiKnFdKlVoXiPzJkSGUhCn91Vg6Aql3kFBDl1hE9TwKd0np1G5kpyh3kpR0uc7DA6eZ3ZHBHSo
6Nb4iziRHheDc1scx6QOUjvhIG/oIbqVhL348VUUWULR55Uu93G2qXtEhpzxM95s6QulWeyH/S16
kq3iPCSM5oHcj6QmukciaTdnGSPAYAgkcaoy+3K2KjdsiPeqky/lBNRZbGAPXWaUQWq/ktghd+v3
SkXTSHh9rU0/RzpkHYQTr5Ex3wVXuo7/h6I3hoNMHep+v3VUZ4qjs2G4/H9Hrs6gUuDErjIAppNx
LYbY5nWTwqDWR9NbnIytShisdbNg+RDH2x/RwNkR1GxOCgPvqAwZCa/3ge4JKkwcjOUo8bxFBYKc
bMU7Ie9ENNFTNhTHyLB21e59tS62M2a2nuuXjK9dcWt97qgYMzFWTgj9yewZK1nltROr9o/e31WB
yTgIVGBV3ludkorIfLlkWmT//VyvSgrS+Fim4Cx4Ct/fH7K95/FjRmp9tTHALCqdlJGV4CCV+cX1
+z/diPU7EGCndoZkXA1AkW6XFvHSUs6IKoMTLDwhht1EcOFEAcCvKq8gGD5FGP+ExZ8/7Z/fESTz
8tbM+CAp9fF6bk+1N8a8Z++6nPZ+hEBLhi/WOsL4I0NkaAdHpmtNNPCctvghjcOOiKJUVGsrMcD/
m+17uL80ICTGgPwslZU+Y1dP02Ed39lxLZ1/hTIdtHJPBS0MXvmUIghUQduuiqYWkOhjV7NaUdPK
+Cq9nHOkLTz6fyImv81QJ768Cp4rnGFTEWkEIa0SJd/jOxgd3bxLxyiVS+FKg7FF8klGGYBG28Ao
rlFvlxwN9un6vJQUzYoo1IBxHWDnY1bWj0URP+8eoUwcXD4KQyua+AUMcRIiBZr+BDAwiitlA1mz
SsnPFBgiBiiopo0m9Gql2llo2FLVoiiyPB958gq6whmgoH+Zh0RSChJL/PizBjQL9AhmkuxZpXq1
5QkUJ2cj01Gx//fzAyQ8iC3tkaIRRRDHqhItq6henjdA/956/1FAa6KgFA99zMaAHCGaqMo0hjdg
upbkDxIkathU1Dj4DkGTMFNLtNmfn8P2TJNpUB6D8yoMDi/O4wfsswpP+aGN79R5wH+8Fy2uD2eT
otBXKcBA+5tejYc0XfUaPg4dgnQuM5xNOHbOqF6eXXhE8gUMbWSIib+cfpl1NK7A5Nx0th2F1chX
rGBjvb56yDoJZAcWtjmQXa2XQ7il7YPY0oVl/oZrRtve4wYiQJ0fsuq4OJrJRZHhh3PUV0m9uwvW
CCh780/l5mt+h+Bw69jiZ1foxG16cQiHgD/bul1DIv5O+3fCcqRb883pbWvGMyjhIlxWLwaDRRAM
YRGmr4yWR3gV1KRUnUrnbtU2mmR0GYzFx3mKL1aeT34S27QmXJDwpUgVU4V/rOrdRevv32oQimxK
w47AH7a+sHauiyT4qkg6aryLlzeWZ5A95ANcJDp9RtSESyZyHsq+hzflBcaRr25co6sleEDBdCl6
QXUnTsPXNkSAl1SCXCH56s4rEmXlYLSDXbiv2q5lLSj5esd1f2jTkdzjzDU/fVd48mBlRmCM8MjH
70qPZGmPWtO5cxtEskqtkY7kAd4XbFz5tCNmTZYid1nBNbpqdb52a+BNzmO0Ej3DRfEoalycMG4d
gDpktF3IZSKZybyDLTsvjVjkcdnl4a1hpUMUHJrLtly+1c7LiinLkCUBSmqIIlMRpGyTBZ+97TLv
6LEU/LFL19eH+fhOjkZif78IBRfvnzhHKDYavs4z3zXvnFkgn/IKYgHYmNblr64039tp9x9n3d0I
apXSQ0yhIhXkM0qKCR0qNRYwubNiV6Q96KArVd28/MCe2URgIpjNHHsIVfC4LerZbF/s/L457G+V
Ia9yUqkWqFvfGdL4bfCNxgtwwg6k9wuc0CNQtKAV0WiXVvwDp9uZ63pmE4Gy0mxfbW/ucsJAW+6d
Yb0qMrSMeJxs5ijTooGiHiDhB2+UIrRtfBMjKuzpCu2gTY7EDZYNkINBwZtVZ1up5y6QZFLmRvus
c9KDHq90qlWvbldhZos/N9Rqh2yQk0ZXKKOqqmoB7tp+0XxfmBB/5EM2MWPIyJvgXcS1GOSbcvfH
yzfwmeNfswL+d32L4rRdH9LOJ7fyTRvmmzBqQZxApyWC1PHwv6dLDQUCPdfDzTwcr3GPvVUiAUFo
V5YUiVCLoPgZgNYtwYO7TFE26gZsAKHO9kpLnQIhaQVXCrumygqqfUelv/us8S0a/C4AW31CFGPm
BLx2Gr56Zv7ihZpRLXcbvJLCnc6kQ5YeRhn/BEShVSmllvpi21eIBxupmbh1qm0sOr4ytH1gzZiv
dVv1A16+oc+9KdIjMTsFjhedwOJNKZ3cFFMMuRSb49uWqezcFeJIJOVy6XTq8PQZRRPpazQ5oMyi
UkUJ2aAMbLqqj5W48neuah1RHAtxXNsJdL9Uea3TrsmW8GoLj6rKe3BqmJ/RDRqBLYheGLPAiLja
b7IpvbIIOK1VEqVvp1P455nretonI/TkbCUTEo3Zk6mW7bD3Und/2gv8eM1QoTfKqpIjSrI3vbsV
ScCiZB8QWnem5xH1xAElipB9r9y8fFGLcXx2a7cREuijIrSe7gLJ2RVVPfWeSW/3c/June82u7W3
bdbNdbiWB7nEdcFygot2ImAvVM3DiurA+gY0GEMx6EoPCHboEHQIDOzPsmALGNQRJgu6rBeqhlUs
dPg7N26hCIQB4zlljX4VTqfxEso+ykq+jera0xCfWRqLAKf7T+szyxvIinxJf704yOZT3p+yeLxv
TGygHFZJESN6+dWYuCfwRReAxb69Bq3ANom46wiPvg8+H4NpBGI7FVGtx9JPSFfZ7mW5ufe/TLA6
IB3W7KkxRi8/L6vbXlSSPvI/j4tnIwORXuyxbeajAtvXtxb7R1lhUgLQRlqriMeBhiEg8mPDu8FH
oWRT9DejePIBL46iKmSf1N7S7bAgq+M4OPFNM5Nz0WN5yUMLyVIuOwA4wZF/iMFtyzp4RzALvhCU
kGaP6AjEDiCYDR0ZbHyVTcPNGNR0PODcXkvAMX52gwlicHZ/mdx8tx7jDlefnrHefnH3Cl919pjF
54AHbgH+AtC0H3FJc4gaXPNWPc6kKqnHBb2amVnMVJrRvLvry8OlUBPhhNmMItzNsdvyVlvKgBgb
O1F4T15aL0xEMUYRggGmxWv4r8qKCEXEbM41v742vSdPiAoCPZFn84kfPyGnS9xTN3fmTr51HTBV
JYUJkmKVE7P5kzX2LuGWS7aN0+ZCrLxKDDu5uh8/KTjNJSPNurDcVwYZjWGwlHaDZIcsySbghPzm
Yc604gBAiKSbn2e9PPvfkQFyiD/3yYT2wiRQiKwWXV8ZrfNhSlqoRRwOKmRVffcTis6RgpaCJAvG
TXE0ryLSj0B331pBGUMrH8aVOAXdakOxK3JbgJ7qA7egVFTrKmAPAE+bjGKH5O97UNf6JZwk1JRf
nW7ik3dt1QpwmjYyisIXXx6md5szQ4/H81V+iqpoLfEG449BsIgU2rZYtKaGCxSPE/QVwDluMTx8
ItV1vnczt57EyHwHwcDL/04KDoEpVokMD4WBmpUH6giYkiNovIei4DHEjKihzGOoCEBiNUauwxe1
fDqSa63HmfPFrKmCqGkloRSyYBRbLawTfamY2YqpJhqAINkOTdelMDEF+RCogNEf9saabUB077PU
gSJUDCOJUYRZNRIkCgwkbUVLGdMeQIYFA2kKBCH6bA2XkgvI9Y5T7at+iA3Yn0mxcgHYtElrbnhN
QZ6sbvxjg3MC7YPia/g3/4gCRu0EHstgAIkYcEKKdhTg0NXR95e3u4UX6X7DVswjtDFQ0hNzYzmA
czFisbq1fLt+VlNzT0FRY7Zmm/VBWWMLjDb86Lb+f9wV5mEoucpPk80Un2xiz8tXtZir9vOqdIrI
YiMg5PErPufTyPDWYH/L8nrL+/5VbnkfesBtONFpRYOIpk3KUjA5bZPuivqX81ImG1t9UBFagdkR
GTRdkFpRdQ8Iv7ZVwtc/QCdMPkim7KOaux5RkWTSklop7PDlz/QM6smRAjnryU9OlbI4GttVO6+G
ud/dPXCcSYmwie0LKeEbTXUUTSv1hpSPfLZPGn4nxYYNAS8P3+4RcNwc8f8z9eX+fmt+HYWT7nm0
uLbMuNju0lN858akclDRyaGfYJOxOdoA7DIxa36iFoKll7QlYtexWCcvimLkfkNrIS3Fcqs37hq3
AOQw+gBtmL9WmsG6q3wnBdbhSFVfLFinac2VV9dvDM9McBOsjRUZybeskSDi3u2+Ri89HQLSd+eb
jKrh5ee5yPO8v2dMoVtLmU8asf37X66t90irrPYjPftARYZQTbuM+jCb1COIRznO+wMl2wqvOxuw
dvGuzy/zI2fWqSs20+n0qpuYa8EeJfkRm97rfCJaJ2TFcoprbrFIPaG4+jNLQK0pjkpkupi1jCbk
0screcCqk+zpzwqCyK85jEe+h1gKbUty2M1k9dmRikivZKwTIWKBL77m/B16RnLFVB+OMmSXEW3h
Eyw9KIaiG6BEtH3qNBJKnXicCMjaH4K1FCo5hPMPk43wUu2lBeiQwymMUvO0tB37qGrkYZpzDt+o
o1zM3L/1DuA7h6jExeB5SwdIWblMuivL6E7MiroHHb4awqB9ZWiRVMCgaFMXI6Ey1R5R2fCpBfZU
9IwyRX8Dcn3mHWCzoK9GcIcocgkFl4e5ShKkI5Y/VVFgpzFKHGGVqgq01dAYlk0HrqnHe2jmV1N/
4ENQh7HpIYb9D2LdK4WQvvwSLJwL9iXglKcKi9nZ0B4tOv5+8vOpm5IMndrEZuy/knDjYRaO/FFA
Iq/tsmZ0xsDwtiK+qBv/TitYeeHalxV4hv/4WoOs/xaUHhC+73GtqKPQ0i2KqgihYos7AUiaWt01
mAC4dYLPLE+ScInUtKoAlAKVd2gBcNuqKxQDqUpPUKuY1DO37pluleta+2QfUoCy8z7e27LdbEAM
WrpokgdeVzl2ZfcwFRQ1eXaneCvuLD2AZFtYCHH745JHMDK8TWKJNQxQRXKMP5veHS4DWEFZyfFK
ZNH3CiyP2Im5oLBJiFVq4RG3TIA1l9HYx7eQpThCDTXFy5/oORQTOyND2dkOmdCxlIVmmamJk0rq
O3Oav7Y4ATax6YKtJc9Un9uDuqC7MeOh+u84es0pE90j7rhLWSXAPMGAOF82TMHHeg5CMeVuXJWH
29Ycb00R/KHf32tkSFwzjNwTLRhBQb1pV+bfff8XkabCa8S/aWSqYkxf/sTPVU+PPvFi+TsFs7Ln
41hb8a8oomGFHlCzSJlkm/vs5LQ/w45ikP1CqWLVRGo3u5mEF5ILRBjxXr6m4Jn94tdrsk3GL+dS
G672DMmqyrtqV36jEsZ0MzDhpguOHmAlNVPl71BOlnht3J4/G7zgz2OVfylL530ChUMKWNNcE8BA
pgEBWdCadYd4d929DmqtuR1efzfjtx1akQHojWgsLJoU8vGVCUd9V3m94cjTsL9z8WJsuoEcA7Mv
R+q0ofqUh/vjKyQh/U1hSHfIg/gvh2t6l/Vj86cCcqMePUJG5btNOqC5LmfiU4/m+aKNm+L9zDCh
2yyBnHv5zj2HtlFqoqylTFMxtKg6ybNuQqLXyjs1kir3VW2InVT6vfA2iUBUnUnZKU+FLKjyryUg
geq6I1LPfgNDsuzVogx6dGEL01qb75pmd0xb2xdqRotUflXGqHXT00LBpRrm3wj16qL+S9siaFAU
yIkmkv4PBchr1SUGf72kQjKhW8QU9EhI2CAFKJRdkMEAaMALHOgDemc1jZP6tAoez5cpX9SIud+x
lbiiatCSVBw2Qh8kD5upVR5mJv2NZ7SGRlsFAYlSYKOPd80+T3jtiay9k65FeYgqppQxqmpQ0zJk
4wiQh6ihVGaZTmmFAzvT8EGNpFq68+MHntEtQ8WTxQRUyyHzxD/qrxiBVSMDvXWq8e3kv5NZ2HKj
3Hy5TKz0lu7x0Pg3u8a9UqSaQnYkWVQqpjoqjReLmKj0G4X0E44MAFmihjVz5qPYLIn5DCNB5J/W
nlXaBmyMKk61tFV62gGn5LRZWTCll5JH1XjY9vonE6ZHKoDgzON8cghqPA4FIky3B4O33Kz8yusm
JosF70qTX+y9/rMWbHwcbxxT2sROuZUb1IGHNiQ/BrSLcrDMs1dt5b6y3TmL/eVreophck1SMBDR
z3/QWDxeYv6B8MnQtPl7gSiS2MinbGkgCj23kZsa7R0Z2TY3tmbZgaVKqmIxJYCPPCEkERm92ESE
Qp80qEWT2dqK8lUJ9AoJ7hFtngfHnu5hXDydEji4bK4M93h88WU4n9pd4wWWv9P7MTTo2bA0KVuE
Sap7IqeIePop/n9QRilCyRpw1+CTShz9DYr+mSUYk/JDh6luCXH14yuLijE4eOtiuFUahEyu1v6N
QknJ4Q+Qkqp/663G4CIC5364MHcL5ZdmSP2GhPfJeUlv74dcEm05DMtSAeg0ZbpLTvmEeA3hloI8
PDbVoQ1fIwy8AYZADgsCgpVO1nT3hLL2NHrXTcxkMSoUBdA5x9UfRLK8Oi/stqGmj7Z+SAPGfOrt
8ASp6+p/Oc3LelzHqPIOt+iV3kIJQg/EN/JY60WxgCYvMLleF1Fcvx0US8S0AbFpmnimSeiW76Cs
Uja/MLNhL2ElZkA1j5adJzoh2HcXJ898EvwBBoVil7lZv9EuPAE4+TRMxxFqq3noy2RCn8MiORxr
c88u/zxhJR9RBAggBBy3ZGqQbsqdF1NPDA7pV0xtk9VDPa/oeR9BjsQ3DiUyWkA4PQ1vVyjr+cTM
p1Ut14wTDW8FnJJPhsjjJ5AF3o4ROQfWLSNJ85SeEL6y6sGQZrBUiAH0V/h+ERjA/IqOl0ntQYor
PCIhTfRe1oaawMb68DhkJBLOrCNTYKkOYlI/PlJ2fBI4O+/7t7MpXouFUMH4MBVb5KPQ+5I8qt8w
kahgXS43AOiQHph27gm15zRe5h3WZfdJ+g+33jGEPXvnr/evi3X6Je9rO5TqHqhCSkhjJA5Wpgeh
nHYIqTuAyWoaBXmDpivfp35zVdaHS1W85YiKkupDXZ6FVEGiVUOc767sSlp8ELx4Yij9CJ1hvNjE
s2hs5tJ4E4H3KePp0BFiiJDVSyKqfr262q/GW+sgsFIziNKgBXAYGXlEAaOOejiyq4/OXyLW5FUT
3CW9qI9aWSIJzamQ/y3Pw7f708im7nxuo+GT7D1/hwpmbDt6SZ/hFCuwMLtMf9kI2PhO+xX1+xu5
PNXGiicUPG87bNwlGgcryZ9Yi7lPr8b89G/pVnrGimmO1OzFf2SRd6aNfQprPr6ucFGbOiaqSAvw
5jfjdNxmfn0t8Y1WjUpO90ACc5T/a2jWny3kKp8sGLjClbX33A8XBqVQ8keE7OnMUf50b6cTXbFx
MsUZdHupPfen4jCMQTW+Ue8vGV2SQhNRzasVFYWhHTRxECqDvlmGmN1cce/COrWsbYn2c7PUXDMn
JxBvRCbGCU41/E6TciRtu5d/w7k1Z8uRp+cmeYgYkUBl0Y95/mIlR1OfHDhkvLeKvxWKNjj3102g
Ab2dBrqgqbNZUIglH+QygBtAaewrcpaCCUmbJcjvPlY8vLRCR8Nx0CIwAqwcGEIsAOu8Putpk8y4
o18/wOIIm33POXpVM5PtyRnKEfYgF/gVXDbD6YvAZTEp+Pr5OvPWBhkgBTov831m1XJNa4okjlXh
FYvGPfP6nHBXMyn7CZEVECrBPvJNK1NFMoYhqP4ZOCUTKWiWFH8cTj+QE2zdeCZ/dvd5Jp0rM6cv
vdl9PrNoVQg93roeXZvF3H550xkLRgYfx+gbaSytIkAPfAYHohbVNcpwKJzNHDmIGgHN7MXUJ9qt
1PYE5OOSJAXwfGQAFBiqzkxZgmX7F0krUt3ZnbvwZ2rPRxe+jN6PwrSpaOTHNzo8hKA+ZD0JAA86
ouMpli3a9n+snWlz0+q2rf/QVZU6W9LXNEAaCE1gAV9cFFwkS7Zkq5d+/X3Ga7xPIvtE7FW3ah02
BA4o8tvMOeZo+KD9AO9hmgyRk0RsDDx6Svwk/oJvfmYHoSZFnMXsxQvccDJFaIu+jVd13t/l2/Rq
sR/u4RNey2hWHjWaSsbY+4OnmaNTw0ctQA18jeULkoWAAp/6bo5vdno6gTUwBcZASlTLachIntVZ
s3L3hztKR/pB6woR7kiFhmvwqBdmzk4l5FAhiAgnko8x70XNoGNovqE9RXYDPRxDIVognZ+Tsgc5
AymhY87D7daMXkJM/oigggFaLFmViDFUFZsIciTS9RI7iccw2r5XianXJ7K5zhovVdYR0Mh85sjZ
j5VOGzYyxdlJUnZQbVovcZzuTgej+BaGaCbMWR/rkvEvfNNsoHZvKRu9JYab5QeRJAwxYpH+zn3L
+CS8vH/PbQOX7cncKnIXESXj84Ixr8fW6fe+dS+IIl7Af8GB3/CQ6QO13AQj6YIxRArKJMFIgijU
JwrstFrcOeaFy6e1HZ8otzWIswy5jUPG03MFZi++LysHuAS9IHlOdiEfHiaPplcAQ7E5G/CyAXFL
pRXEIdR4jjZySlli0dQwpV7C6Uij+CrFnvP/w0NOlt24a2DJulvnTtW2ABTc84lw24N/c9uFC1oE
H66CD5RiZ9y9G0V7sitU6RAN/V7+Wy3DGqt0PqZW9v0vLuSX3yPlyvPPN+2wKl6tN95bwyFcUomh
CNaa8xliyO5KLiJad8IKWAMktB8wFjPCixg44xiie1rYj57bsA3YyVZLpcZRI8qeGAO6wyV2GKmi
xDyYWaen2IvWw4LZA1oipnSTyq0kCSDrWmcwFaVITAbXIMUBkeiDiBp2xXAVpECjOD2rTh6PQWwA
pTpFxTWf8XE6MtSpw1BVg5FQbmzP3+0YpNboJtEKJezyo04cn2ggnTYa+Jt0KEtJ47xjwPMj/8RU
6AwDNPbUkS3JmFhMXkV0SnIY4Mgr9+X3ZzSYk3saNE2zfKjnEBUmS7Vd7RjN+cuOHBIkohg3YTmc
DR4HI7j4Bj5MhT43tBDB+nG6QuzrhJdGwpvVK5Dt1POuQkYml3Yp4yg0qniyZOidYFLFKNQui14/
g664rOsP+2XrEwk/sBAQdjLs2No14Rv1Lr/JPSu9Kl32ZO7S6DTtrsFkKkKYGvMXdxbtCLseIjc8
IqQOF10k82gPi11/hOrqx0RJEtdryxG6229Q5rF0S0y57BiyhauHEEMvdh0slPYxXgbt13i3HzB1
hWbDAX1ZbMjGwO+G2buLZtUYVSFYvA7qNLgK1gydE/4hZhHfluqYyhwzany0rj10iAFW0wTNPyp5
U0VWYSFY9db8hR2EjEuvoMWXNq3AV/C10RCrSgjD9fh63OJxbOfoIX2iAtAbx85lEA311f9pF2nb
LBLuBiJGPoyUHfZ2dvhz7v7xUUrYVOUO6vtJDekNUVW5fm/fSXKXdPsbK4oQh3HWL7PHet+/K5v8
9uAOBKexlzEAOvsRq33lXbC/Uo+EplkG49n7h4kx9EsZK5wYVqYBcQqZ79h3IiaoZlStKDGBBtlw
G98qNJRRx0cqi2sJonwLcRVQlklZZMx+4IjP7ZdzNTesSkRDKIccIPwJNFnCRd90GICZZqxqlvgV
IQwzWQAokM3BCUtDOJWN4eZFsSCPl9PRkBRAPFoq3JQiTLFfQTyHRJ8qdDh58M6EOk0EJDj5BJ5E
2YTFsNWR9MatvY1X10M8GsBAYbcmWsHQi0ij2Ycfwip+LVKG4B0RK0X+rzIeftX/ECHjaLg6f/uc
/3SfPOfk1CnXWzrCpRUTicenKgEofhnyGzKgHwMQH9GmNLsxtjUCzTQmFdbn430jBUAJChVQ7L58
GhqYdHoaLly6KQgUFD5TxTqVItqD3erQtbhdfLOq3I/hgIwFFq+Ll8a+ZqqI0FqyOxHVpbrSsMjA
zfu5BL9TChmf59PnmdwkQbXoG0Ye7AIBQNxuQnRj7CREU+zASwS+67PWehINq4hJme2R9q1dFMMo
7JhLiyqWETUndEt0STkdb+PgmmyOjxomddwqdsLNo7w17F2OUxwxlv+NcEbfE9A5vQyg8HJKOSLw
I0y8ID+8YwHBdg2pBmWgwVqYfscZ2BAQuqhQemZhLVJkifyjylInocaDL3/2BkybfPYeRQQsCyRY
yOinaxLqWBGNNH72WIfY4ZbNXba1l0x24RuLWFntuYlwz8ekslxnV3aYW0AXUBpxd2EsMUCezhaI
jWyX+zCvmv2bMeQ+83p8HIR0ctNAas9wjKwCrrJwgD3d7blAbRs6QZFz+stsOttji2EMGitPxHK/
DAnvwx6i83BOghn/KY4XX7s+Tz8VxNLx93B3xBXeuCstAhvnyWLgcqwqElQsXYcV/q/LbnwH17vR
5ecwLANjt4CcRfcKq/5z6EBm5zqFKNTK02NR74ljyX/GgY5WMt8eSZuDVmqLr42RzkNY7zf3ISER
D/G6Td8Wu1V+4zvb/rIKhoi3J+N/Hzv7lHsWRiti9gITxW4jC30PTUuZ796tE8u6XaXLbXwRjsn6
2oqEhNNr4ahjX+Ug0VbUfPX7VXo1bK3t/R6Pjjc7r8Z6o4l+qZiHyDxcpvnGfhNsebl43swFnJtc
pMmyoM0g9wVtJkr1Eww2WhSLLPSbh7jZtTD88UWHyqlYa8naTGJiAppBCKQokTrLBG3FVf8Bk6X9
RbJc/pAGKOy4p4RsmhEGOVJhDvFDLmLyremRO2gwg6nJ12zLnIP8ajWfGGXfDPnw3kwFsCBQU+AB
Joliq/m+2IStQjkknjBrVEUG+8QEIUHDLFNICH9xUJ7p+okVUpCdikcmC89LXPQFXmzba5uymzEs
0BOEmuvK8TBR43oGh8y6+pW9qQwGefQZ1uEj+E76bdmsj1jA/0X6+5nWZsGnxbzDg1/vTmW05Vhk
tp0O6b3dsGuyBr9TdkvBhbx339q1NAmrdv8mXpOrnXVl+Ho9WKuLwVk7d1WMPZ+IIJWdFK/8kp5R
agJ0ovsrnI2r67RjR1d+ubnPSUu57BbRF2P9KVAKe1znR1uy28vFMK4vgvxiP8yAwWdGAvD64NYz
3eUIRT7//MV7iVe3S+bvbwubVRYBACfpgzQY8sI3pGBm3JqFH09+I0BH6KFeSKCwSBJH/49wDdeO
4HjVTSIAjiriVaLkcXMp+j6QLe423CGjxC552F/8xTxNjzzZYUwsGQwg2uXkPYmmCb1iOayiHgc4
Ln1gQZO4usU4m44Ts/RLaVQMd1fGlvCffCWTrsipatXTK29DHislxtUqSANoWCNpDZ5Puf7yHXGu
bqHLXMAShG3qYJj4/O3jvxc3IUkcd10FqQZw0DBi/0gXlXmgjk73aYgeJd6CIv1RXbQ4Uokf3+Iv
ktJVzzzXmS6Yqa96Tcif5KVNtuPoJ81Q7yvnTpM2WSlUI9QZ5cLAnPSphjvyNlRPCZ3WUKsqKo5L
flO6P0Hmis9++aHOtcEwAvlkuU9xn5/SNUaQ8n0f8Lmapcrn2kLnXMTu/RGxNOajCfAS7aEUYXpA
OamENYkrNnAIwkc8gN+PC/ed4jHFSa6WDFyWcwaY5wpnnhW3TkhTdOFTxkHrxs64Rp6FCILw15Fn
YjJtQlePhtoq8RlTZCRyOeNwYxXFwaaoXVx16y2No/hi258thVlgyXoM/2J7zr/67HNy4JI1zY0E
HXTyQZd50/ZZ3A53mjxKE6PoZOkGNEDT88oZx0iDgD1U9Cmq20Bz/QE918RZqLDh7+EvqAj3+QDb
sxuFtAS2CJp2Gf1ONkrCJTlsIxAwHVPyFsTGQDMr/P2It4GqjfQPAyzi6MWClBmsynsDzlG2Sskz
yupLSrSXl+UpyYkJJP0b+CFbmSpfe+kJgshfW+b72qb+pG7G3OYte5mTXCb5gAJUaDA5/Mx9rFbB
lRTIa5ritf3emC/ztpvXelD1c7JntFLZVM/V/edf31L3qo8lG9KByTMOg7VdOtT9OoS7LP5H6Byz
0ltbyi1jsYBprzLFpZg1oyYoRYLg5Isy9ouPLb+fB7Pt77mDBuYVeewuchs64ecPBm3d7nBBqEnR
BJ6OcGYG3tJB03UYvvYA/VIxi6WBJbAqmS5dfTnc99JsUtHNQwVnahGyxP/nmSZQdUtFbe/HocG3
BmYJTZKPQ5Ty4LQPYmv7U0p3DZT1POEWTRfxnbruTINLk6PRnLFCQQr2bxbbk2ebLLZ2yVlgjWVD
84ZLHq5chVf81PmXF+mbjYNcDAgDpuubrMTJSQJxdZb2enXp5PY7e73FC8X6YtkoteRNh8PDzANq
I04uX/aDGCHQEMPlcoKfBoSwJYS90mEiNBFhW3RRYztBSrToiOFA50gHKfqK4gklTJFwvHDDN7IJ
0OTmX427sP+EjAhnxZiuTZ6r3Awx1GMg9CoE98oGfE6YD7LIQg5Xn6G3lJ96JuGmqmHkNR2gz9UQ
24jePeC++av2zEjp+YNNIJbcq52hzkfmgwBTGjrbrrzMoNCIvpqX7ce6cWRZyGdKvQKf1cgCj7ln
fgbjR/VvARfMQw6cCBafu3vPHCA8JcwXxBYS3k8/VquyV2snCfs7Ma6MFgpTNEkfdboZA3PwR6mv
1WTLm0gnsDQDIoeUAKmyOZmHxv+X55IfIKcbg8zJ2ytDAgaSLrIND0Bcc92zIoAYz1lGDya4XB5l
OHppK3QZ/ARimgIg8xTI/FidzmyD03ON9xXA6oIyDb9vOkbIuyV2Wb3rYFNDmQyvz97RGDNGwF7L
ABIye1fdqWeSQbdkKSKlqI8Rb2uea2i0Os+3JvgnlFI+AnEhp30MruVFPHK3mq3ZWdYXFZxmhKDI
HthxIRc5psHWJTOWW6OmRZvVFWAT4glVG5CAxHKKq9yqsI9kGwGcVCmADwpsmeGpEIzDzc/U9e5r
/9GQ09bwgdhaV6q9NN2uiJggnpv0RN3NJuyY+VrgQbFEjPF6Prz9TNmokGJotEs3ZJwcTo5MYu82
tGGpc5iIQq+Tu4UYDappNUkRAly0cgsFLOFKKUiP1MkZBjINQP989LqANZBfSHAo2pYHojiPZJ66
7AZI7H10pPgjEG1zEgtsb4JqlXg0wnClY8YEh/yCkaualaMmLGb07RNwpsGaWOmhA6+M/sRow0SW
Y+Bj0kl5SJUVqtCkdyOIBNV7Nec0dAbBxtFAumzGZQHtwvQKL51iGVaRfWdcdpns+qjKj37uknyo
1ZIc8WjOcDy69KDCFkw0C5+9ydSc2YendzkPF4YBU3vJeadqu6AKupq4cl6nrE3qlhAZ7vXYujQD
HsA/gZ6hA0hNbRsmKAwRKQstKYL60uhf4djynX9GGzcHDp9elbDwyC5yIvYjVNvplbR2K6tp96Ph
UBqOLZ4wnY2BJB4FHSNbE8MGhVqp1MdkIL20HJ5li2ZBmbhCbmbe2SnegYUZAiwvxE5HPuvPa7I8
sVmbTenc2YyOhQhJ9y7tq2HWokuTU6b6qzDI3xOn97bv689KGNb5ZfRhnF/KeO4f6FD/64cDiVkq
FwjsDObv5MDPmYhYi00Kb6rj+ODAlymUxB7ymaho2Ys9o3ob35qYN4eVCOEQzQdD/FGdfZDmHkQp
alP/1ZXEsW+ziT3cHDlxJxMdqwjppYKUCTI7WP4EustpAc0Ghkhzqw2rTAzpukxPPzJxslFqIXXW
ZFaZBSNj/Jk3d7rcwNcQtbk0po4TnuDR4bisVt56YPZxSIosdsl3Kh7QHVpTciFk66/yQjMcMc5k
Ayj8/nBVcmWyTebZtWeucDoScDXGA9yTbNTnyy1VFurQx7H6ptdmMleC3fNcRo4oZghugkfbRglr
dF36WEGbqTtuX8LC/+JcO/O+0DngJAk7HzrSNMsyZ67Ql6tt/yjTSz2XmADGNRlDzmzBbJjn0mFs
TOO99rOMQ7OOXg5KZJCNPxR1/hfSzdPSgh5uwYmu51Js3OR9Wf0emnJuG7q43I+V23LkvApOkJSp
g0ys8iLbcZSxNUUm01zJW1nf/mIGc+6ZFioqhCOSCThpmXLG831sxf2d5Fb+hihAEe47jjALnC/D
dlGUwarG6IHhS4w0URChHqpkFsBMHh0IhcTMij89/M20F90KPlEQuKcH2bD3qnibCjCK3vRZ9Rhs
4ToBvBhiK9ilv4NXT0sukavEt4UPoOylj20ZvWns9K5K9leHsPp/UVD7QH4RsrpwQQDqlElGCny8
btZebwTM8j+vFgJbDvPoGGtaaXzEXz16Vx+FwWbVS7KFudY8B3SSeIseGAerJWxphqmaS0+fq13Y
8BQzaOAKyuoaXFOyhVx5cGeXXYlP6EVHUo4yWAzDsiLrhFmFWD2Kqg2WtL8d8lSePAt4w/vipxjy
hSKQ7QY6B6Gv5DEDHBIGtN5AK+UQxCYxhbidFO5tFnMPIwEIVwzpAD+NVlQOP0gB1CrK2cQIYlcR
LgDkUKnBkEZMOQIyqdAJJaNSJTXkNuMNyp8Wk9W/00WZzJHnRTXvCxoyLw1EEg3HZDfile44Zdk/
yHdH6dYyrpBGJsbDW42R8R88NpwaScrRTR4GtmJuoQii8LWz1S8BWj4JCirzpPGwWwgzfONybYvK
/BOo0GUQRvdLAHTLpZ4+WEsq6130CRm6pX/sTUUgz1zY/OXFznUejJmAzyxeNrKSEiFEUJcrtYWg
C0F3xjyY38+xybNSblD1kDJx0aEsI51tWpJdt/8oJHxmm54cHkjH8Dx2kC4ygaCVe/4K8wXGVXZb
Fu/0b6m3RMHyabdpPgkfDQnakEMZtN7LrPLuZJgdLnBmTvy7ofcfkVD/3/lD9tTyk1Zh6YCHgmMo
gHB6Ka3WYJDhtnjnr6WmXH5MknhPOFxxJXOVrsQMBIVQZgGyyPOwsBm8gT2qy1SllnVPiC183jJR
TWVGsAuuVt32SprY0Z5z3zi9SjEEozgCJsW1HSHo5BgeF/sVKWdRxWKE0LKGgMcxrAla3PAG2ZqM
X7/JEOFItFNJdET59Iwt8o6/MGs/qShBrPBnpLdUG4YQ9Pkn3LY2cYgBuhOhfJruKahT6AEF+60q
cJFvqnLxccjcawI9jXeHcTMeQtMVa3mKGNQF3vXK286VRuefD20jgD07eco5tqo0jCprOdzZ0f6i
cOMPQuz1jCKoCgmX7bsQGGNfFCYXmV3iHX6guWiuasiKmkAKfZmHb6cXmSSXUGYJtuMq8zzTND6B
mL1obJyMETfmXnKRIk67ouhFUS/ikujGFWnwushU6xa1/vcgcTF28IQ2KCvgL8ukEx22eTh0YMgF
aVeRZDz/cD2nwg28H30jEPfHt1mGZcmfH2MAkAwXxjeHH1n5fIVf8pPwB37wh//s7Rv7u6bfFZPD
t0iFwx8cU/yB/i3/C/0vJAecQIQrfuQLFeiSvnD4PX715yffwh/mt6rDT/i5fCGyq+pb1T3yK399
xRcyi9V2dfil/ggyhi656uq3NiSNbxUBdCRvfeMXfJUfzVfH7zyZ+WUY6ev8C3AS9ENcvs03/Hok
b+SqqCDyvzU/Hb/zC/7jN/lTJTEKef82wBKl15eohWAnjt/ND39+wc0Vv+Hnhx+t9q3X8FfxK1t/
jP/4dbExP8GXswND0R89fAWzs/H70y/wc/4/ugFh99XMaW1sj57eeHzesFGpizkemdYbgsPTxbjl
AkvTtnj0C2yaixoPtHDfJyRlQELpCpiR2WARaR0ol6X3mte0iPvLgG2F54/myw72Ca6mI/iJ4nuO
nygWH7fS1YU9plYlXYYL/CIOpAiv4SJX0OSa6QlkpKqC/8EOqPbd19B1dhfbMssuh7QhCZautCS7
tCRKtEJOflXYMCxGxThAeYKMuuq8+yLUY3lksorP4oc5OS/ZcnNtok0Nz8XuiavBRRhOaEXK1tjs
qzdOX3qf+C4huLV5/i2uyuGmGAYbsQT/WGwJ7053Nsu8ad90Vfzd3vG8+Hx0dHaEsPiLhlAZEJub
VePlN6t478SX3D5QXPNxS74rrINPGVfSZbza795hMRx9sGEzmGi/Lvpl4p4q4KiK++oi1M/ibLBh
FGCV0oUOz89sxu7Z6uQt5JfVVjkuW7n58Uf9DpbMSAwO/pS/MxxbL4N8rCF/wCfF9RgW60KGgIZJ
nLj+qyxq/M+2XUT3XQuTvMKbnr9xtbzKcG257DYwUPN0bK+ISnKxiMWRoor3HYkfSX0d59a3fAOL
pmz55k3SKQjcD40F7R0z4pCW/Gp0SKMtawInxHfzAxTsu3x3He5ofKF1h47yRUfm8P4SGtC4LlvY
ruviVbPtvtQrP7rAkwjnvQBjOoZHv9UwSyLadlCN8h4jl7z3Nq/bBEZFDpinTM7LsWnX98E6L/kG
iJQskzp5bY8EoxY7K7lkh46k9LAsuo1IAKycS9QHiIJj3l3s8bXSwxNaf/kqX68vkKk4FLS8y3QF
ucireJceM4aroMaDw+tqCCEFD+n1PJNlaXYwrtcYS8m5soCfZe3ZKTN7c3qPma3JVQt8iHr7JBPF
C6wGxle3vY+s8TrdcgIsEXBRfh/H9j6gJQScm/5jXr8TOCJlipjhusSktDgadsx3YyejZj0cA1JZ
0WJtgFP+5J5YtKu95e2wBgMmksswwY93aD/oeQ6pZhz1MYm6ttchj7TIC10676qtdX3w2+TsrOt/
VusFPLI1Dut0P/QZ86P7E2UeTT+pvooVXyJ9D040pbvUacetg580kKGs9bIMfpZxecTvkBEgcmc6
xuZt5S5ukiZ6yJvmUSNwJnNfFAs6r0owPNvnZ24YhXAJIt2zuKtN3l27gOfRWv7BVk0lsm3BQtLc
z5SigEZdRsgz/It4dwhgU78dxvQGtLWdV19KUSaHkjHB+R1gR5Wf4hqN8m17EOd6oMovr0jjbvTS
g2vFPrksFIhsuXmLUj8BcNdwXEa+Sxx+j9qQjpRuUnuACWxOKBWDBbYqF/4CufsuvTZt+Z+K5gD4
DD8UlyAnFQEtCrpR1FC6i379HR5q8M7//XugiH3+PYzjipxkFh2SC3gRORRJQ0Dwxx9C0CTS1zBE
c02l/YgfpcGI9PomPEwuS0JQ1eCHAeGywgIPSWcZ36jJHfsPIwlCn9I9hOUbMXxEKHMQEuwimCRT
6DV0LDV0qvYM4r8kDZokIBGCRLqG7PFxLBV2qvdC+4sMUlBBWzMFoNdW5J5IQ5qb6/sJcAVNyRjR
OONfjF21meBFhLRk1IYMxCbvbrvrBsdabt9lKW1xEf8joEoQjMjEcqUR6MiomDE12Dv+FkSXU0A0
oKEKjGH2qsEhLkrOzFl55jiKiHTAps3FNodqZtIreVZYdXaIh4TeQoYrkMInlBajHj3duW+4hPbQ
OA5DFtEQFCAg+os4WFLSiNe8yJyHZCjuoO+kF3rUf/UOedIFo1cAP1KAp5s/XYfLRYflk3EM7GJA
WxJbia4sflb49oZ4qGStLExg8F4QEAavGCQLTjbulWDKoCEuYz11T/Pg7cm4inMccNTlsTBk531O
OjvsXpvAXimjQYf6kg2s/U0wqbqTuMl/rtruPZfuK+OfJC4H/kqaA4pDtHPWmMcuvysAVzNZucCY
j3zIHo3setYm+czhLpUfHBhc+UIPuOH5eoT8sNq5TZ3eH3lE8ltRl5dxlojYphtSlj8mY0ck7T8Z
QW2YPZrDHcjw5TPSjPSeny8wm2ABAjEDusFte/5MQR/Z6zr23ffLcbiCigmwBkZGbo9c2mX5kY30
S11g/TbXtwJV6ZWkmRTaK2ESTQxcbyQFB9G7FkOAWnyLeIiw+DjD3CSuSbkXqzfe8iGkFllugJ2C
93VY+cQhS5TTObia9dmDDEeyHPY3t4g+MRPADdtWFgWa8gQVBVzKv66ZraagNruVCIHswlkOC+ix
GqqBZ+EOrtFjOaL3kv3DGHPOi1BpXH/KkbOHdSmsKW33lPxx8V6VR75pYGHzcyABadR02M8TfQwq
/ezFQyUka0v2+IzomcU9f/HtgF7VTcsUrylQdECesFCpBOsC4lEOr1XO0VHR3QSxfSliHPr3n2FM
9suehORQrQmviOo2qziQmUKQofCzrZ2bOk/MEa7FU9VUvYc/AGhElW4kCBsCKCDaysiwg4OtsXPS
xBd5+kHuED5paQpw0kIEQEandbjEYyTZBA1BQOLwJpZMgJjyeop0LC46P7/OXcSSjLHV68vom5M+
xyQOk9D+UWlR8bL90Nm4dAL/+XyeskqXwEmRoPo0QkY1xrpYMyKh0pquKTBAbl2aSUmJqWtYbiti
x4ixowVxxA//YiKu5T/9lIBkDEgYEIw2QfHbOEPOsLAIE107r+1aIYTMFdAZdNnqjUS6Ie5gob25
KeqBaSBrEfdtWQsKCFFdpudDxvQocW6exN89FvvLW9hAlKfPCEzItJQ58zSDJMi8eMvrsO/jDAS4
g8DTQf58o4ZVlWM1sE9tQG9IFmYivi5+Chln1kCHARHJ76nLYV9qlCOmSGEDhijOMIxxLmhX95rz
VMXql72lFi3TB2NaZVfuN8zOf1po/i7QvBWXxpI62tJKjRQOblX+otD9PCr3gG0fFlhw4QhyqSLB
EHOAJkM53WP0rtxGQyaCliGNqKZaIT5DV8VayX6g9FA5ZPLQLunuJFLUrEtHtjGxwRpJcYCyK7Hr
9qvXzlJV3XPrIIS3gntNiJZqctXkfhOtm2XDNUjEtEDEbKXBBAQO2Y71kO/HRXdrDGq2oIoj9DdK
MON3zVw/rtPHTUy35tSseKTQLa4P3C8yLJ8fiJm6ZrogQOPRENNchsHUX3Wkg6+GhI7zWF3gvI4S
NuTyw0i3QPRzIaq3bp7QLt6vWqe9dHfuLfDtg6YGgrx9VMZyf9fBbJyQXJj1xHkbn4PIvk5r+0rX
lN170GHXEEOAy1UyM0utyvVrAwKkK5DTDP9lmCNCKdMdCCV3nLWt7kvr5uV9cAJAOwyWyS6SMRSF
H5aRz09Ugu7KqPaQSqgcqBJASpIufE/UTpWn7AJmDHzAWI1TxnKqmdxq9IzqPY19jB5tlo7tT0cM
ei40NwwnmZrirTdZO+2+3xQRrtMPckVQjI2ufY2jMst67BYFYLmL04n9A6LTtVE2ZGLu2tSqMuwB
ZRWPrOMg/VntFu9kiFvlBN7Ha+ubKm91IVm0upCDjsjIx4lnLJEOeeJK01XaucQf4MnXGsV2IQwT
D1Mrxsh5DLYMYVKfULdovg3+4udf+OCd4Mh6DTTfXHjce9C+Jx9PVmSOs1Enw78TrzFPWUgdIUFL
RxkE0E262bXAJlHoC0fCY/5PhQLnqLJAxzL6ZZYSN/N/v3ZQwNInwOqwT0NnS+TYRUrg7H2VQ4OB
dmuGF7S4BuSGVqsiRRWMDiMTs0HJqNmVbJLV4pgCY3Y85Z85d7AigZAVIWjGGWC6dvAD8Gs0+A+d
S6o03OlqyfmeSQwBVU7GWApwPQxHmWIgJBWVlNsYnNnMTBXeFWfoubBAE1FLCcRGlIV/lmG+VlRk
f/SIciSSblbvOiemRu2aHBBGQBvDyKtoQRlO6PCQHd3Bq46RGd+/FtHMZ3Jm3yCXplo29RGe7s8X
zBj6yH8T7hvtG9lsizOnQIkwQ+6OrpIFfnuUY5lqh8hP3SweAxMNk+b38rkzJsLCESajSnkugufP
lHdlXTtRTgmPfZXuAfHN5KqtpEWV8BnmaQb+4CwUJfG4VlSvlA7HoczVZrW+hgI7OfKB3eCYLWXs
RGM0ea69v+gxlkoN1KESXtQpVZSCVfRzPPs/JL7/StQzkz4v1cJ6+0h4I5TQ/GcxUKwJlFNKHcJc
eeUb3Yi89TR2NFlgkErkeP+fwx58R45yGneLWCfumrgVCukN1rD/oDanFdUmg16dX8KIFFoMVkyX
UKlp40hixixLWAUEyHsvYJIvkEWVUq5M9gBGF4HQ1aVaSI1pFS4i6qiqZImkrAXD5pnFd+a0AvQC
lMK104Z7PHmhLeyXvEzJEjh6UHZLPmwRNqmadZnYPYUAjyh7J7tm4sop26VcPDtOYJydSjCG0h9+
/EUq3pQcxBlKRB+0ErbHwvanQ5Cyrzkodvu1ueiURiKP66yFf2ySpNVHsjkUU7/yb2Q9VTToj6CU
63PRppbP9Tz57CQJ2TwXcCnGScCXJ9y9tNn3oG28M4O3iHwGBV8ktLjFVLqzGI9QMet66rbYT3Hb
SsxQ4KJkozo18cJUGzJ4U4MOg+UWiuBby+6uJG7IQ8bHVv1VFbVxqeMDaPGvf/mDN8XR853k2gr2
lppGyMIE7Sz9jYN8wjtUescg35DIQUW+hOS88zLZKZoGQRMzDHTTCFMqgTCo4tOdq7ZFN7iSdkEl
btUfh60YztaSIEywXY5uQVByHWKLXWoXZGt1a+ShLNbd67wLyc9uPxR2h46Ymlg+uwIdJXIT2ULd
jhJq1Keqd9UVr6q424+/dZXnrv27JNjn5fdz5gQEuIB/YGgT4eLEC22VbApGWBknICRMRUhsMODU
CXgsVrzynW2Vtxpuulv3ZrsZP+izNDc437VCBeYR/jNVFs/FysN8CpzfnnZBVuLuDtWfwBU0J2/l
AaKTT4zr2ga0yMvwq6yyLKwNzHWGOi71l7c7lzmTsR2EW1dgN1gHvkZW3kcxnW2aDJmxiHNq7G0a
eCBCI+Cci0DJufhZeDYZuF/svv+hYjlMDlz/jnAow+PVnsMLVU3hfihuN11+FdC8Kv2jhEU9b055
4pGKsxqhb7QANIQ4QEy1CWPfRmsv94h9i2hQmVlm8HtjN/6nTD7vgtWFAEd5h/koY2SdahS3nvUt
TKkTlkBiUOXUORYYhApdUHFprFQ7cB0fwklDUYlsQPR0yT805A/ohXX8GX8QFrwgq21hv67HBiK4
/TuINQ2d1SUZHvV0ywIOUFIikdb45Pnll64KIG6PBHbZGRrSK9PAC1024QJsJIPUjJhQFr2yJu/z
+J23vsrD+3Q7vPJIalVBijnFZ/KNMOcpPlj58EndckcYq59DkS52D1rNIq6YkDd/zwyDC1RGpVyc
D2ZSSVf81S7d627p/lBYhTonn4SpOGETozGyS3QHaldVwnpR++FfbMynb0G3xpNpR4Dz0ZD7Fclp
SPfFmlL7o42pb0XErjimHYIfor7gP6aOMN1yDAulRtFKnO9Gjbna6afDecFEfAH/ZtKWBe1igDeV
bR+MPcq48y90leoTIROROTezo3DNPH0J0INRi0DvdqxvN7aHzTDnmwpaXwmgCtZeRVV+sWyH+6Lm
6gUcxGflUdtQc0R9rcQdGmztNlDSHXoDvWzhRmp6BPcFDXlrM29e62vyHWJ1JEhX1/EZT1Nv01e7
jM4GGl7ddY9pln9W07mx1l+t0fpxlKhL36gHtfdwMIb8p0i689nF545o5VpyCcOKwbdrsh/Ip0mi
fZZsjIYwTvG9wnG8w02O2wklDUd1jJCaFSiYRUUqaRQ/w7D+qqGCuP1aCTkg7sx7Oq1boFk/ea5J
B1gu2ZvYcG2Yu3AbpoB7bEfDxOJ0NjWVND2QNw3EiFdHEUVfNExQg67nMhZn84Lzc8+l7krxhQuR
2J7vnDaK6k0dJNsHo9OA1q/COSZrS1oIMde0DPGzgi9KuTqQ0Ye5jLppJS8chtZ8jvNW/Gefi5pe
3Cbm1qY5fLKj89Fd40VZbow+VfNLY1u4/h/mmvCmDH2ZIVsD1mQpBzK2hf9pTPGNTykwZj7H08bM
JT8KIj+DbnHCJju6bPNd4hXhAWhRY6YUqQrfeMOo43PChMk8FxITKiQ2Jk28OLXWDgCU2nT+lDmd
qDFKYxQEL4iiHX2+Gumn74pGsmpGG6B25KKKBCGSsl1BEooJdZOo3DDC68WrLAF1Ga1vOk7EJC67
8tPGy/FW+6MHZcGN8fJjueFynkUaThlrPKjPYUj9FEZwnCeb0wt7lluabh8UaV21jGTlECGVb5wW
dFHwAJmy5nH+U74V4iyqCJWF8xF2PjBTuaZRxcuo/FCZ0EDBcAeefVQ7f4TJJScjSe6jKTVbykxc
CdSxHBPjdF2rjR839etx8N6obdaxKeQwbeBkirysCS6U/plVdG51w4wHtqa94rCatvf5yiPLqzms
bhOXSSGpCa1OKUFBkqsYkxl1WBpCpHjLYfl9+N5k+c3qnj0NzhWS8o4zmRx8UtPkvTxNs/VyZOJp
xygnHd47qZuc4G9td/deXkM6PcVjCelwMyv8FaYY98UON5RR/nT8JF6861Y5yh+UQB0NeICYpeP6
N4Nm2lkjppXVn4xQlfYSd/QOiJDr1nm9THrgSGQlFl5NatO8NP5e2tu9MZVtieQV+cQkY6u+kYm2
kA45AKiamS+wThkgrFl9UIiKnAgF1GTNBovcy9p4kZmGs2CWJ89oFZRibYEac1FDGu9SGEw1SMSF
Z+2NPitLAMvQmCol4GirqYt45JwPAKTKPvyl/rpK0lc8wSur/AvK4JnL+emzaxk+ORhSLh1704eE
tdVM07Ev1XBT0xvNMG3MBdR3ik2jg135ILJmNr0K02tRpQP8QUVeeHn5n6RQy/qY1BdoPgyEGb9O
n2sTrfvALvJ7xpomyVR9iigAUh4JddTylzX+cTCsiFThJToewhFPRckhsoGZpmF9LPP38kyKEwYm
JDXLvFlqUTlQBc7wI/C7z1aKahRDP0O/aPk9VB5qhgQia8EZDexseX6uHEFpoowJrEjATaarZxOu
nDRPGOyyQo2WiXRgKebMlY87q1x8zJyhQMLLoEd4rza5kSPTQxwjw17+BE7E74dgKUTSJHnAazox
xy7ioG4QvD/Iv58D59asaJ3IEltJK3IE5HXSmukpVwb41WeNP7VU1NYWhfXNFJdy3519eee2notD
Ix4pWCGCTEzu2nFfdwiWNTxIsK5V9pY/QvgUDFsMYgPhzSX6QAUqIAZQuMGzDdgn6zE385VSCTYl
w0GaHGpS0pfQoIvrEifAbwtqvi35VL5s0/9rmZFesI/7HHox3vKJBKrM03ITRgWgOnWxQDu0pKiu
+eCt5A2WtoR2gwGZ1Wue+BAnIhxQ0VByJJHxTLmdRfu14iYFO2xAVFkQcCC1neg4q3xXV8tkTUad
8kzQGWkeLlvJaiMpIpUxWcR6W6ET/JJ7jyZZ6t2OUP/LS9HXpzh9IM4BxwW/tYPl9DAok7zzNos1
hxSnoQyqhU8wFrkWd2vfehdDqjzR4duI3sPao79me8iInsP6Y9e4vzsHiZOvEPYO+3vDc1k2H3at
9cpym4AvAlRQHgj5l1IQUu5vfwNfzGVMjwLT94bfwtx09hl2ERN4ma9Yrv3G8pI7PZbyTlIMPl7+
1k9JPCwSLn8PbUYE0jotvr390t8gGtyY0FYh6iq+TTnUUMRZBCzgqX9QiXLnQFVQwfuUPepjQiED
LSkzdcnYNScd2l+5WJZbgOaXH/jEcodVjdyAlc00GDnrctItjLzpvModi3hELkLcFcJ2Batx++j3
MlFbXoZefOnLkcJlZi2XBXagv7H+qfzqwSiUGZ2UFp4DJeIJIu5mEMxz5xo+s2DDTB1pHAzz5MmN
l2MKHTtJuUYvyllAAeOXBE5RAfs1iYHwAFg6KmGgxOjeM8Q+ivR1lD00XXchQqNndGsiQsG2cOdK
vxMnUL1CCMKulMouVOFJsZ42m3I/xNHOQAJa7uQpPepJq033tViBEwuRotSSx5uaCYnklZ1hpj06
vORWWmDGkw0MSg95NyoRBXSrpPUAEloGY+r8tZVsj2wI1rQmMLIcFF46syzONEXM6cghw0ABN6vp
ZChIkjJCeZ3ex2RECJQ3LP6jqDLp47ux2v6W0l+NR8iojc1GXDzon2hyYMjWau5Fn+uK2DJihkS+
8pImYHab2fWGPAPXjIWKWvdFwGknE1g7xSYdzxZoz6+LChpsBQWn8ACzcFXDmBMkWpnEbKi4az+o
o0yRHZcO6zaIUJ6V/TyQcqYlIJEb7Rh9JdSiqZon9fq0HvYrzmU56Sr4i+hzQbaCsDQ70FrQ521o
YcwJFHOowYZhAXFeySvnL0wJzg0F6NngkHtoTkC/J71KuY2L1nZStlQAQkERKVw/xCInzuN/fKqb
i2LoPwjkh+rxoAZt4ze3CdKzK4MdLB6lUzXNnKYHMr7VINMsecWGgH2FDAhxGr0zfx4mboY9lfFQ
CvdwYzraOm75AuaTJuTmD4KjayLMpJr622EsbNwTmZceWT+qbuWm0iWQZuCpXGpboUIYLjDQ0xoQ
X7JrmGc5lJzg3BpOGLtFijJxY5V9LspQEyWf3N1wS+N9oyFyRaEm8oRwb/y7ru0NeDdzPw05ZZPf
ieEVi7Og6yT6kiXhL+MbQRoa5cvbbfgqKqwr8pOI++GfEAVSnHwggsUuvU283jOHo0gZwqJEqhIX
W34oBnvhD7YehStYoUYgEo7GxfhbmbSHrU96yaAZI4igABqF1Y070OcWnoNVW1+8or+xlu6r47Ry
DQnJbamU6J01XrbR0hn4mxGNej0V3rKU0Z5Q1ef1vEneqJG2g63K5N6vxlfrYvxo2OEDlPyGCkfm
b3bDRzkG0Al5DHn+aGjp5N7r3WbxSuCzGMDzI5FzFwGIC6wlaDFQraZQQ+B0fZsEK3RHyvfz+a5S
4eIDCw4yvqEFAv36dAghyH0WHbKq1Y5mGABqqKu7tA3t33KGEMAlTuLL5+a50gdOLDUi6P0CBsbk
LhiT3ab1qm163zCFcbvhUWClWntNeyXQ0naTgkemiSX3FTjPZRi1Xw2zh12lCbyO2W7BLQdDRHT2
Aqad8kYKgppIv22+VsH2fedCJ4HuoIFjF23gzHT/xB3sz7H/rHZJbmpis4v7brLYcftVZR9Arv93
eD1nMt+7/EJxn5i0Rfl2afX5BpyhsfubVR5Rc4KGriB5Ws2nomquF5V/k25wGVRj6qSvunq3vjiK
PTVbYd5//RcAiDglk2IUa5OAGTM2LFQRU0pwDJXWoSejYtzi+Q5xlNv5QDmhc2a/mjE4II1OZEM5
gc8ger2+Lv9lpRRozK+0F439BQPSmyiwgDNhA2DPXpWwYFxhf8bRprG/iDQj5472gUZ4gjUCsphj
B0UCdviiCVYB3su6klSjINpOMW8A1ue0fHlRnmtZkQ04rvBzWtZwcm96YZf73T5IDrMUUbagfQo4
OFLJdGtKe60YIGMppPucIY8JE6BPSEmaFo4281ynrATXV4QN1R37GV/gCZhBlHS0+H+snely22a2
tW/ooAogQAx/SY2OLU+x4+QPym23MBIzMV3996xX0TkRpRLdXV91deI4sU0C77D32mtI1vztMCAI
L7MvNnxNY9jPlYOx77WMG0JOPSp+Kj3CpuTMrENNxC/NRiy578VJvre23Zmt/FIpDyKMwSMPbQOR
6uSWzP3D2E5jDS+hY4tSGYuk4cJZN4Q8zK+SOv1Ll5Om5qFPFncPh4IZq4h5IQCFyrtkjf8Uj6T3
5++coO/XDefmL/m3vXg+RrCIsI6Ci/2sPwW2Ww5FHzIjBYKR+x39/pup4DipUa670Xe7CD9rADpx
HImuYiwRiG4rCM9GAvk5Ga3bKk2tnY6Jbpvddovz9cwrf6km4lWTN4qfoUxxn75yXEO6YQxgnsrM
zUvR/MAeZBO9DzGRUx0gv/aw5kH6wzsPJFJMKEgjn4wAh00F4+vDIcmvznyuF5cib1vICSPXU/PM
tRmHhSjxhyHANNUIL1Iz0AktBLILZzBtjlslv83b5kongNxgxPPxEutP8RhGqOciwP7C4OSFWnxL
2pPofGqBnnE4XAwyNzEsLY1CkyP9BIiT9AAekWeSF6iGlN+ikRYAmauQEQyOhhF0LP56nkn+zKmM
nmcLWwIhPTNQxtQnQE5QB/mcNF72Vhxcwd2aghpBUhZ86skfkeGo4G5jZqd+bHZ2/tz9NFok5P35
0t8EFA3nRT6mNzk58VHPRy5qJPoE0Minayzvy76gTCpMPpZgBfrpz0XUsBliQBt+7PT/Uq9ob+Wo
Q8iMaiHRBcV4KqzDB5FSDYDAGajhtwJVVJ2JEqCIkDqmaG22v+l0FzFDJ72Us68vyhcYSBvY+ixI
NRC0YyfFhEVqwDDQCN5N6faNCoa6hH8DtCfkydAIaTbFllLFi5LpW2GL2cHZTlUrY1D17f2RRijy
mCIhbnAUsE6AqqhTYiEl/rCX5aU6SeGqhMuf4fO/dPmg/FSWOnghg5ETZLhqnSIM861rVu8DvQu+
kCQ5c+vtvIg2SMivIRqKW/4wQSg2BBQgAv7LKJ4hmJ8HI19aw0z9wgA7I5g/QLon66RFhJ4cPfp2
wEj1Z/VA/0GCh9i7qiP1oYxaTaaM9OPCZMxAErjKrcnJFZXPZXlQ273+6l96aqHLZS1mccDgW2fC
P1APq8CbZNPYrjknDf0BM06lsBhPSTyNNKLQcFlDXAG4D8sVk1DOIhUfv1hKvHBO4udrEzsH4MFc
8mRvra6TrWHMYLIvgOoIoVKVlCzY0/326ASFscpP7a7H+7rvabHKw1W3yb+qBdL1d95W9aVdj6iP
myUCgPNx93j6xHJnkx3iLofJhRUWEvar6UhuzRarQuie7lJ/nufZ/HjqfvRL/FMDVNGEZMEkXMs8
RFBkuQCpLBUrypwH1NCY1dyO+YIRBGMFYQeYJIm09guHl6qKk8OLryELJGoj/nKyXfJDsu0Am2Bq
AuP3Ix1oZt8V5UKqB5N8qkyPGGAFwhc11CW8XswC9Q7vvEP3RgCCKM8maAnGqxaoqM9V615jyL93
EZvtgumsx/0Lt/o/P7QJGf/HasWU1i7KBMBXfW8Uj5fd8Eagpx59wmI17NKIs1QMjX7+LlcqzQfd
fNmB+L0fN92dHJL+402EqRv5aczQGTYgmn26JNbMS7rDoiVB2W9TDQW4CDh2/367nd9aMwQ3AAqO
cLXDEgCrnSo2ev3ZTV4u0Ieav/4/fKyTVsmNu203l3Qkj4Vkn1P20i4xBnkjryubIrFOkkt7gKl1
8N60S/7X0tufDHQFdzInAO6/ahN4XDRKeBJToYEQPX1c1QCcHbY8Lp2HItmpeBQPUqxqGZvLVkiV
uJhjj45XwiGNsTnMJM0Wf6FNeF7/8LnoE6jEVW+c1mZBOXW5vXaHt+qfp6kEfeI5QUiyA2hgDb7T
sKM00NI71EBL7/DhcyEHKa2vUlK9vrReGKs//UwnSyuonNK18bV7K6fWaSWfr95i8ubxA9FHdCpO
IY54NDFjSIPO8GOFFbzSIhhE1ZqIZuHittHeAf1MQEl1TyVnUVzQC8vX0oCrj3nWxu9DIg2uHpXn
VUm7iOR6JzajUUJIEUEARzIzEMO6SPdBj8HpyDEnR4rRASZS9KZqmF9IlNDieHpuIbwl3wLWmMeA
75RnkG+8Idl0RQlDk0tzw3NIsHOxDxOBaxwC4HYi7EmF+Ug7kuy+wOuRe+MLWOOlaOYCjx/sWJmT
wgIQ2v36m3vh1hdOzwgPehRTs9NUvQ735MmZ6n8QC9fy9yYOsEJIsRBo+o9hbN1onCCRurBBDXF1
YtkHOA9mukzl9FDrn2vVXxiQ8ul8GXuw/zbPDNyg6ZeRNTV/j86kEgFQrSBlauAoQ26ToZkEBIyj
faMnkUOljP3MDAlDN4GXMnyYSEs3UsO/rzRhyib7Nbd+pR94fgOAyxF7QzGFRTC1wdOzIygwRI0a
IaA0y6q5NfeSXYqZ5goIBvg0VxV4vAa2Ms6QtdajZDbne5wf2vr6c0+WJfoWuiYULpLWn0Afqzs7
M9675R3gIWGJaRTedjinvEtKuFQu6cdhkTr7Mkht9BjlchEekSAPPeG01rHF2mqCdW1jXVRkLW5E
W+ie2GAGFwkeILtkYZcmTl4ChZPEmaxNf1UHdU8+drPcJhMyjlrmOUxf2+t6xGFnPDj3dpRu3hHO
Gd7WTdLB1EZR7mX8JcRn4gYyOjunAWWVZ+Ew9lg7TQPCUX6z8QDwvSqWY6Q4rit+qovCcucy6d9Z
g7LBQpq/esH/I+cRFzbORcEh294UBxDrhI9cpD3RyavMfhBujoMGJRu8ptZm612NddtevL7bXqjK
mEdD3ZYBk0CUkxq7W9iJiR0uH0XBEn9dVnoaNxR2/E41vXpaAcZC4tQ/6rSQe7gwXEPvghX7v4aV
E6A5MBXo3RdZAxqTDhLLHuI9H04O+Z/mTvjz9e/x3OzA4Xs4gANsyRD7iJOyzLVoFQ/FABgE5C4w
qK+lXed+RPdrIzuUllx3te5GHRg6e9WDP7I+DP3p9Q/13BHm5EOdLG50p0koc+c7ie69AJQRBqpB
fGSRzC0hJKqd/5VVya1aQz07H3yW+TshmTzALCMBOMbGXqMOeYd3tUWOq/jHuiSGd2X/RpMJ6SrP
D6IM2+Nkc0aYfcuEWvjaqY2yNTabbIqb6G5IbIqI5lIm1ObgsLEtpueWkMZcpUx2FHwBq/eaOD3Q
Ng65jAIA4GOI2/dlBShT4HqCIqFoXQbuy52mJ5L3BipeuF6k3BZkqNpdQ9PzcrrNC4VKhKoeEC7c
EvFwKtnN52IbJOCYhhEsxNcM/BHZPKQVIFimMZPUj+xp890mzBjCNfy5bQ7vt1Oxk9ZGUgXNZIrA
+zR2pD+B2KnXEMs07AHmGFz8F+kxDu35Pz/7yQFu4e0ej35NqoA2KrgCcyMsxjzGekwiZYxofKNJ
xZsa1Ez4tmiiYk5vggBH5CS/IMF64fTmQzG+wQyN4u/UdXg9dPHaHLj9RBAxkUreau9oPXcJfGZT
OLUPA0oxQvU0Da/piHYFHrhHTDxhqs6OqLT3QXu8reb6VspODdnOv/6XzgjsCmQtA94CvfDkrBv9
Nq/h/NFuAPhjwHalgaSWryigmiAockCKbd3VCKN+s4Pg2riCI1sPys07N/M+njkiBKGfbjG8BeHk
CcYm6+vpvbymrXsYA4fM5L/pHWor7dT+/r9SCnHzgP/N50LuJZhIwDV595/7eb6WmYysMJiVfaiG
4A/FQ5/5jOp3nn1GsZxJHTFMj6efMT9iodf0PnidDKFU6EiS22PyUHhcDOwByfjFTdUBq55X5XGC
HR13JhM0ximSIKh7m44wR1OaXmbXlgWVjQPCRfs/bUBrIrq/1z86ltwvfPYINzGVvdjEnjqcjWPR
hUPklwZ18HojjzP0WrWcSYwrm/unewzJ50svhNgFR4Ijku3X2G4vNYgSHaBApyDrKwlZPUzFe+Lc
BTnPyYoJtGMcjmVyrxGnsTNRFhs8/gIBiDEAQLslVi/TYEgxoJTQO9WIC+AbMUEQ1UnEyKaY8N1Z
b5VVUh+oM4xYIQKAA+iFWUf6oqSykyZRSxd9c5v+GydlDx8JW7+ko51B4OiB1vW5oq7knEJ5LBZD
D6stwflbqLg80tWmCCGTdiWup9/spKFtkRkUmnfAUjFxxG4pIhkxjlzrnNTqa8YDZYxggQ7q2sOt
xGia/g69075Yqw+iTRdh8PP/6llgEhejLoYwhuOORlDDeqm5hDXPQ/8hzcb7vOIjiza6MuM6swqe
F7+KAxCZAtch4ZxPF7BFX1yN3Xq4U2snSwRD9FhRqXTcWZhK6R6W361IawnyHrkuY1jyux6TxJ/V
bN+fT6l5AUTEYwY/HjAQ+nrndHCQF6uXOVlQGpsPGQnJh1fKmUcNVQHLU0W5XqUATrEoRVjUw62Q
yEnc+AtQ3XMQkd4GnhwpJz7BVqc2AK47bOsqDjmUFu4ZjDy0E7QYRYzTStZ4tneYUwJ4kqhn6Che
xRQOhzVzZwJhKcVMlovG9kIVbeGF74R8hu7wzXJhWioFXcNuvFTOA3XMO55tfX2LCKgRSzHe/klJ
WNEDb3Iohw8mKgllLfCxkHh9Ultp8wmMCdWFHieQrnwjYRPHnF3WGxEmED0SNl1aPdyGCw11Aty5
DbUGQDr23LusPJLjyyXCCVG3zEMhj6nxqweGQCiNEojfXsR7m7BwSSLnvibGTHxkIUmyUxA7X3Nr
z8HuO0OyBaVFBH0jqS4ZWx5ZjB2LgOJJt5FYaFqUFp0ixqGSHvKLIDFrfplsl/vCnr8jjcp2vne8
1qhEPWdWlrdlGL4XC1ulllJuy3Z436QjNTE1/gCexH0YgFlos0tlKYtnEUh0Ssvm2yAgGVgOqInG
GP0myChBLrRt+gbOHLW1sWZGT//wXDnxqUYeTx553U1ueCOuraitHNk/x+Xww2UMIlGqYA/D/ZTH
W4U8tPcv8rBl+QFR4s4UcK0EBLHIGE6mNsKzrK3QG+d+HHCO4OgYCQyGAr+euUle4LZBtmOjOr4f
KpTxtHiI2qqkz4/vVH/p9JZGplj5MbWwhNpzbL/5l3AUcRT07gRPPBaMbtn+3i79lQggVsNdB+p1
vmB/ZuWOvZ8ydtDpoyvjUNFt+A+cF9r7uimShhEzzl6PiIQyWQzLH9TS5LOAzCVHmF1Ip8Rwlf+J
kDnd0yKkiHysty9w2hBT4u0n7VPxP84DUy/gPZh9c9owSBE8dUobWttuuwnnRSAwAB1MRrmPJTMq
KtW1VIKeZ1wzmQJyqvTlgzJH14fYD2Pq3BszHe7lXxijvnBzALRucdCDUR749kkH5yJRpIvbundm
HE4Hp9GulPb2yo3BxFF6mxD4UmZEKs2kiZP/6Mq/t2rrq6IadLefudF0Yz0tyagDwaAi4j7w9zsd
oQZMwLKsCaM76a0TZYQCako1NAXYyj6UY2DA7CkprFc3fRdRNKjgFn8RM2SU0ao+2Nzze+i558ra
F85eugEAMg8VLlfIydlrjWk/H8OiMiNewQeyDxUpWKM7wU46Ym306IV06qKB8kmYBJIxDTMuy27j
pb1S0RhAO/Cs4O0xlc/MDK+NQSi3zBgiZzqPZT9LsmcHQbgkRou545b0oNMPDqkxb3pRL+E/iO9Y
55t7NTMqGYJt972067+mDedfwMtX7gVUWnlMSKzvoW4XPmL8Jjj6JX41+hlMTHSHSDqX4FxVe5z0
EAzllOP1P+SjoftINOmC7pfB3BujnLYwvEqopKmoiww6YZT5H61hJa0NRX32Q5IdmTv0MICUvg1o
ivc7E6YUuj3Nn9oCTc3NOEA8SZQFGizL7sRkiDNe0ZgiaZz7QP4pGBzK4sKKh724gw/VRXgTc11U
VWc8dGWGJ7mSbFM0cReMLW1qWPQ3q1V/UuumDlhGMOEMwqE8LfQtk9dcJH2yYwp16aQ/tX11y6gP
EHnJ2sZfX98ixjLlZIuoq2J0jEudC+b59CwcvcGNs1HeOXR7/RG1E+QlaDdvHoZeNC2cfcqbxpi/
sIgwQiUi4qFSutUJyOHTC5x7w5MDSFIMkuoxATX9ikmrlwMHRgk4+uEHX7XZ24ii4PL8jr7sYz1W
d+Y1ydOBa1FIiB0ePmiKWRe8H9pMjWrEbNCFb8fVpzBrPhttPzzqbw+LX/cZLwyHNJ28OpE7q0U+
aV+olBUcw0P9o4fTYSIt1OUjrTeuP5QpCeJUO1y/VyD56s4l31CZIr6zTlrtn3oz7B8sxgUX1KQU
6XKGKHOeg/jyK0FuApqEnRFj4KevxC1mAKKMwb15JYZDjH2qaSKZZAlxtFeL0+v3RxKKmY8i1zJf
QORMgGuNaTQjEc/DPspbkpNlQO1DzK8JYGW1GTwHCoP+3oMp6arrSEMfjv6VuHWlleS7akjeJS0F
t3by5OJfVGJaQH1KVaGrRgVsCA1QKGZypICVaYomu31cGUa2cjdlYcmQ5Ko4yBqeOkgMuCkuf+iw
UnMnMrHBHPFl8A7rvXoh0XhVCy3h+r6NV/LmkV5KGJOn6/fOofjJORYrKGDCVaRSqQLcVagrVIm9
vk9eILFokhFtGSpq6HIaG2iNdcWZOId3D5Iv3BrxG39kW6jVlfhLDb8YsBYhDGtVcuRQPvslbFcl
wYzorXlQU4CfsXDVouz3dej/Jo8Y/XO+AZ7kQFHNJrryL3BFXriolSxvLmumW6d8DLc+bLJxsJhv
TNGNntgj3+nhgNQhSqWtww47Cm1CAz6p2pFOQ0te+h34Gmee7nOEjMsZ7gpHEJwBmr2nSz7wimk5
9lHE7PjvU8jjvhCeTvjz1BMNETb4kAI8MrkgH3qXJMlfmnkbDGomAcGDMCZK0EqztutnVeYMCkQd
6xKcaX+hLX2h/QPpQXqL+zpyNSNJ+kcVOa59lm5qt72TglJYeh1jrd/iZ7LBrpO5lpj+qi3kbGgM
CuT9yns2ugGmhDke4Q/u8OO5wuKF98xnoxKgceaePqUxW/0UkMA2hAZSt0dO9TX+qepWOL8ms2o/
5XDUI1q259/lVSexIlmKNFSMtOikQae+iLYo+6IuRcmguZscY8QD19pUl6rS6DwG+QIEDRCBHJ/n
CruSWf7T9ZBnR9tNXCp0z03+Uia1oT7Q2+Dw9qZIg0/GuinjMl+0u1LgGmAz06By8iSYvNDsJhf9
GvzUExcTQg5Nj4B5mPqfRldK77SkpTp7WOjjnVyqWxjkNoRgDo1n+tCqGjZQevPwLimXXdDmn7bF
cqfuR/VnUR9AnVSQ/F33yG0qWL9UTWJ8LMxyoUbuFzxAFpoOmDAP1udQADjRXTC0M9vvhaVMu+Yw
vNBawV3t6eN2y9ytCqds76R7KI/5XeX3V7opTBEAVXNCer8LBwrSBnviFBceUt4eMhqIZGEfhhFU
foeM7DphfoeyHBvNeicfIpWqplc/PMS0uyJFF/09Rcd/ztEDvCTOF+oHjXt0ihKPKzToPB2Cux4d
NZkMX+QXqcttgtWq8lCToz7dCuu7lGgEUd5bgVcB1nGrDB64RM8jw8bW6ely8FnGBLrSESNSPCVA
jllSTmUQYF4AgiBOl0FQ6Df12SS7NVuP1bQTcUKX+xjNGHBSBuvZP74HNc0MMKQlraeF9BowA5l4
JDxZYxcB8CosooOdoIUn6lcPa40Bw+Ujrqia5zznhibv2YrnK6JtlLM/pOhTkZibAwgcVJp4geaz
G5J7FLEyaTQrW9HAPaICiopv3kwsyhRBrHjoD6nX+zn0rqosXzArHqI3RbGUb10CUvbeiCyusbGl
G4buDjXtvZXY93ZA+IvAYSK6nF3t4G0d4X7Qbwr7YtpaIdkqQOqurUQDAA4vXu2rOgUnzi30+dUm
JsSQxB87YRv2LuZYploiK8KLv3Yld0twIIwlH9HUKahil4fQjx2EEr3Hz6/wrimU4Lw0h2FXW+S7
TAeaRg0jqgS9bwUKenWMO7CjMfl3XmEvJ+KD7TKgDxiSJQvT93BRotDIly9QwxIYh6DEse+9Jlp/
m7zkDzvWVwNOtAuWqvDePs/R+NnKD+VBFS3ncSCLC+9IGPdUHH5HNk4E0FQUV4JaioY4H08ZR/1a
YXAHaL1Sd9dhLCkzxn8mhpOp/7JPFlzAO1JsjNukZ88fhWW6EYPgLObiHUZECxm/xJ64SPu+DMhq
4eSVdkS1vNdWC+kVHFictt64dfd2Y2E+fVwuAvwPeR3T56Gv+7tp5d9JZdKNPOV0KO0dmP7bPCYe
p6Ij2JEotAcHrm6LQ5liT8dA5IhgPgxFg6QFURnaRwXZT0maY24cUvlpnYRtkt/WHu8KyI2+nk+H
nprOyquYBLGesLfm6RlJCNbVK1PhYARHJ34HP+2eVKF6Zd10StSoEkKUjPAoJzppDbLNRRpHAKDH
gHwqJgiXPe/0/dRJw8QbJAwuhBshhkURM6Tz+PWXyby5R/n5rnZZ56MLnODRIUEhpo+tftTYyHhW
GN5KaZMvm/KmwhFmxxwk3R1je39Ew7ar6uO8n93230ZpbUmiVuV7367/7Mg3WlVUIlDAP29wgv1U
NhXED3VbKatLtX4CPLC3A707q2svJOyYyIuDHEj0Op17cGGXHa7g43bCgar17mE/cDdlS/mh3mTz
+66TaiEf0ZTaNG11Xv8IcmKNaE6o4IvNgIZSv34mMOsiWXowiqxpr803EfCIXomgUHxfJ1y6LoqC
w8ALUMInkVdeh5lWp2/1l2FJ5FMR6wXnPia424bMNWUDeDVV8lQWFR7eh/aaUNBmHzRwPAqvZj5U
8C02sNeuNmnDqlx91YQHHop35MSZBoLN66Z2rw/xXF4yVmC0tBy2N4poDLsyuUqYeO2Kgl/VMwu5
Io2Q4LGYF1BkG3gnA0Uk6bXRrvcDOCrdTKxZhnItlVW6y3r1Mo45UJ34Isz482GGfzIuhjTok6Vs
SocvmHPojLUKFJvfOcRtetemx38fQHYuXJ/lWvhVy9ys/GNKCqZWxRHaXZnGb72aT2cfWaIPeTGg
UVhx8Y92SKrfjJnIMHyD8c93DnQwTd28K0hz5stMXwSvWBOBrMQT8nWSDUucj1inebYvGr5xvYFy
IwS83rT+X97BLi+tIxpQVhhDLHaDvSAlti32ZuHRcplme6oPP7TB7S3rleNkuHXmJt27DLp4NFZ4
lWNMlFv8wrXmhCQrjJ6y56X1LXSz3OLnkorDx4SNhZ31sS/HjEwfN9r3Y2TvxwlvJaWE+dGcXXSF
O5DbNdmXQcNvWdlsyt4Gs4kHm56AD1r1+Np4G94C9jRY0tsiA7EzvM1kESoZhVcIWMnq3TKIo8mE
gBQNzWU/wwYQL0cQRQ1hdU+zyVXEvKCbCsK4Wk5we7Hq/dbrwCyqLZ94nL9POavKiwm26w9te033
UVzUkbaafo52XUev/nCt8J6fShxUAVoJPaR4FgqfAkQNAhayfx4yAwPSJXeN4/8xNZoWN5j4zzoC
LQ72ZOXXBXzv8OA1TIv4CzY+HMBrA7mkQ27Xe7yJTCzqZHu1rNiMjzjBB9572zksF/G2Hi6zKiEN
LmUDdbrkAgb5lSPt67D0+3xpw+vVIX4MIVN6fVyOIfTY1qaDJcOoHJx9O44NiW1a23AGiwqqVj8E
2a0dsEPpcvyLMJ3dW3thQYoARupAsa/NS8nWEtyvsN9zO7qkz5Ek5y78yUM5OrtmKO5kGOv2QbS3
AjK7Vx6tNfDgqtxlr9aHHkizSa+DQKvWX/m5Ps6Bh9b5xgnGHIxwzK67YxzujX3KMNlXXMM2emwO
ceJtw8s5WXxCCNjneex7ONw3403Vwmvrt8QXeHkwvgsDIuxcnFD2cGBwMY76+ba3CBi7qFc0rzXt
0298J39X0WFc1ul6uHHHze8BTB/zXqd0nCO8XMpmywBpDXZZUhxuK2DwK8uf4ws3oewIDtX6wdoo
Te6Qbm+czfR1MzjWRY2Z7a4LESB3IfWBVfbNndet/T4ojhHGLE577UBiIeo2bPZWBF+sOLKLrIWj
dO0pTMLj+M38E0ueksOvQ2YO7Or/YbZxyKyZu6eP+T9uacnM+uqLsP80lXVx1Qc9M+wNL0uq66R3
wttpW4TkHc3b3/6nynucwco8gJxmF3vjBWlQvIlk6L1EvDkDnH19GGAVDqgPOud+skn/W5VuWDfr
fc38Zw9hyD9HwXOeVZjQ1hDmAlFK2fZM/Tn2kVPWwwZh+oPpumfzxaSMELc78VhAj7wkRbJpJCL1
Ikj17wbdDYkT7BsUZilzG2we8yL6aZ6ZiBWv91Mm4vlpwQ9ZhdDdDf0IjcipWNedkaq2g4/tBNCA
YIyHYAq5utL3JXjfGTRNvFgiwNyMaxzcUrFgSbv5hJOrsTCRsSD9+Tt1CBqTyvjQI2XD8HBmakdk
7Pu5rYxOCh7JdYjDrUZRRrLiQ0dOmx9NsbnOV+790PpTBFtDW6a7TML622XirvcyGrWK5C8hTopG
lE20WD9hQgU7Q5JQB6HQR/kVyYrGNHWMSoFHv8hrMeDuN1phKTUkgKadff15Oibw6OSBEqWNjgj/
XJ7pM6+zlACzrK0yg1KLmqBGOoQ/bAwFkZJp3K4xu1zxhfn2BeRXSaXHCuaIXKAI1fbcB1MTsyU0
lNRVqTcipYKQJ5EExhWeVlL/ELaYduH7TbbuvZLMcpn90QErc0XkRL0ZjWlMpgWM5vXofgRA3Knn
VNq3rCPkpSWFkxlT4FUbThzbC0onHH5EoAur6KcQmCPyXN8+vjU8Eo1ATCBATual4cSTxyKPoPrI
VVWT+ktVgs1xzTuxpuLLjAfGTj2eeCYK9pA/dxKqqOfT8V/2hElxoGHOomAgxuPTFspK/JB0K939
HGVvV9e9FqejdjnxM5w00d0nf8dwGK4hDpF6PHq4ATmS29hKSKyEVEkL8PrrDp83kyHhCurjYbh7
8CuewhH5yjABl3coCfTxwlU1cTfqTFwIZFUpyEaceqFCxYYaVabJeiFii0pKmmckHAfYyUHTNf0z
hagJAsBjvRAi/jdLRHebMg/7LebKjJrqI1fIlKqfYyFJUKNUdXGGxIExWXBcpoWFSwvxGLXDcGEB
+JswNigh+yJe6NH/yCxdkIdQ3zDj8IY0J5tm/Z6SlGncLYFDgoqegOGKn5khIDFZCGBGWjbBJ4z6
x/S4l6+gxheatIgIUkEpEN1cak4ycqu9NqSC/QxHdwguu7H4YCbQUCsk61THqAa2w0dGc39RdIKc
G+T1V/aco4P1ErAy1KEtSnhE0U9f2ejHhU+sn/NBULyGJibLBoGLECSBjpJNGI4OpEE9aanJPQvT
AI4f0atceLC/gMQ9Q7aYmMM/9OkPth6j1hNtvmVH2bROHsnLaE77UbUYc3Pugo8eVRQrppcr9WSj
4B6YrczU2JJLag5Vl/GfPYQkOujxiyAtnYQyTdGhZ8YQsmdmcJ119nWau29lRaZRzPm0z+fTf2hG
1Hk8WmTKPvLTp4/X8sfGnuyqAEHijoB/TgAvE4/y97YYL7OAtasRKr4Mf7OgwiPom/gscvp2ppH5
GINKBqfnna28Z0N2hus4HJAJAqecau5kgkhtXgVcTexWwEN5z6swUBaafBKBhPbaItJ7CrO1GaYa
7jvz4FDO47qn9bTNVJA7zOwb9oloIYLphOtDFzEZOeJLmv2jFL6/jcXkYCNmoKapj/Ca3UJOYvgs
rnHiEZskVhPZACLtaGflCxNzJrliIGj4JDsYzTP/4z0B9g63HYeADbBfpIrmHwOC3HKnOkVRaF5a
nWPF4aLWkMe2kk57qUn48lSzHwtiPEMHnKaf6Ou2SAGYcilQS3KS86k/z4dZMGnRyOFVwXgAZeIJ
0y+32rBMZI6kA1ZjIElyJv+B9tl3XHJN3qD6oIfptvNl2riUoghfDOdb5+D0Zci9f7nLQCIrQNwm
+riB/L6Xx6UwVRPbaMM0YlyvIWlcl1d965+ZyTlG+fikLOB7yOwtCiDd8r+T3V1t86WLj1H5tihW
etvuIm3zDwEd3vTgKory4k2fxz/lVlP0zLVhG2gVJjZwlpjtds+/gJ3LHPqHKAoy1J/E3dSR5Q3L
Azwnwb0I0DrL6kP23pthxondImMbj4Z6PIpyij/ugbsgWq7s7fFbsUBV4B2LLY3w3RDlzY181Dvv
/pgi505HvrvhtqlS/qgMjEpAf155H9bV/WktC/c5VHkqBEPkSas7b9ig+88v144xL4bX8lXrWmS8
4mXTxeo4VdKOSAp6C/r5fuYaCzCX4sZM/MOPQryxcJHGPsIsFksYCcOZvvOlv+h26Sw8xTjMRHF9
jOGSLZ7OZ7fi4yrBQkbIOo1Ujck9QTM3ZEoAruTPqgrVV6k6+6NrdR9dpFyv7y7DJHv27iPkOI7v
4I5weuy4/lz5sOQebhxxKBQvoTczhtSoCcoREAjvABLlUXLjzy2fE12BfRi9E4vU9igcJoflzFi8
d5k35p4A97s+wJRJtjJaPYDDskiQCltLIBmqm8Lx73SdP3LNVW4LizfDsjyiZLgOtxf1wb4t3fTa
nWIioABoplZ95XG+7v0W+izAgkowzbut8oeMTFSaP/5cYV1rFmcWDvQDJTRi0PZV1QS4543x7s5o
CRMH42FDRUjfB5QfcpFNlgdzdkOYRgXz+oN/Ltfhpg9I8SWPhfOeEu3kWCvLOBvqEiaaDKxIhDSp
SxyxonfKe9jIRVamGx7PVXYOG+gHNAeie9rqXuuZVlU2qHWJYKyecHPQ3SrWnzEkm5f4QpeVTEZF
exUB48yXeF4XwFIMmN1CWIN/dSqzd1MX+k/h9u/USZs5AxGNN0VzuFatKe6pGdU10zf++Y0wWJ3Z
j2Kk5ADbHC6gjIbEUjJ1O/Sun1KDTyX9sELvOx8mgrYQJ45YqP/NPB8xIIKDCOodwxcmMCfvIneW
tq83y8fagUPBnFeHtwzj5EOjA01hGD2xn5w8Rhvep+sH1t5XWQNU+fDJ6rO3cOHOzPONqdDTzcn8
k3qApwvRElTy6ecatzQwm5U+RMlt6iaNLa7u5ARjCg31Rb3U0LwI2IXSEz/GH2k269ngIyZASvMq
cV5VW4ibIzVusQQTo7yAZlguQPx+K1U+fHDibaH50gLYORNiCQWnFtwp6YS+AbxPg32vGDDjrrgB
dtL9qzPZM2Asjimi5ao8EedIHh5hyjVAgrJpn4xhbwfGLx8SlAsYmk77pks/1t7hZtMX19Mx3SNM
R4dIo20cpBeOdEUEGaIMsSOePf3sx/ZwKSKk/FHFF5ZwQH+QSXqbBEfCUnapozVw78ibQnYBlaxD
JsE5q2JlTfGg2CyfX98ULxTxGldTysH9p+s6Tb9ds6Zc8I1x30mIF5bxT1lFydXI4OGiM+jIU0s5
JXxM6QONDS/cEE11x0XcABjX5X/unkpajo9+ypGmmJL+ZD2t1QA6W9oMhdD9SPjxyLQxweHAPSJG
ChvxovgrCMKN+BaGdEeDtzrRTxFBZHAun5Mcq5zXn9wLBRWgBOouSUxcCJGn7U86+zbGcfYH5Qfo
0nmwn0UK4JOcSPCByX0NmOdxbycNHBeON4WRqsVkfX1IBtp6rauJya/dBiwMBgbc3WoOa+52J3w3
bjgXRVwLVBW25zbtc6ewDYINwup8IkrQAJ3Soqva35bt1i3ehR5RfmJkMTGjSV0/17XHlJMSCW6z
6tXJi9J9FFJ5O8MXiPfM1wB/MwpZcrJUnuh4WeF8jdhiOvVwlWXhG/dsAOzzwTqZr9C49dRRKeBV
+PSYWTduPNtxNjN1Zqpc1cwFamdLSnIf0llEnAZeK+LCCpYpbmPiUeLCYxOSVsMtV4qNCWvQ1TxB
sTfLhlZvqZP94jpEVoH9H9j/MhYncZeBTIKjpVKmYDCCKDDqgw1qrNrpX2luBKON7jma5nPKOmRA
8UnI04g2vuecXLrB6DItS+sZFzSmDkU0f5Fnu51QphvvNtqrkOyqAnwDYtplr3BM1o1BigzxbmEN
pQB4qJUE/2hP5DDWtW9NaiT3hKiCr+8LExfx9B6IIoglEVwYVhaG809fULeuR69onQHzQJj0Gock
9nfSArFklqNb30A1bf5t3MdFoFoxTQ1tzh2yEtUnGWxu632erOO/BTUjlmXSTC3tU1Nb1Jwgv6os
pA/xSFlQBSVmk8ywJhuePo6ZQsaSEKZhKm7ikXfpuZAnbMf54Y0MeqAqXtqDyCowiAw4R0mtqjef
g2YPUI/Xf4ivIUUkdZVIvVKV5NBbVZqcJ9M/B495VhwioClIb2UYffLM2E8hd1/4VgzDosD5XmSO
PoBnGzNOFgNKzIBsdf7yU3vaeXULwA84pKegSClFvtcDsxQeNF+5UU1O1zvBQ9aFZzjSNdW7mDC1
1IRJ6EGABa+K5G57LH/Y2J4x98ooeMDEYC8kNQ9QhCntFjMjVLFrx8HPB7sL0OAN3DtDQIHxDDNb
VfhjA9KVh/qqgq6wV0f+YN+goFI46nbwhv8Tn1dedJ746vFXBgg/xprxvUjWecxw7/VF+RxM0WJU
HCJrkwvF/Pt/9OVwOWprHULn/0weAJONwBWBrVq2pOCRmXgQmHs9kUf6ssxgP6rTEjy3NuBEAiIV
pP76p3ueE82n26LQBOqB+ouX39PXv2LSlBZWZxs9Vhiw0bfRzYaOrc+HSy9AZlSgnOadqHXxKsbM
WXxpAgfoToUDFSnD6wdKBJi/CfTEfAD+orOzqbOMS5CFkRpQ0YTgj1uHAlYZoQ0MYtb9o+AMcBub
cUSoYI7GEieB/rJJ6bT7yf7XLxAqn8G++uYeMrRI3x7j2affPE/jCWe3cDSR6QK5wgmxlWpGfACM
UQjgmjBWwD6iXbkYW07nUecwciHM+HT+no9yN2TDJ4eYPtc2lPMDIj/QxKefq1tCvxxjfwSvZMBS
h9SmtaUBmEc92qNS8xIHVgCDW9tluFb7oDx9Vg+QsLhDl3UY9nHtd/TwEex3Are+eH7LUGFM1qtp
ZipPPAfMEI1I7Qxe0FRwZ3nDYdkPo3/YV/5YXDDm80kv59q1W40FBoLr4wwzMIfE8Djc9YMqzQS2
DBIH0ROgmCieLVzq9JrJ/vsaH1CYTVyJxjejXpCNHQh/V5pzxn+oM8CgnWHEWdjbaX1Vm2B4FhA/
4it5JJlQmsiHoxWA0HAbegEY6QGijB3yT92mrC7E7EbIZ/89qE5oUt3DGl9Q1PycRlW3FMd1KfoE
layqCbsavnke820v5GDGgru9djl3ryA+MkOHNW0q8L4Uj2DgUZvJXcXlJnA7aAERgxWCVGFlv3k2
J2Q1WH9WPQdInkBYeX17PlfHazEQ3Ui7pThS+2SRdknAuC4Gllc2oVmgXGR1yRxJWYwTnHAIqDol
NXjUQEVQiMohpR/oyDgf4eY/Q2D5TCa0hpqMvROcwGDddrH8eK4OxKDkYvrPx88otdxruyM3Y2Z0
BWLBcFT8j5JVamQcaJFFuQgyiDndFpaHVN+ICXMSbJz7cJJ3TNL2jFnoHG04EBz9PiP2bXmJK+XI
yQOrKHE2TI0aWBssjt/DFQaeMNq639hXCc3D3vb5nfuZFTUNeYRhMgzRlOYf5wf4Zla6QCyiaBs7
zOBWptD0zxST6B05jCCyRTCPCo3B6lKYXAPA7bXtjc3Yi6B0FuHq8p+uJRfLyO+6gseNkfVnEmpG
JiZLQugfGy19P1K91pXogKCh+9HhIwsxLibcpBPWVLBCUDmzVJ6fZ6jOPOieMIjUUZ2c5F0xWJty
wFy0oEGiIX6nk1w6GRN0hJ+cWS4JfxdfOQGcAwyyGfYLOXsg2zPEOUu2f+H+k5KB9txlHhIC4Tw9
z2Cc0dM1U0ZCMc2UD0CDaKu2gUY5/c1IkupR9YBcgIuCCqClahLXQtWPBqpCNQLUWh0cg9cfmmH6
Pz1spR1lrIKtLrI4Mwn+x+U8IrSxVo+HZjop1YHMae2Yi4ABnAeyKa2FBC3qqiAqfMjDnqsxuJ1m
eC0wHu8VRaK4BHOvQfI12YrYNmENciEzMnlqaHpg2IbkMBvltfw6AWk1XZh8rCMKKqFSRG0kljsZ
w+U2wNWYMnJTDePqbO2BjHZ6di5ehgq1UCFt0hDJdPsFCejz9STthtELbgOXPuDpe7OywLIyF3Nf
mQ09Jg/2MygnChsPS8pHUFLGF0r4mmoAtXy5xexyPzUbM5zqgnP+rs9fGT0jynEfCTxieFj7Tz9X
FSHZbo5uepdsODCq1UEklNYr3iBh/cXudaMpjWxKQuijjOk+GI4IiHYLYsKBA2zOUy25MozhWjgs
QOpCb8KhhGsFU+fCi6yDISBg7Ac/jQS3epiYpcArI6ds+MY4I7/1Wn6z3jpAd63m7woLqCH7wlCy
99mxay+HrMn2QUcdJMnpVPMKvYrjJLQgWPX+8E3EUFcyWg6R/ALTFg9Gm+18j7owvEQTV5+Nrfl/
nJ3ZcttI1q1fqBGRxMxbzYMtW7ZUZfcNwm2XQQIkQADE+PTnWymrjgUqRMff4XLLMwgkMvdeew3z
RwqiQZlnAuxxwbFhjLy8dTXWo+zGCY6T0lEyNhU35NlCQCJHNXSC6FPhdxqHpaJ3MGFhi1AlKpj0
D0qxgyMFDzSZGbFLEGructS9vDCvDcd+S9gFSl54pCmuRafpbrO8yEc6TjNB9pFz4dRRlVjGd+xD
Y0Y/5p36oZIvitGD0SyKHua3jQfJKXeb1WU+YBHpQD4yhk0XoN2hfRHRs6BTWSOwO22d9K4sEZMa
lkzjDaB7TnJvdvRixvE+xRX/dMzsRCkSYPoOTmjNSDVeqiDwi4QpB4qEsdufYdn2aMbV+jyrlylN
rtogpBSwJXirA6CUdFcZ/FL5m5uc0tb6pZUdRF0qmhMnY1HmGUce4sbSxyEWdMk4+rMpcqS8Y1mb
AIZZs2Nul/vO+jre2S7StJexa75Za5KUM/aiTDNzadQymAWUNmZV+7O0U7UXwKDNc78/9+nNuRPr
D2nPAdgwf7F3BKwC8qjLziONSOpDXq3014hLrmCsPEiTexw4zKd8ZK9KzDDCIC6qi4Zzh36Qj5Cu
3YRIsW17m45ThoiZK4CNTH8D4eQyHnnX0Nisrkw1AC7swfoWuz3CPv46v+X5pW0Nn7KYcFZpFw0k
Bc7ZuDNcsmu49QOsqnSPXi9UEZjvngw4bJ0HxTL8X1ojVpg4jmVl4fecxt6GzjT1ezh3I6Ubg1PM
TER1tRx7f7tJLsLETx69hgKjI77nDGQBu7v1fnjn7bWrxbBN+zWU3N5QTjojAyknyQ3bGzWfs56W
7UmxXQ9/MTWC++fk7c8M600Id5zIJxEeA6iWgu3yYl/tys/Bct/eTN44con12vs6rXC8O3Uy7pAo
Q2UJ73lK1ndjE+JhG61uIrH262TXnf4H2lRcurXn3Fqb5Yh6wuyPQYuqEn4/EHkTqTLhPRluKHKo
WXEX5XAjx6FqLZdMPZ+qCA0oJGmt0uS6NemDGG/WKZtTQPyFmAxjtowbG5AtDyla+3MpocbB+Tz0
0ZODjezQYhQwshGDydP5x4Z0B7mqunjgOUpSvAGYFs0GzQ7LJSt22fSRestssmuRpTzxjIWOC/6X
1lb2wIpQs+5YUXJacntObQAVPi+KoZFBqvx6fIaa2gxLvIC1OZYSDfTwtWR3wNp9kLOOnCTlHCnI
Q54Nms5ZJx2FyKQQA1sWO8WW3BtFcsJYHBr1r17XqmZ7NrU/GDm99iBJo5ZNnDSk83y7blg73rL2
sYsB17GUhHb132qa3rl7/16ollpdHwl1v2YYLJOkJSdUz0ORMQi14rkdMGIK2+Fro5qkpk7TcDcI
64vcdd5JkGftTpjTvl2WvXYeBCGpKKSX+XjCzS/ecXfLfQU1+yOBVGBE2BSkACJQtLnEckQmEg1s
jZpA2dl64/FC5/IqykM235Ck8dN1NESADV7/oQmc5ppXBrR2R2eYr6rVfdryxqmzON3SXt2GORnt
3bCABZ/91bg+ON2Kwj1fdV+agVK9GVv8gDKOFGwRqC0SWJ48UVgVMkqTD1HQ3WMJD7F1x4V5y3R/
zhSB8VDH9Td7Jz2zrY+I7864odfgfAJzJGYHV/qHeKSmWEFe2G7zC0I56nfZhj+cFhyG5ej+NDBM
NHMuQGBP8VUpyTBCvmAjFZvkx+RhAxXA/fUctsZhZzh+WKoRy+/t53KQlsELxmtFBWHAWBlmznYH
LIjgNcfR+FHD2JTgHcuBGTXZFnAifxBAOSXvKFpcsk6/34DjR++l7hWDQAC2VY+xoCykJar7kas8
LHPQ9mIUwWQpJl5nbrcebfeQO7fx+GCdkvTar3e3abT5JAC3bf370TfoahjBC/SFTdesl9embx4t
iYLxZQwFUhUtM35GxfE1kaafBMN6iUq+Dqsn0Xg4of/Mwe+g6+c247sNW2aBopZRw2wfq1FZtO6S
vFqRB1oT/eWG8a0uXk42orapXdLQUDFyz57FGuFt0u2HhReg2uqOiTaFNMwOhggna7EkXb7N7acY
mDVYm3lP+b99jSLtl92cXJMUGCYler6OME3gxjG8s5pfbqYmO3km2oeicfgxBiK61gyultmjnN4B
pYEjK99JQTFHFoPalNl1x+B70PGAOTEcm93LKai8fbzDcUKkRgtixtBy4e6WHVu8bOFTcGxAIptP
wpgr3TLPozWmNrpCyoFYQFNQdOg0daKkyDDO6agTGE6+fa22dXl5rRL7u/GS4QX/m6v+o7WzWfWb
bXzb75AiNhmGXvnUdlSNBZqTEH1P7aJx8aKSiR08wDMiofIzHC0QMAXsFTGjXNBjlFXpBjaeYtua
0QWe9fIlcRjUn2a7ypD8BSn5oLRy/Yo/n3a8rpJFxPUEMBhw1q9pWOMOLU+N/8LJqsHwrOnGvwmA
XtE/OX+xrX3J19vdX3QUlEhpg4hi77CjeXB4c5qQG6hOyJ4mRjClSsh1iRBCgiyoUCicol0OeAxc
BE+orzbfm361vzarDMdfgMjr3m2qq7KOJihrC/+hWVerS5ON/mMBmIDMts0+eB113TrZt6dtNtR0
x9nWoKXAfzHfD/szTM/Xd1k9fYs3tNaxA6hTdFmKihixylW9SMOb0llsLn2ykC9TI9WHvwEQWqEe
AdmjZmud6ZZg0vjaaveO97HufGGGEvNDYKSc4IxbzE1+EYMQGliN6/d2dL9CyI8PrXheWqQiCWmR
PvfafgJNnAUnA4JmA18auzYx4+Xlltb8t8K4i/wy4QF/EKwxLyZotTmEYwgW4Eo03rP+LNrV61W9
Gwp5sN7IM1dZKrrWHFMBGRs19Pl8zHf1evxrWK7ea5uXgSh1LM7Jw7vjtloHRFC1/5icKrEmgJc3
j08opi6C+hMU71TIxQkFTCpxFMBXM4HfMK/TDiOGrIakuilyMUOoCJ6OdYLI+M9sYdW4ItL7MXxn
vHQ0t9K4vAd4fa5rlXohkr1P1SP7IG1vPVMn8aRkqSF2NTJQa9MNA/tRcUKKFfFzjPSK7ku5ZOgr
GoeIO8IIZfUUgYuKQ/X2PnIwvuXWxMQLcApS+THg0AH5G6rlYMtWJVHD4+KYliDEVlCMNfC8BsCH
fNkDxe14/6RS5yxB8uqcxEBsYo7kBdYq3ua7vxBJoGFExlhGE8hMQLzm7B6rMTsaA2wZqr9vf+jV
DUAxJ7fxXKCK2ShyikG1qN+iO6UD7Y17BYXiUUeC+HzxQpvTlnG0FV1MmOgsYJMS/CcCUt/39+KM
+ohb4oFuCZb6Y8OIT55vmtPK87TJnJM+4xTaPwydP51MrktYCY+Qk0s4n/wON0l70a1i/mJIvAGo
kHh+1m2ItaGFJRtuy+djKGy9s1p6INEeWTNxxT8ANSTGDk9KBxPRpuo8MUOM+mL/U2dgSTqB3ADK
BFmMMmxbOoociEG0XB2UCN+fAqBMx+gGFp60EZDVNBQWTqtwZhEv6To/TNA9hQWKaWjJB5rVyiFD
txAGgY0nt0NTeErFhhOWpkbdlxI6CtWyx9uwA1c+niMJ1kCGhMqItjeDmbz1PqtM6UZ32i3U0vY9
llokm8QDvjywp+M9rbGtEF3uB50Rs49bfxBazxv6a4JhrTR5gjVbvuz9PON8ffs9ObARmF/oDOLM
kqjdVcxubpUBLt6lw951sluGn/UD9LpfUg9yDXGGeMQLkwYIxdejL81PEcb1yhuf482fgC5KoHUZ
KsuDXRtDzgtiZC6FjLUf+bEkCIwOBRRZWWq2K9ILIAeSltmjtiBNDmvIqfIHxS1HyZAfGREcHDkR
1Ttxk3Hk4ZUYHaDdkHg2XrFbEMYO/zRuFJODOR1U4nSCUowRgOXzeWvcq0XuYPRJC2GYSktCISdC
LcOaNd1EYE9aVnY8rTno0WLooNfQxarLIH8RtxAu+uUmVm+X5TppkCr+fj5KYYORDO8Ho2URDvH1
VDxGGHYfxt69TGHTIFz6aXvWbPrmZNg08WCi4qQaP729fCxr88V+xaHIUANWONo7jDpm3VAUL6di
Whdss35f3MQBXZ7JmIbjzo5U12n+SpstZRLdkWmTHwax+pksmnwfa7JIwFgKLNgnqBh93vK+8a6n
TsOhkbfDi4Eo/Rb4K5/Ym/uYgSWmrj9LpoVXMa4Xp3GM7pP6Yn1brsA0mWb+xNJoATRpfsYBcQm2
9IkwzDory4V76jltf1mvw+amSBC42tSVLgPDyrsQUX4PZOVkgGADvgcno7vPrjTgmnJ11QCTqUtJ
mnkAw7V7NChAO/vLO4loBj9oPDLRWnKVL591Vi5WodlvdnfBIv0KHH5hwQlOaDU91kRoWiBrW9za
wwrzRG3jmqqww36xUWy/zKIKic3ffsyvvDWRrFRAzJcGk/JodnFTGHRJO/ojEaVMYCz+LH62GP4y
CdQoJBfHXZiRCtqSTU1kS4Ho1mRMLCChYWrx5efslOS04Lo1NcEn8drfvt6DgVvkIgcNoAUawkGB
webLsluZqKf0eJCLgj9t3zFmC6mIOPMF3IFQ3cA1P48rKDXQ8EVEsuMIcQWn4t3WVDfScslw8O0r
OyDQ4TFH+YjHnEXosGR5+Zi73Ri22z6nx4LrLoNM8WuV9x6vzbe8F6Y/pX/L0CpPhH/gUaIiWMbL
tvPNmaNI24Bh70lUbtF+IklT2A9lVQOlmyTkczkGSuElqZQOdIBg/RLka164GvwoyygkMK2lkNiF
V3KveftTHvBa+ZQY78P15u7Dap27SU1Lr22n/XZ6cjdHBJoSoiXneFvMs9fb9G7qUfDpS8EMKh9V
LtZSVgA0CiH9A+9ldbovXjJ2fa6HTp1oxNAPVOT/VhXy6tdNug9pDhFVSv0rF0Iqrk/imi+a/PO0
dVnJKuaplcAtmds+iDHc5uZyG2YXcmWL8unbRHd/fMO3hM/59UVcHRR5MEtOqJfXF60WA7q+HISh
ocSmuBOrVabW/5bpYvSzSlWCq3L1A4gmOnEpXEVDBM3/rhWdb1ReTFBzIc3L+1VTbg2TLcyAQEjq
qwwqrGBgOAgPot11QNMCpmzTwF8apWx8EanGR1bHwVanfoVI0gX6ctaJPfZ+ewpOs8UfA9jzk6Az
KUpjMn/SbfWtCfYPlqtLEWCD1yGH6wMAWsJiQWwDV/mqj7yzgsjljMd03FjJmsi9fATgTjEgj8FP
jKuc0U3IXPfa5X5pyD+nc6EEtgZzML10YViLfM9HrK8DmHrrQXTdB4sRl5jLsTQ6L3+o0e1oaeQu
bjtd9Pntm3dg1IZMF7/4mKAIfRfaxue3m1f3xSpc7zxDscimS2OjilxLpMebptliqSH1n3xg7DQT
TXXvwcJAkcz2LAVIyRuXMH/1Md31V6N35oz9vc3xXPaPEc1Pkwe30IyBCyKcBY7j8oe7Ax9hCYPY
gKS5qh1mq3zdLkl+HPgIalszPM5opcV8ZvMi72L8poGK3Z8d/1rtgDKftDvIZLdwMeMZsEs6jpPp
FHv56GFAIG4KgCMMy3NWC3tJVK5hCPLoEQXLNcyPyfL8pVpvvPHRVrpFtPu6rMzfls6HjksCIpxS
/jH7/FZ9iequGiFKvcY7B7j063GbZQuMzK80Ii+d2BD8MQ9Mv/OurRbe2Ab3SovvjLWnLvfld4Fz
FuQjNo7S7JuG23l9Ck3gym+W1vBWSvnGS34IqZZ+yB8wTKi1fFAeoMSxTUoAH0CyO5pcYmPPTY+i
nqMdUdgn4Zt4Zvx49tLDlepDGkYfY/NlSShs0LSgadF5Tu/A9kUj8LQ9cV0sLbnKpogYkASee/vk
wquHDzJ9FwiqiZAVZ/kEkDGQEJIQV/6nEn4BPSsntEAfxI+Sd8hfUCtCsk39ZvUQOvKsOJWi2Lq3
WNyBye7TlAaZBE2fgmptmg+/qQD2BLo9O/KGHh4yVEhLUu18nPHI4Z318N3g84o6Q3YvCU0pLkVP
5yQpuz3FNYdOOcalwVU7LrmiaPGG4aCBaaqFL8v9vmLC0rCPEE9gGbw5f1AeCVI1SUaqusmq0FVL
KUH6OHFJ5818nTFCiBYYeodMErzZm1rljGIpsW7VS4dddjmO5fm/LhmAbbAu7+JFeSECjLpYFaTq
9LQZqjGSq/9xt0qb33NwXcz0RfSSP+zsnMzaxWKMG3+47Xb9yeBP7BBgFQltQUxlNXK7Zd8hrWkP
H+1Ep6ciItQuATqfjk31TvGiypoucSC0aa8CqpZrIV63sT6Z9CK0TWIWyhyi6YEb+TEMmFORfuOQ
5Ywj73NFg/cTWkYeK8CYcCW5UAg4U42pR9nDISk6Ol2yt7FQ+6AVK0m0JkC6UxG7r906oEMLBhFz
WDJRuxdu2RfZZsyGa1FyDQYqqRl/SqqdM2VV+Z8FbDk48SpNyWzCT7LeyEow6oH4KsVx+GLfcGb0
EV7ShLhJnONJsSATY2Xe+Kvwtt28d6b0v6oSRDmD8vHBCRD5VFD8g/2XrIa992tQEUH7ePvNYRhx
uN6gePIIuHNoFw6UjkNV1U65bt6LwGeYTPc9UJM8mJEMq4bU2abr1ad6KmVQYUKAZChwrVeNtBeM
dNgbUENaVRA6wt7jbvFnsYa5sTpwmPvalPSyGV/sJkYfy71zRYgi/PvhUcWpPMsla4KZgv85F8Pb
KsDDEp3yLRgXbQ+Oh9ZtAlY0U3LiQ2knGPUYYss1BG+y9P26MCdbv7q1wz91ayjNpFmkqH8QnNDj
OZHCRtSff2aO9+74U/JWqV36deidQsj5KiTfYw+WnkpqNwgd95p6aieQH7y2fdNgqlbmq//mHhu1
SlUd6bo9MXKcJECNgfENwtdn8lM+QgbgoJMbOlMJyCEQ2ybs77U1ypdTwoI/6A8OK8BYoz0pn6zv
yOz9rYeO+1cvDEMahBZcgJ4bfHA8RHGYgX+BNogmgaNFOKKZ8ISQVs96bzYUrkP5cQroJHkolhh4
ZB2+su35nKwozJCFMHyc7eDessc4a20ijJAhCID1/zoob5SuZM81Is99CLiiNTR7sGJmPiKIZTsw
DU3xBEjWTP6OXNgr9w3aH40LEg06mPl0LKODc7LB58Ic0XOZmMCpfC+BynMyT+kbYkc2djQqi9j9
NOKJv7jkfgIA94825IOBwHEKmx3JzjblIHBxpliArjHpmIEEeFIkTodL0t2wzj5mhfdFQkZtjzIA
0IREbBKVF2K94vB3OobZ2Xrq7ny2wNQFAkZhYJ2j6FWqLj1djuGVV+I2ysuq4Lh8QpIHAjwJyB1g
m3MYdt72+9s32R5qLz4Hmjxo3SEE7yVPf64HYUxSIoxsjWURV/uiPk/iGvUT9c+Sx79DHyS5lPgy
cnFQ+GSPETbOadFd3+B0B5Mk3bKxKnomliNWzcFI8TLtPu8W+T9pAum+yahssLjHmPZBvFn7uSOJ
1sHH/Q32pdFj3jqQ+xEXyCJA1Hv5ysgxV3pPvcLORjgX70KGz+rbd+EQ8mGh6YAFR5GhxtwAql7W
y7aKqj2+MbSbLrsdcwarfIsAdeVejVbWBsmG8Q+NF57o30jl+4CPu+IA4THxl3yxewi9vqbHWJ+e
Vv87cqkHbwXSLZBGNEbMVgGqZgsvy7aRift0j1ZVOixAOpm16BgQ5KBnpDcFJgtkFKJI4E3AaqQw
5R3lx/hTcMcZYWkSYRyc/diaZdwklbB8o4RaS2KpiX2NSYPC3Os6OAKlehogvlx2DOlB2eBsoZPi
RZrVWs7SS7duEWO7y+sgG2JE243RufddgwAbTFQGn3Z19X6Ku3PbNP2a4GnMXXr+hzgZLv3l/tRm
QjAHlfbacpNhpAli0UnXb5OvaqpEmmD8+qBawIrlrfsJj4lH9fYD8g/2UwhMAfYF8FHYt4A4X360
YreMq1Vd6fVgN0BGqWeTk7birFOS5egWIl4s5fdhKqbtU/MtkQxSZtE6s3SUC/PW8Z2z+Vu7D0jr
HMnmZ4Z2eu+0Z1ZOKKbFEv6RiDfy2dWISXufbJtskUr7K4RcxnTxxL8C9UuusDZhIwH/oNzr6Z40
31LEhabex1vgA80Zh4vASaz9ZJVExNrsjpRVyya6De/Ixn4v8xS1YHkWXaXb1Sm0lhvJ+LUIMCwF
HHNLSjeaFSBeRcIJAvYxJdejTmBlwzHEkWgSGbbAUplDysSXzyHPckrVAO45+DZDvLRZx+cqQD0y
LzIkxhL8q14oEyofPvkfthMHndHsU8/ht3z0CJYrkrueHtnqzdzlNX45zPRpSsnDaAL3HcM01Cfj
jawekmB9jwoLy201FXoBn0U9OvrfXqWHyI+uLgZVg/QfmGCOwKOAKrbOsHPvbPHJ4JDW96bfeAix
wCbUP9iihOGmDM1kOWblW08mcU13r/QMERDsAuaGar749iXaJND5HsE7REYJ7DPepllhMnlJssii
2LdhX7qBttfRoF+gYEocUNl9V+dehrsr43bvVFqaEKs1GnF1PHKD0ljf6bz3QcDwCO5K3BQfnan4
3C6LC4nda9FVMhQVS+yFV3F9r3fCCqrgf6nFUAN65IMdFP7cewotggeg11HfzKEXP2gQ3prkjhcD
GiLvA5VpxG6nxlMiZAtRABOluFkIymA8d5vu+A9RpaKkJBpV9EOey3qPPk3LB2nUY5rklwTPEQSA
goa+TS+6TJ6sn7lk/fipvv1hDvEtPgz9P8owjk1GOvOX2/Rjt9u6wV06cWxydApXEXYi98KeTcUS
h3l/e0xmJPhV12zxrYmZg+N8jXqIkJtjQtcDTp02HcoarJuWERXaXB7ltRhp573v2CNdPjtmyWAu
bWivGrgPMJglXC+ZvFpzDNwFJMDG8of8HdATmlbty2/frFfqDGLrFjC7gVsl3JrdLDihzh5j1v1d
TrybJHE2yYxjWk27XbLgI3lBx6WOgK5LQmr5NvgoiYRsi4woYJBq+VzRoRrxqzKMjpqsHE71mR2z
/bj+kgqRBze/Vm8d7VZux1TfCAvG8QiOkhiUyl/UBmESmMyKDssxPGPZ4rbN8lUbCfcznNqrym3v
nrIxRggMWaR81w8yAT1yVwXMzDYKURW5RqHsi/kS9KqoLXd1G98he8A9i6ujmNC4TmYMUvYKCinb
7q4vazjinBDosQIIuYV8HBBf63zUk58SrA4x1VQMjXRYlvoHueLt67WT7Pn1ArgyLwLUjHCbfXke
dvsh2YdDENqTwTbyoJcyJtDqtAYzrAIlJAnkeeIoQd/xmHzLLuoXAi7zAt8H0hkoj9m/enoDyXmU
/hvTCffMN3QSNhX2L7J+whVSwx1LTmcEKNoFvpan+rxWcK4GvAnrj/lmcUuDfiEegC3WtQShoWk2
8cRnEQzLmSY+ispc9dhR2H7RHEB/iV7upxnt8FikuHiwnp/r6jHwIH1uLNxhSKJQ9WEVBwEHjQvO
YXA/fHI0ovsvhOZgsooM/j+OnxX7MsIcS3dEhgQqay1wBMYz5ZAUQkCBEuUy9aOuS5vN20/uwIiF
TQV68f9/crN3osC5JsLVPbq1QERUmCsdD7um+WvwNjciYCNjehCS7uPmJZ2OfalByUqCNO1Egh1Z
UsFVUmJjIqY5MArKo3SDTRViA3iSnFB5ym3l9tqc0OOH/ysl6ouPMStNitpt8ViPAhuoaHs9yE28
ODd5AAdEVnyhiAjo+vuSfQdnXo2zBegJm5ULr3AWjU+O3F/9wwdvBgYkJMUw8zEHUuP1Amn40qF2
jvA8Rfxu+01M0VDtIXvG/AsoXJYcAh6thYIgLTF5nzdIIYc9NHsRJrWW0nZ32dar/YmkbN5O0CIu
KkQMHafhvXYUwmd4Om5Awueqtqnf1cFuojuxNdUvG2E88b9AuTlX1/KsoJTHkQBkTaXU5+tteSIJ
yN7zGM34tUKKXYaMeLlRBAeD4IyIDOMNgMa6Lr1x6j58D48B4fTaSApvOFlV6Z1eK+XKPodENiOK
iX6FuMCSUWkzzB55vewhJo3X2V4GmmEWhzp2myXIdjsNRBg85ToB0WnCrQ1V28D/rZCNQjwwA2Qv
5DkdtFtONRb7bRDbcCGSMZj+rXqsETEqoyU34L4KHOtH5iziO4Kwyctach4BDc9lrATcNiWUXf/t
Nf3qqhBqH2kET2TTrGGfvMpzs2RKnkgQv+yGcWf4W9ZvYp8qAtE4vGOsCssfYWakVSF4UrFS0YYS
9Q/mHa80KMAHEX7N0Pb4alaGwnNuy4TS0uYZMV+3uHE4rE+Z89wBVZ1UvGgYn3+T3sm2mBh7l6UD
9bW6sON1bnDEbmETgI+yWl+9cYyWQCOo/eFLz66vXo67KF3E1Z1aRLtLybEcB0BNJKwLjfiMOu90
NGnS1md0WivIdcgTtEuJCHy8MjqQnekU4J7BXcCfMAAGfHl+T/HSbeqN499JKc0L8T9/vyDcF8pN
BQaoBG5GqqrrdbJZkzPc4+zoBOqQ9gC1tCqapJ8TqZDV+MEG7bJHybLCCmmQ4+q81lhE3az6eNNC
bpc9lLS6pqaWpnARLU9vYE3sg/KkNcoQYqPwMR2DVT49psX24x8Yvb5WeDHbJtsThuEimC/tbNMs
FnmI1oAC0tLEBZvl5AOVUBY0SNBgwe4nhjhujMebhgKEukIPTKo5KWafaYU1MyQNLbssf+gAw/+A
i/HauQfWafNwcWyeBwlnizUi2JDsTW2E/kbJBVi3MpiX7RNHBtUTFhtCMXMkTHaHXlDsyB1VltjP
peHxLdreqfnBBwwbRDFUbji0s02i9jb50k/yySq1VWxbwj0yMHmKKexc7BHNiJ7M0sHmmH/S+pA3
xsxnGWCKcaEBW0aM69QRxiPsqaMUWSHK9cCbQKStRzayakOVq0NejVkZBe/WZvw4uos7QUqaW4vJ
bO8DZ7wemhI37duV+Ja8KyxNCJPmZPESYxatPs1A7YyqYxZwdDZ7QP7nlaNaCiK9b3ysOVzRjeuB
QjYn5ekemOyjwApL0l4AlY3bk9hHuOdQ4NKeNB0eYEzB+lHzTmIJQD1RuQ4nog+pEpYASAVuDMny
rOFa9brF2+hHvGcayWtpuVAUPvqAohJZ0+gdr543UDcYLU+sY9QgCNrx1t+tXzrlWkFErOoKxaFP
ytiSQZ24G04lC9xe+YZHM9FfQROgD6nXRUBEW6lt/jeOTFatoclEprZBkep+UAN8FI/HQOxNyb03
ZLX6DGKtLyVggVworBMdO6ZmOdKVFD300yhkjaNQOA4BvraXx8LWqes4pRfWley3i4wybI6WuAvf
av4leSPD9quw3pD7q5xTpWvU6cfYTenT4HA1/qeeEbK88wvUuPiq3bpeVZ87W3MMCBOKNHvzuDJx
FDEGgWY0m/p3zCvSeD+R6gfnPH7m56QJiBI2+hRt7LU3z6oClQ6+A58flPyZiaG7puKyo+F6u3Tw
dZAcXBuMF+vLh9PdrFF0lpMzOlVJo9gzm5eFHQeKXfeKQgbGEF9FoX0ox6TtuBH5Y8KoXTrFmoDc
dMljhxYj6Y7uNMJT1FEALlryFkViAqxhvmAyWmwr21RagHo4S09E6SBOtbUcIoqX7ea0T0CaqZ3s
+BTiuHTCx7dET1ve/MNbZxsYGaybeLYlFmUUVWWi1EiH15KUAk3/NJMRmJX7JOoxSZuom2TaqW5Z
SQzyy84HRWjg3gCHreEAtOxpwjrMmfE6vCFSDl6PbV0nq7Aff9VBlC3ukl3VnpQllF0OIgR/SMW+
vP1ADznubGN0kLAyiRmhepg90MLdDB5pQ5Q0bBx2Fo3uQKNgiSqlO4/po3Pa3hIdyZ5ZmIB9nM9L
/MS38o7BgAIcf+Ku2yOSO/H2FQavHOnELIrQSlGIhc9sN6l5Fbyasv9OtstK6lMZoSu1dzhMoIc0
Fv2xwgjgYQTSH0Qr0QqxUhd1jbwKUoeJWNq7iBJ5cpaGRcKe2EBagYp2kiRkzJrLtg8/azboO3jF
UfMoljll9G25vfgKZmAfUpT5a2YEklWQ7DBl3RexD7Psn35fn6yL+qrzURfypuicVLWjRaKeXJDu
27fp1f0MtQuu+0Tgorqf3aZpua5Xo5tyXjOPURZoQ96mFcitnjQjckYWeJc39PdacZq34bKqFJUn
rhAdEY3Jket6ZTfDDxmh4VKsTsi1Lw+DiKN3nyJx53DnhMxg8W0RtVBeilstrE7ApxpnzQGFGCum
HnIXcmdCx2HjEA2KdUYU/5DD4v/h4haE3bDdQk3Gf+nlxU2rNYEFk1/d78vyQxHml0o40dTSxjcQ
rk1d/XlqK6YhwE8Qe23NC1vOLJBgwza1cDYTnOOY/GsFBr0ZoxDygGWCOr+2saTuXLrDOx0DmO0+
KrpaNb2/cX+WnljqSDo6fEssY0OUmmbEVILAYtFvpFswEzNICPf6WhhFCfOgZ+4knEqlhRB71R+W
sgyWm0MKlmbSKRmxgmtEmAhr8i/WjPrSjlhZHSxqmv1gOAHlvoUoAc8SV9W4qCCSGLBLnIUsyMq4
THHJGQXM28/tkKgNpx2SNt5QrGAUOrMjst6sAYoz/GpVNmsnlrywHMkRjdiZae8bTgCVXprL9Lyv
ipSSZ0naU/ZQhaj6kA5MSTd5xiewXC9Zf+3kYsebgUacXCrIayTr1MkKVsV0G259kmmKD93K3dgh
qZ3XcEPqAOO2bHHMaeoVxHtJHcDGR5OO8a/FUX4rUkAS9sPeyVLb15VcGybhFCFo32XDJQHpM/FE
7h+Y5v0Q2QHfwo9sfo8+jORl+lk+l5YQyBRhLFaPfVafv/08Xtl8uE5md5wf8HcRTL18j8DeoHRs
CSK2rGg2n2ecWFJ8JS9Inav92Nr9g3RInWtd30DvIjYA2xcfPTsOhShgX8pqIZgSVok7v64aHxkE
IX7M2UFFAdVd3VU5ogekL5btiC3JISKoAtUt6w1ZDjXnBMmsIndqZDVBdTquNX2F58K/zMtBbpor
nezsnnVla/CScf07KwqGzWIjviDMifGk9RyvHLylmUvLpmCkSOVe9iDLksiJqFWsow9O9LPnpZQW
QdYRsnMX9U0VoTi7KqrlQTjFLOCd917sRzsbYZXI0FmJOUrUsH4YYCfSKk90xlRtJArbaQ7E3j/C
LCxy+rKaWjJyhGVI7W0WjFRfrpnOaVem7VJsAZ4JF5ovkltR+fvHyk/e9SjDNDcp8Y5nvA4/lF1G
IS6C0YS+aK6nl9xS79n69DBVYlniGuOnLS6Q7doB2hefdHgUiVAkBN0tmW+oltEWGGXv91N96m++
arrQe8ioCcrxW8UjwxDN4BQZjFdjwqukS4E0zFU8xWcxGtfmGAGvTC0GNRR3gnSlb7Hu/SK/7MdH
DSQgqSNMAIUg5ly7C6Ocm4jwzpOMWZDSoKwYVqKQPwiUO8QZKKAQZDEAR8eIwuLlzXbirl0Mizy+
E+dfpkT23v1qyZTaplZcn077h5BrtddCGWwcimp4BkAykHx747AS+dkiiA1MDFRirrqx2SKoI5j0
ELcCu8FZOQXlpzj/ZQndKYOduIRCw7+trliTvD5p7+0dZA2ojWy4JhtiwJRde7e6Y5TXqFpxHsUX
WhWNSaGIwWRVWasnOjGFP36Pw8P2gHtMf8C8T1LMuR2As00hBjcLZhhUYJZmw2Etp1RRh6wElA0u
NP4JERY9IVvhp3rXng3+CJZN8o6OKn1aHdIChoUS6FSqV4v7ocFNF1az2MjGRa0j9jRaJMyJvggg
0QjN+tDmT8no9br7IoGO7OktEYUSRVHr0nsJROpxd7cYEmAu3K1Hy2hmPyBpFrpOdy9nGSfp7tuq
uKbsfZRcaWLAoS5OdaywHzGcvTUFAerot1eFdUSZrwogMXpgWnCcXma1bLZI1mkKgG27zGcAQZ2j
+nS/X/1XYvuSAZ3mWlYOzzijwG1RK1QlQdxtTyIKHGnYxHHFYA+jXaJb7LKH+fTso9D0CLWk6Mth
Xqhv1XrymaDZUVONHhxHW+i5+OBDDNRJamf0lNECPZU+nC/o/VYwJ+UZmtbd/cRzFPfO6ZQO0WL0
CJ4AXMoA/VxWmxqaC0oQRCN6ZcaI9Hj5+OqbhUAJZANunvDql2+8V1Sb2onq+FbD8n6HpYofUsih
MA+Sy20ffJDAXJiehlgmQ/kY5zD0dAhZ2h66UlEMNeQV2i7TSRGr3ZHWJok37RUYH/szRD0pRXw8
JrShWUd0JhzHAbfXaqEY7lrMbh3ycs2HA92wDbu4j2o7ItRWIU5KmuAcM2weUjKPNGHRuEgSJmWa
KBBWL4bo/52bZScrdG52xEKJS+Q4hrib2y5oj3Q8B7ESWJQwGhCrDIkYSM7sYCfais2OxvNBK88a
mkO50//3O4p2pGJ2UK6Keb38oTcdpOtG600wJ5OFczn028azZj+entQcERYAHb43EaSct9+214o3
KjY51mHeGyMLe7lSJhMMXUBC+Tu5NbSe8zgmRAP3jKvk3qiqWbisqEx+7hlgsRLPiu13q5bYt7sT
NwsgkW/vjlNmXn3mISYOeMjhHArc/fLSOjjc1EngmMYh4p7n3JAGc6Z2Zhf3N1O85twCVgZCtLki
e+9W1MpVjEra83jicnsS3V/AkJAoKTGkhznODTscxEsvSkwU5kkRA9e5WUA2Ei8PfybmXVqjf8Bu
ZY9LnBxyuzq/m7bf8ogKJccjyb50dGiawcp92EjgLhdPf4guY8AHjbjlQ2GTlnpohSo5hHkri0Oc
UaEQGfi52JFHFoO2hRdbLx+DSgEKGPd7waRrdsenPo3W6zG+2+TNWZburmwMrCIqiJIzLkwvNkkV
Tavt9W6ZXup+/wu/iaH7SwZ/HEmwDe/BpdEEUc+T4oc7y8tLq510tUzQfNFkoFlNuAxoxjrTEWoS
Q5r+XRrYGsyPRVMt8XYyOZ4S7O29RzUHw1gwoiQ1ancV/abKzTZGWOlH6IkypKVv385DepVqGyy/
EAzAsMPU8uU1s59lEet3icVrjnCfEwt/TwFQNtXjV96xGIMawmkv0BhAdU5dd7c7t6AHTb5Knif+
nIBnqezE6C6qY7jzQXYJSsYFxpuwlujbgcXn17pu1wVRXsyiUjbSDp69bq46DyUl7tfZfZ0M/+gD
SNklJqCmCn7DdFEgtejSQE5qSrXBCedXKSNETeiJCJuWIytfbRHKpMxSfyJNoeY1woBkwK3dT7Rh
xev4LbIDBl8kYP3IfP/7E0cSAFhkOKp56Y76gl122X0RQDxNsPFlPCvT+f94rSkTro8zriWeZ3jQ
EXzkAWsHmi3KRWDgogUEJciEY/aAPWcT7XeU/VqUakrkZmNDmuHxWs67dnycOUg5gB5KSwlR/FbD
LL1E+rySG6l2KxbOzcbhjQJWzUPeepEXxPzT+FTRIG9f+SHfNqS/xKfdg6QG8XPOgcbyZZM1iCEs
hiIel33TC/PNpDys+GIosThI6jPr9se1lgZOPtNScVkauPmip0loq7G2x0N++/Lc+Y2VvBBTMuBM
kHru72ykHQ1t0FT4LtshkiYN0j1qwenIFz1VfCYyNq+puD8J2+yBY1Uva5JLUvDHBs8FSOunPjFk
Uu2p5tV0V0JX1V2ahP0BpDjvtGIAO+YjgOlsonCBZx1NBMTrbky5u4tXmpXyVuNSmFNyllQdov3Z
N51THBdua1ou2Zo0taLcSFgvhtXxSfOB05B0pNxRDNXhvGNyNa8H247dm27Esk/TAZWG8ERjcAfV
eM6Q/yiVn+6qqJQWLrRuB7iKI/YpGSSKd61jiNf6XMWVvB/jhp/Dk0flsU5by3biTsuvR7xajfN0
x7V3aS4lo4O6hTiIbk5gflRD2Xx76RwQbe1H9Ymg9VEPAUtpaf2Gmk19EmUrh4BesZmbBDEokR6S
nlgCMBuov9wSxEE5TjMpcls5wsogQNCGBsOwPi6ZPVBn6Zpw6sG/BTCXI2F2eGULRooxeVo2k10D
MM/dXu0D80lnqoTeYlIbKRszjyK8vhWrWqSKlGBzMfDVotmc7aR7HPIJcerq7FkhIUmmbAMmWjyZ
Kok9Hk3FfVceOyQOikUG3ehDOSRwd0MGN9cledsdONKOGZiGx/4KrWOzCWB7M81DRPA8yBdR2MYS
BNxg9ra8wl1RGoIJirXwtON3+EDAw5UBCQMjwF+Ra69ezN+euuONroe5ZW2hBNG+Idp1WESFnxSW
rrfQj8iPjttvIzGG4EE92TTddYmkQUEyNU4ObHJK62azEKNAWekaqQoQKtvlX1bNQ9en4Yk2E9OG
fxMndY2neHgS5bgcPek54HumkF4Qh769rg9mdTjT087Bl/P5T9bYLz+h59Y9SUQd88dlyehwCdhP
/yujIg3rxEESuczaAo5M9f0N2hRrToPKQDu2aggRirXMxX9Tk3ac/HxwsNjLlDEihCTmdXOsKcvW
Q4qPcG1ZXCXG4TaAJXVB8fQS0oLfCHGSQ+u/eXT0xbFHco/SjVSWWe4zb4amDcex12OXOG/R6nIH
B81J0Epug+rEC9uPPSkZtDZACyDDeif7PQpkL32/zbCOd5JrpHrNiTW7pCLr6d8FX2vuIfHW8eX8
+iXid8lCxqIDN8WXD7sezLre+TseNjYGVmtC/ody4GQ2mDPTUzaIJJ15Rl5UAkcoO6+64KrKVv8I
2rFqHVUP6sYBNd5eiwfIun3Iv13ebD9zUjfI4iqonohWQEH+CCuCfS1FBSMoS5fXw2rV1NUeyYAH
jU9iLHN6Fd26daLq/cG16d/+vSbTtZHmiNhNCBLUuJe3TsVtkuVeZZECJrv4X4ebrcQ292bgFNgB
JIn+NVJwTsjy8wQP7cbU/L4A+Qqknx9x3V0kpY657YPgQifg9x25hfMKZ36ZsydMLVO1SECqu3gP
KXW7av/Hyf2g2nm56T7RADxY63aiPXoDOUBdgPjDEbGH0jgdRwIOupXZFS1nHUCRJvRYe/iNohFK
DKKS0F8aoiM6BTMsGClqoCaOBy/m8/hQHBRD/XuSEz9YKk4rR1ovwqhmy+q7jdN+av1jVh9oE157
0sxIVciirplbKxfFyrD24/quHxl84gP7kOcAo0zFzn7/oiH0oSHtONe3py/4nt/Et3TxPibyUr+f
nyu/ld+efonv//3CB3Pg17rv/D6zBY+GZvVe5Xtxxvezbyl+xv37hnOCXReM8Cv/z088/TRf+K1+
kW9PXxB8zdcYgvq799whvo/LB77oV2eoCPnT8eXTl3z/7xfxUj/59D1f2LK2fs+PI86B5WVK2LZ+
QLfBmVZs2KMwZD/ja754+pk65ee/Ox3KEv0MP3z6mi/+/caN5GtuLd+/vfYPMrW10nz1Tb5wJwC9
l69o0YZw59phezeN43SxCyfk9AErq2OMGzJ76gnIarfNR9ym8pNtVDPCTk40l+B3EYyCuEypRnm2
eDDj8P9IO8/uprH17X8irSVLssrbOAUCoQ113ngxcJBVrN6sT//8rm3CSRT/MWeetTLBhEyyrd3u
chUjzCFRS5V6zDZJKPADRhoStDSQmUgR1cY060xy/wTFbt4EpQgI2nRUkC5avIk48fxuNSPBwoO2
8Yu9RAO7u0JrOdqMFdedeLNGlNwG+8adYhpPWMnL40AwDBQsvpf74ktbZawwi1PIy5wM9yCXQizC
X6oxq+iKf+1rd4+pkWpug7yFmhxhRH6ilRbfggDCbVtMLw9Osvn9PJ085uE++MQcnnDZyxOBQvpU
+RUbzLc+igioVF+UbpEe5UKlnpygm1IkDelvqMI95uiFYb2LYDzaORSElCKeb7g8KbmZ5//fwS2P
K7dwg7zaTvMre9R9E17jog2ulAHSD77Cs1wAQwxBFVn/dIhSJC1TX5lo0A5EVJyEkBTFtLm4sWaa
IQOay14HZoCignDb4l7OElktcBU4X9d6mplpLzx4G8t0JYjXEICb6pjp8nzLFKvYkjqMy9VFCwcE
InE2a4iYHHEcqAymbWHF7cvAKz5Lv0HMcqkWmQZRwXc53GaG32hOIXIxSFdKH4rK/iufQmBm7bsy
ojA+Wh+jqXq9GsKbuZa2JtLomyHhuQ1EQCk0hcsza0rbYnk9I/FmQ6RF0ZKltdg2pM8z+hK8X4/O
NXKqIsbZJAZeIQsiOJAyxGtjVe8VkZPWY2k70PIxRXszPlbb70f1pNR8XEz/HdViForO28/1oSlM
O75wnGd5TwEM/T8pdYXcueMONyJ6bWVAKKBHq2BQ60kNdOlsH5lIyAoBWJU4VJdOryNn+/73Az29
JXGX8R1CHAz3lmFDWQFOWu/qVzvP+WwVDobOtBlZMmqRGxYaeIv9uvhQWxTsSRoR05ardlkA40+g
8wiRT1AoFPCZoZ2aWajbWEc4YL4IDB7PbDBb4xoYn/tKggIisnsOrRlUv5UXqjsPvgvaP/1GajQG
3E3dQyQumZkaEhcwvP+vMcELeDymxh5B1ScxgSrVaQPazO2vglaYImUlPU/gfw5HqOniRdFHFR2l
c6LABcYuRk3ofJwZ1bJKpNWGrDAFIsh71AUWo5qtyu78tCSNrtnjylYzRx4mqhGqeAqKIVb1OmSt
iZMhUQy7xeSN2FTiHvd1wfPurydjqgdDW5JcBiv0kmzLcYR+4HcFgbESjzbyDZadfyTxBVJGyVOC
SUo76GR+GN3ck5UpjxGshETTrJJHSB9Z4P/fP72Te/XhEJcnSBd0qc8tZKQC1AkIaxoU9IUJAq7V
yVW9VVLorUe/mPVu8mLqg2GOWJDEcOOREpUvTwbEcFQNFKRYvO8zI9WKX551D0e6OFWspA+2+53l
vJJOTGnjtQbwtA6Dj/usIONdv1Ppx4BSD1tEr6huQqoxHiUlNX8KEMkue5Y7q1uBRFT3P3//PC2X
aS2uKY0IZEibbfV4h6T5NHa1vW4ASTE+/MqF5yYKu1GDyghy8XsltqXaXojQ7YhvHcgpUmAQSTpK
Avgpv39wJ0853yXzXaFHBnFxMagGZ1zQmUVrLkVBaeyd/XU1Nign1c8NM4kFqBhJFRvFgubB2d47
kAOXuwITPOwCZNl5Hn34tJbHA0M61QDzCPyWCkVDVMVlcBAOnMgga1KCHtsIVooWJvSW6nBCm4Eg
fq18WJhLoRJ1Uwu4b8jLBLO6TgyXJSoAIiF9K/fOBqG7jvd035xSDg8A5g8Uo04dQg/ex3pxCKUR
/Zyk6w9HfXM6ACaw4wiK1fwnwgRKRmOauJXer5K8EVMfcQLVTJNjlGR57gFCRh+H411dYEn7qgYG
IuBKSioiWga5dS6BPjl+AIc0K+lVYsHxeOG6XVVbBQTLVzIponIEWLOyv4qMfawv0axMOb6NR4ZP
bDSgE0ejyTSuaVxYtv3DhUpxHnxxokrKCnkwssXqnau+TJvMZUs1ugQjo94U9ziX0IiWjMx9A+he
E0eEHjGY4hX2dHDypABzvqlyely0qehHumsavYuqTZpif+FmmbY6WxvxZVMWlSYYbDOD9k+kv0df
mpUptdBypvKgc6gNvXduy9LGZfQ8r+TkwAL5jQs5gVPvIqhpMLpYF0mr4i3tRtAqogvpJhRvz/gA
wDgzZrZjCBTBu7svI90HXVJ8O28kcfIyDDiHgXVB5IfU9HiJWasD7j1hRimJkpXwEeNq9WNcURlB
h1LbRCsNdhyYDbCHDh7jML8NwiqQbCp4oRkFFfH/TVvy/Ol9MgkCbYCMM/sAVb/lXdikCDrP6ICa
+GaFuTFwaKHdJNiUbdfvQMVJ//tK8RcNhVtD9QRliCz/TainCoBJVWKPeNCIV3HKq+ssurSC7tkj
ITBoA2ShxW5xvbMK9yeP+4fvYnFPuhiOlUwzfXEJ0EixII8/GapgPX6m1PxOx6doyeoqCCsD0uIO
q93uWPtg14iBYtrC7tm76NQ583Bwi3Ny8PIyaqYE5BGLQLA3pQVGTj3fGucVmw6tgGPSRaEe9UWt
a9UhjGoP7LwU2F5wVg/l5KahDSCCP91nx/z7g44HPuFbd+fgT9FXq2eJ6q9d/1pJedfv2KS0INnF
mma1bJWPhzE1kTZ5PRzGy6jP7tZBfane0f9+d3PLccaEvu/QjFk+r3DVuPNgE0FW6X/CxHlno9Ni
ggpaRCJ9CbhZwtBpm+GmDMfnmbV/o16cTFhESVHWLenmP5Cg10GyCMgejm2Zogyx20V5Gk4GWiiJ
d5XUwwOAhxWt+VqGs4STxA1ZRAu5BDBC/qlqsBgNskmZJwhr8rD5A13OEwvt0eAWp6Cbx4AJ1tT8
s5qKMM5mf+vO0DF4X2aRugiIjA92775Axvu106mtAzuD5nIaOq/SYbg5r4JxaqVR/qFih6tDCGRg
MaPNaDcjIHvuDbangd78VN4Rl0JwbMPk/Wl0pDKD2sE6on+dfqKAp+fIRacK1nT7SCmpJTKwpXn6
nHPPJgeSu2horpph9Y/t8OC8GizQ9lif0uB0Pnt01dXAU0Zsx8ltGcyQaRCN7UgCpG1fOBBnYcqr
Zijo6Pmo4FTawmgDwZdgI7BzF5fJoa1W3jyMr8oRRBu3r2HiU0gzsrjScwQv0/lucVGsYlNNEyKw
36/unM59K5qdKWrSwNYADZKZx3o+azk53ThKKv5WkPvkNq7iGn2I7GCg+cKJxhGDdHDnYROMHB5C
ZMshIEvAslOg1OEiFIAaO0aEB7T9+Qf4f4wL7JdYu3CjlpgQt7HoLkIs1l2nnhi53a1uCZU+VGOI
k/CNVzeIV5E9VT3+SNWVIYYjLVygAyL0lHDNZw68U/uWHOXXuBYgoHS7QuN/546vhDQH00NBcnw1
zoRVefgmPGBKqI4B5Rfx2NXPLxGgppRrghfmXFBtF9rAvxkWiEQq1NTbqLs8Xm/zugmrfLs+6j7K
aEm4LTFKpPGhxFM6JMYx+SezTZVQ3Vkal7peQ7j9KBni34/riYcCxQ/K5f8d1yJksXbExsWuH491
c3I7obK1YcWRVQXLg3IRj5SLUI0Sm1N3q0393oAN6bxLZIKCtbECoVRJlYYaPywzeaOu3ktzS1DZ
8/GzCaaWtweCLkgiEKpy5Czj56mtnG3rZa+yZgLKYR/sq2JNvIT+ZfypIWK6DiOsyr1dcdi0QI6f
h15bXQ0pVrmx7eXokckpIsFIeGywB1/DbCz3ff4lHtPDxousPW532CyhvJVs7L6BLAw8PR7r+jJr
YQuP3Sq/aimd0lnIQlIrjIHjdYoFjT3i4zRm7XW8L9yX5ltwdPPwFMRhAkW6d2qP4FD69oBE7mbO
COmsJNh+tbBZvUHfOX92Zo61FZ88KUDQoLiwkAWZ8XjtYZId7uK6tl8Jdb9NV2+cIn/rES/Fvv3D
S9DviS0E7hDbP8TRh+26h7V2rFKjKHArBQ5hoQJ0Ew3Oz5o+idQdOJV78Qf324k+ogAtII1X0nVc
QqCtLNqGWVQ6ZMLHxqdOZjuhQRhtUcEDRaScDYimCfHlGgCuHHwMvEIMl+m2R4l/l+c2jdlgcz5T
PxUeU2dYhWhjcvuCL3/8NOmTp9ng5AdTcTDunAD5TYCv3WwEC1CQQGKlDfaoDBEaG99gAHAI6Boi
LeNPBxaT9EzOTLVi8ydT/Wtw4IcfD26uYCF0fX2gxkUaTuYhThaFdvoN+wuDDIIDk1V8jeQybqCg
UhYIMTiWdLfRWyGezzoKm3Jn3m8/SiRbpX6xS1RKyUr/3fnM6fRtQtMYEC6XHJz8x+O2IGJTGXYn
k6Srr6UOpDdQ7afNcjQJpMSEPJPqclLeKLGDMDqWwK8F9RG59Q9uuZOLUZwNjPKIoZeUfCvHwANm
HMgeiHHQ77Eft5LXXTT+k+zzD93QoTNHjIr5gU2n5576I+qa3RRvOHbfzWP0XefiUQfhX113gCtW
xKrkxOtgEQ2meyvu2r3HFbdnsi3iGPRq7vUiRUSNG2CY1LpEHBnt6KNUAoRmpZvxQ/qQxrSautLv
F6Lx/l4uxIfjWuwSN1+7mJ9PxyhVu0TNpbKGdk5ty6DumeSwxtuLnppoeWpPtKNFywcDxp+Fbe1y
pciCjipHUfXIaGJZmEAiKWu40iXab1b7XsbBclpVnm/0S0ibFQYZnQrqj41bfGxqbL6gTknSH4bf
a3UcMyw+jQa0RB8EPkyRgBOuw3CsQtLrP5BlOVXnBXtK0QcyMSS11WKfBuskK1IsnY/aHRWRHABQ
tadV/LkvSimqE+xEgumSrFZzy6Q++FT/ARBLU/Jkyhz0CrgP1GNeRHTWfpe3Q5QRCoA4CXPS6gfy
E4KQa6kbflZOrZwGp3ClShONNUaJwy5q75Ib1S3x++V08nxAoo6WEUhSJNgXY2vCoi8IA1ZG7Sub
WUIW+xG2lJaKEbqEXygJH5bWezMuinijnb4XA0ypokqi1uqcZ+jpeQTtgmyH5OUMcvpB2l9YhW/3
XbQy8CYjrY5NqEIn+Vln8gHU2XC/VkXOUEdLg5IcfNPwDX+QWJ+IgZFmhVoa8cyoxi4qOAGKd0Hf
V52ZSSm/iOB4z3Y6dhFgqKtNjWq2it4tMqfo9r9RznCv6/4Hp7xO8cUKgzCCTZOGhSDYclwJeFUX
uz5ztauRILONGOelMt2/lzhCiIGnQGpCM2cp/V36pHJJVX41JLT/g39TUKJJGjose2IN11z3D2eQ
GBdziAnQHHmMCkrlQK9PVUXCQ1UVBZ4zmPYKPTmB7jMUL1VREujwqCaK1QzR+/++5MHah/TXsd7g
ZlzEt8M41fHseXD6GFSV93fuqgDFwQT1+7tdtfrLEKDpzMsfRRNo6HTUBIwQGaQMdVzOI19PLfmH
41pW+tNuW4wHhDjR0uVUl/MDnRUlfppE8f2kFqQuha5qtsBnz4LHf19LB+r677IrAhviY0IZvEqe
hA97qy0JwDkeEHgp8vx2Sg9XXuz8MDA54AzSPVC9RmVrg9xGHk+ZXzkhVg7lZ87rq7kPX5+ZwxNH
Kpkxl7MwcRRFFrczgKrKL/12OooocgPKVzw8UAyGQKzEPauJE3XE02mSWKbWlUGL2gilCW+LwpJC
m38hukXm5yOaBuIrcAi0/UXIxfVDbZcj0ZAjBBDIOmgHIHYyZF6T4p9D2bIfSZZ16dLy1n7c2/mV
n67vrI6kwSW6kMXSmWd24vCCZky6EviBh2jZsl+DolUZJHsigYjulZwQoMFKRUUtUOkKZdz+GpTR
L84oNEDPGwEB36NsRSxsmnMRzakriPGYBig4alqAj0PUYF6trKYBp7we/I2FEgEcMlqJnBJTZt8C
lwGHiaQxLuLpWOIKzQDpH/ehfwW177aBGSNh2T+IUU8sMjFc0G2AokNdcPHAXA+c19h0IEWNVx8P
KgL5Rpvhlml7rTa8TGlHVpFdH76GHY7N9gi2Vh3OsUeybMAHjttIkeAfDO9EShK6hiVM95j5XGSf
lluGXr+SOJ9CaMyNNKrQ5rAnnBBGqkTzO662XwSLUsLZoEhoUg6qIs2OPOl/XmCqWKEjTP0PLcUn
PXZspItdnnam1So2U/wTKu0hpi/EgmiVaq/aO+Ib2tnamGK03UuuwmX7IRjjvxqXT5YBwyokoH+8
wIrOTp3Wam1jDaJGpVINg9IfEfjeYWFIGUZ8eHFRvSb5ENe7f+T6l0XVXZ99GWgqneemnajrwkXm
AEOZidsRhYjFsLKiTac6sYyUgmhCxmhBErXg5OD2ZhRJRuSXdJwZqjc8wPv7u12P2UaK9M1kveqQ
XjxGPhQUdtJD1Ho7V9Ey58PjIMOD/SfHUsrkqKgtztygT3unLwMfywHWGwycLCRtuxeSMtBPeMpm
ftfOeDWuU/uZqe1IhkQkuAsDSm+5MHBnHvfMA2TXo58zE9CtAkwj9/MFHTIYHd5LNXTIdV7tmt3b
Aahs0do/mnQ1X7g20R1yPEYiTwfSECrlkogLxTF3juYXQ9oWt1aNt+iZtfQ0b330EJaXtItYkb/d
55EpUijlMr1cdDF1ZkkmL+55OGBFBfGTBbnp4/2EO8SJ9cWs9ZVArfBTztYpTgQRgOWgz/gcCVCw
nsBFO69Dvz3KjNaq4nlDSZEiv4csjkexQe1QRRFqLsYIoAiDcezh0ffBH/JftXwYFJEgfGY0BYkn
Hq/01EFdjCAjg5QMTZSDQYK1Rr8LaqMHMEnjUplMSAEd8OFATwr/TrVmdYIKuJQm5/gdJ7hGHkXO
Nb0VUNryyVmMKy2GbBV1gwmbd079Cj37T6j6U9Qp3+wc/3Xhxdd2BS8d4RhzQKCSKf9Q+RTKBlQF
Ejehn7KnSNLTW+EQ+f2CeyK0oEwDbbQQdgyXI5SoxRiHmvh8l29fZSl+jO0tSMMrcz8yzLCiMBZT
d+KulJgb4hafpdCc8ag8t7mNx+K58ORjit2GmMNe+UYcRbdl3wkVcj6hNHO5OCUkDQM2EskyEt7F
qcZVui7DqdjzvJB4QRDC6IJPoDaZa7ib0FiR66d2IhfDcZv/k0XTX1DpcCDEtcQg7gDVSO1GC1Sx
keG4TnTEEW67zzrdiMNRTaHWBVKLg7KSGMEj+s3aLq/PzIEu+ifvCflbRAeJnqgkP56D2ZuzdbAd
joLLdgj8QIK3mYU8MK9RWJM4g9S1jqYwRE7CESFJdV/mFYr9eEDRohGgkEKAuz6XNEcnDicidW45
whaSG3sREeAt2W+tNvVfIbsJdg13ZvFEfn3mhe28hwvCCz4fqSFH/gevQ3FCSufu+JkXZQfJafes
nO74gNkBEUT8jozGGHLaP1/rhSGCHEkfv3gfR8aH8Z4NbzjQYXgcP/+idzzkfMx/87fYkDvaho7I
zfz3kfrx3z/54nCgSnLZ8N7ocUIC4fOR8FFMdxA7+CvHP69hcui1+QqvecHnhx9HzsfvF8kJaiap
iMIeHz4WaJpFw4eS3G7bTfHaAPVBJz0fe/el0jc8n74JTSTBVMl7iH0cIwgtub6Wm0BRUbafv1Jk
u1ZhTjeHFBLiFhXlGIiStAMS/lMYh2aXRArl1QHV65lxD6F6ZTAsB592UPj8PN8bSbYTO0ByhAb2
jMDWIhQueqdbe3ntGgVVlo8BBcI0st/DSOJD+gS/lhdr6/gRuu8fLihVT1k7mUMHaAIIr4V0XFpH
vhGvj0sr/MrLXx8sMX3XL3YRK+4injb6gvlgzfGi/QLDiG9llfGC5cdrSTKwgjrkn1CM08rmg9/L
aucF9Cb9VZIf6lz+XOL8quNCP47v+JlvOI7s+EKvRw2Q33T8urZBpl/88AVDOX7RjO3RjjiO6dem
4EVWUzjSHuAFn20LTJ9hRx0/s/z5ZzYH/3bcKHxm26CbAgNRpKnjB9/38IXZSvef2D9le6f9wyb5
tYWO3KjjFmKrWOPmhzaWgxim9tlxA/FNxw3EC3bP8a/HF2Gi77H/1jea7zruruNnt7/j3/nMSpn/
1kBAivEHH2xdRsM2Zrz66q8B8WL+m0/8tIefj3/lt/BF/S6zq/ni8Zf+enE/Fv48DoHfzz/ymlHw
8ftdf6JpBWjOoWMlJBBKh4vQxvWbNl/t2ux1Oc/txrhw6zYuY+pcu+GzveaKorErtRNVm71AxXMA
o6gGsIc+uB0BBFVnFc5n65xxzqnLGK1c6rcwUOhZLbssjZP3Rd2u6eJ6XDpB/3yM8hfSCfFQsk4p
Kc2UbqTTK90eschljBUjekKzGqgkQQ+IEuN1qJRN9TAhhYQkEcIqHuN3LSx+CVKMeYpu0REg0fj8
UFTxVWc5T+A89cjJ5fglAEwkkLp45JYTJbi9eHtQaOIEkb5R6By9+FNcx38bhVh0dO+LnQp9dAsb
6QZCINEF742OLIQZz+TABt6yCBUU5KK0C1wHf4/FFdwcgIy7WZ6bwcVF/CnsUR2LZ2JvYkWb5Eea
B0b+RP6UK5Y/iWa8IlOXRxrVK6PsypMzVUjhkKWPoEoMui6CeYg1LolFIaK0fKSbXcRcMfDtRlxm
vLr8howJbvC1trEAGGwomjNWfY4L80SiluDUJ4KG4IR+HW93ERilo3cYI34uwfz8Vf7oGZJlgttK
ptZgaXDHyJBiRB18/hxW3XW8Yj68LchqlB/QgxRSPA5tTvDiyugOc+E1e+d2Hax+SI862PnvNF+K
sOVqpcUaJ92Xtm/+kvVAgdXAUZsbTWrqV+eL/ieQHGRTpFToy/Gf96Re3LjuvhtLPISxfk3r1aei
+dwfsDkEhRWnOCGEkFq8LaJXKiLL+CyucE6WmEjbg+cIdx8Ixj/ZK9GuIToT798a+vVEX4AiUoGQ
CwYT838QgUYw85yc/YnxAzoGrU7pD+VsRFgfR6/u6NfOtG0YP4V4aYrHMw54+Dlrou6tiCS5LzUA
rTrSpedGng10on0YOLDpD8cA8Tje3svopRi51/S0rRXOcmZWCEEiFHjP5mjL6iD7nKibkdNyoRlL
qffx6Isd/k7ebktsSMzc9hgcsttb8gmDs2DHS9lc7EfDkRiC7zHKtsjomOoI6q4FjUmW1FlYnkFF
P9jpGlhE0kq4DSiQbtzysfZbArg+bO8EpzBaM8r+pDAf1iyIMkUHD2Z5pr6VT+RHfUCqBipSi8pp
TlvathK4NuBHh8qG9n4Isy72fwoyajrUYI73HFXxjuYNIlHC90tIxyPzzEAEidNlehWIrkrTV9m8
tDuEINJ0NfAAXJottoeZhsR+A//w9Xwhd1nQOj4RuajgGwThy0ADH3R8LNLU2i7bLRbOKO+E9KEz
zjg7R71bkgSqZUkLHY30KzGq1IVVnvdLqYw+mbj/WeC+UJVE7QMr7QHywOM7W85aKxFdzp+ImZzR
tPch1z9eWFYV1k6z3iZvpWMb0imW1KIRA2OsgqKq4a+7MJtIMaHKoghwO470sEQe+WnoogmLM0Qg
aMQLFaL/55cBCLBRFNiuxz0za8PQNoA97kU1vXQ/0bN4L2ChFwKjF8BGxoADHipm2d43plF6uC0n
qvAIxeooVzrBfcFdAE9FjqQ5hSZuOFlDiWIoc0/VcLTbz3OWTL3h8WNDS55TH+NyCEtPiuJFw803
bF0mebUjwt7mydXQIcSS+aTCzszFFwBqb62PRvEv26EYgwGJeyk97xRbRmolPI5gDr/bLiiyMaZ+
Mfv04dN22GQBl52VzP1NOu+CyziRiLVowWgbWOW2ezG5hwuMM9xNvMqy6zKMdhs7oZLtTQDSJ9G1
u2L3dlz3qDnYc341BrvDpu7a9OJQdR7SWGX+xQvx/Bv8yb4aSi98ntl1/lL5U+DDDKYFt70MaLyf
CQyM0vXvntsiMAh8H8RLlG4R9aP+sUJuwpMVXNaY8EBKF9QxV85/1iOIODA6WVJ3z6tm6170iNSN
U/G6wDRIYBfR4nWeqSUXiNMp0VMr5uzGiVFlRbGSaKhsdCkLNtDsiTqIe7RIdSSFHezxiDvA7bCx
qrAyT+evqjKHet+oNGTgDcImZnbA14zWwb5uy3Z3I9Ed0d/bGDWplagfBH5GH6ubvsYljgaUEmVV
ItWvtg++2yUyGWIQoyr5fbVu31TrGL/t/TfhMWXBiEI6hEqJ848SJtFXQI4IXmBiSKS0JK5xlFtE
UgtVAeNFgOpBMPX/7HZdfIGzwTsp+koNzXb5fXFnhRehO33VEZlW0XchFBou4v8t8ue000ZAE4/L
Cfz/EtUx9/BAmyjJjHdUVoDqYNZUDW93BAblIPe+gjhAZlyIexvfF3VtdTILq2B1vKMMjaMi51sV
iP9+gEtvheMATUcZ5dOQssTjA2720nyV7nG3Dhvq9F6Skm1njOai9tr4CvL7p3BVzjfhnvNZTBR3
oA/fNOymNmT+kS6/cCFWbLIJg1AEnCnVT1AH4rV33SbgoQbnR9v5678yK8T4Ze2iQrYrLrPOqzZZ
idDntrOvwooZKQP9FBQO2y2zXOJ0Dfabizn0NF1cUO7hQO4EmONiHsFUS4u84Z5w2d3tOH0t2/23
FaTri62/xoVCwpghpJgiKAeorWc1a5aqfObBoRgIMcKBP0bstHhwRW11eWslb3VPj3mAX1nn35hu
PKUbsdtMM0vtPoD38sSUz8SYkBEF4HjBT8lNybxZLeV0BzkQ/Ie00zMPDUT3cJfm3ScXlP7vp/z/
GPkaCoNQMzSilyPf2X29DmeUzwmVA+pFAYX1cve3ul32cKTQy0gYVaF3JUoP2ozaxeYi6cLv5Rr9
Q1q/kjvWblZi3vrHYndKciLCyv/emj4+ccTsCFMDYwfyeNzpduumbVdnd6orSWBSQZ43ga8hdFFd
WImTWA3DNt50yeGd6mAClyuaEZUwqbE/yHfPf/88TwSfKDM+GNci+JzbNredOtzf6TIVJCMrsH3w
WQBCenI8mZCZWp3AbkrU1LjQczu2zCHESVZpezak1zwuLxMgGVQdqDSiFr0oss/b6bCakD97K0HO
MuAUXovZzXhIAO3s8GHsBQoUxoazpfWkxmJ9UStKrlOGUcxEKzfOWmJCJVDCT0tqb9hxZklZ9PeP
ctlrMVNMmYRAmSI6Cm8LYJ57mPO8hvPwUiRxifOTWXyOnQSLJXQuYyhAhmYDwS1cHb7eA7tsGc3a
QYNqAN3Acc3RIel2q0Q+kj7CeUmyZbb0ZJyLKQ/alZWk8zgjkI5jhjCVhHySg1eYKL7z/U1qi+8F
/fAIZToik8M9OIARrCSDLTF3NZnUT8iVCKZGmoLQUjIQ51MS01tZLgtiMlIJ2n8rgr7H26hY74Zs
V3TjXYZm3a1dISPt1fjowMTJDhnxVL0/0GY5FLcSWkGAp7oI2/GzPWLQUHqcEjHXUVnu0788a2VD
Ud1n14UTJxurEURru40vsQeLP4jwO0ueqPbfUQOJL8f10LzMyqgiOOZWGAjzWlu5cB5d20VA02w/
uS9NKrRiebUky1dZg/5JoQAhJEaLByd8bgJhob+8jugirFmadsIx21Y6hhR1ZPOPdgs1QI0XyB0F
eXc+IGtGN9wdVi5BHz/LrpDpGuv5x2wTw0gWZJS6IW5CYxH/Hc4QCkTu9g7EgW1FXzrzQ+RmKMdZ
W64UOw2/F3uaki66h0WNtF+J2cxmTnzvejqoQN9PfzUlpOt4zMOrsuAG8hxoCeFexU2/wLu3Xkcb
dyLQdXt4DWe2ku6fxTRToScrhoujhH7REsRPYt9nE8CvdsJ/EbcpAT/KkJzLa9D1ox4kLo76lQrE
hIQaAchY6e75rvrLCzjhHT12lohESxX6ivlaoMZzYXF3uGMIHvAs/GhZjNTOejjsJTSXSk037BHL
eln2yBCGJTG9nW6rjVdr4rIS6eLYtkFqodDfrqPvZVnz6Osov4nrrf/CiyB2liFllswBT5DD7oCP
hJP8FrEs9CHR04qQo4pXSXZpNcSVoEXdjZe6SBv23Cg5NYtxt/oRRlQHa/6dOOR9BsT0opytHXxc
SmZhSCC7YsHHrf1mb4f5ddoh3Vo20FpYJB5OAcEIrF/qRFo4Iu2Wbc27WRMf92tnfuZkTgeIlpg5
q5uOMD5KXoxVC4Nib2ccv2l2mc1E9O0wfs56Nl478xvsHTp8iHawXcDFYNBVX5p1hSs8v8/mEOQn
8pRmYqQ04K1nkx9fxhPuBBHe7qm9Dy7R9iENq9HpJIf5GLeEX4jztzRZCzaTTyfG9tl3iMkxDo9F
a9NR3XhlEF+4LT8cNUYf0Cyj8ar9tzRl7zQw0a6Cfl3dNRNWnhnMa1f6RVyFiGNU+/zdiLrl5Rzn
HdoHTAZlpOw6tpXPiu9gE0zaOQ/KLjP7EvwbAK8QWyl3JiK0+iS6nsPwuxvwtJrVIdsUWzWmk6ZG
dRtWFlqntAmG+tm88sarImKahMXJ0O6+aBJG65RljiiZDV8TEDEmM2zKYDW5z+do1b5ronRGj/fw
NQYhg5WVO179ficuzRKPSxrSWeTQbX2KcQ3qaeSXU1oJmuHLLi54wlwYFfUB/GPF1xtdFMMAKh/W
u+ttNV7BP7dxfeTgEjNIRQAJEKBsirhZx3EniFYDXldpmwJdQtGPInxrP8qQUReQDBgbaDD687yd
+qkYEjlO5AmklALic5E2DIljHfZAAiFYGVapQbbYecpOk1siQYXRUdCfO0QPqWuMK4TMC7KcPFhd
+MnuRW9Z14qCgj05hCRyivwAf603rUnLt74UExLQ0bmw6FS4BpBjvUYqDvQZlJfH95811kEWjzvn
pS4oIRxHC7EXOd1lgcTw2VxwASHnyEhB8kyec5Q51b2sKrPMdM6rDS27p1omZGDgCGlYEK4t9YRn
bzy4bVbYR9sWuGIhRdW4pipipQBcQDCpuCmup+I4wUUVr7e0UWRiJ9sPWWGJvC3UlAdKToIlXkaM
TlwsMI9XAPMDZZSR5FFGvZi65i+jAUTd+i2khHeqHon56E6otxPmiSBaONuPv98QS3aKeacU/mym
wQd9tF5eTe20i+pDS5QHZFLwo6wEY5py1MdrREFY3eoKKIUSq9WOrc2ISXdJl2LE4atco+Cwp+KG
GVicFJh6B3S/aRpD6ZQnVrnm7PFolwlxLG3rEB9RI/Ug9LEkHbqYwqMJtMQv8TD4saiGAXKP9t5N
udvhlQl1ATSGtK9ENC4DIoMCaW9MATaIQdkbleQHiIvSMzhfjT+5RvG5Q8QioJ2A5sbjNeq69bTL
naq6M6op6OgIT2rKBtCOjY+hej/0OHWAim9jCGOaOVIQq2Tr/7T3+P3Mndr2KHWpnUY5VOIpj8eV
elSR/TF0XirVEbpPzqPyOtCuj1dMEGzT9eRtmsF1MPDm4uuOSiAq26g5tbWqm97b3hjR2wRBROA4
KYpO4ha4FnctZYTzgCPDbVhEQyhT8oHtIcfr8ryiPJqtiNuosDNwVdVtn+s1xnzT6AmAhRVncMzz
b0bTept/a8AMaYa1+f4AgqcntRwQrSLCQ2YYc5zFk4RqPjXZ2gYXQQZhlyCf5MPKKSRAjUytjA0Z
m14qQ2qriOojDW5RkIRL1+k4w876/Qxz5DwZGERVyQWrcUpPaLE5g/Vg1+u909154+i+DHdy1Zyp
AHmd5W6GlCtZTYuwXHWXBMzRbbvjlTur80Ah1kRS2oXmlt278cfADUtKqgiBBnuFUZaJmWEBZ6t2
085kA+2hr66yFNH2LopRHuDqz3KJF3TWSMi3dd42IyGClXOpH1Sk2nv9jW1z12SopN7IEFVGuHGZ
rTdZSpi0Zrj2gZJpGXDfRByjOkvsfVkDnSDwy4eOnAZDko1pyM05mqPyo0X2p0DTgfCgSOEjt6gl
PIuD8lsbEEG3PagnF8bcpJg+aA+3ZR26ACaDiDCP8KEf+5tspnbl+fk3r6fuHtrc5bX1pWRhX5YV
DDm4K1ZEEMrlnmEWwzm0C+P5omjzV1mcEHtN09d0Bg6XSId5RQQ5BlaN+CJxXDkToXkVyYTdqEl4
IDzPvNy+DNdkMvwDP9YhcJDBpC5bz9qX5lQf8iq8Ut2h3NeQ7IDo3LR7frQ3k8cgUrzbmHQkzkbe
c8zh5mXUe7KmxpRjeJsWzQb2/OrKduhKVhMZHwEYnGyFmx15mlwSjzl3S6iWtbFzQbeayLnix7c+
rUTPJyMP8tDfpEEScJ1J3NJ3PSpiqiPuqCfLqLNsh+1l0a3zm7QPkxdEFqyNkPcWJpJ1LdUgDuB+
lyt43mNKbDo7/P+ll743ukw1TyXcV7ubofLcm6YjABZt//cbZEl85/Jy5MMRgarntn4qteVOSTkU
5FVK8cut9VEOSqr6hHhqtRmrMowDIBRyasSFp1h5d+v1fGmYwHT1QAm+p216K1KlJ/J364TflW1k
HeQr0JYy7/ASYlpZTXlbwnlf75ZICzSI+j+qWDdr/KhSWk4BROICbmZM0Ju4F0Oj9AzFLELkl6sp
+OIGdDB0hLn2OSDhUhHKPAlolDg5kMEIdvr4MoAYU+y7VSYZcbo2KvWvUgd3F5SLTdtV9vYTkQdt
VyFbTHRP7vk+DlkOHjZp916R0o0fuvFyhsT7+9k6dn4fn7O0XQXKxM8LT4Qln6Xpp6Zz9v2MX31b
X3r+zn4RHjix2rU7f89Wc0RsTQUE4fNqQ45+QIWANK48zOVbSI7jB6NTEDR06Ms8gdqbpq9YsDn5
UtogMWC3m9DBZrTsspEeL8nbGKXWV1j7xX9M7Jal2/a2tIrMoGdMQWCoJiQKKnz4PMvnBHE5dcaA
32qvqo6+SzwCnufUa/tpwqduXH/MOremJl6TFo7JgcmeGGH5zUqs9gpDwuICI9obVut0PbhA2uUL
Y9t0yoKIfGz22T3jNPB1vybDpMtKnT0pwI5Q42g97sLZQbGclAtjWDY0DZkW3xiSxaxECzdreT4H
N3vrO/1/vHK9+yS/hXTN1isCenpDzSiygHu7Lfk54/pQQ0zjPRnJrYk8eRxZlWOLhX1sjeWLNqEs
k3DK235FNy+He9XsOGkbfljhe9VVhPQ6sD+yuXjkuI5rjq3wMLrPx4kThtOYLpMFdMrhJMZJpP8x
xqyoOCu+SfnE7lVijRlKCCz6md1UfCr88HObHb52LRWuxra5WFxiPDUSHPLKuOCU9jlpZewSDpwc
sc3lgwH3Fl1PhH+zkTrUbv163E72RZm4+U0Ye+/ifVO+iNHd2VgH5FMRDDU5PlR/brosaWxK5lxk
pBvTBSIUFdjrjnfcc8Cn+/gaQY/o2oh8ZxIkGN3tR3tWxSIiyYt9SWW4sEOV93F8UAMpqB/ZIGUu
6PjzVyx6r1qPShLPkOUxhO0VKZgDOJDbo+nJ4JkWn+YJYS5T9QPwcbUJxn1942GAinUlIVdMbdVK
Sewx6UFCA1U6uqZ8vw3IPwxq+xLCKG1SgaZaprJtzRvg9GnpTlA2IsMo1LlGDS1EJIoZ879QT6YN
5G5DIPG6KtaWf6mUQqrR9szwwUTUN2G5x9Hbj+ubto+Tqzbn+Pasmgeq88Hd0TgGhn64bXsKZmXA
kw4xu74kkXdfex53S9cddhe71v8+xmi0tr6dzxdjyNSIjD5uy8NzShHZBlC/d102PpCLQ7p7W2Zc
o3GWRbdh0jWfqzGzvw3NEFCUnPqbElj6X96oznC0RUOlp09V2sDx4m17lUZ636gdbtw2Gi99r50v
pjz7RAuKqtqBPZ5OU7YJveHznNXDZrCgelg12oqV9knMOzrKSXPQXWDGQImN2MSuuNOIOuqbzKNk
QVHbB7ChIqHFjrR7K6Y3jjtxGPMjVd/Mdh11Fb/40M4dcaNf8L+r3xaTUxFWUdvvt99l3jHuqhYR
WEImgHev44F/bnOAJmPxLUu0PyJiJLvix9KhZ/11NcPyt/OL1pYIMPH0JjywlOZApaz9TMbp4ExS
VlWNxSU1izwpaa9TXiLnQoTlQGYfQ5cAeKuyUsMCztyQyAVj0hsVOtyE40W+3VmPIbGXsq/bOvqO
qcjHOOcvQzqzEIUSk4l5CivZFUimYFxl0qJtW28ZYG4/o5JHfWlmqCV8n/hQsC8Kx31t53V4E45M
GmsxkQEh7wOzmOtsjsJXu701v2728+FbWU8dwUIf1P+Mjr/rCYNoTMf71cbZU4q1E956vNbaTfv6
r7hb1fEmqPOEAlueXTcKRSyb8teqHJ4FU/TddfL0s3QdvIQCodfMjIlFPFd2d1mGPAy7Z9lj4hht
UpfyuYUU3rClJaMS5mxR4CMsPNzaEXFeUbOfGD5CfzOifhkte5XKs47VMO47FzhMk78Lgl19vd5H
uFAma+ctrRzmPg5ohsajNT8DldQizDBh9bDbes+ssiJ2nKnC4QgVJcf2t22570qfWCqLEVp1iUhL
T8Fgyd8OUStD4fzNWKz+H2dnth23lWXbHzLGQKDHK1uxlSiLStkvGEqqhEAfgR74+jvXoe0Sg7yM
zHqoykpbZSOA0+y99mqAVptElvLEb+w54tqyTi/CPXuxlVG/3dJJ8RP+oJjGsGcgb9dmSYY5SLi3
5WwcZ3BAXg4AbCo7fFPMZpRvs+v/QLrdnY6TQPCCjdIQuiehpsEOw4SlWae0mZsSe/cT8w9yOSxO
2YTblC3kJBWZJXlNdR1RYjt0J3Bl8Ox1VKe6EQ0pineSpCzNLpjQCf1MuzG/s2byJkleA96JwFHX
lPHSXLOIoYZcdvXYPFI/syLn9M9600Tn0551zSHiXo0NZ6S5/iC2NXTh2jrKM91gIsoU+jKYnfVs
mrnQOVcJsfBqjrg07jLwx8T7wjSf9qOorT4/81p6rHAc3SvXHZqbNYkz5EW8WXfdLVf83vzbdlg2
Zxt33V8XKXULVcyanrYFF0y6g/2YrPzDRne0yC9qMD2ay+U0S5rhvKXWvgC6Sz7yA2lrQCnYLIX7
ZOEBA4HIcS/LpZ9OKn4+2Rhctu3Csqbtb2EAgMvZwfxojVREY9Lxhbdpuf47rgLvk9XpH5DUMUUC
f2N1u/I2rKZuYWsTFJ6w0/Kd/nkDD7nuPI7lNuQObSMOx9/aXdDuF5rLW1Ts4dlocXKI3PVb3Yd7
f5Nsp9sUO0cW6sBxtQUUyltOSYP3/tZmHj1J1g63Xpx89WpamSbjIHIyajPsV9yRk7UlH+tknLb9
ufHs96b152+t7zrF0K4jlqmcxc3KT2BW34jYs7+s/Tj5HroUIb/Vw54DzW3GW5jN9Um5xMmHnCEN
RBoYVVPanzch70Rkx32UdT/3dgIK7+jWWYoFjRKnUwEd4CwF2uGP8YK0x6dV/cCGgq7xNz9Nd9CQ
BHae1vx1M6+QMsxu5+BfoQYHrU9pZCHeOWu25Hi7cCrcJGhO1rUqPrZDPdxg88AlH+BXhcwpe/5/
GDU3i+LCufOweCLUi/tkm863dTyPN7+NVOKNV+6m23jfVKfjPopPyg2pItvUr4+Mn94AXFC30x25
kfhfrLOXzcEaN7kFewLiC6QGmWAUhf1dawRE7lquZtJ7GmoQbj1NhtXRIN9GSJjyVj2Kaxj09LAP
IHQO2DEm+O+Vrr3eVww3WNJYGmGZqqY0yiAx0K6Jb9mirrGS5GsOUVJ8DjljKONDRCgPU2B8Im7U
uUmRL+0IFF5hNM1s/zQoI6625q/hxWCG6sjnoj27qWMuKRqIGPIyZlDqoZGCZzAVAmq7mrRO8laN
Axhjb6FkzUD6OADURNSDxLtFChAJK1KUIOMJ5YOYIScTpVaMRzEHmowKxITcJHBssSVE5PpHaHL8
wEFTGFE8oXSbx/F041Tw6s16DD8lbkBZdtAGtpuiTzZObj+kA/QHvrRX8sJ6qCQSGyJfUkjSxFFs
6BrAb7Y1G78h0T0N9XHhxfKsVgJnHfqGItb1w/6O6ZYUwUwVwN5FQFP7bMhn4tO4INcYaMloWKtI
CJlQbEHeOhlkmCOX0K4HfiTNRCeNHQtTwFBvgkadpPmpoyv/Lw2VfFjUYctEV2aE4rEUTJ63JYda
cBUuFOoSdLZp/KPmi+oLrQny/Zg2zPWOMSIOdQxqsgOsZDx6V5L8NofM5pCjoluWZXMrznDnjR+K
PP9hfCyopyS+kDAM66CLdXEf/w7SlBgMeeUnQ9eAcWTcr7Dneb+5fgOldjhl2OaBjIGAhV/u8drf
bftpHIpbBaubSYpyNCtCJUBAFviXQ+URj6DpJ+xUSLzpUj6VsAYQZ5ef2v38aGDq475Ar8FVun3E
8gSeQcwCrn75YG6/5OU682BTMD0Ec/g1ix3qSOyfvY4TMk3Ta7tDAIlFnEQW2lkTFhZETJSMDMm4
gYQ1KvOF4+D9d/YGM/blox2ci5ZXRpw8JHJK6Ccnfwn9ogyk1R9pOhnuJJwrkIeUY6JVL6PRSHxg
dpL8VARlGhEgZBg5HBvP2YkdARqkAA8b+yfjqjVyxDDdN+pKVr0EBd2IZ7ULNieyZDthtYncO62q
J8mUlbwqZpLSyjT40J/Jovh3AiEvZW0vdb2mif+nccfLl3K4kAo7bCZ7bb5okYuAqkzoaYdSBDFg
iuxFil/9MMMCrRAZiR5Jgq1oIC3qSImI/gOaj9j5L482F+aUE2PcrIvjVWY1pq7bwV0Yw+S6vhky
PQc/of3GlF0djbTKeDZj54G/eBdwcwdde5cN7Z23gaAsiqNEErYCS5z+m+Q4Cv4kabMGEYWb1FMl
tCN9pZie4t/X2KeLpPXfW1xwlngwFjF2cW0bk7FDaH+N/S4d+8x6ECk4HSCiIzwVoarhdpAmKkpB
VDzMhTRv1oL51Z41l6GCsEa61yMw3aEhgZ6MK5kpDAeJhLEH8y7LKqwli/MAR5KSSiu4NBR7B/4X
O7GpRiYkGS7KeIpXMOKX/IuqBU3sajxjdREqDvn9nfrG6eZRwCBPR7wE3vvKxGG738dDMvjEFXOb
y4+Ae81uCQUxtz+7l/tUc+KI+G7ifB6ZJn3RBa0TRDO4kCtGQ4v3n8vEPb9clDwXkyMokG64wUzl
5eFWBwtkw87K/6lkVPjK209eCRKqKjHOXivcsvjv5HiKxgUT/ou82SdyLLq/pkp2nzNU7U+NhkBM
cJTy3mj9YZx9oBIYyuc6PuLF/GxSibQ4SqlqInj5KoCbPXz6HT+aCBmJaWrGLS0uPLKbXXuKdsA5
xjh4qYiQHeIuptchipyJxUCUlQN6c4t6dA70g++/qLcWlR9CJwp0B0TcoC9flNt5bR1DTrlNbXzF
GFRisnJuJslYhIuIW4Dveq1WOVcTbkEm7ogTiN35Mef4/O+tsrTQXzzTwfFfW+Ou5FkzlH9sQZky
/nXMR6Qn6AMpe0DEdw2tlQvVrHCDKaFrjIpNFAZyHqkA3n9XhwYSr57r4ATOpzqvgALqz1MHas84
cgIWOoEoeu3hwmECxjV5jpNr+P2PQklF6U+q6Go/M/lj8iz0w1ykOUAb8boymZYloTjrdTQf+7iv
r3iP70quLvU8zYwR7vwiI8qL2G76XTff4aFUn3Yjo2iLYkh8Qg1QmT0wQK0xEZ7OjOsYc3/NmIoZ
4tSw/hTdWqSf45fZW6+SJwscO4wiBruHNnvu3NbrBJp+J4c22ynRNflwqmEvpGRsQaa7NnZo4/Bt
u2S/t5EHiYvvzLeWlLGzqT+N/dj8aGyYMD1RhJrs5q1xOju+Jg2p9uBACSBUc9bxzDEz35f7xFrg
j0xh5j3o9hUdQ+ibDCg2Q/6hlTMIZZ2S6XTw6UCOsg3QMhHpes1izTTW8PvUt1fN2t7b/R8iu6vw
bkJ+F4fztFBgTwuEFDacTidmvww/bCpm1eTCuiR5FpVJW88uwx8e/1rA/EfV87owd9byAWvAT65m
lmOj/6WCW0wBscF1LY/6RxFxLjLHytuVlYbivxUhJF+TkB4uhzMyVrzJ/yhU5s1PH4tx7dJpQr0+
2EXu0vfRHE4g8Gp6Y6Sd8C4j4GDZq0q662Gr320ozGj2J8TRUoZNSCIbvrCuEblBFhHwpbGRR/QQ
YsoKdo82JV6+qzF6f9+/UY5irAvhmgA9ziWkKi+/fegkkGTDbiX2BkcYM8NJfnCW30U1lF81cHix
ihClqbI8K6Pt7mPaR7D80F6QlaI5ZodpCzDzN3WxNiqtNKRaSgd9eOpSmigZVcggHwDrVIkgKrYV
dqfSTbeQ3HpNghIHs3blatOx4ksWNvQO/DkZR8gcFtj9Q84ry2GuyvNRWtsRw/ljh4tW/MGOCG3o
55RIxAA57oFqM/ejFNfhZLlLyWVsApYkTc0aDR96kKd0ohFDrW+CgRJB3ONj2VV/uu16vVbPWAKG
yp/e/1JvrS1C5gN742BGCaH34Eu1ITBc6FvLg73gAgJhyui/uPo1WdZmNMpJ7N8llpaUyIS3Y6Ej
yausZlQ6yUtNJYpkgCqfQowZ5ZGV4yn7/vO+VT4RaIsyxnP9YIMlzsuV5ZZlDEetojn0pwePcYls
h7sNHC3YioWL9IeGVKuIlJ5Tte9Sk+gG/luNbvbxHqLpkQd7XdR7ISsewGIDEBgeOgO45c4dXdfa
3K317sTfW2cy2u2WBDS4ODe1HbWS6iQt9zX5NtrljVwZok6e3FQH4C/ytDWVztGogje/8wYSIEle
gCqM1Q/eG45uozsEGdSb4LPMR4sKahV+TuIXqMTTrpT1lDhwigiwyaHSjH3KgVH47rrmDG1C3liK
HxRE4ZLgaPQEsJyOvM83bmLe5/8+8MHCHEvXGru5yG/VVYSFdRV3zrlIAPITi1x2OPYW5gEhpUQ1
ArwFXuVKZ0omrq66IOqxFHKOHG1v0G75zjgekpxH0YUE++WLbINiTMOBcag2cVfRS0AkLEK+85aJ
GFpdWILZDFua5emBoEpwC938D0FFTYLwZUUMgx5tSsazqQE6iolGoU8ONR4eq6cOgbUOJDlzSH2M
LRg01ueIulyyd+Cs91/1oW8EVRp7H1c9GlJYDa/2VO0GYz+uMWryXZNe2B6D+bQsoBt0nNyeBS2q
QKN11sFjO8mnnXXae9Gfni+IuYf4XyB+IJ2PbqECA4h6cYCm+Ou6TWbmqA068LCGI8EcpnG4YVEE
fpNjR5TBCbJXa0nJcmYulOYMRgC1t9ccVt11bQOpGAFIOJXphRswQ6qhnVzUWAye6O2ER9Mk32Cp
0QApZoTqnvjBw5u2XtOhozp071SvNhP/s0V6KMggzSr00upjVyaD4k/vKEiHj1hm469KOjWXGd3a
RbHwe1PEbco04Ep+7n35s3JbFYBmODcyKymmh3bTXvrreq0W1GC0cfw1bccHIzzlEps5dzEgQLSy
r276vYWdkyR1ehNMK04Ec+lK0FYWmUyeClbJK1bDL+xZZsEuCv7318sb4OHLt3QAzSLdGTiBHfdu
g/SljRkLIkcST9ZsTW72DrA9Z+tt+k/CjCTwky+paYSAgEKXJghO0ggn6f1HM0XlyytWj4bWK+KC
IOf4oOj0hyDfBFFa32c9ZZ8RnzK6J2EWNDDaSiMkzXeXJZsTW9bKQBWEGjoy0ciZSLZQHk4UdrJu
xG5ZEXGkPa1uC1MvQ02ujQx/OqWeZcwnKN4Q3dSyF/uc6Qz0gGs06h5UYsG7fr9cT5RJZyZntkt8
ptay5iiwioDRc+ZZgMwtEdGSAW0JOmY+jwCMFrficMuZik4jhAMoOAhBZtY9b9Yh/cTrLokmQEok
ChxjpPXEGtkaaY70J9pnNWS4zc/cgqZTN9SzNbFb+YI8DPvGUxnDQIz57O3hFsmfwlA/mDA+hRkj
Z/xRxh2iGJfZQjgzb5uJ6Tj5zcKDpR7btbr3arhfbgr30Mug9r3/AV3dQ+99wAOeqLtpyqaN1tqY
fXkh1aMk6KIT6Q6dKLKJ8jYWYOIJC6MQZmZ7EMRMBqj88JiaOGw08s6KADajFIaiWxcb6HC0mCJr
izAmfayagxWwzfRA4Avv/5r/z3LkEsO0gFL40LO9HbPITjt2SjSQVZOmBQwYuEikSA/jh7ZP7NNo
A6HKW3fwNluG8NOI9g1k/lFNnaFP5AvOAKpYNQhO+UQcR4tz7y20oTqLIqnw9VtTZ6YSkh+MlEZT
z9i2SNDHNWRdXHp+397aLgvCqKK9ReZgKwTViJzcs2QZziu3ak8Zs8O3CjRegtBiyKVY+uQkoHBX
AaXgWpSdjgVz1G7hboBWE0NeSxnZp5AKcsojViPEJ4ZQyRmig/JDCNnmQm3xNKJjS+fVvYz8Hcov
caCFzmgGaY+se8XRcN7T9hOGBe2Q3zfFkEC8ivMu7SG/uhLm2azu2mbFty0XjcUA92St+HdIpfL+
13uj1tRh8s/XO5SNWlY884ieh/0LyAVm2kaXrnwLg9EyE9OpL8NLFUjyDkXkBPWlBxZfqTiNhwgC
lPAYW/SNsePLJzuogsd867dJGT8XIaxlXhXm9t2E0Yl6Gp/oI3wp5ZDDOvkogxH4yt8UrWAs5ziq
BYF3Nd9LitfGBlLYBFfOHvpDYqfnar1UUGsupsuucSjyOcWZ8z6R7XHaWf23PFzOF7s/3ZV7HBHq
C0lBIsiFyCKhICUUZBqK0bNrQ9quf6Uxjejm4mg2Q/CUdcPtyt+XUUjIGCLdJl+NEEkGLKrgViiF
aiPC5YuGkNKGTz5nNu82tOhbsZ0/rm/evKGY4eWSlSEDdfbtKwJqvd0G1Wr7JJhwXD7HhpdTjY8D
XQPtBvqpFGGf52MzNbD8ppBAOzXU7cqhDZEAUh4DYNCIn1PLLSBOQYrlv8oEuEa9PCzgpEHi0jDI
sqkl1ruwBFmdwDXTCIGivWMb2xG8z87zb6YtzGZUOoJ80PcOhvbEcIDliIqZ891LYPMbwWu4MLm3
G/4fcywYYE1iDBdlkLOUlbaHHDnNYnPNLI64uo+L+rs9gMCIopFaGAanmm/qYsI3nBOJpzdEiAgR
NAwDfEMalhOyhnSrSq7f786jWhJIH6pUOosm5PVs/x6O07QwnBWeC2DMkxcQuw3jCwYkTye1nLJO
R4eaccKz5WbrWOPJ4FnzKfJZ+DyamtUOp5jZVF3Vf7NrpqSo3/n3bXiyvhBwQ6225xIEj3C5kGCE
ekA4p8UYZVfeMtoXIVDoWRfM3+sC1mVYdZBffSIJE99ZTpa0asAZmt157vufgYyj87HGhMUd4Mkg
PtjwT+PEtRtmxTkEyxNZnUioALwB33Dmo3s0bJTL/Ao896Dd6aOFOXx96uOeGx0b7yjUvUpCyMyj
GMaPiaLZTeFna6EKFKWck7d5TCPdSCgQIWwEx27W1w0qy1pDBxw5MLwPD9CHei7boE/a4A5K5o1O
s8aGX414SZ9BaBec+CvEefgJlV/+VkbJriWyyBkZ+U9SWdBvsqCZBmjCrjtKHPMu4iKjqP7rS6QE
tqD8qgX9EDkWyaDFnt0zBfl0KV81nagxcHdhcIPqDZK2XEpy1r6qtP/LGf6/v/oQLwiXNtmGBTQC
AT5CIaNyedTAU30uwNWNZoDyDdcM0FQGenyAJLn9SposKdZ/oHTUCf2qzvnluZyXbSTXYhxbE+Ic
0RvsHcxKhy/CgFY7FbXRjRm3mOuFAWyBUxVMAgHhkKcvupnyhpNQCcLCNaymfmKEBlOAyez7L9B5
3Ydr2XghHyPieW39/V8R8X63TvR8AXnr9B4ABhBaH+rYI62EyEwRkZQGSoWM2oJrvsgzuMTrvcaq
Nq1rZwfXddY/xPn4XY8vF0FbOR1yCTQ98IgRFSC/5sBSnuKLdMSZxHvzJ4S+rZ4d8wHT9f3yE0gB
s9zNNipNuKrncEDrsjNzt4WbkeUtGF3TSskcZa0hqzABS43ydPnrShM3VpqMddSoISvivqPTl/xl
JINh5tx0cazjmlMSicLMzIeSrlbiOcn+JkYYkvsJqEg70FkYOcLl9fdMsDKF7eRADBRxxNhSETSN
YoiZR3f7/ld9u7T55ZUcLL/VsesM/5DKJLsrv0E9ruQVjJMhievnMs5LZ57SI04TrDsldkuWjyZS
E/HtiCFTOEQ/jjzYm6cUmHko0bTH0PblcnPruUmmbKXm0imlyHl9B02MbDakB94km2IP/2puvo/M
Sc+fvwcjrhl9uuBfoSUhdxQKOXbHsZr+DX0KGyKKkNLiNgYsfwAA1dU2TkkGjvF8oeTCpEOIKYwr
7oMNXMg9QkCSyeTGrSmEcePG60Svr5hwYupYWW5kHtKYQ/Gaj7xCvaJXR0uMCw9IBUiGgQJ/We4j
YojdbhtFJp8mwgmva59bc3VIXan8eVrjABSGY09TWeOSRWEmParhqQjnoIOEXH5U6OS/uRl/eboD
8KDO+6hZg2JHhCzGXyKI54ggGJ5RqFCnVvvqKhs2H2bslfLpq+D4GhK16eTTFUX1hnuiC1QouarE
ELB6+N4pYNrENKIFEJtOICssA3p7uDYytW5wPRGnLrV6DBsW6guPrap7IYhORSSSlkhdhrFOklWm
zbRA+X8a5aYFp5X2buGjpAMNKJRqjGFRfZIzkzHVn6yjsCi6WrftqayBVjK4jbVulxy5yt9egr+8
w4OrPByqcGfFU2TyXb06YhqCpwl9cLENP0slr6/7j+sfI1/Zd2vlifQncFFcPq2+Lq/ugmW8OrIC
3/rGEFtC8qKD0Md35+UmBtbqU3gdG+4Lzk6k5eK4FC6SIFghGvVJTiCmpoB6gm4+anrzjwjtL+LN
cabKm20TGzZyGB1g93dokOuWzr7hNgNTZiSp55IQXJwQKXENEw4Gp0b6YkvBb6ZVZRoUWDdTaF9N
W6G6/HlG6mnBf48RSq7hvdhSQxx/dqp/L5vrvbu7TomeMZSjFIPWBm0npsxmLEc50aRURYAQyhzL
d/FDH7uXSmdXcYSdhQkfUNVkTAXptiaSD+sRKHjmXNaJpvAv9aOqT0SxEKjGxIRPz+cdZ6KAACPx
HtekX7C45jKaUQqq1y1znKppKsfDAwd7V9/zURL49mGf3JaNtY7+ALLi4xKw05QOxplsKHR/yl5A
UGo6YgCku26ETmbZydc+pfxn1C/q7IRL6d/evc/DEkyJOeijiRpc1h8hrEyZy7dpcS4IXF/G5EjR
3KTL9s9oxATPoSn6x8ELl+l56z1aVTJI2HQlxprX0iqommpS93+6NLzoRqpWzIvrhM7B3wdwh9Hj
g6Y0HgQOnC9lO6tdU4+UWIYVxBmKZDJtGY1QgtlGK+rqpGEt2wGFv93Q6/YCs/lz+n4SqD+rWKLy
SeMTXQCa6YVwdGVJ0dlyN+MpwmO2FG8et1GIrhQwFDuxw9qHDNa+2eLY9aBxxeAmtFj5xr3A0CY7
NdilYqSKgsk7PNEJ4T1NKxoftJc2ScJCY0ahLgwkvR281xpUBqs9kM4t0ywk1mdpW8V/dAPqE4hc
GdGzdGzMnvXHJkBLC08kKeSYhzBGkHFMUWG/KYleU2KAka0PXTJu7up0C7IkBRNOmqc4YRmr4PgC
bPSrIcU6zGO9BFOoEIHh6ZpgpEmLvWwvFiDfEzfcIhLJ9g6KkGQ6Gced/S232vLTmNXZ5RQCcI0t
HWKb0H+8f9q94S1ErrPSZCmPI5yLDgoCKx83U+Xa4UMa109yCe4G/8boo+RE3VlAdwyXhYoYw2nF
uTDfMyR1jNCiBv0zGH2yGz4kw8Ci4g7CTFecPuVAtVzYLsZpWvT7YnuSdc6ptpPE+nJ4ExfheOqC
oaEd7Gn8Bwl/wVCD8JzDgK98HOLEYlxp3OeaDcwmOkZvj7q0adJ/qR7rSH6aNhQJ5EDgJFydGNow
yD8qs2/mr8F10mnkrcnXJm84VNePAo/EsJTXrtgJulzFU6HoftQFlW6iDyNliiy3R7geY03FCRjl
1sCFHNI5R6cgod0ZtohHhgdvXasvfvPBtZW3WcSJGniGZzHBF7UTRnomrIupRYSyx2P+Is8PhH73
dgVVj+9UgUoFFAKKxhjx+DJ3fuZftH11cWSlvdE0+sgMMP8MSeZhAv7yXnWDxl0R+DR33R5CEotA
gak6Z4diuRp8QFqaWnhvZ53bmc5cbnvL4F5iPpCdTBk6SR5eXIrOqNoHJqaMx3XzOtl0BWZoPow+
QFiADa5qBsKe/2XtnwsGM4Z7/1e94c5Haij1vscOIr0tOuhFXOyjgypKbaB+CmntHwpqecSuzub3
fDrRsLeZIRoyDRXIaLp0WKQ6fqvRv80SuGxMrg0zh1Iv5Ee//4hvtUs4B0KKpJ6GJPnK2zKzOMy4
nm+Fkyjj1FCqTeQd3TnFFJ4O51r32tWa8MneEOHXpSmn1d9RbB2/eV89F3vThuAaekTx8f5ekTbr
TTFaTVR91Kv7Rw6Dqw0dCqU+rxOavFpxGdbwn4/iI+pK0p4STUYVwX/AcD5kujDSov7zQ50g4E3G
v/yXFiTPkih2lyK7LeL4R7cAZsqIA0MqpgIqA0fw0UYg/oQdECyr8wL4Tbb8aQsUNHGGtPTI0Hrs
GV+hElsxiSemHiSaDAg40Jw6O3Q1sKPbDcuzhTjzX35y/QQHw3r6UPooDviXew0HBObducUmjyFF
cPh1HTUspJiGsHUtyajhLgt330Rs9vBzCoL9fbBpzjoborv7jGwdB7QAoQ/aO/NgTOwNAQYXzoND
wJo2fRjt1sCEg9sx7zbygW/tGg8zFLFf0gKAo2jlbx0znV9DdIydjX0ixobcxRG9HXN44Fop1joy
EmSuk3rc+wFbbpFlRPB5yh2bYw1025Nd2kSg1JmQaiMWNK5zXcYBQd42F/1AEzfNGEpHDhCpoXja
CaCKlG7omVzElmjSLByOGD5SHYoWlICMQPYLHgxLHVNJRMF7Rko2xL+ziJoR3y6A0DVG3Gf+BemW
x9VIpa6ZZ6l5NCL4yeFfEmWULuawNmstbBCK2h1j3yljfF80mM0ULeI5cL3pfxqVemvG2/KKGfcC
KYS7lAcX1z4KeuxS9izPAvdmRBGkI8hILo/RvOVoDi87a/4+Chg3BgipgzByzfTvK3Kk9/ii561b
fjAWBiYD0Esd6yYdhvi6xOWLZIBNd9LVzJ8jF/Q83VKHqf43GYURR+2lejets3HR4L/mO6YLFIxo
QbMYJyWyzAhrA/lnNqqJ5E2Qun4JMZD6JnIA5Ep/+VaV9bccRwAgG4ooZFt1T2017WRhaOMbUOQy
E8z5v6YSAXlTgXpHNYVdUVpblJO83pR/VJj6m9M+rH8ab2bokNPmfG7aW9wtO+Q287+jPvoXcyTI
dg3jya55ijY4U+SJkPpwim6dbPhk9933poUM2LfNSTKN5+M6fw5HFmLYUt43HsTZiNlKPmHU02Kf
R43B5N0udw32Ftvd1w6R3KlnMRgxstiOLcCwcY9JzxZ/DWPX4hasrqbna3g5K7EL5ZlRlMjBh5gY
DPTbdsE0Z0wYJqqfcOtx/6GrWCONpT+/ZDm9Gcu0A/s/93Jeh23lKGzxKUTUN9iYB4FjK1yjUw2Z
2kxQm5J1YM8jE5wY9WYXyG9i27mkHdR7LKAYyftDtoW6v0wfo47ZYJozBfXc5ae3SZHWRay4LUiC
XdeVCyopp4Ocv4EFZHlZbL34AfoVAupNjpp1KGdsTHe4G0zb9VOxQibAAPChW1KfrEt9tTZLL9IS
SwKyXfhh/hxmzBvWn7xq5LtjnlBzjetptgONdx22QTPhU2+5iEXMIVv4jahLtXRfdYstAFUAVvH8
mdYf41ustJsLq2CAZM+YHxAqkl4UgY1BY8sfthpK8JYD4tQGPrkNtzoVJG9eKwr2accjELlJZgB5
tYWf+ydeXP6QoW7HJXTuZevuh40Y/rZO+t29SyDKaevKDGhCgi46Qyhi0ZFD/hAq01nKrR6h6KLy
8w/9u+ommCIrWXcfwZDOvZkiLxCJC256scDeg5uuQlaluy5RdZDKwbBLPpmxMIVKK4tBGUMeZ9Ee
JtzQsqEPQccACgoTPTSF0y+36BiW+LPEfaNh/0cTsps7PwXSdj3MWRQRhpPJ3EIwdLqHXGBotRD5
jN8g2PazV4p4h5BLZ2xn0JMAkGB5AS5dWv1TPW7Yjcl9G4eYsGLGSh0lqmwLLCkLMb0TWUq4HrZg
dBvHDQpfMRP1K+HRUVdDuGI8dnDRWlWN878zL0Z4YvxrionNK19ZcRJtFJNNBNukk5xJ0xqJYxTW
KSaqoRXJTBYGZdihXgXmS5ENqO5ye+ayHKbH665XJat5ZsexbSZEsqo8oBnVhV9YGH4srF2eh6FI
0cFvxjZDy0aqXoFc9ZR8nAs8xUBjvG153Yz7m65HCbflQzgQKDm5RzwVaxhBot28v7ZfcU8On/EA
Sa/z3Nvv4mB5kE+3dCFS3rPaPpgJmI8xQUJHh+GYPcEcgnIvOAV1+QepHURwEJ5qXH3oxY1DIvPC
IlseJaMWClVkSo/B1PYfgRCs5i3/HPo+ETObhcJI3pAMTAxb0AOSwUsM77TpUdMS44oDAUpTbc/r
8TsDDkGvZhUgqeSQm7AyqHKFBYvHgOZEjHQxNH4YAJpDSHg4qkhRAIPKSMG+smo3eIWyH4BiltV+
3O8HQ7AdaYHURiqvSvIdCn5AGKWxQwOCinAc734lF9JnQLjBASNSMKK/l3XkSB0x9oSP3JvupgGl
wrdbCxuHE5KnNo/al1K9BLZzuSQYo9NBaEAAAUIcPiHg76+MwzBlzhX+WW5ALyOy8qsJRs5f9vu9
+5wjLNm0nVLwdD2DUZ/jT/aZkQexylcFZSEoUtGmElgMfk4EoFKEt2ivDIxjBOzKDUpKbH3pMcye
LJkcwa/T7EtfyowZGIE3Q/xVpxXMUrIZJEJydOBgWs8ZK11PuIcBlzzDlVoDx0evBo/5FdowPx9s
Gl0WRgKvumir7esui/frgxKBpwI0gwlT7mSP/tBN8gC5EdlT0WhdQd1hOD5SpQSsXHzRlEQCJmCC
RpSzOuXVE6E5H5/JSqCxRT58C204hJwBYnMbc9fAPq+z7Z0LjNFMDwJ0jktuXoUg6Zeh6Oa3cTTh
wn6w1tp4jpLJWdeHIpTPPansPQDUHslFKr9FqCR2RT8GTQXHBqhAcvODOLZlxTHx1tkkDEaaO9O3
hnRX9JA4siGHqJ7eX4VGA3L4GdCNRiLzI4P0Dx7WotNf0f4zRAbNFu/A5ByFMNMV3CRJstIxQUlN
hlsH7qvQJrnnyvLAxgJeu6boXJjgutW8z+oR5UjgDlip1A7lc86ffv+xDWD6+rEDnDQBxTApPpiH
W33VI1RZiDVEJWIcNtPpW9PDEO5gTYofMwECPTtvsa6oOjBO5oiKBKh0HhABxULaUvYbc+rOT+CQ
DmhXGD+FSGRzlp9w15lTd3YHqFgMA1Z2DG2l1Fy2PJuQL5n6qsMk0FvRWnZcKz0kuinh7sPpNp/p
D1p1NWtHpyP+oCYSbWDxD3VQOc34OlBPhRJe4go3na8kcLiMTI6UWG+vSbi4GJISWrY5zAWw2nhK
M87k+7/V/CZ1CFbhkzdKCygLXujvWEdeTmWDo48md6AVyhKHqBQiGob/ueMIYWQ+ThCbBVtAmwmx
J3aRNb7/fV8ZMWoPUXThL4IZLfT+g/YaqnreZRTOz1LKmGWJmtkL6asFqSC80hUqioxmG+ILKIPZ
MDvlT2qchjlBxMxU3IWRQXPldQOGVSZMjYm1VGhRh21doC9Hg7v26/dVdEKJHQd0NmC/00gfIHoA
Dcjnf4LbEZhBf/+ghCXdlHI2yV1sIrCceP89vNI56D34OG84UD/4z1fEGYy4O7+aits0Se6btfpo
xtxykk0ok2Geici8TeoL6NAXONjgx4e4RdiNBnvdwOgDQmRETrD4DvYetFokTyxMdNzLA0O83DFb
TlwcUHT8S48odU6OnO+4RUIgGPFw41Jnsmnh9fmw+19exHmC3UWDW++9scbl4heGJxOQuEwvrch6
UM0ml2ih9Zh7XBQ1c7uO7ue2WWibvRHjgIqjauFiAOEXWSfyaWLtFvRBwyoz86fVniTxAMAySmgm
m80enrSq05U4926gbonHR+n2ddKKUulZ5ZPiENaW+IRNfi5Oj7BliIKf5HQsHVNa0SkhbXGZ10gf
8Cy92fwUoQZfSCOMXSqiCvah0YxoPhCijVapIx615kzvL5E3KneWCJl7IKOMPyAJvXyjXNV9Vm56
xtCM+JS+6VXIc7hQNfRUsSddonxoBJubGwc3WvY0Aq1c+5m0LXhiuKLdiA8n5+Ea9sSIr4tk0so9
ef+B34BLAfRCRQTiwMVjH4igVstP49kNyYlDLC63HmDba66nz8bDY+UaRFlIHjzGORy44lSuTGCZ
3onSayoV7n/Vj//9c2GjieJEjZ4bbw7ovDnAQ5muulPQ9uoqJIThUhCazaEg23XtNbO1SsaVTCj/
HqGINismnUw3jheKxmnlYMtwAvLKjCj61fvKoddDv18CjEM5oYXMe8FnsVwgfV5NLbeaDkGpxsQY
Us0v3aaRweBQYdg76UwiLK2cGFYm76XFEJnSUXPwCaoXrAUqLJS6zFkxczhvdhI9yKMIDw4xeZ4r
SBDh/Zcpqp50NWy65Kwd9h91K+B8eSG7Ed+qH3onuRYNvAaM1/Co5XTWzNZKqqcWQrI5LQkMM47R
Rz6hqpVXrypUEwtsLGeHl3sh3w/bXR8PIN7wQSj5z/Almh/kYa5XZDIJ4VL/41iDcPJvKliUYkMG
sUp1ofqQkJHZ+w/3itFMIAHaYT8KwOLjCHnMy4erw7YowqGs740Btnaqco/sEYgDBiKwPAlobNfU
LeCPz1+FcHs0zxMrS5eYwHmZCIg/g6LRBsWF3gaZyW7GT9PYnak+ERdRg6OpsP7I+vyiqJzLlZ/c
bb2bZG0+NOGfamtk0F5vYcvqpx7Xsr3e4vxUoBdOo9D1RPR4+VOtvMHHPraAXGnvRO+QE4I00tKx
2tLpMCGaIBIgUXgw05CFmopp5MrCNDcT6p/jTcebz8WY2Cd8KoK+eWjM3nZsVdw+qnutD80WlVgc
1Nj6ZQlTT6g4iLlsGIBEOF2IOe+ldFDN9uNmF1/NlXulcEU5YLy/NN56LhgbG1lskTuE59LL9+W2
/pw5axzfFCE6RZ5JjF9R2w0E3CNtoLVTo67EGg0LRaUW9yRKXWVt/NDNfXyC9OZzyYXEJn2XbiZy
Xz7XOEAa9XBbv9dRrXxPU4YJQGAEwAEiZhccJ7oA45Giu4QPKQGyCinterEGjteHr8guSpdlThnp
3sNYxkjffwHlWhsxS47RJnMhGChx/9lb4gf181DREMnSH+IfeMI5f2W2SzCAToR7pGAwYDBpUKCG
YRbZqhxmYPK0Kr5ginojXpEnJ1OxksFRUAFI6bSgK1yo1NOVaTnYHwMVKizMEXDu8OCMsOYgtrX3
U9Zx37bX0mLrelCdYRim6ElVLqvYHGkB3JqDEWCTUQrcSh20IjpjIKdioS3o/9WvjmTHtOR94gtI
YI5eJiQpGAiqPHLojZLKh+g2dPmYsAouKaM4TGnh5/mLuwQ37e7OgAbE0oSM9uAnnycbAN3A49/R
0Z0dWcpaqi+OYGpVrlEsJ1SSOIemA31fAl9baXW/7FxyuueH7W574zrrlc6ygsD5PPI/YQL9SeIv
KrnHFLv1XVNdM3L/KD0ikZVHttfrEolncrDt2FBv4mkWHIBwa9raO7z+d2YZi3EmS0/lMYhsj/j1
RAGJOGFfRJo08uGFNYseYtxFkFxHy/y96wBLvGZzZ1fZlTrzsZ0eZLunL/D+S3x95W8cn548DmFz
eey+g658dSn7J2eEGEwCTxcy01FgN3Q4ZUernpM5ochWns0PYR1pySveiVVEB4xt8wqAvnJR05yH
Q/wQZ96lWhWlCancU+OjGlfnsNk2NeczSKRoi6q8MRP9lC7xZ6OvhXYUldEVd8rvclRrEuw8QvFS
M+5LHJALpInKTDHGYyAEsrNZ8ejTuN0YGIr0z+Fh+ceXmwlZPVhvCPs4CzC9JGnjcPjOfNsvXGfm
2+5KHD9DZNNRxfhDFhMMt7EPr5kOOUN0ORUAaEK2CpNCpWFGLb1QqymZEk7Tau+dpMlqn08ULWfQ
nOvTusRPmckgbuH4sc7fzcDM9XizmJ+iogbRka3h83/zDPMNEBM/3DsJWNGENZwkI/PoZKTQjab9
B69Bl9wyPU3D6aPnzNFpFLOymL+g2LYg4KYexw8ZZMxM0fecPkfyOcDYql+kcbc9rHMbgoqiRIkJ
Nk7Jnte2mLwRKLYVwIH7XjT2/GQHo1oC05gGrURCAomIG8df5tRpnDyHfJZAS8WvuesdZFVbxI8w
MQkXW5muGWQnkSn0BgmP3aNbrNwhu3b6+F6CNXy++7K+rnJ8pKI9DiAyVR4nnl7kwjyWAXzGZLzZ
z8592DG2fYaDLBQ6eQM8V4OMNHP1FPkjLuyDDdjJKM5oWZg5oUGtiTDkJ6Jp6s5dNEQn4cSEMtyT
STaSsAFnhhlQl9Oj1YyuO3bJB7gO9mmT1k8Cvk0OmeWlX3ZDLJ0uqcJcphoa2RsF0e6YA7Yrq2VU
GW3Cg6fGIFY7NlOFIsnaMYPEADk/GyfGjO4gz1w2fljq5qhRdq6KcgppxXMY1eJT/MxHyBCjxfO9
fyw4r8pbjgXc/j16FNtTBfPyOrY6EuAGp43v5cagHTWhApGFqUFFQGR0FRmWJZeGCNnqjlHBfU7X
9LOfzA+t557rq5bz8C8MoWAfeEZzZQ9EKHMsjNsS9SdAAPWmBgyjjwv7mv/7/d/xyuqA4nCDuxP8
31AVYnB4vPUVDs3+6N1KM889AH9bjCFxwRtYD8ZON0CRq6oDktt55HBMI5cUNb3D0EM/jZEslAMu
wqLgf7AcEUvcGH+66FkbG7/8SENd+h8cVxnQciPbW/gD6nTHhaIhedbY6nervVGbI6A43/P1jkt4
XkM5ElIEaBnRxYNsbQ5qKXeeG6vdi2DFj44mWji0FZr2KPFLH/Fvxm3RonMHrY9cHsRDAK4B4//j
7MyanMayLfyHriI0S37NiRxJoIACXhwUNLI12pI1/vr7rePObixn2FUdTdAJlYAsHZ2z99prEMLa
y9CaIt/MWCyQq2i4UBOgpycAQgMZIiJ+CLlXTryoWApwqXv+IunLTj/GI28pPgcpEqhEPAAIZ2E+
8W9FWFrUuzFO4H6xXSIJYE6Rr+p3ZYBwWU9NDqrahVWl1BGxzaBxRg3C70lvhcQEaZrN2Ub7zxQu
1ta8Sb7Ey+Un8TWVR9pMdEgWT98lCmtDs4qfkiQn8r0xAJ5UBpSfnGP4pNCSsxevpvgPBNxfjI4A
bxfqMGSBHJDKwVTogizhpH7Kcjmc9/DwqNLUNelAK/GcVzCrQADUXM9WH1yWwfox2sAWETDWodc4
fSNfqU/8mPYeLqF6RKzFDt/ryI68bZd09juxnETfkGNNMriEvGHWpEEmbZHgG6WCVf34S8cwo+jL
Zk2LYnVXij/X09cAwYvYyjTEqWuzkHnD0UafvuJXelmueIEqm+hCUkiPZhx4bVnp6GOYkSFLRCEl
0yJ3V9y5y+Cyx1ddBYuahWbDUEtPzycXji2dR0gYHIJaeWdCkdiCi8eMQRQ7nW1ioD8UMKn1VW9k
jLFXJkI7pqWqEkXallUAI2XiI5gxV5n/EeH9jXYPvbGG0059fPrDHonvWOe/f1h31rhb9q5Y1fno
Awyhy9R+hIxb1ViyQEABzhwr+UPtbWNRSyyq7tkLdzDnmdozppJTmmH90R5ZcXq/qQbDqPVzAEpK
cEgMoC0C3Qz4AHR5vqJ87TMQBo4wADMf3tQ5x6LuKHdX24gtlw5TiUbqyrXr9D1dCUtOHbpywbGP
ebOHHJhXkw0eK9irn3jlBkKoJFIykOEQeiiE4ZVo3GMxEZYLpAa3Mq7X0GuSTPj0g3il1hM/BGMn
GwA5WESz82/yWclD6uyeJFYQfygud49VldTYXKKKXfKpdDJAi5bGVHtHk4oRwH+DnstBwxiD4z9V
9QOWJ+eyFzMt4YuiLMSYw2QLNg2iFSW668kNjuvop4Y+Gsv1U/nGFP4DEyLrr1jxXNpC5MMk/HRK
1jdp2zzW7rmmwCyzw0o3sDk54Jm6TsC2Ozs1sXLh3HSzrbG8NNTCTOEXbBGCikwsJ89ARgGCvu18
/O761tPSdR6TNdQZLtIMKzgup2D8Llea5b82Q/j19EM65ss4XOZC5Tg0YoqUGR5dRiNjhW7aPal3
STrRusj6rgbCfuQzCCzzkPi8O2n6HNb5ZbHq8OAGyGegIVRhYSXXJG7cakzTjztadjhoVvYgTLNf
+o9sStdRtniD8z/yMVA7kWjxFyb41gEfKWG5499jL6OfGteoa1ZT+TfO86NJBi0uVrvGpZIXY74Y
rdze5rvQnx6laZaXl4oxQY1+UnzUmDocYFrGVCwxEw2xb+2K/oCT714z4GxD8WtcW3lp7BU732p5
6Y3Wt2DX/ml3VC6xW77T1L6X9yHnmIQs/opXTju9XjlFa5033HAFks7WGeGpkNtdDJIBK/XBfzvW
p6pZbuspKIw+q1+Kl7gGm6wqJi8bTAxkTabyRLmKHJR2VpBnBAcyi9jLJHgy3rL4Pu4dBBgJa2pq
jeiNhCQv2dx5tsqEVLra6dV3pB5weCpAVTFrEJAVbejhxXel5xHkEWWPcb8DvJ9kKAw5lngbeRbK
Wd7ODGmTgRCFsBFBc6wYQvOW0SZ8A5kQRoX/vrS2NyVNxOkrjHRazG8vDSsmAMz2FjjVHV4h6iBi
Ztqkf4oDKM24VmB/bKraiZJOU7GyqP/Kix7KPWOxjoeP3ea9zleVcAIu44mdjyNIHJamQb+JTb/x
cjRhz5E1PagC5l0yPC3mAXogejCCXLAnIdkO+AsIWFxvIVhokD8KXQzLr9sikKgTgTWbnQ5geX7o
bNpus7vGyz/J0U/u0WyeEGbgIkfeg9SXcpfR2+bntCASZ9sQNSlQZQAqtKEiywrXYgjlPRVsttfi
Sq0hroAqVePbQcFfN2ddF0zo7NE9Dzg6IqgmzHhme5LlLXcp/NjpSaefwB/CQm58H/kh9clFE8Cx
1YxY/Ksgba/zbItNFg5jhJ4C2WOvEXKUCJUzKYvIjL/o2xvmjwax548Z6QEz4Bfhn6YphtLBFqb2
g9w1PJCAkbSnafBmDhqX00OcK6Gmxu6cql1vtUQL8bj7Iggx3cKurVVYeL79y0ryG6fZ3Wo4aVB8
MNaJBGYp1VO6IJklGCP3s65eR8m+erUQFkLVBEWTmezhwo1cxHGbgbkdWBulEPYUaDGt5Q4mLZbK
1NaSZWgub0KgOIDb6du43BnNUuxQxzPNlTH5etXeoEy4EwDbY0Dk4zsvv8h9nbS6LXzrOvRTrJRo
e+gdbLU6jCuVWy+jUTnQJKRTqyRslktoZ5SIIzgr73PWc5u3ef1jtN2fXa2VFT6mIZbWRfiBicce
Jj17b17bdiLSMXzkfYw9qIoP703aWxn74m56UstqyiuxV5lcm85c8yebbX/HjsmMUMyZhECQzCk/
+FWPspTjsIazzitUL6xfUzad4RG8AuTTdoZ+gCTCh3M2F/SXlp+vqT2ndxKHql7XyAk8BGkAcHiP
/kNWrjpz4zXDTRpN1Qyihhktvw0kgKvtVJ4zmDT/8OGbGWISh2QVEpJqmtnko4wKb+XUY2DUXno7
tYDkiaKbJzgzCv3txdAWf/ocHC/838oZf1n59HlVbv/lo/owMXoB7sTdIr3XHF4KV7mqaS6ipHQk
Es9FvrzLeu9JNJzTe3qg/WP+KWToouo6YpuZ7S9pu1o55W603wm/aKAiRTXUDPJD4UFguZKCEmJl
/le2WycXds6kG/VeRpdux2A4CD5sh2Ig2bXbq2S0Kxp9HgzKMtBIKvCslZ0VlDG73VR/9ZvdBCFw
IS5EyndUYlgBbpCD6K9X77MalA7W3PYqY8Yq2gI1TP+mX9nPbCjKnVuyD9WNd9evN7+SKO2uK77z
ImsB/DLTuqfLz55LDylnp2jEJ03lonyajchHNb6Y0FECYpqqfTt9L19ZqhHrE+fHheOB1c3DhZTM
urKGpnvSK6sgH9+mIV5wX7GeS1o2R6bcGXxMBaLIod74YqzhZ2CeZ3xvYRvXMKfPXJdz/JDhgVMR
YR0MTIFT5+wd3zG5TquONEJ6Xio0MFgvSDVdAV5IpZKQxKUaGpsHkKUoF/rVm0WTV9feahne9glm
6j7B31dNw5Mhzu2SyVZzycaB3WcQNx9wSkjxGxTcvg3QhbSIZfQKxAsCtoy8Wuw1OwN59B2OlA0w
qB8jSiDO8GutQiDaMgJeYAIHtTK5agqEJchTftklSEBjs8b6mGgwP95u3poIR7sBAZGomohULGTI
prxOexwWDbqZ9dP3vuIKjefStBOw3KGNAHmjtYcXVYXgvXCsSF2zx1/xcpM/Zn7F+UBjK9qlt6AO
UfJIlNEvkyfQDEClyZIoTlN3LSjajbfoVHn9dZoGUBrksWhMp2Kv7C9Cu14iVOIAjGrA1WRASkVC
F7z0Vm/ICHVNTtwaPvQDF2NNybeUGZMV0LhCbJpqAP4oYmmnxKER3ACEjG7tV7QFQbciKpKoD5r7
qWu/LLMuvUCl2VzXVk6WtA0zdQqnq9Tnr5hwlkkDF9Vewr+L9ym8QUU09zlUvXQDpwh/pYvTC85w
3A42FUyC4fpRtDgRvAFjAPpbHR6NVh6XC/L/TEv9YnHC1EoVuNp0OZwkHRmW7vBRrgVy1RBylLXM
AUiMQc6Lh46ikCAnrehrNcmS7mCBLsXUZFS+svO3iExV7dbF/gV+ALC62UFhDYjkpv8n4vLXhGDk
9Ac85p4efsA5FwywuWElTs5e3UxgojAJw4dQfwRzSiW7j4uq4e/VdO1Jhgdb43KvhXJrSK/yUhBv
s4PBZ+3KHxN13pXWgOEzU8R1Z0/7Iysj5NhByGYfCoTwnbm/aRk6wFSbzfhObE7T3VpIQyDgC/gQ
k0nsnDHwrr16uFFSR4U7mUQcdp9d12B4+nOmZUQ5XAVy4YjuAqQ5XbD+Iv6pnDPF+agSwCZRERIy
4bv2cpGnzDXKN2H8fVx9UqMruo8oxJJuS0GcxKJ2B48qydVuQWq4FuKt2ZyM8c/bIB5v2NwNiGcx
HGLkr5SHh/timdubbBri7VsB2+LiiqAuxrrSAxqWklKsNE19yXgReRY50JMxA2dqoRG33MdOL6/j
KQMUIIgenMls29ArZqjq1G7DReFGlBbIcgUQIXt/Us+kPbVjJ8cwkZ3BXkO1WLTXfuOQY8qzorIe
ls61l9ccORFhBwBkUEN4C1FqMt5UEWI31OM91yzwWa2QWiK1QsqaFA7UicMmc+nl4jODWhFh3ohf
lE7swhJA/A09zFFnia7BiaLIW3hxiDfSrJbyNk7noHPMTeMutwAtR/G5hbf0NciYzU1AhxpSqxui
y16S3Oey7ovHX5jL3oY4m7H+bxeN/X5HdO95tsvxdNvj6YYSQCyglqAhO1wwnt+7BWmSnmFpxdHw
qYm6L7Jr0aviB1Q2cmtPcMitkFrJCMOPms9N+GeTL37KFMx4/mpjyHQ3mYlfGszFNwiz3hrWfc+x
t9ZDwpg826LV7IfvVUulox1Q7UMTw1UHRTH2DXQvonLaE3PHpJp+9T5n5Vjis1++12NUt6aTTLB0
HaCkEwFUkKd6LXHFPKJcPSwWrBqh3OmFbBbqwUHA/cIVnEmZuAt8cXi/0iVzxk0yYCXlgd2msDsp
GRFIuherbPvedBMZwDTs46zkXINOch9TA4kRGG9VLOjdy1sUrgz8VThxLkjGH6/5IAbjVZAfXBOS
QW+rBrY71ZO/APgEM0AnRcww3bKiWbNABQZkwWxLJ8uwQeiv2VqoFb1Ni5gTMZDnWp/V1XeEYHBX
/YvUBXLpYI3LXk4dmQRsoqvWu8VVTiywocFYkMEuwGZvp278LvDQ2NHwXZInGiGOT0GPgbl6Trvn
WGKHPB+Xc7yfgRqFxEPAwPCgGZl95bdz17PW9UCNUX7QvuE3+Uf1SoZSDtFCPVxMthfOrZ8SWOSG
NSlCFqopYcACjyQlO0/GOm6VuBr4DaSVMfsN3Hn/PSGv7tugTd4aLbwZknbgqZCeFB8niaQdc9gb
tJAeToA2g0MwmObSWQYPCy+8NfaFivlVZ5egmwTGNa4IquqJxP3gpCOqT0YtxGKJHW4l9q/Tq5m9
guV6uJwZ/2I24S88Rl7IsmbLufZWo70dUlQkDQP2JfWjXA0bumfcb6igQ29kxtnc1WiympyYckhm
OIBMqLY8Td3h6cMQT26yDYyBlvKs8qof05Y5hTYSwytVVkyDXclV73r4Gzh0DRt8Vxv+IUjiDPJj
jfM0hdq7mNUb+zaucSa30137YDLt/dAonUGmMX5qlHFLW0VWMBZ98VL8dKIQ0WiZuSc+n/5NHFKi
alLS2DRsVYECuIpozpRYnmRUnklMwcmslGNk037xG5T1GdBEXy+/rqIivtpYq3fIeXdcF/CvMVxF
HAHKvSS22A7YjLNx4VPKxQwHmWn6Pft2nfcgHlWWXCp/Kwun7xEWKXWLW78pXb2GRgMy2KcspOrL
St5EYQ++avOk0sbPhFkKlrhFZtyjO1etDZ6YsxXWMftJFuEXZOcZ7s6VPFIrjCA8hlx0IrhA9zaB
4VYAazzhI045euM65R/pCwCike6hhIshqDPJMT7IlkyJBcbj4/BpL2LmIEa9gcjb64o/rLJvLv6v
xoEoHhj1PPq+Wog1BBVZlDKnPcO0OvZx8FiMITQrZvMepdlsMXqIPQZrtSCADigS816SfKofmb36
kDX2HwpXyzJm6PAbFdjBUWrlnOuMAI10hhGxuOtK9RPBnwbmg6w8hMmbCRU4y0u8ksF/QM2hFBpQ
SzW5+Ns2nYWRaqBqzglo8Jzl+wzmkLHsYZitp4MM9JNArgpjKgUOGlaLiTtIxlu/bNiRmansKEAY
C9u5APju/TaI3oeO9af0rTrNpl5vhPfQeBTMjIu1qcr+W5zC83rio4hgmM4UXdBsCdlhQDy/r+nY
d7vc8hSFCWkJwYbRMRruOdCMcbQOebQi2MVr/NGU0Lbp3tfM/dOY/p3Bwul9B7bq8b4TeARhcT3I
Qbmow32nq213IPNvTw6XEwqzGZ4uts/8zI/E0Rf8vP/R5Lex95Gf+WEX+tmnMe7+GNhGv/GNVY7R
D+YD//2ZX/L7/Pz7F/qeGjfwHH62/v79z/wTfPGff4hv4u///ef4+/43wKv0t2HslLlQgwcmXFcs
Ry5IP5sfjBKkTuD/+DU/N2h5KUoT/fBb/VJfrK/42vD8C0pcyE23/GUxAsk0vclv+FuZqfPH9n89
X6+sq/J5/3v88f1fyC/5mp/9JR1Y/1F/b/ukzGTB6a0hpAiZ8PGVtOBnPNnxGxQDfJHU//3R1HSr
b6oGId3T/ovU/ugv/uJrfpT5lTNdRr+kU7Kt5QV/ku/jd/k5ojrn60G/rAGz+DXNFL+AnsUX//nB
xnKRRm+7MiOE48f+t//zXfVwye/v/4TVPfGFfpgvvPbfF6SyZv/H+tWVhhT8Yv8X8DNf8yf+8/eZ
v0D/CF/wc02URKKvZ1+wAPidc2v6lSWt2CjgIUJjnGg27Zo6kNqYUwDiATuAbIFpKPsMIoKwMias
lCmoxpnk97Qq9C19ylgbOQ0WLNFlN2xuNN6pMU8ouZVsRXDmf56+xlfKKZeMHixy4ArRnszbsBRI
p2tDa/0ooa/ckQzfyeV0yDC6RVlqM0oXT8JULv9u5zV5emlhlYHxN7QAx9sBPZk0dS5mUuIxHW4H
XhvhbT425dtdEj/VY3gtaQ0p9txDtnUmZJoGSSqqkrkacMVneCW5SNUE5OQyp4Mop5b6PCHoKNvF
yAAkj0NGHDLQnD9X6v2ds2ioNHg8IizL2cBHvnexJ/ty04BlNDSRBUNvo4/q/j0O3+fJARdopKYZ
K3Pz00/0yJWO2+YpAlFoKLKkeZ+ZVh7K1dRbP8K2MCoKNdai1Ct5RjMz26Xx8nfjRbKGVgy9S5Rl
M2RYU7/1MbIuSvndKrsrm+mz5jvamBI5TbFGZfDRd0AbUNvk4KU+o493l6pV5fEB+kbqzggeveNv
U7Etlpm8hifq365rr9ppeD4v4DkuXNGqM/tyILvByIKHcrhiOrvxegZABR6ZwlrpOsGr1IsZ7gJ8
fQnTDaNJx5p5OtixyyBjPwDFVr5RjcRcYp1GzL5W95LYleU56OMYWeNKIbszpGMqEbjGDuG3FgYP
vWW67WpQXp6Q5st2Ji0gnuZAMivXfxMFHrQsGJ5Gu8xgLYaDtdfaefdl7X3No+TOBCBpIklNI0qS
mgLhKFbK0joPsIu9c9AXmIuGUOYgUkYFM1/0eTt0iyS0jDQ0rgH8Ffyp7Fvy5oVnygNgPygEtiTE
WLp/janVyGjgs4+iOEf/MhL4+XVBiADwQ9jA/Gy2UXTJNsjckOxKlYim9M/hs8CGUE0Xlxg3cF1J
+8NY/rIK9w55dMsp/bZq3cxfYCyPpB65lygwQDHXGZrh2IYUQo4eHQbvDt6r9qr/IpGzoViQ/tYE
w8ckH+5ULCrMa8VNmTzvzkxyNAaVu7mUN9qWDKaBzCvbwBJQzDcYo5KKpdXrEQHD2fgkAbDiDaKM
7kc7hdrVsSvv/X73JPbjJFzrvCfC8XxUjFdGXGxn2HNij3D46tToRIZ1NFAyBAgVerYJZL9YASnt
4QZ3QYP2wpcTRFHxNveBqgg+tZN+iIPyQXKiCa1Fh4WOuKT/dEcLAxI9uS44AppCzkfbiI8HG/8s
bISZapEQcaNZTQtlydCOQXPtHqRpr3giioDO/968OYSK2Go8la4ybrZvyKK/SwoQDWGdEtE3KzD6
gjXAyF9O/Hbmo+IjPySg9Ur67n1kQkAH2qnOp1NPEx7A1DDE11wl29FOdTx9168vgfffpXn4Fg3x
3enPf2SeSgckLja7BZ8f+eSsNK5rb4NNFx5HxsGQ80Zzt6QhWkVpn9Qf37VMfWypelActr1rE2fM
r+Ua0GNdp/wdBCOfhXeKzWBWH+8MxZ4ZDlFzIMT+KDcS+SQHXrS9cFY/BcBFSvDSxOb0hzpec2EI
mUZMa+kQ4Wodrjl+Z5V1q02PYhVoBJRXDiNZB/4LRqvCQ7aM0n3JHifbRT/jDh41BDLR5Jg+vVf2
uFp8BQAqGebM9R3td7o+Di2XBEMKkMWMzUjaHxPemjJaul7ZWRqcCYFZT/iEGFaEHEN4YM/DFN30
fykkCGJ7UjoBDTr1QpzXQR8fc1yXyg5iyCj3GD0d3reugeXlqj8KV7hijKQhMNxYMAsU8tFANVIN
YhBxwvMaPB9lraTZkkl6xZo94p6Jm6I21KB+HNq1k7w9c/+OCjhdp3BkCqXQg0A9u866T3E0WdDH
NbtPCLPeF3Vz5+6aOwVnZsvqYxLEl6I0KP1O75/yIJI+vi0S988cL2KD1RFUHmGXcOba5s/WdUN0
idL6UieI0314bSleI2MY5uGDncijAHJguLhtelIAdO82olswkjX4HCwX4awa5giVkxDQA9r21uWP
8zOCI+GkS7ps4CK/AHiHKjknkXZKOuOgcx8g7oMxTcBokVREDIfZnErcDbMJSr5c/YGxnMtsoWwR
0QGyjkC9ZAPGHq8IzrNqeAoSWfYLkn7ibbp4y8fBpHJLUh8G+NkEaANTDeCuz9K73mFyZ2KS4pjY
gMmROGhHwc0rilqDsqhJhe2lSxAmjz3QR2UbD4h0pO1QPWUvSzLaYnjHxuOIFxflZMGF6Tv3IwyH
PdV2IO8KGOOS2Dtr0C9vg5aqY1J4IQ26HFAMLbUbIaKDCRT/qrZcnPKrq03GND3BZ7CqoClidyz+
OTlHDdw5BGBrkDC/ACKj7UIMGrUEYaL4vwDljq8t17gagmnWAZ+Ou8fUvgynhxqbJ4xehj//8SKD
Zqv9jbWPO90R13Gn++luWoI5UAbiFeVDOlKilUZY8p01i0xzgRe5hAAgEYHVWu11Psi/w3PRlEfG
bCyyyNMV8YZSLsdimP5efq7spcsbsHs2dDusKLKIxdb71Y/egcrYcpSq6fPxjYkJxu478swYKDRo
ymHMevfagOsFAjE4yljAfpKNQOmeOyBev0wwfsdHVUVzOntJO3ukNd3EDZZX0dWq/vJCIhfWrxJM
ViTGMBwfCgYz1KBYqIU70kMqY3WXbjhDhor9xLqq3OZua+/O7SPzPU4UXDlJ0aTiyUea5uGdhEu9
Hq2hb591MKtBJfUPFJy3lDNAQk0ZEPawgi+U8SULI7HzJQbSJlwz6CsHKqaKVyvq2y//dAF6iH8I
ZyOw3BPeNzspPGTVtbuxds86wdAKwcXfV8UZlIgG5bcmcZWH2ob5tdQdSJq+AOLeiHCwLzelTKLn
O31hR/mV3LaIqwLThY8FQ3uG6tL5rJ16E+zMkEkQrQ/eYPiGJXUNdWYc8YaK9ipiIuX3fZuHb1AI
agZIZ214zZxqJtRML006eBe73v9TCg2FH2gWaNj0lPHG22myGCVbFlGf0Tl50BGCwqcBRqVeoTBj
AjKXB1mA45usC0cQHmA+JNXiSCgVXB3HPoAZJjOXq45ZQoWMQbR4HR1uC0Io5NUudd3pu3xkqmeu
C2ZKIAiFae6sYfPq3C7JQ+UFptVIFLnXhwhugU/6UOMONPI9QlAlO+DN/lwhXYdnJjInPASbG4mp
vrU8d7uOvK5c5t8eRyPXteB/8yPOy7AtGK1yfBCBSSNwEX5lmShgTCJncRIAnP4Fn+1d2UWXK3vx
Zjf6t6GdQOTqbtq2v1tau2/ymhGHQrp5PfTz3i6vPFqGYPBlicPCZ4FN6PD97ja12y52C/uBKcqz
8k1kzL0XeSPvrZAE9xx7JizDngDvCcqQjYBh/jJH7WLsr8vYurOCc23vq5cWcL7YsCgWcTx/uuA7
0za13dE4kNoZLpOQXF6wMRlICsNRI6TDWdhYjDfYhYyz5Jcl+wLVp+eBfE8wy+/9uJ4v5gIkU/F4
bZC7w3uWen1fLt1kxBkWrskItUxkMH/VvtkEOTwwQIpy/AQl9NaQpJLkLhhBOzq3wB1RuYsbFmcP
t+Fy79YdE6Tae8vPkgJJGqgGOi54r32szaQfkRgWFz6lXXtrKgW9Tt5ExzYs/NXFKkV+xN4mFhJe
j6Yyj3BFEyP6H79wDGll0wfBg7o8mp2rYDCOFWzC4UHiRMO0gWskeaQE3z4+jeo4tRGoWzDCV5wl
xCqWWUREdosCBE5f05FaRE+DFC4MdxD8RPRuh08jgm7lNq3vPOiE0lYr2ykhI3rbBD+bztkuQMYQ
X/QrWp0G4SIYH5ztT+JWaEtQ5Zv5+IhCENAuKqxvb0WFZxY72Pk25whj1YXHHpdMKRx4wHqHF+71
rdP2UT7tcWl46UzXLzMSFkUPQiP2LKZJEmKNBbXeVOjsrFreCekYUkRo+5JCNIUKcPqmvvbusaHC
X7J9ri88UuuFcTaSszs8JuhkhZnHNe13Hj1KPWWAVHjxgux4/64VCSs+5YvjrkCfjqMtDc/t+Ee4
IveMzhxVF378Pj3OrByZJnvRO+W6Q00WQkMEywee03WZ0DqVS9BhZKMinlRZ2z/yZvqaKC3Cg542
AH0AQGmeYtKyNRmWUFUvmOzmsosutM6tTz3G2W5xcMnz3WIVu8mEPB9hHCiA130x8cGGmi9gGkdl
QRn4XaDZos0O0RM0MIXQFzfYfCVgFoIzVLQYbjHVKJz1H+d1QcenKceAingvspFSYIZ9uB67beSu
u23dkPrj/NLLbSCykRnlOroz/stcY+/Jqbu96QNgFtpro77kiPqbIXbaUA5uHopkCg5GEHBOEDfM
njcmH1svxB4X2xjabCRH2cDLDR9Cz1g0mKRg/6csNvfJhlOCoYDZ+invjVv/P30xuKAgiOKFG1Pe
Acce3qTSrrsyaUIb7SWMPEohyR/FnlRPnWQwDdibm2XMKHTPdRUf6WWQZKis4j2Ignn6wo4rTl0Y
AZ0ElFB8xHMdg7cZEt+bIk5LVEUCc+h0rqsRvrJGclJyNQ4IFNsbbPuffk6wb7h+UwyS8K/pou0k
+lkHcXGxKykABkggeHfIEB61FnEGuqepTNPq8Xu5pm9NC6jUlDlf/YR/QyOEGs7o6Q913CDxoRQl
hnYEuQ8pHId3O02rzAGf3N9tWZ8nQfJNBgxyoDMdkpnlA1QjsfBhK8iKo+/iD5VffXlhoUrCKC+4
Ksvu2nBzc/oaj6BLrL+dENySrYnhIjybw2sUeFFaXuKSGxDcI5293WQrDL7HT2669a4KPwP4XkKj
yL/4QPFKHZMALcbwuinxshnxkF9A0pGvn4gIIvpJZ+5a26egrx60ZhSyKb5fDWdSzUpJRxPBt5Y3
jBHZC6E9/bGOwEt9LJQkoQcyCE/SJIr91kJ7xS7PqWO59XJKQOaAyR+rXbEtNkcB0la6ZTKpcb9V
OqI0MFjUajRpahHF0vrUithXe9QFkrudvsCjSDMuEOIMGlFYMzyAuZ0F66UcRlwVPtrjAON0JZoc
JjsVqBcWsrYQFMVUxaxOlNoIQ2El2ZgC4WVulI+Jy39W0GpMFDCiRBgD6x82Zvg0Qh/ilJgX22VR
1VJDGH/PuELiUhC3kARkofkbL3/TBKvqphLvSBizKJ+NZ5JKMIMowWb2PKoFkgLj3gCtCfIEbzBI
ldKpodksytC/yGX/65TNCAl2e99kQXhZ2gBL3Q4H42ny7Qsv6NePJFqXnFDJ4sYTF7IeoKFHFuD/
3xgA61SabbwMm4BR4HuiWXRnp1a02UVDNcX0MGtwOc2GtJ+oOpFeay/8WVOBChrWKCxZUaekUKqk
xmecn2J3oSP19EM/rpkQJMTAmkHI/JdDYVYzsc6btmyC6YFQmj9ghF7HFZsCOeY+5o99Nv3RJGus
uDnvS/8DM51PEjDyPXieoS6AEq0RXdkwrYXSdObajiBXTDtRrxB2hMQTGvTsaKjr0sM0aYfOibNK
tQljNnzY2HiBXGUSkwBXq1/RyFxtnvp6ne2G7MFGJvOX8yfDK+c6skm0bZwJCMRsZ94lTzsA18zr
9wUI5/p6vXm73ebv42J8qHAj15EFlvyo2kPPMWvhQ+kcpbuXGPS8dv24vgTx+v2aZpuml3NPrNDu
iUMBJfy3HFCwV2xDNDKjVnwSRC94QRUYMArzqMr+SrX5xMjzfE1uWrfDZc9l0RGzobPQcPg73My9
uI13jT/0MDBBOlSTA5ubw5NDB8OqN5U7YovFmS+T2wpnK52QT4ZVKEdgOY6QqYiHz/DGTxhXLIVq
o/xhA30Gafsgx454W2D6hUPqgOUeY6s+LH/YrjJoQK/0D9prtigXv64Xh0iJBgyU3eP8RNjQHSk0
dzrzDGUlAKRWbjnxtD/sMf7Q4AFxLbNgKXiJUNxdxVb0U+RgVUtN2F2zW95j8vQ5ttiotuiWzDSw
Hwv3bQx/79bf8XuKWKit5feqW9eX1vJcMsVrayBUD4kJLzebeJPDe205warwvWJ6EMcESyEssUDs
BS3JK5WMyWcJ7bQIJB8XtOS3i/TqxdVQIVDiDp5vc4+cklzYmCCKMf4K8ADgwBxe2ZStd0UQdPsr
65VkKmGAyU+WFgAXtJVXvOscbBi5QrEYkg2wMpujiBjGQBrFiRRCe7oT1EIY2sK9X0beVQDltljD
gC/MpK+xdl8UulJD90GZ8PnM1nSEWPCBmEF6+F4D4XEfDz+QtVh1TbvJBxyXqZssTUuhY9Srb7L4
FIjXKD6tgsnSj/CMEt5/apQKs88LZoI0S7JiwTiyx3cMgkGHA+/pKzxyIOKWA/Fo7Acfm3T22YZQ
l9VkTbjrmVGCMDPNIgMr/mAFNJhr5Bl0G8YKU12SIquNOzzEEeHNEh4Z1S1T+jhub9buErocOTa8
XYIqrO1ZhotKz9lOwY5KlRFSJQHgz1YvsNJQ9KM7GK2LyCJZwuwqcZY3rKn8Um9s5FC22ZWCTRDx
sI+k9lUcYgIqyywiSfgezPUgUESc/rv8bW15b5ti+K7kDPXS0nqol9Yql5eVJB5nbvtxfxXaWINS
YAcKsJlTUqMgD5gCtzbWR+iKGFHXy/YNJNa3PlIhjaj3vt3QjX3SrWiTDRdtDfaG8VPikVGKr6h8
RIVTiaYj5kC9AuxB7oHXIyUMMByg0Jnr1nI4vPu6bnx4uPceL9i8MRjyVRFsO85a4tchb0DP93He
Sdb4UDMU6ckNrRIqgpaKSQtFATZKP0KPeTvYDFBAC0vmdCE6c8g7Eoso+EXznmDYPAdLt7n4H5Qd
rh+6EVa2oIcgGMQgHL6H3pptukfj/JGLvVZovBEcwkLhGu9fWlqRbdRimx2cWFFRFhRxaHyrkUSc
v52vbMUkWeDzCZhJ7cKnPryudLsYmqWV9I/SxOjceildFH8i2ExnDfQPRaRfG+8vrkscH48UcU2x
paBLIYGffszGFmP2mD00ZVgSOwsubl7jT5ldOuM0jc9S4zBSuV/3BTA+dIBRvWz/HhrktegB2n9p
VO6NxhG7Jb1+DRRUYzICbJAs+scsXkKlxDK3k+0bcCC4pHjLDa+X7HOlrNFoRk1CI6HB5Gw/IBG+
lC9EjJISbB7cHgAuhhyqoq0LGUYb5jj5KfLW0H+QUF3m9VOXPU31tyiDqtdFP4WcazSs4sW8LHiT
it8hMpEKrQjBlBdYX//Pa1u4LtthfK7QRW8d57oOWbf5+9P39hXAQP7YFIV4B1HkuzPcFGl2NPIf
uscoGq5130SLlaNGx1YluqtJlw2AS7ecyNuU0tq51nxKGQcqY6ULVekv7pdgggxe0q7t7lbD9r8e
K+7qKgmxseETit6rQWrYT5enP4u51tk6ARwCTg00B/LmpXfaNDm678X6nWHaKPJRVZlRH0pEE6/Q
xQs56i28wSBBJFt2txWBHYhXDT0t5SPgPxNXpDFQnWNp+rX7HpRQAfHkMZ4e8ZbhgjJVpFnoRmS9
7Gx/Y3Stc+Poo2CQ5i5kYA6gMHsV09qdijFfmIGrHku8tr/LKnjv9YYr4YoRQgOxVvYk0udKKAf/
HXgbx5eRGQC6c2EexnVRD1LAeIlfr3woTt/441EI9YQ5tPFKwHR5rgz0XKIkN6ueMEL433sLvlV7
gfI4QRfPaZEScAVbE6NL3il9CDzqZKGgdqhifqQ5p5mI7TioSe4yqmpKWaOqJgtHL1QJw0sR6fq6
g7lo7ei3tVv7HbRQpK6C1yiZqcTxECCK9NmNCYZEMlj37JYoB858aPG25o8IckGEBxye6eDQh4+o
bDfDOtlu+kfZUGRwMdESkWOBCyoEeBG4W7v9c+zrK0kXE78E1/E+m1gYqXjxZ0sSQlnBgajGCZeF
k5b/SCcGKHjbaZuoXPpXe/tQWeM3s2VA8ZSH5fk59WsbP/NpEXTBMql3ZwdSVK2zzVj6q3ccox+N
ChbO/t5fXBQhgJAJfRj9dDJiWQvGrx5M1DoNADWWjHJYz97/0EvDqfIcj7g0H83p/KBMITfVeUvm
youuwC4prhmTczBdi/63XzwcTC0LA4Jzsy3fKTPtZfFPvN3nrclewR9QO8DVjMgOgVs1xx+sxba3
hyYrjD7RLWU5iUc+VkyK6FgW4WPBJqdCQ35AJvxFoVSBJtQxjBIOSWmLWJbn6csGkpktSyjCEbZp
4qUdPUuvSwNn1ZXbd1nPgQeHUhaYZs7AS2d0Dpoz2O1lg2GdvEzVvMQJ/Wcn7ROGAIB4MvOUPJ5+
9aPdc2T5PsYTFB9UMwa2jhyMhs+e9MeDHYiIC9xWAHrxH8XKaPZOLd282kX29Cx2lPrfBm+rql+z
GJM/1VUripBT/trmBmItTb0HmirWvnLAtfUVRXsV1tat7bF97Jj0oN2RyN/kK4L8SItweiN4pWmB
EwFnlV6RZM6j6tmLrd5b4cD33DvczSWmo5CKBQ7YLl7BdPuC2qWNk0jfpjI2PQtBXcpbk+ObKSbY
ro1/JRC1pnkietboQv8GCfoYoVK3DZ7OiqPfMqaqv2O6ZeSk7a6cnuXyJrKRch7jgsNRLlFy+JEJ
U7aQSXFcvJO0uBl9+M/+B1U1KkD1+D0K/TMn+JG3F/lSvPB4NvLYEA0cjS+yfCywtqzfxVb4FmHC
h2S3+qYAvlqsvKKYPlfFCpsl5LUohCQEkE9TtgQ5gFmTYfYVb3HahL+u+fuLvb60ySKyKmomKWgg
FWYZr2kQwK1j2bLElF2mCkBf4xS7T+VExkTNLJi4LVpP07iL8mpVsEu00ajdTGrAzohlh9zRF+cv
nkBf6CPMhE6BZNb07fRaO9p52GyUjkeZTo1OXOFsp+7sAoeWoFTKEsj0y3SO1kFjEIElanEq1o/Y
60oOUVmmnSfbMTDArEVPT1A8DjpngouCeRfJeEBgHm4xvA78mNUsdQGJZhjsgekgkmObklo+Cqwt
4Vc6JYw/rkwAeKErfFaEjorQrZJAz0i7k+y+ZV7WlyM2P6igfJB7swuw7WcwYcT4FTdKeIvy/4zf
APlaVQwxnq0D/IJsjJrBA9iqcmnEQhKO6YENy0LKBPdyjvkhM3++R+eZ5i/9hpIe7sWLs6BNJpeI
FKLe6Bz5H2g3oBx4KkCFxSUS4s28hKiDFtVq446Pwr50lzSkM3NsGioxJ2W2LH9i7RiaryvuSZiA
5HKyldNY6DzyZahJv58hui7YCHA7fJ8dOZpvwwlI8aq1+o8aZike0CZ/qUoBiXDnRYFAY8gwcdvK
h/BafnroVR6Ea4vynETAoXK6NC04W64KCFV0+gYTUMKAXjWRskKN/lutroyX1YsbC2nLwwMIl25m
NcaOUKYxHUyCbnmZjpJAtiD58AkpF7FD/CKfoNwtHkkteJJzpklF20He/Rsn1PEiF37mkOvEwU9t
rv/+2+ZZdqmHM86u/6hbIgW2WNWGFhEAEDLCe8B2HxdMtqskV6gK/UEGA8LHyJdO5FKIj95Hkfw1
msyRaAZO+kkozwudSu/J/2AXpKeK/oXgWQ4rPJhn8N+0LFYW6uP82VRT+HdUvqwFOGH1CPv6R5Lz
zuFYYMBn9ha/XX2BDcqGwrunZonmit4QKkg34jBQ/UgU18Hvx2x2kszoXRQErVBXlQ5ZTUk2BBuy
vil5SRaV7ETcJgYnP2UwpOZFJKFkhWMzPoraOdPMfrfEguSyi7OPEaYqnnJwpLiR6P30fnpE0oOV
CQ4q8UMEpQnQf/Y4lx4zSXuVw7aheyAHUEW82GXaj0yWmXwJ11RRVElaxGM0fdgSZd9jyGyaeUyN
RGEW9KF1F44+fq/F3d8g82tv//2t5FoXSAyojAI3dOE6zq51yJebIopY8zFiBxVHmGypINLUS+ii
AsWEi5oDCsaIJnFijCgIhanhszIVz9w/QULza4ogXkIIhdCP8eThNdVekG/Y16p3bVfcj0NFBjT3
Tg6bQDGCEYTFGfhIJGGELrqHVV9fFN3yo568UE5d5x4vQUNJm6emTY6J/0Ono3tI4gNMVhgF1Jez
552ikQiHrSWrJc4hdjTRxDKbroI5gkjWMQJDI5bihJD3pCZz+91WYhwgEVhgdUHhefpGHg3adWFc
lLyrCNaI5uRarwibdr2r8neJT+WLTFKdpGSSlS10KWFAzahfB57irFVy9EH+Q31Y7Yz3nZ29FQ1c
p6yy52V9evoCTQ94+KTZ8JgBY/yClwIWFYdPOvLXWcZgcWvMxioAIckIdXILtJS7X5Iwt6PtNZsF
haScYPR7ykNIalUEyfNLCCZ1Hi5+oAGy/kWKeWfTPApJklrX7tEpYk21DMfLrd9/FQmqDaabOvzi
bQLj9NsHOIKyqpWDNsXr+67y/mCjuRPTuIYPyukxEYgjohLNIAM2lYPapfVqKwlQN0oEsI6SyUSO
Iu4+H7tuPKpnNw2zRjtS9hz0pflBmq7aofGnvP8kpNfQpmX0K32E0lr6GH3EADC4wA0YynI1okzg
Ao04x+Hia+pymF4VuLTgtn4TPaJkudWUTP9vKoaIdZu4v6S3MIbAy/F7rFAYg81J1YDmss+nX0pF
VysnE2xBJV0BzZDGSVJntX18/z6LlkNY/6jMl1R2yM42iVFG/D9jZ7okt61s6ydiBDgUyfrb1YNa
suaWbfUfhgYLnEESJEHy6c+XKFvH276x74lQlKq7aySAHFauXMmYJjkIjFy4XAdUAHxB95WtYIrr
oRV4QtTUdI+x4erSNvnkVtH5IYZBAehGXtTVeETUm8X2C57gQ2liGvlQXq5RTj7SS+KNvNQJ2JVc
vv8DyvYv9DOLGLN5ptUXxpu04P8zZD2P8daGpX3nmMSCZoa/RSKB+/zz+hryay+ogRDG9f4/JTL+
UueQ38ev5WFCN2WZvJjFTyWLn9oWP9UsuKOb5XLVyuCWn4etvqG7HlaQexLtioUJn7hNykP2c/7F
bKKtwQtd7/yU2pAX4ulec+MqhiGvoF/kLSNm0ycene9P3fvlhLThnwIbvM71c8jt0KFeJg+7/ru+
LoG8vKITeQ0eff13vc+tvJ+X4bg+gN/8KcEhQSogwgAH8xbdjes/fjQb9ZecpOlPBQ4ULUxEDvyX
KIctKSlcUN7gEdz+FOXgjuwM1DZgy/39Fq0MhCPKO/6fTHAj0hnc87IXvlHnpxzHM0/06hi3L/pU
JDSuP1y1Ma735Wnu6frkq0KGkmfJiN6rwMb1YfyKx/x8Oo/8+XT1zF94EkUu7vCX+ExNAuvj9xE7
iEeKTsj2JK/L7bN6/iniIb/yH4unynvwdeQ/3uqvb/Tnay40gGI3dvme/92+x//y5DQggWidYkw8
d7N/lF5hOze1RSTjnehjSGt00tJEs+vfRPhOPLioewm90Z2vAsgynkLap5Ri9GIFR0qE8OAyJZhd
wbz0Wb8VbosUrgSwnULwoz8LV142nCLCigQXrh7xioRRz3TYCan1v3+xf6lkksUgX4EMIeJ11Nr+
VRVoq2HS44xbp3pUCyCHvLPM+1UFXc3SjCuxX2KIfSHyyx+k61jwGykltVn9Kjv1tOAwtpb8Od/h
jmGdBBnxjGeYKcI89WOfQNGSVPokEFf3FH7nPmXt7alYENDF9FIlleZUuhrfdtn6KOIRKzXKwCwX
iXnCentb1hYhJ+hy0Bh9Hw+K0f/9gpz/CVxzQaB0Z+QApDE5QNB/evKpJM6tyJWof4BTYd5ItWWX
Rk/X259yQH83dOxgbMf1lt97XSCfswO8fsE2/O/NT7Py9ztiLv4yT9iKv/+j5Z8f85mugYerzZBs
XH7AhnjrgHbP1XJYL9lzvcUuiAiPF+QRX8OB2UmzXl0PFYaCsyOHyt/+x1HyB/16dq/H6v97mBAe
/WdcLNcYcrrw5giPw39eY8g8jKaD+fanCeDtuLhyfUWziX9Xn5J/4S6X7plrzm+u/7gvv+IqX38r
P3Dt1TOacaht+1VQz9gT8Yo8/+drc/+q5sQdnnp9Af9qvPBfSk4/V1E+wdVR9W9RWZJ3uFp5uJSc
dC/jxML8feW4zwqxrtdbWcXPf90Y/Q0PcNVbut6yeNdVZP2w9j//8UsMPD8ez9ff+TCEKYHza362
n6/Puy46t1ePEbycw0f7mR+OZ1zhX26COz+dBXeQWeIl1l3klLhl/dkOV6fxcy+wI65WW37zN9Ul
scj87acfQIXp/7o9/lWplCMISxCUHruEdu8/tkc92dNcryvFnveapmQfdrB0/GNVruspy+O3CXeu
R/O6qqzn35eXRb7+Q0yLO7K6skvQ1ZLlJ0+XU9ghRH8X/r/OqKy0RCF/RgXckfXE5xumqfADqgD/
eWyblcG/ssw8zocmSGsF4uXltFayyNzn1mRff97nDuvGLSv099vr4rFC15W7HmdW67pyh/fA/uav
hbqebdwo68bq+Uf871r+dd7/ftj5Kz/+6Zy5Z+fuZm9eN1//u02Fp/SvgUN+TaGn57KqwJr/qAdO
Bp052rW3pyQqAcCYdPByOmgePtH/DemieBsUELxn3bxLo5wZ2/UIrSolk5ThUEJghR3WPjQR9ekN
iUKRpTIjEpG2QvMxMUF8SRxDcPIBOfagQNtjOs7VG12hxpSs3DQ6+N4sCYLtHTwYqni0NoHeXNJ2
/t7t8x/IUOWPqpOGUwSDCc2Zmuyk670QKsxeZYhqLGdStqwmHGxD6IURszsZh4eEuxdgdDJeLBS6
L6oATOlEE1LGOxlRDXFnPoI+b9Mv4OaQ4xCVRMoVWfldiu52nB8RgNSMXoJRoZjfkIgEkU65IqZm
tFKT0fzfCDUqKav9kgnVGoj7U1NAuKBN4a2uEZZSZZC8yJTIOgYdzQphi1RkR+WHJOYTHKXxwYCg
kNYI2TFZGyQsTkRgJVVyRhlckmZqPydNzzhPPoHKuPZSW8B8QzjchneN6MM6l8DojvXphQxPYpBS
8d52cLqsYvZdAVkczU+fICVDCidc3kVtMtGgE10AhL499peTxDIZhPGqdXWE95tWn/WABoCh35QH
FQi6QAl2LaMWQJk0ILQrkXo7f68PFuiIwc0GOPZ0Xd+Ymc7+bI4HRvD1y49AtSgY9PzOEyXl0wjP
yVXsGeYCYtBKmjqC6ihuvegt6kT1bS2zToVRqAKa3mP55G7guyTlicGsA6IaqKH+Zo8gvVVVdTys
IRsvKKUjManmu4PJozdZgyI/jXG2uIl3Rr7eBGGf32UL9HMzMC/WDDtTZZu++ZZPSwfluZxu67I1
93ZSx3c35vmj3pByOWhdND1bJi8cUgFALAyJdzFT3fyQkjPkeJ2iFXDOmV3QZEx9ozLDVqFhxqLN
dDPb5VNm5/wuTzgYjZWZrdSP4db1eCAujh/J6ak9+N9kb6gflEjpy8wWs7CL6m79/SAzB/rE+qWs
GNVrFLVIxjO+TN6BTU7INndVdWfzni+woMh6pMP2i6FLAOXR4Z305Po5FFmHwum0s3tlslQdo73a
1zTSeGw17gW5ZA7Mh3xeu7ujC85saxWsb46Dc1DzmhczTfaeyk3MkOSwoBbIOXI0GbD9OZyEolDX
7MpoUDoSNYCBlOiLlGHWSxYGt+sW5WDjWIMEgUs91FJh3PUbW5RJBSMu38rHdtP6w5GWCqW0tbP7
XZR3YfkQtYU5CxOxOj0xDIS2A1VnSf1dxkdo8sllSBkIdC57BHLXNAMRbbPjPlvOR3HX1k0+Unul
6wVqgx2jBwa6VK+4Yu0fHPiUkRwbHRBJu7doMZdBll1gIVt1t7TBnN5FIS/PmKO4DW+OfBk/6j3V
n+qTPf9CtwyqjWY/o7Z/ZB+Qyz7/sup8uY2ZunCRWlxWsXTHnn9XGwyfnJoT+kRYPLPC096EZTKf
yMSLuf1gasv8zXzZvq5jb98xUQgtIzR2QV3GkRLZmFX3xVJ25qY6r1Zf4sLyiaYQdWnnWvVhYqzV
956a1r3d4f1k+ziw4ZkLxUk8HmzOW+cnjHfpnq0u6/tmZUSEYeoGAodD/XvtLNSFSjWXnnLcjQ1R
HFlO8ZPubAFMRilR5fJhROwp2RjYm2/zbbzwdk2O9C1dtvaFcZslFeMQ5oWKH1ExoPF3ofZpUYXS
p40jx0iEl+DlbGyGGft+lvzE1JoGZjEQZm81Or9ZAre/AjsY6UHfIxERxqHYoj0aGmAn87U15onS
PEduL8OLObVPeY9JSsMxeNudUhxn8d3hPBhQVdePujjFD25cJ+TLO+Ypj/yh3+gNO1NMReumv7TZ
qm+Gtvuixqp+s1pGfRzF8rtz2O2a4uZFBDVg1YpKHxfNVTHWSGPVdGoHJPy76m7KTf1qPrfm/WrU
D8MVRYkTGZhmt+sL2BdgXDJkrOlEq8VC4wIkbRrEYlxYzvChCINcLj1VaqEziKG3SJ+OLAOik0wn
YQy0Wpl2oht8lkni+NbRfcYQCx4C2M+c8Rxbkm9sNqzQcCG7tK8YuQGPp1dfnM5aslc84KoOjHzA
pohHaKbFqJERm7e7dQvfhPn6NhrrV3p1rxk2l9zIytVjVF6GakNSBrP1yejBIsmVIc7HR8pDugRU
gvdTezcztYS3R4AMBxnJlJVCSOhqKt/nFOD1zIyFZORrocmmOh7JQRWnj9RA18PJHZgYtlMGy+HI
IrDOSEKHFzQtRgnJJ+Dvvb0zIV1MphJ54xZbq/KpfedVbPzUPDdz4R1LA40rRl2HoR5MFpLlsBAd
bvUmpb5ziiRxdcaHoZEdrHwgpYb+dlHrFy8tR6GHUKYTQ6bZVsLCoymcnwyd2QOexZfgp1OwXdIg
+7am5iLxBk2wbMCkZwS6PhNRcVzh8IkmjwtofrI1XypvlbuTD6nGCQ3vcRsu5RpKZIBLr8/MGD+i
2F5OeBk87O96kfxAwpaObZIYhARKuRjzOX+sZ2CMMWVaGm/TFMQGueaSY0IJf0yEiNDEqB3pENMD
z9E7U4FTOs0EVQ5W9HxiKVTjtJPlGFEbobRge0SUp9yBqxIJuZkXptGa+GdFzdNABlUImjmW2WyO
k5QO+l72sVAS7VnmTi9szXzBfhiuB/QCDgXCfzyKQT4XVTSEbAd/oH1ip+QtxbwAE0PH24+8BNtI
CzPdpX1DKM9UAxnkmxhd0kTM3iHu8dEFekIFur6QJhRX8KoPfpZrcjLNvbRH4QcI1HYCFdtNyAnV
BIFNLm+tUFjK5Ouc+DpDmd0qmc3jKuJaaI2nF1VguIgrewZKBR+NSyqNg+5c6F+7rcleQCrUiNnh
oHVMAMFAFQaDzQzqpeDGpWKo+60JZHBnO8yPhKrPmOMvyYJvbCaZQKQyJJFLbElS8vQhD1ok65iT
nIwwnSKQKX+EFh5qFLsI5k6Mi+ekqppGWMxF/N6WqEnJhOdGM6RIL/PwBvPN1x/ZoI5KwS1yt/hB
K2dg2WVeEaPsVYfo+olgUSnQdmT5XMHFd00HhsqnQ3edAHz3IPyAL3BTfmcTyqwlm72J0OfL57J+
hBI5M0mKi50EEnzwCOTLqpcG6ZXHtTh+6Er/Fi8YdiPKEkW1fFuURiYOBfITUWJuJW4NuJk2BhdJ
RUCtLXazxE3pBQmUgc0hXGfLHNRbX+2SUUwA6+xGxC8vXmBetWJJdViToXE0oIp9gnmDIQ6Y+UUz
SzPji3RC1OYoynhrcLUqubhfTam3jjkjhIjMpIb8ImqowmtLiEYQvpLZoERVUnP2GvdyzqRmwNAm
+xU5hxMGhPBKpPeFr0OfBokOUzku6DO81gGX009cY+akqrYvyhCrLpDtJhyB1O6ylmWQiRe6YGGy
jNmVI8rpATtO9AAduKKH7ChJenKjIyOq4fiKiJFmGm/TUX+puCr51rHdOokW+ZOciJhmh57EYoZ0
c7GNqPInxXfdEmJg75D6kIp/rsy7jG5oM3P885kT0vR4SjSmbCnBANoC0lRnHSmClMi3lrA2cxPS
H7Xk6Uh63vhJwPSNEddDY4KoKz1f6Lnm2/l71slryxsJQctNEjyr9szcRl2/kkmc+cyR94bYLDK4
DVotJ8zdtsG60apjFM2Z5BtG9MFcjR0yBbG9H6NhLfKbV9WmAUECOFCOKFBUbJty/0wlN7zkMupL
CByN5CWaFBfpUcmS6ON5NFtcv65l9lozyl4oObqaJIZdIaJuFDE92xrSME6eB4BXvcxV8YeJm+jS
HPDLxFeZluORDwS7VVcel71LpsdMjfslzEt938voAjqTv3sht6Qn0Lj2eSRt/Nk0RCDZwIlONEfl
oBe3n5BAUyuDC67D4xQXWTh/mJpnp+kHdlVAzJGyfbRMAhBEuq9Jm1wTBa/cwCoifXq+L5FeuQRw
hvi+zG9AoY6DwBbIOxkkPhoST3Bw7eTTUVlL9qO9863nTF5hZh4/EXR9T0ZeWYBwWEsSUaDucu5g
sIoLOu3ZB7WQXFM+J7IRxVMd0Q/sCnh1yuH78k6HFzVwucHj2RwKW8jkaOz/SsSYnVFVHjC9NOzc
hKR5zBGqiD06mSgBiu3OnXoRBzJcTOqBGRvVTMjWBTXREdOSYhAyIpzasjE1lGmGH9B7uDBQjZkH
w916duOLuJJpFRNr54NdKcH5A1dP2OajRxcoGYmplZuHu2083x/VHt07hTXWdQIM0IRc8F7AAq8N
NskWlpGBzvJ9iFZ+l5EZyQYTvGT6nHSeNR2ridP8bhvW0B4tUU2fP9oIAnJOmqOm0+mjJYi/Y5Ip
r9EQ9jgmJ9zYBp9oYgyHRUKUQIYnnBa8CsSMvBA31TEcw+Z1yxznhUgnK1IcHy5eF0f0hi9/ph+7
M48DtNK3R57SML7Z8a1Km9MLCwmmLrmwpgq+dgpkDQWCZGVcecFS+mtjcuhR8vYyDiRnsBtM9TxB
aXzvX+YbgrrMdr/YkITeQy9M3GUQNVdALI1e2AG5w4oaREhurs5fDpKR5mqzc8Xmgnj6VC4j80WJ
/GuIkURRcqElBpNeK64CF7aSBGgXdQyCWWJzrIstPquCzMJYAhDdyvnIJEwgRMGRM0wAE4MPxzuP
2EG2NUmAorl/bDYmgPEdXD7md2sAjiD6S6I5ss5oPzQnXiUJ4RGNsoH9bkg4D37EHt00ed7NkL6I
RBV5LkNHHhFEyoGMWCgdYaTJKPlyYvN5vo9dUXX5ltd8iiYl6nEBp11n7JATBs3nIwgzogMZMO5O
y1DcmChJ8CZaA7kczPnxLbi5op1AGgVzh0vd4/GjXQnZg4U6b4DJP5vxwVYSnAn+pU2yPDQbJ0pn
snwd70xvP5qMAwffpPGC/Do7yqQcP5dykZNkG94EVTo9nJtZ6kZTyo6oMPkxx9kUkoSX2PC8FePe
RckjsSPCRN3MHDwcU3PgjneXPi21/WrXM1Qo8w09mN/LKqzvj2HmCO44j3qnJu9H/a0GxKbRKDna
aolek8YTAC8YoalNknsfHuiI5TwdMdJXBe6qg3osNrU5w+eCqkWjMthhKsoDg3zIGSJfxcGUGo4x
rIHgJNKC7TU3Cb0BnjoOmD0ETEy4zqoKvpuMq2oHukJVPBwPZl7M+yMjXU5WQZNOq33nQ2eDnCnD
AsgQLFkPEA3HldZnD3fqBLZSSeS7atB+iZJ8INOoJ5/iibyLnhDV1AGZhC1oQm3EXLbyOeT6yqC7
xBCPNQdGnJgF/AYTmTQCmLawKALy79xy4npOUDLLscvkqpfcqLOsKY9KLJVHMDDu0HaNhgyqddkv
GRQUfxTMwXirSUKzE2rISgu2N4lplCtozRo/6nohcK5k1nhOfzVJ2Q1zSJr7MkmbG4HUVhHFwHHl
JxGddOGPJpDMWpqakZs4Tj0N1poNd8QkbYkVsR35lBNfX6b0MMGHFKkmpCz5rnnMelrIlZWEGbyh
NJTBO1MvMrdgW9BDseDCicJ8JAU3fUGOxOCb4jaInLonNAenzAhPTMAo2Lwovs9TuuACqi+y8yaF
N6bRlw2hZK1ntg5EnoipY65/aUJvVZg/YEGgHPnfC3fw0U0nH62WbVnnxLdjcrG6y17okUBR8iGV
ElQ5GSPbnDP70sCvxfAKulnnIYUEF9HqihXxeUveE8rKUfDYWb7I7lUEF5pRoBdpP4Te+4P1thdv
IuwCaQRhj/E7fDLLiiMhYHGOTSlPnMgUMrbGhLv2e1gUK40KfjUbaou54Koj26NZ5D134gJdWTRX
ibglKrT98QUWtXxs2WNyGa9xltgK4AUscxx8tiUBKbq7vAquxZ2KkeC8MlxDs5YPlvGsud4/5RV/
bNppRu2BE5sU2DKfEcENPr3Yt5DruFUbzYxyHcXX6lWsj5hgxUX2gZ+nAMl0+6TSeFP6FeUE24SI
JImxS43TpycdWkdsM+e2o/0YQe/75rwbbGyXtshxACCGsqcKtvWxy6ZTADUrYUygaKQeOTodGYl3
VOSJM62A4Y/pXAOUNFhHGRJMCwaCvDKHrOK8m54jJ9OxoA0AL5MAYIt5AzqYL/rA7k/ENNZMYFEi
vcLUqAHIiXSqKZrqziE/ddvq6LdhHn/102RNsrIOBY6Rua5CHcTKmbWI3lt0umiiX+yzTgGxAgVc
UcfBctOO6ztnD4KMSHIpmlfBQKlcQPA/eOt10wxH3Ysdn8+OfjA7xQPChan5oVvSBXBhgBYQQITd
2BVMh0p4RZbT/e5Nfjaz/UiXcRIKW+j0QYgokYwgLtR7fpU6ght2ddeUgFC6JNvzh8gtGHTAIpZB
jK04dWlQqGIuva7t62SXjL3ClzSrJGstIIw+BKGquFErHhKxBnenpuV4p/Yj/UMF5+92EXcnl8bv
cbEJaiGyyTOADh0Hlo4X4pmcmVcM+iHxOMSChg2R1crLYjPVvUlz9IUVwIKL5vSd2J28EcN44u38
iDEhaUpG1kQnwhdEVVwYFW81Y2dv84iK5QbMeuAwmALfFvoraCmD5Bs+2HhUvwEnbF8bUKuGkZN6
gmF/EtBA6hjWZfFbE/bbr0OZ/xEkJxZlwUGKhiNIHLUhON4XmCYCv/B41bT1m2TrIjLAeF8IXc7T
/pKeTC7haZ3gWPPVE0YP4LbONBFkOCLCEfISD4U4vsQl7Cgm1a1W2BV6IoKKM8ITFH0Kv3h/IFhe
EvXf9NCydLPbfzOn+QQfIs0i3qLU80cNMYYDe3xpci4/v8KICyRGLAcwk7Dh9QJlk84CP0GkkNCK
s8m3CW5mtb4obYImEfvEYhQjBrw19AHdQ5NOvpowaT87t0VvXEqoQ4MwayASIVjk/CyFlYpKHWt6
abO+Q2erK4D/aATVAiRAn7ptzgBZVlJuP9RYukCaJaAUG8kKS/yES2CXDeilewhOOvnsMkeaJG1a
fjRNzvc0oRjQkgb0hmiOkFwomHYDbmI5SDz2glgSDXvWSqowRKUg1DhCxCfzu/681G81qPoHG57T
33TB+AZvXULBRHrQoEQI3M0Jf4AwVy5UR2zHxCU0o/xBhrHYkVnBArq5kgw3GURUOyZ1QyQhZxpD
9toOpANZyVE0LeM2mM7Jca+e8pW6pR9oZzrsBhdPcaEr2pR3tpYauEl69n5edwAu7DnaBrkobiL9
8bBjkmHMVXAaP+YRKRcS3WFz0y/9D6XxHM0BaJgQKSRBE4JhMv8qmbFu3j82HHr8wF68cs20f5T1
FQaxRCQEHKC1TSY1NcB1qI/sWqACTmI5fHMdGXiTCXmbYM60gvIBEd4KsGEK+f6dpSYUEgXojdwV
5i8QOoCQmxjy0ktVdRUHlnFwKBnqsPM5VIJUu8cGsFPkPZogE4vobnVYqVfd1j0vNcJuOWIPpCaS
y2QkEo4c/q1feoX9H8rn3E/dk1Qevi++UeDQK3ZHY7fZI/StMJUMRnUp3W6GMImQ2hfmpNu+MWI5
JKzORZIqJzjRfnYDjWMu90LnADDwyb/YANtLWMRBEhiUScnAGjwjQSWpZ9l0TJTRjD0FCl5qeO1D
+NI032rReY2JqfTJ2XcSLkZon97stAlcyAY/6Sb4FfOw6YE+dS521nR8gYbAOEn+aNLZXUY72/vw
EC0oo4YHL1ne4ditypMnU0Xq3svu+GRN1Rx8P62Qgd3oiGH8c4rMrxCjkNwij99KMPJLPq1wG1cw
hk7205mavzQrsXXMezuFMuaelXAF1uJqB4jnk5KQPGlxcsrgPUiSSJcyCHdSmslLLuRUmR/nLcY6
RwJ77xgPfbB3JK/xQbNUn1xaODZdZF5RISPkGtAxo1ZNdP/WjRxcQ8+3TgGoBR7KZy6/bD1vDPwU
GFEvIK5rH65sgxMogBo4VdIJLzO6pLMAwdrgFbIRBDJT5d5Q9N5oBkknvOvS1R/d0giszMVo0qj5
Ysy5A0c8sX+RwwWTotdE94zQpafHo16ID4EaLvPrsLXmokIBHiRjKLWBNjiHH/Hw6ftBZ/MzjZfp
V3WeF0vuNRfxAyFx/VGEa8yJYE6CzGYVULOWI6N7Lk4pjlMDNNOe70JgtGZ+k+x7daMWLI33OW4i
O04GDIzNl4GWL0pNVF0JZ4ijwHdzqAqsGEikAH0mQrjfJ0r0piCCsMeQ32+b0QJHjCwTgSu1zkiu
IwgGJ56g2Ha4/I7CNaG2gvEw4XCyY3tWQ5z+Bhqov+fUCK8BLkMu0t8gd9DgFs+bQCQZVxbSdfCF
lgHIHzM5+9UnFrydXzpM5NNIgvgxtVmFExVLarYQ+7adoHnYrn4j86+lzUFGSZqZg9viWs0OIDow
M54OTHdrDCAPo0PJh5UsgkhjyygSE3JHjaAHqsnNr7oBF5cuEw/FbqKB0U0Qf/q5pXHiEFtAm6Ez
DHQnx4ztB1WeMrj9rLLIIFGm+2xbtAATqIaXHjH57+0g+HMrtoMuyQ2lE7Akk0v+7Y3HmVSJaYOU
FtPdvi8hhdQXVS4F6xcHYfug6xCNDm2W9J0+QpByGPXkNL7lyo4tpW81WMbLAhSYgdbMZAEbZBOg
9Vc7RAEtP2qXs8BJs3+k18ICiSYHi0t90o5ci6YfkrtjQmcVCNct7i27IGS/yMA/EYbgaFMCPTGo
oR+J4+JaP/uuA2lKZUUe0cugbhB19v4AZiPsb+27I+MYZwEFPzNMhsEk3bcjJR6ufZEpx2jYjaUh
YXq6Cl5lMe3bbE0bAfDbZv9CAec591EpCLvaOMxXN0FUB8eK0EYwSNWi/KVtCOLYlM29n8pE+4Cf
79khbdGIQHYhfBrfhVDiECXpSTIJaEmuG4xB1oPZJCvHywPTNpKCSylg20JGz7BnbEnL63A9KP4I
WhCRnTj0KsmR2Td2INeR5s6mwlT7MIkW/x8NI+Uu/RFlt9mUNURl1yxqi8OFWWrxzmqxRfxObWbC
WF+5sAXJKaeYN9eYTDo9WS0i8HxGITdcqc4PLQS0mbJGIuOKbCXBuBKN7YB1tie+Cp48FdvhCCaJ
PGivI5Ghj8pY3GkeLe7ipp1wtUhOmFtqhb6lZdqpJ4CfJbo9v3QJZKKEkWa35oSTlnJzsvJRGpqA
iUGEXTWBxjT0VN7nIddA+oo0g8zBT+SK0J4MNCfxilQ11NRRMSOqep/MhNbSjxvUEhcg0+F6Dgeb
m1QA7ITJe3VAxRp/3kQU9vOYOAlQ5IfHEBMmBLlc6rdU6+70yLhfUeVVVYQWZ3TYD8nOWZY2RA/e
TFV8vgl1BwRHo5HeiPUUdkiPw3AiFYK0pmiSRcp1BT8gKn4ygSJr6AAAYvLku2Ce+5ceC7QRHAoV
bJ/ykkAUSRjAoglLDHyVXOJpKF+qU7GCZ+sDirXOmW+SoJp4m5MWjhyv8XjHZWk/e2DfEx5UQYBN
akwOX7FNfDGE47ZmN8FSRPC3iXWlRzh3BApuBmqEsk7lBuvwUu+Sm+1ERHATXk0ZDAm6jMX0SeCg
6IppmHFMZe53tdDPzuAFvGjb4+735E09Fh9By+eXat63X3StMuy52s90sDBaTwcygGuSvX8S/+3E
1MYsfLeE/e2ozkSBJcB6koBT2LTJKM266lEvkkKHq3kPfGozkvZ9iRhUddLhSybIa/2S3ePqB5E1
SByxMvCGvbSN/gzxwtwxRAPgSWXfURXgTo5daGZgKDWxm3V5PpD4TaNvYEl0byCesr8k98rwYsma
PnE52Wsl1qYxUqoVVLhZ68xhz0tXUvru94+wWdb7KC7I8JQvIiGaMqPbA1Hn/WkcCoo1uKz446j6
QzExaMjC29xBmchPXL1mpvRJSwBIGezvvq/uTmf7cZ0zx9dPHv0A6TyNKH6PNBJrsMinM6AC6jnn
cPmkKiAHJOoOLuoWdvF9dMLlguJy0OnsV+NGGw0kzBO9p9Epgyi5RkYOLGiJHrG8fiR0kFEq8eBD
HNRP9dYur6bCYS+n2GUf+jjKsL5gf49DHWy0ZFLOjX34zyQdqjC1uIOwaJZbu+zdH1ya4yEB8L2o
Y1pDBEOpYvOeZ0c0GuXHhyRiJXwZIEC/BYam+bYqKrceFG5WPHVw4iAyDQED33ff6gGtWcSetGX6
zqoptGfSF2wnqi3+ZZrMRTeLOne/ktpD9NCY1ryft+ecBoovdpFR27am3nMg45iM2CCzz+ZVFloi
zjbkd6DLb2yQV4/JIMi7QW0W7BrrguDjXXaY5RWjtV7pfU8FbpjvlMwHSQ4cnwDvwluAOgXfckyF
EsQuyZlDfXPU5K7Y2ucmoMromAMmRWczE+X5YhWFcWJhabaX1MxUK0goXDsRj1YB4LqjyxFoF6i1
abByWospnvHF3pJHgWYKcGg09VQgBgFhJc8im6ImV1EsFIIP1A4dQQSAmyQRCeVveK+XaomPBw0v
42IONd/MY10B57RPZRSnN22asUVKOgthiEIfqQgpKEIehP9mhLvn4KgkZxLqgZQmX8+v1cGGwaMw
kuWcQ1PkmX2EaTa7GPpzbeG25fGPRjSuTTJOtDFKFDH26TsHvsKc7qVdQOvgVKCEzCD0wxXIRBG6
qL45v/Gos8Q/9PmBUE0FAwXUsRYfXBuK1hjgrcP2vyFSAb4h6OjBoBP9aacV5zHdFHrW8DBBjAU0
1TjD5hDsTFJ5BNqgpcpgrHxZwgcDX/BWJeJaBpx5XuXVK8gnHFIG4EAuMa/ylIa6Hj6nUZZsk8T9
RWIJ6kDan1B6w8DAAKDuXm5AcbTHTIBGsOXsS5AqgopZg4mo5YS3tqP+jqGevxGqCHmVjvbKfDXn
iICqL9WH5hyBBDdJ904vywQpaNKIn7j40Z5hSpq2jD83c76+SSoB4MkIciOxcTns1QPMseZHkk2z
YpIATGYKG+pDGYXuqR9UxNgeyYKIwV+4zIBdLTDlZKyP3zn093GEgwpXQAIIg/ALwRfY0EDsMJ+G
D/05mV43q3yvKTO/KiWE+W0s0eLlLGPs8eFz1T0n5hjf6xijZkeqzqng5r2U9U9sJx3IKUMkxJD2
gFVworxmJs7vmcrzV0wwPJFZCrjElJRhiVkay2XL5zj8YoWwbTNYq8wv+JLIdLBm56I0h0i30hKv
EPyAnFIkL/qVmFJ363tdknsckv6J3KbuAY/rAC2Fkv1HjzRK0AM3PWJ28ZnW0R6IfCq7hZp219zH
pGQXuRRMvRSaE3ublgCyE2GINwu7KWn48iRCcAM6HLs7wTppCIGluC0NXtpQ9EA7BCcvJdeIr+95
YhoV+JvYSjEMs39HabzyNVp6eD+ZeSKpoBcL+TXJNoX9kyDg/aCidIHXVrwMVYpIyval70lYVIgI
ny8FnsW7gp4omAd4WIzhsKEqzrcvGRe6Fm/hYYVfzCkH6Kyy6hXYIt4frMxijjXmk91rdW2+NvDd
Kavzlm26nR+z0DGQqh5kphrHVBIFT/fJhUmugAXYRRTe9c539YQwDokCKBIEW2qRJ7xW3sWnj74Y
lCiCYgIoJ1cCL+CRO2Ea2ZiX85xAEadFJCV/7WVSa9hyOVbVZMTVtiapkYRYxuC6VBhJQimTyuM6
sww11eublacIfHoDJBy9JmSjvEhLbbyx3/IJn4q6w1loZKwiZQ3FYEyLL7mbGjgFSJ9TVFr4LPXO
ma7jqH0hwvyOTn1ACWFmgCUL1CPVJQJ7TAx4ZVLk0Tcb9lQoos0ApzawEQNAPpPg4jyHJuMEMHRs
YeKNnBZR0rHkE42Rrc5mwLoJJy/BuHiKA4w9LCU6Ng8uJSnl6sEnF7iBKH15MAnHRM98yz6bbodk
Hr/CEaZuQlbIuRBOGcWztYI+KfEyakbBmwqD8J5i7wgejU+xECH8jskrgmPyp/LGZTswFpsTlggv
Axnw3h7d8tmdeDe2KQbkfHaXKeBEGct2TsByY5aX0AoGMZVDlGmJuPcfTUrIpXZOsG6FFcRsG0T3
oJGNvfq9QU6CjBG+rC2FmQ+V3c5M5VsF20zyjWU9CGE8AiDzSH2A6BkWGYnMTTZx7HsGWIjEEzyg
4QZGHx+jFITinOX7w7EraKlL++2UH+pmYlbUB5/p7ZldXim78C4FZtudtvq1memgwHbz4eeoeZOX
QcDUDqieChXlNoHYHJZVfuspog6MmayCbe3TiKQGlpJQIA/JAkwmjQGwhJjwROhS1sd6cUsUEgwU
O2FID98FH876WAd65wW5upYL2QotSWqvGwYHj4r+6j4AErsVIcX6D8oVX0RKe0qBzH1bfpTGZIwL
2AxOn9EoMIo0WJUOAN/MCGDbxIKFC2kULevvzExDH1+jQD3DL8Qg0agA86x92HTdwe8BkhfcVKOW
Raov7t0rbtfMfxRGvozxbiaBPHtNDFQUxNIlsiTNRiBLHXAGYhbaSev9S+/gz3IRLsBYCMDqDhKL
MXJBEqBTH6pTZ2PjLThm01DWFmojijcWhZB4/hYSV//a0y//VGdSHqYGSBBHMNOdRYxgouDtImYL
VOJY0+YSDMfwoZr6CrXCHkQWC+iRPIOonM9iBVjVAclzbqjFaUms99OrFX4kGRfrYA0ooNAuc2gn
RASojcXrJ1vA2CIlSW6qPfttKbqvjmk86oxhYLAHLGkHViUNFchdcm6EK+MmX1xEgygtHe1k4/Hg
MkDWBtFVeEP4EH1iRdzBF9eGLz7iQoROSsMCwVLO1Yd0QCSHPmxyYNulCpg7VqBRwCZ6BsLeMXLo
i8nVrvtbb+4yeG7gJ/DZwyC/R1+ddww4fCYF6aHZL2IMiUjMiC6CHSjdmERwzZDDeC0XSbZI65VQ
rTDcKmSDQsu1LxEhgaUG8fZWmxM8jbG/P0KuSgC6ysR2TvuR0LmRUfS79JZwdkR/7la5KH4skqa8
M+Rsl4z5MlLHr418jwNM3J3NN5hC6rae+RV6HK89pceEfAWfm8LyeOenRSQDlov4EcYjMYmUhpyg
LUJOarqKSm8kZ7ion+wZqocKWY3TUVY3U2khYoC9JtgU6VcxC7VuyTmFnkmgh/Wvk/itdUCyCcwm
uCZ8BxtC16xx1N5RiaImgJugIDJ6s3uqDne+jcAcsJJCBK+JHI6IxZdJeGpj8ytChBc6B66FtsPM
h/+h6cyWq0aaLfxEiihJpenWIx4AY8CYvlEwWfNYkkrS058vy+e/6egGGu8tVeWwcq2VND5KRpMl
X8OmHtMD0HzipONfi3JxQLaTVgxOpMt229jovCEqF3hKwMrOOP+OJjlQoMjg4J0QR/cJNZ+/M2vW
5jLxWlICWYNHmYw/wKtpLgqus4U1CAkOOU74aJOup60b60sWq5AeUDZqYX2OcmLrk9d8kkncV2o0
54VvSQ/f5C+1TJWSBHqyqXh01hbfvYwX5U5eH8nqJ77SSZ2RtkxkJmB9NktQom3xs1u1IUrsQhPb
hH/eVMxzRdPrpQSpouwoEcqF7ot/6XmhKRAo2AZKo5NKMJjW6MZkB36kOAs7ckZTwHpxU+Z0B1tc
DPun5+bBq3mlVLXTVShT4aE5346yu49H89jgCwN4BJroklaYdX/U3q/wLsaHJKWwnkkkcMbo843h
8skpA1N9Y2/BwF5OeDBF900HPsqx/IXuAbDYE7LiLBUsogYwowNSQ8n3UR6trvxsvPoZSMC3bWK+
T2+59EnBAXOooEnocOqA/+SETVf1mf1NWubOSY+FUj1sl1sxHu9omUuH3jFmlHtb9uhAx5NVQRjV
4LPEwmu4sCNxOQmC+McGov4kmx2KkUXYDhLtGI5jgN0IK4U5a9Lz99aUuU0MHsqkilYPjxKCGtDp
EB9v0kpRlmKVIrXuOEz/5kobCOQCUC47ONSyU1MbDn5T1DwwLrfMuOl/TuJiXhbhZb4d/G5Ie5AG
NMvKiK2rhQuN+TbxgAZ7YdL+zt6FD2wyiQEK7PmEees0I/X+S8ftHwzlUmzpBCkVxBY4Pr4a5jxA
vSzttUe9XcxUIFDVzf37bEKo2Cj6SLVClXTTjVlgQ1peJhBSZA4zqGMmkR/eBVNT+An43qRavof4
jQ3I7nhQfKNix81IGGjoyFDsjGCLxSxHmHCCap0OUTg/TQgdm522gyVQiH1DE4/EJVXRc0bEJDch
aFbBHntyGIU2PwOaNMRGwQDgEKahFAXME4QSiLckvCEaS/Fd1yOfUwK31sAiTU4zALIGJtVT5WhV
wgfjkUAO4KZKSNM9ZoFsAGAGkc3egz7YPEV24VmF8gGxWvQK85qwkohehi5QrdTS74hqzYkTOywF
6nYxZCdIsOhr8fAjtZEWr5wyMB0bdYU9L8Z2OXFj26kqmBaoq833XlIfuGXr4GlBHbwMU2YuRY2a
1LV6zcyAOF5rSoxpAi4Jfm4kU7FZgrQlChxuu/bH6WpO6cKhlHgXc0UUpIzgKXl8ET7Zay8Z4gTB
xKOJwqamtpzXbro9Oxr2UFqxVL5cypCGt80G5zTkP4cRNGVLg/ymzvsRwSvnrFowfcKunVExde22
S5QPGybHa5teizMUHFxKD3QLd2lFxgPq3CDjE1pMzV1Jhny5D3uf2knmPqZP/zqmnuv2ZfxwdjQe
57nCHqqFg1UXRdNeUuLsj0AkwFseCcTrDF84bJc7xrHm0qXEMON3wx6QwYzSqCAtuvAqUPttAqCF
rohQwe7fcYOm7kwiHGmlhBCEXo0K/hMenVATApo4iFr1KxRX5rKwsQpfmGdef16aNmSPeiAUPMVU
klkuTGn2Hj9rMua1K+mamlOgMR+5Hfp5hopBccdchra2kzYUrym+KEVGwmnVjB3gco+Ighn1mhPo
SQAvd3K6uS8vpsyQqPbOXM6otR11rhip3Ecm1miJmaDLSEaSZ0snGhGsz5g8fqbjl4UjdYuDGNW5
yDjwQ6M6AYK2IaMmg9ztukEbAqBV/KdaGDBdT5W0gtdzbsDr0THeuhIrzehnbTMODThU07ylngDl
gpdRnb9h8gs5Blof3xazui6yaNw0VVZiir/DRiJ1MzXy0C+6AhESkud6IqI8CCCmjs30acM+Sa6J
tAJC/lAN4Z12afyhMi7rexkxrQGEnBajqURQEV6jawRlaaFTwxQj36+c0+7DVgYZNEvesY1AUqyc
1MY0w2+1AvurBKkLol6+XVbaTzUWUW4FF9AArK+e/UMiDStGwStHfjplDTqrpOyvwHqhCKWUkGaX
KhecwDUP/D2YHZifOLlshKIBZtMZk/K9gbAizS9EBKlEoAgAdnGxR5FlECmr4+ivKjXAjq4ojvv9
l6vSjZ0mJm/Sh8AGB5O1r6LMKhg9Xhc+/YBqacOGhovZZPDDbSIEmh6s0xJA4EDQhsAs+QG9itQa
8nmVosFsWEQiCIk5gfVhdXB5QCF3iuE0lkEGEJBRMmcQZm4KCP4I9BhcTklxXMxtN12Rn95AAvjN
1TP3oscrUIChpGX44nRIoauiuOFFBKwLRTjj9LMj3jC8Z5og5NVN3vzIBynlvwqMFm3Nk4CJgftA
E5IXEC4MmB3fmoVM5HgawmfVsnN2Oerupj5ixt84ZJNTwS3ClSs/G4KZ67qYrB1oVJbw8b0Knbaf
aT7/EzkRZuoY/gGFOEW9stJ8nHwRmgKAFGF2Gt2fT6LHShnYfmAuB42+IMkKWcS1WS7pFwujsUZF
Mn8jIMiPHrBSx8+Xur5YRUOjQP3dWKxINegiER1fVYZCcYlF5eL9kCfgiIrUDtknmIwSj0ONiwBw
iaq3V9MueK7m8O+4u0RXMW4LNx59QRuCLtRgc4ErMZwOZO/KjMyhvZekZkGGvIzSBk/0dVDIeN1n
Vv/L0uRT5/vwIkiXj6rn47lClzEz4lQ7HezWHNef5oAtiWOcVNUQt0vEUM0w8RZ8sJehtiHDQ/Js
iuJI9tamnYwNMMgDsQDdTrVUN3A98rNXn6ekj2AKSkGawNjSDf8jClAgOyZORcW3cJLEBkPfe8Bv
iLa0dIIN1STAD9C1mrvTBCs5iWbXDQ89XX7xmw0FcUIEYU4pql2oovI3ycFDSODui4lp7YZZ0jcq
XET05CLDWjNX1WiU7E5+5AwU6O45neIRCpQkf0qOf8fXtm35nwqpeCyefpwNxroTsRVCoIZC7JXc
Qy5Qk8k0rKKKVSW4s1jMyhJ42GJMynzwW1GGU1JntFSC31a8xX6X8gmfU9e1FSe2tTO/pxVjjkzw
AWGvNRWdV4oZpAg13b5m8RdwDhHI3l/0wTNn7xdRP9/by/DwU1A0EBjozAyRoDpd6Z25MWmSjwzD
vLSvYiFFawLojhoTcfcLTHNEvDOZB29S5DBwjhuYyGYen+rj+HWO4irQ8mCdOsFp0+i1qGSFO/dO
ZPQFOQHeJIRTKrsaTEUFGDgltA5yBErUSVCp8TGDInK95dQILNMWyE+iyMjhcFw4NBv2G6sP7Sfb
MT+TivCdI7OBH7gT3yyoLVHnfXAENNngYKJugC3PGDAn4CgfEBsitKJBmy4ZwwmWS/uNgQRFh4Qf
3tUdlFwGErxQETk58Bvm1HchfIMdLdn9HnTdz7P1gz/FDjXF2476oy6GP9QkOVlFonnAaiq7kjVP
+hvHxttCttWFvGgYsTSeMtcI4GJvCTbZgC/W2vxqk681d6RpV+fVNbBVrUA7BzRLl/PEY0WnpT54
4vAtS6PCU4KihrlbrPxSElHXbZqn4eWEu4QhJcxBil3kOPTdDAjOrV8fnEUDYl1AVlH2CTm6MODF
oXTDPZ0Zmm/pLQFmTT8ygRgJN7qXsTiwDU2OApxDE7fha8ms74okUuGGUh4XS1tAPhTVQhPzGwNM
bOZnyJ/R6jc3qiph9YWcAfFvF3WNxDDHcEFK90tp2lZ9FP+xtrujdzP7FcNGTnDAWtGGsf48so0C
a9Lgts6kXDRoKNz1mMv4a0Z3q3fuUC1yqa3b+D6H/0KtRvzG25r6jebOdRIZBTPTBbjlAe0N5hLy
ntjpJgRgqTuGSMA2N52WwlPNVUE/RW3qLdyHENAn5FOiE4e2wnSYthagFL8aviF6L7ic5CD6x/nC
UyTVIuDfDrCwhoiDdTF/I2UFIJvQF13Owo8F8IoQNFBH4Evy2mwDZcQMRoL7Ge3ZTtGjZtZ5GhHu
qRVtl2OyFDFoh225LieS06qoottqssGVU8SLk2k8aES2Ep87lDDWl0Q/UOmpjUT/XheJOkIF45Pp
kWao7X9DTSSSPINYkpbZqIs8LmF4SF+lsxeaS7DrnDrQskcClwcLQZRWSqjcVq1fqOyeMXAA1XYI
tpBugK2PO2YZ9EI92l2gDAA+eKtOU93BwaJk5K4fnH1jKNxOQ6BtEnxjMkj8AAvQvEferlQnzcmj
gOgcsm+FkxfmcPpLehtEDH+bFr9W4D2QHT71yo0x7Lct2I4GPYFvI1t3HelRdDdy8iXGsj2N6mYE
EByw9oPIjZ8AoBrCQAgKOx0S4/XvzrUHHhdRjb2mMN/041CCURQLHRUEBdrzmE7XBtJHyQRbgHGn
5C4iyC3vlGmmXFwyCXwpGRqcgMBpxRWH4r6+GBmbXGzGRLdOAkT64wvnBEKzcsIY0VWfqFLIvYgi
rwsFgK8qaD1exzx6roT8tFaMsxUz4jpZWz5fd6OL+ZOcDjo35oCybEKE3240xmS5vKDJoZSw3xml
JM9egztFzUIHTfjwZikkyCEXtdSXTrp9StU2Mbvxx9q/2Of6N57LkGgafv09XBbYGhWWWTJACPWP
nOui48h5QZRf+lWMrvyUosxwBQZ2IUmPTRQGtf8okrh0ovKSLStswhWDZt6b42s5FEGaPnwV1LOo
MfVGWXcG0fPpSX6JaKdNQCp2RHN7EBjB5+imhAagMP+4Zp8xbWdVDXdsPeHzAT1o2hs+2XhdLmoE
mLWs4ZO23+cvmzsevE4Iq2s7tXzhdcC/E3Wn7VHbRUX3tx4hfVjM483OyWqUnF2kYMYTwIDe7KpQ
tNK6pppJ0cWiz5UZuicwg5DFLT2W4iIpigEukkzZUMx/YJNYcbmPi3eDXUtyJSWWGsShSHZnOpcp
NiTyF/KmgdJItCWN2dwsd2nbwGpwZiKC3WjDCTf1Kat6Dc8gXXiJaUlRVPHGmkDOUVCwZlGwiyzG
3TA7qGbHsroOmvY+T5eBNMoLcks2dMdIhrXK9LI5FC7m9TxBBGWYHzB+5e8FirIz4RQBu8JNR/Fj
TSVjuJEHkSZg826+C+UG5oEKYeFOkudQGqOzBeGgbUfCtQ4PeDgbpEj8pmoTEGi+OiJHdDEtb1M2
J4Y7uRMB/fwIj4MruwHQhaxfv0ikLD5D/oct4MHPKwmsmeQyCDQkppYo4wZM5JnNQolHWsP9byb0
UYbNBi3cXCfXEG6pjQusd4QykoRMTE6mB7SysBMltxz7dDGuc/bcTCPaHRVQmCGDT2FtgdLq2Ifs
h/72USlMCeo+jS7LMmZwJcCKKYL4t854emoiBhcet1IvEoNlGGpgp0KahmfSaLhFoVBoqnX5Azlj
eLCo8S4aFH5/GURz1DTHRgfMl5qecyWBjwf57IJW4UHycLx1vVbNH/K/flPLWUdUaX4EyG0Aq7uu
4EAwFHSjyE2Y/LQOf6jUvvRFCr4f9dVt7ad/j3bNr5tqithVwLpEmQ2eKz8yzNbpQw/b6Wo+hCPT
Srk09OyZHKvjXuDIaU+mz1O1Rz/cSMWZaZVwEIeEe9QHqr9OMnxHB/LdPbgAeMNErrU+D58P98Et
XmB8SiUY8c4aq+HnAegQF4BXKx6Ye5f4L0phkoqRNJBEUcV0MF3y4GZGKRuphGSNQoVgusI5DxVS
K5Zxza87e4i+m4TWwmn4HFfllNBdaCYhI04x6iR5SK92ZjCk3YRcSgV0aKR9unskpW/Ok0BU8wwB
BqHmSO0tphRDjRGX9aQaktiADBe4Vp6eQ1uGhRyoIe4y3e+fak2qqlOKtTpgTdVCwO75GU1SANxv
LbRx7KxousYSYROdBGwCvr0nT0Wf501q4YykB4HHKUCZcoH3oU7HP5YTTxwM0M6BcDcL/XTTCue5
GhhQW1E7JFJURDA7sNTAKAD0S5KUYA3WSNd2im33YTOcuRBnWeItGlbK9pSQAHmRk1aIjz/tq4qF
JCIePZC+/hQT7b2GgP9FbdzMZoCdMPRlyNmd7XbrsGbHaoZ7ldPz84PZJUaHcHI9BhTvaAt5RnQi
hgEovYL8l86ZbGN2hn9ASxmQ9kjtUxDdGKovB6KBdIFzgqRfbMGoIuPpyt/W8WsKPH3XhDwNpwR/
N5gw2fjX/a2GLWmGxg79Z+MRzKUwHZKyfCmKmNl12dY7BUIdodGyPZ7T3bBqQrPZqaJAuBzrEzya
RJaIrvAAc2GWDLIknivvToTkD/gd2BTLRcMghiAn9mMqlNxB/6bibvrceLhxFQPpx1MSYTP+bLPO
E3uF4XdqtjjhAEUVV0SCtSMKFDyG9zXzY95dejpYuazXoBZgdkoTKqiU0x8BBw6UiFQaKXixJ+Rd
wACDgdAdc2OLOhY0bWiE7zORKQyxgFkLgRMsCQLMRDBVWYHNwIrwbyzi8mnzkh1vnJm/yqm3xSIi
9aimYSr+GlZY52ZS2ycT4vGEzSBlD/A+xG365kCwYKe5YcW983oxvTQMqM4BlQXapsJOUIcSsOjL
3YAP/PptmyVKhST3c5cPaWEp9jlph9kp2LzhNkHd5akofub73LUV4UAhdGcpLh2gZmeiZiqel2YN
MXffpQI5ZQZCxwlKE2iSl1g7nBOBti918VgjUr1elTdBuVHmljqcdo367OaUZ+LtTFtOtulehNPQ
0qQgQ0gnGTMcTIMgwgFviArbXTX47NkXvUuuLAUb3qk7YclpekBqgKJdKyjUoYXxNB53ZvHNs6y1
FkIMNXAI2Sw9IdZBhofAEJAvuDMYB+KB8q+JQKBwrLMdoyJsIYoZpgLO/1S5UZW9zinnzYDq8LG4
yI5uR64TdxgkJJ/zs+g/BcdpvsHaIDXgh8l7E1qJK8OgoEHAAnUuTuKhzbFeMiLzqyJ0TzUQodie
KbUgFhPNltTGPwmRSAKi7KBLnc79t44aTMak9O7fWVoE1cQ7fomy1Yl4393vRvtqNjCWhmd5QwIE
baF7dverWpLggrlcRV/Flm1pSp0Sy9IGQUFF07VtKrsetzCGpANibI/JGABYjpLOJO3h3mAg1VBP
MEWp8r+ieU2pyL9ow9mywrmXkfDtALjzYYB6dDPF0/kprjKKvZB03dDl3tAkkAEOxgrMmLiPcMA4
+8yiRk4Ywt+08SJas9P+c75JwjGw+RrA+qz7uzSkhSZNQTfSAMwIXcmZm8ybxxmMrfXnV5j3RKoI
gNJqyta1G4evebR/S8/92WbgumxfHjCgp8uR7o2k9jYsyIIdBCbmWghykZqqk3Kas/HLmWPpArii
sOtxp0sCRpFIfwGGcdN0nEFXv8M7hFnk0bGlmwTMkhkmI4w3IXkrVtSF7yQ91i10DHH0eBAV5hjp
EomCcfKbt3DHZcUnA0PA3FNyt0uDjFUfMP5tduJzmpC8Uh+MmRdBzSxxPE9go8dUXAR4LmIuOYTR
9qUyy2uRM9+nYfiFggzYVGARvSFDXGPGCbKz09EshoJmocHi5KoxPc6JtMLACOXqXZWaeaa8HBHY
FhjRfnBkAZd8UdGR2HKeO2MKakjx63SkNdNix+G7iyepVsRYpL6fUIDSmyITgE+BjNFEMJpFee9V
6H6wDBWKCSzcpsCOCNtb9ucxqT4oMbA6R1QVFj389uzI6cuBCYC2/5oCELfYYYZgQvmXOzzdYndF
0Dr/h4Q7jTp2qgF/bGGh1U4Yh6QKSGoULMaUvKd7ee4CLqgRRgQE1G+uyCJ5A0scMluiT4DBEb0M
Z4dFttixgc6y/EBItZD5a9AxOBKqHTGCz6cYB14cgmjDkH8CMQME5G391TVbQ0zLsaHy0rs0Fo6M
5pSHI5A3BAHNRxSoNQH3fMefPQd301A5uJsjfbt788y8Pg1pAGWERBuOlO6laTsqU6m+IOvjfJO9
4ttKGZ7jXmJ9oOwdqc5VHWFP+C7HOiR2C26mhyT4YsWr3+HqRcOPROamr93Yx+VA+OaEktkEnwbF
i3XXMPV5yqkBT2I0CxZH4ECrzL2mE8XZT5PtDUurfugKEfpGXLA1NRPuerTOh6FxickqJirrh5Qh
JuQOkUrG0uR0UEZ38DWTqeluYCZOOudHA4Kj6hGHNxRa54MacXqEelXfOZprMYKjJHg7cda4MO3/
UCQ8fF/pqWj3Oh6vtChiAOAm1Q5EGGailV0IcDA4wXsW6Sl3gAxqfTBgtldpDrB7Lc6l1rIcTe6Q
DZm2O4M+yjlCkXhqOFdK3BCImPNBcz+v0Fx83rQtOWTvPJue0q6JNPIueaQHTwlzETxad96TioGt
mfYzgALiQlpDcTdgKGdL3p8O5Er1kpQPObdJ+w3/Crps1QlCihPMRi2tcxIU3ncMrCOm9yLTbQ7I
TOga+fVOA0XSljJnoBLQoYeeSxEwDEsHb4Wohc8aX9aZ82qv/92M4lpZ86fRIJInHEJuwnUE9Scc
YUWQfyggh1+Pdm9f57PfXiC00LFOBe8aTgGB9d2GVIfM0Hpmiax8/0hnT0aEJYIXFOo5RCvp7YK9
8XUIw9XmgjLOgFSaw3+bxprpQQZMn/FC7MI74lbSWlopeMXeZerGb8zTCQUx0H/RsLJc9+Izdzbh
H3EoVAuVpqMluL5fBFRu03MR7+FtVKofUbwiBSkBYKCRkBfgmV+jsQAsLIUfZajb0xrPu2i3/97p
DbWU9/LrIAGwJabqQGHOVSeXV3eOqopO7L4mFS1d/9GJ/FOf7AdDJCWnqpAOQjgOG5EwntQr8QD2
vqsmzXA+yaq14hQmtJAPVcuMSLSBKgAHhlmHFQyCRMfBI+vSnNCKF5k4OCWV9xjb/a8hpREyMP4Q
pEjJ0DWQEXsl2aY3cMGtzF9xPP6QzpiSMkaENb286ojuvrEysBCUkpk7uoghRTqJVpgkIPQQnpAe
2LL9DueZjLzBBiBcMnqOROFL9e3JTSqoqajqEVu0eJXhRTM9ZdNsb50PVxGArDvrO1AqOKsOM2eH
iKv7xTC1YLoOOCDGk7JZPWZ2u4PbOc2js1OTysaVhVJIQWcibeRS2cYn+96kxnXGBsDYAhYzhmS4
zCiQrE2WA+Jz/p/4Q1NO42dD2H7JZ/93GjGVMYbDxMuW5MT8A3DUVVAmojkAwwdhA0slcwLOkhrg
GRCsD3kATDrg7Arek5/fc/aF5HXYiUsiRKHsMctDloTIUFey0MjSpTD5GwaSCAx9LMuhnSOJtaTI
zdkjlB5Tz3WHTe1RdEk8PBoYRO2OIQWayGJlNASagaWyURoMXRrJSQ0vQwbgwaPndnPBnrjdeJoD
sTaupB81NHspr50xCQqHV3h2NKqKUD507hlzCECv86u+ZnqwdRLyd4g0sr6N2h1wk8n1gwmQMmD2
YgJ0RczTcCY67vmbguuzHZH/eFQnmS3ax7lEyAtrkk+8VHJukrR6HWwO6HECiUH6FBvHjSDWA3OD
4Nj/VzL54CJ2i85nUNcZrCyMT4CpgyEy33d5zOJgva8TVqljDSf0CeTMsU+zBwKCvDrn5mDE/kh2
RIYTMv3CFozouTF2BnuOsVwiEWguCiIVWC6mGy+jJiQhtmJpixES4k2JUaFURtACr5nvMfZY1wzf
Z0KQYupGteQxPWcpH8s6ovCzCqboxWYlWOmMEthBIEwbWPXVUO5jVIFV/gKxietINxeTWlLkJVeG
lvax62x5k7cqB6vNzS/OZfglVJ568LcmvQP2yz6pIBDpNenMGWzpQT7fxHzKgbfiLwDiuX8baAVx
VnAD9haPcyeGl2A51NTObBsDf7CIcyZ4Nj7z6Ut44x7MDRP/M2donmnhIH0mEmbT7Cwuy6gHLc8P
fVVoehBC/oB2v6gZre89Ua/cApgOxKVipK+AJYEY7qzR64UB4bR3Vpny/4nnj56gaOBbQzMlpF6e
f3aPBC6+tY2P2icr0TGKasxKx/pun1HLiHp+30SJEj+6q5B5Y6mz0KTVSGIpJpko+S3W0jOhy5ZU
CwdH7SbO2lwOK1RiqgVABWjQBarkIuSCpIYDqsAGUaMJCl9AMWXELAGB1o1inxvd8MWw583u9Rlx
1/aFWrXwMIgLu3q4mwuaoyGX7kdI024O5yjYiDelqZauPYar2UWPTSoWEuIz5EZFjQJJMhWWuDS1
jKewvoVZQFEkjmipeOMf1BOTh89clR5gpUZX+PLJ0HKHkTZbHh8lx2ujpXccKHFS0BBnP5llLybk
UItmT8QJnZ8tl6vBkEdm86oTcEOcU97Z4Tl9BN4+tAMyMi4seFfa7NsXGKcM+ZNx+qAryCLa9/kj
JTgsngvqgwMDBsXpdfUYI6hvbJVtb8ulPa9QCM/cMvFjFCL94EtZWwpuEbU7y6YkfgiWn/f5cxAn
HUJ+aGCOlxQJG9LPX+wBUi8cQlTlDL1GKfFlig/OBpmYVQVUBPzRHFr3JZ4c+nY42UzZzFiK6gyq
VFHAF4nqNICiNqqH+pzVZV5886YEWwF3COecrqQQhk/L7cHvi58Q4+SBlxJuDMIetQ02P7AplaAT
zQmmaSJprcVG0R1fAWuchxfqQNGaBlQ4TPIoMjWrnmQ8ANIEqQRUR4brIAC/KfGZcOaclbQifaHE
fEVq9fckeXk+eRWsEh605Py5E0LDDuIESkpWG4SeqdABo2F/cLRCdlVq7FwFWxA7Y+WRncQ0hjKd
Lgo6q+N8i88HsAcdFpZmyBm+UWL5j23czMCclC4wWGrM7/qP3joNb549kBsjd8Th89Jh+q7tQP5N
EYFYhsWoMsepOAeik2MPAT0pTSnhseM+c0Xhgb2PYrXmFbqpTgfROCXTMXqaE9tdtG3fFKBsJ7g/
4+gvCWsOLpdiyW9VnH6UbJ9GC5Jq7FMzLJwhgzC8yHHbo5vUvtyNXgbpzqX1pMXH7g1+h6HiQwLA
0AwBKoAzooleKvtuY3yKNR38UymijxgTsQLyKKni/Ot4wQOU+B8moNPUCM4FKj5uad4mKgiaFTqT
fiZ0yfFWqUSXGeIYiqLog7ISHeYT3ArLkvYJSzop9aWl0lyIjChYjBIccFTv1qW8DpJt+g9LJoZZ
A/kn3JbqIhr9fwVTd4zghQsisj2EitHHWUU1yipxkxBfkiYRvW0uTiZ4qMleH+6yM9jquFluEKLb
gH5hleG3EgqJ1OXsZqGTxpqhkJ0XjIUcF8phHU0L9blhYkXwglAwI1oVlUbK2YarTssrrCzxPXXF
VDMIm4UI6YxCRHlIw+Lf1DpfaXs4FO+bTPkpjtyoaBbAMH+JyfGQ4PnPWwFtCISexctDz8Yvw7oG
vnUtJIKvN34EjROFrUN2obWAudH7XwBCMUyEhRWjWkwY1SGw4IVroBZnVpXlx/d9X3+hL3tFWMCr
PZmFYMGV3syrmIU0w/kX6hkPQo5AagiZNqM/ZIZ4XhfMs2jgqdQx+6IDRT98O1PBw+vFV880Yp9w
gPm4HtLtXzAhOzW8mdv3Xr/2MqYMiNRiNUbiRLY7ym0oZ3ozWQGB6z7pZaXgdVrn98ArBojOfys9
6U4cucCGPJ6ApATQQOqTftVYpiGR4B0yVDWx1OQzdOkTe0ptZazVsXE35bPIGGuYJXF1cgpFiDN0
MlEv8ZV0mmqc2ExNrYq57H/OlNUucplbAa5FDdd06d9+oqGSGwgFDVEPbiUBZZqJ8PUqQJil5tYe
VzBTgB1JOox3jBCgAHRSImECiz4QMTsDVQh9ohlhiysMMj6KSBSzAqCuA2l2uL5BHIeg6ktfyhR/
Ju/qFAc3dDEgIm/JwqV+B+HYWHJxzONzV1l7GSb7fBOQL0bWeVw1sEUQe3kyZuKm2qn942bX6UpL
4NX+WzLxSUQvwcDXv6i8jfwSCPleLC+gq/APTH2UFz5bzNVo0ZisKnRgbv1sDk2qIVZzkOHQ1Sjy
AcrMtVMsDSBAH0trEHhF+GSnPZHQFfZNJ08tb/9sLbzoWTQOTNLfnPUMZhLlPeY9yJIzSneWitAk
rzDM0ppNoTB/UIKmPdPUkwPutKoKKc+VWrD1odv8mfVt9WEMspWFhjIhqjPqaMzv4bKUPNYhz3+G
3HXDJPIanJ2OIaajKinJlCV4mhFhnbtlZzL7Vytbp2431ivM4gqFSSrtqeWxbDJWThiq3HpeGvxp
xjW8q/eTmiDgq7lTh2Yku0lmGRPLFFzPtOyIoGBgHgO1djlZDDPRRW60MmkhQqORf0tEDuhEPCHm
B5f5inMfrXCYXnTxdqwXvVgYsnVdtpN1MRSBzZc23nIiUgIkAGKYYTfVkATBthlZRnzzamry66yx
91lu4vJSNDdXzCMXykM5aYkKvmhbjRWD8pkJUadruT0YRTbEDVLsglEnwIsOrhNKoNtTen+a9I/G
H4YbbJw5PjnSkrpDieKleKYqoA8mi1w53TAsLkIFqA/Rlqi5QTZTOe201xXR3ZKrmX3GchVgRw4V
o1TDTZbVX0XGSFFGpE2P5QtsLwgHB4Azcojo4tAF4qMKNmjaUXqggWTlAiLLm3VawpDwH4VvAwkH
gEMIRhsKJabOx48m2f1f5Tou2VPIrf/ZQBp6Im5Q6pU+oXPzyntke8lTchzhjxi5TYcbPQw9cb9y
4QvfDAQtBLIhUxwnUZAxa37zcqT4Nc43N17LOL3RUMNlaRIbism5aJBSj8UYhyglfDE9C9uI7OAf
vHXMkl0yAqni1TcAWsMBJqQ0C5YWP/w8zyShMBA3W3W+zaLkqVsoS3PXrQ/JDgwK5sqvTbgQw7b8
k+Q8zq2Die4c8xQ4NvuR2Qa9UnA71mva85OckFFlPNFQEwiblQPOnDhFPCJbVSB/FcxzocpK7KPV
5ooCthQYuBHKeOaONMMgjmrdlvYiXrYVf3mT3Z9Ygnoez+Xd0mNeootuOQGQA4z8/JGL3fGas229
1RtuHYri9MvQ9ccdbI+WeT3CcirZjgZ0ys7ngfUfN8iw2fgSb991B+0Jtv+1HdEr2Jjuxi6SzrRf
AGuFKapjibAHt5ueikNoiUgxqdgNUYpG4VFE+DjgJrA2C/4L4KsZhi8CLYwr+/v2bEuvZhlXNhuQ
K/54b15NlXAKkm1GRrxeh8qiMLhZeQdkkXCiXWQPtCXWcznqnf91bsCx/J7ZTTsQLnvR80LuWq4Y
EQu5kmgDJZrfMBhd1Hm6IXGkciQuM/ZobHJfZOlw3+gOHs3Q+2SuPBqBog9ooThUShvPlOObwmSJ
12Tp3VA4Vj09bJj/wu7RpJdroiE0VmG8xJe91frX0q8LbFoKJ4Qq/TB+w+zEh9Zp6uH3hoS7vd71
6v/LjtH7h0L5rC9OisNrn3PxudjIcAn2mLPQWGVL27aCIJ9tN/wG9QgAV9hmcDkkOVecrXGndxkz
6/lU9aRbpEpUDBd10XuobepTod6tI1Ca0D/9FFq/N/7YTh5iMk/zl7PbKyIr/hh1QDydixj4tgcD
+ZekfH92mu/V48xY8s5De/V9m8qGhTk80BnbVjt3NBA7HxZdKZTgBUjUkwAQN8HHHu9j3v14nZfh
eo0vbfugOrnJitYOC6iOaQGD8JtCdhA4oMioaOTl1cl9upBjoLyfpCAey5PdtuG/gnX1D+cki6r6
dkVzUve4o6Q4UP7DyRrIRy1YT1wNtZ4HBgqcRhtBnTCmx3G094KU7WX+OTxONXebJnsh6sZgOEPP
ibZBDTkTGjmdB6PpqtH1ZY2JXXRBW5aiAWNTCy+PbqsG0sWetYI7j+oZW5F9MNeHN7U/j73qfxbM
LG9M6EdfAZtITr7aJ1ZsWuRA1EEAoi4vGo+JGqUI3IAYZKfH++YDPaq+DkVTlAbsQ2gIiUA580Q1
nNXpo4IEBjeLHtNpm/FUAwcfIH83GfMLM45kClE0gV7UH5GPMd0o9+E/+ELqtTiIKiamcBLVYp8B
4uY1E8VjRcUkim3qUyYfmxQVQZFciatHtM/6CbOq+XnEfRHfCqPz7nJlkR4BBqrGlT1jZuu6S7v9
Youprlk8l1f8Oeb4UCDDR/aMDd+HTqLKSTZuooHP1BNuzlAQyzxsPqN8TQhEBkUDpBXcmMC2a2rI
baTNRM6XXtfOx7sWFyL0q0ha1etWtt/oQ89nm/CfZC/+FdiapC9fxY7LAPFRwf4QPIjm3bNPzgwo
CdRxgcKOyiJCn1BArK7wTjiDP3AF4O8xDMzKtf8Y1b5/fyi1fYWkVH7rM3+8GG2ZytLSLluFHQ+b
sKPzcIVtEPn+RVcr7IgoZtJq1ooyOtu/yuTtt7KsO6Ppjts3jv/xjGjL/9X4dG1U9OAei3E+U4n+
YLcWX95kARnqDsQwe84nRWN5fKVFhNtynuaXseJdQ0XwKfXpqhjV0tAX/BvkbvMtgheG1USc1r9N
pZfb+dj7i5KXyfIC6Lwm6Z6KXspFPHmbRqScC2ibybAncJu6ZLej82p653GiIOLpURZhMYRNm2ir
1aifLb4wTcI6HbqQCYFWLi4bXhc/WR8sEi0JeH7A/+WWYJBtsJPRm/+a0Ye8K85TSPa/sPWDTbEy
mJIldj+yuV5valvvt8MYFC/pvgEqhkP5peqr+h4PeUO4GNHWDdkyQT8qcYoojK1RiFft+WVDu3k/
RgHMngyWuzMdyrSffDznaHk2IWXNWcIKsl26kpUz8CP812maWaPyJE5I/0RV5zRt2ECvWMDs6veC
j+oDQAPY4EiBzqIGSHoVsW9g1v30ztSDwXT1PtoJM/7iiDrVIRa4LuQTCiIoO0jRcYqTngYMNfkw
jHl1GSeqfWA2QPHqNkhWgEPv/u+LAPaY4exQ75GfHt6jAcb8lVoYHCgD8vpPI8wyoBvibJullAcx
Lj/pCELW1ARHZx478Cz+FAOaYB9pc86NpOveafYyelVq1i+q4ILsECEeQ5RMsDWBi6SB17G4ZnFQ
tM//jORUQBVHgW4OkrFWbXkZKDtM1Bc77qJdyUXCpB51YKev3A43eC3ftOXnM8QtvgONYUWsytKj
V8No/HOaoJthsM2CNJXSROYFPeWM6fWV1kwsoEGAaqaYgL47aaxC9J2prmBhlGz4C87hOcxrNNZ4
NhNMOXKNkVHuLmTgUpgjftxrKFAcssNW+8vKo4eDIUZNHuqOopv6j3aq8h9mk518JbnZzvAImmCa
X2BfpUx0ZR4pHqQY8FGKe/V0K36xYpB2n+5UnSbiSzReO31Oi76ZLrZ21R/3vM84lRDCgfalxIbI
aw7qHuQ5FrNDu4X8KpSZWzUJLaS1B23mdmYNTQHfEG+s42sTcRvSRmaHQcG0FGNujyJu2Ml1zRFX
D1BSvjUKs8UizHXJSsaW/Luwf43sNhVf/9+3SBjj4s46bD2Df4PNxI0YOFCcCQxssxeaS2iog7vd
yFP1/7F0Zs1tW0kU/kWoArHzldol27K8Rc4Ly3FiEACxL5fAr5/vNOclNZnYEgncpfv0WZjJcRNT
ca7cmZit/N4TQvHapJCoYcVyPHbEbVXT8ME7Io5ALP8YxSIPOnFnLppEoLrCfwOAGZGH1LUUZr7J
hXS1ZhsCcMfIgpa0ZDyIN6LSDAzWzE8qGOl/wQ5dfTfFW/Mpr2IcUJ1Gv475pIkMqhMbkPdMC9C4
XzFACuM6jRdkEA+BPMM7hImXwkIa+fqYIbWgt6vjVsQscH+uP+L8+tVc8P0NxtAErJToUG3FHcjT
J9NtDR49CtTXAjsaDQgAVWFBSeDdYzPD+Qx8FDMkTOUMCcUALGhBfWw2PpIkLQkl6CDAVGIiC9qw
f3MElhEbN4EAwc+AogjYnv6ILsmHdObLmc2fxWlY+ImCODA7wisE2whvER116cd7MDHNBnyf4hWh
BZMiyPmEMWssaCbqxPbaIJ8TBzwUWwsonT3nSh5hPF/xhhwVeWogaUpD4kI4XrhuMvXDTJLGHIt6
BclGeMThcH71bXIw+fimUkFPisHQKFJOwwyWqJSpOSnk+P+GMc/ugNJxNPCZ3W5CxJCBH9JyPT3u
MwQ8WwHyuZQU8Jth6z6WDsssDhvNLpIUqLGASmIuAAXlO3UbOHdVPS3YeNEy3k9Pvu//9AlMZZdz
Yx3PTE4iMT1T+XMlWfNPltCW+Atn3NUTuT3NL7CcAK3OuvY4UEANacbHEowGCSG1Q6zvQSf/lSvX
6+59b4L1feRoZRSJAbToa5g7Fdi4rOy6i7d8RAIX3VVhLTkCX515VXI4eSXzl5GvbW6ibDDiUJnV
Xn5ASWKjj3gY4xCTu49kCHh3WX3e4dWigWsiBWEjexVRsauLf2FDdpjcebiYFPoTF6ah/Cgo+QFg
DEATF4Jj60QbzfCeTXrvQW9jmsW+dOeF7U0wCzAjQFi2sUN7rw1uk8WVHLI8imxbR2BpltDVqana
8QhzKkcyiIoLMNSFQQeyB4hqOwj9+Rko1l8L3M52Vbhjv2OWeDMtGXYAYcK5Dt/isfWF8GLuyk1P
/xWryh9IVHvxN4WDKiTSxiR0CKgWGSF/0Zbxo1wEg7P/njUCZ/k6yBOSv2GxjXeC4K6CNfI4AhAO
aFm4u3JAQ7pAkAsN4HBMdjlcsooNEogOWqb1f5VY2xPVNIahOJZCoIF5PF3eONYzEmpZsRiEcZ7J
TqeJAT+2Zf01pgQ1Ml7pPpLcfPnHP4IihMUrnLISfZNrnjcl96S+HFz2qgJTzHAjAXKUTmb2lhdg
KV38LLm+iFAwWjBvWbjZCANYcTARJnECkzBVpHF7xnmBmA4OU22g9+4Esb0qAHQzUD7cTjhMM7Bq
DbM5yva8H8Sz3mGxRtwjHHc5IXtMO8huLiswkILLjVRK3YS/uu9+2LBKBzGTqwYLAn6S8b0o2VgD
juPMVK8jPoQPQjCyQZbfqDGADPmYKabLD9gE/KR69W/XfR/eFUzogNL5V5cwmsIN55o/ekqD4qbx
u+F3peR2mw5DtGifLA3TB1W/iyI0l4hZaH4KeEb1sb7cFUva3A/is+b4B0N9JgHMazmlrlYROW66
nEg5NC1jorPvZdFvT4TZ6EcFEw2ykUtrlB0d78LCSlBqv5lkzQ+wrLk6lZOWDfqyIJ1MXPudeLce
Eg3JMJTRUEEZDd738S5/LJaYwqwiTeQ6dzXlq+yZq+X4MVtA4ymg9xyugKjIvim+BclrWhiFvF2+
Xiwmwu4XhotMpeiDo8qYWXR6UcivsgjuCEfSF8xfoWxMLMORLQlHu4LBvTKNtjQIc+VCRAgsL+Uc
ZF3+BsjXXdkCveyw1J36EdAkS9u7KtV9GycUu6CmA9LzvOFZtHEEFOz4fDYxk8Wi0EvGywXuiqBO
3tS5m/OQYAkM/UO69REfQeBKHsteBkwe1M6R5D8xvNIdlg4xkrFhFWqPOzFHlua+0uIyTuTxamm7
OHw2P14bVIIJvpmnyVrhlTD7zSeVzocCNPiZcLEdWvMLf75QqbxHUEJnE90VWbh/SDDvBBda4h/l
JjD7AsdVudBRzajU7OQcxS8VApID6evF6Yz8hJNZIvSccfl9NQ4s0x5HaLRIKzyy7Y885WnvKehX
HotF+1FSs8kUREHd8RwylJFPjYrKPX3r8QzsMnKcqS5n4hzC6uOYs3dinDkIxJwtokm2BUkP7hyv
yIuSCdHo8la2IFnhNgSfhhMzXItoBzOE5u2w/0gAvaIKYrJDBcbUn4fsJwlrgPfd7PixG3rnYZ7f
oxrZvzF/qe0BxHCiBajnpAj56DbVtnpZVsh5z6Vf+XiVF7rxTMJ2QU5i8gYzFFNgH5x5KGUixefI
CSz9i3GVXYSvNmfFGJyDQGPo4N/en8IHB9xFoA6PxDzp2lhQas3Kxl/jRVaK7Jk6foTN3j4x7t7f
bGGwFQfzuzIBovnsog1BP+JzBCDv+OIG4gpbcFfOLoVe7TAEN6yOeuTP5sG7GTT236gmkUpzC0IQ
+7dci5g+Ciy03ZffhhCuZ0uFVBUD7+jUX25NVIWCmzWaMGgMwHeznn07xvxAsx4wtuW4cIYNSRPA
qCQ7zQhkMt+rAs48aRbdmZSOqw3xxCgdOj67cE9Ha2U0NukQ1kR5mKXRgNyKxT9fIgxYeNEpc9+W
ATj6OslaKUhM+s3VNRwGftkBARB4F0gzsA69VXpivoHsDshzYqbq8bRulAVgWe6Lg9kA8g2JUjxS
Wzc5iamgKtp/54gbi4kdru3YlesEX1bIfF4vuUfAQVZx7X3LVuzajvz5PJNAbi5QuEPPPbMGyxMt
TwmJDCCFNv+M0M+M3aAHw5wnocdSUPD9MytHo2KYVaWxJf1Y4jjaWZwP4MYPoDhDyQGhmNwtpQhm
yP59CEJqm5h1vWlsfvVMOqpsF9PfzCWZ1lM3kq7xgcMQBJza8gOcz+C23gCdCigx8Bbb6A8btbn1
eh5GEzCv2na8Vcba3adUW9hYCJYsYT63ZuBgkP1AhIHh7k2ucuocfTHrWQsjt4efsqlwFGPmKEqx
GJ4uPY53S0SxN4hpscX8Yvj2AAfeiZ6QOwK3J0akCNOiPVQYppmQX46UhLp621RgaEz33fTeD/NQ
DVNWT1TiM2iaQXCUnD5h3T0vmAvjn4TrWljyFOAQyQkCJd68O33bHDiwmf853gqqXTaXu4D9WGbR
1TBVAzo66OGDT5hAJKFIlqp+WKrx+bw0x2dsEOiQCQpzsm4sE8rAIIMExpFvgCOOiH97MW9MHlbD
SctEm3gsqRiw/YMH0WAlh7UHRBQKZf4Bm4DBECDRHD+7TrdbTk6Lm2gnbG4prXJzopLYzlTPGtIg
Mfsd9cEfJeuNY83K3fNb3RnWSzRhMeWnASQHS+U8s4Ag1uEbDRjMCRe9MM/n7uz0Z9n7NBjioGtA
7RjdgxbfdLsyOlyC03+ZgmxN+pRfpCxO+ZOlLNyimrk5E8Hfmb9+H4PlfYGAR5wze7Bh6lqe3P3J
caKFzbG+3TDxtzxbjLYYFZYsZAYanIn++ZvN3nfZQC/qQNWpheF0MkB/iBJ48/nGFogS/tawkc05
sN69VfULsifNsz3muDt5uVFtwPrEGYJU6HDPtTOmDCTD+PTq1wyN8M7m5eC6o3zn86nf312oNiH8
5Lhxk85hlkzQrmkJ0HgdLOgKJdm7+l9AzjABjRBNnTE4H5HPP3ZwJoz30HBxXrn28piJIvDBLAfc
84UUo30A1eFBt5zgcCR4IlEpK9qOPWda2iiiSL+6yZ3YGDnpEFBsoZnyFDkIZxLHeebYGHJgkrAY
htPxcClHOM0sdNY5eJoVJFRGPC7lTyoYO4pVvsmbeQDbfwyVu2q1HRnChM520qNNeF3gUMzA6cSp
CyBcwDVhjVn2LMpAWgSJf+RIME6i//rsE7MHNr9Q1XDRwrfyi+ilUZBs6aic00zHlAhd3sKlmcpl
1gdahN7DbucEcK8pnKgn+MY7qLA8vEHRdxts6Yik5yzQiA9hkF/DC3E7DVVBNR4su+dqqpYIqp1Z
1FomiBJ5z5kEKid6PpLWPPykO+oAzGjBGxHKfrCSuMEtg+MTQtaFkQg5xRFmZzxU+EZ/ojXmNySU
nFd6YCjBioidVaOiR9ZMID24P0519V+EHy3gfAu/Lxo0o0xJrWLS3gUxEQxY48kx2pg2FUf8fd7p
ECem4RAHu/lunOkT6jUTWtu8bw1Fc0PMk3cGIDwy50klVhMfiW4zfLb4hzYgY3KMOYL8+RwxyE9j
qOp50fGncU2hSNKQGqAgm2Su0kFImPlcziM2MuYVhB4zA+X/sjgo07Rs2miDkNbAKPH3M0NJ3a5S
7rQbmHALYRxaNci2nHbtIGYZL4caQjTD+hRuXcd0Z8dvZPg8fvL76R9+K/iEg+0q0x/2NAonGhvk
p9EXAw7awZg0VPbazIAAkDH2iouAZwetofLokCuR4uWybaZBy87917UD2G/tD2i/mau4kgL4Apph
J5kFT4nxic4LSHTBrowYFCwhJEGWRbs1bAjCf7bR+XWkjYxCmBWuRYg8g7YywPljpXYjZp20G85j
jlR1cLjGRkwPhbP4J87rCzmxOHSYjaeZIbC5mVVLtNooWMwnY+O6g2QXyo7FQEYkxhwqKWOFmdOR
GsSlUhwMOJvqwF104Jaq3qSpivK/xly3jLzhwh3b1QhI/kQcnbdpqFXx8/y95JPFwsNaNGEDX4VH
RQ9Q4TcLwnYiZszLHq0EBlvnt8EscYSNcrzzjOwh4qQPdsAzskPLL7iKzLClQigttmyBQBXEhoYA
4LmDCZuTX/EFCJDsrJIFxMvBrZOrrCoy/oImee5M/eQvyZcKkaLfi6WmJhPZINlL4KE26o4KHSYz
0GnLZv7LVAxwLhhsSRphhtFMWgFCS/l47HFGgcqM6fTmcHPC/XHIoAfYvKdl7ICcN3mKjlyCq2TS
OCJA7qEKlGVqC3LFtBwAwvKVCZ/qv6Qj/trVRo9Z4ZMD60mFZk+nrhxJt2GLmaWSd6R8HasE4f75
2lav5k/NlICammMdjq0mA1Lw5aLldNor3BtYjWCJUuIwzhkCz56milNgp3dWwZGxWYIoTP6FcSok
78RcJ0zeIIUgSZ5Iklc6N7+HoRXyY9xKRdb27Iko41237emVORt+O0dolVP5tENkewiD+OtJwA1O
YrQPC+ds0U3DTQ0P/SbL6FVcwGiYEoeSgHpMdAFMeb4JMjbHQ12k7UltDr4K8E+8nqKBSccJl6SQ
VZoVzeeWZFRkRD7DrfP0TeoGs53IPRntrNqO5+LyDwrj+QUl51khJNRNlLaUhgCbUI7lesRoUgot
F0MxcxdaX39y31PpWCOOTwoKnmTFYUmtAuBz1hi1R6ElKF3lDxKin1l5xCwPK6Bd/DQSGSQYCiIq
Qxac/jlRV8AssyXze4aYVakpIl23mWF4K3slFZ5L0C9djI/CzG2qAQOtFtKQ2hqAabvwY0t9jMHG
IkdoLT6A6pPZXC+I8MKA4sk7crAyjMOepAxLaQSGwwRR7GEjiZVulYeCwpf+GkGwQeAMu9v7MEWL
4XESPQOh48elxmu40C/As6MP9zWXXoDAEb0x6zsX7cOaxPEhPev2FftxzPiv4xnqO3N2LB/Crfom
ZViKge+YoHGCKf6LzptBMvih3EZ2NYg80BcrNXRYu+gUODZAc3AhRMIW3D3i9cbsje3pLyovjzmz
LXA9hpGRg+bKoG6UU5+xKaIdt0kWCh+WVhxb2Vfqjwdr/JmR/B5rdEzMsfCKmbb69lyHJw4rfIr9
iR9hclTHJJe3zIcaFSs0Jqx2HCxg2pw5AcH5QGKVOVqdAL/2aXW6GRgUoObs+0feOkwH2QCbDVaU
oM8zeAst3h9HsOejuQBAmvVesopLXvl5YbIUD13knq15HmcA4rbc4OHsCLHTsQRVgX7wiHtKFX0P
jvhUe5gGkVTMyS0pkj//Kou6egR4+IJq4qPBGdGcUjX4+KTjRjPKFGtO0OuuGS+nWGC2OMoGbk4I
ZRRj2QhjdmMahaUna/PcgcB4iKIF27YhG4BjfWR1s4Rtjkw45E8/IKHOLJOymTk3XAkmUC3HSZaA
7FjcKxAefR9TZczz8cM6y2I+RkfS+vFdKnc3+KGQpCYObuD4V+xVUyioXME5d8xDdaHKw/mDRuRI
RaAC88plPfMOknC93PWoJxFOQq8rj+hbuNp2v5qYw53I328gzfwgnx5swxq3AR8FvONYbmHCY3XF
rg/YakzuuCIC3m9V4s9+BVU9zNSQtoEMCBmKV0h8Z94jirUE6hQvX9cMhKv5ofLg5hgnLVegHrJn
FspOLQRxoqYglDFrG/O4OODcwkQuB5tSgW3aEXSS0WO5AROYsVApCzO8WKkN8Vi6JR4W4FWG/Oag
a8lbUciFaRmz4zAxXeQsgXNOzS8bQ5J/GU83HEYzlJxspCNxR1LbBh1k4wIhXVFYRmhvB4yPjf/d
JiKB99zFEYM7P8BdpxSOnOgfRfTF3CBVypgHUspdMAaqvYTlRqA45DczCxu3Flb3qcDgtKRAMDys
3dM5Q15hwpOyiAx44qpL/pMbFJny7Y8iDfYPxdJeuLFG4NGViabD0eLdD9n2WNNAdh8UdI6GmLpg
Q/g96SB0cXzXtbv0ze0Fl0uu4KSEiXwa1QhtMAQTyMbyDE0vLP5oxDKAy9SUxS4hf64lW9dQEFMQ
+BVwqq0uX6YIUU2Neh2yTRRPVjUzlFvgD+r5+Zhl9PEVwRKCCOVML1S49qIBWtrGX6Kp+gtNB/eP
0tY1hITGQ1Vcc6NfjhyBGVsx2rhGEahWH85k0tzGy5Qf4nHbbvyTrhj/lLNmVtx3joHKBwBtPJqZ
pMGlfbelGgGg3QGyoJhrmCeNF9D3dtwdX/0dsa/jeYW05W3b33LZ/sWqpRrpqDCihKMfjybNQjPI
envizwk6Kp5trmqgDUMGmn+PRT0mEFKjAfNUOPVRwAzd0KGsolpC/YVKmG4IyoT+qAxeopmzwm5A
6D3NYQpTJBXyfYp2MHNTeHVLF4UPIXkrj3Yj+cUR8glUK2Z3rPwpBGakYozQjTFGhbZipgO0ytEj
ncLxco/N9qspPEadOVLDpP+3xWrhR7h9FPy0sLhCmuUWM8N12R2Q8CFGLVr4r0c0jJgpgVggPvBQ
Tx6KbK7u+7pWy8bMmimhhFsaunGxtWX6gY0GmA05lP7v8hLszj93TPUOS/V/Nyzl1i1jVH+ImRne
LkqLQxnI+aL4r/w8wfvNIV49hJLOu2TOPi4XJm1LxgIYgNEgMTLjcyOZjW1ERLGh0xiyUVsVEoAV
lNrtyjKH8gZ1JKUdtAmzsVERRj9oEoUpOr6H/YXB4hp1t0N0nm/2nl/fp0EC5Xbo6PgyZGGcxG/G
grNQKHMKxiLj/BmEs/vLLWH5O+s0yCdGa3QU5JXIcMKP83CA+6Ow0KM2v0K8qiD6khoQU4lXtq/9
gAPRxtBT/t389vOOKHIULF8cWdZmdzYCCLyamcP1iPCo7CQSy8CZUFkDiimdgMBaD73J8HPh74mo
SlIXybCFDFoVIGD5am5Cq7qdwAaxf34aU869qx+FDAKAsZsnyM/RoazGlwnf2S+YPnKmBmp2Nv5/
49v3PPoBQxRsm8AZS7yzwWa4YfcwQvDKAaHJNGED2WQ4gSM85uh3VU3ZbwiMAsMt1tODQ1Ox2gwj
JEsAIFTFsTn+ZQEfxzWa05fCVJCdZBhd4IIXbi+5nGatHatazZlTuBD+BjnGTbU0PjMikf1aoIP1
toDkUIE9bbhQDU9qY/dw+Yij7T5Ju/eQYRAA0rqxffOGBcPcpHzFihLkKgIJg1l+621i0Sd8sbzI
3U3cBGSmrkoo1qCAs4xazeaD6ovdmbNCI462FAiT4JVGFDoNfY+R9HUy02uqyUF8V8VUb7nfwU5f
kdDa6MjKbG+lqkprPKX8DiyU5wBMkuKAxbgVFF3JAzZ5NgaIjMvzXDepsEPoOAhbQtAKh19/tOcb
jx7KLyMczMnu8lBsPZN8gaciST60M7E8jnUg9nu+Z5DmV3RnDJIpo1bgR0Y1f8z9knATszOIgpFe
5JhOz3kNlA5ZC37XRoEIDcV/PDVdTSnFCTOImEDLrbVI5iCX4KVIttcUa5wFNAF5NINf8DN4rPi2
RWPyl59hziccAdsjzC3SOXx1F1nm7Zh5SyhJb0ARBf7vR83prfJUfp0op/LA8DpOKyNpwPdpX/TD
ntPjcvl0avyZqEVKmsrf2h/ZQGFWEaeWZxQYJfG/HpwnKMxvaY/dkPNoBvWfxj3slepIeYyYfuYY
os7HvoLmv26GDwv8Pw48bjI3csdyEKLRj7l3qyTqvyqFJdsr4G8qXil0v41Dx5DxyIk06emeOCtk
BXcNV4JfjEqkeCVC8DefhUNt4nbOmV6ylxAqIcDlUmg7LHCoO3Cg+RpdiPL0Y4Yj5vaVeywJCwW2
Tg6HTXQ1k3sDG/vX4pErEnAxfycSRa5sfqwTRz4dDGlBNSW08ycKWvWTFPxvZkw3KmxLTJcOU69B
WuSUnt5nknGjWDYXchjjYIJXzZkNiY0D1j4j+v+BR+QfGQUgI2e4Hx1/XtJqoNul1aWjZlPjPC22
P2WWQngwsQY/RgEIJQtpSq3DZqYsxaIVnoipn/ITlySVQfiaMbOi76fsH3EFfSq5pu5PMQQ8Lq43
PEEZFI0o+ys/xfRuxHdYdkgJ2Jp/AVGLep5rKcrUgBLgXHI7en29O8SnmGKkIQeHOJSfDkT7Y4bF
MqpTSF5tE4Lu8MVky5VjSYPhp617KtoM39cPRu8ky5BWbNLAgY/4CSrhCBzGDb00+d/NKf689y6r
z4hnRTezHtNFwh4eDy6CeUnLUnf1ibMFNtxiJgVTRyd26VvybY4/aGFeSw21TOrrEqmSdssbmnRm
csgeHlvlvEPWzW8vDUF9g2vST1S80G6Q0oB4HhvMh/hNlcQ24qiY9tiCx7DSY59ClWcUR3mUt9V0
J+KnGfVkyFHAGbleshIBC2Si8KkqU6A/qta8pGDFVANyUilHACWKYEfFWCCLv8axT6lZo/IdN9E3
a5ztzUkydLILiNSuX6AjJJT/NLjcT37+l9siYAHo8gebXRjIRTkAVXTH16CPfWf9gC1IwmaG+dbK
txdaMUrvKOBkJUCWmnNFYowqWLQjVg4e2Hc8S3bAGZDWghvyMydmKXwwWlGsK+EdzXzBmUhBix8R
f+yiR6KwuXynAxd5BR97pkcU35wmInt3G0WPOZUCgKyPQe97UOWPSUEZAjG5rfnLS+q9DnX6Pu5x
R/Qbahcyb+MVSgeId9bCbUpwc7qvC91C4K0roCEzruBtdH38w6arboDjkMV8fhpRkCzWNrZ6kIXy
TV2ALF78gBPf351OYP5KYo52TDfkSfyIXv6Lv8e+Mjuhzo0WLe1Y5nF+efmR7ZkZSEQ4Nt0eO11q
uzX1viZ0yy/OR+dyoQiqYooyb/H/0HggMNIRTLuhKGqIRCipT4f1dAoYGHHKkYb5fI200gXTxJf5
pvP6v+GVHR9xxqbTPav6lUMaJyPkMsVItDMySTbBnzFZu49UpwyQEh5d1SIf8zhZb05ZW2NdhCWs
ZW4KPFbfZmHBbcG2rFBZX8E1gqQc61E+wTW+cAq3iRZZCQzc+BiRcdOwmvOQZ2jXcc5dXx9sZEtT
BnpRI0fOg/X8Ew/Y9mUZiuBh5y2EpOwhz44ZxiPtMM6/26jh8lkoeJ0syE3z43dURTRrXBC/TeDE
sccEauC+0p0atUBLlkXuMJ7PGc0fWl99ADbPHO8gbfj7QAjT8lI0iFH3/Y2fSXOrbFv7KTZshNxA
+w3Lx3J18EmA/0Wcqc7faI7xveAhUDeXH02JRSkR34b7wrsZI2YzTKDB0X6aLIUKl+FzqqMl4LBy
F/2aRUXcJLrSxlvEE5pGaGX8pQMVl0FYMJyOyFzB1xhzC/thE2e4Uo8rmHM2QmYQSfea/mNGb/IN
a3H4vJUZHx7F6O75e3xfdjVMU+gezFjNFJTKZ/P4rWMOEptfZHGCxfOBsEZK3OP85laGOQZAMdzC
mU+wk1tANSXmROaIvRHKPpOokZ/EZ5aozFzbSvi13sz3K9KKNmXurl0Ng+8/pHe9i06BvRofy1fe
yb7IvjTjHthxAVgxM19jP5FtDEyTqsv2jx8JuOQU0LfQlAGjekACQJqMp4SzClUkIqlHY4BfP+hJ
16gCTEBqWMxA9BidQTq2kR2pIO+WDzlQaB529RnFKXQKwFA6MBIo+IdDbQ2RjFUcokTTQ6MnS2W1
jfHC6XmeSLuI2r68SzWRAQh+3mJe5qCUqaZWC6Xwnc4jMjne9RA3tR1P3m53i/vH8/8zINmIZBGl
MqUaUs5QTwwRBqT/emm3O5xGKOcwn4A1qciRk1DcViNEe1moV8Sk3JYV4iwqCRw/m9tjVfc3ATft
07LnOTUBO8Z4UyhlEBDKRCFs4Ia0g3Bk9EsYx7MBM7Yrsgtuci2UvYvfhyIf8eKgeieAyHtpFHe5
PiDA+Dc6sZnTXiD9cn9cp/+wT9qoyHgjJKUyLIahlcUzJe4IsN92wBxGlMrID8D9CBcaq9vkiGWW
mpD1STdWEgqmZlDwLX7hzCQAHJjrXeHkI3JSikHgVINUspo1Z2gK0h5qPCiQ1+7AOUhR0cbNewaI
4Ns1tzPRDLdoj9pneg1+hY85F9JwlFbyJjWAnl7n/dou7mXN7yI8ymD79ZSSNfsjakQyiFuoaToz
KH2RKvy5fomdbhXrVcxlS0OACGNwKGnwhfWG+DaQLSU/3jGxQf7e/c5nwcLUOnQpOJTvYfADb3y2
WJoMazVTqVv/iTrAv90KcWNGrtll5ehNPYDmKFDRt+deoWHkDCTEwSRkjbivpfxW0ax9NiQ2RHp+
m86CT2mMsCTFsUtGBUZ29zNemnaxVTuIVZgY7SgfeFSA99pQTjZHI5Y4TDkBlmJ47hlmcb02nL/g
rcwDQt5FB4oGVE4rJDOJvUvZmToQ1sU1v42yYoalzLUY+Qmmsk7b7RAZOSKHHqs9Qowsj/uXqj9i
GwtbHMzmfgBtwJ0Pbvywze9pzL0aTJjnRKfxvWwBPZZBBm77/HVKs+hm2efvVUYfZ3R+TIxgXXac
Zhnh8bAuWd4Ix3Ee4H2THYn6slZ1LAUsqlhmIomaML2+DSr081Jzi9oEnCry9K3KLhMzMw7QFSqe
Zu0dobEMPt+2zvVf04bGdECNe4sSdo9UlzM+NK4C1lt3WPhRE++jL94EsMSonRwk5NRXriiRXhD9
6T4WKzWy7VcWgdxmqC9dz8eHhYXmTwLgvKdab70FTUvC6h18avoSWc3Noty9BRciUHtggmpJ6PQv
FHH7Nf2J1Qw6YcdxsB2n5IEg0RgbUCYwyyn5sBl3oq5/NxY8O8VIFqlEQl28nXYIlF0M6dx3chHc
6yavtQbZ7mMqsNbCDcsAXHSb0S2nPm4AsMmKm1KG67xGSo4BoYKb6fXxjptu9zsvuSv94odRJzh2
2vt4aZO7ZD8quCcgfC3bU5ONNc5/JFykt5AvYCQryHlZmfXkF76fIQbt7MNFbXrd4fwYgvzIF66g
m2/I2vBbzFAXTV3x4xIQphgGjGJD+u17iBQ/xXvMa3YTnAJOv2XLPoVqeqM98E25A90dcprU07rr
7qbj8D0lxvy22+eQtndMd5ozY9QGxAyw0H9aSzR8kG/Su2FlUXnLxHHvQnhNmvWApDPHwJj1iWqN
oBjMChgvAMgxdIXtfMEEFV7L/GCPrenopBvqyK9QG4DNsj6njzvhCw0fXuXbqScYdA3eLEYymi7B
W4bzNiyY5W0B3DtMcFjv4OjND17HaTdstCiLT7kyRgAVopejXAQxCZlJl5FGegs3C3Dz/FDOfGOb
ePtnks2phi7/bJcmuAEQDijPCX6GIIN9lVf0G8jmWfjTUbS380iMsz/SKVo9ExVgZSYUcMJak+ld
1CIgfdyoBn99iWo3+P8vIYcNswKmGb+06CI0twzakpVmXHVSehmBQkmxectWfvh45AbzYXvC8OAM
bLeI2LMN9XOxB7X0GFL6Iln5Df9Au8CQcm/IFes37LGt8kpeWHVh1JifakSDJU8PkjvF3uXoXgmt
4MLf6xlMrBLTNxgpKE9gGxBZdTcuEzhTzCiNBNflEbUZPSBzWfOKdDn/Fg3s1siv8VmGX/iNhBac
mYe4+IqwCIaWTG/hnHBhaXe5HsaIk2qDdAD/izClv1BWIMry4+AHFU126zL1c052UdqcY0AlAlTD
MCAH6kybYq1vzmNPt5Ou2TuGCUSFIsd8bo/FBDZV7VCQjzVOz0hkkJEwVGYCNooOUaX1aTqs0xI/
rmkS3rW7HmtgCTYwl63/A9aF4wUA4aRLO31DZhy+RguW49lM+xvRHFFBa5sqQ0tsv1YcoGyWOuqk
KyHnOo982n/L2wIb5bZjvVK4sbl8DDpvjE5jbAKMjTxAhvY/KOovbhbBudvdj0Vw+YxsMsZlkVe4
HLvksyGoY8RxCH+GlRdztNo108g4Tuh4G490Ece1+LFb3HYHvA9NSjCxulY3EziReewJjKOgSjgc
sXESZ1JWoFqWpvWqRHUO04AhSprbJZwHkEqcGseWY9Yh8+OJgExh64gTmJjJzHIqkAs1hBOn9mJh
zw3IlH8cl0chy62yZEl5IZoBmv9H6JPRnZ8CRtr43sJ03QgWnPVUn17LhlwmPlmDV+JTlksdtVkI
GmFy6AuiJt5eKnIUzJWy3XN7eR32QA7Bdqo/nao6AogngJay4aHcqMhT8SK2HRu+6qrtc4LGKTwc
sXZ4MvZFWlIypA5bwHYDiYslnqvEE4s5sjLmIHjBJvQBgSjcAQhgSwlFQ8R/wPiScbBWf4bM71Gd
DtE3DDry2XvJJ9BOzOueEdhS3SqGz3wi/BQSBfBCRQCEMREqaU7znlJvCagBQ+Xu4eoKOmP0n1Cj
F2n1ZhVoNWN7f/9xUBJ3qUrEoPFBnpYyejH1XMtreVRWDyNNGOx5s332App0r+kQh9FZ3w0hV74N
nAZYC3dLgsSqAdXiPWPvVmHZFNBMVDk/36WAxhYUSxfJCAsdZEauCiIDTinq/L+XjZkRk3B6LKoC
mIPbLwNTzBsmV9bw0hSvmOW9D1jZtfCQb0Py2u6Xmu8p3rh35mdaUlF6wkK+yWlS8oHrLlKcjUUg
aGhLbcIZJbR8760P/sz8MxNtYf8ob0D/SEEmC6erKS71Gr6ev3I8zOA1MXNeVd+v4vtoOyKQpnPC
zBvvWzamSyj0LOHI4ZhJM8ySY8y+fa730ctRAKFZl8Kw/lwHO/a1R1XsznNAfVxXBzKp35p4rl5M
ONfUHohtDv6BBaELRFk/4UxuTkyZDHLGidU11riT9uqsZxe/ZNAs4NNBBlfWF9T3+IUEBJrSBKCD
PhqbalBMjB+xauUDOoKhQEPkCQMqZLoCMykBrOTLYJtiqIURbS7sLQ0lo1J0LtnRbBOnUApr5GET
UrAMrnyVlweHF8e7cUrboCHRF26/rUBu6PeUGS3ZdBwXGcAwLCR+EUa6LG4kF08LGENGjAyjNeFi
1cheDsG1b5gPVbdNCN0G9vP+vqTxZ1aPB1vA+MU59XOaV+Wc5s9X1ExJNvCnvimVmhafk3Og9UuV
c7S5NkbKkw03+2P3HzKbv41qvjj3Nng8SdvI7gRTWjm9DemGAEW0gKHQnwYmzA0lI/4vLG9MElCQ
qff2lvr3gHhsIC3V9TjnmhQXGExHpGbHC8/NMpmGHl0I0hmYuax8N7AqDL1ASiqSAH1hFPNFMxjC
ELDEcPcUJ3GhCba8oOrsRHTwukc/5WnnNIc30Z5lGRBwdJgJGL+rdgwTsW3gATO04IUfaYhon3Dy
g19LyV9l1E5Y61wROkg05spVU0wP1LuC0XRgsXHAMnwKHhcyMIEP/GcjGxFiOwHhFfTkcYtfvLD5
HRLAzBj+8j2UwDG88Ii2PivviJv9VM1oinB7/XyOLtFfKDHBaWTbSZfFYJmBjzni+C3DNBNzGC8z
AfEroLrhFo/NUKBBOU6mO5SoM6EuZfQyZkmH6Wp8uQmR+MNqiZ+ijmcgG7FrAXVOdvcZ+SXMZod/
RiJOeNRaJ2uSfTIysA78vATYtXMQX9IP/noZ3k3XWvrM9/0u/DAULPKVBVMf+gUHmsPiMKrlWeYR
1Lh2xfqzykpQ0mW4/D22LnzNO1Y/3AAmeNJoY+7avpDkBzAv3wFIkjJU5JFYAuWIgT5pudFju6qB
Own9bSm4IE5RHJ15vFkJOrFI4zdoCtM03NFbEL2suHvdkUqpCQymGsDLqC1iWt2QTweAz0iQBYBF
BTOfu7QU3b0jsNib0B2G7TH9uMLSxeKWnTH04/kzp/Oxui8VOhDV/fBQnOv0ge0ZFY8Z+4tSpSq5
NgrHUJJYb8r/gqpCQ/g21wsQay7PPq5Ex66HuaqGHxTtr0bRGfOk+ITaqfiK1rqnAlNLr5TEbLFZ
KjO/jn+7Bl4d5ZI8yCC7pwTyJ4BhikRFThCSa2g5+tTTY3Thv8KfJ1dZyZauFxyLEesrmwjqrE+x
41KdVCk2Lka/gUfKE94BsvuOy/xKRJbs5DzV+SE9hrgA99zUJaEgD2nksGngbr7MEGjzObvfpbsT
Yus4nW+aM5ua+n7PoXcCi/LAQaFvjd6LP6DnAwcqAGD846+g97rnou53COK421Frc+xhW3M/wl4/
NFiLcWryZhuUtQdpM8E47tO2/bLNvOqBjgyciUrGgg6bhYOirRb/zlA/nq7/OJdb/RVULsFzgNv9
mtQa0DCYHeK6A0GPpuh7leo5ByxYm40w7G/vbVw9nrn925pR2lVWmzI0aOP8lQCbf/0OuKjaCZDy
pncLeTHPMtgUyWeCigHi4nT76gaGT1gb3StdweCXceF1427XfWpCtCTQuFGRMY6GlIOyRBwbY9vk
xAgzL0NUGVHUZfAgD33AAVYfjzGDEno9KYaZN/3JsgkkbXl3FznTSU7u7wkDwAhSBnaaXh3ZhosM
BRIi7e52ZAc+oBEFFT1KRxRThshBqE1mHt7ELiQFbbmBoN+Nt1wNEYQEZo5l/GGZ4/Ep9iTtPFb7
Z01UEbaAZg48hlwK94aqj3aA6cLG6PopTAD+2iLhTVXL5Zei3FzT/IKENaFmYP1ZJlTujj+GiIpZ
/FczVeK24tMl2q4rPxB4YH0ib68z8mrK1JpGH8mIUwxheeIqhzbvvXi4gz8xPwGq2CGPXmRGvFRA
EkXozSA44Xw7bHJXRMoWA16MBYNYL6b/sWt3aXmoTa+y7QIDAgEQplR8c3/gWvBCwk51paW8oRvj
qoT10L5t07F4SgN8sah/OYpwbIGP1CD/JTqAC3iJ/M9RT3wdlCq8k05enN6WZKY8RyeatHY+Fu+c
3Z9JBqR3gg2FrHKEnGLxtdkECcj3cTxKY3j33MQV2jX+F4zb7mkhzuYxhEV4u1B4DSRVvaTiWHd1
uz7AvIkgrzJQcg4Yzw7txudsC9wawGWt8ruSKdfz5lGG51PmXs3sbsTG5wZG2r/DGby3u+AC1Gw9
vMvLjhy4Kd2u+QgGLCoC+M38Os2qEUrjYryAdgesWq5aWT4PNOyoOlt0+a84A0zPlDELZoczta6H
sUpW8fLGFt48PGyeXg+CEm07nI1SP/o+4jvOgI+y/qouC2fAM07t8YspS0ORYnXhmENmfqFGQ9GH
2B8D1wAYJRyS/1yHwN7KPg1+bXRqjJurOiDX8dThWjDMZFYe4PJRF+z4fdvM4wzBVbubNZ/wRahx
Jzl4PVsRt8UfeaNtionKXTvBCUlLqqkwYBAADzt8XirgI9o2MNWlBg/wmCk9k9tDcNCRxUNIzeUH
QdLu41Im/q+KQsqA0sgzVbCkYOU+uzcrxbH6H0tn1ty0tm3hX6SqZat/TQ8BkkCAwIuKDTeyJFuy
tdRZv/5+Y/o8nKpTbEhsaTVzjjka5mU+Bgbxx/D0zQSLxYLvH/ZPDF4YE3JJSKMtbTzuwGRa4AMw
sHdowzpsFu/QUSKIyQKsDWocML7vIVLfYsFLHvnBi786j3uo20Bu5veEuH8Filung7x3YNXHoj3L
ObZbMSyCi9B+cDHx5x1h4ghJJC+mZCkPHDsiRUDRY1k7mMnRWZqNhXZrdVTj/SK4M0q2L1OmLlXY
Ij3z/hdoKQ52BdM5F4rRgPcgFRnvID0yT+mhsNSUSPdhwUZ2A3/Dbmt/4G+4kqyKLOe+DCpaLlAQ
zG8ECEUtiz6MXXJ9CE/PRCDyRArZPzk59UGdBXNuKSSPOdRCJQ0fYfBe7TfF8JidCOJxLYcITSWA
RwDXNicO8K5dY35AmzC9UmZMdISVhlJ6+uzXXfdf1mvJRUXJEYylUCR5XERB9BBFzMmygWIuW87L
7+jIuNdYwqbfASXCAJg4n/i8De9wWJ1/QSLn1Zb5ZyfU1ECuDlOBWxV+NgMmEY5iD/wR1r88etRj
0qLHz54x9Qe3HjCGkvOrUiUsOMKK5stk9MDbaYIs+8KFtgJwsG4ZzkKFVIsyb2S6EPHTSTGRrFM7
t+J4zKnt0G4RjNU4gFLPvXpvHKFmK7oz989ET+V3BdcPFLCS1AjlAs81HcAByNrFJyoo2u+rOCv/
6Lv1eEXe7+ItJoDi+ZBjwzW1O0GbkkmO3WxMUe4NosPtDt28LHGNyr7hdmbcCNEFgLOrQNmMKwql
5RXa4umpHSjw0k49HFSFm/Q0xAP7EAMlOnL49UcGPjVW3vWW3dNsOH8szdTYUe5EvxWS42ZmilPA
LD6LtOR8Fr02A1cUzRgPD1DnJyEB8+dLMvig3nbkkvUwem57h86U457zPTrn+UMqBXpKUAc0L9Zm
zTDgKqw5EpgtV49ZsWG/MmIMf0WKJjoUoOznHSWTCCrGA525lG/hpWfUcaitrU63XwfdDQh/wNU2
zKb8NoZ+cz8fp+wzhNLwAKZ05IIqk6/rylet8nhDGxlsHqOGeopujWMNss2ftiNiKz0kbQZuRxOI
V5C7SlrspQOy2aUS+Sd6/Cr1gSlqoNG8W2Hha5093WmQTaGlwuzZS5hQcAXGM4iqMorX9fQtm0ag
Sub1t5ka3DlJyCAFueSVQIsgWA710gDV2U40GhVI7UdR4TOwL3k5QAtjjcf0J90ogGVEAu7CPfeP
wOGowS4YYOiWzGxAvJgqyep4COoMwg/sIoLmV5iGu98a7lryWwXQU7GFVrgoTDD5i8QtgGUwuSJL
eVYp0PSUQph7uTtIFONNe4orMsJh45ebClvw5EDTvBNrSSQ9xd2jfGIULA6A3xEyMHMz4Q7EzS/w
2B9jnC0pusoFljSRN5zPCDIMsEQV7t54F3ToFkWwnvG0zJL6+GM+YsvEMfmVPF2Ol5jjZa6khOzE
X9YwdsLr7dYdh+xetYqJSn0Ew9l8Ty5m6gi1T/fx9hg+TvmIwXzOJ2TGCV/Dj9cBKNa3lC2J4RZE
Ige042K+Vbi4wxXiT3wAlS9cDijDUHBTTHL14SHG95bSNmtxCMvOGkIAC1EjhI8NNdQnj2+mht+d
UyNCmuPtWEb/V+QDXZM6EuITCE87CFvZZeDrTfTRzDPmIxZJDXpx9BTaVTOFnN84/BWakjvKcYDg
Zgdvkh/OTxGMM3c68XEThsLKVeI64KY4hG/cth2vNSLGwDjyVOFUoUBtkDPo/E/USt15eYFPDhVo
Eo8DjB5GK28GOI1+KQGjN0WtBaOAqVD9nwgo7dSPZKfwEdUpAryW7WO2URiV/kB5ynS6ZaigBBu+
FvfNyoFuPiFZQt+gebgFI3tsuN2evyQeSBnyQvu1Gm9zPhkjV4YEJlOQLA1BwKtzDHX8IGUfnFjW
JROwOcNug1RuFmINVB0x6mSSyTc0v3ifxh9czVSkIK9KrA8o6TC/5CFz4SEKXOcUWxi14iMWHYPq
mz5TFh6fm2b5nol6JzW7z4FEkMJzTp/kxMEWcoDrmsSaA5y+KWz0Gss9qk57OiVR47AGcZVgLE7Z
hdphtSOeQb1TKFQZcLnMgzihO+okBTvOmiEZKBBtmYpu8npzfTyVyBWZtNjE3e6mLGjHR7uv4BfR
MErhTrWazYBvMw2JFMfYKjFOr3mnm6lIr/Zh9uPATSzrERxuLxG2+TCfrtJtBym1eYNFCAYlzzCf
ctTMW04TewYS6Vxg+YQ72G+VLAfySv4nv4BBz0efciKYEN8QG9sZyLZ0+3BHMUxDLRJgF2L0H8fp
DJ2M0gfPEuDmXnCg9MzwGREHJ3qnZ2D5ecsBZ6FaptWC0br9YjOVDA8ArPTeQ2lLM2QqV31EZTfF
4DQUsk98F6GZrM8yG1HLTsy0zHii3FCb5RQbDXiuaCBew2PjtVs2katBNoo9hkCnTZEw1pJ0T3mq
9GrrvTDrEpONe59QdkVB/kNymC6PPvkRGd+MvYYcCpp2T/5ihYeJUWZkOud2ME4rRNxKDbbG0PDf
cjz6Z3p0Wlwu95Jh3+3K5AQgiwZkFXMxPVCHgFsdGYKycY2MU8bGKB0IKNtxG65G1m6BthRBEY2M
yUaVLVwf9rCgvmrJwh0HuWCBoLJy4BbkkACZStOsvx4JH/M9oR0KdmJgx/xu1gLtCaiy/G9AVGLo
p5NMFDlznKi95rxju1gOdhetLvDK7bzjvXjMj5jxixQgypTAP7nwa/NYbLD59xzq1yyBp9LpuEEK
dBclvEM4AhRUJ9GTFs6nrFKBt2GVEIUDHr3T3UKCQxPCxRVZYi4APNBb7W6LIeyvE5k88YyyS6/M
1/D1vr46Jdvm+tRmTxCm2QJ6/a7VEt2SJAIg60IouxOnlHnsysw+GllCxlVQehJq8eLHhB8PVqtl
/cHaMpvZ0yzQIujngdLh1pmwgUQsNxzdZ/zEizPfwLnKIPDaNDLdefeU5axTUoh+9ScVuTGKF/av
nDz5MrBHIb51CXiCy/kZ+uPmrKOTxdeKYdPnjLd60bas0rcpM46W0xfMsRgyHbjvaqgxXyZa5g8E
V8Almmq6XaGrxh+qZQ6/6nXSp70yD6Np7CkMW5Fu+4EvmfJ5eN/UVxuGJTjXMMOtxWNGtwjlEVyG
KRMsEvZyE9FEmxVf24//VfXhhzxGmpjyTcavEFUy4PX8+NOoaGbIIudriXuDgRJgqqhaGxoYKs/d
Q5rP39sACUjWwWXwUzrcorm8wSs9v0plmImvbMwIk9kJQeTEhS7Lc9gGP6wJdTlGgTH3JqI3I05o
+qVjsRsEm4o65YmU0Odb8XTowU2oiLlAmkR6uZI1h+iFhd9BeetYU584yiiaqcG6fHwxjx8LKylX
HUAL1p+moO6EqtFJtPTjwY9Vjj9TQjVrCWYYI1YXN/l9G/+beqrChkubh83GvnjByOsBpzg6P6ko
mxIkheBpDAHpYLNZpCBl7CmObqVCr7fdM/byHJYajoHYk80Bk6qJpZFAcNuANsOW4Px1KB9dDkXL
XDh0Et7ja/j7Ej00ccskIzlVhR++2TqPjpNuFNgO3YnPZlmNcNapGyhZcc7Sxav1Z/+v2UCiwQH6
0v7LHyIrRvxMob5h2sHSMiInanRqPhjzkDyZ5s4MZC5FPfFX7G+e65a6ibENGneRmSI+1J7N/ydt
lwB6GUMKCxoNxXNRtuvcy/yV0QGmJ4CjnGEY9YEK8+XeUOdUONYy3XAx5n5leqi/+RBFrKq97LR5
9yWqmPSgbRBKULjBPFDWR/OOL7k7h+AW4b4kpJeHW/r0E5qU36Yg0DqHkIRRDwA+hTnuY4iZEM2x
UH3PpHWP57m1Xh2pF0TJUb5bh9u0HIaYYnyykZ8dY+iOqLi0rpTR5boNHtZb0J9s2z5POIdGJ2KS
K2hbZZt+yhTCZOnkNiC4EMam/Ec2Fg3B1rE8LUDIVwYwTc8aJsMO5KnmQlhF0tClGHoeG/GdZ+bt
AMtr478Y+tYM2BDh/Iy/kHaT2Yi5Si3xGVT1DBF/wp3q+ow/MgrZ6rMoJtkRtmK/Z9uUCe9a5Hvj
3EQOe3fzFmDs/VpHdL1LWqZ3AalYsIRBVoXScaH+bR3f3jTk5cJQw1fwMhXPUcu7kFkWc54NgCO1
/k93JsMG4c8Lokp/t2IBIgtVwFOm4XLEQCYd3l9KoXB86QY6Zpir99YgRgfSMTQbn3u+g3ZFOYmb
KEtM3bk+paFeBRMhDseVu+fgQ8fLAEy+rSQavUcLqXULjajxlc/U/m6e38z9EfNiCL653mCNUqar
lG4K7MVJLh56rrnuDG+Zcf91WmEVo1fqG366XbA5LNkrDsRnUrdeIw/qAGawf9js6u1VmwJ6ekdB
l9AsVdeHM+toVRGGRUqP91iDbP+O8aR6ROyoyPCjqIPn2Sz8fiP1+mS6wQOBgirCwSgQvM0xbE+M
+Av8TQc++KE6rjeH3ZyzVbLwiVhy3NFoNlBHZ7eHqX6okogoRU+1rAn35WIu4GNHSm2tdBxoZYJx
8FBHGV3uJI9PNQ0FVKWnTPf4TAAzc/dTCOrbRLgYS9yhG3/77If5P7fCZkPofv4gP36TMGcKNIl6
tru42WWL6PuEiMMtlMlOWbVlyxheuRFu0R0u5W3GhBskhRIBHv7ANxK4D1nSME8FS3YDpRYvjT/u
2aghUkPRO8zI28xHNLy3CTiBN92GCyvaIrDKODaUGMJ3fi/9goiIzn/SD58QI+Z8kWaGllkwivVh
9JUJKCviSBYu/g0X5oKH4kL1c/gbdAlYCmuOfutMjPzxb5bzVjArAiiT84uXF/FFM9Rzz0/q/Axw
DWZkAThA/C9RiGMzjblfanJEbhjmvQctlKKkC/mEp/pzWOngXtp7GJuX28hCF0hrY51ye4LzQH3v
NT3Qkm8IjLkz50uwNVo7WLch5rm3Qzg/u3FUUCZFcLQtftnNM6GiaRcdjmH+I5qZn1fRR820TZHn
OjDOTBFMTcKvaio+ZheyGaKJna5UJMhu7GhUZOih3Pal3jFomEK2ZDKWp6slmttbM7OrC66ytVUU
y1F4F30DIBm3CxbxiMkdScUQP99h/Ty1ChRtUvDCA4rni2dcB3CVwiW8EQG/PXH8TTlQyjSIpyvb
1HBl/5Qbfl7DZNAtlCocvmsq5uU0v/iV1DhovFfpwHFot2ykjBGbHjpMqm6N96uzq+0O7xMPyxgY
uDTSfEkp2HFNK9rDzI+pyt6YkgEtpQZkqi9lJSDbIDRulZeMMH5DI3UjWl6Gw3/EKDrhBCe0lgI0
INrjqt1xrddAfz0jr6anjLDWGpMAyKkJBYv1n81BXWBJYLQYdOwmNHCi4LrpO2gCWJ6m7j5n3RoH
OAoo1g1SdQz55ZND1NvvcofwqVM0kljZ1o7JzcQE6GjC8TeH8PlpQo5W63uvqUBFSsf8RPzUxn2b
Wp5gS9gaZ3HxNIXA3sHKH9FLzHfmdGiLNQhVc1K8fCx9wlc9HtdntxfOsah1QcpjJNnLzbSoNuer
4jqEvFXZTt3CYA5BWkZOkQH1ZnZgysE54kS4kMImGmIvJS+V2ouUBh5BJrUw1RZ2k2RxyJLT76BK
RVwZsW77QW5GKk7CLR8QPSK/i41sDQZPjV1R4SZ5Qi0h9221iPBO8Xw8YgGzpbiADB1eIzKiCozA
7tty/yoZQT1m1aNV7H6DmEOGNW7U7GfDxsQwjwAfpld4M9KXIKBpMjroctju78ngvZ9KDw+2jymC
5f018Lcv+g7MRFFfMaQShwMjAsTFXGMEhgLh4HkOYswU1zL+jPufYQoy9yynLBUwIoZhlDevDhdS
X8G3DxxRb1lF6d0PBZzPNjbbO0og9uUWgsfVdukZ7fN9xavvFtBtWkasbs3zrVvUg0pCY/27FUI+
ZJLCNQfGEQzXMNcoU6nNIwgZUIAQRYAESXdbQgqQgo3CQq1Qt0CtKavDa8SSupMHCImw/1f74njP
/5ZPEbagXCxZ+YHZ8YUs3SqYsFvrV1lnaVZtEy/0V5To3DIzwTDkg8RfQRKZyUNoNAEY4M33ZsO2
MbPFC4RV4CGlW0gKKJspZNyAfsA/b8Mp68lPv3cT+N+Om7A7ixWmpI5W/pYW02eaQJdzIC5r+nUN
5vcomdOrmqL1apdXYIsjmYccDTv6AF2QiMR1VP2aTsgEzNACehE2OBITbnU7e3n0nSc2URQmN5aj
1LATUkfdkZ55XuHIgqN3ACqOqXcH5ubzCF8uOi0vuP+g0aLjyrGe0b0GSeO7CbqykFchY8KMccQN
4DpQx/ZA1QFj/dbiViMY1KhAaugXkuKuZ7FVSC2hnRZQMQJnKjwbISbPPgnQaEC3I9wAHAVSHJNJ
ESNN1Ju0+ZlZfk5zVwAlXBy1zuI1CSOJ6Ee1B/FNXx9dwqfpzqwZDByfUkCyAL0h7RhDMRC6wIGf
NgMpWj0FE+FafE0BI2iq35C4s4L2UDnqnpcatlSdRHjjAikOUpoydESFanprtMLUUD1zZlujsMSH
2xoUB/9o/jmLCOILYaZIWhm0K0oBKPy2pmCiM/pXRucSb+xiuEId8UhCI5ih2jfjGzTYxN1i6MlQ
OedqlHtWJ7MV86gxdzfwKpS7jYb/esluANAFIIbwW8HuKXfilanzLRVTqUkjlGBxRnl3KWdMdjzD
J93Ti7L5eNyEgeJsysWHluXZeCNTzXur1aF3AbfmnDLPczEtPRfCjhqO/q0RSb2bmOkQIMHbr+h5
GF1dhnltDU86eM5mHt8A/E3IFMds/FX0nTKGwmC3eQ+AFGE12ItzGMR8anpegEYuHlnKrWP+OQAh
vVqJLgRJr2UxR5gxV1YIK4vUDgaUsmGEcsEumPdPFi1N1h5l9lGt4QajLAzdH/Brp+FSlI2REKl4
iMkTCSYIOYuiEtOvc3kYbqG+xQ+pwE5MXWjllShXNgh2Z9DMG9nltUq57A87oqQlUYFviIse3pQa
qkciXwsZgmGKgmpkJc8HlQUc9kjXbruR+xLKEo/9iBJyLP6VCH+bmP0Hqf2fGA0ZVKz77EipQKrS
/pO8hkFCePeioMH0591pRge0jTAL719IkwqIb8/f4Qp81wqX855jegUBQkg9lColQEUISxjKngAT
UUk47LCbRrmp1K9lA/K0hTEXizqfgQr4HHTSeImMLuBNQ5DNcnavxIG6i5ASv/iRxWfC4nItfnUj
W7pZwscSZYA0Su/mdUAbxCRLNQvsbGbJLER/hHWNlp5QSuT86pNwJpHZpUxGSBNG/o+pLmxETSh4
9dNB01WTdkT+hQr9K6PPhk6G82reMZfOGsBL2EWz08MVde4SFxYsf6zhtNMmGEGWxBe+IGOH6WXV
8bpSJUGDR1YuM5f5CBViZjPAHlmQksT6zertkpgJAakG20eXh0qnAZrQqLF0vBhX4G3XAoLNUENu
q7wnek2OF2nDw5IQvC5Z0jVZkzJJtlLQ77jBgx3+fP1Re/OkcVjIjIIk4xpw3d9tTv4+ZZ/crV5Y
N74boDs0fiFXoDjWIsQa4AKZgg9J7gLi5OUPSNsbCA8sdTgBwCSs45Zp2RpBbOpT+o6QgREgMxVV
zIFkB1V5wrvaydd55gbEgAkSbFuAG9lQC/wd7iK/rd/TSgDudRWqnnBk+9UD4jQ4LXQfVEJGJuHR
UBGgqjXcsWeTyd/BZiDmempQvXVCEe2tiDtn5OTnd+uqh2SarpY+5TpWhqsmOGUGZRTW3O0lHlaC
sabm1aCB+8GsnsFZye9ICWUicVEPaqOfuoGm5xdWndPD8xNPofQEF5ZbjZwyFo6P2Wl0hfzHloCn
JbmtXHCCxwawrSoqcES75dlme2XnMeYcL3gcE9UBoQ+eJM1IUHLS7bu/7ZR8qh3VPil9r0Kc/IZ+
zOi8GJOiQmmYs8jIcQbgm3MuyPrYEH/Blsz4TdAnucHWlB8wEZzluyG965ZDBYApMIMgRiw1ibD1
FIGyF01RcDObbW7FHOhrvrf5xLmY1zcN3JdUZ+/BViYhJ1F0G8SSlOSYc4CP59wZbc9C11LZDWN8
tXfTl1DS48CRYd50f8sc4VxPBg5nP2eNmVLPR8nWQoEfMtiE0NZswJ60bWBTvPkTFk3WhPg9TF/t
Ql+fPldYY/GcNTaS9Iap2pG1xZVWHOKGPIKFP9sxWMNrYECnxGfEAGMqQF+c48u4sc6/TAnLsE45
x5iV0fDvmCK6lg4iC5c/MmQ8uZLit9wxPQEuE9AU5gzIoozizmBvpgP+FscZ2tZOCI7YmtmWNcOx
yVqSO9YMOYaDnuO5xEyB98TMZrdlZrofOFxEW+tWqiq9yDnv/l6C4Xt+GKsLdQ8r5kABUQbUFBR2
3IOJBhdCAiNifJVOAwTg8ezgEkDfVqYgXgqmkcFbBrnZbQF2hRXxEt+85wmDdnEVMJ0ceA9RFH8K
4+J8M8Rxel3in2uGrXDsGSGIxYsdHbXxmWZ+znmT8qQoBwCFnowJWLFsA7MkXwmg0G1g3j5+ASyB
oPVkWUA2ovWNTaR0i22ALqmnKRn1hftWwAsu26BEDF3o8qR15jjHGwKIkmGWvpoh/VgFvm23pwPd
P+sbYSXfARMNK87snQgqsdCeeb/7zYCIYrhiUdpEy7J3VH4br9a8L2F0g2hg4pRuGFxIN+sSmCIB
AaVMrjkj/ADtdaqoZAn5hJCwF/iRs8JbXSxm3cw4AAWyjiK3p7nuDqCvyId45RGWnwp3NB6MTWTl
otvV+GhPQfdv3GMYBjumXZa35dTQxe1x48OP7bJqqO/FjAHUHngqzN8Y8HhmNW7r8m/UHYRMnnVP
LOXPMlKNIUtsB0WAJDGqZ88C0CwJhi2KBGWlzyL9ygi0C2V7Hxf/OrzA7fnhbouZQA+RREYHnIff
3SgYOuTDLABwS4dtevop8taZseU6+ULLNRZ0iBctA20txuggacAJvr1yMoOJ82LawLSr4eX9D1lu
4FkZTD/3VEed3A+JVhMFDE2MNXzWx8vIMauVcVvwD9yeO70rf9YFfC0rUkM0ite16A6agaVC8ahi
2L0JCwMvtxfTLV/UIhpzMOKkGEG9hW0URz5UBXwbJQaFvMXIz475pTzub7AOzq7qlGtmrVk5FuHK
WUEdeKKel8GzqSF03+Ntr/XJ5myOPBO1AemRtZwNDIgYdTiZVPM8EKSQrcqdKfM1ZSpTc0DFTuH0
Ux7yZy0e0cT00ZHADQYk5/PaOewLjkjzVcsctVoLL4vnwQRwXtQZ2PGesg7dER6RXzgpoLiVgced
TiwIHGnRoYH3nOOvwRlRXlw6/+jgxwIYRB/hmzHRk/WstBAlpTc9A+D+HsZGieXNnEK4EeJA5Npr
q/PGyUne79gzwRlw5UyDJT4RRXxE+8KeWbVt4SLteDV8JEFhpaxoyUZC0K0dZHVDLQAO6f/rekLj
vQZ8BN9zm9hJLE9Ks6qZ8UGAJrl9R27EU8yEKVinUYGGyJIAHtG7QSlmzJQtosyqYJpDLo6YQ2Rl
SFNWW+xN5KRCDf5X6XiVWrH5MPzJOshGSgW1gTENO5ap9Gs9fMnrgKTFB5bze0PDQ2yo6gXJCaDv
cJkd6eGyCrTIgCv0Ndg6c772nFyZAotmqZX9zGJ1AzAhswwm1R5sGm3kykwWmCcExdHPF77HuXqP
oxcHYKuriHwjMDhOekl7mRhTB3oeokkEUzgdAU3+neb6JnBvBuoVi3WZiIKYU5ZSwGzlSOWzbvhA
KBshqMQ6KrU4y4D/IE9mafBEEMhoORHo4FavX3vgFg1DDrigoMpDgAfmEtE6K4zAyHvY1wCni45k
ThfdwP9bK+gM+BK8uKQAHiMog+GFXKla6t0sAM0zjR9+TrC3Bup/YXMrLYIiNu+jAxUKgn1KVIzm
0QCBbKKwvETPofnlYMXJOGJ8B6dSA7U9qJR5MeAYxv4vME3rMloeBQv4iPAjKU5gWWop1q8yM5Nv
r89oAS/9wIH/1Ow4dEieT6n1OGQxwqVqE+/DrhbpQkrPp7cwJ8A0GhxZ/Ts5x/qF5zhD8kLJoRpI
/t5RRPRFjVHs1epUcSs+ocuoz7KMnhRsAzHfEx8D4KguHlDgI33O4+9RRsd0mdBELA8TlGQVQkdr
05CuQBzY0S9Q4b4a8Jc5zNy6gDmNrUl/jr6a4OKCgrfwFXoPDUZME2SqzPo0ci1XZmzCqtQ6RghZ
7y4JKhQ4+6T5r96GDGawehO/0zKYRLHxqezQsvInkUO/S2YhUH04FE6c8HWIytSICU5peibbssxV
j68BiupfDZ3KTYS92r2XHYqZwaqQTZXKYM9GftxhBTnaIAAguBzhCOsmi3jV4kEiu8AVdqUazRbW
bpez+bJRJ5Zu2Yxuu+lpzJEcAl9PGb7QhWZ+AkepBJgPdCw7aiGm64VqBZooIyGY82G24zns+CaG
1GryblEM655XNx1YCWQtfO08M9mOyDZMKvmSioW4YE+iRmj+g4k9dlbD2zRrU496t32J4Go4Jhzx
577/RNrXCzIgPj5+ys1CT6wwAZzPcVCXtsmNrHoCQ79K6rYLA/io1eo5z1mqZVv+jHAecYwKamWu
4n1Dewjyx0HFNyUqm6uC2+MCPQ3Q0KKB/grT3X8mkNHK8/K5Waj/8FviMkPjdRN0SjigLEnPXF/6
hKUXDkdPCQxJ1VTuvwCxfWOdpvxseoNZ/gvUjGkI5ApPqZQ/f5iy/tkwwdW5q9Lrqo5/ZCdOC3NQ
mGo0Qj2peJerrY0/JcUcIvJLPWgsb35LwTLlhMUF+fTM9JcZAicCuxTmOZdEwQ1CSh3aWkZM1fGZ
CRJvX65HbO802P1byX2/SYHgL1YSsswwYY64lvxdRt4aBl0yGSqVZnLLG/j2pBz/VZ5oz/Qd72hK
XCjFN/jAI0MqMkQfCa+xF7On31B9UC6x8yUJyTAcvU6D5vtZk9SKO3LTDtvPKzbcd4YoTCAw15aK
F8J4wg3IVb/S8+F26fJ7616MlC1tp0ggTa1ClXVucgJXsS8acV+6E+WSbRpziw9xW/kY1pzH4Sis
AjunNmcehoCLoRj6IU4FKlRMak/3CG6f+mr9Q2I5946OLHcs/s0rj85YEzOxxNfpubi2GYWRQlqx
FRtAEcoVfi+afd0SJPPMVLzERVQyv/wNRRoy0759LmNGlgYrZAvkX52R8qWblfjA5PehQdwH5ZFl
py1HyC03zQp9Odsf3dVhl9CXoie9sQ7WnrFeV9axPFHEc19HHOzyAMCD8GWOuaXTjvdtuHh6UOZW
w01hsWTTzEQpPAs5h49GxCj5JVsXHd5pdJdP5pgD8/I7UCLTGCWwtBoJaDWHwgVk2dSNLLJUsWEr
E9m51I8OFGGVABS1xWa8N11lv2GXcH7+8WGMA8W5wD8BIKU25o0CjinbmnTPMZVnX3vixOAXbMNb
0Nz3erdU1+GxfIZnSxvYMT8oU0W/xAqK1V3RBUAj4UgJt0IIDUWwLkcc2YmpoAViJM7KKr+HhwzV
/4TZseH2s4MoU8NHMLsADmXwsAEtpa+PkK9q+FRZzxEpF5I1p57gJqcB3iJsm3lTD1VTJV+CUY9O
kLxH1nR3IQpH2CfMZ36c5oeo+LiaITbdlSjouUJgt8CGOX/rJvTp5sfRBDCzM/Aygmesm+MvuYcL
gRcqeoljEMHg05uzCkSuXaxmFGhC3FU4CXyZoaA1Vfoh470wA0dBE+oOLlvolHg8AC4H/Du36ljv
2YbtMS3JScKNrWDlWWeGWQHiz4JJLpJ0hhKWrWeF1MIqpLRhIzANw1pQrcZ5fx2M/heK+gQudvHL
qCRBQgPdg+JCDcAM4Kbx/D4Ap/emwMFEv03E0z4UHCJfBXnIZEfO9bRj46ZbFq+SUswcrTgnP0nH
TgQyZWDG3DItaaRYe1GetNvoo/n6GOQfkBRNlQD6UWZq8Y8Qc5sD0OwqmyQDnFzJGAeyIK53TPZr
Su+i3/ysiJMWpPaWIFe+HskW5CopcKsYIOqJqpmZiFIo76reoCN25qIptVAp5U35gr+G5Ss720jD
yu8qDxwHUJuge5kcdWQ2HQGMAP9i+UgO9Y3zR0gH8W2I4g5ToF+plxwgoFqLpg6O4PHZWJFuI1z/
WG/gRoEuqeyYZShdYipMuaPqfwsWhIpy3k3Ijm1WZoBrwCOITrunGk7+fXtmxrtyeL1wGKPpClAL
wIKjvlZHjqEhN5Zk9nSMQAkye0AdD1aUMzxwzMZoL9Ucq1UgOIkyhJJAwnpxGjnosUHWKNSNWIU7
T68skBpTJ4RpZ17reuzz5+Ewj3eMUQhRRR+o+tkl8wNgBS/O0QrgKOAvgwUEFX9M4hrsNNOd0ACI
GxOdGWx0GvXjKgC/WKkhNn1CnfAWKVnikjUwuj9ysvUIIXEBpJ6QYaalkcN8QWF1ptiZd9EbQxiK
G5n4j2yMy51Go2bdS9lxNZitjWEgxhOFu9a9zDOtILdegNOpgYkOpTqM8+3nLMWKuKLHAj1EBktz
OxKA0VAIQO4yyEfQkv52wFUvLyjjJlqsmvUJWM1lt+uGKm/aYQsb8p5CfasQyPgDXs/sEZzOLAUS
r00QDZ1xM1BF5EZWh4tCKVmyL02cr9TEy2l8RGjCRJFy0Q+0CAuVNCPbf45ZDeB/cZPW+ae987z2
kAfqj+k/DNib6yTCq4kgPBmIMfikKuwgRmu6bRFnmrkqDQW9MpBfCJ0+5SjfcfiRNARGL7e3jikC
DtjKRBXZQlKJo5BViagE0wN804Ydi4jUtANdCSWVBTrNmxg3ZFhZCA3ogHD2zIf60WLr8Qt8wBoH
0HqiAqy5xEoguNuGXA0auh7/TAETZiZvp4dZL5/Z6rSRoM3lU1dRR3YJFj1NqOUb9PVnk0PpfLf5
wwrWex+cJTdpOV7rAvTY9EDzGcBXN7HPEYahLHsvR+BJ0qjI1gq7Z39m1rBl3WvR+Y66pgGJZ9Yn
sfmBwWXG2jbLFzWb1kLCrvh72C6cqBGZKrWsAYYY1ey6PwzX04zvjCFeskq0LQerh+VzYC8DOv/t
Vk45rBoA16SctzqyJZ82LdX8bTlT9+fvNqUWBTn0WO3oHIr2vLYNqq61gIxhpD0znZkZbX9mpPwE
Z/G98XP6Fa0zTwE+Xjbv6b/CiEM1RL3ZrCs37qwtpOlLKVZeThGmoZHQjTpAkWu5n7BK3tMYoQxe
5cVDSsQMpwtafD7VkxULhvSphmZfPY9F/ieZDywDBwlrzxDFeA4pUtsPQUIhk9NUkYINSgmG5zfc
cVmkdsDtXzn8k+e1h3TRMioBPjpBntVsekxGSrGoB9dhy5IJf6Qu50v4np+BFSqzD4AXv2fqCy2D
tSq6/5Eb31Gl2M71eEAxtGC2WfOsEVLyuVp+LeHgP1xYXxq5AL28i76uUpuEMEaCFAqCvIKF9AUn
Tuuoo9zrFSCV4qyG6jbDXoy5CCNo4gh3cLE1LCCi+3d3kPZJgK5vRbAKprfgxJHJY2pTNmm74YZA
wMFMdER5024xFu17Ufgqbs4zYJtLYNQDX0O46GmETVgmWQ64Ff2mHJaQCSDAONDwNKR63ftw/z86
TrPw/3yB3mlOu/vL7dIfCd8iJBPIj9kqRstgUwm3NPpnIFNXPVlThMSex5dSF9hbTUV8c70gjBlM
hYcOGxO4nJJdgT9uDc7MCRqMsjEagRVNz7ENfpHj/kyFw9MNedh2y1vX0HN4iSGva1rOSuJxCOzp
ZSYlglg/u/6N8pCq4Myj7Ym3+i8V3UdVMfQKmCUISqLmdZXPMnx42DIxrVi5xh9xOPqdymctHLkE
V2gmN9YjWpSksZ6ChZlCS44xWWBEsToitRlGwYagCKQntowUzRVocIGYka/IX8roYdI32mVxZlFA
9eF5xRumqFoIQjKMszhX3GNRucz/l7XknpUpDjZWKFKZPKwxn2eO8c/Bj1eDyR6ngJseDbKV4FOI
y+YUxt8MgzHgAMpS/eSO9JYdKDK6iWsZ0LoC/KPEuBeo398TYP7IqTNiYSRJb1MWVx00TeyYxpz8
au5m0ePUmYiCljKkI/6p+CHenCyVg5QKP/SAEOJH7usNqld/bB4mxwQHBx7YsjXatFJUlP1rGbOi
Q2U2r6xksEt+GmUD/e25XZ/bMw/NwE7roMhFADo80rnaiWhOrtOM8Y3VlWWoOQCnn+YBPdUA2B8H
+Z7hLxR/MOWC/KMgo0LIhwG3wnIzw+NctnBe5gbQeH6ppbtLsyTDTY8Ly6JnLZQrwphPc/Qnqo2/
5G2fv/kwQejeuXfkyiC/HB6EqEQM1gBzFP1p/JFeMBqVMGv2zOl74sWuG/ZfGkVMfzYsbEYyNeQ+
BNBhBeg8SXLeFTjRzxxcA4efRgv54Zh9yvvhcBsMPOMQT+xropTOt3tk519oE+AxxKg96F9pYo8Y
yrQLnSRIJzasPXzJbKD1MxSd588w4CBBTwQaIlyvHDJE4J5h8BLX+4815b8M8AQtqrVNBkiSFQiN
418gODh1j+M5Xm44+sK7rg2Wby45nb7N6TIXyI6YPUUoT+APYuzlPWWMGCGXnmCCN8VgJmWK95A2
s4fsLE/s/oRacIqxnltFUCVlWi8h7ympp+BlBdd8t+FGeuBWMh5FXcP+DQrInPUekm/OpZPxkR9m
FYlzw7emqCGeCq7Shj9mAIj2uO8Rc8CXBOhPpy90kbReyqPSIS8WB6dA8MiMwn2N8Kj5iYgUVU+6
p0xad3IQsCbnBAQtgM8sW6OUtWSJ4RmaFcpUhDEbXkbkQoJq65OQBjyMVrnT0sd+KDtaKRtSRRux
TvEAw9eVWg1G8xeqQGTbh13AM2eAJHFI+IvinLy3EkP+vl44kactXg2Udg+u5giNiHKH3/DWnCms
yr4JXzOcJN7KKOxRue7b/VdfIf5U0S4BgoupawAkS+wt6fDWleXYHZL5RkgmDhUfCRSiydrxbNNE
B91GSOlMW9KHOhgL/NesaCgTdkO7p/HW8MGy41LPzukGIspUIyAhZiJJDho6CA7sZsJVLV12r+VR
VPfIfi9vCut6IOjm8FoStACQyItwGdcngmomK8ORyT7DtV5FDQJdBrq0xiWL7Qb7l48Xkv+Ubf/C
fwVAdcJVKPxkdQNgrHrG1PM+56swQf3djSewnzNrmuoFSG0H5GHTXWG+Ett0J/qMtGZLYKTCRIRr
yY18BxBl+vIMQwMAp+T2SKjiI8Tx88cp3U/Xw36ZHlzFLU1WwfTFBXH8jcjkzR4lDsQljGJAlbf6
eWpQKOxlHJRtw6dM/GSXYchGpF3x0py6E9SXeoHrFZVJykCFywoZyVeS0TSxKDg3RkdPdF4PuIzS
aNNa3uACBvatGFueEbYS4gDokUYr95WLSTkrCz5qST0Gns4lG6oTE2m1QDw6xyOgRo2Bvo8BC6KC
H+YjcidTSEhyUvyab3aOKRYVxyUyLSeaCHIGyHYGqYUcs/eIQTpPk465Qbtz3e8pNdzEUms8q9/P
7MJ5gdJkbM4ygaBltzhVf/UoJaA/CwNQi2Fa4zbYLjd7/uMVJQg00+MwEzaYvuWoyEEUIl6f3/ye
g/0rvQdQa+Q+MSxkMqxU17moX89L+FCkp4iIIKYcI+uvy5X4k+D+xJN9Mgc/Ea6gmA0fUOrR3B5o
5ydAUTSReOjAPkZlKrANttyJ6rCgADl0H6aG24igH7Yu6qJrHTKZzvQ5BQ7uMoV/DVqnI8UdhKrd
Vb6Lf4XT4Seciz8RlEwyL4/ZvR9j/Lh4Y9kon89k9bTNPHiFIxGxMQP/CK/U8kSMdBtRQV/3CeiK
0YjLiEHgwsU5AVFqcdkchNSGFyKV2PYnuTUxmYFqzz8JJurLrKQ9BnFuM4il+oSY+NG4ozlCr5J/
njKwZ9mRmI+0jDD6avPzuKkO1xHaGyOmLojBb3ZTA7Fwz25z8vbzS/UgGq1APrswsgmAKJRqZgRT
RGT+IxWpVa1vthnAcIXCq+gi0fU92FGDouV6zWqN3dHtMaflQow0f0jJPwXoRwOD6YuRcvWwLXzC
gZTe4SzN0TlA9TAKaYl3DpeN/GMjdntXNa8MVen4R4racJO9kx8vk3kd0gxNZBtoPDGxXmwyIUtL
Qs+ogMXxNC64+qiLUwBYsM0ZQTr4VDgkzDsKUOogoKcTn1aEqotZMmZUJS7POBKItiN6XoHeao7Q
8KCKAhjR0WdpHhCAv5vXAW6Gf2HTUCxPLCJ0IxBvzXVL0hMjVgxwFK/wc6TmF02AySZZ8z3ppd2y
v2ZzywwBfSjWMsAfES5KxpOSDy7AYM60LoJHC58eazFOa74y/S75DgzhuDolzrMsR1Kyqbh/+xMA
AwHN5Kd5wlGyZBvdXabFMwmpJEdoCMlrMhsKwt144isDyOxAeokF33INvWZHGsByJapBTI/UUQCk
aBhxbgQvm4fn/+fpvJbjxpIt+kWIgDevZNEUvZUovSBkWih4c+C//q7MmrgvE9PdElkFHJO5cxuI
5Rv+T1IUR/HtmTwEY106e7g0oJKhxM3W4KKcgUPLoBbBp7Y2aoJDudbizb1W1NMNdkPaMso+bHCm
v/RD+0+TUwNFEkqJ+w+4eYQLiWWz0a2A8lByIiKOybNGOqD8DSZyfncCZVoLE1JZFSpeH3GnISK0
/PSRbt1xNb2M3jZd4bhU3mUd7zgjf2Y10UuX5mjxNi693Ez/3AGDbU2lx+OBgwEzMfCjwrxgC/0x
1zx6Cn33hy48JVLR0IYvywryqeLeZka8N2TSRQmtqRBlMYcR3SHGVLNcggo3KyKm44cltmI8Lylm
OA1Z4xhZkA/D0veFyjawxn2Q5ZZWB0ID24IQAvhlI9ckw34e4swLMvL7ZM3L5dGKjgHQliZReI9l
CcpQYCMpQwrRSotKyPfg/sYuRrfSOhWSW6VfRrt4mKiQAYx3j+SNpT2IlVuFUE60pyYE7in4YvJA
CUuCGWWJ8U2K55PcB+fk4lqQWQIgLAgAMcNrsXuVthr+L/F144YcqbYfzIpZge9hMu1jHfuKCxRn
/EmmTbPbfY9hUd42RKAObbMeCgK9bk2wfoZhtVxwuX4/Z8xNYE39MO2XU1gMbBesBiJJ5hALB5gN
ITgNQx8Osv2+D6z0ncERR7d4nckEFt0jXZ6EKCBWBGUKKvfRD/iz8UxShW34BAbr7ruZp/8Vp/6b
7QnSwggJ4QUTknmHyqhOb+Qkc3Iw5ShqJK1zY6W/9qHhrNO8bo+922MfjtPUlPGe4T3gf0zFGOH5
NLgzrBNlhmCJ81UsaLqaho4ce5dwfE6hCwPqAjIwdDu9tNMYT5d71YxHojQTHGOKhftzK90z4GXP
RNCxK5kgiDmM528xmSuskSGjyRgCkf9bkBMA6EBMJDbr/2MlzRB5dyUc8aMFwQ1NTNYeI7gHr3Qh
1o9CWCUJwCDWVshF5pOXfWI81n5DwzgeFbxXtFyV07B5AGeXHoUFCo0mH5ILp8SPLZuB0jGuQjMM
ZwhDJm8/xljK3vgnNnAZCSeCrv01DwNAwtMWPKuXZGaLG1eIL5dib9qAI1kF+5a4bmHrZau4DMnA
UdNZzMKBig4T1I7kkCYz7o9xWwiCjVGd/LQdHxskSc+KZ1CVuJNyE4cQSToo/sFnR1Q3h2JpJ1Cm
7UpLs89fY5jiWKo7MrIp6mqR/hJoljHHxydwQsHib2J/h+X54Of7tbPFJNqfYFZitfUjjiC5+lJa
iRMo5zmgqjDrsikgNIG0rs8ZBInSTFjEq0xrPGtDObLJJVGC+GcTB8GS8yiA18loXaD7zzARjoWh
U42wqTkUAwoEq4XA1disLyYh1WHbpu2soNBA2jgi5FOrZbWuVY9s1EPVWzSk88W45dRzkmDYuhR7
RuEnGMbMo6meZmrseCeZKes4jrJQJp4nzvzYxugg6etH7Jr3KyFx4FSC2FWEcXhlun9UxTcot4f+
2F/c5Lof4qdioRKpizW+79elIpolAuxf7sYyuYmmzMKcgcdFMhYFK4NjWg7sXe02OLYiS7P8Bx03
tzv1isaXkxo4PGB1jbkjpfp/5yggserepuJri22OTMnSs0ZU6nNIN4ORw3LMSDG/syPIzihOmviG
Qc2HSCbxJwEbEPJn3HIQZA7dclkFIX40mTtbGMrOvXXdhhK5N1lmfO6zKWTEMy7cbaXTLZTqWequ
rCogjRpjO0xZJv/TBCb8TQQLSVlrkD857uJeDVO//YmrpEaY21D05lzWR+QzQQpXD6jG7dZrh3yk
Q7qPoXuxmdoZYKRN7uZddPOKQgG7IKr/OJvul4YbxGHpVA8Rf/pr6vFXvgrztcevM/ROIECpk6DW
oIq6Nlkkj1hCr/HN4xEgF8rxqo+WZxrhhNN9sxjnDFn40k2T/RNAZcT7G5t/bFHg9OODErXpM2Ml
hnIYEJDjS2UIww4Hw2QEktJpUpd/Zov5L5vFGRCTqCuzSvGBjkMI1F4ePujgflggWBrmpzS6nGKa
Empb3luWyLXr0K1s7Q29OegraI76ryNKXvAf8Bnx0x+pxsJUVEGR2HrseIzEKRA8qSA1KtOT8vY9
NnZp8W7psqimIXkpscCIO7o8bOhY5TUcZ+epPZHboYIy9ExXsT9/tRscT363UH/O9NWT8ABXCpK2
Z9dJ/yEjK413UceNdoVmhwZBTgDxDtFWXaKBRO4VDzKIs2pwnICXZniCaldqOmSDMb73nIacv3Q4
wwOFGN0HFqjvIuBhfoPjPsIGiFEdex4pZP+cMmS4DpH0HIeUggBbAZI/Iqi6rZhnqpArDluY/S13
010ZiFd94OXgJkCJqvovkecfzY6k3t/E293lXSi/SllxMLNOdz7GTrdpN9o3+URsOSPB0x1yNprn
MMyf4k0KzxGRKhQ6yq50rW59hwqBES2npzLnzERdqjFKaLVxIQn56mFTD09hnVj0QBjpynhKBt9l
wRORwQuSx+BeTWYYdzPfFDVLXMt/LOB8tkOyvlNzhLg084+xW+OCiAiBXllML9BeLKL8QoSHs+O0
YzZpx+QS2BTtmUfQtJFhC+Z/6tOzeLv7GvsF65PBjU3sDOw5qqkltElKxLCQfynGV9GIuwfkcCpu
KnXhyJancjnAdOZ2LKvmypBpdbIfbXxG4HvQSdsNlFe7lhaMwZHa9tSCsKSUSDtEIzoI4b+fOFaz
nq3SglbfgvYDaQPk4Cco1EqGlEbsI00h0Nyku35is4jNv5R2iJB4UhO1oHDTybC27nGYok7rBMFv
XV63x2hLopbtAVJjh5+ijUrvthxxyfZXMtEWj8rTpQA3NUtErFOIDJJU2n5z/zCq5iawpGobOHiR
yETgwcX8YBdyH7r56bVlxHef+SFG8bMp6FGShT890cyiJsEL6gRKU0peEx72n0sv464d9webIRnj
MRQVQmkHeaO4EUdtqZyLTHIFAFVRFfJlpE/1SFEBFcufspHPwY1PxebiJeRnKA7XwGcVdQAky0i1
gQExfdTIUGeUCBCvT0paVPlO7SIiBdul+c6ygBlSDdCYYxDCSNUQLSk0uppurJapLL1A2Ymui8qK
NZHd+gt8YJmbKHcJAn15bSC7XKmZXhmX0cGeoJnTZ6s+c6GkuaPUjN7KXBiKkoUp306fpB+QpZoz
VlWSq2nhwQnvGjnlWWwk9rg6KoZuCMIp2pmAhw38DyjF0sIPmoEz5iqoPBF20O1Kpu/ibk9L1x7L
zeqeVX+DS8dfOEyctEw6IORQx6c0gPhvclGeVvvgRhgcGs4IXP1EvtzI6cYiWGImiS3m449LutIe
ziwOGXVoJSWmFwt7hcdKRLrMyTFjMy4VYNYhZPfYajESS/XazxJqZ5/syhvqIeeXuoSS7kmtIzJX
mYLZHquv5fC4QqoNvCp4NBMdCD4Vla1KurHNoMyXEGj8LPE7Ey/MJY4gU9LRx4iCSNoD1rR72nPl
EQf97F6M8JYZDk38NRg/OQGagu/KeMlfWIfG84DJXfZeXHGQcPkAc42CblWwcv2UlYUcnjzNcuTH
UiCTRunU4jZ0oiPkWIKFUQ4j5zkZtNeIuzk+hRKJfotSeGHpuMLg2UVktoFJlifmin5FHQzLFphf
CB9QpuEOuwP4oUv/xkVLl9fh00bw1/DVilM4U+NnEa4sqyjfQLgMIr0Dtj1IWWBIzH7xaGTQwqiP
g00qg0wEYDbCXCQPWPJymKKCAoDcKdXmfjxmO3/ID5A8NFxSgmtYGatdVEt+B36oMKbCkufscJeZ
e8PGguvJCmFzCPFgTpb6cbS7GoYfz7bxpSioj31mRddNxS+Ygfj+NAUVwt4A4+9DwP9UfFBPjL+t
Dr6KDo0Whlz02UCuOCMl17Fhi0jCp3GEpyuxc2II4dee+1pN3fy98E/bKz6UtK2z2AJjcGfd613s
SouJjlULasZQaOJFE0GexavvM/inmg8cfzg23NpgICwLDAd7CLPrf3PIJ94FmMzwrMV2hpbGxtdB
UXE1Q1VDZBU6KFlvTwUJSkfMGyOYr9ckYfyDe/WzgeaFQJCFirujkBJ5ZxFfxAahOorNhBJUlaNb
5uxbrXXtHHcG5eLawAJXxAZT2opGWs2q2kU6HQka1Xsj5jjhQuCAyOEqHvpse48l9kSok+p4IIof
kTCBNyd3S04zifsAEJvMNHzxHClr2XAD1/Euga9zwKuLU2aziQOFiQNATKBI2fhSqAraIfwchq9K
HeqQamFyiX89TwgGzJdKej1+nQw7oNuCCe7cjjbf+SxDpXqSf4NylolCxeHzv8INmISGgycQcpqV
nfwjm1kkeQBh5LjKSD2h/B+hsalQ4oSw5G1ewL9K0Wn4Y4SzUy8fjrgV7HqIAkZOKutcGjnJgPap
5SXuYGRKywVuiIaA3ecnr8YNjuWJXy7fEjIAl0bLfQsSfHrZcG0HRxc+zoLBhCWAUhJAx9laEP5U
eOYCOMcp8gbJx2bFPQsHQSVrOn5U05fShkPqu4wKBSpRy77YoU4tXdD4zJAZly003rRUX2enWVhh
oi9pfQE3VwoRq2JTEu89HqCU4kiHxFy2ZnkduUK3RhPvd/UfRfokL8y26JqKiVpQQYpCBR4DKUlC
JJWySkVzOpgFfPoHCh/KlIorVzyzyxJSEdPcZyz4gZzEiUmVhAvSOrAYfjRXPJUdplrw8zCKsTdZ
RLoK4PnZFXNpZF/Zt3LnT8QnposqzVPt4ET6wAVsPGACeYi4vO5/9Un5JY8+7hkrUCLAYJAwLnVa
cmmB6Y0xepsDzt7RizlXWyohGWaVeGa/CUU9HlemMyvIoibHqDc5mSGUvz0SXSxLcuxSWeamI5JG
5an4f4CsisxIaWeUbwmoAfG9cY8pkMvC1n5Y2VJGtJ5El90u+E7dDltYADoXKCtO2DxgGQWYhvXi
PwEhTY9kBUogVwf3lpBIlAGJRQO1KdeZuFJg7tZT/g0oI4Q9zZGMjwJoLJRXRhdxLqtERoQlOyGG
dsi6EUjVGMkkygmTWiIOJN9hF+OptuJ2wLFrkGRxV8CbIyyP2gv9FukNcDTpCAhYsV1WT+QV/UXe
FtfUCJBgTEjkizj1d+x9uxdHLeK/bspOCIqklYBFcgcYCwZwjXcgNHeGzHRo2WlEyhBwGaFTg7HL
TvYHhGOGEk3eioDS3EbScGUcZ4tdE0SOaOqMJjCKo/Kihk+HIHqE6FO9wXajfARtwtaJ5Qi0wEwW
jScZugetoHSzqfQbq1vangQPdRlUq6GjkjIzuKcvsofP+Z0tjebCxP6fGvRypMU3GpG0+IyD1FWL
XnNfOVZX6Bu2I086prBZAjSw4ucDwE4jJJtPSUYUeziizxzTS5F/y1rPxdyar9V2dBTGpa3Uimrc
g3cnc+ojZogEq6asXU4aTrZUZCueWNFtDT0Y3XIisy6AKqm1AWIw01r5jWxV/zCMRM7xlLhygKTQ
hR9hK/4TEwGpSZcaZjsZ2aztCFBonjAjQL+TP1ndROpBcJrukyBMv+bIMfekf2A8VlGg2kYenCgS
oTZjFg0YKTkfJqAvH1xm+HqyeuLrK16pzAUFywWHtrk2EFRI4hqO9rRLklTO2PiP1LjsU2odDWaS
4Y2ZWI5CcGvWR0z0RDfJQbckdc0FW9Ab1TLxCPmJWj4rsSPynfD3YMNQs51+wLYo/rsPHGvFBjgO
KkpZKLYajU0FBGjKodZQ+chekPGfOqjCqlcCWxYDyaklozJAlO279tFHtJunuGFVQ5yBfmpLeiya
La/HhQq3qPxKSfFZxgHh79htLTLL0yuiadeHGbP5QzvRljZQ4pTm2WCB5bkcKmMZI8XEUCCLUey5
rFzl3EfIMZYJiU84FPFbXvvQ9cUGM5vlVmw5dJQxaGMTcRNnIpqo4FOL8k9gBJhQ8Y1+gz3BgNg6
GaBAudlKbAjOpAbV7IvhgJpdWR7QFtsM+lcsncvE6j/rFRSi5HQoIxnYClOFYzAWB+WfImpiRIpa
zgEmUK4woD3S61poAWgg1Woqdjlcc0iUvk3JzHScSpugDQ4OznXow1AKHc4SZVdGtBAy1KdkhpWo
2JyKoW2TTT/aAqi2tGBdkzMPuCFTykEG+wHElqzGnbxtg+JRPZJwnKXZXGWYKzZNWpuUxOMS57PR
ZlkjiqYqcF/FaUOC48TunaODghnPXHHCUrESvmy0nkKEPuvdTixtGTZrvYPMnUbU5t1bK4WDbSjX
7QCBN3U7mmkM4G992i6OGhJD4hSJMOpoagv4f9whBE9gAscIuCRML6RtbTOqoSFZPhTWFkZTGc+f
dudyYOyM6v2OH8hXpeQK+ON+PrY4k6R0HYZPhV1U+y2Gi/Bk5sjciSDKoLJgpex8eEJ1P8uV3oHe
jG7DjHwY5hmModEz8GYFBsgxMW4prI6kVofvUGbpyfueEUie2XjnD11wYVZ+YiZmm/EOYSMLug23
Lq959zNRU49UWedZ5wxlp82337bJN3zDgSWQe8fMP3wxvhzC69Wt8CWJnNfdMVfYiQ8MN9fgnQMG
IQGDHKpkerxigGGETdfNUk/CVYBwRP7EA6Ac3RRbAk4A3XnbUtSVcMTuypRQPVNu3OMNRQZg93JQ
k0kJm4O4wPEgqIk/rj+jlkxyh6XxWHoZz1T9BHBq4mwoOen7ZBqKCzdzx51ha7K/aZEtlgkA6iyS
qZju1WCoDGHzmIyqoezBmJm28VZE1mnCmMjLlHmBqRkaxT6FtgoLcbx9NIUUHSNSCPqFX7rM2zHO
3ztw5R9Y33YfZ1hAQq/1b4oBXwQn9UaJ6MYB91FhvMJc/noKX3SqQaQMmVo85FO/vARtux41hc7r
SSQuY7YbzPsQFySGR5EH5aARIZKa/5pc8vWiFsEmxSuv5RyGYznSGnV58iRpPhAdBvdpFl+nBjoX
8ygEK1DSsRtoAgaPTYB2xXPJH2rSmXfSFBmA1vSNHIbgHTtrKKtdbr9ZK/FI7OXi17JHgFsRzHTZ
7srpm0X4KbI/RO37SymJKGZlRgVt0hBoSR/NRHd/OSdYncB9xHh0BnfyfPlEhFgwgRFdPJ9H5dVz
KWcfYRoHDWtvMtDWOaRzGYv0OMNrOFqQwCGbOMx3Ev9NE7X8kBGu2hTuEm8/Y0GNkJCjVtW6y4k5
5+JGoAqRd4+IiLbBkxamAxj3RGwpohavEuVJAYWynJoXrKKk0JFaqzZcx6JHJ8iF+kEMn/0AhZFf
rUBPoZR4jSzuhjs3i8V3WUTw7cTRALntEYvR+j/T2e23spbFZ3EhLqSkXqudqyqDVSPcrMI0SjwO
SAgCNH2AupyZ0FgkTsZeWQlqonP25RWpClxaxMPwUeLM4zQhrQxDqQWodJU7UyQScrUqdGkbTtE4
ACJXbq+KZEtPbg5XdNs9DapJAX3P/lpDvT4sNO6PwNMgW0P9GsPyuYbjRZJaWfsyQcEQnwEQxfEZ
MXYYNi2Gax78F30lx7SX0IQPdZpDo6FejEeWRtESrlHQxS4XPHcsQKPxa5/M6XUZt+wb0SqE/FTI
ALQIUIV3bsfr76XqCvxxkVOhPAfBwS/gxrg8FWu3T98VFiwTZty2i4TdyaJD5DCvtNJ8/fACa79n
3iBkVGq2AmuDJy8lhksTB+FiwuIGv/DYDAlOAFvddbfxXAbIDHPoXXys8hsGh+VVk7FFLNO59k3j
BaiuqOHvqG/RAIPbUknQdyr1hFDoG50XG19WD96fJCZgJ4BBPD5AJJjjMubTzeVdeRFRvvqxbZOp
wwYWa3CUy94xA9t/XOpaqFRz+zqsm3dUdt9cwb+EoLC9z3ss07aseKeUXyjT/YBw7c6QALICsXhJ
v/6eW07ywcGek/PLv2oGvDiKEddxWl2ZswQEI3r+JxUg3TKbUOprK+W0iETwMyO3RlILYa8co78q
kFwwefnId9ulBGCLQOHjTIGHPri00+qqY3igNxGCuweGTvGVuIQro1zncYhpigf4ddVjJKFJXrMX
j8JHVi5Ai4aVvZYDm5EK7N15VZ/cqVdetIfoHMr021lhI4LkZhu24y4OaruPlaUyLXAWW6kqk7/n
+HaaShZ389JFbnUxjgsJ2YY2yZoRkKi5cZOb7kmNH9Xuh8gVjcu1Ws7DAXDplakXxbYYEag/eJNx
qBToie4sypNDFBDzrpHxDYfBq+Xw31HJWiy0Mdwv6XTCy4Y1ymRe7Exd6jjljewntC7DNhMJNXHo
yGgKKhQR6acdmNC1mR4BxB0KZRCFHJgNrqyIe6m6dyJ2VNSm5q2tAWfPZsGRhfAD+R6kzOMGQpfK
XENQUxuw8qKZOL6jiWdVQEE6WH3zV5btXHLJRCjmbmb40ZqliVlz8UwNDwU/EviBuy7bSImC83TE
8PgOBBQ2MOfZrywRSEXMbhYXWVEeebh7eBNyG3EPinIcQSNmdUy2WVZWjdX4sAzrw77Jp4DkdoMX
BTljNSwpv+U4bgs0LUP2U3k32O+3rzoswkIMdLvYMIdlwcLoeWAn9TeO08IRYRZ3Bd9qv2dGjZ9q
IDgQ0xegiwCQZ+f2lB6qHPPpPgtBw4h9YGIFw8kkkhuOp/0dtAooPQVsHNtll7h71Fy5sDH/tgQh
EcdA8NHCYn6xZ4doF5J1men7yKnFYbqsIx/bZloM0y7JORjIDiN5QCXRH8Bu/xbEu3YtlY0jha2o
9MC/GDyHOZ7NTIZsDOR+EmDSHConS6/w1i54FAHAVxIyShojir1T2mGMjhGSA0E0TuSOIKyCqedr
MmbQ/QPWufp/LBiMLxU3jxpAnTsKmOjXXsQWVuvYSKSGMx7bM/blaggoA14ZT7XIwXRwKQbMcQK6
E1e0D/7GRaSIVlgE9bHEool6rMcCBFuAf8sGgKPVCJHCTMc27kR74oohfQqijXxxKroSgT5HMBIP
TsnKI+Q+O2VsFUwAf6Bu5e/1jOAt/GxdaRnxQMhKbIVEn9VO4LmlzJobQUE3cXJyiCyKWyAxe2Lj
04j1fODdXX+2jhB3d8yFMx9IfXGoj4ioKI4ZZAvGGqhv08nq3uukZ/4AMxHPq+1TDH60mYfmdyMM
tEtxNG8HQ8BfIh0BVfJB7TztGTbm0qtbRNJ+ljSeB01lXuqUdLWVA3aZ1td0sKeLNJ3D+5qswmOe
hgl0X75q39BRTfhG2IAjH32HYjvtYIn5zlzRk0dc4IOklZx2/tGvnvxm+FcO8rqB3DBkE5A+4cHA
3GYsKm9d2z9rEP9OSSjyoYLSZMbhdYb3EdncHOQ4hzyn+eK9bHgxYMMBUQlWJ/U6//GGyF4I6RVM
VHR9AKbiuClzgnIToJYgTJ1wodoUvJVdvni8b9tqmbsmdvdYAqB9LBRdeD9SqugUkioDfghFI0e0
OxfXGkSMsI7sF6LsLv1NjgMMpgkdDL6R6p7eNhEl6iDqA094+vxHuKAzaJqNR4Fu6gW74YOe9XMM
or/XGLVbvWnuOOcJkXaodQobuqcwPtT4xYOUea3MPHgKr4UE2jMgtO4HwINhRR0zbCjaipmC2jAQ
v7PKIPu0d57oXBV3OJNFx2QxL326Npje8v0wsomfhg1wY8ipTQwUwNniUEZK9DFMIkxACIGepGbi
2J2eG04LTOPm6A3STnrr5dvpu94E6vHWrF72TXfiOaV54ygWd01e30bMFdhrRLf74BlIWYOF6YJ3
ggHAtUrR1fioI7AqRlkyEF54ZS1y6TTSGGMqBnAXQW5TLo1gFtY+NwdMN5tPTwBCcZnhBiqe9TyW
g13RDQZKYl/BGTETeXex46+BepJ3lc40PlOYstqGndftsoABittvy04Dh/cC3JqVVlb8lU1BMheI
edl/qAiPgWWEXw8vyS6AbeyJ7JAlAL1UKXlcM+cX7xP47lRz+BfCyuTXYLsTY85k95AlxIRVnMut
hZtew+EXui3lCYqbuorAhQCu3BEM35lKOOxeM3Gl1LH/O3fy3+eEoS7ACJShDN32X9/jDBZX5TZG
cE3YkB1DeT/xO3X8A+88G+VTBtSqA1r9MBnni36E5nPi1K8boIwCeI3wyp8KJ9g1yZhiVIHh2RdB
LZwsGSeLGqNoYJbi/yLXh5NYXnZRTYHMOBVZDE/d6llccYAyKeNGvlC/ThHNimMxs4LtU4XS8n+E
0kkkLdPd1WOih2cXfi3//JgzFTNKzMw8HsBZpV7wg/eJ/dSiIdZCPFsoQICbaHjs5sWLaKiEkeNV
cBp9ZJ78N/5klEg+80Dxbu+izzhJ3pM90TAIi16CB9TFzmwAHNkmVv81hqaxjiMk4UOH2X4ix4EI
6fyVupf8AHA/Ufj6Fm/AiEAFdxWmCHKfZ7hvPCs9wNgUS0pbwZXuqzWjzQ+p/tlZ+UhcwU+Kn/DC
XsFrVmf72uf52pYvKKQCnse9cj+IwWQtBEfoDNVdFo39lZpTo+NxIJZxxrUFB6VJ+Entoqu2+UNy
5qPW7JhRLBzmguqQaHCZevN+eSrzv4C2YEQ0Fe2Ji1BsHIG/wBsB8q9khI3cGfzFA4ucHZ8agrY5
bvD9a0TjUXR/TIVmyl5BZdqKblocB0XGonRadZ7C1grASmSm4AE8G3Fa1hR4te8Cg+DOXJuG7wIM
VIiVQxyCoC0rmWH2ipWSFBbi2JZtxUfUUYXLsFO7JzGzUn60SUKMsDmS9EWiYPyCL8u1G1TsVWjg
IJcAtMA9pYdO13Fm79OaR9APEejHkxMd/CH6rQ36WeMvYbFqEiTVrSLS2h2f1dcJAzd1dlNuh2AT
5sQhNjMFudfsvUK2iwoZIhyhOM55b+zfc5nRNnjD4lN4rXxPoUoizZQvxeGmyD/TIJ+KhlNSC0Sx
rPCnmR8trhznpJQU4JyoRYQJ8VcZi7SmFxWT4mUFDgqod6BZL5Kk13Ma2DtoWjzm1DxUBSi2O16J
YVJ4ZTo2ajnyrlkVVGIub4jalBl7gQfwCifxABySdVxbss3Rh//zCwQDW9z8lq58FnK3itNLB1B5
z3hzKlDF03u8tca2xU0Y0F99+1DjdR9LToJ0Rv92I6AQmk6WEXRWTisuxOZkp/cVZswxvaKNBbzv
y5BHFq2PZhONKsiB2JlJioqMFg2ZOdz0MJr2VIRikkKodgU7U86bwnHC7yOj9/tT47u5SC22uyG1
aw/yCaoWLcUtx2t/zgMbTSdozERgjuJjDXnP+l3Who5eIgA118ZPOEoK+DjXw5Sn/xvwDhHR7zS9
9Ns7NLSLxuCgSKCLTTjyNu9/I6ad7/sJNdYQBPV/+D0xs1LV784Ob9y+mC8ZaLjX49yOT3MJjYpv
GoeHfOqXR2+nhTvlfXm7tpD82a3b+96RjAuCVf9npXiT7mW5z5cFdjX3wjiyRrYUDa9cm1ZrQ8LO
enMBH7clU5tV1ZBxeTVgcn0fIPwiWySZ/enOr30nPswTO/CyCNv9BT3qybmKsDO481yndG/XIOs/
nB0d8UUTS5RxY5FYGMV98G2eOSSsCk4H1Q33MFYQCWY1Ama4NlTpeTYcpBiG+zCzEFrbI22V4v4U
aIilurl4VPdNhohUdGspPpmoEEm7gjvoyWQhA8MBEaSt8lbbPgzZ6AeXjTcOD8xyozdv5ciPvN7t
r4uGnsYrBIRwacOGbi2Tw5C64fcZkfljQkN0mVR5dxTrpKiCmkR+9lk4G+1QbRj5FL8Qik838zCf
PpCu5++NnKeYVvMtU1CHps5+Wvh2UejhVc5SA6YZOf20hLNS/oJns5wLxL538MoBE711C0D0MNDM
+P9SBW44tM2L1E1SI0oxEyEPPUYSmUaSISsj4HqJ8hkOyL72w6tXLOGNGlMiocNQWkK6qjoqvzm+
1QBIlPNblU3w/miojcu9IWpUTctZJJcz87j1C4kVEG1/5HPIDAmF3Z7yQuJ8ftumZvsxD+vbsmJ/
4CHuv6X0Aoe2YYxEZIzCwt/G/X7m7ujZqvnOLWyRO1aEbsVM/zSOf1QMv6dU/7oV+WptdjWgTH+L
spANMHAcFlO0Xu6U0Y9Wze8YOsm7RWoi3Feh44lBOgsIlVvH5Vl0IyIWnMMkRlQChc3MoMtieVwM
zDde3EdqovKp2U9cH4PFq8NLqbxe0zohbdduvhNxhatSBI0EctH07hNd8tAmIrHxaOYKvFYxGZxJ
z7WyfHnMRrZ/FEnGycoZvc9SazVGpsYTueTxRmOYdzZBKWlq/dFJuATdCUX6WlGyKI9OV0kvxQNM
jvO514O2C/kj79evbK1fhjm/WoUjZkPBvlTRq3BgSBf6n/BmbulVHQKmBgwxToB9Clawmr8v+wyr
o0HLItYm0V5O/yTvQzO9980nPknck0RCvvRC9BFSzJJSrHgrbae9yqQSQ1x1Yi9E9TokDHsicNQ+
NtiM5+l3r4MxuWLKR0IaKAmn7TxS8hSIGD1XJO5kon3onF6BowzFfRwgaNf0N+NT2GJbji6YZej7
cGbEOVkvw8GQ3SKamLLGIKAS2kaAsi7gpgb65Z9CHoluRirQBoBzZOmr927hSDoPS+B7Rh/xURiT
IaikVBhWYDT9GNxplJeCw8tkBWQez6AIXEttTJuU0wEK04RrinyDiVnvRLFYNnZ167llfsClvzvs
9fopcHJjcwPi50WHJwQ+wEhs1Sf2JaExIZYdoEqex9Sgae3iUYvKIeb3aT/GsVA875K1PU9+9hlJ
qgk0eqow9V0lZdBKKWRnmtCzAzJ2Wr4JrnCEQDwfcUV7mxzdUc2l7NnMOiLyAa73HFEuxDc+Up0/
WylNdk/Z9BAvQ3KYRQY4wHJ8iaTlgE6zHS0R9Re1/564GRI3poGojpkEp9WGqnL+atDWXXS4JZ3t
zsTGdR54SgPD7gcFG9Vpfp5CB1jRHsPLcO/rhzkt1m8kWiTXkcXAkCQdWtt+3/538A8ZY+bLhiji
QwOr6KqgOgZuE+fxvZNrk2L2WPctYjs/nH8VHbfQ7NKwFRljHs0W0omNup0jp8NQ6ITsXy/3IeWF
7yeO1D2vxyMnPH3eBgGpAD+Rt8h4pErab94qQFoNjqDynb6d0hun3P7yzdtnRec1BjHKxZDnNH3t
o0CxK0riJuC8txrU9/LvZ4sT2srxk1tAew5GoG7eHfMQYjnFip9cheXAYfMRib0jdmBc+OlYvUAt
7Fm+pbUeV8oJRlgMCKABgKCJgeXZ3jOgk5TB97wBQUsCyrBPX16b/Rx23PLJYcFITvLYoDmwiHuu
bNpAimxK5Tu1u9zd4E0dWshtADf1gqOS/PibjGOVbgDbbKS8sjx+TMmM/tak1HAKIpjTRA1E+tDF
0BoP5oroDmOhnorjFaQIKUj5YBpzr6UZJIf7ljQUtUXXB1u4ckllLD1NcteKOBbrRR1IzYCDAzQ0
fGrwLIHlASRaHpD6U5alDOQr2OZXJLVVl2qBHHuwndW6VI1tChlEFwn4gufTpM1iBRxVif9h4Pf+
xgoCwrdnUG5s6DoYGzOzgspgx5JlSjD0C8nc46+QNfGQMYBmyglDwUTCrjAcjz58mJsooEgn7gQ6
B4xTiEc0iPBBKTWgQiGr43kNEEuuoyoeCKqrCjgLUsl7XuH/w5qfi20GubMu1lOLMnxkUV4lbUNC
YYB5QiOOFM0xs3a2D0Ba3ZB3BsDU44Z1gAH8Bzk+4zHoI2geuJPZ8gS8kYUeJywR2waeglZRTbAr
ezuGwQOB/cQ0FyaFb8OqjHDaxKs9AcHnHPPbZYEj3I3OdumXYf2aBbg82DHk7JZZ+RcwHXDzygB7
KUYoz13s39odpwh/05ygeUH1ClzMN4IasDgdcbSPMJZHVIy7WIUngPaTGU/maJ+Q3ukcX62720nM
logUuVlIcLnkQCUmlzWI1kDYZc1u3jTUJtu4iOKdRdpQmGkV4+30VpLqYGBRXOwuV/duCeLjyXFL
vO2TOtPq67A69J5jcLQX1peQNRWOlZYkG2UQmdd/iqKCgmBVf6IT/4cZ5V/EBwfNpOKhfcUBnYKo
q+ecUq7YiZ5gWnbELtZnYsUoG4eH876SFI+Zqcz9gEDp4C+si8KDtePntBkewiKoUegoBQtS/4Bm
7M0Lx2n3pF9EjSkWrHDIJu+YGNCO+ZJArBQuvZ35C8mdXhEiKFSxeeRyEKIl4UTCAsljePgYT9z7
OmAkk1KiKN39ykISR/HNTQHI0zDqE9lcaXHTWjAOQLfm12hCW4/O3sZhEPhL9P7+/BoTgAZERCem
yLk/UEAO8prUs0oympYGbDmGPLeU2XcrDR4QUFGV8hl8Encvm8KF9SUaXA3aVdJ50YVH9XKxi/xW
Oxo5DEXjj1rj78wC0hSpHfzJa9LlGe4wLiylx43QWsvHHjCj8PDKuQI3AiQOBcuhzqQAH56ACt+h
30Dzc9HYrbDuJYKjsBH5+9Ix+2/qaqe3ZrajyJ+rDx9WPOuOFjZjSigyu6+2AgnOmN1d03//g70B
19CM0w9CdqmyowIuiVPZb6dhqOyL0bWr73S1PFivnBsH+z86u2HlNMfWBmJlk8IM2mETkufDPw4t
0HuxCeABjHDmIKC6u7RnLPl57zhAZm72WYT7hKuPT1LYwTp5sUVNIj4ug2ctUB1QRyYH6OfeRmqr
VeCoJ9b2RURPoZgxEi2wUYkpGlzOubmmW/BG7r608mTiUkc3Sp42uQyLMam3ZsHRa9a+zDTZEAIK
q7m3z4wZuRkkRKQZ2+HEvYYnAKODQUCZxlThi1zYd1iWQLyQrmaooUn6uEtsApDh/fhqTTTr0e7T
e5b19r2Y7RDj36SefliBfwet+F+Ddtua5fJwrW8FRhZUggxMu2b6oVe4CIN7zu3bmAvtkSsKboIv
T9deaBV3kGhQQ6pOyALL8xy3zKYASYYe9lxTUA+psZXiuh6/QOfeFrAuYgZZxgG2ICoAQA0BoAL0
y3ODV5pBEWIRIk5uMhoX8ktxmJEZsBj3kGTFYFYghqySSfWigjuaIzlG9FXsIFGe2K/YyHjAQvhp
WQJ9FP+LYWOzGUfKedLKqNfr/A6dCddihQrC6/y7AgMJq2YmQxuDk35BpYKNzKN+EXJnlgs6HXQD
OGyaEaR0MQw88ajkpMPh6cIOhbrsiCkT9n5wJAGuHVybF3Z8PJQcEnUKfxd6y/uOdS1T9ORR/aO4
cDkIXWwpvVV+Zcu7xCw+qoShnbd/lAirfhGaBuQZ2lLUHJDxmF0QL8TZPWXTiJDGRz6cNOsH3UR8
xbBpvCJg1Fx2rdNdJXuS3aj3GDUtb8EwNcuQwzRdw7EIDemwJeF/zWDxc3sp64U8KdbxPE7KO0SK
niPof4elAJbTLd6kxIryEaOU56qwNlrdr7ivcoAotDgVzU+5pkSSYCAmEAp7v+WyY0cTEWhTfYIF
49QNWMYpP5+k2c44YDID+cVvitMtw/f6v32TWlvyLaJAXqDdTYcyE8uYlfnbGWpqcFIh+oaZnISY
TTAxMPHAZc0r1uq12aP06OUZFAoLjQ6MA37TLF4F/urwJjkGRwOIGgB9qmm+kPo8kjj+Rd1QvcA3
/Ku6FCqw043oKpT/UhCbfFWQCNvipnpRzMGbtAqLJQuUi484BeDGmUfQFoI5C7M1loCJ/yPpvJqj
xrYo/ItUpRxenQPGYDAYXlSEQS2pFY/yr59vHb/cujMwdrd0wt5rryAy8zozQ7V+Y0oFNplGz9rt
2A9Xd2FR0L/6MlDYhztyRrjHZtayQ91q7SgIlEOVwtF64zIgObbz/IO04+SLk6VVeJXkRcQxpJG2
5H84s2KVu/2y2tTK42CqU5Fmc7aB8huVChVk6R355idAINoVZqqA4mhO5Z2ZYiyu9d4aSuhiYc/Z
ujVrzuHlnAygFTiUIipgJyF/tmztMOJlFCH4VqGKueERKDy9IpASfg5CBZs+Jp0+qiXObbzF2Cj2
5l0Rxyi8aa34HABabCz8POCcUkzUAdHZCqXA9I/j45BLRwuWDqS1XUzGeaHDQr5ODrWUx+++RAOC
xxxhkytSaYGg4rY+8BAM2uwuGeEZBoN4Cn1SvFo6xIg4YV2zOzT75eUK2MUFoOQWLzIvemUFsk2+
K3s10U4nAxDr6Gn/bk9Bl97uCqEzqX9q14+SubDUgh1dfyurKQZk4YVSZ98h6RNHWhi09Q0GIvEz
M8EEu0X84WtedVpytmqC+z7hKWP/j5nJmhSd3o4NVvJNEBVRXCPEvoDvAbdUn1ffoDj4P2Fz+omo
6CtFtuDp7rZYGB6jsQTOljPlulAeuTIhZ5yfrDF9D931tTkhFg0JProIRpWUyWzhciDrmW/XbrwW
alDwSdjynZ/e2dlhkkMhds8ccBCKwO93/9+aCxuWdnmEIGkFo+9xogSBYhLFhDhFrH+ltxUeK268
Ix4YcVg9z1xkH/24+4v+CGZ+PsHeQ2791fhb8RFuTPNlPShwuhlREwxRtWWo8iu8uouIleK6XH8p
wY1XicgVoBYr1j4oO/bXoFfZG/B0ZWyEll3gLh/8INjlCr/YD9ayrjsJiw+xlRnwtMIYjkmJH4ev
FDHFjd2Gyht/TeHj4BSroZPi7MNxpagcJg4RdMWW31xzIOC+w7ja5WlaMabMxCUYt1iP0sdcXEFB
0QAVW58+DgEH9u5V8b32g/G73aYElWHti0jnqq0T5uVrgjWdNps7ogY6ovW6PWviX/HXmI++2FwL
xVhBi+NzLGL85pBd6oGv29Vr8CFcT9szzKaIWxBG5GuShzRrI6Hbjo+X+aEWLUzYvAt8LUFbh2E1
O2f+yTlzBlgrTdlCJU49PFviMkrujwVgnvVih9u5fWhNlz0sE3/ddDBnTwKHF3qHoOTkRVUL/xf7
VXwCGPDpJVY2EWRiS9so2XpkeLSO0UNyghKkq7A2XCMbdOfQ59ZaWNuYvqZyiNciT/EWXrHG4z5U
DgNPi9+GDKhX/CueYh/CrZvvayD5mzg5ANJ526M165PjElfJD/rWf8eicq7nQB4REo0KHFlyqJ+G
ESdEI0qEete4UJrCNOXfpaCmFP5AbgW2lMZVtsE5nC96d/gv7fluqTpXU4BV1eubfGj193hQjHzs
1lw/Y0HzqcO4VSpJVsIzoNpbCu3znlEgMtmV3+cS5X4FFVS671ETUE7v0fCAxoYz3mnY+sRD4Sae
0nWp5hk7MAoPEEDR4oWDoYZ1J1HFGWC9UgXzGx0PXcbi/UtCdeQnjnVlOWiCHFR+dhG1NMMm4uQu
Sl6KlJk1NI1bmKroV3KpCj1d8JyCqcOvDEpgD4dR+oNdsOnUf1IwpkngQ1jGuQ2Kfo+6tmmTzJSL
EameaGPpNMIyHIFL0lknfk8BBeHs3zKM7YV35L/dlB+TbtQ7DJkRuFZYv7i7V4APVG4HPf5sPtcY
1E585B3DUy+OfAaM8YsINZ3PtndPp+qxgPJwW03O+rFv4vab1Q3L+dFOSQtKxPyMWjvzsVoeh+eu
iB4WRqI8POAQm3SBHAc+FSggCBaFzUlTbkxtHFIvoHHzLCCxLnfhytEUVgSnqsC8ttiQPamD5c2s
PXNtECncw1nG0IC4p/5z9xPiPA/tru4K/PgM4RwIYglkwNkeNQ2MaWaIx8q8i5AZJBL8rqBASiQn
33HPnsaVxYoVAaOPndqgCFE3ND3cgJQKsCBQ+RZAi06HpUpoEvVdotLM0cc7HaQpTOhoKOhRbi87
BdjqaJt6+PkdqJhuNB25DuQ4rX0viaUNGaroMqh+qRTDmNM+TNbtNwRISlNuIqyZm7m4GIc1uoVu
twMr1hy2qD+OR9x9IL9gK/vL6aPRpSJiV1gVt05ngv8wtpFvPa5UWGX0xLHL4Q3LKyiPrvc32zJq
W4Qe4EF8DUP6wu8EUgnyix5fMYEKrizpsLuDhbcz9Se0Zr03Q5JDfuWmq1DCXR3Mv2WZnDr8fUXJ
kHYvcit6bkVhLlJiOeca9y12ScYuSQduWmVeVQ1/CVhDzt7tH347vdmMhvl99L9xJhMG0D8txeB/
dEgmg3iGUKhGH7L2yQd13eRr8e08caV5epZmsNC6FVy20PEIkEH1QZIPIMNSYPSeVByYoqm/h3Pl
VJLo/czlEJV/8yP9BPrVwcpY+o/kI1LY60HZFGcGt/mVrXGombnI/fn8wzZfbsTi4AbC82mkS6zO
FIoplgBEDrPY1DwLARKIZmsZt+Fm0+EgiWkXHSeE/dlnFDFoWIinw0wqL++t6ZhpOBclnQ1Wqm8G
CmDqOUuiQOzEgbXH13UQv5DSBLVgioLbURlELZ5nX2AtcEN5NFShmSGAgGcQRATTeu3OL4knqgTn
1YoM9erw1aaeecWNj1Vws4W/HVNjX0jcBCHIrG93B2mFsZHAtKfsaTmebuAn8yetN+89JvPcK0ax
lPuedZfhFnC2RHQd61x8X9FLuOSjUZ1kII3U02C7OMTPnOPy2UpijzlYhZkL89IGVLWbkef28JDi
uVguPN97hej9Qzq11GenInphyixN2bFR86m7w3aRzTmzCuqDlM5EVagaHImHgBwYseKWrWiJtqB8
mzMmkkTKNZcuF/L7jWejOJRYtAYCEXx+hdXV2MYqiNT/qjpgEMGym8l2R6PUJvRbaaFl7PH1YDP4
H8NNXyA7/llX0JqrFdoJjwwvWNrzkYibNnHWbzJbhMSHtc4gjmM0HlfxToJOcKznH0dCsoAy7lAY
wb2B+mkljApytW60jJZ5q0XxPU15A7idfrBXKrknXKRsbwdxzhVtJ7u93WdyzlsOfCShHhPnmvLw
2t3pCeBnvllpepVjPOhyfr47bTIoU9J3VRoMmr0BtPXgy63geZQQPFNSqheq8eNrvp9e6VhQv0j4
ZSJ+hQ3rlZn96pNaLF9/CzZrIX1fEYtd2iMoPORFgOeEUVBzTGPWqlIBrGS2x5NO5+VtDOi6sCah
Y454F5blE2TgefzZ6lPYwV7iucOZBS2Hp1tnOdc2mDZgDtHm0KovHJfjmdOMcLYKbKRe2EoBZmCA
h+srgweyhGzTtkFSX/ENZyAKWavm/dFK/UQByFUWc5jhJ5ZiN6XQJioHm02rNpS6+V9Hvnvt0++K
/oFnMffZxMFA4D1Elpa6ZjTZh7js/rYt+CB5X3VJYbrCRWXay6liHdidrMke9nr2fkcj13dJzNFl
mgFRj/P8Vo1wGq2vkvWWozLhdIV4w5Du37FxS8nMU3KqZeTX2a9svSoE/dhD357H7sQ6DAU7pxkN
oxaJStFRxJilkdehKgv7MznGj0llxom/CD/0r+vGLzZ1swPNJyFaR03JzNpa7dBEuY1abifnjFEz
bGPiovZtHuNfKs9CMzybMniStUh3Bs6Ew8QEn5V44n3bC99ed60cVw9hmCMrn2iSz6jqIY7ujfm0
LaeIqcDuYHaqKrLii7gnztAFdJeLlZF/THKYoEJdQXZX2+gii4fZpEGIpkw+Ms5VJ6XAt/MhS7zQ
l7YRC3a5pk3YXZTRzOhrpusOK7qXw+MutIBuWHDfeBwSiIshHVFR2uLTPqrE5TpGqBKhKleToxxq
3jFLN0JiNK5+9AWRCKILGZYE0CrbklH3zJY1I7DLiCWj7OPXE76yhtbYbJ9V2NgyfA2gSNli2U1Z
Fy3lprV07WIRmH2pupV58F5YD+6v1s2Hp4TSi1FyEH1J0gZWy+R1P9+3qwSro8hyC+mRocfqpjbH
lsZpPzkkBF7bq8D1tleizUCFPOIZjeQAcrDOTutP8usdBubhwyHVpcUxNVi1p2S6LiSI5z9swvKS
8kETxf5KmyW7n8PVr5XxhL03wwb7FNvp2qSF1V1IFmRyeJVGDCWUvEhRxRfTt5PEV+14eOKYtwQ0
xdDYUXKaDzMGqyyXkSCTZGYdGiaK1ODs6DShj1BSHBHggCCzbuqTXFpwo76a+YhXceXgt97NNFWi
kVZUOGN4jp/rOW+uFkVzgpd2r4PXEnbXOW1yF2zsGWq59doipkXCVTc2LM3CTzOwF/pCa/IAkiXm
mlbMTs2xOnP2YChPr4p4T5hrUsEeHBULujZ8w+KXeuazCh56t/uWk7S1BexOvGjbP7jrhpMvQKJF
c+qDhnySFlU5D75qBQWCjjSuJ87rOo9e0qZpPoVN1n00ETevC0h4C2z2DC1Svq90aMiOnUFHw4kl
a1EFU1LJQo7nOANBx5eUkBEd8ZglXa01aIRkaR7IyMRYtGGOdPa85sXBqYO0XkS3CKlSeKtRRN+A
axldjDotsMivKBc59cR5sPRFzd8UEgnTifoiKO/srWmrOItzMdmicGPQ8A7guxjaLNiIkGFH3iWt
k2K5rLONDSgQtGvtReqAUzIN6MHT84EBUL+dPhezu4HyTcjo4f2RSnaa4EAn7aQp4onMktt1ge2F
IWMUTnSaFc1B0yQgaQPmq/T2zr5dDvNyjq5y1HMUlai0U4i4YfwzDExPYTYE03SRbb4P5YJW5weH
PWfyiv3Sddr72BOkUNquu40iwExr/B/2z/w5djWHgy0BS5hhA2F6qOA+nytqcrP6iGy9GMbgDj4D
P3HHl9JXaewghTBHVP0K49qH/r0f20dyYsFqeio18hjSp25azKc11Ck2BGrgzqw0jpfuvjRFGl3i
wMXbTOA+q0rBIIqfC34d/1zjJiDOxcM//uCH1RUU01Ev0dAMhoOJMYRnIdQbZBdSh3+bHHjI9Zlb
CzGp4U4+dGPdM8Uqzs8wXoS58x8xUqsel+V8PE7FvMOc4aIkLfP0mcaqri/8zEkiWYsetPiBG9wj
smGCFXbpl3A5hhd8KvFajPhVfHpMrQrK2/QsGfXG861znpxZ8uhLsXH6prPA3J1brqCtMQg0rxBI
01qeluCaUUG1i5UNxnXaIBUcgHguWPI9iVBweHAxmy+CGI7mQrcnAOW2GuPu23Hgo7eaBDZRP0fQ
4ePzXWErUovMO0PclNRzfXS77NTHLAZcPqiweMcMW88floVUjqTvFmxGT8GvIQ3Iguy4jJICVWQ7
D/KSPH4tnuFtnRme5RdZVTd8yBLkPq5gfpyithBZQIyGMHzFQseDI0Hy/HBRpU30ze1YYE7vFq9T
5R8Ps9fHT8WZvqAeQUhYxFqFhGEdlETGENbHiYEdAsNAl6a8DeiRSy2DCKdc41OFoVvmP9OZYW3v
Okf6cy/8fhx+fg/IROTgTpdc7Gv32WVQce3G3IAF3vs/DFUfgjbQsTRasStcD7S/XW+yBwolagHI
r/dMi2kpR+Ef8kzTLikuSyfufuYlf4J7GyBAMqGqOnpoCCiHGdDHoPu4aPkQKbeg+lVssJJM3M5U
Yw2dvrvssKfqI9zHi6gJo5cDE7zXdJsiVLRZ9AWJh7XvLsEDqAnSc2xe6p6eFxG3+MTn+g8HOOCJ
3yMu0290s6R/ArVEqWMO6Cgw4q82P3UunZUjqwh1F9TTv8mPuPIjDGF0ENdjtHYYN8KAZlB47boe
4PLEsiQgOrlKY/4nbCPzyzr3AlCylauAfKdNG7b1HERm4MK2jJCfGA5nCZO3gUVrmzGTqxOKPDxv
OVNvqflykA7eHQrd8+3ZwSGQUnF7huzcf00zmYvmCZrWiqcexvwPDL4Nz0SGQtxWp++h7C/Im0XD
nOpt4SBM/d1OUOOj3DNPsOGrL2lNTeh6FvLDzQavrWaC+Vq0xn2rR8ZQdtpDUzI/EgZIzKCwFjNU
BGos/KWbddtILkzd6tnPwuapQQsxQ9Iz+3cGLzA2sEbGQPsgC49Riutgd+JDWWRTkhLj+92OfQNQ
VUoK8Ufju+G9kjQKZlxn901SlOai7WsYZOd4iZ7npL42QFcXI7nX3wzkplu3NP7TslOTYO6L4S62
+gj/6HG+YJQR3GIs3j0eHcM/yT8fnBFAqEkbb7kO2+xg9Z0c/49Fiw3pFNdLtnc/Kdjj30uRRwnC
prL2L48SF0JUcM19CFccYxUH5I8jitVLPKKEMIWXvKxBWnwj0ov6Bn0yg89cjS0XFI+rpMAGbs0+
umFTFjLQ/xeesXRY3PRyRkR4Q2ojFckswzq08PPyEaKsKBEzqFLkgSu31UrQiVsiXQec3Un1eKxO
5Egl3qn7XTWBonYiRsH9GMTmMeOBh0/tXk7u3cjJ9ZMCGaahQ1QAQVKxuU0c6AoHOvW7o1Ti29JF
IdWiL482qqO0RHs6xRv27gpf2k/R67yekTZZ2VGDErPKud0jfE1vzgkiTJi21JgFBV6LGbtq+cMH
UrfNHh4fzcV8JEznhPTUqeZTMunWuBT/eJq3GP6uwyJ9JpT2rRpGAE8gINok2k8gIBgWiF5Adu4O
5nW051wRrgbJwlosvL4kmAWAqNPmw59AJsrA2qDHWQj1bvtPdcAaOxzN5bFJuAgGlkHVMpY9soTk
VfW6Fa/vyk6VazWugTrRDGAAAxKQ+KagOz0oeotWH4WoQII+/gFgtiplxP2sq49cP9nfZqrW5HLm
5fyHcGJ4TrY5geEiBNy6r2kaenCa3RY5cy0kQhRkuKfLtWfEJZQsPccnEYWmUTevHZV0A77iCQYc
F8PeOhEwSHnAfqfhPHB3uk1iHhPYUfypc2hyyimEoa2+MEAThH8epv12YmFhjyrXKx4DUCAzSuAv
rxOixnC/EVyS5EwgCHIEQR4o6DSVxjUBxg2bzjnTbYB69h8PDBPPV4fruT6GfdyFdGkMEA0/zwae
cU7eG1mhYsn6oUqx8aFBtEN6n7MpzbjQ3PPCDTDQO3J5crByCGHP+Tk5PHj/pGt8CWpWfcDbujmf
mvph81znxt0oSN6VSZl6ZlWz78HWOjndA8lTH7+0ged/XmnwEGowW9KEjUE1ckrWNcAYIOqlzZwO
4QRc2iQokR/Smn6EEQdgyPn8FaY55azR+1fQranyvwGyt4X+4g4CBAbZh8hdEW81HOj3igMuQbqR
Vg3r1jQrYP0MRF+TNXdJcihTzFbxCJCZmL6k2JfxVAGd4E12E6Y9TOO/eXhUs2g1DUkov1NDPQa9
p79OFAFbEZlpr+sx5qdR3TyJzWJL6HeUBt7nbdf5/6x9jE2gUh61NXEgFZFyhykK7gHrNcNTiEgI
bqocSGoJeMx2Zl0NUONYMvDEE1qINeIGDwMNxzQOdjM2BAL47ANoDVdxz9eHpcWrV158mlNkMUkr
Lz1MiBSHDJmyZQ1DlnUvFT+MQew3TVWOkcbbnahBkd67lxUO7VeCFKjVGAXvHW2vz4BjPSEPcicN
XqBCMn3gqMXvzrZQNqGKlgVaScetkfjT+UO2JdN14tPzMf88v+BVhRu+iC8wghgYkup4qc4MuxP6
SYWhibNhcSwHM2/WL4MYcTsltj4ChHXWcZKqmaPRY6NZcY1lr44xH3tM+GQcobAca/B0Ym+odvDs
pwNmXqHGTeSuKgOdXJQMpLlTh62Y5Y7aDvsw+jEyqWLmjDK1Y3JwuFJLkKNolQrjidceYNh93boc
uO25CujrjukZqwhBgexbs7LHUPsczLSxRhTZxHGq4ZJV2Y0EChHUnfbrq41a1QSvjvb+qYjhd1no
G88nwB1phcb8ybowpbDjGFDL4luf/T2mkhzhtcK7METf0OEWdF3skNuKCBZqkYNfVnSklAbQwH3F
jtENgMvC0HNHsW9avPXP/CxnF6FEgwB7BCvwxWwaZe2cPZbs2/pEnObNnwO0Hfz+z5z0fLsJSF+y
P0ngYIVzYSE9x9yEtFKG1kD/VKoTTtENLZW4B2GLurWmF7RetsGZN7M48XQ5HEPLdIcivoKz8bgO
TKBo5Z9dAjtAQsEca9oyWlv//IM5E6mFFPDYh2y/8TuA/tVRy3ZMICCUnl8CdFa3bYkwGN7P84Lk
5ut4Hiix8lPHtKUcwvsgM93noHXNr2qFy+6McMurHXEPtgnuI1dDe+VwjDISkhAOJyrrBpsCfKMA
+4HGdwf/ZARoT2nFdNjbrZ0puZKwJoz+yKEG4u2CZ/jxz8S4e3exRI9MXT/hpvQmhxIDyH1lDjb8
KHsLafS1KERBSw8evg2qEYK3FkWItzsbxiVY75PyIm2cicJ9uG3R4yfMSCFn4hvGxkvwnvmM3uOR
wDRASHHUwR1o93UYoKvBm+jgZuoMA0ujIHpmseV9sKVfxy2f4TUAXhVEUQChwNaQ4xdO1Jge5AwI
WszMAT3X/PnAvuTFMu1bjBf+WllCG6N6CxYZFJzhv4UOq0cu4WCHvqNVCzIsRbC4biv8hEeGrRCg
Y9HdoQldW4NRm5BG2g+nC7BrNYogxHQnUYiP1T0kQKIXB78G8xwuq2Kutudl5/NafYEJk7/W645C
x9ygnQiuVPqQZcEXEnxfd5ibW9MxPKC9y2rk2LX3sBVaUIFvH9ITkytrfhqmM6paF49BIz87Tbet
yWQ36AiUzqLK+TQ2yjIIWVROF1LsNSmzkkmIsnW+HGlPCkbPyH1wgxPETTxKBCCLquKENd8E17Ax
6b9umTgBiXWx8XQVj5XX8M96MiH2gUMm5fmouOrk0BlX47KgyJCEpK6bsWNcgrcDA9VRzJ2IWsgh
a+2S8BUcRyQvbc/pfgMRpMTwibVgvSgO/C8qlJMwhVSVQKZaaQqBnoQxaIjUVf6/968hDtea8YfI
boFjRh7mknFAM8Xh0Do4ocMZaLSeaEsZInPGQRtCvSHVF6a4oJDmOkGSjtMMZ4/NkPR5gglROVfJ
xkyBeB9EKFawD9+KEQnKf0WMOycuvpGkRgxSgN2ILU86HEYcko2cDowzoNauAknBGm6HBQcWO2Gm
MCU8Av4YpkvT3Xgs7yFCstGx6l+mo/sXEYGCDYKjRdNHEV7SBZMD3AEwtJFjF9cLc9sUwkEla/DE
JTbk4Ea8AwQKrk4Ey2TXpzLHPGc4QQfEcxD7npM7fGk7DeQyGVnFC8TQAYerUZlzJOzAXa+09mtu
1srvPlkrI1SDxV3g4M9M+UOgz0zVQ7YlGrT4g9to6SR/+S283FiFnnjvC8R0CyZTNvMR2LIouNg2
AR838X3qtZzxo1MkHisnZaq3MKL+WuWpH16OA3WCnTnCT2ZUN3BXHdT+l8nE011yTrOqQrRmCUbO
oqU0MdwdlwXXB7g+F++KC/LwqFixhOl40XpEZIRSywWzi108cjLyYw7k4neLg+dTG6PkhEky377/
O3C3m2rkrcFiPD3A58Klfizpc05DdmugEyhoiD+gYWEUzoW25vIRkk7KsgGCEumis5NjGm3kfZYt
uu8ClXrFFyHNZSkpcT3/ZvH4gMep2uqrxcX1iUAsGPY5etwA8eO7PoUwO2ZYJ8ANK+BOF6ZpOKDk
D4vvI0waF2qxADMh68m4xMw1nQoTCDAch5sXqg0gu9NRcKughpUWQOjEIggdPQKTiAMY2y8oaD5t
ljXZDc+zywwVsrk1S2NSRpUE6cvqsZQqm5wbxD6ZjCIHkshMxKshMkTn2PQ27rx9DAawUSGCjgwW
rDFYxQH2e19XTKAvDhwoOLWSv93BkQuZGjFEhe14PZq/IA5AMjQ7VoENOxfZTidn2pgzAOYtgGe+
YMTOTY1k5W1tlMKSlsGNizmGgGijQWGt+rFrgdKtrzs9Nrz+uifBBiEnUAUHXjs7/mu6g96uBLVd
rOpHfHwBMYjecw4NymSLS+PQi0mJD63B3VssUWKBeHXMtAxe+3coOiSB0E9YAQtVI3NNp3ghoIGQ
OSZXyKbY8sSW1E6CvQ9H0gp31e34trgkHLc+LI2bfF3AS1r0VZIx4iUSwt7GkppwhT8g4bKMVxuI
gyJ+l9gXSm3oBEgZ01ru5Vjq9BS6IywKxpXQOYoS8K7H3rvm/bo1UKXoBq0vWn7GAXJYH17aFYfL
9BomEY41fYxjjawXIF/8tDlthORQiPfhm9sKGkRx0KXAdnDqIJzIMEGNF9EicI8j1rz8C6CrU4cV
bPBgbdlco4fIyXoQOxWMfcQ3nzVdlrLT3nDHMr85kOa+2e8mt6Ix6f2nldMWFwaWpJ1MdJiKVAeV
OY8CAo38cxVcK4Nrq69YVEC7OvyxhISdQY9qJ53pjNPQiHYOaHVd/+OFTyRVL1RfqCBJqjGcGAzF
QMIaHu/iSXFz4j53cj+4LSFdc0LmJYEOuNUnhUdNgZ3X5yDjmS24GdsyfURD/EAQ6dfgoNTFGz6Y
oOMyvLMmHbbO1XTM9tWOF51vbQtgrxQIRIgOoMMJXbW0Ff2MquP64wdxGrBQ1h5QwYppRFNaYyah
ZMUbDxYbG35/cF01H8n4gNE5vDgOZZoILsCDOS3BDrAvACR1TYJE4RYMhMjAC8gYffrwJTjhMjP2
I7BuFzvlRR4N0AVhANhwJ5Fz3Ex6oQliWAu1zNKb3H5/daroem04pjg2uN1PNEcWqLCfFuUpaK0a
O/owBBUhZ0/VQ8lf5KhuHwSvgMowVAHvUbSh9UMPN7FH8GMcC5gzdAQI13FYIf+WIWHagJBafFj0
y3VkWk1AueU6rnGM7yhVuNXJ2Hmh64CzapqPcwSNViFtc8NHFDmcJNknpFhsUhmTmJ6CXuqzukAF
RVzQn6LnXxfyvnftpt4I4SaIu4I1THuCl+36BPiA5Q6p8eGJjRJwj4ex5UsBJYxV99LuzZXdSIVS
RGFHMvbhp96EIahA18MXwy4dMEp5RqiFT/jVUEfgDMeogrSeCwQgf+uYGsr1xOSLUYPDR2c9cQ5Y
qZUlamhDq+lBzEPjYA3akAMeGdiUHGPUtVG1M/bTwDFEPfeEuyO/5sz3kxGPOWP6I8VzMnHh6xxJ
PZk3YuIfpg7upvHySjNGtoyCZwZeVdphj5Ll5D0hMlZCEgi+UnTIOIZBiHz1yuC1zGWE4GqcQXBb
nqLo4pnJrqg4edy7E32Rmmp913RYgdVWiYzEytDRV5EjYLUYJSUOWt2EqcEGwcbBR0jj2IUd01Xb
5zXCnot0vs9dxupCdwCALrt7HOpxc6MIKiYiZPEqWvOAO+cA43DzPP5e4x97Z4DVoZcBnBpPWFMb
f7Dto9S/rUdfaBtt54yphMWwwwXWcIoguK4oz60VDJIo4NqR0pQZNzcPlueu6Ari0ZMz/HV1A/x/
SlmYOSly9J5Rbuifv9q5fWoJVwcECpMDrIcpeDOTX9wadB7JP9BOxlMHMqp78K01+yZTDrojaykp
+D3ClIRPFYpOrk/0hHYl1R2HsZ3aklzhP5ZxXj8c4ldYo1GbLSArK8sZoiZnGDdg5MmQIL/0MNwD
cGGzFQjE3mvpdFlJv8Wtz8Y00yXCHfU9LgyfO9TE4HyA33BihMS5BzP2NOQAMgXMGJPWfMDx8f1I
6rBRSXOxhhUcjYVNC2eL8gCtLQ+0g1fBlAOcf+ayd3ewjcIH5XJjlysjdzFjnnhYe8v/88sFydm5
52WcND8J8VXkOi+D5RqSDgefg7znrMURo3lzaUNv6ijhDew5M0FNoawWpO6YY8boU+RRVDdQB1r4
zyKngcFRzcHR5hj67lYDkX4IMECCyLHJadhSUeP8oPUvcmf5gNyGLmRDWVeY4nvC0Du69IK0hmJs
HIqhJF8+hiUjlZp08Rt3ZFKbBmH1a+2C6gkJEeVWyxRpNYz0peYJR53Z8s+WNQomTb9cjMmge8Qv
7sJHdQv+BzI+luA4zt6ZFYKgSeiE6L6xg3OP8Vo/Zt2AiEHfyeF2ZMwU9yD8GR7hn9az692TeAVE
S3vNXHxhEnbaM0xrIG+ahc4qnSJM9raZuHLu7BQgMxi+uD/TwQMALqg0WJA+0ex5AxW3YwZlcQ47
kzQhlfHCQBl5wjA8k8kFoJoEMGQz8Mh1NvGn1N/gW/H7wy3EO5sb8fr9H4uRz9ixNHG12yH8x7Rw
4iXRPHnXPS6XT5bhkq4DXI4eT2wmXJhl7MV38Zkhc7t3YTAxWpbCxvgeEUqiJ7zHmwOssMS4Cm1c
slmhd3j4HY1Hz1GUFN9RGe8USgUUBaAa1GWgI6z70C2+G7n1diZCNdyyP4uKEoNZOPsEePKL/W9M
rW1npDFyJIgZCdzsRkrM1QG2lq2Xu0OiIKtmuWHvf19nOXjkoEZmyNHQNqzXKN4/BzXHkaiidocA
z2Bm7DGjXznJSGECTbXPu4Zd8i40CmPAK6HHmtrDStZR70ChENURg5Dt/jw6DLZTJBki9VCY/iQz
FMb1xOcPJ7SuIUmeKl2xnozm+LWojr+47/5auEhu4mJvfx+NLD5nerfDQ/OchJhWZEAQ0IrEJCaW
oOj/WNdOW7i4ELGtgKfwT9WXGoribcG998sGJ+GFoEir9c2SaiEQ/qsbTm5EH0IH+I7WrAnzUd6w
KSJwXCR3TWnKi6HDomeFa0STwZwZqfTplle8Xvhz9FNrAAMz8fX0ZchLcg82KbnElLUV4d4bKgZI
HWxrDpm64uXWE928jRdKKWtVohMFxjSVMF2rhypw+LnncGUZNLzWxcVBpYxx9fS5qt9PBXnJ1/CP
HqGkU9RreN0xzXjkn3iBPQb8ESvAEIOKXoQT1Yk50o6Q1pQUlvBulLU8PgBUb1guXiPpdC/jYZIb
hX+dx3t+O5wh4ZtYzaVsF92VodfBJ7KlcslChiBzEmEXzMUiRZVr8X5+7uokqO6lCS92KukE4zIn
p8R9TxM5hY/WkbCGx8JPK8qL80jya8ozC5Sbxxr+t3BoMqRkhoxXLOBsyp1abTQS9vpJDIf3uFK1
cW7/o04ZKCM8KIIndDkjYYkTLZMZYY+64L53i95ZWNPeFNC0mK7wmxIYWJDf6/kRdWd2QyvEiLeA
0nzs2K0mqxBtFUe4HzOYtc7khwezBdSSBgctJNd0S1Hn5KSXLVSydhpGYcWTipG1R6CwY48M7VT2
3uUWkPYlwBPRxjh2j7UfvthQjApXl3fRDLAe1WbBJeVmCpj0yTRAHEVR5lDuKG5JcLH0V6kGXja7
xOIkYGL9R5oseEEBXR2RbaBTMaa8/NdssJHf6e70YfbnpAO+5DPNqB4VrqXimVB2rLNQzLOL2zWk
JMp3hXjPat7O85uFu1Om9WhiYQ5gQMRzacz80UfHBckHNrfNqM66w79D3Dw8OPBJrLLQySQsOMnw
S4IWa4ysRuLw6KaQHXLlg/GqsrN+HHU67v85TXK5rEg5UcUXdxW90DNi+5Q1Bh+ll+Cel8UYVJal
LJDggUw0Tr4SDZc1uFlw37KWPlDgRRChww8l1dsoBwlcp1XDV/M29LQ6uSXuDOAexvLL+MaQBXeQ
YnpDdwq6K3RKhSlSjeyyjK/LOmlvTeFDKZJL3wqlRj7vio5IhuQlRQZwVQ84VgCM0kArEyitSQvm
llP41ITfto3KXY94eQpDTMzCjHRpJChkJPS7/5kZ7Y+DUWwbbHDjQZHxtqBjsz7spPbwoGKVyAFb
0lpLpCX5mPXCoW16XhjXL+pkEdwZMTyKqm3tOOx0c6Jys0hlPTHIBJ+mYZMWM4XMiZ/8c7MRaxBm
E3VVCmeq2qED9eWzxdEsn02aQ1uy4aPGmSGIJ53m+Lc4lkyzkf1344feX8bHAx4AKjllbp7ZJZoK
mKxitkK9cb9tIQk2Y4wDE083TDFcGmGu3C9UUrzwaLhuSYPHnQv8DPsJ9iguUIzdffzqAqNAeL5t
tXJ9uAt8jiqmWFtdCbk0q+l6vWwN0jiOFQrPk+UHAU4X1VfmknCZR0plO0JAaMqgVU5cQNopGIo2
C5RvIr/1TAwIBjPWS7IQ70O8sm1MNNOif+3AQFAordX/8pCym4VpDVpBdgXMF/OQevTEs1+Rh3Te
fbozMKhhLJ+mMfpRTXQIicsB1OX+DgrmTZeOj2+b25PQUDP0Y2yZPlk028a9j/KQ9k4NQYNQ8S8c
jLNAI9kdh8HP6zjRrErn9cE4SjLGQIEhBSEQ1MQQx7pTsn6FsVa82l06l218ncPFeyjL7TfY25cw
dk7xFfmCAVZaePGbY6T2OgjhJexDGdq8WMlo7XyElBxGoGSYIjWlX6LFIRMIPSoKLKx/4DXwBWZm
mgiyGMadOX1NArk9z+H3l+BDBXS62y0egpezqf4zxw45M9/Dr3Hv4xo2UFR/6WbAW9dBl9SVtD/I
dhAhn7v/oDVBOVRfaCQhxsOQwVyKs7FLf/7JeOwIN2R5hRHoaTswCuhSTFzV1VjndFgFsJdpJOXZ
ZsYNLp62v8875xZ6S8jUCQkghNIDgtVqQKjYhkNscipiXKTwdbhnaIIp07agQgNgoW9gnuDm4f27
mUcAcd40wBE6WYmmTZks8U8I4Fh+gfZtPDLlDasXG+iuuCUblWXPcBOyi6hUL0Nsv2BTUCZs4Ys5
8UEZexUrRiAJh74d84ubYOeddvNCYMI+zOMPpUiw0VrAYobCSuM5wx/CD8L0g+6eL7F9s7EVmjQE
iPAxqad1OlISFlr0aLd2XVv6HSlUjA0zkeFQKjsnAPTVg+XfwgIogFaSGW28SwNDsabyDW9RyvG6
YB47CWYA46FU5T+3MuQzyqKYm2Cd4E3iPk3jx4D+hutqfbYqCOrQgraKxePncfh4GlqAWkDNo+TW
UEWqUcTq0wlW7K2RJ9wFzMcnOFcXzbRQO5NuemNr43few0aJaobtFecEMOy0gMNpi1q3jgOOVmfn
tMuhR4/7Ga+yypf0ifYY+vE4j8/Ywn3ukvABl0Vsvdtq+EtKWP2HK4TJQ8qtH6V19jPDVQz8fpGz
fU/BETbw8xbpsGAjbN9kw1LFWBk6IHvX49B212CYLmUFwIsdvtFHTn+szYcl/kCzMffnuf1o5dym
4zHzc+AySl1gOy8SS+CW9z6nX869nOLtb0kUNK70UjzdGwAcOnqfd2l5x4nm4l2EA20vogkUOagR
Krsrp/9bRyHXoxqgnfq7jqsBeZR0/i5NhMGZE7EQ/Qy0bptTZsvROkggmrJYwN/OeANNMKytXt2q
zkRmxWIKuvKaJBTdM7c8BDkq/4ItGQ4kQnVluz4JmLtzcVZibkF5y4VInyY3D0MCGW0wjbbr1w2j
cJroFY/dq1q0LUT5KGMq6k2Z8KawIPHzCeEpHhk70RK5YWI8osz+W8TwuycK4BTE/j14ieqICqak
zJcs3l0o+msHIqpJxsfuAEFzS4bHQOyT2qgMEvzi08TBD8b0fzs2/jsyPuH2+SSRNy7hc4WeHbE0
V4SuQfjaD86uQihPhs7HdoYZuEENuRtQhO9pRZxVBpuL+CdEvTXF3pFAN7M+GfieDXfHwOKokJ9d
BJQTGglBhW3YOofLQBZc3ZLN/5l90eBQNV/F300G2oIxQPRxKou/ZeRkV+Eg4BaPZ3zA4p9OxaUy
ziTrIEbfnvfteCHOvXprB0B8hwyD98F+G27TE2KV5NIhnxm8R1QtOzc7lvzZiVv3zYHY/NwF59PP
hkgIS26pZgCXJQU7ASh+tkOcasAxA/fsIEYp6PxP03ksx400W/iFgAh4s+2mV1MUqR65DUJDjeBt
ASgAT3+/LP53NxpJVDdQJvPkMRmVjAFTjYuHybio4+ANpwZu/0rQctGt+d5aXJm+/IGxT7kUctFP
Lj+mkINp5rHEs5SCMqyVUZAhwtDqGLPLlXjyF7uxCe/KGveOu/ef3jlCFt99MlLQmkAcIm+EAUrw
XR9K8C/2bPHK7LUQhBR/36OS3Q8CVaaktBRriFP04b0qYJenypZ+E5UuGIQa6Z/iiffhL2X9Xsdl
f6f9iAbXvB82DPnl8h2YRSFZoW8SnzoTzdb5cFFIhmlOGRMiCHHrW+5zEyEKpR4uiGAh3Q+8daMk
PTS5L+hHQc8oeO5gFzjIEiSTNKHOQ9BOcorNFWhPDEWQUw43Lhb/9witriqgysljBUpShCLwI9U5
R3QgIeAdRmEDAedErf1UKAGLGzWzjurS3bnJbfKezSVC3eqcvUx1JNW05bOaOu/5sNv6NHfuLyos
IM5WHL1HsF7msP+ptQIJcyAl3QQAOsb4e3L4Bob3BVESvWsPN4QBPJEtKzBcPHFwTg2cNJaaW2zO
q1IoMOtYBkTIfzB8ov7mMOKJO+wv5APMiEt/VgySWVa5An+ZCsQwxp4m77gv8lxGRgw42dXUiGbu
mKygPT6s5vtg5VLrDlTK8WKvLG/7ryoFShSjS04iCNuQRUGLAtwOu41hJNkCr3kJxJOwm7CNvSox
dJxS6L2Ebr81xDCeuj0oOH2yZ1p17jtSr+6qBMLYDjorYu2cQQjLDinowvGBpI0cEGOMIcq+DxJ3
J45FHc0nbo/jvcwPJHlZTl4G6r91zb8bC5k+HfB5jDVE2qMfZ/febhb/deXtovX1CzFSazrepZ9h
KkHQ7pZP99lUj8WNz7FVf+pa3BA/Q4jRCKBwcc1uUyCh8XG227D4zCQovI/L5ADGp/BizS9d1N2t
5D7nZzes2vx2jrpJneJqZWLjN0r8FSMf+5RKWNJ9ElXvAXnwn+uMGWEQEpCb4wJE4V8xw47pTXtf
iuxQcdseLgkfeqiPG8Z/9Xlx0/2UHUcKt1IzoXAWurH2C0alr2LVDaEbLs6OBbvoRvuEKs/kZjHI
YTCcE3HXbcJlyoSE4JfL3xxMGmsUUamKdUuXzQNpTIz4F1AQw5epA6D+igaji5VsIlu/BAy4YeGI
Ky2CkudkZEsLJBO0jBTEIq8GeDpiTPzFOXlO7V+6sFsiLjmCUxQF58IvUP2tmJtWWtgW6Js/TYjp
DGnOuMj5HhBRFBVwvV0H/jMnTsAsep26d2M7Gm/bP13CZ5wkpI+qB09t8dnEaeW5G9kooqVUMbpa
8S+NC3qj1efzwxPmCy5b8X2SFQpb0/ns8dzFIRhVhodPgvEnBeN/McFcPmHChsTbZ/zHCgWAQSJ7
VDzXfRCHD45eteFihW3A2VSLIk+Uub6ZGaJknhYMLZgCiANLwNhRhgXGnT8hb/SmioFrfNBotOY9
xmQFRN845fYgtkK9VTPnp5PFf/I0J/ibvdZ7MLWwruFriS1AKL6fDJgm7Cv5BNcqjtbP/sER0kki
nTlCqsn2byv29qkaAYPimeMbYk+ABAW/c9yN7MJT/ykXbjZTRSEN+dDTT5B1o3+p9zGVJbZkAloR
OVjX6FdDLxUT1BXjzC5OHgC2xJsWBLGZh/xlJnzuDhNvej7s3O8JMMAJcOSRVSanVLgFxmwrPvQ/
wB4UZXKzTZsQstL0TzrhrEQmF3MebmZf8Re5EmH+EBRhfMKqYw5hclXer8mjcvy4PjkPHmyPf26a
ZbKU0ONOlLY4tgCfeKyuWtYpMY5sQeZTlcefmgoK5wPtP6wTelXtA1XDPTQpVN2I7VcgJi4SlSKD
1XwVQbi4pcF+Y0QxSDqlCJXiQhanZA6vOL2aJPe+799lVgqlCtazTKB2Qco9qAZGRmkfI+g5eCtj
Rhn0Nv7wjACTJpYQgEeCBfEGS4V1hQ384z5kKLudfM0Rei5qBwpDZ4jlHwCGsG+NeQHx7ly9JFNw
XXT1Xt5HQaH8J6ALKktKDv55N2/s53R2R4RhYmU+kiKNBB6QuaXhA4dIYPoLHRZ09s44A0GCnW+7
lJZLaG104xSo9UDIBigTBvv2J6dEgYPR6UpoDFjeigMsugZOGA5Qvg1DA4ovef+xgn42aSwTD9Yq
Vkt0ydhlJbfak4P/YJ2rURiaJbMFLozXteJRVgtNru2078IerVLG00at3ObRf5kLdKCcGstuaqB1
pk9LoMEwsMahKoPbkNewrj4oL60ksoAHMKpgsOokyR+laTg/duEYVHdRGT/qmMlZkEfqt9HY1Io1
qUteWB/lv9Jlis8ATvPPnvhMchnTsKaUYuCBUTryBMBnjO1IQQTIih15R0EQU9e0sbA8Y6hQ9yIS
rbzl+FPtTvR9Ijr09sB1g2MHvxGDjRLK9LKK/AIaBvMEzj9OBikNo+LlyABy4AZRrpbUkMxE4cqn
AUwpfmohNBdRdQE78F5nvmles22cjlPYlaoAveu9g1PDTddwkIni2lUYpcH/NH5Xnc/iRfMAASzl
ZQUNpb+YXbgC4xfIk6J4PbDLaHR5jjUuZsfIksdavr7xS1Z4AqxojACg9AvCLjOfLLrUC8pmv7uf
6mB4tjeWcqXslFdbVz9s6u+HruRIs0PVPRkHvSqChwew9LTi7/4UO8lawFQTZoKidI9B7tmIVLad
JNMa/YiCK1ediOYbv6HpAALHpAUTBCmoc6b4UDQ4XoyAqBs7XL4okMXSxOjspzz9YzoJ22fR+xlU
X3HE81O5FA++uRiOBjnnQY41Us0ngA7MNYHShEaD6qki/OlMnQJijv479hz/RfQsyhaM2h/wzRPE
IcYwEZu99AGns53ZAv3HkfE5jEjdKBTdJWw/zW75FC0BZbdfg2HQFk8tu6VyBwAtc3quYJVYb/7+
0N7EbP5q40wzrGcSmIbP/JvJvW3zKo2rgGMDzFQNn7EKON0wGIOYBsmknqO3dcG9TIYmhixkOrMq
b4argsv+lb4F2IEODjtMLowK7gUxOQB38cB6hXFynIYhdW+K/Qeu3zhbNzwfGWBzVe7f0VzOp5a3
TfGnR4xB+YydJ8oKRA5Kcw6ZLx3Qnd514n5kjCQDyPK3hrSBVpqlPXMDhwyCExQ/LypvfabgrEOD
smLxAkOdsINPdQ2wImO+YJC3YIpbxvj8klO/piS/9SBDPmV9634yhmVG+UE4JObAPoPXfGSqT8l8
nPYsnE8jHbWY2x2a51Wj8zvrBpnkx0m/IjUmZ2P9LBnHpKtdejuBXgAJ+kZB+bkVkKf3uR1koBko
CJckWT3UO511whyAXLzwFtg4osuluzaqwX7nKkwa7qTahd2FWIqGpIeUYESwedy/BykbBPI+tAwl
jXnOb+bTDFfSa8IH5TKlzkNeYz7h4Meu2f4lrBiwVtz5IBzTqyCWwhaXmUjN/LJZ4pc4qhvMTfDK
6XfopUZ2Ll5iUnTniqtRzQiw6hHLN6eci1caOX4WlbmOqCh6aEYnPYujnEf5gtzIZ/6FXvTWmEca
In+yMJDvybj5L8cK9zYpZfxeVy/Ko3Mxf0KYT2YPBi7Ce974Ep4px5uzEIX6gRPcZe2SsXdv9Ph8
rJnDEkUuXtJ4qkdj0RoLM+O7oLkxsHcoURZxBteVzCltnHgTnPNbSEQaz5Ezk94F4QKfhGRHSj/h
Z+RFfc1jYuyWtfrt5fN3Fa04JxUqgboCdmmQR+0sr5iPM34U65g+UJgUdgLMIM7+RzxkFdZTN3qm
BjP4IgxZ80b7eIMdTy7wnQOWDDnfx6oddgbTeHQ1RjzrALzWIkyr20g9OaWUpDu4DfnY/l+WAb4E
9kRml63pPBe5scEQYJJsMk0x7uBJhZNOm48vyKf/wOigAWa/ANivP7jmodO0gIV9CY0OVyXiqpCt
4BKGTInMSEV7ALUqOscxz1pBXlKenFQQuLENSqGO5Iy3Dv4Xo9nqEYcBFPotaBTpPOyOUoTccC2f
tDhiTD3zjmPlWMO9BXdnTS0h/Z0fMPOr3eO3M8mjR253Jv8hokWHFgMZw9CodXgEZy8qFmYunDLJ
yI9W7QYZB5tCoiABu3pRjAt+pDYKLghcHxSFFcbFNoH2lQnTlC4I75JFtnVxEIYi/sYww5kSHu5f
lMIQbw3FAsUEDjitnZLfeLBgfH7ICNNEFjWGhnTFBXVE7bFVe4fBPphf+GAcDlihIGEtla9Cx3lv
Gu4E+RHbQFwgIgyzmsy+HG683vGGAdkLUlcnaNJQETnpjDMTZBh8u0Sn3+fNlTEjJaHsT7grMQAK
xwcQ35T34beqEMPvFsi4a0C9jGF952PI7WQieLAZ98msZeo4ADF3rb5iSPgPSuEvq2KWGPcyci6Y
/60zSxfroi+ctv8YHXOVi3d1arJQME7l/Q1z9B/0ZsbgW75/XcsguGmaeviAzzCQvH5M+1xRLXQs
+L6EkK4psx+ShsQzfDv55BszAY3q+mZUIZBIGbxg2sdnO9hnoirqvUC/JBN+Iw56uYO5F3Njguol
IcUH9UW2y/8raxXdtZUefyIBIKAyWQXG85sWgmxSz3fpgcC3X7jie1j0nJ2w35OIJgsq3xntCS+Q
bjK3qRGceGA0MrQFJhhmQENFXrIs6nRnXo08+HhIAla4k+rfuMtxgzG+QR46Dm+j3yIXF0Mi6EJ4
A7WLm9B0QE7vSBBDZIDucSycN5OdaHRCKx7cQDSVf1fMjfsL5yhoqFjWPqG4Y9mLqMyoWfuVqw5T
Z3DZLP8lXRu2uTzWKhhupn3YoWKz0L052k97naSYnHL8G6s5KjT68oR6N5ns8pPRIbT82AmDRWMg
aTxZONagOrQSwyDMMBlPJANHkJNP/b8Ga2m4P0EvQGNDjlvegVxHfwF+0LB33LL0CUzU8W3isdKF
LV36ZDf0BIlIaf0aoN7r3O4W9FndY1ZHzdTI6KMRatc0fDEOMEm0/3Yc6Fo+N5iR5BivfbGxNMmt
/GUKzYD+PGGuZBwVg0oUhxJ3J8hG73Ou9DqXmys6pQlnHjOru1D/8FfXQ5QC3GdYcLi8w/ckrOsU
iOuX0dmLjPG+xhnkm4F4CVP6USlUlWKNjoCU9MyMGF6ifaUnkIJhBhILNrgucq4lm7kn+LImhkmF
GD9WC5KnqWSxjLQf52zWwx0U9G9dDdw+zUKWkPo09qGgV3jf35jCx3CWUbiVn+yE1sMYGBuwoSIh
Esdh+dBOg8HC0T6HXtQ+MIcSJIJll1DT3Ai0VvVypG/CaZF939si260J6E64xR+0G1DrJtSkRuAF
CfCHdkrOiBjNUS3Vn7YV5DW8BM5o23+KKnVPse8o6v6b6UIq6PBPmM9BF9qhPBn2qsFuJDJogiiA
2IdezvgDpT2tzeT0nLYS7Bb5B1EAYD76YN4PdAnlm/NMo7pDUwcA4Ih1qrMALhfx2DBcU4+Ji06A
B/9EODr3TkZf+LEWmB+Ly5wwjvoZP6Ua3xcY+n8EXMoHUMFOvoz28UtU5F3e9ruEgBiPwAyDliHo
IeFEjffZYCTIQL9gUQiFTVJzRRPH771LWIrJqDQTgTwEkZPMyTwrr0CqyAoHDiD6Dg7nFIxFoHUx
s0lW/CQCV3bftPwINMtG7KGPtXgwqQLMxZv7bOiie9v1/gNvQ+8j+KqIMIz9WDF8MZeH3riGHIUH
po4gH0nPZodyIJV0m1WHg1pXQpU5Rnf6ARIHA2LjA4FDMIWX5sj884ZJ30Cnmj2EQqq1TxLHhrIZ
5rRkovQdQ5F8ZIIlsFWM9sFP8SP0uNSNSNqpuCNpm5lEKy65eBUWTkVBpHF+ZtiDxHcXf8FEXKcG
uCMHhKqeKaBhSXf99NLW2ruYcalpDsomQfoRuu2/yYxhA1oBuOXH+qMr6fGA0LlNZVt9GBOO/Chd
+zOHgpiXi5MnpS1u/bMm5mdSzUS2okLXfktckQ/8MALfTwhPiXkQyUJUOW++GLetU/Mp3rcKMpKQ
UQGY7u2entkMi3xERaLzIkEqe6C0YsQg7s7GkEBmtHJiY/sFxWcRl2PhaaIqxnOAFYh70PBsTKYT
kObvgUpyrjoOtw7VN4NzDGAOVD/f0GU0P6chTzlTUgIAJldEURj3EQi7Ys/9PBm+G/LUmN+4GerQ
OzOJuxpnOhF3COAEsPlLcDQ7BEQXE8NpXpqLmlUGbDUArwkMkgL0xxTrOdF3EJ+ptVAv/kxmwJe4
AVwKOrTeBbijWDAkKy91xSxzlb4h8bffGN4xECm5u03S1mpzFGH3TcbDyG6FsJyfuykLzybhAtnV
32NO/oh8IClphAQJmyb2sTSlVkd424Ljlr5iT3zLnQFVzMnO+HXXZ4sxk+u0+7Zd84PaZne+6tG7
OsawN65uw0N9GXL/ltjZ8tGyy3K0Ofzw6ud8hZDCXzgeEaBYMUTcpSm3+rqwcs8E9SC+K9D3wtme
w4t1uF2fxJXvEJmJXzrCDIjKjxaHNfbe81jiT5txMHXUZB2LftooQqwjtMl+d8vtWjHEOTUjFFup
2Dm1qxsvYuK0LtUpzA4CitTIQogvmHPjMIvahKfI5JyQXMjUEX8nEFcA8thg5NoyvV161v8Ijm64
BFJCIzngCGwXEsT2QbyauntrUmFFFb1F5NtQEaXRxSbdyzroJPDg9Ff8Bqmp7OZq6kDwtb98U1wo
5mVfr/0aPmkdMoYOYaEsd9axE8eYzuF6zQnNQ8K7/escCfLbFcztw/5vwSI9OaRZkZl23TTBTTTE
NbpN1sOUEuSOlb8RXxoDgKOIHj/0HinXeY5/PTHHcAsbJpByQiYzbBUxtsTjfb4NA4yNUrZ2VCGh
RdS8VFcLPwwy4PN+vQJc/kY//COnlOgKgCKrc51k44vyXcjyEhaEQWkTqLrWmuy68sOOZ+CwuuXw
iDtuhmSAw2Jhnjv741Yu1zohAm7DPRhPf6uKkwjvqmrhwfEZiK84BTZz7Hy9sxi+jJmCq3XVQf6d
sdU9VrDHyfIx9Ygau/Zfk4AHmdPKUNTLqwICFUmUFWNtQDZfP+NaIIYKDrwCk6eD3EmdLaSqRRrS
WF3zGl+JkGNTLKyDmMvPuB8dQ/rs26jqoTkimebGJryPT8Y5AeueXQLH8tWyj3COMk/NV1Uz4Qsy
AC88uOD0i5bI3gCyJcghLwTLiyBZlDRpiQ39W7viV4oFNJQUDvs8hAFdMI9LMkEiWr6QcVRzPKxp
+oRxX1xQ6eWQ6D80z12tLnU6/jIF96zC8ktFwCI9SLJiNC+mgTYMotyBdIZv13MAcZw+lHGPxrr4
zoqdamnBQuZrMBwTJGWgaQ4QD02h+GJg6MaCS24mtMz3MpUweES/0meV6DOtKW7rsQv46wlxlnTl
dMUSKgUz/dYMxWO/zh/dsupPVqfH0g+Vq651wWWCIafwfXjtThLZ26KuOfU4ZQ/UKU36oGRWGOFi
3kKumThvHDhjdxaYjA537amrwwI3SiKAu7/9yNHgcGDB84ACIayW4GDmiFUL6gPqwlmokIOMbzMZ
JjTRIxA/lkeo/cy6pr/gHVMuiCRFw080z4t38tvwjEVYK84iSQlwZObvMuSSPISEyNgLNHKfe4Fj
VSwSjY8ZATUOJneupuOmpzIM3KBC+2FVWK3FIy4SV3jXcHYGJlrS8miHqi4ppClfOONEtWfGKBSA
eLUHJTP9UUd3wtJREpiekBxlBnZS3JskAPpYYhQ2RHUmUyapuKxxsn/dwhEnnVXzE0oQYaNFN+EL
hj9phPnoFh8t4tCZIpZaEbjC4RRQxlDPw9YdcD0c0aVZdrY0IeWFutLYIzlD7mO7f8UBiOoM2qcw
D6zYzYYqiPhD8h5EP8bc+WP0Vk+sScuPYNGXSzZdA5DzM6fuTxk5B16zP1pdiNV2A0f3mo/y5iRr
GUSLNoY1LGYhTgHXBOEH8wPFyzLkP6Sk3VMdyLWF0wlqcm/mI4qeXEbQnV+Odx6mU7RacPyswwMT
XFWmrrrakWnNTJODktuYlpX5hfQF9YYlkef8JRmkPhEzEgKRUVH0MzvPaNgF9BCWdzVyhQgoIk51
tB49NQVo/YcWN0LUgnB01Pa/EBX/O/Db473KAT/RWMOwqk5WtSbJ4kXDfO136RyFgQfN/EXhscch
xh9uSAM9oWCuQZrobFZZJxjuAtngMkdMKqdHtfC3jPs9dg9/ZMAl3aATAYDEG+W1E8JAE+eRg8EX
wm31z4pm/QN3oqACkhqDT8ybMF4FUqrz7beahFPJiYxnJwdVXlVXfCvpyEYesrkZLbqgRqUry0Un
yUO+cTxVoiIeixcmVW8W0B7WbUvDOlj0D5jwUsAwqrEmnCtLJyyXV7O8SCi/YsZDLyJ2LwZACHyu
hMkLZgduxPIKt4k09oGnV7WcL/zkKY8O1S3IehlPYZ60UhJyWsYLp7wxChLrN2NGhctGcs+5Meho
WKL5tRa/4iRkL/N97hW4OR6u/H2xQAe/zf6IG5VDpgKWefn3tVio2Fh1ZtxpE4SGFLjav1txhMtw
MYf5a1AuEIPZauJPa2QnQcrpJmZUJgaN5hySBZQXHcEL3kL8hijeJEosQBoO3PodzwDguLQSsVYJ
sW9tYWb5qAk5ytoqyE6tw2Ckh9J3IxcdcvWfWiAoNRC0RfPFivoRlBK6LqMBdKFUphxsOdNEUPTz
OvDeDIk/T7naD/KRcptvnMdSDK0AIliBMaPqN6bqB1rdNUSlCtDUkmE/MOkjZBTMQobRERG3ML9F
TM8V6Zeck5iPPNhzdDH5v0aGYMxQ0MX/rTasNsLujeNqv7H8NPD7tTyyL0nGv8lhJixlqrCO0cID
Fonr2WLajWNV2WdfsH3mqlqEw8Lc3jnYjtCQA4FPHBlKAJwSDUrIx8mr7QcssGQGCsLY4/KMFjjA
1h9HaR8LP45XYF26UwdypOhWRfZ4HHwJ1VGQYNvzjh4GVhVTmkrqFQFGjOKHcns8tQMupCaeip9P
kiRjuZsDEd+jyU9akUTcWoc/L6O/T+kX5N/4LQM24ZnFXYXnePLAuVpmfAJI5+qgkdQi0Tf1p22L
6M4hCiekGqNAHN109P3hM9kTvwPsNR+wjeFEEnU/0w423sbHdsT0yQkFa+64q52YEVW1yBQbp6TK
6YtXGQoa+K1z8CRQk/dZIUFByE5PpNNvFvwPXeaN337uQ/AvAmK4+SjgbmrUoHKfOjJgz13tveuO
ms8gpNKFIRzYTtnYorHae/xbk/Jb5/s7E8rwKd/698SVTZSLBnCX3cqEa5pUSwfjlfcmz/5/e5Vx
KoZA6FkXiBcAzIqHOI9TEPsb3z5FYEFU0ktjjy0lazzf1SUcKaKRmGW7vFAinmBCoTwUcj+AEOc+
ojdle0Xbfs7H8kWXfKgKAr+0whxuPF3k+9525Pn2bMCH2keJbPLqeUZmoy6sLRmGA1YAZHmMTFP5
PxjsEDvIW9CsVTNmXpf25nikpvgLQaq+O8baPbtO+tOpMt7OQZp2XnpgaMIscSTW0XgNJhqeVLC2
T9iWZ7d1w08L8GQ20wsnZLxjUoaYctAm/7+NhPiBnRIs1s8OcrsbfQi8J1kzuyCFzghDbeNPGF02
oaDgghXE9niTPiZnXtxw3eUTnBwlnj+qp5tQ+BGcRSbRb/ABsFrADW3lWezEvp8gfWanbay/1Rt7
3phlBzzKc4ylO9hClN4KEZHOXETBnB6SXGysA0zCZQveatIdcJr8zOW2oPWHoWuS5xHy4i0w8rNI
XbxOPU9FnAtM4sAU8Ep7wcnqkIVhHVtbpApzoufa5TxPBoYMH+NrzcMxsr/cyX95Ovk+7mBYsB2Y
molTI8kuK3KQw7NXFO1irMoQKPEgLdOFoO0dpYKH02PwaloRL9rdfpifTdiFzDhyv3m3bC6KDZsF
92uiAT0xE+RqYjlbK/5UwQCD7msi0RKY7YafTP6naoiJt3xvj+uhiI6vYq+PPvfLEQNzWRP3VYqD
1PE1wTIMwTuFrlTZk0OBYgfcusHE/YCKgsvRnyqP/mlfvmoJRnNSFjD8GTTkSCOFj7uPzAKKifYG
AIQRPp5sUNPArKwpKv0IhGz+qmfOd3o3/j4eqSSXwRkD5LbAe0c3Dtf5q4npwb3swdggSVKLCXAw
tCxhdxmkzTheWXaagmOpsUYsUTwEs0w8U05+E5aShHQqgvpK8Jy/sXOMfYazc5zHLpoygBtWbxP/
sQgh8Tw766uLE9LFGEkF5O/pVBRCO+IfpVC7RV84c1lslc2HyqrLELfDaR7WfxR9CqeU0Lt92ioT
rvFBjML5p9PUimZwhZFBfgoDn5aOa9bqhl4jOkrKS4LTj06p3xRdOFuSt+rYtKWsOQo3jk6xrTM/
UEUclAgz/2IcAv3dDh6twz68CKi6uiSgEtBxqdeH4sVCbqwJpIyKi265A0sEKp78uAVkw1eRH/dT
2Fyaw1nOrvJxua7oATsUrwCQwmbLQev69JHMqYRXn2YE2xRDdTHKavEBdFz0MVZn27lS9dZejAxe
JGomEY4sKWa3kwgEYMvFkk6wQivFJYeqVhRd1jrWZTT7HkFjC7l9xBxw/yClIn5S/Bmy4GJVfbw3
AaYDX7nKqUplUg0M7Vf9vZ8zbeW9rQM+O3P7NXeFmWNvGwZEiJLFIJ3NAELhcK3KHa3WJKBJtwGU
xIMrwfcBw14eMlIkIElxD8vEzQ1NHyAE1pW7tLMbSVEV65kZtxCQhDfKSWJOX2J2ltNcNN+Y4+Bj
HyIjFi47A8z8DnOW30q4hLqi/dJCZTDHnIDO3cYEql4iICjx7O2pGsu2L86jdke4SqDR/Y4zWRJx
H6M+4ZcQSfGKaN71zhuC78SsOeee9j2yPkFXjoi9qjK4imifO48HJRGjUbZ/O7xgowCkwhCkQ2is
Slcx89TlbJckCdU7TkgGjZtSFq8ISqSV3PowfXPz+jc0H4r6jZGuw0l5zx22XYk2n2E4M+rzJ2Yb
xyS/DCFkVHTbj2J1pRNcKsQmxZC5O8U1rmdOUHXEf4RkiCqZHDTq+FkO8hlPzWqNv3eiSoDWA1rN
vSvYZe5gJiQ6s7iR0qJCAWnhpzWhAdXlV5n0OznrC3Ix1UcTIYVYZeSJJYphqjlu96VfaKm1y2Ai
WGG70osfb5bvzKMOsjh7c9ro0cfpgrpNViSOMnnbtM381pusTK4pGEVi3cw774XoKMVEp+qrmM4a
UXpftaBCGyzdctMPrAGNWSH7wsQ/UPwW4KysDiRIj0vrxrfS8wpSvvVT0J62xmfCFEE67KOYEWcM
4dvqkNvWbFxFES6QfUD/tBZgo4xxbi2Ythlr0e7f3KOPITHcq1qrZwvvNKdL2j5+pZAVkeV2Yxw4
56x3Tp5dv8KDei/91H4CPcXDDJqK/8n4iErzaOQ3umVgmE+k/B28QBFbmlsZvHNtWR8JApWkB0BF
aKQBewtpyzX7aNjc/nUK65/NtibnFXIuX3pe6LaLCE1gu7SvNRKE2i2RmcgL2wHp2Y2E1sNTcFpY
6rSafaHzWY0XRxg+mtAz4E1ksCJJEYrwvVNAc68OqJZiYpUnKy0/DFbHR/x8QWBO3+JEjzHjQIsg
Bj7AAI+j97hnjGWL01D21pUNf58e1eC1uuHNW1UDY31JMHMyGvjeGzgEhPcPeRH7z7BefjojhJm+
BTWLN7t8PBw2dt+RVoIhJ4UVY1IhLFHf4w2dSGG1bb/HekvPbT8wTbNlPYgMrNc7cBDNPPDgPM1r
PQ2XrO/is+dV62kn8/E0FMjoMqpuebqTnrC+2Lr6wkd9yPOdGZXMMOmq6zATFzpUXGvzXvbNV89J
eYpU3mvk98NF7dzNmIWyx5P1DuMs8HyZkWGoxqnGisEBjP1GXR8Swl7t/cXp5HJAHyqxNeTbg1UO
MF4kc8UJQPqN7d6yD58Or6tehYtFxHN5ixtMcfaKniXMUkPinWMFtlTYNmETybW/QMbw7ZFLhYdd
B9IKwLYIYpAXKWonShkwBeaBwYHNo2UjXcWsv8VJwIU9KFMbQu6f2exXa0U0XOxl3l7g2/sXU+8q
d/jyUdlnwqOMeSKrD78aVg72DDn1gHydOKdEFycchBR/DJmbDY/KlEkg3ik6S7CrYUnjk3yN4Q5Q
8MflQLdT1xfhJkE26O8NsZcjwm0hQUUIK9EGJylsFuGabtRS+QTeegROUNp2314QGiw9pePQvOmd
IxsNufdZFywPJU2rAQ9Jp6JkgN+P7IPSfEKRcluZdiKFGlc1MujNvOFZ2vOe4C3kjHzKgZt/In7j
Y1iScWOixYJIHXP+otFLPtOHUH0zzvzIyIZN+0DHxk8AdrYJ5c4Kd60veUsh1m/qM9bbgL+CSdN+
FtDWD35TsaHyAaM2nUisXyTtu5hgQMOk7ZBw4JTHSrN8EHF563pLchO2iLH8TeRugp/SV+1rpXoe
FeXRo2PDETLLUvUc5wJliDkOJ52MG1kFEoJtWoakiN7iPRm+O0pQ5pLkwGmhXDPpNiYsKi7ZmvZC
XWWuGIcxkiOSzD6Hj8Vqg9rAHyg3dKoaiSpsSLlABgMT4uUu07zmQjIYusOANE1ewCs+k+82lEpM
Uijk7Vqqlx7xOXvRRN0bfhayA2djA1lcu97AzcfOJIqYCmm6jVb/PSTp4OS6cQyqs7gdfrBVe6nL
IUTwTnlCVqGQU4BHdEP6wVGItJa3g4Ea+4LpRfEgsy8sXV5QnbO3VYfvyiRXUxcE2Zp2rCtN+QoM
C2kCZIACaGymgTgHHJWBHVEnotocidKI6h7DF+Quj33DfeCshLI0oqXdKeeDJulQyrLs80oCBRsk
v978Z1SkOSchG6lfcV2pEt4KUqtveehHv2S+jGtK/o2xJsQAMZw1XFdhIxyHsE3xeqyYgEO+M4SH
D+vhNLyQH/9LZlXIRfnJqf9kLMxgf/aP8j2mg+N0VZ73qkuoo2aG9JGKvrBryQ56yTWseCXuCysD
JeVBRMvXPQpIm5UZFDUiUzHmYGDA0TgdqJQuMuLK+8iF8MPQ92qcN4UCw40VY1G2+/0lgEJXh4LM
pQBf/fGXi85N2xbx6iXHXECgK+EFxBNglfCLGKaAUW5j0F4SBJfYCspXx9gBj2TpkTYo2JaP/1Dl
+hkvaqDUVaFkDG22esqVhKqy6R5xLYnA0tzCx1yfrRcgeCS2WmizB/tYYfF8I6bCxrbOBFmZ/RGM
TGZN5pkx2+gA2wMomw9V2fD2nHV7cIbgTTPcAoHiuSQlbhsatdqtbpgPAqmh8W/53SQhBhSLCqrT
WQ7aBsAXW7eXj/BnVI4wXFl9gW7ec6bwl3qDsWDF4zBhg9d0nHyYqtTk/IIu6p3BhWXbKOYHNbUX
BWUOTJxvMdNF1pW4VokzJwwGUfx0qF9Rmf2RA83UeZT4U+Tspc1Je3BlJRz2XHYY060A+ymKBiPJ
BotRdwk0K0w3o/3cODN17UHT1PHa67GezurnKCwgIdeZ/kMuqHqiMpQYNCpJkrYSBgxGnWbAaZwh
4f9mDB6lKEfs9ExbQaNG8pzxOPWF3I3LiIKzC78YutBD38rodZZXL7aHYfgrZvRz2qL9fWKIhNoE
bxlsPFF9YL8t2y6IaKUYi3CjQDN2i7nkNKRqyBfGMzp6Q2Im5t4AgikKP8uuGUGGCEEudQQmEYfl
fL+F4TttCE/Unyv4RNEXFTNRDJHjOf1EZcloy0QvM4WkSqEFcDaMV1BLm9ogF4dtDTfwRgN1QsMd
3ol3ZOIkHPMckAndjwB/ojU2xgKaDQxikUyfCML75UjSo5EfJmIgb0Jqe2J57kzZbLx0k/0IPyEl
+cX5BHiIpZNeuoBoCh5tP8LasncgAlYCeFmw/7dmWJOaEFczsYDMh7ujByynGvxzgg2qJ73ePxLh
1Tcojm2VKkwRigklDORrtMzrs7+zwuzQfJ9VvEmxPEUjAZ6S+bjtOriy0K4wciq+50H2kxv5W43+
hvUIUedARI+qF3MfOHV4W3TvCLuQMnvkH5rGHNJk/6Xe5u4WAdRfv+SAJvPkYq2Z7go8mryLpgC4
h4x9vPVLFMcAWoX3WzuQpkmDzh7EHvlzjbL+qm3u+9yXLDM04s4iNQrjfJLYpfULYYPijzJBcqc5
goUeom65uEuU4MKdKeaK2EgcNlBaHfJfwCHUViMcAGalBJts/DI7yNfLmwrpozd2BUBPmC07BBKf
bct+qiI2iaAB9hJPkw2Ee8nzBmilgUotU9R6RkaHacv+ZMXanUs8MaiEdxm3SEZb4BHG2MIjMgIq
7Td4eNTMvafZmZtVRyQ+Awijf+Gow9Da8oElHDYS1574gjC6Ap2Ehb12VGYyTePwY1F5gH1GGlc6
vyc/fV5bGk3EZ/CJNs55CxJSyPjOR9ctyJ3YWTviItzTanONQikxRRSVpdD/2Q4QutnHoKXEsLAP
7W+806vJw5GTdN366IuRzgmxH+dGkG9yKwoHU3xMXBNWtsjlGhwJ3ciHCcgSnfAKoj6m7Vg4iPlT
M+VzpwQ6YPRq2VMVcRjG7gW5MFwvaQAOXq/PsMOYFuaefBEfZZ19dK58EXRrDrfRCZksMuIdxB5Z
4f+MLYxHUJ/SrTK+aebQdw73QuoX+FTb4VLNsjsH1IlxV+NDEF6MNA9OGL/l4L1odeO4JG2X8JdW
piG17UbfHXI9KIlkeCjvKA9kEM25DSsXGa8D4YQcuO03/FipOqk/hZhhVe3ghyniuAuhpBRYzPu4
IXwYCTW4AKNrAoM0Y0iZ8CgPm4I+wYmYhgseNYggOk8Ex9LmWn6GBFozd7kweoA5xSl0YS196URg
aMfsWTFnkvA/Mx5EpAkoVm0HPrHILC9YS++3uiz/gJG9a5cFsqTLo9ehCxYcRJXiNuML8ytn8g2j
jqNM46gs2j5jIGbGzUbxNCmg8835PsIsqOv4jjCs8rSorDpTOrWXpdnRcSGzuqW+pzMmypX1G2Gq
gbukQULNU7SO/EAJsIXc7TPiHjp7aFWUdAxZwPKSibXEHOneEFRjhtCGhmFNXUuR2IK16Q78V1Rh
Hc1dxWrxtXfwnG1GlPCYhDlaV2yumOjFsfBiUE0Fr5oRxw/cLbC38qlYzXScf7F19nQvKUBLwKog
Doklp5JOVPfFqmz/mOOprS9MDn8IKVVS0KuVZV4nskkT4AFNJ3BxGhuSHN6GPsSWnh7r/wg7t964
kSxb/5VGPxcxvAST5MGZeVCmZMmyLMmWXa56Idx2i5lkksHknfz151uhxsFUF1D9MI2By5Yyybjs
vfa6NPDFMjj0vOQJ2MieJy5OWHH7AgHBLSjD6BHsFHNb0ygwhuQSeTNSKM8CAztiSLG95F/jT73X
aWxmSqNf2EydgelIZbWo2QBGcY7svyDNrbPMzvaDPaPUVbiat3JZuf4+GUYklfMxwWyTIDzuy2pA
07eebk0CokkgEJ5h1yL2cPa+L3zdzqS9/uKVJzzfsBbVpoWNEDKVt8SP0pNc6jMBl1vKk+VpmZmy
ooox31JmYYEJfDURF+cCJqBGEHtuL5yBR8QjdoUuD3f7W3/Cpa7YYWP2Fgbcr1SpzgjHrrjcUDXC
PghjXpsMVd3kYxs5umaYdw9+S+sXnUDZj13t/0jsbmDNBRFenVsbPhQhD0ds6nmx79z7orb/xqrW
s53PPYrXMHzoK1AMegTGnjcauIJI50vfr13wgBM9d/lJ/Gb4ulhqsFFlmEScFlNGuTM7++ZdPYQP
xESpDQOLgd0ghA9EQe4LzHFbOe2SeJgy/HBm184zx4+YfY0Izj6EUFxJtv32S7IxmSjPQUeKa315
rLB2gAkusghOUTewkKiH1JddMkyGQdK6YNkOZTM/FfgTElLV/PAuTHUTZt0AX8XxNKbLsX+oJs4L
GGrlN2egXo6J/ZpARMDcVfM0ts1YA+XaB0Cp9gENbogfJEecOVMid6PgmdBLb6ILPlZM+4BxUgYT
Iuf+0mT4le3gED/4UB+ZXiCCwBjJjYwo8M9xOMOpfHCTlSklgN2AhdFYMOhJhrz+OGfSRibxB4pE
Mo5wp+IurLuRRvryERI6A3WOJCfvSnua5l8gal/OQTYN+LPwcnpaKDeUqEKa52klGQARN3yF4doJ
e2TWARfMXJuMn+2wRHp2VCIBV9dHiwo6RZ9MBPGD81KeOTyE4vSnMDydho9uIOX8jpsFIJgPHlmC
IOfzM85yNNMolxz+8QvfLbsgQEuefc3SOZHdrWxCVoDf0T1jXHnt5cJus5SuFXXPN3viJ3YnJn3F
UCXPqGX4r0fcXBM+L/QyGmPa3qG25zJ5ThHPK4+qSmCtWXdKVrQg1sbFp/TELbZhiF953JsQPN97
tD4P/olJsBWrrlwvfpaO/M0BWU5Fc3dwVLwt2l2KMFg9UjvRfXIaKA9Wvhc2G0FfEtr0MQ/yZ2mn
9pNtdge+XtigEtTRYgvbfuSGG+cm7+zy4pMCo2QqjTNm7oBfmrAbYGGUy0sasIqKvKbtcFKPmTOQ
Gk4ehHzkMqHhVc/0CxcQt0nawi49Y3iChtfN6abIQh7txvmFU4lDAYVlu7tzHMTtNE3ZxFECawVm
0YQiAoGtxpXo7KhiKlE48zyN0qOZEY418hp9rGx8v2EG/fe//df//N8fy/8p/kmjdV5Bmf7WjPUT
Tj5D/99/3/l//xtmY/rju5///fc0TYzB1piZlon8LAx3Af/9x/dPp6bgbwew7JipXHCefGKGxlCi
ujYLMUpTfF/kFlkXQ4qCJmCdb5i4H4oxRhDIo4L0q3G8y6QqWjy3K5b8dPwxHC+HNqJAs+9w8uK2
mXCXpBnAiXe8mdsGE7r42haIQbSOdW7zZ8URv6AB7gjO6N3AT1eQ5Xw3r+ntBHGZGcZ9R3iv1Mna
KraJOfppdHG49mx8DV/tqTxpHIWXLM/Zb+SFwHHOLLqr/Odml+I4vrvbQg3HGLS5wfVfP8Yo/tNj
3JksNbs0TjM/Sfx/e4zbwsijxfjsS4tDxAjrhQfmg5UzrGJsdosGkcjU023aV9c62kVW5Yx7MnKj
UxsAAfy6H3AjryBDBwC2GQeAUVgOksD+oqyi46Nd0ttqLvGwwyZ2o2uqY24wZim75Xt5PN0mK1xu
SjjlRP319wvC7D98weiP66SBEQ5mFMxPpo+vW7i53gX3YyA8tj+QLVMv8i5ZHj4E6R5JneYiIrwU
SqhcSAZAQe+X+IDP9AGYyFGTgiSiw/vW7Prf2vVyrUWlR1Fk8Pv69mmb0J+V74I0YrbVYud7b+fg
1ifS2A/876f8/CE/e3D9ONV0DjBUokWOKQcm4OKFqZspJDLV0MR2FiEea1qvRHxrCy6svqA3c7Gv
7g0cQLsQKENVl+LGVnjTMxLbd+bIJQWz9ruqKo1gi6T70NX1hy6D2kHpLHKRUH+/47/HgMfqJIQk
Qy6+6ccJr1zaeKk7utnci7BlQ1Z1Q41IyHLa0zSlEQb7WMgQY+GM9ht5spc4h5fg9pd6/GDNjBHM
7ZzQqsscMmIwJiMWS5DZiXRY5V3pYyzxB5nRdRk/CIXGlE7EhPNSJpYbsnF8Q2+19JIB7gXVXjN5
X8XjJFT41ufhFuiHfZ+SvgedCNJbiOjvppneCywbz1vNn/jJ6+5C5nwG27v48NdLLNUK+sNJFMcQ
neOMm4wNFMdagX84iUydmEuIjXZFZFZMScwn1+Xhopz11i5w2NhYIBvXyliQWkHcZXHbaiy4L5eN
jjkn47h6cUlKmKRDEPzUZLv3i4XPzeJAaPmiEl2LTEVJOrIprUisqDOdzlL+7vpN+im94dmAKvkV
lCB6RtymqQaz6TmO28NxB/nB4LyOd2AKpii/qcf0Qn2H/+rtBnW39LE5oUDV6iBtEsIzfSvKkUcH
TurnebgccpQ59xMWoCLmMByKPqVHjoAgIqlmutExKaqW2fCPH2MmrPgWEF4Ay+K+ZwFgyXTLoP9r
X0a3tNLXtqekIHDJBRhxLv71awr+dBDEcYDFivEZ+qS+CXWh/K/X5IXNLgzKEeXFeb3C4fNrtAyf
/Qubi1x6J6cf2X9chRXIg/jyNptIa8A3EcNd/Le4cP3mHW6wv5dcDhvOEX/9AePwz+soCndxAIE0
gemS7P74ASOvN7sissuTyOBaQ4TX3SCrecRZ4a6CLuyKYkEEWKi9kxQJzTJuQ0yTfY4R7NarHiYM
B7GTFabqDFNuN6S2+fgMi+ChqjisxRJ6s/0lrsk/ckKf2HAwkIT2AUHt4wINWs1/G1Xys5tKyOW6
wNqDHQiwJUopYMHAU/YTMAuv/CEgw91oVEc6AbwWFKYpIAlDmv3rpxToKfzbboviOEowmEf2zpP6
41OixcYAZqVh9Uv69jBjbR/xc6SxQAQgvojQ8X483hYYg2qcQ9/27m3pccaQ46Ad9h8+U/Knz5SG
/i7NIh/nqXhn/u0S7byiO2Irub1IQ6wOT/WR9eP3uFBBZZUyD125ZVhmzae05ZzSmcVZpodWojkv
SZaDxHL/158r0u/947NKs2THuoc2m2SZ0eX/v5Z8mQXLDottBEZgwOJH9AmTAQulJDzdqi5DNsDo
lCOqOCXEOIXvjrP7zClnbbEDrIFcQp91C5TzJIWO+v+ow4QnWG8pjziNikdVQemS4l4NfWPEG2mj
JmwxxEv/07s3fz5pM4yeojSOTRgHYIh//D5REPi9sWNAWQ6CIR5FlVMb4UXy+zxDmW9pcDcN/PwB
/Nznhb13tmnzZn/YnmQgdhUl3QLkVqTmAzkH3LyyODId/pMdKI7ZMZTsK2DNAhYcfBbpfNbsaw/Z
6a6/0BzPMeg6YZdUETNTIZOfMZKd6m2PfOa1aYCgqaD7QwcBm6A5+iZyhCQzXyj6dot336zigucP
CXOev37dgb7+H193tguzJARx543H0b+VOmi9M7qmZUU5BfaJs1YvW1WlPXawfRdaFJAhwrLudLr1
Pf83INegNjMG/b1UM97EEX0EkaHD/OsPh/nCn3dJtsNNM0o54IhbDM0f395mkfQEQ759cfqkFMcK
YUeOA+RPhFM4XnVl/pUbUNREdJiEsWgOP7MqKTUXeFbOdchfCT71BxDJyHj/iLMd1RoctMpnpK48
GhvwYiEwsTAxKk/Jm5134JWWo3Ne3TiTuR76UMH1zXp8LE8wXXTq6tbVyV4tAKK6FySUd5B/2WOH
RTR5g6sp3r6QyM2Ct7QqSSIz82cXmTUnzMMAOFhHELFAMijslaSrd2Dr4veeuB8ZgxM/AYjeU88E
YPsW451UxgaJLF3nlm/CGAtlPFy5gK43UJYTQT3psrszF2Bkp4r1a7BDNxCpUhq+tBYmQn4CQBkJ
RAEglovacH4yBTLGazed425mUAkXA+QEK2sYUGZUQAxhWQL0G9w+9uXM3GkC5q8ySAzFThSABBS3
Wi7DXRkrQUzRRIUjZ9GsFh5caMOs7YaxB3SxHPym18ovkHzgwg2kIecC9KSUaek309J8vynHVo1o
Wj69y8FVCq1Xjuwf9PMqQzqN2/E6Q2Vhs+9ejJeUV4Kmdj6AjJn0kRQLhEIr+yi3VsKjgClaHkSC
o6cTMKd8fE5dLjKvA1KZQm875FlFrCKR7O9LTkgE+VL0hIAjU0TTD4kfSx7uyE20Emd/O6X/YrFb
wzjSTSIpA6CtX/iS0PxfCuQg+6rpcDqzVMsZTgpOZ9YBsDutr9NRuPmbOQEg9qf1M6axLNRaSOxF
OSQzDhfMrXHcocSva+Pd7C75Bp1hzR8dhuzDVsayGhA25oQrXHzbkS3AP391YgtN19K8wn4Fg+43
BabEug7cV5yEm7U5/YMYFiydV/HqFBrbctPelaPF3stWFyCwqLyp9GwqTfmcOLa/7O4coVr0CcjW
r277gZdUh45EHR7eYDCPHTu2aM3i207qRnAwcvRk/MpG+FdINXw+u4oqwpOb98VKZRX30Qn/tfx7
H5lPTVK9hMegouQ8SBveLIxyEojHoDiv3SWurlrQuN9stb1SUX9xTOdiwR1S0o+kAYzDaQEOn0Wl
sJjs1RsLpvbilQHdUwJDzDuUnIIg+WKhq36eeYaOXIT8hVGrsCYJIZkQUIRDmwD2FgfABHr3ozRt
iQaTE9XFiXXlsDLHUHLpjnMJLadZX/EdJ+pODoiOcDBXPVGNM/3afc8kk/klvidpHSJPHrN83x6P
r5iwVvthnb+L3eND03OsA2BXWIYEfdynRw+/Ag2/zYnQJ+hajFhGTGN9n//QL7hvFxdWpWPHuBbc
ysfeD5fv4tyIWelNbL2qxFMWnjneNSHw7NaXMJt67j5BGwZePBwKzf5kD1L0EPUkA4S0SzALxPcU
D/R9CRXtgMzSQJJ3hj08EJMgoBmQSCwQsQJtIsjA+42wIOdzUxzhE2u8bjdaU5wuxAZ7YRgM/Rip
No97JSeeQOfzdbqiZ7JkeTuuAkQ4khEpyZUEaDNWzikrbhsfqJ2TkpMG7sN1dDLFV52RTDKYBskz
1WeA+d6L6EkJJsPWTSogBKe074ic+AYCd9sAy47e59ThVPEHqlzZYYpxSgoOzHofueEbE0CmVyQs
DKRq/KvsNQNzZ8MM1jNkFEyWH8+EBcDWBx2dydEGOqHJ51enG0UTJAPa5LN/Wwo4VMazGRkKNz3Q
UXtqycykK9tSPrjc/KYOMHOOhTTDJ+wUTLzJ0tnZ/2S7+dcGpQh0CE4uWcY6I7BSboqX8wuuXCxU
VF9cJcpL4wB6luOWSyA1IWWSCGc2QQKqdrE/A7AXJ646mHNkAHMpEWw8XxDMSuuhQ9laOstE/tVv
BxRjGyfr5WzlkmOlzgk+9dZX/XRqoF1YjnQ5ebrT6gLbrGOh94MGtxWjQGywidJWhFwxEj6EiXt+
i/Tu9HnKxxbFHP6NJcvGuUbCzWMYTzntzLWy3enXZj4RGVXgQOBjyPWWZewlD7I1NIRfIxiV3AjW
lT1SwZmRWXu/ClmBE0jZCItkYoib9oH9UnDYAoWb97w9sskCCKSaH2umAnr+bD2Q+R4jecdorgJN
qVrYDsx3X4sz/7QiafCaNI3x3gV/SUjt8j0VKG5q0sKQUILDYEqGb5LpMS1QMZAyniW+k/Kn59NY
aDm44yuFCgOvG6wpXsgk/E0rqAd+OQUQLEMQ9L0KxsLgJSgK2aToBI5o7k+G0E6Qg8E8Vjzn+FO7
rIejhzsobSJca8x5r03EaFO8WObJDLE8eHibwoWSYPyG905xU+00Z4Tig30ZV1mO8USD89ad2+52
lQevYbsLq66O85cusk8icM9H/lAjUywS+DzpVO67pfwqVVORodNkHrlXyJtf5T+3WEMEiCEcfici
KlnwD8BCJG5GYPtUX+KzTBfwMoorRNvM8Y+UE6kCnQuu1nlmL89KUHcHxDyz3LAM5jCZ4Zn1EUiQ
41+XfBKXaVkNqs8rdrT7a94pGWHdhZzdAVq1HNo4cBRSBOq1Q6QAKZfiOG3cH0XNz5XzuKuFmFip
gxCxp5+5MmYmI1+YGLG1hZq4LHrG2MwbBRlMXZkeEEjC6Riw+hmXLzbgUNW/dvmMuq/By+/TyuK0
LFVWP6sCaVZYljs+RgrLOo2ZzTl/ckjLzmRAe5WxOI+g5Q5jcMwmQHvqt/zFlOPpzuSUHRWSVuBV
DjDDD8F6kZY9fJ2G0dwufrPduSmJk8rLQcaXAR9wf3Uzw9jjLc3ck1SG77yZvgcUF8IdXCrlWbLw
f6qqagZ+SyoDDXrp4a73oHWauLhawwjtDbk6kEbOP0TalMA5yniOchnJlvqfR7O7MKPDY1Z3rES/
56ekS54xHX9GuUEkChosKhPRKV3IppO76eiSP5naVrWUXU+yOYYah3lEl4SlRyLhv2jtlZFdMJEz
Da9vn/gw7lxEt36eW9aYi1PWiRckTwA4WgQP6s0UsMIgz5NXqFKUwbMDP4sAAIUcHsT7vGRi2Zlz
nWX2zL7ps+Rn0jNHiFh6VDGvzJa+Jxkzy1JHgqSCVZP/JEiSkm1ivORZWg8LWwo8tkRXiAxMKxdd
MSF2X0Uw61MlMcOEf+c4QmXEo+TJfnBqjmqj80zF9ttYAdCJXn0M/ynPONdODPQ3XhI7nwuILQZg
63aT433YTuirTHvUF/icBjiTSfFu6p+kWKBOdGcY8E9hQPBXdVD0YvNOzrP01G8JpKj5JN3CDuv8
wpj4K4QICglUNeL8wXCPyR1Z+GS+rwUwoHTFLg9isVha6URldprvm3OO/BLgaNY5kNTAn2fYcpIF
uc1YnnlyzsA1TWj0mC2f9mdvu96A5Ur9KscciYDkoeY+OdtOR3bF3xztXccIndm2ZOn48+7scoN5
3Ho3xxWdTwLZRis1amBE4SFBiN9EZdadKMHxkcv2YwXdvViyFORg/kK+GgIWCNYHZJL0QyiF3zzg
sZw+ZOnuHzOZsok4fR52tjiVjdpuxzeidYVFdJRz8DKdInRpq89PENaeqiPiGiTaX4mXfq3wI9lr
CLdhq3yIsHsgTIIuN2o5q0/Z+HFBXAtOoSrKxRql1G2gkGwRChUYtmRCqiLBeJgWlzmi/LiTHNN3
xq34FUmwPdWoz9rZvwnDRtHOL5yfWP+ceMjy97uKq/Z8lR2X863tOaULX1mLdO5MdYbHCqT7hraH
g6GCKOEgqjMVU3FG1KAgFb+jNUxLKYB1rtX0nYzV1XxihAXiTLx1J1uQVpcbHm3w6XAdx13yu48A
8uCd4BDBQkF9FDHkprAnfbjjgTtzJeCJ+HaSflZWO84ILo2zB1NwXYr1JocJZTArQwle02uy0FRE
LRenvmLU4kkNVIsn9THZHWDmEoCF1QSyBlfbbVfLgPqtW9nVsFAZH2OSyFCfM2liCdNDU4ORS831
VWG7z5qqPEy0nZ4GXgwXuGIYODg+9rP8mfQi/BCjoWIq/4l9UMQhy71VeHQuWLAdOF5JPpJhal9D
n+Jf86ygnkC7xUStwKvMZa76Zxbdm/VExJPm7OZvDPwDH4LnWyRg1D45jYkYX72M3c3KVWnRrRDs
5i5XMQVzjqRqoowTK1WWCx0TE9pBGHMICrBxwNQA/+d9HNkz/nAyTSogjhtvWO9SHtth3PIb/Hfx
GsVlwpy4TtkEy8j1o4DBXswIoCQs3e1OsZlTaO/RXHIZZhRIYz1+gQvy3ZmGTcLXsHmj3KGS1OcR
KuUChaEG8SQ5dhghPDqxk+4MEytADo4GpGnKgYCKPwJ+7FsZeJQMsvsLsNobqdTjAHRqucJfX5ne
yRm2dKYpfWiIvPANaQgrhadtCNV0HFNigdHI57yrvmJqghEVzkQwAOjfObvOqqZkOJEmYoKy2Mjh
xfyko1SD7IOSbZTMjvEb70luXfAU3/k4p9uCdWOVlAnVm2+146SkovYYRVM5BJTjzsd2NpoocnDi
AcIfTexP3FGdXsFXDjl9B1KzPv0HRg1sSA+hWrETgazgh8A6loUdLB/2t+b6opk2cDdAKynXUTLe
dDK3SKhdIZdTIQr+8ncANSn8zNTPcghkyzVKe9bgwMKNGro8+DvgSS31bB4T6tonJb6cVLa4VL1a
s1uAWUbuD6/CekplGUGM13MQQ04Ak4C1AgUAHeaNj6WPk55Wl5yKWcu8VItoVEu1rCBBtLbJiLGB
0+VNy5HcA8JFeqyNAU7WL0UtbikolCv80ExG/FL2pj3iZeLDZ69S5JlscQtcR/QTtUjyrp08RlTZ
5QpC67OedXrU695R4rqTrAqQzBOR+0Yfgpd5LeMTGIXfber9VlR5+Mz5PFAe8sudeNjOiqON2CIm
5A1DysYuRD+YGSpYEAsk5dZ3vkaQRJBjvvonSn2wmzngxbq4K+fBgNsXNekCVddjflcj8avgZt3Q
kDOghHL5W4LLAI09SwpvUenpCcXEEZZ9K89EvNgxe86pcGXppaOtH+v3/ThU3JW8fKCRDZ95hmpA
OLjVtxCf7IgOnHENN4+vztznLchDb966iFtu+zUYzt11m88FzTUTYZ+WwIvAXo75jtlvpXO4p1Ia
EVcQ4EL10XLEDhFhgDMHQHKmr218ZBnVDpcW6AhNrK5ZjotbTQlmLNYDfoV/DhoV9hAbkreHGCsS
XAJB6R3ZXqylFfokt+L27i2WIpLnDEoPmRvJw5juWFI4GLd8DI0tagDHRmccxdxvxQDvwKXfzgEX
ypvvsfi1UnuAK+NbOzPRU5XkYH414cwf3zu/Zx3czmBgJ2tUw9hdmKffcg1hi0Wzk5GO4uxAlZny
9jJblvls2PJAsVAfKhEauc0B8FWQFjOFKJAzX1UiS3VRPQbsCPpy9LaYxaAxvILtjah/lwGvM4Hc
syXkSsyYnseFv9hhtuJd0VReoWzE2ho2xOGtKTNcx7IzcPhixPi2DvvnU5EzjhTfAE+JXtVoePwI
HECyHX+jCrOHfgeYLLIKBv8ABCXlS0oWwRUuchwJDAA+O2Iq0UaoFuSaGYAD+94af2VWjyFazs/0
jdY/o7WmQf+SAWS3/EEPHTUFSWWQIt9oOXH1tTqiFolIYVBJuw5GG2TmylWbAyWLIExq0xCPY0Sq
0t0P19qAqgHdRMIKZWMp57tPBnIsPQIAtJP8VDpYASYPOGyUn1JldZvTOb/FIax6Ldr4vfNs4NzH
4yfQAwzAI/0jXweX6594hr2DOcBOmvg32EFxEfUU/BVTKpcgz1AdzrsCFfwUzHLeUR76liGStNT2
qIQzDGIQKVx2Tyn3Bq0Lj8bgLKiFY8/a8pJHFV79oyLSEz4HHiZ9TVnkSHJpKGyl4xyDflAdVm+a
X3DqZtaARhAiONseyq54IQTEydcDI9SHuQNQ1jhjroE4vJmVXMPzXGicZ8za95wN1FRbcHwp/PD4
YnGNozHJkttjMtcP1Rlewen8Eif+CQEic6l+VpUGCrOdzeUq2A30ciwL7GKRkTv8vOEM1DeeR/AL
CPXYQ3P60+q7IIhQb0bJ8KrtGarACRLaw3TX5lyKBXqPfQVhgCBL3DD0s7R7XPlTrBAqffyK9u72
cGD6vPAGIqIetFnmiNLTbZ03XynlDYesDPBKPFdpRluvORxP/m9YrlHp7thoJgIyd5bu/khODNYj
B7yeCAVK+fCtCq+LkJkd1vYmxWFat24f8BeKcbXPLunAqbLDOP9YV/WFGQoaOlSMV+WxetefkBrO
GdaXqOOwKdfAiRFywSLCQpsSY+aDy+yoECfdXZVgmbobqGSYcBTYzl9r2ksmPMGXVnisApRnzDeI
2uaM8At8bTEe44PumM6vcsvJGU9i2MMAa/kVwuHXtNG6mXD23bjXXSCUNQN+PlyCaU7dagwePsXG
+oNdSa/C5N6snOfmSIapM7xNxx3mgHQu/4AiSf0SkkVSjv6PhdyYj8VO2qoS3AuXwBRzO9B+6va+
3/Xv05y+ufB1Zg8cF8RjEr8DCJHG6HJ63VSQc/jMHql1le4YbHvZeKG488qVi3o+VeFBq2z5EhYC
gN8z8cK5yFRQYxLO8CPXGYyfK9NR0eCvxpPBCUvKqqiWtgCLMAdW5qZ7JOQMNuMOrVYxeBmI625X
hpzI1IlzajbM/iAnF1YHOrNjdNKcJRcWqk/KAkaCZBr5Cjrk3tVm5lvhUo90W4+9OKFzwAkdcG7F
YdAZKJkRc9ligw4m5jNDNb5advLgspgRYiu8NolF5iOtpe9j00sigTToONGDnnLzYd+jPe/gdweq
10G+4rQR/ah2vU5nhbzVFkt/lIvcLNnWWTwcPZAR5IOs4qPBIMDyHOH485SlQpl3iLNioRY1b9If
uCFTo//RPetvHODF0CCQmgb7LBTAdnxNS4zjl7XHci4NaPQcvxcvN9AK4foz7N2+oG92/8+J6sEn
4ORaTJCljYg9gjUAIlWvdzkClA+XbF6v7QKtt0pYfVjsYcgYcQr4pWjasWyGZ3okv8YCGp5QdkOC
Gp8h0F/p+LMqVXIpszX5p3BxaMLXe1zsaE/rA8JOoGJ6VieGr3zB/zshB7QHIhUBpYLODvxP1aCE
43g5vq/zy/HrJY8vovI/+qeFS407lmoN/zfHO684S+0ZTa9tgICLFRcKEiffzj1CZ3+k44rxApGq
1Ny4w3I14SFgpbOgi3wP/Y5DETxrD6AQ7VEBIV1GlnW1MUd3AebOr5xRHmpYFM3wQzh0+A5m0Q22
ipYQ8Rq5d31SspFaVz7ftyo5dTEJOsGM4lP5MRiqkyI0DLozOkab4HLLzJPeb3BCWUJFTwyiMiMy
8ZFedEw+zV3Vk3oMNXlDQ3utbwMI+s2BtW0TXr56hPcyGaibe7jiFOuaHVQhW07tLHsHokx2OzRV
fTiv/oNPko1wSmekZXdYPsOdVXQTky95Q6cr3ljpOKLiHqKUb8ew+6Nxzk7QKG5dxgjlMC+e7X+p
X84pg3Jbco7H7Ak0RxCZvjiE1dR19MG9JwCblN5Q5wcArx/yvPS6i3ZlE194ZinETN4HEKSTgmQC
wCIMa51hnqFhom7SKjpSWjCmE80U3uT6fsZtCa4ay8e5jxQJe9Nq2gdo+DoucY5pIZX3rPA5gz09
FsHV/saCtQBlQIbr4WzCrud8rjA0vwKq5t4l2m9vT7w1buoRpxH7xLiNaXQ8hIeq5qTFCPf1zUKN
KUw/YuB/5qwHFOJpQW+nf1RtdCyWr9QSKHTYvjYzWNJwcFWbP2G3x5dxLkzzzALqJQXAyoOOt+A8
meP5E4gfBjDsW+fOkgozHZ/VGGpU0RugXjMBmeAf8NJPzMzTkXlBwOWMt8eXyTtz4bJZi4AcnH7U
pSHPWTOsr1x32DKE8MIL7l9/5W/NM4e4rwCYtM4p7xYa0jc4MVTROILt8cAZA+2wYeFg4JCSGV+P
48+1c0clgZmTt8K50mnU5lRVUrCQ4ifVtbMVZk1zdCpIbc50fuo0M2pHjXSL2dzjBh/0r65Q01ue
Z8bHYJvmolkJupF9RdCWpP3zkU/r/Nu14HjK6EMHIqdHnou2tg/Yt7eRzWHSnZnV7CI1fkzg5IYv
IhDseg6NWoYpAabtcCNV/QBrc6MiA3ffYyZbHaa3r6EVw0ZYHstXE/MplqNNcUlauwP5BMxGwY9d
XIWvvJ5axElZeVCswySyMJZa6Uvg6b6Z8cUIz+jhQA1GThBXNcG0xZUTkqTr/DNuOpgz5+vGKqBT
XuiTx2KKlAywzdp2hJoPXfdKuBtnjruKtvRblETb49SEJd8s57VgKJ59QL+Nt4ce1+miCgKdIlH0
A1vBgbnCkskV+S5qZ9F0R1Sg8DydHjoV5MAm18xNrgXVTEx90aJ96OVs5TCPNAJWcKQqkQMdh0Ws
EGewKapBP1NB4ZaTvedkhF7SbtEdw3QesgFfgNpyMJi6PeK9y9jiSCP7JpW0/KZ+1qXQiKqS5+WP
iogYcPBMB/vGmrV2e3IDtzRS12s05btwgRehvN3Qjuydcy1Vp0u7dnJFzkPEdygS+5zSmoBpzuma
gy4R/DZZPlGKeDBdUK16LR/GeMyeA0S788RS90uIGNCnelkBycrEIc1ICfBHOxGRamYqMY9YUTJt
jnS49fzFmZq58KyZoKqUzFi388isUBAvNfrkf3fTWAxAfx1o6ty6UGDXvo2mlFeU3LXHNIRynRqB
YI89pd6N+9DS1HuTahwNbVwFAFarUR+rxBwnILqW499lR4CNkmN39n8SfGEeOSp5kqFOKwK++pxp
m3jBVDMiUwp6edONneoXhk4v/TJM8L8BQVRR9aX5RCTq/Rwy0ZsINKJkgont0mb7lnifGY2vxJju
n6JW6tc3C1jMFNK7t0yUXfGYrst3Emtz8g/17GGrdToc5hFYbsOtpKI85SBhCTikoxgJz6kmqsoT
UZwdv9XlDXatIPGeUxrDwfqfyQYmWeKKu996kMMIX+2rDS8ArEw50jlEf5c3XcT+1mhABAe/5svb
U30DdfNFzGRprTePJ6HCgZsbiPjEBOqi6nzOv04zvdIGjYvoUcTwNLxNSIPdc88z2ORcw1cNp0VO
s6QQ9jlvaAAXVgOKCtamm55T3liA6Xu5ZKm0BGpYmYMC9+Hr0NCZA8rwFVzmDYaiQI9+dA8d5Ls5
Ug/1uXAaKydqXlx1lv24ZPx9wujAG/jXbhYmJzo01OSc1cwbyP2M3r8ZK6M2wR6c3W/YAvTYXw0z
2R1ndYXXzVU/yGS5o+8tVzhlNYxzLnJC7X5vTjxMkZgxTZJZI3TPMmeMrM5zkmeYIKsmD+3vmyc1
34U4Jd5VEQfHA4KBmZIC5UfAhwl8++tyaTaYXXROE475fslnd0R+1Exfy55H22RM2I4cHhNLslon
6NmUkuXGe+iPw7eByfVVHSOV0ssQaOT3PIRoIgmI1DrsPoj1wBaUobewkGIAgdJkIaHywECQ5ZNQ
n0WbDkM4SJNuO8xmor23cFOUcWB0f66fyzhbUWU1z0j2JsZ+wNSzVhuFpoi9zufJHJG19TPniFOG
uwkNJvbZzf//aM5SNzjeJsifH7ktmC0WPDFPKUNBWPnX52Qlwek8ZR+YRQMFXbozyXL4p3UDjDoP
BeRHQNnq1RwB/NAa87SpHqVYa9sluhkuuyPW2Cw4eZIhx081oeQUIHpSCk5aiLOEhT4Ptls4u8uU
7mdigAtYgid0pPh5dgO5hBwTDR8dvXj2QeYXTc6C7xSCVWY8e8BD/9PxUpR3R+0Ez+cEl4sC4JVm
UzR3pcW2lWDMct/EGB95sXf63JFC9dnNfjr510G5gbUjqtDQnZ+2M71bpERTLDumW7eb8Wgj0VB+
I4W12ecxjz3/qqsz0noJ7cTqlrMM0Qn5TAyDMB+ZuPfJHYeMh2nTfRBuzUcfwOHgCg4gsdu04b51
puSnMl0hLxfT/hQ2OZ0tAwRUWg6MoK/HoRgoQ+eRO5i8VXNlqNERfDClyxIpzyhxBm31EApeRWXx
u9vpGlnulhN0oubGTXO3VZ31SJ9VZoBTx3PLWlxAzxxppjsx7woCPkrrr8FhsxxcBNOyssI4ZPxs
CM7giXYdWjKfmka3lPxIFL7rYrOKGuPWCOcOkZx0cMijvToPgLmUQXhDaVImF3Wp/JQet/VSMAzH
dy4Pg0gdnhp7veooGS3nChFcbEYS1x8dk5vKWaqbSW5Q8u6Dmw9xLuTmA7RFhio+ptdYy6JKEe6I
PIEE4Pey4jm7cFdiI7mpGbqXhdSImXCVgmNSh9m8cmYu7FtQE90nRFP8Zns+/5E97iZDDL55cHMb
PkwtBZeObtysWPY4JWiu5S74dGLoQTv0gGs5A5MFaxj3+zuQVfBytEYgxFUyENuivEkvPy0vrG57
hzNE/pgIcWkAJdOY0gefMrpuykgiYGDx0UcxjUBNW4GcXVGxpUwcAI4D4Fkvp8R3Ct8oGZr3pcSD
HaaBhEKq0PVVPbBrPjN4Z5rRco9gLKCJGjM5PHyCAy64uwNDjPRdW+2+5n3+ST6YkXBQvfDtyHzK
oe1wCvSith3fx3FQOzA9G+gkgoAjFWa5gswCU1F0H/EIhnxaosnV6BSq+vZEriGVZ1Nf7iqzloxp
dJ+5wFTiNm/pOXH5zmg2S+eHjKK1FDtvqyjltt2HhCeD+3v64Fl9NDv8jNZdcIMnPcDEEfOakgg6
qjO+XL+w24jr5h9zFru+U/IZ55OIzpq1IgOsDQdm/JfY+WK8UbBjBNbzFrA0iQ5vNJNReDyFxrU7
pfkEwGrDN+f/1in70yAbU7gz9CgeuLpv2aS5z+/myo6VhEZ02jdpw2SA+sB9a5n6aIpBRDb9HnQm
3ehwV4H+LpyUTHu+gSh8x0ibjcbdGRF7IFuemdTEHv/JK8c5Seow2o9F+okbsTrgvj4wMd0ue1cH
+Ua9D3iQqzucnyz255huDZ9TmhAAMxz1YLG6JG9Hk5E+0WVB4MLwKOsmJg63bh5Z8Lr3jpe0qVOY
QxIPmlgzmZCNV+VsKW9SdVPwBpDlUvJOwKUbGZzYPJyO1IPnM2uR5QLptww48xOBdi5PWGS2PqIq
O3LroS880fIovLJGRk+UPS2vG13D1qInQbYgVbwfYZUFJ6vf87g+93PLqJzpiGgscuJ046AN3y7H
btKDLj3En1TzEEjC71EDoILxPCe3Mwmt2W1CWSvc5zCBjaJHHVWATz0WSKp9NuS3wCKi3JqO94Os
yTtQ5sSQNJBmjPwkOXX1qyrcRWGTMmeXXf6bK7zfoFcFzZZIEMVpQ8sYtSa900NmugfWFlmRM4Q9
pgAL+IMzP0vUP9BAv4NL+eLXOPQnGGyyKdkU3kXNV8SDrEqU3J0bAKW4QGDytt+QRf4GCZy5tZC1
TYPH8gR+N180vPKZU2jRIt6CBcdAxe2BTZOFKGl+lluRU50yS/OOzN4sRM59FAmOifURFixCYkpF
vlOTsCoDDkQbU2IWm0kflJfnws2dPZP8nJ0xlz+02zvVb7o1khMNaEL7qyHW5nEFS8VtRl66TRk7
mITrFHTmYZ74uFKoWg+5RIgPR8XdRb/2nbEbh1kEaj0TzbBS2F2YGzUlDPuo4QDoNhYiLdu0n+M+
I2mNvjA1IOsA+xjjezi3lasADmSe4pJL3A/bjqCkgPfdR3jYllVMU5n8LEdWvN6aOzMUNdZ75j6R
eDaiT6e3mK+9hGMVEGB9D3UOsFFRWvAo6e0nBgATttt44wmbYhAogNSv6NtCSnAfSSfZgFAKyhWx
pM8/jgLeYB/iC864sTxM2NlAHQJ1KJZnN253WzSa+cQGK8hSmIrYvKkRl0i2jYiJr1Ujexe05thr
sBCxSjEXHlkjfUQz5QiqBkaV3gmTHmymYQoo9cRPWf9q5JCIAPGPXDhm4RKSOZdyVLuWJ3/mQTuy
GsYLzFEyPh6ll9977XMy4ThebzSITCJO7BLw/Tx96vORPOV4f7LFP1xpUXrcPVLBkX0DtGQh44o2
2iF10fy5S1mq+A7Q8WgLTCmIg4dwml8GkRMunfO5c+ksBfbg/qBJi08tk1rRkX32whziqXUqfu/o
L8xZhNK6ZtNQ+YEdAyqJH+fs252J5jQxJWrOiN5rWpSN0RrQM5R+31BgTHJRKk/ZAyZPXRBcUu45
Z6gElwOzHESSotMKWHHxCw7SMXXL/Q3JM+rhk7peoAGSwTmpSAHsu3j7ouFsiwXS5qF0AlkDZ1sg
RijLQRZoqDcAFBZ8FbyRo/Rc2+GLBlPOM9wuOh8DEov73rUa4IWcYW+TjzIBR9BKgpvCZrKViq1k
+ghZhPKEcv/eR1jG8mOhC7hTiNV8QVrgBokukw9+LXbjWHdkbQtz9Lx98YkCcnieS4GA8f3GU9Gv
R4rJUcc+KoORemVbfhYpbuvN1MC6itvtSzowYpZxsUJb/h9lZ9ocNZal4b/SUZ9Rj/ZlYrojxvuC
sTE2UPVFQVOUUlJKytQu/fp53uuqGUgTdk8EZQx2GWXq6t5z3vMuOsCk72otTk/cdjLSJIale9TA
T3kircMdeLMWrMkiJ9DEaCkRkdVozLuNf41bU5Z4eGH2j/bIAYHz429dy0P0xlvSfM128Z6oA6TF
mrUahdITiZuuOWvYtUQyIDZkHZO2jWdephCLLrgyzh7qGcWe8xdaljdEZQfRdqWdsCFA+Q57kUb7
zcQJBeGGD+TBmsxWh2VHtYHTl1rtrLLqS1vW6JbbjdtmlzOmL9mUjOTZTm7ofgEpEZ2/GSPZYcNH
fJxSTdfA746nhn3DUGlxKWOPmasFRVxyUSse+E3BZhdXwYa3FRyaf4tvfpJfyYPNdK4TCudp17pg
o0lxYQXM0FoyFaKcXSYq6GExcqlDvEpLfsh+eYyxbANWlGcmc8LYQwZenZhWCubU56YL3iIqo1y2
CRt+sw67sRgtmLVdxMbD9gvbA6sntswbpNOYAKac00ZoI1DrjdXb2BilgC6GZmQsyciAgNG3V0MB
cRFHWGQkWDjjkrUWYdIV+WO3bdL3rut9cKvqg0gsBgmWNOBpho5XeEam7dHSJ/fVkIFJoHpq1uQj
Bsq/G1i5qS3/k8BYKAHbM8zNv8bVFvc5w6ISXAw5EypVzSbTMV82dYZRZKrszVBCU/ZpvrpgaUyf
WlzGJe+Bhok6yMn0pZ2VywzzvWuDXWUoTkDooDvS3G7YcjkfZITQiWVkUAtX34Cs2RDKAQwSjBpB
llDFQOiC9JOrpLG4NCPQy1hldF8c3EKkDI937BmaWhV7GJ5mEwwyNjpsPVGdRdAWVPbuXPDMEAQD
czDRq/OkrI72c+kdRRraxilbgIImJWacciq0dqeSGWOFfvI/eC3PdelwBmQpZFZTfEMIFWcTQaL4
5KNSEHuWV011QC4TRSHRBUZQki38iTKe42zgiIw4jEY4X+URyUjd3ZhyqOEimaOpCO8pdtCubVy8
DyFTofhej8yAaNpDq0StyqIPEQPzs0yx1wYObpl9Vp8ITxgHoQhbKhMTN1GityEOlEk+ihkcv5l/
QhJfRzIxSdNDYJDSBZjWTLm2UQxNAHzZpCN1MJMNqbXLwaNG0HfOcAov3wejNhQWX8RYNHfvS/QZ
p/bixe9IWdm0qMOznCeQJWyMqbcILZRnLs1lIXjdr9gCoyBwdxlWvo9k38AIYyKDO4lWXEgYPQQW
js8im26aAAI2whEdb8WOWQ0H6w65CI8kbRNjSyu8twfOBIf/raYOrSEMiMg8uSpckxz1RB/9npF2
T18m+TDPre+05JJncKO6EC/ePavwzUrgQ9xbw/bRXmamfHsmFxOvWqz2FUi9HinzayNdzWRoFu/c
ta8STh4MpacqOJ0CKlTjyyoe9rrffw2G5FeozCCGOW+/z7yIol5k2CVHv1CMgsHRBxg6Vwl9E7qW
vJ7b3LLzcOuXj/GMR58ccZqarTguOaazOfvkEaIEgY92uGRIiq7jUcbfLiXcrnyEj7BcKZgggsl5
XFfd29oLa2BbTAyBik7iPsBaanGXwiKG4zFWloYeCZl9vGnnCh0IYPuD8WoqO1hlWc1J2SYEkWMR
Ij6osF3Ip9hX1SFhhcWcOARZaorSQ0gSF+xN4fvY921t+yEeKMMNqRyNrnuDjRuOmhhsKEmQOC16
ARd/uQdTK4iV50uU1+U8Z+pnjOWd3n3PogoxKbOlndPQjHL0rVnC0rnoDmhzmxqa8ITHB5IfJFKH
2aoohTiA8/hL2w+9HyndHX7UtQWstywk87HBljPkIOOUV4EaKcL+TU3c5napNsUjUSrsJBErz/ge
Mnb6VAo8qNshvZW967pBdhDzIGH/tcGgOdlbW+iExaMZg5oBO5RP5jM1nESfh0AluZqxVtr2Uc7d
+J1FGw9dXMuhy/msEHgda7E1PoJ03HKwJzOyvrB+1GDCsHx9igqGWQavIJIMBzI02/2ShS6+6sKz
Z6RhCHzJYukxdN0jLHxkzKL+mR/KXlHzYJ8IuyD8pdk7QRA5j7aHK3suk7SBujCuIIQx7+fboVvH
FFE43nDQyyilDt/qkVTLyjnHk5aiKCW/SOedAUJUFDGgovwxJiaecKsSokiXcucNSiHKnHm8IYJh
PIb/mltvCzTAzqOeoLGn70GuSKJl6vqbsLSx5c1vtUU3OfVBnbibNMD99tHQHmQO1bUIJDYQaoW3
2BjslFb1ipuE/9wHRDr5xA1ix/F8P9LXv3Nt4P3e7IYscB9KWbBgbmeAgwyXi/3uTlo8Oowr/Q4R
6VIcV27OmTwGpxK1ZoB3SJJcSAuvFwNYA2UqvbIxDMPA7JbpKDZ8DJPkjNHiN0s6bheqIeGBaMSb
ptdqJfbd4uQSeldN1CNC4ARqOaeX+nytSvze4EAU9DKycnnZJyCQDcuBiQEv3oYf6gV+ELkHHg/Q
Z3DKI1n5rV595mPRBf/W+FbgAxTtk5NtVt9gD3EqtzrG6gwhwU0wFGTho4iChthRp+eMrmLyLZEF
NdG/9OyzQ55DhsDX2jhZcbDMEwRfeiRyobqCfQFaREyXYDgmAq6sBjecmeNfhl4yzTOTrmI68Vcc
i9bpRNOIwkNvBEVybP33UZfdtS1WVsC/loXrSBq84jXkPDOxiWPP1pNiR5gRhodro5hnsUqcmlQc
DHTUZkwWdiMBRUcZXXLWUGbsYYAWyU0CmA9Oe4HZ1mU50M57/qlurHRZmAfeLkP3IcvPXr59ybPF
qwtMQD5d13WiOD64fYR19Whu0+RdjA/+Ma4o6VFf7SdCSKknTEZYlqesUHwb2cztawm+TNyyh64X
TyjOfhxteKaprCxb2Kr2bNWeckyKlD4piqNM+JuAOba/n983LbYLxcKQmwQdhlxQYMuQ5awsc7Lv
vhgwRFvZk3FCyV5sRLJ6y2zVTAgqIJyg4T3bpAmdgld8aHZqOMQOb7CZZmyXe4C+vQsNotnfGpdW
poILtC+gQ5vgTApSmhylPVLWLuhAAZjiWUzUNsqhjDAf0tiFHRhmhcw0NWAEnYPLoNOD2AxIWPjv
nvi1+AtivE17BlV4TRBOsds091lkA0YV1IadQ+kkUj5c6j9Si4OyCzhDyp1AupCxhSwuDQrXtp5C
GKyP6Rjkn6e8y85W8THBghntzSiGvF7Trle9Wpxnbh8sBMd1Ie6iiPLsw5XqRW6KWLJsOBPDS/Hz
5PyIPOBmmpjhlZit4VEldoWRDGyZXjJHRmJ+IeG9ByFgDcazFqbNywv0p9eFB0nCHoN7UHhoA+Vl
GbnYTJPeCg/j9HpkJ7oES7xmqHEtjyupKvF3Obftkb4YXiFk+Yi27K/nRqdGi3XSy9cVPvM1ipPE
JpGQoWkYBX6ir3+36yPJzfPt1lvfyvNNMhnZO5qdXuUt8CZePag9OZtT3MFsCMP2NMEQ403EiNEu
WKnC6iYf+PcJEyFgmzM6P2vC4HYK4w9+80352AZpl/WYOS5Q1UCdltUXZwkKQZGw1DgRWnRpD4Cy
ezBw6EfHfli9N3ZrWP5MBVOosb4bBvdD5TECgyYiDgQE8wtjwwarQioeRSZopNvUIEet6lKZ9WMe
ZyDsKeW0CQAtN6x/2UMbf4BoS7loNfQ1GEm9/j4/v/+Jk3hRYPsBFAOPm/vj+zzae0DaOcjYD6Fe
AYHK4lCVoN4BEdYVVt1xf8FCT+VvZCwbuVQZFergM+5fnC0v3//n5j1cVwxtVxdlc4kHXk31ticW
Iw9jJKLYvLic4nj+mZMcbyvF3smaLLMYTnJiK998rtx7urvzbkdCQQeAmrjvvBLrnteMyX7ylrl+
wKnj8NS4+PkfFiRhGe0dXBRuJqKPTEGScrxKgQCkZOQ92HSeW6P7mywkOp7ltMe7NAk/WD0eYJL1
BpiCBdzml9+05wZXCThZGDqx67vA94fGW2uVMP3Y4tPd4EQoyzS/JjOT8kdqadnkaaMpMdfqBBLJ
YFNHpaoGqf51UuLHciqnUmnaDLFdmlt5I/kZtNKpvlPtM1I7EN2LaBCLFZUGHr6LMqzUfO3ll+Q+
8+zCRzBy7CDGkhMzp+hgHYx9kbnYdGQ34GKoKah/AAoEkDOcPbPxN51IlbFdhBX8+zrnIedfysrR
H6Dmu0gz1HvjGsgJdCoLUqtQIf1qJXK4v+PkFNq+H9Ns2w4GogduThYp7/YmnfEV1nO0hpdT+bRf
aX/PHPBC7FRkSWMkAw3vMDpgRfh5vK6WrHDLwgfy1frRfe26Dt6/lZoy27Zj9c7Uj+QEwObG7Ar3
xQIdhJ2hMYmSi9B2j/cxsKyhT1egLH6AbWY4MpNAZd0hHLGLB4gbt22P/JgVVMP2aG/iljNcGmG9
s1rVRfiqjddrr+Bgh2rTkQCeNnx6Z+U3QpUAKY5TauFU4GSMF+4+Y1lZ+2mf9jFc1Ha89ivDteBU
7+zrVqrhT68r4DyP+OVAy/1x58QXO8OomSzY0kfym4KOTp3yw1c0TjYU4oxcZHBKYekBDL6JaOLz
hYHBzX6ssrdlR9nh27CFDJv0iXSqaIsshXAc95C7yhx2fNzBPEIqSPkTWXv05dQowOsPpmYy5Pps
SH+1FYXRMSYUy6EMRadygrfGKTezYOn7REURrQf1OOFr3gw8ZwVUk7bbf+6YSph2Z+qDt2bGwVCR
Q07jLh24areJSucqkuJh9ODcG2eyomcsn0NSgo9M9aas6DVyu3txC2J4+ifTTBk6euVDGzFgeRMh
g94grt++e1JAFixFjCxe2QKfdQR6DsOYnGc/pmGihPjxrrRdl3BR6fggH2S/2wKhAyHTCUoJJtRI
tD6zw/1p+lbu6ARz6rG1QP+zuaghJK+b8pQQlPN/47y1f7ZsODgcW+aW7GwHy7mosrBo8239blpu
7N/K8oLf+Wg+/e53UG9+ZQ7X/OcnHSFA5m/45OlXDD/ywuedrqiST/R3NHPYnPKH//0o11M2P3Q3
083TJx2Jz9PN0y9/uOFXNz34OWNenJQIdLmYNl/No8TwPMeZ7PzgF4/9tDl5+hgn5/zSRmA+4WO9
PWm6G4ArPucjDei43GhyaD7yRz7ne/j49Lk16qtPv9qMr2KjfsIn9m/mT/q02f7fR0wMYEScvHLI
/PyehDzJLoZvsHJ+XDRr7OyZIq9PW4yKc3iB73NnOY8mCh+fQhNtlXyfjZhKB6m65QxAkBKA8xLw
k9/VMavkI7HuDh3ssbyvlF0JD/08mufHPp2/brPsVDmqL7+An636iAmEl7iRG8VUAD++ANSHLdl0
7EXGY89iHhJw2lDFScdgFI+dPxJwDXfFw/uU4BcGRIwodQaRra6iVO099K8vHhWA4cG9fInPYBwe
THg/Pj6H7L8UTgeXWKfdkDNmIQ48C66mKL8VaNFYIFkKXUf1dKEjJx7ZFrsCikrWgizgtuoDfHX4
lJKud6E+JB4xkGYUOYH1I0RjdWLzhq3hX329zlTVJCsYNcYT5zrrNftVm7zig67ZXQuTKKK/8XDv
wvkguZEP77jRgw8Y0CEx5lJefv3PjFr1+snjoA1kjOdSPv54iwAvozJNkuGhjLgLCcasNoQBmhcV
ByVzF02NZIqqFwhZ/kbVljBi4z6Mxa6yCl6+JuOA+T24BKJmg3nAvYniiJVzcE9aFkQTrSQSYUF0
K3/z2Ab4AULoAEbUCPikjxofb8yl1QyaN7uePvsd3J2cP3eUibCG5Jtrk3qnokvFlpyT5fFSx4BJ
GFErEKDJge0BXdTaCLBsG9p/Ntkxji9efl3PmgdeF8akOLz6DsgQcU0/vtcM0FtiHhAH+zOY7i6/
6Cuoeyte9JS6UxZfTyspNqjnRaPBpl+pUNLbmWcBcKygTF5tngXc21++tOTQs5VLi2j/aWmj2LE5
qH68NDhpwMq7rX2neqxDwJNhtolIk+aGezAi3lLd3u2CazkZy5h2a8enUb45BcH/rPMY+xRmSAHl
dxwCz1GL6c6pPdZAWEeAgQeJyqYtPu08GBfMmcqNQufBxbhjsgMG6H9Q3+pvGNHIe1eUI5njyYaa
dBgQY/yB4avrm1QEysleGKOWbINX+V/nqJaskFRbMURA3cR/AV7QkGk71Dou0T8xW6D2YIGXLUbS
9NPlzCJnj6SevhZJ7akyx/0Xs3S0Hm+XEDoblbG7LudDeyZfaqVLaD+WZaTR1dbZQFoz+CL5Dzhz
a931NIuznR7LM7uOsNijrRENVS/k39h2n50b3Ew/DABoA+4oT/WPN7MdRigfYWDjNs2bIu0SU71p
QzuFJz0jpLuOxM4JgoER5VGalnX9rswDlJjw0RCrEMX0+Dqo46oDPXiuI4ByvIICKLFBfLD+vZXn
PuZtx4jkyRSaCSPLgAMshjQ4LRALwGkZl/yqrh67vMuuHq60qzIRPrMT73qki5H5eL0hoRujgRyL
Cr8Pz6z0tSeCt+wnV8selDihAwjlmkfmO6inGLb5xmYOcW2mlrT6CMBw24b2gs+V/kE9HQKPBQWg
N7wJA+ezAF+iyY1tVRfssN5aXOhuuO/L+F+SNNKJaVAxyDfcHRh3Y0wrO9KZ0UXKZMPkGAPfNz2g
zxQClwOpZyU7hCeqEPAC5vJxzU7IkaFDXtK8BiUUBytWHTwyOk+JtLRrNEJFdNkH1NZeBJtFiVOw
9GhD9QQkXXXqWAwf7ZBjq31suvE9I6DziGgplZ6yCOscESzZJVOqeRoZTknIbqh/GGhkIVmiW3Zb
GiyyX690DJawpnxsmjUb7CrJzSVZwFu76fiBLuck1vMaWqjf1KP41BXxAqB6MN26iDPaAvY90z7M
/JCdVsRTo1dscO4nP8oYDkUwi7S+1XqhBDlVmyfWt+5SMwFgFQDRScHfj2erzYCMPWyqFzi9GHoH
r+7tP1ktYOMBT12Ch5rj6evfrZYx6XfBlM/O9bifHjZR9diM3kMWdQQ/wELo8rfxOlxLAa43QJIk
ONjbo9xJjnbTfKkZhQ76dv7/96mOa9ycfZs5EEvh4DCN9lFfuPbOue5ifGoT67pcmdjM83t5A2Fe
9QnZ2qVu7URkRLlDRkO/pe7fVCUcrjUWFSLevXziGB/pHzcDF/wEeCl0Qw9Q7fC6+ozJ+byjFqTw
+At11jI3hzieLQyoeZOAeBiRmnzvEKSPWG6dCKaPBgmEpHqhA9vj4I84dlQlii+6cpy8Xiz9pDBx
HddzQi+kUowcc8B/d5PXdPLnwY1tnOMxZLIHmCLmiGRDkJFc3OzutssEBSQLbhR95oVBfuSsNpoh
EHNQFAw+1MI26NJhLjfNYKNpFUOGf+1IpJluyygMwrFOjcmL4Xuzt1D9RXgXnxreqpYJvNgrQ4nV
J6/cF73vh/clcHmFfshgiDL0x4XcOn2fEYvWv4+G8tZxJLrr8wudcjo9fJ+qkMNQsFaM4e2R5K0K
ldNcQDVuWWwuNB/QMxuxSUWKz4EP+vrdCH52pVidcdLhpo7f5EHLOqa+NxFP7FAjPRkLKdnM7wZo
d9OZHnNvB9tZ3obaKwSAiTNClltzuuyXo7RKIC9y12asT1bg7N3kv21XLz0p8fo3yAccEehjE5SG
MmfRedwkORtpNp/tiMQAO2u8pwmvSY4EMf59knCACdNvEzwgn/ujZ0uMwW6PzNqKfh+BlclWd4ob
fwOfDeFgd7y4KZN6e7rQqetvcUUrWphjL9/a5+2Y4+owo8vn5tL2HICBNRLSxiGn7p0ZS+Ifq+pM
tXScRZdwDM7U1Fjd5tNmofjisr2oO95NlWnIDGi5oW4B2rIsRHScBK9c3/M9lOtzw4iGBC2x7x/U
LZa/wTQfrZAB/eVv28jm1A5ZamF4j235Hz4+SzbmRZNHZVxwSgABUshzU1P6RuHrMsEToeCVS1Or
ffBUsI2yfaLqdZHsH661OKm2HaZOGMwwyY/Gz2oT4SvCX6PwFPFIw2wauqcyknJSfvZZiyw5wtHQ
XJiGEpB3968N4w2yf3hxPkA0aVt6YA8fWWYx4RIiKLmWcGjaNV/LBZpBwhal8iEbqEfFSfCo6Fud
ydLnMxvQQVCO6c2YtrdON5/bs3/S7Ing2lHRE9OhDkXuPao/oLqfQ6SBwYRXGmE9Up0Crt0GqXuv
FWTqezg9zZYODGMWPCJu45zui0gKjWa6ObjUdqC0GY3vxSdUrW+UQ2aK1QD/59Dd2T9EaLBnLEtB
KMqezUY1vDTfJUeA0yFAdSHL7lgCJM8WZG9F4XiGa8+JgH+FhygcQGiwfo9KmTfCOiiIVCD4bNPG
Sx1yHDZUSYwUmgJ3ZRIPu5B8QqgYCj1SBVTuH15eQ6a8PbxNQcChRzsKKG/2s+9Oj6IIZwcP6+Fm
ckLEa2DrFJFmjmiTg8b8QG907NIchZx88moDfUA38VnEYclM/IV2jMwBQyTgeLFhMEhrD1xKGQyA
qO3GDEf5ATEbL7v2aTbQHNFvkHxsn3V5ygCa2k1/4xCVmCQYvnM1nJ1PmaPcXm6xbKm0mLUJWHZ9
Iovyhr4mQ3zTLdrpYwBCEBpGTWpmgK9+9Xebk3IiIWUDKYPkp4j2TrB8BHW2iGm+4Y7HLTwMpDrq
4nS8kYl6Qrt/Zoo0SusWjkybQyL1EknBeDW1OhLUfQT6REqI1num9gF3owst5pfv0U9adJfGhM4z
DEJSNO2DPrjdDIHXTtMCfQgV8J8xayp4zTyXuSLc2s+a72kpqtjNKg1RKXgpkjG2P5cTnDQF/0Y2
h7bng/VDdopPjhVlJpqHg4ppRDvSNqtrE3LLmCxLICUqu6psvXeN3zAkoRpJsACi3bZp4jSDMCtD
A7Q1mT7savuTaXKlGvbb7dd0aj6n23SgI8CZdiNOK8Z3hLtjZwlqohGwckd0DwSYK9MIVjSKgzoc
3ylsOZIbxMt3wDeV8o8v0+MvmbFyA2I/sg9OKXhdgbvswuK+au/zIYiO7Vm2nTUTc3tDPoKlAMEQ
QJ9jufMhtuIImz36iGo+Vsv+oV6CX8cC2N8eUBF6pbjCXrOey3s43qb4DkWysMk+xcHAYnZxkuxI
ezImc6VkzDH6EHhV5A2XC1aNZkqiuMeLBsHprd1Ha8777i00Z5wIt/bSr3eTC0/VKCfiPP3iOfkR
m0nqHdGEwyjcVSc7q7wKvfaSDq3+2I7XYefa584wfcr34cnQ/zEOxVnog52cLquPwHjILgnCzS68
DP8OVXm1nOvWUf4OPbMb3CLbz5AXt/dWPbTNkdXz5VblSjQV6zlU4jY7sjq8llQK+zhD+dTFV1Pv
YHXgbHM4VLwNMqKXa/tMPX0xesmCbfWeuJQGJ0R2fOi4I/ofaXDBO/FCi2f57G1gdnYbgBN05HwH
pNoYb4QIqDCAoOMbNyfExQp5986ZhfxR4vJPZ4o8eVpANuNVVFB8T1TZx6Iel2mzeQ+YbVOcxdOt
X2zJN49x6MAKoktSOEI2pVc8EM7a5egCSDXBTruuUYlaOOv4FsYOKRTHLMKPFKdwPI62I+y5vlxu
43jtroCZH/tkSs9W33KRFXT11ZSioLZd7B6bVn5tEvFzp1gtVKs4GXBVC++2P/P32GECQM563Pve
6fCcgcIDLym/9AvYxbAqm/dxQB48bHaMQGwCDBhm8ip9ajmEtAh4ZHxvnFiVaX9hRzlnbV55NM8R
1NrAJ1BhgBwS1/ihmoAWY2woz7Gpghlqh5p0bTfb41pqgkjOUozk/piCGSesJZg+yq0QphlLCF1k
Y8PQ11nexWF3P3n4VJrwHpOcEDmQqWT8rrQ6AAIPfCLwz2Oy0rsYprwL1o2hcEJQDCER9YZQ+JWU
yImbaIfQQ6YOt6EO/15Ci/HmwhcRKUeNx0XmYUoJOZmZ3x4dReNjaBG3kKr9Ctb1HurGRb4Ad9qp
V30r0aEgUay3b/shX88SxEvHXRLgG9uK/d1JOCENFkxpUNEYg+iyguXceL0NyTz5yNbhHe+2cPfH
oipI/oSP5ed2fIkz8ObYT/m2rsgId03n4AOek5zoOBjiaMbC9LBQYM87tQH6j3C98d5ui/WsHdcr
dBhwhAtouk2L3IKZ7oNRmGMahYdHsMFhuOX1wWdAk9XGHf5sciYLWZlTastrDbJx5tBzGI+XbDMA
8ZUNC6kpkQ+xMnanuHBUZ3ueWLKv8JVXBGdm7VC2aFWBOkJyIzvq2PhEYeK0O0672jvO9wMuiwlc
M9/h1UdoSnV1xoKrDPmxSA0IK5Gd0IA70xRj45Mht6N4z4Zr6OdkGW3xQuP9UN6WzE9mePwZ/ten
bdrsHpqKvxPkmo1MZWuFSJgcgLITDQ7IBANQu7vaBS6hL5PrXEUOz543MJVvyJ2jY0FBCmqMIgN3
ayNyj6JNpDjm6N5zKPpMAGWhV2l8LYx8hpNr+WB0sXWBApDQ4e408rEoXqMQnWqK4Z1ym3F6gKk3
OljqmPeF3hu1zUg3XTSESLAVAC91Asz2mHMWDptLxhZvozE0dHn0oJmkJNPp3La4D7DWjeNJt0e4
vcrUufD4MKqvKLEixDXUQ/clhxwxmbNKEhcSi1tPW1zLDDpqwZRQD+HOmo43LRHXZ8XM46cACFzW
eVNAxy9iH73alMjmWienvQoyUPRUvOMLzSaKL40qTX1f58sZOGDNjr1Y9DO598a3M1v5cdCx79o9
dx0BFmxEOWfzfBGTjaHG0s4IEGV0iSkuMkokzFnoFTdmxK1g4olMZR5KfHL9NmRdVHtok9rljRGo
j0jhpKPzh/3HfmjFE74HHg9gy3098TImmwoZqRd+9poyf1g5XtsEJicsPND1NjAE0SjhGSGTAJ6j
iyTcmDjCRa6P2xZxm9w9FFEIEICq3IWuk66DnA0Y3K/g0avPQdC6PFyrx0kx4sf0aC1svhipIzEo
gl23rFZe3nc977KS0lkXeOJUvK2vlSDPCi2P2ZPvMRCD58Vu+CMEsqLo3VXBaN+JkkkoEmnPdECz
6g4mGSCqhsEr31JjWjvT1kzhvam7GAgoP76rdncK4DW5ElsiHwnKNKaHM4cxkz9xueMGLzgmnZOF
YxbDib/oLP6I3AdmXQtmxCWCaVH5W+ipoOp1RMWs4F56/2qYZgUhSfqel98AM+05LMEYvDFA4J5B
HTrodiMXQkTR2t17VdoCUtV1SDOlHGEbrq5pLuhOSN57SsqWglYy426l88SYQT7D59mOdUh0s169
HVcoWf37GKM5o5fVUKuFBCtStwI5YrRvbNFMeYCgfUyNRxhKGkSIxy0FlRhShv1A1V+8GjzqHnK2
GUp4jm27CZWnCHQHN93y9p1f9tvpg0BlMaXKLSbou69G09ihrsR76ndhEbianmtgV7ntTV7WvzJX
vRCwi6WdMQsVwKtxtrdtvs7l9k4It+Bz9UMGnQBC0/A0cmD/wn14+d4Zxu6P986Qf6CleVHE4OIQ
vyMSCfbqZnerrlG9v9amGJQQwT+GffWbCR1S/LbpCpUtRNNFOvlVCZVTk1T1CBJc+CWT0REXQiKa
YvE9adhvSYk7EdwhjYfuq6ybYxKlNXygTzIjL7l4aZJjL/4tvnif/AixEOokGS0AIJ4qm8b4h+TA
I0zbGmqnE+Nm1onEi38Kt5qNkHSeO7oRjKJ4omJV6zxWPmGDsbX/zQ+XivOU8j0icUOcV7OiyAFq
HeTRdPfygtB2RadwRwn9WQhgRLi9FpEVpB9ffuO95+1ZCAYJuye20exS2P+4a7TlEJVWVJTvmIYq
XvBW00GTIzBxOBm7cnEMlAZbUjZCbk8Z4WBV1DnXMfKbLiZUjDYLVxfKTsAKM70GANfi8pbqytkQ
uwSipE0AXccfpcMkg4dFIXzG20q83REuUQsuOfqb25dfoIHfflxZicZ3fmgjaaAxO4DniGEs0rpi
xioda1kx6JpIO0YXrIBuLShonae+nAVEzjUgh8JbiqdpkYgRXQbtgyVvaCk5SxN5u8QfxtKLwFV/
xZyDyHYzhkhlkUZmexEQ1leB8/Oq1MzIRELospghNXnvJgmTfbUYGaYyWHv5Vf8ENIV/w6PkMzyx
seM7aEdxyNlvZrIubnWq6ubFhElKfQd3DcyWpO6JDI+OBHnBAtI0ar42ITvg6qkDlb7tdRClJdUU
KPX60vvJYDVJGFX6HvxeEPFnnD/L20ZBn4EBwDCJK7bgkutz+J0922dVaM8WZK+ENp09YqXIW5Hh
2bHBph3kj8QDi2VWYJI8VtxFDVNeH6waWP5gGX1/sYcbLbKLfECl6byXilqDT3/bXXewmv6i0E57
GAYsMSVpZj6HH0xQHapaYh3zEHDKa18WlEKnjIq6Ybmx3u2Q/YUlJKdRLOgua7u4TLLt+1iWToZ8
A9FmBVjbT/VtPKen+H6dmOkt7nGvLBsdkc9eJdsA+wEHcBQebMPWTPm2qVOoT38doWT3GpydUbcG
DA0cFHmSydvQDE8EIkH0K2BEtL5qy9dAbDP3/+GaxDxE95MEPqQf97CuKfaAV+4unB5E8og70FpQ
YGNUHqThURI0H4zOxlDrQVJFWcbmnh6T9Qy1XoNBN6xP2zg6U8ZSNKlsZtj88lsXax/54TJJDnb5
xeQ9Rlj3jJKUpzU4fNTcanHoiRNnstkGVxIcdgMlGPQTv2FVo+6b2if0skF/EY9U6yO1MhKbywnE
0MdxTWi1Atb7HvMyFgyGi7S6PAo5lswTs3dNpWV9p3F6yTw+9qEWZwsdMqNuTaTBRjXp0dEo2Foc
kXIidrLKYXkltIzFg0xM8QGlrI8huibe/X7YnXOm0qxAZMCwUPN2odVNhQugPhE72VQ7kJfrKr8t
2DI9nw2E+ZUODwnGFPkMhHuV4ZIlynxZDJ/lEQaX9V3kVCv2IJzKuEGBgY35LdLbm6e/kUeqhiAr
r/vlm+M+Iwrp5sBhQpfhYzluiN3fgdhtFeWI5u2nm6Mei1xdwMiZocMoModLlrEHoaYkT3ALPM06
kpO40Z1A5ND5BV/93iizewqntXiI4E/UEpQW0M1aGWq/fM3R82vmZI45lwPWDfxWDXe+u2bLtYMp
sbczrTxXRnTEceftCMlEOvvkcUswDoCoMndtTXTsubnOMoIj7YruEE+S3+xxB040DtxtCbGwFcE0
xxhp1iBixo2/Y2Z64uDte9/3ZQp7JQ+gXAKDCMQyHGdZbdHJ+2eNR70TZdNynGR1eWeAcpPGUhfB
x1iC+dIR1IVzmHGbzkLGOI0ra7N0Zm/GHNAsRAf8rVnVVjpFfzJY/Z29px+r6RJxFTRTRjpNhbbx
/5CwWeTrOY4eQFcxx4ANCmx0QzR+NPj4YmqGLcFIgaFmUTT2iemJDew+Dtavu2SfXsLofIsJbnnc
jnLjIir55Zv1HIGPAbfh8thMnyEHHJKEirZ3Jpv4+Ft/4aylgNDWr2E60MYZZ9aZnskJ25oSt0uV
qgKn/iJaRRWvX3HtEeT7deTEfeXqnnUJzNh8rg9elcOH+KAaWDfYYu7Qpt+qmEzH6CG3oFJh/d7l
0X0Z8Eaqim5cAUB2dpuRbm8mWRCrzGCJEVjbN3fSnVaVfdPsut9evkJz1n+/eyYOZCWHpgM6Cu2M
c3CFKF3txk/x924SfAhMforJi44tnGCySANVvAfPGwLWwKiABQjhJfmA3ZKXgdzTqPy34DbGD8IC
1z1xw2576u7XgF0XH+BpEpLcYkhmSa7DdCbuq+FpChV3yoFeuC29Vf5u4sQw0MSz2gOUe0q0mPFg
KfG0JaMJI/CyleejADcUhf1l08k8WAlf3QRokNVgD4xbAe+2OvTBmhDd872K0Gs5JshGw86jEFAf
NUl8MreVC7mwje7NU1Aj0AUQ5pultWwdUOkygBVV9Z9lFBy7KIf2qD+NYXOZEIhR4RrU4YNLfhsE
BpMs0Oe/7Yv5jzZEnhIpxMwCmeq2zAxE2LUaLpaQnF9fvo/P6k7IRJDOUFgj4EHKERzcR4t/f4Nn
7PDwV93ZcUNIE4KsQJaserdSLob+QD+mJgGf8jgcH9VbMVe5ychKYyAOjQeoQGK416kizx7VBPN6
UqZ5IPwQllFycIl1uN/OfRvWD9nKMbmjIXBxJlUQkw2MLMk7AzONFTuXi0LYYPp8zCTJkgZXAiEw
9gHgG2Pz/+axJLTBNPSe9hChOQeTPNQ1k+XVU3+rwa6qhymDvoIIE+eoi8RZPxqXcrFDxFvzSb1Q
IZwSkjDMybvKn0/hej1ugvWzGg+NG0fm2iy5Vxr2A55hAifDplukNuXd1Gjv4F0ssG5PvGG0AYGZ
dzakj8GwhdF2JW6dPyDRQgmTWf0xs4Tzbi8GNv+B0z41RnTKWzaU/XRiFuB/fJ3/M/smHeKSNXX3
z//iz18xRW/zbNMf/PGf/z10fftlm3+p/3Y0tN++DH9r/vjbh/5Ln2Mq/LX7L/2w//2f//njH/lZ
f/5bJ1/6Lz/84bTu8355P3xrl/tv3bDtzVVwVfrOf/eLf/tmfsrDsvv2j1++NkPd66dlOKj88ueX
Ln//xy9QTP7j+5/+55fefan4v/67rb7V+ZeD7//2pev/8Ysf/p2iwbNjHy0MK1yixumb+Yr3d1Wl
Hsp+6iC4ddywumG0xv/k/B3dP/2IJxpGEmp83DWDvuTFfwfrFTZAeeN7XpD88td1/XAv/u/e/K0e
Kjyl6r77xy+h82ORHNHmAWlwVHoaEIE7HKINYdcvVjRQhjqefbzP2vli8ZnIJw358MHe6xn/pY1X
HbOFLacuyD1ZDdX+ot+s7uf9JrCuw2ZZ2uM5soq7wc/dyzrH02W/z/srt/e8S3eXuDkmqXPy2OYD
hwVigH1zXO1mRhZFWN2QZpa971KruQ29uqVsIpj385aMsYt96a5vp7q1CZwds92ZFQ7eH6hDisue
JPoP+7GwLrb7nMnoJl0/190SkoQcJ9eEsOCIt/TV5t2uSqpzvNxC/7gK2+B4cCoGwZ2fno30pkcV
/qjv4Lj6p27YYr6MA3FztGlL9zqOevtz787jKWFR77BWo6gbdx/Jo7HPiqiJj5ckKOejNCyKyyCy
+u6ocvrpX37jdhczI8KZLJ25utta2yI83tqTc+lsN3hvFbvsFLOZ5V2d72SIOoJMVwxLj+o6JwNl
ySKc/af2ZsdKuRsXzv2e9Iuz/VJHaLm7Ds1E2r6jPPaiozYeqzOnCjxeTJvfrGvhY53mj5cZ0cGn
Oz9dsIN19yQwVzP9Slk7x33YNcd+sXcZsaTxO7doupmsi7zNz6jSKV/Xae9eYYKwP99uy/ZhbOP9
DUPMiAhRd/nXilnXh2q37M+ZDyDDcjCZKneb7Zch34QLTP1yaY52SH9P3Z21vwzcyTqlgPSOq9Tt
Hofc3xxPUHquKIvqTyUNwt2WxG8sAr22P08xNWY+s88+puF+vMynxnsgMCC7DYO1v4XmvL7fbJH1
HQfb0j/xo7V4dKzUuQ38JWhOsaYK/+B9DtrjsN+v09EGK/4HXEjX6+0U1feRT0lyNONvXh67YZr8
mk9UAZvNGO3hvIw7MgjW3dskcKvTdtj598smyL+sdBFfwMm6y2G3Z22WYx1NRwPn1MnK8CM52trz
8pB4rfclyoLiUx4mS3JSp0X71VmK6ngpSEoj/ybCZqLHaBPxY7MeJfmAp7aPy2C12y5fXLeM+2OY
19VxMKzZNQ7d093sjutXmILzcehF/Mt+tuvuqnBZ9qfLUCeXu1Hj7Hwz90c7r5+h6IQZd28T9TvY
wNP0juQo63jFMmo5CpxiusvsfXtrOX3GXCccGrg4XbYMR0v9P9Sd13Ld2LJlf6V/ABXw5qUf4Laj
kyhKJb0gRImC9x5f3wM8dY9IcDf31bkv3REVLIoyuRewVq40c87Uhs5Rhgw1btVMbhmAsjyO+qoQ
j/wsB0aLpr2hhOr3TCaPNzREt52Q7OOjHEjGU6NL9U1Tjv0uDizd5h4X/ELLrIOm6XS55iq7ljXB
/DsMoswTim7cxYSIIRhJjSxXSPLSkbM8+D524qwDhKuCm1nsmaRbGMJdDAD074LW7K4K8uiI6ple
2hNukVwacMo8aT3lmDzOHaOa8siWU9qDPJS6QvfFah+DqQ4GW8in2tN0Zfg4J6K1A5w3oP4w8rAY
FAeacm4LB8aote7wpT+KolLtej0YvGAKGFwft42j5G3jJVBVa2TmLcLfurB2lqUk5KdDv4+XArcB
wKN9UGIjvBq7vrHrql/cWoI3Oyxd66D0JngLXS0UV5vwYPSB/HdXjM13yZrANUVlgSyiLhwmTYp3
VcUETVvPs9pT6rG9mjWJ1zpMVfuwTEtzHxmD8ssKIS2A0eyPPSLp+BjxaTabT4BqnGCRJrYBtSs3
mMveFeTYdJbKrK5MU0rsORfRyzci+dArBcXEOhSdLIt6L2+QMEcZSsaMVft1PuaHEfcuulmOtip4
0oJxkiAcHjKUIw5yrCg2kA/qF0ume8UgqveamU8erbD+Li0y8XrOp/EGsTjzIDFkHGWXCPc49+b3
oV3Sjzow6FvOgHiyREE+5GFd39XVPO06MKbXsZKrSF4HsZ90WfUlqHsqvCrKd3UkV/laZ2oYIwkp
oYsK+QgctD2iNW5GdlBVD9I4L4dZ6uSTVOZaiY530fxEjV22dWlcmNWLRqlTLnntJ9owHvXOyjxL
iSdnCQWmgsR5eKp1Odo1QZ3aViJRrhLG8ZupKAR0tTJdkxzFV8bUqQEVeKbsWB260OQ/YIvsBPZz
ZFdQu/0uEQW65lVwmJBwODBiVqfHoXW+XsvWDtNt7qhqJX2chnQdJRn0AqC6zCztThHF3UBB+Ikp
ZRYzjISVHzsnFTc0sk2MJdfz9BsSzvW8pwm58OaiWG4B/YRgFsIpHw80O4XJpW0qMNxACh7aGmXi
UyBP4UNptMnX0aiUvYI6+RM6gjWwjyV/zCZZ+s5ISSa8laOs5ldW39YnGnXRUVHa4ipsZPGW6bnh
USIuNu2J8U8PszLKV40R9JXbV8p8H1mhvlclozgwNK6qTkEk94ozZU17i6hR+j1rTPM6HhSS7MUq
rgetkTxpUZDhhfC2V9VktOU20HgSi3qnwl21I3Qx3ahVGzcvOm2HGEHkBbNWPXSmEXzPGSzU2kyD
gVwbJMOuAaeAdn3ee9x1y1fIpZ1LoPU45G1qZ93QKYh9AFjQm3Dcz0IxXgtmr9yP+cLtnKyjWRmY
41kNUBWOpvBpYM5YALq+QhKIhn2OT9WgFQSUsX6QdylXtbi6dEbr7MSgWx4KDrXfERTuiwaN/17O
m4NeFe1DlVZKYUtRo7panEjfhKkfKdQZyfQpGfSAYVJqwtYexuyDIYvp6M2jCoF6keQ9KXPh89kT
p56a5SYsujVXFfK91GhEEiHQp7qIp6/U8MMfaLQpNzzB3AE6puyzTO4PajrpDOgSdZSX+0gLbeow
FHfSaJ5vm76OGi+K6szXmrl/pLCg7I2lWUqbqUEag3UrfVdXcb3TS6XxrI52WsSR22uq0NmB1sc+
b7/Y1YJmfTbAWrnjlHbXxTgQ/UwTMoFxId/WzNy8rUypeyr0tDkVKUJEnSao7VU/MK4xmKLlBI1h
8ZdsjG4pHnD2tTGjPSIgC19leX2NPmD+JIgkhYtk9JW/JMzW4zJGSAAEqKHcREw9cWnEzK7G3NAv
Sx7HH6xQTnZLHMc/Etmcb2K960G6cfdkVWxelczdA5CAjKszEJBeIXZqfKotyzgU6A48TMEso9vc
aYjohcGYPOSiWB1nNeuPkZmLP1l3jhNVzeomJ5hg6lKo/ZiqLr9qK0m+KZUs0myKvs1RGcL8kVIX
av2djjonAFIvTMzKm4Zpgg1gIkzaEDsxh0SfKbwK5k0hN8InS82SX3FiEbkagJiKwNS+ZmWOzJbQ
ZR+kUBQe+1DsHxJZHXS71/QisgHIzzsk/OTcllKmQQpSxQ1pkgPea01WPkbLoH3Wg2Wq7SjSo9YG
5z8fmYGeHWNENYH7rQBhPVRvKpGuvS0hvgKuthCWHyBGGSUOqu2Lqlr1tWXNqZfDZPyup6PM7I5K
jY+DFo3XQM1n5lPWyr9qU3+UUl7HP5qyLX91r7PF13no/76tnor7rnl66q6/V9s/+Srr/H8jzdRJ
9P7veaZX99+7som/Z/9r18fF06uMc/2r/0o5JbJHBS09agGAkNcu/n+lnNpfq3gOJCkNmjqqSBYV
7H9STuUvBirIa7Ipi+YzUfHfKacg/UWXFiYPGA6Rf5jawp/knJL5uqcFP5h/x1oB7FAgLD4kn+9l
Hb02wt4ySgQ1VPMqb6XUtwwTkpNSwMfS1KuhAOl3DEx0gu1hQPs/vUo6qfqqddNxELv7PueOGMIo
2QVWdTQY0Y64ZcIFfdeWecakTnG058mwDr0VkY0wB9Ou+zretR0gv8U8lGCur0gDLE9rQ6dv1PJQ
F9mvaMhW7MJQgh6aJW8iAYWbTIK1IiJleQfVxLwT5MbGmRooMI6Sb+RAR3WVAndQjydu8Z0WN+ku
C6bUHXTjls6k8nHKg9GOZWXyUfKTPGTPGwf8tWXahqSXh0goGj8jlCt10YukVkZ+nZJhvMzke1Hu
FRKxxyxZ9Y4JLJ6Uldqparp4J+fWw6JojiCE4THU6OJExPsl/B9ZqeNDABw5w1OOReFYvfFxmPTb
ou5ikgNMDFH/RRB70eFjjXaZK+WBqJTMJpWJDLOcbHbul10mlR+WxfhcgSUiKBXLw5zFo61Ic+EJ
FD+BFyBOOKkdPbz+i6yPqWfwd04y6puRCQNDqzLAjwZMnFr1u6EPTpmogz9ePj3/a1Xh6n027wJt
yZ1m0bRTF8u9yxNjWHpap8fEJM5JwvBz11fVlymhU8CWPyV5S5D8kffYMixHZuukv4ZRucEddQ86
40PsRBdJjNbnJOjBo8hYKl+WQkLqcNlHUhPbufqRND/6W23objGmwOoFgoXsKgtM5aaqrTud0ain
QW4VJ0jJ5NIhvK7y5VOhtQ+kCZM/RPf5VJgfGstrrAgMUq99Q4RdZe5D1jp9koZuLVekKiajfgvQ
Hrt4lmfXIvM5FWThbp9RaU0kokVG3nm5Piw+EEcg2Ub9LVHCwsuj8QlF4OVOmKt9pWfUJ0ytdWIi
Ytuoct8KpvJgmZ/lppEvtZ1XlNLv6j9HlDenIDwJK05C2G8Lnl90dl2vUBZfP26M4uqOaOZzPCTm
hxay50FIzeNQMzehqKfuQalr2QmTId69cG//lKtelqe0Tctt/RwGHHSZMhnaJYiTb1yFOfVZKRmp
g9DkVaqVj+DVE+YkdCs47HOE3rMN6jezuWNGG+lfb5ykxp5A5jiRITjVNP2NvCjRfib+mJf4MdHK
fa4F9apd3YLyiD9GSXBk0JrTlqQQFErLtvUQY6rlqTwKlV4erfVLxyxze5zyWzU3A2eK1KdQJ/jQ
I8uRczUgcTU+m1VqowmeHftukp1MrXJqHWVzbKSxOdKMao6ZsA6eDtKnFHVeB6p0YGfU2lc1I4vf
rfP2+Pwd7IFxR5XtNJVoF0kD+d6KZ9bS8qhkZnGM1+9+/3JcjOQ43T7/tOgUygDP3z7/0WEB6Cu0
1bfq+Teef6Yga0khghlLzLAxsl5H5Q3dwNxM9koj1Md+/dTP3/3+pax0qGXGyOA4xM0No2w/iGCp
HXpDsR2104+JgNnOpE7YzVlxtDrmmpMGKUTbgQq2Rkx3pdh/Vrou9hmquriMfq7swJyp2xSpk4/m
J3rnvM2wqfY0J/ZWEtVHdVCro2QM1fH3L7Pphk6oujeMYkI8vyAUW788f2dpTIIQpog0SxOPcTHy
pdTZxTB1nGJW2iNym93x+bvfX1JVoVyVi/sxTZ6KoR49Roy3x+cvpWV9SJjyvasa4ySPBEJ6T781
L/W/Ca5j36pQFujp7zBFO7IMbxyGdbZh62VlltqL3pnpiv8vjnNdR1CSI9UOmkU6FnoiuYM6y3Yy
/s3UefWQU3g5dhVyTkFsBNRlQErIqf38Y61Jl2NjUSDE9V6pjGSzhTg07GgxRNcq0/nEwCo2XzQe
6mCdhlPIAJ4ogfwd5zgLPUl/NU1G8s+yGLnbHrXGogDy/Gv0uIUBm1LqBgUeuM3M02xk+k4OFWkX
SDlvsxyKo7kUVmrb49D/ynStOhhzs5u0mMkvTY8uAK01RdOjm07+WoXBVb/ud8MM2dzP307rnrKa
OnQZTQ6fpZ3rYxcZ9fH5O0krbHYUQw77wyq8f5zptR8E+VsilhH7aN3vz1/Gtvvnu0yTgE6qTNJW
1yPx+zfCDOhvidaCO2ZG4NEM+Rxw70cLY75VCURysjC6LFz6SnLGPtnToVl2vVAXx2F9TxbjhlL7
+deqNu2sfjSoiHBPhapGVAurItCDnWLI7cmoYPsg++IxUvTh+W/AeQ1SW43SHAkr2UsYjBzKkvB5
Vp6sAsKZZHGDWVZ1My2uUBswWJovI6m9OqPrEH3Ox3s9sx5kIM6nrPuY9vL3JY2/LaYROnmif4IX
Tqql4YmSIvIlzrYrFtQPBvgMfQ27gyKxXSA2AY6iGhnj+F2DoITslZ7bSfcY0c715HXyUL1ENJgJ
B/b5RAGxTVtPGypGWI5EA1IMok5LcmknQUpzxo6fhbMZAB0xP5idm5spFXdzuglj4T6Q85DmsHkI
xdalts6GXdlHmo6lOiElL5aHoDd3lrH8KCy6rm1M+Swd76xYlV0jF/AejLAx+uI2p4OFBOKyEi9K
r7ofGhyqqWc9dTszt5UQzy4okmprqfCV3lq6I4RalMp0tWlgPEU4ERnpvRdPS+USGXBREulkkmV8
0MFP4oXmXNGOkZTuF6lVb4yOvrAxt8fegl3/HI+0fVLtBES4HHFY5/roeecXeSO5KXw6L7CpvRFQ
hLoj12ZzBUtl1xnQiyNxsIMsVm9gy1wR+c2RdE0+pHpJKMiuEuXqXfNNbtEaRkJu3jcNxER6BtXX
sZmdKRkSHlr9QVIJarhnfoxyXTtZDT0imtXpZC0HilzxblqEB6EtUKFoyp/PH5elwT+tDR9yzVeT
BJFPorvSIpeHLAopQgQTNLC+tWsLwYrBMnq7qYvuZIZdgh4zVaPK9JnGuXCJCotrSBkOTG3RI4aZ
4+YC44AslHoEYjAhbvI9XPivQV4Y10xC+VYz1cqro3hxh1KjC5sPOqAiZ24BmhcRQ6eZQx9Epr5L
AQrbepaznHKYdq04Hes8S6+K3LqXY5T/pClU3ICJ7G5bKNaRwyKUreR1yNK7ckf72ZSE+Iv+dzXr
OyqU5UlF8t3romaBaFsYjq6P8a6W9InppfLp+Vk9/wjm9+S1Q8fozO8MgWYfhZ2xj5OrrJ2SUwXB
iOKVE+alckog2DBVou6PTN/8QO66zyxQ6NpYyMRukrG3Jqn0Bu5+if3Z5NMXiRx7Ur5o4CVBR3+p
p9Y4gu7+EczkK6hLCIBzEO8kjGtPoRUrHwIg1MhMRMdp/aGp5vKx6qlhLYgLpFrDvluLt2vcF4Mh
t2tRlg81nTlbb8wvQKDG66j5JoX7Ipq0vcacoH0aMhJCveeTRXdddOyXTuKxN3dintS3Zlg/QLFp
7TjRa7eSR3ua9HupkmK3mb4YEcS3KJxJinp60wlDfmF3AraHfhsFyX6eSQGAzV2L6nSYFvVamyAW
zeSPtiGo3N5l2V0tU+MZbZPaQahBmBEMwd/XYT44PejBT0YC7T7RvTCjEVCNhQu9g+FZoxI5kxo9
9okY+j2XCkqiksucq+IuFvNdVE/JTpAKi9KM/qvUVCYERrGPsiJwCo6QY5YKYxh/WrhlhlKPN2K3
UtL65ohs7VPWtlcwcY60MS/Ad7d4NRSt0etdgTCUjmgRPMPlX2C/UmVSl6r+2WpCe80MM20SJl+N
r6NW1E7DcMeMg97L1PgGYrQO0rr8JYLJsfvoOwQqd6xzhNGFXna0WKTzpmiwtcp9HREj1Cgls1vg
xgqkH3/ee4dvxX/b2serhvt/r5ayeyrXdvf/D916ChTvlFGc/vFV5WT90/+qnAiG+pdEcY0yyAqn
WJWj/6t0IpjqX9QsGEejKQrdVUnmt/6pncjKXzK5CRJha00FjC7/4D/tesn6y0QWENUnnV47GN4/
qZysWN/fSdmKYaUIA3qc7acD9djqH4/ThEY84xr9ojKdFH5vLlYw9b68eBhnkq7X1Zm3VjaIACZU
SUT1SepPwpGud7hbSFrC5eP7Vp7xY28Ws2IfNJ0lQUd/XQQKenhBE4qJvjw7wc7yM9OWE1v+tDjT
5/Y28jQ0XN3Aed/qioHZGMUWituQdGjkaRvlsJBWLGNYWyYxRsYdkxX2UVN775tYQaDvmdjAcORe
ihP66akPWJ+oInUSAZ2kEX2mZvRy8V7VP7xv8NKaNg9SHmOYOsFqkOQiowC79BcYG1uV6nXjvXps
65Z54fyAlkVGSxLiZ1DWPzKj8yE4KoikngpfuAmvgvuxg+3p5FfFXjtm3rhXbwrtwqt7hmu/92BX
1ZcXH2IWG0EtRt5d7Zm77C5yqKMwj+0YerEz+5InjF7kmRfe5gZV9XwajBX9uB5tmBvrqX9ptexo
jIU1VkfmGFJScxs6yjY99F0gHEKyeLc/JKx4/Bn79Z+fRGw/a2oaBsd+U/wYgkAVh3xgxWJ+VcXA
UyvRpt7pWZV8QbBiXcabh0utmHtOlWVVXOtBLx5uzizSFgnT1I+MvYTAmPU9KS+c+DN+hdLxbxMb
v8IzjCJSG/yKGLl6p+xy4VeS5lem9fX9A3H2BL4wtDnk1lAaIEd5ZXmvf2ua3O1rab+YTK4GY0kK
gVYSV+77Ns8ewhc2N6d+ipglaa2LS2cZav1dpsn/Qwubjagl7TphkVXNbWfX8bcsvgAgvLSEzSEP
ApRiC50lDNMXYbyp9ejSCV5P6JtNtgozWcwWsN5o28VU8tSQeT/+5OvH/qZfvPkmc3MndiAckCPY
4JNutJTakF3/J/v7hel1z7zY3xrIk0VZMN3UXeDRsXWLZvg2J5Jiv78RzrspQGgMUACZAxDztSXm
e4uC2sw0NQQ05hAEKpdPgwzgjYR1XH7I2U9FERwpu7NYpjqiC5blDkovcGKX3YXP8rqK+4/zevFZ
Nq+UeVvTvDYjfInROUfuck9wQskV/cILb40LG/SsC3lhbOOfjWSoFlXAmApixjIbV0t0u6Lw9v6i
LpnZvMnBmJB4QCfeB7HhAJN0mlx102q68B7PnQbCfchwQDMlydy8xhlgXCXNI8dtbO+SIfR0Nb/g
EM/5qZcmNm9HhkJlaBUmwMTIauJq+XCqC3QoAtmTGQQ2lemFI37u2b20uHlF3QBKb+p4RZbx2AvU
nZoPsXhhVecOuaTAqwJaqiryVpx4rEk6WzRYfVh1E1jKmFoEWVyjta5cJZ+sSIguvKpzF8tLi+ur
fHG2s84K0frAYiqIthacorVNFN8U2YWmyNkt8WJlmy0Rll2QK4DQCFVr+GQJbK7wP9jcL5ey2RJL
iXKcnvKCULOhTGZQifnasb///Ai9tLLZBtQ6epOmZOonSU/rpLHn+utiWhdey7OO1Mbdm9ADNTTR
DebvbI8Q+ECLEmaR+ZnRMFGXOSbMiZDz8k6r7mM6c0ux2DKN3yRVP5RBfIH+93avE8WA2zcNxgpL
2pb3AJqq1rM6y0EqxBFiMDM3TT0OH8C/AGb90we62iI4pEUuworYBGp4ikprAlpyIT1YqZxsRf1U
pfGFzfF2/2FFQcocNWZoaNbmtYGNjk1hqnM/Zqb8LKmRvcTT/J8shWhXpcQhwf1XXh8mBiLrMRKF
uZ+1ET3spzp7rM109/7zeuv5VFGDpbBqC6DauhW5bUv0ClDvK3z0UBK6M9kXQ+88ujSuBuXEGvRv
UDGe3rd5bj/oOokmeDYDzPtmYUEH7bxCMcWvpJ7IULKF+UNspt77Vt76IhXtBpIl0PS0Lrf9yhqd
EgWplsIfSu2rMooPQL8etES6rxrx5n1T57bDC1PGiux/4faEZo6DWMt4iFr5OSuLqwpM3vsmzjwz
lasPopqlKbq4zQqAofUAmqPGb7rscTaQHNKotpkZ5ZV/o1ju/uUSXrZ5z8RMSNnTg4OpJ8NC2D41
IBjcEbRl/fSz9vfiok6VuPmD6bZ0zCAX24zIdlGly7+8b3c9MK8dFIyjlXCk0eRmF24O1DKuZ1Yd
C1/uo49ll9sGTHxtCq6mCgj6hUWeeZavjG3iliBMW9pfQ+EnwSJcF0R+fsbAUZ9mQXLBUZw3BeuR
trCEY9psdfrPmWb2E2hB41GfdxENhOHPdwar+W1i3ZwvNp+YxkCUE0wkseApaf8BFsKp60T//Te0
oaesEez6in7bWZf6wk7dd02m1mBbdTEKmcDefitFCsRVbDmLDg8kVj52svBZjCXfGvu/L1h/Gz+/
tr65jonN+ijVgF0GtNHGUuaijD168mV8I6LTJHZfdVizbZM4U/j0vu0zp/vVwjd7c6zGjNuKvakt
P9PBRLmuv/Bsz7gq+Pvk+pTBVgLeuvgXj7adtKlhuie7Xx9seYndSnrsl8mXk9p9fy1nz9kLS/Jr
S30RwxRVsYQQ3DV9LwQ/5ifI6XcMD7su9P5CrnfmdkGgwGA+BuQpmctyY06WyiCHjOcH0UD7RERh
fkkPgVVet1a+6o9qrozo0oWL89wLoyaLgjCQNkvZHrpGHwUpjrAKhudHVIVXi1bt33+O596YxlAN
VIUo1DD+4PXCzDmWIz3AhJpL+w6oZzxLzgSiuTIuhLpnqrMqwEFK3TrSVatQ8WtTJO/M+VKE1G89
2mqQshan8sNj6kxO0/r1nWg318nu/eWdNwpmEQAioEXsvzY6SVlhSBoHK/hGo8k8Tof8mLi6m16l
n7Tc7XaIw11wlc+vZXsHrGU9hEKYKKhvQzcrj7WwClAra1zjhyTbKhBtJ90NzuR1hWs9VSBe3l/m
ubdIZ4H9iUnESTdv0Zj0xFKQ6/XhedE7T4KD3gag/sT5U9emF6LgM8aIQsj5QFlS/tguj7GGBipL
denT9UCHIEpOhVp/jdTFA9SRXNifZ+4dpuygU4LwKlt0G2JJcdrog6FUfo52vQ4FT+DShuN/wZ2c
M0MwwnwZGi5Ec5vrrZiK3jSEtPKRJwcXAYo7S1FmDi8c6HNRiUHqsKb/iIiDZX69HZMokMGlKkg1
zjY6dYfcW/aCA2/oqB5aN7lRPOFQXvBd59a2tp0QgOL5mdrGdzHVM5yXqap8dF3dHq7ZDGWO4TYX
1nbGDBRBWlyMIIDys32EQjRB9IVWhpQh5OnoRLkD3siflywZGGlRUcaNiKK2dYmzAMx9iohQZQk/
XMD/vJStnDu+r0ysXvnFJTYjHNrWORHq6IzM+LJBVvQ7OKXe4uSqY6l27F6qc51zU69srg/3hc06
zhO5GuPGh+zioWXqrRsD/UUKmIsneQij//G5QnCE24zpNeTSTAV5bVCOZna5MkOATeOjnCDFKYyn
PMj/eFNo5MqiScbMJQPe8rWZjIHEsDeSwp9MQLLzhAhk6lZBd8HNv3VJr83Ir82UMlK/DWwTX4KA
pX2oxhD4yZWudheWI63/0CvXzsZWEbFAgw/Xp29bN0krVHIYTo2vXvee5re7yKd38212cxdK2QWv
/nYnYo2UGcIds1EQ1d54pXDhJCihRubnWz/yfe2AGXYogH6X3cYpnEudzDcnGBz/mkOTu5DMvtGi
CY20WCBalH4BtzSYd0zitMvugjd66wJXK3S8ySQQK3mTAMZwt/NBk9fb0fwAQuM0PpWOfhfsJ0f2
+zvII/HFOvJWDkJVN0Y3GwRKdBw1kVYSe6TIVNN81mzyQSc7wcm0ZVv8Ymi29atzYjf42Pjv384X
l7x5j1MwrtRarGv24LY3meg2vZ1ROs8eETOhQ+GIsqeAav/4vuGzL/TFo954skZvW/hreunX5eel
Th2lhP1wqQf31nfxbCUOhWaCU+D/m/tl0vtQIgIp18On3MtH2UuPsWpb30XLFv3OkffwLS4djTcB
OWpJXNO03Felmze3zfoyrQDOmz8fZUdF8NqmRDbZ1eP8U8wc4VpyFK/YFVTA7wTYnRc28ZvAHAAG
Q7ZXUgu0coYsb/xN3yhxUs69L6j597ltT1LaZReWeOblkatSvIDSAjxoG/kUmcrcjMJq/L6R9pME
7Iy0OC3VC5vzrBmGvooUmEChbCOSPlfGcUnkxs8HhhoTmQgqvH2tvjA4cX0irx3nGvH/24y2qSyZ
M6o4DOnpfBDEtS2Eym0mtrWbtuVx7kV4DWH85Y83PxaZ1QLKao1XN6GWmiGJsCAJ4dcRrLYyOxkj
RDoLBOL7dt7cPeQyGlVAsFxE4Oigvd4LY6qDxCrHyR+nW2HU7EnIPUgCKPuH/8EzfGlp/SQvggSp
LooIleHOn2qUYIIEeH/oW0A99WF25OJCmH/m9nm9sM0mr/WOuXwp5upf2U/Jzu6DT62bfgpsaFHO
fIou2Du3EWGYUUglRlU5W69XZ8WhiX6F2viCJu+b5SdkaHswZu/9t7XVo1xvAiItiqnA7uggbCMS
PSn7vkXtnuhu8fvPjRveqLis4l7faX7mRi5CTUdjdhCQ+DjeVt/ii77r7EJffILNXQT3ua8rTWtg
xSauWfe2NpJ3iBdc1Nsy12ahm0unHaBbMoqv8ZPDQNLb7aEr+aGTHOsLoeT5jYIvNsmzTfVNqyKI
xSzivTJzcjf5okeRxFUP8mFyhB3tC1/640LC88r+bc/a+BKUEwQEGVhZcWUerVPpBG7s9O7ihA5C
597l2+bsEWdjytQRZKB8m5Ng5QPKvhauWBuna6FmpmMYullQfdSSS6CP1Stt/SSJDZUSqEnkiRtv
UokIVxJOY6oqjxHYbzOEfmgOtyk0LSDba5nJ15T+T/NfHulLsxvXIqLroI4ZK1zkz3p6o6eJM1cX
HPKZK/uVjc1TnNQcjmaNjW4lddcP4dJAXACeu4N96cjScuECPXsCXi5q/UAv/GXCVKMMXZPGpxGo
oRUSiLfWUDt6dBi0b1ke2po5XjH144KLOXe+X5rdXDzNFNYZ5EoYmBoC0NXiztYPjb7k+47sjBVE
9OhB0uuiHr/1Y4VAVKaXQusPVbpTobNZUCLQ875g5szWxwxDHWQotoiqbRZTKWrUIGEHUyt6kJu7
ZJH81mAYQf8fJB8vDW0PdRIlFazYbPLN8NrUBDvqqfeEl/Tzzz01Op6iSq1HpN65WU49xqPSl+UE
0Ls9gT4s7VpnOAj9gAvPbauRt94zZIo0G3Q4yW+BSWGomsGqa+Znh/Gz6gixX92np/phOFErFhzm
DDiiqz822s002UVqX0rwzyUdfABwUfgsglRxe6SFMO01dAv9hvRRh3Z1bKliKI2T/OpnXztax9If
99ql9sqZ0PiV2c0pF9FVAsQfYzYsD2YBe2wwLkQKbwGU67Nle2vc32gGb6vx+iTIyBWXHXd4dQVL
dM/YI8Nf9updTOgf3yGY61Y7FH8unOxzHgXDkNrpmBP5P6dCLzwK/SmrjPWs84VyAWw1fZ+ZrrJT
Sjl2OoDddhHGGviDbP4wLFZsa/mlEPAtAOJ56b8/wbrBX3yCAYUYHSgiBYjd7PmPmZvuGk/YyftL
lfOz7/HFUjfbx6woYUdTPQEbQdVjlnw97y/Es+cCB0slh7MYsUqus809psgaEwTCEK4Z22MdzSh2
aiUILGOI3DYaryw9fDRiobD7spLsJRBlVzY7ipdFfTDM4NLWPescNIvpd0jl0xHZPNtG7pCsyRTu
XhHqTGB8RKjpCz1e/33PvZ6AzRWPjd9mNk92mmRE60QyriIobyEh36pScURKx1vG0Nd06+P75t6+
SAhsJpkdoQu0ou1hYXx4Tf8ZpW8K0+VOD6TBVlIrv3A03j47Htk6lQPGAk2erWMdlCYUi9mgwJJ9
KXFnI1Tppfz+/lLOGtGAxCIRThduWw9DfBJ8WyV1fgUVj2xz36bxrzZWL+zLc2aA3VCioo4NB2OT
iYwIXIpShp5S2wWarcyx5BqlrDnELebh/RWdeTnIhBkk3ohWm296KcilCnLUpz06SxTb6nD6OjTt
n2eoa0OWUgJjcyUmTmwygZhoZKjVoUfXT+4dOhMFqAQjdmpt/lhZT3+6InA44HGB+dAIYFO8dlDU
TJvW1OrB76vFGemmCNnj+xbOFGFfm1gf6gsfmDFUVA1nTKg7xTf2xT0IKVhnruxTuoRBf+EAnfG5
r+2t++WFPeSz2rgK4xp7yd24G/a9P3yW7coBU3IpZn3rHF7b2jiHGbZl08usLbpCXRUOZOsJvR3v
pb15h/5GZDpq74yqIz2AuLy7ZP7tzv9XxIB8IsfnzXY0y6StunUQJtOvEY6M9lXc7QMpuPAG3+76
V2a2sV4zWgOQTcwknfWgm/OVOGcXnOy5lVCgo5knI09Die71O7MspoIhdzn49SA/JNlwJffjz6XO
d+/vxXMroTDPLBvJose8LQSKKGBqU4sZeYYlXPX7QZA+/bkJCqt0TyB8gXzceKMuFcquNlpG1iQW
KutmJqDrKV7wQ2ce1xpSydJaf6FMt4na4MVWUopkMrPf7sJuhkrYIFh3sX1y5nG9MrPJyJp4GCcZ
wXnfvO6u6pvCj3zk1RhK7s1u6TYPmaNdSmDOHKhXJjcbIQvj0WzGqvPl8VEbZLtJMneGbhqKTwG6
nu+/q3OuaWXyKSqkOnktMb3edjWal/+HtDNpbhvZ0ugvQgTmYQuQIKlZliXZtUFYtox5nvHr+8Ad
/YqCEERXvYVr4ygnM5F58+YdzqdOE95v200gX4ZD1JjiTqMYNhk9pynanTL2x6GY3qQ2tfYTEiJe
Pjxd/hWfH9pzQo9ULFLVpI6WO8aiOTwDC0CsFRieJlDLQZZBFF+T4oeY+bhX7da0Fab10aVhRMpU
0SYzECVb3v4ZaMdo1s3DIZdc1WkP2ptJTCa6AzKwK0p7yzld2a4K5TBEdmnyw+tYnAnol0Lc1Xhq
vOcpmapvJhLNVdYdLy/kioPKhOZsM+9F5rf0BMp+8kP66HnM7NRH6d47FG5VO/JJvc/uhtvwaSsP
vDIv7mcqnOdS2c9FrK03gslIatHVYtr/K5rosf8VsKnL8zL+VCovPhh5WeJ1GBScj2WwFYqfVkeq
L7qeXvt7JewcURnfBWv4DebX1RC3A4jeWIcsrp4HWTkOiYXiam+99a33IxzEE4J7HhXW8GWVSvxq
dp2/awxonPS7HkZleo5rI96HQXqtialBQTgY4KCLqTE2xPdsqO4twKFFKz5kke47qpK4XViAC/au
UOj+LdBX7liC/H3I+xujC5N9GZGOTIXHaRi+hmN/X4/FtxhhILDMLFQ4RE5VBIAiepJo6D9bUCHt
fpJeyil6qRLze69WaHt7V5483cucjp2em99RcAKxkvee3Sp4R0g5Ylp9/Trz9PtA7mqk7MSZ0hRP
91BOcJqMSHJ0q5J3WhAcxqanUqrrb6gnFHeiHHX7oENIICbbXcoR3OhURnQ1KJ45M8TuJJGyvja4
mkLlQc3TW1MO4TBodKXjSR00bTKcspCQ7pTb34Vi1uCj8nxH2ia5rkqzsKc66mAnqTtgo/QISuav
Um7v4aUGuxD6EM4fZD8EDRtjtJGChAOV3aWBGjp6auypq3Qn0aApXtijYfy7kvw7AJrQZLQrT+1u
dL3bSfPjtanT3+Fkvoli96vhvkSGAzRjoUVOAeGqDf1fSqI7QW0kd2jxqLYQi0861c9VA5BIl+w0
Eg+VZFzpY4ZuSUfqMai+4Ge7GW1LClwuiF+ALouTB4IIIqlq/Z6y5rZX3vvO+GkV1uPYNxDUeuQ/
RSLIpfa9VesrQZ4o7I+RvjZQRk1iN5zqN3Ced4KHqGdRJvYYj8cWaVIFULBURC+ThNRwlLw1zXSQ
pXdfTm664IYcysHUBWQjxD2VVIDBrRuyKNkupJTJE0NIQwFHXPyJM+2kIyqL0ZFL/koZlL3IWtKb
tZv1lClBgV0iuAKabYmX3yiJf1VNkVsUzDCp4KXdeW3uVNpf5E6dBLxuXRwCRXonbnHV5hp1dkkx
S0WGri4YJxkqMnIWDvF1p/S0W62F4sjtMQzlDQ02jhdxckbJDr3krSqsn3o5XPE2eZykn6M+ujAj
a26cm1YTvnemiSxD4EBsBeisvHLrO5LocZxjR4I0B30RVe5rKwCNHD1PcbpLRhPBDwJSBImAQPyI
rGnfKsqhI6uEeEZmJ8XXsuPv+vfRak743k6ejbsqkL4DfX4ffBHN5Ul9TIfmCN7qVfTZ0zK3HFyd
QUI1uk5uC26+XL/jjtgHsvGlBoUJHaqGLNvTsibFwUnNQXr4ItCaNL+dYN065aCzwKpwZXoNrenh
HQbrSp4sB+kXBLiMb7TGExrolSuALC0bisBaEYBHiwvzhqBc5ghR3+2pShnAE5tf4hw+YNzIX/tQ
2lvxVNhW3ocsiOY5qR/8UJt478nqkxzUiTtY3n0iI8hbBfqD2qm1LQxifaA8+aE064NSED5Ug47X
TV078EIfE6phoQ9O150OSSxRKAy17qo6eGnHfLwqJAlScTzdhLV5HRmUjNIyBV1UDeMDdTolNkwT
7cAo5qY+3c5E84sBKfbQRPKXXG5+SAnJdHi11CvjMveC7+3Knse2KQi2hICCo4TytwgeE1nVzpH6
9qZsMKzZABfbktTfwihS5lAUpwQOTiqaSJcGE7jfRPiWdOoXyJCvFIntqjz8Jkk5PKhxuO/08r1R
rBvJl0GbBsZ3VU5L22gA5+jGMO6JcE17D4fnAGbPdDoYIW7fFq/4jk99LqGHFaqTrYniF5Aj6CXW
4L2AVofBDyGFjhMlsojAcaXuM6GkUX80nlOz+FaJJXVj1Oh3jXoXJca3EX33YywqQAgT+SZETNuG
ipXulSF8xxmGe8j/3VneXaRNyD32X0HKIJxV3HrQnHkw1Qe4kK9yNL3X1H1DzAOaohnZq6D0pWOU
xU2IQwq4W/9N+wtIZNl7LwKQMdH4k0+KGwzOJGzrU9+G7wjc/QT1N1s8ppe1aKnTlD750r5o/IdB
AMeT15G8S4fpJEzJm57FpyIGtAZvbkct742ujPfdxOUUdoZbIx5G3VUCgjX6Ik40guMkckJbMCfl
8GZ4PsR93ji21IRP5iCaO1Mha1G0WrSLBP9RH3VSGzpOcxJZ+74Pop0S9w30yNF3DTmPnsHzUx2R
TB122RJ3pZQCAg5zwR71/FsH/+mlEYPrNFFMN7a4XkKluKNW5QWA2s8xAb6iVwloYZReYHjWx6D0
H0slvE3xD7CWGNhiIIwtGJiUWWkLrWzJ724LU3kcFf0WKRWyqJO084NSO+pj8hgI0NsiA4JXVSEo
EloudWPQYiPzehip1upEz+FefBGYudWNL1bR3eph+UsY6WzAqBUdiJwQcaeoq2D3iG5tZd/6onaA
W9yPE1rA8pjZae09lX7t2VU6t7r10C+1x66uDjpwvjbWvT26UbvO42ckfq2zaBpkq4GisTQvny2t
BfdvUWYqGUFLHbQ+2GWq/wot+V4P5AHNdB9IUOcCobEprtsHovAE/OlaRnrCAVlPM2ycvAyT4QqG
d4UGxANw4CupvJUTnIU2PE6q9DSG/U1Yvmsa8g6xMxpTus99PYTkbnxpUIpPxju/4gwqSuEQUAfi
NCr2OIMu1bF3U8yPmPdPUxU9VHJxyA3Z0WMEBIAq9m1C2sksYGNb7DGQmx2axUDkKV8ELFR2+iMi
s1dogVwJauE5CCigPJFLpuNJ/l4NFaikM+6vPPiA9Tz16xiKp1HVdtWIh8LB1dJmH07+qx74oa0o
1Gvp3St0vFvL6B3SEe6QDyf45TA3y/1gKtYXKOcPUL0QaqiQVM0QzepU6xRGRgK9vbkRuD1s2HMO
FvgkYmedKRy/yioyDGFuh+HwrW3xJupCr+0qL+LdKM/aEUN3mAbpUMbxDTc2TqRyIzUw4Dohu6H3
Z6dbxT4P1FtBq5p9n+p7DDuK8K/V2ICwoumio0G6mcC2a/QrmLuCbFBdm26oNMdOr28Ctb4dEvEx
ql/C9kWV37z0u+XD+2stsGQI/jb6ocXOiEJ9QsfgbuKinpr2pJtvuSf/xWs+mw3sThOE3VDjmilV
cRNY43cDkchS7O67WTwyru686Vr3gmsQf1dZUx6DKDiNcU66rXgRS86w6Pq+eIxalRWVTLsxBzQl
ghEoHPsFTS8QpNXbWFZvcdZZXJsPnZZx3VZGsldr6Z2DejfC3JJQH6yj8hcdjL4ttdZvzQpeqqi7
QrDyCEfLLcz+Sim867EbrxuUHjyZNFyZvUdhZWAgMU2ljhYHoZWGQL1oUkQHPW7sk7uwimCo0Xep
V/Ft39e3yiQetXJ49ovmUfCyl46rANZVfT8ic7CbivzaSs13Gq9JRw3hfZD3TmNkgk1N0Ovlt86f
OqnFU4c6IBIM1GsSt10Gjam1UDufZhFXTVD7g0ydjafI7+heF9tfXleK37ty1FiQIb7rQvRMEFgY
gW0FUxPscrRD8Lotq732e0FBlqGGzIs9Aa3b6XcgSydQhpLkdlHd7KUqje6g4LdOGGnRXyaqBFi6
sBCPSdH27zIGr3RC0WpgowfNjSzOsNpw/qRSBGdEUoXd5cmvvCdNjfAUNQvwBz51P+iTN4xdaE68
kQGaipEd9dzI8VaMZaUEkKD/2TiLqKUxlWomNw0Rc1o7VCdBrP1OByz4RMhSu8qoxBNhmBkbcfqV
aJLJY5mkBrVXn3tXsjDGDdOEyfVht5nQ1qR4o4hmdf3ORpA/hnOq0ByzJoFTWljKtZCXL0Lj731R
2gqMrQSpPsxkjq+cRZhLaO9BHFSim8L7hHG4KxrqJptvHolNVCYOl3fFSnzow2jzup6NBkpv8PFS
GncEj7oPwuEk1T1A4S67l7IydLqQckq1jDbqdraGnRf7bNi4s/K6TQvRlRPPLmgzUqanSWgdIyJi
5P3Qp60esa2vt9iVkGAtURCYZxY+x8WP1rwfueMvr+WqeSGZp0AfIceG/sTHWdX0i3l+mXbuaFn7
KLlRfQv0N0J85auXZEfkTp46pb2Sld4WMsIU6r0HyznlPk0j47qXRx4uGhG6Yz/ex/Fz3//i4nOz
6j0SZTcVm72SI/E0vwt5vnsVCsIgMCQJPRHToltly2KsninY6OSj6O8B/vxxOnwhWRBEtXH9Armr
/nYOBF9esa0RFl9lqtOMXgGya1EA5pZwgZoZGxt8a4jFNxmSnLoBgUkg83EIvMIhf7y/PIuVivI/
jSj/Wah5t5/t5l6JhLHqmMZc023gOdjeSyDR60Xfxg7itu1/n27Lp8JwYCJszG91Y599pEVMux+0
OoP7K/Hm93ZpbdohVfNd9/3yFDdGWWZpYo8olVZwXiVrFJxykpoTtERlb/bwqv67oRbx3KIXB0VL
8an16V6rnpTiYRK+XB5ibU+gVDCfUDKhHNaP3ytpixyArcD3KqCIwgbnIRJbGwHjtSXjqqU0Hcb5
Z5peneqtZ7RG45rKdwVSrOL91fUb1S/z+Vj6M+djyB8nUqH1ofopE2ll5RAbnR1Hsmtpz0U0bO3x
+Z/6OBRRyVliEMzyfNHOa3q2x5uo02pkFUgcJ/Mww02Xx4eoRm0oudHCcN/m4UkJ5MdJvTJ8OqaH
rfTaSqXPx18wL/jZLyjLaF5Rq3Xl1HwK6+4YqfioYneaYumQhTyJjMSZRv05tWgo1fN9Pt0XMRHl
Vj145eR6rbSbeOlc3kufP/PHX7UwYYHemEWd8at6SKWxPu7zgaghT5TLw3zesh+HWZgxKZI8jQBl
S+SWG1K8iaJ4Y4TPe+njCAsjNgSVKY/FMLrKOEyvqTyLiqb3UzW/SMx6w5lanw7F+FQgQBFeViwi
vRKZHjEjppOALxxFAU64Gm2MMi/K5z379yiL45F3TVCi8tG5mVgC4pWJp2ZOwWXWiSI2cqtscW1S
SAnQO6FRj/KJp9cIniqHIj7GlI0QaNqjXscbudnZmi9nRAUfnXqzcjIXzsczkBcqJJhGb9yUYG0Q
SlcJOt1jFL7S1LBr0+a+LJQdmtgbC7lyw2nS+biLXQ4OeArTHudXva2qnUS0MkBgwp4LvM2T8tgg
vtw6qXFM7iI73vXX4j9uHqTMDegZvWjkw+YOi48T7ytL7ZtA55pLCxRUshiGe9dAKO2fLh+0taky
ErWSf6gkn3o4NL1HWXEoyF2id3VIfhHS3Vn77Ld2l0c2tPjpcXSjY3QV5I6CdPGvy8OvnMIPoy8W
Wrb8NpSThvp8v9v5aUbtG2oIPeGSZFMk/HOmdl7Tv2e6sCml0LZ6RrKfG6onswh1XQiu9ei5V8nS
6Xe99zLJYO5RZGkhUZpIBIrR18vT/XPQFxv6w29YWB1BL+NyTErpj+tEiMEJAfUVbvgY7JQ7Fv0R
x5c1sNXa8fYkBBwfD+f18o9YW3O8XNoVKGsmBr3YW1qZjvqkp5Ibk9aKuprsR+VI2bDTB/l/paXA
Ha8L4q7cFjKtapL6pzv/UwBCQCohS0qhcz1T3Hvez0b/HgeR+8/nY4rsXOwE5S7LZ4iZQbkW5tBg
Ed0guxcrxlOOEGFD+PvyQCsGj4T73wMtP55nEN4lB+pqxruRG6dGFzfQsGvrRUsfVGzeVaTBF/ZO
HrVSMJtGdhGfsHXUGDxkPf18q0J7bQecD7M4dZqVF1YrDpA82rex/WvwJbs2fgEU3V1eMHluR1lu
d0r7DIrvMeGggT6asUIqA/ymTnaDRszwTOp+ryrAe8n1+7YYmw8o+w6HTJVfqY5Bm1U2dlGoPo5V
sc8qfTfVqgMYj/B6NN4nedfZiaAYThH0YOrT2Ln8a1dXhboROrE4HJ+es1ZPa5JPsYerF+2rKM3C
w+i0x9G9IFgbC7O6k86GWuwktdaTpIg0ClPV5KdCcg0dgE1g3OogNFHyOKf+9dN7VhDCGqlc7F3z
M30BA+XUt+Fz9Kraoysccld+26q7Xx8QZXfA3tSQfvJy0IEcA4HT3pFEF37X0+/LH2jFv6HD6u9/
f+Hf6NNY9YY6yG7VJ81PkSjv3s/k8q4RGpO0XZ2TOM62AnyrJvt81MXryZrmnJIiy26zU8d9dyMS
iX+AS/PkX1FgYNdfwwf9vr5BqP6JP9+D/T9/8lLnczbtednPHgIDDmrFa57NQj7dGm8y4YbKkg13
eOvbLSwPCeIi8uWsd3u9vlOr+K5qhZfLn2/NuFEtSN++SPvAJ4DAZI0dFsDvXXH0T/D8d1WkPYzj
RmR0pfkDT0YCC2fRSvb5tSsGhYBMNUXfZGTuxZfxr+AngOTvwav1l5TQwJk9wjeZtrbJ6uTORl18
pCmLZApu2CU1YeaChq6qehGKH5dXcKUoixnRIGr9qYmEbPJxK+QxWjg+krKU4xYn1cFuaH+wCJJD
w+hz8i5sLOaaScTtluZmCLyFZUVzKCAYY6QFn2zw3FK7E6ZsNwgPwr/Z4jj4IBGoHvyM5g4mUUmH
Kuhd0+v3hfmrQpavCX5dXr3ZqC4vo7NBlkGdIIuiMUzT3h3NGFS28bvo610pB28oiNzmnvQlkRGQ
uDzm6rb4e2LWIrrTTJ4kcvUxJtUIxXTrG7dF9nx5jLWjez6vhVnUjIqqpcGU3Sm09pZHYYhlClto
mNVB5vo8QrDgMpcvMa+EnR71OOrTQFG2Zlbfysz757EFzuvfY8y78czQEVFMu9DIe7ckLJ5F3xWz
h5m5EYpftw9noyzP0IBqlZFSiDsJbrcbZ8KNf4XGJQrtDi2SarBrnGCfOPr+H38mSlJ1+PNUWKkU
yn6cXVuafV6YrGDtu3lNzlDqNhyYlc32YYSlDaKJJtT9WHFppuhsTQn/KkR9VqoJ3y5PZeVZzkAW
hWCyotJds9jViLwXvtxMvTvn28uAyo+MQsIScZ/iPhvLmxHxoV7bokKstKDRmkRFIJAvCJqUin5c
wQIvsEH1SnHHyXwVWu1VFRSEYJTuRx17B9VTjmWuvQ4pnpulb1xea9tGEfFh8fBxzD/16McoJavN
wOcznvp9edffwnIwv/u34Un+prqVQ6lvL9pbBnjl2H0YdXG2E7nx9TQIFJeLk07GDqlR6d/sy7OJ
LVbVN9SyaMeO55OiOwOFYEObb1jBFcftwywWG7MRVQhFZt3zcDqV+R0yKDlSrKFuOf7PyztTWrmx
Pgw1n5EzG1LHBvKfBp/J/Cv52t6Nz92b9yt4NW7bnXAortTr8Kl8G6KNCa6gFdiaZ4u4MF0kjrIx
ng93cAp1u9mJkYMs34EilNK2DLu6Vp90e9wNt73ruZMz7pJ97Oavlye/ullmVD69oaTFlg9ha2ot
KSrp8E3U4KZR29NUjhsmenUIuuV4JIHQ+oQDyIyZIDH2vRunEC4D77FGFHZjMVfu6RkTB2paB6j2
iZls0KZcVhWPxmFKfqlT44pe7NABggNiXVVj5tullv6LgDOD0l5HqQBWemnS1KDPYtEHbumN5RGx
5N9CuHkM1vamRC09IQToLLwwP+7NUAhUY8jnMfwycNQqjOykbn/oQ/hcJr28sYxrh+58NPnjaGgA
VqbQUpM0tvmhLnuXgvG9Ghh2Ogk7vdjYGKujAbai6whRJ/zvj6OhiwxK2yMI002AtLsHlXK7YCqc
XE5slOEub/TVwQAbU91BNhOlqI+D6bKn0weLW2ohJvqr9eTgtou05qQ1U+vGpoq4GapxG77w2u3K
9c0GIeD9mSVYDPS9dxPPaSLHNYQD3UPBUDJ3tK35+eHyBLfGWsQHmmSS1FGR8BU04b0K4nvZiq9V
SqGcy+Os9PfRuooGOZku3piECj6uZByjJCgVWGZBqe77VNiHKEzEkrIPq/C5n5ITDzmUQ7vT2ORP
dApsdQ2tGs452kItNs0zaBN//AG9PGhVK2Kz6r130A9Jbo/74SSgaSI74RFJRAgn0BCMk3kvUnK3
H4/mly3PbG21z3/DYhFSFALlxFfZu9W3tPBtz2oo0tzgi6/sWVAEJp072Gfpk/Oiq1nieWGruJUh
9t9QbJSd3hozJzcyCohVJd/RsuK5l7/virn+MOji4pURzvKMxpLdDvULB8jnQS3Qi708yMryzQpq
vN2w2mBOFqcx9spU6oRBcaUiuQo8nxkqB1ltNizMmgfGOOyVmV7BM3Fe4bOrXWi8oNdGPpNm9/s5
nlU6k+SI6h8CTnCkKQnp0oO28V5YXUIoV7i7qkZT9HLUIveEJPJ60C2vSvMro27t8vJtDbA469Y0
qEk50wbU1rshW4eE6D8HnYFtxlufhYJI1i2f8Z6a6FmuBYOryTSxUJ0G6/CoN9mGNVndCGfDLHab
VA3hOAb+4EZd42TFa1p8G2k+urxcK5coc8HDQbpjboVfXKKBnOdtkioKifimt3u/GZyUuvTb0JDD
/dh08ca2W/081EwAvSMw/4nw1Hgju44LwQVUPhhfKSvfOD4rjynDhFMykyBAlSz7T0O5bC0I1Hht
uXUX0wFDoTFaxln1s7eUY90ahwD+UT2ZW07rWjQJmAfMS/Ji9MItC560yRwnS45pojl5B7Sj3PBZ
29eudgiO8nXyPv2Lk3Q+3MJHHqVM8EYVip/pPzaV7OT+Vr5hbSnJm5A3hXpHd9HCkCtdkAt6rStu
ZgbPYhn3tiqllEaWR+7oQ6xYdmNp98q0xYFc2/hk0gASQSsHWr7Yk0M/mV5FUscdDONgluoVGui7
2Oz/hTWfCwjmcl7FpLL3owEcxM5QJoHIRTPFTiOFdppsATpWunjByeIM0AhtMtTSVCRBpYpRFmKN
Dv1L9T28St5C2ZbgiwX7LHfUjVtx7TSfD7cwGUWotIqas1Jp39+IrWJX3PKF7z+3/ttlu7F6fZwP
NX/Es+tDFcuExjAMR+/kL/2eBqwZQ0qG56qnAbv86jvVYSuuufYc5TlBETLtMfpM6/w46GDVakWB
Ee/3q5Y7y6eOHIdGvxl4Aip74wAmDjEO7dfluf7ZCYtQJyYF0SikFqllXF7JmtVEhjxkCga/r05d
YTXPPh2cLhG29JE61MqOLZV+NCyLbQ1K6/IRhP1UN9K1LGoeBJjM2IV5HJ60Cq3jWemF/4p+uDP7
TKGRZhLjX2nmTQivG8P3Rh/6nZ56yk5sjBLh+3Bo6CYqqq95ZxpOH6Xk0oPI6m0lyqJDPsnlV6jc
1XMupeJd6vujkzRaej0anf+lSNNEoleKEnQ2g3pqh17fgVIu6UdJUoBwfvPFzzO6ZBP6csYiK27g
UAV3okhdf63pFBBcXs2V081iWkjQQJ8j/L7YOJnp1ZHVKoML493mJrXT7lAZm+m6eSt8/mZ/D7Mw
j6WctXCps8ENX/QrujIf4wOLuJNetgFHa5E0UyQKSSEluSUeAB+3pSlWY5C2yegiVLEfxsGWKnjH
5bfRlOxc9m1jqJ0MEl/YbtwBa3cOI8O0J4asf6ZIj6VEJ5/egwx1ul1/12s7b2c53T75Mn4tnKy0
/wUykRc9NhPPByeVKM3HuRbIZ1tVxbrO1arTDo4EIthOQ0Op7dkiRHN/571f3jErVu3DkItPWRt+
1kWTPLiclV2kJHR7RMe27u7GRi//ze48m97iU2aBMk5pJ5DLp6NOrWlQFIGqGU+XZySvBGU+TGnh
peaiWoqyxyFodjjfN81DshuujWMDWXlHvSGRrvJWfRB/9rvhLjhGX6IjxXTv/q4+9q/y65ZdXf05
ClxwwsB/bqrFrPELDYPI5QDfzT9qpi3Vh/zOvx6ekAnzU1tCOd1u/5Le9K+E5I70keUOtFFJPvQh
/VBOZVd/5YKT3m/9sJV2EA2Rg79/2GKdJsnyqiIfR+7P7iZwqnsxOM6MzmYv7tLWbqDO79p/7kF+
GHPpF8h16cUqi5GcmhNSJsdmr7rJ1VZ6f8W7Oh9GFz8epDodaUmXGUY9NKf6MFNVVVc+/rfDLK7M
KvUEjarPeZjoQTvOyKH0oTm0x8s7ev1LASrhWp7zWcvQRwfNfpISj2wJWf1dQs/7Prr/U79OD5O8
U8B3/BucKtvjbNCFvzNMdT/QYKm6Fl1ztRW2+64Kb6QpoY05k79enuLamaVaiVzxnDHBD/n4wSpf
69N6CtkLeqHb2qicSBDtJUFLdlpGP5jRN27ud1vCevPZW15kdJbzztR5LmmfktSSVTZGIwwUMb3L
UvWoyFhaZZ8K1a40m42o3OqmPBtscd40o68KbxBVN5ZoXc8L+WumZ7tWKb6DMXssYERQQ5XcpJrw
7fLirhVOsnFw9xUY7KT1Fqvro3yYynE+uiG1DnuzQua57qGL0WnWHIF8R+3gqHV4hFVg9PeTEZ5G
769efdMGkfyfT+PCexc0GwVka2tPfETnfTyLNCyZpRBdxVwZeNKNnvrTzIqv3eDtvca6goL3RUvH
LZzK2nvBhPUJAp9ALE+ghSGWmqRvIhVPYo7fgSe8inOAZPFp2qvHtrGFDc92zRcDoKUp1FATRl+m
oSczSPJaSkdX7J8lNXGG9m0QtsRqV50UCv9x3NFoQFRoYVBHsdDbcKA2vNARt6ikkx/emqF+W0Al
kSPa7Yt7mYJ0CvOuLd96zUWW+p+HHYCq/+cnLOUIPXnQ07zCOvVj+D42DRriobuxg+fn8PKgno+x
2MGRMUVTmrKD9UfJnXZivzek/Qyv7rF+Ru6I3k7a2jCzgfs8JmKV+J4qUdDFfunljPwurTSuHyJo
1HwJp62Si60RFhYBPGkteNQJupFPuo3GwrEQtlJUa1aHvrf/zGKxQXxN8Q2j5Jg10oTOYSWcaqkD
6SxrPwRFuJPC9DtUm5upJgOy8dHWjPrZ0OriFs5KsaXrpaeGb5IPFgr2EJevVL/q7QonMCssWy3E
K6mJ7L65S3mxdPKr1kEyUB8S3zto8NOkSDdACZjPl3/a6sKr5BN0RGI0EkEfrxtc/hxBZHNwBSu2
k+HFjLaK1Nb8avVshPkXnD3hiygJxzLn9Cdh7STtSaPrrLSeZfXHfzeTxZMhyLijCzlSeS+bDnlQ
Rxy2dtCqoeYAzFfkn9Dix6kEba2kJGSYSqcdZeGptyzHCh4NIgQQgy5PZ2ss+eNYiuBHmRKybKoZ
OXVonfIGxRcAR5r/EqRbYcX1j/T3zBbbYAytvvcwCa6SR7dpkDwTzN9146zVYG7VLqzGV8i7/WcZ
Fztiaic62A0G66+61gFKkx6TXViCv7CRjxptobLbU3Wgvku0t9zuVQ/gfPDFNmmBxusdxGNXewIX
JEP5Qr2qdop77S13/Gf/pqa+3kfYZ4bCHre0B9aP299Tn7/D2WGwYBX55shXjVK9s8dJeK0r7/Tf
7ZyFtba6xjP1gDEm7EucPaVN74DGKUvwDnm+ceWtGtWzb7kw3Nko8ZTVMaolOhU2HjuAorJ/CPSe
qjbqezQ/QmVYTu2iKveX57m6lhQsowk2Sx0s42U+2oyh1McqoMljWlFgoGwVl6+ewb9H+BOROfta
4RglrWjgFAdJ6uRkxAcxO2hSvvey7pC2G2HVeed9umXPRlvc7K0SSCIRHpayfEHR0skHAFry1k27
NcrCrhRaUxVVrKmwTGEFq8c8Ee1I2ejF2hpkYU6qvqnVYcjYguNDqV6nkm/ryvPlz781xsKKGOgE
SkaGMW6M+wTIbD28x9qWasHGHvsTnz7bAZ7BY6CaXVcDNt4w3Af/QkdgVgH/zy7+YyzPRqiLzCsS
5N/hlY8vkS899upLuwUVWX03ozWuzyq3AHuXadi0a0tr6rF6wUm/0kPHOEau/kBQOHTSU3NnDE4I
+eLX5S+0ahvOBl3YBjGpKa4q8HrErDhllOAbdQ7sjNhTedv7BpJtOnVW8v7yqOuf7O+pLty8wddh
Ns4Xp258AzHlGN0WdXjVm/t7XubCmxMj2UimeFTdIYuvQU/ZXvmmWUfZ+zJRR55WyuN/NaPlo5XX
QNBYPjOKh+a+kYYTWYIt12b9Uj6b1MIuRJY1mf7ADikJrPjHbJe/KC5vw0fNB31GMqn4gvCDv9tK
Jq3ZWAJQ8L7peKGWZXFb5d6QeG3Fs40YkhPi84rTt2pmsYjQovTj5ZVcUbkgQ0aY0SI3gBLJMq7s
56kgBT2vp/+NK2c77Zt1X/+ovxhvwLjeITO9AHnysPZPwoP3L3bm+eCLyz+M/m/wwE9srfuZTfXG
Q2Nt75+PsFjMOACUGsgYE6vSbCN/VcWNO2o1dDCXwlD5g4gepRUfHRi1UCxaJghP9Y5c2fJeOqZO
ATnP/v+F3lY/mD7Xl9NJrKvG8oNFURiriRqNrqfpN7lRXcvCj7BilyD9ieTCLgvUvaEBcspTm7oZ
O5u+QDaylfC+Ca9y5bccazb6WvRcFBtu1qpNPf9pi8/ZxmI+JiIPjnovuene3wM9ra47Jz/pbkyC
InzbSsavpUPN8yEX39eqUj3oQ7wtyBOHonMyd7Ljd2OvP2Hu3PQn0L7dv+ky+jDowoxbqtSUFbhS
+H8R/LOCxr6tIvi1nkOcOBoiyMXPAqwLo22oCEzQdco9+2Sia5butVf/MfN2saPa3r11FR3NV/++
PMJ5cbPDVqf/mitxNvrSz4v9QBxGJR5cpLocpdddMCyjWm64ylujLI6OItdSJquso699t8CVdbAr
xy0LsDXIwozXhYzYTMQgknpjeOqxRDd5CrcUQtfszPmCLfw7vNRUhShDO0aqOUoqvhZJsRU3WH2p
GdREU5uBsf5UnRqZxLl6jakI3g8peMjgCfXytdKdBvFOIekYDPcFDMYpRGpFTHZNlTv99C7Gd2EO
Yxf5UKvf2qdrz2SUIlANpaX4M4Z6+B/Srmw5UlzbfhERSMyvDElm2pl2ebZfCJfLFiDEIGa+/i7q
RJy2MWHu7duvFW0l0tbWHtZeS+W1AjFxtDnyayakJ2zIc7VNILQN5zLb+zIXwMjdTGgwM14sAWyF
VTox+WsrJXcVZ5+bLwm9jJDMpWfQxeIavv38Mq7ENJD4m0fwgDQDQHdxAUVSxokxoMRnFHeg2fKG
aQoUo3Tz/tQ5emAWWwgqumJDn1fUFlEUasIR2ENnuANavNQDxWjg3Ey/25O1H+7qF4gHA9iEkTxQ
D6euijEVsLJp1z1krUv3529fe2S+/JTFzezAYEqirhl3UF+7mkB23E1GWKRoOPfskltnq2IBCM8O
xHhiMftF9JciNjzTem0zHcCCp8QcEZM5twNUKDZ+2uouYXQF3QEM/WNK9+t7K7U41iMT59I81R8S
HTzwuYVR4ksoEFAXXMTWYSsiW3vYHBXWDeiLjkd32YKaNDuBREQ9As/rvE2+5icvPMz3rd89AGPs
gzR2qwO7EgR+WXHhtQYoRXQJqRBVgKTyHkS3wN3UDGJReOu8tOjVg0nHfmtv57+6uGRfVl14MSBn
alAU4zv1MNbBuQJsEXANr60fuVUFfewttvytr5zP+lOqh+4EeKQZHrnSthqPNNLwKi3Vfw8ly64w
Nt+GdgfmnJ8taNWAPh3mwoC4nk+5An2iXUPp6OsDxMcGhW0ssvLqfNnJRSiktFzktsAFGvQp5Jgr
q4r0DCGJnz9l1UdhkguAEJRfyTJVMAqdANSEB2Fs09QrouJOGPkRtMO+VRmBLO1zJUAd/POia6EJ
vu2fVRfhD+8iNEajeI54MXkY8D1LwZr7VIdKUPu9H7O7WTIa3om77a31GgdbZrP62TrwCRBemnVg
FycYWbU9OfbfNBqkngYI2PnTzJrdTogyJ3MWrgt+/uZ1h/hpycV5FkmEZmwDS52/Gdz3x/aXorrT
Hq3IKVR3OZQSXPsC3gdE54h0t7541WaBy6SYVARyctmUmJiWTNARQBCjYuqFq4ispw1bWnnJHWQw
Mw5FB53/0q82USNkOefUiYqmU1HvdFGiy656dX3782au3Y3PKy32ksi+0luBOhVXTzqZoCBwtHN9
w0q3FlkkBg1D+RWTpKjvpJdVsm/Fs9iqt63uGCCmtgGcLmQcFmbYAAtdgJZV31XCUK9Bg934WgF1
amNSIDpRxY8/b9uaDWBi9L/LLbYNo0KcIcEadzZKVsU9BLM3tmwtvgS78z8rLPasnjrqCBDOwv3P
gwn0iC4cpGBAX+mknu53AQns39CfaSqUPbZqSKsH9mnxhVfBMFyqEcwf7owYyhHmuTQ6V2YbZdiV
KPLLFy6CupyzqC90LAI6591A7lIJ/b57zIMghcs8hpHOvt0USdywk2UylUtH6dV2BlP9mqF7mu88
mV4VRtfqlTgAY4aiM/B7Wy5jLTWGphXmy1D2ndPIxWlCwq0VVWQOO2gV1EDt4ijvMWaipoEDreXq
jpzSILLc4l8Qqs1KWsCtox6ikSXsoDPjWnQynnYCVOuxBarUTc7WNWjDLHOFeR0kQtC0XXybpcXM
VGu8ANpVHzQHDTUXduqOxaW+a8L0RA4/X721WuCX9RbGiaL6mMRz4Za8iTPYfPbJi44eEma6tGPy
pz90p9G1nqN660bSlYDs83cu7BVTqSlo8KH2CrZ7HCDoyS+cQIfalhaUob1RyjLWDPWf1YAaWYRj
4BvX2ypC/Qb6nR+cttkNuGvzC6eJQaDc2PzQOnSqMC8IpkmXd7riS0cm4cBVcpeAqjrgVaGzC9Ga
zqlooIJgJf3glQA/XoppMPatVVLiWpCyGAHYljxQrciqvN6yK2h9kKo7p2NFHyIgV14jo+eAThPL
dvUhsl3VGacgh9jI2Rl16mPGEeMlnQ2UZlsVXi118wZiE8P7ZPYlOPtt6kWFjti1Hme3XEQuq5UB
hFc9uPRtRaaXSh/F4WQqiM2AYJn8rhUdZrJEw68TSw5BQ/PkVsbKCJ8A2PaYvJlaKd9+tqytLV8k
WlVpxKygHYpVIkwN4Q5lfLCnKGj/zcTRJxNGuffr4ZYkI13O6bTLhHI9Wlri1+gmQ6KKIaXVNj5r
/cJgWEAD0waFGqv2dbU6aSCpXMPnWbccA24gb4xc8z2/ja4tzAtIsC0qAQVuGahl7+cdXXtH8B7/
d+X5Gf2UU1SGjkH9SZ2gTgMqfYRl0/Rst1uN0M0PXDz+EVRZx7pVZ8QY2aHHCzN1ZCjNk3zsvMEj
XvEniw9D+Zp5/98vXAQCCsbGdejwIbSZatfETYwU3eMK/TcbCRTMXzVdDKktfGyVaq2qjTjC2jnb
7EOTbyz79fNZrVk/hhKg04pyNsTnFlZis7ioSOTAaRvRc6o29zbku37V40Zou5q/f15nYRNJWsle
Izls/5ALT0dFc1cMbuyDXiQE60WHgY//BcnzvEHLbPrzqgsTmXoM89klQc+XI1XAhYvjNIgN4EcL
+stsPn7ey78VsO/LzbxKGOSzvgn45mqul/nAQbZ5jO/g/Y7iHIPIXzZutKNvk1cfGg9aV/db5ri+
u+ADQM8Kg3j47+uNAwVCDfkSGzgjV/XGKD7N8BEFskUBQh6opqg+38WVa2yd6tpNn0HBSH2pCStd
WM9I6TDSwkZOxkHBwSo3Q6BRQEikgFaEGCDSPkBlJJ361Oflb+mcrcxylRozyrxsjpbcgnyvpaVA
kaIMOm/Gt06QOuZVMeaDsUvJ+EEyVrrIQs5W2+1LLerA08kuU0xO/3zss+l+PXWwPIDtARUxAzdp
WaakTgJki9SMXStb9HryfWSS/f9riWVdsh0JOogEAV0GeRgN+j8CZMk/L7ES0OEzdHgbJE2Y8V1m
n05tplAY4RPya9XjN8aOuPxoH0iIEOQd81obvu1vzP1t2z6tN3umT69Ea0HpAyrX084CtYmeOx46
kaCidlwTMxgq+VAyBCTy3lHeNj50/sM/Lby4LG0+FFCPwcLFByaHJtwU8ZI3LgtBAwFeN9Olb0Ci
BGzHNu/pHL79tPQiiG0gZjKkoEfbRZmcQMGXvdWNkbpJoac7SvIg0xQPk1Q3gx5dGrzaRLl9D2Zx
xggFwKIJpPU3ZKWVQp4PRMATtGPlQQT1OykD6wzShlCGdXm0g5+3+rt7+LrcwumnAkFAEsEVpErn
19nbYFwIsUk98f3Sf11l4eTVQZ0Gm0PCZB7nB5ed1xpnvT+JwRVh5Q8BRjAgaA3uh8kv33O6qSSw
kuZ9/QELS+7qyJyKET+geQJrfYhI4Nj3+xipSb+D5KHi9VdQptm6P7Nv/WZLn85yYcZTmyYt1aP/
3Nd5HK1FkfivagLxQPoKUNhmT2Jrpxfmiw/ttY7CfIY3O/aU/kLCeEFidVO9dHu41mlPKRri+4nv
9V2Bvu9WU3T16n765kUyliWIk6vJgv06j7F9gxabp/P7xtiqw8x/54e9XaJpYgxpKOjOQ4otRdoz
3juYbemVX+qUehDJ48rzEG9R0ay84bAiFFNRy0Lt7xt0UGl6uHhSmTuoeLUe7U29hNwQr9+zZMgu
q6GFZKoipA/leO5ZRsOu0rEv96pTG14PQsQwj6H0RbKm3nKYq9f4n1+2rJ7UoNS2rVzCvn1+bu54
kPq64RHIhaHWDCmnAPMZTo4cciv3Xj2GTwsvUjNbt0VnqZAgmCN807MexT6p3fxaBNFBC23Nw4w3
hpKC0hsRYp23eOJW2oFfjuQv8OTTE9WDGaio8r/rRyF4xoLoOVcBi3fdZj9dQOCH7LPfSjAT/k0B
Xgwz7GuveBwUiHBu7MXWGcze4NNPaYQSR0YL0iCInX1MfXGbm/0LZCc30oH1KODTli9cduTkVKEt
Pjk9UBQ7rGSnYLQdwp47GRbAyr9v+rH5EL/dtU8rLtx37fAY/Ix/rQt1/T/GRbfnl0o4QqRwuyL3
PSH4eqILVy2UIus7Mi/muAb1urfqYwxMD1qlv+kfzP9kvT99qL55sb32apj46TsX/hpqdCP4EJAV
x1kJNvbcG1tl601YXQM1OQvpB9jSl6QLQ6WOUkN3DTHcf55CHu+b2IXQqY86wAdvof3n0a0XeO2a
zji5mXZEXRkC18vSNpMG0WnW7er7Mb22jQA6jaZU/OhCcOL/HFasfSUGQ1BeR/MJHejFTmJmNqOV
hkMslfuBP1rs/wyKMZFJAZBqUchRfAPkjfChlt12kGgp2Q6M8PuMl+cy22odrj1mSBfAOva3d7Gk
dNAkn2wpexzWgEFjyMJmw3PEUHm3n3/erzWj/7zQou5EjBrC1ikgRCP6I1lm+LwzPa25V/pXrd5E
B6x5qs+rLTxVORWGKnPIqkIQUDdcdqOAqoIFAwkYxHb96AojYeAy7CHit+EjV+3i04bO//7JR46s
BqVgRM1dVucXEIeFKGzabi2y+nn2zO2OISxwuC0+T8caWha3CA2yKxITPzfPWUz/jYV/WmTxJS2L
u6pzcKPi5mgIiC1vApnmM196XVCQ/vczFl5Xh4JjDUUUKDqG8Z9yN+wRH7vxDWR3EbZtNZZWDwYs
2vOMy9xfmh3Ip4PhXZa15nyh+g76m5p6AnPZy882vhqEgw/cpDq439RvYCHWlk2iSpiddoX50ScF
/G/vGJ4xoR/utj7/U+3SchdF3r9o8kAWEkxB6D8STMsuvVHLR8ntdkDP27dDvv8re8Jc7kGXNTQ8
8LneR+fNiaG14/u86CISF2NMRTThSs+REQZ23mciiuJgg2+JX21VVdZM/vNii+PTqZVaPVNxr0oa
ZCOmowk5N+lWZ3A1Av5nHVRwvpoJmOWsZICmCAYC6DH7w4PpwrixTsA4eSaaSuxqi+d0/cPwUs48
SDjFxV2ehj5LJ9Uwd8y6yMQp5oU/DSz82TLX3DzkEf67yOIuV21NtFLHV5WOcPXoQ8pL2z4XzZYm
4Or2YagRpCgmmLi+kVlqGVTkDYbe8URcExLY++4qCZSb8Vq9zR7gRG7H39r1z9+2Gi6i7jdTogAr
/435q3FKnlnT34DD/oWEwCN7fm/7TRDvp/tk05Gs7eXn5Rbhm9WyKLFzilimPqTToQIXeizOZHz6
+bPWlgHbAVgWMSCO6uYiwAAjQWtkEqGamU7HpnI+mDXELhSkfnXNljzbmg1+Xmtxk+se+tHaRCcM
Utx3KvcL0HFN08YHrRbbPq+yuMLMobGqJZiwUsRkuBhtGKBFl+1yxbjItQnjN3WJGce4PIpJe5SN
8n+f1p6ZrgGZx6yPBvLFRSan9pYJAUQTIVuWerQ4dfLh5yNb6QZ9XWER5JhFDZqqBin7eDTopTzk
OxFCtvuj6iG27RrB4M1aJXq32+L/WIuuwPYLTDA4HU2AN756LaPvi4JBExiYpzL1k7q/lkN/Svrm
CZSZf4i6hfdd0RHBl84fO7fesebCOlEmtUfoI8Il+v8RCp7Js24UoNLZEa1EItwOg/dQbveU6yEN
NMVFfr518+evWsYPn3/EwmyhL4R8VEX1CdpSxzrs9hrI/v4V79nXj13ubhnj3+cS4vzQFWiUGoH5
MGMiG9e+NVENEV4K5vj/BRpmNaL49InLIpCFSmlqJrCoTPMkdanXno1HxbOCCDVqJFVXJKhvFX/r
UVoLlj4vu7gqhtWmhsVwvHEHuvESYKOm3f18WdaWAGsChDjAnAW/vVjCqduECQPRQ9aj1E6tC+aI
m5+XWLuPBFwxNqUAh4DvbLmGYqOYPSIsanznCoDqS0d1BWTnS1d3IaIOkjzPVF1eovscvf689toN
AfBlFhRGJ4h8ize7buxBD4e1h10UytLtT8NeY263r0/QmMQ4jBPy0rX3xVV2omcMyqWbM90rW/z5
Jyw1QqwC4XXWteZuao9jUh5Z3mwAqdbeXgL+X+AREVl/h55mOsMtLBCW5ZdRSHx+ZMFMmFIfQEoV
9hdbQfzaesARgKBm1jEFCdDC74xNBdK1wZJIGdBBpYjOuEev8odZM6a9zU+blaGVIJcicgIXJiBU
3yuiXc862Yhkht70QZZAM3FOUwB7udZRY9+s46+8xMjnwL0J1SnYrbFwNVOHHp4VoVmc4ep7RvPQ
sOTGTFBL/9k81wI1zGsAoTWnRAQZ0dcXIyXEakWMmw1etyELXtCshQNtdw6UtSzhj8jBkt1WL2bl
mYK0tj7zDJlQLqeL02vEGNm5GrXg1EX5dmRBh9eKi7Na59e1vSXtTNc2E9pdeOpBDuhYf43pU8pn
EEmd1jIAXRiTmrhKphc3LBVW0PaDdtbNzgk7dMsh0l70fwBMSl/KKEUPWZbjNfQ4UVWWkInv1Yns
c93ElgCmExqJWrlp1XevJbF4GDPeua2Q4qZPzTSQCfiOiTTke9PrQ/jzoa1tHzDeUDCaBQXw+H49
sziK4kpHWr6zay3QeAUONnDS65CtzjFNvtUMWAlA5+ICTskG99I3rmAd+na9Y6HfyxnlULEp6iOm
QTSviHWxk1O91fxd/ToKOZK5L4iBjoVxVJaSQfMhw2uuQ++3cIA4joPGUtwCU6GKsxGrrawGFShk
KhqiJoz2LFbTYjsCvws4w6jMb+sqNtypdq7aNmIeGg1HEyKlPx/eSrCCspCD7oqD+sC3946OTqoi
yG52veIMEOUsdzQjb6Y6HpKyvuN6fShwG/Oh24LzfQ+SMPmKPqttQ+3lG8nUyIRjcinUXZNw5vZ5
/avhCspF6kZ4v2IuUA1BJXSWegQWY5HHloahRIwR6HJn0QPHvFBl4m7nzZM06Ma7vnKvvyy1yGal
lpdtHTN11zknvfxdmG+6usHEtvJ0flli/gmfXEchWO2gaAxxbsP5Dcb0P0WyBVxZ/woU74AZx9jc
cppICN4SMndsZRpDXkK0106i70mabBjAmhsEFAgt91l/1/hWkJ8ohua4KbpdIrhbJ3qY8xc5HErr
3sRDYzS3eUvcrOUXoL/wkNn6syrJZLwShx+SLFRI7ncV21my9ZoG/aayCRXTCkSmhp2unRuVbZzv
io4CWIQNAxsDJWaw7y0cnUV6KKOTBrb0H5ZTgECgzTT8hvhM1f9CFKWjrjUFgKCHzX3VuDlUfsHE
27jgU/n51q4e0qdfQr/age0MEbdZrsIORj9lz5kAWwO7/XmRtagGHgjtBAQ0c7a/+N7OEqoiENjs
UhldtGbnpWnuFvb0RIYcs3f8IHi1A6G0p2ujOxj9ZVG+0f5feMTPP2LxqaIfKsOKQTEWg7lBsaRX
mTd9/y4gHbwJAlnd1k8fvHAW1sRFVOpYy2QizLIMwuvGWaiO9/PGrjn5z5+0cBR9Rc08yhwoX2fm
+2TosdtaHeZy7TMEce5yzTn9vN6aj/+83sJriDgnoz3gsyKpnGXkBIYsQG2mnUw1u9WM/NAZw74l
W0zxCGfWNtT4q4tgAfH8TWaonPJGDsSpd/UkNLK3JvAyiqFgOnQyYieGYl/P3vOkyYvABH4iGBkX
aNTzvn6sgLiaPEuK7IieXrkXuJT7xsy0o20UbJfUhubnBm/3Tk5QmwSg1zXrXvNKrYcHtgzqN4Y5
BDBsDKO3RIIxxRLXBi2zO9lktPQiFK2ACSxV9dDmY7RnbZOVgZ6AhxtU3WaSBw4v+/eIlhDTzVHF
BsBhgDrZfmIZQBx6UaKAnkBhaYcIgQecmJHXUSU9jLZVXcg6UcOy68irXeY0qKw+2Vsd4H8I6Kiv
mhB5JIYNRUlWxyGL8+iy5jFIEmI8ZoAk5zKTbpwWILXqEsy3cGJVQVm3tNtlYPAO04GmtwoXLfwP
Ld06S+zTVAwodTP1jTb6Ww9OcIu1+ziN972TRu4oTA3q4tGhG1oMY0M+LugwOHqohyFzHUYeOrM4
l2n9hE76k5mZ4NgCb4AiIB2s5Hcl+D2oMQYOshxXrdN7qSfXeQ+FrY6EtgX8poJKQydANw6KUODd
b7okDeMY9QCedU+sSfxq7M80L94Jm86NJJejwq+nVnnMBb+NUiM02fQKfPvBSBXIvJUDP/cFuWK9
fhmX5q3g6tnsihMzqqtuymPPcSrkVjUNobVd+OpQgVSxS5BFI9I1tBoKO0n9yAU/ZI3+QeYCc1VE
103KLzJdnGljfWBe2yuIesD25B6mPUMZsZd8GK+IQg+1Sa/NhF1NSTurQysvdZaC8g9CzJ4BXbVa
QROPwb8rcew6sWleUhVzfW1KL1qbHHI9lge1bTRXidQJvIAoNCXyVqi5dYVxTguTsoJ60tFBXqJG
ehAprX1IMVoPtB+kmJuGlH4OeSLXiXq+AyUwmAfN4jLqp/teTM+jbY6eSGNInOFMUhNEhKaQEnCc
5iwdi/kOFAI9aZvPAvLQezAZRgeus3va9RJ00vmfNMKrlGRKEqBqWwZ2A8HwYkJLsh3krA9QNfi/
G8WF6EwF2y9J0OZQVHTYK56B10GpfzMydi74Fyo3yfPbkpfiWDG7BR0Mx5ihhH6lLoeP0dQDEmGL
ehEhY8GN0UsdZI42RpMzbGxj1K3XERThHPBO2XEOYZbMnxy4Q52T1h0bcMy20QWE36iblA7QLJl+
15ckDZOo3AGyfF310oc857FwdEAU7Bcnh6I0au+KX7HSOsQAgx1INWQepdmphOJuoIvuxbSbh86w
fdsWD7Q17wzFPA4yunGm6toqlcOkWL/ytDiIorpKBmwtEOgoi1TA8uS0MAOgjy7qoa/BCdepHkNq
fJmVlnYoYqdy26LZVVHtl6I4Tro4MGqctabf91nyxxhk5wK/hGuo+F0hTvrkvGOLPmI5gJko706I
iTxTaR/6vircftI+zK4/jmK4YXm5wwVBq6l7643hpuDKiebjfuqN28KmT0mToDLWmmc4OjgPwR9J
p2EohwLtXMTpazI1odbY96g8aaCWi0qXtgkHd6X5qDvg+uelVeDs+yOQGqd2VN4nUd+mjTgWkHV1
U5P/ilVSe1So0sf8/aHuxmde5c/NoL3TJm7denSy41xBc0vIhQW0FUWotjW8ZxXdSgG5EIujNtnS
2h/tonSdzG6PUVuC2bzK7J1pi5sp02pft+s9QovfUDyAQTkQv8v6UviOBikis2exqypMeCopbxn8
Rs3M32WX30K+Gf/Sx104Q0brjISYtv3VduJhtDVXJd3NNGbXKu1+oZJzU6E6OvIkpB0IC9QGKAPq
PGhD+cjBd1nrwh+ceE+qCCC+WD1NsXNbtuxipGPhlrr+VKeA5ddTmLDBa/V8Pwpxmtoc0JzYV0u6
w1RUqHUaGlvx3eCUV8JiQUugMhCjugAdIrvJ9yUYlcVIA8mTo6aQC2ZyH48UBOugtJnoyVEpqvPU
2jeOU55x8CygeVe7lMXXZqs+Z1l1qRL4G2vcs4K8Rn0C0aFpapH3W9eSJinMKCk9EkeJW3Dpxcx4
rezsWmoZc1kZ7TGRM3MgPEKHdJdTeTAwjILqhC8S5qmdBlbl0ZcKvbCN9KadGXwcOAItlR2UCWlg
TMUuNY2bUtqXEGYOBjldMsO6iIfcz5XyHBH7YFvOY2IBO5RE+0jTY4/U0Z8q7g9j1h0UrdjZA/Er
3fEMU/EHMSGSt/DsmhdICH1RDE9TKoEBzvNzY6HRn1iIlXhnFC5qcRQqCin4HFLlaoztyynmt0Jp
b6aivVIa6z0fS1+QfAfak2urIWiI5eFQTH5isd8Y6AgKDfw/jSJ6SOfVKLQqyHaUAfMIXNGumFTe
OhvtppGyg8X0J1pEmVshG+778S5K85fKKe6rKrnJxo74kim5lyrt5EcM1dOcRomnMyhglmp3HfXN
AyeKs6s7MzSdCkqVY3YzgVg5pfa7IbU96nweyzCEwNP8CHX3B1V2j8Vgngg1T45d+OVMpJThrgq9
vTJp/Y7U6SwTeO90vM1ycQQFxBWiZF/L64tp0l40awytsQTcvvGA5QEANgcNBCR5VYw1k50keeXn
Tn3XWAWOvlKCIka52ay1bB5Ee2d2cXDS2v6V11ze0rjhvs7sx9ixjxSlMrcvYtDuY5M8TPsoruM4
R1oNl5WhPo2yPKWtPE6ZgymPLFUuhsjovFjvtQA6d2jgdfUQdAJSaY2EioAjAJnlNUYfSvCy2PbF
iOs2VuKQdIaX1sY+7Ywcbnow4WBBhADuqcFFB/IknOK3VZiP0LVTXMj4PSdaftUrZgjh+mcblJo3
iRiYB1W820wkmQcBh9ozHPJbLSviTXKyvZrnPZw1yYC36R6hGgllFm1MzvMamTvmxpuIYSmTTOJT
Ih1x6wBXAE5cnQPxap1ZyaYjbQpx19iZfdPWXEkOPbUxgJy1bXVjRYN+N5EYYqUjQ01Aocy4kGY7
2YeIq+qzmcZ26LRdO7oVrQeoO6QRH92U5x3xBm1SbztbUAespyqCyqjTg1oQfo9pe5ARy6k4dnqM
x7thNSaik069qgxFvcKIouPi7ajCwUiaPdDf5W8LfiMQDn/AGAYJ8zq64hHB7IdAqa4/x7m4g/aK
jnB6ChqF/W6t4U30oHuPrcteqd1CofAgrcQ+sfxRTSGtV6ofmQlgfpUfo04LYpK8Fm0On6g3JzNT
up2KxL6KnNYfGjz46ZwZygKyUP0ZZK6+7CF6ZIIJu1VjCPoq+TNm7l+UFFMirJKGL2OphLFF8aY4
eHtyMF6WrQk3mxfoJcYni9QXA8RX1Yqds0QGTpXHgdolvh5HO5OylwRd8LxQ91Pa9wdw2YWVY9w3
1B48h7JLo2ruS936g+gNmJ5BT0PVSmhQmE3hE9LcG8XIXTmVNbjI4qOa8yIoTbU5xjkLiwKXoEG2
wdjwi/QizKcpnNBVcVW7SjyEHxdWB0SGoYRoKmsI6OA4TV6EXSXP8wADisJAy3KwHafoKodppDce
YMwSDxrknDVpvCS9PBVVUvi6A4kNE+yFKP7WozeT2UjVPKW8uYeWzn0+KR58458izasb8E8fmTQu
u0y7wkjSk231bZDWSeU3FL6mFNadFaXEtZU88sBnlbk0rambOryB1zW1EIXig6Lbowcry10zGQ5W
G0+3pjZavxswnfhqbPtmF4sdz5rsknF2LJUsxEN6O1hN5xlk4q+D6N9ZWt6n1vCLJnCprCivdJMk
fjd0g5uSVvcbBl/asuS3GvV3pANY2jCYp0XFIaHdldKWpmuRsQ2Mvv6DUrcfIXtzI70MUh2FKKKd
1am96OZ5pci6Tyr7GPdN4RaiPXRJci9rtlet7Hfb6k9yVB9iOr0WqZW7mHiLoLtcXxlymALbQbSA
eBEhkY0/3xWtHWIY6s7Mbdtn3Aqo0KWbdMXgoeMDau/GOlWIXBANy2TX26Q7qHUELtYE1EJl1R4r
RdlhTF+6udpd0H5AsE6h3W0NfpaPADzVPHVxkw/9ZIYcWVXbtyeiNPuytT5KaqFaP5CbCnGNXqiX
RSr3eVrtMtn7zLTutDG+T4v4mebODiRkyBo6fU4NW+hbUDwVFXQR4n2X4mEfbfsORWsG4Hu8G5o+
iBk98gqxS1LdahJ8cIMyviFDyv0pHZElldcQnkk8JHaeUU/PVuV4ml7dKbEc8dhnV7rKjlWMYTlR
nmjnPEckPoMo/7np1ZuhTvpDRdpQ65P4vmoVc5/qtYJHWmqv1M4/pDNZbtmxBzIU5g7Jg+NmXd9e
y6xhkDAX0F6yEbbUYnisGnGvjJmfjcXb5BTMbzTl5ETmq+j6C1qUEPqBLpRppU+D2WWuZqT3SKKC
iXUBIocD02QoUjmAsEMEJi/vGfp0/pQV10kMYmPH+CP7/o8tzF8Fn06TZd0Ylf7LHPMwmewPKpTO
TfAnu9G5a2rzZhDdKQaWzm0SRPmMjhcKEHK84HgEEm2HjF/6Uzzetxa9bPCvHSEH5KthxqvzEI8A
iAuGCV+QhXmWPVzLyrrLwAu/H0a4A0zsxxj6ie7jpn8Za36jxG1QCC2MJHmwcD8NgiBag0Kti/rp
vcjlNah0Aj5MCGsKTwFiKuudF17GI0ZbhK+n/KHB0LidN6cmy+7NjB5AHQRgKTmUMcD4utK/EzIc
pykBcb4TJkl5N/bqK96dP1EJ2vBonE5Knx/tNAHakRh+UTj3BF4JfCHZPrcIKEUNcsmn8oLr4L6o
UkSjprmv8QBplfXL6RCyQ3intiq0ofrhIuuSc1YniOyLMNaAOIHJuGDHOgrieBljYatMx7ayLulk
HdQsfhFlZ/nVYINtidsPTim1m5JrfEca9CVIM8GgaXMLbpZfjtC4T6sIElpNGkqigy67kriJ9rtt
wilpEXWlNRzGWpNe/z8cXcd2rLgW/SKtBRJJU0JB5Srb16EnLEdEkhBJwNe/XW/Wg263XQXSOTt6
cow3u0ZE6cqKn2mpf4K8/t5s8mtL7xm1129AK3ZD2/wjQ3CexyKW1RaEU128UFef9dy5Ye3gC2a4
DrpxxDA7lyc5rG+BchCoKdoTNvpY+uZUm2CJfa/3EePNzng3bmPfo3BrsLJ54muyWfh91FSHLnHz
0ASwQ9ZuUjqg8Fz6NmLzjxUsKm09XDfLMiEGlQr58fq2cYNcgy64WqrHSddVkJONzks30gsx/Oy7
ZYq6zi10V/8lH/NLnqMfXZEL0erNXus7Puur3XTpMLdfGErObmHFky+jlqombJDBiSjrPViSBMVz
z2pZfnzapwK1Lmvjn5ZG09gUgCD8mh0dDOwO9I2+QNeTV/p7tKm+Ocr+VrR+YSVOdgskquD9gXjj
B1/bIgzYdO2wy4Wdl38rz0t61HEiv4sinWwwRwvAtaAouepJt5stTDkB36Fl/ZWC6wj7cn5tc3xm
GqpspxlHNGb4L9j7jlXfvJZoupuxgAdFd+9LgyCdZY3MrK+j+yijYldeubFgfA1Xp7uTEedjO7dj
JFaILQZ8QtiQU0Gc/ebWT8oDgbiSE5vdS9fSs1NuSTnOTSQ07I6lCY5ek2Ojq9OV4TLoUHSl7D3B
NWsC9bGU+XOHcudFdn/ArDHMNdgE1vlfNYvjuumDbMjeMwCV22lGrFBuCQzV/kU+fqlgKQ7+0H7a
S/4x2msV0lyqULcTjRpFgK51HfldRbfA1mNk2jj2cRZ1HSGSGfiMA4LEa83PIEuaGfiKD23nY7xw
p5u15nhymH3ojX9xHaQsttq/5RP/mjj71zPrBc3eV3dEp4bY7kOr/zUFuQxKRo5V45FYcPTP/9m9
/R8YmM9H/kXIUP9qcBaOVoeHzcDPU2TBbL+RXn4DT7goZ1pjJaaDV7dni0w726yvnUAslSORvigj
5uqTRMg9xS24jSiU7Qh2+wHbm4e6Zmc3r81ZS3iHOveIET0r6C/2uty5ea3A0lAfMZ491x0/M56H
ZHrp6vnkBsWxQ7qfbaEXg/gP4OzJePMhmIJDMYOTEYiZ8YcEBwy8BHY6iADaN406iGm39u9subXj
KRiQROObNEA22GjdILC4o/H8b1wF3zM4KRFFIeqkmEWPTpLZ7GqCGnt0XEWBoGVsTxr8VX6StDhY
hlyCoPojDo7T1rCXiTi4+Th98uYgT0jTFZFt9/UOFRg1pNdNHorOTzY5XCvAo76sJeJDIEASVtJK
dl8UJiANxKQawqUy/4GVCSe9Rg4psqorI7fhGbyeIa7hE1bof9qrQYYVuwDAPp537DuAFivuXcym
MmgBkS5Uv6qivkoqbsSdU4psXk+2KP1o03G7E/pg1ZcntJZngO2Agdxgk0CdUnPYFNRerheNa/fU
9yJS2K0CZwgnoHxlM4cAGxNPAjNd+ZMNWCPK6bsyw0msKh1Jc/Hcn8kF0u+xItJEPCu+ZbNT7ja3
OsnNubDN2WNcCTfaptOKzNx2rvF32xmwy5teincPk5qLFYz7/6Fp9quWMrPw4KaCfi6lgKjIRgOc
fREIK0maysdOrGNelnu7fws69R+f9G1yg49l/ul6GQWBSbpCfnEvfwU8/4faxAwH/K4BALjMLJp8
BCYLvOqbczVyQc+nHS4rHqbHVlqTjOVLlM/eyww8/RGhjwdnfLY9/MrD8tKZIHN4dVduf3Y3ySJN
W7w76NEuKwhMUfe5PCv9V2HqG+nNqhmCkFU8GZy8tMuxmL9UjQbNFYRj3sc93pmusk9eU8TTAkDd
9bJ+6BPSfUhaxzOyk9wGAhbbHEZ87oE0l14tKdQEsTuiajQY725lot6xz7PwYmCWMdQpqNs0gP00
JKH2fGRVdxzy/YRYlBW5KNa4/SjMOqGC/HZ0ppOLebjxLRgM+5h3QcTnNYKHB6tMfxi2ar9404fd
zQmZ0xWNGZPzX4fEGoQ+S8CeaoCVfLsjfjO2sP8x/NUgnVYk5wwNDYP6HIDe85CKIPv/5tKKyuDD
Xu2wffyNfYBgL1Q0+3ZY+TWQyyktPXbU1YDdyE9WH2xki/Aqhuwvg01do1BmXhLuPi3rH6I8oqlR
qV06D8ogLEuB8xxD/TQDci0uU+nHjkLTFdB0RZw/nBAx7fFN56baY+feDct377IrELzIMmdvPs7z
CNzPAbJZ71GIvKfNEs7G/iT5O6D9ZNIk3vDRlI8gD4QGeyNYk97GlYQA6MWgaRrwe3uSmKRmxD70
FeodBwRgeOrQ+kjF6Mr7NJXxCHmQWr4etKuwJlBkKp7ZudNzllcjvuyb2z6pZQprry+AGJA3w9sr
qouQgEa7GCvStecsHB12ruWXNyGnde2jPv8Pho3Tgqsa8xUySTnQ5TVk+BHzOsR0BlbdJpKz1O9M
gfePAESd3ribrRzfFsiZSuJersRBr3ZcTO+u4rHV+/uKyLNUw0eHkquayL2sLFBYPxWXew8AqzNs
kevQzDW3oltC4wVQVRNA/CgYMA5CkX6Q/ZPm1r3vrEyJH1HqCysw2AJHk0UgQuIcG3/e18hDy3G1
QH+TAZxUy1NbFW8breBHGyOt7sEygtFED64LD2w1wQNr4Exl1ltVo36wdfBcqYhvioeF7T4P2Cdw
EAfNeajeCEpDvBGZtV4bNvp7Y3euSNiZJhws/cLGbOjMzggc5fU3pXbsb2U2iOEz9914hDaoX7wL
9UY8kxU5eXUQd9YK3LXNxLodFXUyVwypvV0m7zDWZcj9dEHe0Vb8kqYKZ/tadfh9irSvJ7xV6Aiz
fraxiS1EbIGiRR5RYZ+GzZqiuq7feWHAKs3NcOSAtDDoCsjxvMLCt4XcqdWZnZCNOoCstH3GRgNp
aVG+MCX2jQ/2CCxRCfDJ/0+sDcMdvl1Jo6NA8UShvCAaaNWi/Nf58u3tBdzbPu8QnDn4GV76AxtG
tAxK9Bb3kSPtw7o18VTme4DbEeUatfT5z6y3MEAI1gMKJZQDon2h6ArfbD9a1PCvLvROumsky2YH
zXaEO2d4bNkAeWn3rd0ysVyB642c8uZT4DakgHEwykzKQqBXHrMRCDcEtELiJtlS4gOlAobhG4i6
FfBpFJ/NQZH02JKLefnOxy1qCQ0bVF4uADnLZooFzU+U9YnBRRE6jX1HDUoSoLgWFNzfJMUR/V57
H2jQ1otb8HiGCGoc2sr+B9H1gXUIkO/FTvp+ZE3OQQQ6tYX1CXD/SRVPdnML2HJ2cFEGrbMTOduL
HiBIjiQvjWfZM1g3A51MEM+FVoO7pFqeeLkcjVVnNSitYpFuuIzljegRKpP5azRNxiaVBLTPgRzj
wkSCVM2egmbOlF2/aOzCgrK9Q6uD5+Bo5cC67e6OinQdshzIK8Jv3jcmTo5Fr5DkJFZeRcH4w20d
IarmTSrvkm81oj2c2EXxV2cXCSGpjaga2zMv1COJ78rIZeuTL9mTmEwbLYH/H8Ln9lr1wCpYVm3i
WNN6CGt10SjyaxtsagSR/khPMgFOlR68JY5/IM2oqShMBvgqMgOqQRcnpM6Gd7yNWP2NYu2sMc6Z
0vLCnBdvnfet6eKAPGOpoE3Wt/j4cC05E2w8+lDByOv3qA7ESVaEbLlz4dy3UqVkBDY5o7q2DDD4
wwCAjHrhf+DRiaGzi2va7cax2QM2TmAYjxcBHx4dseFNmSLHUdC96p8DW+yFhLaXpWA3k62t/k2z
OGCP3j/i2+BV3pEZm51BTFOOs72x/pnG7Kdg/V1B14FD3Xm6TC1rQ0Ok3o/mrjDvdQOyKPT3AASx
B9TdojsS0DcWcZPZntx3E2D/wol5oxJRkoO34AmvgPxo176uvbg4LVQV2L4NX/Fjl6QY0aOm+NTi
3YUwiBUKx6RToepM/pZc7edmfd9GuI6lSV1W/pNATBsfFQzQ1qRTxyPSlSlxxneAHkHERHF27WZI
mkZ8YLsSXcg6rnbayi+Lh/rwcLCx6zS/2pqtX9sXdebz6jV3iy6ilfnSnZX0vEibij7lw/yv7wlE
XtgMAOguqUX4caz4Q71Zg0QGz2LPSI3t578Wka6WccJRNsAeOlZCblCXLn1aaj1dFbPLFImVRdZM
A9hxZibAts1g04NB2nDizZhvvDKZ0GK1qSPadSLVqLBorMiUHx50Irwfj7y8yv5jwf/j0IBE5tKJ
VPBNsIYRxBGjCAn6GMyyrYuZ9bel8+lBdVf6e6FgEWAZaSHbyKuHX/xS6a/NPwNNQbGFddGuu5cA
OFvDYzKCJldhibtiVnQXlMj18qZDwYI3CGJCGdxNKVNPQ4wCWHSAjgqHKtKS95xYcU9XQEFTJsGS
aFSFTwusHNOr5FCVYYCoB/guoIBoHBYtYrKg7CXBI/wCvLafD7ug02NSWYFzlnYPJooosluH4c8q
tu4550OLM8meYqf0QDA3vd6NBFPsouTBwqfljPxXzDk/F77L48r3t32+ieWsSDtBa5aTUAgNWlHO
3aGpyiYmcIDu8gE8r2hLJ84xR4b4tRBsuDTBTc3tdvP63jo10/IITwXcHoGynjIzOyalQRucICNg
oS6h7Wvr/4qy+9Wl9R+bpPsITYZ7BxEySVl4NFK6vju2HA7LYGETcnEgg0lZs3lr67RE8+++8Wz7
DsmWBqCMYScYqDn1Y10k1dr+lYAE7jAfTGkn62813YE5hauZYjPjuVvXhUdyGlETYD78WqSs1296
GE7eiIF3LE/AnLAHPFSJS571fpHHcMK9wYmfh65kyUzp0Svozuv6PbqzE8YAJlU1s+PZ7i5VBeAP
bb5/W0lJ1jfoBs75N7d2ev31DY1WxOavM0ngrk/nhl+JvSFHpmVWDNzqDLQzQqlHG7bMO5T4wKMC
ohgo9fem16lZGwgd+jTIt6jLvXhzehQDfE1kxKEP80Mub2jseBU4galCnCugb7qIsO8o4KUl1qPZ
w6cSN0OxI4G6a388iw0jojOnerQSCKVAQwAsrqDtIJ0Vj7Z/5OuQYXSPSv8K3QZWLrZ3C5y4+Fcf
uBsvLQA/L6X6BrMFuBrg98Ayz7u6k78LbH1wl2NQ61Btv3pEfp81naRQCS09LMZ414YitdWcAcU8
oU8po4grRPznuy84ir0CkdRYSPCgnXTbpQYvmsajAHVZuKIMUOFFH5YqfnAGxiGflWWnU7HGA3L/
22rNuqI/QiyQmNbdaZy9LhMHFwMa4WXGJ3nVj8YIgNqTEaduoNe5t1MPMKAlgDsPFnKH9Ttg6xy6
nvwJT9hesSltOEMl4uw8q2m5ENv7b0KoJGt/LAGssxjeRA1qwOZZj9E/cN8ALOxw2B36AF6HCXJ+
AnpbdX3sCYlrNN9v25e/HTWdjh3oeD1wTETDC52do6Obd95g2dNXMfNYb+iucby9J8x/Ntpyq6q/
V3b9MTXTP9+iadE86JbAfce9H3dDm6jgRMbyFYvGAXd/gkaB8+YcKx3sKIMgTYGuUm1EZYX9nOPg
tHa+mX9Bjp1z/7v3DILjsFht981CqA7P16MQKKAqoMf8v54OlGoNjAtuFKTBLIvbI10QBuzChvPb
/Z3JSeKF1fhU/M2JG2NOZTu8sbmqwmFoUpQHRL5F3hcFUBrFQWPtJG4lcTnUmaz7pHSxOXbggpDo
pwkK2MsDX4a0CZAVYbqnBtoKQ6EKCOo3d5uyWm8/tAySBmmirQDUMr95q5V5LbC5oT1ZmOBsPNR9
QMKgE6cRE+vCAHeykMOFDAolGoMOrCIiswVkKN27hffW6j6n+c59mHgrO7Z9G/fmp5GJjcu9LJK1
l4cun84LZk00GHMNcYmhWdldBgB4KATCvRZ1SFRxqvs4/EeZCxiKxnTZPoMVEqTFi6TqgbSSIwci
Wn6zLZr4hPFzjd2H4mGmcQBSoiroHrl0e1mSe+fnR8cFTIpyWizDqCDVczyRLuKAbWx22wgHUkfW
tLHtuAW5hl0JShJz4Ru5FUV3dFFxMDp2zHx7N6jPQC5pQz8dC9VNhbg06/CH0/xQwIPQbl2se8hX
HEzD8lCp8lDw6h/mzwiipylUvnPtsHYGD0h1LW6qPOHFuraYq4DcI3eCAeG4IIiwwRaqpxH8EYvq
hSYsB1nVYbd1pl0/4XlnwCSa4jDmPPM2L+zk+hrIr2AtIjALgAczsh4r6ybkkAIlCvu8Tr2hxxrY
xWuvbjXDJ2ewSuYXqq7A5sNh3FcDw3XbxmZBjyn7bR7fBkUq84ALQ9ZRAXTK/trE+xIgBRYS07lT
GDvBY6IrpHPfWWWgFLJC6lZ/KEVHpf0LhIEx9cUOcXWxV+JEGXnske3ei/lb1WzfM5P27oSOCvbM
gEIzj4HGwg3alVBZacAa655DoKLafsfovm/aPQJldnlZ76ASdeNhJF6Myo1MSUysDPUeQElEsB7z
ESFEotqTnMfzgIwlAoG8AvW0ACEr2Z9pz9j0LsjKw5284EGG6gQdAJjRM2EHh8ofYtz7r8Vo4gl5
0dvwKzBfljl0aYTviwVsr43rMdjCxrKAlfz5/nveCviNRjT3wDPYlyH1nWjG5MIx5HaSZwjwA7Hs
/2y99f2I63fzZ5srQBAY4JslYhzHtNCXuueHBWqzcYaSdgjCrptSn2HKAqC4ahdptboExIDgQ5HH
XgGAc7CfA3Apq0D0MKKTD8Wm4iqwM9fTpxpIcujUFCLF5YMVwxnxu1BgaejS6wshVWwDs01hpwM/
oP5BiXL0Jw9zzhSv+GeYBcJ28yJQD4CSWJJ7uBG696paji0IntV+dwQ9+NyOifbjamGhkp8rXK71
Wh5HsLoNDv41wDgiHxGJ1cF2/MRa22zjvIdwF5sN1BnR0OOla1YZLvANCRsXqZ5SbskY+2nijwoS
GQQsF+8QrQDsActUHx3Ah9SB2G7r4wZOVz0gqnTDFYKxfxtUXKjxxIb8xW3p80y3CtBwl4kJlxvm
iHyCIAcOSE+LCJGOO5DDl9bvE/j7YmAIMej4tAUy7uBbxIkSwpAXN+V/ggA7X5eshOaxL6xMLzNG
DP5hyy+kJwHz41f4OSBouVlGRxXMciN/6/BEr/Nr3TzZljlVwA9qs+w6kzkdxn4ks+2Nj0C0uvoY
PUgmNaQRHf4LQqERVFFegSirfwr8WFHoLLAB0nlb4mHEdSFan5vnYDktsGvXD2hsnOMHVwuMaleO
6wtZ7lqxKOdeTKiz870gKVxciIDzy37Bshe0e8Tg/tOOdSNW9WI587lt5G6uQbkvI/vtcpfttQmu
rgsHPJ0IS9ZAphYgXLr48exMMStYWHKyG6WdQURH8cgivtV3zM0VBAoZ3EQSIPlAPRouM/nsXWvv
1/UPLtzbVlkKs7Iud1CaH6p8+gpseZmr9oLCeXizewnXbyuBhhT9J1LqYoJPGdBXIhvr5ukrVDcH
OmFVK8YM6mMcXmb78lo7AWgM7wuPtgaPjaWPI8ZsXOeZ5iahQDSob3ZgUvc5RxAgHwHUIEZpc6GB
cjEPoK3hIp3+WYziZlUimXx9Lir6JYYhHHHXCP7mrM6TDWYbtRvXSssd7fpHol64djJ1qhKUWQeK
vobWDErp8VKx+Zl0/Oi3QUK8d+nlB8Gt0J/byF5vQp21Nx7UgP0C5bwcyza0JkdYjeLBarMet76E
AG4AzzxWKyDp9qFdSMng/dgLrj/UlTVYucbHQiTf8tqka5Xv3CmICtvbL1ocGwOHkMCTGRymgjxL
ZwrnGc4K+BJB4ESzLOOCv/Nlegr84UMBB+sga1zwHZQQME3FHKE5NoGQLqqHLQY/EjX9fwabTfkg
fgaSECNiQ3JMlfORkyYC3IxQbcSEbzzxSv3KixkiRBOWdotigSabmInU3Jwb5F9rjAWdBozrLcsB
gncW1tOSqbKKjYNZVQJcAhMWSWnHFk7UXFa31df72jfZ4iH7VRcO8qDL7phXWNn8Lik1jYgmUG1s
GeQ/ceEM8Ya5yvFdSP77E7SVsaku9iQuOVolQqnEPxyA+6ZFILd3n9vyQNs1BacPDeF4kogBzaFy
kuIGYQi6tLAMoJ7Z60tkwY3Vi2yDc9n2Vz8H6tt+K59kI0FGuzZ/ACdOYmvecs2vdDqNuvKSbilv
Ncg6jyu4hSGIwfVZHdwJAlduVR62X3LiM/ZKvkR9d+UBPQhSZjWHxNpaICzWv6yWIBzAmKD1Aoox
aLME6pZ+urVLNIZd5TZHCw+iAJ44B+7J42UE1ud1meAM00Fk+e7V5M5XK8ebWOdrC55/tKasnavn
yRkuPZtjjwfPfCg/26665s1wlysWOQshgrjdbDDec4ZenXMFydbo++cRh4FXgawpMdvkDW0zVRf/
FTgJMG/+wXx4milIbJv1QL3FsoWWmlCACCMAdIbIlRPLCEUrkGRi5+fFEXd37J6E+2AbAz/NbQhi
Rx+8By3xlxRXyup0rlGlkHcHeGBCvtGo8xtMK24OEJ5E2izx4L7OEhB4h6PT9P2/Rsh3ia2SGRcX
ZP/ileY1r+WnsdqXgKDrtqjufCkzZeCTQyqmf2VVCYYXZJq1hsEqMrgjscWbZM7Fq8tsLKBnYEjp
AINODk8Cn9mTmh8sGCSQpo+afH3LbZ6fZVF9+6S7VWrDDiYlwPTgDmwLjw8DtzE2L2Yc9qu/XWi9
tB/ehHehaDYTBsakU0DHaJvoxV6Lb4YFrpyDj8IHIGOCgsYQ1mIQGIr93OO5fOBA1hJUgKhyfai5
8q1QOULtKcTZEZG2hzI8a3zzhsK9jDjjUqddS+ThOflzieIBJKBZ1mndtmtB2qNP8x18m78NG09N
YE0xUDsaelQfHHzOpIJyqxc8w1mFgEdAaADX1IlvHVj3ysLvQHDuqxwPuJDdYayCA55XLDueIxNr
qUqspXOA+0R7WGYqhZSOZoPgvqz3Pn5QOGBlifwh/5rocgJwgZdFwY3lBb8yYLvNnxUGPxaAlwJm
TbcH2B04a7Ri/xpyakI6Tgl3uh1q+W65w+FSyCGu1Rpqt2qGHbroJoyKefmztnBHgIw9bPbU4rFg
SAsoGWbOh8KJgNCOTICcUKNRD7XiHGYbO1d2kXHav860ePbJBHdJjQXT897nBUKGRl9Z6z+vU6fQ
nrDeS41LlZPqbwIXi2xMFHGoEksgumnxyOeQzRMe6J2xxZXVrDjYMDpB2jactq1APePkgzlgUAGX
HXa5/ihrAWWrvZbx6iKxLHhIIMqPDWAOPGRXBkML1gF9wFyJUUgVfxzY6ameffJaLoTFTTFA4TKw
7vHlm9TPJyuFeP3xh4zm5qtgSqDX0xGajPuTkbiWQ9myakpgrrXwo21L/wxWWZ39ypnwTgLGHmuI
FCsOXxKEk2jodDXUvP6Gf3vacr0Dnd3fPekADwP+ySJ7nPCHL7oQ5a5o63zGmNMcltqhW6RcB3xg
M8tiXxdYs2FRY68QHGEXoUbDCJDnHWxCcNA36EH8kS7mSFL5033QefCNaddOVR1YXxwz3HEQrptW
CuJmPMPD2XVcHlq+ALfhFbj5icGq27KW3Sy5krQmxn2YbR6KTFEu69HSC0SVZvAPcrEJDA5kg0oD
5tIaTV66uSi3RTFQXbvPGklFWdEh34xI5iNuBha1NjKPlc+CaDxDzj7BlLvyZzSXe3mCaWULV1oR
9DONvMKV+hBE5ozs9MbzXb0WK+7OXsWqafPdBIfLbvADnPIWQ3yxceArwy8Xl7k9JsOYu7D+9Fuy
DrpLVlIS3Mkwv/UgX0MGyTpI6PKQG81uc9D1h9Yt8mRsH8JLN9A3ZB0We7bUKlMjFEZMY7EZg9XP
grHAg0a9QUYj5Lix7zQYT4YRkU8NIKRvDIZF5mlVXNm8BM8+pizQhmDeDA5gx7yLmo/XxffkM239
pY/mnGy/QjrrOXfBq/io+IBAqa9uVeAOp454BhE57VqkGuLdnWM2/4KJlO47S5gbm3SR0pyukIwE
U+zhHAvRdWtnFXqMsBAAu4aj45et7Fau9XaHUhycjOiLJz+A3LgHTfIyz3OA4ohgBPxfU/6QIBLo
ff2++ii7BeIYiAZtG6wzHI/4i0liD5tz96CEfhad/VOtwPJKBBo/tWrUie1SINMwEO0HGDFSQgiG
S19qDP2rjOhUf0LlZEd4HY/4cmzM6tCXGH/+XvUAG56GpRNc0UUWisacD5/wdOLT5+jisfFMpG3b
b1fPkltcSFza8NtZH3SYRda2Dnw1iBg+jLQfMA9BLNJTG43mc1t7eIG75b0eFFCb3CLiwyFCfbEA
7Rk4ZKfUZu4NnY2oqy97gKcYY9SLEROuiNbxMWj74M6XrUzqfjYh9CdrBjAvR00nyQ/a98AwImrv
ycf7ETXcQ1m2P9XdTpvOf2I4wAQWQFiveM2tp8ajTTJWkwOEnxZvhhqSwYiknkqyBSASKguLMoGu
5UEuTGAgfe2Ld7PVqIHyQL5QUjNoxXPrUEDfm4J/3jJHDtU+MDb0L9OEsBoNmUxScaWx5cBoFzr+
kl+tXKNk21+6K7TB4xJhAdEiVvXovG7OhLEUaED7hZtC4Ss2eZ9YFnk18K5b0n2kjC4nxIZYsQur
RUwZmDMJhdLZBoN42vQ8fNau9MuoHaFCoBXEHpYPfnHohZcQhy6xG2BkHRnkv6HlVMP32HVPrcOD
J1BFzlkZJzgzCPzD0fhGhG3JNXTys9lCxIUXn3qw6Kc79RDngN3PGj9gcdWt88eqveEited+DB4Q
PKdb5IkoE9xk589YLDcewWi8hCVYsLuY5QhzRh3cHdHAV8xXnnYNsVPaBD+6oSQGFo5L7cFM+H3H
4hVBHmHbteYKwztQ2zFQR+qOVjhIXRyCPG8/mKkpbnXXwU1bdJmhnkqGZbVpXDB/edoKu/rnTmL0
oM6FS04vK85Jgf8BvGy4sc1qHktQFXeTGZF4DQ6ftHxOBw+7RTEDghLabOmyBeZgjwP9R7Xhu564
buwPi4OGKgLb7ujZFy8HObIqfrE5lm+AwWVf21HdtCOIHq4+awOXIt/qFX4C2UNEU9ArNMKYDXsb
KuRykQcNT+tt6mEAifHfuk8MNoq73cvhzzj+9ASnq1hCD6vpa+OY8aXPHRtmjlU3YRWM1j94HQUQ
ARM8S7gNj2gUMtG6DCAlaIB59n+cndeS3EiTpV9oYYZAQN6m1pmlk3UDK0FCq4DG08+H/2Kmh0tr
2u51N5msSiDC/fg5n2cGJOOhQ3XhcW12Rm5TaWlOclWWkLsgM81zRlQLVwwLJCy3M+ndJ0H0xhfZ
9B2X8oPgmBEvraHO1SLVNO+5rSNjDxWkwV/MpG+ZVp23IabEVLTy5bkFsX8WY8isCv+n1WxxdQXM
dct+ei31/xBSPNZslq21DKUdLeXkxRfTbwWehj4evnCgx7egJ2nYDPAsju5oF3vFpH+TJjqwv8nS
ooUfxHjbSpJDVtYrzPN+dopysoDU9SgJgfK7O5h9PLuGzmikmOJpttr2m1FGvVhPYWG+gxAIipWj
1aJayYhOM5//17B1p+dU9OndaaYao75JvGsxOCjZ7MbuLJKYum1/tqzXrpleTvkloyYgLDv01Vqf
qnRtKy8hf1qiBYJ+N3aqTdFn26j5tJqUpxgnPQtKWCvDalMd4xhIG7EoQz8hpUZijGBHrG2iEd2F
y083DebPiIzWrA5FbkCNOnZj/OypPj1EnunDSWlDJiZ+bx8z2WlbK4zEymYV4tEpUMOtyZYcBIm5
b/RheIinAsdozLwDx5b0GfznUfZh2C3SmAKFyRc1KVzuDc6QCEPAlt1xiNk+/hkGA7iR064pcOwJ
8yPQpHgfU07anEHwEv2rfaFDCk+W7zJPdamfVeDXB92inxqGovoAspY9BEVXvIy6p+3NTpHUsAco
t3porqSSwTXFjXhIiGDvpdZ9Z0AAXsJaTz7qwZD5ebQS/Wp48U5SUMyhV2+0vo2HIVHWLayprpTQ
Q4bX0SbM4kfZdMWxZYnuknKpWcZKr49jSivWDk15sAr+4ZpaeG3zaMTexcrFzZPlMSiKsx53xaww
PDnmgDffuEUxmkfshCehT2tV9vT4TNY6qX6qiaa/VsnFIre4GPlKSSgk18bX90UU7jNqgcVoR/SG
NRj61vo20/FSW+2vopCvdmPt0/mx7K1nt2r3kdcy7bCLVTiYF7u37h65nqWIWAQWV0eU7oNTUIAF
7KvNxr0zAYaclDk7cspm3q/93FDf0KvUL0wFr84AQ6Cu2D6nmdxIda9oo0w/Yn5HyDgcTSzZvvFQ
h2lyAPTAODHK5stZ/0jGMVtOvXEtlLXnDsMXpqOhRkO7xTdyskQ9CzDd4+gwL6hK9j/2dnpM6KX3
U/+fPqWseC6Hdi8bJomRle0yJ5kWPoysVZPlu77E3FdqqBeWW27bKr+w/Gk96snBYZzbNuJpXhCU
tdlLX/gPxCiuea/2kgakd72nqnCPJYeY2XlvbojXzXBwzvRwABPb2bpD/FzUAU4gg5PNcfIJG5vc
SdxoY6nt+Gl/TYm7SVu2fId8YJdoi0hWe6rq/ZikW46UX6gx+7htH8YBAXIcOJZt58FIii/XYarr
lwy4CRkvNes/we9LDJ4iFTGB3Gh6NSPvqclVs0aCPY2pjW5ncEk52Vq0/dXpVLWAM4Etxk+ZcppI
H6Xzs8G/tExssbGwtfpp8Bh7/s0NUyTEzJzTyJR4gUvYyCo7mlnd/aBBxhdJY32vR1Md3TTeTCH3
LWCLBWqguyoctzt0gXecjCw4Dr04JGlKAoXMDnn3Zd3C7GjcY0xzbTbBsRbmmkHOPZ+ST6akB3J+
V2CqOwrsS4QRGKukDTSHrM/C9tRPg5DynPt71AY4rDHWVxgS/ktf6avKwLcvhuwxVeoRFSlflFNA
GrhzPqO4/yoqe6+HaQCc1uNxiT0asObi9oHJ9iT77AjvOYux6ZXIdJPvHmUU3tOWGV09Dd+xFpx9
mzDKmGAAqRAYUVU82TxNVvouQKktKq6BKtN2PgvdjaB+xnrx4pf6HibbkkzEydKxAEmD4kDXyFyL
hu+nwpeQ8e2FYjlym5n2dEw9gYG31sq9RmFBqLpbRz4uzggKzALP5UZv6p2sqhsWam1rknZbqNal
jJ3iYdVS9K5TS/8OAo/OSseuHQUvQV9eYYYEq6qLtn1kvDuifLaSlFqC8UUXfJsYLqAt6Hs4LI8q
olVPIU1GrDNfBi3kOLZm8w92RkgjQ/BYpd3JoN0NEp0fQdfB4ob6s+nml9GblnZJW+17BzHYDw1R
uowbYeEbw1vR6W9l5e/aAGtTHd+6cvpRpMMmltM6dTErT+ooGMfIIl3Fodpy4jD5Ch/tot330nru
au8eOYhdTW0dxg6/e6W662iG7MPTlgNjJvCDX5z051FXb4VGwjiqGSnifN7nGptBx6K/TZZzxZDH
OGYm+ecejSqWDptRv8+42s8wyRffbU1jggvCj4+Z+2lgNiiBEoTRz0rdG687K/t9YMsH+Ssz8NaZ
srnYCagMPpXUL7vUj1X3UPBbxv7l22+J+9TbVGtYZinAT21Bc485Tc+1B0ya7Ane4zJYtf4vo6Kx
9Qnjj+vW5svBplTFH4xmVxOu58A/ohdzF4i1yHZ2E22LwFmGebvM1FOgl+su67n96UTsbDf6CI9Y
MfKUea83X5QR8166jOYj4eoPnU2WMfOzQSTgAwNjMKLrdkwwW228VWmFioG7zXMfxp4BvfNuFO7W
VcYaSvG7lVhHm/FZ2P1K/ZNIIC+3pCZvbYeQa71mlTg4xrPW/cp1TNAesS65zjO8N4jpLPFE/iKW
FmdMgD8b1W8IvmIy+yqhrBBVD2N3YxnPOcEVS+GBAWIiUZkHDys0HXbBVLkOGXxj3DPYbCNJq0j9
OajxlfmfZURHLyQBYIpP4MInByOk1zPNUhNC+z3UymNnFOzb6V8CZg0J+1PdIMpXdgu4gvncPICI
jPxXy0jczRajYIJYsFuNFYue/EwY9FY27i7c5mhaFqCWGKCPF1F7JcPSQI8z4g8Hb3GktVeIoNg2
yPb/LNL0qMo3q2nJ4+orM2N7sbyy0QRCycbwTo11Fx2GLXkfyVng051NZAhdtEaJizlhjiXjZHQ9
jXNvHxEEHEM8G168rsWNEPVSN20cguYhLvvt1F+T9KESwb4atMXkvhajtYp5mMuA4PmsxhDHj8L2
yaRuCzv57EiGlQEMhSG+TsGsRPr8hW++4a15Cz/KTjvDXVonWXCopXuNasBU/D5Kg2xY96iRQbIN
/JBpjZN5Wovg2iM92dyhJdZqkW1a02JaUGAqaxAgcS0n4zaq6ltu4mQLp10UhtfGfWjbe2l8IKWc
CBuQyujZ4+5BLXiT6n0Kz6H2bQ9vpZjW0q6XJtHhdLbz1P6tTypyQsUS9O/SrHGOD4LCBdl3jGM6
gX7lYpX1/WHltceqfUgiuRzLH8DPu9Y6t0xEx4DhjH92dWuVDZcufZaus+TCbPXk1dV93PmsDi8e
Paq+qZeXoMUpGofGNQYj18HAaHx3EbY+EmSydKejstxllL0F8qWbrol4dFFylUNY2HhPYsyjevjl
sa6EvjJNd9iYtz1bqQon3dj0lln/OBj9ziqfUj1blP5bFWK/tfD22tNSV2i2zOsY7hKjU5QHMdNT
gyrvmmU2xdUbfrulzHhCe0ad+XIQA64nAgRDvjDVi+tc2+gbeWlZ8yyo4Tsbjg0rN5naoXFu9PTa
jf66M72lz+HiJ6BMxOPstAlSuVahu5w0ZnxGcrPcdik6hRvsZlosKiEtBRr2S9dMSnlzUSsqvSpf
U/AsGrhYAuUyB/FSp6sc53UlmBj4X7n8yioYWfklle1rWz6W3eMAiEDxlknN40reFx5VWbGzdDx1
8EaQHsfsYXS+XFaCzqMl7rtRnUQNrrjRTtl8UdEAONXPSbBwS6Zbb6LwjCZGfDHsBramB+IipLno
EQkmjpU8FLtidHeWKzYOUk2EK14Vr0StcUIvsvHZLs8544CYMxeNporchyGr76qF3VGNpNfvPjix
ge9GC7Bw6HfNIq1njOuQYqVmXlAgm8+HfaVIDowPYoSEB8IoT540i0EXiX4FiEUat7C5dJW21xtq
ekJto3dPrS+MC2ssA0t9hMjS/+hIqCn92RB7UnnruOgBqUSrwSBfYeThQmDYNnuWEY5eZq6osjEh
6dNJefVjw9x6V6j4s2zgLnT5jgnUqnaSh16Zz5ptfEzKjQj2Ft+W7n9gzsQM4/eful6/p0OyVqng
Fk72Vm7vUuuH8o1NwXc6pS9l+goe9EBXjceEh4RsQ8fa4tr+KeNDmt+j/IePa1Y3EGmdR6YnuAvP
BbEeJgUr0b1kQN5RW2DvXFp16YkwZVG3FuVZTi/DeB8GwlkWVjtjIj+Snvq4PtVmTLQXuM6QNDtf
czcVhkkwoQdoDcVqTHgKELiQXJD5RsWBP1XDQsMiWjIXiRJv13JPV0EFvS97G1PtZoTehRHcr8Jn
Dlz5p1HaPB2TAdiox1VnnSfb34SIXLke3KK8uDnSv3She09Kk6RIxZYjPdoLR18RzthI5X4OxBa9
wr0yXeBxbr8yFTwxWkHG7bZqqC9aVhzzIF+ZenTW02DZDu7amfoXQ+L9z1u9XjoiQ+mJuJKQb6JV
7083+JJcLHVLwWmtA0pd3v3uZ9NnRxGWE78R8xIIToRedm8hosCiMXqsnxoyJ8Q5IFShWjdauBV5
esP9u7ZMdss21C5lJw9Ny5NWD7tWsarMcuRXGYThFoPM0nS8W2/Qe1SWg6dyBJBmyJckpH8kIOvW
JCfHOnzJGvs18MQTgKlv9FFK1n6b6PEm0oxNaMYHmY2IXW7frWBTnsa228djfc5izFex9hA3xS2c
JBvUi2dzXk+R00DKDlh1MESoIvleSyNqtgCBgyd1G/WsNinCh6ojdheFVxhhhCdourLOejQL50EF
9QPb3L8gmX1MQfxU8fKbRJyDILkkRfYLFzI+TUdc8qi6eg12SMKdUZv4a13Lf0EM/uq7IYIFwNTb
ssZPpxTxsvPqdE1jdpukwfClIgdqASKZepYbImjVIPvCFe0sIR2551e8S/TZOJQRyzfEV5ZmL9ge
GOLkTb3oBczBwjefq2b4JtaNaGlWGNAN8Z7N5lsICTtHRQCYSDkHDqW9Km3ensi2sdDROMoW834S
zusVoxomXXjpZdsf8IggBOOHYp9h+zlE2jNQFxzVacD00BU+lEDP+FAsXnBWWkvIiDnpPUoDJjYh
I6t3JrzGuQQGfG0bYr4RToIdqmZ49KXAW1bGSHa4BddTRaaOEyMR1zBui22MRIc5Pro6DRcXyI2n
oB4+piwijVAcWpn8DJzigb8JJyV9Xz/ld72vr6HbHPEgd0QjJH9RcY7jlJBkrj3rNJEb0gNspAgc
jiB3+Kx1eTIMQy0kK3zWQmNtuWl2P20LpdhtEvfkBsJYd4m1j7OBO9nJ3pg1DfyW8FDqcdKvhWOy
3Fy57cbqceNULiVSZPSrfiweBKgvpeqvDvdI7daPWmoE59Co+Skdg/UshYT30jVHnOY/WLZzGSTI
glzifxMRAEWB0ONbWDyn4T6YGLhCs32xIjgQDZLW0q24h7uwQBcIMNCIpBxXuTlhqE3N17TRXngt
fkTkcWPfsoh7MvmtFLlDyxkADPSxdrb6JDoVAaABAnFtuhKaMK7w8LASuEGw82vXWYVa/27rjrbu
ux7bmBLqK7Qqvd4FmrCGa15C8TvXY05xSfNIhqZgiVUvmwPKVf5p2FMLOUIlByUz71ypInrmtNBW
YUkyvAlnCO9UY3upobyUbYURy6zLTaCT0NA43y6tjCgMmwD/VWiMz2YTBzk/oP6dm1U7i52R9Uum
zfBC0iDG1CHCufb3UbU3JK85IJrJtaqbZlo9gQMY9lgAy5QTphf1uPGsui/3iYspDB9j2XIFM6xf
FVVRTfCoprglqEQgm82TuMAVp953qg8h1qcBCC3svIn2I8+PZtLkZ5zF2SPTICYGqi52ESP8Jcpy
ucMdCd0HG9yb04TTbSzs8r2qc7lBDiY1i12G7EdAHtUP6s9sbL68LB7OWogVUDYAL/15lsshsdOT
nBBJW9JT+z+raTj3bgSwKEH70tjBGjm7ukMqi82dkfUvejftWouOz2eQsCrLrFk3HPj72sfajoDI
VqIIYogVOQc0bpw5vMnGdA2Vc/Ix9hhmzcnPy0HBZZ4lbU8yZc+jFm+EwvjE+1uLfu+E2lYaxtlw
0mQpS4s4gO32l0iPPpwEt78/TW+MKLdWlz368z2eyxDNwcPixCjuhDXlEHbMZTu/JvATD+mby115
8BkHj2xP8VxyoeazAXaehqh5zTuPUtjIV1qKl6gzTgTD46Xfhu/YuMkCmwdHSyASResyjU7KvbsV
DVnrfvdiJHgz2jTnRrgiebbS8BCvOP6JDhclR6g1vPiD9VUh+ob59MS+gVdpIezoOALw6bpt9lYC
HWBMdcy14crZiafcMTZRUIGtmWxt5wknILhL9kcST9tNMFcWyhzSFfbyp7jtHmvbvxcJtg1/OEvN
v6Vpnyxc1WCAZAXcalLeB3fSUyCTH3gQzCLbxLmxzZphhxW6h5mqNsrOIedo+tmKekQj/nyVDzcX
Q4lpGcipZba3h1Rca63NNxGnLEkIUn9hmwqswz2zPiIHQ0NKfIxOHrUVW4N3XpJ+qyFZwh6D468u
Zkmiz67BLGvjeszDH62QP4EYoXlER38ib2nXqzh6dhR4iDbaDuFrhjvW6VIOF33bd+7dHvJrbXnQ
m3VI0WarkRxuPjRYU0btrwiVH9l/vtUGnwEdK6QYBa00Ne1mmUCW2mNqdsuhJDBbGVwbFf6DLGN1
s/Nt4Iezqio6N1znRidfbBNv56zcNHpyjqoEXoaGXZq78KUKy5eqp/Wt0/LW2Mw08WJcraibCQkp
SCM3Pk16tjGw9nKGxqe+VBeBILrIU/b7MjPDF+W/J1p3MQS/RMb1EMCzUzvzxBx5Bnx0FMrbBHmx
K0cGA6Y1nRLdPXoTtWXksbsi2xSZ/dJExbvEvLVATbi1fIExqSMxTvfJ7xalZK7pjccECKFWdgfm
0lvhaPBrWLJbSTIi077W7dmSp52D0dk6YK0kunalE2jgTaiso25D2lXMzD1GkOS2s4T12pJdHZXa
2yx+wL1NNCJKRLBpzPhRBOlT3oXjoi9qia2ivtYZ+V/PRHCQtEqGv86reiuTFh2xDJhRdaO2YLSM
EcG4KcfeGznW6tZeJX17IlB8UaJfA7VcdLDTLKs7NmX8HPjOeqhduXeqab5VtlWXZMtIgKadDO5u
RWBayZ/VqF1MjNcahmM83/QvwYjZs66dl9iqPnLH++jU9FCI/kEvQkA7WfY55PYPSmlzWeKcXWQk
VtcOyAdeQ4UjP67HBYOrfomdBPEmmk6TV1005DmAhOPZqdOOWloZeNl7hDOSacuxj87WCJaH1QvT
MtSLtem7r22QbM223zdZfbDThOm0XrzkNLp5MIeOgwTpp3wqRb1Tlg0XgxXFC6itD0JLnxo/hC6W
Fqs0lEe/9a8wB2kq9N4CiM3swXZIlvfgnQivMADVxuTqBc2jcNqdFkT9B1FfG2GCLUt95f0wp0oC
MoowSRE8YypivPveCIQv7hZTX/7oquQ58XNMRZZ4Dp1RW2ZT6ywso39smA3ezERztnHvE4MAV+oN
4FuMXDvnbobo5Nv5FryDeBuMGtg0TIlwMUbWPGvLJmxoKOrxsCwDzbzWflYdBrfi0iRSeTOmwCqR
GzOhHfoqkrQVjp5/ht08crMgug6vejHxgPuxidTe9fVOA4CcARLzZsmW2JkBeFTgCQvYPRHcpTXI
4TKISWBd8wV/SIFp+5GlqUfiMWjslZ61NqQ2qIbf06R1u5Rh/Y/Yj0NQwoGTfeoyJo3Dka7HjMhj
/67CXP9VW5VXHhLWDGBJbiadKYCP9dJy0hc9GIhsaCSAUq+PSU5R8E15Pr/aYGe7JoZKPA56658Z
zVfZLgHUsa9VRUrPDgW7tgU1tEO2dhpgF4FUync51QLcJeLtJFjTVZaMeDJqxtnbMEofGT26Wxgq
7jEoDX1NowJ/cjZPI5ym2wEUxFtAHuvdgHq88RrkbUUG4DxMZoHJDnKAE2UwKaQR73GgWJ/ZNJhz
Ia4vi6b7GYTN0pU+LauQnneyDCZ/ytHLn1Y8knIIymxnxmVzpKQBQpluk6m/d9RSIIDt4dlHKaC1
Tr6SJnmpG+/iOCSTKiOCEFBIOCRdcC7j7Dke/K84aMx1YPSACccyoFOtflGHvmDhdc962DC4LfJ+
ST6X+rjJEG6DSF9lQdauaznOEQycG+S+Ga0Guf2R6lzkFb/tlcmDvCObkhK7gIrgsNMDC3deXOwK
cEevJRMjAwgiRVTQO4WyXGLBGDC2qM8yq66q4pKPBl6MwCCeQq/+DSBY35PBeTCIne+rxnhF3YWG
rTMVKpB3TIitTdbgLYPvisW8rLes0eE1G7yInHyVrD1vHqW43nmUELc6TQBG5uXdpCNpM0tFBEW9
GmKRBqx7zF9xL0sAjqyiScuY4H8UvUY96I1adkcz7EOiMVVE6DYPwMEAfy253ccIaGJUZu/REH72
7I/H5udlO3eYAQEmUdQyIbBZ6wUUDRW+yRTVuWs6ghQS9+CiJrq8hhmf70hAyxfFa4KLq7DaZYst
kcJ4Ng96Y3oP43QY16kZj4ewJuhSCqfY2VGB0ddJ1SPj15Hf9+TeRls7m7Tou7Gc3mCp57tEdN2N
0s77qg2PkbNROWggvVGBTIEAxnRnGL8CFBJ7g98HrwH7IUtApkRUh3p2p+WJnmbrSvQqO0ak79/T
fiSg4pgVNZBIjeSAtMMD1fQu+FAX7dTIvHqZjOzRoydEw48oR/3mAHOKPDPcVQw34NDt2ZVBLbel
ymUiiWkc0ga0b7MkSCGyyKYesj/hkcZM/oavKp/pU3XPL222gTocChx6CFRGDiWtkerQZg3fK36r
RdvGEZcg9im3p9NOZFheAgUJ3vPT/NjVwbTsGemamV1tmK4zVQzhdgd2eTeNGJ2n1vZ8SSgrdaEW
JLUqQqRgz3OsFjOSi8GJBsSizJJnC/4AGaH5AuZwWnaBSdVSYLitO5Oj2LG/Ab1AmRfDS9LwNzaW
8yTq2AYJX8CUcof66lSJDjQY8wAX9j3sM7UMTPXtORav1YSHJrW1khzQdKdSSug6bOLntflr0FJS
ZcN0Qah6iyXhZcswb3Vh0FGzlmpkhcAmEWXw2fuJxDKMNOyLRHFdu8FKhM5zpFmc/VX9i2mshIBs
Fj+9nNcFEHlwhg0fb6eS/GkX68MyywtnzStr8fea0Sl0gzuYMAj8uvHTHz2XTgyCjhiBMdIHgf0C
4rSSmU3oKTYBmkMmK9boJhN1NlZTfYDskHcD3H+h6ve+dBXUOhygs/9VrRwUE67qhlNjSLKREOPA
Iji/QnsNLZL39my0jm09JC+MgRpCTG/cir4bD4mOOySoHWZGLJPkANcr+NJe4p4Thh7v+DrbY2yV
OqwqB+Od6TS7oivTs4B+9moJMSDVavZzMPjxD4v9D6hhbYx9oUl3k2saG1WU7lswynzXhfh2RMws
2Rxz7SL1DO2VV+Bnp4Lp5E58H6Vfq3OdeGTP7Np7NAfQRFGYElgKfI9KVlXPvV04B7rO6lAQ631U
ypXGsjdtHyuIBkAMAuGMXRqcR5WmzYEdZNPZaxWpYD1HWh8LxaQwHdtspse27IjQPGlvolDiHysA
5xB/yqUctgbjkHffLwa086qX206w+rEPvOY1MrA0L8saHySSI+Z9X4sRu5F/ehQoe6nNhkZ440w7
ssaYh2SmV17MQKu5IWBzmwaPb2hT2AAgR8cM2k2ZmMRIU0ytwgGp4YsZFmIWTeHADcLbRJ6pdHaq
Ce9dpmnvCVvAd12KtwnpTcUzKMwOvpsQHVJv/Gptjo6zKmzlPwiJ5xHsf7msQ1lv8XC7SxO17qXp
J2Pdt7Tn/pBFS6Mc221TWR4x2Sm6W6MPEUV4OcPDyO7IVvkchKAJ/HdRjtPPrukTCEFh1FO8g4ro
fSvfabyWj1FeGU+x2Y872xnTX2Zs1STRJE/esleRffRCmRzaSUQ7bDbGSUuqHhpR7j0UTlWS0KpN
osKQulCkQfX1OWN0isfBSJjTj0TqwMLixauHcdm1boy/fqS2x6H10jnCfIDEZ30Mvc8lrhdBydyu
dAp5GdKyvqdmDSwF6p/BTaVNN6txjV2Tl9BRMFsFDSJzKm49ZMK1YTTmkzA6asjRYoTAs1GWDKAC
/82M89xnaUoxv+uu/dC5NiVNBJFAq4zw0kyZWrkwIdd6bXZ3qc+IZ6fTm4fIEs6ZX2CwCrTCTtZC
D+RBtYHuA8asMGomI4cNQlluHfowJbZtVFzRdPVdz2eLCH4sDRs1JI5ucciYtW2iQtByU3XcfA5r
xkhZpchdV5q1hFJX/swy6qd1WeT5uAnsQRaLNBSYWQzZyNkAItd1nDob0hvju5YYau2IpFlM2eyP
DnLzQshP7U1rmI2OUF+m1i/PfTABjyOWEGB2m6JNl7U5JtNB3CIHkpQfRemupk9Qa9Zqq1dPMwu5
+j8IWCJl05DauMYmV3Kp+SAYY7p9qJ7stltqcCdoEwD3r4rB3JtzYNUhn0u6cz6+fWCrvqSaosuL
oscY9pownt0aApPBGTKs/n2zz5+2m1FLuuy2dlkXo/+2LnHwlT7wL4Pnp8S3MXGoQTALGd6pTH79
+0f9YfWYLTybAsj1EH1+3/InqE7DqSePWSXgb93k1mtYYv79M/6wqMi2bKGDnTMs3XZ/+3HcVsmh
A4CyKbMfEe5odyqXqntp42vo36IaIFJ3/f/4RNZNGqxh9Wxd/23FVQlntYz9WrC40z2QCt3Bgzo1
27+tif/TKi3b+sfn/LbFqmX8AgBw0jdYIDXKU/Dy63BZbb1lUTyPG7H++87OP31h//zI35ZZTblv
SMg4+gYuAFUG1k3gEelfVlnNu4x/23VsO5ItjDx/NoyQ374xQhx51AJP2Wh2unFI+y5bfHLEu1aD
2HB+vLIcY/3vX9kfnnnbmZc7e1J47v+1bhLvOGxyvZ23GLQ9knP3Ofk+JS9LB/xU/8tT/4dVXTaf
YbpMAIQU7m+rs9QAYA34jcBz07DfOEKgdxluJPV3P9Ry05nGXz7wT9+aK2ixWcXIUjzrt28toCdK
scSxgoxsMcbKVCwsgmb//isUf9jLxRv8P58y/yv+sUcwHliHmsr52djyMscstlm0W+pdAAPLbK8d
si8geyRI/rYQXMzv0+/Pyz8/+LffZ4N80HJHC4wx1stojkDICknMt8VVxIygnfAK+7RB5AOPyrTA
WPi7v/zsf/03zA/YP354oykIabqjIAkYvztsCmZJNvgHVWDngvAMR7xpkYJXQ6vH94CJCr2X2a/Z
xkqcOCH7Zk83szCbdWBC7ZcYJFaVlD6ATXqltDRbStDhqyvrVWq51xZ2dGOObB2vgvOIsqaU2c7y
QbiOXIRbbkqTP8UUCoinWtsgxvAm+ndNn25D1bLsokofZiAE6+N3s1UbF+0X3f+xLKyzgAKGcRIH
MevV+kXH+gut1Qk/s94pzHB+yPDJLRGBa+AJW8KBKesraNpAozyJQkPKq5l6d+XVb5Exi264yD6D
0OADMh0jBydeO6lFwX9gsQGotyBmmEybDPv94IN71CV3AE0jJACvwahd95+EAfda4nbrDA8SEyqX
PmvCnegz82xEeqo89QhO7KSj9S+FFdxpOWlwZghTlI4b7DCvnoXIaWplBRkXypifuqih/UFZUCwq
F7x7DxaVzs44T8Jn9Vv5jWkQ9kJef2dp9dp79Y+ZHxx2o1xTZuOEY9AJhqWZd+2u/vI4/enO+ucT
/dvGVm+cNJYWcRwZWzANCJtoyE/tT+1RHYO9t4VIySrok44ugGSwCDbtX+7Mv77Lv62bx4+v+TVZ
gw2giA0TS1zhaXdMN8kWK9YK40DYn+on9tP85RD50zn8zx/8t6Mf1obR03pxzIcvQhJLIVZAS4dN
Nf3bj6j/+6lhz//9H2+syGysXilOJh3hmzEzgzDgU1Azuw+/ddd1+M6W3pXj/L9vW+WUZEcRW0oN
l0vuf39s6yOkCZ+PJaTULFjO0j9x57if//4E/fks/u9P8X774XC4ocg0PEAVUBvbcDYTY6LIMf72
S/zjVcaAUAoh2W3/+yLjhkbOrOcHVT7lJ9wGe/DA1+hQLJ215SzRTVbJj+78X6SdWY/byBKlfxEB
7ssrJVFS7WW7vL0QXrnvO3/9fPTMdKuyCBHt27cbuIABhzIZGRkZceKc9B6i9r9YoKEphs60Kimk
sI1B59ihYcIrNNLEIWunai6pH7oktTcMrXrkv4YsYSf9zMngHXdg8ehfnJZxEHlv0zOxI2PD0Oon
uzAkZI1Ac4o2hvnUk+cPUQvIkU5QvGFjLbOyL2yor52vhYxNV1JuytlRT+iIUNjn/yTQv1VaRtcH
AgeKuv/Tl7KE5APJuDC1mgIEeobe1NFR9AfQKxvCv+ubRzYs25Yha6LENcxFky4ZSASNfgfItZy+
yQkXmD1rH6+vRln1B1S7F6Vww1LFJ0s5QOwmBz2EVgeKU93Ofw5OygmNTLf+fRd9cG7qB/m0JSav
rgarC6vCh3PioJzAhCkeVNt3oKiN9gCSlia9ti/I99XHGYgEN/CO0Gx2O9VFIWIzOK9sMtxuZJAW
jzb1zbsmGOoRxTvYDgAx3GaojEhhfKIG7Gx46Uq6+sqOsFiwI/EIX2jvKcz30KSCbXfDXZQ1EzDl
OIpsKQapuBA+dBMMSqFzz/QeGA04SjzIHOe99BK+gx7EQ/HFQDxh4ySsGnVUVTdlWEJ1RbjVk6y0
ocbBdWbgWFMOmd7Gw3MtC7X0CwvCta23Br2kKRi8ORogH4VXTYooq/cKtTJUAel60suzoXPIJkq+
hvJTV7Lb6wdkzUnoblHg1mwZRxEWiSBaFgRgyrzR0d61ProPSf4hMLQN+eFVM7aNFU1WVUsVomUU
9c6oLQc+UZqnkJIzg5IAgbbe2CsB07LBsmuOosmWai4/4yJJMOus0MtSgfUIpJ5LFxdt02Cvdw5A
4XE36wO4fN377ztoWxZsMooMl7MmBMxcq41g0CbVm5LqWyj1v+zc/5AsjILX7ay546Wd5c8v1iaV
WtoXCvxUJmMSOnrE4/z5LyzYmqNb8MSqmnhJgx8eGVDvYGiwACqE6ASZlb1VbVkJyBYFpP9vRLyg
0ybPRlj5VZAQRnzIquhRLxyvZrDIjUr1+/+0IktwO3p2TDSkGFN7qHm+mUDxrhtY8+vL1Qixr55a
3w8mDJTNvWLcRD2SGRsndHXDuCgVGw1FIqDg07Y02V1ULaQ1MZ0nWZumD3PYdjzgQj3Zy41K4+L6
olbDrX1hcvlJF64W6WXYI/QzeFQuvYB3RMh8rzvuwAeApNzRYPrSf7luc3UjHYv6EZ5hEG1fm9Rs
vfYjSoKeAlOyNFt3IO5iV6fM8xdfzOGt7Nj2H2PCduZ1maN7y54Z9fMQ/UgALRWoP15fzdo3uzQi
bKANMjKDTHqAEPLdBDqlAJxjGiqD8MPhuqW1fbu0JMTvNIgcqAkAvZX6r8bh3xPY++smVhejKPpy
CULA86eueeEN8JlnetVwv4/qXdn1Ozt+svxpP6QfrttZeZzAoPivHSHA+Z1eFxOgIi8Y259Jad3J
NEeQdRo/O0jraGiJ/2/2BE8Ya2ipkuWp0NS0pOuSqbv7zLIPs/48FTfXba0Fb1Jl2+Icm9abynk6
1nAsdrRfKuWsoNKVKcXfuJxiazKFUbQ7xBSJF7GtwUsyeEsjEbUYg5GBFixisvXwWbtjnX8NGcIL
a2yyuiw6PC5UnI+5CobCqPqvheHfhqp9auTxF0PcX69vn7rEUaFmiG/8szpDCA9+nne86sD3w37W
McGxV3f5Pn0sPe0u9eDzJFS4JJ5fAAg2Z3DLTPgcEXTfiB2rHqqCH1dhGNHfZoROAqo8MLggbfgV
CL/HhWXULiHXgwj1wUqVrc1e9ZsLi0KGOANxByevqmAPkUKPguB5Spnivb67q0acpafDawGQp3AQ
4tJAD0hnGK/JG4ZHPUN6f92AsuTnwueDYFPRbNor4E3FKoq+EI3JIVlm9lv7kbwb74Lb5NCeonNw
jj9VzD7vyM4O/RGpSiN2tZ/Xza+sj86Y4hgatQdDFp+0Q6jPk5QlrG9EfdmSb/Mm2igTrYRhuhGq
QW/MANYrPjOhlc77wGwHUidA6IeEOrpmbxVR/mTJr7eRh5YMeNvReNBxWb6+JHE/5ixCnQap7Mxu
NU17BDY8DaoAf4EgIqwxIxxfSOiujeM9FCUeegPnkUFBiEl2uVPv47Z09lNV3Bu2A0kkc7ZQkyBj
t3VnrDS7LF5NOikxHRrNFitNEpXfXkUohXe35oGJ+FTCAHNA191TT9Wn/Je9Ef7eethre8JBiRTI
QKQB3HKlonELjPMuyxgjQ3bagQh1NgDfWfnGs/TtxfjapvA5ugSQQNeiVgdS6ZtctozCdE5JO1sB
1GkaG9n5SpEXcwaNUVPFSQ1He/31k7iU/DZOFG+6gYFrZ/8CukIpYfKGfXwqPHi+z5J3/eSsZIKv
bS5H6+LuN2S1VhgT0T35RjeZGfCUU/u9ddsDTrqfu3eUe/f+u62y8rr3XCxViEjzMEbzQJbopedo
NL8aXu5J8Y4pd3j0om+Igh/iX1tG30aJ10sVcjZtDPmCDdubNd8rHZ7kd9f3cuvvFzO1udSNEt4+
r5M7V8vRz93IMd7GoNcLEI7ADCmSFgL89cJq9qB5BjWae4wWbdwWm34ouH0+2iHgO3wC+UYKkYyT
Ll7xCYrrXV/Mn3LtefGK7pO/ccQ3DHOVvHbGIvHNWiswDJto5zw7iwyk1x3BF0bHydOh+vdn50Xe
xwfracs71uILUt0aryJ5qaYJCUidVxPiJDVC9c439Dchykhg1y2O9oCw512e9Iye6B+ue8zaBzUW
oAUkTdRNxFvTKQO0gxx19lIDRhzQSV/SkEnHNjE3Punq4v41JLYfojpqJCvXDUhXHXT/PkUgEZPh
XarWyCP90ELAY+NmQ2djdY6wo2oCE6yN0AFfs4YNx51PsEQ/QMuwr10Kovf+A5pK5cZKFRUfEa5Q
xdBQRodYyySjFCJL2TZQHNaIJw+74aDvkkPxAs+xW5wrz/myVUFcWSIYFmpe8FyqQCSEkyJH6lyj
pzd5YfRuar4xIHo7t/Z/ryKSePxrRROOBfI+bQhV2OR1wefCkQ5GCY9Lx0yo+dIUMCQgIEy958aH
kr5Hxe26j67cgcttpBqkdoB1xEupNYGnSUGleQq8ktFk7BLkypsgBmaV76+bWtvNS1NLgL24i5Sx
RYktZdRYtYz7sWeA/+sob+7mioO8WpDgIGluhikjbSqJywRB8q472me4BPZ6T0vfjbytwLJyLbyy
J1w7Y5i3OoyRZPhIoagp0wdb79z1T2RREYW+nh6I4IVaPPf0cGWN8Q1wqZSsXLOBRm2C5b+0y9P1
j7RmjARfJlYqFKvEOk41lRaTJpSONKN9j7bAQ2kihanFX8PS8K6bWtu5S1PLl7zwhyYr+8zKHNXr
NZ9C4pcu0TY8bnUxvDpNmgDMc715GKmyDrsGi7Ek6u+N8y3SJPgXg0cferDri1k1xUNveYOB5BOL
LBZT81lfjCC1Zw9o3JPf3+apcWjDv9o1HSSTzktMf1OJn8xymMoWokp9Kn9F9BTazNh4rb99JtNo
w88YcDE1lVT19YfRwqXmurz2kgHhOjgn/OlziZhY4eeMGW01SdfcwOY9DveCZtEgEtLiITcdRlhg
q9A7ex8hT+owp3r946xFHsqF4L/AuNEjEVK3urBHDYpKzQPJ+mkKpdsorp/7IPjvCZx6aUZI4NJO
MZDwMAZPrX8AHz8yKs+MV7KxmNX9uliMEA5CJie0qcfTHGTbXfoaaHTJL9c3bNWGwwdhPbLy5jms
MdHr1wogUafTjxCGuvDvbGWDy3cVbnIagnx4XE2jtCasw7GbAbSPTefKI1AfQg9WFpTFmVI9wBDC
hNY++HR9VWtucGFRTJOSOtX1uAuAI3cpYPxWec+48ElWkv/eUeX0EKz5RzP4n+hvbWdGFMNHr2OK
NG+eoAC5vpK1NOiVBcHVxnLU/RZ+Qc94zB7Qpthl93BMePVD4Un7rfrSShP+9XqET5UziEg7HGvN
gRbuY/2UPwKV23Ue/NRP2kG/lfb50Xi6vsblL33jH/9uoi6kRdWYN0FR16OnQtgSBPVv+rlPdVcx
jw6LZztZt3PCDI7y37ENrxYr3oAqHOdJUTejV0kwDyeItqmF/DSnVbNxO629hy4/oi5cgPGQIMqs
mxq5bHlmnbslnw09igLnwQtP9ndpv5WtrL3MX9kUoi10tm2qm3zK/K5GofYWPL0HbQTl5oPuUYQ4
+ofrn3HtMrk4C/oSai5ueTWcZ22ectT4tML+7VuohFtwhh9LlLCZMGO4Ioakf+M2XilYvv6ISyi4
sNrCFU/9ga0tf6g38sf0PLJW7YSS8qO572+MQ+dl5+Zsnmhj/82rAe4VTVmefTLvhte2g1SHxLaH
M7FQE4YenlKmTAdj3tjX9S95YUbYWDtK08IISATG8hwr5Y8kYJonzbtj2C2sT09waO5LyzgmcGrC
fZVWnZs61n/vlFkaWaKma4AQWKsQ6kw/loDbaiM6RkiGRgPiZLKMtOBoHLJgq/e8fDUhJGBMZz7V
Mhj3EhMTKZls5teSyStjNKVvgyCCz6P772npKyNLpnfhOgESCsxjBpTMYDtghK5lqhXGyeunYu3s
0+qhpo2n0JUTU9NZhrG2RkvViwdLeyqguwKQi/4gdfb0IIUIh7rT5MuM4XWtV04VQ/wSyme3rTFM
Hvo+YNUyCclZxcwgS6kH6/n6D1zJZ3FgsF1Ld1xzxHc2QhJ51UFC7EXj1zp7sdWf0Ggk8n+P8a+s
CHuNqrpvVqHDjXxGhP0+OhpHKG1vtmAlaxfYKzuCl/pE8IkJRo0yqLpDHQsFvcfsPjgOnnGPSqNr
u9pBvpXyja7CyhX2yqxwS2sVdOeFzsu+To37IIlvHPREa/Mx0n/2MrSgfgw5p7RxrayA16xXVoXb
OqohQZpQOPp/pfv8EfEyNMkgTUWo5gDLkdvu8mfpDNMf82gNl/fWLbN2Ti+cR0y0ZruSaXWxbgU2
i72pjfJhcBTIC3tD2wiDq1sM6S8PB5qzb55D1ZR2Rq+gUjgyPJkNqOb0kfZYpP0D6fG9OShniSqf
Ppv6xglewqsYi5QLw8Ll3ZR0hH0ThQykvN71SvUJxoKNd5iy+Mc1G8JNoqMQ0mnoWHjh2T5OH5nz
hjuQiTo3ePkBpG0fMP7tdt+tD/nL1iW2ev4vlifcLoWh9GhB8QmnyaTBZHwtQ20hv/TK0dn4hKve
QuWJIGNZFjDP1wF3mlJZ6tOUUMjYsQyaOW52g/z9L+LZhREh0hjqbA2tynqitLwdJeO2bpGLMfy7
IjU31rO6dRemhGBjabS6kxpTJFpwKieHfPrZ1CdTrjfem6sueGFICC+FMUWRiiSQN8Zw3rJ5JhWu
69u2kr3RCWL+RQbxxU0lFHlDrYA7wjFIhluyxSY/dINzJ+cvKFosg82fr1tbW5Cq0oM1GU4EtilE
rlmDVyC24K8v034X59k+NDcunLWsiQX9Y0IRXhVjZcs1w4tLzg1Ja3RKSbeV2Y2/w1V4kE8zmkAb
+K/Vy+fSpLCHTjIz8o9oEmis4J1Ogr8AiNPvTua2J93tD5UXPTJ7garm9d1ceyS+WqsQogI5NgIE
VUDc3thH/YBemFvtizPKnnuYQHbXra3FqstVirHKRDvAAeLh6VkXQmzboTs99pp5TtGdgDi4j++L
VtJuOtgANs7BWpfz1UKFYIVImw9Ry58d7mFndHMvO8LpVbvScYFmw8J2vxUf14KWCtINNCyQJ7AD
r4OWM2loRzqR7oWycjdUUM1a94D5P13f1LV3jHZpRjjidDsUZk5jYuNE2dwt9529s2/MXezB4N/t
5neT5jJFDZfaLqZpByf9lhNtLVQ4k4rRwEUjsdClnq7sz8hdSn9MaljcRY8cou8bi14NAwCrHVkG
dAKo+fXeqn2e5vY80hjfjXv94xCeDIhHAHYhr76TPWNXWffadFNsbPaqWdtQHYvJTdMW7yGYg2Jd
B6LhQQCA7F5Y0CNUv2ysbTkG4pWOqs4/RoR7yAw03dI7PmhYQ4q4kw/Lix8uo86Tg+NyMrc/4VqK
dGlScFWpH8GbmhltSGb85KGDVBBOfDs/d+jj5iiWOMOjagUbt+CWVcFzzWUksG6c0Zv7FA2yBsmE
kuHvxvAKk3SlRaFQV2oVlsB+6wW35rJ0L5gXMU2VTsby5xcvOGjhmjGKecF1vGB2aQuV7qjezlCn
bqxx7abXmGuwgHWASxIHfZvEjMLa5j0Kw18SFLsMorISaQZrI7auRnIcgw4G4CTrTa3UN1LLNJCG
odfanpdX36k9oSDitdafgcTNU6+tbqHFpBcgfGbqxbNQp2Vq9hryZKX505gZR8ynFi5mBcpgUsAe
flgm4Lu2gjwMMVr5e1fDm7Ckb+iZa1nv2ina6P0XBfHpuT/2iI6E3U2Sq5Bmov+G4OYY+ggUv7dm
msb5Q51/btsXmocJKhX1TgnfDdmAHudWC3L1pqBSIZtw9NLkEGEA0BVJdW/oIy15ZM9MOWR0DnVu
huzv4gHKQ7lV32dIYSmT+il24gEOl/k8IzoI35pGhO2m80ZAWBIOMSDoYAOcpd9CH0+4N2W9bcvc
YKedIttZef2t0qZdKvt3eVefR2CKkvNDn87poJ02LK95L0Rwmiw7jHCxH6+PCWNoulVOyYIDkSHu
O0DWaqn73FtKuwakDflBzd28Yirf/bsnIhxbjBKYji4rYoyv7TQEGEm6EKT0GhXNVWFDth1vY41r
MZ0KKpwXTHa8naEyU73NtYFwC7Ga+YccojxISKDLh55hSQiH3Rz9qnxra5fMSvioaHTqOlmzYbxF
LMqJYYbo8TDP682efHBubShW3hs3xq7elffZf7+4sGZRqMGJFtDe6w/J/ayiebSgrWr7LE/t2Sw2
FrRWU3hlQkgljSFjDM/HBMzSCOPNZ4N01an6HUIP7vRRcaND+x0irt2A1FJSN6DL+2flUB+Bg25V
Fxa/fLu5/y5XODHw+wQFOgCKl4zwNbZwskQdND2ITiB0GLebMWPlnPAWobjJuCNIEPFVEhd+acBj
xJD0yX52PuuHdD9/rz/JZ9ONH7SPyHEd0hfpw3XPXXHcS6PiO2UO5swKRsBg9fzLmh/LbCPJ2vr7
BZ+JkqiPU640T2YqNSbuOspW9WJj3/5cahfXsDXmoxbn7Jv6nH0zkJS4SffLSP3MkL3bf9R2SDns
g9DVtnKsNQcxdTA1DKIwnacK939mT4WW5QEhFc0pD2Ug/9mH7w62ATt/VyAH6DZOfYL7L9qXQ/9d
GbI7JsN+dGEz7+ZuGm663JD2RptIRxtpuEdIM7dqHqvbbzIPRHOQoSARCWxVQQ0h/zx5SLKOx4FW
YaJU8kb0WzViUZpHLFUjOxECPAyydt6V/eQVSLf207kji7/upeqSxYlnETj9MtRJ0dx2BBNjaGZB
CYEYiUkZNfbeGMLeayPp/XIsB4gdIvmUF/m30u+O8x62nF/OAUE7YGPI70iej3JmCjJDfe9P6JWp
eYYSdY2MUzO9V93wYCPispFLrW0KkxQ6OAAeb7S6XgfL0jDKZlAmw0MhCenMJHmq+Ej76/uybmQZ
DVVAngD+e20kg/rEhpPW8GIG5GP/tjN/XzewMnpKGqj9a2H5BReHqy4DeNE0H7z0AXLjfeqVn/w7
40jX4hTJ7nVjK6uByQkn5SKltPwH1n5hK4QlNESE2oRfr9kbcvKjrKvPf2OCS5o1ITErws0VqZnD
kHoZzd5KghYeIrR+DDa8da2eulBS/WNl8eaLhQSsRDcTwIP2ffNRvs8gTvDPJpfyrXwO7kEe7Aqq
QOURJchhy+9M/m7hpLyyvbyXLmw3U5MOZQpccsQlEDlEvkd2zfF31wwbHr5mCXQkz1ge0FQnBOfr
keAyJDucPZo4Z1jsLZVXJap2pRxsAOhXTj9IJ9p/hm3pHH/xEpH1oS9M2fAaKXmKgvYl6PqHLEYC
BYn1CtWu+BkF9XLrMy5/rbiVl2aFZCSZYrMLDdWgrlU9ZH/qWuhtfCi8YLOTsVYvfLVEYTOH1oBU
LtcMkmSww3f5vnqxHqan9DddODwl3AL7rTy8XtkTz3XaljyPiByR05wYSOrdpB+SHWrmx+snbuV9
jqEF6AVijb6JELkjQwrULExnr6YqkFami0TXwYbPQI2pgYbdXi7Uk512G2b/JC5vPh6BkXog2dSb
Hi4KH9UUd4rpIShkl/Dwub35mLdPQbCv85tmvtf9rXxg8YdrJpcDc3H0+rnsgIXKJgVYeYek0g7E
OZo5rnFjnoJHfeNQrB6/iwUKG1tEdgoMjCBTyfcJ/ZkMJl05f0bUaCMsr56+C0NCNIsQcvG11jCY
xA52SjbsC7T61K/D+IOqL3S4G6XzNYeBZM8AiMq1qYppMLO9IcOdy0SQo/enfFa6z7mCNEk3Wt8L
PwhRBwl/lanVHUY0UzY2de0KujD+Jh229Qq+8xmv6Rr0koz9uFmmXzfBow3IIxNaYtUoivKxLyJM
xHfm87zXd+k+OET3qB+k7jKTEG/22LYsCn45hhDSdRb3at4aR7nXbyOn/3T9lK/lCQbf6p9VCd6o
j0GBxPGyqnN7zvc8006Dp3v9/TZfyZrjk+/AgoR/QLQnhEothiJNRpDbM6p79J7cxJJO3Qy7dJtu
BJHlR4sH+tKSECT9CrXJQWHjyuCjBfNy/01GZ3FKXzLKFdc3cC0eX5oS0kUa92ai1crs2cMj3D2O
cu9EP66bWGsQGZc2BD+YhoLWpLZs3GPwDk2L4rl5sb+Ut+nHeQerzvChf0HnsnO38JCrl9ulYcE5
uGvQIUxwjuCj8yh/nM/p+/q7hFX9c/0OTSY12NjNTYtCzFLruiPv5stJp+YjSij383dUqo2H5M7+
PL+Eusuww/XdXf2AgLGQXmZw+83M7zApeTkyOIqaFbKdGgyw6a2upafrVtYXdmFGWNgYy6WZNu0y
DdOq+yTf5zAFWS+oKj/pPeoWzDNvsRStYYgWno9/liaklOocOzzhWVq71z7rKXRg2cF/oktSZm5y
lz70x1GHrW5rVHP19P1r9k+t6OI6zeYwbu2Jb9hPn9pu0fxGgN58b9qSazqbG7saJC+sCTmmkzZ1
p0N1jceYN83OSw4Q/jPAuLT2woN1vv4dV72FiqgBkcFC3CXEsLpRO62iGODl5QcTAou8+hGHv6/b
eHPeSTUUCnVguKGYgudGMGLNSNtoM8duAou4zx7mdte8oPsbHJHnWVg6eArDIBkeGLM9bNgWF7jY
Zn0WLzkC9ZtillNpvdUCH/rTScgf48ex2C/UIDzudsYuPPg7G52N/XWrG0bF25s+aT1kNjM5atGe
Oh+ydSnZO5Xz87oZ0VX+rI1uKfUUHiMMLQt5XivJdTfNMBvY5y4MYeb6dN3Amz6MaEGI1PmM+kjp
5+YfILS+g/p+n+3SW+eYHxBg2+Dt+FOnurzmRGtCeJ7qfpYjGXIaytuHuX1Ww+6bNmq/c3je5aI5
QGCKXFB8lvvyAOXTrml6t/CbM2WDZ6kzwEj3O9hpd5EOI6yMeI8p7dIIKTP5U5WbyHvrlRtU0u76
Jq19bJuPCYUTMypvEKFKk8KpPzFRli5KauHPwP+ujhtfes2GwxjnwgbA4JpIltGUOao+DtRefvlT
CpGHm26afuNaXvOmCxsiT0YBCb/i6DHoCQn6U2j0aSTur2+VmDEtH3hJ4GGeQv3hzd0kZ/CnV6AG
vIoGNzL3gAiY2IzjQyWNG19lNehc2hIuKCNlFDVLuoUuGB67sN9Z2a5/j0D4XgcT0itnWWVws9xR
Qv9fTQv3FCj+aJxkTA839PORwjz1BqppBzRhDu1h2tv+MalOunksj1swjY0dFu8qai1hopURWEgn
+wzu56jN1Wms4e3V+u/XP+aqvzg6vUXAUm9ZOHJTBR9VQEls2Ry18tlyPl83sBp94D0CL6xDQcPr
/XV8Czol6/Wilz2lbfUdepYtWonKiSDxpGj+rorz7/BNvgvC5l02RnzM0ECQLM+G48YPETOAP357
8UOWrbjIAPTYnJCl6C18CRWTQ/g4mzeS5RJisl9I83rxKX6Ok4M87+v+vMUGsnr2L4wLUT7WSyeb
q4H2j/7clC/qeKv0xX9MGlkgzUIg5jp7zdEUPJa6cdRWRQq2XvEr189gjGmSXT4ZW6mAKrxkBENi
kImTGc7nJkBeIV44m4PixlGzQz+HiGuY96kT/O4T8+swMRgVpnXjKkb3dcrSDddd2dKFlsRcwEy8
RMQh4MBPfVqHCd+z/FV1j53/oiQb1YM/d7xwmWEDKsaFCE1GIUDwmXCI/Fn1Ta+rlVMYWo96Xz41
CQQRyIy6Sm//7n3rt9LV+7mQN1pRK0fzle3lK1z4axKGRewP7DIqasrNpKvRTg8aewvot/oxL5Yo
nE/aUcbU+QZxbmfS7UCC5WjCu2aRHdDK2KiIrH+zf/dTOINW5URph1aT16nNAdZxT26kR6OX/+Ks
v9o74biFUuybVmACuwrd9GzfWKd0356sr13pIl7ffrdAZOWH+KsiuVJ32Ag0K+FbVaDcQhaHHv4b
9mYrNY0E+CS1tIk2h+Rap+iQ7dQngxbsHzY7NHJveOFs2V1zGMTcFKiiqG7T/H3tMG0LeileeJab
BTWwH16iX/Utc9cMCgS74rFrdtXGA3LVIsRDy8vAeYsYyLLZVOuF51YNn9OGR3+wRZ3wpoe/xBqO
9z8mBI/RgiJG6wABIv2YPrU/tVPoDS/h/of27H9u9ra7tOuXEaJdud8ek19z10vjghs1NjCMcDFe
qB8iSNbDrt6Z/n8VHxGXuPjTxUE3J0dGaqaRvSny7wa9+NnJ2qmgdt5VzNQFc4A49vxkNnbr/o2n
XmyukKt3DYYbnfU1B/+Y78HafpIHd6SxZDHSEt7QyUT1MD1uPcbfFPj+LNnkxUZyp8hvZpv7Iufo
wNoLMkO9ac/pPtwH98aRTtrt1uP4TZHjjy1mrziI0Be96dIFVhfqXQcoQVPcaVef60cz3huNCwU0
cpNgWwKv3iLnV5eoKV4c4ND+MSokrn0Ux0WLojrdHoWuyH42TlK5nx6ar9EhuQc6abrq5+CLjeeO
rkJpABxe7PYMRryPv/7X9oy4A0JiEM5lPo4amIZOltxklGGFhJ2qljbcafW0/LtmkSw/ipue63iB
2hnh4Ka2Ou8yclmvV4otAuG1rJIr/5/9fXMxx04etnDyeslHWPmnl+oo7eRz+KB6KEpL579z2At7
wmXsZwiw+6NlenOBAWO2nusseqp0eT83/SGonD2sMvcWY9otglLkvFszDauh9uIHCNd0rcljhsQd
knXK135Rjm83rubFCa54rCkE2lTnxdEww7c8tc7NMTmiF3RUT1u+uHUcRShDnpe5psRkwiqo0IUJ
R46Btf1f/p36BfmQaSu+rt7HF1snxNc0HKemq7iltPF9zJmLJ6DZ4Dni6uV6PN06AEI4tZqR2kLD
N4rgDcvC6mSmw77v/zO2aznPMPEtYlhIBDmi80P4iHSezQsc/MqHCa0UlO0o6gS6qz6Vh+xs7Npn
vURvdrf59daWeGlaOAep35U6MtuWZwT72Zv3ilug4H5s4gNiu/fDftEac4O9le+ub+2a+1/aFdx/
iMa0K0xym8wxH8KgP0dKvjF+vWVCOACl1s++YjUWg0l2vZML/8VWpsG7vo4/HWrxmF0uZNngi8ve
KZwpYMyaS+GjHe6yAlxecHB2843VACJym4hszdj530umydxZ2wjRb6DEousIZ6HMagW9QvZRP2bJ
ed478128t/f1wUc5fJeWx5bxvE1RAHXtCF6uWjgZYMoCOYxAyvSe9MN/1hO33c/oEiTPxTF/lCiq
SO+SXXROnuqb8sXu6HLHp3rnPFEs31//Amtx7vKniDdzVlqzugTSFlodW6eBHymuJsm7IYnc3r+X
8ztUlw7Xja4+JFVgQvwHaRYkOK8/O4LAnT2Fg+xl3feq7m/UjFaLD0j7YfJ5IVjNPoptt2+2Bj5X
8+dLw8Jy55o2YBk77Pxn/7lkYNk41XfxEz2XMxy6B+nZ95CS/5g/6HfxzVZ7ejVaXKxaSDzktpeK
ycTZm/STGbWu0vywu62bcTUXuFiimHd0IeXkUOdGQQzCU5lNQYTodtzBzXNK77Xz9S+56sn/LkmM
vYOk9OaAmKM3T5/C8SPq3sdMYrB/I95tmRHibNANSmEarEkx+0Oi3xhML+QouU/GRr1+7RNpEJ0v
M/Nw04kAgn7MrIZ0xYICStvrQ+BZRnQb2L+u79ri3mLUu7QihB3FrrKy0Skzhqr/pRkyYF3PMB4i
Y1PtRmdjgH0tkF8aE85aICtFU0S55TVWvMvH+KCZW12ON6C8JY5qOixdDpV8em7CfdR0GWpyQ4Bn
T7xgtPAgf3NuyZqoM/j7nreF7BV3cMrLj+1x60Wz5huXtoWLSq39Oqsr1jfN9k03fKqb2E3he6+H
L9e/2qpvXCxy+fOLu2oIYiOrevRP69j4HSBoj9i46jqTfLhuZ/W1dLkiwT1iWtDS0OCEPPLxDd9t
zzolC/Sc983DsqPRrj/M+aF6MirUAMIDSm43/f3gbh27N6OL4ncVfEczEKkOLPbWeE/DQT0Yp/R9
uLAG7Seo+M4Lz1Owy8DsbVoW8YH/1zKDUgbRhcxOqN7IWtvHWohHVdmhPJdozZQns9ovvFI8xDd2
fDULZ0D6H2tCfGEsggGX0keK0K7fxU1l72OwtLukt+zdnOrnIfTvYbhjDiKcbmGju83y6Bw5KJ+3
vuxsBLvV2/Hy1winKZ4ZbLQlxDxHNf8dGe1RKVN/X6U189qz8QhePnGbukf32Ih+yzZggesOuFyC
b8IT00yoDTjUzsU3yVjb8RhL7EbomzeRFX/KZrqjin7QUu2uHuqvkWx/vG5y9dai06ioGmVCnZTg
9eEaDTSVpxjVtTypn1LJ+NBJyLQryAjGsBy3ij26KEQ+zrADuzMayHNZv1fyeSNWrv4MTEHrAqaG
noHg8H0T5kx2cvTic/lhgaWWB/8RlZxdieKGsZF7LWsS9/nSmJCMJGPkSKrN6VK7wOucJd2Vjwb8
69f3du0CoBUCEMJatFNF6PdgpLkBZxT9CR8BrCT0H0jkw421rKbSl1aEI2SEiVyZBlaGXfQAgWL7
Mzr4+6WybHV3LS1JVMf/5qBc2hQOygB4OtUibEpN4S361uq93NJpCfcaiutjcTbady2gjI39FMf9
lth0aVa4cfI405g8LC0PfWfyZTf8qX+jg4Zm67iTjsMHgtQuAH5o3ug7HHpPlLgdsx3DsgfFnd0/
tYRnVOVtb37JHgPGyqDaTe/Dw+b7dOuXCqeqR6x8rCjPeEqZ7Qa1f+jld9IguZXvOfVNkL5r5Gdd
yj5c36C1G5l8gMEdlMLesgJKlVG0MnKnnl20+4QxRIvImUbyXWX9/gtLgNcJxosy5B/0xcWVXOuN
7CelwpefH03jQWl9t6of/WpTtHHxJPGooiOhEZ0gVH1TY0gY308C3sOIe9pHbZ/dICyAfB1MPDwQ
nxmA2mJ9X4vBlwaF46T7vZIbIfFwDCh2B0W6T6r2bEsRYnWhYbtVW9xJTrP1HFx7kHPdUkxc+tMG
Awiv43A2j1qNTrvtmV9j52jxDEY5ILuJbrJdfRo+9+at8Tu8VT9Z5y2Wgj8cuMIevzIthEPdbhAG
g0AWmU8lOyhVU519BmgTN85LzXTLuVQ+hPZofPb7kNEOYLfjIj4L4sJmOHOCQTH6nSm+cxvKyNMl
lt3Q9WVqNHEOVTsvKJmDZjfx16yO4htkbmBBSJEM6wfZRgNQk75Ik9a4gTYyXW+q0/G6q658UFaH
LMzSjlZhMX+9sXqeS1EwO7YXVdSIoiwv3VTqgJY3/jHqomcp67/QHt6IVSvPe1jdGKNjipXimNgE
G8dAlmSfz/ln6Py4AIfDU72pq75W0cCOgykSl7djanyhKlEN317eS+G+mtQ5Pelxo5zDzKyCPTAi
KT7Js5HnZ4ZtxxdDquiVN23SfOgAoN8WpRN0rkNV5MdYOPG7SDWlH8OoVS+tVI61a/R5XLr+WNJE
l6Vg+hr/H9K+a1luXFn2ixBBb15p2yzvpRfGGo1EEvTefP1NrH3OqBvN07ijPQ8zilDEVANEFQpV
WZlT3XsQ6Isce8y0yJHnwvLniUbvwF70H9e/3cblZsoQzjNZRoQblN9Gg+o1EnbGbxuSH/0LK1It
3+YDJo3cymvd5d14Eli8zA3OLXL+ry46xVwj8IUzsJ+jx9hVQXfmLg/QfnIipzwM70Lfvwxy5za5
I2p0FOTHAObhCh895vfDa3xrgJkk31X3thBTxELJub8zcyBzBSuRYSPWnHuEnZKcRroBaFw7vaxD
+xArqNmqanebELKrMbspcIbLe+nMIC97Zy6toVCtVSEiLzkx/ViNb3PzRlYhWIp9nCsr4yXvFCWy
5HFFfa+8qV+qQ7QfggVFxdWHdJuXvAqOymVkwbJ0BbOQGFZnPni+j6oKFuSKdQ/LGwtNBO2QfOsf
ZAeEf3ipScGwn0Zn/l4EaSB6pX0FrYuF6njyy+CyNiCPcG5aBznHqiipBFUf8LosL/jM3ljYzgTQ
0hAXz2OUP2KwNVgwRiD1i7fIN7UUjHV2sErqpWkadHGNCYAcQ1iKo6zWjmjARM7aTQcZzCmyHGsp
QTuh2U5v224GBsW+tsJoQqyI5WNU1KElVa5gQzf94GRV3MEkWtTMBL1aXPYz6rKdG8+YNRrd9EGC
s4Ml9+/rBjfP5W97X+/BkyymgpIXWaA1GkTN37X53SwqVzLxupOEeg+X+SA7Kv98r69G9Iklqmh5
hEakAQ7FdAe1ecCGQfDnj7edAEezfSZ/G+LCl1lOtTWCnSIgeX6Txaof1fNOjmavnEuIJo6+nq7P
13fx6x1z5TDyRag+qyyKMWfWvofIMEBtu+IuwQTQ/Bdxy19FmLkYVLNDxSvANOCCwyR3ReXQzagN
0gjon4KrweBR4aOVQouJAr2clr/WSHEVPXGhHi2IYxt4AfYZf5vhHiAEE8mNtWKlyR7M0X4VKkAo
aEHhpZ7oUmD/q8tN/W2Kf0E0kt2sFmImeMjwbEjA7yHiURWZYO5xcihHwLhsyBspQVUkoZ2DqKao
qCj2XyZC2DJDASsUcjc27soZiXV7jKuKzVBZ4BApwiHAs1RYjNxcC7RiAK3AS0HjB+zsiURGbcKV
1aZ2huLb0gh40jZP2G8DfKyYNJs2XQfH6tredNBffevBn+ksMxV9ls2odGKJ27GsKJSIqIgV2jBF
x3SNiwdLu2tzQM9TEYPOZrg4scWFC8UuCGkh/xBEbeoa5jtkfoCG/yuJY3+aFqefFEGM3z4O/3wn
PlZYStTgKQUPyuTYKyzpl5J0szuR/ucEtoNuoIOrddZHbKoiWOrFxI+BKhd6C/97RL5yzZPjboBQ
L7MJ5g+kMN9nd9Nb57KeY+fFLw3oyvwssD3Ra3Iz1TqxyXlxpixalC/Y31Iu3dWufG28i2oDOJu7
Rig7t5n9nBjj/BlQFAXVSfYx49s5/6gWvODym+iQd+96Z7pd6qvqnZZ/j6cfghtg83oDYRhUIsAb
hqTk3MkTOzL7GRP8gXofAWmIN/Otcsh2suT8B/k3+6UPtqAOlRfwvbidqHC64TJfc9ioETAdb74b
1g3ZoCRUQuHDpKNbaJ03G+Mh1+rKKYmoerj1KDmzxjlNS5epGGyUvaLX9bneq14M7jn3RwReyP8A
uf4kYz+zyBKnk6NLC402JmaSgkl+zNbPvHpTAXHM0Zno8ta//jE3At2ZLe5bKlGWkBqqu0FEDShk
9E5FPmMMfV+3shGvMbQB7ioQYzBCUc4xRr1Nq75KcWLs4lYh8492lj6vm9g6FKcmOHcACoY0y2BD
UgYMMUX+YJjhEDdhoYtO31ZkOVsM9xDo1nwGdQseAvRmxIyG0jiVS6DwMHngaguZOqGYXGHrM2Ew
GbBzdEjw+ueORBGtU9OMChK9rHY1ojiNdFfkojH5jQYNhF9OzHCnYRmmCQNUTHv2xjjYx9Uh7g8I
2D8wMi5x90m0KO5UpGRpywgTykFFOlcH/kIzQNXe9YJLaOPWO1sUdzIixWwMo0FuJVmdO9fUbfLI
mbP7atB3Fgg4WlN03EUL407IFM2IxjJgeUk/7c3RfBqKOKRJ7V0/8v/HSfx9Krh34bSSodEVpEGI
fDbYIe7198Sr3+cD/ZRdcog/Mm96V54EVjduubP95N5tmPYwi4zgs3V+ajjF0xQ2t+nP/D0G9SFE
Vcowu592plfci+rsG9nEqWFe5qRWyz4v2fWqhfGuDMadGpKw/ZPkEmag6GNBxhqvOC4ja0zQC5a0
w/rqym1Y1TIVTVpvfzkdhFPwJmQqfB9O6sD4ZLA9zHJH/UE+6gDXte0ZL/3i5HfTXjrmr/YLqH0E
324zEJ/Y5XyBGMUk0w5xRHfST+1X8wQQdGD65mM1OuSAV/e/Zv/F6jAX9HulnC/UtUmasUcmrfRP
ur6fs2e6vAhWtXkwTmxwfjCMkt0tK3ZzcHtvyJ36Rf+hvJUBNKUwo9980M/6ztolB/tb+djtrhvf
9IYT25w3xJRCKaQoZaZOMTqQgbvpMzC4dUn1ImXRkcpGJ4hnG+gqbCn21QIrJ3pv/PN3zki1Fv95
l2oHO3XiHWonPtgo97Xf7LOw9gdv9UFwPu0sX9uJkCAbMJRz+9wt0QBglcgJsnrjlhVqlTf9GPuY
yL5JUOgAn6E3vOSofhNPhOza/M4nC+cujEyh6mrFkhLQ+kWL72dwB6RqGEnDkZiTb+e5K2exIMhu
5hUnNjmPKWlDVYnKStAr6WOy/BjHxl+l2S11ARR60zVPDHGOok8KMtgEi7PYTIudoH4jeNRuIF7O
PxznJ01njHKqY0ranHJ/MMddYqFdgFFS+7Edbsfprrdnh7bfZnC9ZmPutKCXW8zJWcbCtWwthMCn
syrFvSQh1NeJY9LkRZHRmS0EydzmBQpeQvA1WGin82UERbVbe6BoBJACgKZBfmtM2QULoGBDtr/t
bzNcap/Fo14mHdIdS/rWRNRdm8xtatWtUlXgsxszxdh6E9gXpmetXBAtY46pj7IcTJwQ9D2gJoub
Od1JFnr3DOZjHyrM2zQoLDX1QYRM26pjwbaJqTDDtCUMm5+/J6zILkmRY6jYvP96vxw0D6wl4EAH
s5pgnZsfzsI8GHJ8VIF4PBFZcqIRFZPgOnh6xij+zFDUqOkomFLcAJBgOy1G68cWZfBTpzpm2udk
KaUg0vSfQyodzdiU3N6uvV5vDsmYgNleq2MowqaYuMkRnLIOZHmzJCLp2gz/GOE3JYg0I1fgvNbq
Rlmae4zclMnrFEUu0UClb6ph3qSAxu2v3zWbb1HtxBrnwJMVDaVF2Xg4eIgXkM8AOoOug4vbW3aB
HDv+f4ykb8YliAiDJVTDOnmeD3tY06GyEO0nN9IdJoANjMXkgAt4L3lFMOz+LGcA4yQmw6FCiaIo
d6eCbVnqMHuCwusc30ttHPZq9lAYIna8LfeHQ0ooooCL6YK5Wy/yKC36Qgp6+3ON9trQhHJlOjqZ
BWmXsrWH8AcmgYCa1GVXupNqVWHDIEiZ7xTX+BlhVFJ1ityxwgrCQri+Nc9+jDXgHFBF8WcfHOIU
nK+a4JLZOq7gsYBWIFRw0a7md9YaiibF3gLKA5xZMz6alXzXFyC/adL2ptOEPJIsWeYK2wr4pFET
Bh+adMGwaE3jPGgRWAUKYtxAbxiToXG9t+buOZ+yo6zRwkEj+rFOcLXkiak4Oioe171mc/OByQLe
HyA7VDvOw5+ZaaNKE6Bz4jx/UEeSO9pkvV63sdGZRzHM1kxM+mHiD75ybqRXlAntTg1dN0h0qlAK
tMrPEYrUD1hx/F0dwaIeJveSie8M1QT4DeA6Lz31ciWIJS/OXKW/y8s/WDmaQ9BoAT89rh3uawOg
rpS0QqWinsqHRYtvlSQRmNgK+KAL1y3wi2AE+CIX7auRwXWZ4vLg1/1zKjVumowCB2I/lD9Fp1bY
Jz6tiFlKNWYoTUBSqbqXZr13ko74BYUcvVX9VVrDcVH13aSAYfv6d918qBkstIMvHK9C/vAsq2aC
jwMPJu37DKA/ceqAetkr40TMP1ffOIpnRTbv61ObXJTvoeAFQEkF/hEqD0CfJndx3h/IMEEP0oIM
U50eUA26N8zpOa/sfYKmhC9Y9pbbnv4E7uQYsWWV8gyetXaq9NuuHju/zaUBwHNKbzSQbYIO2Ebe
kg6I/rHdQRST1kEGusNA8EvYYi8+/e8PwNOSmHC7Lpdx/SR7+944DG6+jw5QKkfeRO9kF/LornmA
WIKQD2WzGHayBxeAzkVC0ZI1Ou1duVf8OsjBYKT72geuPWRqQpilaKVcNrpOg1Urds3qKuR+mb32
Qd6NR0ztjq7yY/2FtNTLQcPZ3oIofn4QbPOmH59sM5cjkqhLi0FHKjy5eH6sXrYbfsbfwcngK8Hy
0twX92Jhg63793SDOa+WlSqTKgPPdpVAyLVb3IHej9pLBFHO66sTLY79/Un4GIeZjAOwTkE9NM6Q
HkCK6Fja63UjotWwvz8xMkl2X5YsT4pyelPF9ykmFgDddEZbRDItCkoKd6OlpVotAIWC0OKQvMg3
zV2JUXZ4xL48qq2jeNp77KmCE7J1i55+LC4oLanVW1GPj7VGoxdJjUOSj+sbKPpKXMwpTWVaZjyD
g3Zoo4cYI2p+Bf34524w5T8yhcEjxjnO6OvOvxVZNHNqDaRBdXRfds8zeVjsl+urUbc37LcN7nRX
g0LzpohBsNDqn1YlJQ40sMGMdbS0X6CwdKUEVAv0drG7Q6dn7+Pc7gCxRo3DU8b4J7jXNSeTf8x5
D5WIrt3HZnXbLLVfWt/66HMq3ta5d+NId+0kgfNQd5DA0T4sgPOseLjbT90IPNm4inxpK4NE6++f
reN8qSkhaVGweDylz2WTOapiu1p/W4A5GxNq3vVN3DgSSPMhYKtBnAgoNnZNnfiUPtFGjQrggc1+
2Jm15SNGuqslGEfY+FKgUgdoFPq8MkjPuYMXZdVqLbS28KVsNxkLJ8oWwbt4Y9dUEyfNAD0L1Lr4
uyTt9HpsuwgI6m4h+8iGf1rp4tHKSMPYii0Pjbjav755WzUH1cLjGGkndvFiXWky5LKZqCgyNyMN
ejJrQa0BzZtOsu7IpcaekIW2k1ChDVa8Cxx9yhVfAgY0aNa4PsDfoZJO1fJ7XEv2NwJVJeHLaGtj
Tn4jr386SZExTOhkBVpSZUHZrg36qlmTod9Zk/moSaXs51oRuVXUy2ENIk93qisTIghGOThLVtee
bCTzBxSXqR8vMXF1Mta7clT6XTb2414qZnB8oj5tB5OdSt6ipWUwm2350CRN5LYFte/qHLN0gMGK
xhw30lY0EfDd0R7GcBWP8p7BI1PqkEwIYvRue5odqzJ1zSE90vR2mf9m3NMy/XH9q28d5lObXJwG
rLeROw02V1SGG0NxBvPxuoWtxEiFvgvaI+BDxxwRFz27Ke6iSCFW0EOyR/s1hTRI0Opy5DD60T4u
/15VAVXRM4NcKJX0uYuKFfrdevKkRrE3F7PAP7cqK2cmuLBmmzgMmDFjydfkM9HA6G85XF2kDC4w
lk76LtjDjWzhzB6XLdhaMUq4xJm9ej8dAISpQUlbhRTbeJe2no1GMtnHz38ANGMNZFaBhFj1hYJs
bUW5bqeTFVhGe9vaaTBojXA2egMgAikPNtiG/0DUidtMYIolq+lWLZgX4GCI6ltG465j4sb9QQbP
e5WtwRJ/b1QBmcLWy+mLJhK0ggAaXEgcY4Rey5IGl1P2NryNzzOIqGZ3bL4Gy4TY8Q1PYxMcwCCi
TH25lSXVO8CtgULsPYifrX7ipukB0GrDgyIACuSGZ2d+3jh/8AnP7HJHx1ytSqk02K1QoleSO1I/
CQ6naGUsaJ9cu1O35G2TAsWXvtX75ikDKp4povZ+grEYsN8S4SCqtnEPnC2KC1v6so6jWsAkYxeJ
oDBuepOLWmq2uunTfJOCFTp1olv7A/Ksbn4zPfYfOYqeP+gDlHLAzJm58ct8GL4VN23u0KfYbbxY
8RrFyYDQUF3px+SZPmROIQ/q256oxC7aMC6DmDJFrdWxQNA1nkboza+daGxnK+iebhCPqm/ark/r
DBvE1DWqpxrtb6ZmOn4yMdPcFdrb8OEze1zqVeV5rEaYs/liw1eP1h5NKS/ZZQEVcAFcCCMhup9Z
4t69lVyUiVYDxh/dWoc1iMLEre+rO7V00l15zz4tLhb8Ww9rwAvqEEQz4eL1IY0d5Wh/+4MWhgFc
m45hftDLQcLh/PDbPZXwDEHpIzdQZqqTfTeNvpbL3nUn+6oIcoWNMzvsTJ062UKlPPkPjppAWaMP
jEfGlcHEFOa/4nA9rD6EU9zcyd81DPbLmGoAmi78b5fLxeoJn8bsdYTMfl7cjuzs6i5fhWjMTfc+
2VQuZg2DQfAPrChhe9Mc0QQLZaYQE5pPyLfpm3ywUic/5OEoglqILHOxrFKSeKE9oqUp32TkrWPD
Dqa1L+rRSftWdAGx3br2UbkwBtAPtcFTjHmij+RBQU+eBu1u3dkuRGNAqOfQR1tIE7YZfExLxhg1
6s4Xbwto0/VaPFuQagKr5GBVB7OJBG2DjVl5+OiJDc5Hl3pualJ+hed4h+rbfgpkUPcAw7u77hbb
ce7EEud+ahPlg8Xunha3KtS6UNloj4Y3u8muCPJQFLm3euJnK+PcUG1BK2tb6ImXClrukGOMdM1r
h9VTVvDLtxHkPhfAl3FOU3S6pXzcW53kJRMozU360cqATQ/9zSAnbjkB8YpkY1n6/WDWPkTe3MlW
BCMfwk/BOWwz9OlS4BmLm7Lf1xhWGx3zESS4O1HFR/gpOKdNyhhIUGYJTgsCQ4ZyzGGLEXsCKeQK
gWXsEF04z8mn51y1KeYGvHawN/4YvwaCyvvsVQ2rF/lWnHFsFdHOPjznqnlaL9ZqAzw3uaBgqMH6
IZsH4hsvUNZwieWWvqHtc3cVkYtuPAoxRA0dMNwtgDjw1QYCTos2Sb/IsEB/iWt8CEjYC2dFN6OC
hY4jag4SeNO5zZSpLCsZBeBAXX9O0AoUA2E3I+uJBW4DbT1aCO0StPbMDxliJJAldCP6WjZPSr16
18OCyBaXYEVmFidjifujiabqsEC22COzunhJa4OV3TL6ILeN+e260Y1RaUS93yvkOZ7KeirkifE9
9l65b/egIJEdek8fVG/dmX76M4ErhCMIYigu5gpXdPSu7NrGgd67Dzo6rw2HPwqPJz+JS8uAyAFn
wgIWvlb2ou9T7kSHjCXnh8Q4zj7Y6n0Ra4tg6w0u9BtRlTQ2iIcCvSn3JJaf86G/pSjOLjR9m6A2
JXiKCw6uwV0Aa16PeOGgaZnREmRKb4ohAgRvPfbPvisX80E+G88TOOKD6Dtmfr8keW1Xeh4Pq0t3
yi4OiKDCuFWKO7PIBe28WSWQieEkrT+icNxHb4XfvIKzCYOjue3SI2PusL3Kv36AhQvlIni62iuJ
cpjVQpB63UBF4El90u4Zz24dqg9kLwu6BJv5z8nx5KKOPtux0XTw0zVXlSOUW8ED3c2S05AlCq4v
bmsQ8WxPufjTlvqSViqThPil/yjxDqRecm+2LvDIuKlSF6rvFVgN6UE/5H5xD8o00QSysnljnSyX
C0tSXreWZiLdm9zJVz7HG5WltHfUi8IhTDyWtsjuHJZPimO84zkhHgzYYJI4i1H8u1CNcoZMwifO
b6o7CYj9dww9hMM3BgEdv4ORYIfvcF+GorVvX2P/3C/88PWK6rJhMiQxRWRk15gcdnsxc6vgQJlc
9LH7qhnLCddYVyhontzVEFqf69frR4m5wUXi8fsz8iCGVgMHgMpuF3MA5nDIl2JfLl4aR4m7xGsn
8ErRkrjoU0ayGkcA0AWNOYE4UGqRa4wmWj9LIeIkEsRuk/2UkzcmdJL/h5xdAzYZzC2Vnfhqsfpd
97SsQtAAi8z8NgLNzgTtMKZ+gRQb+zVOVwKWwny/vPW10yAdcHqUKZgAKDCB4rHZra1UDcj7YtoM
lBh8LlWRtsPTlTUlk8UHXzn0kdOwslJBiWLrfJyY4ZsUI8r7RdcCfrLq7V99NjmJWbt9UYT20P/J
C/LUFnfBV8YkpZMBtFKPqXg8MtzilcHDegw7TF7vVomDe+L9+vnf8uVTm5yTDdi10mxxInHiwVwC
NFcwKkvrBXJq1M5Uqdmuke1ql4+yKLHbLNme2uave73qEr3EABpjw9BcdLKfox2q3yDWFz1oBKfF
5hyvmCd1zkcsTsoyr8iXINZ/1hb1rm/mphXLwmwitDtARcNdgaSPu4SpPUFaK3lLMYTqdUQrnJkO
+//OEHf/QRCzniiT6mimKoyUcNFB5J5OguVs5hAYs/9nPdwdlytG3LYlYTlE/sJoGgDwum0+JNSm
GM9GdJeE/826TIlVJk+CVtVA97An+Exmmu1MabpJqe6lgwjaxb72RbT6Z11o0p2babu4SAs1wsUp
01tSaG9zLn38dyvh/Ap9XTVqKL4QRR+u7xRHXe+tLhEkzJvR6WQhnAfpbYLIaySIGNbfCbmbRxQK
O9Qy7J/XV7N1mfw+CKbEuY+cp+lYabCj4lXkD3V1K2lDmOvFcz8aT2gKCpJm0bqYo52cgxHghmYA
bDQYaeeC+NSVIrDSgnesF1S3NjPJ05WxX3JiKU56VGpbfCdWc4o/+xsFzZwY2HxQPnzrPClglHPx
g+oWXnk79I4Q+iXaWi5mtPrUlvIE9Ojkgp+7BK1M7Geueqs+AYvlMkldKI5hOEtU/dryAVC6QeAQ
/XHwyXJ2yaCscScZWHhZ/KwNbdeV+tv1U7NtAjr10PSBIhefW2kRnqvgLwbD2lge5vIhtwbB7bx1
e0GTARJ6kFu+nKUrVWKsC2TXoXphHeRdf8z2qB6GfzB9iEkDG1ydkiRfTnCMZqPP8QJlif9wfKUh
SqCQgRGZ2dqvUzPcWezWYSxLmqFBu9ybRQOCcN25/kU2r9xTE9xXTw0lG2z5ayXxrjpg1gck6DKg
5xBeFbjW1qwYtDMxsKMwnjvg+c9dC7yzUyKprYU+d4uURgVP4zg67K3WS0560+yroPrG6G0lzKpd
X+dG/IBpWzE0NHEg/crFD6WVlNhaRwtZDODXJnKo2m/rh3KuBQF445OdGeI+2RxjQAxEcyDzq/7S
wTpnGLJgKewq5+4qS/qaMUGFH0edC/FJBhQJlHisIIoqQNi7e7nHNdKSucMg+Ji7Uh1jXakgAG9N
2ZyZZQs/iYttt9hxZuCg6M7ojftb9ZiFajjsd+KhQvYxLlYI2hgNJ8XSLigmB3Wo5kHBxwJOa68Y
WQ/uPrV3ML4h6kVtfC2MTeqYh0JdFP0Sbi9VPCRRF05hqcHwLdXSXZYUgmO/bYOJbgLbJF3wWA50
tax5BMqiieJDPVQ7Ta2er5/urYc/kjKmiAl2Nxswu/OPk6XAL0n6YAW26sugLEY3HM7FVFb7wsl/
NYObGKCwo47kiKG7W9VzjHlJmPQCvgz7xe3iqFQy1XR8LwZ+oHvWtG1c+0l6ZiqVOfr39l5Ucdg6
IqcmudNI9YTKUk9MvMJ+0OExXkvXNAT1q427BMtiSD3dAj0xPx+jpGlGoDMP4pJe8qWp82SpOepS
AeHtiCJqaeCTNJS1cEsocQo+6EbHHU08CaPnYOPDj+DCcjc1rU5sqgXTWHwYBnG0BA0XurhWlOxJ
VOwXTbtby/quE+HUtnJ88GhBKAKjBQoGBbmzlFTxBHnVCkK0UuaSvvCa0g5K0i07OY1KR14wT5dM
3y1KULe0rLemHN/beP7Uc/prHRVB3NnyHjZ/DzCmLuEPXOAGAV6hJSVO9tJKdu2QuVdB2txEtWDH
2YZyMccGCbWuozvCeIK4DS/lIV21KEEhpl4ctUABTUsddDScSAMEoRLKoLAXxTV73INtzOW2MvOU
Dd8vLsEluO60PauN1KFII2+rS3i2Nu6L1tZaznENWw2RDxAj84sI9DH6K9IvwIpnR2tQwZDxaalw
mRs+dGqap2lQiqaD8mhr48qnD4uLjj5r+ucPcJ3u+/xeH8ntULgy8ZE+geZPBGjYSm++NNdYtgG5
YB40vGpKQ1vwdAdKrR+6qXrLyjgBOTKU5ft23s8qSlO11R3bsd9JE91Vei3ISDci1dkv4N59ctMb
Qz2kUTAkULaTpCp1lqp80Pta9IgVWeLCcGvYRTHGWGtKHkgCXeuReFosQi9vOOTZerjISwqp0tsV
Vpba8FalQmtb9Ijd9EUm9P4/H43z+cgEqnTsJT1oIdU7YZYsgu55a0lOMR3M6Ol6qN3aNRBvyHiP
gDcbF/T51anHhkomiUYBhrtmDxIIkOeqPsZoFtHhXRoCFzB48BDUDR0TGdzn6XQLAvK1QQJpaQNw
bz60a/azLMi/F6pCnmaxrYMu5OW1JU1RTMA4AYZ2kr4jpO0jcMhd37ONZPDMBk+JFxMjheCNRYJq
jr0+z0NKFO2+aayfXTSDWn3oW8yq5a/tDEcbMrI6tBqfBqqr/vVfcpnXn/8QrnBTFA16wRYEQno2
1Thj+kuK7nqgw4kKtvfrti4T73NbnCejtKLUadEyMZLOLcng9OtfFvgtk1Vxre6hWv66bu/SDWAP
E8+SKmOQ9GJcNgHfx4p4gRqLHjkLkLlzue666DWZajcR6hmy43d+IZ1b4/xaaSaTZEnNaq/kHnmw
X+NNFs6H2e9dtLHjQGiR7dc1i5ybz7ZczoOF/ez82ZO91Ncmx0RxRWMP9p8intDNk3Kym9zDbMog
Aj50sAbMjNdnGUSTbksTt+/w8/pn2/Lz08/GZRIFJovHrGP+t8hebf9QJn03TrvrRi7vVfa12Fsa
DRZD47kVonrJVXnGaqT11a7eoXztDPTVWAA1xrlXVcmnmeA4Xgb+c5Pc8VcKw6h0s8fodFWEpgLI
XCXi19tgs0EQxmw2XhE43Re55yxpM6RAcAjpvrqLbtubRHOrJ1YBA5BWGhwQE3/2b2Ag7+5L1/ai
T+/6tm643Kl9voGakXgq5gH2l/pYWM9qhPF09c2WCvARi8CIG+fkzBYXupZaSaZ2wSdESuJ05aGd
NXdAh+D6ijaO/ZkV7qs1plqTKGZOlj03auwNkGWks+LmhITXLW3gGs4+Hv8MzOD8aDFi8/qg3VsY
rrydd/pd76ghEKvA6RYPuR89zcIccyOOyBg2x4sFalgATnAOZ7aYMa9sHEy7+F70lhc3N3L11mga
mKxDMvUh6HnWdXImAxQrmFa+vuwN7C6WfWKey+Tt0rRTKsN8630xME0YiTRcgpf2k7S37ukdRruc
+kvTUHeGY98E463yzvJdsVz0RvX6/Mdw2UyqomNoawOLqaCXeR3C9LFzo31cOfFLf7B6jLFEDsNO
Qjy+L13re3f49521s5/Ap/w9KdZqWrEfuYyKpS473Xxcusy9vu2b3vN71/nEHmyuU9+kI6xEGFDW
GmfMj1UmLMZvus+JGd592mYiCXSfAutWcRGLvs8grSif0Amtd7ljP+qQ4iqM7zM4WJ7+uwVy6SK0
cPOUNpgCHbN0H1XrjZo3N3rSBtfNbAA78bnQnYSeK2QhL4Sw1bw0lrUCJyE03chtEpPqw0KDdy/P
UDrr+lh5KtOapk46K5BLojqmk4ZprfejOUy3Q1wZh45Eq+gts/mzdBlJDyg0DMyXse9/Um6Uk6Gm
1ohThJT/Q/b0IytmgX+yhmw1vMkS7PbmzYNKCyaVJFR7Lnhk0fPuOrMC8qK3HemX7DXuuLNf+8rT
oeCHfjv4dUDVARKPo4H+7Tcldqp/D+aF3ZOfwJ01WhNFrzL8BLoHjbmbHVIUWP9/pEM2XsXnlriz
1al9CdEXtHqiAh3VJvre5fXOGgxnroifyH1Qm9Jn2UO6al7pLrHT/fVDt+VVpyvlcs1R6roqq+FV
U9I/TmV0Nyn6jsYV5EdAXXnd1lagOLXFHSSo6BpN07NdjTTXkBunaqBqIpo224COn28pW/LJee1t
oto2Q+5YtUtfGIkj9cZjGnbB8DEe6qP2oKF7x0qwhScdieqQlxgyI9fXuuk1p4vlrkK1l0ZrmPAr
GAbNAGAkqfaW1/usoQORWUieVX+QX5xa5G6/NFeGdshhcU5LpzR7R7HuZ9IiORR9yI3CJNtiVCQB
P0DKy4Mp8qGuVYIhZ5SZRy8jd1LnQO8MPIclJBntfe9avVO6wiEEdhi5Z8qZWW6F+lDOShfbuGnA
gzuqXh4wrObqzp/99wxsuLjFBZnU/xGMfq+Uu8XBqWjUFuti1h+AEvrDq80WG5tu9GC7naceotYr
/eRR/myeQT5y105/5DT/+wNsHnaRxiB9GSuMqJtkve/n+GaWUtQtRK+Ybd/8bYZLgW11KgvoPeIV
Y1KvrB8q+7uZ/LjuE5ufD+1sPCbwkkaL5NwxMd1ldRm0PYLMCEDwhTaBqCLGDsDFATmxwLn+ELfd
0PexFUDrANluUoZ1mbtpnID9o/OVqfCUrvu8vqrNnTuxyTn63Pa4yjMcyt7qAK4bQLG+SD9pQgWs
iBu9HTidDvo1aL0hxeaT+llStaaoEisgxs44rPsGWAiwPwJeNCM7ALl7Gaq1Ez+LGjybn+3ELvv7
k3iqodiiLfkKquReeSa1EepEJPoqMsGdjLZYwChBsTSIUoLGEk0rSK//wWc6WQV3NNQSVaikQX+x
TPMbjJ45dKQ38ygoMbP/y8UBPLHCHYYcwogJiWFF7uYdZESP6VgfMzv381J7v76g7T2zoLRimmgP
8dVSs4NK7ErVOIw7q7khPYGYtrQQU1Rg3PIpUKch+8O6ABjhloQR2lxfVHSbWW1I8YEQkN2GPoBq
a4+Z3vEOgrQuvaGucmdlj6KuwcV+gg/PNkGNB1ZJ/JHvgBkdUQpt0XF5y1VorPFHouRAk0qHTIvf
BPt5saFfthhJA9JwIGK4hdZVlHTWFKVhS83SnQ16nGUDs2Vt/pjk2XO9rkOQN9DVrAbDr0aNOlGi
ll7faMe+ZZDapvi7ZSPG5qx1rgrRYonSo2k2n2luqo4hk8VJ27b2SFmaj1JZTJ419cVNMY2JN4wr
kBDoPjryOMhhb41g7E2a2JVt+TnpFDakn42ONcyPhZH8NQCa5CRJ/0EVkPiN7fyQ0xwYs/m+1Kx7
CVVhwTUk2hzu6u2StlPNGLQoi3FsIUSQqaKi/IYFTdLR/mfsFZcqc3KbxIUyNiRQ8MSpluO/V7BG
0wkoaNAfQIEEFADcVb7GbTXIbU4CKCF7a9IE8/DTajXRMeIjwJcVnB9JxgT1RfcSyn11VJZTCtni
BUxAmYzGvxWLwEIbmwWaadOwFCRgeC9ya1HicqoyQ8rDmLTzp2WUs7PUWSJM9C6a33iGndjhuwuZ
pYMsqTFJYOWYsOqUvVX+P9KubFduW9l+kQAN1PSqodV7nrft/SI4HjRLFDXr6++Sg8RqNtG88cnB
QRAYcDWpYrFYtWqtODAhQJapYHFNn9V1uO4cGk6OTM9BssJfD6fdrWPUjtKyDJaT3vWrqfUA4JX4
9NnNjcUBE4+aAi5U8HZztw7Jwf1CMr2MCHmq0t4bgTA0s+ByWDnPlTkrW4jbLWQpwNSTMzRoRrB7
hkl/u81l2Ak01XT7bQmq71VQ0ECGsjovAW5mXRs0MBoobhC3T82qS7ckLsZQog0kRPzU1z5VT1ME
0oiIBPrnjS+iQi/4eHm1oi0FdRd4GcENhR4+95ydzAak8utYRkWrRa4y/WUk07VOO8ndJzZDQGEC
7qZzQpGhm520jMEf7FaFe1WuI3jPKrsOdD28vB6RF6KYaQHLgyzftLi0uFXqHKwsNUoySkrCesW0
i10sXy4bOe/h4Vvtrein36qfy6ahQHtEzd9TOxv7tAryiMYDoQJeNbJb9fxxqqnovxiATLpg8z2D
CZE+meoGSrDR5AOglB1byMNBY+a2uzUwQywvhp7lEOA5VeGJpgVNZPyLc4tWK6zObKY0qhVy1aeY
5jbwaCycb1rtvo8zXuc2xrwlu3ruJJtRNHh1HAANDLOnu8occyWsLPOI2uZ609oNSq+E5dXPudOq
qE0b1a9Y6YQ1Gw0PWbfrMwpYUZrR7pG2ZhqO7r1jGZ47jMXV5d8m/GnQU0XyBqzW2VWUk7Kiw5jk
UWNkI7hQwMHD9PyHmsoIcM/9F3vw29BZF8UymUOdNI8cYGmWtPKpbDJGZAE3HS4J0MwCTcrdRNVi
j2oMTeKI9mbtOXn7ok69pB4nscGvgtI+AwksbGSOe+eszde2Nd8ufxGZCc5ZemJBvorRPHLT4hgr
VQCGZJlDbsf45HGAUwCMo+VYaN8Rg3fIvuoxw5PaJZTPUFvTv5bBdtCTVxdo8jc5GPA8dz41x0UV
toCBGOR6ZTQo2ZdKdb4Yo5oEdk5vVoVKVRmF1vBEgPwFztsZI6/WAlOsLEUV0c868xL00fzsafSm
L9YAjg2AqXzIXoAIXUa7dF5BRWnaBrIJg/Mu4GJ8+2E2OpZOqoZbPBpvt4lHFk5BjNJ07UvHvAVf
cMOm4sqBwBluA+6JsMbTmictsuC/6cjAglGj+4ARsFuQpPizrPYjiNPaiT0u646dsqXzkMAe81a0
8uqD+zxeQ84N9K/z3QI2psunQHATnRrkTjOtGloxFQaXaD6Yhy5if2lPFuiZKujy6ZKnpeDM7Vf3
q/a2y4zs0mrs0VDSaFofmEuO07BK0pHzmgm8YvfB+CNnJyQ3Y4r16CYIv/qAYgtBDwCc24harPmz
CagPyMwkq/4KAvyJXe7sWYuymDSH3T7AhDd4x8f+PgEzYhuAR/VZhQ4TMzyzOcS6LG+WLpm7a4dU
yVhdwHT9edmourSgPijhSu4wUudC1GK4YpHhvstcZ/MMLridrHj72LuPqdAC/GQJzG4pzLDNOh/s
617KtCDzmW3jd2amZbRzu4MZakMmJfHrXkZqLgooJyvhEnbNKOPWYTAxXbse2bglArIR64T5tWzT
BEHzxBQXT5K6TYhCcQJ6oh/T2PYLQFwnyw3mrPzvd+iJKS6UMKOotabHqlQoxxTOcWVSbrLNsy65
ABc89KUtVKh7ZLhDgaStnjelJ+jmQtPUczzlp3woR5BW7tdkcCOJuKK1fkwyGEQT0JwtD4RvPntc
jcZ32JdcShwqPNUgZ8S7SsVQBJ/Gwu+YWWE+MZq6ZxOkaCk7ump5dTkGCxflIE/GP1gd/+QwB7NT
l2FGuXU2Uq8nxsOoEU8vQaVQR3aL96NMv0nohTuLXLAqSsWKFfS4I+gVxMCqlsG0DvcWqpZ0XSR5
ljg87Yxx4Qls3C7VMLQY9YMHWjWQpIy2l5BPmCxpPDsywuVoxscxuZaVsQUvYtwF6ClvbwGAS/nJ
jH6K9a4m+HoL9dXFW29baDr7DWpZGOlrzVD5wGgXBLJplDeHy99UfK9iRE23MRQC09xBRzJB67nA
qklkLd4mWo3n/4txbfrjm1zBURiLd9a4s56kKjiUelhDfWBGZShbl/sS/Lw/ndWI/SqOv6vqYBxp
Ok8P8VzLesrS1XKBAJjuOQGadkuT2BXVMVU2evrrxp3KoE/zICs6CEos25f9Z3cBtOUuBXMZDFI3
2a9ah45e6y8AY25702FBdw6yh9RzZOm8KBjAFGorGA0BLoJ3ZNY1BJz4VbSCxqlNr5XxbW4lIxdi
GxCmgXQJVHf4Yei5MDLaaLBRrzNID69QhraNp8u+KbpRIQn+rw3u9K+FSbKBpDj9yoNaPasALl42
IHQHA50bU8PQHxTyOHcoeqOBEMrGy/BCX1O/8a0vGFe7ZcjR02upDJ7oFjJQe3Kgx+rgpHFHjSpO
b45FWaG2MYX19ypMD7rhUTTe6+fmkBwSmfCfMEtHa8LSMNWIfeRH10xrXBbwJWRR9v6LGyLKtpjS
fTafNsnlOlJV//KOCj/ZziCXa7XFAGB8jvKNrt8tmuObvYyhRPzNdiY2z9zlWRkxW4oZI5h4wqTT
teWPcaCA8dON2DVrfFmfXejoO3NczsValBESi2aRZd+36oOeK56S/Li8a9LvxHlG2TMLau7YNvWp
D9grQBk/0qDJveZqeAVnAnrSMs8X+uJuWVwgNuakLaocgakPVF8NIckN9QDgqjVfve2jMjJeJUvc
Diufghm2oZoAZTgaHqmnn811momBi20r7E3hRlNS/MAb/ADl4FCR8pMIP9qm8qbirG0FslNjDAzM
aqZhP0H24hV1eles8103r3+QuRq/zfBZXsNIwTQ2ZhHqsF5pDL5qMMmBEmVASOpQt0behVDOeUYx
t66eQ1EtwgygX7bK13I1/WVm4dgzWZ9LeFuh8oqQDs1t9Im4oxUzPcbwKIz9842S4t72RxQtHjS/
OUxHGoyZ5KktPM9kq8lb5lZq5qPi2tog+zawiSxYwN+ZhbR8csHFtULPrGiuMllQNEQ5yN4g5/oa
UwZFz9ssSpOVmB5dzcS35nUMZx26SGMB7pXKnEAwS6cZovSZFlRuD6if1Vl+RsfZrzdmcju2CSaC
mRnket0+glNxfowXKCjbthGigv2qWjGk3+sUDJGTpYZ13eUvnW5rEWlKy1P0OfFAI6r6RqN+MLx/
vJW2g1eCvMuvu6ENS8W2Do05jKHZtRge2drN/mAs85sVO9bL5eMpOjD7PeEODDpBLqgLe3wEo7gi
nf7FafqfDbElMozn/GeoeuzsOFw+hCmgLMnMYfOwxjNcL668d+VwmA+6D/AdNCeO+ks13YA/+aAe
C9VD8+6nLN3ejgwfidBqxTA3+gu4iTkvb9q8gzLIdmrXyKIvzZj5DEp7xLzV9ERyfEX34SYChkI3
8muNr/K0a+/Gdo0TBRYhry46T5tkV67oVbY3wWVJWqsZzTCoqKpMaaBXTkTba7sGu2bxtjZpWCPZ
vOwrwofS3uJ2t+xuYGt0zHEYly2PUX36CHbx+ykab4A866P+vcQ7KcF47KPEqmgrcWGhb7J1J86e
uHWmpRhJnbeHimv45uCDSHIbX3cC4BE2METAgAI5yu5/mdntz3eLRXbFpo7g3tKSNiBoN7tJKFmZ
6GqEHCjED0CGZkD7+tSEq2W1nusObv/OdqA80oCid7DeMhfMyTQDjHi4IwYFuGq8r1TtuDTdRwr8
xuVfIbpo9j+Ci4pEz4ZVq/UsUlCtSOv2jWbJ9XZzgtD8siVRrLHBZwXMA+hdAN4+XW7dL13pzC7O
hNYEapp7pgkqgkUmeiWMNZsUMG40GyQY/G1W6mM2ZRQl8b+JwjpvCRWvPlQ/2O3GyKK2KLbSG8ip
M6jk+cZ7ESgAzizB5dX+OuJ8uNn/DC6BdNfJdaoMP4M26HdDSCz9pgAujgQIJU/rdvaXQAuLAEyP
N/mTgYkPqLUx2RyRyIv3P4LbczhehXIzfsSw6sGooYnrSEK7JrpW9yY4BypaupCx3EyYHmbF2S04
4CLrERkRxh8zKDP7LGyvsNmGj52evFnx5OqLW+i5tNncPVZXQLX1wEZFC4TO9BB6eJ4ZmpF+iL3/
jwqFsCK7WzSPQgH6MLHyre2yMVqsgXF0rjYIt3qrH2NZmBDdW3tbXAZdp0lpxAZsqVF8173Pr9UT
Av5Vczteq4caUXeTGVTkeA3xef33HP1K4HYREEqrQwOqB5xX6C1B13A90htGr/NP6+a6b91jGrqT
J4WJCF0W4/gAXOF/yBpOwwQkxY2hbxHvlePis+5Yv25MckWkjIE++MmXJqgjGa+hzCZ3l7qDZSVz
gUjcZPaVVblvpkJk50S4naAYMrdy37lcRGOAJNrq7K0EpR0sv43m7mbrfiwg7Kpqz7yagA9+pJIw
JHSendVt5buPqDsOpuVrWM2K63kZA3PQ/LUpvNSZAGnTJCFeHAx25rZN2JnLiZKo5Qxz7LPFvPa+
e7Y//31Zmx/ah/G0+sMVNKgxLHNM3xZZhiK8y0CWjpYvRGAx5X5qXRuJMSl9m0YpfV2tkGgvY3qn
lxJErdBZflsxuVx2nbRGm1GejhIdEsxD4REZn7jwQQYM7T8LMbkz0Lt5V7YuTGy+0mdhA93UYxIC
mHELFvHRL5L/h46p0EFtEKRiTnJDnHJ3xdQ6Q+zUVR4Rs38jKQhcBvrSJ41k+4QPP3tnh7swnA4k
Mo697Z86hFoFuY0sq64bp39WE8ywO7WvFtVtPNqB1qcDyAGqwtPckTxfvqDFzrJRIqEoAIUyzlWh
85xleN+lkWVYt7l272hFNCVlYM1/UDK17d+GuERgACgOBPE4EyrG9En2zVY+xUYpeXCId9Ux0RAB
rOFc3GMkbHBGs87xkhtuXXRq/DZJnvqxOdTNJ6MvVS921wCEJ2GX4TmSJqHuFLKGm9CFUELAyATO
35lkgc10ZwCgJIc8OgH9YvPVYkmFutkSXf52v0rZ/H0PpNI2c4DRKUBYTk+6y5o8J/mQRm6tX7lr
9rRYOOv4TxCdoe7uq5N2zDEKvtLqczmDqGeiQT2uANqO3hgXh6yG1J+aoJulAXNV/CRqG62O7bt6
eksb9mlkC7Qy3Tu46IvmFhBlUSfVm6fliEzj2ZztUNUBo7UTSQAVxRbHsvHMAYHVOTNyprQKqqg5
EGLpEKrD4k8akXnK+cPRwfW6sTjikoX0GXfOzUFNwBygpZGKlrh1Y8R3s3Pc1ITSg+3bqDVkXtd8
0cuDApSMTwG+k7nJ+SpPfwEXAdjSdS1Y9dNocXO/WMAHpkleNYIE7dQE5yBq04EgObNyJGjq+4bB
Id4ApINzI0c1SVbDg0bmuQa6YTCABbMqyxttkBPk06fLDn8erE6Ww9cTJqUbksXRN2CKMnqJqjLf
7p1r9NQyTxuYDFsPSB4O0OkBOzXIZUTgGB2IoQEfCd6t/tbsrTpKljYPF+i9+eO82qgfG0PyU01I
N4Rr15fgkqvj+iPXNYzgKZDSrGJWXrU6S4+LU9dI5bTXsR7AWuqgPDGv+gxNur70m024doZQzcGo
GxRu25/N1L44C/tUVd3rQMZHHFoVV57heBAteuhcpoKEqzhUk3oz2MZBrdIsaNXUeDWTpQ6hqHJc
Ohe/GWO5KRh09BUzDPOoDL5RAY8O8PqrPg55kJuj6bkFBY3QpNzHTXZEkS2coYbbpZMWJOlyU5Xm
bbU9VV2qav5iDUjxIf1zXDHXHwxN9basQM51YHQc3Mb2hrlNQ0VloR4jzLr02QVBXD0DBmymkEVt
7XuWJA/WWH5yzal70OqKBOnAphBDCF+aeWVX8eB8jxX8VeDPqG/Z9KYlc6j2Y2jU3+YuuSGdkQMy
yjYtk4LdmpCQxtim+1lfyqBJ1vZgU6260/oGUr9jcavH4Gfp18+XnVHs8CYKW6BqNXHbnAbfeMzG
asU0SqSj3MSqNUpMFlw2scWgc/f7bYK7M9VSYbqr93mkQttjGME2Q7/AC7weaetcK95la+fXFpzd
MECJ5IDk1uTbBk0V98rUAvRCnQLs9y8Wa4OlcCVWhNv22wrfNXCLYVGMZc2jhM6P05B/aB2VkMKL
tg1Kk9Ba1VFztPmFTERbEyNRcH24Oj009uSEpltdxZoe0QpEEyMYCi5vnQDDAIilieaBi9Y9ajuc
MzQtaK2qBLG8QJVj1b1l9QqoI2V+13gs3KaamT+awXSUlXNF27k3zLsIU6vEWRASyYoDNqUDsL6N
VUvWJ3KNvRXusizLdHWSGRLcM9SNGaw5BBKTgyJ7p/2SYuc9HtgaF2RjaNnaZ+2Qkg6LQdY0an86
EeBWFLPofvGuGR75ML6Ntxtkzw3ND/07+2l2nn0H8sUiWh6GQInKDVAgOYGC3uSGnbVNDPNZtnE2
rgE6n8lJmJFHJvg0VhTrKstnkMG6U2N34ynLtXBJ0yaIKcg9h6xOr6FzyqIOL+DD5MTTV91pRkkq
LfTv3W/ivnlXA1plKgN+E0vuh2n4qk/Dq8IK29Nn9W3t6u+XvVv49UGXBvFWdOHOZGLXuKSkSnFk
W9KGdqI1PoQcjhqkqCVuJrrfN162fwzppyEVNzuG8ZQY1+38kdmHqvxr6DWvnmWHRmaHK+HnqqLW
tFAB86f0KjNuwMnjpxOUtHNJJJIZ2k7vrhDgmNlaKw4MtQ39UZcL6nFV3Hia0r87NZWNj4hiAWro
YGPFLDcIr7hTmlU1mHTHqojc+CFln8rq23/3Awj3bkyvv4Bi3Lapc6ZB2RB/fwdZDSBZQf75HkvJ
VUU5194Kt2dmNqjpktp4gFtgSEomMMkRY76KLYaBPRKpwN0EGMM2UVVVHUS8QlKiEnk7QCoYLHI3
she+Vb9UdjukCRAWZat5qXI7UsyEmZnk/SE6w3srnKurrI6J1mZF1FJwtsZ6+zMpYm3jGs09uySK
j2Ln1z/4fLuFcZ/PYFZvAyZZRKwrGsgvql/XubufOkU2cyD0Q8hZo3zy68XP+eFKGm3qSVmgxVhh
1FIfwQSR6a+XV/OruMxfFXDzf61wz6cyIZNhDNhBvcvCQovvC015nQdwDyds/eaQGuDulgRWFz/U
ZvzjsnXRwd4b5x5WAHrky6QDQDI0P4rqvieZr8+aFzcy8bXLe4kM4zSCYAI7L9YWH01tkg/q4s3e
yaixRQ6PlO8XBgFgC/7OTUmmurGe4TpJACYiFTIVYxq9ZQS17+VdEy0GlRnDRD0bCge8/pBNLIt0
+QzHSJ9y59WpZExjoqXsDPDKQwldYpKtbRHZoCauh9nD0yMYZkkcFC4DI1VbuxLRlseVtVVl6cqI
lkCstkfUmEJpO0nkXtvQ1j8Wtl+wuzcMvAtptaAdSbQJGhesuIm15JFY/Ys9EhnwRbhpO2Pbn++M
pd1qFLkyFBElYJFCLpMNdchaJql4ysxsa96ZoTWzLKCm0V0Y0ecb3Z/Il7+o1Sq5ckV1nf3WccFH
I/OYlooGaFcPucChuKvAMzlilKt1B9/FdHmu29d/4Na7DeQikb3+s7LJNK7mMvahBf5+2YRs87h4
YxpNBiJhbB6C0qFcflhjc12PleRSumwFI+ynn6it87JvVRyfcn20sibUM9VLMna8vBbhY+n3JwJC
7dSM2SwqM/sJ4giKggLJaP41dhmiToESZQEZXRCOPquNeySq8tDb+bWhF482W0ovK7RPa6fcLES7
H01F8rtEV/L+Z3FXsmu7uZ6r2GOlaW4XCxgkrQMz38FiaKD2tQT5JbIGlgCUjzAKbp2B9JQSj6Ax
tpAAbMCYtdZeqKNDusxROn82lJu5lIHpRF93Z5F/eSvIrKbaRX3fcEClqTqvZd281zWTFG9FsQsZ
Ih5LqIrg2culGaleTCOxSRH12VuTXSs5DZXuR+NSSXFTFIUxKo1Cv4kSu8V7EWj3l9xRTKQzbjt7
eTsM3pgS6QNwc0Y+zdib4bxi7c2uKJ2tT2Oah5GClaxrgklpHU/L9HvbmQxgH81vfdclIbPzH+Mo
q+KKF4pEFI8vgdqA21VsdQsbaT2yxsAcm+JLrpW2JG4KvQNcLvg0uHfOoJazUqLsk7q4Om3y3uZp
B2Sxq/k2aL8lx1/g+ZB5Ax4MU9Z4WvP5xkZgtyhdm0eFTdYHNTcxW1UbWfLcs3F5Ka0iuaGJAvWo
tlr8BgoWj7mhrmDkjyEujaaBds0Gk+FZOKBQHzdxsLpGB16+QdZNEnjyyQ/l4noa51aL75pHIHQP
XWPx8tz0avNzRWLJmRF8YlhCvwOvNgtUKNvH2d2NikuLxlTnPLKssfbY7FzNLUqtlzdevJzfRrY/
3xlJVbddsl5HNTHu/1LTnzqC71hDN1Gzoj+whPcTEFUYyj0DqzXKxOzEnvJoKIl+WBfnGOvopwyU
3CiYc/7v67JBmIB29zZsfAYgW5TVaphTlCjStyA6ZahJx81H2Tovri3jndg+ORcNTmxxLlFbattq
bZFHvVPdKanSep0TY3Rnsh7YgEaaVRQvbkok+yk4m6CtATqWmCbepb/4dXdfjg1ds8QzOOTTOf+c
MvZcDcTy56SW3IBCOxt5B3RybO1MfIwq6tCi/l5GbgYwspI+KfD2oh1kCAWBu2OwxMVsEJChGNjj
roi6j92lS1bg7NU2O47EBV7JWmRyzgJ/P7Gy/Yrdrs1l0s+jOsAvSlD5NiVkPPrW+Tmo7pfecp8v
u7wgqNkYo0EvERQrcHo+QZvbLJtblOozwwkWp/NLENs161dzsW6brJfEi+1v490QKQP63Jh6xGjL
9mt2S2MOHp+ZixDq1vXolQuoeDpV/WJn+lulZU/TXBz7cWQ+HRRpqVvkJCBr0tFBApHSWdPZMNHk
12xGo6z0GKCLAT10bwpIrN0PQKJuzR/VIZPSdgq/JURycdsbBPP93IJHzY4rt0WzJSm70e+m1fFW
ZgS2Sq+3++QPzgG4M2AIEj9QbOI+prUqbhH3KLC2cRn084/S0W5yTTZ8KNxIwExwCMDei1LT6Ucc
Z7ChjplRRng/+Gn9qGDORWlkpftzSTkcZLCAAAyB9YBzZfsZO1+h4CReSTki7Gek+mxWGvXjssTY
i9knDyh2zXfGAL3BxIhNH9TySkDRLPG2xjxy/8W6Y5h/uzH6vrpxkF9Fw2CRaxRxlWuVuVKU35ZN
8Y69/7HcHaV3uTpaSOwi9O7Y9ehU9wRdFd+smerPZjzelo5J/a7LLDB6KuvVvGbkmaaJc5zHVZO4
gah9ju4RRuOwRGSYfIo56yVrzGqqooxWUMOpDc1nZnKdJPnnqVYPHYPIBUbzFtLdInGbIL+mW8Hl
uCJykv1P4NLPpif2qkNxLTJydr8qWrSmxl2nTC+XzUiXyoXkLJvWZbFQqa7J97a+VsEE3AxTOGVx
YADzXYMXl6VXRmYFvWJI1iiKnbgKwKEKzBXAuNxxc6ZqyvragYdqVgBmjbDpH1Tnry6Zr6kM6C26
ejBVaWP0ARRjUMw6PQ2pw5a8iXEaHIdemwp9jLv07fJeimIVKuSoPsOQe8YHmtmGU9Q2fHjE9Ivt
VEGFf1cqgICmpBEkco69Je6GyzoltVsbGV1eG34+A56fqMe5nSUJ1pbU8IcS5FDgyEFXeJOdON2z
eLCrnuTogQEmNIV4tU4A5bDZh+hKFhQFqHVVc6keRw1d6stbKfKMTYoSGECMqEKE8NSyOUzGqicm
4FxmfteMpl/T98acQyiPeokhOe7C3UTfeON531RlONdwnWkCahO7mSixnyQvYzJ7QyXjjhE64M4K
H+FiOrdtjoMW56TyM6YbD66SOJ8vb5zwk+nmptJrQ+f1V1tzF/SBiiHQG8JaMgWNEqAzh/GpNpAu
0IgmrYc6gHfZoHjzfhvkXLHQ7ZUgBUHKjyfdAlAY3sXt/P1/M8J9IWWqiN5oWNWkVrd1BWwrMa43
uev/zQz3iVjvGHRZYWZcPlFtuSo66iHPkrib2BF+7xjn20bS2iNkhpFkzAamd+AXwbAMkgMk/CwG
Dg+eD5qDcHR6gErM1lT9AiPaBChf1YVAUPmxdE5TaAZ8sAjeOhQIz9DqWZtBQAzp2TDmACAMyWue
2Y0/0fbtDz7NzhB3HdZQtVxYg1AUa0sQExIg7z60ZJR4gDBpQi/k3wVx1yEBHmBtWlxJ44Fedf0B
OGogAcPq1mUHBzMc5Dh0vvbWfinD7CAbld8+ylm83RnfPGd3eC19WMiwogNaW+TZHlS/ZVqk5c6H
YgKjm4MnBhIy3pq5kgq9MNru7PLHK5kt3I6wC3zDVzvRX0vDjpp1WYMJNTa46CIxuB0kfqGbguc2
CaCfoz1YW3foFsXbQWuuaW8867Ua2osaMst8vuw4ooC4N7X9+W5Pm2HMugIV3qg0aJj26fVSYgS1
1JrBW/LVB/LAT1r96bJRUY8Syf3vBXLHz1IsdbUB74zWoguwNSHJzQ+Ul+/XltWenTs3mBUIqdWA
WCiRGBedyZ1tftg0zSnYaBdsLqDQyU2TjDpUAJz5yeidVRL8RaFsb4or6NOlbWczwWmpIBy2lE24
tEt4eStFZ2Jvgjv4bVeyKt0OZLzYPh6CvtK9ltVzTkDRvLBbG8iUTv1+2aZ4WSgraSYBlIxPCMp8
yjBzjuyj7uavIHcIS0ORtI7EH+m3Ce6qcUHHUiKFRC0Uz5rRJQFrIlcmSyY61xDChkgeTto5hqm1
+0KpEwXPmJ68gO2/QjGkvhsT8pj1S0gXWT9MMLgBmAEgXJjYh7ziGWAo6xtaI8nZehskMCsHVELa
fdKAHa/SH0H1k3pm3R6K/KNV9dvE6D+rtfOjytJD1a1/cu53P4XzmzjrhrilKTBi+vpdoyaUacr+
eqM4TfOJehiyarxal5GzCwMbZLkx7+0Q86xgN9vmMmsMG5Bjjh0PqJx5/WAEubEc+2qSjVmL93tn
jvMi4FXQlNAh2MeC6l07GBVg7NAgwFgVq3/JxsqZY4Vnw4LiAapeApYdI6eEZC0imwVGl9WcPxIq
4wURno2die0n7EI2HdJBjRUcea3FGAfkU8ASULgyJVXhxQC8q7XNAZxT+WhNa6E8gjCJLCJ/HEFd
43fpYh3qxMDgplmDCrdygrFpzZ+Xo4t4eb8Nc54JwTRlcHNwCLnTY1r+JF0wJ7JinegrYdIfawMQ
53zY2J66YSUJ8JrGCOp7cwJNslm6V/99IRjud5Ev4d10NqpY2SuKKBqq/ZMFDkPifhor/RqjsH8Q
KvdmuP2Cep2OihnMFDGglZoGiPKMK/T98mJE94wLziX8gxrn2fDctIAm3pxm1AfAJ+flhtVGGqvK
rSCSYoZaUUikaFDIG8CAcaNZ83i4bF/kFWDMQmMMuPLzeSwNFXeaq4BArmYGvD1WOH11oCDxB1YA
5UTDCYwUZxNKWuwoKOujWt0zaJmpPRjQ6XfKFMlmWoL8zv1thofjuKuOys6KOmqBOqo+X/UqhnTj
q7b99D8tx+XyD2Yo+WDEQA2vmhb0fewN1vP4J+FovxjO/2LALjFDQYC0djNIRTXNGqZlNnqroco4
EUQX9t4U9/pAMWxgS7u5OsS/xhhfB4Kly4DbqvTrdJE4g/ArITigWQ+nJzwH3gRpuh7q9AjlQ3ev
WE4EuALaCc73Oq5k5GzCgLSzxaXhqVsXRqK7GDe0nJtJIZidjv87sMLetKP/WQ6Xc1MMmCwttdNI
S82oS/q/dCCCgsFtn7pV/9D0Xga7FTCCOLAIfmVDR4511s4aMcQDlADOLMZ6gP4PFLAcbFR3JLA7
zFtV+HhhWQRt78kA08JosbPMXZGJG9dK0hFkxdknswYjKsAzYyYjihO6487K9it2F/FoDU43KHCQ
KVb9DfhPpv6QDwetyzD5K4M7iLcTfXBMiIO2/AzYkTo9gbKWiSkviLWEqh10i7dRLKeH+qjSp4L4
po/B6R+yzRQuE7BE8OEhZp218NzFyOy82moLox507BtpHL8f8N2KW5X8yZMJ0wT/GOOp0wcAwxeF
oQ5t6e2CiS72PueyCpPwYO9scGFxNts8R7UTE0ptg+kTKOs1E4py6pdaaYLLEViURe2XwwVHU4/n
kRlbMStOoq775gwPmVOCz6nyZ83xqGFIatLCCs3eIhcjG5AjAP+zVbaKQ3mlHeijcdvdoaIa5Tk4
/tTP0Mh+al6WY+3/SX3QdTUXgz4uVJ74HoJm6Cvky5AyJsV4o4Kjphntz9Uo41cTDDMjrkDiSd3e
UBui6vTc9UbeQ4wXBwFzS1f0UIGbtAvcKPeKoPZlMxEiaw4GmEC25rpgiONr7WPTAPNmFmCNW1K/
GKsH8F58QJopwnRdOOnJfeVWUBlqKk8fq7esBtORTv5g4g2dUJz5TRli6zGfLnnoVzs2EpxBRkfP
AsAxI67nzldd9upiwvKy0woOvANFV6hKgWIA1ribAqB+RS/Rt48Uihe4s6w/lGIsMWSY0WDS2wzF
xe77ZZOCI7k3yWPwLL0warIN5M5L97PqMR1mGcXHkDe3FeRVD5eNCS5bGAP7j4oNRVttW/8ublu5
xlQt3np60w+MfXvmkkuOvXAHLeSQOnApG1fpqYWp3nDKGd655YjLZ/pImIJOg+qtK/4P7oTL6xFa
w5lDRxZnD0CLU2tUs9vRKLF5U3LXq5k3AXmz5pOXrwk0yKvosjXB3YoJfnQQ0C1UgbPndq9al9g0
KR7VTW5ZwJ42pv5AtS5+tIfU/foHthz01DdgvH6m+6I4brrSBC1DyM4+Dkn/oGEyA2pnMiIk0Tib
A00btCCBu4FEKH++kg6DEYSBRyYJSterQfTcRFMegOHcjRJQE9W+LD0SuvyvPtSm+QKg1ulXwyvN
UkDkmEUgvfIYWg9zTD1iPtidDL4sXp0LZWIUnlwIxXGfjLZKqSQaVscCJ/WNgxFQBxwvHiYGIy1s
4kMayvRkBRcfIDC/TXIJbVU5VlExEKQOQPH25Vs1xSCoBGli8cbSxLNK2UCI0C3xOCB41ANrwxcl
U2azqt0KL3auenAmn3RlWJe25KwJY8fOzPZVd7GjpVOxarQuIjR/wYRQtZ9HJVMkl7jYiEPg8igY
Ymrt1Ei3MtqaJr4XGsD+0n2h/fvlc7X5FtdgwNf5bWD7AbtV2HXtDsoGaMeIg69owHAYf2mY04GW
n6+AQiCDYmAiG/oTfSGQ0LsYPiYqhuW4VVVGNgOWCm1Ei3U3jTq/lMtRy5b/Xg7BGYabY0YErs6P
qVGqGLaiY2lF+anN32Pljg4SSLDo5MIAwvv2tj2DqOsURWlL77B7nXnsCQqYCa0jUrLnFtghyStU
5AuYpkFs2rK6s1eoQoauTyusxwEBPXFy4Ls+LjuD6LvsLXBHNVWHTrGBto9ohsmmDGhHHwLf71qr
y8aQREFhb4kLeZrr/h9pV9Ycqc4sfxERbELiFeimu73PeGyPX4hZWQRiR8Cvv8mJOGfaMreJ8fc6
jphqiVKpVJWV2eFRiLVYuoDqwZj7UEXzo0ruMHm/W9AUgRb3HzhMf4y+mxRrWQKqMgmj9Qw9kyT1
6nqLVHBtcgN8M/9+JKICojrIwdozx6hQuwPhW3JrBa2z70MeLrRvxLjB1FUNLc7rbTmhNV9cymLw
eYjPgy1XOckRUmHaYHUTEYEO+J8VYTZlcIPS+MD4Ihb5x5QS+qYhRTXMLYGEt5yd5k53hsH/vkbx
xoRyUc35GIFTrsJUX5JDZYFlk6c7/NmSwADoJkeY6pyNgL7u/X9WpXh/F2nQay0Rawt7OKDf6pvQ
LuUfQE6+WZji+f3CxZq3Ew+NiHpC/kjbm2EzD1xdCtpxywSBvqhWv/WFzEhoUsQ6di+/leypTK4j
+vUDsQLOhhuW4pJV8yTRxFzDCx20lXrzk06afI5is7+e6jQPLltadeylPg+gDlxbTY+y1CpMu7DB
LziSIDUwd1nZngRWubCN/WVTq088G9OXIKYyl8kZxe0q3gxMnzHhBLyJCaGN9OQE5fWYeyioeFBJ
/0BEIqjhLE9KMJCqS4vIIMA2HOdhS7svgD39NsHCcXlJa7cGXnCgz8abFVKCyoqWKkqPpA/fifyk
9mvWfCAxP///lVMz9BXAlzQBlYiTPiCLATWi+TPi2caXWV0GPggQ8agfvuOS6VjjSF1gGclyNbm0
/JJE7YajrX59YqO4tcRPwNyUvMQpTDe1B9A72ugxSM8ULqbaJ6cpvxZoqUB4xZnb59hIXcejkwRP
VD7E+zzOgR6z7CiFaoeexxtZzNpNifktVDhw1qC/pxxlN840tzHAtjcNoBtHO7oDYVJCA02mu8pt
553Zx6ZfDf3WZiyOoWaGZ4bV1gRJW8LiDG/JhVvQPXRgXx+PsbvTdskzu2Oe6dVaMITbGp/rK2bo
ylEg6NGWfxu8AOmZOOTBwZOlGaeo/sGSHjD9NEhy1FU76VXFp8tHZC3AYKYI/H6Asju2enO26PPE
mY0JclsOL7E0CvAb37jGTarrH7KElhKq4TpkTBUHawhkFDnPwNeIuZiBx343/qzjb1qefuAuWwYf
/jW0HKeztN7qkwZ8VChVuZWrecyB3FgZ/27r4f7y1q1dNAvfBUATqAO8G1QFD0NkjJCqC9tZH31a
WbGXGdVXMWrxRgBY/Fx1R8zg492KKgDSX+VdbktcDHhIchTy84O0jF1DBF7Ls0AloN/hOsDrNT5o
0/j4gRUy116mzyim2ZXzF6N9UNUTeAycCbwJRRV0wyfIUm6ctrXDhrP9r5V/YFJn36urIkyegQY6
HHXIK0FPSm9BRGdD5ql4oNFWR38NDrGEkv/MKZuZSUojkyJX1E8y98Zr2y9O8SkFHCJtA9PToUC5
VeRYLT2c21QK4NIuQE48wOYiLCg/CeFpnzCeGIpdddMKL95vDaYuPv7eY/4sUj1spja2NoSyQdxp
gFGGQ8ahLpPny+6xagQTfDhp8Mr3CCitK12ZLNWNjnumc8zSz5cNrJ6wMwNL8DrzjJh1HSYfl+BE
rjTH/dzy2Wuj/sdlK6tfx8VTHNV0gP7fBV0skIg+xdcpSifyRwdix8YM7o7066Q7B0sWrxgd3PdT
vYvN6MHVueWNphHW8JfLv2RtQ8HUSRftX4ziqCXnOC8ggmfjh5QlD0ic+K2z8Whf2VFoR+OOh9qM
AcytcqK5WdZAgUkstd0ns+1zdoNDvvFYXznQ50bU7pXVGaM7LOzUBjjiYutmADmP0af7yTlCBnLD
2NpsCqy5YKZDmR4sXMuvOXMSvNtb1CcGOInT7FNiBsC1vOCfdm5aH6Eq9Wh0U8Dc5oeOW8Efkq0k
ZeUGdTEpYgJGbWK2T7VfZmKaBxmjMYinzSlqGxkQ4hSePoAJ1ZnseSMpWnGSN/aUpJNnA7Uzgcn2
pJhBV7eMkIj4AzTR6LHoi+4MQY8JjDVvd5XYcQkVauScbYXR+Yx0hcenKSDOfM2aamuOaXVNwPnC
DpCB7y44U0NOkGrgEOMyLr+0bl7vHdaJ4+XjtXKNLrR/aOggmUT5TXH+jGRmXAoMyhoG8LWljqaH
Psr2qih7v+Zz4blGDj2EqXc8B4IhG466ukYMiy27Sd+PPQuzmnlVRCBQNsqwt9qwq/qNBb53RYAq
MXVpYAoS8naqK2btjNlmluXQXPqZUVAsVCER36HR4V/eyPdLgR0cKswvoVXwbkwqL3XHAIITVeaa
+UnzPZo2Av+WASXw08SQZdXgbYgn6W6wiJ/Q8a8JIrAG4C+BTEO4fTfPk4jE1awWs9rTkPs1+zID
uXB5l1a/BsiMFo3r5V2tJBoklqzLyxaN4GFIdk46yKPRudS3MLC9w8tpi9vmfdjFihbm/KXxjOKH
4t6Gu6TvbMxDUGgeSwgveQDmH227u+EpWPl0Gm1cnO8vk8Ug5Luxg5AhULVZIP3CRlvKPCysCcrh
mL+Mqfg9Zpa9sZNrhhAXMGOGMEtQAX4bjFLQs/ZMNgCkye4GifI9bceTKM2NgYM1rwMeFw8hNE9A
napsoD2ziuQU7eWKiSQUmlF7UZKZG4tZcwvM0JOlB4BaqRqFom4A4BfUkCF8/NV1ooBpxuuks+sp
+3sqKrDPohXqoGcPtKJa/yhm0ymqFNAcM0q/VgnhGPBhfw8QAxQRAFLUwwBXfVeaB4N6XscW4GhM
k15qpX7FxY62EZpcXy8fqBU3wEzmUuMFCa2Nc/XWDSCF1jA6Alkxpk7sNVUpjmMW/5aNLjbu2BVL
6GgA7rZMLEEkR/EEp+oZOAjQ3eUtSg45CyD/40lWbsTR5b95m6WjDYQi4jJCQBzQ675dUM+RlQ5V
DtroNrszxzYLysa60pqWeXFOruY4/exk8TEV7Rab74oTIllB7APoH29xtdqjVcwcSWOJ0DT0IWjB
1Z669DhC486Tlr3x3daNgYEegH/ADdTAlBg0zqnd4fVTpaecg8fQugEn/cmkW7yJKyd4ycH+taTW
bXTCnDlbLOUTOTiZeRN3zkdc48yE4oQVK4FlitHk6MtbVn3Tuhzzra+XHX1lMgiOcWbEfOsYTtqN
MjawDg3co2Z9nWimTxJnJ9lrJjO/Hz4TzPFm4ttluys3CIqkC0MoLsb31HWigLc65vKh6LyH2HAQ
t5PvAN3WJY5nW/OG+69+rTNzy9/PMvcpGSuKCQwOsavMa8W3Ot16Bq963pkF5eKIwLjYT0Ukwnlg
viaOURX7TXGPCurljdtayfI7zlZSlS3ujcYVoVvn16SMDyPKXRv3xrpTnC1Geehks2svJProh8dt
cuB9YJutVzHj3qQdFMfJXeyIO8vtfw1lugUN2dpI9dFhQRABVxlUcS0do37OXW1g5tFOD3mU7y7v
5ZYpJfYS3pHObKgIR9okiPL1l3YGlbSIu1tWt1ul3tVI/9+mviO1syYSUWs5zmS8t1DxHvofXEYb
n+6ye7yrFJZc73U+4lxNberX4xfOtf9p05CMKQ6Y07p2dFhoCu1QLNXivOWfjLb3RbTFcrS1Zcqt
lRlFxaYCvtB36T4ZqoMY05tOthu3xtqmoduB4iqUit7POmhTOxZyxpKIzf3S5V46/brsaasWMBjl
oGqAfqGaoPNJI4ynFkfhMf4RD+Nj7xa/L5tYu+FNUBOgno9c790ohVZJEkWUiVCUFtnZbpa/8Kr3
tBQyb8Kxwi4jYj8VtQz1yXU3+shrH+rMuHobFmKhvJrjMkzoj5medPJjqDZujNUtBLc9yFkJgFVq
v2Jyxt4yNDRb+xZCfWkfdOhYX97C1VWcmVBiqy7SPot6Aw13roe5/lABZs7SasPK1kKU4CqImaaD
wEIoFY+FZdyWfCuwbS1EiaGGmZTSZDOqe84UzvK3SMR+zu3g8natAORBnXW2X0r81GtRa6hUoR72
MARFdVWXO3sM2lftU1959XVzS9FKky/mgRwvW95Yn4peHdEJxcRLUobmeDd1P3pI1I7uBqfJinDl
m9VZSvplcTsHXzO+k/SRq4r2aP3IkqDIn8W9DHPu85t+r+d7TN4UhV8MoWyP6eDHi0RPsAWKXkuX
znbaUoIuALrV3KFpAd2D+srRnmhjQcO296l2m8vyf3NQtX3mlHpJpsV7INW0q4juD/nWPOCKMt3b
zV0OyVkaA7GAJjUEXEc75PneveOfyvmfYRVtJ/cu8/PbZqf96n7b+2Iv/C2BwbWLH+oOOvS8wasF
9Npb6wlghGa0OG4hs9Kbx/mbpoH3VbA91+2tUaP1b/fHmLJUM46k3mgmDqM2HHoNGNCh9UTNPZIk
vpGPu4+cjT/mlrNztrMWmW29jWCOUm0vulsjj5BUP1w2sh7D/hhRImWn5RLE0zDSgzQ+aa4aa6NA
sn7C/xhQgiThWRPVLS5MrTSL2zEFRZhlzOkeJYDp0+W1/D9h7I8tJVrO88y6qIY3RK95stPJvr7F
kE8AEjTu6fSgRTtnX4XoEhYbhcHVPBs5wcIsRDDzqwLj9cEEUC6leJYAJxfKUVi3kSCguUjr/HEE
6vGmi+PvEDovr3hesnCUg7PfWP0SOtTKwMIZjYIKxmOxC2/9pclZQUpnrhHmJJR5E7/8At13j5zE
Tgucjb1e+6w2FoqKP0o5YHd9a2xIMsEdKyvDNLYPxQRx2NLuAVfOP1D6AnUkAdQAdWP9XTZU6hKL
5Qbq03XqOSPxnUz3Iw2AxHSjz7V4h7p/Z5bU1If0omWuBIckz9x7SqsZg5io+Qu7vY8N87Nt8gfH
GreAOv9kjJfMKp8taW1HYIgxD4nX75pHFu9H20c7wXjhn+gBo/31l+YqvW6e6u7AhnB2dz3w5wHZ
yAHWAsH56hfvOo82UWflRkbyUHRzvq9zRzs6bpxsWFnpvIEw8M/nVAM2KNsIpA0wA62fFhc1vhe+
7dFwDJNT8oHIc25qWfHZikaz0ZwZTK5hKvlO0nI/M3kb5eUHavZvlqTE6U4UMWrM+lLSLr3WfqCu
wDzjVVtvgYDXHgbnC1JidTSlWja4MDTNTuIVBv+N+fsKVLEZXvbiAQV1148bqKhMxrxF+rjlHkoY
N0Bo4GJQBocjHT2ju6pc5m3Er7WQcr48JXpnBu25tHAQnIf2W7mb99AOOGR3zaHZyXxvBhi1iL0t
ROGaUYrPZ2HYCJJratWW9jEgaE4JJ7HzT3Lo9tQub+qx2Ygta6nD0j6HPKvhoqiubJ9lgf86ztFG
bExQ0qf6VHtuA3fRm/HFhiStN3Jz405aC2fnJpXtjGt9iC1DwC3zah9lemBmdiApZl1b6N9Aoi8v
tirEa06ysBMxcN2BPlkttvMkG8uSJWAVjofEt6c0hxASjTauni0rSqTSytxClRtvhlpvv7RZH1C2
pdizAvgB+/Mys4t2NhpxaveoHFzSMwvfSzSljo4vt68IWFF9rpulH8mx9PLeHH2gC4HEn7LfXINK
jBjHTxEkhn1Qr3VBLIyPPB7Of5USAFphxjNypzIc0RLuiLUjAjqFo40YAOmngSTx4fKZXD0dZ9ug
uK0dN42pVVYdEv1zXja+m1+54Kn/gBGKjgmmX9HTUK+EyEpqkNqAVZlzw/DzKX8aJv6tcfJmd9nQ
quOcGVr+fnYhzJjUKJkBQ+g3HNzRhGA33ShPL19AvczRPftvLcuGnpmo0fjUx3JC+YRpqLk3E5zU
AKAwp1dOTTcuuLX74NyY4g5DFmUYPxnKEMpOEAntPwNhlPkSQ5le15nXkaOFBa9enWQLFLG+kTaK
Uw5Fy1OdFMrrvMvy0S4xBtoGvLSv4ow8X/5Wq56HBiHqeOSfzurbjRRlzyFuFgH1kMV9kHPR+Vk8
jzsxbrItrMbmP6bUGkRpD4As2noZMrc9YTIP9G3VwRqSq7RO9nHT/v77lYGLYMFrYWnvRgqdpJrG
CFPPodnPkxc7828gT55cmW+UPdZc8dyOEv9JxUhRiAHXaZ4GAMv4TvNgzRwirBt329qnOjekFI/S
VGN93yd4WNlWHWRiqPyRldYug9hL+IG9Q5cJtOhsYTxVXh3TbPUE4KkqHEFs6Q0aOdkjvUP9aKtx
srp5gOmDf2iRRVRrlA2ITqM2xavD7lhgTE/leMIUCjijNvZu7QgDDPyfHeUIk9qwSrakVX1v595Q
gkYhr/sbwbOf/TSE3VwXHgP2zhOT/YGX/7lpJbaXjV0OBqbTw3hMg0ibfUtu6SisxYlzE4oLRoll
ZYWJ1RlivKKzAcHULcLi1foTYM7UXtAkJsZm3wYKe3b0aTDBeY6ntvZlUZBBjyuZ7i0kKvsGk2tB
0xA7aNEJO+hp43qYQATJJ4mhJtxazxlN6XMKyN0DdDlxsZp17uc8SaFm1/Jr4MLs42UXXhmaQGaE
AaBFTF4n717OY1cO5Vj1RagLa9/bfeaJDMzHHSZ8dYjBZHA8j3fmzmxGwBGrG6tJ96AN+MDNjhHq
hVvfYRDoVQ6tMKei00cbX59Xhh/P0alr61fkFVvv91Uf+GNIBXbqso0nJIHIfMEXKyCwMmdbcmNb
JhQXENEImOCwmOhe0OZmW+O3q8HgbAlKwmnUWpMOA57GpXubjjeGIU+VRsIyf7nsGuvrwLiqhZsV
5BzKiTT5TAbJWR6CPMIbDegfmFsti9VYzTAdDbQXUF8qRNMVblMnJSji4pnfN6Oxs1l0xbLh5wdW
ghl2B+6FcV+VZ6SgeTRjah53Dx8fOpIeuCM3HHi12MeAvl4UNTHgpA44RDKNB8OFjWE/BKaf+LPh
Z9DXDJygOLZHeWfPQXS79V78f8wiqlF8IHwm5eA4WsLQm6V1OIGZCYxqid98BgfkHHs/tJv6Efww
1W57WHXtuy2IZdgE0OIdbblrYWCDCzNH8+9TMRyIfteMH7hbMSuGV5sDVLSjPt40V0/suXNwFTki
wGfDPKtXRVus3ms+jpIhqFjw2H4PL9MnCLVEk4aLVbt280fR/bjseSvAfGSkZwaUOycZCqfplmAQ
3ST32stwBHzoud+7oX6dvkBGZHfZ3tZ6FHfILKOi1oRds2ZylJp55EXy+38yYSoaegUnw4wcFWUf
fQptjHwL+yNhYWnj4Dwh2QF57NtLdJjMSXRtXEAkQ9uBKs4Tc7mrodzxgZWcmVGyHS0vEl1v6iI0
MQUSlMBVHyxeyA8kvueLUcJoa+l9QhcPKGbqd0nncT3yCdo1mBjaeO6tfv2zBSnOlhOStUmNrz9q
LOic28m0PvA4BhDznyiKYKri4PB2mwqIm+HNyr5P2b2NcYQJdYjL3+UfUKf6bD2zopa+h9rokh70
OqhBv7BQfAVDAyuvMaYGFaDA3Hehg5qmXgVpcLXFkbZ2uZ6bVi7vMS7riHK4Xmo+tM7ox+KaFaWn
RdPGIpdv8X6NYLdwbYwqA1So+PjAqRyRj4ZJM1jeTPI7y0HDss/32Vxd4bF8PU3aRnq/2hdC4wKJ
Hmgvlg7lW6MdqJCrSVZFaPPyB0RxrqBPZXpj01010kK/WU9/zxFeGDYDY3n2fPmzrq74zPjivWfF
CEtrJxfKOzjVpERRuJ9e85mVgZDFTjer0Kn4Tk9buXHIl+P1bp/PrCr7HEWkyo0cVpmV/pRGfRfx
9Dqvp6+2LcKa0o3TvhbwLRwMzEigEAF8quJAwJkDP0JQwTWsrvHAdnowx/gXteOTObNvDq1C6Q5H
ME/esiID9ig9zpp23VN3w7+sf8RMlZW/+SVqnkiyAkgDnNVYRo7jkVY8s9ScHlNSmV+TlvRBZbtV
MGkZ93XQ/0L+j0TszgVSc59BVBY16IZ5NKFt4HBZPmCI+ueskTGwIlOCmmICoxh9HYAB+WrmMziv
mZv3OzDP3Oh1rAVgmv1K+uKp1qeT4Ma9E2kB5puuqTFdzxHeGmVpnvq0uanAppDaKEtVcXOXuE4L
VJ686jXt61DE0NrSJRQDhxRYiAkzQnFZUq+Iq1MskjsMkwdz2bVeCTlHMB62IOQj+7Ip0cqZAbRr
eH9Im1Tz5il9BR/FtW6Mj6YBOAkXB6fMjqnuZJ5F8hNKZY03guKynbN9JvkB1ctnahXXBsH4dEJA
ok3cMHGyfb0oI5FWHsa4OriYaKUTenOVme11IU7O1D92MTvWs7XnNjmBr+kAGiBApepQuOl9MQ97
5PYnDerhULM/LtUD6bS3Ca9pMOtwmTouAXLpOuAS3We7dcFIWTlfsqG/JRjtSyr5C8h/tHQ66y5L
cwzTN8VXmtR4nRH9R+dYp3YG4taa8xO+/rgXpPyVGbPju9YUeTEgdenU10EyC+eZtnZ0aAEq5Th/
bZIwv7SzAQT3zIUigv15nosbEUVHWY5H5BUArbMoHJmJDm7NDj0hN6MF/2btAxrI9B71YApPirvd
kE6TDwECxxsijt4QaR60RoOvZIZvsK75gpLqfujNxIs1DnhwoQ+eW+IhbJfZp2HURq+ldPYA/eqC
cu7hGnn3I8GtFLDWAMQ87wofSVcDGWyNXEWQ3famCaXwnmtZUI1uG6JYEwOlYDR3eWHOvmRZv7So
9AXh5e5JVqVBEcdYIuJ9kKS8TiBRW/7q8rTzcCCvHJ2fRqNvPVkN+yxxngXJdxAGuiqK5Gtu8GNj
tU+E1UYQ4568r8Xg48XvMSO5gb9eO90Yurb2CXd8DPZLO4JWXe26+hPJgLwOcgwu3mEwiJh7UiWz
6YnINp9kLKBHQQco3vFyhlPLCbTqQ32sS3olDKf3GjoEiDlBpsd7jTVaYEoMQwAr+wixsMEb2vYm
R33c57JJoJnU1R43ehnUUVP7JZteW16QwBz6x7aAXgPKnWBH02GEuO43loyWv5T7X0u9+OHO/WM6
SSv3Wh5XXiHxqOAytTzwJYVVlbq+ruUGyFJd4lXpfOWSSdzoxQDxMMiKeCNjR5nZRzK6R8kHASmT
uDaQ9qDikVSc3UXQj/Jo3X2zplGHEHE/7WvRVd4ILopgZrm8YWbJPaSCYPPv0um2KWgRVLr72eVm
vHOqiB5BW8eRFmIeqZOS7GSbVbd2YoONfy5eShpxv4dk5SMScNyl0HiUjNBjPGgVyhtdeUK16aHL
rX3MjE9STLdGEcmHktPmGFszpgkaDG3FIILygZA4WTQOQWrw08xL+1o20xOZ4899y7ewbysp3Jug
rdzQLMPXyeMl/0gbsLODoJVtMosuV5ByMdgYEoZqno1x03dDKJObiwgPriKskukGmhNf4oR9F4MN
RFRRfJIJYCptfwXais4vLHPAS7b7djkVWCuTvfkJyt0kK7NCUQq38riPMFPhtSG9HU72EcJ8OH/+
Qk8RPaeB/N5pngi3htlXcoI31pVNjlKzFE6MNKgiGaZwAMyVyc8l7Urc8a7jW0NZW+aUxKeJnUno
FItFFumNmvBmvffMHs53FbUfKHC9WZuS7zhmCc5kgAAAozZvpy67L8st2s2VRA4mIP62jH6h7aI8
MrVoTi0zhYmWMm8ovrP5MPFmr7t3QtO9tt/AAK8ciXNzRHlwxl02JMSBuVpAIr3rs8xzin4jb1u2
5f2Z+G9NREnbKKQeJiHgErG4qgsz4GbtGaQ6bPj94lmqGdDdYtsgDA2AoLJ1dZVmlE5JC1CUjr6s
5zxle3BJheUjeWpOVbg1PbIG54F6ODo7eErDnFpYzRhyOM1CPGl3wByfbCQTe4matDwO6Z770WH2
9QCEu3s3C4ry2PEgBR17sKV7ufINFxFzaC8RvOff6bnqnTYOTo2nNoJ8OFWQgomajafpysvtjYnF
a8+eF5U2Orp0ugKj0fXXBLeUJoxfsreP5SS33lFLeFI+4xtbymdsBKRM2fKU0ZLB8M3OSYM2afdZ
NF/NdrqLUMQ+6kDjy9Lc0y7+VjDQ1Q1283DZnVacFoOrqMEtb0ionyk/oxoG6NBEA3iTx9mzOAge
4idpbL35V8LXuZV/HpVnG4s0pcGXLZGnYvTDiO85E77T0sAYjzU03S4vaQ2RtQzjLpP0INl5B01x
LIwZDKMswmJKjX3U69lOuEV/24PeYt9blRs0cZHtyj6Jg3o2Jq+qAUIfU/APXv4l65v754co/hR3
BDMuNjo5VnyV0EdXgO9+Y0hubWfBVgsWXpRQAVxUYvWYJyaZa8xoJseevrBK3qT8tWqACM/+Xup9
oRVcoJGY40CFWrnycjfRi6bAa6U3tRM4BADHnNiXuot2ldXtL+/c4nbq6cALGOEGirLvVWWNaO4l
d2YRNn0mjxF1f0UN8uPE1DJvcKtn8Bx/onXzmbJkCxe2tqOgQ0UxeFH9AI7qbRBAiAHutMHETS7s
8s7N7fHOzQRIEqKaeoOR1kHrZtUGi9JaWQWTjmgsoAsM1Iha+++tORJTh2dsNsjixi4beRzBFx8w
EIcwTdtZrtZ80TReBdXcNAEe18aGs64hhJCkY0YfO26jGbBszNkh7TSQwnAKIP90yh8L1y92CcK7
440yKB7BthTmX7YGGVb2Gh8XUzNwYfiWWqHvHBDBRhNmc7LmIAzXi5GtAjPrZ+nLUE4bcWElur8x
piSMzECzvZqAgIr7Wb91cmFleJRAfcuOBPhhh2FLj23VoPHPDClEKt+NF+e15FXTAbzdaEP8SMu5
AYUDUM43DIQb+xqsWRtTuWvbaTqoFCMc4AWvTrqjQWXZMu+wwpbsAFwLpuEK6HT0Xb026TcSkZX7
GBMKaKxgPBtU+GohcCTd6FgRWDwmpl3xdNqX6Zba7JoJXE6ELRLqYI5SPJLVZoq3MiDZMtLCyCLQ
Y9NfLgeatS07N6GEaN4PXSZ7OAVzMEnT1vGLhCYJMsTEMwkKxkiFN87ZyqWACPpnUcqN2+uStBbB
okYws2pW5cv2Id8SCFk1YkA3nVCorbxT5Ta7vuES1YiQzEAFmOXeAMg12RyI3TKjHCmqdUWbEcD3
eIOmv/GdE/Clbs2Brxuh0KIGmk5/19g32yGmmF4GAk2viA/RE7Q9BiDnNyf01wyBZxGQPYAuQEut
JPBRO4+scFrAfpj+QsHTJK3mU0vbDRjrWlg4N6NsGnRikHkYy9NxFruE2gdo/PhNTfZ0C6O7OK9y
i4I/CwEBQ4nAfarxgE2stzuDolw+74d6PqSuHgJODRI04jUj6Ey7aCMorOVeeCngK4HVA11Lte/W
2i44rqZEhLhD62PUFvIo8XY9jmNOfqSkrPbOYI6fJbXSPb44BloInZ+gtltsRPu16+zNL1k+w9l1
ZqMz0DQVFp8z+kLs9JU30UF3rMDOeAAU0s/BKnW/nWlYO+1rNJDDLDAwJ5JIoHa6mQKvOtfZxiix
zDRbXYubRR7EYp/dWfsW5dGVnNqNfHDVufA4AvsDAfRcxZPZrCccdKVozyR4Wdtp92spVrqSnVjW
baA118Lzgvf719by97MdjgRKhIRiSXYCer3Gmr+X/RYHyZaNZVvPbAxNkoOODhVukH09DWMMHt7Y
+X35DljdM3TudbIoVAHh8dZGS5MohUYBeoVQN0zTHurMOWas0uq2yPqvf28Lk9YQcMEZAURfWY9N
YgPodcz1J05tf3I7lp1om5qDV1f6nHuZBl2VyxbXHA/OYCKXZi6w34rFWtfjJkf3IUx5/DyXBfft
uep8DGBbG5ZWknYw0mBWCxksVCzUHHYeTPSnS4BoG0N+T4xhYe22PhezXgaNM7peB2ohVHpRqO+1
6vvlVa7d43iZAKYP+Bf4n5SsvePMGfCLyjCukvg+ikl9aGqj8AFb4yjOpxB36jeV2la2FuAVutCp
Ib4aKnNNZ0EEs0HDMTTz9JCgBwSMEzsNkDO9vLhVOza4GQGWgRyh+gkrCLiUFQUG23GLvTF3S7/v
sTQ33iArtwUItk105PGOBIO9cv1lWYuqvY3EpEiGMihkkQaOkV/3pL5tZ/kE2HztT422cWOsfDhY
xZeDfgVKEGp1ybTm1pAzh1UWGanHbG26b4Zp3Nd91D30Y0TvHa3cAguurRUWAejCs+M94S/IhWWS
RGhsWtG3lIOUUQ5ep2NwuZ79GG3MLjM2cvO1Fx5khpDKAmmF5arb27QLYXTRApQdmcSb+0T6LWd8
19jk2wx5oqBoqwMonfYoGXwRY7v7ex86N69kHTM1UN9wYD7hjunBxjEZ6ruRyi32obWLd5nWBIAN
rG9gflMSXE0INtsEluLpNU59x2/DKOA+hh11bd/2oTwi89hvTZKsoVDPzao13iltq8bOezwWMCya
5df2bjxQ3yBeeZTNjm+Sy26tU633TpWQXFIY7IIxMB1PBNb3NLSoD+yr33gzRwm02OKBWEuw3ixT
+Y4D4Il6IWBVP43XNZ7Ke21XXEPIjfrJbqvmunZMgArQgUSGcqOjJpBOnSJcExjLJhL0Gr3Chf9s
jk26K6vopeXma+244WVHXd1X5PpIxDGagPEZ5ToWBhliUDwjaw3krk5Rh4hP4B+77oPI0wP5Od38
lCsJAMWJdBDGkTK+k6I20GCuMOqG+StqnMjQnPBWv2JEPFLN2Xj9rYW7c1PLTznLZ6whY3kaw1RE
E3vXjU3juXWFjEMD+Yk23MVl+unyfq4uztJR2MHtzwAlfGuxKdNuYBJI8Lk2653bdze2hoLA7OYn
U7Rbmo3rX++POXX2BELxoO7t0Z7QEMw886mf/aL1rOv5EF1XvzOxY0nYhFugxZXUA0MNwCSBF08H
+6ziM5gn6ApAWzE4NEJKtGHW71a3Djy2X3JQNnkR2IznNn7OzWbjMbd6Hs8tL0fo7IPmNun6fB4a
FGCbo8a8dAdJm7A99gaC3FYisAZrwzoXwSELedY7ZSuDiaKrMPYVylOXemMgfvYiYLUvgvGASZVv
XREwTxsDW6Afk22dzCWJUt6TeFKgZwdaADApqg/kgrN2rBusNZ/vqyOkjnajV+NJPt1mt5EndvJA
/54WHfg2qA8aeAwy8x0zvyFdqKeCIi3ECNoTn/tdYVncG0E7NybZ3tS7jWt65b2Brhoe+BietTGF
oZwW2ZaRZtU4n0AxWNeA9LRPjA5/L1CGlwbKrGifY8YDtEtvncYw5liIqBfh/5F2XcuR48j2ixhB
b14JmqqSbXn1C0MtqelA7/n191C7d8RCcQo7PY8TmuisTCYSiTTnZAYa1015G0hP5qRyTv7WIBk6
ZcA/B/gqRtbZEl3ThjOmIOXlSqTzdZfuZTd2waKCQW/5R7QbURJyeS56kqsCHQ9XhQhOAPgnNpuO
VcMQlt5raZgDqOitxWCOOtwWBo/H6ZTZ9EsKxpFkBBTMdjOfCSWUOAhBu+bndLib8/FQpdlNGSyT
N6LxkpCExnsJE6w5kPNjIb2WI8XTqEBoCA+awS9l6QUpxfARqXCyPx9wTzO95ccBSELCphValWwH
oQ7asSsT2vi6dBjwmozHNzOmRKgwlIWxt2ip3xepV2Ym551wcrksglFAlgAVBkhfNgqKMfiL8uVB
nkZXciXYQWN4sf4mB1j0aP+xDzPCmMAnplPYIoFFA3O4MKsSRKDPyL94IWdJZ45CDiOF+dCm2A2y
mEHK+D64KqGY47fb3eBJrvHJJx45Je86FmcygwJFLGZz/FXS8POMyER+TByByDf0WbUxcB9gqCR2
KDEbm+MzHD3Z0KrkRhe30VJL8RVPBeTufrptnNGV3jJvwCQhR95JUsDoufyc1a3Va3I4TjLMmhi7
CUlAiVEqUUoJHpYcn+RJYh7mSW5EVppDkp5fiFoFBh3MoMl7zFhxMqvTzIPRaQntK53UrCvR0YUJ
B1I8DS7mNwFvjlOOVRYS2JJFaiLsVV7Cc3JhMFKZUB5WRlBbPfTLtd9WkWBc947jGie3LiOBSRlH
I9fwFoYESf09Kregu9eHzDNLyatj6gryQx7WpB5CrwpHz6QJah73538CT0cmu0JhYKjNqkZOVylE
6Qq3DEaOQ3JPHhNO6qU9SLNg+XriZGPy1U0cPSfddXwYMxsTZIAv6y2kGJSH8bB5Y31HTXYhITOt
UhIb2FeQf/faPsEYctU8n7cgzznZfYQykXKLhlDPfFx2u0pPeo6cmKSXGJgh7ZXAhWX7G4kAvV4o
bC30A4+PgxTEWpMAxQEbEPOLAX5SoPvbBRGINBEJ2IF2huUHzCeeV3T7uH9LZQ4hELLTSOwgNdMv
Bqz6FsFPrf058zB6t7/Ztxjm1En1lAnYkcZcX/8oDJ8KNg+k+M+yjAU3/L8mZE4e6lZUyGt8tNax
KBmdiMhIeAkmoRT7HYA1IwwZ1aT1QyfHyOnreVOepm/LwccsAGC4QFZy0o8a+woINSZsqV9NpJB9
w0tugH8FkOp9AH5zPpTfps8oqC+aeAyDHoLNfmkSRfGIDR0orGK8Q7dTwNUIwDMqehuQfhjzcq1b
XkN0K7qshH6lU6u4XWhKT/shBjwxvFTtLDvtedcdT7GvV9xKho5pf8CMQ7GBTJMteaGG7xiB0jnK
HO0g2+YvIPFwS1JLcsImL2vNmFtWb5NMARMjcE/ricSKgnn87oc819e1qhzQXi69Nsk/ZS26iDT5
qZGUXdWjOm4JGBfSh1elSqk9YbnFVmh/CK3aLVNeWXDTyda/kQkTYO8TJjWE9ellHeMQ2SqR7DC1
ASJ5me1ri/wP70jeF2eChGxUwD8PIDN/0X3R7X4mqA8CMnXE1G5gK5+WM/7JWVqryQQMPC4BLtJC
ZHQ5kSwm2q76XHD04r3lA/A4/edrlDi8a4Fs7CjLMuojCES9h8zaj8HgTO6d7u0yEphbOV4IXhQ5
AdvwRBrDTvbhrusdCnjAd+yEte4Mymvnf/h6i0ec82rmps6EacbkLuTqJQl8xVEaEoYEe4I9Pp8C
JDtnuOBe0twTzDwEZFnsjWKA1AGBuBsBpDXuFqS1magAnZJxmwlO/Ot8BN66ZVbfkN1TpQbYD0Dt
nftlgHbthSm/V4POSXy2zwLSDywPixjZYb4irUOL1sAe9Hv6GMqXKo9wcFuH73+f+VpWkVmzmcuV
H4s/xyG2U/1JDXhFsG2X+BbCfJxsKXTIJgzVYWndE101JLErBGQo7c6BS2DGO3WN/Z98nb+Esm+1
PkjCIFw0y4T7rshsOr+Z3PLeYv5TZwcxDioZqC+ylZokBaTImGc4ZAYx/aV+kmIgz25GG9cidk3I
5HQfY2Mnboekyj2v4VYytQx6/79wJoZkiP1aHOWopbTTtZolT4VUX6Z57VRGyQuQ237yLYvxw6oZ
+zbrIUvVbJEAaKAgKZZndhQnDCt0YAwgE0pVhHtJbh+Ab8GMg5pNVBrNAAuP3kg9kaSWQ50IF4Ic
OsCMJLq2w0OfY9m/CZ7fUhmPrSuZDpoGqQaY7j0dxNwkesfYtSN+LB6bTMBK7rAQ6Jz/oqdbK19B
+y+5bJfKLHMRCCmQG2DPjbzMTikhEymI4YbY8Gts8Bo7sjPl9tLNIXXOSc+3r3sMnmPcGq1IdK6P
XwVzlpvtIKf4zCX8WVMJgrebkiTCoKeJ7isRn3lezJXJXPdlKSmxWUBn2hHJy9z/XBiR+PWqw8uc
utaee2FsHtyVoou/rzK+Xh0kaxILhKSyv8hGGBfDTmoq3mC6nZhFy3OozRC4ksec1UQpLAV8dP+9
FTO3KZZbEUrGZEDj6kvJjHt4eFKZUysXkjin6AeC2uPesCeXwocz0pV2Mu8nUF4SdccLu9s38UpT
5sACxmUqNAmRQqfO8pbVGj/xrLvW7t0Mu7aZ1xLMbQ+ce5IrljmxQ09rrRwhtrfs3pkdYAr9/GxR
4VkCFNF3/FL2abdlOazfmrL3v552szUNYCaKn9BSQfGx08nSckVJEOtXOnLVJnaxeeljwfePXkUr
2UwdvdZVMZyWAIXuJCCUXgFKx7HoZsRfSZCPT0itGHh25jghRdfaU/icanelyf1smx4K0DEdhGWg
9GQHc0wlydHihZRIIYCQ3E3X1AHb1wPKgKOrvJU+L7RvqrVQsWpYxQL8C2M42QzrqQrQIhObFMfu
KjB+idbD+TC+eWetZDCmwxqx1isjZJgG+OWky3YQyXkJ2763ErHYdRW/wHMUig2IGv2Swm5KR/ob
6qB8lNvNJ1gNALHvAB0IC6l26MgZxzV4+jERuxnzUNc06NeHT0F9mCjPLXgCmOiMFy5GxeIy9xt6
MCLgROvcQYklHpxkbisDMgE5TSI6hD0MKGFT0iQ1CjieTASbtqQiAZ5+BfUAp9LBjLItgPeY363d
9v1vV2SicwzSUCAjwIxG7U4kAGV7YWeH+rm1jWQHjLLYbX1ueF5875zeTHhWBVWLJGynYl1PeQl3
UgQAqfixcXALZSQ5/ONp5iVGrszMhOVWj+ZmXjrSUUYdQRNs/P+7DuyE+bKrc/5QcI42O1uAeZs4
0zNcAd3YgTj9KbAy5KmcDjBPCBM/hCHoavDRoTihhbaAhnavjSRWeUfsdHDg2HAsb4YphhnAKerc
n4afpfFbiMGvfDlHN1R91avHUPsl1w8YRnbOm3A7Af3+XuwWF7aHelVqYUOMgAPrq0TSUOB2Qwv/
Xv8QLbvMXY0g+Z12wXV7xWNH2bzFsfMLvJqlmQ/MseOwVtcAcAHBBrBCfyxXqnaRPobhTvzQkfdq
pPYVTMWp/nmdt4INhvxMTQTrHkh6mGBTlqIWGSDl9E0ZneF5tmPzT7pAaxFMsNF6qzdGdGr80oqI
GGkk7kOO8286zFoGY7o2VCWz6CBDan2qPpoIXnkz2GP5LDc7NcF/AcHcEPZdZnGchmdAJqRQNWqV
atbxRKt+dKHuTFLKkbDYhw1aa92YKNIkVZ53OXTr6o8i+dnhEVphMbMb3/+VK7DPL5rqAsARIAeb
Ra4k3RRKzbm4t64dZB0ABzHAxX2ys6QD0MbQgbENmF+MV5g/hhnsY1nuit2VIN6DP4oARfzhvFbL
l2ett5bJfB8Lk894uquNL1Y1IDl+Tu0VZmdTJbbn5OO8qK0PtRbFfKixz7NBSaDeQg2A+T8DbYG+
+d1OPAC38zphDfQ4UIC2q0yauir8HuNMU/i77RPbVEZgvM9233K2JjbP1rdamOU+ltYFwLnRDEgL
rtK70ht3JZaM0OwXkV3xHm1bF8xa1nKBrzK7VukDMSphQqUw4shu5MIEegl2gax+zHm8tDxhTBo5
6tpE1UVYJtwCQWLX9PeBFHKQD847BYbHjzWagF1c0BRC8lEFHhVIfbDV1MqpCzJzTqBY/qm/d/WT
/QnaW9UciItbGL+K4DJC4eK8g2/4nQ4SX2AkYw0Xg1NMlE3mjipDi0nCZKz2qSU75WTtIqodOixQ
LWTI58VtmA7iDFnC9LsKwH3mbgK2AlLUWka4KDEVZFBSYM0ZALl2XXA+0oYnHElafsnK7ZS8HExl
uT7SOrVl4zIzflk8GdvG+9aGMd4QzkXcS5iek0KRtAae6Ol7MmIMSxgBO8XrXfFsx4S9oC0SbKNA
WkkNb0Ru3Q/4XKiQ6qZ3/iudYmBgK3v9mZiwJ7STnnSoe/jSkDyAruFVlHqStXQfWYat9J9z1jng
JrMTKr/XluWCWOsuVCK7y0Six6Boa62rsUGtIpOzXdBLdp8UpGoGjvNyLMJOGVijWfYyhUVyqbpK
8PZVHmZ13A8tD79l4xiu7WEx8dIKRQNjfjglVJjsKML+Ir/7vuWwiohhV+CjKeCOZI4GMBpSCXPn
+LzvGZruuh1fUC9wGg8gUL+7xp2cpefDq7tsVSuxn/stljkncZ9Wna5ji0nA53OD36qLEXsi3iOx
U0jmhPdciTxFmVMDQOkIs1iQOBDhxrJ1UoJQ5UfgvE+e9nu6j52c9K/nHXrrwjvSkjk7IF83em1G
3DHb5CPIDZfWjad3l7OhO5E+X48GMjA9fKMT6gypzIniW9WNI/HMeTKAkZUC2BzXUhPdFhWAylQF
i9A96pahLWG0OdIjPNxjO8RMgJKDiSR6UHoRIG5A7gH7Q6B/1B0PkmW5C5m7Zf2j2OclimEoS4T4
Ub0XBZgBstND4JSuABw6x3iqUdUseI2zrXO0cjaWyHEGoqSUVRApNJjvsDq/o78z4ISFMWCK6LWZ
XObiiwwYsjkd/Lj4ORhYqut4M3pbr7IjzZmUhIqVqPTgCfJlX/LMp/TQ71IyvU9OiM544E7PPJ9f
3OucqZm0pAyCLJx7CMz6Dgr1F1Iku6VMCf7wpkeXeshj+NgKjWtLL19idf1hEmpY1vVg6eI1mA59
cC/G1y0mLc8frFNqTtwUazlM1NJUOqTawiSi+lLtGKgOO+PsGM+haxHNIHK3LAeBhpOSrLZDiQgm
qtforV3wpvU3FDbEZQgZo99YpWEf+mBztDAkhYZELur3FN3lPBJeseNzoGbUc+6drXbakTDGuuhr
p3WHUq+fUA9xc0alDR0lHY0tnCDApqQ73ZsE9LR4U59fNXjGkwANgMxJQVAGfDlj7z7XxCiPQOgj
3ei+Ijuzp2IbonpsW7veWT8NP73VSOLGNzHIXoGxtDv/vbesvBbP3BbA5DSyQoNbDbU3q49WHGBW
6roRKcevNgKFgQxRRdFIWhAKGDVncLhPajeXvqimV0qu7qdy5D25Nu6hIxmMLiiu1ULUQMZMsY8M
OMu0FZwueDhvsY0c8UgKc9vVsqSBWkUsfStBdyyqqkekvjNQV63bzsweolrm2W65TFgXWduOueui
QE8ijcJFVL/dS7tlfFz3sBC4P6/YpivqWEcAKArAmE7IwsZaz7G617R+qhTuKEpOrr0NmLAMhuGa
TtFdrMpu0yh+Yl33eobDj91E4O331XWLslcqjXYH9FgjlZHsoDyd8diiNk/p+gcyYV6L5j4c8xY/
ENxt9qxaRMFCvdnOl3E031aV+JrTxqtKIOXHz3X7Ouu/zfoXCMBuQlHlga1xfw1zBwCnZjKxPFH6
eBjM3uQqToGpil+Vb7lY4zhgpieaHD6e3aaXr74SE6oAAtBNQQOx4nxjWr/V4GphOjvvCjwZzGkV
Ar0N8loqfWlCwjJLJZbg9AC1M5kLdrYVgNbflDm0Am0BHyJDlOpnd32PnT4n130hsy0S75cLvE3t
xgTU+QvflJtBSVu4WYEdBxhQJovrmjIyaxmmtKoGWLi53Ykf5w25rd1fEth6XT+M3VjkkJCGyWdn
pHs0VJxZpdcDJjjPi9pUZoFQA4kIyHfYMXALaEaCOkLUTPOHUs9usGjHeYJv5VmG/i2DfZ+V9ZDp
wwAZ0aV1IxMsmJEI3+YVfL4/+rv6kz7y7set58yRSOalRgNMYScBRJah3+aVLWK8vehvKoBlN6g+
mdlrK92qxV3WCLtoLmw9L5zzht38hiulmahTZqMRtoDd86uW2l2O4kP4LgyPallxshDOF2TX3cq0
DDsdiEp+ByBjM3zrLR7Xx3aIX+my/IRVFinUwzwpk1r6tRP49FV8pM54kbrTz9jtd403k0sdbPZY
cI091CvP23Hz4gTRDWCQsI19wioYtZVphmbX+lkGGHE0qBQh9EJB8DC6RoSo9M6L21pjQ6l6WfTE
5iza6cxFLatjVk6gMvRnafSpdJcYL8V00OfIAQSpHSq3cdnYmc67rblymetap0YQ6LIMPYP+EDeh
rYDfWi7vRqO9TKp4B6B5oBdNrslb0tjKE9YKM+FMMgYqFDq6K7Peu3mMvSGhQ5Gm21XjrYE3qBaN
ts6r3W85rWFiY0+UgVsC9Jljj2rMMgizSm2xUzAql1ElWDfxoPAAm7fO4FrK8veV305tXwchuiz+
2L5QjJ5F6WFO8RG73+edZuviW8thfAYb9loWK2nlt+pnAuz2aa5IqfG04UlhPMTqUm0qFWgj1gWJ
x4wIogqsO97WAM9ojD8ERa4leUwhpvzUptDuc8kx2gJ8lJTziuA4AUspVoZWMM0hJJl4tmTzbcYD
6+OoYjC3gN5qZVL1y5kqGim0B63SDy0ARYkpT4DVnDTDO+8Im9ndyhMMJuoD8jnXczMGq9SPztVe
8BCOlsGphGSkxUYSYN9tkDLEKXdodvn4bLa/FsyklYE+4fUENH4/xkkGvtbUAQsVVaP+fkpzW+GV
vHmfjrkRNHDetaAFrvykfDXG0AaLMCfu8yQwEWJKozqco0VCgnx4Tt1Z+Dz/sTjnyVi8ZxUd0B8K
+irEeSol1Y3GT0XAEGrJmz3d9kEN0DAyBkZO8GOnLNL1OoYULTV+FAXdFeIQ2lmVvXaKxHG/bZvh
9YDrcgP/UJwV0DCMsJkMBuFEK/epwlvP2lbnWwTj4NIARjhLh4h6qJxeeiuCGwtNf92S3PNfhyeI
cWgpRNNLMuHQ6VC9ABjF180YdbPpsh6i938ninHmWk3wKJQgqrEmjAsJvthjaiKY7a7/OC9pKxXG
fpkK/DiQ9wEvjNVqAk3lbBmtX1YTimDIJLSMaJiIat8k/c3ClhZ4bTTpZ9ped9pvcwTguPJ4/jds
RIqjn8Bom6YxjWegTPl9hO0BCW80TbQzAyMVmuYlJUXxOeT45cZJOxK5/H110opEb+tgrPHGFQqS
GdfTpBAdgw7nFduSAuIgSQVDk6afsBlnZiMPktiCLiYPUEoevNgCMJFMOYBhW2KAXaEANRg4Byfo
QHNjoSoNHDu/6oH/J+YDteOOfvR18XZen43TbK4FMfd90shzXgNs1AfmLJVtIKTM99VQ8ya/tsWY
BiikMJuEeVXm4+h5DoYe6KNEvhp+gNbkD76LAtKM/xewnPTV1x+CUI+TEgIQlbDLB3BlxSKJHjnn
zXUKhSWjHKoBsUkCISsAnZmzpWNUZ0JCDy/DA8+XnMZPr/TSNnzJ1Z9R0vsTtVbimHMUSFKYCUDc
86PxImlnf5okoggSB21yIwweKcV8HdNKzQnzxXiOjHmyB/LI7ORGkAG9GYR44RRrHHmb3r3SivlY
YZqB1aNbaDGV3o56rJ3lAsFOrn/+Y/HEMBmzaPaGEKhQC7xqd1aYXZkzddF545QeNn17pQ1zhDqr
TExrhhhBaQEC9Rkq/xjZinE6NltOohjjFJCgAK0iRlOxoiAGc7REdEzz7rzR/sbDtQVJE0gnGDg4
PknSAPiwNsfHKd/bwi6ucy9WbfU+/pg8jJn/0VAtZkLQhF2A71VNZ+RFSSpLFRDg/cLt3MnVkcpG
3nCb7RUXOLZ/EldXwuRj5eK2wHq2YOE1kEYP0ZQfJi3dD7PKcYlNz1uJYaIEroiglEfo1FqP4JIa
p5/gpfqT77SSwYSGuCstuZ0hY34X0ejaSTuB1KGNretujyG1a+lfmo4JEuqgi8A8hjzUmsgsz0Ad
HNxg+sVRi2c6JjZ0cWpVdF5uPlBnvclomKZX9EK/z3coHNzlByBk+cYDR+jyPZiHDXwQYxfInpeS
K3PAxgRsjJkV1hjsDu+kS+CLHTIy/oCOe/Uyv/ozU/4lju2Gq0UwD2ElVP4AvGQdDH5gBrXlhteU
2AxM31qxHfCunM1YHfDF1PEtKg+izskdthqya7Oxc9aY/EWHdIbZWqe+DJ6MZ+ligaM0/eR13lnu
svY2XLZEvNCcai8hD41sXmdoqwh79BuYo6YFVEunEb8BRfpr8a1ZFv7ugvv8rvLEC8RI57yr8Gy6
/H2dZ2idpfYhPt2U1RgFSr3BrP+lCOagpd00KgAyrP1g/FGrGQFLDjmvxHLxnXF3hTljppQbpVZA
Ap3um4za4vBD6B5r+iGlvOntrYfA6mSxQ+khqmNAQoS9SnTBsAIV0xBX12wjax4KMFLxRrl534e5
jLWgBAGdCtXyKsHT8VWs/izufh9eJlbMVFM6POmBSljYxn25LwEdUu+oSXoXI3JcjiiOQiozrNvO
YQkwPRgwTj/FILKlMHTPe8PpJwKoHAYZdAOFUktVmRMkFYlZTK3Z+aGieEMSE9O8nfI3qwjc1jQJ
WM057nca4iEQT1PLWpZlsbt2fIYAQZqbJe0bf65fjOpg5eCbtbzzSvFkMH6gl1NdhYMINkThMBuz
O7QKoCJ41dKNZOlYFcYZBqNqgbolNYg+4a7QncQznR4zTaj8Nfn/MOC88bY/Eqiz7mBSPR1N6CUe
xKcQuB4AjoHMxmmxqPqmX/QmkGpnztW/gSCFuhJGI4DHrYHynWULAa2NJoQiZqhU3Rm9dq9+Lruw
FqG/dTTTyWFy1B1v/GPLLVHKNDCfjoYMOOCPvSRQk9oCpHvna8mdpt4kAuBLYsUZJYNYHdiQ5ZTz
1toY3JMBTAmmIGyyLMiOzMeURqkoxr7vfTltX3Ox7uxJEJ6x8OgGRfie6NP9FMdAssd4PuDyDzSu
/6ClePQT2C5mm6ry2EpVhylfNO5VAGYjFek0gHEMDhhw+/8BdGQJ9seXgQzkehhawvrO6RZpr+ez
EuRj75tKuE/HPQXHrCR32KPjTOSdRjK0YRRwJyjwoFNiwhhUBpValb0/htFOiwH5EMuc7HHj1K9F
sD1tMWnmALA7vT/ln0Z3IRuPQfDjfGDZMpcCBhNj4f2wsIty7JZNa0htQOEkTQ2y+BoAQgJojsoe
+Rt3AOH0nobFVrIWi66SjWBWZqHUB1jMk7z+ASdgwTMof4E61dHkAyZtMOuGiefuF2+IcNOQK8nL
31eSa6GjojzVvR+3GLuqZNFPVf2iEeOn89bkyVmsvZIjGWGYglmt90ulRDdyLK80c9xnTcWJYJu+
t9KHvXIMKwRJcdf7RqjtatBvAejrvCY8CcyFI4SA248yHKOilHa0zPdzPT2eF8EzFhOfEuBoG4YI
15vH0gXdL2oBZfNQdTxjbeTUR37HXjKhWslTXuGraDcmUIioUxDQS4SYp3KTXemb1y2vAb+tGlBt
QeNiAt+WUS1KrSCsE1gvwOB7oagX8qC6faH+iRtoKiiIANi9wA8du1sw53MkpRCTm7pdDQkJBV5L
YePaQrP5WwTj0XqTNmK9hNPWvJlBBpSnD7NoOdNQEalBojNEHMeTN6MEQOw0EHnBA9jZDBDVl1Wd
zwjgFFNeVd+4siACIdC6VRfCHdGad3I930nG2O0D2j5PDb5kjMeF3GOuSOqUHWD6MCWYtJWNbTpA
XYIsAd0ffxK9VJNsMbwWZB0bg3J1rYAh1J61/ioeRd5e/qYP4NMAYRdBDzxRxx+nGqo8FSx4HXit
nVz8keUTsXgBZ3Ek9rZDtgsiN0s0QKHAOJoGgte8kZfw3ZeFPSjNrb5wWoOe4zmTZE+QUc4NAU/b
6975w/vlW2cks4/+EmueSl9CsmbLAABsvGxG+8wVFFJdGy+V2zv1XtkJbrBD02L6EF/mxpOV310B
4K/MwaK7c/4HnaaSGjoYgNqWRSxTLp5zbO/RAP6WkUq9H44xietfWXBppS/aeGsGzzXarQqWQ4wb
Q2jI2Ai2bvq9+sz5CUu57cgm+AlfZUYkBJKlsbXGMhLjKRQsNJMPvSO6DYm84EN1LB83+LPCOSib
Cq+lLb9mddl0HXjfqVZ3S2lp9jBd0/xYtgNs6yeeblhJdPRflhNzdDzxakZFJl8wzHqQjBZCjTFx
a322m2B0RmBVnzflhhgENEsFnqZhLLAIx7rVfav2VELYCcMXWX2O08eEx+e3KQI8TnixgZfwBL/d
SNWMwp06zEkD00GOrRc61hJJTZPjmUuIZLxCB1EcNhBlaWkyMyazkBdOVtoghA6wl9LIlgMKNtVr
zfSptjDzft50J/FzGQ3SlhlLoIprGtubMvvarCUNuU6E6nqLK68W7QKA4hYgzzUu0MLp9AYjjrkg
jCmpm1hEij+GKHgDNiMjwDhzTGfUnZnkwOVyU6csCG9p4eRi+pILQ4FlQALhNGNVYeisTBpyWDW4
ai2Q/OnYhxJumjGxi9REj5iz+Csv/+DJZ8TTQgb7Fziy2MMdRqWVTzNyrrCimUv7eCYprRVHiFsd
8FvTpZbJNZrCC+5KXtT3dIwAUJpcGmlSX8r1oDhJp/VOAO5Neyp70ZH6RtxLVSZgsqHCDkJcp5f5
MM7Y6EzrxomKnseVu+XywLoBCRXqFNCEuS0mSRSE2NQ63wT8dAa2+1a7ikzuytbyaD+x1LcY9mrQ
DDonloAbvNCCu6Tx+9orxfssEdw++R0BC7LpDwlvMmUrHIJJ6C/lTsrDyIUqMxV7hEN3cGeHvqPW
TirFxtw67hy1J39QzVqcEC960CqrGsgTmTA1So0QR1+aYph6AHSrMrjnT/Omm68kMMeriuVayCpo
pdH8libY5MgkDDqCFWAfZl3mWI18XWn5P15wA3M6QhWawhLo506ICcq0nqtKBQVTsm/3U0jym8BR
rvsaQFbYUhAxDGwrH+c1PS0+QebCV6KDhxIc1eziylgVaTLmCMgDkCGXSh3YfKS7/yIn/wERDCOO
sWwylDpNsrYHs0a/y7B3JAolFutl0qBbI04yFgwFe+D2udjbAPMPy2UgL3PjIgZmmTOoACc0NyZ1
9AYSXouZQ28RTJzwsMA109nOsq8lL37rnb0WlrkLcO1h4UwHVbXF8mCUyFSHJgHLeVogRege1LB3
J6O2Zdo4STn55z/mhpbgu8OeFaYggBHNfkvsgIBZZxx1b8Rqs5y0dqINniinjkpTcl7UyfMOmhnY
XMP4ioHn1gmhH5Le2AJt5ewZ9/WlsMCXR7h+OidUsUC3gF/zylrypnbasl0FzG18Sya1H1RTnsPZ
wiqK7igS4KEWdJz6pgNnwTO9wVKKK5HhYREN7DeXEtmenLYkWFpsn5D9eryZzW0TrH4QkwrmWlzn
mdrocKqF+yJ1RzSu/AXJSSP9p5DzsTgXN13H+C+jI9lFlxsbdadMmGUBdla9gtElgMYPT/mrtutC
ghVsV8a1d1VBth7b1W15qD+nncUJFuqW+IUeT8PIOdJ+5gvEY01HBbVqLxweRUV0NYzJnHcr9q78
UnAlgTGpGOKUSkWre1lU2w1InsvgFuzcnGRtWw8TDD9gElZOTqWhD9iojnqk7+20M6TBU0pOmXJT
D7wP0Qq2RBkAXLDk6pXQaiOuh7SDHl30IgTVbkqHu6bm4QlshBcsO3yLYepFcdVYahlATIDhvFhW
HbzsXV39oPWlmvKWK7aFIb+1oA8evkzulw6aNfYYGvea9g4xDTk1tS2REl1MnekfL1R+eYL1LW35
hisLCpoU1pUiiZ4QXhbxdZD808cOK2D5hCsBSmUUhU6H2RsN3cu1wW/j3jF1TgK7HSRWejAXnpAJ
4JQMJd0rnWRvvC8jFoGjXbW/Z7cFiBf3Qc4mzKxajOfVgxWH8gzfrkuT5CHYM0c7yV4m9S2provW
cCzAMF9WDpKbfnw5f3o3w9NKV8YdiyiN5CyASeUZRIDRR9A4cfCmmYKNmRLTtCfT4FxDmyd5JZG5
19swDhPU0TSvSBH4UfYBsRQnJJ1kSIxFWRzrikY0CwdV86aD4pWljQ1q0gI3G+sT8g5AwRyVTvpk
rDwmyopS1OttJOoeMAZGp33oEw/INqTzosbuf+fXmEgFmKqV/PNckJXMRN+6BfB/sgzXAurZ0QER
brbgQMEugFf7csAHW+ZEFJOJKG1dpXNDEe0bV/Lwmhzv1aeJ2qUHhiyCtFd9z68zYLEA34/LR8rx
HJOJL5bQjw2qmbrXSbtavVLHj/Nnges2THwxhXGwzBCf8T/ZAZC5nf5CdYp9jpE0/e68tM3c6Psc
mEyUQfdbj8Vy0r1KeU0kbFN0qH5alZ1yCf9O1r9YJ2ECTFTRQdJEGI5qd0qq2fp4TZXIiZTMTq1f
Jc7flNwn4Ov9dxoysUWIzEoxBsTRvpLsJAeGQf2mBI8daoznBZ10cFkFmZgCTkH0+I1x9jrsQ4ZT
ss8wciIYP8XghxxRG8dzP5rg/JIORZhz8oZNrwGbK1ZgFDBXg/T8+FZKknRQjQYp1uI10WvngykC
sSb7qIH5yKvmnLzeF1XX0pgDX2GfNmg1uE3rIWN4w8MT0MntoXqRyOxWN+F99uu8cbdO3Vogc+JF
faqbDs8Jb2oHr5U6MB5hnYHzBbeFoL4ogX0QPQ3mAxZJ0ys5hZCxHz4mVdu3EW9cd+u8Yeny/0V8
HZJV8gBM/HnMCkvzFDMAXCW9nJKSqFVLED559wFHnS9/XcnqxZaas/blEuVl9rYwboWuQYSf5ouG
Z43Axcz4Gyf81o5xi1EW9FaW4Ba107nLTUAd1BYfDF92snuuE27lymtbMj4xW4FmKPOSV+IWMJ8s
D0vXXrnTfMHXSHrfX/EfUjyTLn9fmTQAk/moizCpFga+bFgHUS2vz3v6SYn2P2fr24hM/Fdjrcc0
KIwYPhmWbR6o92DuVWc8YKHcyx4AKuPzTCmzNUBWJnMNtEougcMEphwOwDP2VXe4KmU3+ywvOsWe
/RlDRRS3T3Cn/op+WC1wGzlHb+tGX39L5nKgZpLnirpcDtKt0F0b+i40L4fgqpH/6a4GqypzH2D+
S46kESewpSUxqmexHexa44EObCZjGE5TwXeNrZMT+hcQiGNUx4KnmD9nT3gZfECcfSiji7qKozyK
yN/zy9r7xwDfX9ot4QtcrUArYSs5lpgKipLAeUzpZ27ltppFznn/3Ixg/0fadS25jezQL2IVc3hl
VhpNDn5hjRNzzvz6e1r2WtoeDXvvbrn85CpDaAJoNMI5FxIoUxmWQFXFBE+fFBs7nQGSCfF7Dd5w
kbU7e9W9LwRRJhENnRgPpGjQxO+q8dxL+3L+vq7L1UcW2jx/josyBn1OB2w24bgGF2DFh/4pvMte
SDEktJYf3K0hMcycKZC6YrROwyXWws6DQ3Qr2FgF2FS++hDd4J3n5V8bd11BxseiR5LillObDlbi
tjJvpjFZ65/NqpvNIGVs1Vx14PNJKlT+obVNJk/A2nDD5kZM9jkHxGngI8oLOs01A8mbJYu6ZtIy
DvOCZMjDYpi5HvkC3lPiXZu9RVHIkPUB0Y7yKLpzJczNlNfkVaU8LG55020K3GmcJR1IqbvwZzDW
Jlv9H5DMES3omt2FbSrUXdMAOwCzahDc2aMj2KkTudqN4IkuGtY71lLA9av74vtRt84CGNNumYkn
vI5Ot4m3htO73B1vg1z1/0bKpc+UiiHIHA2hyMl10wHSsk0tPpbv1SbYrFs/OaG1E6QiSDzowzwq
ELPwgYP80ex7FpQA0zyoCKJKk160Jc6tRRtr2MtOpZvJMfc0q9yUOEDRTjE+EdUmC5+f5QRUJEnE
ojGCAYJHHgWScWcMN5qM8WngLIZq56+f5KlGvnKU9FBWXgZAKBQhTfZGZ9pLe2VXHsovix/eRcjy
COVpb3OevpPx6hiRWzLJhhjXAT2gEwhtMmOPV3VFzzgO+9QfD9kRPUpL8XqAswS75I5VqCdHuKY0
FWfyTO4qYDeqLi8v0qbqeW+aWkwENyAlrdXIGmajNKNy3rT8/7vnTnmISuW2YSA3ujIR5+fBMDkb
ICZjmS7rQKn40oVCKMczvANQoGZWOU22bQuBceExLiC65ZqJ3Ij1GFAap21vLVpvNWpqc2LiiRyr
pHf9UXoOYSoVVZpBGtIoxUtfOGrHOgZQYeJimGqD3utbvuE8QLEw3OJ6rn4hkoowJS+g4wv0SXh/
4I3381NfWt2O+D63lZ6GA78rDkzKS0ZYU6mQg/HOTBB62MZoDXZ5r2DtaQC/WIG2Vb8BBKXLUpPp
/VSsifHkkRoDd3lQ5l/mqT7otT7ZhZTugJVgS81LJQ+bKg+esx4h0FaXp/wr2u/Htir3Ytseu0n9
sQjai2IEjSk1r406h/Z6hGJlVjTUipQMfMKTVE728Ck8aae/qZsJHF2SVT4UT9HTujyG99DAK9oS
zhgNgrimfOxKAXw9tdXNhrMuhRGBaLCVqcHOfVnBR4Uc+Vv6bW4coXrXxzs1Lx00kDDJkrrrIon1
rAQ9ulvTo68/hQm8KO4BXK7LXg3WsdhIQFUUm30rukbN362LZBi0RkUig1NKPMiQ6dfioc3fE/nf
tGwuUimNfMyLZ7uENEAIShmJwHwTNVtdP1Yq69lOIvLauVHRp+W4cs6rk1cWG0Bdys7ix9Zk5YEZ
ogT3D0idWRKp4KN3YWGMJY4NzOqWCHBUwEsT6lvN093hx8ikPWaZPBV34qCNi+lUwF2AnLxUpl4D
jg0cmevWwBJDBZspkcuIn0hMFQ5Jf1O3fto+rIu4fithiw4TM4C3PcWSC3uI00XNjVHi3S7m7KYK
naQI7RI06kaiMbT5JLE+y6KMm6/SOhKCkcSl6Db0sUPk4xMdys1y4DbMHtB17z1Loyy9yipjVEXY
RJFZ6TMZrFJ2y4v+Jt+2mO/Lb7W7dgP2C7/fscAirjvxWTJt/5OWCTl2p10+XCyuwFOzZOEAXi+q
EMD+39+NsviiaaQ8wMdzG8MsvmGEuryJrKmyMTOZWxWhYwxik2wz+6OfWes2w9KPsn6gaA+ZhvF6
wKj+aKPE5PLuv5oKZfkYnYzyaIR6gyu5kZXfcRroumWz3xdO1tvMlu91T/tznKeq4IUbYFSkyHtS
9ctik0MUIeukIGj1yhHpBCFfnA5s8jSWUKpQgMnaWGlb+ENZ39R6g3PchuP39W/1STJw1kz8e8A3
BvwxyEATeZUJduxER/ktRTSG9ft4rP/L6H8WSGL1xVEWBbrJwYBPpx6yx/kGJMkO/zA4nIdFcJ+9
CM5UkIoqBqYQukaCvBoKErJXqGjHGOdRtrULJinG6sonufVZPyqutNOSyqWIAz3lnPC6wgW3uyfb
QMrAwFT3g1WSZoTo01DXxYFi5TOXmxIN+kT+PvCYgZsTs+BmW2JNojL8+rTgciFIm+uhFBP0riUh
f8nkxeQa9f9dMPr1mjufHhU7WimchSTAlRaAz10NZxj9btSYAJusM6PiR9MGasNnJ6sXED+qY4Hh
5tHXbwFIBFLOzlpkM8MlNzj1y39zOHqIOOgzA+P5EE0KqagIPMRPgZsS27Cbg3SrMSBOPnl4/TlR
enxYzuqO50m5CoRiGCM8Emz45MFccjB3Y344M4d70Y+8/6glFVa0tsMMsYjYRcIKRLrqaJKnl2AB
Hf7I2dLbukDywT7mlGctqaiipgq/TAvREgveEkAtJCA9sds/VzvXJyKcX/eqREUTQD03AD6BnGxP
8P3BaAak7nwf+bzPejex7nCJiiRLAEA2kRTlsn10G/MOwr8TPC43AFl5n+3SzR+qL5hRERhHebrM
1s6Syk/KzDBKjOurbrIpHjPU3tGzAOuvB5D247Krdvkm8nOMD5oZ71QHbcOiBCG5yZp8OnfppbAv
ZgS0tvo+Bs81t4/UJx50SiMIdNfNhhWtJSreqGKlVXpEZh5cHdD4kj/5+qaFPxY3pRva0ZPqrEtk
KUdFHqBYTjX2uRRXrSer4o8ANwLz8N5oFNMAbcS6MEaYo0Ep0K8BhpIKay1Rjk+PaYd9fO5Ri57X
xbBOkR6piIRE6if1lLlLYJLvn/5KIjgPdNiFmf34rxmZTAWYlkvldpGhmnTMb4AxIOxmDimg8Z7v
i/vhPrWju+gpjBj2wkjJaAwOAJZIJRfBJaPwvQRpQGe01jLLrBEV1nejoozRLvrAk+Z5sg/f1W3s
j0/RQ3yQbozD4GTI2m0e3KTK9/XPyIihdEe04yJFKUhxgcTQwk29xmk37BjKOkMqvITahPXRhoS1
5M3Q3pJ6r4is+RTWW1KmYghWCPVW1iGkddpn2Zl8w2ocaYs71grZFXdyu6xELJmKIq2aAFuOFIgV
8LJr7pJa4VZDJiFYgoNFLtlk1RkZqRi9bMHr81+DwrXxXhWyJfMV4xpgiKAbogOXTm3PkdeH2tpG
czvWEyM6scIG3QmNyh7r/sspNU/fCaTcmNpaCNoG0jAME0LaEB+ZkYM8m1Y+lkJFjqgFw4GuQzF+
OzuRFW91tGTI4A2/Y32mT3pef9ISuiUaCxmoKTgSL/AC35U/Vc8wlX150G2AUTwo2xTYRJA8+6wm
EMOX6ZZokssGwEIQHpNN4PXe4JN2qOyzYL1YRkKlKF0qcWJAzlJZ8ud+5AuMQ6aMsMTyZYUKGEqa
ZEA+Qb1wcAlJSg5vLsAdvsC12HNLrIOjAkfeBGA5JAkeDm4r+akneT1ewqxHGyMIKlTE6JOKn+RA
VFx5aW+1vLD5MX0cJuD6r8d01gci6l682cRhnnKBjB8uw3aSX42U+ZRiSKD7nZGgh/VYnLJFdVvc
wqEcjBs2vrCdnH6TOdUPVq4vkMNZ8WC6wclJqSphifpXOXexW8CtDC9YUsK2Nqkjk1U+PgXRewZk
dZkJP8QI9ioVP6TZKCLQvZKrRc2d0G89zllgJsZd90z4u1mmwsgY6QanXHVaJ5OBr0YKzba+j/vO
HTVfArBDqbCKsKyvSf79wl4KTtXLIsbXJMgbpfEk5o/rBvmBfZ164dN9zi5FmlENy+IKDyimKd/C
3FR/xNtuVzmLxduiH5gNDtQhrYDCYpZ9yddZsx0qmGhxsnQqWbEZrd7hHc0FzeS+3AcmFoePzCcc
SxoVTYD+P4ethvjY2LxFbrjaAuwxXlAYCjsybxuWNCqotLGCjmeIjzdv05vKLQ8Bhm5mWzQra/RZ
VWyWE1KRJdFHTZ9bPGQi7VuPhpfY525UaB7f3rV67lUAxGBYDkM9um+Jrbx45OdTpImwXEpSLMkr
UaRPbXZOx7gH6K5lPI6GmJPASco05B7AqIYH4FGfoRTjIqD7lmmjlMmUQk6yGR3FVfzpJTwIXr5B
BgTSvnnX+wurRMnIgOjGJcxE7EpykGQCfrEjZKv6XvMkSKsZ+rGKCR86luKC+wGPQ2RbitsfDKww
OGVocq+krMA5hQ+GFDt8nZ615+6HlLDJbFnKUilKZQhChdcU5jwP6DY6mOz2knfCN8ke1mJVh2gW
CU5olVontWbSZ4x9AnIaeoqH9G/LSvBYdkNFFgkAZ8EYYDNWMVIzDYD8lB+W5Ou6dbKEUAFFaQJe
ijicXRy8RtP3PtiidGGvy2AV6DUqkIiRnrQSGXHr7MkmO76NCCapHkxSWM/fNrrD8jmGVvS2WZD3
7VBivdtNDR1kX5yZSb05YgSYoRjjFa9T/RuhmYdGERD8iTWA01z9mb1lNucozmSpr8vzcLN8SV2W
YbCyI52E0YsrvOT5Mgl5RJTmVYFes2l8I02ICJu+L9KXHupmJpk/E3mAXpmjybxiWXqTBOriBwwK
+n+zjh+APtl+fG9vFD+zA1t8TEF4YxtbdYfdurf8hXHcrM9KpS5zieXpluRJnD+56X3uaz7WHPC2
a21Jx0M8dQuLVar8ZN7nzwOPBqXpxwIY7Bp0zV5lsPzUNzl0VUpQo5HlPs4Cl+SekK9qz8tzbsdH
1uAdUWolnaG30gouX/qY2HKkz6agbPXonXGsjFtXpwONgkXrhCTb+qHakFENAwea3ISECJw57vpJ
SYCQdgjYKvpIINqrpT5hCMpdvnHHYTMfgg0gXdrXBZAHnSXv+peUYTfXzeYskXKXRciMXFIaIDoE
wE4LIyDdtOa4fFs/xlNz7OOHOouhnKILonboyD1PSkSkdSD5wZvUmaNHjFRzwtDs8ZAo/AWNXgzg
iRqmUgpnes5dzNbn2E+4X/9Fnzyrz7+I8peoBedQSbZn1LsGHxbDFtvOwcw0KIqRTlnr0q6nU2dh
5CtcxARBHTS94xELjeoORb98CawpkexQ/yJVrRkDqjUXCndd5tU9SlE4C6Vy/TzKuhgsGWRaqjTl
NLOUAoTTkafkqqV0vWm0oxmWulkvrAEFlrqU0wRCJslajUSAjNiR8kvv1qgi/Lvyy1lB6n6eQiNK
QQiDx8TyxBFUJo6FFsE8Q+p2jiOxmzDBRzSZYLeAWNrEGzIbwNLlk0blH2UMsnl1YSKy1Lfa3EFS
60SP+X33UHqxN2zLvYDtaN7kd/ED6668Hj3PIqkbWupRfjTIJE4zxNsaUFeBwbP6rwxTMKj4onPj
khnE8dUv/U/BjX3FT2zjZhbMEEMIwhaZ8e7X5RR5M8vHiZ2tRB0ac1IwuCKIgUXnAlZb3ia3siMD
sczOLdmWtrIrgbLL/PV+ShgOzzpaKrpMSakVnQKHT0bB5MT3cGBxdX+SOJ6/HhVTdE78vVCgPIhb
UocJEEe5Ax4yuJvY6DjX05qzOCqalLUwSTMxlkj9iqqdldejOceR3f/L5vlZEhU9+riRuJjUxZO9
vEWFAhsmlUNehFjWxKXL4kr4pNF8lkeFkbrhsIJHRgSifbXnrWk/HwTBip/k77pgFs+zndvNj3Bw
WVcv0+Wp4CKmdSj2xDdOk8j3+XbwjQOqh4Inu8Ih183MG7fM473+IvxLXdTJ/h5o0Gqtq2lG5WLW
AndqB9FUNa7fBqkKaEtBs4E8a4lg6TOHVh43Y5A8lwEzLKz7ByCB//4jNKGWuq4lZ77hf7Y32Fmy
5Y1xIFQmoSX7BnvgkWQYn8cCiacCkTjoKRB9cVm0TnpDGLESV7sPN4QuqHa5W2Y+zpJH/v0ini+G
wg1NAiset/J22RP3LF60Q2+TpuL4YjAC7XoeBziwv4uD05RCbwiLGyk/swB9FWPfDY/rGcV6LAdG
+t9lYHdVSBKytS16+rZwh53ktRv2sgRLFSrSYGOg09oISX3X1XYKfHuRG+x8+rGuDPHqNXugokze
afMIDIYFFQSsYjRg/ZYVvxjBdBgbwFktHD6tN+siGSFb4qlIEyudBswhHGAsAVcQmGYVBpKkmzQ8
1L1s6phm0fW3uduqkj9zX+SG1XJkeR0VcErFWBItwzhzwrthahzyImcV165+PPDOqaAflLUPjPBc
LZQZdrGJm2G0LDHHe2nH3XD3KpDbJGv6wosOu6zNEEo3a+eq68VeLpFeZNuw+ZKVmRVqgc34eiRC
fLCYs2p0vzaPq6XtTqNkXrUhbbhwrwM4kdSXDeaLQbz6rS6kUfFKKQAELJMKLHjnbGFfHJPCBKo1
X5nCXXjb3aQuueNJbQUtIKfGQEQG0PPAClgv4KuOcvFDqEAmNLnYAtiQzGGVeN/rPZDWZ4yyvfBv
4Wa0I3+4S+3pSZq95CCyliVYX5ac0kUUrYsmqhMJwqfM4h4kl8CVtLI57AYLG0NYqVUmM3JYRbmr
eeOFyuRXXUgVJh7MV2QUH7MaTtumsd2KoquUGBfssvKYZbO7blvX68QXEqmYx4+KUo8RbovGnh3O
VHyAak28WR/6H8YL59S2gObQcKfuxBdRsDLZNB7/4y+g4mFW92kVkLoZGX+ZD/EdRhH4jXJP+lLE
yCOHIFGJh+xp9gOHlS+zjIyKjDlIV3kwVsLag9tq9EDtZyb6I6c+dPULWFqddWVZvkXFwblQu3Gu
YVU9l9l8hTnvQelY02fX07vzN6Vbw3NXdoXxK+OYHfFZGqykNwGDYMXoNgSm9hxwFkqQrPouQzm6
PZyNicz35JIJeeSPYmLWHWsOjCWCik2NMYtGT2rWwwB05ugbx8qeGG5PN33RVf+ND5Msw6Ohgr8k
n5bnUhxZA9fEr1Ziuko0vfB0YBDW6XhaMK9uoh7EEfl3oEOaXMzb6ybH0ogKKUPfL1hqDBS3NvpN
0iRuEQEQUC5ZKQZLISqQcHWfSQlx46E3f3UU8rv0ycDS9eS0LoG8SZzQ5dx17VgGQQWPeBR/byEv
Rmyr2ZMORPR1CddfaRfeREWIKJYFRQ1gcy3oN8V3Zd8e4sPoyqcKM2/GrvwCpmqLIZVx59PwuuEA
BxInZBa1Q/BuyBxw+hRbhPYzPyYMaIzr+eFZR7rFqwkSt5QEI2C0NPNUJf2aW52pHxv056Mtaxif
hLkV46ebvDKnNxzAwLCpmcqOkYe7QVWPesZtJOUuwNxxHiwHIVEZL5XrtgJ8bQ370B8JHcCaDjgC
FR9SHvY8N5lcFDN87XojkkB4/xZB2UpbLL8nATobfBW3qPgcQk/zsBx1pzMylKv+JqlgAcAfMM1T
D9lEkhsuIxAjuf6K8ARQQTfIDxMISdYtkSWHCrldHAd6GgMNWZHAr5zO93nRPgta+sSEeb/6fS40
ovI9VARDXicLNa3DW2RjqAdgg0OovSQLsBjAQnpjFSKvT8VcyCS/6SIMV5JSz4lOHssWPzsdtswk
azC8IQDqM0BUHLRcgIWJIULRFFJ/eAaituj/q2bSxY+gQnSCz9cA/1hxg+hnlAim2GSMMHn1EriQ
QD7yhZqDpgDVjTygtflGjH4E80vAQvtgfT0qEg8jsuWkhD0GM5iJRe6W06vXdVO8mh1faEF5lyEl
RT9lWBoYtdcl8fhlK4apOTW3afOwLomlDJWnJX3S1jl5euRLZU8pmlMZs4zKkEEvJAljUKnJqTNV
2yCP2Sg7LENJ9/xDb0f3gqO/NE+skbbrbb7zCdJLSdhrWThA7uF98U3dytb4FG47M96IrxgAM1OX
27BqnFc/mcxLMtDZJLDaUQc5tECRUxbg5irVnSibXbGNJ3/J/FhhMAxctXBFU0ReBxuiRFNR1NM0
aAD+wnABJgIncLKVoJjUU2fdLq4/l85i6I82Vp1uzBEcqXpVjjNewBFGywa/rs3ADlyvx4JvdS+a
Mrjuv7O2E64azIVsKuIjo1+49ldHWMEYj7InJJPaU75JbxMzcaIvrNfo9THqC4lU7A+jOKn0X5vh
gTdtxCcsoLelFZywdBAiH7Jt+pB3GOlhib76OVVZQisatHQ8Pa2oBWXURcQ5uvxLjMEJmX+ol/v1
j3k9swOPu6jrggxh1IUTDpwsofeFsuJdscG02T53cGN73Htrc3fTMwGxbpn10g/9XzC564ImgA5c
kXlQuhHVL2KxrhdxLouyeBqrPqFmPXDW/I3sdrHXnuhzpIVRgV8FJwVKpxA2Fa2VNTsZGPqVzIiW
H9JHWgoV+7WiSlqxEpH7v87YOoy3KhY6Jyu7kUHBWFgCo9Z3XSkFbBcKvtsHAqSM4wZBGjjRzRrQ
EPU3i6Kb7cACfPxEq7MY4o8XH2oItblfUBvA6MCI0gjQlMpNYNdAKVCsFldC7bDi8ylpu0yMfx3k
WSRlG5JRZoBzIzechdbabCIh0V4le/HJcYqb6ZHMsRqW9sUASo1qIitiE3t8yInoH0HZTB8aRlGT
TfHaqTYTdvPIgnrmlj8AxI+FDcGJnOxJ2Sa71GU1o+mHAS2aMiSljriw0xb4Rqls5kJ7S0tLnoqf
cagANgGTU0v7ta4Z5kvShrVDp9KKELSrY1/CevloNsP6AMQBh8cY7TxpdmTs8paF+sayX+pSVMEU
Fg0cDnjBEHbW7zjgLfPPjOBGYvOKVqeb7MJ6pzLTe32BVgrI3JqNimHT8CBj7aVw0gdW6YflK/Rr
RBGyEqVwUkY7Ib20JhDX3BhPH8lKzMpTNgztGEcoUjdTnYjyMAYBCrHH8B4UOxjiAaadNd13TmCO
m+5QHFhXEjH7tQOlbotmVho5qYhtzo1plMWG6zIrADMkr8fmunr0TU+5walEf/Ht4nrRmrgwRFdd
HmUBpOYcE6iEJYKKNEapd22Z4oMl+24/fjFeSkvTTO1pyUzVX0CxBs6ziQkuSlq8a2dIhZYl59to
Jo8EQgNFeFM7gCETeEpWJP1QA6WPkIokc5I36OWfFowFd8zM7BYj3l/VveLNtvJD3AP0kGUgH7Jr
WiYVSEqe08io/K/ond8DSGfXmcZBN43tr2EPVnbNdDsqkmQJr8R5CyeXvfJGtsothtqO4qZ4BsSp
iYTw+7pdfpK7/Lmf6PR3lhMlmuvT/TTZ3OmNPOwUx/AAJGmzkP8ZlwH9WAE3TMOVAo5TRte39VKv
R9Gt81h3DsMTJCqU8FLIj2EoIUUCtYApyGH+rAhJ97h+dIzoQeeaWS6X8jLDpbkMk29lON7n/ODG
lfAwS5O7LuvDKDJliDRaQi8vS8/XOLnW0V7BPqG9ZAWAt+TKHN8GIGWX2GOOnuZNXZggcBTv18Wz
VKVCy5TwE7ZUEJvDKjVr6aCAQUdSX6WWRUBDPy5/qanLOg9aelmmB727bPht/d1r8pjfKO6yyVz9
NvDVzbANH8vHaFce2688Q7/rd89ZLGUwYlLUNdfidKP6KA+PfXI/Ck/rR8gSQd01S8snjaLDz4zp
IQE/kJRu5uHnuoxPrOSsB3GMi1sm6o0lK+KTMwd3E16ymUseQPGBYOIrzuwmfvCSH2O3Zr1kr1vI
WTJlIe2sCH8twnQlQvP0ULiho4Qm6COf80fkDNuktHj/X6YpZ8Hkh12orA9yNIfkVuiw9SA+R5bg
D364IWlK84WdSrP0pC6hsOT6FGaLzyj+TIXQaueDHAHktyys9W95PYU960XdPJWctbpClm0GTBqm
38a2QxMOd0GbWwPwnVDOXJfHsk/q3qmqLu5Loli2FFbafakad17+38oz5d70YKpUl4rYg5/ZBRZz
ZxsFx9mLpNWeWOqyHRZh6a4rdf0i+HOIBlVfwYxF0oEURXIxYOIaeX4jxOXzugjGudFDqUsqBbya
IYeUgOnfR76av7Xl67oMlhpU7JB7PcNUEb4NDz71pvpRDozn9ym5/pjFnQ+KChzpWKE0Sr6++oW3
MNGGN6m8CW7VjWyq5uLsQ6d6UfdAl7bnXYD9S29kvs1JjF37CVQEifq2XaoATygy1h/uBL/0JhOs
kDeAE/jK6hKIDPcyqLARjmEVxGQfi4Doyk7tDfbgAmESi6WJG9jt07Qz7jU80TlPNBtv8qSt4OQ2
xnM2NW+yNkBZH5iKKpNYTMMwzqKb59/G0EELg+HdH4bPac+jwklZ6k1eEEaiYg9EfqwLbAs/uk/f
/n/CW1oSFUjEeRmyQIUkkBEJy7e0f1l3hk8y5L9sVaGHTsdh7oYJU2Nu8EX3lj2YUTEHMWzFV+y1
eIXHGif5UCD+u0LozP39hgnULEiGAhk5BlsPvbO4xfcU286CL0sYPG+cERjk7S06TF5qGxvucV3d
9fii0LOmTccHWUsmxRbQpOYLpjH79wXDW+tSPnkGnA+VCjGRVCuJ1uFQxy3p1BXuBBY3CS1+ecdG
hmB+QircAGAsymtyuUkPZNMr3cLjUFsoY8SaxgttVv76SRXurB4VXIRar7QiOpVOeLD3mqJTubXX
7fAXhbgFICmaFRw5+HlzAAXHBhTh6wd8/eVz/gFUvCnASl0txCv4WdpzCTDJq8JBveMeeaFVyiC6
CVK/DFmjIh/a17TxUpElFaYqi2byXVHFEfbZsfPJyry4+wc7u+sxFcihf3cUdRBEtTvZkCUgGQs8
pIBfVLvcS5j8IkA0iT/7yibZg/Nt/XSJFp/fHQpNojW3eTzw5BG7VGgs5ynIdis3XvaTcSyYkFIM
jzyF2ouMs+xHuYtT2FLwNMSm/FwcS4twc4SHDI3t5b12k7vyPwa903e+EKqUfR0nHYQObuDFu94D
q9Z94RO+h+6HccsKeusXknIKFxfilm5sxSGEOAlFI13ZTyEjrLFCwOnfLyUYfRvmMj4ZIaUx3PI+
dghRmLQFKFez5Zjb68TBVkzkVOm5kBfnwOLWeqQXTSQc0vk9qlVzzDifyxgJ4YcWG+VypzrWhaQK
xFZB3CG4YbT9DtO9oVkcI7czgaNo4RJxRTfaYbaYOTjFiuGn5tiFYFmTxaVNILgJYgAxp+KBqyZz
bD153nDTcWwcUX9TlJ1YsB4rnzQY/oS305lciI6LPBMqYi+NnT2SWTHcj6f5xAYMMoSmo93owJJJ
HG7Denqy3JGKOlxac8ZIcFaEeb5TlX1YVA9oLjSMEPOB0Zv+rFReI3d5vFSkvGr0YDoVHenY7IG/
nxLKucXPrdpW7vo9meDOzNQbrOVn95zdS+/NHZsP9JO65J/zplsBulBleG6fvIe050gKS4DZJiuJ
gYybOIHTM96jLLOm+wFIH9EPmKE/oQbSNp2rb4Ec4jR+RmCbwUzEuxn6SBFjkI11ddN9AV4pMCu/
QK6mgIx0wtByrtpq2Dg6h6ZOVNl93N9GcbwZmnHX6gBokUEelwe3fay5XShFVroAnjtesMmiK/wz
2hqhWdU8llZ5fbN+DzEPiUqjqlYuOCUhfuD2zoB6quxIPvp7DphB3smEf2eRFhsLG4Rx/9HdBUmd
wq4k2X0Sfc0NhBpum/fHUgfubpt56zqyHEGkciktGrOyAA8Enk7CRght4yjeIYh7iqnfoW+DIavA
5jG+8BXDZYItHfIN/w3olTa36dnouIy86vRjLwJPkY+6OHPQXHrogDHvFDbgkPB+XXbi23IHsP3W
rHxpi7wLa7bx1/WjuB72dMEAUZUqYq6Bigl1k4xplMM2hW/6tt6CWw3aazeDNTnRzWAOgAU+Bb23
fsfCS7h+gZ5l04sqEejUx15CTbbfdna3IdV05UYmo0bY3cis4Y2h69U4eyGPegYNBtfPbYZyd3DQ
PSm3st5MXLBmpEBmyDdGZtaiVRHSKRYKxtWb+0Kw+Pe0MlPn38XnuhlvlK5x5kX+0k/Nc1ly3xlK
kv/rQ5ZwIYvyX07s22DBCAswdghEA6FNGN1fwEjoDLJCKksz6hkkRnPTZZgrQVI3YFcDVgt0pOjI
/YbfD4FowjPx8q6nCRc60v4Lgr45HyCVbAMtNgiKXcL1WW8AAuhJjIh4PXxfSCNncOGg3JRNPC8j
IhoPAEDeozic34ze9FKgyhKDR6t5Fxozvk38/ja1gRvuGD7jm7IMlwTPi18gx40WCSQfG/EsmQBO
HCFIlQfD6hzl5z+DL2J9WDonydQuK1SIHLLBjNXHYhY2U6Gacpa469qxlKMi0FypHAavkf1M1duy
3Ffy26gy2AivXi7nL0jvnhQZ36tFT4pT09c8N/yuic0s/t63bype0uvqMA6OXjiR40QL5ATV1Ejc
K2kNGLTE7ErJHMFWvC7pE8NUJEWUJRXD1pRZjIYUR61MHgS4MjBk6AQbgIX58Tb2aju5P63ibRoY
zS98FpbzX9f0LJ4ykYQvojpPMcZVGvO2boIbw8h2hZGjZ6I+rat69TEHutG/NKVsRIrUQSnIu7yN
7pZy2yrv6/8/QxU6GZ0ljgvSSEFXF3BkS7+Rwn0DCOmmul+Xc93W/+hx+qIXjqwaar9kKeQUkmCl
416IX1TBYFgg47DodFNKRUD15shuUuD6d1pvlh3L9FgiqEum13iZj5YaG4hTDuaY+z5gBIVPcoPz
SVEXi4FxujbiKgm5Oqo+rrAneACyWRG4KtGMbYM1+sxSiXy6i09TlUYs6C0+TYn/mkN3OGTWeFhf
n1jhhQij7Ys8FHFqcfDShy+d+NiXjLcGSwQVEoreaJWcw10VZ7KlA+arlGIzAtXluh1ff72dHfLU
nLhQJSjEslJImzYHjHF5099lEYaNa/TtwWXf3XdPSKq//0eZVBAIuLQPJgHxJnwGpd5PkqbLm+RZ
tgdH3ONdbnOM3Zzr8zpnLenJkjYVyxlbNYDUeS4el72xI2gpjc+95yLYyVQ/tvuOOalAwubHBE7X
MD3AG4ZCo4jpfT+WmOpCRr5MBwwnbWeuc/i8caWq2+eK7ACGz2McLfHXNZmUZeJbaklAXgGzFd5k
t62Z2M1LbQO0/LlBSsyalLtupWcVKSudlULL1UHFl8x8cdrGhWQJTWavK0XM4YNOhsEbqiRhIpee
8te0MBZlspihV4vZtZ1Z8kdOfRLEr6M2m5HAm6XAQsy9eo+cZX7oDstt1FVTKLkh+Osy6bbuMjtu
RhOw6Zt17ViSqLdMhX2KYBSR0kxpbgXKw9gZTqGVJkgIGcZBPsbKOdLt4SkSRi0YEFJ0eRdJt5hf
sxoez/IqN7UsZwUWkSGNulnkQg6IYxAgMgw+DYRR2erdVjQJjk/IrKlev2cuvhh1z8xxPpZRD+3q
n+E94fzgLM3Bwt8RK1d4TDDH8ch3WTtN6prhQ43PazJMTebH+EPipkS9Tf/wD7oZV736QjfKqwVN
WTq9IV/uoHrVIwmYyo1yR+DzELvc/6wb5dZqpeDNQEYNi33gNegpEBa2wixv2ZDp10PzhW5U8glO
RalFZ5E8PH9tvCw70vcGHqGrokg1YkKIBTV+NUO4EEndP3o25mlEyoecOjiTXtm89uO/OLVG94Vj
QxbndkLm1mfA4Y3/R9p17diNK9svEiBRgdKr4k6d2922X4R2Us5ZX38Xe86Z1qE1m3Nn4ADYBlwi
WVUsVlhrtk0gsqBfxwkrxbkuav8G/3M1lK8JkybLl4KhgbEJYjbJO561+wa4JMBXA+JQ5emCDo09
j0VkoqsEWDn4yWmHWktqApHAWsFTJXrKzdCt9S+rEXuCle2Z2FYQpxqh1GVdpWEXw/Il6t6GOPOU
7HNiBZqy2Et5WvLnPL4huSD02l+fbhkmoRbCEM6yywEHNs6F6lt97BnjdB+vmJSI5mIFx+L8j8rd
RLY0ZB50YlEeza2cNEJbSWU5gRFYfMy4Y0x7sVZ6EKcL7oD3flPebW2lcW6yySRaGzqksXCcOKo7
vGhozQu/sBQhOMSQChmdAu0uwJb1GZFzD0YxzS/8srGr19bJnizg8bv/pE12+1ncnvdmtqxVhM+q
mu/p8jKPom3ePVRQZ1KDyBj44if4piYaTJ1ZSZsvTqwV9iJldh+ejZkeBGq7560JprCISnGeCk8P
YmpRWCxrr/jFKIE5uPqBycWv6Nx2G2VpnLnRMzdt8/uapqgHjJh4q5oCdXild6y2EJz3rnfYfgx3
3ou0dGOTDTI6VPRetxnqueS1Xp8dzOamLdzF7cGYLcoo7HlYwLzqGFWXVV3nn8cqJrZ0ok9AZCK/
8rrH41UQ0YsEsOhj82yZ9Dw3o3SW/TKKPUU9WVbsXj/GveidWEDkgMYAoeU3L6AtYNOOV3i53HLC
qHFCMMgajdflyklPfzTU/AcCVdmSURvF9aDxQ4lZaoVzZ0ooH0irA5AkewXQMxkUhJ/nrnmeS8EW
MpPiPcFWHhdUkFCuDMXs0ZBoHA1yClfZprQULGpX/7ZSuMuiaovC6GusimV4u8cGQEcJOJSwrU6F
FjZwBgri6T3N2ArkLg2pwGGOEwTK0vi0DOnXdqaCLKRIBBc/ZI3ZTFoYUbDlFW68Hut+EUXPez5k
swoeMiOnjZZqJaqG6ZHBp6vnLJhPMkD9wG+P2LkWHBP74iu6wENmKCqtVi1Lmbj+qLzzImh+G4ig
CAQqx9MiJNWUWkuBjauBb0Xy5o126CKVclGBWCSH7e7GO8C2itKgkGOR3iHRUzHoiBcEYYJICNOS
jRA5y7NhniGEgCBpLB8sYDlYmaiZXaBrPHV7VnX1rOYGPOmxPq5ufaeh0M3uahS6v3R300HkuneT
0VvV4/xCI8vTEs8xBeJ6DbxKNDA918fxyEbRgVgBAP/hgkfPUcWo09+5OnYfBFv5nMdYG0KTMGcF
c7d5sWwNcpEfQkyUOYuPpuZXcROgSP05nyEDCz2ZcxylRiK3/D4Ul6TIn4uYHiLd/C5jRtOZW1GX
sUgo50WGrjDVroHNMS4SwE4eVOCjFv4/mkrY7CdPjNBCTlNQFXr6ED683/+Y9U0uXWWjZwHqI4Qn
3vVdim4plqYpYFTlMhpDrNIsiguKB8nsDp3dBTEexwxppbrHTHEixJfftcSNQC4YqKSG6KOBnYyB
22/H4F3Ph/w20S2BMYrkcG6lXIlWkiinfmj0Qag9lk3mLubD9bhDJIRzK9aw1Evfw+ALg7hjAng1
VSFfesmggtBw17Nsdo19yMZ/mZ2a5eaYwRlXkmwrYxI7ej4711fDjPW3i2UjhHMmOUbFckOHkDAq
zjOxzlMUP5Xz4A2UevUqgkgSbR7nO3KgOVuSAk1IZoAbxj+KKArmRhPczu/jdNdWxfmL2LCWIeuw
qt7Pib0grH5sPCOIj0ag+MSbXuYL9XM3+zTi8YRX4632WfOJ3VyoM/kT+otH6rL+LPTfuNf3e++Z
o272m3MqZdxXkrrAeRdxVga4a+MjjeolWAbwr8x1ovr/Sh7fgKrLqTa3i4YND5/Gej1I5u2cxLZK
LcHCBNrKN52CUjKjRoiTbfq5tYHYezKK8dP1xYhkcH6kyNZyTNN3i8jvkiL+VlHVuy5CYA/vWcyN
0bFk72iBUMtv2mGwS7wS7UkuHtIucpNVJk5l/qNY6EMj3gP0jcRQnuuql7Eoigevvvww686Zx+P1
Ze32dquKhbce8OqozgPKLbI566uCS7u8tEfFTsD1g1Fve7n8jYwhO4bfre9PWXxsPCkhEKfw4x3S
M/Oih1i24xf2opDt/JMsC1zY7iSjqqt4yWM0SyF8Z1VRVVU0TBTjaMf2yK6z/gwA9wO71HpPCiq3
RDdt5PSfRKBXu+0x6F1XVdWiQJLhe8lVsIgl5mwhh36z+sNtcgp9NuOB0Bx0HiLXsRePbITxphzl
odxFpolErNyfZT28SEn8S0nb27VwFJoH+fJGjU4S7O6ezW2lcsFC008VacxFxhje8DxERRc5egGS
AYGYvYtBJ6alWegeMWW+w2KmaRWPGfwiSU8kATAqKpzZKADN20sZbIVw10IzVXkZkgGJw/AkFwP6
cSc/Nb8WknaTauc5pYJFvR8JbwmorJvoGDGoRvlMUxdCY2XmFGffONUIIQfcLkC1FdJ47G7fRhA7
xY0TkQkIL/oSbn7UAFWnDU5cnMDTILhXdzUQHW06cIsURDWcLhCoQjZXcI4Mq/cPdr6/8wrdN6uN
HM7Px6GqFLUGB5IeR5eBz/Sv6m3v5Y+gqfREzYp7Cg4UIbYgZJN+68sswRMZdjUWJbVpbg8UKDDI
LAk0gag7PnEjhe/AnPsR3W1KRf+TRCZee9ExFmZ51hlYKXg6AeDHb+3WKW/jc31qA8tdBPHkno5s
P4E7vage8wy9WcDD0ND5CqxyoNtYkkDI7rDkVgp3dsO0yiONsdD2c37sv4+u7K1H1uabADhs+cm4
OGMUx9j7GJSjWHTlVxcpAGNtBDhzkc/cu863X8OOZWMXNbFGOraR4qfJG5U/0R7Yt3dr/ECW74IL
du/S20riLHAYypbW9D+PquqxBACOdtTuLKwM7FaimdTdaupWHDvszcLQrTCTENV9NEzE98lhPfSH
0F9PK6ZG+iDyRX0Eu4/+rTz+nWCoxWIs7/pLTsljcm6cwmFtkd2lA3UGwH1d0aCrUCY73M0azcjq
AVGANTJMfwvxOsZDGpuBi/VgqiWH5K6TbUNwRwilcpdEnxlxYa3vUidvvM8ehiB2kWF+mtz00N2x
lKiwN1ykPNyrIJpyYAtleLj+Mc88QeII6BhQnzIYBMErebcTfXOWfJNmWtdxTzSmquimfaPfu9vl
Vr5ZD4ar104K1LYCdIHaoTnCH/2/eZXZaMxWOOeFyrVQB9pBkfr1HAPHbOxudKLaPXmQEtGon8C1
85zRg1xE3bjEip9XiD2LyImI9+/MnkcMt5YppkSBCO1rfjHfR2vqQ9vas6ejnUfkznYDiu3ucV6m
RzfK1BlQFDktXCUpbT1GVbAE7KTeO/VCHTp8z2jhpuMkWqloMzmPQ8fZnOMFWpMeya/plhVBE7yW
m8vs9U5/I+6qEPhug3M50UjKoWHmn/ag0UpwLas/h/hrpVxmTC5dP0fR4jhXkyWJpFUNZFXK17S6
N+aX6/8/2xw+ENyeG+dUpq7NVJk5FYBRviL/dqGWFdlpJcJh34vQtnI4R2IMehEOoFPzy3Zx1FR5
o/kQ2abWZrbWJq4adpcsW+8yq12D6ytkp3FlhfyjT11rzJyuUA+Sl745EieqnhadBhURsSiI7j6+
GBIuqI/nM0TFid29RAfguLxaYI9E6rt5bvzkSTQ2KNAOviwC1CuSRgVOLyvNL0CE98ak/nZ9+0Qi
uEAlKswuJTlbU6XFLpEmhl/bCs5I5Pl5WmjwhpuVnsP5jhhtkL3+0j1GB3m1i4cCjez0lLVud0kP
7QPBLEtv/9sogi+WrJoZaeuAcIwEK2YCDSe3fOZGRg/9rW5xZxyKOxHDiMD0KOdG5nI0JxkJdr+d
FseKK1tuRiefRG+j3QzLxvQo50KaLul0DMvgrVdLr2BkLxe3MWWbaLfjNNgoeR00/bT0nVtEAiQs
0Qo559KWeNSkqin7VQvWjTB+MvtjH2uCriKRhnKuZQ7bdRo7XD2SCRRZyRqcqRpz+1+ZAV8LWeS0
WacW/osab5V6MUWEsIKt4jHDlnZpWyuBAciK7nXJoSRSkOQi6CK24Vd8Ic8FvVqU5vWKrVLi/GjU
iz0lt9bylIV3g9WDC1KUARP4XpNzHnmRaMNUQB4ZHuU4so/ISdmSaOBNoAAm+/dNOF7n5YjWMkjR
pNfJArUrSPuun77g9uIbsq26MleJ4HTSIzrd3yH/6tteGILuK4EGq1AMHdEZZ6l9NpYq4KWQ403I
SSlnZF5VdHHElcBi2P/zuxoAX1pXVEvXTU6OvujJrI0Ngoous1v5O5rwQvOi9m+JcEJp/2w+RHEu
wERuMFcTiLIGDG5M63CIAGR4/XREMjgHkM2hVJMKMmqavGrW/EynTDQ5/xevrz8Xwvd1J8D6q5q6
hioHlgUOdZYkkZwewLXN4ORvCiBf0qAQvIj2FeJDKPcmMee5MFc1VPxWvQzLSTdf80kWeLb3yaYr
2sB3d/eagRxB3LLXbPpM3lijDTqSHxhHu+YunzFI8gNPBmd6Lb6Jy05/8XD4WCLnIrpCDo1qgHT5
hBrAXXtY/OlYI8v0D1/tH5I4N6EpaaSUSIXgLTt5LPlTYzYGoD0WuooWd7ifMqd0RPmQfQ/4IZSd
8MY3hZNOFwsZGF/BDEAkIzVBSrtIblOkkq9bwW5yEn1X/7VqHg1MzxMwlyeIYdiIKEtOWrfkyLBJ
yaF5FREc7XvED2GcC4lrVLhmFTYnn5JDE7BjY00B/3b7OPdRmKke9TrEJAjem+hJIyjRl+dlEUEb
i86J8yFWq1VV10E5pLYEhVc52ekUu9JKPleRMvjXj2r/Gv7v5hl8k3e1LoaSSvDzvbncL3n9sqyS
G2mjrQ/l7VJJhlvmokat/TAQdwpRgEwPt88ZWqEWUqyu74Y2HruH2B/t7Dgc509i+snd3j1jI4sz
NXMJK6pEODb1TvEX4LiAzpZlkhl9AQgF3ARD4de39DfShPf0zUYkZ2hz21REMyGStQu2z/OP9kfp
rwd627nRvYQ3+rGN0I0pHOwX7ivTrI2FN3WyhOsfF0MY1H4IjFc2XgEGLlf0TNm9DjZr5IwurRDG
zymUNK1H9FAVOXCA6oc1yd+ub+aucW/kcFankLZs5glyLOBc+gDwfEV39GmIMVk/6QezQNsdWZtj
bxKBYezfshvJnBmG/VTSJoRk3EX3yy/yol/I7GQPjPFI9mOkBYGGEYg6nQT7yucdszRrJrTsAtFT
PkXK16Z6a2IRX9tuzPWxMn4oXImyekhkpp+j4ZKxul2z+tj3Wolu3eWQhJKogUa0KPK/ellMdakX
MQQ2be3rCXlVh8KrWunLdV3ZDb426+LcCobq6WJqEvIDRfRjtvLFHqXl6d/J4NyJnCS6quU1XEmZ
3LVy5xE9Eqj8fu5msw7Of8SqmZiGhu3Sgn4EqUYO8ECG+SSP9jsckiOMR+S9KHwjkXMcGN9Y1LFi
oUHxnMng67MWu15/muS+yG5l7Vffl64SHq5v5fsb4rdobyOV8yGIvkGEJcPCeiAGqJrXHzG74faH
2sueJ1/25xMorJHc/yczhJsrweB8CkaNqExlhLIr+okU+QV+zNW1zO37Kmh00WyTwIPxXSV6Qttw
7HGa6dE8qa/9obrE5/QkahkX2BifW4x0q0zSooOj7A4Vbe28eEozkecQCeEeAUpElcrUoSf1eh5U
UGLTU94LrFjgnfhEYm210RLnI/Jvk3lZQM9hF1FtuFNcfJfocE+b9NN1PRQtinMbkWTMc/z+BF2p
5UjD+FRZ4WUeQhFjpcA/8ZlFU16rjnbQBBkT2ylw+aZEhBsgUDY+eVgAHwUdYO/KhsSNnwFOtTv+
jfYldtBXTJdPGE6m0qkVc1F/kJnETvLAqEwUL7sTWato1zgvsVj1MCspIlSziW/kEVOwqajqz9zb
b6tRMaVngYYNdJGciCkrO2tIYDuUoIOiQWWqf5MlgC7EAt3efxippiXLlokWEX5OLqzVlhQzujb0
uxVNlutBvmdAnoBEATuECHRyV7E3wri7qtUaOcaQDvIEysnMb6vwNC8P121ndxTP2Mhg37AJOQ21
kmJLlhS/w7UxAB5xnNsT6TW31HuXrrU39ZOr0B86Qt6o01zZuG37+qaUZJR50L9BsjupxGA1iiFh
TU5m8jrIYMAzZmegk6cp7aUsEnuZDDuhqZPW6HiSuyCpymCNDEexZsHTddf7aGj4xhmBVs3iVMGY
uyUuEWv6zah19igXt0nelU40DX67Vp7cxs71Hdy/7TcSuduI9FKZWjNhcSaDHtTPwMn4YzYiBM9M
3dii8cn9e3cjkTmRzZnRGtRgwExhErWT8jS6xW3HWk583Ru/Uae4mGAcOGRPyvH6Ut/HzX6zsz8F
wwj+V3CH4pekdgrs7K5507zl1KJ3ieF0RV/p43iYUZplNCnH7mC5MaiQG8yiI+IRloh3XcrmO7hr
TE6NdlCnCYFimMHZL0GuopH1+mJ3jW8jg4t5EeWmY2RhYsGQtAe0m2J+sEw8o/n/8pa+PzY3crjb
K0sx3zesWEu3Do2TGNi/psP0q1kLEoD7D6KNJM6dmIXSrFGEi1kOpCcz0P228YpPBoa0s3vjsByN
b/T+3+4i516IVOZtnsA4pvgBqLpnFbMRS/mP6rKblXHhb9ZigFrKsYfZWP1AneAujMOvHchH7agw
vOt6sXtDb2RxDiap0QQpmQvCmxTQbdFnjdxm8wjWtioIm6cpPqMgLHAxqkgXOReTJLVZZ+GK8t47
mmMOPNnyc/+5AcbgIb2UR8tnzWfGxXBrTz1llwUduoknOfjTY+daQXpmWZLE/Ts4wkz2NZ/AOaMB
haAVDcvYD4pGngEp30qyl+g+rx9H+SuGOwQFB5ET4luEDamulbKG9+v99Fm5LJ+S03zofmZB7RWP
Mca0jON6yxDMzXP5U7VHXzph2Blkvc/XFUHghN6TORsv3GaRqQwSDmUh0UmdokuhaAKHK7hbrPdw
ZCNDVlalAMwme2GBn3G0lXN0A5hmNz33N2Mgjjj2s20f2v3+QRuBJGqIahYziwvri/6kfF5HkCOk
fuGYlwZB7+xWQkZEoVDOMVUG8CSkDirUAg5A9tAD99Q0tuSMIJtQP+U3+hdRZLUbMG6WybmlKAdC
IM0QxvXKbR9ZbisHUFbJLIPrOiKSwzmmUusmA9Qu0JEkDoYldRW5OPfKhPq4CPhQpI6cX5KzLFSj
DCcHvJvQNY0od6JlFSmkaEGcJ5oXo8gqGd5PC+oj4PPR7j3jSQykiIfm+R1J7ZgGkwgIiX37FR/z
3vKx0UoJGULaKNjGJEbxvzjnvbPO38buqxW/XD+w3V3UQVwL6lr0s78PXW0khb1MKB0NPJC7B6lI
bWqKqn+798dGAqfs+iCpuazICOqL2JHKIchD016VzlVJQIH5Hr919Pn6ovYT2huZnLrHmlUvKcpH
/vx9+KU+1cfaZxD9bMYa8zj5W3Y/3cWe6Lm8e2ttpHLKT8cpzoeUIt4II6eOGleaVzsORRu6Oyts
bORwml+3mFQ0c2jH9FC8mKfhkaGXJMBnsdszLeyR2q0Hxi1gcZND5KY3K7CYU1ewxaLFcoYxZiZF
WgqKI8eOiUFvBoLzSS3slTr1L9lCr+QYWEdjccM3gWQWIP5mHJvlcxcwreOFoLjE7sPVX90uAAtq
MKIQyZ4fwC0SuACBhWjcGwCjpyASLLDQdb2vIlCry98EC9r1MR8L0rjoHkBktTTHkNB5ZqA8pcf4
B+uoL260L/pN+mJ+Ds/yqyhvvztgtdEijYv3pSZZpQIYBMAgpN8xuvCEQSe3PEu3xjNIBdWgBkaf
9s3AG3a2Re1bIgPVuEcAus4VOoOPwR+/W5cYPbbINrrhEQ1/vQ1wgsVleeNSnDdmi7qiOxrnjCYp
pkkmwRlNp/I5O0SAR+vc8DsYnhxYiiCM3R+b2Bws54bUNMvAqAZNtQ7yqTlMzh+9xINkR6fCAXlH
Zf8EQttth9xxjs731OlBzGI8qnZ+oUJKD+Gmc/6pm1sJaDw4cdZ6D1aKzCuC8lUC77Pmg0HYpff0
KT6J+n9E2s15K8C8UCoTbLmFtESctZ4hf8+k16HNgut2tHtp6pauAEIKm85PwBMJ7N5RxC6azjzr
+cOyGl5FJdccnkplsq8Lewev/F2TPqRx5qNNGI1dG0hD2eulemtdciK/9LvIsEFn5AGc65mF5uYR
uCuWXd6Gd8sFXWL+QOz1NL4wSJG/Ec3uO+WPj+LMyjRjbYwiRCvLKbuVCj87Tz+rm/bQerOnxXbT
ucZr/VOU8KT7HvlDLGdVKUmWDKUs9hz9VI0XeThM0amOLz09Ii9WRoFReuBqoAs6BLzOtDNqh4sX
zs5SXgz6yciwUeavZf62JrI9ZyMGtvw0CzIVfHpu1XiW/AvATsbrQA9WfjDZ9K7d0uNKD+1yXopz
JHkT/n7wWstXUWSVvhbjUenP1fykTpdJa2xTwYxJ+r1WvMbSHInUTlfehdllzH7q2VnFuFK0OJJx
X+Et2QYZsfWf0vgKRqay+doMn7T1m2X+AyQgY6OunHOIopQqTQ0FiqLWjotL3eX4TMHgCxEZBWfz
8WLmbaPjaJLcBqHqYlsYUzS94dS8SEAbe5/b8rR74B450s8G+Ky9neeYWLZll2moyBnsPp43i+ac
gdWnURiy94HePMTRpU8bO2uRkdHNIyIKl0zfr5upyCC4KMUs61jSJyy/mZbntMDEpkq+NYP07bqY
vwjJPiyAi0mUNQeARIHDTBawfhAnPS4gGFsvQyAx5o9b1SHP82kN8pflYn6bDsJMpcAE+SRBtrTh
FKZ4nDOEudXNPBNdOKZNYpChKpiU1mFrIFGfvQy/GCVF+Gg8aq2zigo6ghPmswRq2E5dkmEnJmBb
A4LKboCoUXbNYVDvkum1S4SYp/sB2p97z+cMDN1cMc0MibpNTs0tys9Q4/TVegjtCpTgka8IMjIi
gZyXpRjaruYI17ouZ0GkxaU9ROHTdY3afzV9LIpzqWrRrrQaoLjpETDhARsyblAXEyEA7nfgfBjk
ew518/5LrE7piwFr6aC3bNhdQSoJJPX+crAEDk+0bZwrQrU3K/QQ5wTuGLiYDoSisSS4lvcTSJv1
cA5GXQwzbBrs23RaP6N8fQAVzf38YN0wlJ/pgKfQ9XMSCuQ8TGjSNcfrmh2U7uvgLFVBBQW0ZOCG
H8gBkIfCaohoHzlfo1p5Po1sH0e8f8Jf9DAfdI/erA4E2v1NhDBSsEaBTb93wW6URG7iXKYrvHZ+
MQJGEq8caGQ3pyawMJ/mREf9pHp1kIRu9UoEN9h+BfLjRPn5dMuou2FqoaGsHQGkIYioZkwZw6Oy
x61gqe9ESVfCOh79P8ym/wSRgMX1QS3l6X4XIFavPSuzly8jhru11FYCzGW46LS9L2S7nBwdw8CP
unt923ddgEEsHYCoFigquHPOQRJJVuZmYiy8C0z0o1qYIRdFb7uH+yGG78OQ0tzqWlaxaPsbLSVu
NupOUgGATDnV+ehpZiiAcNtvmt5I5N67S68PbV8iTyL1U/QSAQTECYm+ID7MUHPNM6SJ2jV1raap
LwVF2tlBAi41nNmqiGv1+YDfDMOJ6kw6ZqmS2MARy17GdEbo2dexGymV6jVVbtxdP5DdWGrz3VzI
v9ZDr44NMo5WCOTdVbmkCabdy8GdrPYVeLIP18Xt2vlGHHfNdFa5xmMNceWiu0D9dGrLuy5BtCD2
BRu7Vss1zQgDnRulr0TWXFWRHguM9+Vhfpp1EbGGSNG4gLft48Ro+xGp1JGNSWZ4ntDldlTMJ2rV
TqKQk9HLghXul443m8hdOvHadWGZQbvXwUZ9/zOjBisCcgQKLOs1ZWyzeVCdxcnAfXCIjWTuJioS
q82oipsIlbncDgMUr+SAAAb3gj+u7h+sxYniDp+jZytIjq2OdnOAtPsibjiRHnE31NSnYUaZHoVV
XYPNRHXDJfl0XZPY2f3mNjeL5XyVoa5yEhIstioUr4p/tOpyqsgUXJciWAk/SKZWUzRnBGVP8DvY
fa64YNUVXQAsnXdlJfwwmSyXZSdJJguI0vsB4NAjsFdc5ZAE6rcIrxUwViHxX9rSKXPj03QWJZFF
a+ScDGQ3XYfMqm9Wi63VX4de4H73p0Y+zoofLIu0OUk6VlyQTwC+xl2uHRcEfLWwNVhkfPxw2TgO
7ZpJOC/9afXll9q3gWb5GD5rT/mL4px0p3rqXtUf15VE4NT4ebMiJktoNkgtWn1rk4gi0gzM5Hsk
v4Tr9A8waY3NVnLepV2qMJ8VmBbmD0H6qedfwE5wuL4eQRjAD5y1LR2lGunS/+Dz9IcJfiI9icIA
kd5xXmLo2kmbB0SVhZ59Mof5RkpTwW7tx8qb7eK8RJ6Rem0X6LYWqH7p5nfmj+Ro2OVjasde6DSi
p6HgxuHnziQKFmOlwdYlVulG2Rrb82Jdurg+1UXoRil6ldv01/Xj2s+rfyzS4qIbTZEyVWPxVA74
2ASFEPKty6wb5CEuRHuzBqBmS25uJrYZfs2S+hd4jGqM3Mlt70h0PkQdtatS1NMrOF1+Tq3orBjk
49gJqUnRGFZ1hm0Yxs/rSxdcAnyvIJDO2ziusHJ1fk1M6pbWJYxFidf9F+tmf9lSN0ELJTWAvC12
r960z5gnvWm96rlyZVucTxXpD1vwRlSqjma6DigjZi2SYjHoZ9MCzL7EOIJe2CnlSbPRG/nt+i6K
jorzKaC/s9IoxfpGcq9grikNBcckcCh8x2BTjUMiRSgDZGEUKBp9JPUU2VVmuGOzOgB6dLom/wQw
IkE8uyuXqsSQKSMdeM8ib3ZTCo3YSvqOWT8a59HqqwYgIzsIC1tsg367wS3VpKhuqeCT4AwwketM
m9mLnPWQKJfSNb/UfuRFN51r4tlYPaUPpTAHvqv7G6HctR2NQNFL8ZLDdPhbJ58N6RRVgotg/zrd
yOAeBObYjUSaUSfEgzNHu8p4YfDQyJye1keQorpjMHtAbRJeDbs36kYuZ3FjNSQqBplwNRiyXWSZ
beSndcZLEU2uqQggXySMszkg/eU9cN1g3iqGVYaoehuIFjTl8EXP14DIuRADR3R0nMFNy7gU04zl
sbLYepS9zMt+LvdqYAKruTxlJYC+RPna/SBss6dsGzbGkJhKJivosvSpgmGVY5ui6Sj+2nbnPh/d
tfVq40u9RoLgdh8qZCOVu+SrBo1kUYvNJYDMjc46IMYmYESF9+VB9mW3uit/9s6CzL+YB3a/G3Mj
m7v8UY1rNGOC7PF79yv+wdK0rFnBUU/6Lx2ai0ZpV4iKxczuii/gI4CubGqtmeDr2s/lhfFT9Qfr
0+BKwd8Cctq9Lz6WyF/9VkI6eWGZ6OSFTUnnvuGEp9ytnCW1O1c/pYf1pnYiP/NF0dt+S9lGNOd/
Gi2a5CFhu+t3phMDxPq99lCe5cjTvi+u+kKELQS7N9VGJuePiqLPooG9rTM9e1T0PHMiwEx6169D
gXVanPMZrCbrlRJ7qve1PZCnuf2RSqL5b8GVYXFOB0MO+QqeO6wE4CdDtNh509spRXwolYL1iDaN
8zZEQfGxUZgTVx9M5RcdBbesaL84x1LHphHmKjSeJnrkxnLYOVqj5IFaqaIOvP3U7EYBOHcymmaW
pB3ORjpUt/qZDf0tyFGm6N2IxBgE7N6+ZsucA6mTSYsTVt8vL8RhN1/ltOfi+P5yFbWOX/cbv1GJ
VV2bAxAesha0/a3H6AR67IvipH+rT0Swj7+RidFVTWONNQBV3uKgzdBtbugj+u8BoNR/EtGB7Cem
/jw19F7879WDZvuiA5Eqe/8nhw4FSjbF0X1SUif/tgJgmQLFE6WEs1G50nNYoA2odvJA1Ci//xjc
fAbnPQgZjWlk9e8/KpZgIXfHA31v41LBwSWC+xLcPxgX+d9lF8qo6XWIG1cOFoA8MLo789gESWDY
3YWxgGd3mqh2wdbw1ypLZc6vjFalViXrroxeKFBPWJ8euN3BW4vyOhA970TJI0FYQWXOu8jJSLu+
Q/JjOSk+mh6D8PAHeb2ocHjdY2L89H93k6b/7UHM5BsyPisp6jF645Dp53X3v/to2GgJ52JIMpVD
xcrJ7NGQ48Syo+KlJyEEwvWrm/Kg3wvAkeOMwZtPjnVHHIKm7BnxEYPsrC6Q6OV4rOQYKRAxv4j0
8v1IN5Egho7Kqe/hsCeHnIaXBaSWhVMfyB3oY53KL0pbXOYSnB5fpJ+NsCUTe9gORnRaUQewqZw6
qzI/WSQ5Xj9BQWhCf6vPS6NSFSUm7ta73tX1R9lDFY/BTLbHXsKDhYGviryLQG3enc9mU5eoBAQU
o1+RT7qvnpNgAsQKOYvCrv0Ovw/1fF/7Vk7bAneV2ZsU29ZgZziz9wJDpvizkzxPQYgR8cjTb62v
Jhwp+BMep7NyHD2mUstr5Bavgt0WuBy+oK/1odWO7JZkaIDzEdEnILfyc4eY9x20WMTyfD3eAJvz
/zqCxCSJlrF4Q1cu2nRTKg+jqFNKqEGcsymRDYIHYjKeilvFnW4Sr3DWxxlEidMzpu2ErZL7QRoF
GjqKj6bMkw9MyBfGfQi/3fef4d1k0SjNX6zoTwG/IYd3PXg7TBhgfokes4O/ni2H3FXHL+9oUWdR
29Vf3Asf8ricSF1NtE6KFm3+4VB5qrLMRzWiqS3HRoPq6gCvByCBM1ooazs2ks4B+pnQ0wl2VecD
D6voScsST5MzeawCth6KT+g3sxmetnwWD+MJt5mLMQAAnysNa5XoPP374r13ZN6Pp9ELYYzlSRJ6
c9ESuSCjNeYEnMhYYtH+NLXEttbP1+1bJICLKOpeGwY9h8Pp2p/t9KmwBM+HvwjLPjSFs2dTXTTF
lKCZjSc77XPtF0FvFxcrQI90kPjChot9f/Uhj7NtK5TjaTDxcGUNSNoLyihoxPzcvSlue8f6Z82L
/jA/JOhaCyt7uC8fyLf8RhQ37Tuxj4/gogwlraMeBO54WqDxun0daWknpWiQcv/S/RDCv1+UIW80
+Bu/lMdHGipBPUqHEZDvDro/Kve6nuw3WVh/SuNxeVZ5qdRwxDnOnxmdW++jO/aZUc1aTuO2bzHj
enZXB0kfP/0quhf3r98P4Zy7yTSlGv6PtOtYkhvXll/ECHqzpS2WbW+0YXTL0HvPr3+J1n1qCqIK
EzMbbRTRp0AAiWMzW9AWQLyl89M9qVmRiIKZ6iWH40//+tMOhShJowhdJiGUEb+ET7OVfJvPsWPc
yQ8YidwXbzPI3YdHzmbRyTMuIc0PrqNNOdQzmFUU6CEv4D5qh2/X94+1MvITVo7FMqD3ryPcd2DI
OJVS7wUq+NSVcR/lyj5vq9f/Zo6ClWGaungi8a4woBsjRlnjVA/3RQ7ePX32r9v6SwD6uWsUxDRc
mlQzicRkD9K87d14Si4JiImdPLKhEDNZuqlYqSucolvNVk9Tbxm7NkJ95995iZ8/hMIecDrwVY35
ZkRLISLh+PThJTLpe/6SuP+0Q8GLFkxpPpK7mByNS3ingiMZ4a6r3RU7ZNDP47H8qL+zKM9Yrz7d
QVYsNQhiEmArIT3pEOySiwg/mL1Cxo2gm8gWTilBWAtL/G36NtmSXdxH952ZHsEFJjkYrnFZ3XF/
iZt+fVSaMLyU4qZuSMQmXeQ9GT/DIDSH/ozKaZ6IdgVUD2qT5UixYJUm+4kXLa5C4oomx/Q8+Nk3
0amtcK/e+PpD45wrs3C0DP+Awu4+f79+cVhvM11BW2pDNyDNTnz7wIus9oQ+Ktlv7doHGwsctz3r
dWY5UDQDkAqtVahm44Zo9+o+3WWgu9L9r2mMkWzFyqHBVTLWyDpIFBDNo8wrPDEoG05Wfi1jVv2Y
8dTTRECZXmjTFMCByqPJbNvezAM4oHNuMfaKPD1XniaaObwURbCWZMTZ3av7eg+RPqszOah/dF7B
9F9YX40CmDJo03o2AqhYV1KKdN7QqAVm1+UmMhnLYjgxGuXEiHLcSFKK/WleoMDYQHeO1Mvyk1qZ
WmoKYO23GlM+JDLz6jFeRLr5qxeErOyVDjmLNH8Z2uhSacFp0JfJatP2SyZnjGeKcVDoMnKl9mLU
zrhsWY10XfhdLXkzbFj0Paw7TdOKl0YsJSEPM5092MoRgi0WInagWOnru4r9GVkIRrd/Ga0syFEN
3BxeyPisdiAJZwzRPvan3MK02mW0pyfhVO3Ti35m1rAZ1+KPljB50MSQnJ8W4QXhzwsd7U4GZUfm
RCnzzGw3i3x6wXQzmKJHRBUHt1D0CMHotBv2JJIh9QkWVrLOC+XVcPIEnjkFwMK3ulsuAEg9cPNZ
ZN1Axl2n+8HGVm4GEKqTGyjOZoJCaorB3XRwMHTgB7EZfo32IqtA9tH3TsMZyiCaDJoAQUX9/Xd/
VOAKJelDnBpj1zuqbuEBtCcz9loXWpBO9K55SACD+Siw5IMKpUTOZs49bEHP+idQIDelU7cIERbe
Y442u6lRWY3QQ0ZIqAmRW3NKv4L1hYHjW6izNkrj3RBy0O4MIeNWjmZPJhKT3JxAG6Yst1Kcugx4
JX/uymf+uLwrtx8k11lY1GiNRy+22c5m+qM7SsiTVAeMH3yIq+3ql94t/cGLmElwxgemJy0QYQjj
QMY8hrDwVWny56nF6MMUv4oT93J9pVunePVd6TmLcI71MJaAAzWIacf+VLcP/80AlfpZ5CAMBFAT
uUv10EmP/cBYwOY09XoFZIWrrVoWXtcrFfddPxHZFULTbFh5jTvBOb1LKPL09+I7S1WMHPJrB4Ty
jyawdPFCQqyGL1Is7qYafBZgEe9CU+DOScdK2rEOJIVqY1KJfEeKhYZ4jObvnMybcnoQUhXTCLPV
FK+hLjKu3KbTuf6yFNZEJRj1RMJ2BuG00mzAskKCM7TIG7cYTEXL/j8YTN0+j0htyUA4qJlR33VU
Jq3gSKZwGm/44ZCLHQu3txrLUXX8ZYH6kobUaUpNEuUQDZnL0JYH3eSaOyPtj0b2Ne9VN9LulUJg
NN2yFkZ9zKSoo5w38DH1OHBG7a1dWMIoLAsULjfoowW7NmAjm+rGSgQDFIoSa6x0czALSX4Vcyjg
KBBoCvaQr9BjBy4BN/6Baav0Sfga3AZ7MnAXnvQjOjK9/kW7LQ7CbXQ3H0loEnnBmZXD23rk17+C
uvSNlCS8pmMTIWFopv0JymxcfncduTaHiddGqLOIoZ8+KEkbUfCoeotd2O1jaVZ261THeCccmkNn
GoqpuokjYLAEwrP/Jn23/gHUUZ2HpEaDKH4AkYRtUT9qwFzANrPZjra2Q51NPQubkRdzwdUSqfT0
gJ/v1NjIMBw0cZlxAzL/WttPYy3ey4ug75PRyO/0POHgWp2Wali+pcaoDyaXJXnvy1xZ5GbclI2L
ZszOGrp22UuGFI676/uz2a6x/tnUgR+VSIpnUrwpf4wODuRel5B3aJwuQ64D0o4sz3IzRlgbpJwQ
o1WiOSANmODZsQIPcy8X4qpDE8aefXa/51+etl93jc4dg1xnVCGWQqqnBHpTUCcKKIXr9rDn3cUh
2Y3iNP2r2d3VMmma94b//8s1uJLb3nX3CQa51QdCbdfd5qkVONc3knGZaSXJJDXyOMTcnqu1L3Lw
xM2XTni5bmIz9bdeE+WGoMZeRD2Jd2pH9XiLM7VDgP6oZ943vtRHyZHfC8s4GvesPMr2IyrI4HyT
edXQderMVGMuLCrafDCDYMatCYIfKLZ4Y2eL96QLWnicZGRUU6YizqYT+WmX7riMw34cahIoRH7/
Q9/LDoi3oXw6ekYLjWDp7kZxQAyPXuX5UIItFRLBXnFbnXb/RtgKeh2SKkuKjBkdCkSTBtTfcok5
Lmmu3Wz4Jk6s0GB7b1cmKJhs1XSUJR7TP50tuIPfXdpHqI6Rygo5slJs5Zf40j2GzLz1ZlirQZKD
5yWwIRr0pEWaRnnDEwawNFO/ZNNgj3MlmFMJatouGsxaHB+mHgyxdYtaeR77STE/Xz/YBJr/8ENX
v4B6CAelkOWqC5DeEpe3OZRtkU8tvgQVgpL6A8/K2m1DoKiLkirxoiTR2DAZxjTySqIjb0Byva2H
DpJTsettolWun4XX68vbtiehD1OEPAeEX6jrA7UJPtYzWXSrl7hGu9hi57eRrTkcxJxi3B+2kMb2
cZIUgQd9EQ++beo1HIeojRIDNycAqGOo+WGxkwQqjhOYIQvw45szyHB6xNnQgLFZh3nTiZPg+soi
CC8hXPh7NDMPTRHAPYX/i9wBePgtZWJA4SYwrCxQt0WuVEXWZ5I5jBVLfkr1t/whzFh+4mZZQFuZ
ob4iEi+VEWoIkLoXBXy1rTn5Mbo3l73MuaO9PMEztMDKsNxfPzCbb8nKLOUT6JymTUhdw7sPOqcR
7rIIHprM4kdl7RJ9KoWIH2ecHBfI5oJczNQnljdP/sQfF1sWDJ0XDE3VaULIQtFHTepw0X76fpwj
eeSKsVzMze+1MkPhx1QEMiQMcL/KqTOjarHFpEdupXKub8smTK3MUMe6kuasRE+37CrSt0K66ZLW
TNRLzd2KTH3IzfO9MkWd76itC14fYt2tlw7yk6FdBrM1YbJPVQr3+qq290iRBSCToIg009kE8pku
X7BHxTEAxYnsj+58bDxW/XA76Sd/2iHJ3FWKo9WFbFCESEfGjZAaQTTBUX3hYDjFIYdsGekfUF3R
5Hfjbg7N5VJYLNdX3P6quq6IAnojFLqEGbVZIdUhljpahT/ZrVl76P6XDjmE02S/2zdOr6BzCkMk
VnmZ39uddJF8zo+fw8LUGAQ22zGoIkLOWRAMAUx5v3+PcYniIRcKHS3EvRPsCxA1xofxJOwwvIPG
XhB+3vJ2e69+nazJEc0UzPDsm7P9Tqx+BQU1WVQnfFLhVyAg9KMKNH6RneNjoLRrjT7ngZgE1Int
jhX7boLPyi4FPrmulOEip7qbCNKBX7SXWBMYzEp/+cKQ8OR5VdVVusKJFmIhUSRsN2HTab3h0J5B
4XPTe/13zpJOo02EJzIvcUQ3c7TRLF0wN5xZ3cCbhw4uo6FCUoHkbH7f5yBt+3aIALFD2lqQd9lp
vW6h2PwtkPqv16/ytiu3skXdMRCIV63U5mTFgZc7027xlP0/q1BsxwQrW1QwkhlBVSqYzEXKMrgd
zyhcOw3YwcDRhSkKIujBbNAhv/6P12RlkYL5IZj4rCdfcnInG03VbgeuohwN1Y2n+ayhus03ZWWM
Ans0L861xAGBswEcFzLanPiTxuzpZ1mhcH4se0kLchzRzi58OTMJ/1IMVghIAKPun9qZ98TqyWN9
RQp3FL6EW59nePKhvhke2sfI7tAmg9TPsfJYzU2bzJaI/X+dfgpfxkztuETBPSdtmoMvHUYPdTO/
taadCvKlcJfvibA46WHO9qHbYCaG6BJyvuTEbmDFFyYF1CbyrH4RhTx9FjVqJkAnbcYjwJVQGJPe
xdevhLVi+N7dsmkKt1M8nxbp/lxllJtFz3BTWqfxddmU3lO0QWqeaGsphgBY3vcmaYCmqgjneLxz
Mj1+0OkR2thi7LDslWf9rdJNssWj27yV9rybAXvZnmhNjsD16wC0nW38NE3PHyipZug1eU7Ct+4o
Q7uN9OcnbvM8evEt2fDeRsr9VgQ3jfgehRZrkmSzS2m19g+EXHkZs143UlnjvCHdb3e+gFNGupSy
PWup2zf310emBxGivDe4cYbWtaLdzXlmCsorx+rP3WxuW6+GwtjR6Jc5V4B4wYm75LvpkFrCrQpu
Y0hm7MNHySObiXESS7c4HyGJJfjp+/Ut3X6+DFnFziEXTbeejHKw6HNS6a5QgEp1yuw4edTiezlW
zOuG/nJNPi1RUBGXobLUAY5tvy+Qmy7c2AuPvT05OeRwWL1X29YQivOY6heJP/j7s6yk/BJA0xYH
5TI6RItKA5vlgkJbioCY5XlufsSVMQrml1itS1WGsYHXHUM98aEnpWYh6N71b7h9/1aGKHCXuzoP
mgnfULufbBlyr4Gf70uvxymx48fgKINKPbQk2QS4Po+QrCkZw46b6Lr6AdQmKmqudS2P+5c3Pdgm
HL2oretr3M6mrExQAF6onTBzKi5FE8QdCpWFPRvKlyWV9kFT74pZfoYQ7E6NpXs1CxxOg1xpJ1bm
qIkMCrdt5/nzl9DAboxxlokj0I6AzWILpvQsCGAEMxzwYCO3Aiaa2/Y9vgwj4xtsgs/KMOVTqrk6
dGGES1nJT6E0moF+N8es1TG2kp6wCPKsrVsezmSDZiISsI0eEcrRMJYrOBUeStYtYa2KQruhbiYt
N2BQmZ6XJLSMWbRq+Y1xfFhWKC9S5qOwnErEobPVO+NijaCJr0zQvMINmZxysNoWYVfInObYjj6J
KgZSrCqPmZffEYfv5TFVCPe//uVjLNcZd7plZJZMYuHUrL5Fr4FHepiIlqDB+5JqiveDsyD4i10m
/hFrfzjTq19DfYYxAMV5MwGSkmPlB3vBDB3drjGYTIg/2fYI8PxpztA0xYD4H2Le3xevQKNckWOk
tyu09lpaJDqaIp3kMkPfpBReYkN+vr7P26f30yBxg1eOQJ5BwjtSYZDvx9tag+xAVXy9bmI7wNQ+
bdA7WmgQ3I2Qp9Pu69lZJEsLLny2NwazRXe04iV34mBOtaWh1Patc9BvoMbobNyJLhkRZh+x7UdN
l6AsTt5qkR41q4N44NsU+cq6Kk+c3ogwvdyOaCczs6R86WW0CrTSIFitMO36eXFbo7qZKwzDXP8y
28Hh5w+hkbFV8rgdhY+k0nBc/NLKLeODIxFhhike+gOr+36zExHF8v9fukIdMLFo4r4OEa91mBOp
nS42ScwPQbjBlG3CSE4sgxnSlg/z/T9w8jdhZWWfOm9SnGhztpBiPkpkC6TPQ5Sq9NdeMhVw3Nxz
Xvo1tVUN4l7/9VtTp1CSdK6BxhlpzNfM4oHwC+oY1DRQ0sVG34jPrHTrNpKt1kphRyNlRVhwyByP
4LXVXvIdCgmuckwAo+6AzsHUNMA4kPr8UfPam+RW8dXn8F7fLS3SWKz8yrY/sPo1ZGdWN12cRF4Z
s4+sHlin3ySb8NBHz0RZdDpHt6zZ/00kW5mjfLkxbKOQS0mEkT0K4ZscYsAbY1ByaDZp6Vy/R6xD
RbtzcltOdYXCWF7Ph6VPvy2BctJn8ct1M6wlUU5bMSlck5IANQjm2Zy19m7m8fwOvaNHwinhMlbu
k2WQcuHGKE16o8eWYa543zr52RDNfJ/54W7yQZi0kz6YI1DaPVZv8xGeqj95+QNvy2BpZiEHWdwf
L9PnftL9CYahzn3CpaBVKFA5WEa+NnOFX8DF250yDiMo/fR9DjXGzm4K8a3wiq5BGros6eKATyB7
6n64kcDvLzwIUMVNXnNIqRCe//wBzDtIBlXn6i63a0i6QbSO1ZO37cTqKpoL0WWioAjw+/VJgxmq
WhHO2JJ9TNIK5vKO8JK3yhEacjrIJSorr+DsiV9YhdHNN3plmjp3CVdLaiXiGyA/bqYddASKjvGd
t1OiKxvUUZMUPuBj8LsBq3gr3mX3sVceAxNtE556d/0akT/150n69SXpfluA0FSqJZZTCZxdJPd5
8VTEk7lAMmTov1TBeQkYFrebaz5X9xEPrrBvTri+LmaA0YQhnu5lsKNXwgWs3sjfWte4re6gofto
fLu+zr+4GZ8Lpd66AY2H+tLhrY20/oYPDGiUGe+KrBzSFsHWKB2iFgoDg+HOynia02g3dg0rOiE2
rn1s6tVr1DpSywofmyQWObO1yu+cM1gGJHTnZ1bxirWz1IM3RXUnNKjhu1xSWV3xEqrHUDnKNU5s
fyNBtEwbXq9/423k//zE5P9XG8vlaiorJP3cDBg5DTS7UsHeWIj2dTObiYnV+aEeM0kwZpA24vLr
4uxmWuO1aX8Y5DP/X2HmQ1tmtaAs7YtcqeAzzPvkJn+rn7rSJP2AnLOcm8ZsSzP+hkERbzywwkrW
GimUyZaSy9D4gu6L9gGpS3spYrOGct8Qswaatmucq89Jgc1SJ2OhtNi1BHIps5DY4jJ6qvYypZHd
Du8B8lriXZgVu2zJwavW2Rg7NBXlxii+FALvDnIOFUMcZv7QCLE7BZGpFbx/fcsZoPuRsV9thFwJ
xhhKiBHEOTeLcLRmmeFO/MX7/3V4JdoXH+EUNTL2OvE55Nc5wZon9IsRrQXJGh8gHpViZcxuDXLl
/4AEUNzoki4JkkG3XTcpt/BtAqgH1eNTAjJAG8JRTvyQD0jr/RNimM1PaaiGomiaASJSap2trkRl
JGO7xVI1ZYx0DSUD4DdhYGWBQtqxLZUk4oDvmpogdABVSavvalVivJKb/tjKDAWmYxGja4IHmIZF
a6LlziqWp8o4VNJgLcb36+dvE0tXtigsjftYLJMZtua9BFapYReizNyhgnfdzHZYsLJDIWiUZG0y
/vQxCUFIa4EWxZFtzUPH6Q5VX4thb/NBWtmjoHRohbxsiD3cKIR/SL7uddQeRhvdVnvW6rbdx5U1
ymvry1wX0Iz38/kD4xqqrwECv/RUYk75nDxzDol5QfnmxXZ0Gg/xc7+LvvQ7zmUse/vSfd4BCl1b
rsnyMsIJHdwGUtqZGyFv3+wmvMSZEyQoM103uB3or1ZOYaxRNsMcNvjOpJqWoiN0eO92uRO54SMp
L812bhuv6UU8hNBanhn3cfMt+TROg6c4h4FqTEgeQup5D8JKq212oyrZGsdMczOuPg2imBAtUP75
OE8YDndV9E1LH3O/EHpcrNbvrNhlqTuwLo1E4U1QtpIckXo0NMeg/FV9aLotZ/gGu8gxfOalYZwe
ukGMrzNDnUiLBhlY/Sm3FbkyaNxBl/vE71geOuvwSBT4FAg3wpi46NxuceNd9dCasZNi8HA4kJab
BRKeAphV+YOOviCfZX4z1FydHgqSlKFJck3CpY1ywSyF3BzHAKJpPzruu6LVZtPr5vXLwtxPCpTi
wQimPIFF/UQ4ehMMOcoPpNj/Uee6sLLKrOtBoZIObtA2mwAGVVmZdekUiWH28ZtUPf7HdVGoo3BS
WdbknLaOupctBaXR6iCbvU1IlucDs0+D8dJLFOiMah7nmCggKAciI1/FsJoZnn4STE5elZohc1iU
tXe0VrDQaTV4jjG+OYBzZ/EL0CcRPk39koLRE5zDaFV2rn9WhhtAtyrJciCAqBQ1gVSa7Qk401d3
E2SY5RTVrKSyr1tjABytGaxwKaqhJKgKRtnkRbS4tuCL1gvGHWBsHa0OzGWZUkMuDk5a30BFoLHH
gNVCue33f15sWgm4DGS9a1PY6OwGbQ/kNY5Pw4WkvZGM9add67bHZCecslvDL53qu/Jw/VuygI0u
ZxfcnDdCho8ZPiGddD+irb25oP8LvHbpTYO0d3kkOsignDyzizvbfdKr9VMwM+YoJckkWi0zszyn
u/i2OnB3GkapjR+dFe2jf0BTsZ3ZWRmlwGbkBh14CrAJuTOnvVXLt2B6rtXEWfTbvkCFRbNKIfIE
yEZe/9isE0WBj1Hlk7FkcAIiobZmITLD9PW6BeYHpfFm4VAqNBBBkWmQOcaIQnRfQoKAqDq5o9nu
wOQ5ooeIcSUZAECXbTIoxKHBDmaFQbOjADJSIqYFJDPgDnHOYhXbTiN9biBdsuETlRPiBqcm1uzG
z+HAqjbYOBqT9GMaPotckvH6KpRvMxtFbiQDzkvP+3X0XUTKIWzOi5zZ/UTEXALGsCzZoz/D0V+e
MT1kqscStHJboOmEJHeBQOenRAUrFNiOtlefkRzXVUA/ZoIa1iQTNrjcZTpytRNdQAx8EfbGgvGO
9B7UjCy3n7U2ypPp4iRb+BLf8mdj/09OttRlNVmx3kCFApZpkOYOBWXQNOwHGzI/LqG//+hXFBHa
tCDRZoUXJGa/tmsUqiyZvEwzcbt71CN4p9wr95kfo8JFmrIH0LAayClwaB4W0Jc0M8k1GR6UQmGL
pI+jXpDCKYe2vVoz7HwCnaYKYWqWig/LEgUxWdUZk7igD9JQuh+9EYampgeYcInrYykr99cBjfHW
00UWjMNnhsxhWZW2m7PUDBp/FN+v22DAMl1RSbIhHaaS+BP5TYiaZF8zcH+7VPJ50+gZz0oo/5cG
Fi4fNOcn9MSc6kfOSa3orfYxiYRmn+LEjMoYyEVTBPYC+pciDik72UvvDBdTXA9oYT/Ldm+3fnJA
auumvO9u43+lsK2tFkxBCyZ3MrEVAWHxLCMD3ZttGNtTsi/7e15/TQKWqiPrSaAnx7hcqopexznp
3MInFDuij0jQwljIPyCuZr2yKoUuozQXVRZ/oFjnq97sSEeE2GeuRcGedzurr+xxJ95dP6as1I1K
IQwGypS0I1MorRN4XGwu4FUm6ZrcR++YtaB4nxFK6xNyR8fOSm7HQwj/bUrs/xrVqBTYLOBBEDXy
S4LTdIzN6hLZqQWx4ck5v6U2Zy+v15e+3Zm8Ok8U5kw4S2ITw3MiSy9ARQOS/lMBVliE3pDPJHm5
BirbhcWyzPKPaU5BZVKhR1djqbLX+IQvsboZOrjpnDWi7Gnn36S3xqpOgaU62qU5sR5ppn0qVczl
QigkHY4aSXT0Z8IgJRO9pRvQvPiigMg1fyigVKDY0wvyHiztAAY20kyDYr5IXEvyLDEIFcGrhm4v
6dw5aPZCbOAy+8BZ5kjaZ+WSGI06CAbJ0UVh9D2UuV0xVIzpHgYm0mSCyhBPoi6gqtOCIYqPz2LY
WhJfmMW8L7rCiQWWPOPWE6bzKMprmqhqskJd26gJin4m3mqSoLVVzyBxW5X5Pi75r9dvCcsQfSsx
+Bx0M7pK+zwwlQDUIBJRVGOWS7a+4HpB1GWUuzTl5oX4wxb614fcmh+heXwqJ7N6l83BiXQ7fR1O
sdvex8xMEWORtEPA8eg+02s0Kiv1LWfcBuHbkj5d/45bDs5qfbQ/0EQNVxoGTAxoyo1FP6qf5Pai
Gozt2jrrazNUWBHrY8k3FT7jCImfCbVFOWeIrLK+FXWbwmrga72GE6yUF0PdR6AGyfsf1z8WaxXk
/1c3doC2j84h2+QSRlA5N8x6iBnuEzlPtGe9/lBkmSsTwpIXM5/gQxEiEDL4OWLkhi3Z91F1u2aH
etU5qY2VPkYbMZHsG5CNObW3hEdhlKBGJpxCj1RGeFvc1ZB5xHtgMCdwWCePgoqGizGgTkpcYnHQ
Y8zFYco/VhITuMLopGJ9UworpF7NlpqM+tR9ZnZFb4rigzIgvTvfVYHLgW2gbFisHJuv+HojKeAY
GgzdlyTbM7zopCpx0HKzhVdqnGML+ibw1mrkRGz5jt/Vz9eP6fZ6AcASOL0UcBv8foZmiO4MYYsz
lDYpmCku/RiZ3fykor+3U57lbjSVmPHQbPqkUHj8ZZM6T61WKQVPdjPxK2QpyIAeqW79HKtkdaMx
rVFnR+DgcvM1Tm8KTLYHvz7pDyq4eaozactmsdYwzVEHyND6MCkbmIt83SPkgGjThRIGqZezx2A2
A6j1p6ROTi/JRT0MOK4IoO50D5V6TANWhzRFYZYskZCxtZfqkenpEoj8ExN+7SFdt4MesaC1GhzP
4QVevg22tPLUgPBjtpGeQe+9FzEwe9PhWy2VLt918SwtkLMDaGPM0kAXRIYcU2VnnQXunKQweehu
YvC4tEPRUTuI0VklVF8403i4fmM2W8TWP4R6n7hSKIdSQpzf2fOPekboDQb/5hWjHK+yjylz9dA+
kCyR8B/vDV3bC9S+j1Iy4P6TZYWQPqVghCXF/swzdv9xmdQDhmapodDJ6LNy3x2nj+mnDNMq4gOm
VSwRHX+QnHj8V/mp9cel8EjoC50ryOOvn9T9dF97udV/JZRI6Ge9z7zMur7Kv7xtn+eYwqJR4SWp
KGCvdeI71Qs/+HbJOuuTeBNAJkg325vmlO3BHYZkP2u9DPilOQtQ+26VkJTB9LTyW7F4n+LBnsEc
mc+zpQvQjK0TX1RZM4ibacD1Z6ZQipNnNVRFLBut/RDzSJ0SSrWyrYCpVfj+L+co1vYonKqkIgWz
MNbJI+0oOrGjoRyMeIkQ10HMkUk/T+7gFXiiS31LLUPpW4O9tr6Jy9yUht3Cn4MmN4HPZoshvnmX
Zfd9XJqcxBq83KxerVZLl/2mdIy4OIL1+Cl9G1yi8DH/mPfqh7Jydwjc2VVu26PiLYqZ3mROcstC
y20P99expkuBWRBWaGfBL5DlhxAqmbPaWLzEaEtjQTJdCRRB4jorMl4f0RtsQrJaPaje+BT5hZ/u
kkuOxjtwR0uYAK1CbDQrB/Cxi9d2mYKoQUXjkxrC/k/F+vrUHcK9ePMVDmJnzqM5Xz5YN47GObXG
rx1EmKHibveH8ln0xh/lgWgbNm72JXAaG/Mt8i7aKze1I/nXQYZxyelSYqVwAbgPsBmLgGRIIph5
eMvHh6gprQke5lDcNMvtdZNk5de+DAVrehLzQt3gfsvt46y2ptSzXsGttP76jFNuVSGV0xKHsACa
d4jZ6mB76Y9gVbFDm1VF/6DzurYaCq1QkqxVucCLK136py+SfzgMboWegWUXe0SZcsbgPVJP0Xvu
Z7v5oGMoCDs9OZgX/QdivgzXh54JU5VEbtDzgofxQrQDpkNuySZGCyGik7sFsw+OcZXpEmLY5FqT
hwgk6ynxmxzJxCG2O1Zf5HaE9Qsw6NJhzrVtlZB8Fp/9MOQv3RSaY4x21pFxMFmroZ2noQwCMYAd
aTbgvmEac3prA1b7JeP405VCWQj5EZLvaPbOo8uYBIcyEr3rN4zlOSgU+OhzPQQdKSzVTrnTLoTA
nvBLP6KltDa7Q+8a3uwj6evXF1CivrL1cVjwq1C+EtyGCPOmCBtBNIVQAx000T3qlMg0aYjRh4Po
d07v5/bYWnNnBpBrZyQgWMEOXU00ukKohh4gQIIdwe5PHQjQ0bmLmjpQljEJv0lFoQvgyzSQLgSX
F5W2qWOlXWSh+Znv0N4jlC2N2wy9ZQrL0948PytL1N5mvMSHIaHWQjW2NUsI/75FVv8YEPc+svh+
nzgAbxYp5ubdWFml9hONyRk/gdcEqvPosi7eR2EyeUj8Xj+4rLVRT0OXavookP5Svf7add/56en6
32duE/Uy5HHZNBEHfEz8cEeOBHmEJQvUu6wDsfmwrj4Y9S6oAjfUS4RqWmPPjmDHjjiaUWc2z9M3
gwdHS2pptzOGPcwhtMTcrKEN0NmM1bI2jfJsl6T5X315RI8ykU0MUH0iZPOkUxnEMF8yb2ZAz2aZ
7fMiiDz/e9KmT7UZ/h3JF4GKV4S8UmvVXnqCaKstYQ66OLOTgEybVL0liJaoG1PsquiBE8IX8eKS
ocLxVUY5MbSmE6i+GMHZdqT9a39FWgs7yIdRUkiDSeTnbyBzUr8rzy2IcZ0WxALoQhqP4rH4wu4Z
2Ma1lWEKaboilWWZ0MSQeVzS6p7Y6WnxMAsF5nIW2nxM6vzh3qysUWgjLzIyjMSVah3J5Y6jhdRj
/qz5PfiUiJJHVJi5pVnSwThDSKB3iVbR4Bh74yl4Hw+sr74dvax+DgVDbVEJbafj8ezs6ggtDy99
Nu75DBmX6pJ7/I12lu+Hp8YxvOTMeYRLJn1mXKrN8G31EyiM4jE1UWYG3lZyqWQLojuYQCb01kR7
/F+55ytjFF7VQqVFPUk5ELySDh3ailDF81hodR13RZ4Cq1mZJUXq4cSmQ/4l55WdmBnO9e/GMkFh
UVCr45wWeEAmFLcG6PMVd9cNXAc7kWajMjqhLscURyOZw8uSZk8yz93pk8pwEhnr+INzSkPPzkSe
KIEXTLz4Zjh9v76QzV7HFYR+IMCqdjLkhVzOEjER3yXNPdfs4+gWdPRumN9oIzQNVcNsp5sOMex1
y+Q0XbnsH5mZlWFVbMYumHC0S7GEpGJgy9JTvOCcB2fjv24XBSxBwMk/CaA0462RHmfxh1G+XV/O
thP6eXs+3o3VesooUfWGTOiRtCwhteExfpSbyMmS99d45L7MNtSjVAuDs5Yq7ZJH1gDLZuiy+gUU
WJRdEohTjV+QLxexcOrspupTs+EZrxFr4yiYUKJWQOBCmNgkHVQIAiTvl8rnwgqlmQKzzzyrn4x1
C2jAQIfDmEwwiDyL1SaTVfEv1zdvU+JhfQsowOBnUdCyCh51U5rzU+4snaljzmA0DQMlGaKJnrvJ
4/xeH7jEzDCwzjP6KBh793G6VqdHMuIkVwhi1QV0olAlncpvrXBuuIZx7bYznp+n5COcW1lKy1Iz
OPKkgJfV7p1wJ+wCu9qlmJX7J/Q8DC9Y/HhlV/bmoJv0XsDKRPTHQCDWBxcu8iOoAXmMTSTn4Aqi
fHDerSzpJbQnYtJ0BXXmdt+9BLcy6Ue57d4xK18dYpCwFefyho9MqHjbDOOMl/qD0WdlPC7KoG/J
MtGT64nWBFUIzmpdzqtf/0FbPPG7ri2Vck2SQM71tCFVJze9y99+ssw1M6p54AZz0gvz2zLu4Adx
y2p5VdPLyUzSFYqZ+ZA1cYubdB97xQ8MVL1ADR4yNowPynhi6bHuqdeCOCN8i9FR3kdWc5/vYmTn
F3STesY+MTuUSplEYdcDKVAo/x5QSCiRRqNBKkuDZsqg4ZaawpMhTAE11UPbNu9GPt/FDWOt25df
FkAcLaPyTPeTZEsaDuqIpTYQpBSFyzL+H2nXteM2kkW/iABzeCVFKksd3d1+Iex2mzlnfv2e27Nr
acq0arADzA5mYcAlVrjx3HM+avTs/CHkmO7PbuTv9+ayEt3iq2NUlSlCTIvvo3hePQ2QqNO8bo0U
3i3dOLTrLaSpdxbyClDcuCbG2dFrQgnx2yetlMfjaiZXcevnMOmF2je+YfnwWOgl9rYuB6dZSHex
ka7NRAWmRufVMyg5u7UgEwjoRRIEWvMJEwQjygfe6IPhUjTdF1yo2vJduuw180bDGhTRMxHUwkFu
ibZrwIwFPyFdrr9Jl3UYt69jZjWSa1gesKqsQpRFMe5oATuB4HoNuSmPCKrgVx5Pwr0EICSPtWhx
SgB4uF+3lw756k6NVlr6DRFuEylsidYgyFmTowpb1EP8Z9Ocpw3P2v4hNbusybzTKFHbbCpxcczj
WNjGOXkooU5D1FjKhjSHIgCmMB196r8I975doxrPJ33/Q3J8+RFM0JAPRqoFBHP7K+IDUcjRct5p
DDzyeH0szmX6DWUqz2kjTzjkGFL10qaFv1Y9VJI2t60ubxm2uAEpxVAoKd+Xq7UZaNvB8k+KoLhT
17/J3ez1xfCU6SlnWY4dYEGk+ixFaUdXaIpAY/zUdYBTaXvR/66CAOv2F3JsLUvdnnZDnlshLGCt
h7Y5mHavag5UQ1d9/vzvVmJsTR2m/yUszQEeSpofnf88Rk/i8Hp7mWXP/OsWGoyZ6Q2jGhQZ6fRo
wACMCiLkjldfXA43LmswJiYs265LI4THQuuUW2U17rWTeYgiW9qRSfFd3jT8svO/LMjYlDlTql4j
ULOvR56u/dQM0Qmy2r29dX+oq12WYcxIFxuaIPpYxnyGhGP2kOxrEIhDPHzVeGGMeLE+Fefwg/d1
n8PuN9wQK0/dBEGTSvSai5/zXeOCoN2FsBychI/uob8KPflR/pF7gtsCUFhtY3tHcOrS6TbKnX8q
gde3uMK1nC03mVpq2uVj1sr4TVmq202KvvFs2Wn6fnvLeaswBqZKm6S2yFmVxvc0n9y+nGzByFe3
V/lDkvPrYFm56sD3zb+m/xtX8iB74eHu9uBwIFUikBNDBfyJsyLHhLF61Vkk5llKJB2y3q4Fqdtk
HSxlBCiAAvxOaDrqQGz/vZMPybMeCy9Rh0ax0DsVhKgEWzZAaDGOPGACJ95hdaxFCQ9H8WHPffB0
boufIjhhMZIouBrUOECkiGkJz/iq7MI9SBiAq5TvJU7IxfEoLHVOFrR5Y9LsVPpfx0XQmn8gBsi7
WIyJamXc3Zg6cNXPcfWpdri1jlGBcvEIcK6MEXAQhrQxJ5vmGF+TsVOmb9SCSfQ2sygBSh+Wqd1B
lZhzt5Zzy8ttZsxU3kSjAIuBUxyq8zBuxgz977tmeJv80h6FpzF97BE/y12+brRvnMU5tp9V6GtL
ZTZUau+GB9FBYvsjcvsNYIWrcLb7Y7rm4VR58SwrzacnkihUORZUzskpPIRP/bb4GiGQFb16X7xK
kMkyzyYURWtn2A+GzdPnWEYhXwJai7FRxRCGQUcjhRMGNcEiCWCF6ia7EDKP8316os4SyF43KCtz
zBbHhlhMdoaOZympAdp4Q1zkjuYDxl7Xqy4Vv+glprcykdcC/UMzy9AMCVT1osXqxxlFFOlCjjp2
gXrlLn0SQFeNFo+jfPUPyaE59Kdp83+2r38tykJmxyqQM5QLTU+/H4GYsU6Dl5/yT+EIzt1dDvYu
KzEnqUqSVkh0khWgqTsNIvD+Ft2bRyuwzZX5WGynw5gAB8XLa5fNwmVd5iDneer9OCS+sEmx5+BY
WbyT430ZvdqrpAsU13IgURVPnY9ddcAIp53Ob1nCc2u8dehLr9ZRgZU3AoLDNK58zD/VjpJNjr5u
vQEJ8K7YhhkwzryH8Iec8rKBZO2vls1Lq+gKmuigomHjQGnA6SBK+jkcLW6Eg7XlzfH9IZu7LMk4
EK1Q/dyk8WxxXW67U/nYviAM7CAaE++q79l3ztVcNquX5RjPISUjulQJvfUdECMHYhaGUfWiO+LP
4XPR/iHUvazH+BDQ76paTgQ62ZfkhE7iBxk0cbBblLhsAYxa5VrD/3vmVQ6X/f9lXfrzq5McxawT
8hAW5n8izX9VQXjQuOUBAOnXOizQ1ZoyMW9jRDrimmh/qeYiAw4A0uh0r56HVf5Qee1x2HDrlLRx
v8fyl4UZGxOoRRuqA4guafK0vTNewpX2oGX2+4jIHaHgSskdCEk5/6A7v+wvLkszZkbqrBIKSVCK
GcGQlgKpHZlu9jU+63SsFPa0TlOuBMGW1NX/wzhlXu03Y4DGviq7UcZnJ9kE3T258/qgcqwoAPP7
nNmSmB/BkcKJhJaDvMsHM9aoaAW1MWi2T1I/1BCgRu2nzxsE+kPucFmEsT3mYAnZTEonVoejTJ5b
4MnS4i2HbJ8BquxTqifeMH7TQk9JZFvWOINXi9I81zvLGCLZ0NRYpiEoYmip79J3FLd+ELBFvZvX
2aE7iCCiy9eVN56IKwJI3q3GG+HkvFqVsU6taoZdZKBKAg2ojW/9bOUHU3g3lWfRCkE/ehdHk80x
iHRZb70jxkCZgiQPfkq5OAjFIC/wYjyQcmN1V6+HDS/I/BySubUaY5ZECLdATBZVE3q1BGmjge30
sdwAte3MhxQlDnUV3DeonmrIGXOQ/2pO+4XU7EHx/wMqYhgI+3e3mwW4tuIcFphjQv8qC+ywq23J
9x1wuHI2mhL5G5/OIlzzqoD4CmUTfYO5xcRwomA9jk+DAgRxdedrteMXH1X5+i+XZYxVOXS6pAso
vWPSAmqJ5lZZN9viH4hx8jw5C3rVytjowPmNBvWpP+SgesCz2dKYDqne8WhdeI6Vhb9WtRyHOk2k
A/t/GGYkC+GqeyNpTUK9gmYFtAPDhtfr50XuLOZV8iUUGFKcIvnVBJNnwzMJMbW74qlfl88gqNzz
xgx4lpFFuVZRl1Yj1TjENYWC2Q4UmRBKjLbaLt8JdwIn+CRrfuuiMkaowax/JgaIoqvh65T8COTE
uX0nF2VWrkwty4kztUbkI7cmCvfBVZ0SU4NK44hHuQLELkCiSRrw7WdBnyS8wz2mvF8aSAu4t38I
x69pjDVS0sDswMuFskXwiiksJ28BbItkzudy9pOdjJfCOo1iQi6KKLpF8VdJ8W5/Bu+CsI3Mzuir
0KgQ1E67Cn0oY088dTQTkD9AfRHkYrfX430QY1JCwa/CmEoT44gOrXqv8Ur4f0BH/YoFWH4cIRTq
ERPJhqeLoyMMo5OnR9HYm4Bg5p0jxT/H+r1vMbqb84g1OFdCp2+/iptBcqH5PWlkdcljBH7BaMyd
LEg5Xpfj51lWnEgqakXSsIP5XIE6+1lNgBoG04AivmLdod2MkcG5hbxIXWfim0aTQTtAcB6qzRJY
Wd2pboziSrCODoBz/szd0gF1ChekzwmXdcae+GXVdhjuoIWpayj/TH+o0Ir272hWoDiYZwnkmytx
z0sReEfJRDZ6IydFRDIylfkqt9PKbyFpG/NkCzhunZWgtpLEh2oBVolRs6JhIJAlu4Tf7Div7g/1
sV+Pgu1FxlEpZpqGA0y3/VZ3Ce4SOgHQIKQBCGXpFY2pfsZJq9vv/Q+lwcvKTK6Vin0fSTSkSgQM
ojsCGayvqxkaDTEY/qKP2h3d4Zycv01e+ZDfcx0g5waxfcq2HIWmJCFJEpTJPQn80K1L/1PB6RTB
2YtroM4dHr8g5wKxPctoKPykJijMmJ4HeTNUua1MPPIFenY3vC1Le5OjJyqDUAcRsWruqrZ6FIfo
rhQ0zwAVzu1z/AMm7HKO9MFXxq33lWnsW4xypebwQ2mMk5RgSF9TN2JvOENRRbYfN75tTLVXxj1n
gP6TivnWlzIGqKy0mdjvsZ1Im0mCkNjiwYOJ6d/uOVt362rd7ou1DkZ3Dfc4Osdu5+mfo9ftM0oz
TnjfokgDbVSXsy+UNN/6ZYyFMoUyiARqYtD9jjbDR7iKHKKsVr4RTRmvEsvxnwZjmBRVrKtawDG0
w+hBiOAHSv2cbOMPsNjLUTOhTdMYSpL0CPsV2zqX7+pD4xqFHT9p3nAElB2idTboU0KECCeihuBX
vjiPh+1rCv2gq3EPRyqnjS0P5ybt7dzgwDeXJzMv5RBWhdDMy6HXaa5bXQ9u/aRt0y3cmlNAgxpk
sdvpmVCWlkPzGshDvBYxEU3F9JgW6dfBI7eAysmm2QZoGJl5pkJ56zOy/d/ghooh5MrDEB7nkHnZ
NNv8LPSk0zAqAn6fdRA5G3MfrTq7Xsk78R4TE+g5YroXunHu6MSndXpO1sBe+BL03NUNGGWedI8O
flY4wQ1d3xuviW1+JrrQJjkJYenJLpl66jPbGtgoq/hLD4q4gtd15ngHttUpF6qitTLdtCBxhO5L
ZzS2MN6XmcdP4jmWwmRsWIhgPspS7HiN0W0ZgiTVaPtUQQbxSPsVzKwc18v7NsYytUndayMhdJS+
Aj9wZ+flXayWtmS+6T03UuN9HWOYAJJUu7TDTur3Jl4RKWzUe/ORcNjJKv7KyyM4ro9tcY6G3Bo6
zR1J40+5fUjjswFmZDO+55h3Ck9uXEi2s9lCQlzWZ1T2QIGw+wR74LyENRTD+HLlHAPANjGDETxH
MVXw0kN8R/Q7+qrzkqd/NpjOcSRs4zIJxrEqJPCIAZjsROK8mgze3nGuBDvzOoIlPxKI4Eddl0/V
PRCrUKHU7eQHBV4YtXdunxXvi+jPryKUUU5BTU/0V2L6qE/3UBXkGCdeFG0xMZDqAz2YWlAHbFez
F77BQmqinTynKNifiLQS4c+HgoEv047AyL3n3Xlei81iLIhazNOsUr+rcceV/q2DOKGTOCh37hSM
qAAw+cFrBfGyaYsxIr5WYrieNpWEbDA4CVXrdiPtxAO19G6fHyextRgLIiSy2ebEe0LlMWWTrKnt
lEG35fYyvFqjxYQ3k1jDVIT4pMZtUgjDSiCdmtcD9CX/yTDFza+SRHbedaynaYgCVHCATUNlM1mP
O2MHtQZONHP7bmIdJs8K6mkIDWJ26F/RSoPYe7jKV+k5AB1xShR3oGLDJXn5By2tm88cK5NZu3p3
UmTWlQF2K8+PtF1kCb5dxtpbZcylLWqjac9C7/V+F9u9LuyCRnttm6paBbECHEgbvnNO96bBxq+h
X3v1a+IZtSxIH9Ab7VcgcbFnHG+xlVfTv+wjYi3G4ih1UP+F4yTJd+NVdpP7XHb8O31FtWTlmWja
iI8ZHNe8h7nMH/O/6BVrM7ZItlI/qvTPh9mvzJ+oIKz1IzRaf2YuEIqe6Obn0AnvVMQZMaZuK2RK
FGzoiOCArHqZNhD3Sl1ltuef0PUCBWJ70p7LNZdTjnc7GJvlD5omdAJ+54S8v92aKC+uzRWpxrdr
jPXwB21uhj3YGMZiBaHw3wHzALyHaPIOK81Kz51eb8VR/jaKPcfN3W7+YUHGbmEY4r+9CxFwlW4d
etUDFTf6l/yuheqHuS030bZ3p0P/tT2aG/FFGRwe1vx2eo4fwRi1wOhKU4uxzVYF5bkBsyLyu9Wv
Ag3SNEJoD+MjBubsIVe/cN7bzVwNM61U47p6b740Zvo4wWqjjkKiz6VXHMEee0ZBYESjE0CTbXbm
esKbeQJWZaxdZlh9IRLGRT8Sd3L9OLZ2i7HNHEU0wZHP4isxT2aPse60hVN8v/3RN4NPrM5YvKoa
REGgmlZotE4WG+4MHEY8vsRp59xe6XarCksx5sxIZ1OcaCkS/apOOUG9KhsI0LW8ijAhQdG1sOWl
DstdAcxIi4ZmacCYMY9IyrQ4U2WEojSgAhe5ou4f+ZHsLoMEMG++fHmY82o95g1FlpKKSI5ovfjJ
32UVdJVCUGJXH+ab+DhDtmY86i/xg+5Bjcvl7PFiGfZqcebtmLFSglUZrpM+Fmy0G8i4wT7xEa+L
b+XXQgobC6SxMMjygBwpnIDeA/hU+FZ0nMR+OWK7WoR5GmlYjNOoYCs74VBIHUjjtnrxCtZS5H8g
FWnQ1ZkgQp88FyY3QF58GFdrMw9jaMNpDigJVNfZPn5K77IN2vJwwPq5ec22MWLU8lnhfTFvW5k3
YsVFKsToOnqZAWkqBOD9jAHgNLRsXUHNOYokuy99J5eGO1PrTkMDZ2dEe72a3HEIWjepZfv2leL9
IiYw6DJQH/YlJcPCIbBqpAmbQuV0D3hr0J9fGd6pi6AdQIMQftXYvbKxlNyeeYXXZftzdaKM+x5V
nKeR4UuIt9MHfhBk8ZizFN+bA0pAEB0bPcyrH3lEpYu53NWyjP2ZobMehTTZ0BvvgfqjU7f/7oAY
ewPdyKGYdWxe1R6kXFnlAELF8+vtRZYjg6uvYAxLL02DahJgEO05DKuMoAMJXagKHEngCFVGFyoP
aKOZKxkoFnDDrMWnhNuoXu6YX37Fbx66bwQhpJk3at6NP5KdqNuWJ3mhE+3Af/0We+jDPIUWUDPl
aEMfyNxr8CrWikuNwjEPrNcGqWMydVTg8L/OECCsdgXgCNYpWFNlVffMTZ/YIKFb/7tjYN11nSpp
XP5llfSd8Jq++ffVCUqBn+zNleKkPwdCxo+nBEmC7xiP+j5Aq+D2r+C4VGgS//299mMaWHmOy0Da
8+WTtCL8qHQCkaYb2/FX3lcvp7lXx87YoBHA0din8jY1vtSP0EugFih7gQMVWI8HLVwuTVytxlij
wocGbU46Ba3Xf+p3hYjDKjQ0MR3tFShg85Amy+YPVEaYwLYMnW2Di34J7JlGOJD+GfLv9pQa4H+Y
XM6p8ZZh7B+sX5v6Auxf7UWneTU/Ra65JWLsxhNf5QMyO/OBh09anjWTL9/GWD8IdMSzRHCvwTFs
f02g2GhXev52OIqIiXaxlzkoI0CrFDv8hBZ4CtJI2Q7dYV+sEk/N7GmvgGF+z7tUyw/48sMYs1kq
oz8XM04ZM9n3rdR/8SX/i6kbxz5PNpyd563FGE/dhCREEmPkoEXTT3SklQYlwRANGWWNZAo4WTAb
H7mvlLb2t3rvZevZRjlG/KAkIpLjeQ/vxsMM4NuwpsZit5rdyUMOFW/SDT9r/cNz/bW1BhO29Soq
JJpFgT5Iyem8zafWjk81RmamDZcCfdm/XlZjArW6KAShIgqhyp1fFQ81y6P/QzuKHgahYfpkbu2S
t6+s9YvBhyYn5IRGEDb7BxmM1Tkmr1DDRNa6un136GrcOkTG9PlNgnFNg5qkWdaDCqnR7d7Pg8Og
Y2bGMrSmtDW9aV66XJbdTtA69f+K/y7by1hD0G5YA7QE4egmEPeHaJs1x8LnfSbnhRiMbRLCQrZk
BS9kmCtXLYNV2HwX8W0Rb6BsmeXt6lWwBsmfhyACpbpXAjdeoE1IDaz0CU1CL1yV++lYrHtbtctv
EFX/TPvDhx6EfpqjVbYAyfHbx7sMpLz6OYwZsqJhGJvPYsdj8yW9o/kndKXdYKutR+A6ktU/YFNZ
ThIvR8qYo8SUlSakhhNVp7X9aAtOsu228oYHKV6+vIZpWJqq6KBw/3ucEBVqUviUetNCVDDuPjko
eKZ8uWIkX9ZhHkmsy3Gh6fBsCWZrC0txAutdNza+vJ4LNyjPSrqdebWyPySnl0WZh1HkUq711E6r
X/21DgRS+r21P6uzL9waBlnM363AZS3meYRmPItVThNdw3BvzfGjkMwPag39n7mbj9LUJLYsxq9q
l9QrK5FdP/Rfbl/UZSt7+QXMs+m1Uk0hDosOrPau5CDYBa/37RWWy/5Xp8g8BS1CcSimWZ3BUXf6
vXBWDvljuDIPHRAbP3PQ2RpoVpIPKTVORLscGl2+jnkRQSNV5UBMnoV8VOYHf37RVc5LXyYNuXwe
OyKkhqC9T2WYuLKwKWIv1v4u2acYs+8xJBy8kbhps0J16Ge40TfdfroPWs4W/yGL+/WdKuOZ/R48
SuKA36CCSAkkJZ72Gn3zgTmKPgD5RaGfyB0x9wC1Y888U3m9BKCMFxQuYzCvtoJx2WGVdcEw0s+4
l1FoBjjlh7gNtphhbl4t4J2HDdAY9TufxFvmHDRLlQ+dvlbUNKxMCaQGArIJgtLUXKEk1nohJvNm
hcEpJ/FkT0B7K/NCN+ASPS3+DMWUTEPVNUlSmNc0t6MYp0EDxLU5HKoMtNXW7Baiygk8lxCLlqWo
kPiRJEvU2AHbGXc6rMrPje5X1uGz1woKDVLoqyXHOpm9Yx2BgYHAZ+DVzwi0uaaLzpIxXdc/gR23
VbQZFCERfgKhDkj5MjjMnyPxtK+8vjnt263FmPutWmKtFj4Wm4dqb4X1yUrVN0FR9kPVPNfZxKNz
WcqE//Z1zE2efRmMb+Ln+B1VIZS9f0dxw4wGZXvsvnPnLhY8qmWB89aQRFXUdNajlgAvD5MPG9m+
tp1TrnIww0ab6YO4Onq33YO97z6465BAbdR9zDFhCz7gb4szbhbV3l6ZTRSXdbSFmrNU8kg5F6JA
LGCiVC9KKoZ7meObhWDUQhIYKE3fLmI0BfJyM4XiWo9b77a3WbIEf1uLObmmmENjNijpxvAFhns3
gp18Iyimj8nNyvG3yIo9GXhsCTla4AAc8UaD99Lb7d+x5PX+9juYGCm18jRrKStv3OQkrRqM/wqv
yNVQUanQWxwR76+NHZVxuCXuxfPUsNOyZSLmYzHbdZv2HUBBCJt+puhUdKODppO5GgD0tUUoyokI
KrhTE0vlFTDHo90rksC1ysKJU6sDWTh1e9NDCe2ipxzUyvJdACw1GLNIu8Ha9tzYYtEK6SZoBkwN
iGG2p9ji0QQJsYYqj+gkboB+WsnbeUe8yXx14cVrbMjQcTMVSdYMxrp3Mp5JOOJI5/wpiDVXTaB1
qdYrYXy6fXkW3IhlXS3ERExSmZaR0eIA1dqrIqQy2odgcbWL6Qb+ZlSvVmGCI1DwV1n1yTYMWGl1
AhxuE56h5IJYfvwaulyPwfkqFjLrN4pszTQrXr+GTyV6Z8Vu/K4/GV+jbQMt6vZovKkPtzdyqTdw
vZO/AWgjXzI1kUybWhylLtzljb8zZ0zGq3Jgx6q8MrRxhE2abWmOv6mytjEjzI9UwZ2VxgBaGvo2
aCwO8xXnIrEw2gK4E7NVB3TCVQnEEX6wkhX/xW9Q8g4Tm7MFi77zcswsijbvajU2B1ymZte51ivw
Jk6GtOKtItDwqj6OsIL1OvB4ZuiT1fLG/WKBsiJAFVOPmusn7Dz/kaGN4G/zF/+tPvdPqjt8SC/m
Gw3JjC7K+o7wVh+7RwXl9XvMwiVnbg91eSM0lTwRjBSrE9SOqa4phPXrAb+z2ycVdZ1HGmcxdnNt
Z0/al3YNvnc3PfBonJZyBFxD01JEg/7NFtbBOzHHRdMTwqpGqZDySjQdoa/hauuPfBW45koFHt+3
5+Mg2tBWcHm59PLju/wCxsdDOLzTVKlCuKaXD52vvkTyEDhGoSgrzn1b9D5X30q/5Lrpp8QQV4ta
XO5QOCOPfk3m9qylWWjj+fe2OQleFE+bIRDuOxH1tUFHJVjw92rY70I1/n775yw+NXKCuqHJhs4a
gElLm0HucfvRrMPQW+aW7SFLq5XIV6xZvF9XS5GvuvrwUdGSYRA78vgDJmeTHfXqIZxxoAOe3Hkb
fCUnbK3pvXUvyZ25QTnca7btkXfaS2AFy7r6LUz0ASKcpLQMXLg0smUn2lQItex2C2wGOmkTLHy7
trb5SXFBOrDh5YGLd+1qceaumVbTp12IG9DGuRvnoz12gxsaPM7pxZj5ahnmoiVqPyXBDLB6pPWb
VEbHYYQafPhDTlS7U99jeR1n77dv03JecLUmXberM05SWTUzesg14LWkTB65ghu4huufdW/iysfy
dpKJOJBkmiB3w3LqBKnc4FFXQps7TMNbhIk2higv47bEInkn2XUZOmO6q6Z/u3NMtCFXlp8XtEoK
NaV5S4oT4DLJAB2nUgQ3oVqohV4/ABYU77f1mGUqHiOlAe0ddOu2xhrX/ZH31JZvIYrYJhR+IZvE
HpEh+RHa17iFk7qa+uYUjYNXxOG2GTTTtkztoZIzyLzHuce5i8vndlmZOTcfVJbx0CO2mTQ735Zv
CjhiEqd1070Apy4d8/thw6OgWirJYl8vizLHGFSqamJQEzdynT10ayr9pg/yhp/FLNc4Liux3PVJ
ZBhSSwKp0jlECAwWcsxmEtWWcSQAnYoJHxrv7Xfxw/SIgN/jTqQuG/Rf3/r5C68eezzKXVkFSC4+
aa3hsUW3uSe0MhjUwE5OM5ktBU4O52DJUfwWOF19OeNI2rIBMTIFrdDjw7xehBnYDMWVvxjieGE5
7yMZT4E6PrQ4wCTpAQXutBiPBlbHVdXaFvtwy4sJl73xZUcZz9CMGFXJQ9RxuvncZ7NXBb3dBt+6
/4dg7PqaflYJro5OmSD1JTcNSYRm0J15oMpY6E1v+qP5OE/oAn2CErn1v6W5xL+ty/gHK4n8WjJx
ZbKf4zneQowVY0bGS/chxrZ6zjfzTlbA2wTI6Y8aw2m8QJP3PFl6+0GXS1H5vLJoHWjKvgRWZpL3
WfWjFj/ASbFKtdIpoFZ6+8ouxnxXN5YxRRMkFKeGENRDMzvChNkBveKMXix11P62tYzlUUMj9ksF
r6LHfK10SD1/ZbjaA/Sa1ureWlUQquO9Dc5nsTXOvm4HaRBg28Eb72h54STZ/e2N4x3Y5wzk1UWF
0nXmDz1eRBGEquf3U4GJxTxZ1br6Tc3ExO5i6AsKgwEWfWWQ1pUILnbOb6DTuWFvPrEeV7/BFLRx
1khRzuhUr28Tp8l1NzN8L9Msp+0FF6TzTjVVa1EuNlEtQMWkAi15EXpi0Xh139lmHX9r0vSQ59Lz
7R/HOwLGPPVINOqCGsih/9ypd37z8u/+fsYiDa2sRWWLvKhUf/rtmy++3/77l8til6ehkBe/2typ
H0XZJMF6QidCcOIcf5JAEfELlOOd+MjLczlhgcKYoKlvhSFVyGupT/NwCNpNUT/e/qilZvv1W2T7
HJ0BGQ2Jpp9joAZXBWpHqPXtCneYkG1gavRZcMRtc8h/GmvAYNDvppIrseX/k0iBd0UY45PkRp3G
mKfxxKmwizZ3az/b3P5gnvFRGOMTgJNOirTPUxxX41m/Tx6GdbYe3rSvOkCR7X3i8cZSPq3LjWfJ
NhYFoRCKFDMTgCJSD2J4rkV7WMdeNzjZc/C13gRu9KxSKLQCtfanYnx0LtDwmd98cEZsxNaG6eDZ
xD+kQL98ONtrFP1oTuYcL4YC+REEgTTgB/WkbxTJ87XNOfHJb1Lbsx/XEnRpvEh6y6ZVkaFFvYuQ
qaRcQ8hbirE1KAvOuj7BDiZgxul9faV36LsU80aSK7fuG45H42QOKmN6SuJZDEleuwxRA0vStTHM
D20YHPN4yOyiivdBCZ3NGEJmt28z7zsZk+RPY1kUKS5WGT4U5Yes3dlC0q70icu+Rzt26woztiic
Y2WeBtwV9LN2wgtxAKu2Bv0/oq6MPK5oCCdyZgkGVWEOtTSH7dPv0Q11x73xPENni3g1rC3P0HKC
WZWxO0Dzh4I84WbmI8JYK5Espy7bcAX1DmMtBV31cPvYuC+PMUK9ZkWR+r+Cao8COqbmUHwI1iQ1
I2NKn2f1lpPoX0+dpQ7shCIp5oaeOhFWrwUQlgDJabcYmLr9aRwTrjENQrGPE8unsBWcVE4TQruR
Jy/H8Yoak1PF+TwpM3XMDT21g/iLaaROKnm3P4O3CGNAQhDZDSFxbBqdvDYKBEvxNyUIefEab7cY
wyEMQjd3Ji5egTL2oX+K3wDGhC9obe1eBcmNb/+DQdLFu2DJkIbGP8B4MEYjKifNlH0UUgFI3Oh+
dh514S60LLTZiu4llZMjlHrdwRSOghob/9cnX63OGBKQbhix1MJWirsEgl36W7np3ruVb+fuPSU1
zu2DXEKyWNTNhKKdaoLPmznJqA8V6EXha9vX+RX924OxqZ4hPK5u05/lF2uXlbYKiK31Q+C0hhav
0NXCzNmGWZB3kY8nV7S1k/TnvEpstRs5+7lcXLlahjlNEcLiqi5jmWkXokVs7KvnfGW85Ofg3twC
Eb+KT+jIOarkTI/tEVQBPAjhsjG7+gXMiWpyk6kozlNxRUdvnIh7zDtELKvmaT7y1dwX38zVcuQT
r8LwNpnGaZDw/lFRutP12lXklOPPeUfH+IN4nLRZErGnYPcVoIcNjluN185YmpT528VkfIA+WZnQ
UQVFO/uo0bj5Svk+bkxoUyh74SF9kZ/yl8EjTVBLXdVfjW2J5kL5UfFcA33Mb579sp8s62MbNj60
1PGxwTdk40+gEgZ5RgbvrtvhQ0xTMphtRVc38XgF1+WM6mppxlkAFd4ocY23GW7DpxEiCtL+rxC0
6T+ZXPi1yOUs/WpJxntYVSYbAnkPUgQfEtvfittiW3gx6HFcjumhv+vWzjKmRxz0bjYn7GzvGe8E
JyxBZmHaf0VMvFbNEqb/+j6xhJCdKkGmV8Zmqvf+GinNsbWjrUhuHjETD9PPeSHsQEyYy1CDpmKH
HGVExpZ1aNRIhxlvkWPglhtgVyfGmJei10tFMLCLZF7SQ3YCRqxZR7vkWLoCdMZr8B1sMABOQykl
d9b9Mx+8dYiMuVHbOQ16A19aufJuXEkgLQ3206k7Fjttnz1Lh+kofK/1Nf5zjyrWOruTbVW0x3W8
i86VN2WOsE7eiVkeOliO4MERfY3OPIYt7i4xJivSgiKtZ+yS8ti54V13Sk7Euhh7xkO67936lG0r
IMjBVctV4lzMfq4OiDFko24mYW9h6XT7V4lbw7j4P5icpoO+cRLstIwlKZYvEjx3APwB9CYA4utv
/qFHWiCCuIwQYMMG+RbnFdMrvbUsY6T8JkIbkt5ViCKwv869YJc4vhdBD5eQULzMh+PeDMZA9Ula
lVGFryyE0p7aHhMrXIZV3k4yhinWYmuoFJxYu/LvhfdQgapLdoygfzUDwBGfytP4FSzmK85O8j6N
/vzKc1diLeUVIRcal2ZSk/t2o/6oXRO4cXFjPQVe8XJ7Rc7NZKXv5K7TSzXHXobbYNOt+03nGTt5
w/Njy6CQywtgZ2PMYpD0lNLwGrSM0mN+gOau67+BLWndQ0kGo9Iw+6RHJG5IYKJxzROPDph3pIyZ
CvRYaxITXVJLbuxcaZ2wl53cV+08/HF7U3nxHssKKUSJlQdkalrM9aKRtg52xkmF4pLmpPfdpuAE
KBxXw2rhWYMalGpJt8Y/afVLWp56ntgKJwRi8WyhgNGUWaB7Mk6PVR3uMwMUPmA0aXVxDXyX1/nl
3e1d5LwFFs2iiFKSxhaW9LX0GEjCWRqC9e0lliFzl2v5GzgNWttiF2LnUF8DYQ/anlKPXsu7ttZ2
sC+evMez2ypbzrIcg8nC1LpomkTx88AgnSB/RPeZox9o4Dx1hbdyXXEe+XIJ++ozGbNSKtLcWzE+
U16Hd4Y3w6iMuwoorDt/cKK18AEReocIeKls7TsWFG71h7BDn0ldp0feQ+RcVza7LoShjxURB6v2
KRo9z0Vx9qeG45R4F5aJifKp1hqBnAQu7XYsJXsoIVkoivbcIIsH3LzlXFdeGs0K2bUdBhjkBl4w
hpOHt1g3x+zYgxtGW6ufc5yIb07CljcuwDOtJhPXTGWsWrmOw81AByHbAaRO0hV4jlbjLt8kR0gL
nMJvpl2f1O/dXthUoIDkwrDJdv4eAWBCTtdlydJ+Qw+EyOAjKg9qM1QS9WpfVrtZjNemOjh5PTqc
90Me/tZyTAQgR6iSz0SuVkPfJdmAKwIDh/M9xNYQvIkcKrclalakDZePY2KB2WqURqdCa4OwscDU
CfjAp4fsi+n2nroL9hRmmat8E57GHagbdoITvmDvbaG2Z5QrIaLs5v8h7cqWI8dh5BcpQhJ1vuqq
2+Xbbr8o2na37vvW12/SMzuWaU1xtvfZjkBRJEAQSGSeeAH5X9LZz1/F+HRu1iYeyJja0E7F4wTJ
FQoQKbfjjbwzwPR2rZ6Ca4gOH+QJZLXqn91wn9apjy8SFRm8sH5HAfCicAyL2J4G1fb6t1F2i2Gf
p0+hfDersjNm51p/vrz73+8FDFegVAUws2ZqgKZ/Nd1EJdjgQ/hZNWPcSjP2XT1vL5v4nhV9NcG4
VEOGTqyphrMQYLYqbO6SSh3ssZsjqx7kwmoKJC1iJ2z9WuN82RVUxVfbzFvBGJVaDgu48/hsbkfg
7pKtfsBYNIg6QZBhHEGlY0knwLWnyBKPCle/mvN52WJHmKcJ0nkETlW9ndKfUcbZvpX24pcFsgoX
etpVzURfq9mEfmpyG9rJPj2PT6Vr3pSNBadGt4QnILDCWP7VKhMypiRTSJrg1CTg5qOP1BHcZNeK
K5xHvJOkQ34sbjU7vitugkOJaQ4fIGUwakf2HGCuMT60DwW6HRVYzNIbn0sxwfvoTIiZikGtB6oO
nfaiq4nlZspHThj7HqK/fgD6E5YeqxuxHtH2VC8Th4ShK0WNpUXvnTBZUqQ5lz1opdYCcxKmHERV
0mXMl301J/UywM8zVkR5Hyn/cHHS8EnpZGTAlXZfuXu/WmMW5xdkLkLaJRi9yTXAceJOP5tNC4FF
80aCtjx4wuuN6Qi4kdz/50LZSKgWfWsGWCg518cRXCTgRt+mPyllT25zifa+P2LoQjVd1hQTM5es
8zT6FICYDbvY1VHxIE9hbRmBFGxKtQgPaj4oli8O+k4YEaUEkCxYU9OoWyKmZF93CcaGihqIljIF
qq9vMKHcz6H3Rx/k8ycynqakWiu0BB9E3mRXOXKR0AuO4W2HEmK452U/KwXSrx+EOWdG3IPnhp6z
0aseZ4CUKzs5+dsB7RLiZh5/MGqlPvrVInPW4mEA9L1C4ytDcdYFEYNyP479r8nQZ0eOA9EW4jLb
aWo9W1lZaltB70RO42TVlxengDlzYpy3TdBNwGoF4YYIP3tBc2oV+u7VOWtb+/KG8o4ck0nXEngR
ZhWjTGJErtooeU6L+SB3ws6cwRZy2db6x5VxwmUFJxyB42vYSIK2y80Bj/Rp3+7IgXrwbMdbecvz
W7pLX1NI7OKnIRbups5DjzoLwWOoq05GX71hqJwzavoBvLxkg6mLSUI9C1WA2YBwV+7mO+PFt2sn
vUdqvNVB53UyG0u6wRV7TTXVgRB4MreUzRHpOWcL171ksVrGJ42QhNU0A5BOmbL7o+SkIAoJTigM
nunkdPzCHUajR/DS2hm/nMq5TlUVGwmGEufDLze0cVsf/iLYHzfTE5eHhK7ikk3GM0Mh6eeEwu7p
s4B4ECjYZvZfLDr5A7dWR3fvkjXGCcMy6qrOR1Ovcek0eur4QNyaG9SPuQSnvMPKuGA4d0UIekhU
JOr3ZMADPePBZHgWmKS6F9JenSNYAM3LATK+T60E0dPLzr2e2i5OIZNWawbmV+sC+0OZkTGWhnwL
Sn8lsF0Qe6W8Iz3mZxWv3mi3lKmW92RaDWQL80xsEfNGMpsE5pswctposIb0x10R1+7lZa6nPp92
WCwbBrOqUVNhJz+Ox/Iu2fS27HUehKRswRFvOdY4x5CFqPVBnNVAklC0QAtCMjoWQdlSx9N/GDRZ
fRctVsaEkXnSoSrRIqCp53ZXvYBEae8DBelmN3SR4BemHNbGm9ZDJ1JwuBPQPPNMTDHFQBmLAeaR
wR8lMODS8d10z4MCcUIXi1WTBl2PqpaGEdTe4/t+Pnc85AP3jDDBo/JNAcLqsDHdKNDn7tCMTGz0
CUe3wE3Ai1Uc71aY+DH45Zz3NSjhhbhDhbNER5Bz6FdAFl/uUxaNVnfyoHR0Qf1zCU0zqp6WnaZz
2lolxL3iLa0wTjuIvmL+Wr2HpPPush9wnJsFqOnKDEnWDGcDSYVwrzfZodZ9yOVMQJqnel06l83x
jiL9++I1Van1X8wDH2gx2jehc/jpnocV413cLCqtmIasJgo+a/Nb8hSouEMkzo525kZGNxe6HdyH
8mpq+eniLDqtV9AlbXwYFJSfRrWr+htlflMlq0l4dQDOjrEotaycCChlaTCx5ucc5GWULkK91SFL
Uv9udhUUjcxd9Hp53zi+zWKd6qzM5bHBPdeiaEVkYgXJLUl4EC6eFeqPi9MxpInW9phs8oTqVE9v
aXAWlc3lhaxwbnxxOJWJIIJmDFkC7gs64X2DnpqjJG5/ruxxK+6ocDn5WZ3zDXngK0xwogmrYTsH
0lglCSwn9a9MP4aQMrq8Nt7nY5IRUKXKfprhDJLgWsuPknAnGY//PxNMKqLG+gzhEexQbU6YAnsY
cwybphwjvNcMK0rbYzRybgcsRNz7eyqhMu/D7Z9NvH85DGzRru7L1izpxQxGGnvQCNTCIlvh8g7S
+/1CystWH3TZ8CeVvs5QCb+nDCThWUPxO3kAbIci9BGZZhc/4qk7xK6J8X8gwy7vG++TavQnLlxL
kmaxiGmX5YP3bxui8E8x1vyWNScQsrq141hWSU3DUz1DBLREK6cEHj8ntdMl0kmCvgvnSvmXWE9U
01CIYYBX5uvSJqmbpCTDmewbV7ShOGdlIFg1HB/jUI+BTeVAeInB+jX2aZJxAy3x+2YSRvo1aRKS
bKKdjIyKV7bimWFuyyZuQ9CP4NyMQbQpBGixDOQa9MtX0mTeJHp7PcrRsZ4K7/JhWd/C/10d1BO+
ftBhDDshl1HG94XeztTrfhysUJyttK7tLuXcZ+tB69MY89gvdbPThR4FBb/1naF5EIV5owu3l1d0
+UNKrLYPGcIWQ6XUz0FG2WC/EjCWYwLRvWxmfS26SDDjjUoji10DArmORZFGx9G0wvQ+A2dIGfIm
JlbvEUJMUaO8msg5vm7PPDYk92ssJg/jG2NoHrs6+HF5Iet5NsihJEUGUx1hZXnqhmRpKcIGpW6m
cC/pKdrQQS0g4Ta8xvYKnABheGGNpjyL4KRVehbn1IMhZI8ShGabsyNi3uUQ2dWxQs5hV3f+k+Bw
GQBWH4ELw0zoqGKUoCEpSM/FiGo7VcqEAAu0i0Uu5/R6/2Zhi4kZg5k0shqD0AcYpWNzBTq8A/mI
w42T7cy9chQp2fXlfVw9kAubTABB7GhmtUPZu6kefbG3i0myBP/tspEV2M6X7fu4exbbF0plovUU
DNW4qUxlVrZUIY9sxOfkWnRqLhM+73R+0LMuDA4GhE4MijKjglUQI7BTkGzZoMoBaBMajZyqMecj
fvyahbXKH+XAoEXALHtqxTfBL61w4DncqlN/7tTHN14YgS5xGqsRlkT1d4XI+qsvHZwUMHaLTrkH
ipgHLuOZpH9fmJQCohEM8iNaFYPVxA9Jr3GO30qz/evJoJ92YWIKlGQsG5x52s0afs5noFlv+wZX
NFr/ChrvnRffJrGVdJYmO/xkhAaOb4nX4qsygSVS2yItApzMuikmqxgx1wP1mHu5HHaazq0Wr96b
C2tMNPHBedyKHaKJdBc9Sqk3PaoIKGiF2u2jUNpDZ42A7GaecM0DTXM/NBNc4kzOgFbCXo4o4E6g
oXwcXgLXhBtWR1oll58lN3WVV2jI8EVM1/1RlUTKsWeqIltLS42O9EmJhVMSDIADoQlBh3vpyBkl
y+KEm9XPvLDGpLKxLMRxT5nRwqN/MzvdbWtYxQNwO6DqTrf5Tf6zvord3I6eOIZXHWZhmKmjRYEW
YZHwUSp9AYElDNyCYeDapFwf3hCCIpx3QfEsMi6KESqzjCbkmYICknnoOSk8peL17HmxKMZF5yzo
JQkDTmg4ZI+SFx2ClwCELVTNd9zUm9DltR7Xy9kLi4xTQmW80hIMp3lGUdixP1vg5HJMI3NG/15V
A09pQmg/+F4fp9dd8OoP78qQ7eWg241qvc80FKGVyFEwVRa0ipubzebyPvM+OuPGICb7G5evFoLb
zNDGiCKVR0y1ng4svgLjsVI2GcFEc/vYtOa3wf0LPoGCfhEDJwOit2ZXoPHOJeVdDYmqolKIJoHO
OpMSAE4vyQV9nxlGv6314JQm4UPRyj/aAUC4y19yvdjyaYzNDOIReXdjwli88zc1GO6LU/RLsbKj
vhGRSsagAdYdDVQnvJfT+h7+s0o2QzCzQYDALAK/AZ2GTBXsduackvUu5WJtTBhqcr0XtRobmBfW
tPFvWs/YNCBOpMRDjd1chTZqI4Wt0/J09KO8kTYAtknorQcOT3KWt1omMAnNmAPegMd9VkZoYwzI
I5U09S5v5moatFgvE4uMMsyTggZ5PR4PQlQ5wKY/qXroXDbDWwsTjyrkWpHf4cj4QBqZee9WhBfz
qAN/ywoWK2ECkKw0WlureN+SQbOm7Kks9pP61hWnAXiAy6uR6ae/ZIsJJlra61EvYDnKhnhSYlcn
kOwlmA57x1yuO7sDmH5ne8axGJ6Ee/JevWZ3JpdTibd3TLAhpqqjo469K6XQKuXRqv1qMyQ3lxe7
/o5bfFgmtmikiElQfTxxgisF8unq05zYlA1LgQZMeSUB5IrxD+6AGiemfdw4izQzCmRMCtEHCJUu
NSDmVmxDdZeBtpPqttcv84uY2FpjVygO8a5ozqdlIbxap5K5a3GYtPZYiM8muQl4XS+Ztz4m1ExK
mtchJapr3PYYvg8/1WcJkMrr5mW6Su+N35CiQRuMbKTJAkkt2ojRtYp84b28Gc4JtytGd/HCkf44
8ouvDQB+r6WyrntdGmG4OktDlEy7O2i3XvdV7Clk+BFN2mwZRc3B4vHuk4/J14XpUY80faJlCSkF
dBbyLTOGrlFIPf2F3G7dNtll93gvoWPMq65/3BmX1s1EphygIaU0c+LFYDYSwA0QtmBDFogbizcS
ZvlDbSd1xqYsFUfnEvl9H63HS0qFmIohgdNOZ3mlM90AMbwI14p3H+WYQ73NduQ/3Jw0FHxf5ach
JlRkTZ2Aox2o7dyIpnPf4y5Jx3i2+5aAQis3yQaS2JEFyo6RFytXqzGLNTLhwwR5NlryeGgrGx9C
0C9jgeHlxK0xJTxb00u1IZkFpTDw+VW2gkJUZPudnQeoSPHqu+vAyM+fws7tQEt1qJXh7/eU6UGE
+hz9Gg80kIER2ZLALOiou+6Va3j9+vvn87PTO0biN72UY58pJ6Xu1fdocW+aZ3A1uv3mz4hYvxws
dpQnKRSDyBpi55Bg0lFR9rVe3WpmNXNywfVL93NhTI4yJHEQhDXipAG1elMP7UZ6DPIHwbiThi3n
HuLZoh95ESZAt5nmUYfdI+fi5/xGvMwNvfg1je0EEh8S1Ib1wh62lWtyxvv/Jav/XCUTI5K2E+KE
otDpdV/dRId5S4XrpX0LtLANfz11gcVL/7hWmYSm1ogpZCryPwMy0pibs5pNj9pp5zXH2ipA8xQg
yb78jdevpM+FMnlNpCckkUBR7oXam1k8NIHhxMbzH7Dcfz2dTDSKlUguZh83XxeOkOaCYrWdSCnq
jKYS2pdXtF7GXPg8E35qo4mMhiD8UGBa/h6+0Uy+drsjiBFvIo/3DubZ+0Y/i2GcvwYrMcT/TFU8
W6txyJ4qficOXx/lX1LRf7bMZPoG6piYUl4gtKjn4ZFsQW7upq0dHCIXVe99smkxTIqhFwCwQ9Fu
b9P99Kpd8aaC1tOlzx/BpDJVFBpRSgtVcuaix2SLQCNV3K3knE4WRW/ImIEsG+QJ9bN+nlzMrJsA
NUJjiMqzFO9haeu/8ZW5vBP/Utv4XB4TeZqgECKiIcoNe8r9HGxjvOC3Y/ih506NN7voOtwaW3zd
Oz5g6V+qOZ/2mfhT5H4ih3RinnLgdKDYg1Q2lFnt2ALmpTtwc6LVXFDDfLwioZYhsXz5gl8EWkUh
B+mu3UHP6qpLULqGesAJj19KwEsB5aUO49UrlDC40NXV63Jhn4l8cwKxVoXWkpSN8BxcEZTk6Ox+
5aib9Fb/9R+8djURW1hkAh/0XOoeIoI0EUMrEdaSDW2k87scq5fYwhAT+iDfFEsCBQ20yqNGXvK6
8Xxzq8fPUuw7l0Pfei1jYYsJfWkl175G+2D5EY1LDBZlJ1whd81omVApQ5mObmX5ODkgiH/pA5A9
VJAnNK6qAw9Qux4VP38Ki9xSFF8aWwqIo0VW2tuRDvQUf0hMI9Pj3p004HzLdxf2mKjYK2bYjhOW
3rg9yJspJ798rSHLS7fJmVeWWo1LC2NM9NPNxkeNAfXcWEwLSw8GN8qkQ5Mo4BAsuW3V1Xx6YY1J
uaoKGlJgX8VrCeRMbdxZWRht5abf6qRxZQ0UQMroZvNkx5BCD3nT/BzXVJlQaMYRCkUxkpIpTX6L
1bxT04knXML7nky4k7o2gjiiiPDjg6EVQ/Wj1NiKGZv3LelDK9JDkZNbcgIeC+KqVYG0MuWCTZLy
aETJXmiqXy0Bu0Uh70qhAkQj7KwpqTPvso+uh/bFbjKBp9VK1QxCOIZ2+ls4z9Ht+KcFWRIHLOPc
lwjv9DDxJ2zFcihpN2vaU26ScfvWurJHmXB4jUiuzzPhB1ogdZcH1OdLm6R2cluf/R/dYBmhJSV7
dV9AgIIrQsI5nyz2CzpRZPILnM/Q/1nLV4XKGwDiGWAiSyjJwPbSoCpnkd0D0A7G5MtngnP8WVCX
EGSVrtMSdNTlVgUHQEm/lyfPkGaOJd5amFCSNv2YBTQqQ6/FKF8MdLsuL4V66oUwzHJM5f0YiKRG
ZDTLxjbaxsbEvBWNf8CchQfFpxexEB0DDek5y/HJqPAKiNctPO09RN+N5BZ3vHC/jrpbWKMbuHiI
VlquldBgo+kJhFXOgNDcaLg4B6vgYBR40UFjokPYh2Kl0ep864zEjjAdTBXe88PwHF13O+XwH6Ya
eGeCCRCxJmdBO358yjay4h/VDTidXd8D0an/rBwxx/kgvV8+JesvXXQjwWIiK4b6EUkWH1QuxLke
CGyKqmWejX2271+V6+zZPFExddXOb9KH5Omy0fWj+WmTfoeFTR0im6lZ4DEhDw9zcibDzzHhbR/1
n+/H/9MG/Q0LG0IZSqgcwAZA3V6wlSzUDTb+HWW+ofOwvDoFb0nMuQzHHLXGD6SwhmHy4aqrnpP6
x+XP9i9R/XNNzJHsdDFPZnphUVerIARCWZI0sBXhS1oRymeX7a2PUizOBnMeRzmplZxm5q3jtMfW
m6+LJ6hk7nQvuSlOKnDrm/kKtZgbzaRMeaeZywjK+6zMPWY0Rgl1eOziY+vlmJaX3dQxrnu78dT9
hxbIidf6WPfBf74x2/lohnHoNBkW9aywFG1HDM7J5BlgLrGp9nMjLhGXg1q3pLy1J42zbzyf/iBq
WZz9Vgz9ccyRpqKso7qYri+vJQvgFbd1wSOQtSAOE4Gt4H06zmaxbQwQZLSyTouEdeqVLQZJtXep
zXhFpfXnxecGMcHD9Iu/H6jTvt5RgVEQd7m+BZHW/yAtvN4f+XSBj3fe4lP6HflbQAkVdMyNxo56
hLT9WY4tqm1Mm2H5DfiJ8j2fyobn7h9NrIVtWS9JpJY4inE3tJbSRr8aqb6LDVQEBlmxyTRtA0k/
6nF28McYciPdVRjFj2Ggcb459fMLsfSD1WnxQzqhDeeQzqEZg69aSkyedMW31arKLTmTnVL0PZHo
28vRhwazS0aZ4CNgbj2BhBla8P7YWAohW6GPz0AKu3IY34sk5+l5/8uN/3mymGDT1KWii5QsrXJn
T3iuEeeCfQuImdHZYEm0Io/nMfIKZSXNnv6xyU5/i3HSSEOLaACegq2BmYmwT91G0q1Iy+yovjYS
q5wPya/ZuBtEQD9DXF/5HtxqYnhXahhWTc5t5AbFozBdVdV13N0V5k2cPZnBSUR1LocK3uAlA8Yh
i9d0+EEy3a6ip6TxnVzYC70Vzq8tFO6nwEuKxjLNG7m5C6SrJro1knNaX6XjVotv0YRsOjwd0uNs
Qp3zaOSxFY5WJG/MxBYkR7qeZFvULaF5Doc7SUgsPccj2D9JsWzL8TaSz3r7PJmPAvibf3aSHY67
aLKCaduEe9kX7ayAbLhgg8K6L6BbTpy5ehvSY4WRosoxh9RSs9Oo2z76DLWdaThvrWD1ys6v34P2
tSXvJWphhrJPJogPm6+jsREG2RrAOB464ewI8xEj7gIEN1HznlonDI5EBhmF5be27/8akmtNwAg8
cnCj2yrGRo3OnfHbEBsvDgYLjOw2uh8bMqDehh5p/GDoDTRooa0otjbuCrtpd0G1rTA3HM12gF55
d0q1W3F062BbJHtjcrL2EBjHJridMJJY2p1cg3DsTpF7S48Nq5+eq/CxMB+UYh8ZV8l7GlA689/y
vIm1zqqFyQkiK9d+xAmx8nGnhYobqXu5CK22uGmmm7TdSmgUq5uZ7MX2gP+qfGvMH1t09EwPOjpK
+Bjmh24459qLIMj23F7F0qYIZkuUYksQ90HrNs2POkKRsX0dAGxG2llvotYVDDeeMqvW4AfkZ1I4
1QzY5VTZjbofhvehiKxUf2iTF8EHkMVpb6tg24N1zD9L3YMEBb0i0q2gsOpQ8oTwXoW6ThUfy8Ab
i1chj5AD/h5wPkPxd5Hk7uUYwrsJWaGfdoh8vxWQ3ebPI/gPKbMkEESRbb4QVOaRNHk89MJ6wXrh
0UxFShvEEAR4iNpGot602Yxy9Rhi7C49GmHvRpF8Pdamk6v6sfehUB11V2CsvVKCJndCs8Ow6JRb
qZ8c6i58AcL9Ku+1EzifOSF99a4Gn7yuUO4JCOJ9TY87I4jkKUbcaZTGnkA6ODQ3YZNwSiyrMXxh
hcmK+0yLh9QAOZeZt8OD30mZLU/TfB6A4gHPIRQrr40havd/suuGLIogS1NEws5W5sNYJzKdVU13
0yM4NsUR5LpULkX0xHvtqTnrj4nHQ9Gu5nULo0xeIuRhIEt02F5tnvU8saWUh7LiWWD2LCuqqGnp
ROzU55ZPfpd9wakZrPvLYhHMhnWa38zggProaLmFhPyq2EQoVG+1u+A6ancaOBG6bZlzTuN6qrOw
y7xsyi6TJihy0ZfN4M4OVS2mD18dJE0Ilgeek/K+JJNbFLmJ6UENMTZvOvV1FsvZHgSVC67hmWES
ClX3hbSdJ9rZ0PahbT6FXo0vmV7RTln+4Lu88tV6CvP5HdkSnDrGbRrTjmu4A3jqFsQjVnbSSotC
5ontP8lP5AfH2egivuVpC5PMe6aqJqU0eiySNnkppWcKTgQNM9TRw7xJjrgvncyrrotz4PEoJ1bD
y8I0E2qLPu7rbsRqZf15nmRrbO5M6WTOtwDuc7JReiIurZJ8jZcy6Kr+YpGZ0+GMOu42r/NdLweB
lcajV+ryLVSdN5c/7WqMXiyPiShFpzZxR8lWDKVy/bx/ySfpRcn9m8tm1p/5CztMXNGyJOgITe+R
otnxtel1pwqModqPedv9wlwruKano3IcE0zNhG5z4G3j+pW5+AFM1JGjcVL8YaZ1hsGtr7PbeRe5
45N2nW/b3xQR507b2sOYhxM9CTtuXZ63t0zwIcHcI3R/uOm06b0UB8kbXNmNz+h4hKGlYRCiTMDI
roGEl3dtrLuPqiiqqemG/rE5i7eVWYsVcktscgw1DsozpaJwWv+B1g/eGcanGcZVoDwyyROha0wb
O2jOUvXr8inirYNxkKqBHhyhM12JiPdIVbmRpLhBeOzHJ3XYpXPpiOLPyyZX2IS/LopxkFQf4rZt
sSjVEu0msvOdWFvgFTYhut1sMptcpY+Q3r6mTE9mZat7xRvQx5Y94xXEqVse/oQe0+8x4vMbM36E
1C6uBRqOTFmyU2iPTvWzmr0aMWfd69NBi81k/EWMm8xMFKwbJTlP9RK3PYw3mAHbyVvf5WFl14Ps
56oY75hzo2qNBsYm1feaciOJb35pbJMQcGsMhF/e0n9JQD6tMTezTKDkpFdwh+gRU3uWn7hRYMVQ
3MqOPaZIx80gOHx04voaDcOQALvQRYMe7oUTNjKplLEDha0Z5jeTQKwCFHqZ+hQZ7wPeK5fXuH5M
/jHGopQ0Pe80QUOLVRKK8iWuRd8q/Dq+kglmPXWlD/4sufo0yNzQkdykhhLQXN+lo8D6IT1jfANC
MYXT5IBdphyDvAUyscboZiJUBNlVo5WlBaGnK8UYzl3dNlbRJJxkf/WShFiapJuSCqQ8c2DmEKQB
woyMNaxRlu7JXT1HXh9BiPfyrq1D8QHrV0GJYBKDrQQKKdpBoQbvBuVEZo9O/qO9G7dUiGFycje5
Tu772/+AjqEf61tQWZhlfF2H8it0qfGc9E/tUbaHDYi07cmj0iWJwyOcWo8sC2uMs+tqF8fSgK+p
bCYXkjv5neDS6ElQQIC+mXDP+ajru/f5UZndCwo5hEoIQI/jW5zZ2a2K+W1MA4+xrdwDEXw97HwM
IWNk/p1jmJ75S5+V9fhR7POqAayM9hEJKEPewFVmoygD4abLpugldMESW+GTxXzGxC6qinFlWqRp
rV7qOQ63evd+7hpb5ei6iihRgF1LUEaLon2euyrQh8pW+TGKL0rNqwevg7kXBhkP71WhCZsZh5KO
i0NGSI1AoVee5+30A0yvxS53wxsjsNQHfr60PjSwsM0kGnk6ZLJKx+16j0p3jFsFYz/NDjNADm/r
uOtkEow8npMI6GP6LC0eW0C1QLNOwDODMevBKl30ZVHi+6CY4+EAeaeGySVasRhDXcGpUZvSlfzO
zWOetMyKqhnSp8WXZEJL2w75NAiIaIMtecNVuat3yaG8Tm6iU7HpHihzg4axSdnpH5trQ7TywJbR
9uYVwddHrRe/gwk6clw2owFhM6TA49E4GRvKwDW+1tt+r7uj/ZH/H+jMteDw4I68z8zEH6MlYPH7
oDGZ4/fYNF1ZrB4u+/9qbrFYHRNpwsiH6EMPVAxE6kIvIoDots3Y2jHR0s1UCqld9VH5R0HHlAzT
0AiEEBgnicQgKU0dWysQ8SSr0I6M5vPlda1DMcxPG4xz9LPsm00H56BI1fJs7NRNeQVkPLekuury
oJgBxT54cEVVYxKYOMkkKTDg8vrZ35Btf8DMCFRC8v1/OIxryQv0J4FoMTB+b37j/c2TRBVV3Eiy
7yZXKgYdKJpbt/WX8KfyXF/VQIah9+VwPubaNY+pcKKZOpFRs2Q2LBxGMy5iZNm0AKbYOYjfk00A
ubscA/88bMvakVwaY3aORJk29hmS7DYxrHG+TUGk0Bkn0zwpvNfDmoMRFJk1DFiBTJld16CNUE4g
eNonBiYG25jc66XMOYk8G8xy+i6uhlSCjUysHUN/Vblw3tW8aLkMJhyHQ5ZhiCsmoDXLbEkCBF46
w6k3Mnk3spd0fk3LwoZegS2SyA7kN87poLvP5hBL80ykTpQoESdaIBns+qh6zQZqOeoVwUtW2eZg
WufKAKzlZQTsXzqULUDvTZiQXDfBOEsSQrKG3O0A9vcQL5Owu8+JSbzLi1vbPQVnHqgf+SO3xtoX
b69xGKDyEAh48bX+mzgU57noXy6bWH1VLmywT652KgpUKH2cECuzJjeVrswDvcUxcr2b022qAgf9
/n7ZKGdd7HCIZIJWcopxZLQ0qbbzVLc7JfUbzgDnWrharozJxDRtjs1YxcpaElidXlhQ0HVQTLNH
I3YuL2gty1RAKyapUFGQv8mdTFnmS4OaEq8oJ6vSoY+Wa2jVih99USFq7VQObtGR4Zhd3TxVNERd
1EHE/q1VVcjqJGSxRjxyVx6r2TXfVE9TrDCHtoxwmspz7vYYPrN4TYK1T6uCqks3NF0i34oCQpDL
xjzgvOvy+xDd9QpmXMatHnF2cH19iqwQUUEBQmMBlKDQr6W0rlCbQugX060abhL3r2eXuU98Kymt
oXb5U8c0t2GCCvSRDN0UwfEHcQwmpkWJhu2sR9PLmumRNDpEeotNijEfGxzcoRWE+ZVaNjxJ8LV3
9BezTCwrRR3al3Jl4kGrP2e3phe9ILhcjTfh1eREP5Rt+Uu7knaXz+4ajueLVSaglWU7+poRm3g1
gKJ0xlRL5IaOINpvlKJUtuRtp2BMjI45B6J12fjqhwaHHd1gXft2twei1mSNhBWncqjbeSEKVikM
jZeriX6Q+mK+aqtOw/DzGNn/d8vEhHg4ZolMFToGX2Orb+axX1eS6o1mhndKEF7LeXdbC3XiiAGU
RhMg6+VQ45Rk1m5LFaGcEE1RNOPb7SF3aZbVbaR5vQL1yNzLNkppmaBUH12lt/gsgWvvNNUwVGRP
hqiAx485ynlh+Fmax8LH/WgWVnKIz9kvg1hTCXV2ye6vgrfQTX9JfA6jlSihIk2UUTdUZSoG9fUT
Y8S6GeUK2AdSVVbY/ZqbV7FK7DB+vbyVKzeyCil2DSNhJtbI9glUs9X6Nld8L9a3UnLv49AI2z8w
AQYbnYD2UwJe9etSJFUvE0nDUuqu1ryiUoAVCrPeEuSxci+bWj0i5sIW8/CK0liUMxUV5Q8ZTqfZ
jNBjqJwG5ISBJ/EU8VY/3sIa4weTNhhj3geC1zZudgU85DkWoJsdbIoj7jDp53iKUEvLOEjPlTRb
NZFDGRJuTU1iny2dbORpn/tYYyW7De3ZR1hjBar6/lofny9/0ZV0A0Zw+HUZLyV4wtfNG4WZZGZa
CV6v65aY3A7Swx8Y0IGAUwEUl3BIvhrwhVocWr8WvGKenCGYE4egPck5F/RXsncS4tU/RugqF8lg
2xKC8Z9SQEf3LmtuK3II5d9Sc6pB+WP4qccDGK8cDE2VdcNEmourkPWqtFMMIagLzavS/hcpxYdK
AWGUJmZP/+ePp6kIUYgQuvb9edfO+lhoFT4eqe/1DkwjI++SWbtXv5hgPl0tG6UvhC3257exIU6d
WyUCX+dhCBlv5dT1Y7u5j/e+/SdzP18s04+82DS9nA1dKeFdOnrwgfE2jO+Xv95KjP1igEkZ1FoQ
oNKJs+33qlsk74M/booCIoMKV/ZnpS78xRQTA6N8atR2xEZR5uPJhaLiOd8WO8A/Dzx4/cpZ/2KK
CYFBZcxGn8NU3YC+CIrLsTdEwZVJzPd4EPZSakz2qMq3nTDwWEzXajdfbDPRIml7Oc+KFBdmpfjP
iSkru2CU2q2f9M2PrsgwUlAA8NkXKmodWjdufDnXNn+wq+A3VJHyiqh5MDdnWlVxJQz0wKqNq3ez
U5moJPuqPU5/kMpr6sIU80qazCGaIY2GT532Fgleo/8h7cua5eSRbX8REQjE9ApUUXvynjy/EB6F
mGcQv/4udt/TplRE6dinu7/uiHaEs1KkMlM5rOXQoE0+xxhCu67Trj/ZCJKcZNFnU2rQ1XwKTEsA
W3BwbwwjVkjZCSxQB09zlMSo7si+vuFDbnerNyk6CmAiLe+OmRj7p0qz7bDOgAo+tjNTkEjtq/Zf
oTKle4Mq5cgbXMIi/sT0iDSm3ymX1nZv+h/NHMkm0j61yNhMsIkBmCYAoXXizzOo5bpaNQCpkiSZ
xLDUtemVkFR6KG9rZv2wdOzYxjXAGuyqUyTiu3d9o5dkF31VFn1jIK7lhfOjoiivZ+SHIYqP+lCd
ELsjbjlhbBHFFVMYiiPFBGyXlMSqoWSNVQnGAhtLXgt49wYbA2EY8r1u/KvDkoL31ixlCnfRt7aT
rdJI/Rwnp8IFlpb2ZADbyCvMAP0Mhbxdi8SDCo9XiuAqZySjRSi4Awdkde7NOP/ssQzdcVVlViVE
OkLLtUXjxRCS6djTHTq/Se7bVpX37FmjjUyRoszxxjd3HkLTIuZ21wocHU1PerUkvuOKO62sjgWd
FdWw9RfLn2krS4o75qw1YwHavCPBo//QDTMYRuGjFI/AvXPDa8jAzgKFWnJVQ2MxGzLIOs7lI60L
P2ve2+a36wa3e2obGeufbxIPiwxJxnTIMLLloBvtXZv1p7HTfXtejv83UetN24gyeW0u2YhgVTcF
hlEKjZ+Wceme4iIp3lnmND5fl7f7kTaqSR/JMvIqAQqldnTHNliw+tBZCn+ukiClAGJKdOFq6+Hx
KmJNeecM1cu/KOFiLsNb3z9yhHfZnDUtdbSjXj8Nzde8/H7979+1MRSuPIL8HSIkFSj+P1Q/oUIs
ittsGG+tMglac1JU6HZP6o8YOfLVtC5LanZI3vnLSL5ZGPq8rseuADScPM9FdVWXHZmjTVpVVot2
FFX/pY7boGWA9LouY/euYGoFr3gTKK4yDJrT8xhVBQufu4y8LkeqyYMJCCgp/ve6pF1tNpIM6ap4
XRJPJsVXH9J7bZ5OVTe+XBexF07tjQgpnHLAxfTmDGX0/odVZVFCIyM+lqPmzyAl5M5njYt/CKX2
OvjjQDBWJiQHUHEvW4zJw7I5oD46g91woKmy9CHu89DO/imRhE3bqNphdY7ID9N+pCU4SWHaeasf
kuEp85ZjPdSKT7VrFBsp0qcqMXibJDkuaEyaQ8YaX8s9n6GTkFLzcP2T7VV81ko6clYM2K31snOz
qIxxMmORsqjPBudesFT7WZr6+FC4+XCv54N7W2K98KBronsyODUi4ubtiy0KPeQd1RWfc8d1YNoW
vMUAMsWjXAZtrvo6tVk9YMOPa+/ilPlTM91krAwVWq9aScEWclzDpLaB1q4M54SNl6Frx4RFbUqX
34mBSRmdZmhBuSY7mU2GNayu8k5T0rGH1HFA1tGY47PFSk/lZHayM9Q5iId1HAPtFNmAayNDucbQ
8AbiWfepTrM89MoSLHyUjye36vUP1DNLn8e6imBt96w9C0Ujujo4edeIGY6esaVkEZDeu2dgu5JQ
GLH5BLxsJVDhevPl8/bQRsFmkwdnJ98b7BUlfZcm/5lM0tkzyup6GIPPczykxoM1B8lBOT++o5+r
r4U3iyIXvSgBj/AaRQY04AhMa5GVMWzX4TyP7tLVoV0yjCT37F0185syIQDg1CimpRbNRhZOotY0
H1PT7HzLzAuF8e044rPfJd3u1NZn+EjBosmjP6s+PaJopyhx7hgVKu62tZq2g0K/5BWbtuQ0s1LM
gIzzkY6P1P3ttQBA0O4XDLdkf5+yuLqlo4OC+jdW19YPsUnCbM5ERQedRRxjkT/titHXuaaDItXb
K464uKmoC+oOsdDRPhdDxnHS+yFmUcIH/TDge2Zx7s9O/2x1+oEkzn3B6q9sNsKppopZhjcDlQz4
TPj6UTc6kh6g8XMBtFgjwiAIxN4A8rn0Ld23Pq2UqgJMo33mjxH/Im6WD9gAXXFTr3utnbCA34Ci
KDpWlunIubuFd0FXTEkSzWMs3glMcNwBBE8ECRuAPJEs7em6vL0LtJW3/p6tzsh2LFqmSdRbv9r5
N+1vtUVVH93VCa9EE1kh1JI5zbKWrbuIDosYT60TFvTokRq2CEqSAFLCEsXhuk57l8/cyJMSeAJ0
d5s7MCIn/tB1j92s8ucqAVLyq7uO1dQGBKC7i+WH22pRObbdz/JfFXDvzj8L78piqfCOi4SD1vdo
+4ZxH3uqrca93T/3z0lZ8ivBTPWFJA3ExHk4fFxn/3LXLywwgmNP/G6hvheqyvF7PfczmZJrLEXt
ZnYLmRxlph9LuC4cJa/ld2yu8/fLwT4Vj27hq6hh9z3L5kQlzzIjba3qiiWRqw9WYDcEYA0x92Mw
cDQkPVGgh9ZV9zA380M1OX+fNENnD17Ns2334kXeF3masRg60wJrTZhdTbDZOXuLX3q1n1qDv1TW
IVsUUvfyvjOx0uWOKUmFZsGZtGF737/x8RpP/0MMrZol3b8Uf3SU4pEAWP6Y2RA2FRiVEh9rvoTX
7/Ver/lMH+lij8JGY2/mSZRzv/hoAT77nY4+QXK03gHzoBUBhd22fv7sOkqqEZV60p1f5nLKEgL1
bO2VF19m8EBe1249n4vo88dG5KduBUJVPmVQrnC0qOp/Nu6nYaKHIbeCUaheH3vbqi4ycEe3sabt
GPJwYO7GU5sDBD4CdKMIpo/otoTey/JOB7Ai6ASNEy38fwBqOpO5HvEm1tjuaPGlqJIoaR9HkkR0
SALXUjFX7X4o2wbZnwcI18vKR2lYI+5bAviGn2V6S4SiPLTzAIYWf/5+yX/VDEAgXYJolg4aD02i
3/VD/VK7gPGg489UpADVWj41YlE8GHdDwkau5MDyPqbdaOGLxb0d8uWzMLojCEoVVrgbqzdSpG9k
WpnZaqubXACG0ndg6yboUb1amQryRfWZVnU3xkBr3g6shaDWHe7J7D21ta3IbfZ9/kYZyf9lLkA7
R91ikeVPB0D6vvLoDXr1WbmtsPPWxLQagNxQbjVwm2TnNyegsnbzJFpJO/Jw+USfrGd6BAncL9Vo
w+7B4TWPqjsGQEERe35wRQcMll5AlONhLH8ygrlWAb8rRLyd6+bb9KWTeEla4Nusy0dBDjwT4CHH
ofFkxgdnCsuXdSHA+nndAaqkSlWKrigmFHZWxTr3wUjioM7H8P8mQrq7nVXli+FlSTRa/ehjX/8E
KDyiuEIqPaSLanoNhrwrnB5q5Ic0AUicCnd8jXMXoeKPCbw59833MZ2mbOMWJ2UDy6VCBQVtbACm
3WcdC0wQVorP149t/yJtBEqXtejruffAjRJx2wUrywx2s08ae1cYoNTFwGsx/bQp+uiWap1xP+Jv
BEs3WDNqYEEuENyv/Cgh8TMRta/gyMu0k/GU3dCjDvSdO0ZPA5bV3l9XW/UhpUvNWZ5luoFIYg/s
qFXLRyDcq7ZuVZ9y/fPNp9S7hk0JgYLTgrduvYQTQS8N2DmLz2wHREpFHdjj8uW6Ziqpkg8hnNft
bEIqNW5J/zkFJo/rRGiG3nc5Peje8R/EeWDgxCAxKmAXxYOptUtRlUnkaf0rTzRMNxASUa8+VHS8
1efstuGWonOwn/xuhEqmM2MPhw+gdI+yYc4izBH2P1lJ4lCzav0J2MN6VEyNdUo7ngZeifWFGB2t
Y21P1uPCE+vT9SPYtaXNr5FsaeSoCHGKE6/j8v08Y+YjThXmupcgoB6ESi+6Pq4htzKmcmFW1wz4
qBU/5fb8NLS6n42qCYhdMa6Bh4yOYiZ5e1NuLNYrXRdrgBMeUjX3GdqLRvs8ElUesndeKIMgqKK4
Z7vy+GyqJ1Y+2Q2kaJwcXdNlYRX3vcIw93RB0wctBZcSFz2G89tXuP3QjCNybq0dQb6Zm8k31yin
aG5SLfp7A9iIkvcg5lKkpuiR79RD/DFu51M1q+Dfd7Uh6440qs0Wldekhzmn+RLbYLzk3Q1xiihz
sqgSi0KTfTHYlbIcLBVhd+T80LpkLBiWERKIYV6gFfWAUREOlLHlH/qkmCymWPrCJh3+kSSZySym
xtRQOLLFp8pcvpaNEqJ/z9C2MtY/35hz7bai09ZcZwTZrMuCYvZXIDvgVS3fROUnJ3rybojKGvYc
8FbqesYbqUNZ8MQEf0jUVHZyQPneBdv0nMPnJ0uA2fTyNCyL8VxqnX5z3Q7fEEjl5GErWvaLYJth
PIHCNOIv1qvzmPzsQBZeekB60H6hNkGP7W0WYnoEecU3rGUHqHL+w1Tw2ZeV3GFRWF3X6rCh/jj8
No9lWBuHlgT1aQ7mQ4km38HoUV1VrfbuFp/QDkdzDxztl6T2Tc48K2lG5OmRCOobDtILfsseRnzu
6n2xghMr6QrX85TPeytSOu9ioGU7lnDLvY3uS9JnP0lGDq5oo1nU2en6192zZtvQMfgBHwBoS+nG
CPSZUprhid3n95T/0PNJkdzuXf6tAOm6MADNTDGH929dAS61zhfxtz7/eF2L1e1eHNlGC+l2aEVl
j2gTIoNmo/mO2SWObHbmw5Is1rfWIxgHWObvNdDVv7XMZS/Xpe/tvOIV54CpFx1TgrG788sp+mpu
DQc66rcIpI/t6TAezIN+B3rX65LeAAjOFEVEwOYdJqCxDI4WnXQNqrpxmtgxkshi+nKfLX0b1syb
X+1laADyPCBRWWbAx5cOuiCLrY9maIm0ORT6ZN8WQ2EcPH1yInvKQDrejK04dlmJRlcVO3bE8rz9
YrakvO8wyeTr6ej5ujVYv7EiInJAeBLz92CZWRvEDcEWFyNtkBf6DPI0zo9TPjgK21m1udAWy6hr
ZcZALigZZzrNRsndHjHdaX7XDnAhbf4j750PZQ14m8n6fv10Ly7eergexYII1gCoJycqGWbLcxSD
kogt1fTIssGOKArrp7YcwK2dO+3x7+WZyG/XLNfUL8YU3JRqZm7jY8bsobfcB418KYcfkx0r7vhl
ZgvFtoLW4LIJHjM4kTRjiGE1KGtoYOmNgcAAYrbmZsVCVgGF7B3jVpp0G4rU6xnPIY3VyN1TLC1n
tyApPZRWolDswrdAr5V6CS1kpLEXicWYU8DwxzWPjHyq/aKETWO/8q4Xi6rAccF79CYJibLjmjvr
IWMLhQcCS7TMpH1ekCx/qIuyuq0XkT3qMStPYzrHJ4s18QH9KXBJV4nCWi4rsPgNFswSbpquDXrJ
yS1ejiG9WlvjMGBQ7jjw345uCEk37mNy0usw/6Uq0e8dMGaxPQNLAZhdlucQBre1KbMGHjENhYL+
OeePVZ4rnNpqffItx6CTgRopSmEXex0VeBF1obc8Shrx2UGJN8/7+7jp71udv4vLovY1Ur2/fvV2
FXNsG08FLERf7It28dh1llvxCA79zqo/2SQNMDuqeFKusU3WzAFAATaz1xa4PEaTDZ0BGNCO4zEJ
Yp6Mxr7X2SonuafKVohxfrmLpS6dvMLxlRSJmFOHg/YBTLGKj7R3qR1CCSHYoLssIs6JYH2PiRiA
SGs8qEu391Gd/6IlXuujUabIOfelwdpxcia29aQwl1dGzlMPFxvAaqHHmwzIVACWdmPT8cEvJxRx
RiVO8o9dLmJUx2YeCUt/6hOsHXRG4ORI9xKFI9mLaI4BS/AsghAuh5geD/m6sHGMRW8AnCBb5wcX
+5EZRX1wR4JRH1WQ2TUPk7z1NjAPJ7+LC1id7miQOJTurVnggW/YT9RQQW7tHiE2EfG5MFVjynND
Xjx6+cJ6fLEqDpfWDdYZmtzW/SRTLcTsiXJ1dEUN1wWUmOwHM4xDOVwTPGq1xb3JKg0b7nj8+J3l
vaNpR//BONaxM8zCreNYsg9M55bltcHXuTts4MameLay7N4lyQePDf+km+Vihhubo3BO69fcROqE
payb0gnXLBGfbXfC+2Kov03UeEdj+i+ew90IWw96IyztBLBFUJSJUpOUoTZTC0DpwF4vK6EaHNjz
hIieqzQbPTb5mRHnpldN1YgbBl4Uv8vNU2+XCm+7axfYEPQo7A/TXVI7oGlI3YP3Fo7Q+DUBmEyb
50AbXvRSkXXs6oI5MUwJYu4IeYd0bAsaUVmCG6WZPxnqWASzmNej064ETOoQ2J3hmbKXWMbethsL
K9KGhmHH8XVpVLuUFw8m5BIYYbaRRzjYcpQnjEcUrryEQQdargNK8/RjHh00KIdjYWMftSyfkBP8
MI1WlVHsfqSNYClaLTEH6iZveIRJtNSvyjSyyIQ0u6dANl8+Xj/HvczCQ2rt6ZjUtvHEPf9SHH/Q
tAJOyeytKGudcOLZ5HuDPfmFFz+YOf3t1f3760J38zRPhyHaWL6Fq5fso4g1L+tTm+M1uFJszcaB
HX5ZD8nLij7GX8GooOL12vPxW4lS/Er1kvIkH5AHE+/UD+ABKMF8nKii8p5ZbsVIx5nrGgdsrcuj
uU+fWNneiZgp4qNChMzok2Lvdy6SDJsoTLzqy/C5i1W1gn0RMEFw3KHoLUcqd/bM1DBh+nillGFm
5iDVqL4obGDvveDh8jpwQyisyHXicUqWbKnhx1P0ao4muCPCUc8qH53/mzExCLg8untMWRymSv+A
2aLwuvy9NMPDkCdq+wQrPbK7LZmoPZYTHpHycXL4nei/tvEn4om7avp9XdSu7QFO4W1yApmaZO2d
qyVUkAq7eSW/7efiYQQzms/Y+OOv5bg6oF1QZCDmJaSna2ieHhe4VcSLn0ZB/BiL+oLof7sKtaLX
bMSs/msTE5Okz5MhzdOodivbX9IHpvEXe1LheO98oDMx0qlVcc4TfU7TqB09zcdI3fdlNt+5vKp8
bcy+OS3Gka+f347HB5QxQu/6Xys827liAmXrAvxxKYoNun4oqi45MoOnh6zD+LmfFGy4ncq4A3Lo
NJBndDeIImzuGApWk01CwPOwrkpI3oMlHantASc7uLVv2Pohw6CStXy+ruYleIyl482G0QrYvudd
2GM8s5gMdE4j46tdB8txCcuQf52w4duBx3c6LgfDL16db4sNcBPVWMeOb1l3Jgj+bSMZllNTkbck
ZSlJI7elP/LG/CAqphg6fgv+0qMSYBx4hSG66BZaHecfshzBRonNxDRaieU08BU7qOeEPKgAETz+
4o+qmuMlWAFOdCtQuhJ4E1YoVXlrpPadPHCTwEL9PQ5JeaJAW2dPSedjpCALgTn7U/E11wrfNWWl
e8IaQTKWQ9m1nU8RTfu169CExjEBn1Iw3TESXBe5anNNohRLQWlkdPbIswgVrBt7iRbdOZj1b71Q
GeqOCzg7Vuk+iM5OzNi11u8IlKOwAX4L97VDe1gnEt3v1rf0UD4w0IHiZajQce8qmpiVX4styJXl
uqrbFtOSeUkWzTl5MLrmYJDyxqD28fpR7t2GrZj1zze+dEwdMZLKTiMmcnAv9D+HQoWksquJY9ou
PIrhAMjoXIRpYu6hhMOOppRUBwEP6Mda1fuTm/w1oe16DRysd6EchiUKeVvFwcIRc408iyahfeVF
/RuPDdVwx1tF6ML6UGL0gD6FkXYZ1ifPl6mr7Bj2Dq4MLejixHnp2kF7aDJSnQa4HFBqdURrfRu4
f194uuRhkxZdkGQxoHLqLj3qi9Z+NSph8cAVdvyhiasFe0QtvWm6pDhWE6KO1ehWd+obrQ8sPs5P
xZjR26mpuga4d712KyaBe6bN2Us5kfthmuOvFcbLjxZt2q8l/pqTobn2gTlVepuB5fcrhlGMcCZe
G1ZeTUCODhSVgEGbxtfjSlVs2P3qgELDaPSKlyo3lDMtR9HEc1OkN3EwAxkjsfDxgQxz3X5VYiT7
RVGmEZoG50OaOep78krM4pF59B8CI8omeOutmECoMJzbMPGG2Bw0LY26pgrM+L3r0WDiqvmI1W/J
lrWVIj28aqLpTgGW1cjJuwh001HsdN/jjjzoRXPipnfU60Kh2N7934qULmeSsgHbKUUW6QsA0QVx
8d6jcfj3H2krRPpInp4I06xYFnnFFy3+kBVfsuLDdRGXez64+lgVQ3cPQRdDLFIU4pwi2eaICSsA
Vhn7TedPs199gC/AYFDoRCiC5qc28MJl8rtb56Z+LgOV096Nw9tfsX7hjTs1YwI+GQdem0bubZ76
4yuIQm+td+JIDvRT/9VeiWWPyvC/GsaF4WyUl+JUyi3PHNdgMYGn666ZDTAuTC3z0Tr+6owozSYU
H3Z2QCI0odE4gMsv8bT3mj5G1z/DXsDc6C/zJYHSYix73mYRoBZ8WnzvkgcCzy/oN0ZbhVW98Z9e
0VrGA8MDuq+XFJ/8Pxi/C0ihKNgYyF3VBvWR3HmH7D4DCv7nKWQB/q8sbBu/qEMVl9GeD9oqLV3b
ftL6wZvrLMrA/WbSx4YVx9hUqbuX9KD5AuBMxNB1R/DctJx5EnVa4WjJkh56+B6SEF+QT0XT/YNP
RbQ2gV7iEIDjSc4OZJRNYherPsXvQvto86918+26nex6uo0I6cimRRRtSeHpPIwEC9HdV23522ry
j0al3Ru8Ln2Mpypsc+91tVVLcnW8ByB0tXrXlRmoi/rTdMT2+VH1vti1ho1qkrNrBr2uWYLTM5av
7UCjeXnflKqtmfUvuTD9jRDJGHRWdVVTYVPfoMm7PG+ezaX+cP0T7V5l5J8Y0kIn5OKRBo4MIagJ
n4I05zMWjgFer1lTmBbiZGXgvWxcFdjTJXD96sM3IiXvCfiOeLJX7zn/yMFV8zADQPRLjlWglW4N
rCCYb6ijNfkGNu7X/NeiGGDaNZCNeMmL9u2MT5A2mCuNvQNe4tEUJ99GYdxok/WqxdOTm7apb7Xe
y/WT3r3Zf+S6a6FqEzQWC700irGhCNQWD4YhAjK44Ui/LqNqaXPXbDaSpJs9p8OYDnyVJJpHMVWf
E1CcXldmz2yAA7DOKaGAcYEujNnLhLRzl0VN9wMw3+FQ5EGGO0dALbFQxbq0Sth6spuTmycmAJWS
ZpE1DTzIwdMxumLxlwxTrAap8qCre6ZQcO8Mtwquv2kj0xo0cJuNUNBqyxfPReI8NYNCrz2LAO4k
/oNVo8t2+2y0MXYMIINUj6IyApHmfkyeGFHtZu85K8wWYwUcoJooiUg+UTemRs/yPotSx/ahWtDR
X8TVD9dtYs/bA7LB8fAAXPefJbPDRkFteM0AAP6O68+9q6H63cUg+yF1esIFs+5A2fw9Trry9brg
PftwTTT3V3zNyyVlMycGnyoXDqVrQmxNBu1Q+J1RBl3f+B5XvXn2PhsWogkmXoDTe7ERWi5m6yFN
zyKTi296MRymyZiA/+HyMBlVlf7L/Q14y6002fjRZAWH+UpMYw0Y1o7vurxqQPVT3Exs+JpWIJTW
XQD4L/HLlCGxv360Kl3lazDjbWInmEXGTDegGSJsgeN5p53Y+Ou6oJ2cGkU6gxqgAcDZXsBdWAxP
fjBuwUbvxbq2NDRB9k0/dBH90nyu8mPzPjnZd+lX1db+5d04lyudr9P2NBv1GF9zTo5ZNgPjNjtq
QL24rt+lPzkXIx1kwd0lB1MK7joWRYC608dZ8C8SMFcAygjHuyjAIKQubcUgoWjHO5bFoeu1fx3C
ViX+iFiV3DhFvbC8DMTQyEe6IZhsM9Dp8HnU8/duYStSx0vDOxe1fraNqLSdAbE08jxKjLT/UdCC
PYK43Tg13mSHSc2M8Prp7RRzIRB+GAENZfaLohITRuYOA+zAeLAx1dU/TkPIH2g4Hpr37DN4KlQZ
5KXXWgVSpF3AFLWNi8YUdunjhEJD07B9L/5uA6y3t06DqCPBVCNru1Zu4d0M30xdzKCcH6eej47o
gFIfxVb9slByx+32YPC/73ZBJ8sCcjMwazDhIln55IjU8Dh0AsbCh1Ynn1LH+K1Zw7vY1XMMG+id
wj/t6/VHoJRLElGknT7leZSmBSb+TXCvj/XrVKq69JexDYqhT/nm85EtSxFUzLXrVQ4U83IXJYcF
VVTsbz61ojwyvftdEf4pp4lq+mBXO8Rt1DhtEwFZ+mpzarRzQ4o8yuz01rYbTG1nB+qo1pP3fBNG
7zBRho4bcgTpruULL4EUjEO0OLAkePfcNMPz9eulEiF52X7uug7ZaI4txLQ8mjGKp13a0L/uWQO7
cqOIZH5cTxcv9iZYuXD8cgBZY/7+uh5vbe/zJxlEGDgjGDfA+uUClDbRNM7KPo90xptvnpaVwdgW
zX3Gu/FdpSfzPTJHGop8SoN4sMhDNhtxhAdR/h5x2/w8ATErDViPSZW0nJz3tVdp4Yh02kfsWQBi
WSWPGACJFRM5bwZ68buRs6C6CdJc8CWdOwAr51nGR7hu7jGv8FOjAkfFbC3LK+NiCNea4L1G2/55
GRGgdArwZILN8ZAiy7ZQ4jbHm8FFVcVjrQbShxU4NEvjm0Sg5cQBEh9Zc+n5acvBeVwyPRiEBVLe
ZrF8qxH9wa5y8oTZviLkBR3DQlux3+K5xBAI1yzvUKMmenKAz1v5ZDJKhfVdrgWsoKbAS0adet3+
l9ssw1DUXS0ArhQ7dHrwxloceZy1PsWH8AfoGBZG6fpkHLwDc7UysLXBe13qREUVv3ejkadibhPg
aQQ8cuefwSzLWXN5iXswk98tjW/c0cYjZsyi63Z6uS2zavxH0FtauYmf4COY8rHXcacx0hhZR37b
nryX+J489wfTfiMbFCcg/ynErn5QNjMUaFfOKkzoXQS1dClzwV17BQInx5mH03xaR6P7A3vCvrPh
/C+4x/aOFCTQSEwA04JhH8myJz1OejGuwFnx/NgmWAPztO+AGvyHhMQDBh8mHU3DQ+n5/Mu55miJ
GntPUUtB027TkynKKFnQ5QU7wvVT3HUyQLVc31CrUnKDvizNPvG4k6PXmi3oSbbJAQh4XZCGGEd8
aJIQZMJ+FdbvvqD2DBIG1WjY7pH+kS/jmXicZEvs8iLSABapFVngTq+Fo2yx7dnKRgo5P9GsLVws
CWLhKXOXB0za3VJQfioMci/ubE7SMc5l1HVmALPXzKOhEy+aW90NvWp1cydTxS6tgXaEDizSi9Hy
epjtxZzXoNMXn2nZPE4FtqTtmN0ZPTiRr5vGjj4QhhQLBQ9MTMn+w1maySV1waISGB9jnWEr6Od1
CbvqoB+NuQYbqak8qVchoVpEBTsXJuBlNBHG8PpORYM6VtGZrM5OchaWjqF/B3RRGGSXx/O0tmot
2lcsImPaHMsCRXy0U4nxbdRBhK4jFnQ5QJdA4KI4xb3H5plkKW2cxzltsGe4XrDuI1v8rHvqPNAH
4pUN3gcbimNFdjgsXqCfVHn/3ksDlX0UKoBcDfw/uVPOGmMstTov0NBYgRHQTAC77WkEJbIeNq/T
p0QVC1Yjvzhn7G7pa0sT9HRS8hqzVM9SPc4hkBzX+YbxE9acDlrURlgVVWQaO74DE61/hK0WvAk8
xWyNgEXGAuDinCbGgwQXw1Rgce8Mdq6Av3+ESM54drKmR02uiNyv7AW8j2H62p/MhzkgwRzRO3H6
h94btptQm8DUFpbnL1bnu5jibZjBYv4zSmqAteiYBSsLVvOlflAVJd5MX/pka5bprLPuWG6Xr8aS
xgKZesYjvKh6H7Ozd8Jaep94Cw/MhX5tAHfo2zT53grDCPDC+jTExWudiidsq79rKA+x3v/DTjWA
SqooDXY8BH6WhyYLxrvh96QcJml7u8VwN4+m+cA873Op92E8OiE3bdXzbsfdYZtz5dwAPdVlqc3N
ncrQMFUB34oZCuOOgdT6urvbMdczCdLDRMtyFO/moohyfEXrpGmNjxT2uoz9r7lRQ0pRzFG3R8dN
MeMdtTfNbRMkYVkfMhK6jyuLWh0Md1USZI4fMyUf3+4RehiDo3i1YpNBuvymmfSgnIXsnryAaMDn
ugoOau82ojGKURlU7jA2Ib8fm5JRe/CwUvD/HZpfZP6AbjQaOqtPq4ivpb6KdH3nRQ6StHWoGwgS
gJuQznRph95jOh40Zp/XfuslYChhQdrdlcA2D+jE7gavUhjLrqZboVLcQMHE8PoR6XtPX8zPNCD+
cuIfyjsGniU3Sl+s4F86jQRVZlACYHoZy+iy927RyHEcDYWpsrNC9HGD1EP5hnuKmLhnJ0huwbfl
YKj3ggnLGuYanUZ468GxT864gHV2VojYcxwe4s+6wU/g2CRT5PkiJqvD6VkUML45PwhwEs8Tjq5V
fKgdZYAMgiIykLORxMjuE+DMoBHNUThJGvfBmTGeEBuH65d6tS/JQ0MEyK8wtAfIVzmKi8WYWZLP
OQAuqqig4jB7WE2ujDtqzTdaP/+DRgjfkLj+c7FAYZgt5YLAE6Zk+qS56c/F6V6ua7STjiHr+68I
S2pQJgy9eocgcudOfSdqClLUJFz0qO8GFLswiRBjkaJUwS3vGAWkAlgINxlci/KnagX+hQ0XAGy3
N7nQX4ig4YISvNeoUBr39MPbHw/vdeoa9TwpM6m7LhGGl2NqZXia7R8ZujaEPlv0zsyxOjkQ32JU
0Wy+NERg32NacR1l31lxiHtSONU6FcmmPopjVLIx1Ki4VjtL5XAN6MKitAG2Pkxanyvm8bQsNRv9
3v6oPTrH5TT63bG5NwNAgYQqUqid3BnSTAPPYHQTL5uJwl6mxVqHf2xDiKOX6wMLJmHOfjPX+aEy
LXHKJ43fxV2bByKHcx7wpj7xgWuhUbT8wK2E+cbSllE2GeKmtLziry/L+U9cv8omB3WBDT8nNvqd
WTkECcWYSfPp+l3ZSeLPRUjG1HsodcQjRIhbxzmxU3aLmH6HvZIGyEpf2mD84CoS60vzPZcoZSpl
WpoJJZDYTMVBF9nBQIus8TJ/xmpaCgqrtv5Zair8r8vridUcNClWrjEsHMs+u8biHdgFW0S8uUtu
0rzp7xKdlYB1AtO7mQPQ4vrBXrrVc3nSp8PTqEqpjfoqsDpjv3TmR8xmA3JUdD7WZo+GDaLd6xLX
L3XuyCERZSOAYmElEhD/58aCAbp5TkurwQLe8FiOU+DM9gOwzBVidg9yI8Y4F9PNDWgMnKmKjLFJ
AoAIPWdZnQezJl6zuPz71YRzpcxzaRlW8ZaCjHiuWOmNqGIQP1tglGIUL4oCjaa6M0+p7f0/0q5s
yW0kSf7KWL9jFvextjNmi5Nk3ZeqpBeYjhLORCaAxPn166nuWZEghmj1mPVDS6ViMK/IyAgP92fS
SHueTN+Uij0DRrg37Xij8LnSBnL6VRYr2ttDZ86AKyP41UIVpBcZ4t0XYDUftRsV/HUeDaV9HknX
TuVtkQatrq1gFgCjP7KRy8tl0vPZqnWsrezUUVXvJiBui61O8tWVxbWC56hsnleuq6TIuxbc9lFe
qk+dbF9ZhnIvjfWdkW4BwrZMiZ8fObaJFlI35zBlGSiRK5Oju7rV1VFPoI5ARmRqLp+NFZ+DW+vn
0BY3i5bRmhlDSSO5l8EXRs3AoM1TSugLt1tRB6tvm7G8sZQiCy9bXvUDR5YXkXYOShtGWmR1HR28
JUmz09scJIspCHVuDHurdr6+T36OU8zD0bxWVTqk2EQ0qhNue8oImYmKGeMuhSxsdHlgYrufuRtg
+mwFCbzzsi9J+1wlsUHBpGyCgM8hX/Bm2yozbBhZMtapXd6b2gAjEEy54312Ned8YxyrC/RzHM7S
bQ4DK2RRYOjlPgAb39WsvoK9Cm8/5mp8y4mI2PPCrDkL75mwfnRKyIlFc1GNXh7jZEGFSwV7am26
8mB27pRZKRJOTRvkWpP4jZpsCfWtT6oj0AEgCz4rNORqSZgF8gvUMCvVNTWpu22g2b3huteOONKv
JkR28B9IN0+3ojzrOYEqLI1sZHxCs7PA642BdgT1OsRd75d345a1hUOhoGxI1F6liIlRrxwf+qLw
W/uTqW0s4PlrHYn+o1GJ3XR0wJw+bRqm4jgrcbs3a+tTa1kBqui7OCcHy5AfqtluNuLirbEtXIgo
2FO5tWgUd2Pi2USXojmnUFUHe98urppk44ZfOxEaECQ6qnv4ystQCbVEiAmnUKnUTKAFbdsFtAip
ud5VtFAH/OEvrNyRNbFbj2aUpU6Zx8OE14wEwCzqqEOlBhRkXNImz+LqRAI8Ao4CwSa1jJAS0DmZ
COZF/thyk+46/dY91ociiP3eLV39rZbu2m9/QiFIuJDloRftDsju4F1zVrXlFtclWpo1oNzjdXM3
usTTXXQ43JeHraT82kV3bGoxmxqh6N+yxV5x8g81lfeS6dwyVKoHrfusWv2DLvdM3D9bpHxrDwmk
RMTT1wKwCtic03VMVBNsHxUqVJntyVWkezRBpY96WcRI0Pms3G83x67ksRwHlAtI2UEZSNfVxXC7
rprB/DGLmIz1rhF2N0IkZzzozyDqiMrgTzAjrGyiE5MLvzZXbdz1ZAIo2X4q+7eiNnedLPmts6Vv
uvYcPrG08GlI+5lcNzC4+nvvZzuQanvxLv0s+8RPwq3iytqwkPJE/6+AxYGT6XT5bKMBJaXWAUVu
mvvZNr6WQ3xNBum66wr/8okXH7U4DsBAovQMTUioRi2D2RTCTaPRzMg2VYyhs2e4Mdris0PLjerK
6pCO7Cz8Zqrx2lSGDiCuKrcOdSlzLyFQE661tA0Kbk0bflNstrNxga3CQRoIWmDLAn6WJi2lTKaR
WbMw1ZNrUlf7y1O3NiQ8YkGKIKOUcNbrItmMTAMB/K0a61suoajYNGWoU6K41Pp1NTUUZ4+tLYIV
8LgYpQ2luEi/Ud6moIsAQQYV08Psxa6FwtFf6CI+Nbh47anx7ECCoWQRxSXgWk5+J8u88+oBSiCX
J3L1cKFfCElc4GjOe2/jJs8zNEuTyERRw+0SzQjnuuv3fYFutFgtIcE7EN0D2ryG8GfeuxJVPyI7
obtZpuXB5W+zcuOiZwULihSbfN6jO0PZRdZmk0Tg2Hjv43pvOtJXCMA+mzyH9ybhr5sT3VK432Hw
TJ6k5RPvBm1mUTHbV0rTHXR1fOa2dt319U0pbY1u7bwjWakC+Qf6tTMUiASPOUy4diI70W7YZD7U
owkQZVEkG45lbRqPDC3hHhKbSJW3I4tKWa6vsoobB53pzo1pctkzZ4t4YLrf6tNaO5KAt4D4D+xh
goz61HE6isIUVDJQeJuaQGa56ziZL8foXeykv3D6BSYJMFv0KJ/FL3ZRN6bFZBYpRhtSCWlI6WE0
dLdPso0NubpkR5YWJ1/XO9Bcx9gh45DfZLHtmTq/MtXxPzSzOO9NTuVYHjCgFKrKed3sNCm7g7r9
hpmVoOhHHzTUdUF9dQYFQVyW5k7WYF9kFhiT9GaAHgabXLQofh2q/uuopc9wO1d4oGzsyPV5BPTp
d8vLUgTjbdpY6BsBIjX2EnnI3D6v7iSkIS+f6C07i+BLs1Kw2oIBHxIOue3GhlFfO00sBRnL+edf
NIX2GyExA1J8xAlnXHltYXRJirb+KIlfUxA3DZ96cyNDfDaahQlx5I6eBBN1AKDKFBo15I7PV5LV
Xtm82qDlObutYQTN8TruOPgk1L5OjRgtS3g64rae1fZTg8Yrd9TIL+e5fhgBqb/hGJrAXZwamblu
EqsEwC7hTLrXs8R6cUyGTdjqEPYtJQrk0+XlOYeIwp8LakHQPdiIxJdlVjm1qjgrJhpZnAFooaQh
lL5f60r7grkICwddxwO7Msr8CURtVzgLGy/kMycs7FtIlaKhCE+e5euxUwaLViPyk51KXYsae93u
QSD6eULITBVnY+OvrOKJNfHzo61Spnkft33RInuDmkXTasj88g3Yw8p2FO0UmFKhHgKVhlMbuo7E
kzEgt2BYVInQdkbcGRQRB1KPWw1uZ5eJmLwjUwu/C6xkrem9OFwIQObkfpJVYMeuyS+rGizsLBwv
KetCgxpEG6kUHKgJWI3otOH6zsGfwgYyTBoyTKAXXlbzqkF2OqnI8aIAPMz+TiDGK7ju89ABT3Tn
N6YLmEPg+Czi0Z+g2RdTdRKN444Esgeyy4ICGFDX01WTTanNGhsxlZK9sD0Lkaj0Zysc2sA69J8G
2d1iUzjf+CByEJB0GThAlOrFz4+2IqudVteQYIhAt/mZT19mA0BsOw26Wd8XoOS6fM7PdwqsAXaH
ISJsVJcwXto6HWTpUXsEdsRVjdu0udemPR9/+TSD3AvTBz5jqPyegUKHvKhm4tAO6BQCWDwZ/Abi
Hy6e+nflpO+G0tx4RJ0fNhjEMQMTvWCIWgJDQdSXVigEd9FEWoBCn2z2UNqvl+fuLB5A1RxlepEC
AjfBGWVuB7IbqYI0N4SEyUGjb44Chd35W19NrlbpgDR9r7XdZZPn6ZGFzYWjqnupNc0RNiFS1fuj
b3/IEg+M6d/pHjzYf+YxtbIfT0YpZvpoP0qzyZC9T5pIbhtfZ7tp+tTG7+ZQBvLWs3R10UBMCdwN
4D1ngalIadukrboozpoo7SoIOuVfHLbVeX7u7LFu6AVAiRNgmLM9LzdFE4NfikUyZ+EwWwelGDZ8
/bk0iVinIxuL2KNkpQwqG4SkVeZqH7mvhPMdmKyC7EDei0DgSNDcr3ngRfHVazmU/Sba4t5cHSY6
clQZvQ94Li0cSd12apoQA8Uxlr3ivfQm1UZweTuepbExSlAdAa9s20IPa+EcEQ8PcjZJmElaDaNP
M9XwwacbR7GtV74+JYQD7TCrh463c3TZ9vnTWxi3ANCCfwYYcjm+eZ563exthOPXbK8HNELm7kY7
JBBnT/ytvNZ53/HC2iILVJhaUznAnEZxn3lV/TLLtat1RgT2x1tec4/WVgQmI5/nHy6Pc3WOcfOB
Xh8cpmeBWKPpRNOIzgGqAllWctvqiVdNupdM3Y7WBFXIrX6L82YZMdYfBTk8Rs/5io1Ykyt7VHhk
NplXW7eQTXCJVQfj9DUZCiQzOn9GfSSh4czoVwl4i4ID4JJ95hLb2GFrLgFwPzTR4/JADWGxiY3G
TOraTmsozHQRdaqHqlYP0pR+vTzJa07u2MxidS2iTSTR8zpqBiVzoaQ1eqRhAevsPU+HEFH2t8sG
1w6ng8AanNBomzsDvduDqpWqXdbgY5SczLXaUXfNrFC32EXW5g/JMMRQ4hmOysGp92661nKoZvGo
V0wgpa+bwQKwduN2X9uiR0aW5VWjp2kP8gYeOfQG+V+P2X3gxHzXdFqYQey+lT5enr215RK5epBp
rnUdKsVkMLPiddQyzR1iiD4NYHpUMy+W73trqyaxcs8DBYheAcGPf94rqGZ0In0PWIFm4/x3CDv2
fZLXoyvkc6+mtjJ9GYJrhyIuNNDYIi+9EcysHUjcUzriDAVredZH7EDjE+3KuBjbAF62AnFoV7sW
cTPP+JTFrgaep67wUuopG9v0HN2GJ+Cx5cXB6IeiNEnKEG9EM24tP0XTlQ54F0oIJuxOz7Kr2Yi+
lf3lFV4LdE4MLzZuCzGdnEOQDWJmStjaV4YTkWDeVVdTKHcHSfkTZaCVXXVk8kypfhobo4kpTFYy
ULIyuykhXYJnWtBr7ABth1+tbJ9M7ZlifdkllE6QTomaBImrfDfLgda8p1URbkzliq/BuOBrFHh1
RPrCRxxFcCpr0Gkr1jCb3EZ1BVkp+Fuop3/MPLMN6L15VUVbtEIrjgcdGygAITkONqVl/iBT9Tqv
uqaLZK3emaX9AD1Hv6ySt8uD2zIjxn40tiLWnIxJMAOiME+k5Yb6I9W2issrDu5kMIsZ5PGIt42N
GYyJ1j+kmZYcYjBI+tbgvLI0eVE5u5MMuwouD05beZ2d2F1EkWRig1yPOPfVJFno3lavrA7i5srL
ANWbtn4kJqjxk/hNy2u/6AekZQDa1ZXrpjE9Bkj8ONyNueGmSncXA7HsgFQnjiuvIdOjzYp915tR
mc8HaC2GHGj61jL3SXs75NZVM0iRDSamtjPBq9v7bWZ4pdJuObYzHIs4A0e7ZHG9x3VM2nHEu7Dt
52+D3u6SJjtUI4QDdfJiz86148yfLbW7Y3K5cfxWMlyntheuDTgulGsqLKo6It2u89ytG+O5sY1d
oxN/HBo/Gaqn3oYImZWjhDTUG6nDdR93NPqFj8u0UZZRSewi9FV3QbZjYRZIHjqaUk+QQWfhVm5h
47ToC0i7hAKpLQPuHQFnBd5bQFaBYIWoDG82qJz+zdCQFcXw0KWxlLzQClJq6oCFpc03iam7uX3G
NeqO9kdlqsHZkLqjguae7p7h9pTo+zB/uXx2VocKFYwfGQeEzou5BdypVVqIokYDZKQVi7k1rX3e
bNSG18f508yyrzzN5imZhZmGQsFMDcQSchbEaNMEYxt0JFKX0Q2HvurPj2wuEon22DG70vsuKhjf
kdE0vbQB59jl+dsyskghKoBzQbAZRma1uOOl8WoO2kYzwDnsQpz+o4Fop85bI0VWaHXXRWWH3N7o
54mfBc5j7Y+TO5eu86Hx8nqzA2zt4XhidnFnjE08te2MNZv49UBnoIUqyB/0Phs01xyeWPpUA56k
95rbAQ0y4lK5PLWrXh3txD9yU2jzXTg9w5glDT4Nt4naHzgnD6wXNQp2UOtxd9nU+ir+NLXwcVDf
qu2WtVhF0MEoSEwp/YaFtcGI9miMRhYUIIvBgDCRyBlV4VKUB1n5JFvXiQWEarb1kFl115oobYOR
RTAbLO5gCvYJlbG5i5TBDqhchYrWBABcvgzQQXI7GZKnGmBC9ji7pZIcpJRu+TThMk5TwUBOA3gF
9W9opmHMp9vV6KEfYZpDB1UivKWs7oXI/ZU1DWCc1ebIxEOnJ/x7UvNozswrh467mnZ7rbQ/Vggm
FdA/lCzZF2S4NUz5LS76zaLN2nV6/A0XO5tpOQMjHV7KFZTAE5WObh/Te4i0Xktd8dBrwBgahd8P
WQhGg42U11qG5GR6Fgsk84KNzBy7yMxB2leD5ZuU1kEra1+24vtKG33FroPSpIcuGzeu0jVvfzzw
RaDECqloc4aBS9rXKrmm+qNSBpeP0qq3Orax2Om8BMufTDC+wav2cVRDYlRQeeCuRiKP+NDFkDZV
fre23OL82tOAzvgWNnPK3FF+z7rHzjBc3f5c18zLh86LtczfGOjqkT7a54urs4Z4WEETBaF7ddt3
r/18C7nDor5iYx6y0XEndq1QgUJ/ju0PBqVeO2ONx/tKetz4JuJEXThxS45QZ4ylUmtw5kvq2qBF
8EAnHyYc2g4KAKyY9GG3Ke265jKPlnkJQGyzzpllBxffaKkREB+7Tko+XB7X+qpa0HgEPhb1wMUF
nstZBaQzfCbEVlxqPk3WF5AIQuoEURF5SNO3Th2iyybXR/XT5OI6H5yKQ3EYJpMazlJr3b6aN661
VROgKkThERnnMy6fqrGsYSpkOOhkCFLQbyfx1iWwYWIZbdF6hk4WgYkYcVWrfJDMrZBkde//HMSy
0j44vTbQGvMkCHsAK6SPXUQi3GYGwKexS/zpddbd7YO+ZXexPmY56nOt4sxJleQPcrvLjNhVq8mb
x/rp8lYQPuPsUB0NcXGNJUpca2OGSeyK9mqYs4/gPL4fHeTNzRrCj0gwkS3azHXfeWRTLOzRMx3x
qjUZKWzm+8K6Ej2Ztq+VPncFRXzhm0heBZscFVu7ZXEhaZCHrQv0Y8Jhp/TjFJgfBP/1VPumK/Ef
veka+vA3TsHq2T4aqVjo45G2VsEGHS6rytoRCEAeTW0XQK7Bb7oqRKTnKU4ZIN//7fKqrr5EBFPo
H8dvCYc1QB+uie7TqATRNxD92QGxq6fm17arBTHHnoWc3WWbWztpcTtpLRB4CRMTXEB4QLe4Wxig
aOrlQB8/IUmPuEgJL5vcHObicirgAhy5/jFMoWHHsHPCJD6oHzt/8s2rYTe1Wz5BnL0LB+YHQuFo
SdOqtbK5gsmE+PUMsZ/5uThYgZz4U4iohj5Z+/9skEvhjSyf0oKKtWwDLYTdxs194oGtwmiQdC38
UkeX68bGXQ2hfu6fHxXNo1GSWi1qAqEVSHAkkZTXL2VuSC5FPL0RSK0gOhBHI5MOoD2UsKBcc3pE
DKsraoPC1/Vv5bfuMIdWqOzM75IrCqOO1+uhFSWe7Dp7C7KEm1L16wP9aX6xa/tGns1eQUxF4oBM
yJxP9+Dp9jaWcNX5GKhjoz8Kifslb1Suzq2ltxoQD7XfBchem17pS57h+FCIG71016L1MrQ35nbV
KkAjaE4WtKZLJ4BOxEQlDq6vargaBt0FU/fGNlm9qI4sLGavriwdGQFYqAnc23xj9sQr1DJAfnnD
0vpRPzK1OOq8RYsww0M5kuVoBlGT3fm5j5JZ69M00EMSVmq4RaOyMbzlWadg5BjzHjYLFHXQ161M
H0gDDsfil7lMkfsQXF9/rNTyiBt0LDKqwZBdXY2Ghlry9Ui+XN6EG7theaRBpa4WlYmDVsfXDB0L
cf522cDqZXc0iEUowcGKZGU2DDj0TiLdrkcLZ54/OcXkJVrjEtLdK4mzdbTUNX98ZFUM+8hTNWMn
g64XU9eR71b+UVNx9+hPBUH7Y8c9pXyKCYhnzD6wuq8xEkiXx/wDEnV2HZjo/xIsd8C+C/9yZH6e
5KlD46PILI692xjSTds3u1JqAM1N5O9WQ7LbmlfoBmAo6haghEJpMu5dKiUFSCEyPF0gT+UpsXZr
0q7D3/fXatubQaqAN8fUJcWXhrm/mkc6IFVvlB/iSlW+EkK3CpvirC5HgkwG1MwhCSuftYG0xjjN
4BNC/jm1rtT+i6ZxsLBeSXEXVJWCfpDXy1O3eqKPDYqVPZo6nZQAjcYw2Pi9z58rH6CNne4Ofvvc
eNMmtZy6dpqP7S32J0D7ZkoN2OOQR0pzN/9GD0zfW578dfCN0q2CxkugjIMo1ANRZlh5sYc5v7ae
s6ct1/zD916a7cW2Hfo440Cuikt9COpb+YbhuXeNouYrJHv20qF5b5+N9/RhCwe0mu88noXFhmV1
P6vyCMN9KHvxd2VX3BQeuZ6uachu2q0smZjTs2ECpmyByhBdKGePW9z6NK1nQGlDGwwHgqUTfYr7
LnSiKqgiYyM6W13iI3OLLTXUatYqGQZX6NZ32qoBcAERzZuPTrElr736ihEI7H8NbbGdEhk98KBn
EStIP4+9N7zMX4D+cVuEnijIGdSTNqOVc74IXBQo36IhDOB/QEIXqydV/WRJs7iRJnfyKtUnt8lV
FcZ+/gXOQ5XCVz00d4VfeUnlKluEoeLTl6t5bF1M/9GJ7Rw+pIYC69QqQsrog5bGX4j66/jr00Eu
QsKypeiEE7eh3lDDzXgMIld92oCprG2V47EsQhcpA8tI82MsdnaX0irIDfuJKjQ05vjlsqdbu3lx
vYMaUQihnvXGCzUwrbbFomn21dBA6JUlG90Nq7vRxGYUQC20rJ7h39KiAys3IkwDSNDkCi1l7RBk
dgBmwCcboOh+jqR+N3+7PLJVsxZAkwJRBCmOZXtipaNnsB+VFu/MZEeYV0fOjzZk9ljdGuAH7b5s
UiyJ1V9uwmOTi4XrEznPncoSD3nZq74VB2OXBAWs0v3kI/caVsB+S5u0v5tDXQSgVa+kciXux9+l
1pB8fALuhkCMyTjYV4gs0oetpMXaHj0a6lJKzqR6g52Doc5D6ud9CyTxtzq5lefNWsGqJR0oKjDC
AReyrNCORkxq6BT/numyQrRZZ0H+hE6cg8hnV4Etu8Vd5W1xKa9eg9aR3YXDbhoOlL9T9BEoHsdQ
9ZzezXsv9foKCW60tAvVK9KhRhBkYff61/bSkfmFD2eZbmZcS/sfemh5p/jD0AYJR3pdfUlQfTci
PeyruvUsu3Zpc4Cq6OYcrDnV4ylYRAJpNg6Wzkgf2fkA3n8GgrccarpbgsGr4RZKcmhMVcAZCuaA
U+etqtowt1Leg6S12DHJ483oWtVO0FCaIYv6ZNea2aaQxypm7Mjssn9SjqvSlnuYFQxHerrPpo/l
ncHR88tdK1J9decUQV5xdP5uHZ+1B4klNLZRKEQGfVmiA+CYWZLQEG3KHCjZNzv/jmqv26OT2k5e
yIRqMt0oPa24esjEgerTgFKKYEM/nWRDqyUoPWG0qfUuTfs02+IFX4vfTiwstktstza6fcWW7e29
keZeo95W2LmWXj/qFHzynN4VthJBo9cH36Q7qfbzrzv9k6+wCEJiqySyOtIegTT9DJ1R07P0ve2D
ICVAaxH1CxuEgf5WLLk6tVAMh0oXUkXAYJ5O7UShn8pyuAola4HImZtPygTqrstjWzcCoSVQCAjl
mcUhSUEtTAcxtConboqxSfaHyxbW7hELGd1/mVgeCKd1bLsGB1EEIpQumILhpvYMy+1CNHIiy48e
gORuy8+uDguSCuijQPcSKjKnc4d3L8jiyrKPpgnIFHZnJe+XR7Vy1Cw0b4JlEbjCc73MWCmYNnI4
sUK61oZbqb3Xc9VNgOpJ0n2D/43nrZfMit8ExzuYdUUYDHqxxVLppBkrrcaYst4Oq8Z+YrK008t8
d3lka5XsYzvLMpNkdShVKNh3oApmoVMV+7KoHS/nqjc6LDAz+aWsmkhPjIPC4r8AKTqxvtj1jPYl
lcRuSTUPjKP2oX4Q1MEGcKiGOwYUavZbbnMlFjgxubiTFYtr1OwwsXmzI04ckvmeaTQw9KfLM7tq
R4hryg4IFAFIPd2UJavNWBELKBmP9BGoZlcG+L2Qw8tm1i4+wcn5/3YW4+nAd2L3PezwEJQnDnRx
43v1afaYC3Kg+inZDhVXkBcnFhe3QJFZXaOXOA2Nnb3aheE3hrIvh6ckRvcATfy4ikPGgdBU1W8b
g13J4oAJGW04Mu4f0dd/OqmpMRh5amC3Zh/MaAIGrY3MezwFOGj03an0yDP3GMrlLt6HoIKeP/4V
+4JeGN9B1a2lAy3jBOvaYuh4qkZ9Nnyeqc5dNpTvpZmhSgLdAMX4mmrt9ahmt0y1HBc6QVB5kdoA
Il87SAW9IS0UTXn1prRWcPnrrfqMn99u6XvrXNYrbcDsoFYlWvXxspxbjubKbOM9tuYPEXP8axqs
xTKQIVGZ0PGJapt5JUPUmH5RrHCyHuMW3AooAra1snF3bQ1usc+ZRPiMbYdpz5sH5qRXxqg/10ab
b9hZC9rRBg5CGpG01pQlyqtyTGpNJgxlZveetPMz4VnuTjoLkYjdGQl9zhTztpWt2a04fzdTZvrZ
PIdJOT7oUxw0uhEgF+23m6QMqy7l6Jst34ZTO5iJcF2W3LhsVoBY7oI+tfZT8fzrOwlNiej2xEWO
4FIsxlEqpG9K3ZYS7HENej6zHO+suQ1iJ9nCUa0t6rEdMeIjO2aXydbUww6jLnCI/BlYbryNdpZn
RchZNngTBvKfAAevhinHhhdJGEpno7VLGE4hOallLpAi8kseZjelC8yR3Ltd6jqDu3X5rHrrY7uL
JSzRvzvZBeySD+gc7HyCEBZoJ88BXjgSiS0hsbWxo9e2zbHNRSgxyJUS0waXbNuETQ81KIhn5Jja
IduAmW8Y0sTFcbSaY6vVvSD+iYr61sxvB34DPGlNtxg718K9o/FoC+9TKrXcjjacMITrvAa8oOqw
4d/WmpBsVBXRJw7eO3DzLrZHAbVLQ8oQKOPhbqRutUdjF+rS6Aqqn1hAe6ScZDdP0IPlXT54K1N4
YnixPwbZgEuFqBqey7HL4hcygKJBbQ9IbfiXLa0cvRNLi10BNmW7onot/ClxG/YaO3tJNza23tp+
Ry4Xzf0oIlkyGgBPt4TN+TxY2BaRlPiqJ+5rKahxLXnmVyXI0byqP14e1kqEcGJw4VEskpHWRIkp
Kknicc18nUv9Q0fy+ySfd8YUfx6sLejeym0IkwBEIjEJvvcfc3C07fsxBTMpKDWimhtg+5oV4tI5
jtopvtf65H4YNLwZi11KSHB5rGte7MSyOClHljkkzDObY3bbQG9cK6yj4sXxNCCpvAYFH3kXe22y
saSr++ZotIsV5RT6ZMMkJlj7Pkqdy4ub2tySpVw9BkdGFquoFazPEonjXojxzp/wOHCgSDbUr4W6
KTSzduGfzOLisFfGADl4hhHl+2zXqN4su3ixooeIf4fu8I7dildrjKSd56DW+np5Dbemc3HgFWmq
WlvFSDkDv4aiuLWlucpWwLZuBVENaM4Rti6Bnk3SQb+MN/DM80uuoXe0+Ahihb+0M34aUU93ozlD
iqDIYYRIzDOnHjPWAbf7cHnCVrw/VuunlcXroxxjUioaPGQmvSqV4CfcFFUQH7HIwZ+YWBwr3XTy
fExZHw0GchjSm7GrPY241Xdka5+bA4vMDaf1bw7yz0EtDlWamcM8CTc5HOoPs2/g9XIHilWvD5gD
4oQi/BNsL1t7YnHGgLtCl1KF5apEOw9a4V6qPiyQAwjGwxj0t2PhF3XQvW51S/6bO+HnYBfnrZ8a
qQAwE2HsU3qv+ewpUUPzWv+afLOv0iB/kbeuurWsItRtQAGHuj/6mn94gCM/2c+pAaZ7WJxSD4ng
SLA8zS4HsIaGQJh53VZGag33dWJxcawHhXGj1rFLIYRh3yS3qlfs0KIA4hluwXARu71nYXlxCR4y
LrJivvN8+aCsru/RoBcX/EzMFiINE76C8T3OvpbOm6I9/UcmlgiiUpGJrf2IVpzkULcOZKU7aDFl
G3X21Qv250iWqRSmNSOfJDjoeXztxlDpDjUIvxP5A5Ojsv8iG0l4eVyrPsZG/VT0TkHzd3EcY90i
uZUMuFeBgeTtYx6/XTawer8dGVievZaDlKXqEXxxw7UkHQHYG7QhXJaWGwHlums5MrU4bQpgNzGy
ADjmlvZWDM2jodLJK1DumWrtceLFNRL+4TyMEXfKXYPHAR7w8xPemo3LdS3euCTW1lJF9kZHXgwN
2ssSgpO0ZWd38DoGiSNTbmsPTR83SZPsUknez5l1Y89jwEEz9Lvh//o6/nfyTu9/99/tP/8Hf/5K
2QR6kJQv/vjPm+xrQ1v6nf+P+LX//2env/TPO/ZePfHm/Z3ffGbLf3nyi/j8P+z7n/nnkz8EqHvz
6aF7b6bH97Yr+Q8j+KbiX/7ZH/7t/cenPE/s/R+/faVdxcWnJRmtfvvjR/tv//hNLPl/HX/8Hz+7
/Uzwa//btbzJPi9/4f1zy/Gr1t8VaOCpQmQcbx1wsf72t+Fd/MT5O9j3EM6aoLKSHTCeYiEr2vD0
H7/pzt/RyQdlcvC7CQFPC8ejpd2PH5l/R5FeBn4BeRNVBnjkt399sZMV+rlif6s6ck9BLNr+4zew
V4mY4edVjMyDBrIpSxG6u4YDruzFbZ8nGU+xIUBQn2BjytCgAq58dGcJVFc0JuMVBFwC23hVR9nj
8TTtkwkKrMZ4FfdooUEWb0ehvR1ZtWG63NH8KWk/aSTVI52h9xhPoIPd5a5ltZ0HnFvqKRkDidEM
Cr4kvktk85F3me1TQ/3QGeWzDHlQnqqNl6amHAx8JKBe78IEYLduyDLP0bKHXicPIzpl/QRAF6/I
uuspGT7HeAnhnQqk3NgXn2yJzUAw1Ll3hRqAcU+IYrqW3SDccCj6YoD0LprKiMbiRYp5Aw5WJVRp
91qSuXGb3vmOtA33czPhe9TDKp17xKyUWxsQMHSiOHtQZyLxiG4i12H5gNyVw6Cnw9MdyBszsK0e
0CWvuU3y0gZMsbPHQe/dyrlLSd2EzDFN10khaK/XQWrx+qZl82MpT+CETW9Hg3wgVR2j8aV4U1Io
eWv8TTeHOpD6yTPMPPbBgJyhLTGvPEUyw6wxO8+Qn8bEmH1rEspPSe2TOP6imL3j281wbTDL9iTN
Rs+y3HW+lMouBV8EOph5E5QA4XjGYDo+QiSoAlVm6+vqfM36lO5VnqG1uyxdpctQ6x0KP3es2Sdg
pPIgPpNcczgZHYLsrqzlhTdzUPf19vTQy0SBZuV8naVAIBL+DdLVzDO49F2bEzSOjh0RZLvIbE9I
ApkaVa8tEETiWOe2PyfV1yzLTW8qSO7HqeIDJjV6DTRCvaZBybKU2jnQxkOdx5Xb9+q8d1BF0UjV
+UVmdyjLoku7rQhWyFE9m0+O25vJHPVtK+1Q5MIbBJ8EhJU6S32oT3ifq+mech0M+H2LunJuS35V
kd41O2e8VdL8eYydR8KtRyvllocGssJEYtboi37XzbtEBTi6twyPSWaHNbDQEZVYD7ZaOaE2xweU
HhEUwZvhJqoaV+YOgNtl4+ekSj2qgY/PNov3WHWmvQKGoqBNMz2QFAGfh54Phxajx4tKDyWMHsIH
vRFqenMvQxg5HNQCdANF2Xuj7XwipfF/HF3Zcty6EvsiVomi1lcts3uP4zgvLCc55qZdokjp6y/m
viblZDyimt0AGljK1S70Pd/1h0znrbRc0Tq/RXuX1nk2Q/zPPHai/SQPnEbNGddQ6VPkeUCdxS6j
ClcosNek4lhaHosw3AU26ivjmvxTKjKjk4uqyPTkNY9aaMiSvSnjyfRgeaayG0Zdwd8kq0Y94QOt
4tBCK1j4XYAI3WgtbOaqEWYJkK4Wjc9oIfUM9Cedf2xJV9hwebEINDtSo6uFNnM1KfY3DLsY/9F6
Yok2p30MaoR4lHc3toLAve65d6QtHXe+6BuAblbt2OiFRHZeHL/mw4INq7CZa1yZxUD2oZodR1CU
Yf4w3oNPsSe38eEVhLD8SALzrvH4KlAJ5jgF6iWZ1h5vINgOLPIJYG34icQ8ChOdvEibYrAxgn4z
r8H2Zn3NV4YJ0IalNobVPcpgEouw2lKYQoxZapFgxuK64+bX3NAvmbcNElXaf42CwxmW6tLSa+Xw
KEgI67OLzsFqhJxj9z+ZLjJLxMGvwdM2ja/rmLEyQLJOYVL+MOqPicE6Gwbi5yGU/1gir+u47MU+
4Li24wLMFRELqdA/QmKHYkBpKLC5tWDFOXmkbRQc7OKqbPGu6nKjTonSP6OecdwKeI2yDMmtm9Ff
XC/NJdzKkJqDHd3wCI+2MtWcXPt1O+CXdOdwpk/aH3K24pTB7rKgU54WCPYcjrgWPpq7lflqWMlz
PmHJ2n9ZnuUlh+NMkfXiY5T7ha4wX5oD+eptzwoDIfONy5LHw8Xo4dpBvlCuyLvb7aQOM+Q1VT/m
vJCD66pW2PDi+XQNMgI+EEUa+ZdZsQz6OUa02zHtEIfZwCy9aBZ5SaSMT2mnCSoQfeDpwOCBm37Q
PiUQocsU79oYlsnQnvcYVhp9bSfKT/ApFfgb+tDqgVVZs6oH2j5NyZhVJOtMudEExB27ZCSKjgGf
s1IFugzjZv6pko94moqoacKCBXDiv4fcqSZfDssmbuO2wMBPR0vtOoyjDLTmOn4Ho5wqtShaYP3s
tkZdU7RwZtk9+dPH+VaJBqVUL0c6AFefEAGKJ2iftf3/yWouyK2+hAEa0m7ankiHazOM9VMyAjfe
3ImT/VGkPH5zyy1D1NZl0RuOaxi2QGjQJS4wfNmHJi+x8okPEOLUDL4p0mbaDiNjxzAmyLQJUhio
FgtdfjPht3rfUnHOZyGLnrVPeB2yo+fse4kQL2cJ/ZRGuYpFfSnm4UVNe01Hs1Y509C8b+6Ixgf4
NhZzF8Gyqt1xc8fz3qPQ/1IqunvTwCubqbgtAyIl9hBYobRsz8MeIGhDV2hFlnLk8JzubHCVw6ez
/gzTiRPtCXyfQD3MFmBvapmt7A6TtEUPBXK43gM6dQfV4RRIpV6h6dSXjazjIaYSq9EI+W3FXO1q
QFJLimMNcWRL5xcEXeYEe00gZrGorhcodyv4eL5HAycHJhHlmMo/LJ6Dio9dXxoB1Z9cx/YAG/hi
E8Zftii+QRzxji7LEP2x8dwXDk9Aoo8YAkqg5U/RmcVfLEYwdcbtVzqDy+mym8/S+eQjcnJjep5U
dm7YUnM1fq0yvM0d6Z/TWd4gFP/YJp3X8arwYyY7D+uS1gZbX6zvHtmwwC9moddOoQa4u6UPhvnC
bBmifyOOmhQ1fYk1Fl1u/snDa6JsFxpWq64M6mC19YgaWpr+sLrk2YxrVi4qMwXb0uMot/uiSBYe
YM5adB4Oux679FY0WelsqM5kTQ+4lAhapUSfeJr9DD6ypFGn1bnslCct4uPHmu8quMVC6ko58XPi
1B502/Da8e0TPYwuZkFMMWj1saMHmsXWFJJ3+kQoPriaOzSP3Xe4rm9COHeAp8F7MM9T7QIBWeL6
rPSylxaKpNIE7tfu2qxmhoGeGoflYXPbVgDqjuuIyu2244Bt4bJfhEpJ7WKsKjKN99JFNri1Xicn
Rlvx0IX6ilAfWSQ7L8dJDgcjWod+o0nLTXZdSUgEgDdRj8K34SmKelm1ek6qFeUBQwR5GOfNlm63
ZRLyuJTw8y9DwfJXzqFVteDEo078XLrgfQl+Bq0QF5+e86XTB+0aUjTRXHRsGc6eapiIU5i6dgkE
JrOYi60ffvQzOvhhynL0kYQfIOtEChZqcAXusxvS4IiInp+5cP+IF7dI+/UgE3pETlh7lsjCADfa
sasmkACOSbY/htGAHOplfiJBe+za+YBQcTycp5nPT4JANuDH1mDVSmE4Pc92+k8M2W2CO1qRBPCe
1clXu9w50Jm/hdLxIt9M1QfJaQt4XOgp/giIYrhru2fIx6MyHmhfsX1HswGzFd6c9rj56DsO1W6O
NfFgivoKmULHXPgDHAvXJ6xDZzi05mHX4CIX2EvvKLVYOUWGFJXzwXg6YTKgKG9t608Z4oAPAbt2
uNwLQdKrdKgcnODyp2IOL00QHTOjygU9GVKkuspEHtVRT2DKNMqjyxlgKAl+NUunvyZSQUH23T11
GBVUkq6lxl+B4x9PzYxgES2vWwD4czaEVTxhqCXwtYigxCj1cLGTE2eX2xOB91o5pRHq3oIvTfqs
ntEg13hTdOlW+QvJSkmbdXDf6tcy6qZvHfcz9O/enNOsy7FHG37HtO2KdIV70jKZWyJQ+owNUJc3
hEYLvNkdXFaZibp6TbdfwdoiliDjZWqxkzVLuL7p/YcAoA7uFqngatPwnMG3kEt1oYqnV4OILtF1
BzeyvwuJf7RhtlW8xedNSf4R6eWPGXEbOnpio3cn1vLve589jct30xGIeCOELcZ92GAtD/6vaX6y
jPuCRGF3iDP9ui8DP4UuQCsH2zkZZT/D0Y1Fx5NLuom1GIcVExt925Tr6jYC+rHl7NmQb4z+v/0o
zhrzQZKimrOBPabtddz8dszaW9Ov5uQlTHxc1l+zrju2U4hviUVfBBNyneTZOdUiOswuegpb8cpS
9LPg8Us6u68s378zDoJZwW6smfqkwEROC9ujA+/6wWHUakr45kVHFeDO8nMLdyASoyncGC6J/Xez
khONSFNvll4sQxPu9Ijgl4wf9YC3bOLvZI5MvTg9FeRhNbBu66ZgLZeU1flK8xJittcZrU8l4B8n
JctOLpSnPklxBWNbvAg+WZvg07Bhr1aFpyzT+D8Y3eH/baGbiqlLD6FLtyp3O0XTkyD0cpPLeYVv
YrkNwaulubvGGGvFbNdDlw4lb7v97IX+NwXhXqQuXGufygjZmeRXFsunRluU0inCVQSJTruOGIuW
l4kt9gRP35vpk0eRp/YJthwVpwEpBxSMMvuBaphXnUxx4ewx2k8zkdoIOtRpnFVude8cobLVDK/M
sksmDG+wqCv2DVOxhuX+dULWGgJ8/b9NTgg+WsNHCt7w2g7LIVzF+jyjw38a1x9UYDuEavLD4UDV
kdJY/WP+r02zRxLR53mKivhxt4u/MMLxWEVPb2GqUEG5e2UkeIdW9i+blCvkiJpiUc74eiLBruop
nt6mBi9P1mZ/+3RCV9C8E0QvlGS2P9HGYHkvROcQy0xWSeqxVg91ZBH59H7BZ2enu70iu3+yPYET
csCPoNK/CMYMFrpTLIeTjihBYkh7mBo81Bb5syTdnmxM0opuDldi3FxYcFeid/aee8b1NRTHHQmI
FWb2HZAFZld4uF182A0XEXXIVbFGFjTt0N0ybJugb3tLeL6UfB4BGDBST9R8wlp/ONtBtrVWP4iL
2Eks7C3soQijLa9S5tt6acxlRpU4ET9fZDDQB+lvqW/Jo3jQ6YCP060gT4f8psAClW5K6UFddr4w
vOjLy6h2+rBsUJVnGByFymcUOpCgalqKHc8c6NF4Dv4JydVB6OsWSlhhZ+SUSKIrRHs1dRQ7XXf3
h5KoLC4AQ92LNXr4zGDRGO2MKZUZSumGh2CYrmxJnnQ/0jIw6YfZxqbQKQ1wUcrtIJAmADcCTWvn
Zd2h4zpIWF/tA7tFSXZjOvyZb+ikNkA298TKYh0TTAc6v2EWOc94AoeEiBPEPril4P7HEZqLUWLT
Rcii30MiakoacbE2L+UYgRidFFpu3HcFnPbLNUBTAkYOm8okKgM3/cIipygGr/QpW8smEPzsswOJ
oxPJ+YNI5u+ZLA9IRKR41xzGt345Amx/bLb1IVbjuVn9Y+vuVR+2EhiCBsxSAN+FwiNWnG/l6rYz
dta6s97ItUnyL9vYh33e5nL0/mIbfGSCsR1wZxHS6aM99xxukgnJ/jNYthqUGOoIg17ZBwBd2ig/
NgMF9WIA/8X5ep0pLLV0ry8ZTKPKtIPh/DiHJ4z373aH7hdpDFlLqmiHS0qwpi8J3J1mlKuq0aQ9
7NP4BC4Z9ShAJ5xSH9ax8NUkyXQYc+0Bq+FX47jMiZzg4N3R1yVLAcg13R9jQl9JZZrCGPrWvSDJ
dEFAmf6du+UAaPyl7+DWmEcr8Aiefa6i2w4WdxzfJldjSJyrzufljmyzq5PmwOFfVux58hXHZ+QY
/s6sPHWdfU8whqBTUxfd0zPioKFcG4ooR0iBnfHGOlzxhiZDSVmP6ZD9azFIYTZR+/ILeJEqpmCr
A+0v+HgHHdwN5aIMU7H/A/umHLcHUoKXGPgozhIGrQKeRmHVrai8MmnLhKQPhMSuiGLzhPOaV212
hBgXpn7Ehkesb/zaZvm9JUtbWNL8a7n6sMFoL3EWf5MovRDAb17TXyY3aCJ3jlAYAgGgz3Ne+SGD
bWjO40Nkl2vb7HvRqms2LL4Q6/i4yjEvwMi5Q5bM8tiaKS0aXLCIsFdA8sxrKnxULLu4MAO8MB+G
9SlAd4ycsYMgzVQigmGsIo/+RCdBmS40erWpeOoyTHLDiKjPlRosgMqAF1PG0Y9H1SqwmTFkwZf2
HHZ/eGeogSJj2tD+hT9SAiGM61EAIGss5YKM6iYLr4uxMDrfsgQGI/KM5O5rvOYvTe/pJcrdX/Mc
Nl33i6GpSuQrAxxVDVPAq1G2b3bJa/T3MDvd+M/IoTLArOFMuvuKerbPBcxEgFyIYa+72UhcZx+C
6pckhx8gMkuxGxgnZyeBN+Oia69rvqL97HvcWk134XH+2+73/UH7Nxjnn+HK+YWUHeSI5QhFFjpH
+S9NYSJK9j+RZS2MbvCdtPJi5c8xuQWMB8dtJHBwjpHYiw7/Ici/faOSWpDw17BuwMeIw5EfI+wo
4exlrmThSkrrSR3hUN1SQK0ExHydpk1XIGVvB6rS7aflHllJ3Fy00xlv8YSBN/vEx5nA8/oqRChS
z9GoM5HXaUTPCBz5l7d4BecAfCw0/MQqC1QipugR3HUR+HzIZbvRSLdVMOI0m374u/coSCpc4lI5
XJx0+2fEPpQ5ODQqEmRxD/Z7bNFNujDEelkaH123XQKPLEq6gvY1excVIovxL+qu9jH5IXf2IFJz
XYaGosXL/22C1WuG4PbRrWgVuT8pgyKQysC9NNMUXvCWt0XbR78ywAuP+ZbeFhX5AoiOrfO8NBTQ
4Byv46W1YzUvSIzb+u6lNe7TT+PvBBg9+TnaMifOHWdNutMM6n9XzytZFCoVf9Rcv4sWMGrDZcXw
IYCB/xI2qWSa/UnH7VN4jdHA8HeT/AR1ifY9UGvdxOoGkezLbNlYr2EANDLvHjoCvhtwbrkgA65A
k4e31YV/puE/LuFeKBZwBW1A7shJZWP5rm2PBRFnopJPn1aGtsQqdyXaGeA0i0wpVicAXdCXYQn+
jcDrW2yhwOhRPff6uJD9tq3Bq5z4wfP+Y47iplqtQfREIipP6Un0kzhD6V+MncPl0MUhzgsYnwX2
IQgYJz8iuH9XsCBgeDoXYMw/GnzKxm7pYdYjK7ycf7ceudoizeEonWOyaenFsXy/bo5fcJ2iMjg/
F0YpczC0CrbpY4X28jLlaG9pqF5Il7zExpw5mN9iRMQEip9/BECxl9neNlWYpHCTlA+GkdewbXFV
oJxAf9ievelrbeOX7M3DTOaOrn1lhGJO2X7Heru2KDqxkcc4QuXqcoHv/82N8IHd2XND3WkIMf2j
E2U2OhpAN71B0E6fjI+zxMqA+O9ef/bxu+lpDXfVGMQEBlLgLueYTtcQdxb2VJ56E/5JyP7DBVNb
rXQ5IDXhEM+xqGeVhMX66HqUB2hLybb2b0s3YxdNC6zriscG8dxNC+RFAPAI2u8m20wJPOGmlpAX
mDSbm8rwq7rlhLjO4Cnds0++5lktXADlxMzmk8b9EQJNeevCEDuEUh7ZVpME3zxhm6z4YvLzlj8l
kXWV1InFJgK4VNsDnxJobkYAv1gRoEAGrvMEH5IVvbrXewYgE544oP9cvoxnE7TvOw/SV5jOvk6x
EHUTLs8jQPJLo8h+j+LusPy2P+atTAGsp59h4O3DhJCrKZYPXce6os1AiKyz/nRLnYzxEYVFVEHT
s2ub4TEF248pXdkHjwGEJKvl1YwvY7bBKXHyjY9BW+ZT/JQOot77MLrZyD57WFPXeTjX8IlB9nKb
66P4BOIPY7ieA0ME12CN/yOj8bunYVDY2Z9a7j6yaa6ygf2XQdmTZ3DBsyMV5W7lo9AIthh2fQbX
RG+7Xz7TeXgwrmV1I/zvPeO3PYUCgJDhKdTtCZgGBeIJ1m6KphL42nbK4NtULr1/mmcANW3sjgMk
DXWrY36HTH/4LpfPg0eJ8bjRTwC1gyDYigiA7utIPKiavsLmDN5QcxUY2kDAJnltob2tEAEY11Lx
CtxolAEAbxqRlU0e1dOWUVz1d3qVnaCWFWCd3qMGWWmgPKht/yM8PZONnRpfQoffSxjqOFe0DD3V
0PwiZzaO2Ke2aVztmQV+uzaAmnFeoYLt/rxhvyy9EoNermfu0jVjvXQ7ZBmDuvdGUY570leOoKV0
uN4qXEbPq1YNvrOefWp7S62oY2lhc9u6rmAePytA/LImcWWcyQcsFrw2lkx1vwhc3MvAajsO6PkW
4JKUfHe2/8qDLTwl617Kps8B35nxFiGTASNV9M6DJQE0o7NT1CpWjnLdC5aEf7GYudaq2ULobCFZ
DlI/PyEEDvSego1QSxFbQC06tvm+Nt8N9ToNSxUUvsGnHBIwtHB4X88svmcKi4K20xF7cL72AOXt
qr7WGLuzFrc3RgP9EQJaLxyTC2ZBGJ9ObVqEIvi79elx0BSrkRPrj2i3b/BF7XDy4/YQ6/6hxbd4
jhQ7LXE+FlOO3wR3FakIv8MJLWqgCU6yp9EJm/6VtZCzjlw98iw7q4z/gCbwIxbjjU7YN5lC/QT+
rLBWtK9LHDy2E6rJ5N0FNX+qkOsYV4Brv7rExbck6h76SD61eKa1opMGlSx+jQvCZUasWPKcnKNY
PLZbBjCdzDeMl+qsBCAQG8SfjuIETzbEhWyWAiZ7X3h30iq0uFIcZS/QF/yLYKOIs9o9SXysHudf
heF06eyONzy55XJeq4R0OOC/hbtnaDFQBFzpv52awjobFQqTE0ALqHqDTmOGc5bEMbPDjPfb4uZJ
53PcROcuhvNvlPujbl5BV3zkS4iUCg/ILd1FCBINsPdIE1FIEmLY6QDWwiWrLTnYJEzIaJNwSzcF
m0xYg4kODij6J0oZLHn8/NJK+V/+MsmnXKw/OoX5IjD6N94FyBBT9UYU0jf2OcmPPn4hMcH8gjPK
aJMVQbjh4lqDjzXLVDV7gKEC7EEkVY7poW/AsM/JC9oQ6mC1k8Xm1yahocfw7ivYCR/QVKdPSR7+
ApeY1wsNbqxRMH/VtrY2ALwU7vrSbcEZEON2W5loMLQOIwhGzp7zfDxlnnxOOerEBNaqDJFpUWCQ
eAmAYD8rh2bP0BaRCXiVSiW/ldt/LxxKEpex3/A5trckJWjuRPe12j2udz+BNdqhlAAiMp8dLkmP
r1fs4989z9SpydebIkNcgKEslBzYrxwnY46an3LCIKpypCWoIcWqvYoa1N+KRLAmM6kNKpdgOiAB
+OhO+UJL8cn6s80AVcz6kmRPiB4AZIyYhUpu26El478uQCumoxEJTJG+rx70gPSk3w486brCkBEX
neS3EHfXvpoayanoakFNN/0grxm6mDyaeY0UsK3kGy0xFnl0XZuoU79UkcbgmY7JIWs+jUmDczMy
Da/M4Q1JqKC3O8fLwOaFGTB7SmBmxThzXspw+8E0pSU+X9skI8IW/kJi/KOT6GTR6fQVngUFxhvE
5Z4Hb3OCLnteSb2qHhgulovAhoS+MC3wPJiKtJcs6adq8ODAm4W87xNgx9ElCGFqEnDwsq+hTwHI
UTC+/Jth7+0szCUlnF4xenlVm3bqq3EB7J7wALhRNi1gKpszN0OCyAOw6vERFCaqil6QIcrU2zZa
2FgjzRHDYHjCVRivbR1MiamiSFy3+MUurbur4XDldLMqybJHJRq5HdEwci/C3AaHRghYteXzpZkI
PXpKZuDzw4m47q/3xGHc3fJSRAP6XiumWsagxLeOXEyQw18GKxNAfu7KiAjIo9QYrrtu+Ju3Kq5k
tCbAhiAoWrcZeHJ0oJAswAV2mw/LnXs0sop4hA44bXE+M7QbCeY5ASUCj+iHM/DAHKBHOCgvmjKN
t64i5r8loe5CYekKfu8P33Emfb+/9KB4CrfE9MGb7SVfkAm6XqVvYJKFAWJQyavKGRK2sfY+C3oJ
l0u3a/gxN2Sp9rsOYWlHjOuNaJ/gfPoPgh5/6PiHIgTfmiUXhG+YotuW6DDa8zLN2WUJARmzdV9B
0OUDFDQ+wa8mnraQy/PYYmt8QlfkJdobi1dSQ01uYZ9fhSnwButVCe/vohFDWuwAmeY2Rc0Ztz95
T0tJm+2B3JuSxvnb3pG/e9eHNXTxYOChG9tA8GOqJI94BOM1OA8RTlqOJOBiX/fLZuIOnS1qckcj
rDDyL7WXul/cgwNRVuUryFnTbn8E9x9ruqw1oiVOchhs3euVFD4MbB16HxaygVVNvtChAJNny7l/
mSLpgd/1lz2O4DvS3DUj2H3Ge5CG5dqjTPn2gHN0WDfE1IAdEnCVmz8kboMq4xosJ2P6pX3oy41E
w1u8AwA2wgPnAL7scQpMCjocLCZTDQEMn/wSLVjOZpigAdj1SccYaoYOyhkRWlV4+5WDuammBk5L
YLzacy7QV2FlsdpyhR1aN3Q1PHqH+jXn8/zWj+9+IDe5y1tk9V7DLbgTw9OWtfHREvsNzGqsdz4A
DWZotI0OD3rj/9opglFd7t6NHIAUQfGBbbBiHXa0LsjZq7TZ8HAMRggYQYdJPF3TBjc+hflnAJBm
iUOcwG5friOSibb1J234UmIcXurM44hrquIz9BGX9NjtAdoxxFMUs8oAEC/Z65xMr4yqqzZpVFrc
rXUEdQ2QwBR16jBKcpr0lD/kPQBKOP4XUgwvbhlAUFEgPZgUgLD0+jnnBJZpoPsQuQNWkIGFJH0k
6pEgiBi8alMFuejqYasFdBMV0OKpmmoFUcWr1gYdbkQfQmxRpuDL4VOkRZ0rPGYI/ZClGb5giXgC
gmEBoMjtSlGAaD9ejd2hiWVtuVn4yscyHsB2NK9jGCdVNu5fCnbJR9nJOjDtTXoXP0JjGHUdzHua
4M3Z3N3Ao56hq0QoYaJHbEIBjZn0/rCHUBvjqoP8HIVvI+ir+QL5/wLfFASWix7tAxQVd5pSr3UG
575ixnyVtgSn4v4KRRSIGokNJJlS/cnb9Cd3M5bNYd1RxqS/BqJ5GwbxvdnUlH27hrWmQ1pyCxUJ
HmzGQ/cbKi1E6U1f0YgvOegYrkozgdVh/VcA0ZePJKtDMUAZGP83MwMT9D6cS8Kbl5l3CvkjBngC
JvCliR5S/91HAFHR8lLAcgRMaj9uh0kbGMcmIwAOmUvgNJc19v0TXMj7Isnw8HV/arb2dYMI2+TN
oXH6j49mijtK/Rhm6ELRr5aoG2vFkvUyxvKnMjO/Gv0YrBHa3kSvVUP5IdRJ9BiCVilEqOjVBTAy
muc1xmJu+DtukQSA9q9Qfe5LxwAs8wRyOZhAw2wCaBd2/WCDOOHmTYb3cMT83rXxm53sKb1nS0Cc
CTqWObjmUchcrJ0uoj0k+QC3ep5A44kR4ihJWs8hy2FojWeQURlezejw7ifsooOXSeFpgoIGRjSI
9CiT+ToiyREs34omOXN7BXIAt2+OSOhRgtUFai8OWsE7MEKzqpPNXBHIC69aiOn4YhnOQagx+4yo
IwH+bIcWNkALWcHXLKr65Wt19DGPgfHLjp3CZBX1mgDai1zXY+FVvHe9q5PkEiOA7IiABuiHEGkB
Dd1Qk2ynN90hjSTxaz1l+CmlYox+LHy0GrsiWQax58I+k7G5xNAAQ/r1dwsCUiOt4Bh0Eb8MaN7S
5BCJ45gsb4Buu4+QAkeGynLOxHyejX2D2PEQZhxm503ygRMAtyuz/8uVf06F/TemBtxDEMizT68D
6u4DhjMSVU3g0hNUMgH6A/egBwTtEIkpMQRRRyO4VrVt++FUcsFvAaYc1k9QX4KFhsQ+m7Dk68la
gTV5IiH4NRqp25yBbMkswPGmO3Gh/+h9LQGNRljJ2dCdazoWiWHoZWCbNKT5WTkAnz7Hfd/JHMpR
zBnlBESomqPR13CWs4XVd2cScEnJ5GHdN0GeDM8ZYOR98xJCYrbLbTynG7Jt8T6caLahfAT+srDH
dcDoDd3GndRKv8zUowfboVcAyYtZug3+JGiUSCergOx9OeTqCwCpu8rptQHuHM8yOSy7zAogZidB
I1YTbB6gTRHQ+SU6Pwb5Ndsk1h3a7DkdwodthK2gptF4gyVUvcUPvNmfx2aQxz2hiPmbMFdDzmDr
QcjLLJktyb69N5mb6hU9Gi7c0MyH9S6VUOnXYLBJAUHyxQH3PjI+YlUPxCmiKsDTLkl/CzesSLpx
NrVF/o7wn6va3+A+gk0ECrk32eaCErceFtzpGtPYMaX/Y+88luRGuiz9KvMCKIN2YBs6MkRqwdzA
mEwSGg6tnr4/IFkMMvufqu7dLMasDAUXQDIiAPcrzjnXTNeAaxdVnnqnKc0qZAWvjQd+xOzup+1M
UmDqIZ+ykZbrLjotKleYf7cW+/cK4Va8/5ZioW6gnDNQezujBdBnJW91PJmkdl+jseJFywAzbonc
BKIdVj2uTMpy9qSPVyV2jpupO6Vsb1NX/JgGEqhpu7htvvd6T9kB6ehXgd49uSPokDH0V3UWG9sx
YcPIY6BMvN8rB31fhxISmjS+A6Udt1nfA5gRXyMNE4F4dbYn+wiIzkzqlT2hgpzAPRMfXyZxB6GV
EqkAfMWzXS71ckQSIGxftCinEmUMNJ4ndal62rGSiD3XqTks4qLmKUirhMiWcQolnwMtpzFDE1ol
8TkOVY6MOVZh46lPYd+LRVHgf/l9tjcGhEJB26NLpvO2oCR4Spwq2XSa+eCFIFxH3zeWlakfiK5L
EKG6QWzBohhcGmJfVufcT8m0eMJjx7+K++hAjcB7v1TX2Wifh5rkAGpBSIKJZh8ALt2B/eDDpUjf
SNRGVoXibDGcBSjK5D1EZkov433dmxsktoHXjn2PhvGuc9xmEbuU44BUoWxUoe36rFW3RoSAgZez
UBTRLgeruAz9pqP8BLkJ7HIWiGLlBip1NLVG34nCuoqsiJw5BugiKF19FZCL6l09gaZf36NYmy8G
8P8bwxr4TWAGyKKMtlXbPoPB2vk4cGOVsUQMJXFbbUVuU1O+oYJc7Avdf0rCrLz1+HRWW60UoshL
PVZJ5TnuV91T9VWutGwCWlpdVZ6xHjLyky1Qi02tn2Us/COP721mxRRRDGx7ZQ3uRnaZvssbMsjk
Fr55LrFIfHF3Wdp2ccKcBQoRQZDojHgJeITsjIuzUduOv/FGc1UDtS7IyHyLxJ3Zpq81VWa2lk85
xka5bfgFV8A+xyXOy7DiXddtZxcmeLaiSpau08q176Ym26YHciTdhwYYslLsU6/Nz03aUr7CU4Kt
D7k14F+/QcUDFbY0uWMTS9Y5CsmDn+/tMb8KhLeo++il1LUO0I7DVlYMZOYJ7S76SLVXelI/1SFO
CciIgb2k30iyJrIBRJZb+q1mSigI7ZNO0vu5ATMl3OZETV3WGgxpQu/2czPBA8ZyjxDt0WwrAXBD
13fkK2DaV2q39lRyL53BDmcXX/Az3tUkz/eFACmr6o8eRQEXYdrHQFBgPzcNmegAlAGbCBaBmdeg
wkd7Wbly2HU+8MFeBVaMA3nscjJR5O6UKyOLBQFQ9z5TynSZF3v8Oupyl907gGcAYc1aGxyCpoSE
skpu9EGH3RIjpG5YN7mSrRNBcHfQHwzwMwut6rWzqLEMJ8IOVlWZAXqsAS9NEJ/OiW9KkMdLPeFd
sol4pNDg/RrYpR91r3VcspYaILjA+S4UUm2eoZg3UV7o+163iAJ4BgtVVt2rWfNcWt/iICB84ffK
RiZfYweRhUErtnlcHUPXLa9ClXrFsDkpMuW/aWp8pD5KvMZTeEudnMdHafZ21cdbMkQo4LlJupQx
sZoxZtuUpQoHA8FPcmUsBamtf2la0LIekHhbGhZryasMRlJpMA1A7wG4rUdqOziOB450JSO7WCHE
1CNvpB/K8bExIJQoXlASikbuwkk3MD3OmqoBWM+c79QsCrYOSguLcQQGE+guZUCU8mB3pL5IwNcr
Q75DAM9w+PJwZREwJJo76sg1lyG+qjmswt67Hgwj35EassrqCWtJ37EGeuQSAdezPRtl1S49bZI8
tBN89XAd+EAyG2180JuJb2T0pMo6PV/KsP1GEMtaJwGsGS2Z+ALlV/LfKmj+r8mY2Lddlu6dduzY
SgjtNk38NipoCpJv+WL1t2pg6nuC39Bi2GzZUg48Yfk1wdMn27BfdF2/Dp3iS5gW8X1su1Q84R3b
VjFJUe3Z76BgeSFukuds9Dwwl2HolpsuAj/uDmQ9vKrrTzgOAW5rGNon4anO0k1T6mGjxLGy2Lg9
K90XRBlW0o92MSDxvqt4qmORrS3ilKt6dAMEw5Rs4+IMEVXPeCDz+qykGGSaOoBFc1B6SSkktaUw
TIN/I/wl8U4CsG2FuJ9AMyux+XazjgjyCPQd1ki/raYQhzvW6cYfDGuFf8JTlegA+8xuwnGDA+5F
JSig20hCSW92YtprJQsJrAQkyQoX/pVmqfU+U7JTGBM5j00TX7GwcEbhWQNbIBBWjO9eaWg4lRU5
WlfdanVybSLHRlJQLU9jd+UHw8hOCtcHnaE0qLamN70fTqkt7C7LdyMp8VTR/YPRw1vKtEZuukEC
TXrTg8bYVk1INMCqoqUVpc3SzAknG1p29j3U160YnFQjjrI35MGISOK2Xkeeqdi2Kc594EYxYa/S
3XfdsCGvydvUt8nayqMfjgIesW2s+GiNhXcweVS7UFzXpXgudJGvC7tA39SfPLuKByeKoifPhxtl
9+E9ewo9oPfrRskh3Rjpus8Copm2WNa5tdSrpjgY1xoBpuVE/KFQY7orp5iSKe+dwhlBJKTvFg+p
5STJKqOo9KK/HgYtufEVeAGeDqBMi1Z6GN4ItbPwZ9zXSknOrhvYC5YCsiXNk2aXN32iVle+gDHg
q/k3M4RUEnni3lOK3WjH0VrtVGPpjlS0oVQXNA2fXd10gOcOqvWusnt3HZGCoWB7MdWUb0zpY0L6
fnoS76aVb8ra7pcJKZgt5rgcTe/ENjZKt7nyTECGyVBMXAuAvKp6dAtSsThxBYuG3BCWRHXADa5i
DVcdmChgYzcmrE7ZykVh9V8MJ4FLVBBXDSQo9nrotV1iKas+y9yrTHlXFWCrfksuWsRtdtdpbNVN
gTkfW/AL3PamoZzOLhsSKm1HrylJ1wd13JeJuE2NQFl5sb2MlG4fefzEuivXYQ9KDi4M2X6gjrs6
6hS2Lmr8eb0cjn5LPjBzexWqIiLsZTOsC7VR2ICL4qAp0YbEKvtVVVMJForZzvWyTRCnO0Ii9TEh
O7vTB++bH9lL8FIkVY3+3S8Me5GNHdBcA7S43U/odmQEFqqgcEUsq7MUo0VSrG1PpZX4qyQha6O1
ULmcQj3pWn/CAH/0y/Amz0HdqkSplnUBydgSAeHjRt4UYXoyawdUgJ1FoBhQb5X3aaQOq8FWUJx2
t5C4sKF6YA196QZHfDQsVL+wCNibYtmocscmVXzwt/9XtOUHmfLfZybyHwzm/xmzeftdTqTg6vOt
/l8kNVtQff/vrObT10EirvYHq3m64oPWbFp/GTBOhIvprVJ6dKoG8kFrZkTVHAOr30ULRdgWzPuf
tGZF0/9C4HMiO1MmQtdcwf1wmSdes6IZf5GdhoWMHqeBRCuKUP8bYvMnbQYd5rTAiXWx2lXUxWdZ
4d8EKTShyEIGpDsoU72ximcri3tYCGLvyHhXt8Tqcne44/F9isweM8bCASso9pl2sIi/dIgcLVi7
SEnbV01RbfATDX/YDsYEIR62tnCugtQHHFMQf8geXSqXEkhIfwRDdKvp1hG8yyF08lspbkO7+fbb
D/GTxf0Ha/uTBBMfzqEMsilcDuhSmZ+0L2A8aKhXsTE22rBr1RvVJAygEqcMo1svMzb+iMbOKiJJ
lfm80OUrZYXvA6V4SOP8yiyjR4U4S0/sIA2SrWniWrJIeTfAKXFjO7zOCLDFvUuBcJJMdbIJgwyQ
OpRE6mYbeXVTNfIKV29ViGoh5I9Q2st//oSfNAw+PqCweFKmiu/qTFr/7dcrSoXMj0usWevLdaSH
N8Eg9riUpwFWZBaa2zyRNz3b2L9oJ8x6Ghc2POVM+WYtA4kphCMdTbU/KZ95ranlVZ+74HGepE+S
vs4OJUHJDmKk0T6NSbYMMR7wyTfg/ZYhoSrIN6cUx4jsHeCq8kpPqMnSnGF8o+5y/8/fi/1JGfTj
3+cYLgoAvHyOOelq/PbF9K4I/DGuXQwp6kBV/UtBmDpVr7o6OFnDcOyFceiBPKl9ivh5sEFa4CSq
eKuW73qrbQcihbKvr6LmJYGSHA7JtpFAEo3mJa6LF8sPb/lUI7vvApglHrYPXXivRuYCbuRDMbhn
HfDMCEBKy+svWL/xamjgYQcoBbXRoYqirV4pqyBFNq4yr1jjD70OehaoS79RzzI3SBgQYJR+sLFV
+6seps9lml5TO2GreWJTp7COle7s2sm1Gn755y/PFJ9UR+ZvD0k2BIYFiwLLwp/fngqyeMzijqju
WJytWtyKgPc+APYaN2xh8lCbb41q3ipt+Ki72bco8F7dwXxBqOQaWA/60Q+pGjxa6oayy/tRFasx
0I41sK3aD3Zw5eGogz80fAwK8zWutG1Ykfk1dx5+UxI0i0jN10AUYXt2C98eDiap1YQ0V20HDwRH
UgMwJsZjWvpEi8eHwG6/RnHw2GqTI0DeXwB+6shXKu7Kj1wL1uL4QAplnyUsXaryBcDNxpdvLgW8
S02cZNCeukKuVcUCYpef+zS5QqT9PuZR9Wplax1VX+xsNT9izZPMD/ap/0UhRGJV+jn28huPv3Gn
SfvdKm0wEyPAINxiwkGaKVa1p53VrtkXst27QIxdZH5U69pRJeSo+Irw/d6unavI1t7qLqEN2G9A
eRKXQVeVbV6duq65Dit7F0DkLV5ECTw8kBuJSdJSEqKrq1MFmNrATkGzdlUTOXc8eZThcMjgY9W+
uTYBzG4iF3UfUoF2UqC7UOGtQz2mKFIauhRNTg9OOFxP2XAngbbXyCV5w/33Eey/EZXn0Iy2XUAM
piZRVxfNSQmdrzqZSZBBWXaqBahCyJS9nj43lN+I9JVaQSEKpLzqNXupdNpRFs4hAUNrePGWUNQ6
9csrr+vWSQIDwpPXkBYfC4LmbnLs2+YqDfBHooLIgr/2TWPzfTKOItXajLXYW934hOwEOCUi4cmd
mVsboCvOg97KGw9SSdSbW2/M74VNfTvD3IqW2uatpd56JIPiCv9fid5Fa+/JcMOeite25j7Utvlc
ao9ARm5TS92SxNvGffBuNxaC3trGMJxlJtIjJDm4YaZ4KArrHMHtE21/zMf4XREFvANvPaIFP0yr
rqCiwSj2bfXcmPbZ9JqTpWWvlZ7fyCE9uj1yTCqgXthWL4TMNJ4RhSwq7A7XOkQu7JSoBlbb8MaL
gh8UCGFZyHsbIg3hzyG1wclmC3NMj5rymDuIhtSQgsrwDVDJfTE6G1Fa2zgbnpJKByHb+SDSjZ0n
U/C3PcASqLOj+lQP5k4W6ZsiVPyqCYJR3MdEQvwmeNPNAjiOstNj76F3w7fIU+FLpmu3jt7UyD4X
OmG/2PuKK/2Q20SfLGVtDdptWRDzcK3q7AfpprHLXeuwDsewlvIEzLsj72F+nztqSOLRPLZfu4bn
MevyZVaIde/Gq4borzJQsIngwOj+sIvie4oZDGT2KVPQxet8hQeXfRVJAd7bh1yJ77qDHStv+OgL
pTRv+z45Nkl3qgJxtsrivkrNp/K7DcJmkRMNWHQH3zmbbv3shO5tHNWrMIAHQ/qHwk343lnxIsPg
PZBYN+gQPEZWSQIjbSHf5ofOch4I8P3oCwMCJrAe3xM71ZQ3CbC2kuQbBGLiN8nRltY5DWEsWvsy
k/dGExGJ19WnePAeKBm4Jdy2lSJH8BIIoDCJ8OSTKWFiZ0UT5RoM8w9oXfEmqLI3r6SOOGZLOBYZ
/MdBB5jnHIRDMQ9ROMhZZhk+OPEFARylFdAmIjjU6jjGq0Bbq05yX1blLnIHKJS6eaur4iz16Ael
dDZqbj/0xB1wdN/Qt9p3MfEVJBF0+KuLKFau1ES50qHtLh3Cv8twpVXRk2GTc3e6ncxU4v/dQjHu
RuSeIzFuApWUK3A6o8zvE/O5EtER4YgTqftDBwxLFTa+ZrBow/rJ1AB1+u1+yo1JZbwmIe0vTJ2Y
EnFVyJvPQ+b9MEM0WURxW7raqfL8dXTqNXmX+8VaV8thkX61wwRzVbnWBvkgDBdAbnlQjBa5ZMIn
nROeSyNej6O7Jg+8Ua0IjZaCZWzYhkF4C3R82Sdf8gpdmpp3TFevUJZcGmTOQ4tqPmThbYusVese
NJOvVmsg42hHKw1OeejsgKTsQ5260tSbdCNIX9QA8voHPbFvvCZFKsD6F1WwWSbus/mF44D4N3aY
aTifDNsUAYkoS4iaJxF+bfXkdM7Ka68zgwhZOa70nnh9BPqWQKnaGlN+rqtvTfWtA1xeTfgc/Blc
nv/vG/6L4BUSfr/ZVpOg1h+KV48oAXx//z/39df6e/W7hzhf9+EhKrb9lyvUibaIe6hhaP7tIWpC
/8t08V5snECXlfcifCW0vwzLFIaNHY6b9Ms71Jy/0MKyNBceusBv1P93zuEnyTZ4edxdJf9v6CCe
Deqq/mkIop1UZloXW98LQ56sTDUe+wJoSU5kGjKJrT92JnhTJG3c7TyKmoj2MaqXmfExmiTxz9H/
dO18q3nyf7pWc7+GwIhXfpsXh/lAaA06waXt9kNxENPhUx8QHLBBH51AaSlQ1+98cyyPl0OSu783
QzNFnyXeuYVrPPt5kh6ptecDLaRZDBkyWx1Qe90uzGdd1O9xVnfXPgkSLQjWJGiiTTx2sCCAg6IB
4j63kOotN6prj9gQWaeE0hyHAYTDYT6zc9c7ZJ5vl4tLO/Y046pl1YoH1V+bgmBiTe7VXwGO0A4o
9YkCk9LRDnM7sJtrRXrqWx5DcxwiMztGYyCPyXQIvB4BJpXw2KeBuTkf7LCUxziPgQvOp/kOJYP4
OI8lgATWfsDm6vtDu+mN0TlHVdlufEpJnoPpjBxkD6YKGY9c28rKqJ5ctVBuULiIKU8SAOqj8DbJ
fA6eEnMQBbHRPOsWdd35DWy/FJ5LXvju1qjrs+bXaKzkinmvyRA5nxbsR9njXwOH6k5+Xj0WKcRZ
NVCt9i6OIxi5wZK4SnXXqEl9x+dod1kIVHHumw/Tu7Jww8jfz00SGv7dP1003yhhxTdKKfcd8edi
YYXNcCCz9Pth7qOmQv/bwNzXmvnjz98c82aIqLOpdcl1aYQQKjzF2lamrS1L0w7u+4osddsBVon0
rt4WcW0cNOrkXeWia3eOVoRniuLa68wZ5Z3ew3FFQiZ4jhN8m66HIZpnhbqSep+gbMtmPJ8lv86q
Tgk/+i5nYsr9RUlgrzXSOksYzHBCAq/BbpzaXdZaW0Rs/V2rDc0KrdJioVRQQURPVcexbAsyvapz
h0BxuWiVNHoH77Wu4fsBYh40sKJKeLLg0Rx9hBEgwgzeRjamtUhzjxDQFCcjmORR/zLR5TkAeX1W
RSnPw3QoREedFbfMN/NACUBD471hRAmmFE+RfxNNfyq85BUWSMce5hbK1dTM4DBBoxUjucZGQi4z
+UC/mmVmlrfVCABtTA+jVRuoycWmdmD7jMEoxLJeU68LqaGp82M8qrQ3O0/J36RWCHFDsZdNC+Fz
aynflDrtTyhJGecUkqsTiWR8ahOCu2oR+ngFDtlGEiz5APIlHm7c0eo/Dpm54orw9x4fNjt59HHr
mUzt4Yn0pj5sE0F0QXpSX+hDmX7Dat/1UdM/W1V5FhnC2tM6Mh9Y9byDNa0jczOdF5NLmx/w2htB
lIpSi441zvEpKPFH2W7GF99Tj3al2+8B4BNztMJn2ELdWrW86CjHMj2R4vw5tc3GY2Sm8l/0poHv
s3tcrBiTQqXUUHQtYnM2toyufgrSCC0Nm8AOYERjve1DN4bSp7thfqXk6HoQLqA9n35uf576W/u/
nX6+thpGQAEgKaBfj+pjU/h3hYVeT4qS3iPZJy+tyABK0lrJ9DPPB80eTdawND5mSf3RjzMSGIt5
1Jmu6KlEvJ7nXS77dcWl30InzkDs4H/0N4qsPOHwZPeDU8bA1mV3GyLhcPRsFH4su86/+nF75feG
/5S6CpQWgGQbv3Tyr+0BPcL4KwB1YNqhdHZ2EldPipLuU5Jn3VijgjhmN4pdW3dp0Jz8QTQvg2UF
JJhsc62JunnJWlKNsFmgq1gwH0tfaEut1Eg/lkPw2noodqSq2h/bzBnu07i4AaMQvFYOtFg1Hb19
AYPgeQTiNPc3bkRZljrCTE7j4FWrr7uhFy8eMPRdSxUfuGR0+625R2UqfPRdpybKhOfidX74agDz
+80Q+w+xYc35U9CTpw81WVY8rGei3xqP4p+2zRgZTkVsLXyPtNhApIatK1Lj8dWkUv2yG3Rshtwz
7prRYSuXw6uauIQx/Lo6wvI37gJfeR54YTdaJ5E6SrwYSC4ggBTY38fZ3Kc46U0Mkm33qX+e2wMu
RCVjuvYyTGr/pjSQof1Pt5v71Cra5kFzS4lpue6bpjuqdWod49KJ1qkc/Zfajq7F9HJbnnVTUL3o
eZ6qB+bPqbi4v02VIhHvUjGAQqTas01ptrWWawFyAYSOcMNN1ACzG6fp9ryS5MlNpJKmMzUxUXgj
TPDz7M/Rz/OUPtzAHuWKP+dJpwLMXyK+gfaOelSG8feDm2v7yLBLqHR/9F/mEn9Tj3PTtuQRJVQP
tvIwNIvLlMu1c58ls2u9S0CvTZfOg3P/58tSV71TYqB7vUTHAODEA5tntNQcrXyx0aADUOl0bz7i
V2Psg2SIIN+EISRu+P5o9kMAv9PCtASClD1qUR9d6wGgml+t0fWNxzAsHvU2ja61qTWNzS2dneoy
83903Tj9hV93ufw9JCs+/vqvscvfm8YurV//MitLxD7OkdAG2B6cnNw3l70FmyYVJsokU998djmA
bGfAT0z0Jvuf8/7T5KD3vN0/v8lzCZTfthF8J+MjjWZrJmVVxacXuQ9CRQ9KQ3kPI/We0kzOrSOi
6FTFxB/mNxqT4FuTGc4tpk94Kn71O/RXv/rbEUVJ6HPDZEJ86wVRocv8ud/wxbcEKkbp3rl1Aguf
l1s7er+e2o+zqU8dqwLdFzBQUO5UJk4P7zw8H+anbT6bJ7I7mgvbmIRG5s6Pm4N4z5akzVRQ/hjF
RRJDdWjd7FBMRjEUQnUbqEa4mpugIJLbGnTB3JLTDMPz8wVkDnkIrdexRv3dG6xDUqA+BhwVudQw
Tr+BJl9Gnt2/grdDvvjXDNt69ywERRx7T9nPGM1CGyPr0s6Nf7EGpnTn78bA9CtOzi44B1V3HTSb
/1yO8wbWJmuQ8674iWYpC0sr9PXsGEJpThpdeZgbcbzrrJx4X2jL+3D42qbi4FWRjyZwiVX4q5lD
v+KjoWw6j7qhKG9dH2wL+w3YEP1omMDCqlzVj9Z0Zkx989ncdxmVyBNuL/Pmsy7s7rRsBOYmQPQL
U+8hQ5UVEo7+z8M8IBHFxSn8u2+eMrLJguBjIEekEMWN6Tpquvy8zTx7nujG4MT/+U2xJ4V1mQy+
zCZ1bpPvWOAcmo7uUopPx6f/8zv2LeRA1T4w3q2s9pdVGGrH5tfBrkKe1LkNfwfrEN63UYcVRYGZ
N3cVSAMBiWqN9Rha5lkJY/McV6gAGUF1MocG+sF0mPvDyEzW7qCZy08D82jvUmOr1MN1jYZrvZfI
rSdnVSKVGOrpC0w6bW9Jq7qu+qa6NqazqV+a9rD7mBtHZnxtNvGhNVv9cdSleyNEeCi73Hg0kGS8
mcYK1fltrJpaptk9SL6ztdSVYl91eXSYz6Ju+HmW/Dq7jF7O/E5Eh1ivyu0//zbIP/23H8chO2Pa
lqO6hIPMTzWrAhF4FEkgAQlYbKzMtcjdTRkMCrjjAiRk3+7n1keX0JCmAlKPrKnhuMvkoz3Nnsej
OByuOlHuh8xRTsgMWVSccOVvt5kH5rlIJgCJlR0g1bxESU+OyhdLz+5kXkKWJEAy1IL/+8ZNT7D/
tfNyf5mAZ7tXA/TxM6kgq5ur0V4Ps2Lv2IFxitk01xoCbPdITaNNVgX+63RH4LAAp8sjSPz4zjGQ
RTEVRETrrki/mapKscBueAnblASKIiAIJrZ3M89ISrs7gzePFvX8uE6PZz8JSYr5me1AWC6siYxL
DcqfI5eJUocZZYA5WiK3Ud26vVwkRR/cm4Ub3OuoayI84VSbue/XjLov4D/16ANM/qM1kthHXxh6
39Sc+0I0e8DTYfuhE4PH6f9qZ3hqt/PEuU+hhstq1KIKDDMDl3uls+OaoYmtVUp9ZRbBuqid7Nz4
Pf7wdCb0VJ5zK7MOGloBn/rnGfPgdOU89XKRNV1ZTlf+uu08Y+6fp+lh/3HbuevT5X/eFnzvv+zZ
zn972KlpaDqWBYqA4haW8Wm1r6nmGg3UqvoWwwjVNIGcfTMWeOgqbrqtAeicm4XlaaBNo3ElR3xC
9L4Y/jQxcgIB6Gm6upgnQQX6eaPL9PmWc3O+pZNb14lupJswqgdSm0ZO6sNLmnN+mHvGzhjO8dwt
8sjb+B3k74RNnQJM0xXzOFHbZoECULwdtXA4fwz/vItGFGlRlinCD/46L52GsqBKUx415NPQLJlO
5wP4P++QQkuaetTOLI+/Tb5MG6aRQHXcA8qHYZ5zu7nr49RrQjYgYXgbr0rkqcpgzE8K3oARWnma
++aDRWShX8ynTieOObowezuog599l4mBW/+8w9znomX0L/W7Ydl8Xu6o6WDifuH/s0IZzqflzkd4
HchurbzFEGFQ2sMtVkqU9ykT0q/mPeKylzgt6vLO69yBaART5z1lSEnMxBOPfJ4/981nYzj25/Yb
K8l012mX+rjXn/f/+KNhJH4IftK4T1EemA6tuAtUs7j5sBkmwwEX/NLjO2l8k0fQTylMzO9yG6OZ
fO8qEG0qE60yyh5Y95A8ooNdAMydR3utt+6nC0yPdWDuIuLKBR14BAg229m2Udy4WfHOyN3c9FP4
IaBk5E6dgumB9/foHHm/jM6R93lUnSZ/ulaL1exRph0Iz7z/4Q16egOfOfs4KH77Puaxtp+75sEG
oe59pJc/0GzObhIEK1cQQQw+SSqhcEWGjyomlmPUVkh464N1XQxqcxCVlQO08fzXSijAOwLjZYSp
7PuF3Hp9gy5OXgb3LdKe91rcr12/Vq7nrj7sJYZsHqzQcWWPazqd7HIDEFMhK2dp0r0uAHddi+ks
RwhnQTQlQQ/o74E+ds1ToYzLedqlf75JU8MvvQwQKwTYrioYG6FnjocWnTw4AlhzUS5vVMX+Vg+i
f0E2KNsIzQLAlufDi4eoq02i8w5CwL8shOJPBJcpiIqBCwSlpAnSNob9KQbWdGCmwVv3b31JpJ/k
eq9MPMzeOmGn3Upq0yBHX5s/jDZwD2OktveEbatdLFBJnpvzoc0f7Gws7uaGHvLcgBv0NnMz0DLr
5EfW7dxqkHy6b0PvR5wUDcx6JT8TWzU/4lzDoKwl4OHDHMP6iFUljhtsgjaJl5d5xhzFchtvXbjW
SkmuZiMM7Liyjal4sZrtLvln0x3g1dQi35D2sk5GAgJg8lLmA3y/GyRi8/Pc8vgJkEYQ6LHN2YCo
tC/zpUYNvhZr9Aq1ZWM1n6V27wC6Ko/dFKeZ+01UeK7cGlRC7eSf+w2osdshCktkq6CY/pslZ01Z
sd/NbFCUwrQNFalb0zCJb/5pZjuFXtVDZcu3aiAvm3leua/T5hz1A9AZYCH9CQmw/jSfyTir9nYJ
bNhQK+tqnjw1086LBuSv7hI1EVDDw3SXAxS/qpUOGHc02kgtpj0oCkQxyjBMvwpK0MQItWBgIYQi
2lh/FwPqmUhfnHVigogqZBkRLmcgr4RFUoyq4wAFGrKbTMQLqpVsm9RDMaDV4/A7Cov1KhtgF4zT
1nM52EFYHZ3pcOlrM+QFIMEsKO9DDQ3Mu/pOAq3JvHKX6r3xbCCcsRpy00I8RjGeIWIdKeKR3zXJ
0N1FtXdgCYyfcnEtxBgf+adMpaD+PjiIcFDytK0Pskq03TxQui0ZIrR+th9uM4mnhwStQBS//na0
Z9/80pwd69nv/jV37ppnoOGy9qy23le5Pxwuh7HNkTRL0l2a1vqO4iSAWi6jH210fO8124MNESF4
PNroV2ZpAWSK1txVs+sc1Lo/zS3WmJ/9rVTDDVn6Dnn+v/vmKeRwXrVmANhFjLd8iww1I33f23sj
s3G/kJz6khoZEh42AC9wRNkzSkIf/cgLyv0QRNGayFyApAuA1RRk07WZovimmfWjPfVT1JBspdt7
20wRGUmkIYBp4xW9NhzavrPvM0OGjzVsrClgBRd9bszxIzNwgmlkbqBLR6i2/W2aD0AtcoP1PztH
hkpK+9MrxdoowCo7FIGybHt65X7HcxqQStA8Md7SgPdFmKpznA8QnKNNMSSIE/7qM4N6aBGCKn/O
yRJ053nzrF8z5rmfmvN8NNGyScS+BW9VgwQeh6uoRRd7PgyWugTi3Z8vXXZYIX8LCApZNwmVbJob
GHYMaBMtlLmPMujU5SncYkMZsn6ZI2m91/rCfShsRV3bRk5Gd2rmo1nu4hqZ47kZDQjHazKnPuA0
2jiWdt2qJlwzWnEwygcfdOHUmA8pZV+8KBI3vht+i9Q0O6Q2QefG7JH5mXyWYXJAPvWpU1/8X5Sd
13LbWNdtnwhVyOGWOVOiRAXfoCwH5Jzx9P/Aptt0q/t8XecGhR1AyxIB7L3WXGP+fd69TzLIXN9y
bZ+uQ9837I1OjSjH8t7hpEUvlIJKS4Xanr06eO7RnCAYsRHJ7/LobWWlMb//fSqsn2avT1ONAuoi
tbfd2i7xdXGz1j/Z06GQCedS+z73g9g/mUaRyBgWMSDa4M9ObPb0rVSqsYwRBXOc1vBP1GKAOfOH
FGzb7+sKiSqK2EYHUPg+2uyx/jKi2UdByDJNTwiOiWaZdygFIz9dimalxsES+qe7vk2GRUlpYVvu
RdOTkGKCWDubXqm8+CBXbc340bjQJXUczZ4GowiOuam8ibeY6CI3t2d/G5ytzLEOeEJcdNjJOK1O
mz0lQdaWK8SS7ju1+7ZMjKoFcaNP+zXJlTPcCwJ754wuT5+6gTVfwEygmj6ZhapNyn2o9tp08JK8
ImHI2ZhFGU875LG/u8SZmCZmiKY4yLVV7QFiVWuy7qDDvcZeqy449SwLgjcTjfcsGIcRZp/nwng+
+1YbvGFI4O5HFwcH0YRPo1PAKmOLMI1myMUpAnIvYRm+u5X5NVIGa+GZbr9z/Cy51n6MLUQ7fBH9
wdSvItz/t36gpOoukDQK36Z0aG+i5RRNkRMV2VAxcE+b3vuasd6AId5KlawdXRlNLS8/PAim5v3g
/G66MpR1o4CbI0Y9Yh/DbXZZqOFxDLZuXmjH0AmLJRDfdKmNmn3s2YbPMNQo3gkcjKjNTXffEpm8
5lQWKH1QvOuRpK9DNa5X6Hjz90LVjwFv9idb953b5eM07dPlSYO3z9TPUklfGkF4CFAB/iF/QIeN
gjSxtJ2QP7ASUM7VqPB3QDQxYMM2N0ZWiXbjRWeruVLhaYErm5YJgEKyRR+AB2xDEliizzAVMhjW
1Wmyv01LDcwc2fmAwJWcR324jAT3srnipNICE6NgZWiN/yQ7hTsNFpP2wW3N/zB8V0Spw5+LLhwA
cZXDHlDRDBNT9E+xTbAwadGmbf4ld/V2nrD+2ssthedwiJTJS0ycm65h7FsrR1ntm/hjiKHbBDF0
O5QGXhMdfDqSn1PRYRrfAtHoA4u1zXdzKbZcbmYi3pSqeCk2ZGaLvZ8YDdske3S4VYV+QegZxFlT
NdfSaoLtvf8uhej+GhTzhSbiPs2Ru2s4VpdMTSG7R8E1Cvul1Sbjm6rE3FMBKHDNK4c3PAmAexPj
PUVOd5smjVZ7THpJnYsFD6sLeeUaABzuWYj7SuhTRuM++dNy6lPz/sm8p4JbFuP+oWrfHmottM9O
X59EXjIJukdFirpXvTSKpR7G9cGRIucgeYOPNjlM3ioNyXlFgB/gOwHi1Ku9i8u7dEZBRUGhL2vf
Dpkmb+3hTauMZFNR4guqh6aYpiJlOuQKvieZOxSEtTFAu3+XvSG5tnmPzFN8mUH19xstYY8rpohD
PX3xfTO7Nl0m7+7997niM283jWRkt88LswGw9eiXczap0YVI9ASzMpxl7hjhRRzUJPgyQqfYi5bb
KfYDNmeiIa6BCqButdqpEMtwzb99Tp9G8n8ssYxJNfi3JZaKmJAaMAeRkTaF5T7tWqI+qhLXz/Iv
+EomO+Jy/jHWHe/YV0Myj9h8LEDsphTET53/NiwGEBC/V5We78VGs3bOaFDbi2hEJRBY1bX9tWhK
faMcZbe/3Da5UST/KDJoD21pGxtUu3iD973RYVXTeAutyLNFVw7mpgib14CtzxJ1NgIeJL1nYMMY
PzWj9gosF6OVqc+c4gOg+cnFucVatMZBh6bjjmibujbnCZgBuEHb7eiPtj9S083OOFGJPMiR6S/F
btnNGv+RRDY1+V73JGaASCeBk8bQEqcLCjzOd90U6BFNRaP0tcC3ax3jJHjI9X5Rs1o6mflA1LCo
iTMqYMPQ1kOx8m3K4hdiqJLkL05u65vB8ca551EmgyU2yOK+Vy6+BbZzJLhz8SIqPfvpLJz6MtdW
j5JYtltwBHhHBqTSY//B8FXSJtOhmvJLop9N34NoYRJF4X0IBMeMrAecHd/Fo6PKgAi2uZSslbLz
9k0dUhyRuo913FdHIVmr1TTa+k7pzszpkS4OUuI+AmysjqJ1nyEkb+Kq358hZgQYn00ASZyn/i4A
U5XKP9bu90/domm1qn8kVCUa90emeD6KMbf5fn9YirNCP7aVXZqU40LFB9F+0MjV7dg3IoYJoSbJ
SoZYxo574n1+wC/VCF8aikFmSV1kX4ukfnBi3f1p1h9tOsDPkUDQZSgIv1e18iU1nfTdiwBopSQ8
drnKhlqVNOs4qKGFdUdtHQOjyrapEj3aUaoBR536xEBqP5k+a8BWlqYNOFiLOb4E3voemuvTeJU5
7ZFvwaPt+fiR/3USe+GtJ/zrZBqqFess+W20N+XYPoLLgd7QlYQWGwO/B9HpKCg4F0Xt5qu0o1Qn
CA0ofHIfzPymlmNANgb+lXLkrMTigKdP+RgO5xgKTYGI7XB//ln8NqhA4Jlwe/S11aX2KT6wMNDa
dthGPDP/TaGS/KMJTKop8Ge9GLpT7SwZyHBRkkOy4GWJGVmjBIsauOUxAbN7Ml09h3hhUXtgZ7x0
bcpgcnau+3I6iOb9UBbyutOoxbp3NWbUrTUcmccXpayaNQHvJcE3/6SSjXzoyWQ/2FJosqUarTUF
EngAZHaIZ1eBkYIYxtxGh4Doh+w8PBKZRbi2qYUHEqk5wG5LTBeTND3EUa2sGqXky6Pr+rwyXOu1
sIxv/WikP/JIg8SCjA9G0LCRirL/iKCNzNSmAt5BUBzz1Kx8yrAHpl7YfIwru3jKwiZYyk0UrcSg
FtTW2ZWclRgUXZ6SYpZFQBIuBpdLcozLkEfZfNJFdU6cJr7GoRYfxyJPF7mBHndVVHKC+R7pED8m
PSLrJjkUcSo6xSGahm9nsmrAgUxJvtzniCaPWxNjnR5iqOurEHapMdpRRPvWZ71zdovEObfTWaEG
EmxJCIRioIuyfuOWngTHebTmMEJ4rNj98KaqZM566zVvVXfv9QCcUkI8RaKH48uYyhQuGGp4EQdP
ujZu4T5QahhdaiPt98pQfrmPa6VuL7ucilzRp8rVVzvrQxYKVjf063gAX9J5+dfaSMyFY6rZIeio
e1Hw/pnzTUm+/cuM3JOVVZfrbxrbs4tH/FOb4iCiFQL6vremMVYapJynmRn1WffWNDaY+NUmBHH3
cdaEDw2audv9VsQE/XsiobfluhAep1W7d3UEe26eQIhSpBcDil5Zju2zS03ORVbSbQwn7EVPjf5Q
aGDtumlWmHfWOiz8nEI6RuMQao1f5aiLcyQE4qPVLI4flLr5Y3PQdm22Lt3w108QelpCpSAmuVVk
axTrqJcmsWDqpQP0s9Yk1Ut5XXURB/Klpz7PjGWNb50hhCvQhHp24TXB+0kPc+uMB1wKWpVUKkw5
XmGmxN5MjdKHXGtTpLBSdw59SmfouXffp/qKkdwGAIf301QZc7R1m1MbsQkyWV0SI8dMxDTjHxXi
MiVzf8B0w0rVrOurETtI9pVmPPQg4ynRhjU6Z5EIGXQS+QB23jnm2F4p7Sx3rYeT8e9+vdfCYzZm
H4mXaBdePnM51n5FWjJc3pygyy8i7gKX403BgOQWl1EJgmIrXGQ7MYiJl7MgERevRTPQzHodgtpc
iE8DljXsLBWCu2G74OOULCSk6ZArps7rIOtkVkoLT8/Orf0P7r1HbF28q67xAsvVRFvJQQbraspw
sZte4w0ZfLdi3PF4BDdP7uhJ6wZ08wYVUnuJQczPxJQQWDwaNflL3IE1G1sf8ZqatP8RA9f/ZTFp
yZY1AQ54YWifsQIauk5PcfL4CxYUM7MtmgdFk6pLVKvRLq8AyaBTqi+iDz61wkM/btaiKQZGDauk
v1/VS8pmyJxaejJMGMxA2jFZhL3S3E/QViSPmuypS6JRSAIsra724uAmRrHKDPnrKEnVPvUsCqRU
S6328nQQU0RTT2uuE6f3i/+4RnxOP5T/UXFNqf7nxbfFe4jqH3TQKFP/8fuqSrnyu0Tr3tUWHDjE
BDgK03pCmQ7iLPdjXuuBXF/KwAq3oi+YFhVdYTBAHqBaWxL8BdHZQFU/JqpmHaLWYguUeWxGTeX8
6axVY/XW1/8++/+f16nlqjbwDRd5SgNB8MzXCayJbbFoenoY7UViUjQjHR7evSlG75Pv19ZZa1MG
+LfJ96YHoIW3mQQZvFesg51l2Rk7j00yqTvEgXi9Nk8cTVsTgPWf4tFJz6alzXVVLj7KaJBmaJTr
R+o01E0esYn0bT1iX4CrAFae5vfInVX8tb+bUSPNkrgPd7nCI9nMwczaoJPfvIFHvuT32OZMzbS3
nqXMSh9TlWQc6rwTCIXkLYizaoOxFKUGohniCIVfyHDswnZ40dIfYTKmbxA1072m29M3m8+i0iBY
ZDYkIDE66DCE/LREMCr3bCf4CcSHyUmA88T0E9yauvOc2W362DgpNoct1aeebywNIwy2uMkq+Mpa
BimN3MXNddLIwhf74OZ4D+xMe6LgUduageKvKiMsv9jWBzWg/senC91Gef3f8X31E6+BSjaLUkYL
LYihyqpuC3HUH/H9UeOpKTlm8gKJKRmpCbUxkMQ9BV+5eNHgTbKXgGHt/bZ49D1Px3aVlugns2bh
DvK7TTUNkXdkYJuu05PtYAJlSH0d8wFLbTBWcsdqq7VGfykKkzJsHCc8nAEvoisFJLVqpRQc2jRD
DOiq82SWDYLBqcuiOOdQ+eNVtMShdxVAiy5RlRbJLxQO6passbLWWeOOyz5EKski05+Xch0fDMQI
r5MtAQGU4YqSztsWIVxQv20NDOgk+AeqbtlwRLmzb7e8uJWDOgNAUu69RsZegdfSOnTGCiZX/uuQ
RwCu9diI/xiAeoit7HSFNV0hJqe5+aForjnPnZz6uNYDaiUQ5PXvs1KMiDaJXtum5Nf61ucOgm8n
KvZSL59q2Xz4FAcQzXtfQCUqKraD6Ml4Hf0RMqhVryDLhuOFb6eTu7gtvXih+0Xn2X8WraY+x3pm
XxPVTR5lyz+TdpJe1Mbv97IM87g0GumFIqUAcn6xrDrUqRcKcNILz+rwseIP4kOYfJKgBTwVfpeB
Jw6LvehLcsyO6mRYu2He7iVXavYS/KS9E6v2BI/+qy3O7nPsabZosu07+QSZ1VbpgcpMmzif4MXO
d/OrkFEI4YQ4033qr3uAy5toABg88wgl3+cZE6cUq7mR5YGin0GIG3OzZAWlTU1xkPEAO6c6fBxy
5buhNAJrBpTHPZYt9mV/nxYW9TC7VcdhF6fvowoHDXFIsZE42cODaBANJOxMZPkla9RxC8oq0Wdi
xML5aAEVhLDtdKnDl2lv1+GRJ0546WFHxlkXP4hWDsOH/EUwPY2okZ4OSUyKa6S+iuXFX3167rOW
zwFhRy34rHL4XrmthmVXbotWHoTaNZTGP1rk3G6tKlHVaxS5f4y1FEXBJoQV5+XmCIw8lHfirO56
iBW/+6jD1GZyh81p0IC6sAw732mZ4pJusxps4W/n0DOjdRLCMbbIeW/tYhi2fdLEB3jM1ONJg3uC
ajYuJVKdlywBi6infn1NDeiYbkfeom+DHyH7yW9GqvB17icITBDO9DZg01GV5czCy9qjvKM5JOBc
P0y/+ulC+nhLHex09FxJrhlVYvCZKUb63w9U7XPlrg2LQmbzyEOVhynDn+RVken6KYxh6+rXIBvE
u7bLm2IOXRxetajknYxLclmOd+LVK0aToPo1Kivxr9H7tWIUUOa2UbP8sf+X68XHiQt8FYWxgVcc
DJICAFtag5b9VBFgNkju2Qy36uwWxLJhXhx0NYCwHjTdNS/dcu45ZnfV2bQ3iF0lST1jfJy/jnYw
4uSdTRlZmkQK5aXtaQMPSZqmZyGlL+riOGLF8WoY2bzArXTdGPChvdrHfNyuirXRqiZumsZFbAQH
mNEzG8HzU9gZxqby5GKNNZx1lVrtElAqtfEMX99ofbGTqyx9NySk+QHL3KOupered1Rj6WRm+5JU
5ouIcv+eCtD111SrdZXbVNvpX7MOnwIqJq2jblOWvFBiaqfCrNnXjs+arhk8+6iSgj1qdWd/qMl4
MbkpP2St+GHhVfGu5Ukzc3CpfaVqjZJIE3fQ3qIIA7RE8xSH6bAoGoIUsgQ7xy58/ZymUrtCGOyf
3DKXcbLV64PZ6RaonN7ZObaV4OGb9Vv8B+W9XRQZjqMUAzpBFqybPrdOeQjhw7SH8UFFFkwKsGsu
aQjSIQzs+rkqoeOnKpAOHlyw05NeecP/PUY10UlfrHF8439SfmMBcLTGwvphdAlIkszfeSRtNkXH
f6fV0/g8ZEPxmObFRx9qyrvi6TJu9UqxiyoKIRVcMUV/0tfWukTbtuo9S373PaxhYtt/hpbTc3Nv
R2eAfkypNJVSOKeQ1Iq+6QVMmiJqfgyF7QFIaPJr4MbeSjUkbV8XqXe0PSNZAk72XqPOfOmcsfkh
ReGqaQx9BUMIqwL2NPNMi5pLkrm4Ujdyu7dQs/JA9PJVU/o5rJGQx6WvJR9GgTNLXtb7KAswQMG/
Zk/i37odRNMkG8caxPAXYkCxFNzOxKmchJyKSbdTZ7pcq3GOi4I/PkZMtoO6m1tyFm+hHlWLvpPL
kysH6q4xU3XloVp8RvCY8sLR0x+a/96N/vgt5cU878tUflSLMd1IoW5vdMlTHyTf5tYrrOKj8sq5
uCa17Z+NKmfXHJfyVcNXb29oVGZLChhUBScgwtHgrVX8y3Y8DZ8CsfqYDtq0ShH9ZTM+ofz81XXv
Jyv5JFqdq1IUEQfV7TP+n33iQ8S/APrzLdGQCUwOxgtKILznpi2qUw3cXZVC/1l0mUa9q0gmn+Wp
y3YwDsRJTF6LQahaCXIykgGi6agD8TgTO2A5rOYV+H/K605aPNZns5bqp9oP9h52JeTe2nhTKMZk
lklUi9LpcNaqTnUuNK0BYer9Ma0ZUFomzqsWWcMmJ0yXOB0qXrWwy0NvoF0TB9FMooG/n4EDDOEj
7cFVMu8hDHaU5hKvFF1SZ3zRZKf+1Tea3OjIAIqlGGWVke//9/uEOMPfN6hYBNgT9Y3UKjenosif
BDiFhnV2FqYqXt4+yZgVz9p81wFIAo6k4kTNi3wEGUrZ5q/WNHZvTWNiJoRz9YpN7qex+8zfn1lN
n/m79fu6IJLKdVdiIei2LukUt+lIrzgHuWrRTNrmcBI94jAgllpLIe42nwYqM2YXIALFwIPlhVOm
Oz8yqGSYUm7c4BnIIHcjWuKg44e15kExue/6XYQC0W7m+EJO3icKvhOWTQ1g45ytIXB3gRY+Bmno
nEWXOJMC0jWNN0q8Mf4aILpVrtLEG04hTG09GdUHb1q1DkmR41krFchOUuPJV0J5z/ohmg0JpqXE
eZ8Dxf4x1qp/LQGLruDjKDvFjYyTrms+imG8JfIMpw6iUVRv1cbFypP8KcrTdZSY2auZduHBmGwo
RLNHr8hTy6hXZZ/mrwPYIdx2d2aWNyc8K5IFMSkV/X1mcpt3RnbCQWpUKiSjlSRtWUrUyzahCHY9
jONXQ4UDNERtvSQybV+bXL3Ag0y+JS0plD6jJARpkLmJNTLp/zKD+GU28dLUNYU88JTzmqSGmiRH
9sD5MgET/MK77DuFIu4PFWR23VQPMZXFkOOsEiyvDl9btWLjocNBdBcSKVlSdGG8ybm08nsj+YaH
+K8Z/PTybio6W1om6asqB1foJxFL8EnyS0i9mccle2U1R+SC5jSQ7G5/k8i5fgOUfugPvewBccZm
blZLFfWgEN8gd3TqT0/RT4SZo4+S2t5ZixT21c4xhGNRGj0PbaAs8OeSH+LAqVcp0vEjUPwB9hBS
liFo/b2LvesmszP7SLgxXoUlSAD+YkAZNBLKg5eY1Yo1+HjUioHaCDXTtp4sDW9Rzzsg7x1i5i60
JeoPZqJfd6txofk906YHV1/0f0yTo4kcOz3BIIDzabXxa1qEXXMSOT95tUevOr9CIArluwfuYBnj
zHCow6I8xZOTtEeB3ocCecSTzW+BjBn7iA0qyihH3VU11LrcVIvXKEtOiRmZ35I4/pFKXflsFUX+
X0vfCbb6ZyKbR5UDF1VVCKfJhk65G+N/xBLqPsLavsmGK2od51LqL7bW8OAFl7EzWoeKAUDW70kQ
AsKT6ubcdoX22KsKaA36ozFatgPOrdRhzLW8j7ZiIyKaQWX82RSjwP33RZA/AuGMD64SdCu/7PNL
XEblHKi8+q4l42MgdLmOvc0Nq/hZmflXbYjtV4kST4DoSrIl+fOzrit5L8m4beRNPnzxrfRSQQx6
Kqd+cH3pAgje8KU9FCGsvE4m9C529Fk0yqtuzLy52O+LuAAJrv4YqLmxNWNLr9dGBkW7MLDUs2Kc
BZFCZuQq7bT8FUy3OmWBWro9WGHqsUCS++4g2i5cr4PXGw1ZiT78PCCmmLnJJWIirhb9MrH7a62b
D0JJKLSHVLnHh6lLomjg0c+tGMQEdiAUX8pH26qLpSVPmyFZxpsG75vvdUDlKmY2Py27uISuLb0B
FACVH5bKw0ixOs9/hVjc78sDkHa3y/nN3S43DU//WQbtZdQG79zobrexgj49V5QVgNU00zdsXWq4
nyY2wWWVvvmW+d64evcQFGPw5FA2K7oHJ7U3wBNA/EwXpVC1gZOV7kH35fo1yDa65iZvTpabe7LE
5Vw0e2l4ov7mHE5AoLR0T1ZoFM9eV8f7TtGwB5v6vdQ7I6ornrV6wPR7VHBLzFd6XbMEZyV/QDz+
5+HeJ1uwt/WsnPywmHIfEE2Uot2SmiVrkXbVsOjVJH50itRZstyQeVEG7ToIk+LgFUO2jVgW4tHt
EnjkBsUZt2lghCTKSvZaG/nyiNlZEvaXOHbceW6n1TWq8cbuQRW+yX6Fj0g4aJh4TDngPPtR5jDI
I9f1cXla2wZa1Jk24I0aeQEgsowkjGvV3+D8P2ntmIY/W8QUW5Ex6yvyAm4TPWJhpl0zO9i5PN8e
xRgZnduYNhXF/x4TWbh/XudEpb9o8Qe5VQ84emAiKoXGLxSY1MZquwz7sJkoNaihrK/0Ls6RuvKN
bJ4c2duyjPd+Uqm49d0seCcWAtMegvopdmJtJ4O2WSWhaj3ZJVnsADTLD6h43P3W93Jynx/VVLrY
ypitaxYDux4y4skrWG8Wajy8Z4W3D5y4PlZypK0tInkzAp9YDaTLJNW1nxK42Izk8quF9+WisJvx
rFn5AIJOzbea2+irSIp9vL/iYBX7lbLXSiU4ynURLxF9Ra/aBGqefiZULqsm0n2cNeB25ObgP1AY
wZOmgHPula0G0zXy2RarxoeFD1pbUG4Qp1p3DESZgtnn3X7KT3ZTvYIYQBH060xXhh6+ASaI8mCY
D21Xv5e507+1Nl6hVqoTa5yEWLWiL8CtO89D3BUH6pqCuVzrwVuThcjV+HpsRNMBDNhUXncp3bp+
7LLoSZ1mOZkWbxIIsCy/aRK8I/Ip+d9So2tO5BP4VeQUI91FUmOA+StMGWL5v8VWQ9MuJJBTZ9Fl
pVawKQFQkivQ9nGEEyG5IGetY7N2rkAcLiqlaZ4jE8sVuWyxDPHyx5BvB0500jKKogyIdZjvB631
PuoJ7wsEVr/K4+m2MJCibzyoX9xa117zWhk3E1V+KZqO02IlI3Gn3Ub5b3WpZ57+9zrd/Me7z9Q0
AsQqCn7ovf+o8Fa6kRJps5CeOydV0DZp2nwoxvYsd0m0qzo86SmXzJ7djGWJribW9xxdoFdzE9/n
DtQ1bofoxLKA6UGePueFj/1hppn36YkMkUp8dEyB6+42d/poY6omqdxand8KtdMRO/o4jvc1Ed8f
Za3s+iaLvtRVi+9GHaYPelSqm4x9x8bLlPAB7C9rMCnzviRUZHssysVFbWdFREHRaWABMlOnJ0Fu
JMGzhSuMOmXnfYBXz1FH8nd6goix360hGj+PTdehcrH+AyuDZO7z6oOKE83g1YOcTgat8klGR/jG
1ZETWs+Ye1qLqBmi/DU23BkSs2iNUKza23JHbaY4LRvSkfhNVPvbSKpj1Co6u7giEzkO9txLDJSk
5ngUOhchhxFnnzQxn5pdZwzQI2rsmSiWgg3UYC3Sk097shSVRafdNntFKiyozDgSVaA1rqBKMGye
fuFJfgDGYHwXFyWAfp8sK2xWssaeX1yE4ye3pW9rVyuG1GzEZxUjle8NMF9brbhLCi/DoAwxDNV9
X63aHN8cpa4wEJSNi4y76TKLMFapQ13aUH8obyM5msDcRrbSx07aOb7+4rsE1GJENgdCdM4efWi4
wj6le06pieNd2Q0/XAHI5QuCHg+9Rxteu8gxlri5/LqIQHhwu4hta/H7okEoBUpQXWWsBreLwulf
mrZNt3/JVaXuWXZNUiQIgNat7iTLFGFn8DLW3lcswJUD7lLhbsxDh8UuUcbKZS1b9b230acYZKFh
MmSAAr/FIMFLYUITjNc8hkcqo9+UJMV8y9uf1aRzr5u6x40Cex3bCK2pG//j7MHTo7fESlzwaNTq
VpX6CsbQPYkucRBNJ4lXBN7Dw6d+vVLVeZNgU5cOl6jRhr0/ARDJgFBMPJ3dD6Iv8tp8E6UHnlB2
y75NfkqjSXAcuwZm55SgWiZ6WtVOzQMGKOpVjA6NbBxK58nD5W+rJpH2Go3OiiSd+ST3lo+Nd/cU
T0VgmV45GyXBAk4a1cmTDx5QlpeYmBF/X4i7FhPAdOMMdnNritHEzLeuMqyNvP5pTFuzHqH+ijCO
SRdNKVSOBfrPi5t91wZLOlTOYB3FAtdXVoElF8fbmheSKj55equ2C4LTLGewHFl2cgg9rfJRV7Mk
Y5fpLcAV+Ic89BO8bcM/+0d2fX1qJE/TfKNJnHddPcQDCv+kpsY2anx8XaefKEjyLUt/e4Gxlrwx
R4M/QIJXc1LX9rGO/Owq1d5S7DOHtMm3CfFh3MbU5mno/Xyd21q4EolCN0q0WRLpziHiV/aahg+5
rEBzjurnmwgGrZe2GDVJXrE2tnaJ20hHu63ZXoYTpr6OHrwp1tmG+c5MUizkMaJDKO4EZwzt3a0j
4QETeI5+idNYndloVb7X6kqPqp8ptQ7vaXYhGJxRRPjXiSR97vlzKEW9EELWvs9Ji9p6lynuEykH
tC9TjghTNJEjSCtSRliVeisx2lImWWTDh23h0sxe3eXPCSw9q09xYEWHxsiAwGNu9N4k5bKKa+Vb
kjXyzFGi8TFmkYQQ0LRXMTbr16Run8WMMgnYsAbxtc7jAlhxGmyVuCkuzRR8EzMswBO50Q7HnGca
1nDwRsrp0MkU08h+oizwMR3Y1+PRfe4sU5vHjRVekz44aWpcPIiXT0aLC/IH8TWexu6tWvP+aP2+
znX5Iv7vt78jT8Ygf9/7mpPchsyPQqLunywk8NuV5Mn98Dw6u1JSoM4HCZokx4Fy3uIatheFEeLM
a1w2QDo1TouwciW0ZK27alKwPxSnUIdPbGJf6D2uUr78HFmRszR5VK0HvQ5XppsSFZ6kxUJkHE6M
mzqDT1RQsBYANdqbPFlfLN15Se1IPYuW7GG2nYbPUUDURjFTd8dzu1x4qWW8U3H93UIo95g7lXSK
Rux9EyrMToMjFcQg+ke/biuK/5rvBqTa95LIGtqFdngNtSaYB2X8EA1ed8pCqtAD285OpWO5m1Dp
qi1+8PhsoVAdmqJ96lV5PMRB80UZ1fZpKFJ1Htath5MtWYWcd913x6ywMkNtFCmhtCnc+mMo4cAl
epLz+8C6vVOc8qvC3Z6qufWqD7q7phw4XZtF3jz6Zn6MkfK+x4m2EHkluYZLNHSZ/2CFxWMn+eG2
7wNz76bUoogDr08UilkBbm2qE5rqqtqfHZhqEE/U9zhvfuYC2tTkcm9bQ30mJcartMHBTDP6YlVG
rn4ueTrNO7ewV3aHomBG1TbUpiayLrYrnzVkcF8VBDP4/GbpDIR5zoZnWGWy/eobafth21DTi66s
luHYhGuzlJU5T4Du1THNYIZnOIZtlMOXXtH5s0Z7blPd+Wm00iOb4k1Ndn4xWFQsDJia17VSz7rE
h52v184+66t+Y9rSzh2zdKkMVLHH2BDLqKtfx7TpVy26uFXmNuzA0/qs5uj3KkSHH03UPdgkW3+Q
ciJmY+Fg7/r2imqQejcZZIlqPyb8VRaYDmNL2QLeAZ4fPopDUcjKXoqQ8E1dkYRZVpDYxjI3MuXY
WQP1B13+1tv5Q2Gm+TOy2meldLA6w/LkmkkK1iaKdVLDvDoORvlAIQCS/iTEssb5EcpNepAD7+JQ
1731rCTQKcTO9INEANpZjr6ZvHcmUeO8kcuVaEqDebZztoem2nanxsS+2sOw7F2XwmBRyo2/VzFw
RKZpo3+GIiYqaHyHswJmU5T73joZ8FEQ/eIQEcQkXDNNEW1oY18kK8M73h2uZEbScxGHV1Yn1Wno
Md9m+aTgS1u1L7LNkxppeLImSPKd9273mNitdsQEdWPEuh/MAWoR0NORoE+D8uB2j21vWTuMDj7I
MTIDZ7ph6wRwyW7tACLubKBqEvettF3mRJZfWMY0S6T3vNamJu58zlx2cDpI4TOvAicf5l39f7Sd
13LjxraGnwhVyOGWYJaoPKOZuUFNsJFzxtOfDw1ZkLltH+86dW5Q6O7VDYoiQfRaf6gl5F9MLbtZ
Ti29ZZvEE5ft9nNv7PMDZauSG/R3RR/gbFOPDzhlGvd22hzYfe50R/uV95gUy1Hzo9eN7gGLvMJV
c7vaV+HXqQLoG7HTGduo/r3Xn3vb6j/VceDclthHbqwygVYRY6PaRtzSkfDzjnKPtVHB1/khldri
IZvPLF15SLnp34guMdjldXroe83Hi5oIwE3pnaRUP2JKwnltGS9VLCOnX2NZK5pW6E9k3uLvkZSZ
L2gL90/YWrjJ3CpyGJuh37W7QR6k22k+gCZ7O0tirTt0gfl97VrD1lgHRjGlDa7+PtMy6xtQvL+X
XmGfh7KOTnbrOVBCh/QY6op/6cOwPgQo5N9RShz3WqGV95NdWTsnRdqj7/0Hh1/mY55iEoIecXMO
+Pof2zC3bzWUUvfqKE/3Q9nkOw/wx1OLD6Kb6L38UiSPVWWAOrCn9BFd6+jY6VV1inynuR/DNiTv
lVRfVS+7yCXf9DgBW6Bk9beowtwbpF76oFF2PQKkko9d0cZumavQ7ciinhST1XpDmn8ycKezLU35
brKxwA/A/M0u0meFZwi3Jqn40Gt4tBlR8bsOqSzgXvjV73iFfRDnD0YWtkdcJO9svkqHWLX7w2CA
lZEtm9yCGaivslH/UM00+j0zL6A0EVjgy/xgUnv+agVa4ZZ4sOB7wP6oTJr81h6qGyeiJuj5Uv0A
w6h1s5pKQJkPbpBXyW9ywDbLyXgmMW0920MvzG+mSTMuKjiSbeD0yhe9Hy/kQGwKlY7CLXtfy2b5
PQyMadfbcol1Qm89ZXX/G9wKbpRU7dkR1+ZjWrfRjRb6KPml3XiXOvP2xTB+RErhQ8toxqMSNO3B
9HlEQrLosQWl+9MBJrdRsnR8GlO9B2Feyfsq69pX0hMUSIgI5wdnG4cYfLvrHBxAfcTtLjlZk2Oe
lCnKb/lfxodRbsx7Ry+dLd4KyFUNkXMc1XC8zQrg+EPoeC+GrtcPVjWcY5ipvdZvtJJyL/7ByQVT
C/VABbnZCXCXz3u5NfuwPAnoV4uwOUgRu0HUCuhX3dqbFk3TF1nGRVD2clKmjXFjVF3ianrXn9pW
8XeTrWRfIWL8RtVleCgdqB25FvwK53uuETubopMKN1TJw46ObJ66EMeyoYuzJ1/F+0jO2/qnOZuz
hq3ym0TJopRD61Mp69NOUeKv9lgV2zzTnId0PkCw7zdqxAfVMyVV2pAIUrZThelk4FXOgwicDd8O
dqQ7m7UPZTf4LQY3lnkVEZYYg/mAofXcsSyWmMrBB9XQ9dPrKPnBzs6L7CL5JADhB/L83GnJrRM5
36xYcy6hxv46qJ8nDQ9idVIRrHVguVfe2cLM61JAUHExk0WWoEEU38Ec5pR1yXhfzIcQ98U027M5
Do8FO4WtbrbqK3Kn37VqGH6nPjeBVOZBhd12JSVYiTT4MPbkvrldJv50lhJu1LpkPA7cR47yKEXb
pDSVT2aEh5IXSxkijRnfVyX5AmYm2U52zQOXXIy3kwd6JNUMax+Z2oAeUJzvbXnECbRs2w4lpfbZ
yK30KPrWg4J7/VtIbeOi1VvAv3gaQZGwrl/tusdZxtLDzx2i7tsuNbSH2AnYooKFAM99iLQJigCE
BPA9CEH2ajmbzjaXvtLYApKhek6pM20gZQ8n0aekWEB2UwOpWLIfIi20fqMWhQuC23i+/eRrPCWH
qvxdlqTxDPJ0OusSTJONh3ZyOM6piVLqeRCMv0h1mHzt5QDAOnCgGbhskwAPzqDSO2TONNONB7va
mWDojSCkIOmn4a1cYE8eTrgL2YUs4S2HTa8WON7TaPVPvulf4Eb7AeJAEgmWuD14SpU/kk+DkiyV
GTy2Btq4yVMTlNrqk5mPeKmQ1yAV0lSf4iK375xYf+HzY75MI2we6OB/MMStWS1mpYKV7OK2ZUcB
WBDExUBU1t5dU/wUDTMI5F1u9fHWsqrpIUYaa6MpzQAzQZselj7UPg5qYoO9mEPEALsFNFIkNGDo
KfoodmUDu6hm1kjD2a28bdvk7SzRiniHbKSBzFdfN9RhiVlOuRPxuUrkbo9kPrqIBpKTkgy1O1Uc
7yIOfAycUwvTSkNb5IJ3Fz8AafTYlLOfZ85tkSdY61GZBsRReGdORmVYj6KvsfOzGtfTMY9sFYEp
mF1tYlKFx+95kjM0VcrxjqqT9iCPo+FqXuA/Brzqw2iNyVFia4kx+gQbbZxTCPcgWLeYU+n8TIPc
dAoVLk6kf+0g9V2C7teo5RRa27HYOzaJ2yKMLazSa57F5jMlRj5n6RRtcWisO6q8+OO2YbMjbUqJ
ooAJ2UvJVy8O4m+YCcyKKFLzmfs9jkOR5z+DRQl3elR596bMhyKMv7O5ogDfVoD3W4OflrkpDr2j
gqo1HLID8NoYUgcsfbJ+K/WJ+qDVT7j/QWyUTaRXPN5gJBFQTpadKjl5pooj8KRIoVtM5AP02Ei2
4SRpj+JQBlACedpq94ovv/VVTdtSsFHL05BU+hLXK8odBT0Ta3LD2RdoD29bS9HPTUimBRfj/EUJ
zPqpr/sNJn/5i251OyeWpcf5Qd1ra+VVA7F6S4LAW5pGgRVgNPbRPlWLqEJrFweMAvn/AxJMCbXY
/KftRTnOAX1/5rsWsmPWh0cDJQ13dJLpYDiefRNX0ucgyuOnHoak3lb1iz+O1UsOGqnQGuWu8KXq
xdF6w+3QqOYOSxMXFu+gYGCLZ4J3Z+SAqqBueXdZZP5Spil69dOoOoVyQEXI8eNXE7bMTu/r8ChG
YUSg3RnoBegVRrGZQOU2lp5lW5ef+P0AxkL3YHXwFoPc3JhsNG8saQIw2Bna0dDqZIuKiAljKq4R
bAI9Bg/c/JSSSsC/wpa35PUZHWXlUOT8vEuxZZBiCdDvBCa6E3NVp/MPhVK0u2VuC+iMX3vyfHMw
T3j1Pp9AxovRuCP3p49TuTSBafGDNQ7yXgRnfUJ9c9CRM5yvK/txtqtaEmPL3GHwthYF7YMI1rpG
3VaB7S2jiVm36Fuk5XGZG+LwV3aUhMSfEE+B5FJhjQ+Y8RwNy+nuO6Tv92k4Fbd2fAP6JHyRardT
5P5FUqzuJa2Gz7ConEuuZ8Ox7CBvStrQ37cNEnRh58AdkkJz6WuU7+WEntrS1SFWcKdTbPbkAp3b
iB0zQPPgjFVTfy/WyKowQfMkCw92hpO8lfU84oXWFvh0cuP7EL9hvf3MSE59Lwqc90B5GPepN3tX
Dfa5aab0AafrT60c+6/wkdUzFhYoXuMq91rFTbMn1z7uxSjggRqT4cQ5i9Fcr57TOu8e/NDWPrff
6zL1j2qQy9uiNyoUQ8xqW8NbPdQRRU48LZBBcgrcQXaRYf1xmsyneHeVqvsh4MOpnirFPh5JH/jG
kwcJ87PJn/fs4CUP1tT/rPFpe/SS/CxaktHr95E/PolWNGVIoGb9T9Gq+KOhb4cl5dYy+DxVaAfZ
AzU6sWrUTNreA5myjUxJux89+e2gSydL6v37tZsH/uKceP4nEbT2J3qr7IKRSvHVAO7u8qb0YAus
wSKEfAR7HXTM+vfLeR0bRqNSlE/w4fdh34xf7cn0tlMDqHlUMvkiq6S7wE5vbbRe4L9XgRvOJHhx
wFfp7SzRDJuvd8ZvuIX/iRhV3s+SPHV2Qweh5GpABIvRvpX8D6OQfbBfMfuarAS512XVurZRnpwA
7rWQikmwjFN2Ri7s7RDxqHBO5oM4WwfWuHXgKu5fhKzLTwDi441Yf50nmmvMeqV/EXK11Dr3b1/l
315tfQVryNXytT8D866Gr660LrO+mKtl1pD/7v3422X++UpimniVSjeW+zYIn9Y/QfSvzb+9xN+G
rANXb8R/v9T6Z1wttb5h/9XVrl7BfzX3n9+Xv13qn18p8g4VT4da7iIQwqNdOH8NxeEf2h+GKEUx
K0vst1lLu9XjfFllaS8TPkz7yyuITrHUx1l//4rWq64xMnXnabeOfFzp/3p9NjNsvXs94ul8veKy
6nKd9bofe/+v112u+PEvEVdv4EAYZd/t16uur+qqb21ev9C/nSIGPrz0dQkxksz/8qs+MfAv+v5F
yH+/FJj6djvi8LPRo7G+a4fA2lUg4l3RDLpZMkDPapA7jILRMly5tL2tZNe5ekhqTP3qyuGJch4W
gQNm7EjjTd0tJHXswnM8m7Zi2O92up44FzC/MOhEVzc5yU3p8BRYqIV6UEfN2uoUlVx4fy5lBqCX
s13bYuYmfN2EpRucPSQ9xakxTLHkrkZvqvU2ce1areA8T4tQOa6T715YSycdyWc3S9P4QE2KfJSc
5k+gMo96mTV3iC1lTxLZl1vDaR7EmIgq+ebuHbMattDCsycRpsZYiQUkW84iRPVkHpEyHk1ZVQQk
RQ6GS4+UzbrQv7y6ancPlqF6JFH/4srOiPKS6v3wM40MXGb3lwkk1rgx0f64iDZmkwEuqc7b8Dqg
v4eYukQIxum7Ku/fpom54iDinPdVjDIO9rkOeVcpYLRoVUQVQJyKA1lCRErX9oeg2LYvoC/Hw4c5
IE//CP/Qi7hiYruDJmNOW6Phj8ubedcpoXUnzhK8K7ouay9X/TwQhVueT/kMXU0YmuC2i33UGv5Y
Q0SIQ8H2FhUoszusfeIsSKzuCA3yt6t+sUhR2zdVMZlnMSi6rKTfp/LYn0rw9mAmqRNi5GTwFllu
ZlbO0i8GRb84Ww/A68wb0ZyE6J04tSmmeFX0NldMq/XQ24Za1eB5lg57IACdG+I67GzQ16sfNqVC
kmQ2/+VTC4SatJ054CGeNw+9LzcPlVJYZ6uzX0TX2o/81ouRzobmc6g4pMCR96bud+44zxR9yzXE
SmunuI5t+eNyHTEgF9OXNK/qg6DpijN0oB7f+LpX1F1E+Jxis4wt54KzK9i7yMKCdmi2DrqcATXc
s9xoWoKueZnWZ6mUsEXfeJJc/em8UbRKdkW411TdcNMoqrnx6y7d1pH2xp2OpdaxyW7Ajl4PWlEj
1kk2X3R9CLlmXotxP7KhY38I1SSvF9MFERv5gk2Izj/GaeSsdQ2idJ3Y5k0wgyJwiJS/pTnqQLOT
xhoRmIqCaHCfuurpCvQTp4DP96LTmt1C4b8aJEC2+Ts2CE2jm8z0qRzNGUC+KU8hVVSEK5HFEwcE
2VN85ZpuEc0rhJ70HNdQDVvigFr0O1RPaqTjivpxVijYh00VbQOk3gO81OMMOEgabXvPqR6Lfqwe
RZ8y97WQurEcIke7F20xfLXOIEf3dev5p86s+9tONrpbp6dCvBHtCBX6G1u9y9t8yLbLAMkn8ACD
1f4IMLehcK926C/7xXZdoc2it7Wu+oJ5PU+9u+o25VA6SOrw2L67hH74XXlzEa28ySWHoHz4hVl+
digB3iwxov1h5vIj03uh7PqAnlwYfujjSlRM0yR87eGFHbLZbE4ckvezUZjKrW0x3PXxMuOqXzTZ
QXcHkP9f6r61pw2JT1hTDiTmVA+ly3rIvPqtqfvNpgUmcisGRf8yt4ON4/p4UO/WaWTVvW1XlIq7
qN3qEA6hQfWIAepaGAICVsqdZNVftbFN/XOTWf1tFmVsTMO6PEVTUp5iLbHlp94gdyAPduaKmGoO
jAVVYXRARrdU3chD3okuO1Bzl4fRHnmQWpFT11FN9IoHazryM6fcQ2ZV78VZig+oOoXtZe1XsW67
TVUD7SJCHRlQ7UYZCuNg8bKh+NG5Hkjr8ZeA+t6GEiLWy3CoO0hVvl9NRNfzJYdcoiTD1dYXEFRZ
fdvV+nK1D/1ZUoKOwRevn9TTlIQlGh/47jhtilCl5Jm/VOw8gjbtf9hN1rsVpP4H7z021KzpKra3
vlRcJinRU/YVSgBtjTha4tSkkzL/qKHX1C/DpRmSkQTp8NaXQ6zKhxKHnXnGMlms0wdzUq8M7E09
j1TomClbsaI5BEcRcj1lXhtqbYjqOzPEaG6U20S1rMG8B7Oe7ewaoWH+deYvM4AnosTl98CM0PUw
6uS+rGK8fzEz3BvwXF5ErJBr+XOs3E0GZRqgD5JaSRtL4SdJcAZqXA8gw8Q0ZxixrKGrJkYF20CM
WjZABzEq5uYtdUjZ0XSncj3WcXXq5Jtq9pMiX08GvgQ/tTbFaDk7UYnRNMdVptIBNNUKKr9Ou9G9
pL5HqAQGz3y2Dqx9wTwKgkM5mBFsBREnDj1qzMsA3I1fExW+qe8poq4TxCWuVhKXGFE7QRGahUXw
eu1kflGgr+pLCaxJs/RiZ47A8UJziL7Cg8IORv7q8wZQLAyRGu5b5WtpKICsivF5zHv4eVKcUAn3
la9WJlsUP2Xv4ieTjAEiH9h5ulg1a7LqNJDv/XereoOKNoYk4e/Dw+PJ6G3joHgdzGzwWRv0w7rb
UA3916CYTn5Jtr+xo+klL3N3mIXR4M/ld2qLbZQ/R0Fa5NnZxGNGjDqxWvKnsKQYFUvCyutvxWio
yx+WzMaMQjFr2E3+i5JCQoXByUHQW+2TjOD4qbUDc4/ZlflZmsI78Tu8RiQAP09FaBn7oDYQXdZR
p+o31WSUB/GcPEWhdqNbmXv1rAypkifwSZa1GyN6G33rEyNhXX0YGQd+fjbLozoFn6OW18/xbNWo
JQkqOnp9buRe6u/emxRF/Ys4TJl1ghxdXEwJPzsWyo+1YodP4uAA8ChisHiihbaFein15kbrdAxg
0jEdDmnbd9xkmTDx/X+y0qRxZ/+tQ44UHSYxjXwumta6iJBR9fo7054O6wTVnOIjd1BY9WICVGbD
bZBPX2KW607xfZHnwbKIhrzjfTBS+BSvwgKGj227Z2xErDiAmk62YJv6vT4vP0l24Q64IjxLyVaO
8FHJ27p/Hv1KdcMe41vRN4C4vQUV9cuZ9V5FV5nrSAWl8sWau3rQ6fu4MnmKnJsFm74nzfgixkS4
HsEjdVIoO43s6ecx9b6iHdLfOL7f34zeAApdnIoDt3dJwtfiPeA6qnwfETGi6eWNX25EG6mzcKca
U7esucakeTR67jpbrGtU49vrWJYQ7SK1XuS+8g9XIWYt84vqO58Co8JJpXX0s91JIdjBSeZUHNa2
GBeRYthCKustUrTNNXIZEqEUJEZX8dEZEUFiDXG2XhJvAklz//JqIpI9aoDqIMhEWa2HewuBwW00
KPFONDsnoK/ThvvOnqxNjwbF/mrA65NfAfWW03V/PpyDIlVuqqxKTOxUWGSwn9Wx6O981W8AJ6XW
3mFn+YiofbXxqqk/iaY4xK39JOtddCtaZRQpj60xbDMMhO7zueXovv8IMXOdUqLCcWlb4+iN9RS6
TtugMuCk3xXo36GLxsvEV0RF7E9Mny886EG/r8MUnFJZucB7+sfKkoNniADgKr1ncdAiswFBZHjn
ZO6za4Cq0yRh7jI3qda395mvnkvdeZugdkAYDIwERRdUtHRnTR2ysXM82Nvstsut39d4qIHAu0zc
7eaAsitH1++C8SiaU1O0gNHM0BVNyU60p6z4nMbJ29VQRSpJX5rWSUuaGNRNrpG0sWffMrREI/6y
yN8isZ5fRF+YG4CI17Z+0iDKodVPgDdPElGiKQ5aaEbgaHJ/ezWwNvFu0feBYYIR/KwpNj45o+Zj
lWJTbBrQsTcAPm6bvp72VOGRrrfD4FEO7U00Ful/jIq5OpY8IjbRbP9ZzIfcfz1fRASI0y4R6xXe
ry8G1zUABaPlCwjdQep/bwRoeMUVFnobE/LOxZaaHcwMHyEBo/9ZNZF/jmaM9UZEt2ZouWOgDQ/i
0KCaeim8eqdWzfiQmZA80shLD+I1ITGNJYNR3S4tmzJaLRnDJhZvx/uoeHXpX4wmpMQ+zG3nuf38
1mVybBypVfswnBKoN3FRnYELoi0FAPZpCNwknAv+c08uR87ZHLLfxdASVHntLintcLfO8fs82Yyd
/7aOGEDM+P9xnfXaw//+etpukl3NQKGsTAztNq/VQxepxqnxNJ63kq7TbseSZXj0SrTbxNSi8wAF
GFtI7VZ09WJ0iRHhJaScndI4cEnmKSJSrC2a0oB7xLb0EXxq4nLciU4xvFxRhA+QkHaQr6pNaIfx
2126GMH5bApdG494Yuxwvwt1l6SGfg7L1AC6zT2/8fnJw2KCtiPu72KcXM5o74qyaY5vzzXeEJ7I
8kl3fEH8e7tN7P2QNxpax3/0yfMA/ncwcyp16c9Q3sEseQ7BwfxLpxrFScwXXWKCwsdnyycFWZR5
vhjou9S+NdVR2kfpAJ+jL27BSpS3k2IUt3/VFAMiZETV2qwmqLX/e6xYKQn975aJIlplPheSJrni
TAe0spxlc1+RSJj/vY/+cxx+sBKoYJKZdrK70sYSTRUYr5SFAGb/bLldBZ3/wYY7AVqQeBqybal/
USwf8hn1ZV1PwTgPugaAOXrW5m4vbePzyF7aFU2jhHqPRpIEgHnKX1WFJDxZIARH52Ce6Jc1Jp5p
HiIrePYhK71yiPna6jzH4HBhpvi9HfLCeqo9EzfJtQk55NT5CJocpNpZRn3Eyh4jUzdukQgfHiZk
UoxRa28QQRsfPJ1DHUqoYJehurW6gpvXEJnx7WS/TRCzxMHWkmWqaIn5gxFHOwsozbawy4RcZzse
ciXUHguIVru2IE+mGwaWenOfJ+mNW+RmvYSIgZEFNiizZedCHX9rfUM5kxrWHhE1PctRIF+UtrFD
N38d4Yo9NvPQ2DbSRTGHY6NZToiRdjqeY0n9fYnUIWuBTtdzV1xzfTGJj9Z3BCymAMN+I/qTxmnc
EouPw7LU+mLEsHiBkZUsL2RdLn9VnNg6ZZHqI5jAxk6b95N2KHVHoP7wtiS29Ju1UxkncLdivyjC
wXwTiWj9ErMusQ6sfesyuP1Em4nvKV73w2dSaK8QKqWXJh+NQ97qxbFJq+QFJb8fKsDHn38OGEIM
LyqftIyQAhpleDIaQl5CDFAOTG1rlunHpj43RbAYFcFrU4xezc1N4OkNGGu3bw3tksbggQbP/gK+
VfHOvoJcOiQeVL6qQhpJ00T6hdyudhHR9dBs40rrb/Lm9yQ39HOAxNMNTFL+VaWETyXM0LxCRIxe
fMyHG1JCYnScQ8SZOFQ1JKll5Lptho12NrufWJqZ8KLnOLGcaJNEaqFCl+do9JFr9+MuhQbNQZuU
QDoOJQn7id8RtzPKzP49SfT0BjRwQeozTNObGkSUG1ue4opJtZ04u7BtQ56tMkvSL3g1w1rvRxiA
s0P63EQ1arx3Ag8XY0yxllFD7qrHCWuACwS8V3ad+Zc2jaaNkofea9sCR1K6fHz1ytDYOE2dvXoW
toN57ju4KNTSRjLg7LYajCbKBs5ZwZ124WnrUeQtTUVIPaBW86G5jgpe3b+dmyR+6Fo9W/JmZn9q
LfAYrQoVnhUc62LOaieUz0Cxj9QMb3q/3Im+AcjltF2G5ylplyu7al5Bh9C1cxS12tmVVByRT7F3
MbTdr2ocfa6hGDzKXane92mZbER/lnb6NpWBkTszqBf6M49myhdvKpszb0CNU0kaf4XdVm9q3/Hu
wAJOT4XUPIp+X03LfeLpBokxLhLWzb7VgRM16Gy+ht+0IBp+9ZOPXQG3tceuaKYj7iflUdZT/4nt
IBh6MzN/hd/UBv0TEYm82fhoRsjCvD1ZozcJ8wlPxy0SFgkcqHf7edEJ1SDZjaOVXEDjWfdZKUmu
5Bv8mr2f+RmpUtEXvp+to8tZNOSXNkMcK/TNx4Cn1xOfRe1OHCCx63dG5OHaiHPg5mpANMfIeyyK
1D6J2DUCnXcyYQaY0y7xnxD3y56VKol2ngzsP68hjkVSUbhGZyU/myFyJ30cvvm4i+2mKv4YUc8l
kn+MEDpRSRS6aRjgJupLED4ypDYPqNukfIskObj3hM9y4FhbQ0YTbDFRDsTmxFo9l334DVJo3Dho
hrZbZx4Qo05i86VJqssoFRWkkHlP82HavDY14OGmri7NbLWrdiR8tdIpnkaAiafeltT9MBXSZzJY
S4QG6WeTjggPmRGUqIz6sDLrreMC/p3Ss3KDsm7zhI7ieIf2+VHLeNmunI/53hjVfitixUGTk+9I
2Ck3olW24QSnsjui514/sLl0u6miLOlh5iaMcpuaPFyukR2Z6mb8ZKnZVlCgkUdlO4ydylawnG3V
Uja2acoXCIpuEiid9Bx647hDdT83YcogiysOgSnLZ8mYD2DNU+4inIKt1VUoBe2PlHsjlYJ5RITP
nPa/O818TCAr6LDwXstxeAzn+zViXwY1nMRgWw9xIftt8ppsv1p6TuBucfcr8QocraPov3b9FCFZ
pA03yRjomwkVjq0IFAPrUuLMj+tD9L7UVVhs30uOktbhAckVNdo2qbFtGjN7MIqEjaYeR4dKbZJt
rYbsNOUE4nwr4zOqVz/6InX2aidPWBFYOFDPttWir3G6yR2koX4UA3/bJ89zYfhBTV1jxJSkqnu3
HQdlKwqPq0D0Urb8UMcMcC/ae33/SVQtl+FFO/o/z5fypq5hSbdoTrd5a+67vP1kh1vELzeGOiSX
fuy6YBdLUD2t7D+a8cwyznoydEnXHETrPbSZucjVfHjvFyuKlugXEe/xol+fDZLe48UlRajzzSwR
YCpm1WpxyAvP3NVdNW3WPnE262de1NxBxlbEGDa6hPD13+Y1dg8pSET2cYmVVh9bu7yMP8asKzYI
rx2oRv3C+cA8l6Vxt7wfoonqFbRo3oD1L6LKtoSJLjuzqAK8T12aYuSqj4zvd8+vyo2i9vKubriz
CXWBotZ+Aajv7n2gxWBYlY3QIKj9Mr3VdXRCRZSYZPkd6guzlPl/Tmrq+PJWKlFCBadvPYPuVsQj
HlLYM2/iwhwuou1jj7PvRkqJok+aYz4GwrrecbeyltlimJywQmWR/BvYaw3hoeg3ncrbScpG7UEc
pqaztlZf+7u1r4JeRwlR9jdpJutsi7Fq72eTMHEgW43eakXOOxs8FBxn47DAjDXMqL+JgA/dbafs
kbNNXdG3rkFODtxTbVnLGmLAzBTnovo8as6Xat+vBwoo2U+T3l8P8Mzxk9Jrd1oXLx2+BoXe8uFz
1CMKSkjCzKatiBpWj5qaw7O29Ps6w+AVc8jqcQ4QXSJAHCLrY5cInScCVjaWiX9ea13+z2uNefPF
CSPlbKvBxjKN+kkcIiXH8V7x2jdfmyZHFEmdHP3Uyknz1HWp89ClwZyjwkum9/FX9WSilzaJK2rx
mfIWbUHHecjZylxHr9cTM+R5fdE36oPzMLC+aLWF8hqmwesQh9bj0PO4V8ZacBJNQd1xJusGFlp9
ERyeNHL8x0i5EQ0RFKBMD5dRfwln3o/oJ9o7xB2oqcqADOa2WOdtlZpvjpghYmAgv11qXWq+lEUS
F9ttXozS5MGjV8Hzm9eQYV7d9lwmdebKluxle18OAFmA038I0u6umpLxRnSJQ4Gq0wE/bBUxR8LI
PKIlHxEnG4AHYskqz+WgRxZOwthuH8VWIhY/ceJUHNBw9LaNoigbsU0RfWJbIs7WvnXGVZ9YQKfq
t5HtvN0FEECBDKEX9kE0DLKodarkBGeGWU4MuuubYFg+VjvDUJHI7DAX3EvwJ/fVXCCd4iLdQzOI
9+VcTV1HR1/9OSggaCjphS48JWt3BZMXTTFaUHJcRleYvIDTU6UNlrlXA8tS82g88UnG25DsFiwi
PI0+TwVKXZ6Cor/dKcZnr1W/YciU3YvBtlE3iOSpL2VaOU+jGhxEd5BixKf18HAHNTQ/D7lcnzK5
iLdi1PBraec7EXW0+QIe3sfLBZYlB+vqAhQTP1wgtGt7j5QpqFdoLs2tEcQuTdIuopkaAPpGRXWT
uDsj4Gnftt4YbmsjDH+UEDkmFf1TjOD0fa/mJqIWefxpkKpHEQCA0kLswtfu15nYAwY/SoVNsOPp
X5IpNfaYu/CxMlCtT4YUfZgZs9LNYJf1IPoyjFeQt80Oa78TVv2+BChJngtzsKupoikJMOU8F54u
flHvC49PUciHyWj9qti0sz+FOJh5S6JKnFYREKxmPqzDom+c/GA79SSCxMD1Ess6RUWhmCz0VlMr
dBTfD33b1eeuALr03uWDRrrVBoT2tn+cQjnspvpDTN6EwyFunB+dP+R3aCWrl0raiwbS0Ng8mzyO
L/1lehD9okecNfOcPq7VC882a7ePoSSadhRZ/7Toh/XW/j8t6mOI1WV1aFuuCnNq3lOIDYjh2eZh
GOJvoms9XO0/IAp/wfQLPO08E3yZug+jgWzx3FxjrXm1Mgi/LTsgMbrsZ7qy3wJosm8iLS1J6WTV
c51A4JOlCTJKWlroCJfWy2jCTEew5ncs7OxPCvdPcniKdztFVXWjagAh8S/SnnnP+00gNfIvqbkX
Pl/zHKNU3+Z4iuTd1n6INXecjzulH90xzdkVk9H+1nB/3nSIuNxXdYech+yz+wrS6Vttof2AXuTo
JjVajlY/5lsqKtE90OPhZNqjdFCtOn+0Fadk5wMPS3OQW57Fw8awfxi6Wv1yNUlpKgm1VT1/bCp0
D+xRtU5674wprhM8QMIPqqx9bGTa57ga7pLRTn7GWgyTkqe3J/Q1KzimRASSrH2u+u5O5M/+KuJ9
jb+NgMRmuxks4K3dxp/QpUgfBNCh3clUtz4bY11BAAteBKAiD2TzPKCxtcAc0kID6okbxl4bUK9q
0ds9FFrWuXmu47Y9IyGiLFwWFfObrVh0BC0pFhUYCoid1rJoq4ztLsK0BGgxjymy1T/4cpnd4m3A
DgRzsqUpTOqFbqxCF7kTFFbmxx3RP3dVkZzdiiXe1xFdGHq6ViQpvM3I95uAHiFeIfLh306mGt/X
s5FeGwTZzzYAMdU4zrdxkr1twkZriTAaudsEgHQckHZ7s47+h7UvW45bV5b9IkaQ4Pza86yhJcvW
C8P2sgnOA0iC4NffRFFWy17ee8eNOC8MoqqA1tDdBKqyMtFA9Z5PBR2AuKvq3IIDMnKK8qc3owse
bMhcGji60GwUbZoFA+eDfiDH3qoaJ6TXVFHcFTW4REnXvG/SEYCqfztaz8BZQjtiZNTmGdkQ4l2s
HXFaOydmg4f4PCJVVVTCFNe3/I60/WIzokBNeneraFDm1y57gVJo8R2ZPnOZhGq6WMA3ndDADoqw
t4BySNZtbgDPZ6TBVnX9xjU7/+ipyPVXSJdkmxJEikAZQWOe3InB/GOC3wf0Q9CrzNF6t88Zmtjp
NwPMem0D/f/Sj2D6uNnBjbN28oy//CXe03aWhBWQjQJcZBXoPfKsxadU5yRpbAZxu0DZ2IWgHXIX
YW2NC8crOkjGNvaLQOWl7ZCERHLgwtu+XhDLJnhWQGllgO+Qho7n/PdJjeUAnFeqM5JUFehv9cUA
TyXghdDP6KZfNu1IIVMGRRgJ2JPprRXYjWsraE6pUOqB60s5umtRV2B31yO6APDvJAKbTm0Ji968
61ErphEoHcHHAWQfJJHj482Ujm1xlIP5hUx08fqw2gcm6+aZImn5vmzdH5Do6Y/g/oSMUT9mA8RB
q34JInQXNSZZI9+ujeShSLqbw2nsxMWPMjdN4GWy8YQjk7VupkEuCGtpSXTfYF8OD40phu7oApY0
8BZkp5sZ9L0AcNZ9/zahFZDYbibzLmM+pIyMLvTxnWww/OX6NlqrJg5WaWarJzFw5FHd8IGZwHLx
sQZ7qGcZR3JO0jTRUAmhdfIGoH/aQbQ6WpI3wKPm7Cn/KzqL1ZMLLugr5ACqtm37ZdUad40EtxhF
Vi66sxtVmntah7X46AhXqjV5mejlwUK/K9gw8RMBx5Hep6w+0LIUASQkCPuM5pFGSQkiShw5mxOt
hpxVDxL7RoFGy4PeqAM9PNcacAybOHuO0MyKgkcCmigoke4k3sh7GzS6Z3Rl46u5jeunBuQYC1NC
ma3CHy1CwieGXJBYmXE67vq4BOBC51RxnLaWScIbsOJhWLCK2wugGbIzHkrga6kdNNsYjr9Ku9Ra
5lHxWyD3IQIQNcXGLBuoAOsSnKFLcJEuzeXIAYXD2F3IRE5PgMDGDB25oQhyeD2InGg+2W6LWG4P
jG7RX8huCkNCkgaaWejXt05t35S7mkcP0WQ4oP4iSqu4YCCyssCROkXp9wLPcpCraA8XIW6hBZNt
PGgHL8gINSyE0+0cCurKct33KEtBnnoVhi+86tTdLQWgDAdtAVFi7ChxQI5EOCOEsEW7whesfU+O
nAnUvCvrBQQZ+cGvqhJffCHbOkUfXuoOugaFm0BQIZqmpdn66Usng2rhT0X0tQmai5RIyC/G6bXG
gQ9/1apDB8nQ/Mic4pMrs/K1N/CvRf+yesZ5oFjxMhcP/VAhIeC41jng47RTsd8fGjOUUOVl/3rl
anQ+vrKrX9ng9aVWFfIsVf6Kov3HVx767FNaF+YyLZ3hbkrKDUjMwMY9OcbWqZTx1ZZ4n4d9xq6g
AwnWoPgPT+j5Hw6oo0NUUKbmfQZCs6UvmvqzK/oXDdrG/J+gNkKlc8q+GpZhvsSDn60YPvT3cR4Z
W/Rvp4ckS8V57NJp7YZT9eTzCITR3LG+QUjj7cew8GMYURx/620kAf/4MdQU/uvHSJyg+u3HaLGx
OdvYJy/7EZ/nRkK+AkWI4glUsNWD3eFrRY+c0MQFWL7SV+WFTNhtiVUo7H5LQ5rOJ2CVaNjZ4zwd
fd2+WOqpaAxAjzlIkf3JSVaDzd1rVFnFA45aACZ07hV6Au51iHUSBiJIR7K1caxRv5rrCiTHVyCM
igcvepsOSTDUExMX2QSnN09957xdhL7LAH/3jAHoUj3ykmFCbiW3kTjVHpDzQLXHMvcmWCpXpOvg
WMguoAQyncAGC0098zuZoS4KqRgdRTo1FFVOSp3qxnzAviVaJnUNPkwlnfY0aAYVurBuGLA/Bhl0
AvrH/c0BaQREm+/RamzXVRftINfZL23kz/ZUvMszcF+BYSIAGSpw1uQF53W4p8JfwSbI8Qagl/Wi
aD0DBybJ+SKKZLCtEqu1V6T3bmkjNBWCLQm7Kx898XRHXgYWt0WnvU0H7EwvO6iugyTsbuL2EyOW
Wj1SnvlEFLbk06ObT0ea75G/z4PA8BxZ262NRjLAwiLpqnXWgUOJtoDzbpCMY1JDJ0RvFqlUTpc5
2ulsdPmiNH+7hMpQa1Vj9yu5t0sdwwZIIVGvAHat6jzMXlTS1mj1g524abMkBJNFk8/2QGmGsSBS
r9p+i7eY8wPbN4nvMOReRs3YTpcuY+gWkX2CdBtsN2+s4wq/mwB2oNNimRf8Elt4cHWdRKeF8sfP
YRjFq9Eu2IGqO351P01KvPwRJf1U1xYPOU7wDwb+ab3toXARJL6zCkqOAqcWZpW2GB8ahX8plTUG
hjMblddG2/Afcse0r2DZWRt43kAzxe1PRo7zGinVsNzCdo5xNBFpHRvIvpSApnNxJG+XuwcF2orH
OOYOrUHmAdKiJ15gDVrSRh4MeKSsWBS8yqBg1fNrrZoG9DsAKjV2wq8ViPtB1hIspxHss8vGHqBp
GEX+pnG8N2+GYzVNJdPf5usIcvposFu70KRB70Drd7X+VcRMYO5XTnPCryJmznLT5e2JvJOujJMX
1XEEc/Cb37z0aaIh99nHuX8Lps8avtWykzyWiT8uSy80noxY/etOjezNJt/v/ogzUmi5j6Idt6LM
7CMfA5Du6DctcBCPqh7V1R06+1j3KoeqId6cLei+bZxePtjpzRz9ipcpuECnoZKeua49HwkikJgc
J8HZUbHOW0ES3l6Q7eb42xC5BNYsaN7NbZeTt+o4FLL/cFh6/RxP3FUX2JD4Mix+R5eiyp/Qv+oD
8fjLRHfgdQuX4JTP1xXpZZKxTgVoU7wAFGi/RyccYPfc+3Yz2ypObq9Q+NXbK/gusFuaNS5cspjn
a5pxC/aM4hrLYm8YYNlE91K6aIox3XRQ+YSWXMD23WQ2F1NXeg1ehEezB8RAV3rxpBWPAjknyCw0
0G3VEeQohLO30EM2T0J7cb8SEDdT1hRdIEfaLYw8rL90NcqRLiv4sYiG+gV6ZLO9VVApgiCRs26y
tvlSY69qWVX1aJcR2IoKBaSxtg96Ojqg4tv0BpKr19jrP0HkolpBey+7ShPpFrojm9Q2pW10938T
Z1RIL5QmqMvHkVvL0J5At6+/0dztNKjus8O4OioTmGWyZnlhLUeJb5Sa29CvWPcTSLBDiPAYIMjb
tCK1tiR0Mfn2xbUq8zErxuw+EewfMlNUkATmtnQc9VlHmaG/tQvgYSrDuWKvWR4tF18CqMe7V7JV
nK9GNDk+2K7tXlMINa98oK63FEETHIV0pxaAvZJNTxg8sLfOeYCAxQlAfNkarN38BXDpdh8NLVtz
nfryYXc796O9wrHoVcf/zS6nHOqzTbTgI+8vWSmDTcaGal2VvHgGjaG9gy5luORRVzxL3qJp2Y/9
hRFimE4RkhI16DEp2LLB5zMU8kLOrE6nxwwkZDG2ThI6W6sirtgT62XyIP1O7obMC0yk4bzuUONh
mS+kFUd7x95arhDDP+QwKtBdHQs2doc5HLJ90JuBCBXQUw1YWKZ6vDhJ1b90K2905ItpiA6CU2O+
oGFc95ph0oAMrPZClbSGuAJaWWhYjFAwi115RWU6fAh670xm/HXBUBQD5F5nLZYMoIJWQAhmR17f
Uq+Ro7pNluN8d3vcIjuSq0WCDAm0AD48hulpe3v4RuNaN/V+CCAfJwUWOCfIvMzPaprIkINOQIZ0
csDujjOkJTeDrrIV/dg9JlO06Xoe35GpNwPoHfP2H/KR6TbpZvt9UjdOzdHq5T8U//87KemBFgPb
A360XgTIk/rjXZjGgHrUQtrNN9XGRyPFbvNaRl31VGbRT0vvuhq/TRYBNpNn0Ana89D7fUjeWzAy
VuJ8G8oMHWdWHjer0NhHju4sHu1guscopj7j4a8j2y/Lhcy95hGQELZ0C84eAmapDWSl2xOI4IaD
FBDLCf1A3CG/bK8MACaepwZCGqpq2m9Bw/fCAt52UQHODX4CCIUW9jco7/DPHvPZMkO5bV5yMDTt
o1++LSknAJZ66b4tiZbyU4z3btIJ+dmo2ABqRtwp9OAtoHMgP5cCr0l3Utv+GlfZE2hiQxCWLseu
4BvSBouQVjl7PiguGhAnr2nY9i2EwqHISUphpBlWF8w/v9tJWsxDAgMP4yzFXvAclJANXuDGifD8
WUCqY7756PovMSYAP4dhSuxN3Nv9ik9+tE/CUH32IWfdy6r+JKwqPedgiF6M0PX4TGEJlB734AiG
zqbjL2o2hLs0Y9GWo1lxhcZkZ53IGv/rOp/6lV3l0P2gseqcHrQijrMeISoEXVBvWtumvwWW6Z/I
VfGeeOsBuuru6O7dfjORfXKtOZ4o7snkasDICDueqvGe7GQi5/+0/7E+3uMffp7f16efMyREx/va
krmbEF1tG8vwHLwhf10GENkq1t/1ZQbe90YGKF2U6bfW9qNsDWw78j9tD5IRPWGOsacUQi+pD1WY
FN/S/17qZnlfbp6egtLXGwsohGs1BKdy9btI1MvQCvIN2Ug7oQfz6UXm5sIeGHix8Si1ndjaozRq
zrgxGeTOwhVBf/bBMv+cNPbbAzit38JmGJkOC7uqP4M1xHvOfoVN3fiv1X4Po+lVFONf7OHdb084
GEOB6a6rXWjS243/kIjEeQDaU6J/GG/0yjzlHZgtKFI4drfzPDsAVyLDoUTHt1MCqkPeguuWYpTh
eotWAE3HUGOZY/QrgH3Z/fAK5moOz2U0nUAbcU/RtOwY4nvLnotDphgPow/UihMZxS6HDuYns0ZJ
IvKj+ExDUP1t26JLrgYU6a6FsldK97hmuc3Q9SSqBQ2nybJ3IGM2Z28+cgBhxrLckZeW5BDcONNQ
L6lycPLRkiXodfI+7s5uHIEWxQiRrOBLRnkTfRFtAZg45OBOlEvp43qCJl4Sb2hoZVwemQnNoqHh
5VOMutHVyedUCgW0DSifb9OFaMxl6Pdrq7OhUhin4cPYoFWNabXQWg6gnfA7AI37AewP/46QQXds
Rzzq/4gAcgppcV3y+MsaPs7vqzGxoQ+PPUvB1kDiIKXi2Q6uk6bdH1JjQ0T6s232g1QfJPtNCxZY
tzSsrds4qEowsJqiDtacfBqiZDIPCWFDmBou3dl0w9S8TyK0DkW9m2hEoe8TGdoRTjxGK3XKqrs+
z46QH/SvgAb7V5+xT2jjas8gifUhWd4Ea+S3xzU5O98Izwopq047yVSW+aXycwZWWszOEjddo6W+
3dD0wBQWTqLtt3m2ngQpjS3g/ck9mcxgwKYKxM9b+gnGIeiPHHrAC/LSGgw1uNJkwwOZZG2gg0j6
2Y5+BKhrNweXeSYAIL9+IpD+QPXLeCRLZxZQfZq+RWky7CkBJ0CQu52avp4TeDKxuwsetA/kpDcZ
qrEQfU/5A73BeNah7eP36aKo6xX3GOibyyzYJ3gOALsb7LuwKZ5clpZPBfZJ9piNd3Fj4z3uMmfp
Mi525ARCetrZIEpY0oT36fi+KkDiqvx14FXpxbavBJpgeAitAOmdwL4DvvusQVG5lWPyDTS4X70e
+j4gGgn3BYcao5/n1ismkp8mqtoIVm4K0Ey5MsyU7V0NwbeMRu1QFrc09EI8oC7sLqK6zTcBWAsk
ZJA+91lig+00RwUj10pSWspF24GsZR/sv8ejZnhmYcv7PVqXR0BYMyAVdObvjxxg7Sf10k5Q0Lg5
PiQLW8oE+hKsmmWC7/BhqMClIaMHqHhFD56FKgu2x+F2gIztAzgCkPP30Polg/BEESxKrfux/zop
102Xecg9TR/+I/Klly5dzQ7c6iUpltagJd2mhWaffoVmYEje9lDvjgY0vemTHb6XPMj4xd2ehi0z
VxyssM8JTh7Ytvw7jB4VgwsF7bDo/hrW6NUIyPweps8x82pkpxc1ekfcXpRW6wcwKg+ZBHACwmTb
bsqyI3TB8mNhGc5WAYVwx2UFGHtlBdc+Quq6YW71hSX8S8Jl/aNJoXeX+SNf2CMg0C2vfvRh80UZ
vPxSNGUKaZzMvyqGD3Nt8PwOAhVvr9JY48dX8ZwkXaMO1oL++LWxzTfWGChNyyMwW8QR88EMbciZ
VuZvNpqkKTiC2ILERhisc+TerhCJqQ4uSjYQ5nGdK9li8bmTzvAoLTwOQheyw+0ELqxbPKSvAGkU
JnaprdU+zJeXoZsgWlo5964avYOtN6sesBsbK1MpytiTuEOxfQTa9XfjLB5PRltHpmvnMIog+KfK
zJMJlpPbje9ZsyX8dfNbTJWG6lPSNa+0R6bdMm2U1QCxeRGZe7LLMLjjdgDsQz596WPIDtzSu5QG
1naHQezc8eINdR4o+amOoVQBqQhrlaDOCMm5dLrYkTCXFOCGn7KucZa8RLN6K+J8KSYz3kyJ61wM
IG7nixUyfgqFsx6KCOktclCIhNzSssSHbEO2Af1/K9NNYgjT9eJukKAL6dxs3FSlwN+vqQwkIIU6
YNOoPoM914dEpWscej1kbNOEo/9Sg7zm6AZQ7+NaO9oqJn/ZC1D4T75Rggmr/lEr23jVN0FWv91Y
4MfNBARBXAvVxdLKrU9N0HUr3gvnTlrQFsjapDigYABGh2gK1zWDKkJqReUyr0G+E2t5ulLf9QHQ
3gDyYGxaKPqlo2mt/3MMBdIlTcF2wnX0bTG648XXsuxCHLfsEx05h4pP98yYTiRDlqVM3WsfnTDJ
1zK8W/Th9N333+aBDwUs96Pz2kKWYQHiI37ldhRsVACMjQSN4ZmlYbLuG2F9qoz+a1GNUDNPwIOH
Xd130D3bi1FPMtivSQDfjmc09KRg1jTMT9M4zpMgqzpPaisktAA3MaIhOyaNayzzSaZL5JyyYxyN
IGknTxel6u2WXFNmIoHiFtPBHlFAK3VbZWWgETyxILwOLbDkFEZg0DAK0T4aTlovq1rwV1XIO99F
r9dikF8HEXQ/0DL1kwdu8MnPbfAwB6Nzl/lmBt0nwQ/4y9bnTNlsLZzAv7JUvCRRvJ10/YguslIh
sDUcfeM0zm2UizN3PFhUgfoQ8+7mAVcHGnUmFOc7FU5bggRVI3TKhxYZvRkhpOFDoGT5u014YKAg
UWoKprjxfS6hjmg9ivuP67kt9uhB1p3Av4H2FNM3VrcMy+CYT2BJB+ZGJ2lKB6DAyvVAVabR0fpC
kyJoO61vtikNL5bx2uDYfUiCsMYp2TRG/A3j1TwcZeHdKVmk6NxNQqQLQJyU6As5wGQXLWy35NsP
0dgtr1qVD+dbsOtrYu+svn4Ig5B7sh7dogUX+AsIYsKzqGrXXnTIB+xDO3qpGYsuSuDcsgL8fuPZ
YCCbQ9BzNS3SJDLw7aKKFfBEEDW4fT+NLK9BZr2mL6aO7I7qnUuZd8VK6mDyRDkqcAtTACCYijn4
jy8/Wr1gtgWyRbSla7ZDT9MjxqxEXybdmkR8eHORUVqpA1QfsBl6CmngfYjjg1XxFQW6iYX2ILv2
7T1z5GybV7BVvWsh0+bwRVEXkJuwLOc+yaZm5yZdvi9tV91NEIKERlzafBkh9+gbsfEjkM3Oq5j/
2vnFuKRJhZc2O5lbYB4Je3VnY8l5UmF6Z/pGcMpuhxyRN0+KgGu7D1O1ZlDoWxS6U8HTnQp0qcdm
iaRVeLYdaQFXo4/24NrgoL9C6wEIGd/icGoCc4moG+DNkfJZvE82q0RuoY8GeWOUc+6AGR7vikw2
Z+ZBoV6wwoP4DihQzKRVhyo0H2jkaRPdgbck3/Webk/QU2kRcpRGnG3MGvA7P2rLt1XCPO9WrEcm
NbGCKFmXDg6aY8ZASHh7KdSW8NMAQbOj1UaV7qI0FRcBUoV1EMhkTZ+oSn+szKS8QsmNnWjURmF3
LpsevH/w0SVsTLn2gLhYp1X4ZkPn6kNUGcH8WURXbXmuJ/uO4umjCPJ4sY65bNa3hWQk7m3IFp9p
HSSHQb+h/BRJJlCq1Jr/ysqSn0Km/r07QLxbRGCtJ7vwXH9ptRY7tnE5PrOUbzsVWF9yaUHJumzV
lsIylNBzCwf7dhrY4T8tOzGjXngSNFy0bBHJ8mATLLA1enuHrsFoXbhTtyEWMhqmyK1/GHI9JMoy
s22i9c0bSSQlzPJnjMfC8wBNoYPI8FvS0OHIlldegEYE7U1dzRHJa+AS9dBMgT0UmqafhigZJOes
7rJ5GCtpnuPa+DGvhIrHJY3LrzSKhetehs785E/T9NyVorszoCNGPm7Z/L7Nwwv5RiAX71tlgzMA
rwhGjeYBG6xdBIKV58SYDGCK1IZ8xcCsRw+EgTSvd/v2qrpkSb56ipMnr/hZ4523lSmw7n1UDldZ
lBloufLh6GlyJ8CG7V3KnBpaOuCLmkPQTdPYrvtAo7TMGTCAibWh4WABw11m4YVGNKnEBn2BBMFw
pCEt6Qf9g5+lT0rTnuRDmz0aOmtb1tzZYoMxQO6G1/sRvfsXCkFRhl+gQbG/TegKYW7RCAAEhV6E
Ln2RiHmRuGiGvQ3o8gIMEyFK2bW3SJsQaObacYwFM1wOkS0Rrpx+iu7rvIru0S2Z7xLIGy1MimkY
2uzKur+Qly4UrA5lGHv3c1DW4sulxXtgXjcLwZRkulm8u026vVapX8ZKQWEbZqW7QsMVMCRhbLKj
iz/O+16gkAnQ2jT+8PQfE5Wvex9J8Lozt2mfDzsP3ULXmLv/8HQqvpdmiMqBXz0XoEv7W0DW+s+h
quo5AA/eYVcrHLr0CjkOS48+eGQWiQdN+9KK67OfG/YLE5spKpKXuhmby5jEwGlrc19Kvs0AHN+g
GGW/3Ca9DbFbT5HJmqbqOD8ZRxbiM5LwCu19kEf6cOkjAN74oKDyC0ern610B5l3/4IDT2KP4Yos
IWPY52RVtY3yEmp4rhNC1jUXa1ew9FkU2AomXdz9UyFXZTDH+SlQxqp9lX5xOyQ1cuCzcdLucTzE
9vtg1S2a7fT0CGI38/QpMNtnlDyGdZpjt99qLISn8RGidfC49PsLjXwTbApTl4mlpSzgO7S3D+Sb
N47RLt+4FRBTeur7/DAYy40ZgsE0AYU1cgFohB90j0pug1YFH5Ar6vYBuKJwFhh8Zr728on8Ebjd
VswOpyNNzPXEjppbpvGpyRN18HVbRdMF5cXVdzSMvQif02g4WRO0tsHCAX7GppInCqOIyYirbdeD
LHYP8FG/DNyiQcVTGXNvQJSn1SKxTHlvDUF9AfbFAJoVpVNP1hXen7UWJ/01w46z8AGEgOAwz53v
vgjEkR5OfZuEF8igbTuOJ/2yZfGwAZNeu7pt9fQET+bdkUwSNH0bM7ABkkZ6VKTe+Brl9R7EO8YP
y7VOEC6dvggwCyx99PvfgTfL2Lm9OezQXgrUpp7ku+hbTM1mP428upsip1xkquTnXHelZgng0RKS
QPPo3e4KtxSrQhaH0gaXIpHPEMkMYKHQ9TF6H+yqZnkgR46317rKHdT4WQQl195U5wYMaS/9z1pa
/UvMxhgcuWBFC5vQfhHg/9qklhw3FATW1rc5zGucF+u7E+c72ZTJQ9/Y/MoKG8D43AR9VZsm11xU
7QnfOF/IOXFen0FRfS5HLz/ZKstXUMaFwKIehj2egAu6pUtkpPgK0x41ZvD4EO7UQj3emoyD+w2Q
uPzBUX5zyYEfXXRDaH7m7WisqoaVexpmqFhAHVM+Z5Y+ggFnu+Bghvkcpc0IbIUZ7H0epEd0nXpL
bIcWfSbEp6mI+dk0VAgCXcAAICTbrYwqiA+VHuowocPMuOFn5CuhiRa3KIYBhbUClQ0/0PA9zNKr
ASwGbjQCFUztN3R2gGGrrr6GHnLqOmOemq0E0qoPLmNYVid0xHmr9wiUJNACkEq59HRE1IFSniKg
SVR9jZu3NSjCgOIcuIjAkYwvJPOxQzFtPTXoARmrxnpEK731mItw0yJLeUcRRZLaQByE4wLZKfDs
+qk3LfBto/YU7NjoyRaqBeYKU2lGq9dEOrJdO5WcimXtGZtxcL8waGrtM9AxLTrNDONOUX2kIURq
7Ge3F2/DeFTJJkGr8mpshLerSwiG0Vndw2+9E5VMVnSQJy8N6bR+C3Y6GR2R1EkXVNXqnA5UwWk5
bJI2MABSLvqDcOzgaAK1NVfHsgiUXCMqrDSB7FQ6a9WYbBUwQPNKtwl/rolMEVQJVxnHtoflALrx
YsjuwwxPtHHyH5qohAkYguPIgtebaUg9SCI4hVzGXd6nS58XYpUaXbaZx3U8ac7yxN7PYyvCw7ep
ygstURVedq/GHudDPRl4u3n9HC22IKkbD3lyLGKZnbDbebtMQQqwz59jXtXDsWiPZKcZXRTaoFE1
iWrGvvgabD4NEQSDffRS2pHBFmRztQP//mpZAhS1vtGA0B3S6CijAmnHk+I6ucp9GgVgMiq564Xh
PpHFNqY96CP6e6FNg202i7Tu/SNFlKhIrFoBJbTWaD3sqNAqKRpwSNFUDinZA5qxwgUN0RJrXf7H
K/l2098ngLi0qMKHfe6iU3pqimOnL8loY9wrXgAzNBVHuiN35fQjyIntEbyN73NiCic/RdZTDT6f
P2/Jb7RDs4aUVrJ18jhbkW74vtDdYTXeJyvWmvLcA4B/dvM8W+Ums4+jV/0QUdafLNm/XeLU6U9k
8wLw67lOfiTnpCN6sDUgj/YeQp4RHXSgdAavWmE83MpU0+Dzo6maL+K9s9xBmYFMVKaii9GBolJH
0YhCaeLEu3niXNH6tdZt+d/XIvv7K97WYr9ekVZmZWkf0YuNr098GTUZOm8JwRu8D3HcYc9ph6+V
mxfbiY9D8qIgznPWnh3XkOeRiWiPR9uhYykQO2SbbwMAVPapZR3IRpfSq9HPrC9oMwBJ6QvvcIIA
b5fw1bMB+H2QGi9111TfSjt4CfBG+AYq6PkGeNL55jeXGY3+J0hlHLS71DP/xxL/5zGQAEOXF/i7
127vuqdm9JwFET0UPOebFjq1MzuE7UPZpa5N99LhV/7EgqdkYvbL3yZFAWtndoh/TxrT2n6JbSc5
yRLNl31hjPd06RI/h1bm8maZkIi79xK9Ic+4Fn01NZtlWVtbK8EZ1ZOW+jA175dG1FTRvORggavD
HHVSQr+CzundNxG3tlkEIliyOahQLtrOL0ENWtbrAT31+8gX+SdlTNuyYQC1artpZ+HNLuPqze6D
sW3fAF/3ya1whny33+J/t1cN+teoejUXvnT1CpSX0GRWc7GsAW3tqQ/bp1v9LB9Ysx3cYFze6mcS
JUxkYZNgcyuK9U78JY+d8Uim2c6XVYSOMqq5TUaUnbhdP91euscXzrZpuFrelmmj4ePS5FBWPi9N
C5mgcr7vPbacLHQICm9CYjAHJOWS1563NFpRoA9gjC6zB99Qao++ludC2yiuZREUFIEg2dIK81xa
4H0VCXYfNDTpRd8v2J7OK91MtzWbJNvieeMfyQkc2GPq5v1pQBv/aix87Lj1RmbeeeDBVysHpVlt
CsAzvatyBaouPaTtilvGqLXJKDuSzQtAcABQ+B055zC9rodS+OZmK9nP27KGCj4uS5NCA8msVIoM
5yhsg2jZAYzW5KRL975sJHBUUDV2VWNnuPu6w86O9jNBDBwEDWk/Q0MvGCQakVCauA3Ji142fF6y
UxDj1DOgg3gbjdPXsMORKPbN4QRCcezxaOxrI93RJYlKSMRm7ZamRmBZx2NDT6HxbYWoAsG/PbSP
f9jnlT+8iMrDZOEHpdwgxTHsRz++MmcwX30IsYaRm3wv+nRYtmMaXCD4251A44F2QlWFX63mTAEu
VImXlQ9O+Was63MJHZEVObytDY2pb1B2blZeI5NzyOPiwidgD1DaSr577Gmoremrjab0FXRsS71t
jrYoESP3ICDciWeuei1MRyySzI7vy9JzLuTAEQC9FdphoMVudtQG+Jcjhj6KsTn4Fge1oqshUKOQ
j2STnQuUnRrUY4PM4MaODXkX5ZzdWa35IPSmNkUpiUayM/jGAGM+FIHR0BL7Pjsgq7KnppZbowsN
oe7sHkB+Pjspnux0USgtHdzE2/1p18uCHdo4VFa3+xD/3j+TTQY/oiFndv4xHd27qB+bcv7xbv02
FAZIZHmc6nx7W5YBU39OA7lsDDGePQ8FnRGY/LshwuMajWbJo8hCwH4rKDaMbVguLceqX3zRoo1P
tvlrEAAFIGX5PcxAnlR6/c/eKVdZVvjQD31EMSjFKSUXyzq0o58onQHGnWffxuQf9Og1z07fqzXH
V+OpMcvqaKG6upkCB5tKkA8s4iLovtssXhpTXvwEB/en3lXOS2iMSO4j837xDNPcVw5a932cyR7S
MhiWsjOtV+UMe+lZ+U/Tnw69CptXgDYh0AX2Q78XCy6H6WqyMt1GTpMdGl9kd07A45UVDvIVSPqt
qrP8h6n45z5P1adBjgqnT6s8hVbvnPDJrtb+4Fcvfo90oA61u2mf+AE/Nm3iLus47UGB7YpjEljT
tRPWFTwd7is0mqHmFDndCfph9SNo2r6RHb8MsjJDI88laOseWsEBpE6ClRH+P8q+bDluXcn2V06c
58u4IImB7LjdDzXPUmmwJb8wJMvmPBOcvv4uZmm75OHsHe1wMIhEAlWqKpJAZq61AK4DAaZ/MtIs
PJZmgM2+bbevlVjKKMy+orgGMlmTg1XLYQ0MZbCMrDi7Bfglu809ALwQcCgQrxfprQntNWdWpHjH
Y3JDJmC4DGSmO9cOZr2Rb3yjiVbdVPSBr9o4W04SzhA27nb29Ny7dHhAC4xefkutQHr5MbWC43VQ
kuOpPwQhSDx/TJQhYbzAxRStDCoRwYL6fWLyUYFZz1Kn+kpkb+PEx1nEetg36SwTE+XbhfjtciQf
OnxoF70/7mvUumrT2UHCZiYkWDzyxD5dahZGSGMgOBCtqMbBz6z6CIDGJ+okkwzMo2W37/41KtyR
JvPF3qgcMSc6Cp5XT3nIzTsLQbPDH+xtmX20R1bzJJL63b9EAdCc2Cvwu3lyvci6632gqS6RrMxr
63d+VyRBDkqCG5RqEgiqloJ/oakacE94/BYfTP7YQpJp0wDCvWoG23waceP1tQpe8QgDfUodG4dB
i/EGKtUOiDIASJ5GIqebP/bTyDpHYMiXxWUkOQgPIDAaaaOi4kZHEB1Xf42k12QKJYo0UgQOe6pR
fEQOWOkBe+EvU7/id6gQj1b4MtxDF4fgG4Z49cau7QJ5gcCGWrhm0KO2Qa9qW/FXSBethkKNPjCJ
wRIcXebXiANZiIrZ6JMYWbdwrc66yTvfWLdj2+xk2QwH5NkhPq7y8q7EbR7wvDZ7xjLiwYtR3DsL
7kZdgTGsUMWkKsKfa4Nl8z+9t1Hbv703v2Af3ltoGBDZnbBfBN0K+jqd13bQ7C7grKmJqvlmR7Cv
2jLugCOpt0UXx90MkVVQyFG4zqlUubRDMAZcjBJp26XTB8YMaewMu9ZGrXqImc2D3sOnTsY6D/GM
9sVhnFS8+umQaaZWtQ+xc1X0a7tX2c5AScixk7o/0hkddJSDocyTcnHtKEvvNayZN0sr1a/syLe3
jiqCO2eYIG0DqH5ReXIAxLP4TB4Dty3kN+1HoH+6OfTY/V2PW4l9Tet/iPFfTslphBOlAFQUilXX
B9j2g41uQHBXKAcYFC9ZllNZcW3XzcxsUBnYoizoQQqUSPN4fCI3j4HmVBQFInAt9hph2DSnZnJr
fWD5puF/cutx5a8zlCJCxkrpxypN14ByI6+HK29liWBcp1OzS4p5BN2Qz3FWsl1sSciOGyN7ZqL/
NkSuc4tEc38DNm0g1id/23TlvNYKmatp2lRna/IfIvU+bY648WZMgWwHtTYYdlcOasbmyC6GW9ra
UrNgUbS9bHynXiA2wg9NxDLDbVQyZKJLoEsdKlz1Q9HOTLMVSzdz2UFQtSseEq1cAZ5x+/6KUKfZ
+w3iNMloNQeATEAvkYKo+gCBTs9a+QVA5bnquxX108FQ4UskC2vdZ5YGhgWHMPPbY16XOaD8iQCD
jCP7GRnDvH73saXW86Kukf2dvKlDK78H/yWUFuICyVtoreuj7jwUE0Jfat7kkGjsYlTzI3WPU6y8
mhUY35qZg9BkPyNjNfXQmYNKmW1eqpurvTAtUH9cerW9MAsUGvZYGQg8xvc1XWi4hIJjE3Ncc3Qa
OPeFnURQOEPcnA7IUSUdQrp/tRvwC2Xg9SfLh5HUHuPQhGb5nOa6joGQEELx08FKlb3kfSKTE+jB
mhUDF/ipMD37yPSjOZV70YHMdDYGnT2X0ZAtQ6xUFPYgnnMY/XROLjHZBjeroN8T8OV1hipkj9id
BKDpc3Q2M6BKtnOnA535sWgyMClIGLGfc5dkbcaKo3x38hKKQ+m8HjbkQyYu8r9G05TXNvlQM89T
wefXHmmqfGFKCEpWHRJGXRa+HyJEIyvg5dFOeqcE4ZD/7WJLqIfcRaXyVZsa3ykC+SFIGYchVH4C
kKc3qGY/YO/4MZr5S3CTBjvCfzRC4xOqoO2jZYAfsLODAUrxQ3QshyQD95I2zgChWfOyCSzEeBJ/
BsbI7K334yWKFDPUfoQQrhFe8E1H5Wvuy+apGpC3N2TA7rDgccA9WTN8j3m8xUOrBQtOBTS/ipcS
D1dcDyLDZxF1w+Fyatja2JkV1lRZXAJJNPXQQXaozBpAi9djN9iEFkB7oMN4RuHlGWKd1b0zFu4B
YMFqTnZDg3wxr4LyJvbs8dYVPdYv04AAXAHIGOViz4EvfnByyOl2LHv087Ga9WDkO9Bh6Iz0wKbD
1UZN3el6LhJrlY8oCO+y+lhLP390UQV7VzvenFlVgLqWRSWz5FH0Tf6IyCvKGwt9R45+npxQJeXc
UKuKqrc+K4fLJNCrA61qEuA6nObMpw0tbkTdlprJKMYFaoH4mpqNUyA9iAD3ippD6NXYjVXOwp5e
FFyh4RbZDXtOvcjEG7syB70F9TqyDY9NgxUq9bLeqm4QMjhTJ5au4awQA9ukhmGPYFuOKwAyql2D
xQFCSWnsHfHb8o50ZnTFE/iyu41l5mKcWaXXIgA/gAneTLExTKHMPJ3RwYcqwM4Lcbg2/+R3HUYj
yIWGXZv/+6muL/nLVL+8g+tr/OJHHaru9LY1770AIssGVELyGZ1eDyD+EIvcLvoZhBKS/bVDhaCk
L/P0ryHUvnY704zXJp39+gJJg4ykqcBy+PfTBOWPN0avQu/kYry+KhllVfJ8Jrl5HnWIvdv0Jq5D
qHlxoVMaUhTRZyhvllvDDvPbBtKQAqmgQzYxdtKhGASqQAyvmA+W/W7r6CyKVwZEjY7DdAWgNlrX
q0rHwEr8GEsj8gjVcr2yjlf7yIDdHhPciehVrx0D6HU62cWnzAmwMtdBK5dxEbrzyyv+mBhRKgC3
weHd0WsnOsMuuTSjxWUqGhzo50R1wc1lqkSbxTIIjfLi4hruyQYJ0RoME3onNdO7y5lK2vezP9jI
pXe4SnBhYxwdsh9nV5ucprnOSh1XWwmW0HnEccWD3s29K1oFbqoATOrU9ETs3mkLEtpdbN0Ek0cJ
ebVN0Ih2Tp0ld9y7HPGWtOzY8TKo01AKBIgHkS+UiGa6zm4c2z6BJqV8K0ZxMiQr3rhWp0DhJIPF
8aL6oMIE3Ewu87aq6h+pIJ3K0P2pFh2RgIv9aiIPsqfleAOU+YwN2BAkIroFgR4/R2GkTrghLalF
B2MEm3NiN2/t4MfI9DWoyCvcsp470gOLgUr9fZXwaT9fyufmx1kcme82OmsTLp+DYEhmLE/V86XX
XzPTvY+1js9CiPgM3mt5qJtxTyaIQ8TnBoX4Nx7uZVDN6/05ubXtOQAZ0y150aGp6k1s592RWn0Y
xecqyz/nKgOTxjQzmfoanBXSsPzt1dbmdjV3IhavyYU6Ep0CdJEDxEM2mjMoISfqNzxeXF/VV9pe
xz0YqK/z+XZibZXZo17LdPCGo3x09lw2ZxpGfxLqIkoolRYfZjdL0PBGl7dw/RNi7Cg7sH+drqbM
q257VwWH6zvTygtnJmgSgUnFB0a+tay8mWFI9eGvKi0PZaQW6KrIhQ7uCA6Q2qzNy19Fk6rWhehe
mur59WVZkzkbo0Td+vUvbavW2DGne7p+cAiQgvdfJ9vru+sz4d7k/jPNdfkO3b6Yoq7DzaU5FnwH
ho1uAtN0W2VBJMHI0/4lqpsHK0njhwiSjTvFGCp0Jzv07Gwjb04j1uEo/nTqVQMqo62TFvxRg+iO
nJi0zHkjWXUMbWEsDJGnMw0Bvvu2Nz91zZAdu6klC3dcoVYEzMmla95Xsq9uHZBeNU5s3pOpNUHt
5ad+uCdb3/rFJg1zNr8MEJZ/35srT2sTTJwo0cO6uo22NDk4ceMdoiLmjJo0wMWPxZBmfyZTOyKU
mPRttabJgTZJD5GdfaNOertGaO6RwvVvLq/e2B2qzUK5pMkcFXcnxosT+dPBjaKXPFbmgVo9lodr
T1kt6ETwB41G759RqbKgTjLlkMic8crrd9SMx8LeqBDBOnKht9ABGcfGezIYChovbjmyDb0B0Hqw
na97bCWxp+rCzyy02/PIlb4txu7N61z3CdLuwxKKgMPG79EMtLEA6RZqNCPXPRRVCgU+IKifwFPI
QYmbNvuiDVG6Zp0v5hYKfLoswReCGM38fccNCrXNpU7vWpsfI/Wxb7Ni9qFQz45qiImb9p2Bt134
3mfKX/sse9W1zh8KJNk2uobED6K07sPkQKltrAFfef3FQJDzNRIogIw7/j22k5smGaxnHTUD9ECt
7CztsF07pdXvvFLGiFPEDKyBvH+IByjjZhDo/DoNh0Yp/x5iuEoRDMZP1Ft5doKfRsIASZhw5KFj
gNnCjAE+S4L+EzQqwOUM+9Wtm9DniauQRkRA7eImgb0nN6Aj3mcbJrfrbGH01SOiA0geD6D5BrzD
mKXDW6oCVJe61mfIDpcoSjTTTd038aey5QdVmMEr8DzJvEB59Ekrix1zc0BqzR7C1x8juwRiFDQy
lz7Ktm2bLYwoQoLIz5JPdJb5Mr6cdX+w/cnPZybDfbNIPuTZDGkPezCDbT5k9S45NjHcG2KUW0qv
XXoVsmRLYZSAmfzI0ZEzzZKU9YbsfZTMshGJ3VPRFsVagn7gs5UWFz4rmTjmMradaosqJIjzJvmF
zwpradijBgTalmt8mvwdxMmAUkOZghhy8ChbRWctp9r5eSBd8GCXQfwf2t080jMv1N7ejSE7glKZ
OD+lo0DCxewW1IE8YX4KoSFoL6KxX6CGyttf3bxBBKvBT9S850BzdijU2Ou0bR+CzsqWYCnrV5fm
CCI2Liu8JUu1D7ozRxC4JgfqpEOnQBgGUNeZWjRbH5vvs3Gze5/Ntw1/1eqsQcTLseIZcWZBfujQ
OWZ1olbNknoTuWk1pyYdEOQFMadfn3jpomBz8qhBIDbnk5QI2f4wx8VjGvDzHH96FbuE9mvRgnsy
GHhxb8TmnrgZPKiTbmJgrZb9dFFAoy+cYtHdTQnR7nvejXsG8dclbo5qH9R+MG+ckR/qOLc/MdCl
X2jrdJbvwEJZLHxUzT2Rm5eU/GAyf+1YeQtQvXylK6auIVxRImZxbhhr9o3fOgvmx+GrTo95abtf
2hi0q2MzhjuWJtn9NJD6qziHho6FciE7jOU2TjCPrC355iPgEwRN94psaTdvuRvcxo5pQsx1BMuo
nY8QUY7ffQUUWTTkGLOFieRpC4ZecH9wtujpzMZWtcu0g3ABzi6905kdvIimh4q7A5jQdAAppvbX
NQp616LhSMpq3IkaLCPA76/GtYv7zLlUSK1PfGmXLyNohkUtEXSl7zIJ2ugMZblJg+tWuEx8ScC1
CzHF7os19myu46iDlp7fbRrZGhuGTOdNB0j4HHm58bns+wNxaLsZ2DvDvPvCygRykMBfGF2UPmSA
3gO6jTO/KiAbilvygxHpd9u1l84yxupll1VgBuK4UQKike7oLXsySQ6yrF4u73j6U2QBsi/ySAO9
gWJB9OimxSHPDfchAuHTDneU6Srshi+TPWF4WlhBwHdSgSrlZ/uIRMYsN+tyg9tff8SCvz+OQnbQ
h+b5OraKcFayHiIE1KOCcJw1pQjWeTdA18yADoLjTkGtqXm1qTgZNqhtq87tdKhBrI/sBWzUpI6r
La9VvSo9q51TlRvVu2EPfFZceluqb7vaDRWNa4ba4VlCNK1XZSvXrs7IrdXLTOPu4RumdZPFwliG
05kvh/czsv2pF4WloM9BreQ6wq9n5yB1sKpHVTxWVfZmI8r4Fpb1CoG47ouZevEC9VPDSTsOIntm
Xq+yRMm5lY3GzHNS8+AQIwIFiqktEJHDOsffkYkOaooi0xnSFNByLUYI0aJ4dRUpDbTyBLijIi6y
gQAA+je2PCKQk5/c6fabaevZGhu2ibjALbkw+njLmYGnRBlDA72tfQ4xHTN683BVOJYUL4UbRAtT
iPTkxszZB2NeL3udaWC9gReHmucbr9PvQ942D04QNmvPy9OtnwoopU2TkcdoQ3E9rMULQvvRwlNj
tlDMGTagEKQadTq4WVYuPSWsJTU7gPfu5LsDt8VapinKxYfmfsw8QPvjMN0ipwGAIRQezlAGebeV
6mh40TYL5PJPmhWejUft1DlOqXiVBWyBksXOuEd0DZ9CF/rFgrD/MVJXG+R6LTzCoPIEIsXqHCAY
c7FRkzpQ3d5s7LmhQIDQ8tZ6BAy83XGrmLipHYQPK0hDXJsSBIr4XO1jZPuokHakO48nhnFItX6S
deXfK9Ekh3aIvTkxesu/7Dq3k0NuT/JMiMAvweWbQJSwmOGyNV/Bt6FR828lt0rLAVwv+CISEbb3
zKlAODTdaofg3bcNwGhsWzq4C0yQV2sPiSzsDccvnEGZp9fDZ8jFvNupEAMcmRc7+Y9Z5C19YwTG
oGniDe/CYIUkB/J6zoj7InLlYLcBKCROko0Zp80TeQRNyNcRxPlmWGyl8wv1fGOwfv3HNhHPI18G
lIxw3I0lQQ0XyBrqZ/SR6upjk3oR8e+29PmXYfdb7y9jr87tNFXpGHo9+uOuG5B0hRR6ue8RAVhl
lWnfZygJg8xxNr7l3k3Rd943eyy/28JxHnViYmfp994BVeDVZYxOC2OZDUAq0fXGBl6tIyPIEXua
1kB6WvB00yFxR3vO2MsVM33FVRcgk9imJcR9OJDXnUxrCBQP+h2JffWDJgPW5m36yFnN8DvtKnDT
pPYqESguDuOyOAIEny1R9lR+qpT5laCNhvyK21b8dh3DwjFYGJ541hJfJqHWUGFcrq5Nt+7LFeSR
g1WifP8gBkCvRP+Zqt/zvIU0XeANJ4c73cHS2MiEpWe+1PHFwe7vWW/OkC0oUSGCSyLHChNhYV4c
SIYmnZpialKv3QLbSb3YK1qP1PunsbEMkLlIMxCoGtkJywSsKyFAa5W9sy81w1JzsneVBGHA0DyX
2snt7zpWzh30aBdguPXTc+BPAAYdHsDULfjXDBjiBWg1+I1RQPVvMFT86Cd5tYSS1HgE5CvZySKW
67HI7Vs7KsS8FTJ4bq3sLk1y/h3AftQ3uvotKP8argKN8o02tkDkj2cF+BFchGLc9CCa1kP1QP+J
Ln+yWzyTa1VUF/Uhd7DSW2C791kGYaSrIFFaBM1a6ABkuCMEia4dZsEh+GHcgsEGTFQFqvYRXJmV
Iuz21GyG/L1J0EM8HT72Dj83qTdigIf9x7H5iBqdMksXoLY9iFplW3daYKEaEYpsTpkGR2rTYXLx
8jHbRrEKDyYWn8RnEOnumyfy4FZ2Pb9jY3wiMgQ76+w1ykajFXkN6fgNKD3/FmvbixeZrcGGV5/A
a1q5/pgL/BUXr6wu5Eo7tb1EhBIFwn3FPoc2uOFwXXvnLKjBx42b/xEYGeSgvDZA0KWzjyNKxSGO
WNt3TV4389zM+qfItV9aV8XfrLLB8CkPJZISWyUWv0kXQqu9LxgE2Xxc034NbpRuQJqkNcOjZxov
ieHxy4Kyjc30kEfBCy3TaIPgAOU6c+w23tFizeX4DQIMXyyJzYt4vXTvJUejwqNiYv4ie9NrQDsm
O++c+dWV7JDpTPBgcMsZCHvHNUAz6WcFefHMdILX1AMMWoGL7RQlQXdyAKBGqUETvEaQBhAM3BuW
Cr31zyNjMxxvs9T+nGFlcwQFU3bEqjc7YgcSbURvfHLsMNzbUbjyrbS8T5KovZWxQkFLB2XQHjGX
eeUxtqFeoxXNwfedL5deNsi3GuCPPRZH2LVIbkDyEhEy8qUDiOtWosuMG2qFpSsX//7X//2f//e1
/y//W36LMlI/z/6V6fQ2D7Om/u9/S/bvfxUX8/btv//NXcd2hODgsBAu2EekdND/9eUOSXB4m/8n
aMA3BjUi657XeX3fWAsIEKRvUeb5wKb5JUK3Lt/Y7sSqACT9XRMPgOFqrd6QOkf6PPvaGovLPtbv
gngPxMo6phVWJ0S7QamZSE5yDNK1Q7xykEvls2Aow/VFZTAOm5/awBGfAhTCXJcZUSyiBbIxKQRC
wExEBz/2PtrIuUyTBcNvfAd5YlTPTgeRpf3Rng591FSrHDc9MDL91ZtU+glk+ulGtAwrdpHKCvVI
TntxobHkTBNATYHN/v6j59bvH72UXOKXJQRy0JL//NGDHi83ulrJ+6YLhw2SwD6qpsxxmXKjfK5i
JE2m5UQ3AgddOry6JQ8JzBOg2gxlYn/2qjLP2KWB82Gejk00G3avIVZs7ISog+ckrKxFZMfdUUES
c18W4MkYkJv6NIL0GR+vfJtcwT+NGu/JlXlQGvGT4UCXmVkNNzqI7B3nFu65gDSof/hduvavHw5n
iPri0+EoDZFCip8/nM6JSwel89n9ZZEuCwFcfs4/IUORn6Eo254B1X+k22FYZ8aKbnnUnLxQrpWd
hwJaxVbgviAGrJdSpBlY03BjCrIaYg1CNE+Wro5qWiPioXiXRSz/LIwCkkFFB9ch5/ta3QZGXt2i
0H6FhL24zyc2/RLctqA7iL092UAZFq+bAvyP1EsDqrBfiYmXH1EzqNZWIQduz07nCE5F21FlYO33
MkAeew+cGXYXV/PaA4owaO6hXS/uf/Hl5m0tra0D5Y5flvakMGdp4e6mTpKfG1sf6KQOQQ8sf9nB
5OG3qnPTh2Y6IFJYVCICARgaaSjbWQvo4S51i+zB0ma1MswxX1Ivje665DI6B3nvzSXeyAuLLS3e
xB/I5dtGTXdls1lRR2mx4B9+Edz96RchGHNM/BdQzFaAISt7upw+3KlwZ7EGUMn49wKPKMjHsf7U
maBXJpxhWH4y3dp6oUUYN9r+4AuvPxmBiyWaUUEKMoqPpCp7UYkl8diLPCydVm5RFLNmUnsLUQQI
7Z0ygrhMXO5pEHVQ8z/aLpP5LPbWde2gymawnWSjutHcM+6YezrjfWyXsywcUG2FRBHbcCfaXrt/
87kYeKXX/3Dv+fm2P32YIICSnEnHtUBE58qfP8w4qJiZpMy7U309IBWbujMT+IVbKzRcFH2n5rJN
3Ow5Z2JJa13yqKoAKL2Od2C4BfEs0oiFA+xxW2xq5Bmm+2w13V0/HAAyOrYa4m1wIDM0PhB0MgOE
0/wxm1exCXpXi6Vn043DGQVbqIOlxnsHsjMhogSgdTe4zuZRUYDLxnOTs0Sdy99/Kq767Sdmc8WE
Mi1Q7jJu//KpYEXF/axJ5B2DXO7RngQzQG0So4RtUrklTlRfRtGiL86hHJPFB+rlHIIGRJdMNvDn
ARjrgEqeqJU9NaAOrpfNoq4iA1zcaT2nUsBcgJ4DUsj+XkwVg5G/VrpQn69etUR1mmKQbuym0FDh
RSDFCA1/Q0092ToHCKVgsH+zkV8xhZouzpMf2YbawVKbG8/VRO89U/7I73Ebhq6I5Udg6pLllnrC
EhpbXgUZLur94O3yuoZALncPgbamn8DwBT+nYhVZ9bjJBApVJjvLe4l7BIKKYE3Bjh+E/Q6K8YUz
a2u3v7cmAEkBIDJSt9gpTa2prxugoJQ0CMtBIizwM9A7d6a3hbh3cdJNCJr5sfH2Tqqekkw3d2TK
8ehaJMhhrKhJHWYCCBUzX/7+N2KJ3y4dF3obrglxAVdw7MKn/g/3ocFleNwNdnkXBOYUdc4+R3UV
vmYdig69XrJbZH5ClOehABj8esFrAUYM5Pe95wJppRV0U8GSoWT48PNIt2oZNjDDwU2NEBhXcLHI
LqoQkwJdLTWdcFwGhR7v20CBVcTPVuGkiFfkRn4ETSxKTacmdhjNxlETy83UTCuQj5aO6DfUBNDo
fUpqQgp5GaLUbOnY+JUTIij0rHoZjrL5AL0GWhwro6q6AIcQqBq3CQfU7QK9FimIJKAEZl6g11Cb
y288W3yAXhd+Xy91l+rLS9DrDADmoO7bitWzZSl9lpbr38Qt8K89QDzPtragFM5YekCFgnow/XLr
BYX5DFaRZoV7qrcmtygC/3mBXFfXOKh3arGDILvkzct1WtsfEQGehtO0hc59hOKLQ635iLpRSDcO
ZRs8gHOdoz4H0bpK1duhRkYAsAI1B/tF+IblUzZLx9J7jNvRWnhGn9xkqA3d6Ly1tjSTaJABvM7U
sdS/c4se4GToZLVeP7cgGofgNLDJznQgu6iaYVkLW89NOb7bqIP8eoyyGbMvczjhGiJW9Y3jI4KS
cZ1+AQH8jpQhm6jZi350n1HEKOeRGgLgJyCfqprK3PQhAvamZdt4B076xQnrXe1ljwAzxDcMt8Pz
gI0RNC8gcC3y9gF5Lh9ydn7+kKdjDZmAol1TU5aJ3tYtCsepCRFm+7au2SrSdn5GhN1c5CxRd1aZ
JzesVGtz6NUdmfrQaxae5Y0re7JZvKyh3HFx97okO1lFtqVgLUSDwG6YyC0FjALKkE22pleojW4Z
AOFYLDmgbns2MvMcVgJBvbze2l5Vfm+t+MWORgeY19qbY5vOb0vTrtc8qQ3UA42gawCKc1WEOr/7
0zxJvO3TolwjYNEuyxaSeFlY3BUTGgVlkFBJnoAomZFDtLFOMlxSsNFBQDiAfOWIu5QTlsjJ98OT
k+eLcciHxygGQMMppYlcC3bsWN1yADRyPEgnckORFAsAi/pdVzUVMnBd28XHOsrLeW0y9wx+0mBt
O0UIxZl8OMQWovMoSVT30kKiQOaB8wpM1TJJff7d1+6+bZCRoeEoB3DP3A/CNQqaxtXf3wntX5+W
WDVwZjM8GKRpmrin/HwjRBiqbKzeaCEYbyLE2nlILxFkAHRTt26gzQ2owhARIVsL7aigaR/GRpYQ
vAFLvlSFeY7aDOuBrky/5vhVoriMf756oIbfR6LaCzdqolghnhUNklXsf1p3SaQqehKwpTNIOEIY
d+7XdXpZR9ioPp5rPsQnHTTWLXUwZEBu//5jMH9dl04fg2BYN0z/pKQd9ofngep71Hk7TJ/ea9qV
OyFJcckzKB+DxAthANsawZd5vegT317w3i5/vRnQiCJBkT9d/UEBPjtkyqL5379lbv6yzlGmYzoO
vjkHNw/+284TSFMTQoNhdLos6EdPVWBC98MviAknU1AebDvxunQ9tv7LTM/4ykQp1e9mH7yNFzOz
dfgFUhtX7zpq1EKEZQaOpiWFOVPlho+WAJdLniyHoAZxMFIeiyw2gzvDL9/PIITAF50GzCPzTb4Y
prOrXwaJvH/YjtP+4RoJEXimYxvMsbGwpcsZ2j//nLth7MNqFPFm8AD1EnMboiztCKlthYUmAkjq
rhs7COpOgJNOx7coeqs+XT08g4/ID1n9rPM9qDZagDKEfQ8ppwAE0wmeOUCB5sG9YGm566ZeatLB
RyJ4kL1/CDiDVtWP8VknYuCETfOVdfu//w1YU3Th5z8XF6+jwBLCLaWAyfr5zwXUIh2QyfI3FwyX
XcwvERnE9t2j5WdIXIJDpZoO8ejX4AGHvR0yYNpAUD2LJVgcfd2CmI8phK19y14P4HIOsF8AdPdD
+9pPmDCn+odfM74ke4oGfPhjBLPwl7iubSHCwx3n1ygWg6pvrsKgXic65jsNufA5KoVQwdYJ/ylM
XVDgofDcURWQkrwPZ2RHBZBagYsRCegwC55clicQOxLyZCLn8JgiL0puWS6yvR8g7ELNXICWuo46
BlLHEKvlvil2yJi9otgq+p4WJywa8UTKfBsZKc95nqiG54gM6jvuJc0qZWV5aJJW7ZBE7tZNxcdb
YLP9BW7l1udpnrbxwu/j+D6PZYDpUSKZWBQn0w/wAAGDZHtCof3R8eN8Z+HqNqfwkAYDla+Po/FY
gXfjRF5kpuagy3ED9PML2clEnXQY2tJbmFj2zy+vQMZ6mrI2+3ams8xfk+3DizmqWeshqvcfbGmb
pYeGlQvRldCbpCH0UgLgr7WVVOlHG/kYosonDbQWAYvf3zWkqLEndJi7xkqr3PoMLIgJkGNQcTSB
z3SSbAG0nyUOUWEhXB+bHmjytNHuqZ07uT9vfDPE6nZYJl4toao2xsMcBMp4osgmvVc6UMeRezeS
B2hNJp145qxumIBWiEiRv/H53uDp96tHJ9h3kGAr3Np5jPUiRiIRp7aNgswyzeFOE4E4HaQFWhzJ
gydlvEFsHAHoqZNsdsyXCF0Ft5dXSt1hlQ7DuLjMEWLFG43RjarWYR2DKW4aZ9VOtjRdUy0vM+Re
ebahb3mdVJljuADQs1jTrHwsvFOY+DtHMJHPAQeEIkXhDZuEXV6n8T1+gHTLZ3KneXqk9WcNiDR3
1PQCh0+oHdR1Tm+BDqUPPo1EWgca5Tu+sakKfCf0rshmW4AjINd9Iv+QhyDn8MxgQZ/N0Htf7LwO
Dw644XCPaVdWwPkdiB75nT2CCgt6Eu6ykSLI5r0Rz6DYkp7JBTUGNiBsUCMNLStfWhFv1m4LNuE6
eUm6JFn1Iw+33LCKT8noYQGikhdUQNYL2eTWHqqj/Z3Rtq9m6cUvqIvCUiJrzJPju/ENVqdyRh2Z
7L+3pTLOoZfHh7FukgW9ACLje2cqZ8zb4QSqPtDY9/gq6EUS7yEvXBvsq32yTorOXdfcKJ4gvT0f
WOWtrKQGtNRFGsdo9l1UIvegEQyc4+4Sbc1YMWCs8ZEh8sj+P2XnteQ2sqXrJ0IEvLklQVskyzvd
ICS1hIT39unPh2Ttpk5Px46ZGwTSAsUikYm1frMqx0it1gEPsUAL80fZqtlR79u8+e9kUSgeeCaM
V69T1XyHK2I0F9fr1GcMMaJtoBPIk8Uqr9V7KI37a992hJ+NVUCxDRrjp5zNKR1lh8muteYtXHvW
ldF8yow72XatyWFCZCDerrfqKm1+5J0Fq5Xlzo2U9ytERKANNSyaxGO/7nmJicYk63byPrpCNU+G
mX/d82C798CJ8+s9L1+HLdoGxUZeNbVAsM+OQyZ9ucBykPdNvHm43td/u2c5aGyU/3HPYVIj2E/e
7b7Nx+2gJNauq71DSW4ODlpXAuxQerYW8nRKuxrYKjmRMnKsvSdbXKWArZin2Lpde7aQOmLLDXFt
W3AhyxwDiOptELnviSEwkpZ1KvKi4iRPr7Vlr6sroHZBriS+iFgAjOQ5bir4HDUqb2xB0md4l+lz
leFIOXiPsgOgAWOjQqXayGKpJvoTg2VHOQQHMNcfxJBvZV3jkizuojVWqNOh6NP11zDmbUQLLqer
0N3W+/RZDa32ftLs3a1HVk0df2ZX7OVc3dx6Zz6RvF9XZXkn+8mhdThix6aOzUHW5aM6nCYz/pyr
uTu4RpX6RHbjndmO1lFN8uwcjjU79dEP8vLgJgX2VmqerVJRTr/EvE1zp/k9pfNP3qD1N7cguRDX
QQ4mHOG7uTF5sdTb8HEM0JHJez37pmsuuWIGAZjlTafVv8eWgRB/O2dP8srjVFjHOB7tA9KAu9K1
kRfSZ+eujcUvY9Ar0qQK4pa2a50jVo2tWYYabDoss6ek8tZqAOZBaTaViTBHCsriuxuqFyS0l/Qn
URt35EOOAQqISC/+UrrwZ4Wz64c9qsnaHKbguUGf0seGQYX2MX9dGxZ/efzHdaMudB/hQ0CbE2J4
AyUMwVkDUfD/XQ+Lbvh8RVNuvalEwRz1822NBogfpFjo5L3Ghnvqte8Q81ZBrzefXgPVXqAat1eJ
Zbx5pn2ssmXW2tPW7ozRkTH22n0eJeRy5EhikYGopufA08qjg5n0Rg7I8t2sx+43qCUpBjlDcwCm
777Mnv0g22c7JqarVcNFlITnYTfid75cKfNChL5M54WfXXsYVZFsK70OvgX19jrQcPuN3s3FUVOJ
cGHy93G9EVCzKyXng0t4ITjr5G/WxTIhwKVjEXX52+yKaa9DBd9mbdd9JuW0kh0UA34e3n3ZHeJL
1ZPnYj4lL9VYkLcbdg0PIRiIk40Cpi8bFKvZejw13zvXMHcuUqU7kYzKe2Hyn1+uicRd5c/CTUnh
gvjBI7m6flwFxuor8C7hk63gUBMsJsJyRB2D+CGQ9NnOdrgb57Le40Iyvc0FPivLB51k6CoggJmd
7VnxgODF+mpmSXolWfVaTTh4ROAJ9kWYYBt2TXyT/bbQTiCeZZO6XIRgZIMWOs/KiDnnsprWSmw9
lcvBTdnbVUasbOTyGXk9De5PYY/NdUEts2jeFej+rOUg2asHvTuxnTzLkj12Hq4bA8twUeg7trna
EQbVygEV85qaivKYhOWdFvTh++gUfDiQPa+xyLrWgDmp2biRrXYWpr5C6u4gg48gSX+npateZGmZ
UQdF8ZovMyJPh7A68Uur4rr/IYunAr9JSCEnsKfuqbN6dqd9Ner7wenu9aUBrhsksj+albHc89C3
D3MZ42EHLss9BZb+n9NJ2LjszONfofZtMEPEvrs+IwjmGclaOKJdu6yRu8pQzWSNHeNO713j0sA3
eZprVZyNTL3/6pwrJPzGLvOvZZ14IQzNqsXpZpmsyfEhVePHNPLSJ1LjBPyF96uzU9r0zs02etvw
NZMXasziZ1e22gYkuroB72ygxGXH72mo2JtM8QqMbShWA5LsgUjKkyyOhr4Hg8Yuqgis53wuN8WU
J++hqMlkLKZebKSTd9wS3F2tBl+tcTomPopN00G29qrz3SxEfS+HKuFmNlQYC2lVPhB8eZXXyXKz
Osqbypb5oYz/+03J1ozoo7wpBYVPNgtJtQumWT1JlOcV77kUcxLgq4A3matYgOxylRH4AxkaKgEB
9qWTI8UEbhNdO8k5o6WTlWWzX7Xhhlf6NbCk+BkcyPxqgHZPWtjBsqQOBVs01NhlydWMgzGrybWU
ltPJCIvhQbYFrXePXpd7L0t6qD5XSEteS6Aq37vR0S6yLQ+zH5qwoqtquIrDPLkRczhfL6HW6Yrf
RnCS2uAIrNar3JsAhCw3F3QFmgVa6t7J1px1fqVlJnka2Yr/O7+pFKRtF6qvtuOl60w9t3adHEiN
FS+z7cS7RFE1XxbDVG3Pbh18OKod8S3GpzScUBuTjWrLpQqj8Y55oxQvY9IX2zwmRC9bh8DITs3E
E+06tkUnxU1fZNcsR6qcQD0b9+Wiohv6DY4PKdl3JvJQYDiC/k/robmkBtYCaZJpPvn15mJV+PwC
yuE0FmAsJhwbttfKSng0VY32EGe9eSD0MGEJt8yhAgTJjOyjHsRhnMGoI46YP2vekF2qSFxURVMK
wKIzL2yagZ3Q0mpFTXsXTCDOgqwqnmUdRlffrEwHiLVURd6AafzyIjTJCSYN1oJeNDx9GT9qQKcC
gbmjLMoRerkVSa8+yRpNsNebrDTZyjYxJcMDYZBrd9ljGDG87koiSbLoEvZEuL9/mp3xG1I57UlW
twqwRr6g/VEWw6YyYRpBF5BFeRhq/cVo0/Qsr+TN0CsiVi8oS9yoPKiWj/eGzxclfRjMUd0Yatdv
eNJU27wtHF8O7AtNeRp+Xf/apvJmf4JsDiyPWebY0O+TNN7pYsqfZXcrJzGrq7P+dftuaPIOZL17
CX5Ta/ii8PHDNc5OKHs7hvGQOAsyW3GPtyp5lozOFiTfeJalaxWGG6QNx3EHofZrODr/BtDxqV+j
dHAQ5ehsUhOewwQK9qGP3ex6CBp3MVwIjl5XIDOTNcjdjWP+1c/wumHbORj7eaKM/CEJtTP57PYM
EjDzkzEVP4ODDDPf2lWz/6/tcjxLc8bLX1psyXI5fkWK6K5r4eZLd/RbUYro3IpQh5CfWTpDU6Qz
2+/XW6sc2wDL9GtPHQ8uGaz7xtB+y5Sw7Qok2ura3smUMLu284QRwVPLLlT2CmLndRrQKw6zwdte
PZR07bXvovbRM73qMTXSN4mEKePQ3Tpl6W07lk5SsqvJhlYJybjY3XS2UqXOToLXliSJRAkK6D9d
pMZWMorKRwpn3ExDkUwrx8sf0D2MDxIgda2TMCl7bBv/au6G5zcAkXJEAd1WXT40hJTFbALZzSHO
oPtnvMpWLMYwOMbXIU2GcDuGxOlKZUBNU9ML9SwSb6ORHXswlsOE+sVDmJU/Jr1OjrIk691O/xoq
6+RBtZXRn3hpu7cMtI4jxKnvJqfpX6ykazZtJZrtsBRNRXMOdhxGa9lamLF3X9XmUTbKqrLvfc9Q
tUdZwi8Hed4pK+7wYP9zNlXbRmFtP+KU3T4pybnT8+FRW+zPh4wUuhe06kq2yTo7VLCxigYCQkt/
Wecl57bu9FMfZ5fbQHsa1ZUs/mOgkVukxRkEH2wgTDF/XUkOiLM82Be666aXnH0CogsaIazQ2StK
rt/lwWD/jzN2+FvNCUB/tUSPiKQRpVhYCMADhqq3TrLUjYp1hzHGd1mSByD/0zrG6XxnZANC3b0b
PvXEU5fBcpogapXl1x35fZOgur3M2ArLOg2DIp5sAUgqzfGAnN90+SfFyFr7prBdJFD5+OQhruu7
1DCUsyxNAzzacdDeZKl2hv5UF+68S8mcnaJQ4Ci5HJK/z6zI63ZtUn3KHqlWffWQxSlN15ZZxtgS
mi0StJCAZixrVx5q2ZehSr17dWnIlobCBMyKICw0/WLw7iEbf42A7fp7LnXoOlZ66BeIgqHN5qOJ
+uWsN0/ZAlNweLTvm5Iwiuwg64ZFDEgBC3sd1BSK+eh429w529a4thM9Aiydmxd5GLwRGzY8dLc9
hkq80NMg3AXoPC0tJvzF0SCkJvvJVsCFLz2ubHuprJV7NpYotnsnhbU8DY39lWyQ5aVVCcKfYD7h
3wu8hHJv0J9vZ6EyCb9c6pSQVjPx/my99RsL64TZzQ8xDNUnwVnSIfz7L+Rd9aeKbKSsr/GgJ2zW
lHt1jKpPwWtSNpb2W9+x4UGCk1fupf42PMel5q4Gmv3Q6ijWzPg4vfMigQD6clYvdfJM1slW2W/o
a/HPVtcbvsYWdVCvvUHoO2U2IMm1ApEklPiPAFA2supWL88Kuw3PnWs2O89K5hczDc4KJh1/LSdA
Jgd5gin8tcapcfK9WpEH/Ce6uBNHpdYe0oB3iEj+5+Rp482Y9bjTQICE/6m9HGSDMevi6P1nhMtf
erlSgRyMW8B4GLOvF2O7G9xKe+FfqeyGNMx9WUwbkMYWYZuVLDZjwmsaO4WwjvRubSj6dhjiGOwQ
Qz0QjquKX96d0hrai5y4jisCq0tR2Ezs5cTaAyK86ARP7gMCY5tS6OPFW8hByYhFqGqFfg/riVR2
0JrGO4phSBomWbnWvNR8V+ycaK2SV/DcKuO9LpvPyTLSh5D458u/DFK0SfXzQrfPObbaihIn7JX8
MAR1yS/Gj+TJMPusWPbeNmxrmyl6vpvAeBMfZ/GVRaMxebNaFl9ZbPFTXc+ZqB6nKTWPeuopa2Sg
pg8V0aR131nZiZBL/w4mLTfxTJC9RGkq0M288cNzEe1F8Ck7Gb0ie8nB/9bLUOCC5JotiIYk/bup
nOUMZdt9XVYW/3FZejXpUGwrZdB88ofZ5XaIDfTgSvV8q8k01vEVmKx1XVvlSTbgLpJfIL93JxVh
348847fMOvOKS5i9z6bK2iZkPj/6uvHTBbMUO5gYhGXrnmKUYO/HHsvzK5iJkUEdJ69p1X6N1ILs
OlJ2SP8eWemZcR0p0U5YTD5ORbuP8Kr43uS7EcGq3zVOlKuq7O1XC5WOTdEP0bmulOSuVkZ961l2
8UykhdyW05s/u7lbyVFJMX12Yo7eW4LxPqgycREmqVXNIn4HCTZ5iptArMMsrX5Eg4vKA5mzJGBF
VcrmY468Cs2WRtwjF9kf3Lr4ZNOf+dVoEovCeAm9p8n9xoYTTG0X/V6MThJYb595pjnroLCiB60N
9L3rJva+MDSSRODvsekdxk/TLrCxYW3VlOCzY0HoNMu7BJVWvPRQCNYlHiF7zSuKF5VUFXRPb16X
pihfhmlQ71vcEvndFS+yhzW6+3Ce0gdZZddes45dVxxk/znsrV2VaakvWwnitxfk0R7lpWSVK0Yf
q53uUZZaYXjwjfAxkXNHUa1sbTyVkYblZuzQKADBlt9k37HI6ksWWTC+I8XATCfKXghdXfo0L74Z
ERhpE0mfY+26YGtnSB2NVnybggk1z87kS4GXx0ep/pDdFQ1s0uiysZdFdBmcoh0+C6Or9jjrNVtZ
jY+p35pxBpci0w+FLqqNnLRXrGPBj/HFzlsoeYZ5AEOWPCWFiW+PCbi7cXr8qYo+YCmsWKuJJj+V
LSgjMfWQvPIhWdth3e1R8VJIkC7l/+Xg61TL1f51Ai3EBTRuC9RXFsWGFmY/ehavsYYYWaeV1krW
59o4+2U4GNdudT7+0a110z+72WyWDir75PMUSUtwkoh/RUnrrRpHwy+hnc13FefdHD3oN1X1xL1t
V2I1Lw9R9gf9zoObsZFFu7LIwxMoOMliYLz2od2+CaM2L2MWJqQxmay3LcjEHRKHcb+yyfn/hM3u
q3pOcAJg012sed4308BNDutE9Qmxln47Jq1yF3hVdwe5290aUak8xhOCbwKO9zer7y66HD8nyEAN
Uf1XmWNRMTrtgEIr3sNl4OUXp5y6AzLW0z4OmvY+mxRUhbEieSNB9CuLe/E7VPeWbnAflaa/uqk7
4kbDb09ZSGZxXGk7mAHdsRUzbq19bm0itD9f1OVBwdv7+EOxG7SsiYnhF9nvE0MN9pNSh37b6MZr
HrXuvqwIQsjiBKRsnyhJfC1icmrsda9JrsUh5FeaYX3mq0VsvqbqSLbcyHPWV4qtFY8U7eLa2SFd
va8wUry22nXY7h0iQtexonDY56UCq8FlbGmTPWkmDfvH5a6g92TYxin9tTWzIJJ2rooK5dLqeWW0
DzVluramXqDswl5Tr61zGgc7UuyQMZaZa4dECJbgxrXV0nB6tnQEx+VUIlKNndqioyqLrG3abu4a
ZAuWsfk4zDvdCjBNWa6r9fq4w74NqtbUHBq3bPfBlL/iPTSOK1iWzVke+Pd+ncXGvdPM4+mfPWQ3
AeV1RSIv3cliU2IynAsL06TFPjIzdffszS04ozK4Z/E1HMRR7GhbhYifykrZTx7CIv7hRCBLZUk2
2gr6k102bONl/K1rnBKLSmNyYbc6edbq6oueY2l6m7vBmfXOFdaxiQJWPNktiOHcVmjl+HJiLePh
s4pgj2ewrO9uFwsK7EcqpXhIeCH/4/pQOBpEjvJ4I/veLuboycFym/J0q+9CJTuiXf0mr3ybO8p1
d01gTLvO4TwHjgZVdLFbkQclwmlFeLhkTwur7D/VaSqsdiXLOlYZf59apNLQb0FywFAyXwVgcbqe
yq5tmSor0eLHJ1v+y3RtGu30ICS1sFxyWuaxw463Ilk2J8VFYsTTN1rssjdDB9cbNO9QhXzLZdG2
Eof3JlGcVcsL32o83GS9NrrGoapVtrGArz60BiqY3QB3BuVsvmZEA2R9knnjYRYj5EA5ObY85EjA
FRIDYUOrkQqQh7KNvVO9HGSxba1qqwYQxWXdUFUkqcnxlytVV00iU7Fzjp3WOSdp43eeMd+xCJvE
xpYGO3D6DYEv1pUkZ58tO8oWLcK2cektlrG3ennmBdrXMFm8jq1D62gWaK7+qNJmN026cgLSkLpm
dpaHyYwQrFoO8kzWRSSMfHDQ9fofDUiNQ0BcxsrOsdLvJrUsjv+olz3kUNLkwbZmu3y94r9dTI7V
au8HAcQlMkfoNx2Caasu9ojTcgDX9XUopYFiCq3kYIfqppbFW5/BCNW16inDTm+ceGVpVoShdB0e
nDJLd4MI07coSB4lpWRugpivRftnDw8w+n/vEShV609zizysh4Ko17UEr9owP+mqszENvHZvVU4a
I45wK99G1HrS7Y2iOkOPyU6y/trZmVTH7zMc7ayuax/QmofZYuLYMRI78Uj31c4eW6piVU1W+3Ct
LPNmB6BvEXKlrlgOTZ1GG96xVV9Oc23QHPxjEtS0Z3WxcVq8nUZlUtdpGnTrW13sCse5lgvp3XRr
0jTkVFdypKz8o12WmwYtjH9M968dx+UOZIs8yBltzf2quxX51bGwyz5uXuEIs00goPkeGZdxVYZT
eR5xYySzU1TqXQU3RTUERdnSBY3e+WFbw63kv7yVlXZtL6YgkxH7SY32qTE0T1Wk8izRI+fgegnh
kqFOHnX3Q7bJGhCn8d4h8ri+1dkWPh5RDptOS6z6SYAVeCqeZHd5SA2PbbvqOtdryDpTqDGiIaLZ
64U77LVMBQOTZemZYFx6boh97AUqEFVQaAPfXZejbJF9wHK24LF7dJyX3rIB7qS2LXoDybAs1Y+F
lfTNS5Bh+GtVWOF5bvicWdH4qWVg1msra8lDV5jSpSEAibyZjlMFqZ6NY/iAkCYGjQoMzIRX59WQ
mdNfEO3XkFCGcJV2A1gjwwOzZCIokEbdixKQxOuNGukOB+ltNU3ig7Lsu+AuFRtjnMaXsgFMHtko
62tucrjOhNEpwZUAwceOn1+a5ZdgzhBRbcs7w9LJ4zpTWpId+k9ZnslDEzXF3mwMxJ7C8Gz/fSC0
Bvd95LGWRa6+U93mUzbe6v/Rdx4rsWDb/nWO21CRuP0RT76NnPtWL89udXPpRqcI2ezlDv5xpVud
vJlkRnrZxYXw765ubka7ys4R2gqt5owwLEb1TmhsRzdrNnU8g9/PHj0HIqdStO5LmesPJfZL9yqJ
1Jem0+bV7LTpXT9k3sscdI1P3MXhM6DVbAZ7a7D93+hL0Vu8dGcFCI6cKe5rDd8Y8V02WkgFPQX8
XNhzn+rEKrFhC/mp473OMVjkbMlAgWWQZXmKTPpwBNG68D5G7zUL8PlOx+EiS1A5n7NcHe6vJWES
2HLHh2vJdvbZXKiPsuQlREhsdANyw3kHfw5teGjne3nQAcJu8sBQgShQl1fmV0MNohLLFdfdtKrV
2TD8lxZEVVYhT6j9bYYKnYD7OBS7PI0wo/97Zsjx3iY3QF96mHBCd8rMDdpj9kML6ObBLJx4P5kO
zLK+BFqyHAyiIucM63k94G2EXSl1nRHujHoe2Z5Skn3jyNRXtR1BV8fe56HDNClWxpMaTYOfEdn6
gQpPpdk/apT2fDXJ9JOhlM5l6kmryYYKtjm+nepnP1hwOOf2F4Qsdzc1bXHMMGtABPB2GgPPPpLW
beZ1HOrFsdVsvLtGJThg6UDMGUKlbdXli+iBgbPC1weCe+VLxgZnV2OF7cvWDHLhuR6yN4LRabvu
hnnldlHzVC5JVVRm5pXl4OLYhx6mADCksBXpcvXYaMF8PST58GfxhzLbGUK/SnhHVAheynIWzIX4
oygb/lGXLv1KN8eCVg7R5nbDs8Xa18CBRiHIeEyZ2DhCrWHFRvGjZtUwYaqm+tH09os3qsZL0o3m
PnHMYJuWffCuQCMYgdL8qGYkR/N+ai+xmhnnkWznuqrH/H6MhNrswhAmWg7KCz2MIThoTYJXZKMH
D/py4K2pugwLkS0m3L8BA8smvRlwjaFRdmOJ/kX4Oj7KOeRB2BEg8HALLRVcmjBnvM2RMjSN6ZtR
lihtkkjHFaqLd1EPIjzoLXGJ0XG4FJVA87UJbCIRFG8NYilmZgv0ycCE6dag2FZ1VgBuOlWOcm7e
OB9GGKC1LGrnzoZY/D50P+ylOsAD6tAtwUGyBNUKBHO41+C6ooA1KLij2soJ8rC5GcKMxM/SIOtk
q6XxmotYO32Aw1ZrNAhXSjY7914LQtx1zOiHOqVPTVUpLyXQrn0zm/o2rXLlI7eUteww4bDtd1Vi
nuTIIAeqI61XsBl5yjSV/O6XFURrpax2iXEf25Z+T0Ry2IaZgoPI33XyrI5FtV7CGdvJm3o4hLwZ
9dPo8sVkrDxYdapfvOJFFoyCB8QqA/R3GAvnL6eeumTDvjvdmDD4/NuoahkfGmW/aqbA2ckGeSsB
2AcsfEJE5hdXbAcqvtI14m3C8/2+L7VwRUKfgHM9TzunapyN7OYGpAhs02PdXVr/z6OsPqpeO8yX
FEPvHxAn6h9gIyD1YeCTTCbpdKvvopxE8Ty7vA7STTYkqaqeCLEe5CBZz9+L6EM7LCEux7gn202E
fXDtd9VSP6SoTuzt0B1wfilhg3y/5pZvTqPYfu+BrzNC0R4aHKP2ILOMe6tsvkbziX6AHv5thN0v
pgvPV50/qQDoLNI0wsLFKQow9LxJA8qGth/v8zRRfT3VAAM37nnSUFWTilRxr+9CNXLPsiTrlyrZ
y5tFsLsmfvW8APBn2uK5nPTgUcmeAAlDeVkOM5ZMflyN0VYWgYsuNsrVtKviGWFLtzs1WjvdW3OG
kCVZ9zWUqvkgGyNnnLa4MOcb2Yrf7XiX5fjwyNY6Q9FrAsclG2UVTAugtuZ0L0tWQIwhaE4Brze5
7i9+0+lip9EDKPVTAOlrWbz5VV+NbmR5XPo0ldKupae16rgj3GhtenZdZDt1BSNTtrzzswKrh5eJ
8XVaSrJK1fU3ZGLTs+zf8JXdYRPPqrP0cIERPfbCJIDPZB5kCkQ2QIrp2Ojo0QV7LLaAI0+fMn2c
VJvdoxmdyUupPjc0PCJrp7OxXfHcfBzrvgRcqSfrKZvw21N6XAK6j7C1vIfkaPOweXTgdqfTRLY1
zZydSXR96zqevTWL9KOMSwWQvq2sBenJPenYA0LA0aMX8HDX4Ch+cwl0my0KzZpuGmhcmONFnikW
cKOqRMBRt/m3xsqQYd9eLqLH3pr4E6s0oVgiZyzJgxrgdtwEpu8WOlHcZEGS753xcfKWHZGHtG/I
9ZHAmIqjodfz+lWPYHkjn3Hk9z+ugLH9LJDYeypVIzyEbvbp9eF3EYfeLog0b58ECrEtXodZJSO+
RfOrFU3pzl7QDG4zHuK65G9FP8eNsCk2rdWEnNRDCRNxK5A9SALQ55X20hnaN0/T3ZUKIsw3u4Bo
p+KsaoMEkToB/BnCbt0P/HqIEuR4TrXYdqEZoj54nor8OXnClT4LCEAkIjaAnh2Ip+XY+GQ6NsPQ
sS6raXw3AltciaI9d4TjQyL2fyVWjsRsZbSbsNCqbdkq2WowAZjqab9GVxKgU/Sp2d38va26Hf6F
h2a27o2yVu+8Bmwri1O/8aI6X2nR9Dvovtc56su8+/5CCpvPovlEZXAXe/l7nwEm0csOKm7xpINW
Ww015vK68h7mydqqK5aVqsV+TJjf0/wD3a+twSeTe5jmjU7zS2Wb4FvmG2yA6gjkmLcTzF5WZtwT
MlCUYa3PeQrAyvqmR/oM4Js9pRcVYk2HT8ikmzJngZ0yzKaqMrlENsjqOSRvZyV4FIxFtwMt+l0Z
8vylC35XSOjuIKG9KkRH2SfMl3IkgJRFi+DUmLJ4zI6vavoFPCZ/yVyhykR4AYjk8CuNw/qiTQZm
aOlL1/faq+EcexCUayUQLxq8EL9A2cAfeQYQ8TQP2ItfzHk8FkLFiSvJLkOL55MGRWYzJ/wzSPT2
uwg86TEKD17Vbhwd88SgqLHIMYfHTotqNp9ttYtsRAf7vnsA+uGb9TSAQjaPWuEqKzWKMpB23bMz
FyQsp2L2uyCvjyIeDnUHNhepJVKzwNeVTt0PAxyzwswBvoLrQraebH/kYKFSkiZqO9zielwZosC+
uA4wZ1xzRFfZu7aL0M6M1LUNAlIgvbCfZ3gMJhZAKy3ItSOv5e566BS27kF9IIa9Mqt2AsWhHmNP
wA+vqkjfVFPVHLsE4fR7eVrBe0tXf7TNukpFXtj9rlG7Q1ES6AIdySg5iyabrxOEeATFgb7KxnnY
QfbIYTub9Qqr9xEdjbk5Ci/St1an3qt6WR0Bks/8wiIXuxTej/1mAmTS6dMv1iobmszsPTZiUZNn
Z7Bi9QuPto64Qh6ug9LBgyp1/3rCz+kzdnmBm5wqWuX6D912nkXQrXRyeocQrurGifufZcO/R3jz
Q2naCPiWaDeTgS/yRSS79+7rNInQD8Z41RYveTRXm7QDiFx3vzIHzRKAug6yqWW5mZXIve/r4JDN
rvIcIPAbTNGdZnSvudUWW5RLPts8VTZO0PDPQ9gR9Z/+rNqiJ4VPolpriucm6r+FtdmiZBjZu8Qm
oVIO3Tbo63zN/SZ3WTbuvIgPJCvRbNEzqz9XBR+WloqXbCCvr1e8ugRil8TZdiagvLdFc8qyAmmf
pHgdSnUtFm8YfCqxicIzjYxmsm2L4FSXqEok/BhVrX8oA+0j0h1CNU19p/K+se7mvt/AXLSOiq4I
YvaJeUgFIhd1W/0WWlGs8KQ21Po3Kj3xajRjrMmbFMPU8LHNDW2PQm8ddpaPAnLhNM9qKt4qU41W
njHy6utml8ixw21tDOgLh2BTay876BqbhMRNPtram1dd4k5rpzmVbbpy7cleCS/H8D0r3W1BuufS
AVmsw6a95FZHNBc5EsTU4GG1QkWTsuleienHK9FbH0YRwsgi5HQvVG8/pGieuM2xUKZfnoP+leV9
WkOG/acxHHIyT6tIkC5mcR7XkwWcr9A9d00Yetzz5pWSXUPNJs2qu3hoeQa7o7nFPENfdYvTp5Fq
bxC6R7Cr9cmcXM+Pyx7vjARyqhjiO3nohRXfkR29S7PahjpsZ8B4+2c3gWBBZGmV2cqqa+vfsWG9
WcP0s9ZbcmCReQKMfVfCQnQm4oim7VY+OgjvDWajGydPX5AVty4jy/2qrdN6X4ZN9pBN4PCUqHsU
3bwyuyzdZGzqfB1iFqJYMQ5f2gCWNrPXnYazcqULA0EgN9nXmRuesKUJUPsxorvZy6xDwE7tKKJE
O8aDAUMzyue7Ik6GfY4I8glouLHThJjOfZSFbGahtQKPqbb9gDEiuSZtU8aJ85C1YbQJ63PVQesx
hU0yFQNItDPYEucVPocR4r/rBQW5bhOVvLkJJN4SwnqxDQ+7wFlUr02z7xUbv4E8dl9bkvbr2rE6
1PYjNIY7YEDGhCUTEvnq+1zx5qRVffGhVOREvaQdD6VlWj6U12bV8rj8GC2YPhG8lg9oxS3gZLAP
4FRx/euE8cEChrMiVK2P0e46PHyFirfm/2PrzJob5bE+/omoYl9uwbsdJ7aT9HJDdXf6Qewgdj79
+4PMTKam3huVJTBxbJCOzvkvFv4Z5EW+Rwii+Ezrw3fy6WzY0rr/rnlh7+egpL57FlJI1uzK71HJ
FIGOYf0dCtmIqDYSb5FinDAc1K/oT3okJJxws3YTMevXQoFFNMbf5zatAnhJJpjuqN3V5sgia5qn
2GZPHEZmf20Rcb02/K/n0ZU7AGfslVmANpWXQ7XMHOuJWJuMkveizFJ5bVO+ssEMeptPicRQipT3
OKCRjChMFxlLFhQ1H6BRwH4jHPTs0dQCG8j4TlWVBuOU5pfbZ5SY0QaB418+qOlMux49kQ1IITvA
Dcvwe83InmtrcPxJpMY2JQXsG1a/18vUw5M8GXZzde3Tejp0TRJeZ/4XJbEvYBbfsjgULyRSOx9N
KpYsqajPSKGj6FfML7Y5sWCXcgpIJICuQ7mbwhQ7WbVPugAyQ7szFhPUrkgCGPHpsz105dGbcVpF
2hEPlmr+WXYlPiPlvK9x5dtOlfcOOHjTySGB+MLzH84gfqfaFfwrNtgQDIfbGbS2Y2/DNI78MCPR
2kh0cAQvd0kCZUiEaHxpQ/ZiK+lVX6buKCNxZeed3HRohyrosLFwC4gPJATQYg2toPNyx1fzkkIk
y0ObhPZ9qDyS6la+azqj8oeSpEbpRe4mxQDOb6gsb5u4sjeTK/sTQh32UyK0hJtuBrfQkC7TTCbU
ghD62SmTS2HUgHSNy4Q03ba3puQMt6PeE/hbfLJndNPqg4ZihlCa8NzyqCIOVf0xnbnDiE1Yhx4p
mjhOSCFPjrZt27Dcl5HIAjN5a2ytfommUffJqP1k9qbCPIjpVFh+P/WVHzeR8mxXTXcd7VHxC8r1
T40YRIBmM/+46p1irDeKkjRP2soXst2AGzqAP6VEgbKwMNB2NA1lejQvfURpXVVLr9Abd9wS47Vt
qDZio+idotDFMTV3nxBy3/eRkvm9qz6bJHS2hj1NvtYqp9Yr34SwnUvRKn/lyA81WprxZFZ1sW2m
9KMxwO9IRMVxznkpO5lcsn4YfSWZHH/EZaBl3UcVgmVFtfMTRt7hdgpxDxI9TOkuDDFdQ7pDOMpf
czSHsxkC3xqrOIi70QoawX3SVXp+UkQPBdQgMTqN5dGdepxB3LK+oDl2VSVbKgOoiIEloo7lBmBZ
IjKR22c5eji6jARPmuybPSTbbTwqUNZqMR9yK2uAVlavbVPeFBXAGwLbzd5pmh+ayPTAkJrJE5bx
8Hnm89yNsOTm6OhGuBYtOdGuj9MtctBE8JE2bVR2H5UXixMcJZXq1fyzaQywcoQFGx4KOBT4rAfz
OOI+1Hk/srAw/dbpyXUg0zRmaEM39jOl0vE6AjJEs6jZZW707iBWsx09HTdTkW3nMbLZDPd8QX0v
dnYUqlvhZO8YAo2bmpTZFslVdZvFoAlLJUJoRa8uxYgeVhOyROW2afgOknA7JemdoM2TNhBhvCcH
l51SpHdtVbfPxPgXzC5bZMyTF0PTlH3Fg+SH00sGgGPIE3Fr2M9GFoVmw6VuIuCVtHXDjlWVOpE+
O7vKiMZ9XtnaJgFg4wsXOdnkORKjRXjT9EEOQnJjOekt9sTZtly5bZHIpW6dq7seOt5hdlQPxi8i
J8zhUGn6NN91CL/PnV0i55XgxYCe+i6c1G3juNKHrpztQs9iJglFtEXl6YeG7s627prhoeWkhXLY
N7WuY/XleXiWGgh/1WEybjB/fPBTueRY3F+kP7OdUHC6mIyNk4GRiUjKgdZ3JI4mEkE7PcyB+Yzi
PSY/A881UMAGAmpvZdATUuxqCwXzGiUI0OFle68zKFwGhUCPmr8cQdBnozn5KpG02WENxvzzG5mF
4SyS7KaE9Rz0qhY+icb4YZvU4ee+OiVdKo7FxHRtKsC5SqoZlXN22GVCPT3jvbvRcKEL6lpDEakM
oc6F4JTS5tTqBSCvMUPTMar9EIHVvaqwZ+lrS3421gwKwixzrJFs6xZ66byDo4kZRgohtZsVdupj
ngAE8OojlpfdaRxEf1pffTWRbXanPAE6BaeGldoh3Q6+fT8Vmbvnx61ORqZWJ5t8166dy+uE2O8J
SaT5lORs2jx4ScF6NbelGNBl476mwIgMzZnsheuT6r8KzZOntC7epZuTQCnMQR7mOGeL7MFqdrMJ
WeJuOg1Gh5a50+CFa2t57lsW6ix6YR57ZTHEq/bjNBcnVpGCTdAYbq2ufLdjUAFtH5Vcn1RLg89u
bpaBEpcxeyk3PK0N4StxaJxeLdLuu1BR5WnuJHpZg7WXTIcnqaZgF2PCUr+W5WuStn+atug+v6v1
1fo1xbOF9vkUzi7KL53Yh4sb5brPWF+5S3ex5uP33siqGPnQNPYYDic7eoPUVDHRbTWk/tldUJX1
nOTdKKJCCxq1To9tO1NwnzfakN40xUtws+cfo/hmIUOJEgQRfNOEYcAktXyA+rkvm2uqMF0goRvE
6RTmfqyG4X7O6sPQ1AgrFLgiJvFxaOElKgRrwGBH47R+AsQ8qAs78xtluwq/CsOdg/Vlo8UV29/Q
8OMWECVSIdC/X8vCY2s1mORrMKQ6AXTQTwKOeVA58Njq3+6c/Sbv4vLNhmjI9brlsjumjwcWNqix
OK6/VaWP5UkuzdpdGxMxD27z5af8/w6HGNH/19mD4zW7aRAkF4u9Vg0BZss/2Jx0QWOiCre1FROB
kSI99HXuUdThhKjC/7t0E8TSJ196EnymcGogdzQ9iL/d9CHwlKACOGpKewmzLj5mSo6c+3OHTeCu
i/tbEVaXlHnghEo2DmlV/gs5uYhEeQNNq8NjdtafG7ThSYcr7tZJpeIDjKacECXzPazzgrl7znfa
EN0cqmJh/sB3/U2qrrHvlzSBaln5aYyQiZRSP08a1jZ7iAjOo5M8w17vgpfMy1dvpUFiP1BEECn7
4aiUdsqj405XMSHIZjlKQ9REntFDvKHus1OoCnS5W4WwCjLWma/miBaMYvkzVWdfGQFpuYbup15k
PlA8KqoqPXnl/MGPjT8NoNWjORR4a+pJu4kpkelD610HMRt7ksoVrLEgYQuxsWRTPqs5pMaebVQg
sirxuywqn62EijNCVoj2F3uI9vOGKozHWQg+GyPKtnjc6O6cfgf1L89hkZgBlsjFplHm+pIinGFo
pfJeMc3unFG6xwxfohvemdSkrbn9M6Zi78wt3vOt+XAcUe55BIpDSB79vSxCFBMS5VcXmlWAPG0P
YlRkV0Vl39N4/bbKYvErquI3MkkBDtzmjz4SNwRRnb+5IJ/GuqAXiv2chYQvRZTUvlSxbTMb+zeZ
eZdcAHOUo7bdgWTJndIgHJeuhmhFtmRTRk161FGc3zi5OR9QMZ33M6WDDShNYzMrbbMlfNyU1ZDs
1XrJd3hkpAoyra3o7CtAf+wKRX8v4JMYSRn/CJXKhglOMUF/pJVaLuSVeKsa9nxvBvVH22jfi6Gt
USeHMEm1nzoMXi2Jm3joAA3FBs3l9CaSNIfcmk5MUtt2yrNznVfD2VqydxNQ38GQ9cHrpfKG9fVW
eAYpVRh7m7DLtmOURG8gBX8LjKaeTKkrr4ZqKdhnqMPW7XKQjVYZ7zI5uj8k+WvpuWDrm3A6k/iM
NpmJnFJPBfmAIv/GRcn9V+MNRuCkjvbMDsA4yipu9g3cs0dstrDeqYT/lcgHW17yITEkJp7WjJtX
ZtXiPWIePKMXN6MOSW0ooviTVX+RFYipkcaVP0vbe4A2DndR7EAYrmc8tuZ0fibF8DHp7XGeRPsY
mta9dQhbxAV4Zoym5R4lcKajtf6d8WFPa807pZaW+V/9z8Prmevg2l+b9fSvd3+N/b+XWA/bc7jO
84iVKceIzCfsj8XU+PNlOWB3vPbXV+t608cqJ639/3r5dfzr9HVsbf5nbL3OOjZpbbEx1Gr02dtl
aL8VRcWiurxUHUIY0qn/HjV6k4BgOZ4pQHa3+LH9q//51s9WTJQBFUvZRamoT2tTLcvsYJaIj619
s5n+3Ue9miiyTy7lpEd3S1N5HNzcCAARRfd1rMptZvfEHPbr2NqocNPVeAgvn0O5nb5ETGNfb2px
bjyaqPl/jq0HimaW1HcWrePl4p9jidL4mtarx68xdpwBYvbGc2lm2jZ2q2hvVUiNl0ptXdXKVK9h
7sUsfWP7S7raew4Q+aGryniaQ5FvbQyIbuU0s32KJh+Jt/JHDOJin2AAeaAwAmsZdiImextN9/pN
LzNyKWHxZJd9czGTbO+yxp5x8iREmtPsCHNsn7LlPxdItu4Rd3krZOZcoR+qW4VtF9NKZD8N7ZgQ
4atP6dieEEPJz7j3Cix1AHKDopq3hqfZmJ7k6MeV8y/hIDvJF+09SOg/Fa1Uf6C3VmzEYBdbddZe
KDd3bDE7ZBrLdAwa1A33piyp9KgIMmk6RDlC703a9+pb7QwARtt0YVOQScrwh8KCKjK+J9WH0XQN
O2UAjV1kvc+DWW1yuHP3LEakoBrL3+Typ/M6JCO9u3pZflx7awNRONo1UL836/nrWNvpb57Vy8va
6+NypsI0PrXt5IFTa8WmzNPhXoiwgAYbD1slGob7OhaXBLuAo65rz8OV8xzX+V9kaP51wjwiVU1W
EgzKco21yfV/4sESt/UyXjXHRxXrQv/rhL7D7sFUZHZcx2qe20urhFevoYY/lRv0EqMXbc5VTDzT
aee40ZKeYNpexyIrvuUFFdR1yCp7ULdZ+Wed19eheJinQK00fb92k6kp7xNZ8c8rFFhg6wCVVszr
CnIFDvqSVIlzSBrmVyRb/g26/TylmYnPtfDb1/j/nkeKvwAOaei79XpfJ/Za/BipxrGzyYcABafy
CclA82iMi35OHY/+OrY2famWT+3SRIkCnFOf5kXzCWrOfw58nayls3OodPXla2h9NWVh+fQ15ib5
X9WTRD8y9nxXNslTqVMyFpj1fr76GrOVFhCB9E7rGQoVps/TiqjODooOGKbVUR1PKhMzFDVv3yIS
QduQmGG3djVR5rghdPCuHat5E2G4gHyWXOFycjyI/JAIAah66Q6iq3AMBmeCVBN7L2G/GV4Gvq00
yTAvXZOi+kFvQO63Q2e/jYUcDkIhYluPZmOTHlpZTZvIhCvft7ZzCiVBiZ2SnVMVTSCSltmvTl+w
BfPE+9qzci19LHWCtRe7of1qmBYqSW1+W4fKLiKayKv5snZBTJkBHo4/anQeNvpYe69W3CtIgsXK
1vI891UjNDqoBUHd2i2RekF/jSBnPdlguniBwXBeD4YgOl6/6dzWfTBMBs9VVb2oy0XTlnC39bzi
sp6ILTEx3dThjIRxob+ODaw8W9GgQuWxv/fiqodEw5I3rgvbuja5uhOS7lzKOG0PXSQwbH0+OFmz
E06fgf2M4n2BWshrNNyqSuY7T8EYOhsW3cvBfpAksCj+at22BJX1pqQ92alM/dZFKav7VORvljZO
xPnMcpjGZMTihnOeY+jO6Ihmb70yUmzxwnfkoLHgGBF/9jpzv/bqapCvjnFkdoy3Nl6WDqigk6Pr
HvStFCnqIhRvzUgmK6spSUGj0Q9aETmBoCawZPmcoAfpso0zs9uRxlpyYy7hfP6YOqMITD2PDp6+
QXzUfbEXP5i10bODYSrPRiG/dbqCFY9bT898aGQ4ypF8dcbeRTGgRSYUj4PIrqAa6mgIoppV/mqL
/iUMa/UVJ8MVceNL0wsfOXmttCZWV5Wa72fSQBctzfpKLDGGXZpPURFln0PaGMYnxejvSZP9qWzX
ODTYWFyFhT7cRIh7zuv8O7F388c1xbUfc+0vNhu71GssNkvPzTT7BOQFNey2BS5hpb6HuPK3aMFf
i0L6Ed4Yb2bSHGOAvH+0HGE45SXDxuSu2+UZZd5iV2rkaQslKbbukFQUveNvBH31vnchMojWE+jT
p+2L2ZeSRIAd/5HilxrN9t5rtAWdX7ibSSVHWCSixDjbJWmrgoy1Z/02J0PxOnTJwi7MxGntZjV6
o4AmLjDv7Zewm6hDdUMNV8MYX2JpLvyypNmBCk4OTY1GiKUUB+yeMHHIbHkg6Se35kIrZ2du3An9
+fMzNUgKFBtAUNtEodBPUSvzE72NSd7YvqnfcB28RzMzkMFUu4tCvcTtuwD1pWjVm+60aNbmxc1i
t/bWz652axt9tx5D+tQ7d3ho+6P90TE5v5nC8R55hTw/FhlvvWVMuGhjwrwcGxGCI9eMq+nSU9Fb
vNc9mful11Msvhc48a499ICre+OlOxFW1ltb1pjtFvl+PdZ5lnpzQnn47FVmfWuH+WiqqYqshX5I
62y+5kvTqsN5TlqddA29qmv6Xe8qNlpGun0ddc1hzzvlPhkdNAPWQWM5klisMdOUn3Nd2ld10Dga
Tu28NeO4R7B26a+H1oYCJjZP/XXtfF4qrxuLompJGjUfxGHoc9KSjcAwzbWkgDCEctjaLZc/QBHA
5t0L7JmqBXAiumOrc/bsqvOxE9PrZ3c9osmqP8VWes2z/rtZJuUxJ+N17fv6Xw0KmM4WX7k6+J8D
g+qNTzof5evc1nA0w29GrfYBkCMtslwlbkkGjXqCYIAZRs9G6o470UOm1DI1euZJgiRg9/N0WTyM
1rH1PBdroOe169bmC4w7sgzL+7/G57pBvkjaCrqMkSSUC7WNmEIB45SmSNoCgDEUyyGrKCIvY7HJ
7IkQUAScw25fc6t4q8JaXNee503hAq3EkXw5OLSJslcGO2EjXXSvql3oTza+HyBGWkAvnFEDS2Vz
/Fg7QlJjQq9+vqxdrQXKARkv26/daiqSYzh4IIeXdyLjmT/PQ/z5h9ch25qCWGbRfe1Z+UCKdUAT
Ze3GeL9vbXNJRC9vF7ZVneBi2P7azXTHepFQcNfe+vnaSD9kdi5f1s+eLziv0UoU/DSXz70AiyZd
q7Zrt8JcnluzwO1m/Wx2jgxSghDU0luvFof9S1aR4qWwTGnN0go1UOpGnmyKBSSSp5q52iybg2pT
GYow/3xzxnLykyhyfgEgPkte4UnH89RY8z/kLd4nMqE/qg66CEV58cDnm6We0NDHo7O6guDIDlVp
h6fWmMU5DJX4QB2yOJSIeD7refKeIc/20U7O3Zzwa3fc6qPISxvL5XQ8aRWmxm4C+obcT/xxpBDf
kMFnY6BFbnLNxiIBiRNFZ0qk+2ScX+25MHzkOIFvVJn91M5dOft5rXF786T2Wf68NoptZ89kQ5HI
Dn85KDwGfQoD3R1q6mlR3QO4AnoOh05FY7ODxeK14xmw/HyUTf0b20zlaGn59Gp1Nbfd+KLhB/+O
79qfYnYDCvQod1fhTtjib93l6XOcxOjWZo6yg6avvldWohG0tjvN1e03Ye8piWXfjHkedoYSJ1tX
yc6R4v0hXFdPpoz/mnH5uxuFSXmndg4aiFGqbC7GWQiNjTLJUGCC/OAJI/05UCTKJssFilRTrHR4
sNN69Da6oLxUAwS4l+WejHxCyQ/T87ZIMH9BnZgqgfatniPvYHlUPgG+Z9taII9pOoCVBrDwTdOH
F+unC+v7OhTa3VCbE0T02qcKFe3UkoyYhdwliZeRfK9KbC4d43kcf+o4nhi3srXdw5R3yB+OAJRl
QJ5ROWgKdTU4TfUO7ryOPEhonP4A9VCvGRmwDfpK9qawi8VHdj6yPCKxaUc/6tyVj1ln0WZIf3Yo
3APudgQZUxrFHMVl9JI/U4Hp4jignYvV4j8zNJiq1T3cAKMmsHrR3ijeanurtsQpsgqy8nHlbqJC
Nd5Bfv4erKT6x0QFk1rQ37jrasjfgmR9WSEOMbSdryJSd8S5b7irpRa/1KBU1t7a1Far7SDOkxxb
zlibsNJBuozeOYSsckdGRQP2lxzARmwTvBiee81UHxOl1a2nU+teuxZCitc8QQt+OdiDLnwMBmTs
0e4v65AB+2DvxHa9adxUe3i90YLyBEC09NYhzbAQfGuz9LS+YVl9jgYrM7FLfCi1cFH7rLrHFAJp
NePqtvbwpIq2mRtiobMcHNnZUK9uT2vP07XuESsZCAEHSfp1TMcj5Nh7hQ2LhjesDUHJjkcDe9Hl
DZGrTNu0TlXQCJxBVJ28dDrVh+WgsjTjQOJPgTRwXM8g1T2cwhIVqK9LRm52Qnw1/fzMeTyUQexN
jykh3TFZmv5oQqzRCilOWS5Y6co2+cdubXSliZ3ujrDv2fBR4Yn7Sk4zmAxrxJqkMF6rsfojUoQm
1mOkaNUAcUrvAGLUfLU1/AyV3hu267mFoUenGpuaYD06qFR6sF+39qH5wnpfAYaRU37yBBEEVLT4
vjaIo5TbOg3LbfqfMX2Kcz+qPcS7bT2+T9EIyiv00P4295mIjYdbdsYjnRUmfTAtx7WbKF531Gbg
Iesp2mAbDxawycnjz/OLhjLyiErrwV7eXkdyB9w9RBAdblutdM59bdKkYbZrhvHoRIlzb9FGv46J
As1cB4BWmhHsaBxp9uvJZATFDS059jRhWwSgfpstX9C4Bdj8r+vJ7p8yV8ItzH6AUdim3OHS6Vjc
Nd1ndx1rTbmRGuvZ2sPEtNzPNQC7z64e8q4534cAN57XodGYKed1iYqtRx091rFpDk9awYOx9mSr
9IfWkiVn8EfXpren5wpwyNPnECxIHK0GzzecIn5xXB7zFu0se9JNn9oulWJjiO5r46lir5bGfF17
Y+g211i6+1LP4jSYmyULLGvHX4+WMat8Zumkzpo02X2NGV7611NVFr2+am5aDKvsr4O36Nio97Xh
PkLBo6da/TUWmsObjNXxgqKPeu+jMLlIzf7+dULKPgXljabZf4252JW14+dFm35AsAIZocAa7emi
x8lLO3r5lTUwv1JCP/WQIE5rD6NMW/XXl14m7lprtsf/GlvfZjXlb9mG0Uar6hyQT+Hc1saVZAkd
CAEw1BmrVAWQLrUYOWxSOKoPmYTVI0wr0mteEu/XsTwuyFUmQMxFUVbBVIeqz70fHteTTQOP1hKV
YsME/lOp2GFlTLPbqIvlQ87VvSVR+ITeq3yUKSK3plDCQIUOitfDcHY6s+cL4KAAPrWhkApSSrPl
Q51k8twk7nE9uA7hM6aRvG+8ozYN1XUyx7MtRc/vORhvjTlUJ2+UHaigKcqfZFRti2qrqEO1aRpH
bjQrmgEehc3OVAznqU+haCR9mC72Y1t83L41RljCh+8vYdU/WX2EYrugJgUv4XfYJTtLIHiQWux0
SiIAr9LqwxjbH7NbgGCTR7WPYE4oAky32uublhgkaIg+Cg9/IT33Z1DCwRgrEElDVvO12gc+Bna9
CQZdVYYTiIk3TTrxPmJBIMGtAkkHpNz3+lmd0ZprNcWguAA7yVX22ai/s+9isgG9sKkM9Zp32REz
auVSdxX02H5wj3kPAc4w3pJmSNj+ueyTQXvmvXAfc25pp4mKNvmOlmSiUfp5MbVwpnx1xEkXdWLK
txNuAF7Vp347s0ayGX5S+5smGu9lEeGbIDHYU23Ce4yMi9kk6k7BGMUv4/d5nl+pCG3iVqt2pd26
5z7HDYZEAC+/mmlAAd426jOiZd9AWIy40LX9rnIEPq66Hl774oPLiBNyK4aP7vMQOKZB5bZUtEtO
rJpbo3ozMq481Pl8thCcjQQgkVzBcjHV4eRN6aHRBnmSXSi32EcOm8Zxokvmynmjtvq3aMQ/AMRU
t41mKBrqXN0s4B+3WjfflCSuDzlqjRdkEsGVsKZss8ZpL1VZkiXRB/hbcxhE9dRfABIcOokgYyvT
oJDV3stH71gYU73JiBvYWpnCN3DTCmTfHax6QQRGnbY1BzvdARD+jVTTr8VM9GBSJQ/4tvoAOFwX
oM5GBo/7xm4U4Hpp2541WnQSgGuhJcGOvTNY7Q0bto36u071CV6dKc8DQIOjsiQ8jOa2RtTaElYT
onAbddRBMoEwS5EiGREPrfqm5796W7lmGTxfxFGCLLmBXv5ndo36RP1NZSVMJZpr6mkqa+1uwvAw
ue0p99pySMHfOHVgFCK+dEUdnaKRCCPXeH4ngS9P1lXI7Q3L3VvlpKycHk0KJ37DqJcAMyWHatdS
7oU9/XZN1b2MbtoGpAJbQSr0E+yAtxq1Jds5Rr3AESKCTKMVmJaVcsmUfIMIUARDEn80eYVLdmwe
WMv7FMQK8lZyxxf6j8ywiBlJw1N9wJSjra0XEiO6n4Au24RJ8/DcBo6Z2+D+phrlUUjmwUQxg3no
m6DqyAnI4gVNU/XSx7F2aZfGMTGsdCBhZoUv9Cjcmh1IPaHp7FAUp2PutZptlKZuAChrF5fRh0Ll
ASWGGEUhUhl/emuo3ltkzVm0D12BjZ3jwmnSI2og6gg91SM8fooagDzzjR1JG1D3rCvziq157uMG
8JYlquDPO9YCod5MkIufR48Eu9S7iapwdEdYheWzrUEohWoHDt9MLiPISx/bLKIKNoVdqsLhMVuS
13MW7WxvUZ+t+4/IDXMEygzgja6eAWIwC4CH4V7MWDXqEOb9ToPK1P4dIA3GwH63jQecT9oOWWfH
N4tWDRCaLrdq2YFQ7hQMWDRVQT4SvZgoCiksVO5jqqf7KOzmQqoxD+ZuQhQtb59hL9/JNDe+hZ78
0Zt0UKB6aB0d2z0pYe+dlDR0T9aC06mT7lfjepcqZpo1G4VpLKvrw4zCEhaqPweAqPu6637ifWDA
CbajrVKl09OAV9HFIXlcLgTiKNMfmeOewT9MRNljyDc4/BzZtZPdiIAvJclWN7rQb0pIFHlSk6ho
I5OqW2UdarcufSu12z3Q9RJQnGcBumEx2EFmPjkFRSm9RHML6dhHZXUuWZ5S26RJsq+m1tz3sva+
Z94rXKZObcM/sy03cN5ZS70FIqP8iY0+KKw8OuljhD9irTYbdureoQd4trfAgYI7oSSlhGzeOgj3
jlWS9FDNDTHjkzdaw0s2oFHk0ENMJt22ZvRa5Ip9/mrqoXQ+uzaR/9GWUMSw+bpaIbGjN1jgGN0c
oGftebswCr1AeKivaUx9AVtmX1cjHsXQNM6zTCibEn18ZIW+LaJ0Oqkz8k0IRd20JPprLQ5RUHUu
6BavNyO7MxbipVnEc8xi1C6qKdvb0LfTtU2WmZueV0XtTcaEurXM9lXkqCLIHH5GMGFHpWX/0fUZ
kYcVv6eZjs6hWb5YxmjvxiJm/700ofs0ex08tFZLtk13y5wmPQm2B6csdOKNUUIAgI0dny3bvOmR
AXvDG7mjsHscQFyR30u2gyJvMwaVJPbYnHWLwJmWH1YMmL1UpKEKA0s0rcXrCgTmfxqlo17Uo21a
ethlGAJJrbACqTHmXkuaBb8GB9nzpRCgzPpWD7F1xXALjgRmoB4c66gHjTVFw8SOM+S9pEYuCEof
uVHLc2NOL6qYR6gdob0ZUaUJpqWLTMEU9CY/lpm5AM0ckcEr6ZCenDXQRZ5ZnkFkHIYJRgpwpWtn
djelxf+pMJN0o2OiOQcrZk4sBH4L/NnWGaYCTsHsXsdM0wgFu/zZozR3Spr6fQZu9IbXBmjD8pcY
4uxNLXCJ8doPtwy5udcsgbOkCuSss9PJuKEcz9We1mZiCQNg5SmbcD0bDXDs1aq1VQB7hiAFJlmY
p/UyuFa+xjIqjnlSMWWPnbPBsBt4CCUFQHDlHJQopsVOafNc2IHJlPc0aFB6JUAB/NeGXdrw95Ac
CZ8SEqyHdBbvAik4xEd3E9ZyG8cZIbgveCMA2ptU49dF/zdTgqyX/7Cvac/tkO/lKFkmQQWmDpbW
agpJqIXHKeXRET/KojK+ISGPIud419PIOmSDcp9JAiz0VnVfm4vxQPJT7YxD4o2Cav3GS2bvKGLr
mlBKCzIdWaVWLRD+M0CM22fX1KeLliWvo8ouVdQRMooCyvBi0lSH6NqkDX8PKND7pwJElMtuZ1Pw
BstV2Z/CEdn0Tzc42gPYros0tjKxETCZp7UFV19kfbMpM9t7gQXgPKvT6wyC78UAjGAXUbOrk/Rb
RWCAfGUMtLKimLp250zPifmqHICmouzTzhXET0YG/MXaFFFnBHVV9gfYEeVrZ8rmMMIWCdaunjoN
eGNp4ReqNE+Ey/w/bWdv9Cr6mP6PsfNakhTZ0vUTYYYWt6EjI2VllrzBqqu70Frz9POx6L3JydN9
bG7cXAER4DgufmEr07mI0/mG8MdzPwP2Nl07eQqQcnkKGq1mZxgpTKd30qNV29W5hAZuBLAzlASJ
uYyftzA13AGpYCdkk7EIds48Zkdm0U8G6xz04ocse+pCwGI/c/sN07L2mi2YmXLB1YUgLK6m8xQt
uNHamNQrwIhwQZJKMOnRF0Ux/GP83yzJl+rZ8trVd2XAffVa6HS7rEgJBejZ6CCntboKDv5pwhHy
YoVvcQNSwH8dmyA9BdB57daAWzSMrwiVo26I592qqyEYIcENZSYTBjd2UPJeBDekoPNTSJLjH5Pb
BHfgsqz5yGCVXyJReaOtCi7ZRaLJzAoSLCz+3lAXoH3dVkdBqFTO0wIpZCyb3RU9cOugwevB3yWK
tqwjkBuAxTqyq/LdUfJDogY45P5p9gMo5uXGNcsZJbbhE20tUeejQBUlc5yzKbtIzchpuTPIIgZ/
H98uJ5FaWqhOO9vJ0oP8ygStaTZgET5bXP3OQaOeRWHE8faQ3IcrGM5f3fL8RjNyLjlq1LIHLEEi
91+iMVNktrQwvpNkllXnsFR0/GeW35SD+wzwzrjIJeVn4LwcRtWAOElfHb2y/FOOS8cAjvnyGNcn
LJmCl8p9dl2shTS65Y2l3p2RWsGTCdDHiv2V1gDtlh3qcUrHo6rXPwUPLMEAjLqr4dexnorkSFYN
NmZElZPSx7vNUTa9V5xXqAY/epiLR68JeaI2EqKnNmle5dnbifs0sO5zmmuDbt0aIvT2GLqzvVXc
pQ7TvzZEs217aGCHdSDUTXCQxyVPQ2IlHp/JTqLSCqxQ99lX7nZe0ed3+Dp6oM8kugQQEWgbyrnC
652+ZUhmgAjAnLEaxgj0XVSOdnCkAInsGvndGp3THjSUHV3kemPTsEbdHOI2+TqP+p3cufUuQS3d
FVY6HeRey11J2oL5f6shvrJgAOSZyBESk7y1OUhaAiPFMaTpQiCaiD4O3Sd58GvTlFuztQYpqVn5
3FVg2A9yK+RH6n3N/WmDQt+zgs4o16r+aBfbEOQu1/tr5k4/A7wyThmjAVrdq1blLUzb8JTPEJ1b
ffqkL12HfLaz2HbOczCDBMaOb6dC50QJt0FPyEry4v+58LvfIFFsryC766G+1lyfHmoyOJT2hn6Q
LkC+7x1y4xcbQNb4KYXLu97cFU7x7q15B6r4eAcNtvGKCNbk3JyMMNfmY+yGP5QuU4/bHaYTvNMd
F0r31rmo/XOGieVJfkvvV0+pPasnNBr7ed9k4X076Aowj6UfWl5rOVJi/5rndeWMcECYHKQl9HF6
YgjD1GVpCPqItJMJx3prPksFu5qpYOr7AQm2i7TgsbOGy5RbTEuqY+4MGB+5C7jyX69rF+nVD8EK
e7kBXGEBpGxtb44fXH0BMBqFXS/yNnRvS7csLUmSW17B6s/SI1n67Bx9pxrArKTPTqDQR0p9Cba3
9V0TXaNSPlfecPEacy8tYT0EW4Gz8qVt2CCQvpAJe3NGofu6veFbW5Y8SQZLK1T7/tQA0juHTnSS
MlMau9TYjv/YBCUtT01i6zGSXqMfyiX5IW9ttmVl2393PdjKscGfmtcArtwuBR5TpIDcehuE8/Lh
0D2IpoHORHXST/hQsE/PuECe+GDrGIM6T/ncvjiMDZgf3uusWMxqgcd28pIDShnq7mYtWNV5LF/y
we1OpjkzlGh09aAGBWs3PQIzOzZ4T8I7mPLFLtKch/oQROWTg3nx9uDlqpJcX6ctLZlbM/lwSDGk
7aXHflAaowT10l1LTE+gL5kxnCe5+3KSAjzjBGaFZtf70Or38pbAaidXou9yB9f4lluIKMm8ZcI1
+Aip7rstXIqQG9bFSnplHRxqSLzgG8ZE/xz1wN2RMTnKPZZAHnu8DE8QymWOPKV/5JN+58VGdlLn
8ZaYJQJlXneRTkaj127h7Jao5x7CIli/AEb7J6T87ConlCcvMXr6dmHD2NHw5zx4z5jFuStm2U/s
Vx/Ps1MuLWLrDFRNda4ct/0+vR21Qz9BvN/uYpk59KTJ8pnJ3Mw6+BZ0ISGVwAv4Bi7ZYCTuIT8q
Vdhbg3JioIsyatZx1TGTwRZ43eo8uc51ApjDfu4ZeiQaxZG9z3AMW0dX6ywq0oKCPTddWzthuNSP
tZEYJzm//C7fjsZrqz/NRt6eVNN4kae6PVqJ5V33KzamaDcWBUr/UMj/nqBtHYci335JrwM7pqcl
jjRMH8D4H7XMzmHnt/nwgCC7eQGaVt0Ja2eIuuqOtvC7DLNsfb7yJLY+ZnswfKD/SqFnmpNXHywI
0shiOAYOJwUvgUsPfkAh8Fhyy+TJSLMOVNYeLeDBfoFvyH87c6mw9ejbk1wb9NLfbzdhK5WYVPn/
n4qx2gh76WHr6uXHSHIdi29pia2Zc4TtBwNahBlkoKt09kXFY1GqyGXXIZdEcdjkVVuj7Gv/Datf
P5TyO9+NMtZjy9zdAwu4Z0MQeww+9DJ+ZXOEpWt5TeYCOZh9MJk/0FphPTnsk0vRhKF6lOpr1F++
oBFgkC5I13GctFQZ0W3BljfNGVsOGkqRGjCxZRAmf2cLVpSkpN+NZddfX84jTJyHsUDXrSfeAE8/
2exSzXv0egs2of5w5YeY9Z3u6upVhmUyqJOYBOupl2GhJNkIQvM6gACyVZYqW1JiW7A9xi1vu8aH
Y6P8c4dQB30YfaZ0nB1AgPwiaXnzuOMJ0/ilfP3xc6kVu0gZ1HfDSHmEa8ubfwYQ7a/SXCOUdAFN
L88g7DokN6Sl/HNUjl67KkA5zcUt08NHKkgAU2Sbwn3ghAjBQ0q3gm0OKAUSbPUkOfi/Bq3Or+uv
X1rySvbY3pl1PLM2Zsn19Lxj/+S/753E1loS/ZiWg9azvqv18QIfj1I0NjZa+02bkZqVfmUbPcix
/5S3VZHSdZwt0S2Q57ElJSbH/etZ301npLZU/HCpf8r7cNYPVwqWDh+juboLYfQtrzgezuxVVPM6
V5UXXgKWUiBnQiNi8r4ss23BljdneIJCv6NO1RpE10rS3crJt6rvSiTqmwEIIbbg1xYtL4u8J9vL
sr1U/5q3HSbvndT7p7z/66n8OV/I/UUM2m88uDi0MaxdxsLy4dqCdSa7pd+tVfxT9Q9563xiOe16
BTnPhzrrFYbEu9eU4bfaeeFeugaZg0ps+0ZLH7IlJbYNyLbKH/I+JKWe3yMY0P/SaiQRksKGyMfL
yd47w1tpwmtUciU9s5TNtDqrspPuFa9b9w6YCtr4llbmhUYuaen5GQsFrChZmeWuS0d+YLXzXroH
Vv+RZG1QBv6brrZ2GrbKGoL0LkU5Q8JE/O3wT93t1hQcmfRvdbZmsOV9aC6SlNIxaFKWLFyYXoM6
m4fO0dN5L/PfBIABy0XJ+Ba0Q3Ra33i5KVuwdqtbWm7XvyalYHt1JRmwkPJ39y3pD2eQvDlLwE5o
Ca/R1tmvA+u1XJ7PdmSDVwmTt+xqsTBiLCsk72aOWzU5VgIZGGxJiX2oJ53olvfuj0vJh0MGr1KO
s/EAKvC5hkqBa4DUYKXc0EByLB+uEke89lW6Lj9Lsuwid6ZM+jy7zKqzazLHusjLvj3R9d1/t5j5
bqiwVZWYPN6o6FnRWyuti1y5g+iJEUfIpOhoZQ+zV7Idg5qLNj3KK7quU0oLGGc9br7Ji/z3qlat
Bkess9k6adgczPPsmiARDEsc0poEdcNu5W5L+1agoH8WWrty0R12ZgsDMjrkbeXD0rXgbOr+TTjb
FhsAkYp2jdxVeS51BpVJr4q3MoZnInxyfXnAc4voTruuZ364/XJT3z2ideq63nWZs0h0fc0jNidn
z5yOcpflslsgP2BLyo39kLfO6qTkI5lzqynF21/Sw1Df21jr7bAxxCouyP0vXRGPZwMhwKMOY5Yk
1DMESIsrPpOUWjp7Z4aDTM9S6nnAPPUkwbupDl4jLTtryznUpM4eyqBud1Jr7rLxosyleVD7DJDe
MBS7JuJVl8DLXHNvewA8NTBF92nintQotPIjkkEYLjOzP7IqCWp4cq6NHjRPcLLYa0Y0FuJ55uBe
FKv3qT++LYj2TwEysJ/g39QHVONGVDlISl6G4FGWsD1Rj6hAxHaVfoo9B2VBs3uYYrQQHGALJ529
/bNn+fNzWjW/4DteelMrv4y5iatW6v/IS4bkNT7wd36gghTPmrfem62fHqv17Oz6ARsOWos6zjDs
gqauv9YzmF6m5OVnXU3tPYo6wKsiZLvUYrEFMFlKnnOrQr9JVQ8VEsEoQ5XguDFirB7HpYSlJMwE
BhwFwkQ7N4VdPs5TUj1KTIKsKBx0z/IcYWEW4a0iDg5lhfyQPw3fTTbPzq26SPllamVgR4ISx2FZ
AN65PjO3uIhRvVYhfBo+RqIqCoaHNivABHntwHy4Kdw7kBpsr3kstreofk39FD0PSwDRJXr21eQH
sprKVbLKDJNudBdR5SoQPjMsdmuc4LlBDftZZSf0OVU0bT+NY8AMgoLY9oBWpTb3MsdSFA/Z3TQM
3aOWdN7TvAR1BmzPpm3BrqbGVhDqWbrXSgdXtIHdGXPCbG4cdXRh/L+mJJof1xRoDpR/HdrcdnwV
Wd4TKjPRvgrbHbqnxtHRLPMwTU2Oxhtg+sLQzDvbAeoMrFU76LaetDus4JHBwAG89MLyvoJqd98s
wZakfZ6TgjXUAWkjG25aqd/ls5kae800tDsJiin4T2bRV8p+8mC5e2HKYjOiBm+9D2DUtcf+ezLk
3wy20sGFQ/fn3TLhM4NMBK1QVKjE9PNfbHd+DfNE/z41CWgFBHHegjEDdo0O1tOssZdsTYl1q9y8
v9P7uL2kaVw88gg0KP+t+qkZFRpXlpoPqtG/1agGPbhR8jTYVQP1Vak/xT0bRw5ij0dJSgFboZ+R
X8+P9bjrMe7YTUv1WEsx5YvBci3HsYNNlqNAu6XPOLw72Mp/OOls3uRUdWNqj44XXiCH4dSZIYt2
4oNTHbZf0AbJ7zCck/W8tTG3T03XHnMVWZu9j8VyH2SvGBXOLNoXDXNl27xBtGg+wT3vH1k6vkoK
o932E6Z1kKGyEbGmpYbkOUb58aDEfVNd9LhwDQSoDe2HFYslqsCgu0c/rb+vB5aVyxS1EylwULK4
IoOZgGbjVuim0p4R29T2kpTbk6Xq8qlywIQt98ceR4Au1TLQi8/2+Hv9O2mS+2e7qOGcLfcP1WkQ
ednk4U9PmxkHE+UUiUpQBTMM9y0trW1skZB8lynFUtJB7jgMTwBnQOAFww5cF5YKZUWnpNff6joI
L709BGi8h9WPsjxJeTyE9SnVUW2qZsVhwVpxcQtnPfDaBFFw3y3BkKB74hr++V1B36fYyXwJfDs+
QmGIb+WY4WG4BBKTPJNZNpYNNopqsRY1+A3+S0U5ZK29Hd2NmAP+Xw5J3QF8haqdP56m7QpEbl/G
x1JlNXD/4ddJbbnIVJR6c5+2C4+CbUfTamHAokj5EC1BjsDEgyQn30exMPIHyOtqzOL6UlyqKJfv
tkoSw0HvxoevYx+Zg2OXVZWwrDw8MSZFuXO+WEDxUZaS0g+HSlIu3KI6enEQAl8Plau9OyLTzWNX
AtD4WLD8qqmMITu+zIX9LcWeFOTS7Ka3dqrSmztGAE40lDe7jH1Gld2KY1KE2qtahsO9q9d/5KGm
vg52ob7qYf3Y0cE+sjcN0wXRQb5+vYH+l1O3+s0GWvLFzTgVmznlQ4qawZeoUr7CRw6epNAsgwe/
iO1nKQMpfEwh1H3Kl5pj/SUZNPNN86Pis5ZcpQrfnOxVbRrol49hnU73faClD+MSIO6nDzszqYna
zbyjzwaNtySlDkRTNnJ89y81GXAvdVm7hLmUfsm8Gh1tzWj3kjT6ZrgYuKYeStNCEX9nW13/CRsr
pIusUT9GECq/ND22CCp8vfPCr/wCFKw82JlvXkYsM59Le3wDQtN9t8qfs9u4Xy3Fbe+yMkI6yda7
780MkEJ1rPwZER20dMP+d+DY7XcgW/phjnERtxv/TQN8hoZtO4D3JBaH7XHGGha+8H+yoEX+Xfgh
T7ccULHZfF8OXn3Er61EYc4p3jLFsu+atJvQ3O6LNx3G9Ces33dSqABjewOB8RUmr/ogWbbfsL/g
DuVZkiNqElfNm5K9JOvYNZ9ndukkJWfsBvVBRetNhxF9C6YZXEJhhcatRisGWnTto8Jm5w8susfd
ASwesp5Iyx4rf3DupKRvfe9oaoNFu8PtZPbpeRCMib70atXv4fhEd5J0ItUGphD1N0naGBHhA6n7
95Kclemnyzf/UVJTnz3TX+fPRgy+xx+DSxgNykuatepD5EMjDn3sqoa8egboc0R2on8pvfZzErfq
DbDC8KLrLa9KjKp8lbj3UkHy0UU8lUqdPUqWBCYqR5ENgaHudAxXC9xjMzt4keoxdLTn3HxpmuLk
dm6FYWF9RMa8vNmTU9yiDrLcIhZc3hSVoOkqF5lZdTrEXo/ouB01T6HmYAU+WW8ohKXfVavyjuhm
lhdJwtEBUq8XX0pzRJLS6MESLNW0fvJ3aPqBqslH3JXVFqB4lX4HRZ2doeM7J529j++2ZdxyV7Fe
zTBzHsrEAmCxVGsn9a8JtOSVT5v2wLBOw42ImLsEs5b6e1bwGvC7/8nbqkjMUtq/ql7Xzv90vN4C
gOns+Kke5+ZxVCrg0oWL9B2oLpMv0V+56n82x8H+0jgj+kC5XtxnoWGjbFylIOKG+WtfuS9SdTTS
+zoyvG91k6sHt46th7T0MGCpa9RS0IX9DB3pl4L41TEu9i6woXu15KVyx/hnpwEQswy3efLMLrhT
bCc5R2movqKqUu/k9M78TS295lfHvhEwIjNGh3EyLqzZlqjultaLZ6M5zuvuIGyp5bskqwuUcdGo
ui/pU+/tMjz0vh7f1YiT/12w1pHicsuFRwL4GRn/gzoHanyQ8hDc472cLXZcMu0KOmHlmNc1KcW6
pyXjiVc7WmsGmv5imYl1Vu0B7vZ2Cssxbzbw8jsntJRjqhU6tlSDc7HA+17xumnuNcN0TnaSTc8T
Pi6HvlWbz7yNKtAf1/nB2PkFbR7ld+O9uUPCkHQsrNPLq90W5i84iYhFmvTztD5e2ixxIKkE87Gu
qvox1tv6YhrVcBe5rYW7r19iS9A56GMBVqXjg5mpl8hi+b3/PQ7Gz0lkKn8pIC3XC2W5hlRcYf05
pcPPUFGcb5rdZKgda/NraKMNzhAleIJC7Z6zRVRcVfz01qexdWY5IH1yoQKBcW4s1s/oyGx/Dr/T
Af+AfKj8qQf4IINOYoTNIDwJXPOvDGVkvevfAqw5mvZT34FZRqe4efNa5oRdX2lP4DY64Dk4LMG7
cg4srvn+RdcNPKhGZ5E0UFPc4rQuu0nMcWq2AJFAeOgSZF3wr/mkOYP3lqfeN22KlQez9zzuAfK9
dZjWd5LsDJTncifurnrcI0ylMS67diVQt6Jxvc8BhPRdNYTqQ1+V/ueonr/rVqA/SmpeEOCObj1J
VU9zbpFm+c+SCvvg3KZl+sksdP+zP7OXWFjNa2k4zmf/PPqZ8z3mU3luR7U9O+0Q/Cj0cz3U9o8S
RBaWOVV9GYKh+IbN3b63IvcT88h7TB6Kx9pXEM8PIG90fajt1rylICrYccZZd2GyjGfEjiZeIoTX
jMj4S+wOLcTUQifoPm8VGqM2DpXdWacBS8HHbgloGNOhwRv5IEkpYMO2eGxm3LawrL4BduLKQVeB
bsBwdMfaXfFoLIGNFO/NVYyH3KnmT6wCfOvKaPoxRQvQo4XPgQ4Uknup/i2eh+nHWEfWflzyoyX/
f9d3kVza6vuuz3mAp+2bwEXw7T/n3/L/7fz/u75cV68GmNueeTRzK94PTNhfymGqX3TH1M/2kodc
Rv0iBTmT3zVPqiAU2byUS96HY/lyImeleOdY55sogbWwLb2qUU+0jOzvPBX7aC83T1s1KRxjz9vV
NXyDoHxSstaCMAnna9TqITg6vOuHHh2bQzZqxZMEo8nzKvov+k5rqqMeJup9UEHEo5OSBArt6n27
BJK0DQXS/ZrOqkPPdA2tx/+USv6WlCMkD227Wx4BaNuy1jNt6ZRObx7dp5Lb9bPH/gNFMu97Ap+J
RlXmV8+HS6qPzqfJ7r2fBgJ0rBZ6w5PluhiOJuitFKkasfsKmxji8bUplZOhe/NXFBmGc8dZRfD0
C7Ssq1wjzIDz9VVrPeCE7T36ncZG13JuzCuedO7aZ3AjFq4DhnHSm3a80+sQze7FcEccdVZzHSss
IOcy+ZICCXq0uo8uICuY6L1zNVOzRFyn9V8yJ1FeEIjuDvrFw0YsmWc0XQy0YxAhd8wdQxB4MfFY
n5Uq689M/pDFN35XZvsDiZHhaxTjBJ90bf8UNb12UeM2u/pjaj6GgY4nhlLOX9Iw/Q3oMPvNwSF2
8HeKaaKOhfXvC34yZ2PsgseqaJqXYgkMleFhWCCXuFQw9IWK1ADZsNryUUvhxSOZrB4Hr+gepb5U
w+DpiGnkhAEa4jTJ4skOZB4v2T55CRDrwFetSZ8RHcIgwsIYzejU8YQPWv1oBV1yrqDWPCQZpApj
NOd7xwVZDDvevjnZEF0LpIxvnhlZV5Y9ijtvmoe7rBrHq6JG5S0zCox9/D66TxofiafBce+TcsLr
tWaRJOoS/xS3rYoDg1qfXK8YIboiuowAVP/M/kR5TGOne/FRe0I3GOwgPQ5ooKrvX+cOqx/Mnce3
yEIeuTN3fReyKBUU6ueGPeh9OKrGl9F10fJG9/Qr3jP9roqm8cHHhwoJ6jw9VFMYoYSFfhzfJggf
fjr/kTTu0ceP7Bu71w26NtHCtZ+jV7CkvyNbnf9QEuMPFn6hl1sBC+WBq5+ylo+zP5jnfjmDG+Pf
AQ6sxOJhZEJlT4h0AjH5owCXqHfmTw+sAVPAbLihjTo+1xipL2r8M6Jr9YNnTR1SyLwBzIzKS9Zo
CMkg3jc+xqi1MCgfL7mpRG++4jmPjgabVozgQ7OHcmf5w6VPh+mbaTN30rTgzS14U7QpL5ANUMdv
EQDAY1AO/UWO0uPkWhuDdpc72nBgLbG4gxEUM1VdkMGWhyGH3+7WLHNCEFGqSOxdpr2USObHkq36
mIk+IRfYziN5VeXCQ2MDb5/hGPholS1Wjq3SfekwsLwbfTVDvoJbkqG3zbrlANNjSaJo5x2ntsDn
cknq5gRpybSKqyT9tNZ2sBPjHSYPkORsh0nBEuh5iN9TaU7lbfSSCgcLYhJsdSQmeTiNU7vRgSgN
OWis/8NxM4JRJQT1/3VuSb67tIOPwJWR0O5d3naIXH+MyvkuS781Uxi+0ef6uyJ2rKvuw63oc+NV
9Rz/bAyhsp9zHrPjFfGzXRUXSclBpuG9tl3mPViWckG6aH70ugZKYZu3X/vRqXbG4AQ/20B5g1Dk
/Wlq2il36Q7QAd8HWq5HVECUt8vi3yxmPKEOEv9RRXXMZ6dpvy129/vE6soH1rlvKiLuDxAFqodc
q8ITcqbzLjHV6mErkFIGWH/XM7HkKVpnr3ZfgMjg3LycQQ6Riluyt0dn5ww1e5b/vciHUytjAl9I
97+kYFQRzFwusp1AkumgXtj8iu8O7qA4990YYECEdSiOL0ofQiHRnWcTJcfn1F56X60AYWCG7poH
0xdLpdS9OCwVPDgqxiWxitT/mlzycOoeHqIlkDwgmNoRXzR2QZbSrUDqSV5Vq9nJHHAFkGRrG/kx
Qhbm0MUTy/tV/UcEccEr1Pq7FkzQ3/py+uKUTNrrqfFf8znvD0DF+he9i1HDdMbsyTUQVYkRcXuY
rH64FKBqUXCMwOxjW3W1Ug9NkKUXHxw1esxTtTplzHWfVbR2WTFg9Tq1aoWF9SL7zK8L96x5u18T
GwUUazbNH3iKfvOb1P5VWv6dykJmgBIOvKakThhKfy7K1ka+j0UGNjS63+Pk3ft5XvwymvinYrJK
TW8JgB7UkGX1uGGZSC1YSHpmczZ89uuhQdOcCYSUjk5Y3sIMKqCU5lh43vv93OykNE7DDM9LNOWk
dGrt9LFWzB/JciZ2PPKntK5epSw2XdacEFpiTB49la2qPMY4CREPrDl6kpgEahZ8n3W1um5ZEsMN
NTzE+PisR22lqpM555iNqJ3kOU2I3KTbwDtFHHS/1duuow7ZQ2MW9p0/69SdY1ypYCK9jolXskXk
s3mipdrNczvtpsKjgrMeaed0RipGCiQYXVSD9spSp1aUqTptx2i+8qucS5Tt/nuad1UsJ4ZDJiff
ztZj07Hvnak8rOeVYj+NucS7mrOtKHvssMyDYXsQwZbTK0MNRRAG67sDpWC9pPzAMFP9k2eaX9Y8
Q37BdvHJS2iCvtOp1yZsD//4n7baf59X+zML0G1Yf8NyFyT27scuP279TVKyXrQrs6cYYVeo4mer
ddVbsVSTCr5Zs8wjUSmRYJLbL1HT7ZBuGP7w2BF6ULrhxGgDO7WxeWiSqNrXGFgEEVSzoMl/WkUz
oaEHprFXr3boz2fH6/4CljsdUoQV1ehXrydYR5o2fhQe+mDe0F3DtP2zznzvxJjp5iJhGlV6dNDs
aZGy9X7ZChbZcbdTajpyhGZN5PBdjzXGBncrt06+MM+8QML7bDa9t+t57dD1mN5qvwJc3H3WgpGT
QfNDETt57NXm3onhX1agnljQOaasbhWm/jMshnuFXc+pwBJxQoKhXDb8CoVNhwS+7wUeMdNUL7lF
ivZSt4nyrMZMeUv8jJ4r/2YyFsFebskaxh6aVJo8rHkaJi67uRiy63ZUwEreIauRXMI3VXmWAjho
P9sZxlXV9lA559emem1Sc3geGAi1To0Wes6UfJiBjCBeFvNDgs9KickKDjnYHlSdg7JDO+5GqKam
B97QSh97bcQBbAmm1H+pB3j8WXFzgsEC9U9QsFq8h2M2nvQCrTHJy1FgOM+4rLFg+p+8bmYggaSp
fq5w0Stcy3/KlgA5Cq90qufWRq4pbdHFGRnDPM9LEKVGeXEnZ9pJkh7EeI5Ro4Aw1KxZW35jm18j
qzXuJMtVKh1dsnHGLrQpjpIngaH7OttEaDZKlXcFKOYZU7NeWLItvWB/dyryq1xY8vxw2Nleaxza
qWbHevmRUhglan6zbAQIlyyLZfVHx1EOQxDGL0V5LCAEP7eaFr2wZ/57jCr/OmjGA0Lk6f2IWdWz
BO6M1j+yVtZpy0unPsfEDWX+RFViBUqjb+B53d0lVmI9s9hvrcd2kX2cCx/3o7BtcNFymbT5KR5D
s1W65zWNQ1J1qovU3IPzpTwsLf22DJ7jxn2aPUYH/VyxV1R15rPnJcqTFd2CJWFE8d/BaNXfO1Yt
7yYzXaaF8H1w/wOYsdUbE1SO0pmuV07kqIWNd0X0jOFd91gW02FtUXMZBWCN2x2qyM1TUWfBi8ki
2YseF6+lH4w3qSYBQzJ9hy1QeZGk1NVQWT9YFchxOUryYFSkUBKSB+Zw495TA+85zQ3vGV3u+c4w
uh+BX6MSsuTrTtbjJBXv/NiF+S/VUMC8snMfPkgNRn7PaqQZt2im/RVT1F6UwLOfIYs6zziIVUct
dPEyGGfnWQq0FnFPtWRzRpJSgGCK+VilDBhx3lBQjg1btpINY99H9L9Jb91vdUPWTjEza5xzqlfx
yZ1ATCBnGb6UsCEO2LMkR8NBGW3vtJV/MjwD5XD0W16Qeo5ezLaBG2okrB+MrIe6Roqp0OJlIgFj
lxm3LNw89XlktFEG2OEpmIX4i1Kfj/Dw37Elib7e17zFyw9vDQ/83WKt4mMOfScx7Joz9q/v2oUl
1C0QRolJMAhQcgmY1AKclEyka7uzp7PjPcYIvhTTW7gCrxact8qwu/6m6jPLLC2z2IX4sAWMkaE6
SDoT1kNvZl/NhXjULUyaevkJeBPBPLKFf2RVCLuhBsmiALq7dxLoVTvOGBzVi/7Gf6N66v2KEh0N
jCZH9lGK+36GISrRGNkZJP+TmG0OhPPZtENlb71j7oQFSYLOSOzabCHKXVyLEXu5LasyZ7RPsDuA
YQZ9wTwqk6FAsev+mjrzTx+1iLSoziP2XwdLew3wdbwruv6bw229RdiBnVrN/BFOpnccF1RtwmkK
70aPkx3l/253W2LyBNjDCo9mwL1ScEm7qZ1+qJPAvLQYtd3ZRlFebSYJSRXXO0XtzoNpf07515Y1
wtCH1KHyhGkCWs2Y3EWQflasQ1xDYl5IafmCuHaWhyWxDNGGY4UsCN/dXrtrULYIKpuNLqNEiS9J
x/t3NwaKMvfN9hokFB1tryiZz3o/C25VaP0ys1A5GtZ9MdTjXRPawxoYZjTe+fpy57LpR6bp1R2U
3+rOyytExyWau16vHSUq1qsSkyBx/Aq0k4caxoKdLxY7ltKoIOgw6PjHhlV6Tn6NMoQAFo7o8jcl
kD+8JbvMQFlGwzfTXzhM84JRlNtRCOdUou3MgleeOdNhezLSTrekxDxtwN4KAi+dd4FOIIGxwP62
wOrM8NyZ1i1ZsPfSDiSIluTAFsdpjpp7ySp9C3OHwGU0IrYGvTga2ErP8+2L4lOqNTXuo0YOB2xh
ja1Rp9OHa4LIFyR57umiD1GZ2BhIIMk4QoVYi5TfNUPK4YYxZLubG6fHFUWJx5vjFgcDm662GKdd
kGGtG+JPfVDdilmMrvpn1n7+9NLxTSsXYV3GI/jGFhjOQaWf2Do/6lkPbzR5yIoq3KFRxkbpXIb3
NliYh8Dv9uy3N7thyh4zjU9E7lXWwUNl9aZW7Z4uo2QLnZXFsuquyA0sU9tZfYF9r1/mAQch28WT
1vna1m1+MtmEAcXe9XixNMEpajGiNPOd0mfsjwATPPDBpdOIn0xds/eTNilHX2mxhen1E9r/yNPN
nw0zveZlyfodlkRRY36vhgrPwik9Ib8UHS2IfkXb3YdBre74OMJMDovi0EDICLt7hF/Bk8Rs6Soq
W69BzKIKXKo9omzRaagWj+jWAIXLEgWb0/u51Af8jd3mUCJR0bisNfbj78bhxri9h1UKx8+9dx9M
SbyPMNjy81hF1xSL0khjubpXEb41YtTxMc2s+t+xDyNbBUm1H2fLPfto3Shle2n1kJuADl1k2txp
M4Qr3gwmuJjhi+cuS5cYQTIea/50+HQvfYumoR3j2Nc8ORvKBBFYAe/fDcqZEcW8Z//xB4Pn8OhO
/8PVeS1HCmzb9ouIwCQJvALlpCp5/0LINd67hK8/A+1z7o64Lx2tUqksJCvnmmtM5vcbTeawibDp
uCu1p2A2xwWPhn2TNx5X3nLM3XsFAulIx1M/Y6YlPcMlgUGv+KIbpnSZmR9jgMFu7OpkbY0C5hRT
T4n2b4jIlunUZTuCzEwOlyJZf21+GVQ9F8qWTbbmRDe1OX63JXQkk1M0MOaJsKZlpt+YOCTm6JkI
EUTPdd6TgCuZE2OCOyyQEyzBUPia60Ughw0pAmvZV+bwGnG9CKG8+uQykw9a0sJxeS7ZeilMiHUK
cOUsEL3sy9hq+zLuo/sF4vraul9NQaperMefy6TtB5eN4GxM4VYATtJKrvHK7W0v+dHgsPq1IpvY
UOub1yJYIEAa2q9DRCJcIys9WQZKnpfp9xAX3MBaijBKpqfFcPcE4WIfSbBiaUKn28oOScu/89YY
92urxnBJimavuS+JVlW+nZXRrisq9Jmp2ttSq89rwgPOA8pgahi3scoG0JTLadQ/2fkngbc4027s
HvucqNaOvC70/J30mndjmMCzAEhyLUKPh+kFR64F7ChLAlI8S59q0AhW+Ku+R2CqPyyq9DMnOdpC
0/0JZJfMxAsgsVZgkgTzVVAftXpYZaSvuBBDdWM8GlZs87vlNfamzyhuO6BO9U+2vq1mDnytSL4x
55Zhbz4Tofg84Zek6wItdb72QKZuvY1BjW6I1qaW0UEywwQsI/Mf8g0IE/mezfZNrWjaF95ZmNyt
NOaLpVP9s6Znu4nU4aHpz9E6EiBbLQfieSXpslVyXL5Izkavfsqr8cMYCZTXh+VOZFT+47rhemuE
QKLRafQJVugKyOSIZxiwYcwxEXT1CBAs+5z4kPyuIRRYs7RToyiyEmG0wXDgs9fDwkHwJ1Lg2mr2
XWlH92QbDjtaO1mgWudZqjK0qpGFQANDWxRvZNwXoeHR8O67IfX7vnzFL8qQ48AeWuUpeUm4N2VH
kPCWE4szWu16rXgB5n8POs31+9dJQqBr05y5+/nkpuZPreU/ZWp+961FWGAHmV9nD4XCfajmcdm7
Jc2C1MDL7hb4iJIlfjNQQVUJ7G9e6kc9a2/aTaiqlq0R+2v1DtELMy84wSrbT8KHe9ftlCa3cefm
dkoyP60laslm1G1jdaoNLgolHiEJvA/WC6umjIPMOHVleutgxPCbor4p8/pfaTmntpWffcrGS4m7
xC3KUOjFEaMKelA0kNcyR8zVu/PVQJpZDKo6bHGg70Yrg8gzT3koNdLoTW1YfM2uVBhZ2rcL2SiJ
JozoqbUThEqZgyMPi+qeiHmjDV2KAyrAwV5RMpPquVL6XpDqvXcTiX8Yz0pqc5hp9Zun19nVFMSJ
uzHEHiYrgTZevCzrUITwZ56Sbv2ulXw16+V+koFZynYvY3VZQXPmEvJcT/6kIeWlBmPt1j2cwdqk
oyb6Ux5F2LTlYU610E3Jun9f0ubDi4sn2YxnJfE06vNLMhTHHg9OrjgmsqHfg2QDTTOdE8CBGNoA
o3WFHeYNO3CtC62O8xOqvF0c276eEXEXmHHwoYEGkF0R2x/LoD7Ipi59p9CeexeQzZCa732Zf8/g
9KxWvTNf9ottF1+sdVin9DSK8mlhjDwo9PqhGYGXp3CYphxHNZ/HoyBE7FDTBsDzZ6Ed9euBBiQw
tf4Uj+M9mUZkCLro4/Pg/PaiB03BFZaMbaLeKwHyF4Cyr4mZyEu9AttUnM2hus9B8/jGOts74XkH
Jb3Te9kD6IM2dKqVPcDbzzHLL9gjEnI0SWO/JhSjvmFuGAufAzbd5IxsIpQdVOHB/tbL4Zzr89vI
i2Lr95piwoD0Wbx4nXbNyveIuazxx9Hho49vDJLpa9s8DNl8VHW074/9XO17PhYWCXb+9A6VT28v
pf6fQQE7zU2KSnUcyFPTe4LFlHfOa1ifo5XTT6n2c8rZO7vRb1EQoZzjT6tU9yrH4Wx6w93oFgF5
DvfNEH/YJftGRsiIbpiLd4eZevik9RTQmiHlQRD9uXJs0BEAG19RNnTGTEWjdq6lYzAeD4J9xslj
t1yXN0SPdtQBqY5WxekyvsoBUXktXOXD4bktMtX7rQMRUBcYjqwyfqpl8dsMqvPLoZjD1htJjGTo
sEv006R7D45FEbkkkLOreLq2eqrsZow+xoHzbh3NvQTm7fTTxUK9g5yShyDupFbQDW0jUKJ4p0Du
vsIgxOgUI6FZaIfdZPEhO3yMRJ6sLOhGGY6m4zHw77r+lM1lWD72JYyoKdf0vWnBbOi79IEA+CGC
bc8Fjkry3vvR1TieDUBk7MbsoxsNT5pYwG5644cYII0vWorvZfzoem8fTyBF+5SMYi/3wgKJoKPB
UWCMDytd4+ShCGtFFrQxisCo6yWKdX4s18k9ETL56qTAe7iCj1PzYwzUxsvM6VnD18nSs9BqEuZm
GIoZh0ubPhgsPyHTSbiayO9Z0/Ycp/U/QkYTXxgjbSXrOepdgkqqLwNynbt2TEkYJIJFqUs+Z3UZ
4/ZaUizGQ3UzeTQNyRcBdXVhgOiFWvvFpWkR2PGWFWGq78VmB5C7k7pxPS41cglzd9wSBrmaSwKk
sh6Oavuamy1nxxzIbtVv7alUFONF7guXGkwW+Dbi9N+Enj1c2/VGyLIVvDc1P9v1vDNMW1FYEZqR
OrAd5Hinzao5pVp+Z8UU5GTSVqZdHSyUqbZdZwraZDowpG31sgwRhJ5lEn/Bt4KdmuPZS4yWM4CD
RvuH6PeZ1vkpkpYiGXigW3lTNmDMQNwLv8Bte1ztuAt7iJjenAXZal+60cObOv7a2hVRy+eUYNYK
ERrgI967vNkxyniXTULs9ap9B7JwNVYrxOd6QzR/tILgauUZDOvXyXMjHCohPFAuIoHf6jF1Z52C
mcSCXrkHTEs20ZDOHGSS4R65MBVif2YjCMhpXshsl+ZeWMuTqctzm3EGJnzCuSBUgq7kr+1EU1gM
EIfLXWLIQyrVx6qucM48FzhSfXJB2l1p8DkRJX7DJAa2kZX9umRWaVg2Cd5+1SDzbd62AHrIm9lf
a8ZeEnjke7b2KGqxnwDcbotU7cNBZRRqwUB92OhypH/kLGyadQ068H1KrC9Tass+MidgyYyQQjRk
e1oU4O2oCG2Po7/WmB2gMCE2MWF+hRp/SBMYSbn1z5JD5UuF3G9DTWLdREK0wQua+n3q6iZUOSfM
STn1NY+jxLHNTwSXXzKUm+spp2tt0rhfiCrKTeMBYF8ZYpVhgNIyQj2v7e0PdikacWiaNPbd/CBs
uLSGUkfHmFzqgKwJQM310FOGt8xowVEP11rK0VZ3wu+L5jkrKsaR5BVgzHCtqZ/nwSPVF5HCl0Vy
mEkch9q53kgs7I34WQzvuynXLMTI1nCYjvdONb87/fwNSfS4LksgTeOjVqkNLXkG0cvwRaQ6Gz7J
XAX0QfRGPE65cz/2LmMZWXmZ3JEGSqvTyPbeM3sg0b60nqLhYRQ6qG4YoiSIkbijO1GokupS2OIs
DMmpGw/kOdHH6HTntmHXMdXVHCapfkfgyLM5kYrpjdU+TpaHJLInvIDOPQ0VAlyyCGbz+uZ6D67U
MImYG4uvHFQwDBkFNgUm+Lo4zMw6XKDYEnPuT91IvyE5aE11qYpnsHkezc7oyDEZdE1i7VRmsBOb
DO5qptVOM6UVuFd9DLAT0Q/vAtng3ojnpHJ2c6u/aUVBq2U0D5GCuaciwvAKMGitMwbxNHwnLdZ7
2zpRX/RVQYExO75NVcnua77V8xOVtA11uCClKvUCo54kT0MeQuFpQYQ3t2otI3Dd7GdxkreEPuWy
jGWgTbABM89cTs7yWou02EXmoRA0pCvmUJlBjXeSHJhajG95FW8KNTv/KONb82QXcEGgV9IZKK3k
1WmHjCHSRebPSnH1tkn13jczJcckB9qEPe3hhJBoz/FgKP80ERkZedLcDHGytwgS2XuLum5y86vQ
GNhNMsjvG2+oHb5xJD3TEK/3Gh4Vv+WM33maw97Q41Sa5/6mWvYeFOBlQW7Hz9WGUR5DZ6sZC2yZ
RCjoamU9s39FhBaSpj91VJx1RwNqnjUkC0U2rae0PyYANnxMS47f1ebPbIGdKp4N6VSHuDY+HEM7
OqtCP/Fw81jNT12DOoXX/QNv5pOKet63ZnKzghyG7JvnAWmwUAjW2y4hwvVOcTXlVGTgsPrEEoP1
e/pHvuVN5BGxnLJGGQSdl5Pz4hnqeumAkcCZI0ve6m6nTnxWfFkgUe7T3DMP2ha5nDTLubB1qO9p
Ne7TlH2aTu3fNPML5yg2EEz123Iod128HPg7uuBjDPg2OREr9JwbphaSgHV4YZA08uc2wj3046nX
1rVe0bafnHKk2sSYaq84zoiuZnTiusg9tqksUZFFwcu5ickWrbftsNe869L8aA28VCWeCQTbh5oP
z69m614rciRDYb1N9C2NeJ5C0n82nooXnxNbPMWrPBoFBbqICeVjdaICgLTHHtY1Ybe2o4XRGJIw
gtWdl8T3zS8Lb0TnZ2ayUiXTfSHYqcmOeZpsJhZF6G9JR1DDYtbkQc1PAEiLPR6uu8yZzrQVGPTT
ihtRxEPIJvA8b+TWxXo0PuPK/XTG/qXXOTBz+4Xsi0dTVqGIySkkAhgKOEGyy1XfcbYw1oVD/Nhb
+ts42F+aM6Er43TrLbLrMh0xJuP676ypxcTEdGrHm7yFA84CgA1ugzcb79G2eXW1+LxCKgSpfc5N
uSLc9d9Nq/ato70URBL7TmLNwVxTeOs2boaIo4UqZqxqj1Fxofu2KK7qaPiqBCMUybgCpcT+1I2P
TiGurVL2gamN1FQV9nsdQLXKNC0UWz7v6Bk7RsGJos/q76RMjoArrro02eu5/ZO4HTpVRxeQJFWi
FNODuTQ3uSRQtGuLUzMRmTrqzQ5X+Gdu9NhFTRK67XSX5TSeswH/W1QBDrZ3vITrMbl10gqT8Hyu
NAO+kzQSn6HHaLYeooERiij6t1bak0mUkJJ18qTlHzATK3s1Ay3WcWPN5s0Ceyy0BuPbGYeT6aWP
9UxnnQnAnyHaPuyk+FiM6TWvmKsmbQH6Vc17TuebJZ8vdYY9L4o/KSE+CVZNfKee9nazfIzNNpen
cyHXSg9H4FrDHjdx21Gbb0qlOtDFS0JrQZrVU5MAeBM1IfnwbBIp8r46lwVxSrX9ULqzoIOuva/x
fNZbENJedTFZwoXjHoa6doNyBnJXDbt0Tt/SohPBv9Zuvm2r+IqaBq+lWd+X0BoHp2RxkR1pS/YA
Hu96reZdRH48LidmtY3mmjmjR1ObMKcz+cuUxXGZwRImZINmmY6oN1YTRyOe81VYoU5PFQZXzCxI
NQd6MKwqIykxzfdr7FwzQfkpRftRrOvtBOeLtpq8cIa8yhxamzaGXlXjwXTjg9llgTOPGI410qKy
9YbhpSuoteuhta2dDd6A649BHmURuCZn17Tq05FMByj62MCVOwJZ5001lvegHMQbBz3Ft6joOIqr
i1W8jCIPCVC965LhLZlogW+H4LoQMYWxRN/HkgOF+YmbtYgOKOJvkTPcoNzeRoDy2SUwh1a0xo4U
outClI9DYr6XSgo2egllLfNUrgflSQxcGKv08c8qEOuIMojHzZHd2COh2m/NkH2z+31iCnQ4gc0n
U3mNQuZe3uzm3DXRO+UBfoyEEiVCqD9rNHI6g7CVcbHznVuaR1xGyHrZYlEytDH5kNq5dhrthr3m
qyrRdtfR2ZOXXYW1LWf29MrblysomlUU+bHqLlWt0SDgAXZurn2z7/UXZiFEGrlHtWrMTZYgKwnJ
ipUbX03pzKYRcgK9fS1oMpvY4sU+LH1pXGkFHayWSQQ6EQ4bNTfRGc8wDsvitSfG41K/W8hgUoZV
PmhLDzTeyfvD34//uQ0MfcZ52RdR6DDCAYi/MblWDYSNO2VNlsGW/qTeXJEC4ybAQjpqCVpvOdUO
I+kMOX1IdGRD4D91rFE78n72q0GhOooIpQ+IPVubl7Xo+sNEhd7NXMOmDgEyHR7JF/4ch2Kb7OLq
s2rzSRiTd3Cifw6ZncFSGJ/4yLjW9NjdMl3E5BwX79oIULW2KO3lbPxGlctJQ4VdRtGXlYkxQCJy
Q7ABwrOAOOsV70myLLntVTpvJVuiXScOHr7I+U4883vqsW8vLMLRGJ0gMQNIR7EaPPPVy4F+2/tm
0S7t9nTp1oGxJPapGfK9577AzwN7WJEssVbBtGTnVZcPZXPbZGLys2J+rGK6z4XrnrpGIGk6t7nJ
NLnj/nTKBuIft3eLXdxnW+vA00pkQ9VdCz2eg76zOCM8UuCZKrsiH6MK27hV9PCHkOJ65rS2TtUk
CNSx2b0drTgRwCZwdugSIoHhNDBRc8uB0Bh3u8xubrtselPlFrSosukQWeW/OV37ywBpI0be1m12
ylbscYFdLPoDlrXzEv0tXZyLF/8ze4uebEcemsuGs0ndiuUxeyznl8hKoQu57NGS2Ip9Rqx9NcBy
ULUKXC9j7+zYs09P9ZCluvGae6zWsGPZ3SKxqJJ8KCO9FiPqi5zEDXvsJ6mXr33pFjutEylGi/gN
xggj7K55YJpJDzB6sAxupkOH2CGUQ0SqMdhkz91kMqxu8h2bW7d11QiGtPP8QJApf2VeW/TC9ror
P1cm+csZqTKaaK6AUGHEnY77PCj2cBq5S25VuEEupcFE0/RkFAABdQvky1Q32KoQrOzmJ89a2C/V
fCwWdGajsL2TKU5DOYz+EtOY6lfEJ8fJP0dEPq42teZXmB76ok5OcTZtBbT5bjPi4qNWxuBOVHen
lyWNFdP+qrfWU/TRorAERq5Ruw7nHs0Sm2x3FTMaOFKM3EeSo7KqETtHnbmT6WZivi7Ao9LsvMqG
kr7Q9pBbYs3Yovil6zjTL+OAgYyQH7oESgXlna+6fLxvyUwPe+KNNiD/Nbr8JbbboBjRbRREDWNG
1qSWak7Z1EL84IqQtCIK2jHVL8Os70tqSn9xmJxOVxLLhX7rNcI6CH1s9xAiT2ubOb7Mq11iEtiy
xlwc4lj01zN6e+5icM9y9SIrTKb68EzXjO+/WrH+oMhGaZ9dFTWyOvtWOLWZJHpl2sNigCLRVul5
cOifth2ifWMpjaFYeJCFV+7WweJiPPdvIHp2lb3VnzWjcet0snNW0iKtXyq5WkfHrHEzi3q5Ev3W
E+qw0xC/gYfPyTvq2oI8cWY3diLhsNBmwQB2jxDIicY2S9ovZdGVgWNUUQBypcLLydRrkwVEtlUA
oLZT8rZQPEW+cApbRWcHQogtT6E92yJ7HSSfbWQM8pilOQYmTnvGfF46yTtubZ6SeSKUmFiyrNGS
ke70ans2xuK8PIP6VNdxfa8joXBEVX7Et7JL8h7cd9+x3eO5jWbZEzQy0XWmynLo9eyk29RBFk9H
wcadeOGSiNVRVAeaxRaMmL03XeqE8BZmZT91KYaH0ox2U7a8WjNTl5MzPfcRs57YgLpDRRANS/Rw
q9KVO2n/BClByDrxV2PJMXTc8Sqmh4pw6JmAUeIF2Vw2P/Cb+YiW7G7SR43waZcJmMkldqNiMKFt
8NOaKHQmYSMjCZsVR7IdgVvjRGLqv7mIZWC5UZV5AlRSr5QVNsecaIwfFdufuvlvUusP6BnCLQCF
2+3d2ksdMk6EDh19At/ir4Up93rBBAUtQ+g1PUMm6B7aPN3M9JglKT5ZMu36RHv3OuHuRqMjcC3N
6wudP2dXrC7peIKeDm2vQDeodNjnMNxLxcq+9gDYRwQwMfKQy/Yps6LlSkY6vQ22PqLCkuPEtdpr
sODxIT8OWqHvO/cOxgWFob68TMo4rr2OKqy652GiIyLnITDjqg/U7BkUisXKq48vST+8F5IWmfXP
nNI7l90+m2CuitOksBqxHRgVDejE06jZjx1z47cxeSRaTZg14U7h3Gs/XT29WzG5XkV0yUe8lWL8
mV0E/SZDgsdd+TQgCpD35sH9rSTih/U8RWwPM+gNOwZ0PrVtei1xlmvlEF1QZtm9Jhro+fbCIbc2
tV9jRQmNiT2fszHx+6b61a35a5h0KhY5Hw3WnsMG3Z7r4gvvBumV0E/p97IzNp3ugXeUcVQlGfKL
XRwSELiYDcNcy46lTqBzF1l3be9lV3XPsW21YcyH7C+Nhz2QJrjRevYuGeb5pnF3Fu7Z0FWCtI3x
c1nqW66wGVWw5YuG8bmurvCBNPsl2wZ2B/YdhLZhkF+bn4whK7YK2aOpe1GQtEivSW2n/A/hpIjr
8baSTOZq32jt84cWH+m+6qCdxM3U02ZbVfXtOBubRbA16nqMdRPfiqGvh9hb+9t0+8dGfStx0l79
3SSLligjlIcml7zbfougidSxxP6IJ9dkLSVY3dU8KP7dtIRNyzocNcZTNqYZx4H+2oOXCA3TdILY
OrpS2qFYvdc4TQRTbmjadV/Ouy5iI1POzEFkfqfq9tSq/mlymvVgZla6m7riRmEZo3dMd87qivbA
yUOwsTvmcIQVvVo6cZRwrLFM6YOpQB3eWV0/3kyN+1BUfKDVWvhlY3Q3gzc0ZHjvXS76bgOTZaC9
AXXstosWRH5kxiFRX/NoQBF3aMtno/FiSZyFTf/RtJBcmOiiFCp3XufclnTEwmYVfUDRuosYHZxo
scLM2YI25t+sW8JITgPxhVd5N6o94G+ci9GNt8aXWLJXYVu2z80mCWYtR48x5iuD/AGKHPXLkgs8
ynHvDKu7b8ccGUbGL8VC/1NwXYohSHfa8k+RH5xFlnGT2tYUDlUZ77WCZITWcP85Nh7NcnhRwxT5
Agxy4Cx64PQL67O1/gjlHjuLmOzsnyM5QNey+G4Vs7W6M1D7aYQYVUt8PVvNc5djphg4uMz+iTmO
a6/D4RNHyS5KOygeo+k7nvjeJk4oxKGT9J5pBZHpnE2c1wX9l90Uy5OH5eeKQcVnY4sZjxuNbnvN
B+CIn75g2JI5ohrxda8iF6hNVjx5kj616ZBRBAvkStbL7WTRPbBF9J7c4UBhVQmied2NJtb9qbss
Y14csGWclim6JS6E0Re0iNxQWHUcHjNelteysn+7VV2EGG+pUsEWJ9d5xD04OjUMQf0+FyNH91ad
0Ue5lVkiKGf7EuXEOrb2cDIUOeiletSW1biMeIFMfMD7Oj2WHSXu4Fm/Zm6NfiX7V60eVnSunIsB
n5vJZGaL6alzk+uBXhqa26cphuFsEBabJe6y14bBC/u1DjyRcLSk9wVkhiBmra+7A1ilE55JLuW5
bjLf33wUkjixSFkkTmu/sT1+5iL/Grpk5eg3D3PL9yJSwgvJW9/Ltf+ILUTILNvG6TM6aBYZT2bt
xoEAUYbCQMfW5mOeummP8YkV9iobsme+/wfnq2s6L4zRC5BpEf17T/e1mW2VHf+qXj30pvPbFMOr
u/SPdCGiwMw0OPkOwVkeRKk2YjsgjM29Qx9VIzVYCizZRB64/liuLVt+na6zE1nXgNK+jGh2g7bC
J7Z1s6qB8Xx2akVI7M5pUhL4w9ViLQeHM6iK60PJwh1J7c0a03/AzSqU51Ydah1bG+PvSfdbOf0r
OVOo0VV924q9EXHlZE2HruwdSzFBP66+zNzFm652o5tiqdNFQy4Dc6fNFj+jLRjsIuPHMX9paLq7
ZPUuCktaWBmgEbBep62Op9dLrpS9Gn6WJpem1kittMqzZFotr9ryMCy2vsM2Z1NdzMFYyYMxqxja
WNMSwdI+mDwwhDVO/1xcdWxKYyY6SXdMGLz22oEV/rA02W9Stxt0ajhZlcb7JpVTSFQcyls2YVsG
2jK/GGviXaNsBKone9y1U2OnnOopabo7ayQIAkw1LyMN5xKvq4tazry3fZE5W6GWdnmQLjrBVVZ+
hql3j/0b6J9q6FgpmhiKcCecU4d20Jrd3NwOq25cV+W0nystDtucoqzpj3VlULeiCadVyrenqp2b
rJe0ZAGKkrba6c1wFbsEt8c6sQs4jgxP63deoTGuPL0Vqtt1U08JMMR3mkHRP1f1T0xDr80Io/Ri
LQ21xfyUQ3sr9OFYesWyGwzq3WLIJXqQxbBQAZElmu+G2PpqxHVssWqSE+jQDvvn4XGohc2Y++T9
kpHyifglWveFDspBEQPHTMu1xaY0iSkjVGzeMrBym8z6bTqPuD2MUxMX5d5AHpClvFOmt1l5KEeb
liDFBa9r05mvvUqfcFhSjsKhsoeJQY1K3lSr9RhZ2YNgTdm7znjIu/XgNcZVxJWcYdFgrGmQEU25
yzLUSBI7s7TzzVZZITZKfnJjip0GX0xfopozy53WyWGZjL0zDFQliI0emQV+oxVnobqfKJt+8p5e
Rbb6RvtQtOPIScPIX1S/mYn8SZX9O041vH4ztPSiOQC/p1+2AFZo2bXL5AtJloZ9U3WIZ9qtVa9P
ie28ZI466qZ1ahNKVW0wz+B3GPcQeHRGLoh2747++Z8htF2rN1wwQENMntjbLVdYff7qKrCB+Zew
BDls+QlR9146KHHFUL+ukRd2yyoOyWA8e+Swtq33noybIz5NztqMkQKjHSkQpTrbJbmntYnAXbrP
OhS3MapvAR5NOK+mx3ZCixlihmFrR14YHCPQLmoeSgYZfG9dztXohelqk6LEXeiYnC04KbRZ3b3t
dg+WXX52PVllmu7A2seQpk9PnkBetjzGCmz3cR4MCjY7ZMmlAw0jARuueM4J6GTcBLyYbXWflT6G
Gi7VltRQlZq30nDIDIUbmKG5j0103C559AVe1yq3fZFUzKYz6hO19n1r9Td2p9yAXiPbbkLrfK21
7opR9rsKT8/s4nxUw7U50g2Oaad02jckB6Ie0Vb9uYMgiS/VdPhqZ/rlRWGwL3VOSPCsjanRcF1b
D6MxvpQ6EhhUpG0i/aAx2N17kqKEQnFmWmVrA8KTSsFO6PGCOED1G/UfrWvsx06cR8eBh9KQDJmz
ZgO0cGoEzXG4zI0YLkadjhcEiJW23qwdsY/Mfq816lT2onnIhJY/sK3e/v93Q90z/winiMumjGBB
RklsBJ2t94f//TV31NS0I9awvf27CTsAfQhbvP/3QbI5zljHXbWz1755QIdpH7CLPTY68I6/myzi
XW9aTz/+5w7bvQoCTPe82iT87wMhpDOlP5va6e9+mK3VvWqJr98e9e8fZkuOCQOVtK15ZX+39bIf
Ahx2NhiX/7utSN3AAOpz+3cP2F0LbpcMQdvO51uhpv/9h73dvSuq+er/u11QG4DSmWlo/d/9jVZC
sRBn+qTmzX9vLohWu4lxGP096N/tRb0QPZXYd+xF9o3ZRncZmZ5PbYRxqm7m4ervR+nV+ZYBt+5S
lY1PXhcX12aLlljF88iVY3DvyUAICsZvhqBy1GXWWXz//nTpvD6IMeud/n7MCi87MNggwv88cBzN
Z7IKEc22p+0KqHO58Z+7/j2V6zWvdF3E5e+Z5pTIxjVyYwQJ7j6PbXlkO60Ffz+mTJ5eZs98LluN
16Hrt1Zr9I9/j2Pwl0gZXXv+eyC7wtTXVl60//vtkNnBgqeXqZqivv/7xy7abp93nFqgspIkGGUN
62Iu++Dv1zia63ueMD12ZDCzim/3KdM1wXVFU+u/j5P3i2I/UB0QKcz9MFjpLRJ7sq9nVdzRgt+c
A01zD6LOCes4nR5ykJphD1XhcelaGURM3zxRe3VBPMviZUB947yz59dkhWfnFLbzVim78gttrD9E
1/wSKsu4ZFe9ulNWfqumYmwws36qFSN74db/BkVFUdJTocNRB5PesHCs+l2kqGj87oxahSW3hEIj
ZIb9gGhiyp2Je6/1IaEX8ksj4toa1van6Jx7B4f/Vzpn726VdJ86ewKqt957N+nd+nlWLPu0iYlG
8Yz2njB5uJqFwxK0BS7/3RbnDSOVq0bxM7Xt/d8vjNhwWCSiZvf3498vuhRxKIsLjXKHh/rP/ZpY
7SQWs/Dvx2F7gNox3d2kXIh6/+85yHqusU/TR7Pntk6CtXP0vWYZUIi3+/w9vkdP8KBae/rPS/37
RdVH46Hq6Wn93eXv8ZWm/w9j57UUubal61fZsa6PuuVNR+99kUqlJSHxVXWjoICS915Pfz6JWgXk
4sCJIBRMaUpKuWnG+A04/9Yn358V4NlgpG/GNsIukhToBW5ByaYptBBL0Nw/8JkJTi304TUiBoFd
Slr9I4mFc1nLO48c8eVouv6vItEeAHhb950um1gg19BmOyMmqmIVeyHNlL0hd+aKyWvL95/I5MWV
9lvntt+0DCkXX3NgD/CAxmi8TI1c/97rcmZ7XjdeWVKQrSw9QW4nqdod6H5zjWuze4GtabVUiki8
A1EYIpjkHwsxukpHWT5X8gShBUXvSE2QC2wivzjnxSFR5GXRecTUaa2gtXCIIjVeNwUqKXFKgiuJ
uuEQaUq9VlJQBalK8r9RpeQgNYO8RtnGO0iWrK/5UIyzKIIIkNHg8pXtUkAn6xxq/0bRQv+S0QhD
OsnQH714h66E/lQzD19UtTdczVUDbRSIyvxdtW+rk6oKNOcrEY/vdVtrtL5NdA16KjzD+2zduWib
orZMOGNeR8Bz3RZ55zsddqHLvBTJ+rndZSJXOCuH7ujIwdhdzgvsZQ1bQU5iNRelqZ7UwsT1lFxb
5zRtGHeHxLJR9fG2clD0L/v5IUFlU3bLHUnwpxE3P4SqiPSD9T/WuYXsDTwlZoPmJsNFBYxlBxkY
XsKlgqrwEtBO78zrusx0Lxndg9FHcZOcEPXmdUanLLsBeaa51Pluco5E2WYuzQeCn2ZtQtzzgDNz
jHmhqZqLcTPf0Os68JwlqVxd3jZ/6pH/WMpI213Mq3LLTJF0KzdZiYV6H8f1UpQ70BUEUOqVEKo8
O+wgfQc2InxMYYyIZcnVhUG3ABBgWklsMrJfylVRIsBHHPel5lxEOJ9Q07R4PcS8IdO8+kInpY7m
tIkMTFddSO4gbubAfSrE/AhezP/HSk/TxY0gEeKfd5wrzot5AzxU0sHTzuOYAx+PLH3rTRPQwi+V
85b4z4WXFMBaUA38QdSwIsmjZUc5R6hCG+HjZA0JR8VIn1M5sy4DD+KNVRBPn9cnhnWN3Id4bU3D
3aKAFiP4DfXTbJ/lqEJpA27T7pAWzry+8ZkRdU1+TxbHQJyox141JHWZaFjOSn4n7CuDt2kx/1sP
OJemfYuUuSbs51VlGLF1Lr/8O6993d5aENfiRPh1sn4unqzTZFPaJkXkdCYxVHyvhr0vD78Xolhd
Bg3XOqrgxRPf0L5JIeQDMY/yHyTtnjQ11x8EI72rJaneqrqirk0p9B0rUVD9QAP+Ts0k0mcwPFLZ
pD31JHSZyji4x/ESU2MaTFAZglMpw95EZcsdQmUJKpz2L+3Ph6JInoccUc+mkr95WiWCIM1MZuyd
sOvuN7LUIisqkrpfiJ3ibdwkZWpdQ+0y5eQht6Tv+JMLVwhmZ/tURmYwMEYACX2zKpI8vm9FkmiD
EEsrAQrXD921OUDiNPdt6eU7qSjjlQhBbJs1XnJnDsOWYGT6IHVKBuvJdfeJ34ZXrur9mk83yiZP
sOizCyNL2nPXI8vQTztMvwMEJTmtEGxgqnvqGjnJnyGSpId5oaR9cyjUBnitZiJxIDBLLwBIHhQ5
UPvFXAcu5/QvMG04cOr+d/HPIebqSZ7fJ0mcbV4PHSvAglWhrZ2mgBrQ9+MW3RbrfC6lEQQ0o0X2
fi6GJSgW4KnbzqzODRKC9bYiAgI6TAzsrBDK+6ElrxqmavHdGMlbB31cPWRxcg/Mo3vEovnQMB59
rlodSlbq4WCfjYvMhCawEJjIT+Foy4PfkvQgZExPnej2CTzxGp7yJC6XGQUKc7KULwKspddz8XVD
FAsJPsjgLFvC3RfBndBiI64gSH1m6n5hraociG/X69XWV5rdXJoXcxVtqjcXi4ldpHYe8bLauAx6
UdimJryuBJY6s/QWEQUZ8tUymDbPdUrBFe04JiZaahp16FYfmdILu5ddZCm2S9nTLl4q85zOJZwl
tFIzLiEMcZA/53jZv3OTkjeLc1RACvZ9XncruwaHfeVFSXrlTlOOQCzB6vxZZ1ZNvYwIgQHdQRIO
5op8LEXTPCvksDyDy3LPnFi7EaFVoTemH/PKQFI2BE9u8CKezRs1VO2X4EDyjZiDE6xbJV+nBnjX
uFa828DNDCdvEUeQwx4eFfROzHNaqG59ot+MMSgbK/OE5xX5Nfc5bRmSKmWt3SQcywEgG531muIv
8zCGQARS4JpoptNzrKOiKdr1WLoETg2ZGSYkO+bmiLorah0u5q2GQqZzqA33jPQ8AqNBEJ/nlV6e
GyDWSKGXwc/CSHZlGmp3pZIbcCo85EDGJLjPBQIIUwXj/Z7kUiuC6qb/E7zIy546LZadD5V8JLdE
xN0o4psuhqGEgGdwGbouulFSnZEiiY11N+jyPqSPAA6TNGS0w+yM9q1eD4lonKvcH8eIIuUyi7G/
C0TBuOknySL0eBdFoZrrqnHHYZFMHgyNMUgHUp0xgUtUt6ZVKQj+Qz4tXurVpZrhbSH83mPeUg8D
Dsmd6mJBCLmdHLcDIrG50pXGv851NCsChN6cuTgvqKAaenPFyH5iASE89FphXkcFSSUcSASk27pW
o+JM23p7PY3LQ+d3iRMlcX0nB+Hj/Kgl5Vegdf5TyLtKMH3A6GLax0SqaK9O+8QGMYUyVKu7UZnS
B537rKYv+6RWLC1kM/m9T6GDS4nidA+lytpL9WDtSXmS3+pkEhJFmHqriL6hxA2bTem86fRfBsHK
UmiCVdwXSYNJgQqPD1fdRcXVo/KMj/rgIcKw0ESTZTqteF3UcYABMKjXmxEirdP0OK5XQa+cZakc
OYEWCveQ5C863sInLWiPatUp9/AWUtLi1T+quklzMQ9dVb8/5lbwu+rJUdVRxGM9KyLCiA9ymSq3
olvmN177phC0D1Kryy9bJOvNltN9civv1lXpAkIZixZn8Urs6WNh/JMQFVVn/jeSEAQIpkVuhShM
mhciul37Mprma/O/KRq0Ap6q79fOZZThy92oELK2BmGXat4eyoi6jkkV78jKC7t5PcR3gqfzSinp
TXSRp9ok/ax0MddqdKnRNnOFal47/zsvClMjV2Y04SJHOeN3/XnLIHk/Gqv09wPt/NHj09jEPYE5
KSnSo5tK6XH+j1HoXU0ydfe6vnc9aWMqJO7nXd/XBW36u26Ndu8CjYMG2WHTO8wLDaFP3qNEdYwi
QbukbuB+z/++1qkG0h2ndebNuqgh1tJiLBMAM/RuBMTf92lai8Snp39lAcTX/N+8qDz6LuBJ/uJ1
XSubQ3F4LUf6GK3CBB2zeWcojig1nRyHcCVJmqrSaa5McmRvjsHAybDToRfB1+RwtZDra63giJBB
evREPz0W8WDAEXeVpTXIydsNm7pFwO91ba4oxpJMq7Kcd5wXSCunx2pTTjXnFVUHPkxnyLGGp5Hg
NHM/km48YIZQLOYiVKZsXSkoLc1FWYUyKsDVPJuLgR4s6SDlm9yS5WOUqDfz6i5Au7VW8ZALh3S4
ryRSvUwhjO28VdDEC5w0x0uMstXrKh1fDm3FarPvwiZHT4mdyHgMDrpCzEennyXFqAlmmqCcd/gq
3csuziT//LXq9GsZhvkrMkn9/euvnQ8Z8WuTCoHmApb+elZCT+guVnXmgYuexNJf1NEnPfXXYlH5
MNEsIDTz1nnD2Me07HM5FtPvsRSnm7k0JMWephKKTyw5VshYF1pgEBzRduuXFfFsp6+MASiTn9gu
QgXnGUMhrJNcjfRDiXzWXPtlR0PxwU4X5uTrERw1oQqO4M08phbdZYT/xRkC8vtG6M17Ueb0g9XD
OrKsY9FGt9W0OrXg2ZQR6fS6icz7vlZCm0B8cDZvrfUQT4whuvMk0NO1isVO3wnmfQlpbJWWYb+a
95LljnBkE4bnlhBbd2N4Np/SFFrxDKVXMoDTqdwwJJFbpsJ6Lg7R8H3EdxYNqyq/qTzXmU9p1eTG
pBHn66aN5TsV1lgUmIc6Vsh4iCLkYoysDjhlG4eu0Mi9hJLuggtVr4chVpEb+rO5F8AwvO4yjuNA
I4rEvkbXqmiwTvz22vOb9hqjJUKHMeBQ16OI5A0GMt3w8FpDatzbLlTiw1wf15NqrbQQLediOR1w
yuJOx5r36cpEs9EUsdaWoq3rZigv+hS+PQMAoPalwNcqIpLZKLr35F82fps94eGUgBP0Jq8BFbbt
WJsQ/bvwVtOrn5YipE+RKwN/0YtviqwVTo0y4RnRSP2Qj1KBB5Jl/AiFYjlXLUzyfHInmldjjDfc
IAb0JFrZXY251S7m8+mQFONWLx7cHKiiUPQMxoRI21eQKp0s0M17gAOHuWodyt9bU4SDKOsSP4qI
znwNmdsVtsE86u9riJhDvVxDljCmmq+hhDV0G6TFT+C77cotInUVi9G4ARyQLGWEPW7nYltG6VL2
RflWravfW0fLU94UxUguNiSNkhVsZ/IkihDeifikL8VBLM8Bw3fbQoqqDbLJ6IgKQbw00M37Ngzt
PRBo9ZdZ7atYGJ/rgmYCEfIQQjl7j5ZbnlfEM7MGwYVOSR+6pPDX6GUlyN/FXX5GZA7LqOm/k2KD
yDM2w2ptMw+gdlF0A+wIbKDdOtHPY0lx3F4IzkgbmXZM3NWZ1xemDBYIonN6pmiZk9UdlhFewx6K
FWD8YvXmywG6rWKouGpJk72eYYhnqgoWdCoVoQeKJyuHl41t6UtOWbYoEkwb5irzVquVsz0JBFT0
QxJUKIGt4tLTDirxzYM+LeaiH3f6fsRcci7N6+caUkL+iKSPgTJ1GkJ9n/btMjyOfC1Z+bje2LMA
O0zX2xyh/+vAAzBZSeAsZiF0Y6xudcuMrkmn+y/r89iwG0mufqC2Adu8fUJtnD4M+Mull6vuxkM6
aG36cXoddSQ5akFsn5ROtBGAbh5EVJuWyDhK50in4oDWxMGqL4TqrhSlW6+MOiR1MMoaUuteC/FQ
CSUjOmvyosMDRBlQ7R+8I3MMyNipdwmtvDtT5Fq/1KaFKoNb1LLLIQz0SVGsOQDB3MP/A2tZqlG5
lUeGFa/1m6oKVmLNlG1eN+/W+qDwh6BJ1nNx3iAG5TOy9drutZoBksqosuQC8qZ+GRdudWG2gv1a
AWUZhmbh8Ph6mEoxinU9Quqbd5o3NE3QL6PYd6FccKB5nVSnPWbXQbKdi23m6qs0yEFDiHjjWJ52
bzKl23cWIIC5WA2D76BUI27mohFltzXpriNkKvcahvqqqhvtPh88CGzWldSH6oHUBRL8nvgLGJa4
DsucKc28bl4EQVqdwbmCtkxdccyUlTuW+bZu0+9ggaGeW668lEQzvOqGVDuq8s+G2ALEGewqtsiY
QXmdNmZlFl2JaiAuRbJDzrzuZYObf1cGWdrPJaQUtaOV/pyrz2sCTRK3DFrfHieMMxFURC04pdG2
EEnr6rsHh+rlGEwugGsX43fIL6ZdWmSmQ1L/0tQABei9Xr+WXPelNLdVPSoXr9vad6U/+82N3J+a
837knLpruSNXPTWAf2q+nG/aNgnufLCf1XugH71u63VDdIDZGB20yL1qkqHdIMcSHV7Xz/+9rCt6
EmYdyAaqv65OS1r6xVyuxvYx9gDm489wcBMtO8z/zYuqGNBUkeMGA7G/N7iSGPRvyqoRbDLRS3Zh
hw/ly2Fej9BWwuBI4aTdNx1/XszHYlDQLv7613//538f+//xnrNjFg9elv4LtuIxQ0+r+vdfuvTX
v/KX1dunf/9lgG60dEs1ZUUUIZFqks72x4erIPWoLf2fVKx9N+xz61EMZU3/0bs9fIVp6tUuy6IW
bzVw3bcDBDT+nydrxMWs/kLWI5jiQC++u9OQ2Z+G0ck0oIZmdmMR+ttF81g7lduWDgZ47VxlXphJ
YdppCd63WAhBZzFQwSQgXnlhpJ6Xo6a8LJJROldpWnfkhrnXqCWp56Dy87Ugec3itd68gZwbBppZ
gGRyHhAU1dJNkZrdQUuT/jD/p/z5b6qBckrKMA7cqc/U5ODK0rYOmuwyD4DSuurwpmSl4lbzrWH1
+Z3XrNM7b6iKrqumpSmmISum+f7OB9oAjs8LjKcSG9eDLifZedeI8TnuFtP/sLcr8hvTmsLRBpzJ
gG30SIdMi9+rw9JCNrCo3INAcnOZqKKG4E1fXVqBUSKhwLre1TXgpGLrw+r7u5w35WMRlw3uM/5d
AVz/IiAbfifKd3FUN7cKpKmrCCz3vNZs6vAguVAM52IskVTpFQHx/GkfDe6B48VVCXm/0e7AWsT2
aKTxft6aZtGb4/f5m+MLirjtmhKipSvheuq6NWIdVXsg+vz5jbaUf9xoXRJ5zw3VlKB8qer7G92Y
qcmA1UufiYh06MVw/+Y77CUWN1VDygJiH2p58z1+3dxlyKJWabp7qedXDUxhdER3vjqWZ4R14MNG
vHCJPjSYZk4rW3PCD8//uq46/WvIv2vlmv7cFoy7Ci+3tmhWKU5r1uNDXS+Ginj4iEHMSkzkZtsk
qnmjudJx3p4wyyFiLucwOV39vETe2K5ac3xwq+imJ8Z8QxtwcsAY+MGVaCkADe0+Rrd01Ppjaxj+
WdPlh7mESOBw/L2+PeLzjAJfm6fuolVQfgTmoixd9bUKu9Zq+rKrLKjlcmR8sslCUB4+0iFI2Af9
legWN0MvSRi8tcSSzHq6Fk/4ZhjO0GjidxH1/w1gIf2lqA/BeQqH9VoxMQkKMi3BMJW9PzrqtHup
oIUwvxr//a75q+bm8DHLhzLw/Pqk+J+bLOHvf6d9/tR5v8d/DsFjmVWABD6ttX7Ozh+S5+q00rsj
c/bfv275UD+8KzhpHdTDZfNcDlfPVRPXfzfjU83/343/ep6PcjPkz//+6zFrSItyNHRa0r9+b5qa
fYte4E8vMR3+97bp9//7rzXwz4enh9Mdnh+q+t9/Cbr0X4phSoYoSgoKaobC59Q9/70JzQwZqSPR
VFEv0ulMUqTPfHoS+b80RZREiyZIkwzNoLWrYOlMm6T/skzVUizN0CQaQ0n+6+8r/92BvTyyjzs0
yXj3tZtzWyoqOj9CNxSC/VOH96ZD65QegqqQk9SW+gX93xLErqOKGbC8GjolWECAYH1LgI4kuddW
mxBnpR6l6F649/LmutWHdS7lXzRCUxvz2s3+81fJ738VNMzEtCp+Va8/GB1ZAgB9b57RBz05t+mj
UyC0pOmqbvEU3p/CLRENSEhXLftVe4Z52AqhqPGqdtQVbXO4DO0vzvd+5PD3Jf05nya+P19gApnU
zSJcQoBA6qVxRL0F1OlucLKBjqytIwvzS3ia8k8rCr5/cfYPb6hmMJVkzMIo9eRqe60tmKxwQ40G
BTbVI3LfA73RFy2aOTSJG0S9ndJCU9mrN02sLmo32I2miKmO9+3z3/K+I/99IwhrahKdOTjZ6Y18
88aNZaPKmN2GyzL/XmU/Y+PSaiqIVjemgQYIwIi8Fb8YPEjaNC77xwv15qR8T29POoiRCK6lRghG
qXaTumglKUz26++pRo6hRlTO6OBC9eJaH2VSMQ9IB6B+8lPPwz0Pa9FLvh0Bb6zaYVVpl34eYPpR
GudFCs+pJE2WgwPVgoOQe+tcB/gQTugWYyUIPwq4BVaf7ivUk8LbJodtrgcbsC5LYqzHHI28Ro7J
zqSXdYvCjuquB/W6ZxKsxeKFKO4sOPC1lW0mqq9b/4yiA4CzLao4kHcBOSIn7WnqY9CbS6EH6Qi2
NWnKbS3LF0NRORmqYAk5WQPfBkvHWW7KLZXdtYb6TiMhVB7KGxEhqzAdN2Xj78AkOlmk3caFahsA
WzEjAZwbQGMp4E60di4CcHD9raEo11aCALpqbGhVV1XZ7y3AJosBEzjEgSf5vlGVlyGIY0InTpYk
uEWk7hMwlPMIq+EFxrZr1ye0WIUbIrNg+dNDJFg20j670CdWJomOrmpnKEs6vhssRfp+awJoJ3Cw
AdINET5gsQp4Uj4zNfVKLRMF1sqkjIk6hxVu1eLORIdRS7JVZ/SoQ1jLzCASLhY2w/9NKaMSqhmO
Z1Ybsb/zc9BRwXM0dpvUvEcjDZ4C7J5CO4KxYmAJssz1nC6Wnagdvg2FeKtG7bri0wnFhswrZqqw
CIY8Pf/8c9G+eHNPvtwqV8BruRWQ+fE8979n4nmdXn1+CunD1sGUEDxRFNmCRPX+61AkU/WLfAiX
4mV6lh8Be9vqUdz2dnU2OsnKu/6qNZQ/bH0t1ZIkWTYVSTlpBFQPrD861OHSjJGTM5EzpPk1mo2c
yheW5m5bvsohY+xmTgH5DMcj2YGOgOjPIFymKK+3VbspPXOZloBL0MJ2h4fcy1aZH37RFc1TutOm
Y2o3ZUM0JEVRT26OKfSxi6F7uNQW/o36Kz36Ni/uMsN5Zzna7gJxmdvkWgoXnz+Uj57729NOLdqb
ZjJr+sFA2zJcFuhiJqi0FK2CIrr6VT/40QDg7XlOnsTIILwXfd4v+dK/ER3zrjjX7QwP902x1Hbo
5MGdu0WjRVhqX536o55AFqWJaycZMlCy95foyxg5lHFHo7yucc8KHH3Xr2i/dCfdCtlCtxXwqU5w
Zj7SuJneHq/J7ec3+aOLl2VZVGVZF5k/TnOhNzeZicEAjhtI34CMDrTNpapG27646kXkDPR0/fnZ
PuqE3p5t+gzfnK20zDzRFa53RJZG0MaNMGjES/OVZDqfn0n66O1RJUmURVOWZEYd708Va7JaA0cP
uLXWY4KUc7/wnGBdfFO/DUumrguiV8J344sn+tVZTy4QGc9WdlPOCs8XEuUWuRd/OHx+afKHJ1FM
EvC6JHFlJy9s33qDpZgKQmpLeSfbOGra9ArmnbLCWdmzg1tsf+xmqdjVhb4qbd9Jalv9GS3jW/er
Md10PadNg6oT6OEFAhIjndxlzdQHL8lI6cHNPg+uXCxztsEuOIyXCqzbJ9Bd19VXzdFHryyTBRMo
lMbAfR7Qv3mJBISONUFAXAKs0MN4HW7zLaYk1yhyGLfDIxpTqCQtYidYGTef3/gP7ztttaHD9yAE
czJTGCQxgUTLxbrtcAgGfzOp8MpAIj8/zUfXp6mmqlkE2wxa3PdvrhVZdYIaYrD0tcfUeErR5Mib
xkautsAr6/NzffT8NJ3vX9ENKO7mdMlv76WkRqM4jS1wsl+0emB3KGR8fgp5+r2n74ima7oCQpVJ
22kTw5SwM1KNczQ0bu1SdLSNBp+d7s3xEeW/SjbSIr4oN8raO5YPgBXK0o4ew0v96vMf8lFjq4s6
g2i6eGZ7J+OITpJLCyxgCJqXiQ6u00kI9rqGeFMh+gmbeUTnogi/eGk+nGbp9O+qwpVyl09usZv4
XtOFERMqsBUuThi5GthWsy9BiwL7WpgmuRd/Z+jD3u3EA96ZX3yk08j+9P6//QEn/ehgapZcxXG4
TF0yLgiUIOEToB6ICfCqGH6pMN4/v9Efjqb4LiXDkjVJE42TN7jthbwQBkiOaISeo8NRbhOn3Vs2
kGz/XF7hkLf6quH96EV+e8pp+5sXOcozwK8dpzT9ibGboXjifH5Vykedly4Tj5gaXckUT94fdNPJ
JRgZwyDkfjWgu+TuKmDo3iLRbTx/bNLdC13NNwr2GhXOgUaIsEb+oObJdpQrqKpPiaw6fjWJ7Lrb
Pj2U1n0pxBtxSLctHLGmAMoq4G7a9rjUKuDANfNMk61t2jzGKKaoRn5XTzMaA0FScKKfX5/8xfVJ
J/PzPIEMjH1NuJTGYg8eAXguSDzVReiC621Qs/Z/evxbRrcwiXFYvjJCbe9jqjlW6aoQnscUydwE
oZri3kc5tEDTLGD2UsmA1ib6ZGCjsP5F6/JhP68rImx4SSV9eDqEMoj4p3HCKLFejitzzXx90+6h
FjnDsjzHUcJGcPqr9/vDluTNOU++KLMYM+CQ08jUSR76JZboDnO/n+m1v0JvLlhE2/pOseur0IE/
hNb75w/qw1f9zdlPuv8yF4GwD5zd1TLo0UjcF7efn+HDEf/bm3oSLGhTEWC9winktX9E3xnWvU1e
bD3d1/RudGoGFQip+uvPz6t8FCJ6e96TT6wVe2kcJM5rHkAut0uJKYdrKwtMXxyUvKNLd5k7xm60
lXMCNI5iy4vsmuWKaLyNRtWu2Qwb/4sP4+Pm7PWGnwauLCJBkhTxq7QL97I/g5y+FOzWNi5hp9rM
kL8MlX30hKeufxpZEZM8DRAhTCFAH5tgXd5FkN9OSqGf32h5+pZP+wRDU3XJZOiPpOtJC22RLJQR
KMJr17tEPWPhRz9KhKcD9bHueicfJ3XadJ2h5567q7FH83uJorcjA4H3B3OpwjRSEmtr+rB/YIh9
/us+fP3e/rqTxpzcQNH5vcko2mgxxgkmi3k7IGmSVomjMhMs3WgLrhcsNUTKDDPHbtxoublLG4wA
LTgqaAl9/pvkD5+JZooaMzWCxHNe9E0HQ/pwGFH7nQbdfPNn9VFUF4B5LouDsqHt1q4M21i7izBZ
jAd/V11b2+KiPIhoEH7RD2lTVPyfDw+laK5CNUnDnowo8Bitq8JA76svD2GMmrdxLvY/hHoTFt1C
0p8GZuYZuMXS14Ed/ogQ9kzNZVI/lHV3haPaTcRs0u2wXYpIzhJ2kPPCiTp3OSKg5jbJMkRJJW+Y
VQTjMoTjI6KiiJCp48u1rXveXQXIOffvDPGpjbW11ymLBjDoAvg19IGIoV0L7QCxGe1xGMd9Ynpw
DfE9v0gLdKWbOxW5ww7d6AaTX6nBGiyXrkMpdpQeXcw4CJGNCSCRIOrZ2+oIbgCXEaJNBGh/YFQD
0ibfFelVLhoHlZQyLsrLrBF/drybuNmetS3jSheslxmVuAClyz7St1liLNkBga/MFhUYuQlyoa0A
6CaG4Pnk9RPT9pGeeiE3Z6Z8LaKXMVojPAFE43s6rxYXkdjQrtPuTuiGtezHELiwAdHEZRfrtiYj
uFZgyJN8g+awMFXUVJJrN0EZHu9Eg9BY2aE61h1kcswSYD4TgGW/SwKGuvjFGKWtGPURQrYt6+5a
FItrUCeQLHkedXITuJbTAswJDBTtEPL0JWmpokgriohep8Mu9pqlZvoImiibrlO3EQmDRh6cQvoR
4UCRgFjPC9kpRvBWOIFkCfT7Rtiaam63QF+rwPwxieylmrhu4x+liOtCCZwGlZ5A4LU2fqYlMsUo
71gV6Psch0eEbKRIP4sYyPdMwoyfPjLMOiR2z+8BI7q7JJGXcXybosSK2KaN57mTqcKi7++FPF7n
8KbB0K6M0EJ2PNmH8GtGmTcCf77UZ/7mwpBhJjAQfxnvpS5Hnk2yZQhleNKg8ouYQpVcNTLOKSGK
QdIxwqAi0r8Z3pNVq8+Kt1fyatWq8qJBHy2Pb4XGAu+NRq1w5yvngvoQGd6SNwWz8miVqAaCruEF
wQT4tSh8tXCRi5Aerlh7/g2cfx69bFdibsc6Cvl453T+/fRwstHYYIBqN125b5A3N0N5gTDMIrb2
xOQ2jZwu095duGSSBvG7jwkSCSg7heEgmC5qJJj0tD8KCxHXDmlKl2Ejju4j7OmuI0GhrPO+c8wY
oQlco1q+hoo4tGH9SqvLOoiuJUZhplev40ZaKsqTJ4LVLSGN9hAOsbT1epilRwjVSCE2y1AYVwWQ
9doYlxKDPHPESz6Rmp9+K19HgX4BnfiXwlui+OWuRkMZqWVupV6Z6Mlc1Rg+NdAz4wbBsv4pbgLm
L+0FKOJ7znPTe/0OrZxHkUcM63cdty1qOePPpImec4hetYlAVtc4ejPcww2EtgdSqR2PWqXgIxXt
Oh0bGGW8bVH5RCbulzt4N3Ku3ktZedko5CqE0E7qH6YOhpyQ58D4Hg3wTTm5BrW8FYo+PpuVuVBb
a4Kr7cIkgjeKlWBJxLBBCwAdJUmYTLdAEiJLiqjQoTaRviywdtF73vMElWZNOpZVsIlDpEmjZNWJ
0lmSZysQvCsssdCJ06+kcZyYS+bGZYycyShgIR0qCDDzFRJMELPGvRHh+CYUqJ7jdDGEGqKo4Qox
tmM7mPd6iwAL+JTnIQu/BZUX2VHRb/qGbs1LVjUAQVcP97hW/Kii7IZ0Al+qqyCyg+X5iJx6EslO
Hg+3tAJLeqR93P5MmFUV5k5psQds8c5kAi+ZSMd3F43Q2VBlbzQBvltZ27mOqGeIOHg6Eu7zFrhN
orJCm+AjuIaLNR5H9tA1550qwOBQzyrRWtRStmZau1SIPEutsog1xc6RqxNL00Ys03aNatEMaJjK
KcK/nlOPN8oQrmUXOReMvwL3IqvxOdOFh1jt96HbfHNRvNeVAW/AKkAR6D71UPHDOk0u4lUgQpao
sYbAt9j2ws4ZzYifK16roGqzyMOW4wdYzm1gtVsfrfeeBjYnJ1OTz7Nw/8rAFyQjH7KEYoG2hM54
CWHFHsjimopKeAorG13nCQQ4XPitigoQb0cliWuv+lby2UeeBeWs2vAh7CQSVf2AOVnEjFK7gOnl
VLlpu9qvJC2fYkBNxmAhTSPoeOncW9V9I4tI0KBkrklLI70ScbnVq4cqvDH4LDQcteQBR8zoTjF/
crELrTJ2Rd8ujeBbnXyPE5TO8gffz7YZ/NAGf7Ky3HoKVml0F+jo0kubCMoEEHME3EfztafoNGEo
2dA8NjzaILkr5R4h1nAx8kRNwqwmwsYqDiRS5GgVU7b2WZAy2GtM4gBRuXqBrjiQeHc4GNxsKTDJ
DaGVatR2rFQbCRl7jPKQSwWZbyFcUdMHt4s4lOitolXU8DHh9FP5aP2q4SrXvkj8fBg6MQjfwgCx
NFIzJzOdBiF9K24moaINRnuOtBHsasWAg0F3sPpyVvfhmJg8uKRYxC5MVX4fQjA1YHx6x9n+L3Vn
0iU3cqXZX4Q6BsAAA7Y+zx4eE8nY4ATJCMzzZMCvr+shnZbEyiN19a43riSVSWc4HAaz9753r7rq
k73Lt9yc+3Gfcaj493vJvzxQePdamE0VWtnuH7vvsguk6vGkcrrJoOCvqbxvYJYWR9Tzi+yxXKVs
KH//+zf9q6qi50ChU9ISwrP/eE/f19iBfX46iVvKsyQLKIz78aNof+rY3P/7N/ur7pY0EfBRpPUs
ixrFv36WdWPnUy6/fkI4SWoVXu3FtJzWw/O4jVa1sbv31uwDtNjTfLZ2089saWz+/d/hvgv+44jz
z38F+49yBkqAhpESyjWJ87sApz45H5gI/v17/FX14V/e5I+ScDpyTM4Z5Fk5T+LzXnuYjyNu1W9y
Ac5u4yZL71v8/3I8/Jc3/eOLOlp1DPiTD7c2qoUrjkmR/ofzofkXNcN/eYs/vi1dotj1ZPefqwIq
x5DKPTFAbnbRoDpuh1ObHr0sXIbiQCucrxPgifqVqitk1EdHGduQRrs5tf/hYPif/lZ/nAsTBssG
wjDUFQmGOe1zmGvUvtldVUBq5xGz0394w78o9OBcNe+dMb7E/2MBKvyxYuyYk3/fy1XBE1ognTEN
5+AQXnAgZmqmhbJW/e2I97+Kmf3fZciu1Ufx1DUfH935vfr/IEjG6vpPd9j/SJK9pM17XHz8c5Ls
67/4W5RMiv+iWuHemxWU8D3z3hj7W5LMsv6LCrvJYsOyfY+Y8c34e5DMsYifOTbxM7pUNpO7nKb/
HiST8r/oollcW2Hbrm/yd/tfBMn+9VROXZ8/RVKHpLNAOI0u0R9LHvgLxE1TAeKx3AaG9asum4fE
ntaw4H/904fy8LdF7J9D2DyR/iiV8XUUZOoUe1IT6I4rxB/3Aq3POssYsV25Rdyyy4EA3VneTUWx
f/OisN0VfoKfRUycDdtsVlvPMV7J3TNbqaZ+QzK8WzSFbG6N/RsHC+JuHK87L2qjh+D+ktlYVwjA
7scqGBbV3DX4H4yrFYPwKyryCkU1WLCdzfxVAPIZOh5ho/8lgpSnqbT+/uLTZrVcNe7sSlivFfRj
bLrJHmIHpQUGyw9BPkFMSjkItk7w3iXGD8oWyYPZdJ9qlno5j026BeUe7qaQETAmVV4kZoPdGETz
0uxFde5TZbNHSWFt9gzMSTc7OvVgPsMkcSGhV/4SmeG8q9WsV4NhdjsNtX85lLUJRSoQjxA2gdxC
dZJDuxdm0t7SjDk0Vc6neSgF9W5sibUs0xtR4QczjZkS4/LgKFD5uphH66ElHrz0HXwSFrNFpMY4
PnE4mw7RoBF8MkECQImh9S90ihRFtrdG5g/iWY9bp6n6Q8rQbZCe1CysrbKMJxdO0qkwe3/XOMWL
xvC8JySXLzNZ7nHiZlumBZ8LnYqnvJHOynjyTQvtZdmYT/3aNLryaOZUFUr8HHrsT2A2pn3CfnM3
4SBkJp8js6aWcTcuqnDutoYQz2YT1HuxrnukP6ZmFqoV4n4q86OlSsN+beXxbiij+aGyGnBf0hp3
njbbZyb6u8odngwm/6oetmwyMrfq1hR62rb4kfj2cEx7Uiym4HFV++5uHMbxsR3T6nFMBndnyEPU
FtUByD2mOW60vVDie+mknEBigcy+d4iZVc6hhuC8m7TLaFcC17+qI/eBBubWKpi2qfNrG/rqCuha
XVHC9QuXqXvqLpk4htScj34ZGLu0kfs2k+PD10vf1kxc44P9x2/FA6o24shg+1I4saZVTC9VErJ/
V0wB8A4rVdvlLsjSXxrUtG1N7cULkUjjIsmd1FwZicMBDFJeG5e/ZOpFKz9Lh7Vrlv7V6cyEUeee
Wy9NUMDatrr0jtNvhtl747F5dqpq+h7QSknqONsxo+CsMFgx7Fvn5WlIMVNzi4HIArx5GrL0nMB5
xF8Nz7XrsTSl8WkEnXYCgiI2DAe9RF7wZGTh+BpTmAgkBFQ5CVBEcRllK/g0DA75AMaL0jH3o2Wi
5PP86RYzsXTLQeCWRAIXte6sM7K5ughnmobdKEBRDSkTTQYAfXSMh2EIiIjVGpxXDAla3ZXbOJYn
O9k7OnsqolFz6nYRwUrocoBbHA/egDnD1Y0cAyNyOuyETD8bYEyYjO7xvbR7CH2Qu1EugBpiYw71
KtJgI9sOOTADryC7EGJCm1jBXz02UfuzNvKY4N74JEwOd74VGlvSLZsynV4IKOgfJiNYd0QZGIHa
mR/sun3OlV1vLItR1Tk39NPMvjR22+R7SoXb9o0VXpYODACByX+8fP1e0jgAyqMu3Ka4rvcMxcAH
FHn5qH19g6o3wcfus1OhguRU9vEHP+8tG0R6HAaH/WA9btwaGlqdltlm8H3OTuPU3CrmisEbxHud
UhA1oui5i/ItKw+zsGmLdYnw2kMjMawTzGkrRuAjFkcK4GV3UqnZnkYraE9yhg5fiW078r//IDdg
A8K1CiNrBsZDIZ+JHfqXC93LbwOq4532ne9h6SXHFOLDWgyeei88oHx1FjScJWe2gF4FV3KsHz0Q
YBfVm6SkuiDcRE02PTqUbRYVrDf8xP4xVGP9ZMrkCpcjvsyGCtdMj5zGCad60qJjm3NnWwxWuigh
SK5VfUe9j7I5ZbC2ew8TZxIm/sKxa3p5Cjdh7XImjVtwKRHx65dygN0bAdBLmXJdWzM4jVSVu7KF
5+eg6x4l4KRxKJpTAKeq69R4KiEgng1BC8l0oz1quvkcxs7zFFEAMByFuEw5JFzvjdryvqZHLr83
T2O6TfCF4Z1eDrPzKxPO8ErNID8OGp6PqebxFRFhubMmISl4RuXaTzNzHwkKHpaVPccUXnaSm2Zr
h6J/sZzyORum+BdSkQh+YFk+lYwNr+fCP/RBoCHRAHwJZJI/NxOYTxlL+UtTK3cCrT/pi2zrxKad
KvSvZtRvPNec52x2cRNns7nLTaxJIqSKXSKT9IMMx01C9bWsMoPp7Tldq8E3LskseZoWSh6qtgU8
3FKPhJj3I0c49W0oOSthmqnxtprJN0hM1Hzmho290x8DLyKYhvlhQ4WwfB/7Vdrn5tvQMftpBvUp
svi/SqfsX3JdGLRlYsq+91+K0vW2Y8KBKJkwMSCcu329QIGCmSWUuwShs4S5Sksg7fv6nN9fZtIp
SyxBzSq2Q3Nbdfltss44WikF2+FZy6ZclY1fndGG32uZ6ZtpZSXLAixF15x+KSdRZ9PdIfaTZ5+w
7vnrn6jvZjhm94IFJrUHEBNTLy+1jfktxZK5H13gsxlsyUNe892bfcqnIDKNB5/CjiDL8gQIedki
YFqjsoue5rE3z0kC1KFUF1378aPLyPXe8ZtvKo9SXIrzIaBc/koUZJG2xveR8YF1gErmLJllBsuZ
il2oY0rYjDFPFEX3WnbIP9LhjmkpnI1XuMOhUnTSQ1bOGKf5oSyZv/YRrWwVKBGk6m11ZSTmMDM4
sQpbSJgTn7al9SYqGb0yUkx2ebt3YqumuJC0e7d2o53U0bzlT5pBs8PSFJjrNxX1sKPNAN/JGqVa
4zpstoGXWRw3YXhPyFo/EJ0yhyuaML/2kdAPXy8qSV8HmxYR3dJoKebQPw+9BVlAN+051cc44PHY
mFVzcN2h/pblwaKQuU3la3wrVfE9LuyU76GTbvhClkcjiCFp3F8AnzVrKUfm16fU3fQksbnz6uxm
d2V/iFz319evcpne5kQHJz1DQWawVr1ZsYb68FUAdF57hHOrEjjEJSFjdXDw+a2Gtjlkld8/yV5L
yscFfktRrANEB5+9HE8UanBVMJ+7LREJLHLwds+GWYTrEpP1NfJSf1t7yjv4nnF3f9NQLccwu9UW
hTg+IvtnW42XJEk8tm11vJwN6aKgLN5tqt9bMQzjkiyBPAetsM8qgyEN+/8ixlksAOdEr50fYx1x
JHoMBHmPppfumW0Y0JIp+yqhl7Nzy7vDnLrixGwLCs62mi5ulH/vW/c8saN9LCBOPiZTW6xLzQxe
U9noZmv/2W1tGukwTBaJG5VPbfOTEc/smtVWudUZ3zLGobPr/YO96rqolp5N36fue30yIqkRIk5v
3MXVdlZeuZcz1rtwbkGV07EY78+pMRFnJSePnEukz18vE6M27ApcFG810mmwuUbkj1caAvOtCdN1
d9d44U5PX/FbE0fLx0NYUkT2Z9fg9g5Z0ianOVc8r9ZBUQxn4UfR0c+scm2q8M0E+7a0oia5prWD
I5qC6lT68koVbu0VfXXgYsb7vN+W5n1D79HTmkK7oT7f/Rw8e7rqsHiIZ8d/srrHomBb3rRSbXWT
HnsshJ/8Kxs/gpFlIuFbEPRUj0gKxQajK6A/h+J4ZObtSrhFw+0BSBTWwHQIyEfus96f1nno08EB
/LWMsjr/VlmtDWI2aDb0cOOzHXWfcjCLKwciELw8nrw0LK4VRkCcJLzkDlO02kP/8H9+K/KzhjVX
r0KnkYciiOVhbpp8j7+RWffGZXvKS2WJcG3YwZdPdDzmgiWnzLLwO3oFiGzJb7Aa+WOU00Ujkg78
gv1QF3F1+nBrRJZ9bhJaSRFu1gZIy6al/7qZADLykGF/gCvBecxxZkxWmK1Aa5hPVT31KO7q8YMW
x/wTV2B2w50VHXIbaK+Xxs33qgTSjwkT+R6qj61b5QgRJA22SLTpY8glg4hbM10YZPNS6rp9xdkH
193OfpQTMxba7ixEfLuiiidG+23N8HXsL0ZEL/A8awRmUwjc+34DRLodHpvqmQ2thz7LZ0Fslbik
/V0zI4FB9W01r0Lr2UWhuNViBPgxRlTHRYNFKK1pBLpoeNn/shUQOn2GWxORwif0FVuVuS9IIC2H
KfCx4/Y/BzU9D/ejMwPYKV3Kg2ta4iPHzGzKbPwJnoRG01DN65RvB/LMKEYe0BmPUZGZK5q0823M
HLLRMW6NMA2kYE5GxJshsOIrniuFQm6gGs/gy85Mmv6STCbmSLYh66aFzZsFes227cY9Ja85ziqZ
VAokezLv7Fh+r0Z6GfG9g+tgPj62iYm9COWCTzH62DPw36jpKaMJuRUzfiZ3rOyDwlHjYO97EGNb
PlIWALyY0j1IkGVZcxihuyV2AHFhnbV43OO+T29l4/CIUFSaYwZMHmjCHvrO846Ja0XsTYMfThLk
7zPOdBa33zys+DPxTM2h1HsLvpMVzib7qiJbIimvtpEXpYvCrO21COO9Gdtsdaq434aQIS9N6A8H
Fbr1i/TcHafb5MaYsL2q6JOtexAaCx+75Es9pg6at2LemyrP1oTDqZ3KetyV2lq58/sIZInOrPPa
KvlEv1uvOKMbiyjrj3DU/IUY6HgFZWmS4bwTNphTRbC7zzIUb2ryLA5+dgT1Gt96+ant5ptXg8LU
0JWQHfZMDwm82GX42+j7G0cYmYYNiwEsDeeUt613kHeXH/T/ezNu9BVeuzwOVuOIv8K6y5Yb8xxX
Eo+9rsx1ZdEblbToKQFtZcTBpnEtXF2s1EzT+S9VoNGGSqbuGVaCh23dOUNGZVqk8GabSI21dDv1
4sbAMlFNNFvRmbfAG0/mTLYxB2C3CNJxW7rmNWCtWpTm84zCe1mOJ0YyEZEnA/u0aPrRX+haP5d1
ds4VGlnPv/rp9GEhrED5HJIrMg0iKJ23n/qQQGEdKlAf77BhUhIdOMF0J10kVOJg20A2Aiu9aLfK
9iCUm8UUL+sJykWViwZOzN0GO5DdJRaQc6mSURN+GO9BpC7hQZ+u7NiYd1Pzs3UEn+CseHN8AZOb
08nPxPdqzp4AQdDHD1GW20yBeaqyVm176bDNIQDAKwBXjEnl/mSHk4WRgM6yadGqlAUN3mzEwZex
u1tisvcQObvDQtyvBVKFqq2aTZdaCV74yi0PXy/Sj6tDOTb+3mnWTJLphUVMlX/Bytetqk669V8m
kbEED+p9rNxH1F/YMbmYFcncXPqndKYjm4nmkFchcg4neEAg8AqMbI9UMN3nqNbSQPQHomLwSa16
2FQGeuXCu49hJaiA1r3sfjdd/C4mMPSQAl+SeLx6Wj37af80kt1dSL9+AtedkbHj2PPuOhMVRfI3
7O9Z8GdnrwHsoLdJWsw79j4JRbIDNR8uRs34IICLxiE+rVLvu6KcglTps6u9gr21QwXiKUP3TIls
T5Dhcazrtzn2rgVysWiqnnw2d6emkydUAywPxjHtqlXodaeytvAnBsaT0w+MBap3pxp/WzOsKhII
kHg+dBd+oLgkMZuMF8ucmqVvRbv+Pp3GAWXpOQRcYElhskecoswZ/2tTPrslK1bkEXSBTIoPs2z1
RlT2SzS488Ef8XubggvoZl6M76e9VzjuGZaeJpVOkJ9YV0RvCskRnNypQWaUi4pf9cNy7MqndPqp
CrNZNFnfInrgUT9MUb3Vko82t+en0RnXblKhUIWGuAzaBt950RYLWf9MPBEs20Z9lgb0vDo7KM9/
pkYhMPvB+ItE0pPLb0jU1hibCBzg+Hz3zQwfWxb9mqd+OPRF+Am0FX1hTtaErf6MwGHV1jUjnSkV
mib7keFYWPJg++aJ7KYSci69SBmo1J25Cv3bEPnvKWRKkHj3NJIht9OUfoo5zZblTCc8ib3v8+w+
zbgoIoPOUDHJN1Qu9YBnsK+M+zCt+V4VMbCJQj4bDIycLE1sJgNWa8CMWEWtA7+DTPQwERrIbLfm
+ds8pJTu+WreZylgjCmLQQHUpkir4tpb3+fzmejs4rWVyR8Eer7LIi9Wc0Jr2lU0gQs0WLVrwLzB
mJNVVn9mRShnP9vYDfy/dMAs2ZPpKKodIbF2qRqbCn3TPwZme66LKV4MRpktHffFGYF6l67zkdrV
R4MiJOUG1NpHznoEvfG7UgrLeWd4CPCcXT/lJzvvoHP2dX8TTEEunMnFma4mFo1mWMBJZNUnYrFM
JcW4OO7J/JhbQTVwUWRGt83tdtwYWu2LXNQsCPm0c9EgZYz3LLKopyecFSuqyOiWyApNOgj2DG5a
x3wgAm7V9NpCEpD3QihBfusw055YlEVibNNky06XE5B1KO8iyFbNT3HRWxhf/IU26urNB+Pmmgzr
FEYf8Ujng1IC72rJaCSVXYSj7siGlEiXYbRyUcFpWkqXjWupm7fePlOR4hBHYIfyDaOmgey2MFqs
lT8whEOUKSLWNNSrUiNhyQNCajGaRirvkusRzYQqLKKt+esQwhsOGu9mRA6DQ/cYyRyN7WYyYSUZ
Tr5wwuGXyGamWyemUJv4m00fZ89NtIt9Qoet7c9HH9tI1pbBSjsANjw2bYdSjj8CW3BE56dmNrjS
mzJPyKtwLLAhKy111A7XRgwIsEkDYYIs1dYg7WeGTrHOFPTqLkwvYvI2lafaZS/K69Bs8iQ7xC2C
Kzls+oH4pGk3n501PKedcQkVTxZ2+R+Qvj5Q5HZLHi7ukp7FUx/lh6ppw6VQhG3CliIAm+GNiXoR
Pv9IxpC7Gj5wupWAfMjBvTdBF5zq8RFm5gd5tk/Xk7dKT59WXIG9dJVDbqk7NaoyT45RUC+Cxb+C
NzyvPQ2hBvzk0W3ykg1Zf2uNeI+FtF+MuMEuOYUvHPPa5Gki3zXItI1iszpauV5o8vvbqOcIVlBQ
1q5hAvDnx4wMYkNNVW1buG8r22vzBchva0nGctub1Yk6u7ngJExnNAyZJkbG7fqTvXBjfytnRiSG
1EaaYxWYLPMEWqmVVJsqK9Yyke9BIpAildF7wH54kcUtTuDeP3R+ztQTxeEo6dlV1RRzgeRBUxrG
26BgF44NymiqXzu3o5Tdc9wDWZlarOY68cgQ4rMOTPXMV9E1ufRlSABUzAZLTuqgZm7yHV/qYGdG
3bUIUprbqgfHaY+oAyOZiM3ffjPMQ+tijTgVqZDMPtsPAqOMOVstirlcH+febsk6Gf4V8ptYFWl0
5ChPPyewwnWo2lOn3fsUdY6qiABNMNo8BKzx2xCO5kNtDz8EQ+iiduS3CuUmWi3KlqHZN9/w3CdA
9oNd5LY9N/9oHiQk37M/EZzow/LMHpaoVFQjfG6ba+ZZFVHGFnxzGBBqxZPsuLjOg+hnkgU3V2P/
TET82k2wg8Px4NHU/jHm9i+442rv3y865S8ssBbUSWBy/hTtmYqi4IF98uYGyToW5qtDavwk2RWt
nfHTFN9SC2IChdmVG3LCHiYSldAq8nTazh1V8a5DRlJGuJvAlXZ9bV1iakkkMofH2IEWMJst0/it
E9JvocJJFUpsce0ma1ixPuj/U2oHHSDErjtIonxO7EKOEJTAMuQlWcrD11X5PmTXcsyb/BghFGFv
Hqh12TMECMB+xbmVBKhlYSbEGmXnZBctK/7A8bZgQzXtOhOdO2ND6QJzmDhmCkx2Y2uivfPYPrej
aSNNe1B5N57jxM+PTqFBfMpxaxQiQ0Znoi7vFcEpn917EKEoU7inZmSSGEMbtmRSvybRPSIQVOVR
5q3H+dYbNmwvkWvkNIrGNCgOXpIs7uBcMJOaNhsMCgRmPBNtsNRKMaIPgaBwBnVtqXJfJfbrINVc
EijGe20CVJgHauAj62hAPBVfB20dUz19UX8UJDH2C719EBOHaCuLNkEOH3mQxnZUJB2jrja3ja1+
y3buiMxyKR2CwFfTUlvLydsn5d+FhBOtwinW5v7rl6WJLDxJxh+KXVPVKfRddcj+TXs3znAbNRnv
SALErRXye0oxCErY0gLydI4Ia1SudfFcWkOBCePTPnvIuA6mAEFIGQm8OYk70U+H0GCd89rMXrUe
T1HDEtneybtVVd7VyVbxVFrTfEYBAwbifsWS5pIH2EzLety7DSSjOoIf2pa2dfo1R6q/1LFFEJXK
K7J0KCehjl5RsG+tgZRcFufnkOHkA+LFCBOnB4aWQm2UzXJJ/1cvOrsqbjajcqS54n3ZJGIxOFHO
qa+bV7KYgJfU6imydbViUik5eFKw+HV0Juee/imHiLwIsjuT/SLlwPl6qCULIBlcaq7eUdSErbHV
UaWjub51/PF777j94wx3cSuIti/CNN4a2nWOFVaV65CO1cVjF05T71ZU4LMQqnB69GNj64kSoGKB
jzMfDVoI7IkftNbRg0nI0R8A1CO4iqF7ZWvT1sMPFU0gYsmEYshUB9OwlgY3ApnMh6gYV/y5r11P
7tEwrGucZ28DfoGFUwfq4tQpIHYh1gze8bfvLp1BQ1pwH7i/kjJ018Sip+eobYiIuviByBHNV5zc
dL/Fa1u6NodJFEFdBVSnQwy30gdHE1OcjHiBtYSwOUXROeBYbuOFFU1xnMfaXxi9wWEv4mFVVc6T
T+J8lZNkVHMZ7ESa0ajx3iya4r4yDy09lJy3WgpBrauC9LMYzGYmHRo813KqjpAyxz13MqvqRDFW
xtYBouO1iZ1h3ZjkGXTINJfTtavCM6pNUL6kdnOPzNOr0fR7wWY5+6JmsNHNy3NMcp/yPNBk3Q3X
0AdvHxHT3dRumlxagrwbWUBfrPti78/lZQYSl5rqJ4Jmmx4bQwiTsdEzbWvGrz7DusiJcgzBrrRd
IsDazy+2N3FtbRlvM3Zsq6mhQ5xRZxjnqTvybV1BaqW5yAl+qcuIMq3yOQe37Vs58WSj8ga0JSmn
SzmRKWXr41C3xM1XkVS9t+DiJL3VRhNehqSjHsQYEG42XwccKoefU6AO7jS8GQWGDmF4F6l8dDdS
rG13Aph9x8hMxriJPKx8SE79wrtW8LO3igQ3Mpp3yOsMq5D6WCMiuRTUgPBqchhq7tcYhHe6ShL/
mBe4u8wgJ9qtCsaNgNu7xSVsSn89Z5LvljvYh7jLBlD+HqrZ2P3Gky9ZDC0PJa+ZtthcKR6nxm/c
R4xXDL6zcuP0qCb3RVX4INVgXQsWcdfzw200AV6pLb2rR3IK6l5JHPxIX7Hv9XSilvEcDpvOQk3Y
yn4BAfLbnF1LCt+r0aWxkCbGAfWVWN1xvKDgrM/Qtzb5SG9xkEvE0NNmsBroN9J+kMkEZHstZv7M
hVPlRElIS4icg27pDuzDDHc51myxGoBYiz4Y041Z5GiTLbdaEX5+GJGJcF6rsucJFvnNnunrqIDa
Ca0kyC2Td3EdHBtJ1eSrSFBGNoiK/C4pNM0ZS9VE4+5EqKFcec7knZPezk4VFo31UCTmOolo58+V
tWW6yAB47v0KqvB7ZAnODDy0VqlFpK8yJ0nHjSadWzvvptetzdGSyzjVbGOdidHUuGCu2lRsxiDk
+X7NRed8CDf8tzdKkjuAcwhHvFBVmvcpLeNJO/JBKpd9n1Xcz6cAkL9eShQmi6loBmQHo7GYsqRd
gH+2NnT4znYBNlXV0YfLrUPhJypAp3ZrLXI4CKn+kSEEsbxqWpbUR9eGb04PCWNiDseBYNQ9fNVi
/aVjSvBLLL32XiWL53rjBP1PNaQYmlwdL/u2cdl2EjYKo3JYwiBHfyqSLRH77uaM2big5xHsyN8L
n4V34RKvejBygEeh3R3siviDW+hD+yvSljqGbO7WEfgLEv0xDiu/OBVT0NAHtFM2A4N5+HopwqDY
lFP/xoQX7ao7F5XGeH9I7mUHahn7mv8Q/0jH6Yj80eR36oFHyNd2NyUYT16a48VgrWRPz6fRHcS9
zBi3dFKMa6A4Znu9cpb0RYmsELfpHZ7ElXxAJ/+JMPwZM7bzHSHGNDrNze1czsRlIKgJmvVaQyld
iyQ0F5Sr0hMHK/Zg4KIWis/ALseBXor+UXXV2m7LYmMb/UMSegY5IdAbuLidGWr2OCKljXC0nBxH
u5tfW6o5n7FKj3Urp6MT2Juegu0zmPKa6y/rY8O38sl8ixl63ZWleJmCfnq1C3PLU2l8tObuDQ5V
hkjqPnqk3A0oA3+VzJaziewwYwy5emMubDm7rv1g3l9o2jRLxxxSPEhMxxhsudbIUt1L2lILu3P4
jX5w1/mMhrfOKUiLt4YC0qrI0dYMScYCez8OFGlJfAJVQJrR2pX3q2gM0SEqc3HLhA22OJxhJutu
oQvXPLkgvdepkgVcV5+JqNowV+wSvBMathzHilBsdIacYJv55Ay0UQfu9NWo1XikMaqPX//U0z/d
5L7xk1lw99D3u7icWyIdAz6GgYU1yKTPlJDezD075ZyNkTUZPx272WAJiu5VtlWXK1Bv5DKQMSEP
HHzGSzwMv2xQHOcR9sQpzZvoYHjzh61cC3JUsE1zKzyJmq6xNOKXvqlBTyYmLCJv7blUSQPLsX8x
nr3sjfbR5pMmSOhfI+6pbdJ98zWK5BiXwhKyLvpdkwprT3aAo1tCgACVfC3Qxxs8ALAbG5dOTMNi
OA4ANb9PTrzPTBoBU1LZWxrL7nPBEDpBHv/ocuTYQEmOlokqaqQxhtwgTyRu0SRg0ym8UYdn4UfB
Uw4bpmq7Re8QhxiZ9yhLb17USJKfw0ALRu/9nVB8S0QnshVxrJOywHeCAWT7kAgeW97UEdZf0bXs
N1mv86VoDezIfbl3owSzJVPSXV9Me3OIfkylmwOLRbnlh+brwDZ6U6nkyTBGCErq/p0kKbUUzOFd
pPUNC5X11DDdnAc1I5fRe2mn/EOdtzs9qo8sr2y2bYDqYIunCgEsE6+vEwDcwxDz1mNe1vsmzxg4
V+0+uWKEGW/OIJgEy5mljOJiH2dHlbU8x2SlFkEV5EyOsnVruOsWo1v+csn48J1mL8aH6awc0aG8
1PBW1SDPwy+fgzXNqAORpWKNwy9nHIkft5+mfuVTCCMiVtC3sRn5nFO/2pLDZQFIqoNLz8+pOkZ9
mCYL093sMr9t+QyPdi4RroOT9nqbtQsG+ooLhdkF6yE+1B7GOyyunQWWKJ6KW9HjFxVSlczXRWph
RZpSg+2XlH8HkGo4vi5xnT6EUxZusGxxXX0uncWcoVPN94RjEN4LGBt60+88rg55QRM88o1m4fb8
9/i4tjqPPp2KZ5PDhj9qwa7aUn2ocU6v4sVlmV9MNQ/ZIqJ80tFfXzgmccik3DHrFA5MJAce1SKs
WeNp9ih2xLrbmfkuiGPvJJsaEt5dpR4ePJsbua1Q5zXNsZXtSs/kE2ehjRMrNKeRIu1+TNIUz3xE
22JmSQujcD4NOj8B6mDG0szfS7fzjpS/xzWN3qMlWKMbMYY01cZP3QYDLOK5uSQApOah0WfYViWF
N+yBImBSEH8HRVn66usilCkVSNvYZQx9k3jzN4yYJUOWrXsy00sjTQjp3m1rfcTQYBg9VjOK+3p2
H4pOJqeavp9VsuA0pqx4YAxcFTNdws6I1nUQ8kjKA+YA6dszD2if+uilp5k6hDQd/5uj81hyFNnC
8BMRgTdbjJBXebchykzjSTwJT38/3c1ETI/pagkyz/ltIeFn7ExWIXH1T24i2Pvc5Y1YYMZUOpuf
WsEJbBkQUa7nXtyx+szvDmRCiKJ2bcr3aeSTHaYiorvjQdXfy8zAFqb0TPyI52pveapH1IYFPuRw
NUgml5lzkFtpxETgjnxtdxx6JBZeE31UzfSwo0Cc36Umv3Mh6PJGdxy5fEEK75PfF/yGaOf6u7Fy
8WRcdyYArcVFJoW7TwuaYR16hIyCBBKTSNxgXIZn3KxvtlrzthnjHLcmIW1WKsIigYOZvfktvZeT
MsiGLL8DAGuJ0JnGz4BK7d1M8QAqVKbCDpWKst3g7YDonH8LafG+py1d2NiSJvjOrq/ubL+JonxX
lsV5vJNoLdcDbjIvskxDoModfEp33RNirnfiqtMupeYS4yE7BcKtwo6r2kyvZe3cMbkUOKejld6E
E7MW9lazR+HooU+sFGPHsp5HS2f2h3VkuKZra8eMJSA+09WHxi8AUtFZ/f8vvKjWJRPuf4Yc611l
Lf2xdw6Wrw99eR0HzRcEiFwZiTR0PuYbgf2kS1TWVZ/KlKKQ7oZgzDiiJhkPpQ7ZBv1/FMX4ikWy
uLZjf5yKlkRAd++qM90CTXapCmQx7IS0C3CoDZ9eY0ftQNnEpqPz8VZqhMt2jL3CEwEzLCcHl1BO
3acijrli/cNXQxyjIb2rLoa/ye0frE6fAdRgcUkb57grkIYNOt1EDFpkYjSS7fzRWiXmpo4OLocy
tqDqypscip2dwDGXGvV9Xoqbe9HBkrMCJ1uV1peint/nBBpJ5hlgWpaf0BeSwMDYMYhH21MOpdMP
HEz61+aZc+Ssy6UbG9ahruMscfP54kBu0SuJjxMrck39V6RwMuzmNH220qnb9cWmIKha4l7KEpBN
T465S4B180GRj3lzDfFEdvI1gTlOi+lPGtq99xHJeZX4a0+JK5GhP5vGt4Iq9WvlkvUZGf6zBtI9
3dq4sW3sTK+so8LrqCxW69hp8gfVGKyLSkkZy9pdBlJg0kZgQm7EoPhV3wSs+MPeGTbyLBVvr5Qt
FEnDs+pwp0c5cRj3xk5fq3XjlD0rg3yXebFLGkUJDxVpSnvehjzKJWNHUbvrw7A6x2kgGSujdyKC
UWp8e83p5iLnPChHAersEPKk1eJZWqnO4ALN3qqP4MJ5PIx267NDoJfZTCPqsn1D7nu01fkSYoMo
9m2px2vLPgYTd7fDY+4enCoL50boQPUOM7mVHmfDqKJ5BC5IOVd6u6JFt+DSqko34TxcyLRabTBM
1NReiqUiITwC5EYcYeCeNld91Ce8+OkmoeLGjOMcQUE0VcgnwClf0azcrAKdP7n9qp8b9afOQBnM
Gv7V3tqVukavIv3Gut6Gag2aaWU2rgsSmEAJhlOpzvRGy/pEd7V30O8FklmiPJkoxY+s50OEv1NS
lZPfMhNixpXKEPVZUsV6iwxGvdOLqSjeNW3sQtOBDBjvP91YH1yPf1SZWezKOglH3dg4qdJvb5sw
U2gYSYtkTlD5iL8aJj4YHFxjDsYptWMByUvcyUnjqWcXPVewaZPGx596HC7sgb3jWdfaXKH5B85t
tzjUAgSpkdpt0KGxPLuDe1XveK03a7tKYNgAdckc5WtAmAVvNnKOZtmHk5QPtqs9zwoqUj35Um27
BB2dtXDpMuOlJbKIyWjZbfcdv85zZYdE6FdRMy0eF/hfvScewzjz0bUPOVM5+rRCu9wLkwrUJqon
+2NaCeOZSlR1b/AcctJOIQ1RI3JtHOn1un3YBj3WEwhVMXAMNsxPA7hLgKQ1ZMR1Qm7p2HG396Y3
3QC+aw229kGXpxnBPDjlKKNC1z/trmopIe3rSKFIOrQsAda7VN+jPc58Cs2vwpSsJtkUz7lmE92r
A4kwFju8TSEWlgdiZKfYK4cPuTLkpGPaUx3DRz+SYMA9o6HBd4ooky07ntaI58KDf+nXMdS70gvH
zUkfnLyPNs2q42EwI41XO6iduqVCAEWW5rZBohfUvZMKL5vmq4TMwwBPnysi5mKf6s1r7yzDhdYh
Xp90OyKaRxA5HjalTSJdLZ5s96cddLItchhRgijWFWG1vTA48quIUDKXrZ1rZ3TkoVicNx4JXIki
S2Lagjt/Qk61V7wVneDdWy5z/d+mE4g4J4AqOvPtTnS25jcdMkQtbTHzUXu2SveDFkboZrrEVwJc
CqD1orIH8pBbyPryyh79oAXCsp/xHBi7YcryHQVGuJIpiwgL82MjQSAqEJj70nyRY54GNKacqSBq
MGjA8G/NQe8KBN5SnfYdzg7K22g94HbI93a6PRTOgFZQZfDpUasP90QXxOLxNNdvWuq8Mo6mxOAz
nZer+S9twMgrfb67YcLNWNO42Mjuo43je4MI35FaAqvTlvGcVZdVb6yLsbXWDvtbEyZ5/wpCrfjT
3HaBdEtj77jFs/RKK8wTddgxGmW+qLbimmX9yVCNR8samnuQwMO2iS/RlmDMFXBMTd7DmGYgcoKm
9cRB+wiAGo8nbbCeM5xLR8w+epzce/pQY6ahl40W+D4UnrCKMtJGJuq1SM8ZZayUZNU3cCJxBP97
1BiTNW9AbjxBlVcc6NzRaDm3AvUws9dxAJw8I1Y6TMbk7vWMomdsgUVgWcZAdllinYBI7FOlLx+m
qVihZ5VRsW2YNoX1s41djTnffaWsbHlpXS6ndEuZyacT1mkVP5f5nsjeB/i3rpuzMWNq3m2y/iNa
CFCEMlArBaN0Vj+Vs3Fz/UW1n4vcMcH1+iXueu1FA0bdzdTxLg2Up9sbjxSlyQANkQi8nPrdxWiG
+yv2aI50SbSNFlgzZv2hXxHs2Ll4sLJdozoA+5kRmuhbgrbA0KGJI2MfA862hTVdDbt8UvHT1JV+
7cc6cnSwpo58hnP3YWkIBUg/dU7Yr36XUtV39pQPPkrqbGcqyk9PkEXYCzCCUqe8fbTrnJcGXgsS
ViF5I1atBbnX+qa5C6cxEEngav0eZ9n0SJs3MnAgACpsgaUTLg9ltri/7UTwCWES6l37PLDJk2hN
1XLe5C8GDV1+Zaava5+CpLnpXz0ehuJXV2FA3KL5pmnKX6eF7W5l6jET96PMrE9ie7FKuZkaZdOb
VErQvZUVpSTTwPMy1x9rQRetA5uxCKiIcYjHjNevRvZxHnuqTtwuDbOO43LqHIk2G2bEzh4Ik4PW
1oof3eRfTGraooA/r8m0/MhVVtwuTqSO6a+dW05MEBY3/Ujrr7ALy9+ujnTcmC3qUqfMh+isRZuC
V3gJYTV3iQQl9raa8310IlIK7wFuiUj3aZgD3RhPBekQvkXCd9V449519G+vkJFj4N5hNqoV42VZ
F3YTQDC/rjcGJfliqBsuloYKAI0pfjKbJ1SE751akXRlq1qQZHIMv8lKBq9WvRfE/ui8e6LN2XCi
h7Fr5Qmi10cGgACnNbpYTEiwu7PV1Uk0ZxQnV/3DDPN5FwM+oJ68qRK3oT6N/1RZRQ5PcS3cYKhZ
SJAdLP+S+e0e8xst20l005eSIdWdzPy4SHxCFgZTCCLnn1Yk+7kV74Qq7C3eS39DV4w/UG3MYMWS
Al9u/1cK9viNy0uDmy/WI4RXSz7MdlxKg1CAFJoXFjFuOidi0Dm3PPNUV5dvzrruZLUcmw4Yjw8X
dYtBp6bE87CgtRmEd0wNLZK0z/mVbKMN4UJU5HyqFCHO9n1sbn5wJjy0VvFqF/0fvSldKHV0fEse
SQSbbRKbMo/h20iaGcRhNaET2sfSmf/0yZ6iGi5KT7+Qxt66dUXB1TVAHfXYocBFflP31lvGKWB4
BXyONrw7MwgHtnpa0HJUAfQBBws2Rbw2RdDoRoIsE1R37dwa3d1I2rd0nq1BkOQB8xLWAs3QsrEs
TtpRqX9Goyfj0FJ+2G4ByscaqQ1qeIQHgFx3BsVwiajznkqYWxI+xgfHVcjoTvZbtjmnzZifx39T
3dOklwrgixVNrk2OCNvQqSoYH60h1+LSKmlE3MjMonbJbxa+p6R5dNQNXHHBRFRuEG+JRMNfurwH
1hOUpIw+7W1G2t6J05hWnt/OvwDsYA6rJfb1SqRSn+zwHFwXtyUacsxPyQqqQsxK1OP94SrD1OFR
A1W3c5hqKzllG/sLbNQ/g1rycaKbEMj6DKCNEsWBOoE7pGqm4SW3LvOSvtGLKHwPEEMu77W1UclH
TbpjZsMumdEzaHAGnYQNN8yrC5OTWmM8DhSYD1zIRpHJqBto+mvL7B+LH4gIGhryY+gIIHXxW23q
52nUzFf4FOK5DoaiWC/4Jh9KmIld5XW04m35NTPG9nMtTtQBINTrpb6hmCtDMebOze2QlmWQxobV
Jz7ZJ3+G0zObyRKd3baY/FIOC42YO9TwwQeNlj+TOEkXgim5EHhGWTF/WgNEavIUgtH1Zwyju7rH
PTxxVJuta4ZZtmG2K0yy07ts3fc2EmBjWmhzEPMUF3N2QQPY7BEx72pbjufcwfiUPjfJ5u5tiNld
prQgMzzA64zioEMkNqmzCOpV/rH+LXuvAIMtm+Ww2YxcncHiUdWCM8xY3gxFN4K819Z9p/DKu7yR
BGIZN1Hnn83kruTMZNWB54TItIzoIVELUNz6YoyJC6k1uX6qjux1qxZ2pkf9siGfR4sfF9XtFz7Y
gyMYAGZ3iiDFkouu0l2QpxzDeg3YV9gISOSUQEyA8PsohzqMnXkMe/oKyvppGIp3FOz0ao0YLkU0
oQ9O7o/60J1HnrcOwBlTYmaGjqG/UZMC7K+Y6Dib6d9s2fmxH10DAsC09sxCbn4SqmLFQ7P85V2i
I1/wDlk9Iu5RR+rNTR7V/mXlUJ5Na0IMjLK+LD09tGqL2cZxD+C9ZmB4ZnpM1keKoupzk6ef7jYT
Jri0+QOWSvYrcSiw6DwsnkJlyzBWvmqnC4lFO28q3QM6zC/AuIAGX9CH0jgZla763VDyESmoobpU
PWAj48+tENgBNPHcq9wADf4+1NhPgDwo28px26W28soc6mcZ4KgiZ5SYqvJpW2ikXTc5FTK/ZElX
nHVhv+g2KgYbiJa3YzjZaoo5rzbu8p9gw3x7qbbtz6hDy9HuzqPGvlTVu97Lb2WtjK8sdR1gCwcq
uCHQzp4UESgTYgFMgVhnh8uiAWvZzhCrbP93X82w6wiNW2jrQbAz9FEPZ0wdaPm6usqEqsa5elBk
11lN6YhH/q605rMY1LfMG/VYWeruqE4cvc7dp8VmhEFVfrrVV8cn8dElFsuP0+Pg7jOUtq35qla3
MrVpZqjY+hkuc1/DJXYz+yhfOj1wZOLFS21noZvnnV+NJCZi9M+jxtEO1tg4oaExvYwii2tLOzcb
Cgel6hSQdnWJFNkpoTsBFZp5KuK8YKhiWjrqCd+YTEfaHK3xCTkD3h2SMOU0uVFhgTLY1uTnI9Ik
I8XcN4MIdPbS70q57tOZnUDzMBjqw4/Rmld6YMEHWjaObOtTrik7aBa72hVu8YaC4/7hrePeUvU0
7pQxIYuwXM6oUJ9qjGGnsdD25oZG08i8x/Fu5WO4oR0Zo86hNrUfk7bBHXB+QQ+6Ta8sjc0Cyk9B
bO57XEFWXqMpLeKxLa1LXuovywT4lpfLw1Br3XUCHNhKJyapq/5N4Ar83nPaiI/QxPyAoFiXKQXo
FeI8PUtJtuj+uIawo1YOtGyWd0FOTkiwUAsNCYJ83W2bsG0gD6S57g2XD1THHtF7K6OyZjiRo/Hr
XqLwWKO2l9W2nHrrY3VtgKaS154udRJvS92NkwS87s6nYVh41wz7P9O1U8aNFpUZLvPJKcgCQwML
YsmosV3T1iKeaoXZ0ZthT4YtsYaTlu7GrftnpP2XsQg8Qtr2nasFMV/3p8dzgNL1Of0EZFGOtmIr
oTDRrLo420PS4Zuwdzm7FKe9Jj34nyWoSGsd8zJ91Z45HMGb8UCnLVGIcJAxljJaOUz24bxPxEFi
nooolwDjd1jC+Q9iAI7HqhFuZEnz6Ajv3cP6mec1MsqsO601yV6du8AUrTcPYgX0Xynpck89kDQW
4dr9nHM3OZtu3KjlursDOb1isJk+oRJLwhTy8646bKIU6eE1xwVRUBe0uqRnmtRfhyt277Atsn1W
eXCpqe3taukEo1DJeO3U+SgdCxeup00+8QbRqG9WOBXDECCBZmWi8Z5UcQscRVw9DUMtMRpoxSw1
aq31yGTNMzHVDBdSOfV0IyhenxBqai2hAZiAnAQeXJKmNi/wPmpqmw9bqu+T7quUlfnoKOtThQQ6
RIM+49oJs9J6rpLsSx0BfQe7PVDYwoTWakdXNX87bfvzTC3YpOf61g/KABcU0dhidyyDFNHkIWnW
59V07+c7SbU17EdnnCjuWQ70LQZLMSMOBwTYbwYCHZp3jWizWsYakEOcUKEuS/i2zXmY6K4HrxZk
21b//q/8NKXeXEDU/3gCnMDoqpH/XbayaKJJ9Kbp27HFiXAccA/Uy0FPwS4KbYGBjqeOLGAVmz7b
cpFcNoIFGg+dInOHvBilGiN/fTXFaEd6zoZkq/JP8RYoKIUMXgpsX2XPuzRrvEGCQPs0hRUuj2Bx
ElUyGSxuS9K7vjmRXSkflWWaRyZdDNQdN5FqWHnQ6osF6d4pOLGUv8RtFDw/xoTmmuhQy9tyhNrz
7GsImcxSA/C0G4jWaV/O6r6vZsSa5vRH7o0dydx525C4WHMmg04xnhDmgqnC2IUk8yHkUptXXbP2
Qzp2voAUioYZ1L7H6h/iTZH+UjHbmxlqUMAmVr8X/H0qJ11hR5pQlnfbyW7e/6W/GXS6xaqF2ajY
GWX5NpTFC8I85DmiyAIXPj2oSZz06aNPaaHWiG9J3VMi3F+maQS1W8uCVw+8SD1uhd6tHgolL05u
/tMA8YV0GlZhlzb6BQU/DG1xSPTut0A3cwP8mAA8WdodJAOTVkrfuXd98hAza+WTX4Dk8Fl0faBB
3CIKzolTSfr3Xmw7Kye+edW0BJ0JGjm9S01W8EHsVGQbzpR+w/+pwWY22FE2CfgzAdxlKSo36arf
sFhO2N31RPWkrvs2NS+9wODRjgRQogDM3GqOHcnk7Na4kptX8AfznLaSQFylmoKybm9Y0bMdxOkr
hnUjtpUujayte+F4Mf2JBTRsnE9Xh1KlE1LsNfOGXiq5Iu3ZhNzQPTFxeXhXzc1tAt2TRG7wKAWG
vCem5AeKoS1mJhY/5LlGgzi/rw6tK2RUNcoWJhDtQMBLXJpZgnjHOGnYCu89sN1uEeZpUpoIQjTZ
DwSFTKsXMfQRymiJNUROg1jbSN4aWOQ97RVBPiPtzlVn410oy91UtudFsAdgxC+wQcf43oE9YOoB
kEgFKCsR2YqCWShh4PKwWqJ8OaY9joM0r/+TS4FJd/X2q5k3l82qvnITMb2XtctRh0Ba1VaeKy35
ncYN4eNDm6zORb1XE3IJ780kdcLRwvKVb8rDrGXbQYr2E8poBd79JzPUyDUxlBtAASWFikVVlIjX
PO8PGlIwUjRO6vSodaTgeDgLAjpl+8ApkiYUGSbpfB4QOqMY3MhA3WwwYJGCbHfdYUhI0OV+Iv09
n8yIMZ78QlMSDTRZxYklAUi8ZUN/s5dNO6F0rVWdUvIJWhuOKffbBvV/V6busRfGfOsWPebRng6r
wvdbMQo9TP1yWBNpnVbiQohOfitdzT4xUIT0ldv7elyJ5XSHNconRJhFlspzQzAKjJ3gip8fSY2g
1nswlCO5NhDMIhGhMSH+67eCUtwNbCfp10BHv3vYBOeErlgkxs5k4mRAoieQ0IcVF8tertkUbPo2
7In8BLLIPLkfVhC0+3oWzVBHwTipNbI8A0G1mP4xgm8n7KjqCZfJT6kV5a7fkBL5FSY+UlfdLlT7
XjnBN8Fg0//gk4jzZY8t1XbS+82T1WIxs9pgHTc3NmyhhWyuDVqejWCtAo+hZibWbcid4zdm9vIw
Y6oeK7ZuQ2u7eNbwWaigwVFbTzYaYVPeMGHin82S9LdzFhgV+Da3eqGq13jKzX5f6Hn6vjapfqaM
bvP//7dJr7mx57UCxoF/arFqMlGV1WHk2EFmrYhL1s6Wj2NlPuWGfcxQxh2nzL0oSobiQbAX1ILK
W5EY4Yyp+LI1yreSGf/Iv8h3o3UwtGTbtYn4kAjHyIAevvN7lQ/AIJfvbK/rbdXS6wiActR71hZ9
m8ad1sbdOKqvDkxnUG/GMRk4SBHK4esPqK0Vpyq1hnDUUGSt60pHHwMUxjdNJbg596LaRIA25YLM
1+memZrS8jZjrlcnUsClppxkV72UAgpkpP06mBzOarKaZ7NULpi8HDak0zZX45vrQOZDtdlQIGJB
eFR7SX3pvJnawgyr3rT2+nFgx15l47F85oFLex0AQ5NedbVHKPA1dv1wo30+QVlov5bde+5+rlm6
q92XFFxiAxtxGiYEgQGPRdG0H9O+Ps+Oexn6fG9q+a4Vn1LUe3XekOvUJ+aROEWS27kvS5Igecjx
23lr0OGkGpgHHb7NvCRO5gHmLK7lEtyLCBfEEcvgkQVevLaIADYi4e0MTYh+HDl7Vc170aD4honU
ANkdZI9jy8DKI3vc33AE8l0bVn8axsB107dkPFkzkqn0oGwOSu38qFVXbVzCEcLV6bBF1jAWcjRO
w4yjAKkAANS5wcMmtjQkZPlTL6gs7N49ELCOAA6E5scOEbeUIeiSUaB3aq9L/uOOZtTpCl3drIDQ
nwqRVtr6qbjATARDz0zf0lqx84kd+PF+UTeAwv4zs3gT14xix/qltnUIYniJiRUK8ZxKjspE3kXT
D+fW806sHtgyvpXOfuK7D63RiWbzXZXbUe3IxV0m/FPrA4Q9IXbjq6agejZT/sw35S0t9OcpfbWs
JiYXK7JrP1F+WlL39lgPmvxdXz9S4n2cdAEfZY1Q2Bc6uH52KqM7yw6aULRRMv6rsWqiciYGIVj7
BVWVDEsy+ZdOINb8cdznqiOsAWNOEg4z+V2e8upoqLdoxmxfqgIrfvHlwm2YZeunI9qGzQ1Y71M0
VWiPvW7yFdHuNuCQymW9mI58x8E4t6zchDT3PWH4ZQAD8U5wIA3P5CaofTwaKAmaB9gcHNtX5LUk
AJ8KJiCpfuJzC8y7HIxJz/OeW+wTbX3SgNLIl4BPAnrP0H0sfmMvUWecMX1NFqJvU4CCQMiOUS5u
tVlf5PZF5zYqxECxELnT56nyMW72TqnbQ+FYRwkW5tBZYGFMBQC7ILCMNwIZNiToW1cFxfCbALV4
XMNz81yZfD3IAmvUfvSKOmX/hYIjwlW2y2Ty2upzPBPlNS6+QuS8bto7Qss27duEem7BQ8vtv1zY
J12rKOO5wOhTWIdIog71GXNpT9dQxs+yLs8TDJCb1sxvd8guKN3Ulwlh6k1yzshCKwxSP8CQS9vc
tdmxzU+4zPa2wfwlP1Cd71Omf8IzmHUMygqWeLZ/UkoAtO/R2uKxfqJd2S+9F338b7DyP4Nntil+
LYxMansk7M1iRbPH71Y9KUuFnqjfT3xU9jPLb0gURlBdJIoSQcAMiV2+hnEEhhFu4dDzwKnJtemI
RTjnPEul7UDeF/GCsS0tIgWPqe49TsP0WTVsRoAE0Nn7dVkPRv42Vr8ovn0cviqEcN7e1PrS0mTI
O+dn5PmDg5b3QISZF936GpqXGs2KYo0kdd2q/o34sD2qj6tqHVUkqknz4Io21qoVquVCjDsvCJ2z
ZywQwazLoH4xW7j1tY/mXARJpQWDfXCrW5PumzswKksU+x93GjwtzwoMJepN1boMSQyTjOT1WMry
6KCEr4ntLgZgMH62DLN0h8UyJ8S6+EaGmufjhSJT1uLdDKU9b2qgKWfUf3FDp58+IZ4F6+vedcL0
q7hG5tDgq9T4PvYuss+CY1HBaDzp2NYpi+69qFt/73TgOH924/Q24kDyljXUwEWdiXILRnY0wog3
QwydO8jNcMy2vVW840XuzNE3wMzl1MWLPkdyYpNqiPXo/8thIzxA2dS70ljvu4IQwqUMVeukYK9u
ydST5YgF7bL0jm+wOQ9wFiAPQMaYQe2oWjBzInwur4SXHJ3p1ie8dFV2cbqDUp5H3LT6eiOXB6/C
5BMDj04y6klDsu79AICJeh6IUQ+El++mGkY4ZR0fdhMhmrgqOeB3w2wCWxB7UUbNf0xAgQ0boGaq
z/UOxcP3Pewq1Tkx45C8dVfYkLqVkChB4AiSxW4Zn5pMPObE/nFTB0uOksBAflXeJslJkgxHxtzA
wxGT0jaogGRmEKtrlR0e5Vo84maOVZYbJAgI9XsSz24twlbEJKGFXin1QOowQif25yqNAPOrn8LW
k5Tki+yx7tln5yQykZkWSLN15isME/ANlILn/2ny5R49UaDLhlyDAdk1hOkNPdOfE/GkSUimFklp
pf2qCb9P897RAtC0lW8OuEaIxO87OFB861RdsE48Eurj2waJppxbTfZIhgFLSbilya4aaMtGTqI2
dw0M+MUKZi98clH8wdTITaHFZP27exMwhl+EMRxc1M5jqR1c5COL9q7iktn005w+K04RKH2LE9++
eO5znVOByXv+dDeH2+tD33A3GMorSRKwUlwiro8kbOGq3e66rGNWW1FhZpf+zmrdZVbTspdofZDs
LYTuiRwVSF3vCSHxgejjnsCusjRrylae02o6siMHhX6psR2wEvMV34wHS1zUO3VfENOwg8lgBbce
Z45xyUu9DkdI26ke8ERVoaILVCozcysLGsUaWZHfWeh3VflArOVghZ6auFsPVQM/RnAs/D8I2Es6
XqfuNxl+jeU978HvXh2pPiNW22V0vHis7WOWhJPADJ+tP+ZK5UG2771/1oyYnNdUzD1WquWlt38W
FYmjAPtQnyr+jCZvajaAp5/0TTxr1kOzHJcBxNmqT4NxQzN3T6OK6uShb4tHt8l9kZxyN49I/Aqb
rD2XiRMz2h+bfN9a6kdu/+W2GdCp4D66w9VGkNQ4Huo1SdbnQkM6rdAabw0US7l2/LgM+1O3p/Yg
r4iqN0iIE6/6eEJVuU/dClE9kBkZm+6v2Vy0Zjo4pK/YVbXTpoZMpYw54J6Kvu/N69BiQc0LEmHH
KOV1K53kQee4z2rnSmLYZ6aTzlF62Fd+pgoc+p5quiK6udQAzljRFTfbleX6OJj6UQHAseSxl4cE
ZLg10FYl18EsEWr/UzYjgFs6Vf2HPvxnEu2Tgm/OmYJ446PSm500lseHGj8VobCOTq1aevf74hAW
V6tAXo5JdOUaH54czw612TkYVho5LoAIEgBOdXfJ4tWKVb1k/fnoeuYm5AcAbONtMME1JII5+Z6W
nFPowe7sJOkhF5bNSHM5hGv6pboCM2K/E2OvcY/RxlCYVNjIX68njiE1Duw/O3X9xyp+aibxSBg7
O4g37prlbirxeEPMU8nLaSX/XPU1B3nqCuPYbx+L/VKZf0uCSFEhbIfcO+LeBBmqzvbYNO7j4jW+
dJUoTZQ/M+1O9Qa3qryiUX9ZgEIgVv4UBWGXRRNRjQh4AVAjOOHVxtjoYQc2YSOwYLHncEeul1px
RoBOc2fn2rnLlAuJUJUrT5ljfm1sY0xM5BNxrtvqWQgdp+HikwrDPMyIz9yF6a/M+ptbpCe5lh+o
qZhOSew0mflN58V8WpEsrivzDtF+yEeU4o23ItTd7izQQxl2/7hlKeBnhawbJCHRQs9h/+6G52Qr
gYXEM1G4yEIN1AWI9XSFzpLs7JrbsbP7GEemZZ17KzsIuR6w/YwGFohN4d0/s6jEq6AOgsTC4tZn
1a7ad6Srrq11Jsc0SmsGwsRNf/JCvTkgBVBUB8JH4978GL2rlw0+SWa+w7YvGDG8VuEOhMKZXdqI
RxFP/JtWufeo7pNetx/v3SiDF1LkCTs9EHCn/G53oVQBZjxBzJ20ljYfI4utdb9ZQ9TqoML3wUIZ
4NvFm+2KgArvbdN2CToMHhaj3lezQRLnj4ILujX1l6ppnok6jVSWv9rEYcnjrpJqZM9El+lHaR5U
4aH35GcpynzvrHvXIhNJmSKPiCvDeSnm+YVatPq+b6qkvw6BUG3gclJOqOWaQJPvQaDTwdSzG0D+
/zg6jyVXrSiKfhFV5DAVAqGsljpPqA6vyZlL+novPLDLAz+7W4J7T9h7bYpAYozK62BpvqEvmx5h
dZ+/p+uP2t/AmbFWJpt+aoC91ZFriBdNxl7RWnS55nUR91URogxfpqUdjXW3GH3OZBGmYtrW1pOx
4NWe8aqhc34vi5SzfHZtJniJiQiEdqk711htw9Q8aAkF6bJf+ksO5jEzb8MMqZbVviO91bAysNf4
HD9LdXSkaqfa7VvHIkrHydcBa8JqUJKvycjdC2UjUKEHp5zDs3RepOExTuU9yUL6DFDoC7k84HLj
pgsqa/RFhGeKKXYSfrbYSKxCbFQV9bzFdw1847eFAgwhZzuC9e6a5DB1oKPG3ZK0voL9x04+AFae
IuZ73bIXI2tF/dZ197Z9WvEvEIYl/WZpl4UGCdVCDoV9okyOTS8luCaJcAKx6G9k6WpWMNZtrwzp
gAEyZSuwVWURhQpbTpdXR0d/I5Bk5WCNZVS6sl6BJEJAl1p2wAntTVQTlHEllXQdkjS1kuLY5ZF0
m6jKvpiVTcw7UHM2MAzyVTXajulrpRCkQsaoGhMmRFGuQBh5olN3211qvg3Kzo7Ks9UDZcW1b58y
ShWnfsLCOoov7tF09RbgeMTbGaFDJcu24fPsUetE4l9LaIRMrcFvi8HzV5YmjF0gQOnVFQbRYvKi
zC/bnwK98yDijZLVXlc/Ib/d2wQ2retdJFNwx4AWb3KoCQizxvRAx+g5DGRFdU16gj0BTIZkeU8F
orzSjdr2psgB60qo9AdsLceGm6xLCHLqdkDpXLYw7xT86JUVwkiED6F0b4anZPW9yuMFiQHQCPtA
5ZUYZOGxWgQIsO30D5PhsCxdFBwLU1RREjo3NrushJUKadZRk+TjYKkUedSpyz1SDhrEKZlNTsJg
hTGh38c3Fm9ErnReB9ZYjaWtxW+Geo1Fc+m3YTBCA44AV879nTZBbUzAXvtZNTeJPLttnT2r0Q1I
RNaybblUYCJC8xPvBjJBSBd5/SYmFCB3UUVHkw0Uqx63bI6djfUQV32e+U2CF+It1HqadcvVjc4v
1kKG1B5exhb5a9EXXyBiPyf9aNLR5WUYqDh/rEYPRsK9QkafdWV9LbR6Q1kGDntYq4IixpylOlQ4
p2pmabB3evPmQFXjeYsdAukGXpS55O6+WPJfLUWBVAAK3aOBKQvF7xzKJM5c27xH3SMjTqqpGS5b
PjvItPhnSsBQfrL4s3L2Y1tdgalsQwb+7cKAamTKI66DwqHv1fZXpMh74EJE8dIAkJ+mbqtom0nC
Vdp13Wa7DKdALu0JSOv7wEpOCuXkAFawqiYUr8Dg2GdCWYnNIGZJwGrKN4Z2u3QKiPlh1wgbjKvz
lSfz86L2vsBzV2ehOGflcNIlajDTaE8VEE931AcgSkJ+aO2vMQypDxngEKpwo7RxajxHVgZ/qCFv
OKPRXUAtbNja9362jlmMQwJUgsAE5yUzdAF+lnUxND2GM2EW7Y16DIaeL9icNZ1GJgar2OGXEFoq
b+vVklVYcXaCZ8V0/zI4HTrFWMt2U6Q/srpJ9g2W6AQBhjena05vZutBF6uPqe3GK7rL0kPPFTGD
hG2V6hEnKhpOhDwjOo6NU1ay1xXFL1yFgbO8+EqaismQxohFY4OWsr0NkStcoya92Fp6iYZJ3ymE
Gm+LwWYeqaHRGYn7S5tAIFjdL6yb9EKzt44zv+X8gmfGdq/dqicoCNnMpOSQsYhhib/2gjiqG6f5
ERUyngTXtR7N8RkC1ms5Yl7s7UYcpZShMWzXvW52vrXQ9ll5Yr+kTCl3Qk9BAVXd1jTpGZxe87CV
X6fEnAJwMnjWh6EMEp4co3MwNzhv7BvuQwnUR1bkF8b5rwROIIUiDQKylqgQiRLMqBBIh/aBKaaN
mYEUPLQf/XfdjEzfwhpOvvVClyA8INV+zQjUS5JBcesunHYWMhpdHnZqn4jr6maocxkXBmR1uAjm
nYP8nk0DsOcKeLCQOROLUf9TEKVfgMZrZggbn7M/BBZBpN98YZGvpMsaFTj9Q/8tDugXiW8ONbGb
JgxaCuGQT4y4v8O4fepNq/7JQThD2NobQin2Q05tQwg1+yQjJju5tqrfCqBuMDo0tsWc3mxgXqOi
qZsu/GgNgEW7ec0fakem3NW6rjHDKDBBxm86Avrif4olsZhasNOq8VJ7ECmcUfqnhLgeSn5TULnI
AdTi4DB+rSAk6tfUgJq8SCXdawrBpxVrJvaaK5dE6fYr1iheRp323BoAvJJwspjVrcjQ3C5gLX6q
rHMCZSCGekFnqbGt2Vhh+F6PKXcS3BmA6+a7bMxckBi5OBqeTCPi0NGI4x4Rk42qPLr1wnajy7p/
ceyshc/AtTLNXi2r0pYVD/ufOfEzW+I71AYeIQmU5PKw0bKtz0UzOHqw6ADqCsVpdq0ZvowSLC4j
yg92bB6TSAJVzVhCMZJXNOHWQcfTKxKWy0uT/FjquzJR8rsll5DUnpXZnHbaskaEIaMa0HOCpQaK
2WZ7vWIEHa4V8QSYSzPMZ90Zi8usWOe87g6qQ1ooEZeMkxXmhlDIN0OCKgcUIkLdPhN+WisLfnzu
zSk2FUYOGdnlJcY/lAhks36BA+fAmsbqpPbvAwTxUBu/c60J7ISbr1EjbnbpiPaUENl2vzBUdDrL
F4t2lppmpwET0QyyQsWCRhjCmokEVrtqccPQ9KnIui3Wu0OVvPSpfVBU4WWIXqMh91tLg1/x3Zoa
pEkFUVPqKci2YAdYhH026j8D4GxLAKxdYiuldUsvJXwZN65AFHJBB9iOPOp1X2fgm0YPRje4pGe/
5l5r8hn9Pdd29YJxxEdADgqXgBnW4pJc3o3kXiXON/1xAabElCv8WN+T/kP6A1PUz3KdXvBgOemI
r2aXodNeauwLX5Z9VVqkq86BhAeWEsUmKsWbGWc7SFL4epqtNbxFyxyoHcjk8Idp2nMWVkGTWEdi
rGBozC3JqlPrJ13IR8tmCyZoluG/MrVjEss7p8v8gZAA07mZfb9T1Zdm+cvUrwm95wiWqqaJDJkf
hwyslWZ2MTxflI+ipnq4SI7tacqrjmlmAve+fkwlc5bafu1kijJxbncGJkhtJ4uvjLkLNEbG4Oxb
M2IZssGFDXJbGDJoMZ0FyMG09WIOvwXzv6z9gYZAjs7tNCHlor9IaPySFt1x1h0U/TmLAeEgpxr5
uLHd4fBz7gNjmyxjO4hIXJTTBtrmQUs3qv1pFbsy3ZuGlztuEj5p7etkn0weqnjFbv+W9rKvIYmR
ZUOzkp5yplUSjVtSeBFVQwm90U6mW66cFnEFyeJGdenWY+POGpB68aTqxm3UXmxnm9jP/099rQBW
BrMYVswtxeaqp7CF6TrhfcCnYmTEe3G4pPN0zoplm0Sha5kPu7qoJOEWYjnoPdSbrDyX4O5nBf4L
T9SkPURQMmLM4gY4FMI7DeF0qe4bxB20Znk4YkNjB8drIKdnGm1aHsDwvJcMUdCQkTcUJww5LLeO
pf3ioL5BBqZrFk878nNpD8zjOldLgD2GzVOxzXRaE0r84ifV39YEaM0Cc9bDP/HN0UEi4fEyCaNz
h+wzRaeUa2+45XcaLUaHSHnTSjKrHw3KOpBR5otDv6vYXiwzvk6DMStlQEFzo5wmQbxv23qRfhIz
Ew1buS+Z7Tuj+FfTxJeImXKcAQcBs3dgngSF053YNWcIJKdjV3zAWFhGFEn2AckFprpVoYcM3mU2
hUnErSoEddA/HcHw29dzHJ31F7CadXQk7oq4Vqg9xx44CfEuIwqvtN7aLO6K/IzqyTbwF8S8I9FW
r4IlvMUJaQ8pD3K7CbuRXdGOzBUovgx5LpX9lJhkRODCIlJgw6eVRDtqaGs6KxJTl+VxYT9wr5o3
q76ryCyBULqS9tGC92o17E8IzOwQEfVeSrsT4Hs2v68pmzpAVR6raojBvykH6NRBkE54oxC7yl8S
FV4uei7KTwm9U59zcSLfnAac+SwzHJTslXIxla8m/yx4ReRwh8zIVdWK6BOFDGrstMzmR372s8g/
GsXwHeqXqQIpwlAoVVF1NUBnciou+0eO8Lowk5Cz2GN9uwnzFhoxr5OBEQZaRJuuIRbKI7NlvpyK
LqQ9NnF3XWaddsA596l16emXFjk66cUD7p/PPcPcGYRRgl+ultG3vgzq8Ks0zQ1YcNxlh8Santtc
2aWwneguNm0fvg8psd7ZdDHr+HdQ4zcrXdNmmO/wIY4OJVWsoSeaLfE3gSNOChKLwJKER4sEePJl
G24xTdmQwr0lO+gpxGArL7eh0zxR6p+QzZ/6lYpJRRdfrMj2ychmcX63BQ660HHLTkWkgtsu3ZjM
54dmOs1OSq0zlv+vioZWwo/ENWjX1Kb4CEg5FYgbAb28ZQhzFPVrUKrvAS5y3ueXsqBD5E4tIrEy
5tkvJYdY+1SVN7OObuaX0j+1mM/C7jeXjqEWf+udfOjUBMux/TFKk68u61GZfaQTYT98MhzgH51g
2ERNa/E0rzZf1iEDUPmwaBG/ZbcSFzf7W4b+LQ3NENvYhKpDlCRbESHYcRim1zWJ05G5jxx9J4B9
OnK9b1o2Mvq6KPmQlRyF8fw25tmz6Kq7NFqBzFtXal8dNApDFXQs9nGZvhQBqkeDGlWN+wTudgme
wCS9WaGj31S/46kz4fS6uacORMcXCG/rjWLZ7JaT/RKDsq7vLfY8tUXBL+Jr4cT8iX5fx6CimqO0
eufw3qrp9Iwm7+DUwm1Oz6NO70iTIw/SzVQW/HKEDMseH4FkERt2LVgYstPCcHGsauM5nNkRzd8U
hmR1y9se5JDNUB2+HCtwAuM3DhtWu7200kBUUkLB2m94huDOxSuZkYT6lL90znMTPbzCbS/jbon0
f6gISqz0KPCU5Ro7rhZ6UXPW0oPcfeSO/SQnO2e+IwGnnk2U49Ka8HSVIAXGX51itAQxx+xS/dx4
3/w5fiF3aIuS+ChMaycVf32pBOtLMSRvcf0wcOyUQK2iQuO4vyJUhW9hEAar7AwoiueiuLaNzwIE
GZulBFYG+XmLedxs8DrBiRTcnSTp9TJWmy1sXqxEFheJ5nM0gkRlnYWbldwCDQDNU/rK4Y1jXQKy
jhXGYHaJApJbzLXkHZVriVqYrIIHi2HzxCPQkvr5qv46jQ/cwCMIQhauSp2XPRxEoJvkhOCEjbS6
Rw7R/qWa+pKrBqAthv4q3BEHI7wNlkQo7JXrW2qWgcltZ7WA8tqCJWVnPfWF7v7kbAJjW96rCt8M
plsP37rc7O2YxHey7vIKM5UYGYJy14t8X2TIKSG9Gkq0VRiVOCx+uFEYFIx1QLxf3ifbBD96wOeh
nGkV0IROLxnq+S1q0rx1w3BT3LS/8mtGj3+tUGMCGJEOyX7ed8/TC4bTJdvalML1tvlgKuAgZx7c
j+i9euZ1WxXHN2ff3EDvbrC0zJgU78iJ8WTr+XOEbmHkJud7vOZwBoYCCdEwk/qWMzvBs8Q2kVpy
ZnE2Kd9JWDE6t4Y/adhqnyPL22a7uM4BoYB41k8Kt5CK5ZmgM9f5R8PhQGhHYsrkg+UIEJLf4oak
DvMcjV8pvcE+Z7WrzJ7enM1HhRHG3vG19dlhqrlZN61XYxHFWY46YDlPyIFnoO2b8m9+h0qAThnf
BWXogh2+9Bzto1idKwFzX7TD0QY3bmnbiN94dimCNtQKPPf8aMNCMA8/ID8KnnNBxDwrwvxARl2f
8zOhOsR454f1VqoeeGqQB+DhHKNTLnuOEtCSeuNw0KOjZB+L+MjtV897iuKoZ24cSPURlRA6GAHf
6FBBq+MLhAzPtfle+f0Zk4QabjrrF5Ov9Y88OBSzFZSxMWBzwhiF/R4kvGa5KKzTo3Njfbc2k9Pp
aAp4RNsGHs4etatiXGbtha1ylD/L3UOrfaN5abm7aEajR/1Z6YFhn4Rxzap9lF27hh9hQrMOM0dc
w47b4/xiRLwJb3LqF0bQowoAjEHVFvKLmg/BP1XqXZrOBbR6Exmw8hPmvvRX974qA+PzumgT3zmJ
EEgzZsPARzGYuCjWUbGxbcl+FJSKQIBs7wVlQae/0Az0TKatM4UfipPO4MDaGVCVd2wP7OKso8fH
gwytaXHx3+iMwZBqKrswIxCRDtXPch/3dqOeDLacyYsSemkWoOnU+x0x7Gq3h2ozNs8cFDzeIYYI
njOSglhcMDGLvsFkhzEKHh570lT8Unu2hdune0vZzY+xcGdikN9URvIxypSLIXmjTmITEe7d1vnM
OGvxGuBB0555RMr6yLfb9fzhczjs2gqOJcsuTtrArM8Lr0sUng0U1Lui3fMQo0JjHP6Uv8WoE9J9
266/kkYC4ttiHkvbNXaNwakafxny2ZyOVnXsukCWDjaRqPmBU12x3XRL7TOv2sZ1LlGSxjI/+IXk
mDbuspCbVQDZ13dN9LNYrlJxWdRPi7W1a9xZW3PG9LJTiQfK9mX1l2sHTT2A2QmhmC7Xpvd0kCV/
fBR8h9yTjWdnLmH0mnmB28LX0++nC9rfGkVSvNMdKjNwsPGOGWKpXkf1Nl1cGaxBu6X9Yo0rlTtl
8er2l0m2BUGu37cRYEgvBYXBKZSyCvAGjN4o5c6UnCxkQ2z9pavxfbE56N4I/EgpQ0GgINar2Ea6
9fDoKGecX8pBvWPtxkp7CyzXaTYy1VCGM2rTXDEeRtccPvZwxr7FwpsnIPwZPhfyPzIoWC6JWaLc
1Kj0VEhpLC4Q6OKKc1fGkQ7Lk7nKYUCoTpia4oN6a2mHEDMYJRFe2LCv2QNfldod+XMhYksK+k1r
Mk/Zor4x36S/hBtl2YOKoID3+gEgyy7nRqwevDX86uTSDDvm+iXc0Jxv8LXW/PRzxfi9a5DknANy
PZkqpXfR2xX8A/TLdEMcLF8z4EE+XXJuWrywbKxQKjz3o7nvGeFx2JHyZTSomx7TRF8o03YzFQKg
rz6tgpJBulsEQqAfwscCW2BnDYHanhtER5iPZBTML6W6Y+WWiIPNGcwLksMpIHaT5Mptq5xnRmmJ
fOk5ZPT5obPMNLyJkbyO6SZIq13bcXxsAR9kt3H7odEVbrLoGPFhvReTz0Gshvsi2uZIDKcbmDO2
KY0MDuBpYSvD1qo9ME90Gpf5APGljrozTfjaUA5i3u4TQbO8hzMy3GlrLV5T4BBjMLEZT6tna/EU
gLvEOVUydFZObB/vXB4/xbQQAHGQ2GxVFFPDLvmYHHd2zmNChRcg5QxJ6dS3KFV62dVq3J/byApA
8tTgRwiwyHxVbKJn5mvNj0J03QvvGAUcnywIxcbmJN1q7UmLrx0PDoPt4u58lbMraiQyuOWuZEpl
63ngmi0jftLtAtRqUhrEyOKdSw9yGUNg7YIUa6IvohxNgs7UQy0H/GpV7GW6V8EiYJf/b1S2/Hwz
DDhWNZ8RMsmH1F70m4F9DBwKi0piJg3u9m37lSWsJva0UIhZcfHo70TPUC9xZ4IL6vX3svqRm+3Q
3omaGfhXWm/87ci8oT7xeJ14Lfjauj0PD1Ek+Vd8WZCfsYkg669bT1u4JvJ4zPiqlxu0iFlnCEUK
4UacpOxh8msKl8UK67iq3WfhgUWGSQ/Box/aV905AJVnbtt7hRVwUBsEF0hvDOynAuWtn7LBrzc9
ftkNu7rpwmkwMXQR2LrvwAVZgmLtOqlIBvqDAVlKCt9mK0CIp89+p/1bSCtIsHRfhz98edADfqp2
a/e72fmyrX0Hml2H8NAGXUMw0vjQymPcnxhjpTKTSxBKSMuCDEFBaz2YvGkvHBfjlZu5wPeRBNVV
e62Mn8L6nttgxBHc1Yy4+Y8K0F/IP4C4QES19xWKLgvtvd/CxmkDMzw09m5gwU2tjlJjOWPHZOk5
ci0UuasjH8e+sVEZZ3i8Q1yx2Ms6aAzYmdCFLxt6gYp3BQWMsVaJ6nLEj8WRhj61Ab7CEYn1lfpY
dbN3SmpxrS/W04qB3Jvv2qEnVikd3XxBGAmj4S5ZPPAeJDA6KOoSC4DXLbKpP9D/bXP5SoEqBuY/
WMI3zIrL+h9FSWL9YK3g1uHNl4otWWeZs8/q69KBvqVh8C2TzCmwKt7IDjH8wnrrCjI5rkRdsD3n
+soYtJMx7nNvU9EjbuydR5a+wICKXfUdEpw5MhU8gvdoue+UM3aFiIHJsG3zrVEeWsQL5XjSydJA
yEGc2tif6/iqTHcpRfdbc64TI4Jr1KJGUk8pmpTnBRn8ArM3snweM+qqihYSCHM1HbH2EGPLe8Fx
x0tXX3j8rJHOMgAdBqAGnRjcq13UnmOZjMqVJ8FDZ73wZB2qqWQVAE1qLV95rOJyR0FLBZDcTKb/
77qzGQ7ZieRIDg7+zriFUoaXXNVYpb2M44EsDRYyexOzIM5ty9PW9SHzZVfDwxNBYSJvl9PnBFMU
qI+SeRULgeTHEVvwAqQiRb/ThduhuS3FYx5hzso3qSYuAVkNHFqaW1bMsrRJyGRqw2kfO/I+qpOD
WEQQQaedakKVaU7RBiKxRTfSeCZrVbOX72uax2z849Ie0xGpAqEw4p2UcKoyi7jw58RGgzVepREZ
Xr7XGbswJdGUwF0n2mA6aSWTM7SVFZTGYEtiJEoGHuMw5IQTubs8c5XcbBZdQlb93NXEYxg4gp1y
K1uEdktotOkQxHCD8bltbnNznSdBn3Euq28CaTje0dnFTy0ne1V+au3ilfNXjn0brWf52XHyzuRP
paQ8SIqN+gWBjPJpdD0469q3Kz7nQfFk5AXj3mAoVoNKyETKV59TZ8Bew36UWRwrvCzNZeH014f3
3uohE+n7jvgoo2GXNSrnKZ+xsyDcMJ4iYgHThUmThuuxNW52DjWIB8GamDnn1mYUBBgup5yJDyve
dmCSLQFEj3yho4Db6s01EeyyfvmQ+4yzfHlJ1J+yJXUiIty6+dIhuHR15hbDyOwLGh91HN9dx+wz
unXym6Zixfp+KfObbgArYMH40+lnJvbh8DnUxqZ3GO3dJmBTefMua59kY6F3vy/xK6IPn0DEe47q
GOKkGUzDW643jDsjAxjIGhOu0+7EVKiiJ3xsJkvBqBZjLxoSpAybCAV9vAtlMncs3FoFx4+tO9T7
eOmHWPiRTmOgppzOil0GkcPGRZq6gt3XWJJvNlEH2pyJvUDKMuFml52tlE0cM9j6EF2RVM+uxWsa
NnctA1p2j39dyW6oH9TAKjiVzAXMFbUHKrdMYjsF50NrIAU0rCgbN1JayrjQZiyG+p1A7kVKua5C
iWZ8ZjlKgLabGbvYzLODBBGV1X99mkweveiU2OI1geoSOUaICsR4Cmf8Ckb4IOEiQggssZ034aw1
qLtNx0ZfpVpv3f8MnvuMJEn6F+rauTKzILT5DiJ5xORIC5F0bxVSikoUrGRtBZaWctPLHqOh5oUT
463eHLwiqV8MTiXik/Ax70Wlf+B6G+iGBt/QnH0+t5da6D+tFD2RBOs5ZrhTegYGyUL3sxqsllmL
PUAoWD1eqx43elj1R9mOngslS139TqGtN1BwF4kc3s5iMDbLzk04xZ/ZWd8DmaZpqfnDnB8xY++V
pv/XhwZmctqImtVXWVruOMfYE1RaTfXQ5elHLUcaq5c1VLA6hYOGyqa2CfKdTqoCSaD9nTgzjbpa
UAplUCdV57cppO+0ZnBfkeKFfgN/j9NX4Loi1C62Sdhf1R9CsmvZL6wxbffJmk8Gjt1tfi6n7C6H
Y8oCPD2C2cDz2VE09CQMqDUDP5Dpuj9Yki8k4GGKoZvMWxnYEASNNn6thSZO51wTLRAp/OFNvGq8
d23WHjPIaSW1K1571pD4dbdIHGX05zNxZjopV8MwAQnic1TUZ1mPn/LKessmKIICHwHIh6Moirsm
i+OqDqZIbmyFBPU0wuLeHh2ZdUSjBFMU/6JJh1UOIJARIYS1lsgbnDUnNoAXskkwW3O4gBUlHdnW
hn08ng2GbA0xVEbIp19ZJk9/cZRK86I64p/Z8v5b0vsU3pt5rXP7m5qCFY8Y9cM5X4z0QEr9IbeR
bk+C3y/3DMagZWr+Ta1x7OH8Stb41EFx3tgTp0o5HBUSNzLkxBlfnmB1WzLaXZZrzXIoVbRd11rf
AAWxsBBYA6kLhVOVYadhrJ+F+bewwreMU3cTI+DiR/ShuD4Dzj8ri8R7Y5Z7iADsD6uD1kW+oST7
2iGlJQZJy2AwuhsCGav4Y+R5DvXpLGb7gY9U6/snwOlkXUgg3kJ6S5Uen8co8DQaOkqPwGa7KQO/
1Rgza/mW9mNxrtBsH7bC+LrVd23PFbtOxxLyDWrmjP1d1IemYqtpFec2NnbZcGznIciK7qppOCkN
5yVRwnOTvmsrCnJd+2uojTF/FX0SJNpzq2HD7plQFLRrA4Oy9JQhm7Shxc0UYyaB5GvIbYr+TJD4
SFZURTnzNBQFM8cchdD7lH5n4+eSDvDGT6X2A3cTTtSy6Vj5QnkKxp6gpIW5FhtCfFooUkvW6cVk
eDUFSNIhGqUSH7BLqfVEOJGNvyR0UwxpzSpL4ErRm68a7VjH56Ik0raeYjxLbHdy1oyA0IjJRKeV
Mh9fOtMVcuqGUunK80EhzS35taKPtsP2RKfMYeZLSM2gDrKV6QCZIK9WKldwzEZZ5U3je2t/avYn
6DOixj07ftTZB6EHjHpG+iwUmUNx6roEoaG+7UR0ahMOmD7f5+C1o/6qrrGWOnCisNulheGXIMgq
waxSJsmsNSHGQgYg2UEZHFbBpLQR3Eoomq9CsdaB9vAC9DUclPkHJtfGeOlEf6m0yE+Mz7JEjdw5
jH7/wGCSuRPv4Bp6RJ2g4dQ8Nax51RCyg8aaAAR186me3mXbOSs5y+XcxTl8SpfwkGnLQZ0GYlEE
aW8lXR07OfWgj+GXAlyaFcSp6hd2pyVxYTO6DRnEnDSxpwRkHofEKSsn1im7lBjZCC/hKFjEjyNj
JLCGQjPedWoxjAQksuhT+5A5gdkNb8doxkEBdqC0PJpIBi0gUNzI6VyVerfCH+imOdNVQ942/Gki
v+pivgyhDibHuqks2vsea/bIGGTs6DUEMvRQ7Dk1b4iQgiiLd3VZspGgkwU1ddMZbiY2/3Vmy3M5
3ZLmYgCY2ziJvIsE9o9QvrSEaXNG39SFHEpDOjasP4zC/tcgCZIW+04BEmLcl1ULyBfYtTOOaIL6
qgDBcV6Hf5I5vhFGdFQW9WHGywEL6slCaUncCVR3UlokAPCWcithkKoVZGF7CiL5u4vPYRP5Yyhd
yp0zcAtXAcTSJ3UqLk6h7bKlvS4mI212No7i3OekhX8K73swTzFm/2kC0gPJ86XEuBIhzUmQKWsk
3QBW21vQtEua3snB7F+dtCUD/VJexNiiQX44C1SJfvzG6scUQ+GzxdqAozDr47022syVfwVTXXP0
2Q9f1LjfS6W+NcLqT+6RDSfR89znPlXplR6vpxPpJXT6zOlMS37RTAW8ix7w/2QgJf/JnX2Zk9nt
Gw2ImhwYAEoMUGtpp761Y/0uRHcxxuZIHiYhwe9ThoZZVU/QLglUH7kixbNpWMRZgcyKUVYj/2qX
4Z1FEaX5zrTuXawFySSRPpGdFzbQkH3A0FmPguVkM4T3lrmsUaBasnAfO/V7PXz0w3xesuZRDsu7
rCZnQRoT/ntYm9mPmG49CafR9CrRxqUNUyS8/OCYi7O68ASlj5QPd4qo0otka8X1HZ4Za5xoYH/U
neBeAdElT77PvBwIWac88b76qKHOArdDzmtoxNqPPYWMHGt4Mcm33HebJun8KEqeetUhl5akR8Mc
rzniddbINEMjtjfyhF9UohhQCl4mKX/0i/NaytHDYAyuMKiD9rMvFOtPFnhIrYyqqgQizAgJOneN
RVmGGOQ8CqE9q6CVYAlD0egvXcWiPyULkb18lZtA8pPzgKy4CMWPlfDIw3HdsuKx6Cf4v65DIUAD
xnSfViHz8oC2fB9b69Vpk7fWbvw60n7bDmVOWlXvMZIBwsn9qW3PEC7JJzadi+G0t9lQ3YQdvFyj
rbKWY7MuESzu8LD9QAQhy1ZgGMpH3NtXmjBOdPvUVtXJ0ledRRthwuuvtu73WJKL3HQ2hsBfg5hk
H7O+IMwrw13QV90rdNlXLq9djmFDn15gQL3VxNJVIn+RTtPYXuwme+lqJSiqkacUNVmr/NS5G8dT
kFU6YpC+e9ThPQzFLwUSisbB09evmxR1zNMT2rbqgbLpe9bPiBJvY9UcDCV7V/mQwLQiJNw1a8cG
nSoIl/CYzTxss/wLPjaQogR9/2UkdaQB7JQN7NDS5KiuKREGStl6UGgL4keTK5dKKG42it3YTpe4
6//NorzqueSXZvO/lBLpGPPRqGf2nE8aaUpbM6T9b60vCC43bZ0tOIRRG9OHYnXXUinP+ox4E47f
PKNcrz6ImruqIB38JcM7ZRcn6opI1d7MpSb2ymZmKQ07u1qrjvBYReIEHwkORO72zol0Rb9isjlK
HEAQGaJcCVqULy371DrJVhsRb95qb8o+ixQukPpXYfeDwgMP61cMficdR6qIrn4DNw808jXLmdTg
iouQYnQIBnhllfyb8AXCuiFA7HpuwZW1XIAhpwHcjHXnt9hrZMapBSqGLmFDZb82TKYk7HSzNmC1
gWECs8TMt9GKb+mhNHZ/BMNSKnzZEzNYirA5HMCDwTzoUUIYoC1rCJrYHZlLSEBcsnkiXwwZmRwH
I4ilmPC+CYM53pqghhmpKugRKiS6b0mGZIEfzo4+oAqSLzvvirQmySgKxPBbt/N2ZFpeAyLr0WcN
DrHzDdtAtk2aY7vLnEPQ/4+j81huHMmi6BchAkgk3Fb0TiQlUqJqg5CF90i4r++DXlRP90xNSyUC
mc/cey7JkPKSnP2YqrGvD2A9dn0T0JP5sN0qLCasm50cfZtcTYhjKhR0BoIHhzy4pHB2WnFVWLGS
7j4UZw0qTx0DtNX+OUz1avSxVmOhjMJLOoeEDFi2x3YTc72MOH9biRictTISM98EQwxDANtkN+jI
UwmFn3NLIVy5EV4zGkQ9f5ONs9BYjlWiXZJVwTZwQMnpruwgOMdxt9UqRmh9u6fsXfnPCq1nwrEy
vwE+LOQGTqqOkZJrZDnZ2Y8Z3JlTIc1bUZ0PI/tv5rpxeXW617Ic9uSDrNt6yxlHX8UPoWPKOEsU
CRaosfjH5NqWDeNh0a7sClEZ3IiIvYYDy9P4HXHnToRccSRK64pcwvRs9iXWpmSHg4GspszlP3r1
Zla7SNjHQHZ7dN3iA2fbWhY/85fp53EptpIaAX92HmACCTCIPgNcArifQuZQObIceIf1N1fiU98c
0Tc+Zdia668RwZMeMDy2vlVOodelbECufsYD8p54r6g1pvIE+gDC47Cb0a4i2Xf2d6NdWrXhd5rx
HfK/173LfCu6X+wilfGFPzaJPhQ2uCQ+k5crGkBfL8CZOBPXRUlOHTdc1kQnwspOIaYK7Jz1zgtY
RVbqOXGHOwAnZCzlieEx08XAMQ7kJaPaQaLwomvNFqw5NexnU/w0iJOyvcNczFLvrjpP7vR/2Z2m
n7zjUmWPEQmtIV+qqAO47iH5cnAlrBy1sKezzSvpofO0kR8wgaSY7hFQ5NG41JHs1+N7w/6JWoFl
0b2Yad7pH+h0lkL3EkgUwlpSZZmN06siWYagAMmU4sZgFmpVW4ApjF8NRNnmM/y7BE6amBVRylsq
pGS4OxFVbrsUpWz55mGwi6yHhmof2zPrd4g1XCU1mqRkOoY4TCac/AqCW4PlugkN0Bg8NHgC4Lrw
W61lELrr+UAhZnVlovOo9H7jIi5hvqogDZj6OfQ9pqNs/TjQwhpPee9sacPJIqrpR48+IsWu9/cd
aHbFBLvA4jdBU1DAfSwUoVo4Um6hNBdHOh+p27umYoDAuLsBhOcOw0Jn0qTQ4E0FW58AqmWF+wqZ
5yi2KUwYG3WO5OvlBGgV7Dv6Ktm7sNBcBfACO2zAZBRU1qIIMeNgSva1twpZ6MCS+mrDfI1GGkhc
tJyPjMEAtSXrSWcpiijXQEDhcVeHjAmR2yLnXIchMIWIsSCmCKK9CngGI5isDleKHaPLTQDLlawH
grtM8P/6UNCbiEmbt40apgbJtmmIjOqJOIlQEPTGx+imJ26MFU3jJsdY4st8LQ4M0FiT0YysS5Yx
UzAtAb0TI1zCx5XPGrm1MCtMfDfjCK0PUE0fJrs0MTclf4TEYjeGeIlL60oK6ImUroothB9CJ0v7
5awpjcr4AK1pbXnzfzcTPOFoleamxzbl9fIwO3ZJv963BmbEgCiLIiM3pIeCopOdhTwWSTFMTGJq
2bXBk8TUsppAThvbHI2rMrolOedLibYBfcSW8BS81tUTv8ka9VUbVjBGtSXt5AZ86AtkkHXYoi/i
pg/7aAcre171xs5bo37ThJ1Bd3VmKTBnqLT/NcyYefOL9NZg6aqzGf+8YP6HqH9cygz/e/SnwGT2
lVpr+m+V0H05t5GxEWDAdf5dw8jhJWtJM7Dyj666gjL833mEOsYGdKlL+nBqUWLIkedjk4HvjP9F
y9nFPmKGdeik2+afRo8VTrdAu+oTYl9uYARLhxHDUJBcc/ctaS+W9hP4QEyRwFgO+WRvKuP3AR/R
2JW37PYm3KbimjVvUXTtw4eof4kMT+sPp32U5tvEwNZk7VprRClF76AgXf2joCfv0FQNrFQy5N+9
uljqZESbgXrKi75GNNrAG6WDh2OjD+fAv4Adx0D+FKGHtlEbiidA7/0rwiozvejqdRKPNP61JdTw
DHYejNKrovMbbmFIuuyapOLRuBuEyfawSRykpyXkB4ONbef+0rTJbBtkBVa4duHFPEEIY6Putw32
nHJbSSIecWzcwo/YyH4sqv0MB3DL0siF9+F0t6iDIjNWa3MUCAAA4KXZxieXY2TfMCIsyCauPKxh
ISgYJ8E8YpYn7zKQ62JpAH08iNI8SkFhIyJOKMH6xV336wUWwrXusbJN2CQy6aCTVnwMHiNGkVzl
9DUrhAGGg3HgvRLWUx29deOjawDawWTJ6OYcLJx5x6Q7vWUujex5YhZm3DHMudrBK9Z2tar6v8j+
x0C5a1jUzvWdw/TGRdiLaAZkNlJM1OWIDidVojtVi6yg+ugspK/WcjZbx8nzBLqoFysAke60TnTm
7RQnGSFEXBk+kar9Cagm38wxD25D+cWVq9nvJLjxqP9LAyAQL0b0M5mvOop42f1aJmR4+crHaU63
rLl2xV85QhQ/u+4udZcN4xf/PnTBOrEwE3P1Nlv+IOl4VfUxmONTQw/MDKB+ZhXao2CF1ui3OHwr
VkH86rafGeIYAEU95s22T0BCUV3sHUfyQZ1Ke1sabxaL+7a45tQkKSWop94L6oHQXBTaiHbly2WJ
bSPFJsDoybauvI59cyHqEx0FSJz4NQFGMulvRUGpjYIJ90/Qo+b2LkX/rzfYY2cHrz5bxXVC0eYG
8D+YhTcZJadgi4tDAWxIUMxSRt6SS2Kzqq4Q2tgfFuLwwuvIpUUmaX0RSb8AFtHy7qYp88jw5jaf
fEMYw23/kWsbL/usUKHV5vvg/USgKApWImH0zURq2cYX2T7Xc/dYHJW6KOcayJ1nPofxhb8m4Too
9ok8o80fNAQ4GqBwZIWSLh3DNQ8PmnhntkXJksUeVWOM1DMedhiBmPFNq0Yfd1L5Z1fRirb9NkZr
6vS4JgvteTb5Tc1ucLL7/I+aSg5TWLHjRj1JJ0qvvu3DmlN3PAFhAJJO9kT40pe8pBOWV0hLRjwe
ReTuRYw2Q9r7ITkGA7Fz4z9bGJsKJATBWGvV02oZJjGjBsmJxhHEM/A/nXACAwwYmBaA6pYBQjGR
G9dXbIrpdgoXeWZ8gZr/DCj8O0AD6odMup32JYqMK7ueT5nWm2G2ZOGHVa295oYtU7WLmG3qDJxc
BezNKw7Rc1NLyEvR2elJ4QgbFKPDh6iNF6T6uCCGdz0QZJaMa/i/2y65R6ZgTQlRqIgZcOYbs49f
iOrcj722N+dw0WA4JJRVudutkhnQXhfHMZ2bNY6bOS9mcD8KLjU7wnSnxqOjKnKVsGv08aORwY10
02tHfnWPzayx0YkJf0PG5zZjfJWKbw0hW08aL1yEeb5mTNbW8XvcVvY+B5jlx9lmSqydT4ljw5wE
kIEe3dkDvtdCdxfX7c5kaumIcBv4pLiAHQwp+QRRIwVDbRA5ZovDUpOsnvppG7v+q2XjxDOzuxCD
9iSszsH6vAtaFqR539+nis1kwNafFLFrZ/IlRS7u9syDDUsGdz5PAMIj9p3scGcxF4fjsOoXY6+Q
itTIbIlsoi4zfkqSOC0x9yjVo+mhZIlrYbbdYc51zXymKmlQvZqaPNqq3RhRxRZOg4xiPvNN7mKU
MgUrw0Wnw2CfipPMys9G77YT2PTZcZnNC6OZr9VbtMOj96Ug6o1EST0FDVHFpn1JqHUdMh64BKZz
bVJY+PAaacGB6i9Bph+xN157o4dN9dcl3XNismYcQv2vg1JHyVuCzdS17N+U85BK91OjdNN+bHAe
E/lRFaCPQZBEPFuJMDj2w5dbHZK3zNVuFuI8H/VaXZdnvEyfGbaRIiO9m/wrVoGsBXBKWI3xPXiQ
uuyOb7qKWCwwi/CH59owniXfO1yf597pL42tX0L2hF0MXaR8FWr6qlR4wfDxWT6caKQWZd2fzyoJ
kJ62396g7h8HzjEzgy5KZ82+5yDd8aWBsu9Y996Ntn77m0ALK13tvdHdi6zSF4s+EKXAyrbTg+Vh
sbQ31sScvuiuk22e4UoebTM+jiz/GjiwjSIrVN9XTPnzaDr69bQpuuwFKo9NGG5GwLmuBQxrjOE1
isOH77I2VQqTvWBmnINrz2jlnFyscKOsyqFemcReeM7GhDGdIqJJY/fUouWNtGAzkKZL5DCQcZ/o
CYjUfcFaFJcBBzuIjYveEgVKLr3i4iFTC1h4+1Tqf0ay9phv4tCezO/cB/yUM5lSLAwKo93GAYWw
c1PgRurkK+rG3YRKJ5ZgOSN7ZRbteu4NQ6Av7nS3mbJabHP5QtZoHPWwvJi58e4m02KK73an7WO2
6y5kqzFAjG8+LRP9ajqfMZAwMODkBkS4nNiHgukEQbG1M++MiMl5LT2Js5kBOIHfGI+WVgRVRDJd
ADBkZ6fenPdxTwrmg9vwgPf/fHvcA9tFB2mswlZtpwYVoTSYHn7K6TygHyWUCHl2COO08fqr5UdX
OKHPYFW2RFzqiJG6yUfDigC6jYiDDLFkZGrtapRRFBJD94hTD2kImX9xioEGqKdJpRWDZkfwnGcM
meCh2JAW6y23ttjmkEFDXvrSFZeYX6ZtX3zLvaQt6n3QWyLRELCzQH7YTnANKHFhT+6B1v2Lyblr
y2iXsWFQSm6FVh5HaAJiRr9q+S41ac+ccdr5kXMsqp8WKW9TWtg10n3jeXgRsJLr9skdzKP1CC92
UD4LfoFku5KWAL3dvLohTolSfFaomgtwf0NqvU2j8R7p2r9gSC9BM61AyDmPYkyerSbZpAoFJKlc
ls2ADmN5ZgT73KrfaSRlCLNoFyH3ounvIII5N1Gs6Ib4b/kbQCoAysiawSWEYCm/TM5ucj99DqQ8
2Mj2hQTgQpzwnnwVJAxWx6bfGvU+igCm8TgeZX+bcg7tLQjTKJmrIp8jBTSB/xJU73H8HQJSs/jV
ZvM0PkI+hsJlPIb7ghbBkxeR7WqkrrSv2apoXkBFTcT6yW+F/bG8GebfWEZPUX2J4896eGX0OjyM
/DxlH6xABop7+dI6W2Zv9Hxl93C8TWbslLHT3L3W7gpQPZW3cPyTPv7r8W+yXnXyj4Zxg9u+meJd
1WAOKfDwibTaD5gmjrMfDFfIXn8SIg/6+dsdidyRv2n13ZaIzz4EoKdC/LjyxeCxRYE+W8vWyNYr
5BrZdYqBWd1q9UGVLaMbad24yyiucBc6+i8SBNalXZOupnlkgXIwwYvYp5SV5Rt/+C46QqLjNkOT
tJfawclfbAf/5aklMS+/JBXWWkw3Nd1S4fnYnP7wSqymegdD/plAuYUJJTxpeHP5hRqbshcKXvuw
oEVq+VloRxgbzfSlmkPdfTj9PqDwazgiGPxprLD7Q+rvh/EZdEaFkItNZHJqscLiSRV/g+JHNb2K
9B3U9ISUMDo67alonw0vwBobPZnub+S6+xQ3E/WvD4LHlxab1ZnluiDDkPU86T3I0iuYqEP4Aull
/nh5vAuxCwP0pKAjE7RYZQb9/kh9p2Ncld+Wy7773ah3fGe9d1D1oQQ87YAmeQvyn9b9nCATd/27
ziyvzYkce0jtWCt2Axck0fEvvQUszXY4Of0289YaOfRkZqtdaL4E7jMFfYqF23KAPXw7xT+Dtg+c
hWy+EgjDxsWvnuW0wrZZhiSbcILfipKRd/truX+mupXZC5lOYXFnYG/4P6l4bamiWS/yDrhMXh3/
JdVYKonPzDoFtM21D85v/CrkaWjPzIZTC2bLAgZpbWHKvPPSTDHujZuhTo2Aco+pd2bfvfQjEve9
P/0LrWPmHhBe5S1TVXJzzjZjW/ed7iUwPmMszTVv3MCAPU8R6Jw90FfMuRjznKX6HNnNZ0OycjEV
tCCJWJs8GUOykNnv3G/P5wTfPJBNhhTjxStOI2c9VPeoA4//lTVfEaSY+XJ71jj+/DcPFTHJQahl
olWXndJhHdo/w/Duid9Y/NnOq+LxGhi5C5f8GuzZJZmbES3yV9cD7iqXdo3Iq3wX/lGDNmMvI3TY
ON61WRGNlTG8uBJ0y7b1z127U/VzOh2c5toaz679bNf3LL04zXuMIMuzzCcH64nh3ZrkAvBds85+
suFvUg5GA2dG/ucHYAfchwt1JII+bDBKh+EE+OcU2r9VuiejXUdCql8S7TKKG5BnWgS21QPOuDsf
vY7hBP6BwUciyrdK3GRwqrFZG+ka09bYoAs62T3Co7cw+PPMVwYoNsZBRY5R/iWYNkkMlZKZm86O
kqkS3NzfprkMAfaD4i1jUMol4Hqvo/dcxv+a6WTCrTHe0+rf/ILhMdVn75sBPNX4Y6LYY7AY7VvC
sDvIn1T6Gph7KU5VtZ66ZzZtAyZz8RphGnD9F6/YZ8nFGxH2LGv1ThQIeHCEcQeDRacUB4ei3dgZ
/pnFh8+8VuEyGJ67GVyAibJViL+HqQSHAq0n9Qt7mWiBTYyz9Uai/SNwUSkjZLiME7a60X+ENASB
iNBcEm005y7TphI63TgvmWbf8zz80pLqe0yTlaLYMcbm16HSXHrdI8H991QKZhguy8WG3N+JADmW
9PplsCmPB9W8dVmP7j7QIY4EYMZdx10SIkKOdkbolWeTpV3GziojpLNqs5MhSlBUBqB2I0AEC1Cb
T6TSEhYIZbyEfC9R687oNa3/TaoSERG8bscMrVUhGwTpPjYKtix/UD7YhoXpjDogNx4Hko02fzC3
hsPIR8mCMa7EgxHLmFYutrQlL1+2sdtiR6HvH1ImyOjVN5qqLraplnFvLv9feBK3gQqwrlh9husp
Q4DrtGHIhMPmQZvg4+FmhSw+qXXd6fuUGBVGu/ZFd0vWUSXQmWmktyqHTWu54zMcV6lD7LdiBsbt
iDo/1dCvox3nh2EtfRWKNRHNy6GI2nWrOBBFRANVTt5vZrRinUA1KwRL3FjbuaMRgWNplirKoEDo
NpZJGY68wy9DZx4yPSSgMW2YV2vaUVJEsSzNqAbp0snL5GJgk+HQh5GvVp390Nu4uUtOSUOSpctQ
t6uqmewTfCgs3u04fhYafpZ6ZuNaeT5QbRQHN0ErWQQcIfPnDaV/5xLOjXCJ+6KvSBr3fhyG5XoO
QM4CLVcBwOXnHu36GOiS1vDd9uyvFw4t29BCXnaGkfsBegWJJtrTaGCCYWt/iCo5btta/tWumxP5
9COzdKZ0lNpCdXq4m4g+X6d9ieq7ZsROYhvg2qgWayaduf4mDbCdEzoEZYlDaBQvVV+XLwYPOGtl
cLG4u3qr/LZg2xDl0xzYkjT7ruCKlzSdXZHANtBA96JkXYQtrojKTm85qqCmfkwYgkLTMjZkI3Jq
GuYyRF+6GJui2hBrtBpzh1CvPl6zjHQRnMxTv/leJyOaObyT6+vGNv5KwYRBORV+RMYCfGW3wRc8
YlQWnfZqad4ZDEuOYZHctdzLn92sqkjI7DZ++d5OiCodF+RolMl8p8jjGjtXO0UwBXxd9Ps4ovQJ
cQBD9j82Jl6x1IkRkodctak6GPV4Smbtg9756E3LeiM1OnivJOU9Y+SN94XdDER6oqCqUKz8JoaH
M2DKHiLeWMl0p6jQTJg1kDv+xdQHoX0cMzc+KzV9uE2aryc32uiaNJctgEJ88Wa683LP3oSKYKrM
DUh3Qcv5NBb8FrsZqIkmE9QyMDg5UrOLLLtsI6IjV6Wv44t2gseQ4YMCZuSgqon1a9dMSOmnl4Gp
3SYtWSZbSvuQiX+m8PIPQ9EDYWlxj2SRxhqjNZjwgTnrnfPoACCYCtBawnMc6ipn75CJRQ0SXOCw
IcxvigNPtb7QogQ6fzJ7q215JV8Gb0CSnrrMZpcRYyMIuxcjj5epZMVk2bFYRzUm9AQpuZCYVkpf
YpjViXUpaJ9a/6kc+nbZG/Aw0OMua49xVy8ntTAHG7GxKD5rs0+f8oJQCanVuGdQ+UPODxYktiA2
6sjiyBmFuUTkIjdlwKuzc85SbRtXtElW50FxYWuUxCjqbVWDVav8tWBch1Saj0GmOesENsqqtNmR
hd2waAjjIAYxWtWdhYvCOw8KiXzjjmDykVYB0u523Zijo42nRxSS0aWBSV8zWXmNM/vOk7ahZPtj
8gxwdZKMR7v+Dfi+iQWhOAO8elhxw/rYVVQCxo8PYcYq8GWQwbNDW3VNfD7jOB4bXqBwlwqtZ0oU
/FUCA1czspUckCCAnlILSeerq/aaZliI46yHHuddvQymm+ZjwWJuweGOQDElU3qlKuctbsOjb2oH
5m6awyntFeWj6+UNpNCLwkTXJP6yF4YAnF+RK8oP11bg8xrd+05h+26kiveFyeJLYzaBWig4Nxm3
iCEukej2I6tPwBb3mDN7YWMCCmxzVbRsBNwxOIo+ZJg0om0hRJ4fWY29kVVa2iY3KP6kkdjTt2vq
n6RUfGbGd88YKR5toushO5AyXK9EPfzN72nfjRX/UEFhdk+NHZm7yIQooAhxKcmiW7iOdXECbnUn
7QiPTuHD28Bta0iQOD5YR3CcPJkScXATm/qmnvK3GToPYRmtt64Pq0QjmiPoxNKL5vUUerMpZDJu
TWxKkWi8WtCmvcGi3LXETwT3GYEPlPSZnRdn8pFOdXppkWIO8rmf0r2XjN9hoQRxLcz3On/epqYe
uQtZYK2hpnL0YhZKRockoj3VO5UcjyJnlc8lfTeJOivlnEnFG7+uvQp/Hb1iWf1mHXPaICztdd8c
2OCi4m5cNvJIH+3Kv47CybYI2R1uSLIts9XYOC2HIWvvLq3g9+UXu9LZQpJc6kUwpWK7OUeoemFz
nVppAZ7X25vfwkYKoX0ht1VHjxVMa2IFmTmcoJ/9nu1j8+iwnrBoZ9Z5QsB0bum4HGeiz+X9Mrlk
espCr976HZ07SXTmMs/Am07IXcf4j4aMu/PgT2w/fZOfpibM18jRw6PRr1p87cLBleS0ZIqVEm8a
S0lIkg1+ueoiB36Oom3NJ2vw37TJWHQmh6kKCQJUNiLrosDzZ43cUyMeaof32Dflh6tP10KTgt64
PY6ieFTkf8RDh2YkxI2rXV1PBWtg8/zI2OqO7MFd5XwHhrcuwM/uylhP0YPeOj/dWy1Wpj7MXF4e
7gRUu3w6fg03DL2LltmUpZi3ghh/KsQb1v4uxgGi6dBP8Xbl2muWAy+QTf1TNTNkp6sv2Wj3S4Oy
MdZsZEZQzQqyvpLM2qRu3TO8gT47YNhPnUfkCFBH2GGQy968Kcaty5jBZ866bLz4FmUuOVtR+WjQ
jS+b/9EiNW5iY6kX2feIjSvoY9DpIVuY3jV+lebddC/ZiIKaUzgUB9LexJy7AF3Cz0bFL1LnsfQ8
9N3KWrZCxZinXn2tdxeVc/di4KDkvPyOThXsxhaMHOvxmc/s44tKGI1abEH4IWnx2U68OQUP0Pzg
EA7AHiS2LDwYXUowqyc8cljMY941n12rntP4zmz3Nwy6baR1O9LfthaqGld/NSoMM0Pbszy2KnzH
6teK/7zEZPClWCkVeLSTeWrgkQqqnPSR2fYdCQVPBp9FbOJ0TIuCVzXGL54AnxUZ+VkdsK0ODw9Y
Bn2vNJa1iW7C9h7XmBIANLMq6sJxH1D+NoqGvBJ8GqZbnwYLtUoctHeLOHgiCBjdYKzbthR5EGV6
A98J6wB2kLtuTiFOoamMJZRCRzOZJnvfzvx/y3uagCmhte/lshhtCxcNllgXhdkyS5Oz5TO5jDPd
5H9stUVmidMkOzQ7OiF/MkFlVHKRxzFNPuteUm/I1ZXjL9gpLBKBGRFuQ8eJjMSXVU2KS2BsqPbB
K5kmyfMeu1ETwlbV4OTQyVEUEku9O75JWb2k5YZrf6XX/a+TwtUOntsJEEtno8NsO7UVuXWwJpLC
q6Rd/v87ivlfMxXxxY/HN6cv6JraisvbxDufITkYfHD7IMbZ2uiPfvI+A8E9WzEVf2JOO3k5V0WF
MXfsmx3yFx5YqzulgIsN0mvcEp1D7GOj1jTx2uTYaMwxp/66KA3tXdCoZmHo5T0sKe2iUpBYmpa3
qgETZODOKRXhg7YWk84jcEBpCfQMh9jPLMNUVrTxzaZtRYfzlY202+GfZzn9ujYBHoZ0kw3ZTrMB
C1ZNbu9tpxqgROXumhzwXaOpYS/LEOt6h6q7tpllesgwov4IoRuLQdnf9IlHYWptcLBTjzRdAiGx
ce8VYwd0V5/WNJ8TTUX/7TOeD0JUSxVHQagh94M5nOP8UsGLb3cuE9R43bhZjJY9YTMddYhgAWo4
9r1N9DdvwHGTk9HUONm5n4Nt/FS9N5xR/LHRvCjBBynHd0TTVDjsRQEAXHpd/5bBrGBv7GOih/c4
ZDY4BBXC6QIzP6Qfdry9tjbpPp/GDjGOH7zKRHvXfBziUSARxBlsiSvpfFsB1RQiDKRILWDNwYd9
wpBi0aRBvHExYGqtdQigPzKAQF1Zu573NCazI0fkW72ZYKeVN1KWF7o5fRYNzSiZNcx07L2bq407
9EALE2UsFZRoFOooTV2UN+gbc0gAiYYtDvr3zSiI4WQX0XIXPYwZkUa8GAJlQXKC71x1LeajTDzs
8UG4jiEBo/ZyvFVXjIeyUfk+KysOYc6KoTmCqISvICL82GOYHfChEABb7yQP8RgzgagT8KykUylM
FFa47ab0ZzCpiAMb+8GY76O0/82JrVx4lSBNOjknZfpqiNpcJuYbWquPNipv7T07U5XMtBrY+2OI
rMkhcYph5bp3kFabHgGCdHgviLH+kiEM8PfX97ZicJvKpWgcYNNxMjOguQWYKcO3+8qt/EnUznqM
rXuJfmuKtR+nRj5tqWKTC5QWk86NXxI5kEWc0GX/YRRMWwl/BxtRa/22aW1iShSCLH2kspAkr7sa
mRcZ1XQHn5ZRt8Z6zfSqVSCe7RwabG/Io2yGdrGP6/BGuw7+NIjCQ2DKtVPGAm4wNoLAZCsSrTEK
QswiPYxJRlFdOmngpOktdwV/beTHQzqMmb15imm5C1lCqwiyVG6A2KVbQmB96Hah1v4clFjjMJxS
ag5T3ZUZHrnk9QCpQuewbJS1bBHSgiZKx1moZjGaUblLrANc4UFvtlGHzM2DXF9nvtgaaQjHqiXx
yQczPIvj8JJi7Gl3jY3AVYNi0tK19EWEU8dqXyatOZfI+jST0AMqN4Zb2U/sdsx8q2Ongt++1b8y
spaM1sYSAP8kTqeb4Ro34LG0DHmIpchA82XVz1UH6syOMManOKqaAbagZk1Ex4rpqlKqaiJKWUaF
3tbkOaFU1nYaQdn6AEs4oZ7Lq+hLBeE73Rx/hqilw+AebfViV0nUMZpBQHKYcPf1M82lWAcGKSdj
wNfqUbSxgOChZ+SnucNr2lbPsTZdZiFeEwx8DzQDsUrCXaSdq5LMvDy39nGgbrXH+165KjuSlL0o
XJMttuMgmBkG/Skvkd2mSUSl4QGJtHJEDZUx8MckY6pKnC0347tH1l2ryes0x7u6InzFYYh1gGu9
MmubIyHHwyZIRXBE21DZ82JR1pJMliL4eBVZGKHpDy/RrDXAapSMRr9w5q/k4W2LO9L8fFfb/ZJW
BhMpa7tV771ULWdEW0lCHPR3J+AKssxPUolwPVcHGcSHbFBfHDE41hJMGcwOtrghtwjqvn2/OxaB
EyycprvwWYRKe/cIArcwDrMkhcSIfRLQTTYPDinhg3igSwpSlBnNOSjFepxjNbLyPnb5tW0wmES6
iXXVePihTuvl8s20SbmuquHmEGbEXJvTZeRhKYvmH4bPakkG5jfKy1vdwu4dcywOkSDabBJUObHL
ZDvtnZXWlcGy/S2L4mJq7s5yNMQ7BbEv0PquLlqb2R3QLHRfop4jE6NPHbrNvn6XkZj2rcAmnPcg
GcC6QoXQI8bQ/bV10q1VVhgLKypylc2e2AFLNqEOForrpWb6X55kQOQNwYtmbsdI3FBS/BF84a7G
Hl6905ATKNFhh2SbPFkMTrSAFtf3BuhM5V3h2b9Nw7fjBuzsdEbDyRwcMrCZ7drwEcsIY1OZTQyY
GXW3xkB+M3FiQE8SpjJdcOGuAnuROdA5dORbVSnGRa68j3BsqcQimLep7q6DlUlSMOJBSomSGBVz
BIbag8JiIkzqRgxdQMbfnWnLJ9EaX30X18jJZqMgo/fKtt6MILgy1ToRGnzIIsl9zRnDkHnZglEa
TK4lS1V/dScWTJ//NVZGQAQnvMHGO61hdc09JGptlB6fNCEMu+W+zwnrw4ATPdlutxtLZEJNw3rE
sDmDqVDnGeICwAOkSRfspI/iZ6FrPuRBkqAIbsNbQDeTpvE51GS/r9OZfdMtJmv80uL8YTEncqW1
c13kghPe1w41OkNT401E6ivRnTc7ChfwAwc0T7yAbgXUJ0JTTb5DN/+IBeAM+NGfOrG5eIuHI3Kj
JTPVzxSZQ4PgqcXiKGRC7GzlUUpTuUwqyJe+yzGsl/Zrr01nixABGmiQ1PZ815kbCrkOpkkk1zma
nMYiDqEmdgAU/t5v43+Cxh8pq0HAVM92yrOFu3IJC+syJK6Zn2SknEW/g0juTmP/uT7vIF17k2Po
z4u7Ui5Wc6pv0QGeUS1ciCr1yNKY/0KaCfyKfN6J4v1juw9p1LAxcFhiY5RptvJK84YfFk8CurB8
gnmAdysWBDlFvbmP+aTXgw1OMsSi6MYzq5BkxTHC/NZa8DRnjQxpbn/DhNMM8YM3wWbXfWRtpacX
a3JN58GzK1ZC/xsy9Wb72UtOsrzoxBUUcfxs9sSeaA5812IEiZrU04sZ+sx7gnn6Dn823E8jVxRg
WW9ZZf67HLJ3P0ZIOvqMAGfQXhYkUDLD+lER6JQ6wD9wO3P8al6Dr4IKM46RfExD/Anw3fTVv+k/
9s5suXEky7a/khbP16sBB+BwXOusB4ozRWoeIl5gkkLCPM/4+rugyq62qoe2/oBrloYMaqAkEnD4
OWfvtee0RufPPIZk2IVCBqrGIuz5pueiJGPkJV7eN0/7ZLpARrSOWZO3TxbzGaeACt63BSLWkuSf
ij7Sxq6Tae2VzE9ymz1P6cB0r7uiXn7B92lSLw2hHri+AiY/OC2Iua53iQtS25pnJsTJT6eiKehq
97YvSjQWIpDr0Nz3HeTOzCuCS9XoZsUuXO4LC71WEuOmz5Elo59EeE0uWbTvCRjjreT89K3KOjQ5
LcoJhTXsTeaTatKALm0s9Mhf4SCRSDyxVRX5ykhgVKXjZCFtPfYIfmlaol2OsSrSOOWlrde9BhVe
9NJb+WVbMzFLuKNH26pguuz1HgQ7yUzYyvh2y4ZSQRrJaMD0qIjIRRtvmFsMkmOYdtCjpt8lgs+8
mN7lks01CNB+s3rgWvndT8pAyZvKdcqYNCM8cB+X02MhcV92Iwo1L4U5l9suHZCSDuS+0jyDXeTh
Bo3QXH8O2jg6AFfNgOGJ6QL1joHWiFxPRxeSkiuTdutn7auvsnST2gwQckGA/MwJWofFTxgFr0XR
g6nq6BPwqpQiZAPbBYuX7lYTUUCHDWtUVoNyqSXu55l5w1VGqG/g6L3XWwApNcDCzrm3mlRtbZfh
qAD6nnIPvTJT/HXGZagtc1tqIngUO0xV18+I+AmiaR9FgpOhmve0kH+mrgIXht/MHUt4cCYjUTP/
7fvD0XJywaaSiXg/d5eGEmFIKB1bMZLr54KASmGqQMrADBKtCZmrrmLRYaBs5TJZ7knmvrM79VIF
9MBMAdjOnxQZwGZ1rPvx0ClQwPBd8/X4lQWRe4Wo32dDZ2LaYsQonkQ5t+eGTGysouOuscSextyt
mNrmqqaHiO2efEAiy65sAbTbwnTOlWhupDvcu54FpctHD+xO5taK5vZoZUgnC0ZbW72INvIOt8hs
07dw4pqZnibJHOSwi/BrAWBaaQOvCRNU05M0WnsF+ZaqMuhwj2JdMz4+mS2tnQJVQlUdm4nEzHTs
l/KWqzND9xHFA/sHJyOseoCE4RE1lVUFXQioWZbJEGV0L6lhYZK3yQAPQuMxy7lMSzaRqat7LLLJ
XV349p1qx5UTkD+qEpTS9EIJy3FR/BLcRSIp1QzzvRxeknLVpsySfG3VfrIZUjwLAyAXYcn+1sFx
PkW3w+TIvSNJWXRoMtJLUsbeJKaYva6HarN1xF1slnsNBW3Aqn4Mp/zZbLP+kKriWvmAZyzhkNRj
WkRVjMaGAA3CRibGWkEl3ujkfTUZ1EKtyncRemCkKv9JA52hI8CLndRk4bacCtE4wSyVLqT26Hdn
g3cJDfXRuwbh1+g6ywEjDRKDyfUB1nfRtHHieT9QCBPWJIerHANC5BkoqOGNWovRJwVzi+gbywdL
9RpJsyAgL7XlKxX5rzKeRzCd6NPniilPNhAt+9aM3Cfkq40IjrgtemwUiHqcXxMHaF3ovI3x9Thx
m7TC4QaOL+OB4KZrbBiunoGDrA8AW/XMNedXZ6pcYqGqZwKY1RWqvPvCTu8GQZaMEZq/GlXekVtF
l4IXjFs2/VhmtD4dB8hDwIK9ZBly+8vLM5fvkTPdhw3S9dbO76fRfnCmuaf9BYtmUOZT56QHNvDM
rXsclRXKYn5s7J+pzCHsoxshIAVX13xXdd5D3b8IMi2Vmq9JJpErWncwLQCcdZrubuvO/T5j2Bo6
RHjWCvtJCTFSmtORTlPAlJ7cYLqLVKNk8XSKJJGArthiqBslEIp5RDJc7voZnp5ctUzbLL/njknk
Nlm53TjtCgBpMfJtcp95QwDC1Bgk0uHQcFHOIBnN7GfI8MhPPwOvPuRdfKlYipuvxOP+7Xb0Onpm
U7U4yr5rabylcKXqYp0wLN+xa2vYJqHYKMTGSJy7KMp++VnwwhQQ7kfPbNdD6+RvAwr6Xs/My+iS
IQ8L+BHq7BOhV3i3npCsn1jqLLlR6DRr9qljfj0XT2OJF9KAOV0XT82gbFTKcFQ9okksoqN9TWwJ
Y/LWKn6leHcK9kBOO6BXHM8xzP0MuZKJ8iigD5MAaM0l/9fgiONq5WRvdXSbdj0NOsysGGA69uzk
tK4jLD9k6tG3/TBba09kfcgFjgxo7iBCR6F5JZeFqdL0LlEA8fxzMa1ptqwMUPxLL9CCfN5Q1A2U
pjWVdRDZV5hYrU1EqzjzPFADDITLaJ8TawuTl1a56igraVsxg2L2DRMVJaE9QIpkX2i/kxBz1TMK
NCigMTutq8K8stG6ZMmVUzElKufwo3VoA+febpznbjWltPLIaeiv2NPcDjG2r4TEcnaAsCZDQmQR
K6SicshvcgCQicVzv6s9j5u22lfitcQk2/QuFo9oWxJKlgK2SzoK9DK5LInsHkLZ0aB40umxwyfH
2nZNwdLyHgfnAPlBn78Z7qNDdzRdMlN1RjBRxH0OnbSBY8T8DHID3rGuXnTbWWxfCm+rrAK7KDxP
vzepr31UMl6QbJZc1SXcT+H6NQC3TAKRLjzgmAYm0ICMyj7tJ1wz+TW9Z5zV1bV2fiFAyxytSIVF
GxmwtMUEkVgNfngvIZoaN++yZONzAPqATHJqXs2y/Sl9lsXEcW9ka70WsQc136QyAm5SSmlchRat
1bSMmHWL9Kmzra0S+brN24fWoIaxJrCAtr8o53eOBDWJjbAiH9dbl3HhPEnC0GTdhD/tApOo6kAi
MMwV902GbGdM+/l6dlAK90p1qJbs9piRIQruBR4Pad+UkB634d4Sb0Hc9Y9WD2imGahxxhduNkY3
Pak5Du6+DyjDp1PPTs53xVOajuHFcAdsNEj7bwINzrLPxmumJNVpNqExubmfXxcDs65J98kt02Nv
1biBsdOidogdgMIxu7iXdfxsl/VwL1ptrXtrcg9B35PkOTqXyCk1aqSyJOCBd4FmTHosS7Q/XChH
3D/TL8+VmrfWGo5u0BVPy8cJqxgsxLjKX/zCYfLbn2bjmml/f3CJ+bRiXbzaTXgvGsu+K9oMixtf
/f3hOVGKpJNKb6K+Y/rVlhWFZxzuMwdBeUP74GlBpTR5Rj6k1bnHwOAKsdScvCq7IG+pci92LaYt
8+7iJZzze8t09S3TruppgOf5/WE6NvT5S1w/eeNWV5YM9c/vvn48+vl+KDDoji4b9GZEII8p3IOv
uuzHptzZUFfDs+qF3Jaomx6KAr54Y7ktZ/4mHEP7txxLmrW61feRh8gkH+mwtU0U3LgtQPWhs+qV
4Q31dTsj96kJi3uKhsS50jgxHtwWxYFqzF9DY8cX2m2EFNiT+pT06Npbw3OMO53U3k3c1LeOBJHG
T36pI2DXhq/b6xa/Vp0OFGpBPb1G5fxROmF1S/evv6+y6cbjjmu7jKfnYNfABYHcNVnXs9Cwxszu
PiX/aq2F81pWCH6zHGvcXNbJTlvodSzUCxRCojlBl1lFICj2E6LyB0FWoguPLDTL4tDIduTcgXtU
JG25i1XwsAw49q4deucp7H66VtucKqyt8JjGI5C20An4TCvFpWMlT2gunqckbYm3HI9Tk0pUUREO
oUz8SueBR4p7Bmww1DNBelN78OXqjiiWDnjCTZIBKm/Y/5KsAPD7+5C5SITmJNM7at+zMjjlDV8O
JxX38zaYNWh8zqDb0ZYfAbC2txHJH5BA+2LFBBfSRWVI5/rWJcJjNXK10o9q+o3yy5TzRNrXRVki
A1HGVhsEFaZ19XP0yQyQI1T0GQboxL0qLADz1tFIGIAh4ZcM8xYQBjxjc3hX5s7O2R2u5sjdzoy4
N4at2t3Q83aOrgc+Ld6F04AZKmrf7Kjj8tfJdAoVDGT4KPHVDNXNWKmybg4WnDd3GbaHtLDmoLh4
Jjp1ttrAcASUgJpZ+da0l8RuyVaVntG+9EJEQl0fuSjZ0LkOholAZpb1hn35fTvkwXlUYLF1yhY4
q6cjdw11dBMAbKHbTj9R+eGXKyPI3430QIzNb0Yr68e8xITUtAB/lU5pORryaqBXfT1N3MeLoa1O
FtxInfkz20KDUkUKBGIF2AruZ4dqlBRck3ly4azhjbrx+HevJQI7lcBbIrmpLVx9BCKRv9AcYxeQ
tD87MPQIdOlHA/UUdXg/dbCfms4tNiFzS0bCRnsVGybkcmS+5ZiZD9JCOBhwPnwYMr9JnXgtJuTS
tiOGcwxthTEsYu1mEiPtrAoRDUXOlqeNj5W9tUqlrinvMeEK6W4q3o5DakeHVg/Nq7RgbxiYLBxW
CBhCTnrWC6BGLdZ22AW5Sz0d9C37Eyeq9jRVkJlYRrxTU6z31Wgzre2NurxMIfgkE8gZuI+aye73
ATcFRKg5R3n3i3kNwn5m0zdYoLilphOEsTZFsrUcmpaJuphRlqN80UdrAmhNiN+5SJF0Rl1/YmZG
HVnGNcGOvXG2jeiuKwd7H7tdcob12a7Cqi623w9tkSTn1WxDhLK4SFYzwMlFp0nDoqU7mLuS2ELR
PGIhrG61g+3P1Cn+Mc7WW9c2b4nqxr/ktvWpXQ5GlUKCMuQ+qjLnqLXpH5CgxL8hBWDlqtPpXqI5
2A2N9bs1nI+kzqqT56kWI4lnkLKTJ+xJmkPITnYNjKh9JOR92MmybRnyQem2CxWcFUqFVaOEeeNJ
C95UShhK58XTJRslmAu9bUZHf+Y+otFETmJTe1BQg9YnuWq25q18Rs0U0QT/kJSRg2jUScmsuAwd
9aw3Wuy1B1xcADec6xY2ZlRT7HQmOrlkzOlPeQ0hxMp48oZFGqigSBcU2sdaRd0mCgvMOwI5Yi4Q
AwrgfF3tnQonsJ9L8pz6nDMw9yfoMDE+jdmnuxVK4FXdgDO2qJE1BY1x1/mLZoSwW0NsC5XRYXJi
E20c6VChmZxanFCnpPK2Xe4Py7K2yg1XMbG2k1Mg+uRk9CnPm1H2SOQ+z6NDzM6cmcWe0+m9hQVz
GSXdVdVkIPYTbnzaLgif97pDUujuwSvN8tZXmkIwZB+fBEeKgPCkUgZNxS4oG+NSUpY9ZGXOtxJe
hWpxWunBladW+uNJC5LkWohe3wdGCKSq0K3VtOOvA3qxJZCMIzROANekfJmvcmz9u7YzT44d9w8L
9KgLrQ6Fl+Xv2/jUscieS3olzAf7/EFXpJnk0XDLgnuaMU+eTbuSuO3o5JDLlXpKnWZfgJNaDvw9
6FTCfFoTL21xE4op5Vhk5DqyGL4VlWFdZ8uhjeKnCV/SrjNCv4Mvzce+PxsPGcCu2L+jyssXh+sj
DTeg/dAALt+H749//6uV86+pY/f9bx//fmgZSwiR7AjY9mqfwW9VxSQ9srXPkklfGgi0uFvjfSHN
zdgPPaxhVoAip6AheVdiQZEoKHwuH63L21kFWPpnP7yMuUCOPidmutHpkqDQGOHFhDt4+f4XL4B3
MpsG/A+LR8wW7FRbnnFkLuzQT49Q9dXMo7a9LaDYhf1FGLTMnGa5er7hTsuBsfK81QEeiajPu3NK
P7YK2PbUXQ1BNY+9mznpvJvcQTEdey5rpKwebVxs+6B/qZU5HEWdDEf65gbIp9T52RuaXWDn+TA9
Yvfspv6rMnmdh9JowU2Ed6jG2Aov7+D3v9rl4fe/akkrh2kNqEL+znKxQxZdcDBkOYOq5pAmCb7h
Gb9ehP4icJKK52mNm+8DyFA8to19mgzjYAV+ucc46gD5D9ojpMEydazrejnEVV3vDMloy3HyLy+2
x0PjlDHIHPllx2V7+u9Dict1r2OTFOda98bCOEVqB32A4BOWNcoYxshd4314RkOOBTcUbKJfYxTI
Z5cGGTeBZb7okVbrYXYNS/wbYaM7JDkeHiGzEk/RjO0yCgEdZ0P9sChsOgrZUfjdqZ8M5/x9YLwS
bey5gqoyB9k7vGJFWELHFFtCOMwJ0uW+tEZVMmEmm+h2IJMoZtV+pdRcdYMhSGk/37qoJo6oYPQ1
w9ujzqh/ZV3clHV/iTETcE2zmiYjvqdpmGjSODeojOGxCdQVdhr6DxMqzivZ0h2wUvbjhnDS5fLR
j4mXMwoiBRFyx1tFf/U+UKCIMrsBSdRxSwO2IQpCQmZcrRf6JYR6GQ7EU2G9zv2kT3WaeijgqdRw
WII/8xWpa25QvsSGVXLdsM+pIRhmSBC2jO2PrYZvP2IJFxRZazOH9uuC8FoTEUSpaGnzYFwMryCv
106MxyFB4dHTaPKnXxVqmCt8HdFFgcg4RbVxzze+xL2eDnKCpO8zyEGRskndDPJTQ1uqhtS68WFm
bvLmmtkood0hTY8SZmUWKUCKroHjIjTv6ZSszdL9HXsVNU3vWbdjQm6TnzQpoRuBQxifRbcltLy7
uCDqIRtryirDOtP7JANoOSkg++RMQANMpD1vmW/KDzumoTQww4370d9bYyXPeaof4ugh+vRnW2y8
vB23YJqiZ4NfY5PPBunc5KVtyjb2WDkcdEz+sXB+G55eUvMW01sePgaJfO2dnOl2Kh8LDX0qJBr1
OC6xwUoWx7bDXJRJ48aNqNrsnBwRdnXhLk4oGbIZA+7ESE0iYdn0TQXQQ5MRGXt2fdYeguwm0gbk
rI5iOOsfDYmL3qjJSwQgmWMBox0S2sq8+FkqL5VElDf7/jZeliRJ085DEY6oFWMQHiLYSzL/lYZW
iFPM0+tedeMZLUrBnhQ96RzucQcYmyEU5WEEASQiawlMaKfXVBhbISrzIfD7hQ5VUKjgSL4gLLwD
iZntC7ODDNMF0ePQuygxqmg/+Jp2d5+228F0oyfL/GmoXj7kdRE/gQE+VVCHV2VLyjWCzukxnGyk
6MHwNVtQ+1GtySOTOCQ2Hvh+3nl2eZ3f7bwunNZWCtvM8wp6F1FoPc5U0wCbGAuVgyEfsxCVaF7R
qnYK5uviayjPdiibmzYVeOfSZTFhd7aLIiO+10NB4zI0UmwiUGJQuI/HMOrGHTKsmG6AFzxLH/YD
kOdg2wzuzch44x7axU/fFP2HNJailnrdWdoFsy9fvKajHco+cNOK1Nn2aHDAxhOT6pWiwLXfk+7S
j58EiPb/uLd+30JLgZ1uGPDeploVN02eNCQk+GLz/TCb0vImezFBAm4CovHY+Zl0LcUt2RI5KAcn
eM1JG9Kzjxe0U7vGzppDqbFx470ioIAdCAUGDEMZ6PhiLAc0IdPWrCn1sDAC3bWhc9RMH+/jTDj3
hXunkbnR+x5xZNgVkxJZyb2XkVAIIRIRCmpIBGVNcWfU83M6iOGRdevTGMGA9E4Y7HPDCh5csZoJ
m+bKt/NPr3xyLXxdg91ax2QUbPyWTee4cCi91Szgd0GUFrd+EaCSHHFPuqH5khU+E928vXUr2FFF
boi9KFCm1JaBHjhDw2m2pbnr/ekunjr3WuvXMEC6LCeyf9wmIeNUjUSoUBDTFyTHx5req3h4Q4fo
Psx9tvVgvW5N1/a3aRMmLyzpJ7IMnfexJkzEdQBTTExL0LFUCL+QBr4Uys1wURNQHAz5dB+I5oB0
PF9HlJC7mpzBx7BGyRUMQ7PF0czqPDdYrYaR+ixavWkD+KMNg/lCi5dZa+QSwhlGOJLM3ti3ysFY
FxH9ChUUHQL2PA35VDQD9mKQDVduZ0yvYIqiyaqv8zhsQMwhuKziGA1LBNMWKK4EYCK9D6Np7YOu
x2bjprraiAAcyQKsP3sZ/p8s+kXW2M6zgSFgA6JGhy0e2fEZ4Sy51KMc107xXCDZgxtChEPVNBCE
tDVsXNF7+0BRdcwTfq1RJTXXObQlm3/QjLNffzdDlX0gAC1pE0W0+r3i1uAcOHh6sRXW6t4okSug
z2z2oQjlecyg7qsgtG/QjMi149gIVdr4idJXAIuzq7MouNpl7RB41BTh9eDFH3nGQH8sweHS+QUj
1FCQujp94AUuLq7dVJsff/zH3//zPz7G/xt8FrcUibgQmr//J48/eO3rKAjbf3v498ci47/v7/nn
1/zrd/z9HH3URVN8tf/jV+0+i8tb9tn8+xctv80/n5mf/tdvt35r3/7lwSan+THddZ/1dP/ZdGn7
/Vvwdyxf+b/95B+f38/yOJWff/74IKGgXZ4tiIr8x1+fOvz+84dW36/TP16m5en/+tzy+//54zH8
/GP3lr1Hb//+PZ9vTfvnD2Faf3NxKWnkuKARPNuyf/wxfP7jU+pv2rRs7peGg5NJO/LHH3lBLMqf
P/guLRXgPcdxTQSmtvnjj6bo/vqUoRw057YptW3y5D/+64//lzfxv9/UP/Iuu8UF2DZ//uCE/vFH
+Y83e/nrlt/K4T9lmdKSEtMhP6n8eLunm8aXm/8npCaw6j69i2Jytdw4ec1QTAMmwnzd9kevPXno
GRcV2rMfJseQpsXIpYL7BHBn+gF84VrGAH8mj8limgE5NptVgXBMTBERNmJ8qybGZUumg2BabIbl
L+5QKN653xBIQY9qrl/RXZ/awXOuwgr2m8yLXZqFhErM2d6vmhqHolEfkZjUx/9+GPYD16hfkMJm
en99yT++LhXOvqzKKz1TnlpT8Yg79QabpNi2WzOB8QHVzRsoz9EiZs3x+9u/D0riOfcQv24qTU6B
HJNtZlDio/MBCm6yeV/ZdOeP3wevsSgVxvpnNXrvNAKj8sUPU6KhDPc2d0KxHQKihju7R0yoIERJ
JP8oOg3xmksyIqnu0HZHNWQXZ/YBQwXLZimixJEpAjnbJ2fGY5PAohRtctGZx36xA1E58s/vQ5La
ByOPxaqjLDg1ijhE16AlTT03Xtry7BTp737QBWO3zrxDVx/GrcGabD0ol58l6vk1hoR4oabba6NB
82ywAUA+LUmQI9BlPZV4lud0Yu8OYkQ1cDL7on62Oj++Sx243A4B0Y2VwzRqCIkJ6p1afglkZTgn
G/EWWo156Ls7J8qJhcuiYm8LmI0hicONwXpWwD2ZXLpFLewzJhrNvaavi47Yeux6yEg1QZktQxDs
dOlrxfiGMfikCV80nN3YuDeIehmtTQwPem9EwMJQms7uLu3BQhhGIh+SGQqmV9b7cPacfWTAwuzU
CyJU4FSxeYh8QG9xzUYyWUgRNBvaKxpGuBHG8gnMsTy6U2Zz0wyZ3NnuZorTLxwWJLVAWVEdiM8i
+1WVA3ykoENMCB4Y7xvGnxFTRXNnJYM6uzO9PM/GkQHtEuQsRrakqGz6nVA6TT14dL2cjQrrR497
8qmHgbmrKvtRV0VzLSx2D4H04nfmFR9hVDbrVgg0gywoR9cDuNjJJ88d3wdzROYylTBXUY42ofE+
4XyKe9DbXvihZpPs+h54wmhYGRU9knXtGNn6jqABJGhefi5RrUXeAhTzewxBuXhrVZxtu2oAvKZ4
mS2N6z4Ln/IM80dtOvcqNsQ1mn9oiEOKvEShTZe8s3Xfi33u5k9I34ACS9d9ikAQ7wy6u9ga20sp
4ZfUpmfDylYEpJWq2ybc9ZqaKdpYkwMU1uFmnmy49HXBkC+cy4PJc8ZFcq0XbcbCf3QgbO0RHkyM
hZGGtMi2ad0YkMv1Lsx9sU/ojzOhlV+1J7cFFdhKU3cwwe6gfCKA6Ine3nW9H6MwIn2wpf/oZENx
1hZjYE5c5mT+78DtXObA6Uvc2BtrlPk5Yz4EFdpGcmFN90xwOPtMd9OH4zIP0AxFxmAHmqm9Vqnx
XjG8qXGhRHZm7LNw3ocyro9BcxniMEfZLE+zDvZx2nkQJ9BZcOpiNyLfq6Hv5/v02OEQtYzP9YHe
KhsiZeHLwxG67g0yzMeujK4LtqgiY6uRMWqlt8/eSaa/piVCMCxEucobz9k2DaIwZlD2qjS9Z8fo
Mgg2XsioaoI62KM3igpUYm4NG9xBFipt0awV2dzYLDys8+QF9CwtrCOQlY1wIgzdnB5zTAjPVDXU
lUuYWu6fJhGWmwkC3Vi4HwaN2KPy8bwN/ZIy32KD1ZGxMa36qaZZq0fc1UlCcmu0BALChsdEHWy6
ERBQVRJiKXsN/y2p/UNeCshJ7nirKpLz5qLeVH1n3ZoT5VBuH8bKgefSquLstbYBFCA8xDjUGemz
2ZKWs5ua/ojZFz16bgnQvCQtaE05EZXou0SH4I+ccKTcXVAfpRs+0bCI12ZHD302IQTVhIln+npw
bTQyVYk0aARMrIK7EPDbfpbLXhttlq1UeZmn4XruRXlXgGKjtQyzlwJgp8rscyAUFu05syRe/xK3
4CqPjWmNMBAIBY6Dtep5O/woDG8Tzftr5qi+kkF+cpvrd9b97HvRrTBxo020N6zO8teuVePVNynM
bUXkCMCAvbQEpQ5QpZWbWfjDHMyPaRfsk1L3GMA4k7vJRCdQ0KYe0jnYMsmuT+msUXD5lnUVBNhq
UcNdW/YMbgjDrJoy+Nc4XHb0wojZmBkpeJgO/YSBmeIVx9zqMsIWgBJHVAixuAnYeBzwP9FySTq8
gITglfRdVo7pe9x62mU07+2nwmv4VReJhwVTnbBMW+j9qAZ97ZcrDeVrqOr+DEjMXQnNnrzz891g
VbRdimQLQOedsJuYEugUx/q+k44+9LaDftHsIzhHDXJG+8DcwtlkMSeVJZFRJDmBKKZZVYeyJ8IH
P/bPqsqnXYBb6eyq+KGZU72lx0mlb7db8W3Nc0jWCObhqR9nkM2ujXmMWayRY+N2RPBkZvO+wyh7
1qaBCGxo7k0HwnVUxPMZCeExZUoTBymB1pxuTe6+mawIe9d8/GY/ujZwnigQN2loPJSjfrH82r4D
Jm6vlDt9OaqSWxXBp41KRGO239iHwE23oG4f094hdzLm/lpHBIDktPpQXT81rhxYHbFtyAx3Ntdk
1jPCRSyLeJjVOqWjY5RwkwQ+uGTCjx2zddgWhDQakBBKI43uZB51DI5YEWVT7wJ4b2eJJyAauwJs
VHwRjFowvwyE34m03PdFmB87j1vvODonxKXmKRqqcGMD/7vycj8iQBAKPpPCbG9nek/NwgzQojSs
3h0VEsbmOW8OLYujBL3cClBkum+cnZ67HdP96jgu26l+OYymi2M9c2ZAdYV48gqf7OvOHOpjubA8
dVwu8W40oaZOO8dSQJYN6tzCoRSVTCpUgSpaA8bAJcauhBS68RMHPXF/aUVCHM6EwczxHQjMh624
QxI8X33/cIU1B7lQPqKnH56ExsFTZi4aOfzn+fH7EGkrPw5Rc927yt8my6MUDgBEG6LM7QINkARP
hPsGpaHbotLomyhftAI5VFNIJCXsoS6R7OQ661ybGo2VaugeR7QH7FTn4A30TUu6zopBMMir4hJ2
7Q0Qs+zq+5A43s+gq94DOQPqj7LHGUsG1Ocy4QwCzueBqkYCelUSMBqaJEB1XXXE0VNvuIgQo831
JRqI/FFyfA4yaDKLW0cUlnMaMXHFFYjzdLYevLavr6KkKEG7sIlTmkyjWP8Og/Ea2MwSzOsThgaq
/fuRWc5M65E5uGn8NXC2XHGiP1exDXODVhmj3JcmpiC2TR3hfetWfjgVy6hSr6Xzy3QSjzWxenel
4lPF+Kui24dBEz+BHZKokA09wEBJd8ECU+JaCDRxwV0ReAcQZ5mMej6xjVzwOMPUpcqW/orFL4Fz
qVizwyEpPW2RFhEdD62Bv2Rg7WdXtemSjFtLUWBhdsTOqdJpE7czMs2EIZD8phkDBCLFdHSJZi9Y
yavesA4B8cydv3Z6QVpgxybdtMRX2ubNDVqeJ6Nv2YoCI4SvXjLp2alcjqR+BWeH8oNAJ3Y0TTXe
ul+IkVAZzc5jVZJXKJyCP8CsSgA//PLRHFxyE/Vkn6GWLoySiE5ihNzkmExgPXWPNBBzBt65XN7r
DpAEyx7XDMgk09jFLX7HcOB54tLaMKN8//6GxEBOK4ntMpBHrzaMOVnjRfTVF+KXBH1rlRCZHOUy
EDKfqYvklVlDBimxC2wikxNhk3B/IIW0f6DZ/hXTgLFM/ExOCeTQLGj39CSe5jPoOd2122ohR0eg
HmFICI8EjI7UVFsfPHtQa+5YNnwQ/EkhHMttcsSuS/GDyEvmbbkF9vOIFNtGfol4Pcj4AXVFdluJ
mhfBCew35s6+2ZAJ346XKgKEMlsL72509nECddSWzXUqCYjwlpfKYewGffiI/4tQ2YQ3b8Zun7D2
htfFiPpIIVi5mutx3DnhVi7XCiaOQyaTC7vbAkb+QqX9wjQAA5c/nX0jfV3ivIIsJ5OlFldOBguy
C3p4yxa+Y2ApuDBykrOWsxc9JHzZVVI3b8VIvTVbyweL76+DZ2sP7y1RleaMGbmc/JRUI/xJQILO
s4mJQSXoSCqI4MS1th3nIpP53yoEWlQBYtonYb6agDXG9lBTznHZ1CJ5q70WFQOKqFWdic+qhslT
sUYid+baqtNta6sLSWb42UoCT01QSEE/EBia6beWDcuVFRiw+efxus7jr5w/+fuL/VndTeqm4gNX
oiXDI90Umevs/RIDA7qGk3mOjRg8BfoESGb7trHYm4l3I+WNjpc3j2XxMHkOU3DFK+50nEa9TfRN
+1jN4RcFwbRJ8xeZxu4B6mSEdDk6Nv2zbTSHzLWL/9/0+l81vSzDU+7/1Pd6oJ30x/ntrW4//6Vb
9tc3/tX8UvJvnqct0yBrjQQKS+p/Nr+U9TcmaFpqKkAH5JhH3+m/ml//j7rzWo4dO7btF0EBb14L
tjyLRf+CILm54b3H15+BPua2Wgop9HgjOtpssllVILBWrsw5xzT/JupMYCz+xtdlmXfyv80vviRq
kmYpzIE0if/zP2l+STTY/tT7MvnxmiUqpmLIokRvzlD+vvcVGmmRjWIH78wtLoySbMJ1fPPEYC0Q
X6vjny7Q/7Te/txqk7af9v86bf/4anQC/9xpM+gn1cvCq0X5jjUrKD2U9W4YgJx2erD6hvOvX3Dr
H/7jCxq6pBuGbEma/JfWHsBVxldRrziNW5/glk62/Igm1y/3oUtXy7jW+96RPDLvfRr4Lgjz3eQp
ARnmfhvUbh8wSLoUe3UX8pX8ZSS8DpSrIzrogEcXOsDi8c4vlAKO4XSHrQ+y+9cfwaDZ+g8fgRuH
WwGqjMKh4e+vWabhPw3RFfMbgji6w5jsdW7lQvG6oQByhCC5HIur5VC/O0SU3q0nZXeW3vo9H9q3
LrvkuAamo/jS7Qd3Oh+x8yN+BslM4Jh8jiG+7kT7ar99WhK3bNVT36oHdTe7sKxcQJMHHPqCk9qc
BN6Pv0j7O+S2g2bS/tcfVCK/9J99VJkegaaY3JXi1qj9UyNWnNQloVwDO0Uau+zj395CScKDvpxN
fI0SJiCHQl/xpssoOuonrdPoUzzAH924rHvpmO9FF6fXmcamand2clnTHdWpfEiCzm8Ru+/Hp+pT
/wjJ1dCIdXgqJE4nrrkQlbETdp2tTkFrBVbEZCmIf81Yuaud/EHSMOl4OESooK/8CTFbGdIxGaOb
XxB2sNN+8QbEI1Kgzm27AF5VRGlmx28JxJ2fbnJoydToyHfA+tf93Psw95bFncQ9pFCV2FN0ELBy
2KVoeeJSsDUPwF1H5UuL5Dxld2M6qh/YZAuHFhJ54A6k/GW5KgZHb2e6wFd3tEt/yPYI6ztUQA8c
y7ACrK9GZ4+B5WbP2YHg89P4EB7ohDmym13Cw/RMSWi5VE4Xvr94Jo71YfUZRJoTJQS5trvlwtRT
4odbGOb24Y1mENkgEiHsT1sEox++Exj+BpD9INrLy1BfovJ385I9No+FwCF7N/1unSoYfjerTSlQ
rHYreHrpaKa//DZNW/8stNfeOCRHLlxIRE3ottEnv3fsURifRiwBZNQ0O0qsDvX14EaRO6pIRr0i
OujZpdX9ut5bk5cVaNBPY70XNyYE4id3Rmcc0jUkR2M3/gJvGOGMOMdAbgvmwh5yNIu4o/oljl2S
fAzJMVTYy3ZLKiKNeowktvqZ8YCB4cNaz0nXXp3psbjFooPU2YQqh0zZLdAfEz9Z+j1DNoCTsS9c
WUWh8cmeRjOKVnuEVAVVni1adqk4jNel6cGczlFBh3qHoU8xg7w7dwTeQ8yjU4pMn2XK+OaqGyZn
lQt+moho7yD51PaiLx6ioLrJNn2ZI8wW8st30WkMZEi79vi7IAnCMc7lC8x6j9QIviH/JFDgAfmE
BU7p3rqiZ51bzEAB0q490eHwZ2hEcvi7N7fqPJyXH+DK2S7cT6wToTM8x/fEDdMdHBtHuIQTz5UU
TOfimSjKgBQZV3CbM5Axj2z6AKOCz7BYHp34jH3BVe3V45H0wneekghD6C+Vm4aCpdWGzx4mzMww
Pu3lj1IzPS07oOPlJLbKT6gy4dUyjSHbFjkprAvCLslllNSrHAWNI8e/WpAmDLJDouiRo2totHGG
YFHgD1FgOKLqKBVHn3cgU9p8Sn7i5WQ+jKszMt+112Detcf6WMKre2LcIz6k7U6+xy+bWFGxi1P5
oviA/Z3eXbi77PplPeQv0/fwbT0PsOclRgQw4Jdf/IA2pQ9iCy2pOMe2Oljk0lwE4GeDl2JxtyVf
OGsH7cCJOn4kWWFJdtPJOljcqQ+UwMCFZO+TQD5OYYEZHGRP8GnGufEjo1WWgxbuRoChuX0hM4Dh
PSjL0q8AiAx+Au4x+pLp3S1qdtfkxScfRhN6HJmKLWCRWuLaVtfMb5erFLqpdUESTrJ7hugLDrD5
ye2yurFI5/+hHJ6LvWYPdxYnvzrGLpObp/KTrLEHovkk9CBvS2zaauMu/Ssoz81j6JBBFhSv5TfS
4jRofXQdQY0n6l5YgXpCOXyLvPBRvkRXWjfTFxO16Sud9+JrblPrPuWEZpGJdJmOQxdUtMl2oTuC
F4ISfTTWMzALuzAPpY3x6K0+aL6IcpHpEYu9X2OUJWeAcJ+frngS9sNBPcI1tTcJ5a3oX+cPOZhO
uYt8nABI7twE78MjtCAMuONefmg20ou/rt9IS465k/l1EAIW8y0eGw0zNywqu3P7E7l0JA07gKZ4
c37pVeYpehRdVmpAW0EY5OvHtruW4QMPh71cV/MjcRO/exM93ZNujxJrL3Gs5lN1inlATCe9Rz+I
9p+bA0Mdp3PmI+QAdt2Y/cWJCOPyOMNi6LdLnqScL3OWeVh+hIvuAHRzSfjwME0/ASW+krXF4S/d
MyVh/bEzL/V7J/skV7BZnC6o7e189Uo39WO+omjmPNugLuP0+Qx9LWixHBAM7MJfUfA7mawDFtsg
7DQGWQxA4OrQQ8K34huGg+FZcOGqiU7mQNvNb015Ex1eBdyOjQJvB7j7FcVjfJxOWNK89Cy5tM2d
Idplv5kAI2p7KRpflFySDvFp4mBIZzu7YjawRYcjsGM5lk9KwA5IpW0GlUAUALpZbJMA4V+yu+VA
eNnDXRGPpCLuhHso37CU5Zobw4MuXF3bfIE8kjr3qr6D+K0NQS5hwRV+zekFDX9zh6fYgiUzjqgu
qvjSTB4cCYzJYO0aCdoGaddwY1yUOhozOMnBnpXSTe0C8Wg58kW9hX5yJLYJpPcFT4R6Ti7j6LOL
hPwONA+9mwh6LHeUiWQBGCp20/qGiafvQEMNuzmJTIQKhaZXqVezfb0jmbZ7O3YZ+mbv9G+8WPJY
OEl+BxZRPysPxDb3MhUO9CW0zeW+Nb9AOoB38ds20NtHGqgZPKbUrjxrr/CN0r3jOmq2+Eqzehc5
g02drYDN2knvGCcJTMvYjJcT0pV4t+Vdsfq85Aw1sKpdpR9CQ+EcV7vJaXczZD7eX+5zRo7hMH4I
pduKLsSejW/hYbbzIw+3MLb85St0e0po7GsutVq8FWMD69A3hMV9cYiQa5FFZTq14ZMJGv8ydUD5
zijYEFwRNTbsFSatH4RVAeXXcDNfJPVlkA+KuReAorksKBhBoQCvtuyTOcepQfKEHcpmtCPnOvLN
wxReqhRE2qmTbk12L8xL1KuUMOdJeJP1W668GvG3WB3IQjr1s189QDbYdURNqXgReA4Sb2DXJXKF
pcYhDzCDzj/uxpfRn74sX/HHl+RJi8/jS8dNT+/QHp5CmEq5058pz57IoNwpdJzAsjLScywclFeQ
i652nD4QzLPACDbxv74Ktu+KU9vtz/NP6evutC3PNGIe+UOuKBouhu8/SO2MoxgY7Jm8w/WR0V8F
3d9nHIQX5IW4JVd/nDqn+1YgnmFbFq7MMO2IPZInKaUx4WYdGYMEq/IG+eW8/5tK/Z+dqiQMh1jK
RUQT+l/q9LwKFezNcCO5YD7Vgt+MQesylHGWQGL6UfybM9B2SP7HM5CpS5LJKdlSxL8c46LRMmeO
sIqjRE5j2gR4j7lXLvdi3YkkZbdXXGEu3ljz91q/sHptF6Ml1wzQvT9z00JW3u7RjL0DKcO/e3d/
rx/571MtVv7/e3fb5frTsYWeja4WUDIdDUF4viN950n+DMldY3d1Jn891u/E3JNdA36RCrPEH7Cj
yRlTMoN/+JpeIUKAx/jXvyRD2S7KXw/bqinpEi+PguYP2cuf3laXkLkmIMdxtF2+70+Sg0r+Hp6Q
soguAmnSG9wp6L34gYPKt/lizjZCxRPHqEDfK8H0KB1FF008rVJs0zv1N55y4Y7I+lh8IDmpDjkQ
UdQuYGMLj2ApZHA8+kg8am96UTdwOR1IxwJkO3/E0zE9hR+WQv3zZYxHbFBV6DJj2enJDYTF5mAq
jPeCbnTBkehjRRGB8r/y8BLCPNgp9N3WCJzhfoEcWA+MCT0mp9IPnbkWZoVtsgMh4xwcpn3IWe3J
Beh5Gg7Y94x7vWcBqVzTH7168RjQP8DxHyZ3pjGpHwikKveNHT4QCpOfBbu9SgIKeTv1MpfKGJzW
lRd3OiIsP1n9sdn6W11LUHETRHg6bvpBdRcmQQxLCEMh0mq/uPH3RMX/3JxZ9gpmnGQl7Toghnvy
6PU3IpJMiyS1oyAesnNygGweSzsjGCCCUzBoDKUd5iQBn2nEoGNv2899eSJqcuXkuJN8ywYd278O
AD2cqLuq3PDQUhpPIyfS7qyzYUfTcfGEQ7EfzGvsqFQ4KlkJRFZmqI3silQ7J1Md65GQMFDyJ8HV
DC/NgMnR2TiKVe93Z2bOr1l9Y0OI9XOVkXWnTsynX+KBFDX+coogdYCPSnasXY1H4cK6xwQVBcCE
IifdwXMjlUFw41f+UWB4oJ5I99HT6iORB9u005/EK2YEyp/tzCk/Ce5qOQQ6d7CebtvRpRT3muYN
hZ0eW19wpF+064np3qu+4mGfh+8S6LfqyGYcFb7xkLqTw8DFbR7Yoxxln9vFsCtvMQjQH5COluQt
Kmqqg6IepE9G1HZLw2N2ZUcO4HPa6GZsLEaZXc+7+UxBhSaaohbmpMZHQtJOVxoC1U5E9l1f870M
mgb6zJk81/hZPGINw/O4I4JH1x6T3AO8QKeo26fA9bjrAgOGyKmlj0RcCVMNZbc+ckVgWvXkebmE
zwzU+0F5zxqv/4UkglffY5E0z9y3e+FLsTztxPOmb7i1I454PEDrTrCnh/4oPAJXgKKd2xaBq4yU
7MQPvfJFYNbpdvf6sLI4M7Ovg/hK8A83xjfUbtI4opNu64f2xBlZIjmHs8ob1H9f3RcM3IHzAU17
SOhyUQ+r9IzE4Z1Upn5Ho15aHI6cb9ZzYqCJcCIBDbUHaPaX5fIkceZZPK045ulrMR/L8J7mb9gJ
mw8yt7z+Xvk8KuMRIchKKiGXPmo9zg4OkSl0uXrhLLu8iYgca88ckfTECMMRj20xTeZF5APs1hcY
WKhLJYJdEy//Y0HQj9U1/ckPIBGjEwJc8Qu2HOLulUrsK7rXzxB0bhwR3PzM5uoIDm0VJ94jRPOK
OwkJJ8njqrRvDDN0kcn1AWSGlVxq6ViE/GV3GJKKfUHry9pbVFOCHUkY3G1SL7fMFvr9lNihrZ9F
rqn2pFuO9F6IXwmYzIHjFR0nlNFOmh/1oPuVPMkTNJ4dyb5ecWpOxgHp320IKM2P4rXZg/Pq7eko
PC1H1UM5YJc+qC6HwQdVLA/sdm+BB3KjO20pKPqXX9Ou97cS156C7MuiUH9WOEdu++B05NbtGSbv
VC93eTLS3e+R54lT3n77Ru33fNa2oiZgA0Mg+F1+c8KtXsNH5qEOVVEEeWXHwNl4k33QhbUbDw6Z
B1l2PQjRPmoCS/a1l+4uvqY/+E6fhi/tt07x2gCRcdobTlqbrhbDq9QZArJAXf2QfcLeDpnG3OsT
RW59Ev3hWAXLDfg9vYvkWqffcD1ANsjH+rwkeNG2DTP71TOehRGxw6x5yIBD4HgMKYhCl/jV7/md
BL+vxPt3vUn5n23xKoowlW2eFqz0l4qH6iMSmHTTv2GPu4xejnroN8NVezhDRcbwe8Ba9wlArHiC
G1V54QVtkl/7jH9O/7YlLP2zPumf383WMv7Tzm7hrzSNVP+jJQz9l0OhnbhECHxpN+u35fcXYjT3
f5QT/5H2+Vr/lPe+/fnpz5/1/we6ZVkU/1Qz/YNw+bEqPsu/Vy3/8X/89+RGtv5miJSUTA0Y3ogI
mP93cCOLf5N1BMkImi1FE6mD/29uo5p8SWP+axiWplIc86X/mduoyt90GSoEjl7620xvtP9obqPJ
5t/fk4asyqoKRVNXddjavNZfBgNxN09yOGIyB4LLYWAwCb1Roiu6OG3fNMWpyADJR8TRhhaFlhZO
R7MBU7PC1lfQRPgmFiot0Ua7M7MNhxUfh6EQQDkRW5ZqqzcJy0TiesOOHKqIAjKSqptofYVgZ7wk
SLb35fzaNUNjo+I03SILVFXVOZC/KITGQ2jUqDOj70XWOkzTCH5bmfFyLjao16geupV1QNRNKMqd
wXA8PkcN03bLGCsQsBbro7VfC418wRA1yKRq10LOHwsD9amAbGGVGQHMoIAE3F8gQLAp9Projvxu
jgVpZ5A07CUDDg3FsffwvwAkqpJDKFIOlNiQllhRCAin64uCM8FQB7asI6mq7Rl8dOJjpKR+Gkca
0mWa14Ox4RJD8qGl17xjBQpnaIXRbFI0ZiNY2M2uGhk06wYCIfQVMIglDjNLreYbBd+wZtUCji//
iqa5v+EECsrGSh1SBYjnSPZDNa0uNCakREz0FQUdb6y3rowp/Lx6CQRK9LTZCSURlJFE4oQYHrR6
BLHcma+1qEdescVzFBbBznpIzlK4nEQzSw4EwcjqQKpl/iAhzXHxQeZg7i9z3H5JCTdPrhFjgKDq
PrQ4KPvFyFwmTu+9/Fsjb5bEkeGWVeMxRGYcJNpR7lG5t72k2voU4SnjxCuRYOh1zdec9RG0+Zxi
w/rJWk4/2lQ3bmW8zzW0WUMmAknRhpPaNqS2mAV1UC2+oR0nDbBECEjqr92OYef1slkdxRkdiQ4B
F2Ul84piRB4pKHssZOxRioVUq9inqhqTJLie01k0fbOtPyMWcLCzSBKxa9lZl30uUdRtUlhi0yCl
mKGxbce/5CFjK1Z7SgMy7eBHrCdFOglIQ88m8IqVEACvV2DchAkSoQ6lzpFgx/cJuHawjuYjwNVz
hDV9h56OmqUX34bEiL0RSPGm+FXowoghuTy09GhxDKLBQYF+Vaxr+JBz3HtLzTxRxQW/jLRIRpnZ
Uocdl7w7Z6wBgAOS8wcDLhRsyRLlNNVePGNZl+IMpcPQ2gqOSg/juLOkxE6IC2Zh4J+AIIT4kE6y
7C7D+CYPAz29QUWf2nxJAnOKVERfBZjhc4SDnAlz71odDDR5QBA+S7pnZeubOXSS3RojKwMxzwyH
WUeM5wyz5n6q+mdo9kBhi4jMxZHhbZ48zFPzEdZvgjS/T6LJA1VdcfDjLAMePuUlgUhJg14rTyTn
BmU7cYSnPCViBE07JvvjtAGrsloN0PQlQVTc8O0vyNVeQmx+lG+dCz7ZhPmVQqq0pktboOLfIsxQ
5Uin1vzsUughWEjRB6rDvhsR1AMTeobmRb+Ohv9ar3t45B5WldCrcvmjJibshASFqK3DiqjSAltw
TNK9iIjSHk2NZhYXbi5RHYmt8jQJNbwhPWG9bNQ35prXdYoeFlbmIBVmTpVaA2MnYs2bR9Vum5ma
0JC8ZqQsVEZ908GgyipRKBuEsKwmv+iS7iJmx9s0UhcDYvDqZAFHPqOyhBiFB6O3TG9Wxkcpg6mW
j3m963PxJZF5diSV0BTEuri8s+Us9s1nrSZzMKFHLjIRzF6/IRbwU4I2TY5aillhaRWYG1g4MpMj
njAMTj1RWwmLwNnd7J06gpsJC4ppoUoeucUtpRrJcGrE71I31EOhrOgNEwuq/IZQzrUsKJDWraNC
ZZu/5Up2ngcgi5IZ/9Lb2rB1KwYWHNEJtHKdu1YCoVgaOe1PYUcKJY0paLa3rpbkC4Yap+2WnsNj
sc1OmvkGoSfDXUfZh5GRZV4qKjcd97w/04sB9e7iJSa9XNlSVAouYErIDmw4Wo2LId7jxHhNw1o8
dXUkwgcybqKh0YmXGdcKTfeltZV+QV482/U4vK1rROUe6qT6wGfcNav0pvRQPIyYCljCRT8OT1He
pwGWVMfs0Xlng4qiMOE99Rq1tDRBKFFHZhi6vtDphdl6zoSF+64k8leTyuGB2eOssgGLbfQcN0rx
1GwhUYJQ+6FpMUZO29rLNjtwVMjq3uKu7gmjoZGHx3wp1idG5tVZWjlutHToRXQcF2Zer5myROeV
OGaey/VuaNhYUI7V7F+v2GKiA5QARzEAZulmonhtfpNaDrV5v6yBuszU1Hr6rmkrJ0o4g+QW2lCR
lHMy6qoXr+r7lESMvpeasC6S2CIXzobiQnvtnrEInsRsTi4DMvJcvODSqT9V5Yl0MI4hiyx5scZq
39Wrbs/NuiWNtnGAmBKclumpylg8q2txAiqWjgSEU9dvKsESW8Nh1r/DeIZKRokCbIk5u9DO/X5q
4YmH0DYee57zQGhlt+uHZd+T2uC1RlM+ijIZlpWszx+GTlTBDP+yWcfPyAC7rjVJdpaHkG641Ey+
1aEMS9t4eKta7TZlpnasRFVyqUsuYxmlrxBZaXAObpkk5UlVlfQcK0SsSfOrlUvrp5kd2mhlOghb
KxlWuvWxUDm9osQPJPica70p6WZz0O96nP1//Ge3YZpyIMF2V4nVuW+b6iyz3DgjnC8HUjaD6lCp
XVNn0bJGMnSnaYFtanTvmMDHUyzODA23f1Mrmvuawq9PbBnqDYjlYT3Kql+WUXaOja8Zhd8960UU
k2JOprvaPqENpZsixKLXc2qolLTB59+xU1i0Faxc4T+FiJD3tjE/ET4eqkleyCIQuDVCcNseUHuU
4Vt0jawFkFe3qqt4p64Mb418ID4Wz1PdXdfNcArpeyHr8TKqVRVoRQtqcgAg1NO/0yvOkQpmUMeq
EGOPQoqYdmgYeUCvg1BF2jHKSNnKQVUp1mvTxmyhBoE3YOhUeHQCyTBNWN37GZ7KInsl4LpiI9gl
G8uu2ah2Mng7VQLauvHuZEN7M2XrGka4VTR1fG/0Nxq5D/hy7AmppQI4DwV/6KgbSy8DqgdVG/c0
LSnm0YyS0qulfcwbhA8MXAmUrwDOVxZMixilzKhlQPetmHKJZLANSjOAytCTIBiD+kOTjftno//N
YAANBR6gsJEBrY0RWAILjDdqYK5JP+LGEUwBClobWbDYGIM6sEHJeJrKzxgA4QSIcJAgEqqgCUcQ
hQuoQgq5Uwi6sAZhWIAyzIGqFI2Jd6oL4Id5/WgEDejDVngjfymA2+KVgBFnAIkdoMRiIybOACRG
EIrGxlJcNqriDE8gA7PIowiSfCMvLhuDkVBOFL8Uw8AZ9Y3SWCLNANrYMpkHtIxUmcEh2pMiTnEw
fiExxnbNLMsCD9sTmErrYURTjY5DBEMLlttZD4UQBZIwoHA23W3hVAlL300lFwfVb2RZdk8nBk9H
IPAJ8RdsWRM71iMmkOQVgqvsWsMhVWqnD6ZoE0KPlQ0STLIxLmVgl9XYfWvzN+YI5v+ZM1K1r1Qa
IrqYYhjhKjzoxWeeEiVHPdam3IFTY1f4AwD+steZWOlaHN/E2+gwfhkU1qi447L4mOVbYXHeCM2U
+kwcfEnvrz0KVr+rno2N8InuOBCr56UkSh5L6UrOFzjQESxoCB40Wh6KDlzeKdI2+DH9VQCi7bQE
KjHPCLBpQxmXBtx6A0M4NKwXfU4/shRwRZ5AJsV1s6NW7PRhxSRKz7xoMurzprfhyx34JaJnA7en
UgOK32CRdi0UGHVo9oP8q1dEHgT8lzBP+o1BM+ynGXQcwmFdQIzeJnZU17g9MfzzYC4r/XNyPGZq
m5W2Z4OFklwSXUMFMkNsHXHntHjHyQgmAziFqgEOtd8q7oiNkiPjfJA4NAgWuUjSgH2ryDkVpN0I
kSamSRvT0bbo92QmtVWTLUREa64Qv7agZjd6hdES71QxYy56KonGPCdPTRpfNYNeXKMX5CYArx2B
2OKuIbRr49o2HSoODor4MDCKgb7N1/rL2li44UbFXTc+rrCRchPZk/4g524MXXbLye7B6sJV/phK
lFYIvW8C4F1hI/C2oHj1hYJroDoG0VtsrF4AbzBCN36vEMHzNUfXyIYrCBJCqvXjMsifKeBfAwAw
kV7RxgNWNjLw0MhvLSKVt0HXtxUBxCo6a0dasE8J+NbqRnyTN9YwbHJABgQVYChJEQDLG5VY3fjE
vPK1oO9X1vKEtYH6XQVmnGxU46aCwVwWvznscbPxGKZzL8OBUb7DttH9qox+tZ3u69ttRvzxNohg
+9pIyqihY5Icw+cogbJsgVvuN+7yDIA5BsRMpjxaoho2swikOZWgNasbt9nYCM5gJ0/yxnROgDvP
G+XZAvecgX2ON/7zspGg5Y0JDZdMDDiirztdjpkyb+zoZKNI66zwMKUJ60X0QtdQ3XjTzUaeznUY
1IApvHlzPqbwyjdKdTbrxo4Sku6Hnj3qoKwNkNbdxrYmxuRWGCwzDdjrcuNfh6XMgSOPsAFZKAuM
i8osj0iFnnkBev8QjLa08bQLDbJ2ujG28VeohJHOoFjRoRGK26B7w4EDmjvmoezTNxN7NdofaONr
TAg5vDWIFLtMebUA2YYEPZshav9Y2sl7GSPzvJB4xdMgfcb9ZUiO5uSzwax83arv0Gd3E+OjKE7s
Wr1m0b2qH2cDYBppWxlH1+Snaz7n5Vc03yz12g4Py4zL4W1kcPVczbfQPBGF1xUshfod6uZujj7a
9bdsNAxhkBMWRLFAOqMS3FnCMeK0UuutTSCDU7FdJtN7qjMpuwr9Z75cyZtHsWYQ1fcEGolTcDBU
OCUICnzUmPwhYSiHwBQunhy9jetrPOx7Iifp7ydPtCc48xMOY/W2MAKlCB8X1uxMpd3AqdwWDQ7y
PzGGLTz3YJONXVmBz3ktwjv0OET54Tbp+4ystxRFQEVc7ksW/g6Fbwx5kJZft/QbQx/gKWeEPSHK
j/bt5Derq0ChRK3YzV8hL1tyvavmVZsPwnSrU7dW3VV1rf6gmcEUv6nla248nufoiD0lUY+ltidR
AV/kFugDg2R62coUCJ/aCVqtYQSxERg4CDQTJQJMp9XVomPRp+wX0EPRTqVvCWqwESxegn+gnzwC
A3IVYSlrKHs6o5zjSvZf9kIk6G6Y1J0n0sAWUF+MymdBJt0WGGJNv0fx1M7TrrX2s/4oNZ3T1PSM
ws9GOQwKA8sAdduoHTryoMyIuKuaSNTajyRPaxHGINEUhgeDYQj9F1+WD8PyEQ2fLXLQSkLUId1M
65I1L4vCc8y4eTKPUXJW509zOHX9r0S+kvZsp/D4C9mzWlvv7ZYlpsSRjZp25iRRm946ffYaScjW
14jGVpZgxeu9SxeHQECaStvD/B5LjyQabkHJqF6YKi03TQ1KKiP6IvaSE+75nkenMP8Kk4cNLgpL
A2bTF3ajsgRbdTLX4yq/0W1nuHJZ6n1pHiW88hFcze5LLE664arZpaa9EN7CjMkVb3lV9/hiIMqy
OtIuUoSHqNP2NcQjXbGxsQvaUSzB97BwQT+2xeY4j2/EvbN+6r0DeU85h6y3pE1wdliNNz37SCl7
Vb+Kfoiy3InCb4HgvEJ/GBRYsF4eHS31l6T+Skmx4Ty7Myzm5Dbqwnz0EiEg58AYfxXZRa6HfTSY
N/IxnLa9ZwPmmhULUXxlqZiEx3r6DVOM4E7M5cO1i+4czZssAYjO1M244VsibUPYqx2DpeZjxFHa
XwX9oHRsFpN5KQoKQO1TTA6zTISRAL9gNu2a3Ox0PxbQvNEGRkgvu+oBqb+tDY0XVdBXx2e+p4iu
0vygDYcBCSdDZYawQ/UyJHu2bJJEHTo1NIhHtLJogRs0CxRWIwEQ0ZNVPAvGI68hWhfD2OfChwFR
WaDMk2ghmCXcyLuU+klxq7YwR/PBqB475VnpkQdQbpt42pssADceNPWrZR14yKKKA7xnFE9y+NIJ
v+P5B/CGIDuY/dFPzxJKs4cwfiWYsVQf/zgGMvSDRmA9EGFbJw/aeGvr02ydKuNqCS/iQq3+0xg3
SX3oCZ9egpn8jcEWUY/EtxyUYBw+5+SkdgeBvvXR0J+z5ZrlAa83FRi0AWsErYLWLaKc1w/1+hZl
t1WGs4V1/UAHdSqPMue/uuhQqbOEncTpXUejIKDI4kd8jnJ9XAi/6TVfBkUFsyn3uMosgMmKERVp
ABafGZ2VYsa7Uj1J4ZlMVjHda8tlKI9C5hnqYwsiFge4jr2zTj7JgS/0Y83lU6VbVfgaSrWzFZ9K
kD71uagfAPn1g8sHFAEbd4Ep+XwifYFZcBqnByF57wGzpN+Q+yhhbqrysNS3V43eUMQ6LBH+CFb+
syZefbyx0CzFNTcvY/pW4CFYHhv1tatPQrWfmBESrbbu0/hZn7Df05egNVX8GNEj1DzWmKI4FPJZ
io9QK9X6s9IUe9RY7VleI4sib2eRPW4eV6Z/QnQvudpd86uJvG1Btpy44kgovprDl4RlM6p/dOzb
PNRJia/xnpdEXTmhdikqzj6+JDIaJIP+ECIEiHx6FDaplFvcaXqRs69S+qThxbu32nvkNtpFzR7g
fZLp6HGl9NqDElHM6G2T3CUz2ymXnyl6JTJFLe+FtJfBL+icf1TZp21JXBoHPy5jASJjpNVRMo0d
+VBp8m5Wnsrq4IvIayq/Th6V5CQpj5bc7RThIxmfW4pmIaXzPb8S6lQAaW2+m/l57Z7yxC+za5dy
6sm25tJu0sDkxiw3kxLUy69Md8TyW42ekuK1j4ddxI3TW7MTNheeEdrwVRSAQV9m2Kw4YeNdOmc7
KTuzKSuTx/3j0OadIgKToiNXXctOSruvk2eJM35pfQ6k43VOUttZfDBW+MfblUE+ZxZ3fivrtNiy
FKgx5L+zFB5LnNTJ9yRR89C3s5avHrlExf7Mvrk0z+Z8y6arSTXOR+JXsFbuMt7zAntFv22K6PbV
5RDm+4UYT7Yc7t/qjb0PTxyYDR/aZZcHi/CqKT9S5FvCAQF+3bqEHbKpGv1vjROrxIAze5pxKBCX
tR7b7j5YKI7cquZxnLpduOB7vPLQRUWAuj4U99XyOSKzhymFQsv0hvUrpM4UvnPzalhnVT/yokKL
ox/J3ElbviUO/v1x7fwQvjlW/pptDJ26wA+956FPR42KXc4v3K8Kbb/Wm+mGbMpx6SCOzyynufW1
Zs+pdkq3h9v4L5bOY7lxbMuiX4QIeDMFDeitKJGcIERJhPceX18LGTV40a+rsyslErj3nG2dVHdq
bd8xmMQkuqftEnE2M1UX9LbM9RqlV+YNRXx1/SYunI4Hgrx6BLURnHeb1PMiuJEqQSfsSITJsOJ/
lelcjWlbS1gjESfzonoGrzq6JbgUngYGa/TxQ7sv1XWnXIUEpQeQbBnrC2lAEZ3CLvnlrMh3VniM
dHPGn+P7IheHEpJTpaKnJSaiXUfUbhFBYX6T4QCddTXcHat5FDoYIzEDxMYzQthh8GPJWFOSn1a4
kQhhSzSUkF8kLa0M/KKi6TW5dD2pJzsVlEdyOnFf9AlL59fQfRMYB3mGqmbF7Re2pwbN1ECciFFs
an1RVcuuuyX9XK9+xHhV12tMFOitIEGA04bh3OVLEV2xGfxpxp4oOgy6DuQgT7HifsTZKutm7Lex
6AQlcwgXopAu++qNed7DfM8DRa472h1A1IVGc4u2UKr75FMO11GKHRlNqLvH+MIrK3cY5onXodhz
nnnrxu0JPYBOJWd4T+yB4M8D2SGvzh33pkkE2cKoViWPuEgvAvKJ1t/AujTOBDgntunw70oLAjug
FnWav+jn3PuCE+tHIz57lJqQWIEGrWCRK25Cum/6fR89SsOwfXUltisy2YHtSec5hcrkv6BwEPHI
xnTCcj3EHPTXXHslwRdSYcoFxXHV+otMXCh0GPRrfhA9cwZja2iXkUmBMIf2mrMUontp4rnZfjTC
qtIO0A9TzaE9AlaF4aOLTmGFt5lC1hubGUW/21aYx8FcmUIKlr3KcHxRjO8q2UrJjkxBNKwLOVmn
OLeadUi2Rh7aMaE/Cht9Nx77/iuJr3LzrSk/BGPVsILRpNGcwjvh5U6lTootNuW5/FbGa6h/ijhe
ZWRxVfguxBkROa76oRenPrjE8c3ND0TIZyXyaxtNnbIjad4Kd2Z9CcZjq/6FwbxAglxshnahS1dV
+g3Da9DszTVi/tAhVXZu0iVvF6wX88Hf1ztiuSLlkQubEQGjuI+xwoyE/J3G7l11CNdVTuoQGwJ9
GuGsTxY9c1e2zYLvhQyJq7B6f0okYuG3oXyk/2R1k8UtWQk5ivyUKhVN4F/r2TG9Pp89/6NTvkZ0
ySxNM1W8I1vkT8wBe6AH13q49scD0dQZ61kgbTzoWOurDncWBb/GLNSOZkfWML9EIt0tVI/WvU92
Vc/Es4rjc6KiMex/DE7IQPiss7uCScWwnoXi8JyL6bZMj0V49wQCLdlTordi7XM8TcOybTZgFW4x
66k01Y9UxdoD0seY3CcimUDXPksE03hC1FXcE2nvyM3OBRcen43BZ8TpmVo3RTyZ0p5MFsJFp/kL
37NqEG2OpNsdj42KnYp7vcVbNyXHJnPTgJ8gW2VZ9XtGd+06wIVILdlrhD+ySCEIo9K2VEFcm69G
+Awk9HM0t2V4vAb3L2ETKMMPPnBCQrAMlfU2F+Y42G21OOQdm3H+N7U76RGHmHSS5Q9isjP1oyO+
28AZsPHUbbRx+w+NOz4R77ySVXzwYfI8/SBSeItQsAg2cX01vXcCwZOGGHm6xwB4HHanSDs0MZRZ
paHhJ2khLpBEgh9ll8inDhgLSIplrva2QLvDDL2k/Kh9d/bUghseQE92PGtWZAtaFQpzF1ts6fxa
CndHSXedy0RMaK483jn/QbCdV0br5WJArptF02PClU3eBMGwv65OIlQczjp5MxKiyHHknfxsz5el
eiuSXEb/Q0ghWjHbJX8N+kqeO8ACNKOs1zhcF8Iio2OThH1m4hit0WqYvSoA0XYJ6R9+5QYlGRt9
mmhp1rFuCcEDIZ43hf+4xZ+efDKPZNkl1/ZiQKjJ3QYXh3TfT8D1JhQvBspQsOg5cw6L6mwYz0nH
CO6/RS6Bnpgjkv53Vgtuq59w33CL9uZjrE9jdUjFG2ke5PZiE4IVi04FSUaIIgfmU1xnYvHjgTFB
bKD6Bt5vv9sGwS8eUgOIs+6/Unev9Vctf6Bh9hvQI7av8JQ0D6/F2Sf8Vrg3yd6eG8MOIm96dMpg
3mHUM0D45NO0AZFi4vskYVn3PNRmWWfYOPpI67BQmYYPMcbpt5C7l4YozaQKVMGcyk5fqYLT6nAf
4cVIn3JxaOcvGRpLW7Ah9/cCMZvgGPpu6HdSdpMBVqrHMKzNmyjsRHnjuw4jNJNorq5H3GvSIsu+
S/xR2XfYHQT9SJoqXZxrynAD7+wxY+RlbvMXaCQP8VwJOPN8kkY3cnvO63dYvRXjKgIpt8hlaPC1
DTqh8nQ7+l9Z8Cl1vwNfRcUNLM46H29B+V3J6xxmoeejWEnSpzk+RgAwpoi5pIEYJw/BWBNN58Vf
Oc9BJgvg6PMRC8S/ARp6ECjMIl1duE+4GCXjZOchHKRVrxzHhTd88HZILt4T6q8V3npekYmJ+o3B
oy13I+UftGzw8vgMMcaJIjmiv6+D8SVY68x+udhD0RwaH1rwGcR7Qqszdc/5FiuffnU2kmdesu1v
Nex2BTvPyjQfA04LRI0l56dESUkHTCdfTXqzXfEsauT+47N9UQAPvNWRUUMPPK3UWG0JyD2iEkXD
u+LIIhrODpLKTmuyccUTzC6dzSSbszfk8s1Qn9oQr/hIxZ46oY3GxNHOOywMfE+SYBNcpdSYUb8A
1wbtQxp3ZU52z5ZK50UNedFiWEOaKi9BJHlfpR+wk35JJHaFIqpZdBm1QEieQ973pQ6Jz1jJSa99
KOW+c8H7c35aChqjtSIsi7cYbkrKDKDlC8eIX63wN5B0p/YXD5OOASegYKeS21tI36c6PDUuFayo
nlNS54jiwYSwcshQJRYdCBqizsg3bA6FfHQx6Wh/lfIQE7Ke9zHC3oFsHe7Hud79lNGrdsmF8o/s
jzqvQknyyLzfARDiIS1WjKWCtaqGc0qbQLKq/Hs8bD196YffU5BY7jtkMR/Nnk6Lg+V+BKRqkeoj
36f33oJ05Kjas2hXb12f0zRs6fTcbxu6mdJ015NOi/7Xc2IZMwSEDsy1HCZO2WwknD5064FBunMC
qdlVRoPMvLVLBbN+y8Qt3UFo2S8FVHv1VIj18GN1KXEsCTa/F8+ghVx4W/h7zSPnzsCLojzS+Ead
IRCyulWHj0kqJTDaSNMhHgOcD/PS3IjdHsAJimibco5E6RcPdoXrLWfPq61VG9/88WpFT6OhM2xb
Kcf3p2g+Qq4W+onsrj4Rm9KXK6o1bIpCEH8ouFJr9bOgD5X6m5nggkqOz9h4aSQpJdJZt051AcjY
XjscoWyya57Oytr1/acfwi8k8tztz6r31yACI61Zo+ZIavhLeFG7CDpCORp8nIF98jWGasysXIFE
vsxK89KP13E5ztXip5uJJPEsdfycnTXvbCYkVQBFRfhuGLOh4gqHVpElEzMZAJHymykAEOskdxR1
V+hLVIlmfouZwtzCndXkSMeevuixSlaQCsEC6yQ7MplJS4FhLVIcSjSJYCMZoSej6WzIv3QEzvp6
H2NiG3lRxvaDnBnWEirO6PkW9F0zMBQta+mUD1eP0PMFWYUrl1BGOmhnaVMig2P3l5cK1Y/hqlMo
M5thGUhPDXu/+BK6zzbZ0+BNTEuMGO5Dyhb0rTMFwhUTy2Ry4Wjc0iQZ+FMm7DPo0Rvm0A7hFx6N
eSkfp18nYgPBm4mqI9EPUhXhNImJV9tW0r6aLvSaadf90qxjoWIjzcJdlmyq77bc582dj0pvwfHV
DVlXiAsvcX631BWcmN02vB2zoMZe3vzV+BSS4a76W0RbAmsQf30rslYTobXt1N9RuDbl0SR8jIK6
4c/D5tuNv+pStsfmklivRPg2ypI/z64x4xsb1kWzot5hrbfxXOYTtcCv2bYXmrvuFhL2RWDrFuRL
fUv9NepuHvCtZa6ZsQb5zMdABQ6ukYI1vV1pE5YvfQs8EmlczOr8qkDERMQ4FM6AiXqtLEM2kHI1
9ssAq2O1a8I1X5kRXLziUMl70btDAnTBCrS1zjepNKNlx2M3aMutmi6pjycc2xlX7pqJkYWdi1Hk
NvGidR/iDyCXVFGRUw3X3nuRbs94CH8rHFTcl0F98wm/sAJh3sQUmANJF8mJ/grUG3ZE4pIgDCjQ
dTvADEBftq23t2KhOk248R2yXrMN+VbIXgi5OivDhzpZ2cvGjqSLCHgRB79yAvzXkW6/A93L5QOy
WBCQEZG5EjzIt0hwPHLf4y0cbRN/BPaCrIczDenWYAdfuQL1gHerGWZV8Rl+qPnJH76m06eNbnK2
VXEqiYkTGPeYU7yPTNtsI56AAlHsR78EDS/OVDWCViFU544CsV26BI8SWYkJVeQOMR56T8qE01aM
5Zpph8yoqNXWncGeboftDFq7pGRokebYAcDYL1n/oQpvV7m67qcy7BR9ozdIJd8DVsnsRw+eCtYR
twNG+Yrjt6tDGR7+qCS0TkAOAHCWtmenZMbwejCqR5C+UjodlPYPGeg/nXvvOtAZ/OTZAjdCeLZA
WPxEXuSNP09xilTpG+SIWV9QafZCc2f3LJobukExuOybhYBa4iTCz0lOLR4EYCGtmDXgOmm30Gce
JGjPqpy6P171J/a3QjwOyrknzqLiUSEtmdUyg9mile0V8d8SbQvAMeu6XQm/WbHwom7BeTtBdxi3
vHyVPDJhPwxfKrWbEjV6JixL/i5zFeqWfiL6ZC9afx/Lo1svTWQIivQrI3bCXgYkTLgT+QjrSv0o
Kn5P4vaRCfrQPpIgbwUDW5SNCxXwj0CIIQcIQB904kYmJ4V16GgyIq99J+9IfBMJY4CPacmByNI9
WcSNu+2zfTwJNCq0E57JqnY1SWJc+o5XLHC6LLtf66/Hh08EazMAwZJfWDX3lBoO1FKdI6anVvkR
hcIeydgJ0pOcLDhFm2+TK6wF+i9lCuHLbEHQ8bwCIBuFl9Tca+PCxEtQCjG3IuELBhnA6kUQ5jig
JfNTZ6tXWkYpzVH4Aut8F5G7OaNGE5VUM+cFkfR1Ud3d/CMmq+CkM6hgC5SylAljAoyjWdlVK8H9
C7S9F6wRxvNESMhOmy2aX5yGJwsVM09qS1b8tufKkqyjyUuLoX+mgbSfwhTbojUzLXKoF2k5l/jr
42sOC19BxqkPKCCkN5Q1cY5lRO5lC4WzKljnwi5C0EHiqS3W+1RZ64Ljz62ZR6oDNhdTSNkiUpez
hLGhF0KetWuPp1BFmYvmzPHXCekD89ip9H1TbX1WJuVHLV+T0kxEtdQ03EYSYGhPLSmMp8mx433p
uJ2mH1wCPekm7BfOz9cCO5/m54RAkClblF3X46oR0BWGaEuUstzQ/b6QRQw5HkE4zyqi53yOGDBa
ScYrVv/c7hLlu1x1VAqPDXGp9ocGQ3awK6x916EJukyAiZhY6zphtQ7JViluZXJP0gnAWZYlPT/b
OPlqjN/G+Mnbl0hqtLxH5TjLhE01N7mx53yKoDjYBA28cA4hL/OGNIlJvKHzCPDYBj+q/5k058tX
G+L558dzJKKaGHWmaBE92sSY3xJNpD1jRCOL+/NaKxVNfSuWnuTMrWAC76XcdrXEQaIEsx7CIhF+
Ilhe1FkcuAT0tXwJGn53roIy4R8aNcZ9YqZn6KIdhK3QRsgR/nnig+kbIhTZJartWBBjOECnSPDc
uXRNA7D1jQbXjrdQmkJe4DsAqwmOs/lLiVhAqx1siA2EwqGovL4HF8OkiBn4o1qIxBCllC4v4Jij
4GwwXFC3MpcxMARMe2LgWPVS5ipEB9HRCmQB557IpG1HxzdsFLptdnCXCiTITn4UzIg+2kdSaL34
1YQLPt4gnHMdOJL1ACmAOP9w4x+xD3a9hywipQr1BPI1C7x1TUeRzRk0XZPmuR9KGy3pDLvVTJJ+
9fqTlqeFTO4V2XlI0dkQLACjJQ1kkBOvwrvwh5m23FchbMf6SOByilVbJsFpFLculvcqvxYucUYi
13wx80EfxGVOXxHCkLBjIAkWrdgs87q0M+UeG39GBRoonmq28IBOxm6yWicvAGc7fBaUMdpsnbwa
Jf1+3coNjhWCbSJ36aKidogM44Rz1eeHKvmPDo4+DPxqmJUR8lrKLXPfKkXUFFV01r4ZJlaMgyVp
NJ4DUpId/90ZCxQA0eioOmlEwJhkPCS7Cefx//6/YGQSbGfhWifP8PrvQoVsTFeW8JPznGX9j5Kr
5PRvzHSbW2uPh7h5++rTs6E6jqzotHfwF5FKsk/so4VMiiAkybghhUSz5nkcN1QzrzwiPMJuxNia
EqVULGThqYUbgwQpHqZ8014ti2M75gIILoG/j8ajgh+9LO9J/DdlGwjINeDJofVJu1KPSnuWTjRi
koQlo0/Ee7/0FCch7l3jU/WyN1tsD9EwXSgdmDaZKBKSBt6GuN0noWXn3o8h6tyv62QVI3B1Ed0s
hAKN2x+x3jCjDhOXNhDvdJ6eJiIcQoaultzYxH4O/7g6lDURXO081NYjSJkQ08Gr8ibiBapfBjS4
j7ffMumABCZFmNUbcG5LDNIgrTncO2Xy+TGILMq35VmffXf5F+oWStYPAiPK1DauzQlLYxMTYYeI
jCCGIwc1xWWDOJ3ED9Zf0EjSGAPv3sjnYHgW2a+MfQXjui5+lNiUQPSNuV4emNrc9BLAk1IhxdqG
HVeBDGCzE9NvTyDMEeVxsNP7ZZ28W+lBUqWdeASO5ozp4rviEaAtcdYUT48VBjhLFu8qv542blGw
Ik9U+IQR8APaKTbN7hrAHZhM3H5pv0PxJbcBIefrbpYPhy7/JDHOzisTDucXi1JJgIoPs7/vUJ/w
XRfNEsrDk+Zq8sjNA+0sc8P46Ffm2lWvQnqXg81Y60h6K9uMofA0JFKXnnOZVYgM0gmGp9gRvuqc
9ccJEZYD5KrcORqNSBhKBf+nTb4NCIjeI2M0Tuw4++CT4kSeELfhYZDrNexl7WMkhwvD9HCd/tWW
8DRBGFLkQL1JNTsHn+BfLMqVB5Y6aY2kyo71C1uC2rO9YpTeTvXq0l2FXocijTx64R4vmFp9LS2R
5rFsJFQFa+K6RgKigRDFzcaqVj0BNfKyVNyFwhGFwiCrn6ULQAd1lJFp1REztSqBCCa8Y4AOpuuC
nibGxgAn1s1IP9kFCPVdhBgxVpGTRA6idngpRuK1IMwKLClImpGtksmVrjvoeHK9+VV8Y5lAcqT+
d4Oq8VnBUI+UsMbKb4NCzPCfI5v40I4MkV/jHfKwir4kvl+MRgi0Y58FZ0unFpz8EoPAWCe09GXH
rK4oTj60/WtgnR6IKyygpPlAuQz9fTnvkYHCRKVwllALhMsBESW0TeLo6H9aJCfTIhTnFK5yL3j6
abq6tfbwRB6nwpBH3SsqP73sVJHvTgh59OsLjBzhpz9e2PUl/9GX1xjJ0gRfNMkFTpJsRXrNPKqg
yPQh1CdGa4/LvYOt27DDwWUL/jLiEq84ErhbiQZG5fqjle18+lkAWNGvScCWzXHyr1IHOMW6wAk1
3j5DzJsjwVWriyefKyhNiZO5vcGwleMOsx8KWGH1Aq7UmAh4Ezu1AX0vWSVTQFRQWRHNGVk+M4Vo
CNURqoOUc6KfVXNqwUUMX39TIUDZBYFKkcObKAE++9oNLl40t0POoJkcSuGjGMQZz5vbb6bQMGVf
D0eXWbG6i+JJFI4py1+qbgya4+comK0jlfRQ6We5WbmjQnTdugbigc21w9IhkHAB/zFhTYtxHkyZ
ILiNcDf1qMflt5xcS5GktEK4oIwy+Jz74RLVCcflh2IsdeTLUA7AHYG5LYqDLq5VaKdMTWlBmMkG
R4bIHDJe2+E6nY9q4ky7nU9oJDktWrDNw5NBZNfgUG2ywAoK9rYVijURi3K0wrPCIFTklwgPeYra
gveOSg1b+zL0Y6BdDSSrEVEUbvCpmI8GN7YBJHnyyDeaQyN6MwiiaYZCd9ZHzwiVyrxfFsE6nl6s
uxQcvLm5KEZSqDGkB8tWWVpEaUkvwf+t5WtgsN6cwvApYJRLahz2HGtm6oL5ombwgPaKh4+AhyPC
023zSSgjsS8isYTLzGly+KxlRRWwtpXSLRj3xGFgl5ieMrRYYB6LOOctWWcgJflWiHdl6xjJMoJB
jspftkCe+BCHuhj84BLz/SVFnZKGCA5/PqNJdjE1pyRaJ0qBP0TG7DnWWUvd1FTXWf6yU786CCbz
ww8/wp6AoUumrxJ9B3IEz9QjN0PqYq0x4wSXdFzq8jnkn4+Er+mEKAbRKlLZ2MMpSZBkGyoIF/ws
6O2rBd82n6e5ptZWeOVA2f2mbj+Z4lHc2CRGToNw1IKgc3ZYA3kuGQP8MMWRJ7OIdXU6cOFjhSWs
NLYSvoIeS5o5PfUpC1DL6FKHWEBnXkmB6dbiANFwTX3jK8OIu2kS1HQCsIZJrEeJPnHZS6Db49tF
E9Uh1bmUvF5lrbPhII/Ir11w4EekF3sV9n/VmQhQhnR1xrYdZe+QyBOB4rcFldaDMQAh8jIXmxF2
hW0Migmd1XXUoUI7WgiymZTsmRiwGjpBavA0IGKF4OpYLxdwMeFOEp5u8Rr0BwUqrDrNwnBlm0zu
mYaI5jNi4st98sBxHhaEX9XjlLdoAvJK24HHd9D6lVqodtv+GiLWph2HK9YbXtyW/JtWcwrmE1t3
hkXeX6niJvDgoAcEMx8y6REzn0FbK2weI1NiA8BKBhMJQAIZO8kO05gi3yKWofGitL8kyThavplW
Pj3e9gARHRpMJUDaTvZ7WAEx8/0jsvOjZ6mAulEOr4Agk0sZ4Neib9qTnJKJ8EpAHG4zOwt+qg5W
rqDMaG4t9HBbMURA0U17RT4y/zCQxNG8buGzxYdUbZLsZJX3aeDKfzni6uARGizZJrtfyis/wfA9
4b8BtEbfaXStso7AlHshwrICIwSvHusdaiKxepL9M/MNh2ALh3sIRdeCyjokPDU+t35Tuf5MYpgt
3VMoQFrYKbpPJ3yp7h8CCVyUBjTmASX4dIFPkPXsRSwwyy0RFROCRjOo/ipjhPzyQ4kgx9fQXV17
4TFoYmd4ps21Sg4i0tQuu4Ror+IymVccnBBTM8UH7yE+z/d3UzhDGl4m4ogyYLLRQZlPmYH4kPXD
qFFfveRhpsUzWZ+UOHSbFE3hVOQ3TaNZkC+Rv4gIISxXQbcE0j0dc9WtkKHVQDkn//Ocl1nSVpb5
G4gbPz279XOAbU8R8k/viWWiDGJFosU3/hmCEPIXufG1Illo4HtcglYMNvoBRVl4+UILTlPSYUdi
lHzrqS9JYNam43QEAaqrSRjCxj7UT5IMg570+81EeGfuZ84DIUyJ6TRHEWM057VBRbcginTiEPxm
0+XvgsQVWjv8tWqcetQ9Gj9T99GgH7E+eWGr9Jvdp1AuQf4BSoUNyBA4wIi+b09p/0EWydyvb6b6
/T0AVZOAoZKETMaW8m6W1BKGGQasg2f/FCyplQ8R3VUzGKRMm1fn2J+0yKIE+qdCjt685lkjJdF7
PlDE5xa/TkwTTu7+QOOP7alM9nW+iKt3mv42rspwi9y+edFWITPdMr9JFWVH3yln8FrhrfgKkNxj
Dv2TIKFy16MBEHSF14HHS7hz5hSDXTarUDmEGZXDf2G36bIDS6WyY1bgbv1VdCjQczndftu2OPbi
dWL/gxVl1LAMoIbdGQJTJK9TdxHl6smiKxEZapuIk0Tl/05Kqsk7NIk1AJnytbdq9LvmfScQgx0v
sEXIv4X7FwplJkTPwkjnig5ioyyEdsOZR868SflSXR4nbUNf8ah2nxbVPOaCVbyFyONWGVtMSfz9
vBFLwo7QCi0Dlgmw0qBYCsFkqABkVMBzVgyngD5SudUsZA7u05TeY8o+5qDhsEdvjwoNxCWZ/dSE
KK3qVTds6nEX4bXu4kPrTwMIbbZJf6+KdSQ4EUeSTg6qxdpfXGv8bMl5Yl2EFIDTRLIF7/OFKqDI
DwUewaL9BnDTjHUVfAGodSH7prpETMXbbOZwXySicciHFucPsnuF8EEFoDxdU0AupKd0XNfRpuA7
lP/i2uUfDdAkul2np0Dcxqi19AdMtN3WW6a24Fxm0pzyb3Yq6Hkk/F5ssqqe+dD6cFcsuE2H1ZRk
6Dafoo9CQ5oIE6o+V341V3zsTJAJHnZBFE7cQp6xszIINU7nrwiJbnfVB7i9OWtA1bI8uegWIewm
p9+BS5kWaTxTHzHoCauYy142b4dViZRGPiuSozfIppg+mLqm2Q91eUcL5w46dDr10buWCcGBYEDt
hVZug0BPkeWO4XA4tPke/cocWFmE3QVuEuIXCRO4tr6MdtGYSxxZhF4iAbyiHQb4l7EJxc1df8sp
e/K6Nh0RvnGc61wD5CThGk9XIRJwA4+z2KeEI14I2iXUbG9WThUueh4xrj7MTZrxnlwSwiGS+fnZ
Nip48DRAn+ND2ZmnWH75JsVpu15ek9ngmFBjKhkfqm2CYnwZCyI7ul3AYihCjkbn6Tzl4moRK3Rv
P1/LHFMseu1cmDog7L0EOVzBzeTKr2B9m+WnRXos4cT8v6SrWqJevP5ukdgDH/tsvFr21ywJ+iAY
EugQ6AOVPi1QM2wBrWtyvJtY1X7wXzqwi6wnhLHNcLJPurgmcRTkDW1Q7qvsZwp8JMmZpDJZeU6Q
fRN+6Pytbot6/MLRT64IwtkMfLoD+8SoMDEQ4sWnGyKR22Uko5r1JvBlNAhm81OaslFsgq+RIKtp
R4WEo9FH2kPwklz8wjFyBhvaWuffmAIZij3VZDWXrHGzEHNRCM2gHm/D4M+zzrI02N+kUyinxlrp
49Ylj+2H/aL58cRtRDCeY/J3AOaNnHXY6d2oAUYl+jXDpDVHt1ky5DExdpE4n6IWMO0Bcv+D/cBS
2LXqZsMKZxNIMC2rFUpSK/+osr/hs5RPWbHsIC95FqSFTgvXuNfQ+lf3EtWm/GnM2PHiCyhG6aI7
+k72Q/adzkmmJY8SYSzWzD46awjI3R/LakhZMW04sSm4OJn/mcKaUVnmawrjqfbXZDuGEBVY65nP
om2IvJ2BmbnA/DdWaeIJsdqx5AkThI2MvLflqbhR2Xky6/1wIt14RQFa5WQOMArXPlaXPTODK2GN
92cQPG1B65n4SQ4CYRJPfjex3bsKeguifufQti7TnOd/+82rlp7/0GnrViNaI12EcnnbwCzCw10E
J39pzeTO2pFrwfl11nmnU+kgCft+zqjR58cCwSszE0OCFh+p9AQdRekYf3AX0VcC/e7OfBBgwnPs
UoknwFvA5jZJujpUJ5K2T56BxSqP7wIAA+nMlKqKnrReEnROav+E8YO/rTEFVNuI6LRgxE3wa+Xf
gfUYwg27chxcOmlVCIcJUOK/WSWxpIycNdmorNVAf5TKAOSUe6YbzMq7ob7U6SNLSd8SETk4/p9M
6BYBesa3qaxaF8VN+BM0ByG9gXEU2nL4HoK7xphaPLL+Ric8yPXACEP9cPeNVIPjRkGcBphffEkq
Fc+7xh3Jeytm6ty0fv/t/iDykfCmjWBJ2+M/7QYKdYYqsG86w5ctHAo2coiK28DLL5wj8SwQAxat
GPB0BGoHt30I2lNOeqj1wfZNdz54v6H2FJLsanW/WQNFuBQWbTlxzJ3wnibDJPgV62P1x7ALpdaw
g6fhrQWIErprwz09ahc0wypBKvrGDQ6KfBTbbZA8iDdBTdM7qn+Q9YWI+5m6UizaJ9gD7oG4JuDj
2CmPiTypUs4Ixm7dmJOqwWCUrDEpz0xiHkXnjUq6fnhLDa0+sgx1H3G5FVA7Hq9fiWioIVfOBCRN
WPEmgd1oflfiB9uMoRHF4XQgTmgCSV60Fh6OIaX9HPxfWZo04fhrvgr1YKXrafjp0/MkAkNu1Lab
wT/rqJNr4dsatnEh2nVyCzQijDCn3drxU2C8V6throLVFMauar8qWgvDixUf4lEDGuXN6y5TPnPk
QwnTYbqcjgBGRgvWpiRy/UWsZF5sqh5IYlf4b6E79dWXgrpPPRbRyRu5+VZ5uyQcVyp3tEjBDSUW
coJ2mKUI4hoopIUykwHvpGoXdMht3KVXH0dact2dYV4a/Rr47yD87KASGuRdwJc8IqUGC8aKq/Ln
4JYPU1cpRUyUYcRA5b9tvYCx58D4rhAoNgmnc3EaybssyEg868pJEG8q1J6BOH5S3MbVVWc69/3D
xMlNy5AV3SoUjZFCe+yqNlfGsCwWXCSw5NcIYoWNus5xHeinWLnWA0NE9Ara36hBXX6CBUDrxNrW
Y37TSgl2+K0Lq7baSoiewXmLmRytrewxrelidXGN6++910nsXgBXaM8yAG5u/tCyDegsztgYe3mX
cL2HwnfUf2cHWP5AYdyevXL9Z6KQDDCcEdrLIHE0KgPUaYM92RYbwg4Ca6tMUosFSScZWpxym8b3
Mv9qMFlmt5avRpFup9x/GJm56MDYZWbt5t1oxvScS6RL+Y7B3jltT07FLFPvgJgIblwHiLXRtHI4
eR5Pt7mwyDgn/xt6u0QXjTIZQyHmlvrt816rDCC1dWN36n1G8BeuGaMB0pYQWkxG+fxpESZgxo1d
YLEd5IMQnK0C5p6zYAKbOwThm7o65dG+SmlI3vhLplMugN4B29CjxYB9LudqmTASAqWn9HcIcnSb
E7Ki8IVIEX5+lEl1t3EBCyaZxozPq7qKcjQfy29RXzQV+ZC+Sk48yvJbHDLbUPwGvQpq7vUfAz2B
A0adifppCgY6sEF5Po0YUIUokku0YsxsarYSfHoBL1r5NMueUeJXYrk1Xi0pnb3xo9SQ1LZCoGlK
GBUZxiR3ajjCRv/A7WWBMfsoaUDeAgVVzKrQX4PxUgAL5CifycKx5Z3R8k9gVy5H5LTFjNm3uE3L
dQs30qdPr1Pg5nJb4A/oOl8jrHCp7mB2K7vtT7XKoE57om3Q+lKspdCatRgkAipUjerNhoAUxZaK
ZG74Pp9MD5RKtBJ19OWXqbakt2zHF7//BDtYXCjs2iKV15P2Hv6z49k7ytaJCJOm+c3EW1veU2GT
1yuf5ApgTOR98KM6yQxLq9Fthfm7T/e69wF9MJOgeRqOhjLnpYLEEUuwd8QZJS5FQfwc3JOe/nkl
406004RNU2BdQVKDt3Ap6iwjswm+8K4e90TLTVm1zsBl8R9J57HcupGF4SdCFXLYMuccRG1QogJy
znh6f31d5cV4ZuwrkUD3OX8MZwSw9Ock/BE7sMUpaJO2oUAMu/zOcfPTAxtFdJp0n7R8T2GcFW2N
YNvTFn48tZeYwkHW3eM/hcV4ChhLCZqxwacRI8naqwLfcW9QqSkZUQMLvjy3Mn9qc0SHaT13a4gZ
IsI6xOmWDXBCvtlIQ2M8ovYu0Z+oCsfyR1s3C3bKGZk4Jb9xRQTcvzHAKdehu2wgjj3zGso7ISnM
ow4Wk2D/6uhqF384esmn4UzDcRNJEsMyh9MUshoZKVHzJUl4E8wR6qZGuCRIjpkpd5Pf79JEsVKR
QiKPTOdgi00vvpY8OtfDBWQsA1H1rXOjXYPJb8v0j4sa2RC40aJY+eteP8X5vXC3kXNAqclHTx4O
xt+obwXQIKTcoytRZPFh+bdA/67V24hsj+DpbB7UKzNeqN8xm90MIQuZve6MLgSy9AQZnaMM7S6W
ttPapR/F6MSNWUGMV6ntUPujkce+U1vQZVy3WkCEL14IgNcKSS2WEwij1KuXqjJiGkTzyjG+KfIH
X4XvcGtzvpT9NCmQxQ7AOf2jQAHEFw39QAb8HwMMqyCQfwfQpzQXh1u0K0lwR3DizyILsm/WQePh
zWKXghxYecu2/e3ye8D6YZsUvt5CC3m4cUacjPd3FrLxeuJ8Yqou5YmesSvPWbNJmwDEAmlDZMjg
3sHLap+9/hFBHLW1Nu+Kmz08TYIdZTqnxt/E36ZMWnOy9bOfoS4Q5vG0piAKjNhyBDwweRK2UqjZ
ovZLairQsrCKBnm2tu1xzbM2a9SDmp2hRCD8GbTW9gtlhTjQ3IJP9tqxNqnjMSfkwxfcjJ/jJs4/
ovYozlcX5R9xjtNfCT2FHn+5ym8UciZRFdBUez49UF5UfDuzXBkwQr5/RARVT3sthwpuUdu389iy
Jq1y0Ur8nP3FytaaTf9MUGJ18HSyFi9pD+8HCWJdkeCSLsbRH26ITCKS7WOoubrwcNMIQtKjwP+d
+b9PLtUIpabRiQlbHIN2ecAHCPvM1QfMAV8gcEGdW7fYUzC1sIaTtBCF6XPix9X4D3beDJ/ECXjI
9WX9bLerINtJMQqqZuI4hHKb9BShQ06U+VAVC39gRkBOmct31/3xh3TR4iFEXKlLP7rzF2R3j0gE
bn4+V40qgAnfnraJ0Nwojej6uUZsqJiJR+UhpkYt+IynjCzV6QdtWVayggR0IV1KmGwh6Ir7A+BF
g0Ck/snI0c534ouoC5x6ukqIDukwhTNPAA6/JRdDNg+Fg56Lchmc1xHR4UROgU+a6HbZLLYZZyBN
OQRV6KSoB1Mxg6XRii4Isbhjy3m86IlA7zX58lGucYnOcm5vEsAA++2Zwwlf2A5VDgknQDxdU9lt
e+XUK8DivZeCajfqSQUk6Fdjo1FvurvhLZe+eNp8hnOn/4nBXRwALx8g186rb3cE1q6IF+Kt98lZ
ErYRQrVK9hAkoy8p4oyPVz0d0yABLcnZXvdEwS3qFTKoR2FYgTIm0xyMug7etSUcpmSWV9ScdDAZ
lYQ1hledhmNk81CHCOOwQy5NWpVb66ynpBviT7PcKRHIRKIsBGFpnvvooxdkCWetgG9L/DHk+vIt
Zv0XzzqvLmCHuYWpMWH1Sq7w2BeXq0Z8PR06b88C06v/uKx4iIJ5FQ6M9upUQ6USYd4cerAOJlS1
+jCHw7j01pX6lOiRGY29ADKKeOkuuXXh94RISCHTpxHNOVyJjoSwhavLtq+B+CG461Oi4MBM3YVb
fqoSLIuG5pLEnRLj1qnx0LnYf1FNQIP25wE5Rg8rpA/DmxHo53JZIPywJ/fSPbRTel2aL914A9tP
VLBHyLUZkmWRXO2Qbq2M86Djx+H7I/8Qf99KHBo+0lKILIaNWvvlP+G5wwsG76lZG5uiLwOosgMV
Uz8H7ZRIzSqzLBQP1bJT6R9wt5WPPOcEbDhjL55SiDvPfNSJs2hqjvFay1HO83C0NnVJTN56cde/
WvNbOKvN4Jli9uOTkeH0Y3FS8Ho+coebPUMkxGoGxkGKKz+pA9BbUaCHcj3bipOgtEhCmsdIXezh
rXZ8EhG2eOszLSVuYBRL+luKTo5xCvWDlOwo5raymybijKA7vY+o+OlLj0wZnl1/WyWnir2e5ZOE
kmJjRLc0wf27HLIdIzMAdSCzjvI5JmjRI15hoBze93uR74vi3BjfNv/iw0jTLgqCWBGgF3UWUY1w
gQl44kwbjSGL25E/QrimFI6WGEvwll7DpRdfR/9CkE+IULneui39JwJcJU/WH8kngD0sCHhA1uOt
x43VYAjiBqh8yu2QKOZ0v3bwYwWcABXXRkqySDnxqnhuWQUH5bC0ZWkl8r4MFPkmxwW/giuRl9A5
7BXM9qRc9XD8NcO8zHCVTb9tgZJztwUkiIn3BxZsQGuLoKug7BkKkRtvqiAxISKJIexlufS9IdhL
Y2sulFyjk5LHjjcDNC9Q2EUepMIZ5YervBptk5UniHo9v+CYsZxXFFuiTXcxhCwerT/R5KkD91kv
PLZLN20xnw1TG4LJ7Z64CQGOQeQ+2WRJswJhZGI84h8usDnzM3uYmwNoYFW9Gab0T+NtjEByhxLF
bQZJF6ntxNlpTQWV1ExYg8xiKzYhlxahbpPHqD2nRJcaexNpGxxPpa7ycBdRbCAtSPqVHyPVsFiz
bbZfpKE8k/r4aSEFjVfpGjeHuiN4UCxHmIwHolIQdxK0b7X12gkuOgHydg2TvqKLg6cp8HDNwnXP
O/GzyBz5DHd2CwKKKr7NY8y9s9Z+se4J60HGtyzmYdVnUZReUr6KEvo/vVslXYmf6h62e8Ch2QVE
ZA7TzkHv7YQTh4KfVDTJE7qPdndugQQB8bsG4xeWh5nsrfXiq5H+8vAGHJ5mpxYthwdQbiAVVGBi
gQzmHb00FsLyQxd/qTYTJ/GfFZgNdk2hqrIYbMvhl9mUr5F9F2LX/MpTFi5tTw30rK242tsAiKXA
7Xdx+T7iTz9EKQMS2y4aaxe3f3lxVVF7kI/Fs0XWZ5/PTlzehDShXifYkVELFtacZUg+pCXlFSMq
H759vEHMaYSXrFQ3nyZ8+0RQ6HY+GTIco189fsHJu0v/ML2DJPxQO4+a524NV/F1lOajC/Y5PEy0
dMqlrmIz26TDLgL01YT+FK7RlG3KJVjECPsNWy7E7FmSnCRxR2GMRA6YBgvtSd6EOE4VaQPn7JDj
QnQ2OPKD4ko7OzQuTKeHJ55c6wKzXL4m0zRX3oHGWOFQLPJVtt+NBvqYlkiUSOytqJmAMMgtJKQo
Ij3/2yZPjGsSaco1FtdxvVWLi6vui/TqIiRwCfwSlKzHVduxV6RzQgLR2hnmL0Crl18AMnRu+niu
OQdSYJFtiaxHYyJ/D/YXm+SUKydxAfy+zeEjVL8MuZ4Z5VODOSAgB1hy2LVOQFIBQBDiVQF7evmf
+E4D6Un25LTH5kHwECbqNcczX0Tdb2TgTxwVCcu8sdKDRUKlVvxhSx+582fqW06FTHq66CqsXKZe
+sknI9U1JhwQivaUhQcz55uv2WioPzOWEbUWIUEMUDIa2nmUOYG316y1ZbwzyuOYXXL/MkoADsTh
zAC4wMUlRIkN6ao0M7FpaBRr2yHax/Bmpzv+ioCBQvSILRODrT3VUOO9TSfajEQpyweHoddxpVRr
OisrcBlrPGStxhIToZT/CRKU4yg6mB9iex8jOIvrLSwDyT8poGNIWU4Q0cUq818xr6ntVciYOOAD
nQNtr9U3y/gLYBz8+gzJ4nrEgiEltE9Bt/Pds1fdsaIBeM9d1hwzl/hz2ezcF5l3QpECsggxwVUQ
ZV9uu6f4RWtOJUBQ8hORaTqsqpKxsrZnWkVvpPJLvc3cdn8QaE5j1s0wyFHmEPITCkgAubNxRC8p
Nt62UrFRYe5LkWbWCJ5PKtFZhfSpVZRMWB+98RrHcm2YGpLKcZ7a6EPim+iSU+wZkHlS4F9HycdG
gSY8NS6Vr2I4qHZxCVZNvn1ORI7oX4lGB3LtNw/+HOOmljfZvTt/Ay29cCwMkfUEZqkT8J/jbpnV
SxxkHBuTS0sk7BuAo9iEHsiiY8AP7EUMRoCnAWJNxIcZP606M7UNLomQXXqimzuIasn9EOp1q31o
40U1nsLPN3JiqfU31iyxsLMPh8mn5L/94dENWLW2EqJtXg4eShV1cGVTw8lRnWK9d65BhTNp3/dn
awinSddN77B1wV+FRrR6xME5LQNyM770hLCnCRWi/ZW4cMQgmPpWxFu7f6gZSSclXtGENBtuaX2V
y0+ABeawxagBhi07JPaZ/EFTxXS4G9vaPhdc0RqqPTyIKNe5mKVjfVHlp1/92NHOT+dodHddtwxa
gRx6c3MmlVffOfNvkYm2KPQJYpOJigAAX6MRnMnentk4S9wO2rzkalor6qYjsRyNLqlY2DW4z6YK
d/WXKCo8yN3BJSPFggmECEcgsbC7jwrPJheVuJdBC5BoLeR0F8fk7nKeEfDp/ahWD3iOMY93ozfP
BAl6k5OOAFbaak+SgkoXs9dbdg9yfshz3h2Adenbqj9G5w56WsO12Gxg/XgowVhckP9HnJw7gMSu
xNYx3odiLQ2rVr0lmNlCakYpLKhmIwmvF2amWfVC50XgJmFe2dKZC5XHqFwGTJXA7GpNEY7azhzI
/tSAFt7b6hZzsx595+rbYpkokD7yp6Zkj2HzV4mwCedEEMrhLqnWKJnafBtKB8KxJyVmWmWVxWjV
OS0N6hgQA4rvXQucqaaL5ic3fVWNMxkcb2WBYgnBL4WkQv3GByfGrozIAeE1R8wgPQVmhdthYkM9
6O5BfBKe+kqsbUb9LmITksWzoJxV3asyyd9k9LKcrWvu+HoH/4T3Aa1yiVItROtdw0vY9Pl10VxD
biHlBymaN/3DQt1CRvskcl93qOv0PMzyqRKti/yY0t+YHsUvEAZPTUaQNoPoVe5QYoQHw2xwZCBs
sfrvfhUAH7HMI409ASdPI5IaC+lU4dlAHa8QOj7SSGPDL0wo2I3GcwybcwKD0zzubIcHJPmSDIIT
q6mcvBL9kpAZa5Ae5enfaXXQ8uuof/pI2FQ0cc2dgQotiPRB3FvQzRiEgnqh84IX+3omT6URgISi
BI1oTYf4ZoMXXUaiO9JFpl1qfP30loEmuxiRovimAOBW1AM2J5irO1G7E8N4V/I+xU9c74aU88r7
GIqHitZR3LUqD2OqobA1kK4DVbdw62gTUMZxmBZIvcN8bWVHA014sKSYgqEBkplYQNgbfxsmszq+
JjJY7fTLsWkC5HCNhpLRm+2d/rVwL/HmAtuitZsRd+AXG12/CuGKHHyIz9bpMB+Vtzr4chL8gUB2
JbEzMxJdudk/h/ytWJuG4Jv4XaqrflgHwX3onkn1IaW/Yf1ODW4h+IahXFvcTqGL3OGImko049bF
MwOfpo/h37aoqCR277uC3GLmY+72rDiRfOiVPzae1rS+jWBJLO+DnkLgvD3lmBVbQx9AZz8j/dWi
bZKbt5xtARy4wNPgVZruvkUq4m9Eb12o7zi50az+FjZ1d5hIFxbhiOrKF9v/qcqOUne3jXlmEziQ
neNkZU9YVvJjpP81sjm1sRJ+U7na3K05VeH0aED+uv5P158Re47iI7U2rXMrMLbQ+AC68sVzVhRI
kq2lG7A38jFUGwEOGegkaOxgydL8BXqKQTztqAaKZ4iyfIgPVboxc8F4t8NTvIhYPwZwTAzMCmlU
bCA64K31DnkgJOVRwLS2+g/fzCgfGhQ1HtV9vYpHYqEU4gbbqtleo7dvPMraI5euGt6GiPkYOQbs
0kIhHNGYJzvD+MjSVzzuLW2PobCMPhKOsNw+o7ohe3XJxKCrS9NCYHRqqYvuT7mFcsFZRPmdCoQU
JQRreUXm9v9WLAgSDvsk3gj8v+Z40o2FaHyJaB+ZN/WnnRE8aX0KGSRK0oZ+XCZcikuIdJKOeA8G
rM5MTM4uVK4lnebjqyp57IROVHCRHF/z0WBdYY2ownqlZj+9+c7RNkeAb/NsnjSnPqMiZdubK+Hk
Cz813Me4fYnSdZdCnBz5+57iK0pbW4hGUjRQFufeqUYCxfTzbX1EW0/bCke/UnNvCN3d2pZXnrrq
9ElaLjX5TT2GU59o0itQ7RCwu5BtGkjuGbwKwnKqoJ8WUHmorn6Z9WtMSuKQhsez2t/Mu5K7D+QW
yDA43A1BdrUtBKmwFdWielh0xQGxeRTLXyzjiFMjfmdEkMgg4gBQhfcP2XQoHBS6A3BI+UjGLTrN
x0D9lsqQws6waMrPBPktsdz9AaK2VTc0EMBwrBHoImWAd5rSRI9PeYbvrlhplJuW2775ZYRDSAqy
yw8bpJc4RIvZAVjcw4yLhrvK9IIFWBMZGYcg+eZ68JObRfKP9C9zJep2sK1oqkLwXmU5kqN18+R9
zkNsQg5bPS7N1wCaYZFxrZRnxFOJvEplEacqRTtnwRJTW3uLiMawtVnFx6nu/ZXtQYgDSIRArs3n
9O96OgoMLExfFt0LwtM0Es5rYHtLXkYHEoXlGsvnuE/qS5rfXIOAq++6FAFWhxyRuglqV+lk77zt
/ETFLI4Xi/4g/wComURrHDZ+QLrYsdZ3zEpJxSGEMQkXb76Uv2QKgpBvOCLxgfAfaiFAAG+kAcT9
T+5ubSZxChlKUCSZa6eG9OnJ9YCdZrJLUansy4BEIoGJ8PqjVcRHy+e5GCm/JV4I5WlurrN2Z9HY
ON4dpgJSBnKmOEflKoDs1w4ZD7aLCGUDwJ+j32vAxnSAM7HOxL2+DLJLQ1WjjLxyrJ5EibnJWzzQ
BY0esQawNSct0Y5PTUVKnJ8C8S9F2qADnCayWMsBk0i18wpgiJNmfjjVm5eedmrizmbigKwRh2rK
Z9lgClg2zZ+HyZphyaEnG8UySgdct4JNTb2rxqfjO6deWQ8LfeF42OUztEP13LMev98y/382w7j7
0YVWo7TnZffjwoGhkpy1KOc6eds5G9KnQ5qcEkTVzk9n/YmfwSTTwi28aVWdK/r9oNUYEW/FDM1j
9i32zobQsPYWglVK6hc5ynK+w59OFpE6kJXj8Mppy0E/99J9JMzZ0ih933jeGY2iLe81TTipgUS8
bSBaLigi3IDb9cq9bh6x86wcxKfXTD547joP9hbg4bQkQm6Ngm1SZz8R1/dYXQp9rmu/VvqXasQz
0NmzqOvPsLg78Vt1bjKVdV5zprFhOiy0aZS9ZFgFoXM00TVYfcq0lWFafTYUzBFeE2ytkLV0gbvO
Te8t2IBSmv8eI41Hg8iFqWedNAMjBl2nhGrOEC3PCH7hlMXKMnrzBkwKzN+vNzozgVYvjW8oVzJr
0BiSBiQM4+acF8H6BgICzUWVQ1+AubfsW5Vc4u47GE6Z+tMF6rquLnWpQSkTB0QJj259xZRppocK
pjbm1huhCHLlJl9N9A/J+t/VCTPmXUXyVWI+DfSG/YogaR7pAyFnWnm1s13L+lA6+YLAG0KygJHF
nqI23zqGjeEpsl/qblm1xzo+ywSBZTsZCBQwy54ZWD9CD0yPs9JNRfiywfDFS5ksua/D9tAOu7FC
bxuTcMwrBW4mE4N14AgwmcEQVgQX3/jjUCAzxdJXVNi43i+nAYK63xGRRg+oy6DiYofUf1tm5hH0
sIN4jNQXaQMGNGRVMdl12yjaNOMac8E0+IsrRETP1oXS+u6rtQJZhw++m+fI8/RnzL9YPw3BW0q2
KodFR8Rgf21BUAqZaZaoBR3ZrZP+SO6J5s5qRI4E+bUTXlcV006xbiXua4sz+/BPRiXdQI+maUH2
5qKJt6q3tqWHatATs8SqsY5wfRmoORpeoPhMyJ/WoJgXobTnMThmQMAsCSLDA5+pcAJ0MmF9O3q0
0l0wECq6RB45J3EibZ8dVvcq3VrKjqi4Mt9b+bmZkEmIFoF4mPymVhdY/xzLuYXefBYmC+5QdFJ1
d+jD48D9IjcU5DA7QlSTdvfRMDFmxa2qPgbm+epilReHS1RTV2QHJoB0ERodAVQV0sVQ7/QDWc0h
8Mtp0r9anQNr/IbmF6HdNWoZ5Pl2W+GE25Debq6Bv7v2RcPCFJdCCtQHMIE7kJVQK87O1R3wF6xC
BMJ9e7bcP1vfj+ij845LlhNL9vuJnx/VapFriBOYu1Z6uHWak9PvyNYcIN7JbwfNjNpn5HHeVQeb
RV6lY6INjiZofZ7SJAuap62lbJPoB+HAHsulOk/m2J6FZsE7SGgdQiEqYL+IFkm6JB1d+Ga0/mkB
s0ZEUEyRxGSgzmQdd9vRXDnmykxPSrEPkWpJJ5MNjqLU6GEYn8pwSaR16mwN8rsqAFKlWkh+QRqU
TcAGmj8sgfWBkXCamp8Kp4DlvgRfRlwv6lQr/Qi6IyEdEy3Zj8UmwlQSo91h9Z532tn++vcBDlcs
tXP6/0J3LzvXrv0i6YUrRnL3SKtTBXkfUuZ0KVYmPboKP3PIiyNj5azcp+J8BUhdKmKReSU4GbuF
ZeDR23r+j0icK0kGyDYpHkhH+/AqeYme29lUNcooss8da5rPm+ToV5e8Em4hc9Ng5RjUp+5+V/Yv
splZjSDQQu4tThW9PkKD2CFr7YwZmfQqYmy1HjQdx7JCICItTC6K402vQZRfal4Yc5fYj/zZx6Sn
WjiG2C9kIvb4tn2ydHz6SBoELC6PZa+TloHhJOVvrZ3db/z+p7ML0GkcNOysWMwgVUoyOYWFOtlW
9mHskYfPmEojnip3ifYHVxJ/tsaEALsRqFdP2eos3LZxMim3Eno+hDKk4/LzZj6xBhQ7TVtzo5ib
BMAhBR5rwM3yjn4y4gjNhZesM9xu9k4co5UzVxbQMx/18Aybtc161N/IiowlIu0NaCUNGmAcOB73
zC8J+Bta/7gksv4M0UCf8EG2djltDzOUx631csWiTgIU9NPcIQ2Ztlt/q13U4JHiD7Kw3cEyBidS
+wbKc5tFZT/Q0CC753XE0uoMFyW4kS7tgJuqvnvI1S9R1sIJ1DCqkCXQAJYS/pT0Z6k5yNEDverM
B2cmZiraIisNzFM19RdYxg0M5sZ0cFdePQOp8xf1ytYPPmv3SrfnYXRkZk+I3GgQG8soYcQt0ZKu
6eCh44rQG8ITcbgijjZsH4kwsY8vSDMtINKBacx+IkPnjmrik24844xXyUIOHB3j+IaQgkxflQhQ
l1ACa0dRsnijVBAPMSQTJvxPL+TzSkeHpl6AWLHlJTFmgoXnPnqNUN7D0KyIgYpQNHXlytrr2d6a
3dkP7ck4zwhghCvBLEN9zrKNwII3hGpoDOvZpvVvNpJ3yZl1Lq1Kn4gMwymAZHAWuzyaMhVgVj2U
BlD5o0b64K0g7fJ+J6Z8nKgSbxtvPA/n2G6kYUtMLQ+jRqYe+WmGtXp8UhVIrqPcIc4+xe0yEwlb
pBI5d5pvhfsvv1BwTso2t8b7l09idG4gQ7w6RGaTa/svsA+5LqG2EJEW8plMJlJ77vcn8hawsnqG
PU2x+GcE28u2Pje5GQ2tpspgwhw9YZVckJvH8swz2TrUzq3a6Axl8tTIB2d5RsRIXoRnPDPeEH/8
jkKK9YTPgZRP3HDuLOv3g7+JS7ZnAcmSpNQeKwvxw1LrCUYiO4SqGqLn8dbjrlaaJb82iTRd8hzC
vR1vkaC7xBzYKxuhk3nBOTKtahi3nYdGnkTwRNsEBBAblFQeIDLA42X1EFYgvXAiGZEeaU6SMr8A
CHGMyr9juB9mNXIYAU8iUemi5Zh8pATeOdU2GDbCgKwUc2FmVu1tXp0DbcMhkzuIO4mw4XEt7xX+
XH2bMKTL1FcWrAsbx2JPQz0wsFlB7XNUqe2ZLo58uGRNOB09uEgRTAEZIRmcF4jm/5dGK4xEfHs9
CaMEqedz6YFLuS2X442kSA+VadpfS524Em8f1O/eWbbCMQv/6L3TZKHkRzPZUA6DRRK/KRL125jP
BPDiJjOJGV/dR/Gzg9QkqEBVlgq9mSx77IoGUVRCzD8ot8b4EF6s8DND9W2PZ7HNWcFBmoVTpd17
yKw8SkEeXrEelZXt3vtHCugqHSX3WhZby9nJxjIMsTkTjlkPCC4usVBz+2Aw4fNBsADMf699B87J
hGiOrFe49JckHY7BTyFxtGXmtJf+qJnuslXREOeIMLjKce85l1Te6h3dgWxxxO0e5GHtyDOZUIhB
aP2UfVO/93wMNXNpVZ6IPcyGc0GXT68fQ/rFkdjqJ8QvcVFPQALE9Rtqa17eovikn4avOoIw8Cih
EvFiPk9rNxe+yqz6SqgdVBn6OTWJQ8sQGID2FgyGXrasWWCFflI6Vgg9pKv4BRuSBBJ5OdhPjyrT
AOulmiBhIRUxWiFAb0q0jcPKiBaS+tCBAihBEcALleNIyViELHyO/po+uUnNEojyrA24y9qn7pMI
7x7DbKmR49o7WCCw7SnI3QgYBE9sY24o+2jOSMrLnlJEpTuHKMCkCC4QSBL3eYKdMhiWUGNcpSA4
yyZY0RuslWfszT0bvV2+yeETSnj7OopZpYUmNS5Cx9w732LF7tYF+R3Vp9508xS75pu3xD23zbZN
9op2F7ZhEFsv2pr9RtWJf57RuzLWv3rx0ZhvD7VDhthWqUhgBvowisWgzw3zY4BMJfrOV5dibQuM
i3Av6cVM8valc4DeXlYoj6F1iCkQc7JinzvlA/DeQhvgkcYHCcwRWjwyY9Glv0V3ZyCKr0y6YU3u
qdD1BsFfrVwC95H8juHxTRNxt0C3mY6/WctaI+Ss25DyhnQd8nnJ1FEBu2nNJk+mlYMLTIas3hBM
RSIkSERmn0YubWhAqjbbB9sxmJ2ZHMkaiQjQRLMjp0c6ShYxD2lfXWR3T7qf0HSRscYczT8WIF5Z
gMDSxcGjxlchRjlN5RXbi3QoYOgcs4yBoh1K+ZlKr9q54WA2AB7Ua+q/KkJbzRs6g0bcwAHOcvTR
G92m5eEuR+tGQAMmatr6HBebFOkMscU6U/XwzipEqM4Mfsn77ehbsYhyRM8jpOFExDH0WPxP1Iz2
IUcOHDUpWvDj5Gl5wUHMG3L0hvAn+wPVarcG5J/T8TCAaTW7RFsWIMwqQ+d35W/0HKks2q54Bfvj
GHvCJSd1sRF+RdhrgWiz4pvnkggOJSS0WHto5bpuRG6yES/ahB+IjpG/cmaTPquuY+/LFPEj3p5h
nb9IbDca+iPXOcGcHazsPVVErCZEgHWrVUJ1b5anwqFBxnEfe4DIYZZNVTZykwzhzhEBXKi4FtGa
VcFFtchCH5xk7aDWvG4pKZ87mxAIoAvf2AvDdFR9isc8mvOPF92c5YdsZDWDxCByEfy4PBLjLsBN
LbhQUMAWW2snhxDcjClAQ+BAkpVgFkLtV60vSceiA4WNaMlfz/JdkB4M64hxkarYuwcrxzwzbQtW
LgnPr8WyQvp1GTwk7VC7aBM7aPVPPV6mHuRUgBGKwmsiGiQdKRKInLIbTDgXQK8i/WnJQVJ3QHJa
cPeNSxatTHVTSNcqQ1uxMVC6kBxpb+wEoY82B1fGrciZUYXbvP0dmH+T8BC3KMFT1lHrq4w4pIt1
T00QbWViw9KUrzJJiZF5xVx9FiVaLYQpaVt6MGAvcR+lWXypClwnddhr9GDQLh3OyHBbmkRK5SUf
4izrvFtp2IdKCv+asvikuYS7ykv1mSEpp3EUriNmxSSV/zTdOfnJ+EhkAqhKhZAG8Hw1RD/mS9ua
i7jM19Q9HxRrNejZuxs/O9okbb5craeXy5MOJlnyY2Y+q4R4NL9d2uA5fuFtMzLuwyTZl0ySgdxA
qSp39OLTBhc/MTHdxUZJSuwq0kL8b2lE7wYmy4L0C3fcdb7KZYoNpNBXDmRK0/LAlRGH5rBgtV6g
/5+qgbbf+31zaOXmYDnK0svtS6cmMoRLw/k7z9EGar6EbgZDaBtd/H5cSopO3KizlCPGTak/qnCR
SDLszCGZyFq0tbno2bNE1mbHWVPK9Y+th1AN1tlyBLfDLhHTf47wzUE3NiTZ2grwixLyh8zcB3Uy
80uhkhQ7kEVn9oQv9vMwI03GGpbZiM6F7lnXRnpFtKTrlct8hAGGiqrVN4ex1HYrJaFzUBs2nSzt
Yz/d5W1Acdi4ipEJNggfFI97ExZhSDq61xxeKqQ/arJocm3ZsHMWBLwGOrtxFp3GxL63DlaP1jRO
+djt/TBfGh7BvuiRrViZ9YWozclZ6Ea0hjHCR2lvBhs94YlgwkrwvbGCOclHjPuk9/qDhymItM2d
QYaAHBXz2iJTlNxHQWNkoXKuHGLY6CijnngR8RoFfrHreDQYTAjQU+m0LJZhZmE8I5aIaHtyixet
TZAW9MWo0FwvREAlXTQKN6WC59tud4r+JcnvkUCVXJw9P4pFgI1FBUFFnlYF6Qli6jJR6FyAEZMS
pC2Rji/3R4wlMbIVA16/P4U+aDnUUoja0DdYk1AGRjZEuQHtR2ojvIUObqyHByf+yNmrBofNmaKN
/iDV6B8ohhxN0mmI1qoxOhsAqiY08TCiE6vJfE6iWdiw4fTEu0Kr54k+VemmsIkLG7izVcYN58tB
u1TQDqYgJewQKIg/R2fDyp2Xy7Df5M3cj5SJgeGKE9iT2Y3ZNINx4Y7bIX4VY7XgB51TszmPDeR1
I4Nu+6PXYErAJOHRtnZusE1xfQCmMinPkCZpFdw654eFX6EX26h/842VpdABBnNJbT0T4Wc7Xhi6
k+iR4/Ft6CALLER2YBPI0AKpm3l+sqxod7D5RGK8HjEdABMXoMyV7RCPnYUQYVjrBLh5ybxC26kD
hEiJfAdRbDgWxcc7ilwbqhAkMvAt1NWWzseGdl78cAELbZxxPmjPlg6jTsgv+RfmJqNKyB4qJC0x
bYMQYzSaDB6Sd+weAzNVQ97egP2a67rNZl4nzdUAva3bL1IkeCNeAStd5T70YwW8xlKJMDtHohAM
TCVEA6no2VOFwFRMlAkhUK2Y1HiUSuRa6AVIEEDz0PKZ6+lKI9Qrd6OdXirzpBzYNljgAAbnhXkt
c3iw4Dcj+NgEw1B5wkW6l1EnsxE6NxMVkA57dMUHyOFOfGE5XIKazZhNRLGA3ZCZZjRnOEgdcrTr
Fil2FgnGPvMy+qv6T0++bKzEIp2iUsGDISvFxAp/r8TPsiVyVtuS4XUjub5iEyYQiBEx/ZYCkGIg
cqXjEgPRzitGQwsdWD9Uc4+4vfqrTrYWAWg9eFcFNydza2f8rBpBJJpsrbpWnthhjbIinGLGwtWU
8abUJSraz1Z5+x5Zogkf87mzaTFllazmao8tZKQcoFO3cflRm7jCoBG6+t25z7Y/OP49do659sjU
fRV8KMWL0Aq7vEvxnodfY71UeqYUg4UFmB9pQq4yD1bEDLB/1KwEPX+f9Yum0v/j6DyWXDeyIPpF
iEDBFraP3rNJtt0g2gIF793X60CLp9FoQtNskqi6JvMkVwYSisHfe53PeurH6sEA978torV5gjrP
RPToJeGeKVy+QPgpnzI+lDS+DiUbfeMzk8weEvFcROBdYY5gtVhGkBT8DLNBTigBso0civigf89U
C5aZtnMSEKVGF9jxyC36nBWI+hSf3dfUX13nI0UNnUz+ajZ/eJZCV/JlQ1T5C41H2wrIFszcQoax
EJMaXI5KfaqaqT2RUEQbZH99i3jSQe0g3muMBgXgEPEr4j/JVKr4yJCBRjRzDz39wqXAFUA65JMW
X0QF0+tdoaqeTXjGTUVg1zHviSpfxgZgtvTfbsIRWn521rMzPHgnerwgrIxBy8UagVxqkdn7QX8K
ikdKkC7wo+hABKxwyBHiCWTrTeJRvhsZD+nhJmUzG19FfOkgav1rjTdd0P5r65CFYMJnBPzCpY8z
caiV9cZGzzaai1T5C8kmoKEKDUv40TohIloBRwwDqc57gaOyYVtgyzf+EUI/rE/OZ8opM+RULXJj
8qX/X4qdoPXDZG5yY7cyXJuBc8jod223WIaM4nxItnFSs1eCGDl8+N2MBkz+NeyBDYYKNIUIhglF
ZKHNn2AkicDPt0NebuNqOeeH0Ii4bNyRVVwYVWkxYSpnixg22ox0S94b1GgQy//clP6hP5FzMyKh
7Nf5Hp/jlK5hM88Vu/HMv6nlq3K8OtExUDcNvB6a9vag417E1WPlu9yD2/ecVD8TuFcN7GfLmMIW
j/lLnhYfFbaUgJecewN/NJJ1IYiwDydCVjF1Suhyo3TaRqiD0FUYdE+JDkpfoVC3ns2oXJrd1fLz
tSlumvWskS5pGl/CfzjplwjeWZVPTvb/0VOHOMEdynakUAW6p2b4LOz3rDq3bgD/yCZog/bw1+QE
yZ9URtTbnxGeLRJJ58cyS39199lwv+rhYPiXAviMe8gQwgiT6eJvUhXr0XiJ46MW7Ure3zpYmUqu
HRNNhPjrGH77r7DOgMJW/oH3Uskj0wTWdixjmoPuHYniwXdfy0OF3TK9l/M1qz4t+r7RfIjiPU0R
2f7xO3vjMbfuPCHj9JZzzWbjd4+QLy0/AP0m8R2F4QQXUz9bsiagm7RkY+cOzzV1QEr6YW1aJ8ki
hZl/IzgR33Wunwhne+Vd9ZYZ1ckvb077nZXbcpAYfOlbFCY+QuOziWufzVRZPBuhyxPznOWv4wgO
qr/bzW2uEISOFnedY98U1yxOl054NMSts+8NM5QEbvGtc0g328u1EZyj7mZQvI+HqKSXO5OQzr9b
yl0P2mK6hsxHfONuyveqEAubOzWJLxja2Cd6OrvAS8XpVd3H8DtNP0W6ZafZWrcUfTfNuj1djGaH
A880DjppISI6+PqIqXZTtq9KR+x4TOKrzPeufwsZvEG16/1DxaqyOxfl2qqBL+xb+2a2iCz158l5
9OgXRHaGgl7RMkrB8Ka+5Bh2eON98dpk+7o4JeJdTWd9uFscBK165isjOAbwP5fer+HZRzEhZuPG
nH8dk160zr461rpu/GBoAoZdBX9a98JYXownFbE4/VeARaAkC8yjw7IO8yJLlADDIbPLPn8U4kG8
EALYixNhQcJ3OF01sJDz0uLhyF3DMMg6Jnh9o3Xhsa6wj+y2x/YtZSPf4/ihs531rtSN8ca3L/xN
FV917+EwipU2I8qMEx1pQnK1q2fXOYcVzKGnsDykISr+3TAhidwC15PhNUS+SGSEZ14iWy59nSp8
wyXHWtxF9TtAy+/7Jyf5AuyQ8InmLbo8slyGglqL07O7E4RdZL8JfM3yJ+b6S09hoFYtigUZukvh
v/jWtqvQoKxLLEvep1Z9jcHnFL06Em+qdvTSK93BckMFEsI2rjhLc/On4K6ReLAG1DR1jpanj1aK
7VYefNoD+dCUeqThoO3Mk/MYklNPBxqzfgjFZxy+5N2r4zwXIwuYVZWtMAP546HpjkbyYbGdzy5B
eLP5/yBlm4GC0Z6s7qFzr0TfHI61vTQCPAkLxVoKjF5zKawTA5aaSTEGQmSmCBI+UxSU0r95LNBq
/xYJ6ie4G8bd8H90PoD8mW9Emd6slg/0r2BWhoiRj95EpAvmtt1bCMsDvrVXORwC/9Oq94VgPpZ/
jMF3o2/snvF3ceqHc0RcTLeLogs8Yxp42W/JqMNczQEf/85PU3ut21NgHI3qjR5bh+gZRa8a/E3K
KMv87tqXSN+UqCZZa3iHJGdDvFPGC9/VpPiuqx2yvEGSOZr+y5EgESyBk4RUY4YnLwqzjQBrJ55K
nJMpZ3EHGxKcLaT2hQPnOYUexih0SVlYyGARScms6nd+wObhQdEwKzxF9iETG4621nopyABAv2in
fxVrfEXGJB3gAiUKaB1eWSH2hCEH2k53mHahSOU0kf2+7t7xQTQTM669L44MDz1c1VHwZjDjpgL+
V/dYhfkzDdayjdIFHTWZqjvZEjhq/lpzoAI1TY+2L4Zfq8tZZc+J6rpPMrvZDBaKfRg95jaNF9tV
X3SpATx3yRh2Low6FKNuRV6Gj/rqmCW/Jo6kjvGvwlhoq0c/vtHe5ZQ/0TVKnwhqy/x1Wc6mhzRg
q32U8d1KflvBel9/H6zvwv4u878SQX+2ED2pgvuw/3HiYYHBde4PW+1nzjxM6cO66m4Zr3DBaqoQ
jWF+eMOwyhj9w9QRbuIlJUsq2flynzY7vwZlthEE+rjAqzbDRDb8rYnvUjLsfgu9c/JSkbsAVVGH
cYfEjko++0u8e4vSt/jmFuWX74NbDgcHUM3MmIVkfC2YiiiWiUderuOsgRoQQunwxFHY/eOhCctX
noHEvGgYs/KXkblesjXs7ZgRjvpQwdGFCU2NUu0r/qYkS3f1bGGNrU9cx9QfFbhxRLhko0Mm49Mp
cSSwoWEf9Y8NHvQNg5QgteFvIvcRMSDinBhdlCs7m3xJ1GlNAexD25kjLgoOxiQoWKPUXAg8MiNS
eOW+ba1iXFljhB7E++jS6dVzjJdCrxgysaw0pk/pdzPr8ElyCRgonNs0O4/8Sc7NS8zUTbnWqTOx
jfYSbFC0r02TRzZHzPHtVzYVxLizYxhx3pDuUlkenIHaoMiPPir6VLIllsD0NETfSAEGUJV5Ul0d
178eizY9trY7u7FWoZ7Z6Heca+RaKOfIt+KPoN+LIAU0yjC2Sbw10/ow9Oax12I8dP8m6a+nsVhr
DCk9NwJhiIoyhBASvg0+LYqLGRBtAY7WjW03m7QjhKIqiK+2xbLobhDItpMbnoUfPNWyfWoGCBze
SMt9bNJ7AFS6+2y86dxRHDUhIIFYX7WUpm0x7Ev1oaMYSEfqWvhOrbHJVHJKiWQvM7QpNsJhQt2c
7uJz1guadb27YxAo3MsYDNuU0V4TAhFBajWy1DFhAEXNp54/zfJdhQsmJjUui41/JUtEzXjE1QgH
bHyNowznznRs0XCIAdNkc/SmZ5UEyykjGiknkYc8r9gaF3rRoEoed3X81eEKY2QTkymB1W/LR7nO
E4wq/myNy78DYMi0owX2lfjPZhhCJihUKwN5XbCJ+UFpTkgtje4IRB0j8dIyEHYBrte6ce2RX+YQ
+WXTGtoUYwVCR9fAtYysoiZvpiuB8rsrspk5j/igmcUa1I3+AHrCLyd2uAQQNX131zXsf23CuVM7
/Q2TW5fetGra5IqksjY4mmLcy7q940+c8uGIPPOoJyMPlLhkWfNEA7yxSKnDWYNrFFLEQE49/IQ8
uulk+5VSe03G/q41v4NU2961n8Hr2nK8GUFy6Ipga5Gj1WDsbRLzWFrVQyujXy0h7sqZ5b11f/Se
3aH4LHtiep3+K6qzeyH47lCXYvPvZXvtteHcC3HOnOkcxkiMOSWbkJg9NmGeM9uEzfG7hu/Ukmw0
a/D1FcKHjBSkpEw+66rgEGFtMRDJQEEj7x5ksIEWHclc590ENLHSZkkOa9nN1FtTsjo6ATr7ZEKw
Elr6QdIr5v5lr+LHGOp/iWkC/oq7c+39DaK/d9J6yi0bEm23dKxp25P8ndn90tOHCw4zVBE6tDHT
QohHedHxotPOZqeACjpHAmqreOnzne4dDfys+47iASdP+mn6R+AybLfsWQJjQcasPaKbBLwS7dVQ
5Z1QG5jQ5jENynvrYT5LLeMtH+PuYFyg7nOblvlb0E8VNurvQRt/hp5gFASKuxLs3JEr02Mq7zE+
TNr2X1XO5QYinSQnnK2MpTr6/vTsqpTshlE9EYCIsEmz/uWk+oYNjrieEzQrCdg12bcKbDlE0mzg
0NytahtRvSymglWNZVf7InozCanyENYDHiCvRW2lEW6tyd+bstpVI+ReaCtIPpsiOhi0tG2C6gv9
SSpZt8t0P4U26UY9tD5r60Cn8PRTR9qUb+K+g0FSsB5BXcU7tJG12uV9tJwKnPZN9aSPGMejEPBJ
sMBZsnPN/ugEsPJ1bemHzrsCypX46UL1PGdk3+p9vamclshMHMJ1RxcWHRUN26jyPVidmyDAnS//
anKxJFsCGeqjtNrt2GJ9avW9iF6Hji+3qMRtaod3PazJ+aDVjsKLLsR3iUg3O0jfR1kIRLgcVmXS
7mYpAGP5ljeNuSPZawDkh/jTCViuW+w7ouoaFNW+U9P3REICz/jVs5zd0HJXkoLSO9zQVrHMug67
Et541DAinU61xudtT0cr1A92YBxaF7qHgq5PgeCy3beijx7aVQJjKUWmEo7U2A6kn/7YFtG5jNS+
Bzk5CCS3oBGwDvrFeBoYNoZ2szXHdq0F0JrsfBNBCEgb70xXgz9rF2jlef6vHaDUrohIEe5Zcaiz
3fqXhp18NUyrRGoM+YZdHdVohJr9xApQMvUsQeETGb8GqkQUqXAWDaj9JBBXowKscwnzfRKuffNM
fDJ/Da0d/IeuvRo5bTRzluZMFmgF9kip72JAnwfufPR+avO1mtvI9DPXNq7/VujPrv2Et0aEj0EJ
hsAALfxjxfy7Kr8U46gg7hiyM9hy3pvKWSYMD8ZryDkWwposhbZwIXV4oYCzygITUhY2YF3goPCu
+Gdbb99zsAfqozWvM7ze9pmh6HsLl1eXvcyTzcC7efQLJmiNob52zfyCLCajJcmrdQX+zP0MOGwb
Zuds2Gmww5acQ1gmpnpqcI9RFTUj+vYT6Vl48qmDjiHBEwHgbKsEQRyva+2DH0L2Qvgis0fBxVPg
t3WJ2W0WHpekVXuIyY/p+OSWq1bfTrSzVL4NCdtW9RKLLR9Hnew1/yKCz8r6M0zk5Q/X+iytu2PS
u0Lv1VHumndD/fB9TwOI1x8pWMvAfYXphu9oqtGMHddqJsmdcqCEZaiWIPrbgWkZs3lnjWwcE4zO
ijiOzwMqLzuEPs6gIMPAoLmksbQFuX884J72z2nhEuJHaaBwNC60dazZPam6U/IWOUyQ/vhFGAF5
GuPYvfHcgY40uMbkSUseObNj2WEIUfjiepDN9eyPfqsJGzUokLisy3nWxlTYnr5MQJgFEzUieyxi
fDT54caI0dgXpQESJ79afEXhwLEcL8PcWSUE8VSs5xwtIaPaW/nXwWQhF3tbNbaY8dCE8+aiKyVx
gaeIfc7QZBvbT9ZRMztnq7XD/Fp29AvjDukHiWgsiMnmiHHwmv4bqGVSH0DCZkCKgz3Y5IEJux+Z
aJGaReAQoIHt3bv18jdMuRR1tmGQdyxGyXYwsHR65u2P1gpxW0t8Vr4VyZNmPPtRyo7iM41+deNN
tDQUV3/Yka3rrSOOCumcI/lR2MCBgm9rvMr0gu+EFSKF/FRAJVZfM9rNwNLWnob2mrGDGVlf/d9v
08nJ9D1Q/3rxkgH7m+iWOjgISfmSBbi+3yijUvkT6K+OAU/kOeaoFve2YwvT4Ol3UlokpOb9i+Me
XT6G0K8PjvaTNMQJv4Tx00TbTFDGZD7zdEh5CLUnNT0C2NQMUBLjM2bpEExvQY79FU41W31OmkXk
2AsuVGbmbJ61N8KgEKPfwxR3kwYl5G1gKSsR9vE4ep9trq+nWODhelToZKrkdyCdpRMcuurPTm0W
f6y+Rw0j50KzCKpiRlokD3TwDYoX2/mIEl7aFADRJM+KoWz7G7sQ7pF2sM7E7oKYfqmaZMkOb507
3m1sks38VWrDcjUzyBqxCqg15tFbLYutHaBhHCB8iY48WEioMepThLHGajLCFVMlzDIhNh7sf0a2
8gpj52mkDqLnHRyuVNEuR9vfh0yb/N46DHGxctinFhpAM3JQHY+RpNWvI67gHiKuFQ0kgfDP6tmG
vxelfuqD/mlgG5fYPCyYn1MSPIcw3tEzk15EllMnWVnfg4jzcrLOyiq2AvmG5qOap8RwRbiWerrm
VZM5nq3zilq5LzdZ5KwmmSB8Ee+FgnVSDgSHQ76Tm7G3z0GFVysP2YDMAghWMsFzANVCxgj1GPv2
qD8oD5ZFEK2a8m6HMamMpNqFaG7UOpzY8mFX9m0Udgh8ExpoXdegDcZrg18hGnjCTf9QZhclsyMW
aJAjpbZ2Ju+Ff7WH7kmoKJ5TZzHpqAIMuCAGRKwyhn1NzBWkENuCCgcIIQXINBnogQcOYOSRCQuj
vGfVhgWnSFZwixY1XDB7Hj035TKnxKE2C5vjQAJMlPXnRk2rFJVHFkG+C9j+d2LZN+Oq7/29xgQI
ba4ALlXx84be3SoQnnbSbuToAvVkxW7ql5ZZ2uSnK29RkV9i+dZKk+Nq9MhXp8t2gFTS4Kzsot+O
PbYXFBmNp9Yd6EgdqatyDcRLEy6ck+OgXGf3nYN6Cxq5KZkEMbIY5XMkon1ayi19SavnS7cl+k1z
3+raW+oMJqnT+UNQBV+TaDtM9T6U5H8uJu3o0NA5lFUxy8eRGYgH+EenlgwITv/tmQRZKE762aL8
p8WvesHUKR6WPb7Y2GU/hFHRU9jhuq8SJk1xgUwr2cGZziKfV9Rxi7CY/S4RbWH85pYEFH8olvsj
TlG3vVjtq8OWKPd3tXOL7W9L++jo+WOdakY8VfE9wruLOf9gi3htPoXBKchjtoRTx2uqz4WtPVRU
7ZjP5KuYJOqsVqe5NSyKaenh1xkISclvJkCZbp1Elw6kQqLejeFRiS83OZndr51tB/Wqa+vIfEgS
PLNNrF+r6juVu3nsPub9TqeTM7Vj1C9BmPvixYcYXD7ZbbxKSVYR5XfMzkw1CO7kZyuOs+koAJeO
AlSXX1mPIvzmsdGwURn61iw5CRZNm688l9D199C0Fz2jvJjdXG9/67M3EwPT2krbvdLwzSkKyhdP
f641seA/AN7DirA3lodmCVuC/VRmeBDTgyPIXkAdRxvoQJ+kJHEEDkG9JryIpPCKCGO2YPOPSVPM
E+7IetKjwZgn3lul0J+bHTnrd9O7jhGMfYrLBtg3DkQ2EEixdCf9admNC7PeNRyhWmyzmlfrhG1k
h9dIO9cCjV/f7IOKFJYItkEQMMCFuw8rMoeMURnNssK/Zw2sw5znjPuw9lr27/VGZNNm8MxVP+ho
U4d1UdR3zfzwOaZdBq9gypXXL0wvQv1Vb7zSXHeOvzR9tRaNtexiue6KEk32hznSlsDF8bxzrZ59
I/w3edckd5Hqu1A+h3WF90CXPoeqie8h+W5aDG8xL59V3lBTB4JWt3rCfIilTi55bF0ZDetjwhs+
lxrYPcjY6z2CU1ARl8hI2eSCm4RVTzYJjXWGziUNx03qM7QP3jPkThGyisB6NdAKo7IqST+bynw7
Nh54FHs1xPCZUFuoiXzHcSCwHfE9ZteiJNuMRA1yelMD0VaGYZ3NVc4a3uN47HQm0w0qlL+BCrQn
9Wg+TyK41QO7X/xv85q96kZu4ZeGDVEmWbPY06oe/cVQ1MT+YaTkxTWYLVoyJhO2zgpFi3EwEh5l
ymttERr8A646WtFNrF6KCPUbRg7Ku0Y7dB04oZ+CDVluYLxJ/4yG0lu8T21LeFKwRGk2D1SLdVe5
/yw68Gkguk5T28KdVtxZ5AIdG7jdDkmjRdAeq14eZI3Fwmg3iuCMMQUdahWC5QZ7mOTYxSFJUG3H
JTBdQM69IwVJmTrbo7HPRXYy3PqieOF0xFVEr+fa9TWxrM8xLU8FULBJXCwBG8bl0fhnlPgi5ove
TrT11HLN1IxKquGc9O2maMlVSsQ58MJ72YmX2XlkKkSORqQOMuGh0AtsIUTUG+f5CRCRse1G/Yf8
7pOfB+DM5LbSRx60BsaXA2ZNnR0B9S4v9/3kXCfr5Hvh1xTnd5/BVKrVr8zrmDznkPgbkBJ++wOy
MWzqe5JbKCgAzvFTNTF+z4PBtmnPsQdfKZp5AdU5IL46efZaIFseuuXkOfWilYstKo6GlzavwZxQ
rfRvCdCWWrN2yciOHEUUsirMhfG4zoP6YoQFIvWkPvAAHTvhoDOxONOQJNviXSDEmG0GWvWuu+yu
7B7S7XQQRbxjkIoCC9G6V12VQ69pc4ONVXWqaERVRJadk7x1VoU4IzB/almu7SB4tQL7xRf9zWcX
5+kPAgBuCW/SqIHa8pin/VMbw+FckTSPBLx+92gaGospWeIc7BEfWBRv9IpXnVdnW8zfA8rOTDxy
DzGMGJ89jTiXwaBtKlTy6k7RRlpUxo711wf5Tk/KtejVuur925C7L/zYe2wFZxNFVFAiFuzRbmoJ
rLqUYt9x+ovnYdNrKeXZeD1VqubUQfUbYDisCsiLSLlD8zsk99eoyA1ytWORyLUsnmD4LyV5EDEP
W8Sesy7rowsVi0593poVtwD1+MgWzWxLvMQ3cxquU4RVDDufVqEin/GmIWHyCIgYxkcJsBNWlB03
nDDUKe+mN6Rw1OfjiW8+2sQ3HbtzwniTteVqJEW+tWnmJvceI6DQjQica3zCR72WABWd7J4G6QZn
uRaMbw0ihSi01mhcWfSSK+9Xj4kxfhsQfWkYxzH2TnbDJK5lSpwf/InA8B6GKXRFB6yoMyD8MTkW
S/NropkTmLP8Xv+r9GQlensbdeZhjM3nJNDXdmvvioKtJxmtgP5RHqxTFTxE05zRQfwFubU0w2bX
wI13+3XH160jQh1Ge9KEuxKlSIg2KyJdLDaS9WQ3X2Ej1717Q+K37MrkXFHbqPw4ehkLIhYeTGVh
lu9crFyjHTAOTa95RzZB6T+PQ6YtKUguvXMUniAyXgH+ETRtTK90p6VkJksaXbQ5pGcZ1U9DviVG
Fo7k4GvnNAMSaiJI+ZJy2Jo8v1OK0xD4hmJrLInGjbnsswmJyySOZY8trtUR8toHfNivduv+DX8u
waaGZB5lndiMCugXTPgWlrxUvXMbZ/tmY//O0zUj9g8G+4UyLK/l5B51Xz/n+ogVc9w0AyAuh2Ts
vLvO4oGSrqrXJpjQ2VVm0PUykFSW1NamU29FUV+DHigD5mzhJc2aZuRfDTBABD6QQhcqo7luQBOI
sTuAE27dadlZ8jWvsIL67G/yuF4wk0D5Nq3kOcuQXUvq1QBzAr6V2EIX1RR3D6WaSlEboC003+yu
Wg9kHnBbse6LnEUs233HDhqGvRhjsDUeoee4OGKPjXjr39qSLiJq+2WZjseBlRCJ759lQ05cfZBZ
urW9+mgO3S4xoTMzs+zs6FiFSDNbwtzlqRzw6B1FiD4pY3/V2wTkFLtGg+rLpaMpVD8Oc/zGWJCn
nuLry7kEyTwoWBc0bXP2XxIEi9H43Rbpuhi9BSg5c2i26ZSvY7RTo7KIupKwBUwwE8aiq5y1rnfr
Avx6bvPBp+y6/HqjW4hf8mGZQuBPhw3N5K4mdbdhxu8Q813TkePDPJYEU+l0ZSWGhTx+d0En1hiA
wJjKj1JCcX/TopxOCm2EQJEchEs+4rVKHKZ/6dKfjZMo/sq6AbfwPpDN4C+Jnvfw6zVQakcw43PV
XTDYJDmqpxG1mSrYM3EBV51iTmLOkjVE2OVnU6HKQr6laGpN0lkzhWOjgO04MQZjM68w2Aqao5T8
6inEQd1F61fXhKujc2E3HsybEusg8lVEktQMRKZ8d9UxY9Etw48x+qqnt24eEaVgDB2MPvD8+DU/
M61d5hS5XF249HL2jflamtg6nYPOGkpVkvkMA3fdRp39MFS41cST4ZDUV6kGmjYFYmgKUnZag9zn
dA4bJKIhbyd8CB4dmLBgfRVa0e2yGkefp5AB2S0QawfW/pC/uZUMl5ZJvR6+ppPzZUbNewISZil0
tXQnDL+NUfLzo+DDNCJKr0xcVEXGjytjFKUS/kmv8WoBHxkxYo7aMp6cEshZKhnW5IDmSn6FPLYp
A10E2ZkeQ6JJi7Mom2sNCTIoFaLdNnPXTXPUfK4wwxrkwk1ReWoEqnbTvFVJ+JKFFryUSclinRE/
YibC2CpwJ15ZcKoJRN8yRocZWVnEvpiyc7BFuHW4fEhDpZiE8OsHMXGLSKsGp3cZbcfL2vXrY465
0HAtkjuxMmuu9VX2LqjWgSBHP3kIl8wKLW6/gfYtu8RZx8JYSQOzMgOmhaRByBSyAefH6WY4iFJH
nqSZguwAtC38rRHC46L+xdpMJr30EMOqj8bNLnGhPWLLBrQT0PPnx7BvjpFdbpO+oIp2EBLU03iU
+LfCpNvxxop1lFLzWMNVNu49ynwIHYbfgaKL7l4YPrkiXcUpXv3JMWnVG511CeIAPP+AJhEC9hpy
BiEJixtm9CjBA8qBHxIodxfgaTYEjo2ykac0BofVgLLXCdzoDcbWhh2iCpz/kmURK1MXQEEwcIfo
iHrtSO6rlrVqWNyNwf4znScSOYAzajbRP8F10uGOR85rR4yt4UD355VH98ZI4TENn0NKZAKb5HyT
WZDRzJAvSVA+zKjAhmIPGyvh4TLr/qC5nbnxsoNqovSQtv5GuoyRU5ceK0j0fjukwbEsQK8o5SMb
X0ruzcUQwPmMdKD4WUIg2JQkazGGgD6UCfjd71ZNhU9RMqlemKPVbiqeonJOPLKrr6B141UQTrMG
Pd3G9kyvgf44GNO0HCc8ms6sciKXS7SqXzeZNqxkMfz0ZfrdGERyOKKmRWeKbzCm16PnitTvXTJJ
ArkS89cHS1k6LKtbn52tWad7vUQk5jI/LGV5EnHJUr2FhqtiAF2x20ALw0khWQgszBdK6J+gyXGw
xBPyBvGZ9Ui0+2IZZczeqsD+rouiX1UgIXWbt6mFr9VDKhETmYsp8RR1mhhwb2K0ox77dyd6x538
mNzWwKie0j8RhKZPrLlH4b/bCAHyKfiuUhStsUlSXYR420vTt6KLnK2p/GOWs0hzgGeVI+DFynW2
PiuWZZfR0JmWddchzLHr2wiyRQsXsD5jtGlbNPovyo0peZQTwqExAL84qMmkHp7OsmemU3c97lpB
LUSkUKo+7QRGa+8/OgNmbsh6U+SILDsRrIaQUA+N595qnK/I6A5RRRJBNtlEKWKcMMq/3vf/RsE8
YKAuUAXiuTKmLUU5kAUKVrJ7rmm1lq6OHN/TP3ymPcOApCcyjKU1zmpqA+OyMr19aYI7F5r77sHN
6yDS1NY9ljQTpu3/ctakXFgMKuqbjddEdOOPMEsNtAnxglCzDBdUBBdY4usTG5GEmsR77muejGz4
iBxsxtFELqyw3FNePGLGU07UCSTffByWy/hP2+RUxf+k6yzMPADErxMtrFWErAkt848BNjUTopyc
WWxTnrLySfq3zitXNjArP9Vo2NBOt4FBZZM3eG+7Ak1FXVIt3Lw4P7gWoOuaGO4oVqBsOtSzfu6i
RerXQ2ax0BwjwBOTeRwkdAujCC+29a5McAC+D3LUn3XdktgICAkRKGph8W6UEDBcd7g1ZnE0LUNf
lhNhpmy3aheKjcEKWNL0J0n5ypr2ksocKLCv7QyQ2l5rHXLecU5OZk514t87vjwwP6GyaiYODrsu
l5O7HHwqeEdjf5apk6FZE5EqT+X/70RpRSujMvdxy9yorghLaxtEHrZ2LZHVJZRdzE/xLLQp9q6B
3saVdose9FYyY0gQz2Bhawl6sfEe9iXe97kSihv7xasRd3rdTgQFvlPk71XA1EtUzS0RmH1qg2Il
rSaYTOB6EF0JK3+3woAt2hBgqosVbVQF9YvQoXFqdqaqzWWmcbKXuOrs0ScRm9GLliG96eVHVCNS
HPSMVb1tlWhATt1EIIghPcbyGsQ5JMhBhwtRh9Y9v4+E0C8dVGC1U91q9D5wltgsWV7+lvkVWzCT
AV14rVz9l+XAXVYVAYvemmhfxPten6IHxUXnOJzurkA56LvBVrHJyWtyyOKUaAdVtXueS8yKIYa0
eibqDAYUDLiAY5Shbu48uUQB8JzozVE0NtgiIkE4q/cW4l+atbeMx5TtWLwIFVkfRa1XK10nZrhR
P3ZHasFolPR84HjZvpWLinlxqdlbnjg2ZQNfdX8AQ96x90+igLUDhiYj11Z57PK/WwINH7q3ciTO
yKu+kdUyWa3hOMaQcsM8fukMprSag8fQpn9yAx9JL7OhjseHGc3NSrJk2WF+pQDPF32PsciL2oBt
hPiPvfPakRvZ1vSrCLo+7ENGBN3g9Aam0laWt6rSDVFO9Dbon34+ZvfeLan3dM++H0AQlEqmJyPW
+tdv7rARLd3YXNmNnxFQDK5YkE0LYxEmdQJQX4uKeEvLx0Bi7jdoDKcgN9dt924XAUWg6p9sVqla
42PTMeexG3VXQPLvZYFR+dQ7m6kt8ULwbsLRXQLGZ9wGeqbVGZSNSJtPiaQyUtaQQoSGmdfBqKXu
njeiaJ8QzqUqwfXBCW9kpRULGfSlNHLPnI7pb8BorJvTZsVJiii7v0xMIG1h2+i2hY3NVnYghgGx
IQOt3tAXo7Dfg5n5Q29/GJM2mbeOoP8ZMJly7H2VneYDDvKtfqsMCCqzv3js06l05hPk15k5oO1n
O8PxvlAw4BoXcyaqnLBcI36w0skH3IPONFX+ZdzcZGa9ZIBgDBV16IaGfryv8B5QKZNuVOTEDolk
Xt3ObZqh+QyQESpotHYcPdieDPeOBLOMe9/ZJTpjqNWjgfBrdRqwpZ4buMZlefIsC/t6akziruv3
SLNlGqngOdrXuKxszrQZ15H4oSqs6bwprsMy4NcwwWm6EW8118NRipa1D0vEVSIkIhOZhBkzEJmL
GDwQK8yxDIn1xVfAmmqWA2IzvRmALdVng1APOsgx4lFoe+PCLJZakfOGCXzS6Qr94ogmfSq/uskS
wpgzZxBoKHDcBU43w1spqi/MXSaHcs5I8OHpGxtAMbjJPBmgGrDuRQDeWafjZdR7xMoEUm36Ib1I
mxbYyouvRDqixaLuCmPmDlmjMc/oOoJgwKcr8ytZFPGqdETFdTmiqhqad8SLsGNnpEZmIDepG7WH
IHNuqrZ9KfsUpA323k5Da+g7h65sdK5dFwrxUJbIomhD/MyzdkFHBWeCtlUs6qokw7dNwgXbMAhf
bb1lG8X4bvTjR7uL3l3ZTluzOZ9TJEIdhfKJw4CZDgejqdbmigQMyDuayaa9MObqajRc1K0y9dYi
IZAtwF1E0yEmQQ5GNCBqkhqEIfXh4E4HR7Yk9lg+eItnXqUmBbwM8VstaKCbDHYk4sAgLhjthd2e
NJx1Kg2cXCz63k4Qqzwkqwqa9soa5esoO8akCA38mTbTSOSm0v0Bu/YXEfkIrRtGUGnhgw+zoSAd
UpL2s12ocA3ZAyqsTMwDnftAwe+OI+/E0x6SwGrO18LYFO701EevRp0/F0b93CaABYGPkqWM9ZMX
hYjbWn7+UKsHy75PCty9cXslLtBlPRrajZWKbzOlK5cxO0JiNKuItNN2xMMwbaUPlSbfZXG5z7XG
6RCVAdLP0kADZ/rWdiJLGsnjiY5w3wguqqHBtxVvzuX+oaRMhGZIaMf5sATjtQqkPIWYt8ZaOvBx
89WVcZosTIto4SZHAWode6mvZ1DlahG4d1p/JXL9zYXDZM7emdVn66GzG/hqFCPAK+uuJ8LSK6mQ
p8G6G0MG5KS4gx28KduzMNfi3eX+q5OPxBJOhFJGMRQgAEl8MYi2jZeSFxyRIRO5A651pT35FSbl
azXXd47ZbRPwpVU23BiyX9iRGmvA8ksxYmEQMdfS4QxtIFv6wBGBtLTI627xTInbXYdxA+wSPWA3
mScoSZxh64d4eUyxQWx4xwDWxWqpE+ckuQ1YVNYJrV/U00KLiHGxTlrc1iyoJupUJJWLEqXIN4XB
1+sm6JpTT+0tg11kGMRI+my49zoPwrUp0Ul53nauUMZB+noa8+I1KsGb5oYhCZTJL16pkZypnTEm
hH16PiMPMMe4CPbH49o43BDzfFvm5r0MxT0TjDcE6medTWUtJG1hXhy7pH0UFXzNzCL7Jd9d4FFp
Jt/CzrnS9V0CUIBBDSfZNPdPtTF/FBJWjIlEMUgfxoHeRzXtQylRdBeUZXpmFpTeiFqRDph9LUl2
9Opy7c94AhQgBF1uwynx7V2Lo2zOs584yytLA3cok91kYhpCOMYMWLQ4raTpurIM+lsx7DyDmAEp
keAlPpwD02S14lHgVa86Um85bNY4jp6i3Me59s4e0HEqJ3PWvg3troxRT1bQDNm4GP4y7GQpaDov
XNeR/uogLysi9MO1hJYZOf3bUBkP2k+iXfmlC5KR7LVztAAvTjTTYmpMWmrGBlEJBBVGA56KfvpB
iodYWDMipvcBQ3+kZ92nECChOKWK8m/VdUg7MdA4U30fbjB4xRbIVQTEmyXJvefICT/6NrqJlXlo
0w5xNwVMaeNWIDqtUCJDGkpHP9zkDltLtGkdUi9dxAhV4O9rn8alGrx8Y9ts3O5ySrX2PbrdKxEM
ep33/Ga+1z7IHgLZ7L6Zhi2YbuE4zlplT1/bEC2pjVxvFba8JLtPhhVUfilTmsups/Kzemifcv8h
D9UhLYpVBk9tchJ2uzEDBkQUXjIDzYpy2sw1nXg2Vt+6xn2ywn0TyGve0VkaIlAcHYhtOBSDX8fb
chopPTogmiG1PiRppEHLfG/2y0PsTwsKiR2a0bt76UKOSgdc02eKwU6G49oNKJJlT7EdhQHzqHFd
42uqXOepGRRuqlKVa3akkfG+YI7J1sVcjzVX99NK8pbAh8NwQxT9vW0CYjLrfAhx8yEKZWLOsTD5
7Oyp9QBHmrEcmE83/irvY874djLWNT37XFkB9IXhXRisdU1IMzTO096psHxsXM62rqLzVw4jzi46
szNqjzH26pPQzCo+/VKBWdsqMh5NnzqwiCpaGUvuW3tYXDpgdQTE0zCaSVYgyyiXrfLb3EDmyHOL
Zt7W904KnQjCwL4c5YXPoo5ikm+mDvjmHJkh9cs3M/EtWIgOOHRWHsB5ho1PDiJa17G3q/DAHCuU
U5m9HXFzkJF5XSiI4lVg4Jc0ElbZtfikVHjJViazl9aeNmNDWiy1oBUXGzeqAoiFXzP9MNuU/Wkq
UcwJTA8kklXUoFxrNjPUIsdUX+OiUTQlhAWu6UqVB2sk5LkN4R4Z2j2ltV6HOadjpsBChgS/oigE
MRpapkVAcWgiFsu30IPAWEzDoydc91DR7LsJ+DQQeTLDdHWQ0uuuSC50b9y2rGO7dKxfZM24zXJ5
XtvpyrORcb5OJL+XWVKxWtNd6JblqT+6Z3VXLgTrq6I03UPMAHNll9bZFLFWVVHY7KkP90ZDJnRY
APKagUGrQApUFuJOa0/K3c6a5Utm47Nvwm113Do68UvPA8BHhgbxd2MnXB6xwO247PDuGDgzGXmZ
V/gdJOuxQHDW+ERYlMP7XFHqtUF93RmImlLGmqVH1mNJ3EyRwseLu1YfVGffeFNf3hWQ0Rjid4yw
Lul1cNY3sUMOIlQe7Y4Vf9qYBaFic/UMtkWZJT0wG0r0aUbmaWboGdnwiS5sTmDc8ItWd8BQHv2s
92wH1qU98ajItmiUG3dVQlJYIZ/ZA0miaN32EaEZo1l30EoAi+ZqhMdlk2qZ0qCPUbQXtoNBn2U+
60gaMAu6wxw0H8XCXUhO3YROs8iw+nXjxahzoEqSJ0EpqGamAFeCqt8EXJUyPU0dbnsCL3E8OZoN
fH7WL7JE61R9sWBqdgaXmRnbE/Pa7ht4zgyHC9tHltoCUrSfn7dk63qDtc2rct/m8n0uZ2IBc1Z4
39iEqXtr5qS4qHGxaozMt6HFKKkc5MVgQfe1io8grIbVOOKPLBEdCowebStm8DNBho3oiGurzMi6
rXaV7UGNTTVDzyI+y7ABwUYZRU3luve2Xda7VI1rfErCvaZChjDif0u50jZz+CyTptiHfbq8Zdpk
Wq2bKpSMRgeV7MpWkg9OwAPULkOsdZSTUyuNfC8dyG51O2arCgM2D9iYZF9K5cl7Q1hV9BauOV72
xlmFRdjcs/YX82oKFebzNiK4kG7PGgYY9zrnotcsLo2Gwc+VTRRQj95jpGE27BGmLc0KHtZw3IIc
644UNOXEa6hhZDERCBClGtl3tQ3S9qvZ0RvFffQ4R32zj4nlssFOtAtIGwfVRY6OLqqhyYYztIJp
mobVUJOYkxr32Qh64+la7tl7mAdaxSYkOrzJk/kiVhaq+XA+4PeyQU1BLmrhvyXe41jjQO2YcDeq
ML0O4/4+nzxcrErB+AU2b+GyLs3FQs/M8pfKai76mImMlXPa1CLBDqW4iTI47cJfpPSRfGidZDfK
6bErnLfcol8KUhiZamRmjxdTR1jNkHBiMgPJZ2zrbIa5EZQB2E/fzACn9FySwOJC6fD9cZHadfE6
YVC3C/1nlsx2ZdF6IaUBnOqKdOV7zbM9sn9Lm6VeW85T1JrWWe3CxxMaxnwsXtirtqPCwNNWeAik
UQWXCspcZkTPdUjllfZb6elyXfrrwYY+6dDGlg2FNuG4HjuZPxB/E+G+FWKuaDTMCyIP8/Zlb0ER
s1WM8UlCPYuzbtrPdGErjj61C0iYOesJ3h72N2iIWY8Ry1DABB9b+MvTQ+0E3S7hWj3xuvo0tQOw
QJ/uF7XkdeE6D1bmtBt7Tpk5RmoThfjGdAbhqy7E9Tack42PP8cYBdg/OorpXtjdphksVCQYYznh
ium+jxIIVvvltrERbUxhcD9GNklLGRuN6qKPSmgbvNI4DGFADH2CQIZYw6gJ2K0nwI90JHpTUFnj
Vk8r13TAjv6tyGlLgzbj249g+vTOVO/q8Tzw3YEd3cQCX3kEseXepquXKV6TBbtpBjibCjQVXprX
+8Dc9OV0Mflo+spCnTqiG04xOrnqzcd2LkhB7wuI+CUbCGIsIAC33GIVZFdcUQ1BnZpwKiwP3kYM
bOus/saAMdnI0Njbg8AD2AdbpR9Se3oHlNmAxXFs37ga54UKEQD6eviU01WkaucAi7I/nafmI4H1
gZdpZqyngd4ush5AYBsYli0rArVw39pkGZrrYIpJvHCiTTW08NfJIZaGG3BMdj2Xbb+NYXa7GDe1
Pt8n5DEiLYZiIyPrSx5VxYapo+E6PkF++nYkYk3jMEMqBsnYLizUOWs/Yqqeg+X2NwYpHesm85/S
IHgNdZOcy5asiNCNgtPYqHBAgSiXKQLR0NPB4itZ4SMB9ulY4XbOSqChngZdZ29wF7AnFQL7BjXW
e8fz39PBOU24HFmX9NVAVk1nZth5GvDoGXG4684/yxWvITz7LPJwNbGnWDJhdDE9Mkzs3+bG2ER5
eu9NArP6CUvqMnpremh9RdpjO8bVnpm2j4n4eOo0Z5EawutxRp09U81CxMvYp8gJClPmzSFKmLws
rtRg5usxArgM0AMcmrFFP8gOJkCykPJNmCbAXhvwSNi5PabebaX2rtfnaxsGV6bwfxAiwHSoAKQG
m3BcXFqdqkFUykAURVT67FgUEaoTw9px9biVefnUvMWzvwslGhaNSrfvq00+3c5+HG88iOVrwbfp
pXgqhDF5cWERr+cK+hIb8gvX/QvBYSlV9fgxKUV+k4E+aGa+7FtGdR4ZFKkGjhApA6BUzJdF467b
tyaz5dZ29L1KivMZfefcMVpHzsR8kGQx9WohE914OsWV2xhvp/nC0/SLZT1jfpdBZhrhW1sYMJah
Je98unoVEepgJ/Z52tFgxmq4aA0cceVCyZ5saNS0lS0Zz9SKHZQ2IExXrBbfEEO85wuyjVAPm53s
NUENDtkBOzo2/oV5DFM0gpvpt6AwRQL9SjvS2dNpRD7qLl/X84FVfp+4jFTBR0HE7OJGC3lRz5Ly
c4CJsfQwGQxMJHK08mUt5nWEl6qyxmu0V8/KdkvWwAhtuV3hfNfAGRzwdvf5Ykrdn+aBNXFNX2cd
lPfZQEDTBgrf1ACaeouZ6UITM5MmwCxw3Nap00IgjQ5wXLFzDkoAdctDNTA02L3D4PZDwnoUlPcu
4HvLrbRAKd/gGZpYWC/iJJjaLA8w5gijiUu9TRqWj2HWIBNeznIRMP9EZ7eVDfypugbxbCMKUbxp
IX7SRlfjQH4gLDHXasLdVLUPaY1DE3LPfp03/GvQ4qFhbhJpXWx6t7g0MIxbN8mmhqK2hlYdQ7Zg
O4r9XJ+b0Zb84fC8x12alauB0djhktYA7RjxrgpZfXwnH/ZJ1F6p3mWZKhyYk453H4Q5JPYWaKSr
sW2ZmvE8Fe68d0yGuyiRjZPPn/77H//z32/j/wo/yusyY9BY6H/8D7ffEBM2cQjt8Meb/7gvc/4c
H/OvY3465CJ+a0pdfmv/8qjdR3n5kn/onw9a3s2/nplX//3drV/alx9ubNhJ2umm+8C+6kN3WXt8
F3yO5cj/1zs/fRyf5X6qPn79/LZ0F8uzhXFZfP79rtP3Xz/Dlj9+Ub99T8vz/37n8gF+/Xz3Ehft
J3JpPoqX//r0v/XbB8zzsvj0Urx/uocgiMD90/vLJ5i10cufnvbjRbe/fjbULyTZ29CKCRd1pOe4
4vOn4eN4l6V+sV3BfgE3hYmo6XAX22Ib8TD3F0eZDmQo37alEMJxPn/SZXe8T5m/2B50CUZ2lu0I
+/M/v6Affug/fvhPRQcVjo+if/3s2Z8/Vb+dD8sX4NhsAQKWuQVu5nsO/Czuf3u5jYuQo63/msd8
jPMyOggBkgAEepc7FansgcBx11v+Ys6C15WP197x5vEON01cOMnL3Y2I7/UQO3uL6WVDI9CHqGaD
3+6sa8lxhWn+/lxO2iH1b+HWzL75xrCJaGE4bNeuV+Nf2hf5rZzSCt2OE9/bJb1OOmfx4xywdLtZ
kT71ZgVlXdo4GtXza1QP0ytg+/VAztV7IaZ9UNtYtpQpfqkhoxjgZ7x08CJB4veN0gzG7JBj7yZC
48M0E3h23ojhRvfFrdvixaHhQM7bRs9MLsAXtITPXzgvYxq7N+C8DI6h6O4bWL40BLF1y/S3Ok9V
6wJk8deMU3hXwS1cjmfJTy7UNFwcbx0Pklno7G3HwZK+sd3fDss1JhNwZ6BuHZ/WtBJI4svLHB+S
2dPquxP499//+99bmD//4Mt5qHwbJwLPtITwOem+/8GFrGVh4NHoCdITIGo+qjINH8PAI1jWTiGp
ZGlCDVtUcM10+h7cpK3y3hKb5MK5z9VV1STTIU3xy3ANSURTndwfD6xT846OCB9eTCK3GVzbg2wy
cWWULWG3pQ8o+82CgfJuy4ywn5ySKzZwKZJTg0OvWfkPCGUfj0dkQYws1jIe8yRG1hSg0cEyhMwJ
36PDTofizZv3I2lu7w7uUDjQiulaogg8NVLtbH1GHA9lLpEf8/7b0ca2cei/5DZEHBmQHxjGtns5
DmytjSut16b+5wcAb3eTNlx0zdMp51K8G8c0uM9S9/X4akEvz/tqNL6oBPOHuovNszYUmBll1WLY
lWHJi+T7+BFmFz5aEgXtTdrk1amfB9TZ3tzfq9b4OB7RW/JQsMQ/KeZsG8dMEFbGXXI5wH1day6L
B1PSWbcO7ERTzOcQfzAVCNv5vFr++uPm8V/HQ3L/w5Fpd3Y86o//Pv4rGdOWbPDlmaQYrzEHqve/
/x8m89xz/Pv4SD1bpNb6AsvC5TV/evWf/i8dsZopLJhjf9zx/fMe/9eDmrY1ynqxF1te7LcDfvoc
08QYvCv8n1/weNgfH+n4L7fS4XkXkFnzz68iitRzZOGb6KnSOUjCt+y0Di7d5S9vMvzL400ryq8C
O2kPVkUZd3K8o0H/tQapL3CI+uFgR4rizC6S3w/+7SFzkN6GbhEe/njS48OqEIh1MtKQou2fz3K8
Q4nWOkvBhn96wPFmpceHftLz6U8vXUQmTO8UpOJ4xx9P2TJJOKcy3v70gOOzFVb8PNtxQaszq+1f
LxwsDT/uFI5lg9/ay3akhC3Ys35aOBwxpfAywKwiF69qQe8GJISebgpctdJxDzaTpBL/LdNFiXb8
Z9m23A6aTaAMfSi5YsrLBKHhlt4XgZgbEkslZkGTujzweDRpa4upqOHBC19e4vifeUJnAE8EeVw4
XLVMUq/GwcwePGTDJIIZ3nnsFNlDLOg+IpkNh+O9EJ1QQLMV7OflYMOghOQdkC623MQ1BufdEDbe
8WbjZdVp7mQU/cu9k/SGszCcCUtYnjlgHb8sJ/P5eItLyb2GfXx6vOWY2r/T3kM2FwK+rDcxWPbz
u+N9IiV/b84xzVqexRuG9zrN+4vjrR48GgvVnlSt5U7VBS44unb2x5tDSGhZXAz42zE/u5xTo2T0
hvi8SAmWmKV335OeAPYR3R7/yw/UV3yWxMXxPugb6QoBTng43pRRhsWe7/nb47FJXwsoV6i7jzfH
1PGBl9mZzOXJjci0L7vOvT0+tClUdddDBEKvYMKSssxNLXzz5nink5tvI33AxfF5LOga7IyGOP3t
Pbh0Y7Hliu3xZj+DJXCxLdSmwb/3u6Y48yuD3lePavM3Z6upfjpbKWp4F6bjQb2yfE/9dLaGfp75
ECw7oHDk1EbPbK5OWH97Ok76K9RRyy0vlLjCTTDtuVEe/5Lyy0RrevHb0S6NeB8CaBzvjLSHW8u/
nksjH7oY8+bVnvP+3ifK5z4SxIu7QQsd9ffnCZLiTlj6NVA5NPcCaaKajYFSvPo2D33xPpMGpxir
PJk1EcrFCM2kEzNDjEL266Rt+q9hSHG0HArxqWY63Kd3RZ1h0FSLkQzKsbl1vBwl+nKIDZSrrFm/
sIdChRVDdolRjHOm4cQhdrVxCUnD5FD7DoLTqfTfLHc6U20ZPbWhbW2QWteEacTxVTH15qpv+uHN
YJzW2N4bjK+W3t+Zr8ZekSCXMc2na22+ZEpfDstz6bx5o+6x7j0l9S6a0gQaWRDcYD8NAXF5jiTt
AVtE91XCtqc5h61Pq3odh3xq8AZy3nRbQVMJGmQp8dPxVjS1A95X1ZlInYpLaLZvEY9hgM8tC4rC
w003YRt7PIH+f0f0dx0Rqz6d4/+lIbqPPj6dvEQv+Yv+od/hQb+3O674xbWEUqbyTZe2xaZv+b3d
8cxflEsnpKTHaPLYuPyz3RHuL4JOiCZJeoK61PT+1e0I8xffkvz2QioH7Y6y/pN2R8oflgVPKZYD
2h0TOEdB01Q/tTuIHNWYdUScA1JC0x8854svpvY8D5p+PTfptK5qDGuYrNl1a50HVU2UoVM3114t
sxvwcf+iGHRyaFxnQ/F2SCeNVDhYWWYSPQ6hPxUoLkocB7oIARLGn+lsvqQqyh/GuQD3to26BfAq
ojM/KRG2B1ksd4Hf+Gu/YdjHbP9v9m2+7+/6u+MHFr4SsEdMSwraxh937aqcgzoG39+aY+2jPGLM
Ziyu7TCpXTxho79deP/NN0zBbWJnRE8rTe+nbzgxSr9MS52S5aXMVVWBoZoBhL1uRlQJXEW+TpE/
S89wTlqsxZizRS+gZeOlM7u7mmh76H6g/Sxjsnig5NjbiXougVfHLrsXi54/tySpD+hsmCZb91On
772Fi9swrxA5wmmGEweIVIdmMF8D9pq1TsqDDVfoJJ/w7rarAiO9OFNnqYuzk0C29WjrCu/ZAPKN
mHS5ARSDud/iKWI0A2N75TwEfn3e584uSvDQdyfzPLNNFDSRt8uHDO8AbOVAd+h/phNj4jh2+fTO
9PGsMHIyrtWiRnNKf7gac30zQzg7MUG68FwEFhwMAg4bD4JORGbopjbQVkgPH3UzKmfCtmN4fn42
QFUA+28aHDUdL8RIjY7/AG/xouiG6tCIerpVuYEp/6zqFwy2k6+itJAVMUdcJaHJqem2UlzkxhBj
HY6aJW11sLPYKFakbsabVFNHmXM0bG05I44TTUuqogdK3Flg3lOdH0raMsYqVn9Z1mmc/01zanlc
5z+erSwersfVTpcqXEu6P56tM264fjSY8TaIU+9BQvnfIrA8jQr90NiBgUFdEmy1NxTghbE69JlE
V95bipZqXLBrQqULjSJd6TnYF8R6XIWOvDCGLtzGQ8Tek4YXem41Fyh0aBtGAFTbCheRKTgncBzv
OsN05anrlREx0xrmFL7iRXOTtO77ZMMODafsMdLzJrKIzg5G+IPD4AV7r61vYHxesvxhE4w5FY4C
g1lf+rZ7p7vxFe4iIrC65Jw3VL+aO7B9Fj0crlElYWnfAV9CXYX3wTTTyUMEu+6zjEI42YEALZl8
CLXO4KXXo4fssgzaHAFpO7ylbdYgGsMZbKTIOgTSuJxSJHcR3PA6T8Wdn8vpLh4Z6q/MKSkvVJhN
K6RTJjmujn4SaENWcwaIScX4Vg5Vu0a4aOE84D53Vn1n1tYebREudjWprM5U3vsEqSUR5mqcGhfQ
LTFG6MyvXVQl2ylqsWdr5KMj6AUqFZxDa68wGmzPXPq+lZVHjAUd7Bz0SCAT0JRFjBpuRoOLk6RK
En2lTShzleIsplvMFlEyeV99MS62GIyEXNQe/eTD98Dfj5y+wTjNfVjhVDsXgZU9pyFkQDOUUJDA
UG8zBMFbVcXhGUzuaZ3gBrzrilqtvbaK74I+Neiv89POd9q1nFtyqSs3JCW8sDexpoEHvF6MporH
0SkIBvbG9BnXdSQsySzoVkLrMg2AmQrZTDsdladpLPJNEqGeKSvGgkH6OpXCXXtGrqB3VVyaxLMy
FdtFgmAvjegg7RKyIugal6VpjTs/zOvRU6dug0FeM3nEYXtMMRK8HIwKH+W5iQyoDoxRfWrKOGiw
je+4WKs2cXdGzlzGJ/jLxdOphP90lUCTeM6iYXG9Nd9YDHuSN7IRt9UZrRUueoxCVfnVqPMldbFG
WtnDv/iuRPg3kNOfrml2H1cAclIVUI2DV/4AOEH+IinBRB0cmlcoyyB61SeI89EzlQ+KmTiYXHr6
H76kayEm8SAB+BAPsF758SV9lEmBocDfJe2FjaNvjD+3nr8x9lr7HiFvuX/x169omX9auYTg9Ux6
DrY+SwAsfw+rYXATSTlnOEDD+JZoMmGOYuAynSJ8vSjlddERUoVva8hZ8Ncv/acd3hVstK4w2XSp
nY4lz3cIrh7NfCJ8Jtsq0uwdI1rN7e0kmZXIv/khl2/tD6iYUsKlfpDK4osVtvunnR2bLcNRRogY
WOKWhp5qMQkGoPvrj2P96XxxpXBoRaUt0f6onz9PjS1sLewKM4+4xGPoLKN46hy9nkOGJpA+/PvO
nrZGkZ32WE8mSzChRVwhmLMwoaVC10fH8mUgE/Kv35hYNp8fP78Eiqe2kdJfTq6fKhsDw47BgO2y
tUvzMAsERCYisVQjPRJl/QFvfkWmx0NbY3MwYq5H8FCGKLbyI+qS80g36w7nH9GXiMKr24mEwNqE
AlRpjCHDkewnWEc1/l99ona13gUq/pszxaIu/9MnYOdg6mC6tmUdseHvTpWsz72403a19cvkuoeb
SQaH2HQyR/jK1pfd1JqLE/oACsm6OIXgyXy8/Jt38efzVUrHsSjyTeX5yl0KyO/eRNL1NVc9GS2U
VSc+xuPzdCrUo57e//r3+nc/1/evo358nZBBmt8Oy4etnwZiEXR25lT+2qqvM/gM//lruVJaXB6+
b4M4/PhaFP6BpUxODTSll3MjtkZHURFHH62VbmJIfX/9cgyH/s0v6dJHmRI0jU7rpxcEl24rIfBl
meYUK402I6UvnJASY8vKdVFe9i3WXm1DHauQDJ8ACRQ7YyA62c29CwTfa9fOyNwssRzBlCxMdEdU
dxyhaXFfc9j/MPawdo5QJq+hXsAE8sABKi85iBaDLXucl+QtJ7tNEcE8FH0IvSr2+xFKOL4RD6NT
YyGAgc250VIRK0/7aCD75NLzJvg+FQzk2AREYKHO11EocDpMPfxRSqdf95TakNylfNCZ8rYIehwY
7c2mmlhBF2aFuWTe8LuSBHaDZzSlBlPaC3R+uDsmWhRs2WiDlEUWSFU1axP8aqim6xHLuaFtT8Em
vrpltCTVDDcuovNa9ec5jzCT4oaO4Mtgi62nTHNfznpjCOOp64Mt7E/qpGSTY+UE3+nBk9n1JMpH
+EtXnGa3gYuRUkG8DxKRi3Cg7Jj52Rl43Y4TXLvMfiksM985rUB5a+PDlZ/Zw3AZt+7ax7XESCro
2AWEzgp5l9ErEt/GVyb8T03itNuuWTS+qnfWysJJZ8K7hvBcvC9nSYViNMR8kLtkng99hCAxYUFJ
hoy4WtDaAKG+WzKSgXb17E3F2VzPi+kUBvKxDJhzTf5H3YZbq+jJZysCkN0S/40W4DDBwsE6tKon
dqlAOzylixQRo8s+HXknDrEF9qzu5xZJclbsxDTgLISAnbEVFKHExVdsZvQ+kmqtlXfZFsUh0OMS
3UlcNJrrhdOOmCmBGMypRfwmEY7VQFdMpfrURsZ7kzkCGWH9ZEF/qNr0QKuORTi8Blht0co1o+vO
je96uKDIf88Kqqs6E4z3xY4l6OA32Gd28QZjoW0aNVjdzLR1Es4xhsDXti9vG22si1jcaEp6lbsP
YTUN52UyQHUaR8ZZ85nTz5dp6D8IHzOztNlndn+/2IMQyYX4kFwcaPunDbwkUeCRV2CEXrZA91NJ
VkZp4UlfvEGKwCQ8ex1ruXPGFGEHwsye8D+Z5KCSI41lra/LSH0rK/nEt33lSZg0JeLqrtz3ME9E
xkocDuYOU9Qci0jxHAwW1D8EWpNLFmZe3aQWJGsIG9jsqXefJo19/DSFmdU0zn6KMT9SdXcek/Oe
dKSohka8RU+XrnujeAwzPGTj7mBgszIbMaQUSM1j9bVXdJm9nHC9zoNDOIl2H0OS9I1xb0SutZs0
qvjMCU9hru7FTNkrvXwfjc2TC8ECkg/KZOXdOj42eao4FKOB34t5X9XGWpTVLqISXJsCrl6R4aD+
f2i7ria3dWb5i1jFHF4ZJW2O3vULy2EPc04gf/1tyD5eGuIRHL776q3yCCAwmNDT3fcY1qFgjip/
a5LxQhUB9tLkQ51ZMs6IJPt5jW1tpwTqiDqmjbIW875Nqt+NHYSo9QnMFpGk7fW+u0kzneybzlAx
QJxrXrZME3DIGbGhUvVcauQJgn8gzOuLe4xegMtP/1IC5gp/iRsI3dYOPgEAsF4XcTohOPuajHr5
3EaY2R5GKM30OgjHrUKwZ9GM90kzBIjBAMOUl+oCU3jPyLegcmAqoLZupezQJ2YNrRMCSYJ0fkTh
BBNfGhQgSHnRadbrnE4Q+9HByQtutUu9kL8CDF5iQEjAiHLUH3KwegO9WzjNBI1R06yh+AWC3Agk
A1dCg5wdv1PbVQlIXds4AsdZM0NfGXVcS7zUS4B5GuNxGIenXMtALCsNjSPDO7jo+zcAF4GFvYt3
WQ05OiFXfMgCQ9uh0C+trL3G/7QXR+MJYwYX1aSijg2y0FyerzQ4hRvI1YAsAfw8gDRNn9RJf4ji
Di8QgXPIJRBzTHksfB7L9mMDBks3q0bDxt+ep9k0gXXR5nuQMV81s+qrBKMQ55/IrdffQjyMthVi
YxS/fn6RY4CJgS2JwRFFyr3UxG6YJK48KzekUUHDlgXnzVHgyElotbZHQ69VVLNoEOgdVNgbYt2O
2lu0a0B8+5KQV20EeYqQ3iDlvMpbND/rj79vG8+RJOkWynwG2Ot/tm2l+mSBA6rxkxppPTrcqDGB
3gYVgipEPbKyLluc3Bb8QI0Ecru6fz3/A2gk9XNgDLOygp8gS+ppuoURMgnsjjqqKpiL6NWPynh/
3oB8UlQ0dAnJh6wALaObksXEjJEgoKWoSWAL3s0OUlUH8+QAb2NuBBNrtn7b27pdXqN/ZSP0OgBV
SzH0H3uJk5ucZkD4GRZCLgvJLG0w/bzRIPReaszT9H5p7JXwtQqvcnJ3fqkb6Y8OwnokPha6rKhT
MzZMMi+R3KeoTj0QSM/nKLbYoFz1wM9og27HhTrCpezWVxBtuOCYPr0zP5nWaNC5OsMVRDFUDBMP
/nITXmkvUGDAVOoHNHyxt6KPf/4H86o3KAxx7urp+fnZLnNX5XlBBYvaHWUomlxo4N/lrGzrw602
VWNup1ZhsnuJMGpGfNRjhk+lG3mCA03fx/Eg3A17EtRBynEJ8tayLGSMoogJatQy6XavtnPJQowV
61hWvDfceA+N18vSt3wwy+4wVN1cZU+Woz6AOdhNL/JD/QQ2OvIErGzocVZPj8zP9xOdk9UPoRn3
6odkGMtXNTCu+gQDrELfDo6wqLsUDDxoOKhvzWxcWBL4mOT8BsrTH3sRZK4IO99qs/gyGimdkYZQ
PUbGkVDdJTJO4mR+5fzGjS+EWUx0Z1A8McSTrF+BRqncxNHoLw+9K/mQ5EVm/Dn2QeutQMkbU20B
SPZ4uejGif/JKv2Eq50B4iRphBGwX4HyPs9jkHRXMj6OEbeYuns7v8aNwgYKNfgQEjwH3iTmmFeW
IRRagxzN6IcDaUo8pS+kxvhi+DmHfhVt7p83uOFLUKrQwGtoGGivIdtmlicnRp9bmE4pnsfBhgbG
4wSNapu42UX7QCTnS/PSLdfzJaYFfJNz6k5PP2yjlK8peILhtpnTb2EsIwubqPHbWoTeLEZXv/do
v/Ueb78d4DWW7fTI/GyBOdYqmatonKmFCSM5yXWXfsIoICezPzWCuwPACyIJC16f/Wi9kQOdaVaD
n0UvEwhi57y2xfzl/Ic63aufjTDuiSKAuiyqBz8frQs6DgCyCM7n0DZtaHg9URA1UcFjTp+ZYrgP
kT/4PHsJM0dLg3ASMfCCCpw91vmXQSCPggy58lquUcQXLW+UBwhMyuI1dJfASyhK/QUq418UY5iC
KlZUZ5iBUMbYGxoaFhUWyxQXxUjIP8Hl6d1zM1afgFjehyLoTwE4BfxcDD1wW7hFn7zVlui0Y/82
heYnxQK9YIfRNWExkUDNYSDOVNC5MaBUEy+fYiO8agmmFGKMrsvGjRCbsh9nY4gxaRU6LOnBGJsH
KW6AbbM+TTO0fHqCweHzX2nzKCBoV0WF7iF7okGrmemFBkZUAsLoBNqZplVBbPP1vJWNIh0Ow8oM
c6xHoBVbLcMs/+hHuxHztw6IJ6Jg9KCemXkppt046zp++pP3YWWRcRPKWC9yV0pYWAsZ7E5RrjCh
BhgqgPoKCMtScBwAmZ4E2dwLUCpGz6VtbsBEhnGWsfuwdJg2Ir34sIgV0FcFuVU78SqVqXhiHz2U
ufzM2aEtry0C4EPLmBIgmkw0OHVWX+posfvWLD62MlJ4QXMNS433JsS1plE9YHrZV8LmMavymyUW
gsgw70eRatdZIBDKGihDVp3wAMWI+/O/bfOnKaYh4aahLneEW68eFA1IlGYpMXMRQkHpYA4dxMgA
K66LEQKFhQJ41AJiht+3qUBG2cDRVGSR7XYM5tiRuqJzHuNFo2A8qmy8HDTlMbRxBlAmnLcmbS1x
bY7Wd1dLFDF8naGljLH9DEoORrub6vgDqo1X9Wx6VQUKzDbu7tO4BREKJqNM8ak0hGutUyBisAiA
C3bZfi71YJizr+d/2mllGRnCKoagF3j1yybQQStFjxgiFzu7qG8JJiwNjJSAg5qzCRuuAHgUSTQl
XVcNJF4/WxqkjCjhkoA8O/Q0U0EZ/Ysi1Rwjp/EClvNuxGDC8RDK6jJgC5hwtIK+eElljB2jCoCZ
LVvAjLcM+tXz+yfRn804AhlPnKXpwNuIaPL8vCyA+jtp0mGx8+i0HxjIFBdydLeG0+whT4VSI3Fm
t3cSN7vVnDrgRaobb9RP9hnXBxUECQr22NamPMz9K6YjOFu69d3WC2S+W425o1giMFCCywJK1dA0
BHGBy9nGrXO4sqIzHw58MAmmezCaiuHoe9XJvPgGNUeMA19YXodwX8AstA2GGWN/3jDn8+nME6+i
FEMGTIL6pllAXLoPwnr4AELWVxFEVBUprsCa9tiO2eN5s5yvRsdY1tfOwDQTGG1gVqP6wSrKiAXn
s210V/X1wdAZjw+W4KYHUAUmbD3AEHnQXyjBsO+Dbnd+LRJvMfTvKx+CSYEcWiawlO6ra8SV0V35
YFwDs+pETngxfiyDouNcO95nY9yWKGKqVo1hUjyA0GUHLpW95Ik77tLodzhzu3XGcZMB0yB5etzE
xW9vpV10ZV1JDug/vOiBF1RsvRKqaWKKRFMwf8hWbAqMbozouo3AZU12E79MoJ4PB21nQnxONTk7
KG/fuHdrzFfLRqGWB60YfWHSPxRlBd6K5lklIyjQUkz8VNJYgCcfSrBQsIuzpkQXcAEJbmzswHqy
wxAjOgxg/jIWqJODKGbGsE+RkwchES8joXlUo/QFFWeQgkjW7MtpcduM+t35k7fpmixAJlVNQuub
vbwoopl6MmAJ8whIkJHedYbkpq3KKfJsnW8NtTQABeDlNfblqgd5RrMOVC9z/jAoFyqgZufXsRW/
onKFOSZkTZIlArD50w2aJdKMfTiBadeRINdid0EWHAtXl6af33FP9dYruTbHeB/QQYWyVR/NERft
R6cJ9L30GXQw4AJz0CE7vlij7gAFJ1+fX+vWzV3bZtySUsq5UuvQ0ADS3NEBsGskD7QCdtw+k752
W2Fys7zzzxvd/IKr/WXOOmakwWxLsGBxwLSLDGWJ6fHvLDAOKY3nCOQcsJBlwpOAJhHA41/Pm9gq
jv10ShhnJAtDLAP1MPrqnXWpB+Wt5ZemrV3qH81AcqVdckU+KEgwPmK4fC8cwtBFENdbTuZz63Sn
vXTMtaw2lIl6qjkJS1PGcpHvXEKOOv8CEnCkxrLT3FVBEkw+GD3R6QKOw3yZbsDuDCpa7/x+bH5U
FJUlWmRAXElP2urZmZWCZPGI7Ui71CmV1xIo0/MWtvyL9m7hiChYWWgwQWNMOrVgvGnkqyZdiRjH
P29j8/VcG2HuvqJiNGiKZ0QgIBlwwfQouYh+/Cz4Ah0+4lVu7Bkuxya9ZOyztrbJOIBltFpwgsEm
6FS8dm/5nQNZlUC1ide8ttyyrrT11mg6Ujs0iJFUskFyaRF5BPU37N2NPsRMQQ9ho9dSv2Z3QBd+
Gb1I9EGK90HlRUGbXxDQMgsweICwWCBd18Rm0oxYKPgP37QUtLZDCL3l8Y2zoZv3YWWHuZpapRPI
NS+jL1kx9N+I+FRnEuo7MuBWo6hCM6XrL+SkBhITIqyG2Afnf8BW6KAZQJuBG1xDLYTxqgUgFk0h
yqNPevJWGMBBTyKJ4VsFaDdkUJbSOQY3U1oABfEkmqgooDj78+2bqBdvR5VGYMlOgOhY4Yy3uQvM
LG49kBYvQlCAPuyQwVEFKefSbC53ZZxJesiSqzVqLlQPgFwCqw8VDwuIVVkCSWEVYzS4EAaJ4262
H2kTACIcJHSzTmoGZZ1DZdD69kijkhdE4OvxRDTPwGAWWBxvv+0XVuaYIyXHygDSFphrvBH6e3bp
Ulh97QnPEZior2ltH9R6y8TZWu4ymQ+rAUGd9wbs0lpa+EybPioiguwV1RjuQ8JdJfMl+0at0kI2
QaOHDsYM+jxQinlg8LbBFv6qNNAwsQWXF/tudJ7xfK32lnk6kPVZKVhw6eEd98YFjq6tBO01iKk9
XoLJ20+2JKEPgxHFKWxBePhRcnM3flD3xIEC5m37xHsTN/3d+8IM5jHJIWU86x0+XmktXq9CJAE0
JOCYvznvbriLYh6QTjesQlq+L0r1yA5tOdt8AR+HI7h/dtt/XDwW/VgbTZW2ioGXY8L8cf3UJqnb
F/twAKtLlnCWthmfrnaQRh2rN38qxCyG5Nzoh+ZL1+wxM+GG5m0qgUBfQpwDWUqSyZw7t+3O3hdI
v+rKppWmU2Rk+Gp1rTh19iqDvIfyeyXqDeqCnKDm9PCbOsaw0eTCW2GALIN5K6JpWUSZLEWAU/Jo
7MJ9b89+eg85ZifmQbzZ84iXAX0saL2aAD9rJ2VnYa5ra0kN0MKb0K7r5CurghqOMEOpaYrU9nOV
VxBW7Bod+PbFOMRiaL1m80CHdxL1FvorOjp+qIoOvIzg5P2ib5aIVhs6zRiQM9noMZ2JsPR1A7j0
UL2gkFLbGVU0nocEVE6LDjbs6Bn6JC4wWruChI2TKfE/qgF53aZbkERY0P60Ri33dLlZvBpshpzv
xCZpGOURgffF4B24W4FYZT5T0YUgpFPRqjOqm3JanmMwFUeYhkuuMcjkN2ADP3+n2RiN2kMUraqm
ItHJN8bvj5jxhxwDEDGtNqNkhMFVqZ7BRwkyWxAcxi3nzJ+4EGpPVSQVDBQIRTF28POhJ0K8WCGK
VP5w0IPwkB2gobnY5GDaktcGLfddo/u1jnkZe8d62eqSQYXBypaob/CuGeAGB6ZAuZ9vjLvoVvfT
u9DRHs/vp0J9LWvwGB9paDQAAM9sqCm3iQgmscYnEoRbemv8kqX9hbkoxC+jKA2UPLbuoJMEOiwR
siFQnICmGwF7J5jzQdYvg3oFA07gWiIVUDq95NRAci5ALu1AVrmAnCrVH1qMJ991udUEUwWViUga
L4H59POsTAIRyhI7YkjRowEqgT1kRwq7G5SJl0xQX//TOmUge9HwBbJPx+dUmEBFq8lAkhKsefFl
uVcuk8N8q9sAjTr6DuTKvGNzsquMNWZXQSiqdMqQWL61Uw8arC3XxR5ScwdIVXFWdnIDGVNMbAIy
sLlPra4IKIVmkX0V4soVhk+heilNaL6WLecGnvokxiBzJaYKmlVSEZrHK7G4UKN6IT5Caz/3BU+V
HZAvAo6NfJ7XRDh5EwCtWH9DlSm/Y9ysVuSc5kf4hu+7+ktf8OQiMraYGCUrIYRj9CCrUK9EB2zY
YPD2QGZ2Bfp9B4SXdcD7jtzV0RO8uvppPaWpOUd/sroTL8osji5+ZQoDT6llqDiecTk6ECryjBSz
b6g46fDk5x3MqQdlbDGhSoHsLpIjLGs4mMGiXhYoG5iXiwM5a/WSX+c/ecupOQA3LF1R8CSx2KyR
iFOGVRVQ+AXlcSsfmhGAzTSUvfProj/7xJ+s7DDXrmi7MhzlpgiUGpXWOaygZS4XnJouG+YdD/zK
CHPVAPrFPMicYTFR9RSHYI6uFSWQsui6VgbIJ4wBBlcwR7k03GLvpgd7N20yd01u21YcIxyRdJ/s
YvNALoADcCDrJLrgtBr/bjdZME4MXqtmCHHbNP2mTD+0oI84/7m2b9dqPcztaoHLLPURXmsOqEde
dtI1Td+kK4HrkdlAmflqJnO7LGsZjVgaikDsPxHQMOdGIJpQWGox4Lm8/OW6mOsFQkXQoNXfX5rs
4t+XZgz469r0GqstpFdv5TVafaykVixC0KwrB508AUvgZFOQYWzo/KI4d9hk3upSVaahS0OwdLXd
pymubiOo5hWLyLldvO/EPNKg1E5HEROygUUeFh3ThYifS9BW5j0UEgCAOr+oI3jljMc4jsivtq8Z
IpyMGhEIKALyPcipv2QHmpCC1lVxWmSk3Chk8w1bfTDGffRWpOlFjTOf5G8YTAE4kD7Rcf4GMlan
PfAr7ieFEubos7VoAE0RZYZLGSg3GDuwXnQHKUmQXNaTi3k1X9zlTvaBs6/05p7ZV4t5qfNeBAOA
jFVW6WF2iKtdpj4wAOlBOZg7/ho34633TWVp9lILKUFTVYIPAtO3CTQ8dRmJ9thRugeQEQsZNHAN
/fX8Ijk3gq2chpYqzn0PxRija4gNFt63VtGhvZNgpuq8pe3wbrU+xqFgRUqW0+0UdnrwLbzL97Kj
etnBdEExkO1FqIX+QruGt7GMe5EmaKsC/hUHQz4KnrBAFAyAxHsrhHTPqGBCTgfOGyzKKg9BeYKO
YU8t42/CMi5Kq0RcaR2XLD3SQUgb9Aluh7E9HCYVpGe7Cdc0nR0IEvydu2OL1NFcLzEUYbFc5U2I
QasgP481D0u2HYetvisTsKCOMKV9jziM+KA4BBObO+6EN8hAoQKO6VFe803iHVnG+SxZblmj2heQ
rDRv8mL2pwhs/RhlddKwawMlnT+ByeGrqZpX0AK4spYYolfx+DBL7f0c66/FaHDqPNTiqaNAXIiJ
FhDEs8xhsVh3UwN9K18DAXSIwTna2C2tuxztSBnM10IeyNMfhb/yu1HmbAkQGEKRPPsW1dP3mead
UJyxfylrYTs8307yuzXmSYPEvIJ0HnHUcCj3/W2EvNMIpKtfaM7xLDHHqVCiMk00PJ5Gk2RXOiYo
IUcLaQJFgPRcEnpWuXwYq6q28zIOyhwzoxw/tR2gvi+VOV9R3ecqYKg0r6AJ/XLxb0CH+v+fPd0/
bLHzM/KEXmTXV/Qjju6PZFC8oVkM1S72eS6BOtkzR1Vj3jQFOlgyWtcGyG0iwSa65kNmkDfbzjPC
hMSNLqJuq2QgX+iTeQeNXtBggziIs3k8KzRIWYc9XRQmCyQLgkhsQW6JALzjxHHbnub969BfsLIg
mWMiguMx9JFEHCrwe3dhG5S6uT9/4ngLYd6nAg+UCYbLIoigwB4O2a4vp9vzJv4jRnxfCuMtDFCn
6KV+9Bb/PweNdRiiIEpqC4MQJYTUqJ9qPETtSVud8Uka4ylQy63yaFKKYHLokwrF3dg2Mditpa9k
ZzjQGnTnxHTa8nPEbcqc4AtZ44yXkI0IbP7pd4f4Le1TDtIV30dsRy8/vhwLDYWYqIELhI2cBCha
QvNZnx6SqnJRW4YgEqbrZc5wKP0yZ1wECyurWlJkSNBD34RwqNOJ8X2SF58nbYJyTilcZ1L4+e8O
5wkcFDLeKkYJLZTEoDII7uOL1IWaBeCuT6Jv7mKPG0NwfDyLDg2FxmzNcfpWRv295PY/jqll6EA2
0lFQxk8lCannOs8tFAho3Cs95lD49CluU5+A/5j8eFeMF/y637b3erfLeC+rhxIkqFhDv6baaoZf
64+gGT//6Xg2GNeVQUm+6EAK4Q+h6Deip0MWSax4z+S2g3xfCeO8MlGHxluBF3nqqeb6taK9nl/G
9pF/N8A4q7YHP9HY4Y6lVu9Z5At4ZuPsHz1C6wcDNOdt8baM8VqCXolCpZUCJLYSO8yui3YPzo7z
Nv7D3b8viPFO2mS14AkoaAwzeS/fuhK0TzAGD7PNiyn+IwP4YU1mSnp6LJTREMbfIqbpunFiV78s
9jQU/YUAkd6XU//0bo0JYcbFjMQefFx/HDNxvtiR5noVBrT9CGlbsLn4IFcbLe1A5zYmmdcR5Bzy
40D7ykoU67lqdLASS9dyWDkzGlp/dyqOCMuViTqe0PhEhd4X7yAp6tX6TeTpmqN5VlD5UfoquLw5
bd7W0b+vLOaKnoE9AhaBprST9lOjQ6FBuj+/Lt7OMe4hgrYUyCiwc5IuOHAWIKvgoCK4J5xxEFoK
KkcI//xhssVbEOMiqnJomkKgJeU7PRAXR0eLCBJkIBF1Slt0hxuwXXLOBs8k4zBA01j20GtErUtM
PKqyUc1v57/SyWjxt4jpx71VGC9hQfUT6TcKyrPhQCMQTAUtUkg78r7nV7nXvX6rnP+C09h+8N+N
M05DGAoyz/XRITJJHbdKzznzCpP9LOAyA1knKVFkfhmWYFleY/0DZy/p/3HGB7KMd0oN2voyP/rA
cv/byT9v8+jhWd1iYg3TEprf/fv6MfkffCjGY8QDQCYKLWuMjaseMBWKSBCT9lbwF3Hg+7FgXAeY
CgBaHyzz2E7/zTiQ826xgIjGEARSzPhmOhq/iAONG1o0165o84sUt/yC8n+0pt5Xx/gRAtk6DRQ+
G5UM7qE/vvHnTiTjQCIxF3vI0EIJ7ljqLN1lv7SeitErND1yP3Z72zLRGVORCdoYqOViKRm1CcDH
jg3aH6tlm/jojJlFDvICZBHqQQfuHwQoIHEa/OgAkbwcfC+TC8MuxBM1Rw5qJ809PmqCE0qysyyt
BkWwXiuLwAzzCyLIn7UOsrcIjbMWSs5ElO7+zhWojLvpzQzYhQF4NrntettUp9mRSjFYoMOaL5Dr
7dqDNamHToAytzEZl1oxvbRJ2ez/8nfQ479yEl0tFvIs0ovrK775Bh3avfCWowqce8PCPW+8s60y
PgmSHZJMqAekQJj/7c1l67uDmeulsBxff1o8AfsmhWyIN0fIBtSauZANelnOXCaVcUvEMhIJxNuC
DyFB6VKUpvgQhfmyy8XxC2lFESrQlexDFrC/qAUr5MwocR4wlQl28jQX8qXBVS6JL9Q3gvrSpf75
08IzwXgm0P92ydCg7jmDUHjK3gTtYkmIe94IJ6ZheZGKBSkwuNktH9rpTtJAIb7enbfAy7PY+i3B
gP0chgYFf/1ZWY1rkQlkoE8C7UH6Pmo4iJ55MD99c66a6sv+goI8D1PN2UWWCMkcVChdp7SMIPT2
CAI4qehtzjZywhkWkytqCQrh+vEyQ4roRwJJ81V+QY1zuY60J2tHVZEUcFw59KOWTo0X6a0GekhR
+9AVN5kW2UVP/nZ9TFBjIVtMC2i2wVmZAWgGA8MjBwnvPu3O86ol9O6ccR5UT2PtiKtOrrRRQv2u
6iFaYUJXCVyfhtx5pH5W53uIeXO+HiewYcebMNDZ9jVU3P3wjcIPzDdpBwkc5wg/KADq4S2QV1Fj
C7+6AF0mI0G/De1UmkmA8V11aCYB6qcv4GqvvWYfQoqPG2Nw3JbGBDmQ/LBIiiEkPylvs+JaAjp5
vP+73WTrvWoDcXmzwgXvvOxadQpP+tBfQJXwCy643T7NPAATPQ5njgtb7h1myEkRQu/3onpplPh1
YRyEoUSclnMeFp7zYgu9arUUSpYdQ2DqLkFR+u0hpe0uMJz+QqGXczbZQm8Xh7XQWkhdpBvIM9vf
LSpXpn1ssFHWP8734/hLnf595V7mJVShBY01igd4aBuzYaD8gRCiSyeaWxtpzEEqOVeQ49LY2awe
991IIri0rPw6umoLIeHrrvUGwLzDK+OZs0JOOsiyArSShWHzRkKl6vfRsrzdZGIRKUchpCSo7VDY
hOzEjhC6MShVLxA2uGi3uBO0hHkL5FxznYlO2qUJETLgCk6G07sinIvZ+zm+o+ZVs0/hGujN8r0L
93ow7gXK6cjrgauidiFW7UM5m47CE9RL/MUDNoYPEeHF0ex8VivNYi6MyJp+P47mnFJ2OssYIGtn
0jZPGuaf1dY4FGF3SEvzNWpBAy2B8ZCY/1izwEP98fbVoOHH6kpGMymThMbv39YIIlv7X7DErwDn
ufaYVGiBuEKJFxHRLep3BZilQcYJvWhnSfeKM6F6x63Ac66kwTidvgjDyQqRMPz+V+SeGCaYyQhE
wKGFBWHA0f23V4cKDe3U8TkBeZVXg4lmJmXOQWaPbzcH5Z7soWjtksPkRr8UOv0HRu1HDYEFeeex
DlLcFrU7HdTUBpE9fQ7vm6rwOqLsBh0kUQA3XMZ6eAskKVRWGze2qouEmPaQYiZiKHbj+BXsAH/W
vn//XYxHqiH6BHrxY4BMs93GQX9gBff56/PEeKIpM+SozL8PtfzeQMSJMAFTt2EB4ZWu65D2EiAk
MJIkGBoMlkEpqY6/YqhIszURuj9lMl+TMPmQZOg/i82NmFS7uJ0dtLjuRMF8SMx5Z+nkJrTmy9jI
L1oViJC6xjyVZaROE6a7rksf68X6rIKGC2PE9Ydonl5NUDek0PeCIBDG/0rFQ71mcHWpcKHX8WZm
b/FkfC1ExUb1c9f3M2p2FVVJURypNR5lYwgW8AeOkAYjIN0bG2gXSgcjFYKxVOiAn43JpEtI7PiZ
fl8OmC8cx10rdHcgZs68vs0Gt8yi2zoS72Qt3FVzeqi0UIK6PQSfJQLhJhFdmcRpxIe2CsGspeW2
ERJnmaH+mhteL/Sd3ebLvtQqXxL7C6lUD2GrA6uKJ2NYUtcEOUxf1aVdSM01qTGSoX0yU9HRUAvi
BAWcQIsF2qekN628FEMKQqZt7vwLzQI6F1nAL95VnkXGq5u1aqD/zAaTCuqp30M7LmqAExew+PtG
XiDYmklFAHrubkfcZrE7TNwHmaN8lC2Edxpxh4f4oHCuP88u492XTuqrocXDufTSh7LTvSrSwMMJ
yQfOR+Q8IywXYWOaYABsmhQL/BZtkQ90xL/0wGHAwUxuBnZATEK1DdQYYOj++U2e+xZKoUuZBokR
feiF8FqvjIx3KDc3DroNGNxRREg4Mm4sgxCGSKdzET3qgeJDj72xKwcSFxBb2quJTYmsIAsQcoeM
N8/mu2G2LlSlVQeyQvQVsvSBQsfRNPFAKjU+0NHAef8LseP2fv5YKgvsG/XGgkIJlvq9Zxg7FKye
280ALmTRXYBM+qOeIWjkDZ2yjqvHx3QVVoWQ5ZklFaFj28leCm3FVHM4B3JzVSsTzLsXaVFTZiru
+GpVBVDTv7GqzTOzMsmcGXQKwfsN6jhfETGValxJOfi1efwhmzWadyMsYsLIIV8flkjYFvNKHD9T
vReyW6p/ZiWCZqPP2UUaI52k+CtrzF0Tal3SJ3kGSueAEaXEq7/MyKWsEFDt2FXdWENOM+u/cCo5
e8kiJyQMv+SLgRNSJ5d4qjUon/J2cjvYXi2OXsXVKdS7WAJ2AhAkpTtMbQJ9TBEyHRdp9AUqmFD6
9lHKyLRntTIdvYT8psE7o5tOc/UDGO88zXMP9R6cUcTD/3YsEwnxcP4LQyLc5dItXy03GiatL751
uVbjoxHmHn91fHSzo7VaHxOB90mXSQtd37/4NfkjHctVvdVYLnJTfheEu1Ym+Qd6VBLDv0H6bGcb
R0lhqsl3QotQt0MMAnQgL2hp47f76jRCObmX79bYoaZOJJDTJcgT6SjkCOxKsFwTp9sjkXIjF6D3
835g0w2szDFuQMLqiLRgcKLFgKsdd+KXccL0Z1P7ZltwQpbtKY2VMSY6axdRaaUeaA8IGnae6Ah2
VUOaogLXTNaAAKbZz3SUmxejbR7WlVnGG0y5leshxL38UofKEZkBF9QA1roMB7BujTws33YuvDLH
3H2ZoOwWJfW/lYXfGZLknU2LuflW00kIQLGjf3Q2N133amXMrZfrvg7TWDd9/amDVqhHC+yYEpOe
MrATWWjqLiDqdril/U1nujLLXPlRl4UQVaI/AmTw7gMTXEBpucylKq4C9ap3230XRJqbVI7+tfVm
IAWADdj3EK1d/rCBAU1FTQexCbiYmFVOVTIKfYHN/dsGxn9cy3fLzJrnCnsfq3BwUAD0Vy3L3u78
74nTLzjyzTButV4mplLNNppjqIkf2dLAIdSRfYrQg9yNHnJpy1OeEn8xvPPubntm9N0q20kxdKXV
deht+Rg9gIyAfjAuyG5W7ExyMZFCnOJr/tHCBCAv69h26z/2mO2oTF2SNZHRwim0yDsO4TPCLN9w
ihFSnj4J+F2O7bv6bpDxtctxVltGxy9ubvryuVO8ROEhILcv5rsNxrG2IDc0+hKfsPXLfVn4UC0G
20Kxbwq/5zMmcg7MSRNF71W574oiGFrLclpEyaoxllB2KGQPWuX37Szp0EUNoQIoZIBRo6ZRLe0F
EE83SyMhravm/fnTtA1wWp0mxv3KYDWtKzD1B+k+DMA1cdN9qv30BjLLKOyi5FC4dVAfyDN1HLmj
81JK3o4w/lhMBFUaFmSUo/SFiFCZ1HgyurxTxDil0GiNATT1SWCpdSDF0Hlv89sk5ErKbj/R7yeJ
cUGKKYQR6KNMX8Q8hGCHz9AC92RHBAQOVXJyp6M1F3eJLe94wcH20M7qGzJ+aB6rJASZU3WcGBr3
6Q1kswPFE255BdTNvdRFcH9Bk1SFh/85SkctTCmGXsP0k3XQlguzC/SGdyM33czKBnMiWo1Ah6iD
m6H8J8lqAJSCJricgfR+n8SqK2vM6YAyMPiAjNEAZ6ro6EDTgTV5tFzVll90H+rq4G32zt+47fB/
ZZI5KEOXG8UCpSAgyjS/lB2lc+oL1aayJgugIW9lkHzmmOTtKXNAhJwomVCkIYh9+30HrcudckUc
IQCnwa9E5NsxHeh7ITcImegTzvMFjAaSKUGzdjj0l2bxoXTJLroktIKpPffBb7MxHmvtK3tMvEpK
CYxZCzEBLgiD0q+CKLltPeKZF7MduRqP7Xobk6kbmq5A5Fg6oSiHeOVUNkpv+qkgN94QSh9Nobq2
quaiN1Q3UqNAG9vR1uvp1hLlG0gO7SVDbuzIrByxbT6YEyrpag2BXlXrBVtoKgH87JLmimF+l4EG
1RaiTLfPn4JNV7v60fSQrFJsiETp1qAgbsjj6UnIuoteGYPzJjZDz5UJ5jXFsHq0lFFr+kt0n02i
XWu1rZKvqsKZ5ePZYb53usRDMhP49Gh8yrPctYxDDhmJcuZ5dZ4hxuHlmtpnZdFZvqHFEPG9m01o
OKd+Mryd37j/cArvJ4rxelkygZlIwevxp4i7zedq9akYx2cQFOtkoUIoYuSumjz0BpjI6kcxugYC
iXPytsPzlTHG5WlzgQEdCHPigZo8rXWTxU6KY5nOcEavE26+UYzyxnS289iVXcbv9aEwih00pvxV
DYvq26EU8QvpwGYs+W6NxRz0VTIbLYE1msn+XneR8/VYzIGVSCnGnjuIghfDg0mUPdRI79UMHTaI
Qr9KScN5tOg5P30mfxxPFmqgSoISdTIutiQNl4ZYPRCghZfqzwaSVlvIOBCZCFMoZYXg9xbIKp16
PwSxD/3DZQ/lnyBy1fu/u3cswmDQQJ5i9Ig2vpMMfUP5Hft7f0MytFoi41JSdDSLOUeqWnmDp3a+
4jaBvO+9qvAjRwQvMvcWbMc47x+P8S2RGMdtb6KH8qe+ZXsmarVGxrmMhW6VtYH3GLpbuY3cZqdA
Q7Wi+uuIhK0r4k17cSdDFVpy5vSxD+/nOuB8WfqcnTuyjM+pMtIYwwhwqmYf0e1O+SA4iRNfpzvQ
Lb1yrPHuPuNpLC0V+oE+FP/zu88CC6RxHDq16BEgy4lfpsBqFJ1tEUxfG9DC7nkVT84TyHY0mxqp
6NBgZeX4MLrEbV/1JypMWuxS3/Javbar/a9wY52I8X0L6n4cW5OJVwz47r6XkJoDNkYLDlUEQdju
QGta1YF6hfRZCOgATjL7VhD+6aj5+zFmG+NQVBmqpsJOW0K2j9rLogd7Ybc/f3Q4rtVkYhliVjJk
TBRkwBVacrNKXIJadtpLT+ft/EdQ/r6fjOOBuK0ixjlWA8i0O1XBEKDjf6A5Plrv/JI1L6RhWenM
qteatIS9P3U7x//xzJU3GbfTtVExJRDyCUhtks/g9pn9sOh9q1ua3UjqvdEh2FDq2jYFcEBLRoNw
RNBVEBn9H21f1iO1snT7hz5Ldnp+TdvlmrqbHuiBFwsasNPpebZ//V1u2JsiqVMJnHMlkJCADucU
GRmxYq2Me2ZRxaFSpW2AXDuhEPfrdmMzDDTmi/5RicvKX5bW8rRpRt9eNRobK6nUWyc3dbC4utWL
U4MLz2jShbq5+jy17VElsZ9PEN/ph+iGLKsYZ2dC2zi2aNY027wvj+003xUcAKyUxdcKqwjNWOGZ
jQYQTpd8yA0QaJX166SnT32fhBGIrDvF2JYau5mgUryUcKtcfbAqqLTY5R0CrQdwcXtFqd3FHPj/
dtQOi+KEED25cntFobM5o2tkbKCvkm3T2oYCah7UZL4e++mgjGMMWqL+FlryjWdPxlUajU99Nr64
abUHmTT30N7ilyU/DH33kLcjxDmN5KW2eARhU/Yg2bJnnyy2YegmlGcdTVV/frJYYD1u9TVbD5Wm
rwChtIgZ46BDkjO7I72HSotfP122edbdnZhcHf3JKwlp7e8kh6ChwgzgpFi5P5uIVrvHy5bOH5AT
U4KDwzzzsieosqx3xprpGGix/UayvNJRyupk52/lE3tCcJUqWlc0SwzeH7RrgKHuffVK9quUF12B
d2ZQryDghjb2bxQ916P3y9E8sS14OduCXgqJ0D9YaRCmclQfGTi6ZBEt4+tCjz3J1J69/E/MCb5u
WbihVBGmttt0/hwg/4AOzmAJwQjgx6idby/bk41OiLAKvVN5awFfmWAyF6Dnaq7s0jn1NbjzdpBd
yWcDupPRCX5uGqe4ynMFpfmw2un+cmBX7cagaDsHx3rkTbLg5rw9G2Ku7irz+QsOP3HiVZL8DQpw
pW2E7mVP1pp1/qaCVPw/9oTphOiguna8fmNl+9E39XvEG2fv3xNjwmRW9tL3TQHEllU+2uOGA3/J
p5Re3iDnKRMdR7MhaOxov6jNAUmhmXgeImNkbdf7Fx0wWbDiVFZnhpapLDiuTaUoHlfh58+XjZ/P
8bumakLjBiKsqnAa4o5wuGys3z9Qh28HP27oJ40mgMqoLi1BZva7h//8gp58gLCg1eAwaPoA6dcG
2ga4ABQIQ+b16DjoAP4vYslxPI93PrEnrKlRDlW7aKgpd/7gD4OHK64P5kD39W3udTRK3s8b1c83
6RxKN+8a6YueToM0tu1qYNaGTsbPF4ha6fXAQG0VDs/lR7JfNTpzLw4RrN620P/qaO+zd6U/biFE
L+3SOfcMgaK5Q6Av4eKX4OI5qxNCSqC81iJEleNxWYbF4Xs5S+b1zl5gp9YEp67MLRROo2y1Vuw0
M7C88u0pawP39VtA9vXNJs7tqUFhI2tkTgtwJEabvOR+Wc++UV+NnQUd+iNXwfMK4PDlo3O22Hpq
Udi5ZqNOTpcAy0KuznGWrPhDWZFFOq3C7p0SYsXFCi/71vVwior/rb6Oc5fl6RiFl3KURkqqquh8
WJkh/9TdngvpTo0JxwOEJTavIcO7yewb0roUCme+ZM0uj8cSo0bdBol4B02vzQhc4E/Vh6n92+rD
jyFZqhAyNmY2JsNKEfBXCBbZ6Na/PwlQI1NtXMIs7A7SpWGlsA+1w+6RyMIFZj1ywEr9po+2ncFe
Eh7tO9Ic+rL5JJnjy44GIiE/f8U8D1rbgrL2f9WZczq/gpuZ2zTW0+yv0Ejrcf7PDgZO9OdhmXmV
DA7qc6Gdu5SPzo2lAQPczwFECGVTKFtIwbVUk1EnuU6K0LgdSmpuWihspjOuhyXIfXYvcyvnDp56
kswQTnlSVNAsa1D+WZrbaHrH2vvLW+Kcbz79+cLBNnis1m4B7YWoX3SP6QWEvhOzoOOSb5VhvlKi
2c+qcnfZqizFL4INub6Y0VghPfWN1nblC/5dijbJDIrE6VWS6brbjOg+bZOecpJU/pCoUvDduX1x
MpEiYfrsdm1aJyvOZvvNHZfeqoajgzVArlHwVrIXd/ypNeEgO9HUkChCls1R1J5qSo5WPrfeuG5z
dBHH+m5Rb1LH8dt4OeTFSM1OPYCV7KZdrOtYXz4v0wT2bSfs3Awcl0v7odbNmibF8NCqduu3je0v
duzbanLD7LLzJMu/3oWXPl/wDa41aoljrQUDf0T8kfladjWUWzfogiQGSY6xgdiXSiNP6Xd651+2
fv7p8E96QhWJyIfYQlenBscUQe/KfGjb54ptL5s4G4Co/771VFc4tkbJGIjeEbuvuyHx+HYNB0bs
8djL/RTlApmfOI8mObEoHGS8U9IR8FIAZrIsDkoO/eYiKYLeJJ8J1296WwtbyOC0PArHPJXN6dm3
wqm3F6IfyzEHUsR4KygYMDv8w1Pd0N/Z/lJrwvRGgwnqtsoCbSVI6PCWLtSUgrEYCLDSb7un34ju
zh3v0/EJ0ztO/9xm3y3qM4PF7GCHxLetJ3ne55xjPjH4tt4nAQNp6yhyLYRDRUWuGSP3c63tm9m9
SmzLMyp33xfFXrJrJeHBm9c+sTnn2hA3Cmz+eePuOa98Orx1vk9MdUo5FxBwxlsvzqjLXK9LDMk5
P3sIT20ITjJFCjiKegznJ/KDFlRuVEP+vNqrWyn5wdmb7dSo4NrUZo55NcHon5eUpLaEuGdwrInn
FWyd3qIrT42cCu8seOZ0XELc0+ZTDhyZomzsG2ef7drtvC+v+3DYarfcK2vK0V6pebGXBd17JUQH
q5SH6pzfPv0CwcUMS5Fr5Wwrm9h5zpEkL6YgmZ8lR2DdE+LNdGpE8CxVoS5Fzfo0XHMeqzKGvi09
+3rw7LAIjE+WhIREErm+JaBOjoERWyMvSvCddOOBzVeOc1Xad1Yja6WUeC+xw2sYyppMI4JW80bb
GEEZqrtv8gz5hkkB5ZKj/VYhPBlTDLUCVrqArfH4wSy+5IYEa7i62gtLJPZxWVo9jEbiKJtkB1hc
2B1WKT45PlOyNCIFrhWxWjVyC4qD/IPZI1thDX7ejbQyTEk0LNnYIhOu3jaWXfbIjyxMRU4RkCVa
ujLfLlsVwVfMddc2hasCOZRXyGculbqfiOK7anZnRulr31QvSa6BNrur6KLzZjPnZpg440aLs69R
IQ0BZVtS8CdNqne92bw9RU/TF28sW/LoSGZN8B0ZR3aGz4j50uPKoEImD/3o/sp2bk5UHi7I9o7g
RdyFNFY51NFmaJOtWhs6Cnjs2mbKTW7k4X/nsogQmlRccYYiwUyChM1AY7E10TVhyjwVSoRBfyNn
YZPFXyJ7LmSaGsUd4Ir/Knci8clv4q4nDmViHeg0k38zCX+aWZOcFJEyV8nd1E5TDE4xP07cBUAj
8SVLJtmOImOuAT10c9aRn/yb3J0sTNDXAZ/MH7HGzl4MaJOs6WVgl37qlpCml2VjExyNOxXDrOVY
rXVvzKDPm+j6EG4Qb8mjZEnW1RIFb92kLSfzR8/bn7LpSKJykTa3Wf4JKWNt12sl1bSW9vlNyr8W
3TvFuv8v94ngR1LTiVi+5kTXgqi+ASSBh/8URDUiLYhKz7XgSlwLKOashr3IDezxALHvfbqx/KT/
uEJ15IQ6b2fpwl0u0uQSKKakrrZEG5IV2wYZO5Y89E7ia1D4pks7H3UrPShJm1BiTgeQ2eY0QqO6
bjTeqA13mjHTyurpYrZ+nqFYVKdeWc1+1PIwIsNNl4Dy2lCulappaWdNnxaN7ActWWia821ldgez
YdsUOkRUsnKSp5TIvMubeuYxQZ/yt9D8n/fw72iyyFZNJN3VEpZb/YxVmzbxVnHoAq6TfG1rdeh0
DYI3428q2SdBsiE8rOIZORTnB4XVqUNe9b6kuY3zFwBY+Ymqr5q3Qqre0YaEjxHcpXV10iX4jVwF
uAd5D9t/mNIfFlcnd+Iy9ay0e5Rffzjob9m836tl/wcH/cOaMJ9c5ayN++/W/ozS/Hys+cOUcBd0
RNHN1oV3Js1rq6keaz64zSwJSWRGhCugT8aaQEQHbotl/pIco2hjQSH28hE774p/jEQIIIvebYYa
2KiNHmchN8p9QRTHr0szOWSqPtE0Y+Q2H2VgZ9nYhEiymjIXGZJ1LxqHZrkn2hcpH8e6Br86xR8j
E7y+Pk3LrI9OHpYmObYK8/PF8C5P3n+4N3/YEDx9VKWWq61J0JUUHT6D7bmXsN0/mZFkP0ohqecD
g39N2gIsjNdGBJwfCm7/tjNZaC5SVgwoiGelBAOyIYpo+wwqPW43r/AF9jQsAPApHOn/+y5PQccV
UzODBCcP6uhuQkcN66bAJGNweZolm0UE4Ku9mrVoGMKzQwN917US3wyNzBnLplVwHhO02lxzdR5/
FYufv9d+LKLgP/IRyotghf2bFCFZj9KFc2CLbqQgS5V1ehE6H3hGByjtFuBQo861ghpx8g5Eu6vO
WhlavlJ5cUmdOFiujQyYOOeGbPTgt9SGZRMguJ3RWeami5C4/C4JEQf5H0hCyBZX8DbxUlkzOPuV
zWz5bzQ5h9VerEGCYgr5RoZEkXgeW/A8cZ6qJM+QWuH2O6Op6UD+qnVTJz82kOB4cpNneVcA65KC
nRkMhu6x29bgF0EOB6S7YMDy+SQhpJXd5iL2fgZkjVUxNlLn2y5qtgwav2i6N29XMip1q8pYjGUX
uoi+r0YrblSC8tyfJ9LPAu5PJlQE3GcRrwYwG6EXBuVUZjQvTT7XXgYok95Oe3QLXrkRQ4+qcRcZ
ztdo1LaLWu2QNwbJGX/n1vWxItVrG1VJMLZ2oJPMb1KjpQmQafSyO5QuhOCrHM2J3cjEt0LEem2z
BqkNmMic5jdFrCUORATps77hTk7wuohJRe02PsbOntQ7pdromSPJSkpcvchWlzmD2pO3J/3wvrN2
vf2pNrf/5fQJvkfFgyJudZS9/n+4ehGXr1psmEA+loa2+6lb+F6LLAplldAdgXkcQCDJcz/hYIR0
M2wvJtkrsvkUXBFEx0y1HZAZL9pbJYLjTxOPOS+SGV1/yoUrxhG8UTsMTY4YccVYfgNXv8nE6ODo
esuhdXQuIKxhbCrIhm5koMPzWcJ/XaEIglCdNivGlR6omp8WA8ScPbjioytzkeR+JV5dRECMcblY
jYZLpFJBxGfcxKYUcCc5aSL6wTRnnjrI+r9BRfNttkmzq4SAQwGabmADi2itPjUeOJc8xiQHTzY6
wadwlrt5tyDGAi8YXexNmjNJsCxbJyHm4VnVu2aLtzzAb6n22Jk2tdAeMjeJxJBkz4ukSpWRsoSv
iU6AM5MU6N4mcHTZaGRO2BW8SNF1Zd13mLDVi4zXywqu3f8u+kZqTYhg9IITN3Vw369X4bL7oQz+
O8AA2QQKTmMx9Nm23o6zth/N+xroUo1/kvgMSQToCj7DsNrRyOLvAfefNQxfHI+ripjIxFDSzrBR
g2L1V13l/qg9oVFKsusuHiAYEbIriW4AZ18mIGRsH43xvoseJRO2nsD/6GRhYA1yT5Ip9bhY7sLg
f/6nyNjvfhX21u85sce0kY+x+pcvItnsCc5hyFK1QpsZqIi4g2jW8GqZrK3MwrpJToaTJdms6IBT
hlp8l6D/Bn/0JSu0rsClFRJcggmP8K0+PHqDX7xbewyte4eiMQXJtVpWjb54WWB9BJfAljxLtQVR
YBIHq2KKRtBYsXZVuF667OLSezXelLo6ImXku+yOYFvwEHltkLqZUWv9G/Gby+8AWBNchYMejnJa
xSm+Mxl8fyz+F0wG/74EXFWEDDXxtJS5jevjz18dl5MrsCU4DcNANoevyRyWeD06Y/KAOAGEzt+v
l306/0Yvmmwy35b25By4YGQflRj31l8Mb12YCwfibfgntuCvQFLrYCr/6b0BN94q+rEiQtpqs7L+
kma7im/8Xv5ZcubfoE0n9rOaT2VqINIHYeWbqJCHiLT1kg3z0vKdGy5XcnyN7Gy88YGcGLXcssv0
VR/3W2AA/si7byiR36rcSXzOm67SiTVjQAM8HzHFa4XEPP4oIow3v1FCkFkTfE4UZ0U+rToRf1Vx
lVkTvExbDUWVpihUZTtEoyuTAvfsLFxFd4zjvG2NUOLAJVesiCMqlTjHc+ktpluVhTTIGYG+zLz6
LgooRzjINosIKbLitgAG53sU+T8hpz1xbSKmqKuAOGCret66Nc3jsh1otLXDCKLev1FUvhjhgepp
Xd6TrYnbMOfpKgj4F55GZksIVurGNDOF/5VXk0STIs5I5fMEtiKYikwUkdOtAh5zXkpiCYnnEsnm
pqqzmMoRsk6VclMyfuhUyYPvrOLa6WYQopVhyQs7sbA8q7in4QbRlwlEMH6BrjkzQMs9hCrQYl5V
Rxlln2wCBSdiO/U4JBMC2WF8rsd7GyQFjiRYXr/9wsVDBM/Rge8r0xSwZ0ZFQ3xdsQLN6jbLEH3u
tOWTxGvI9p4QnvRTxqN5rWX97/e5CBlKnCJZHPTnrKEQ0o/IY79JKa9CPfL67boQF2ZRRAwNtZrO
JOZxyLsUTBCc5jWQqcrj3B6z8k4yi5IdL+KF4iRCRpujjVxtzY9RW7wyWxvoMED/PXGwL1PXvKn0
8Q6aMYFlFP7ccpuWtbXXZ7JsUq4X9PIX/bKHdN12LE2zVX3tZbUFl5I7fdRbxYIIgUGlK228Uu28
nrwWWSax9MvQYcnVIZyB/mTDMsRWCgXEd11TwZIFXdbRTe+KMd9cHswvS7maMHXX0Czbtmyxtws9
FEXhMr0Kkwg8Ni3Z5PbiF+jCbSOwBObPl639ihlfzdkG+GNNAsZMMfDLujHLcHNXYffaBwujSYqw
SwPB00KbYARLMKAjQfE++iix+8tR1HVHNXSCzmOYJ+KalWbRRs1qd0Xw5dtla+j+qioXHeYtOmYl
1n4Jb1drpgouR9cwQdAhHPyWKJoGzbMqXD0oc/3iFdWlOXgTYYh8dDvnM8h5jGiHupqfS95/v3jR
n42LzxQVLLqpWxmYYrL4Q7edJ9AvdzL+rNVR/uQCBCvrhJ/e4VZhKBo07EKley7xprSbjE5t2HcD
TRY3IJO0BWatX/9q0VaJ6rjExh762WI55bj8YozLWQIjvonYlkPvlLhftOzg6oWvlMd+kTif86P8
YXN1BSejNNUlmxYCGi4VNTQdCfopL1G+2VYTSj7gJYWA3x8X094m9odJ4RIstZSpaYcDOXo2BXhq
3Kwsoeqm84ZqU4SN5Pyf3y0/zAkXImtIPkYc5uDPfVc3vKYovaZXJJ7sV6oHYVjCkVDaSocYOeys
LWkmmnsCstcJDn8cpJrHd1rQmT4fQfi6lgzN0ZMRvbyBPi/sH1Gmh08aqVvDwqFUrNe0UrdRYrzX
4r4JhnmY6VS37902XzxFN97n6vLJmaut0bc3zVgHnJsqhfRHSpdZyTzHTm8WRwOtejWuOGAz9psE
PmXSO6oAL4bzrb7X8m1cKIVnqyhtGPm2xb/PjAXyKM52Sqcdj3UZpaRku4q6QE461J0xT3W4cGcL
voWbks+fDbN5ISmgf7x+ZZpeyVb2rGs1/91Boma0Vky8sl241jYYA+gde/F+uq13zmHcarvLjvXs
+HBN6Zatm+u19fNxTIfGXLjCq9CtCvyuPQeLoQ03TvRcNY0Hin/J4M6eDhdtzKDtB0+JiIxLK2hh
o2ZfhQsyL3lyWAb3JmqeLo/qTDzhoIXxXyPk51GxeCz6RMEt3/J4YzgIaHqaaPNmmSWFKvsN0iGe
AU3VLOCfkb81RSy7ns+lQ8aiCgszZaGZ2Z8BxX5QRzdMue218aFRmyBRox3IZiiHXrbyEf9lAzmo
MOOzFxHoqmfgm2I8cKuHbMIxLQ6Qp/PUYj9Yd0vU+K2dbWNiQjX1wZgf8ol73eAElXtjI1LKi+28
fLDZy8j3xKqpmmjUSj/H/Z3aoXZW30Ioz0vd96XzoC63tWoGIzTwSnuik/OsdA+J+TBMr2R5V1lP
bXutQd+PDabHVX3foYDZj1+qwsTJymhnXOG/5H1EB8uiqZqgRMaBcj0wFm1dBamC7mHWP1gR1FYb
97aOZ6rM29iFAqvyVSkHr+sbr6ktqpB9z+5zc/YUY2S0LtJjbgGabHc22+AfMX+wx5CXLQ5dRafh
SzVCdUwDudIKmZmfG+V+mEo6mabXtn1QzAW1ppzm5n1bQJSMzbRjj1VzNfWKZ01mkKGWTkC1MybP
BiigOke7InVKu+K2myxPNW9V48moG18hoEcDtyEvrpPlSatNz+6fleU1iz4wJ6dFVAXZuMqsIrG1
VGhC/qBbe8IJ7aLCi42HnFtguCGYdMVvq8Vr2WdofG16+9hkZpgPx1YFqSCIb6scwKCbbn5U0mM5
fW7ZR+Lc9mZ1XLqnOel9pT24bRrY5he1fFJyFfILC9U74pXkzi1AZpPpNDbG0Ki+NowftfwlGw2a
85rq7GOjZ14BjFrzGI9WAD1lD5Tx/sJfdNb7hOi4Ejq/R0XcNT9AjI+2ZeHVbekTPaVsuR87ZEOz
z+N8GOsc2ufbpE6ooj9pU4+pZdRW6xc1f2S4T+z0pQU9q1pfl86RQSAKhHHuUPpZ/qHvdD/TAwSm
HlPAjJ0cNZcHrfVkQ/dz4skhym56A9rOuembnR4M5lOujEEBtpq026rVc1ZWdGiaT+1wrTTlQkcH
xEHucMydMVTj3rxT9cH256yc6FgaYcQqOo66gr4+lBuWYZ8k0bupHJmvFu977aZmD/VAPHOJqK1B
d6XPAsvpQ3NCgdcd7mp1oFkfU6WvN9o8BgwiBXVLOQgvUcygdtwxb9Jzr0Hu2CQQKcXdamz0nmwK
lYEOZt5aM/pX4jvbfDTNJYgH1WttdFH3CtzP+waY+zZCl1Rar08uB1sPPexuS43oS78UHllKlO3f
N1VLmdJv+uhey2Jvih/nodpGU03B+E1nK9lVIxan+Jr0X9Lmi67dOgWh6cRpUi7B0mter99VjkEh
lDfN99b0oi0vSzZ67QLVPOPVUN73dk2XYp9GA52dmxpvzU7LsK6KpziZB/m0q14BDa7zZWxNb07c
3VyAez/JtgswqsaSUV3RQp7HGu3SBVtucp91K3lSsurQs2ynMv0jqx8StfGGXA/cSdszguaexX1X
Qs/Pj+uH2TS8xWY7W1Pg36abFE3BRF9uXH3cAP2Y0kZ57hy78i0jwqfOXm6313H5MnXm3pyR4W0g
PEiGNtTrHj856d430AVmdeur8edlSZ5VK6Kaqd02VeNrnfIFcgzH2Kr9pVagnAwmmKE3vA6vohps
VNPSw+LYUaOdPa1FO5mj19TMrY1toZ9SLWMPYoQ3xDimeklHEILTrj22yeTp6hAsWX8EPcmmqhVv
bDSq90ervKsdaKQ4GyO/dkD3WLV8AwqlG9d5Vu0nPH2v2Oj6iaWGVWSEvD8wrr0qubWvqtcpsUCu
kgZALEJLVQuq8Wjx9+70tbTdIHURyJUs5Eq/bTtscxDDe0OPjNVNE33s1PJunBaPF6qXzGDZixav
Ll5LbaR9NPnM3hfuoUjyTTN+nlotNNKXsb9W5uRAan0f4aqqjD4o+w77PNnUaeaj/QyrzdC0itNX
gd9AS6Fd0Gh+BW7ScIbTjhszyK0CJFsPaKT38n7xVXTYKqCyHBMv125N+4syg2zQvVHHuyT9XDXo
1Ks+xJZymOb3Nk/3SjTFkCVxXiqX+VatPiK78ynpnkwWu16suPsxvc21MQd8gX2d+OQxy3hnZfYt
siW4WTPQa43ZHiySmxKiOFxTQ7ZMHLLt3a7szYEa6tL4aTkeWtv83Omab8dT5feqcWeVHdmhV0Pz
lIHNt2QeP01FgVOk76IMQTUurHdxDcif3UJBvPw0Z8WRt1XvZdH0Yi/NsTcBp47hQLOkv+9m9ehM
y9WSkLuIDfu2UgMtaW/dKP+QcWuf2fUhMR0cNzg7p+ZX3TR85klEsM1biHU4C9M3eslKqg5dMHb1
3TJC07OLr2MF76K2+NQo5LnlOXU6+KoRTxq/48qVWU4P4FDwlig1fLOPH/URvqkfcnR9suS642yv
9tEtqweTAkx3MyyL7oCmrM96TKnzqkT8nQM9EZoubFsMyzZdhZsV7WqK+U6tk10KlPEYJ8Gg6dRp
2Q7KMgE+xxtI+Vmx51uj7a61bCzumrmDfm8JHF9UJN4Ciede6V9nfTB8gtuP1E4Ulu1MtlZV7XCG
nxnIPEHfgiVNp2t7tu/qJf+iWVkwuJNy0FxgVpKuTLxxJCDHTPp9DgmDhDrg+8/p4FQhL6ptN3Q2
yBCN/VxAVDZS3qlWcQ0l0+J6Jp3mZZbykjRp5hmO03aUWM6Mu7vX1/4bMwmLslg2cQRe0hhvXq28
M0AEeozH9hENKok/msPOUFxv5MmGuxEQiP2Wa9N9NeNm7KPqE842KEiY5TUDu9ZYuh8W68Zg2d5I
Uh/MkEFUsV3vxu4OxLuab3C2NaoGpeJO35p2cc1ypEwMslm4Tk0H5Nxtg4CqWAIFziQrPgzLTHNH
pU3x5KaPFQGBppbQrP6KF9NVnO6m5EOq6xTsPp5qWd48pNSud6rWe7XOEjqqGvSNsUFBFVuPRxe3
AElbr3TBVDct7n3UtH5hKlitkeCZyEENhJVu7Tk0ECk6XzHxnm5b4WwAMDwrftkclhLyxPwhyr4y
aEWO7fXKS+M4d2l5HE1jM8RQUu5yCO3qN6raejVbdmMxXGfJXU74Y1Q+WcPBdrvHLHmsnfYa80Mj
91CVxpa3ahDPr7Hr7pZoCPo0pnZy7Y46TfV5E+n9FgSyW1L4pvpSzlflaGKbf01GfHhENiqC67KN
PXAqUaOGrIVCrv9PhViXgqsRmTjcmzhmFU0BG6H/13GSI6GFJMRcvWM5obr5MYNSdEvSTaKFl98i
5x48Gh6sIHkCsANPhJ/fIolFIBPo1lWoj82TZkOgtKqfuN1J3lXnnjya5jiWY4CXTxfpAHMrssxi
Uquwd/hjouf7oSuAHY4Q1U4Pl0d0LuXonNgS+yJSjaGT0ELeSN2bGwRd2QZKUpNNqwCi7ht06HcH
ewQXjsTs2ZlEhIqsowvRY7GVkaQqnCXC5DDrPaYWtF/h9DxIfHZV47C2QJ+B06r0iyup6XMvcu3E
tJDTASFTrTAbmQ79BjpoW+ddR8eNElpbJu0dk41SSOssc5JNVQ1TrnptOLPXZA3t+lKyXc7kwR0N
T3BDxVZBQlUYkLqMOAo1nuEJV7Z1wm9bhAGS9VpzB788jU9sCCPJkSYxDQNbUulZDVdva15Rt6Of
dguusMH5PBTzneYimHTR9dhU+XNO6veWazc3LhkkWbmz5+PHx4g53KzMmrQuMK02P9Ypp4zdkriH
Q5S2Sp/fK/9OrQg0aXiXNXWEqa3UxaSTlj2mpRWm4GQdG/KoOxW4rsDOQJxu5+Bh6I+KLhnruS1E
NFMFBzsSuzgpP7ucWkeuR+cO9FB1iATRnjxayvPlxT23f05NrH9/ksblVZ+v3Ww8XPWHVI7DqN5d
tnA2v0l0VyO2qYL+TlQfR8tFR5JsBMv6c/aufWwejI9GTdWaRn7xxI+jP+ZeXtHuAx5TGTq1k79w
3Cf2xexmNzpdxZSJhT15WJqnqAIFOvur3XJqRcj617w3s9km6P4to6Ob5V494ZZQaM1T/JH7SfmI
jDjDo1WRJa/ObpMfEyymGTvWAzWEDEy4aOVNXmGnNHp7aNz+w+WVlNkRtuNQlErDCp2HhfU6dubG
7D6ZeBX9hRGToDHGQJXIFvEWfdvNpLaxWklt0kV7lxojQrCPl42c3fUnRoS8okWmHprDeIS1wCDP
KTI9y1/4ZaQt/x2GMFdJPMfuOLkR3mk4u7x9jZf2/r8bhHB0p6hG9ZdEoAhOh3el2jxXa6h22cav
SkwoTpyOY90TJ/5hNCBVgI7kLMQjfLPy5SU3/H0ctn6yJdssRK4IhEyXbZJ19sX7hpgoRuq64WqG
KdR5AHjP6wI8jW8cffZmlQ2NjsOn4p5veZCHTZDvnGcThMHFlWJ65SGWcl++AVJ++QRLB/22Tsia
gP552JoVMzvOJswtgFR4HUHa03nPromHVKyfe+1Lc8ANh4Clo13g7qfrfifnAXor+f7yFc5ahQaN
OoJOYRPlJmFregxf4YPQAkkbSP80W/tqhcyP978BrVqjhUsGhS1F1LqKmnnmoX0fhfbrOlwN3IgW
0GPFoQsWL4WWO8hGpcHS2X2moxyMO0I3NUe86jq37qzOLC1QK0Vh8orENPq3D922C5Swe2w/D0BR
hLJu8XNu4NSoMNx2nEfdtZDY7vsPrC7w2lD8y3v5V7Aazg8CXUNba90qEdkYlAmALlXFIYUiDerr
7S0elIBwLh57IVvZyVkDMXH5dBRkNCAi8O4R2bwTu3OLlADu15qN7vERmR+GJEZKxgTPQivkZHgx
Cn4dN0Uj8Xe/NgOuAz2xLcyl4dZ2lUZuhr1qhSuRsuGV+/SBeAUUOBT04kxfdS/bE3/e9NBykvWP
nrubgCwAxH/1GoBS/Hxg2cDq2oDsTsiddD/ly9ayKtTCDcnttP6YX2b4xIwQbgO4kENmKEZbRNfX
NHNqWiIEVNKJmtP/I+06liXHkeQX0YwCBMkrZcqnVdWF9l4Jaq359eustp1iIrmJnRkb6+lDd1ck
QCAiEOHhLtlJmXLs8ZbFpN4SNAvjdsIsWpcdg9TG/bTmUOF8u2tY2/Lt/q6K5UIBrXBC1SzMPPmx
Pg2HYLbaff3s25WdfqJxWMjmQjHMhztunteVXSZnQt2vNaYOu4nC707a0f3kLooUvGvBXd8ScFZB
LKjHTsy0CPJF6LDPdmqj4E8fSsdwGjw0W0+067MQO/23/+Ty4yWPSIZ3NjTOL+1Gqp+IOcF9nB5b
24eAUiui9mxmJ8lC+PLQ97ptcPN0GqIiwYcSA07n0p6ajE2ftgJ1AQrbhQ3Yd0u1cmgUggqpR2ND
0YbX2xY3PejKIrOzpZgBjEtBaJCFe9R3zToLOB70ehZ/OZyGAvlgMLBoaAdfLgosS2PYDBROTUt2
PqnPgSI1GCYEloAMIPKVRBxRquLEKgtnhfGSD+h0TZny0gkNnmuR2xmtNWC8EhOX9lSgtBFLP0cB
dQ7M0zuJgYeI3/4o2wb1I1E5FZienUrKyTg3ay2KoUFqQRFlKmmMg2raUIvG0U+9cJ98zqfULiyM
gp+mH4Mt2ombnnmIgM1319oi46vkRKgUMY8XEU3/UX1WHxb2C/1Xare7Hvgu43WJrqODFtL/Q8xr
+2D8XS7z1eQg8MWoxnJFLz31Nv2NLNiJPO27dIAUtBUeeAFgM1laLZcdtScTKqBKp1OXnheiPUk3
F6DnQg2qvjXPfLLJTdf894Oyk/bjrOadOiHgCUlvCuJnpT71/f729dpOH1ZG2PtVla1KOmzjdEBd
/7ndjRZ8pFWbiZ1bEo/QY/FHV9FtZY3xVwnxy1bu4Sdr6PYBFnNEpRmTNU772zdlW59tnUNC+qda
w1okIsoCOvCHRGWRa4YhhBltcEaXCFA8LvI2qlc+hYeK86jYPB5rS/TSjXSZGNal0P0TA9RT8zq+
66DjFd0coEoUk3mI7eXPu7Uy5r4bSVoJs4GYSjXUN31Je67a8VjS8kUv0l+3j8nWZVuvjbnp0xS2
ERKFzKvI5BWBjw6PdL5t4s9Uxa31MBe6bjIhUXScjSGI79MKXVVZSvcpaZ2yDltTH5Rfhlg/REHb
On0KCa0ksCES8hWN8g7TWnag0xqtzgb/Nxa7skOHOO+lytT8pOXdmiXO3fitbMUH2GCajxVuTZLr
He6mBsAH2vfBHB27UHUFIT2iTR7A/6e/Zj18q6uRc5W2nMPqi7Bws6RPARuocdrS/mNGO64iuWUM
PJKfzcRGBf4ZounoS+gsCnqupaCapj8ufnCauw7IC7i90QQLhDsjx8ju81eCMttocckWt1a4Ns2e
uYYKKSSakAmn8gEYLQAqkhlwAqLeSWry3Imii5kFAYAdOTCJUnwATu0Ik/YuTe1oEoCg7SIuB04G
tOlQ1j+LOaYkRg1OE/GzUlD05m6/i/Yz3KW847qurUv31xJGLC8dih7r3aSBJBG4aSB7JVs9FlZi
QQYEJWG3cMPKLM88PjqeTSbBS2nnJx2Yt70meOzE3so1HkvOlttar4oJOF0WCJWuYlUTgeBVJu4B
PjpUUu8EwsBz/rzVMOFmCnQhSwi+VQOtLUDUzmimxfe+3UPpK7A6dEhHi/cW2LRJVUQaoKXB6sec
Dz0JClWIYVMaK8sAsFfIOTDlzR38a4FtUGhFb6hlDwti+CGos6sbiT12qRUOnJC2tRQKSkJJRkJJ
JPa1n1KprwUtxVGPc1NTP6uE957YDJprE8tPWD2cxBbjTn6GB8XkDZOFg3AInOCsAN60D59Ac3Uu
OAj9rc1bG1y8zspgX0yDnEiG5pbJE8nw9KwyT6jjkxDz0N1/2jdskNDQaZQMgwCEy/rODgojsjFB
YXLhWwd4z0PtYE9cwCH5D90tZ7m2xTjLmIxNSEKquVN5DIfZG1NQ6yk8SO5ydm+tiDnblSboidRj
RXEBxIyhOnH8LdDf5LAwqU8sIqamKvGmZJaf/n8bRTXt8ouFUaLnc5xBqHNQT3l7rDTQ+WlQX48j
d5C0HYGE9+1UZPNU/t1NhaWNAE94nPpFjzRVFI9KRh2/a51qlgCwLd6ntPnSBV14UYRksIIRjmTA
g3gIVSD+yMQ5r5uPrPVvYfxl4tekqJJyOUWgiZMtaqlf49Hfa2ihgw3WRb5uy3hgNV85ch3eTvA2
n/GgfU3juhfgAmo7++yBBfxcyuX6XhHN4FX4DmJBoHl/AsQHCRiTPHG+w7K2W5+e8Q5jHNc01/Dp
weT4NNrqLjn7u2w/2a3HD31/uKJvWWNcg2hAgiHuCXXjWr2Li+aJkFSDYGr2BuqBwq6gXii13Us1
A1EgBNP3SFM6YGTGjwX1j6T4d6mm71SM3otRjuxZamw18s16iscHoDQfG7nf6apxUAzfE8FDh9gA
MFllx1H1nc7pi97HABVmmWEpfl+aTUzvWsgI3t7SZceu1igpMqQggYy4KvgHjVH7fgCq/KpBNz1o
550+da+3bfxBst8ywny2oEOpOvCLDCVp0RoOuhWfOrO2dY84lSVA7hJkW54A4YmlTgBYhpvviJk8
5KDk6HbTMeEhXjazWG21aubLkoTmfTPiDhFveCtP4QOxptlMUDVWneglQLHipbvHDMB/ED81zPbJ
GFlEsYx1I0FKci0C1soDxvuuFEtrFGTn9l5vfU/MRgARsZT/rgqAXRAJbZ4o8D+jvi9mtTKLMvl2
28ayO+znxMwlJi41zCjqV90yjClI8QwfUInaXZk0+9TIA2BhQU5929BmCUunhGj4H/p+bFMsz4tu
7qDRjoKSaAU7uLrG8vFiX3RZm/vyNXN5n2jbpKYDCUVR2wFk5DK6yMD4Z+kABpoeBNPACVelW1CL
fivRFsrcIjv3AFS/8/zqViBFqfFfVplwLYBCgaZZnKAqscixtruFI7JGD/D2hm5+uZUZJl4bxdwR
I/Njj/RICwxcwBBVzi7i5dlbfvrvcjQ2RGeZEg1kVKmbB47ugacMHcxo9HprKX7Ircn7apunXlfR
71JR+kYz5vKjZXXXpKU2oZ2g5bY06jYtOJAkngXGhSUFnnnzUGuunPSfBkq94A6xb3+cTROGZFBZ
RUNSYnF4ioLSXotUFZo/9Fy2nRt11dttE5vJg/7XBou/m+puzooG7l6pbN2hZ+1+eQdFh343H+td
sJcmsz+Ub6B6AU0xDwu3efpWxpm3pKEWxlxXoeaijnnXTzryF7QkyOTeXuRWirJe43I4Vxl90IaN
0gTaQil9J0IkLgh3Wk1NYz7oE1iXtIzj1Tfv7mpZzOGrkYwFeBplXt8d63SqTV0fvvVa9TJjCrFN
XQWHcer7gOPpNyu163UyRxIAHIxZCWCfSE+DswgmFF7wKnmaV7jJfcipxvG+3fLPV5uq+Lk8dMOE
4QRFteis/1Cm9jSkCcdBSYt7vYotq81cnmsrO/VACszHhwmy29Ee4QypVYEKSLv70TqLUmJky7b4
zvOLW4/A9VYyTr+YxUyhKbYSEKbANMTqBfhDM01/YRKPE9N4G8l4+rSMS/Bq4LQkMtLWYjzlGHM1
qP5fHkrG0ytJNoAPHGb+CSgAHED/hx9QOJ+LbYFgCiQFkgSCo3UMmhVA4Mdm2vsNfVRVipmeirN5
nO/EdkCkLI9pDaIQ1/eT39pcnoO0d5OqOEShzNlA3vViuYZplulA2MNVtm70iQmF3dJL6tA6y9AI
4QWwzRfm6gTqrBNJVTVWenyvZXBXscES4MoPGD2yljRAfeC16jixhmULLrp4qicfrhhTgBht7B4H
NXu67YY5B50lCZ6kos91dUaWmPup1evo+oHg4o7m/n/7pRifQbQxiP1g8U1ncjDQYD+OhY3pQtCi
a+EhcmPr9sp4h57xFkM0JL5MIs0dcum71vr3yGBNDC6cSBHu8vC/jGc64zFmOZbxbkBeoDWjF+bC
V9qFd3kbmVIRYhysc9ow7DlL5J5+xn+0nZpLZMbXmw6+h07qATMOdgFJ18QObF4JmHf6WXbgUhpj
P5Wxo0sbkCxPQBuiPNZoyW7rGbbBefQuO3YdZEC0gpQRz14WupPqUb48NqibdeQrkXQvxkSoMBeJ
acTT3gBcd/aTl9uHZst1IT1dKjdAZ6EIeBnYOr0ibdTAdQW94kKy2JwFKJeJb8k8O7ctSVvLW5ti
EiBdmIpYoPBcjUMPdWz65+huwaAsoMbxidxHJ/1+qRFNO+kbx/TyR7M7uzbNuLGkKHrwjy/R7Q3M
EiCfl+4WaR7q1hb/Hm5C+NbWmAwo85N8ouWsA7YpuYHoYMD3TWns1NXt8ZDfdfrTeMbILu9ubN3/
tVkmF8pCVZgy0H2hBtb8lj5itP7tyNFt8dl/9qHG0DqTre/qMy9L2SxbGBBIx8lVjYUz4PIMTVET
TXklQ/0X3HpAcThLrYRiRhpyy9JTBo+AxlN2n1raz9vfdXPFK8OMh50Mdc6HUqRuI+pwOWea9Ghl
BBhs/ynk77dtbbqe9SoZ9+pLgdwMi3bgOBwXBc/AAQ3B73ZyBuR+EVcHYitOrc0x7jUhY5oHNNEw
vp2MZkiHlzyZVUdUS17llreLjE8diJJo0SDp4GWcobcqvaQfI/4OCmxXcIhsLW/+vAT5Ou/gbEX7
1RLZV19qdBT0PCIqtWPxHXqie3VUeE6HZ4PxbyLoLEhS4IgspRrfC46Z0+9aM4SaWmtFtv/EvYab
vubvodQYNydDLcgXM9wGf3TyPXHCZ1zB+7E2J+wjfxM554SF1qVNmyWyj8raFB8qkB0lGLNIK05k
2nygrz8V49LmSDCUWkBipt3nL/nDdKcejeRl/kq8yl70t/tgjzotWkbyLnnW9txIvHymKwe+2lTG
xeCeJ2GHCT4XwurlXjzHtvCPBIsOHDYPQbUZE1fGGLcSJKIUZzPEn/QkNP+ojAs/BPE897yZte1I
sbLE+JRJl4rUj5FDtXaPBKOxxMKqXsddZVNzsnOnkp1p95/UOzBTQDBZIGryFdm4GIioMOrIalLi
AyWcWFMXPyQD98wsDa+rb7ayw1wEMIALUpcinRHV6jd8mWPIozdg6D8Us+cIIF5VwjAgwYU0eHXL
zZ7meo1MwB90Q8TcfLf4NIjTn1baf1zE/qb7XC2TuRrK2HdagD6GOxWgOOtUc5LRsNdcEn6f2t3t
ILR52Ve22Gsw5jImtjTq6kPgBmpoJ7kPhsPIu21m8fhXXw7TlDgGKsEIAnMs/bSeaK7Emhvq4ovQ
jh+ZQTzkTxYK+981pfH6NPSEivfa3FzdyiwT8iqx1poyxMFUMAxX+XY9A3FH32+vTVZ5Zph4p+vd
IELnMvMMo3pDP8QNZkM+ptAI22vzdIrCGkWesdY8Svrfatyf8rr+rOv5x0iyJ0Krn7TCEAYZxUMg
aI8AHjw1YuhbQLW9aXPXmkqFIfcp/xpEfdcl+S4ZQEvv+3rkyEbvNoMxWNmUAlpe6MleHsXc0kth
Qt8OCX5fZZ1joPpNy1A0y7Hdxz44NIGd9tLM+EHSzut8DHuOIlHBmqOLNoAqsVUroH8zptQa29lD
geBtSLPS6RPwaMBx+vsxD2xtKI9EDH8qc2OWaYXG3ScV3gKQ8VRdBTqDb4km7GMZJAmDKWdAS8Ve
3SqmOEkfoaYkZiVTUFn22vdZJ3Yi6z8n9TkoyHFOUT+X9hQYCWskU+X4hWKBafStL8M95rfviqxK
TVKei+5ZKZNdXUdWjjkM1X+Q53gwlSyzZfJrjOt74t+rifrDL1/l0EMma07ig5F9pJOyN+rhUNSN
l4E0N+9rUEFqtZmnz2lyrCk9VYH+2AjEM8hrPUQGeFYSsL9UrZVqIE8qoSBf6ndp/pw1oNcvtHsR
7mjyv/QAxCHyZFbh5KT9S1QWZg82Fm3sreXZNbTUUQVQE03zLgynY6QNbqSBkFGKbX8uLbTewSNQ
2STsbd0A+xNuv1EkoEHIAhP9/9wM0xakO79poT4oEhgrGv09BSETCcmLGpGHqBW/BklypxwN3OIz
rENXTZ5EGh7zJLmXAfsJCBgiUnDKYbRXjbX3afD3JGtfe1n4lqFT25P5zmjxIu0zcwzFPTEKp5Q/
BvIR1fjRqgw+q8mJw8puaWiKg3jXx8oeQjHHMFdA/6jbE1L2rP05552pgwgqjpt9DA4gCoN6LZjZ
3FroPeE/nUypCyzMKhzHLAETBVicoE1WJCNIOFpI+6nmQMFW1YVgQsRrB8qW9RTtA3U4t3rzkjbF
Pm7S06SCyyhI9z2NP4Sh+K43+TPx5w8UK2yt872yVY6FoH1Xs/shpfiVnZMW0XtTCJ9qOR3SXn1S
Bfoex/4ugrrkCFFLvceoBAQ8TTy8PnIS/sjxPaJovmty2QuN9HlKynInxMJk1m1xjClO86Qa/V4Z
S4XzCtt2LkQDVn+ZeWS5UpNhLlXwlGluUdzNw1tS3Pva420PtpnSGhLoFzTQ3Onsk530UAhWRsgQ
1+nn1L8XRsdZw2ZEWxlgAnfqKyLY7xFl0rY41UH8mk8CVHea1I4bRTVrf/y6vaLNQouxssiEaxzk
OA3CDGgnoAZBlOaBlih2DQdvx3B2QOiU7uR3bX/bKm8fmcAN7JucG6AZwacCF1x5LLhMtptxdLUs
JlxHUzpURRznXpEQgHN8AGPSKTzUQwZATl+3FgWpW011PFy196HLd21TuUJcgs1l9FsvBaCUZMQ4
hWn6ALL+nyDLfchbXAfz9k5sHtrV72QS3paCp5QsaUVVPuTTj0576niNyu1U11BF8AACcXiFN2xG
Q28MATZUyexRI2g88k3d6fvGjl6WAl7qTEfh5fa6tvf/XzZZBGIstoIxVJiEQKjGWNU/7Wv+tOFW
cx6wVwlUxWjML3y+yKdW3aEiTAxhnIR/uhrQM30liJv3vUPR8dLs9lt65kIQNu4oaj0gaQTPrSHr
bGt5VkKfGjkoLrXnpaKVup3wq4+tZaBymaJpyoN4TK0BYUiyeNn1xsW5sM1cnChKUlGXkOIO/rsc
gqwtfL793bZqLRcWmA1teiMBcVGdAwgj/l40KiOnfJ8PszM98/u/W4+FC2vM8Z+kuO2LCtZqGexz
5CSFik1jUA81B5BbuPUsmgRjpFHbmGpEbc5aebvJJNshpDFHoDpzlEULwanuJHN53BKzOUno2X6g
cubyPN/1AxeQfBBdA5YA+mmFPa8GKNmCScJ5HRq/cxSp/9KmBpqMTWJnTf1ye4HXZV8YU0FQDugA
SK5YQlYjnfQWiCC016PwGM6gBW2UcjI1gvEM0udu1eCtNEm/blvdOEKLWbytNUrBA8vSJ8RyilE6
Hb53kav4R9CbmrqpWP8fuYrrb3hpjImYM4nHNlGS3MuTV0lSTKXgkSNvfjIKH6MA/0OhwH7pYvyQ
pnGn9DqAHll1iCLMIJWxKFl+nINwj8dpfR0QgAIDfS4aERSEOmyTrEnVrCmKHHz6ZWGVUW81pYpZ
Gurc/khb2yYRFIw1qBdpEvuNyqxpMllYzBRfc/Xsl5STyWyeAgyBg6QUTRW8ZZltm2rJryO9NlzR
AxNh46KF6Up3i6SO1oDXiXexNheExRCiY/5aZCvhepMVYkEhqyUVoiNOoymShBOrtw6CBLobHVeG
LjPelwehHgW9lFAzchNJc6ScusqEIc/irCa8Bt9GVoZTsDK1rHYV1qg4JDGForurytbCiU9Hs/EW
XGQuebPT3fN5F64D9mIRG4h7C2GwKyRiC6kEQ8Gl/WcOOvIGl7olF2+2Uc68tMPc15BMxaD00RJf
ZEswm7P+MDy0R+PVsEBWeKrN0tLvsqN+rt5nTmzbIPW4tM18wEbOWnUoYHuB2yfHAg6/strjMomq
3uXP/Q4EkqpHXRnpkLgrMAnyfeYMZW10bPAbMOkOdjUDDNBsgaeQFVCfdinUmF1yUCDaUr7nO/8h
QTM1ecmd6L54Fx+V/e3bvhFnF6uaIhOqSSg+MlG9Hxq9Ehpc98EanKXaGd63h2pfuIHLs/UHgnlZ
wrq0xcT0rNCgnJvC1mSle2GX3E2fS2CliqlZ9RF/lQ5IlFVvOoUHw+4Oxqn6EvbVF1CAvDbHthNa
rZuJ8DLI1oypx29ZqGOwbm9pI/cHdCC8wCZPnF1ezu6tlTNVtFr2h1EB8yesjfYiloZGlddAS6KA
NAB3mpRnjXGwkiJq7TzD2sIosEgICoHZQqdjQaWmZ8pDcC6Xg12cLGoGERduD4TSS5dUpgUoaEkF
Zvfn/rTkSktimJrJPvmJzUSy/R9s5toe4wLjsddGov5Z3p8CvRl8x8yeqXkAgZ9VzgXZcu0yBEFA
DUZlWWf5wZSgrxTIERtu3Mqgqi1BhBlBmb3VLTJzGjpbAX5lih0M9anQaVGuoseX9ZZQv0RaD1bZ
r9u7x1kPO/up0aQaUKTW3SZ5buQzho/AD52giNC6tw3xVrMc0lWgUlEcolWElzyEYW2Ee3OeXyDh
9B9kK+s9Y86eKODJJcal5gZhcsgKRHaAarjtw+tOFxHXVpgT12ptr476n+fAwjOFWvs7lDJxecNH
lRMGNr+PgrEvWVFwm9jkqAGztqiTNvfA3Of6c1TYgTz6djT2eDkO0sjZv62HgAySE4AEKJiN2LpV
PENUo6klw211asVZgdzVHYtzDf6JJptMWu5un4pNv7s2yBwLCHtjNFRV//GEopPa/Tu49yz1ULjC
Xn7iWNv8cKvlMcdDNSQVPNWAewUz+ZQaUNUWoIZLiy50ui6yQI59RMnpfcqFRyPPDnOfzRxvtRyN
K+e4+gXM0aG+OINbPYE2murIoGQOVIUDt93Kz2RDXJ4EOsWsyHIRVxcNQ3XyMnu05Gf1HjghwDe1
Q+vx0ujN/GxtZzm5KzuNqPlKnMAOBdrqYbCE+2SHgdhv+gldDSfYUxNSEJ0tOeJOe5h4X3JzH1er
ZOK1COplUaBd7pU/FkkmkI29EqfwhDfdMCWrsENn4sFvNwDGuPYrm0zUzirQwEUtVtw4syuhzd7u
G8+3yUvvSE4G/XbJWRrdPMDlRlnu0i4Tv1EYV1sEg3/i9zIzp2FIHbJX6PVhei2wO6hPCRx3zdlf
NviEAKL1cuRr7phFv+UGTQMZcAnOddzMFP5uKBt8wGvY+CNqq27rQrTMVmwUzIEF9op9YSPE8vFX
y6m4un0rg4y30WO1A/+sobmRctCiuzrW7By9oqHPrRx9EM7yODeRraqQlBRplkLxbpGmXXLpEUlt
5hTnxMJrfU922r6zlnnL5RPetr0xN3dxZlTGz0hN0ctpjbOaQuWhtOJ9eDJO40foke/FMbrT3PzZ
uGtcSCWgmv8CpK2teqDZeQRle3UCuhyYOy5AZNndW7vPeKZJMRqj8QdkuLg/MhBomPAB7MYAo3Hu
8eTTNl/GsrHQMelowyhsGjppQdzodbPIX/YCKKOBlLJ+FA1GXUUbEk6Jy01El99/vT6M6C0yfwpl
IeZRo/eNEoSF17v1vrGUr+A1vg9tUTFTlHxR4d7pI6YXb3/pq4uK9H2hIdRVpPEYwmScUp40Dep5
kBBphxL80Ir8oBoTJ0pfJSES1gMSAgQVFYUgVj5JGyFwosZ+6YoNyFPKp7F9iFJiRrxmzNUGLnaQ
eGDzgHKVrzawDZpElrTS9cN2pyzd/VR/Eivt1+0tu/ICMLOQtSqA8GLbWHarpEnrVqqxHLV46dJ9
p8tOLZwwLW6WaLDetrW1dWtbzOepy0kPpcgo3Zn8bCE6p+vBjoST1UiRfdvSxkEgxEDdET1NZIts
oS5PwMCcDmHl0uAx6s+x/HH7z9/6OOs/n/Gd3RQbWpbjz0/Vt6oBiQPUj8BhyHFc1wkhPg7qmRDJ
1FGbIyznRUCHdI40fJyuALe7VNhxvM+Ge3X4EY67Aloe03CaJ+ot01Jh8Pv2GtGgZe8wzKOuheIg
uDQVia2q0sbPQZpYosUn66dJFIipQDfQieDIza6Mx3s/LQUIAwnqCZz451BCBmL41V4Z9J/NpGPW
WtMlqwpLozRxmltQBomTG02huhNGyG4NLWjcAlUyzABne4qDxMrV/qPR+lM7+sdGFvcyuFL0CIIo
ojp8w4CYFafjm9KXj9rkf8hydxqzGtwWIyAsUh/f+TIg/HIof1bp9DOqlcckbh5QpT5UwniQxeFT
7hG9kxFENrHaKE480t7RB/U+KCWIPaZpElk1NSwVkmFiMyfOWAgYXMW/sfOT+lWZR9lCR98/q4Cn
PxTlBM0wGaoGJKuFI5AFR8GonBhULI7R1qkTkmCvYeQRCgpGBdRBADgzFB8PWpVpe9UQPmWxdkGd
0Z+SuS73lGYdgCfQwRKbk4z2/0Np5PJuVKXUG6OyhswexInmuoY6iCbac9qK51YqiIlBefI51hlq
3nHWmvPSqhWL6l7NjOBOl6LncEr3AF56qhFTs4mMGA0iP8S/01pSaFQA7ec4YI3xBLrv0zBru6IY
HzJ9fsnn5tiGGKofxh9ZqyUmHepHEAK95mn2IaYiINNCZuu03kct5MTCjIQ20VpUBIda96oaPNo+
4oBZx4j1ofoQBI07Cv4hiLXGrsLuoVbU3lbrSjRTEfLSKQi9hIGgBAQ4Y6BEZwgofzUaKsdK+D5K
sTvJ9KOuu8DNfN9V2lb1gGWzgOVxtSTMv9EQQkMTHZ1kAkxGpN1HIhDJiiGYhl8KekElRD8XVcZ/
W0AXvVSKodOlXkiv/ajWzXKN1mftFqBKzQqnrQVr2dTK0P/dbBS88riUCiCBmE0nbM0+M+I5b2g7
AFrae9pUgEyD492u04U/JjDgTAw03K6atWkzk7TIe8jIQaQGFecQ8Xtp8aWVtYy0AobM83RXj9HF
Iujs0SBGJwJRHK5o9YDSeiWtO7hsTK6IVvvSefoemLpTf8bTjWPrOjZcmlqi1MpUHUPdRImzwZWD
6iXTSyjKKLwNvMrumOUwLzJdSUKiUyxnOgxOv89tI7bKXQfBivE8fCnfOJ5auXLUl0tiAmseGRT0
z1gSBjiQRTsStO4l4Krw9kQ74ixr5sgxeR0ALy0u6f5qEwXwCXe5AIszLXaYONpTQXpu6LS/vbJr
Ou/LjWQREcpMy3xYVka84i6OzHKfIVMuvrfP3af0Es1m7maeZoVvWWb5ZkrtfDbFl/TQHXlH9DpR
uljxn2bBasVdEDYARuKXLAq9UFfMQ3TLYqAHQRyWQeXl9sK3UiUNCJcl7qsKItTl/o4Y8av7NK3c
KhN+Ab73rk3tuQHwWkzUkZOWXV8IsLUTGUQNf5AnLB3V5M8t0WJSubLoWzFkE0kpcO7chkdRMGpD
kU6AswMZ+nKCV7tXFu0Mudm5cmst+NZW6lmo84ekD3MzA6xQ98fvSS97iWo4gyZ/1cN00AowUWsD
h3/g+twuvwPQLaB6DP1KpEAcQFEVzFLlkvhXVr5U4amJXv7tT3dhgskNJZQNjTyCCdlIfhMoIlhJ
n92NgbKI5QnebWOb66FUA9c8xEYIyyFiBJraha2MF0/Ye2o2PaZK7SaB/37bzOJALl5zeB8YKzOM
g0kqPdD8SqnckO5iEIj5kGWkmSmnixLaV9z+vG3uurrE2GPci69Xody3sLd0oJqnIDPBruAEupOh
m4uKSI+qVmQPX77PBQtt3DycD/R0QZaCTsoVfUQdyJjqxRsybZr7ZCgKIPpmzVRrZCZh1aqcy7f5
Af+aY2eKMjUndRoBRtfIL10RWXR4bylvDHVjTRTK9DqVDRmMcywZC8lRnYzKoHabSDxheOpUtBhj
rCBMUIiSe/vbbSzowhZzVLTlhTdEsEWq+TymM8RxK9enPJkO3pLYExKEfodheaiF0idpRL7n/wIy
3QxK8u92npDYQdkeFQUIwEEXhPHEQGkEtKPwjkJ9iPLDoFTQX+MKTl9HF1jBGDya3Og3XzH0QI9O
hMQUlgMtqLfirt8nKOBKO8GSntLfuil4wQfYch7+/XbosrqV3WWbV36Z9pjMD1vYXXgiJAy3JmfV
GS0Brd5uV+xuH42tKHBhbdmFlbUOZbpSDmFNfgTofLeU/5rYjD8lS0FlvDvKnPbr1iFZr445i7MB
X6wuuxoYz0kEddlRQMlml/pPnIUtPp3xj1gY/C9KQ0CpsSE0lEK8KGQYivfJHXHGHTQL3f8d8+Zl
Ihvx+sLY8s9XuxgrWVQQPGbASWhYYQOiOO55lLd2DloMoMCHRLiBc3lpAyUjsMNOGhaENxxetPNv
MfUNh9A+fjAwUBPNqnanJkpsyW2oP0rTmFpGnQz7uRvPRSDh3dtoypGMyUNdkTsloONREkpI+rYB
jU8JFfoXMtPASyPg7atoQJQsJulY+SSFHqXKiV8bJ+8ye2OCchbqNSDwSMjz02g3Zg49lhDcBnCA
+wGiFoRz8K7bFEzeyuQ7iZAJoi/8eQD0ADUkRxD7Db8glIcuEPJUiD7nZvrKq7pe+16sEoUaDXmj
BGU5ximOedeNtCsGV9VexeoYN3dC9Mw56tcn48IGm5GXUaUEVZQPbjOBNbF8qL5XKKYAAdq59RuG
VxbAYn2mmsl7t127SOipofKK9q8KUQa2pleAtgFzTxAprvNHhXwXm1+B/Nz4kUUKXmNya42YWsO4
IXSEUERc9nl1w1o59geIug44/ZABnZ8yTEnlVHOmVPNub+fWF9NUQMgWlTUZ5YNLS7Lsd35R6TiX
sY/K016udsjwOdk3zwhz+IkPSv92MTJLv8igY9KnMTuec9/cM3V5w0uoS4AJ8XIlkkq0qQbXsEvr
L79WPF0NIVV+BKmZeXvLNqqii7DevywpS9ly9XVSqQ+LujIGjEj3tmBSUKKZS3XCAMil5HN1br5B
1/bYbxRGPUkTf3mDznZokUN3FznZudwtp74/kIfBha6rSd8hEXFCC8tujuhuOLdXvWzfZYS5XDTz
DctQAWc4GkZ/RgOSwz9IQz4R0UbmfWmHcVwoZguq2sJOvKdYLhRkrf64YLJ0u3MhmAOgX2L/D21X
0hy5zSx/ESO4L1duvalby8xImrkwZiW47wTJX/8SGttqQZyGLH/PBx/sCFUDLBQKVVmZ9UYtBF9V
tD7uUhssHbhyHe6jblq88aNdslNDfSvCtq16KVoCAAPgaL+C9LUUOkROH0+hase3RoFgXDsYAicb
aOFe/mAIua8/GdgdbWCj0ImyX4lAQtR5Ucpa6cNsSsLMXE6ZbB/stgkyOm+7yA5LQ/5sZQ3eNKiR
HvEA9lUFCMpU/xE50SHP1FMe2+U2juzJnTGd52cRdB3mBMK7sfQhVRzbHaC6jKWiaCrJ35g0NJnK
vVI2B2OCLHSk9K7cRy0U15PbqE53UZXYQBJbO9Scb1Nl9hO9q31ppLmHm8PPoIfsZq20PMhGGiS2
tY+jEuLKw7wtIKoNWsD0V9fZuZ/Q6iCBmtftbPMj8D+NO2AIyjATT+vuHSXxDAv/bbTk09xDZHyx
ej/vrZ2yDHPgVN/rFHKxUO/q8vjOrEF53BR+1Q2eMekHR20Co4v36EWXnmEOWwpqjFqR7qYGWn92
AWUsMMBaaIjlsbSFtG4eIWZqeu2OnWMBpt98pf0j5j4Pc0aZUP1DUTrANZuuDONN3WAYtYl3eV4c
ZegjVRh9yRIArB3plMXkOHdLKKfSzh6N1I0XDKRog3kbN+W3CROqunrbWeXRrnPMqfyyh0r1pwX5
iz4cTO0jLdTETRaq7bQ286T6cW7Kz6P80UnxgLXN3n4oKfS5K32O/MHstprZlB8rI4dyWtd+Uapq
p9Ro+QN0GqTleC2TQbuKO/s4og6upX3YG5iQrKXClRJ60qwBtVilOYJWXvbSTjlhgNyzO20Jx64h
d7KiTvsuAzh3LOkBtLtIwBrVjTXaHzUnC8ZlOtFZPWUF2g/EcHQvtklgTKb9s2/l5aYtE/0UxyUm
emv9S1EZmHsf5yVAYphfKXEvo30n/VKhVzZ5Ux6p+9ia6rBr6G3StXmoGpF9iul4pagpWH2zUAMS
B62cyk3NDvRmzX6xM/ycmfhapULqJYXuGUYywdsQJAPAmXV/Fetzsq/rsvblxE52UVNt0GzuXIyY
IWVMHyNbvjfVfjMtMstMH9ps+gJ2vcKHdLvfKxB71zvle6VBwSGVQDZG6uteR6FwQK7uTrp1Fw/k
I0BQmWfUqJxqKOzVTXWcSXGqJGhZd22v++iBnSa8/oHgUSCn1Qz9JhtSNcgtB1hOql0ZWbMphjF2
CaZODQIcPWk2mqbt5Fz1IOz0Nc5pj0Hp9FBTgvmmOZW2U4GtrudNAQaYrbKknasQe4sZOm9S05Oh
kGHTSdU3C+JM4As85dHSuNSy96akHezS+NGX8z6bewu62fYmQ0ADDRLU1LVkp5SEbFFXtFzQLgfj
XKIXDkRHUtjktu6j+WCaUrHXFQ0/upTopjcmqJOh0OblFFiAVP5QOMXOnKorDFQbLpGmzMXA/adc
qRwXer3LsSbFtCfG1Hq5jOPRJhPms2mmXJF6QqYbd+REdAyczw7aSAhRrVrZgQodLzft4l1r2x+A
Tx08KzMfQZkaY7YbdN+THGE0DO81rzTTz4udpJ49lSaanqDpQPJ+p1X0oXXio66M3yEY9KhFkuHL
VKv2U1N2aExGeykdg6zGuKJhfAEBSIGxZ6nyutH8IBU9evVVV7hl2+ySilbI6kYMWhfsX0o+uH0C
aIreQhZ5AruMl9Vl6mKoS0U866nbNMbHQa5caWge+t75OkfxpxyMm0jkIT64oLeV2VPQ6M2uk52D
MttgwIK+FoTuSeQ7jIggVfK7RR53DfqTU9chVQG/cOL2FaTTuhSVpVjzpjbyDIxlu4Ympa6qGadF
UXZyN33NJ11yidFveqJ5kHkIy0qBxCoEAhcN06bapm6sz6bd+KU0fe6X4na0J7QBNfMeaIgr2daO
Sgs6fk1+LHso0jnxryV6zPTuGxjWf41wZ19Ru9jNmvmR0MSXbbonlZ24pdTegO+GycJs8Q48UkCF
svlDk2lgqS98eUkPia2Hpo4kfLYbNzajb7SNDymddhBX3EcYXJbJdUMqz2wzVyrGLXTYEYzIlay3
nlVkbUBINQeVPe5MZThZcfdZQq9b1togyr7aBiR4KzMgEkAjLca+G4jwWsQ120OH+4WSGiPg9WEm
2c7REQ0pIK5J7KtOGySRtkkHKJhE6pK7UhY11ykGj428oK40omMQfa5l67tV4h4xrT2G38EYIC03
edns+lH35G5oUeOUAlp1QAUNS5hHkk+bdBuBqwC0/NlPS1evsvpaN9FObRfoqJC5P41N/LXVk5Oz
YI8saatUyyFCUyLRQLoJzd2qvpkL9Yi5bkiuWb7VpD6EO7a92u3kdDrQafSzTg7zBGzw5qmMR5+M
+MsWRk8nrd0t0qLtFCvdKAUUwyugbGOEZBkXXPZNU6mn6Ff1NF5jnGdjjxlmn9tkSyItgHSLF8Xf
quRmdsosGLr4rqjaY6NlpyKbcODTT/hC4dhg6iiufXhwSHABLuizVMCjpsfIgoopaAUalCkzyY1B
kaBN+Z1G273TRNuoiU6JM20BzCWd7KnSD6if+mYGzbKi3MlFnXpTNaDQr7o5GQIFiE9idYGtlMfa
GB5B8eLW8xGH0oM83OyPEkStk5IcK+mHLv8w0lvgB8I206HI3GzwY6cq8xr0g0ZgtG3l2kDZr+ia
D8usHeW+Urw8TwMEZk83T5Tup0Xf14n9qZ5jt3NKEK9+qlTqOu3k0R6isN0PO+rxLDppmXwsSpx6
R9nGTuLK0vBFsQ4pblDgOz1NGT7lzeQnzheCgG9Gn2iieglZXAMCksiHdm1ZPEg1KFdxQCdqfF8W
NBlwmrtcAQJ/HnXsXG8HxGiGG0rSR9DYPCDRO8YUnDJaNv9I1RnvWop8q0XOEGv70p62E4lBrQNy
cFvWPjmlHnl9Wt33feQ5TjV5zmLTTRe1uJIhq0frx1qH8xZz/RkZSgahS+PDmNr+2GfXlWJ9yZam
cSsp8oGaqBGU+5CatZ9qeu4j76S7oieTPxr6dR2n5o5YZbLRUz1QIQQGNabhQNMp7DTKdJ6/oDcH
WroZtF+xpS0+zF2Pio0eXKxg5ooWVZhnph7a7aD6Wp9op3RyDFeDDARUhxQMiVuQX4ccvd8P2n2C
nx8ochtj65rWb7QWU6UKOB0m1XoonWoMNCvBaRLpUqw8CmyUCQ0DCCiZsUa/fFAmdqwncWSiPavH
nzvw6wNEAXKGlCBaSfeXnwWayBj7/2ev13Sq1JaAAyG0PmBKzWOcZctWNb1432+h0QLufN0vgIpE
nrhxnqgb84CCU6nyy/28te/qWxLkG/3AAKG3wrL6SqkAW4FgiZkV9kzitsLq52XEHYannvJY15sl
Rtj7dXkHXg9zKajfnNngdmDQqsQoJtjoMFBGIDZLgEaErOIm8xIMlbWu8ok+NO+oANoALKOMb6GM
/6oDucz1aEVGCTiib33PP+qetoXelgQh0SlQR4h6ip6ar6fssU4DYz9gpwIA8hUIrXKiqW5AU4yn
NINQjDWUI1GnSCBex+Z6QUK6byIBOd7r2vBLm1yZIKsIaaE1O4bQNglnGWo8paCIv+Yh56viCgS9
ZtTlNFZjiERdkR2/j1ESEU6NrjrJuRmuHqDKWmWp0IpBOEPG43fEY9x08V7/kRMPXbhCdbud6rYe
huEEpYjXc3/ch+MOgYZXcmtDCipscH1dOQdW56lz39nkW+D3/cvHQbSf3Gmws1mrqgELJc21NoAl
To9wWwjmIERuwWqrZ0Gn6qNqqXqsaNaQr+K5EOuLoMj4h10D/ZYBGhnz1XROmRpaPo3N+JrCTMgc
vL5n/5jieW5zeVHAWt2NAORLV6Bw8iq8nGRj/Hn50/zhBD/b4Sp/FFWQ2tCxJCZi0eI190VCiFr2
s9/eQZk0bGRhlXutU/E0+f3XNjrcCbbrImmrBDYJ1FdVD8lUEkS+dlyAb0lnr96IHFBokTvRagM1
1HxsR9Q3tbAMgbV0DD8BT0YbqCG7fEAW5+HFKDpmoq/IHXE0MJZsjuCUjOpyujJCLQnYddhC23b4
2NSMnpEEwuWyDeQqqS82mP2ss7NATcXsOgVm2fUz/UAlZOt8ZRTJyFUGIdveWkHVRNfdQh8NWtLg
P3lpbm6qKKdaN4TpleotfsO0VwpAbNz2gQn2VDctsitcP+VmTN+zw6hAYmIOMjb2qwHNuLTw7kyX
AbgwKOveZ18mAm3dBFmF4tWYe0UJwBUPlqwtGYtFRwPoa2DXXzU1UOYYS2JgyTsDegrJ3noojgCx
n5imL5joHnBu5m2+ETVGWajkv+y5Xe7o9GDnaMC4DcWPNjo203A3RsDdqS3Ke9KcivoQa+57ljXy
DY8+T/s+HewhpHGXuM7gfB7bNsXdpHwUhKE1jz2zxDc8ill1liyyBqAJzT3dYC8xQNzsWm92xfDI
1/P+T+nZczbMBT1w3JGkNWFN3ve7bO8EKDltdM96kCw386yjGtKPuJNBzVwfyz3kmTfKD8GCVyrn
LxJy7kPOFSj7Mgs/gaH+KqiqZFfSRsdgjMhj1vq0LyxxsS9P0Ji2G3xE45qNJVHdZUrG5nXkxh4J
YogUJL6INnLtMj7/nFzcm83eMNCQRo6NouQwBBNeYZc3cM0CYw/5+w7hcgoIJiuJEuN+zKKbAeX/
yL77bwb4fGIxknnIcEllSeJK9Y2tfL1sQJRNOBx0o+pqyG60iNITQJ56d9VTXH8o/6gVSCe7Owh0
uXJO3YQ+EqkM/qNxPmbLgFbLBMYxWBxths24nX+wd0IDbg/hfcRWwket54+FfujLC0Kr0c8sB+wl
m4wDnbXbZRsSgtCRAVpbr/CdneZOoebSrailLthl8Ji8tN3UyYTGB67+Log2BVjQlQIEZ+CBxq0/
CQUmLrulJXPHmirJkk0l3BKyg9v+OnTCJHACsMM5+6/90Y6FyZRoa7nTHaGYDjgfcuveyb12xHsb
+j6o2HQQW14k3Ap5J3Id9icvfU3ucA/VUENcGF+zxdPhCTk/nkiIiZKNFkTjKREmGKJN5dIZpxmb
WVVhELex23SFNzWh4DiI1sSFE1obFaEdTGiYftmhytN6ytYGjaWX7TSvfgvVuiApBRrzpWdKTpRG
mIn5Ow22xrM0WO7/expsyVzE6UZqojmBVcan8UoL63DaZkDr2CjUoqePsVRBkBa8LlCkfbnErIwV
WWWPMpRtw6XANGye32YAMixIkmaI9HpIvUvRx1xLWwwTybVlstFMHttiLsoMQXj2dsJgpgmkWnFM
0QL+jav1I3xkgnLU5g0yE+x4vzoaZ5Y5N4qVBCDw+en49zuU6kmYeaZL/XlXf3nD9rI/d8kc50EZ
xEki2YK5DqpeoKhUDEiS+LV9lAyoEIGpGYPqGhq5OtBzJBDhNVaP5dliOW8y5a7NGrbNc6x4psLo
gr3Lx/IJ8HRpgZz/LBJcFm2K3xcHgpqXIz2b7qv8fs5v5sxFscSHuoWvTRjO8qj8PWv2kxpG6IkI
fopgsXyCSjodaLcMvySV0NRfkEQV6fXl1QrcVuNuqmKZqNpBMzd0lBikpL/mnoJNbN5ctvLk/Rf2
VOOuqGgp0cpMsBJ9U94431XUZpWTnmwkdYvGXYD5w4D8xDzdIfNzD2TLaA0d5Tvrs3p4X/nw2YN4
4jSgR6bcKvoxNJP+DvyZaIql7tB8siX8hgiqwBQlIzQXTB9Cm+7SVZ+HOvpKo+bu8p6Idp670aDA
RyNHhScrxrcaM6cZKgMmRuMvW1l9NJ7FJb4In1lL1WGMEgdmA4rHkN4t16z+YXoErCtb9eMCPeZ0
3r4hAVt7bQDbDaJCAySCJr/ROuaYzHQYERGp/LFAjjcUx9xWr4dIO46SdTASe28MC/qpgljMDugr
ZzszzO3sMkiVEWkwXNkFOlYAeiiJu1SBan2ZydecJocWQIXL+7waFc9scumCYplL1gKuEM6jvCsr
Y9+332QIpuqO8H5bTRsAaQRqE1IcqAW/vN+ssl9StFt/V8+gJ3rINvJOOpKt7CY4PcAOXF7aes34
2SAPTU21HhDfAvs54+UK4OaH8SPaC+ii9EHJsmnDq0HlMFJB9FsDJEJg+p+FPmXZZxWlFpz0k11j
oagoVS7GkRF406+MOKJ9g27SarB1HEDNMfMDVCXb9jNrCTFqYxoRF6yoBxDMPmRNKzjyq05yZoJz
TCO11bKMYEIi7VGPttN87bTEpXIpGK74w9Y9L4ZzR4OqRO4NfDL0cuPtEwvGx+RTHTjsud+4Ipo9
oT228rPNo0aJ6ZoInyqZXXC3h6wjQ2+m/RT0EAwSJQGr5QUAlv/5VlwOYlSoIGcxTlsLtjn2wtIO
tRpASxVw0Y/Gpj+RvTpdCVe5+u45M8slHyD+GvK5htneb+7Hx6ZwZ7wtrbCIPc1GXuAgr63qayVg
RWzhg5ZdxXxYMzEyYIDEVsNEL3dVj61UooM4sTt03M2wBEFwEDWyWnJjHkXVlLXr6dyayn1RgCpK
p4O1uIlydPev4iL/UIwiQfCn4HFpVdyxoxO0EBo6452Fx2sJKWbAATbkDVqgq4/y8xVxp6/ocghM
6wtO37bc0VO8t68Gv3aVo/jxuPrMOrfFnT9lLm1brbEqAvFbqLeP12mYKp7uM4XpJP0s+cKaw9q1
cG6SO4J1DcGLtMcH+80umQQJ2FPwEChP6dM7axZBi9cC5rlB7hBCJsTSaIf9XGrFdaLYqyWhz69d
5ec2uBMHTJ6i9ioWxTpFESCzxo5oQJvOoQx8BhhvF7w4gF8IpuyHDLS4Ne+s+MMbau+i3eUuXaUw
aSm3+CFTGG3Sx2I/Hoyg3/4+fgXIKQQZ82pEPVs534uTpwjETj08yDxOQONrW5Bg4GQAFXaQ3vdm
PrfGxRZAQHEMKyyPEe6OIBLW3ehGvqm+R1d9gMxiW9OPoteN6EDyLbkl6ScpByPq686msJrzmkkO
1ffzBXJhZuowX1ObuBAZ52z1iwEkpGorncptsVNBlG/tpBswMPxA63sjvK5YrLwQ4xwu8gAga/Qp
8GNPXmxWQP1HfgTaAsZ5m2fiVpzAWR0u+uQmNdR5hL2+CyQJ9Yga3Ucoqg+gIny6ksXtP0EwcLjo
Yy+mnjc5EoB4mLwG1DPKJBgxF1ngwo3VqZVu5vAWJ9JVX69BGy8nQyzKnER7x0WcvsysQgJcMMT8
AgZ5o3sLKoEhmy9rF8SZzCd7YZQT3OwOF1xoXSqT1CCS9tAQ2mcHoJUYMMLaoIQjLoyvZaHPR+FV
YdwE47My/k6r54BJg0Ztu4vGwstAsy37eYDnv5RaGH34VSCpF0a2tSzq3D4Xa8y8B2WShB02IABi
haB8cjF+gUCOPda8JXP3YOcyMr+x3XLavuFyvuxJr+rllZKQ1tHZ8YDaHgDAIDk9yuNnE3SHaqhi
LgTsCQDuCSL6ag3kfN1cCFLL3HTGBma7QN/btzQYvF7zcuK3u2pfeU5QHpb9BJfL0UbuXf263Oou
a5/Tb//R4yyZi0hg1QGX14zDxJr1IBoOm3TDfDzdpvsy3goekOtnijFEYIaS8W69zCVJ3Ta0mWAt
38VQa9ouaF4fUQi4qve08yBjVk/eIDC6/pH/scmTS9KxTbslwpnSSurO80NTiNTeV18hGEL6e1k8
taSplhLJJCyLOTIKhW5xK6O9ia4EQMGuHGF4rT4qVPQcF+ymwWXmpDLayMqwshbuy1oh1PAxl+EW
YLQEsl7cuv5DLvK8UM5z06rQpKqU/14o8fJrRhgxh0zYRnRO1h8ez8Y41yzBUDUYDYxBmU8rUvD0
faoAmbzskusx6NkId0PWumSqtFWQekxGYEN5xZX00VXL6AT8wd5Sx1u5cQQXGLugXmcBzza5K7Jp
JqgUYxQjlLr5qrQsDOk8KsV33aZen/28vL4/PECejXG3ZYcpNq2XYYz5pg4nWVrQniYeGKT9KQOh
q+j9ITpvbMfPKwCTbOXliM/mOBsZc0mVJiLoWq1DnZ83LoyozgRuN5YSM2BTsrWMBTBfNkHZ+IuX
3OTbCjA/3Cbi7OYPqSq4LxXAblRoV71c3WRqcd1o2E7WYtXrcNzWmDX3dWiH5PNemDCuJwTP5rjN
jGIQ4dbMVXQVFH8lgskARd/odm4fewhmpZPXohtQ56mvFqX3Ltd5Ns5t85jIbV6xaI225IRnlwTg
5CbD3MOTArQUv0EB+g+h9B+bKtesV8yZtAUofsKmvDc/zez7HvIQCcmNHt8zifZ59wYk8XokfbbK
ZSJGN0ty8hQF9iySvmyGYgDhvTWcZ4tc7NZ0O8q7lp0S1CB+qxEVED0b39sXNCHu9JfPqlzUVqmW
d7YCW/om2cbJPvULT/6wgGquAjOh346BwHHWQ8CzQS5y6wW449MMBtkbGWqkUOlEv/WEiSlvCWIH
LytocWqCBtYfLqdnq1woT4Z0mCtktMBVGeHSvFxmuVFS0TLZH3wdx58NcnF8qKZUJxOWyd7Kg+Hb
n+yN4g/5adoup8FfAuLczNsx9QXbK/JWLgYt6WIUOZjsnxCsiz+11wzVGYMTXPOK4losKf6HS+R5
pVwYkrs4K4GA/NtiKm2eLXbWRgzaFsVZHvwXx7FTaCbigIpba/8bIt41TxDxN6xv/SX0z/r4/irq
D7VplrA27CF/kwSsNcaoCNAag1buLXuOvG1jBS7Ed10bmwCjRmAYvF+sICG5ieViIBOpowkpW0jC
RAfxy09klQs+qb5Uqs0cl1LMOlt7CfN4SiOL/FQQBvi+X1UMDpi9cH9MbTCACwZgVco6Ao5XYEo5
26NV/obFiayy/3+Wf9gZzXU5VfEtl+OIN7tERGR76/nbs7ew7T2zkBBJicsC22cS4paYZFM6CGGl
VyMB0qoy7i4fd9F6uChDdQNMsz2LMu2xooZH03/Plf5UE3teEBdQpEGFkByLnOwyoifA/b3l9Obr
SBC+eBJxCexm6tzD5zHYAnCmXwS6DUYnzD0CvayC8ua9lY7nBXKZDDgeMzthFf/WjzaYPJa/qHt6
SvaQupdD3WXaBmAV0bei3onoTtK5dKbVIoX27PHJrt4Xd9KIisMbrl52dC/cSbymymCkc9RJ8BaW
nypm0CDZp3oAAjAgK1KwRu0ue6coUOtcLCkWfexGAysc9iyRWQ6/1fTe1EwRZMM6l8gskdIsC3vL
/D/Y4sJIJze51mGiPOywLuYrYClCgma+pQ4lOBG8igpqQRiRxrh5WEGroIQKYYiJxV0fVEUI0gb4
iRA6INpJLqjU7CGvj2s7KZwlEiUPOhddpnmaesxP/P5qbCdd5XR1pXj0+g0lPdHCuEzFlFJ9siN8
tn/vIoLAzBezzNjoUptdAzEGmm3IpDj6zeXDJbDAl66sMW8NUmLnJqnFkN5Dq8jhZQt/6Lr+Exn5
0pVcynK/NDDBhA9ZPSfZPPVBrv/rU5avViVKZJYNc/J//2VEQYlnw+00e+oo+zSvbIndW/SRuEAB
RvVGMUCj/2SrHwJ1Y++h1JP6tg/yBTB07N+QHgvCvMGlIDEo3NAvh1HpoO8nzV8OCwhbPWuj+hLB
zIiwTiwIUQYXMNooVZSeVf7ePTUnOMkGFzYqkIhEffyubyhI6AwuaJS20vVLhWiYZR9otDX1W3mS
w2I5tWUnqP0JXZNLRXLkIqk8sy/378EHq1sI8SSAwwC9g3jvy0S1HkGqRhMcuf9VkeHMFucg09gt
sxoh7cYkRVj6E969t5CKCOt97eWeRgShcX0fz+xx7mHZlpLYEtaGVtnfM8R/PRDfcN5EO8l5SGZW
cR7F79pJtlGvMrizhXEOQtRIlkmmjWEBCYpGzraxckNTySd97wuC/2oUeTbFQwuawpDTDgBJkJwE
/dV4He+Tad8AmlL5y+CLwROr784ze2yXzx5OlVmRkhZsF6Uvdhx2ZVjrn//jmrh8tFTwmLGg5fvU
0NKDBHwPFASCBMDW2Bex9K/n92cr4jLSyTYiRms8htHPBX6vbPHYtH0wGYbWzzdUn1ej8Jk57q7p
zVhxeoN9sKfZ5Zd1yjcNbYhchAshKiG2VRN8MqaXbUvQvqs25QEdpiJ8UoNzL38+gfPz6IGuGiC4
MWE/lxnctqmnd59SEpKxFTxbVi/ts43kogd12jR32EZazt7oWrejj5cXInJ1LmBUdpckegMDjvad
VI3bZHJgNbpgu0RRkAcMEIjmKK0NM//z28Tm5+jKYqnMrtbXIu4bSnKXI+4r5e+kJUnaWbgn33F3
XT5W0Ed5GZeGWKayLv11rDBCrp4VVB36hoIq+/p/jvEgFXppMC7sJAFTzhjWluOB/6jLRi9yrgqw
+JkflqgVJB2XndHmm/xSlDYgLoa52AqBsPTKKXCGzrvs8etPiX/OlM1LzJByxuiIAyvMF5PDcrCv
tH10eEMyKvINLteo5AU0ggk88VV6L058LwdAm5+TS4hjgbISvsEAEuiAaVsHlDbOHOhhGki+KZo6
Em4jFzkwMkkbO8fiZmU/FiAcXT7UA3Gb+LoANEeK1JNFMrALbC9/vtUc+OzrcWlH1U+2ZGFUNgRy
xc/qbkajuD8qVflYDqQG3nKsBA5zOdajAfXyENQ55u5LEzsbpyDvASEUWp0uZVo6oA+8vDjBAXgK
o2eJh6zFeb2UcM1pPNjNT6O/T8nDZROCVACa3S+XQ3TongwabDTzbggcF0095B6jutP2804cIEVL
4kJIVbTtVOswN7Sf8har2uf2/eUliUxw2cZQ6pZul8wT58+TdmzyT10qxM6w33khFD41hM8+De5F
qtglvGAefTb72nljg05+50NO9LcWlugte/nut5/QBWcWJbVS0pk5Q445qArc6lIj8Oz1ktfzYeJR
AouSE8Zt+ufO+X9+ooAJ5aX/0bGyiJVjI99xYQqC4hPI9mwLDYI9LE0ECxYU7a+M4qX7zFQt8sBJ
xTFYEO95UMCsyTaxO5h7D1/U6tiw+fzxeB78JBpNbCY+XgrSZkzKKW5ZHlnPfLplHVb0O8WnWeCT
T5whZxtq2lkHYl5kO7S/ggZyQ3JBBBS5JA8CANmHVjbsBfveAo5oSVz0aFqZUN2GQeibj8uxBV3r
5fAkMsDC19meUcdImpp5RZt8BYenW8edwIIopj+peJyZiOtcJZGDM4VLamtt430D5ibWhTa3NXSw
Z8v2L69JkNDbKvcwyfuc6g57/b8ua4i9TmiNixllnOv2kMIaQzC0kF7b2KXLwK/9JjLfCW8+O1lc
jhHbi5UvrDj//FoBMbiHXpG4LCu4V/iWPrh5FwcKj6ynMmP830SG8QB666tiB1XS+OENkB6BP/K9
/FYHIq1h/igdzE3JoHYpeBd7kBR7pQs1UaxSdJUJkjZ+mlqiYOPNB1xlmvxzcQpw8cZuBcrnAvzC
WRYIfFO0QC7lIPNSkJQFqTYcAlJgTxHrU8iLj4EBgi2COdCNsL8o+o7sR50dwblP51EhcNHyO0sP
8u8ZurajV6g+bIIlSQRfFJ0Jfk66HHNLphU+479/XIg2lHvHjNBHMUvmo3H3U00gQTv/xwCmceFE
GoFKtliu8xTAol0eMvqlOL1igMUUMw3+ZR9hAeNCNsf39mcCdYt5xtcyVKiTOLd53XuOfcgjpFl6
iIn6y+YEGarGBZS2ohLo27E8ZTyM9KZKr6Zlc9mE6OLkW/jSVC/FzCo57704RR7I9/AlM8UgSAuL
/z5MCjyQ796TRVcMwhYXN+DXB6TTzEQZ/uo30mULQtfQc3/Fz6dmeaFpCtIpM1HBHg6GRdnc5SQT
uMLqSp7N8LXsajDzyq4NuEJCAn18VCPpXYfpzARXvtby2e6NCCaipZPdqZZAseJYXzrD2UV2Jm9p
Z1B/Sc27xJmVMGnsT9aI8ZlsFu6paLHqy6A44EgaRoc9NaxvhX1fUIG2ynoOfLZULtQXljNrLTPA
hnH12DMepgPCrgFCRXBzuipEEnai2LF6mZ3ZZIs+i/TFLEtWUcBmJleBNUmTa1W16ekLgUwC1E/0
chExGgh8k5+PS5NqoJCyQa8F0Gqra4FKgwQFEYVhFsdfRcWzlXFxPmknBbrtzIwa3+WztW2tufTz
sa6DxSA/Lgcs0TZyIV/RLLMFBwfO20DDWhp9Wy/8Wb8Z6s6XY8m/bO3pWcmvzZJNdDkMaJiAhPPl
V2MDzhml+GozGgRgV/soST7jOa01lMok73s3n0wXtTJAuYXUvmvH4Nw2dwzSdBnrkd02qJ2q9jGl
o+jIr2Uf5xa4c1AvmFd6KsZp9QhxlSSw2ttG/WXNv/oO0Yyk+6n9VS07Wb+3x8ZLMHhweX/XPPT8
B3CHootqYkmA6kAzZz/rA3iFf5bvUdO2z42wH3F28hStclR9hBFLv6t3A5T7INQyY+is2WEgRjwH
u5YlnNvjzoNROEs/lwikOHrbtrovI/BoN64qgxRevlXVXrCJIj/hjsSwpMmQZ7Bn1BAO6zCrrYmO
+Opc8fmauKcUQWck7Tt2OcS9F9H21Kfg1LeZ8GxUKq5h67Fr2e2GqRd7FRTgN05DIZ9gThj6yRaP
lsp3aPP1gWOlD1IeQdEKhTHXLDCBeNmlVl+15z+Vy5p6ZZHyNMbn/rtQ/xuyBxWrjSQu3rBDeCFA
8Bez1kikr1lzhQWI+JDsMV65p0BUvyl7FxxYhw9HrR5NHVsbtbyeDVSCzMonYe8aeqiG7f4N4NK1
6tTZdvLT69ByskYy4svL+2TbURQvR48snurL2+zBEk3lrLKSnZvjQhKZFNvRmbnWB9CiuSZMR0a9
KbLCb2eo85EN+lflXzTPkl1c9fFHmdpeaR8whuiJIK6rZ0tRUZwCwgQzUdzZMkcyF3LsoOxo/agy
8Fqo+kbgr+smTM00dVt2HB7GIkedCVZLXJ9N/VdBrphQkJO8+Zoh863kDazxq0k41vOPUS5GVcDo
pM3MjP6POOrPjXGbWAy6VEAhEf2JGpRDWuLq4ORyhDyTq556tiYuRslW0k1mgm/175+263nBmS0u
yNSVDH6cwcLLYpy3S55jPcY2pdadal1HY+othvTVkZpdVM4Q2Ou3YNn2435BL6PdAcTpymXmQcXG
w6Uu6IayzXwVkJ5/GR+QzMGqKrSWsdnpl6U2XWJtOqVxixYyTFZw2XfXMr+zD8uHoybVASRWYMtW
NnlG/MyWrwci+YtsCBQIVhOFs1VxudAC0cEIrxF8W7ODaHFyimXA6xVZ9DIQ+BCvxIzdMxbKvuvr
AqU4wROdQp4ww1womB3k91pbvTzO9pDLg5qIzHPa4MxnM6ZV5ACja9ke4bwFD6vsJ/kbBh5FzsiF
mWggbVZQmDSc6yav97m269UiXNR7vXq87IsiD+GCTFsUQ9vHzEP6cJQX36mTIG1EtBki/+BiTGHl
SuuwPfx/8Q8uysxtNYLyGNZeNb3EicyllSky/nmZJcdF2wBz+L7o+X+kXdlu3Li2/SIBEkVR0quG
UlXZTuwkTid5ETrpPprnWV9/F51OrKJ1i243cA4CdICsIrUn7mFtGRb/+01EXs/lavep9SZLzX/3
/2cP+bkEywF6L4PYKc71Kxx8dd/GNf3iSELoMmtZjK5eIL25fU12jzy02NyjmsVLC2qht8jHtSiF
H04wHtWadGVtQL2y+FREIIuNiXddga9aQw4hGIvRJn3bgTvkpf+W109kNydYizQr1CYcubUQ53r+
O5ZgMyJjjir2ZJlELKkWXzOC/AoFg6GqLc30FgZDmw+2+pepnZtaYmd3M8a/nD4wxMaWZpmKOVZ/
i3n37zfM7H4sohPdogSLkMWSNY2yniSDAqMLGkTwH/pR49Q3PXqU2mCR0nXtBjUbNMFgqHpDFUKf
jBM9a/EN+TYf4E4OjRt6LAF5zuIV8f0rypW7T8kNsGA/CJYi/HxrpM2JEy7qtxhvc4vhlS02+zHs
Bk+wHiOY++fYwEGffFn4WcOeR8CqeHxgW3f18IP3A7ydnt3cQAvWxBhCtUpHyBC9S9iNdS6O2Fd5
MtBYDw6EhjffynhyuJK9cAMbRMG4lBXFGLAKfvKmDm+R9nqvN+BAnjUXm63eG0l/HGX0vPv2bAMp
2JgJrRZ9FgHyhY2R6v1+0mODJdgYXVOnxtCA1f1vyJ3+1AQh9sQNrQdhxYSdrIy4a2c2cIKdUcKK
WUUHjWz57nD2bdU+WSx4iz94BhFr3OGcsCzj/uBNsZZE+8T6dpOWehUPQIP2PTe4vV77JEZNLG4P
mTkaYQO8F9Ih90C7MdDmJgXLMtKFzKoCTZ/Tx7JGF1o3OW1aecYaWFbrTMon1c7fFbL6pUwDdMHC
qHlZRlkFqXz5Bf+7/RRL26aao7EoB9qvSO/fJP4kGvC0p3MTemGvdZ0nJsBsuh5WWz0QpfbbxDhI
lEAmloIRaZsSHriApnWYJde8JmjzuwQtCZqvHmnlTbJlpvvufSMrgiUpSlahPRYHG0AWs3pPQxg/
6TdAz/Oq8fXduHmDKBgTvYurFvNHkM73nV83IBk+DJjrbrwqx/qtg3Ynz2ryW7viDcSqd92VpVa2
gFSr6I90Ls5TpX7M5iV1Ghr5FdXeFNs+n1EsemcdqEd7AsCXmvCKvIIkhBHr3pGe/2PLfjH/5ZaD
1aHOQLA4VMXONoysOZ3PJNkTrs7XblUwM8kwNVh8BDMTJp0zRAdrlZU69r8bYyal2LSritvwagO1
55b7nUlN/C60D51VE6fKxyN4XTNnbVJZg8SunlPdMihB0GuLTC1Kseg2tfHhsvQun26xV2UcH67r
+G5o8gwh+jnbrAeDNcl0IOVNln/ndL/act+nk4MnpW/n0kr/ruvZAPK/39gucKZHa5ZF0xtcz5Ng
v5CJDZYQTTdZNM+NBSw4g9bvDVCW6I3xQZ2M2TEG5mTzeDIs9bZnxbu0zx8NraJePpPwXRSbCPOx
3d6PZ/K+LmaUrvvFMbE4zCk686+06t8Rs/qgTahMooCeK+uDGqalY5Lp0GPbOsgpTlY/fLSTkXjR
UmN2jeW5o2lp5fQNATQ232e2q9pl7ip6dCjN6dtYGtNhVYzP17/xrmpsrkFQDaNMRgZbMx264iY1
P6ypbDHDvq/dIAi+1ixms1pWILwloy9FEwL4SJtbDXf8puhl1z9sTiaE7ug1t6DXwGLfeKdjcjY+
VIEJyu/QsY7xg6wnT6LxYlNZmqDENg8xJLZ/tKybEBHuKrMq+152cybBy9rz0JdWhK/15lzRbiCx
QRS8rLbmUZ3YuEUjdlig+hjmrPHO48OcaGZ7xTSnxMqIPrZdIY9LiXt8Q4ArwxIsGrSYkKjDdZJk
frAS1clJ4y1d+qVVQsxbZMbXxYwfVKy4D1dy7pFlklRdJPotetyqUO3VzGDDkzZ3jfBL3kp8q0Qq
RXKYXCfTSFp8Pqv6rmea2xmgz02kffS7DvZZSqhgRdqZFmuR4yJ/9bvkX+bD4jOQ3P2mRgTF3Sui
d9knFCzKisFfOk5ARoREzzwJoaBChmnt12zNltkvKtiUAV2jdpIA7YVwSt/msi8nRPDTaLM20yAa
RXRn09Zp11PGZue6f5EeSDAodQsJNBnk47mr8p+tD298Tm6ERDQlndoOsQUsEvClJOADDOyAV99l
png/rfGMJFLEhHlE+6bFZ+KTOLl6ANVi0J8tRLHj7MufBRItFuli2ISelHwAHJnfYzUahhNV9/p3
kiEI4VDW0amuuN230M1lGqEbZcrhOoT00oRYY0YXwxAh3fV0aaADyz2+gPTnimqbSuVbJnqGYDNW
raqwxAFnetPbRhINGIKdmOvcsrMUaPGtioXY/7xP+zNPVr5us+O+5zSJjeYOA8UiQYFpOS16N0OB
Od8nGv84YesTS+zqt+c2GMej5APum8JnQEGXdctaotAA4AvjJNflfYP/jCXoslrVvb7M8NKXBl/3
NgYfjdOveKReP6UuFhz7UU0pCN2mlxbrrSL665S6uKi2KCalJ/XejcqxrouLLhYcJ3COhCp9Epef
04PWyf6TOXaAqaPKC/3/JCy6WHUs4ypM1u730ZLzcv+T2/DNId3zNQqaPmTYKEiK7E2Cua/nz1iC
nmuRhhpBBSyUJTjpjpH4vFuh8+LhA/hKsVhb1qG9b5ufEYWYwBjD2lpqINZ5jWdmfS7t9eH617qu
bbo4bk9MjNsVGiAS5Z1RB4b6V2EF2FYOho4f15H4j3357n4+jGBDumJGl6YFvdar4W7SsKEvTv2i
Vs/6MNxch/p/HM4zlmBD0oR2yzBCBPX6wTprn3hLYuJG80dymMH4LBV5iWiIFcg5GtuJKrAcnFCQ
Kf4vQsGiOESv67uU6PSTC9xkTFazmMJFxwnVwAps8Bf2DhbcAy17BY+QRA6frnsDpmsja3NuGNvw
cdWRL+lkGSD+Qa4Ix9PrdINgTd2cWT2Ok2JRRQl3Nhy6VxCPS2TwaQxjA4P6RpJU3BKaFrZyDVXm
UexYY2keJOr4/boQ7kfZv2VQHLSPeqXT9BBY4eyTonVy9U4lqXMd5P8JdZ5RBBMxjrMWGfGFz/pn
xFNqjXaZMrBm+Z+wQxdbT+NlnPR+wIl4FGDc8k2y+vlVxKMyfRJshRIODSk4kq16P0fCyfwV9A5u
62NWdvrQB7LlFzIRFyzG0Gg0HlMg6lnjMRMriJB6l3wryanEsfqhrVMtaoExv+f+Q/dSL/Z+gJuZ
b9aUd4LvHglNwoQR7JxgTPBXYRIyhTLATUniNErh1Er+Jl+/wRDELx3qVdOqfMf/ysVv9/o2WELU
201MqWLMa/9cj6CDxuQ5B7D6r+oW3NVhg2pPN0hUkVEbRUrbTGBqD1kzODH9gjZhLPpz3yIXGxT+
ITdWadKKuembEomvO17g0swnOqSfD4hX0aDLjiVIRmJkVV0wOH3a3jbV9ya9jU1Jdmhf+J5vThCM
pAwze1jwsSh7p1efI0O2BNF6icBUomlYy8n7ilQmIEwVbWeVYoh+sCP9LlL07zozPudWpMOgqzeR
VfI1Vuatoazf5pV55lrfgJYmUHL9gBmJY9nNWMAVnm0tuVEVJPMXQj6sUY7E3Og3aepPxvqNmdVH
g6Afdc2DOAHnrL5Gi6PYBV6tpRV0bdW4U13/GLAGMSt04i29lR+mTqFOarFzYWd3xLSwQ7xLvBrT
s241Y++stlDL7Sr7XdFMf9AmuyvN0jdoMjsaBMEb66H32ZRXmG8C/cEQ32qx0nsJ+skdtesCTWu+
kRIjHWuEPc5R/H5i2Q+amD/WpVY9LasVpyBK5ZKpv1lanR1MFnuE9ecu7TS/LfLVxeOjcptkjHyd
xj/SPKZBCCC/tVXwbjRDhV9SY1veXCrHieR/96gEFdrilHUtERT+mS49Pz4jhYGyLEYN3RS0OszS
oVKMBlaq0B07Pfb5O94d3thvGKcHkgHmY8vEpmEiui+dFNNqkQXxu+bUp8JPD0x3ouAeve/YDZqV
zo2sc2tXRBn25apYGquD3+5SsVNMOdqxDcQ1xmRRntwueRZcNx57EDbohJkBf2zrYnt4OGn2ZHeo
cOoqvk5xM/T31wFe2gqGGRDVtrCAR7WZ+FBtMt0eE4qukIh8jdRg7GtvwqjAfwPh0e7GAi4RLIXF
G7/GIQlabXW7KfXLOPGvw+xe1uYswvfoiMkGwwSMsX6k5QCNXyUHefmcurwt/gs2B2ma0uySDLc1
Iq5cpu/RiG1BJhbs9ZE795kkLyM7j2DHl6RlC22BlpfkVBL1XR5Hp+tXtlMX4iei2Lyk6dS0mRAY
1XM4rqzFsy38m8936R7fVpC5LbafeaBAllJs7MvbbzxT6PrOysKMMh3ZtKRY3ar4gdSk18s64WQg
PBO0+UzxGFlRFeFQpjZ+7ZTkFM5K5SSrbJSKx6micdtcninIdRIVaxOZOMxqgSyH1Prnvo9u8op9
yAxypn2oYgI6kb1+90zqFlUQcwQTqxoznK7KPb7kJB1d6jZYfpq5yjfb9vj+09x4TcmEn0c4L2/A
JSB6sQjFNvfLe+2V2iYlfyjGJ3ZunyJ2voSIVU7uQ1Rksrlz0As4IQTIimGdqhVwy9n+AckMMN5q
vrOxy8WBvT0QLOwd50BTnEp2xTuad4EseC29yvWyWxHetAfslRiwen0IxmPaOtZHvlt2umkkiLtH
1SzKLOxyZMaLlQWV0ls056mg5iGdmdNPqcOS1SH9/64r/O7JKDwJ7y7RLJEGnMakn/AdpwNMy0Nm
tX+Yo/IfIYTXXRQSu41CuHxTux/Kr83w712WphrwiirD8L3NBO22ypHQau2mQ8RqZ4xvYoK1J1gQ
ef2idlansQsYQbmrpDObyQBM76mucSg/jacpyNAL1/rtn/lxfpQbx92PszmZoNlNlFSjHfUo1igf
12V1VSX0JKfi/8QLFWa6hgejphm62F6Uq2QJrW5ClPQ++8AZh+wPo7sclAB0x1hx+YbNGLhFfCqV
8xkQVXylrnZcRkWCV2p6WhqX+lXQk/cdNtPM7xSsHJdEmzuG/wJNsBhm3CfpvACNRuXkkhxt5SYF
2+aySO5xV19tk9pMpwifxLmHUDfTulD4y1Ez3FUfjsxSIr80zEPRlzL+Q+6DxW+mqVRnFmpBhika
hwmUEMmkQaHiCRsZrTV2CzM+ETJi3049fMVquEdTb/+c5lK2A+5lHy+kREcJCl+OQBsEO9hVnZYZ
BqTFeI9K1CG7C4/Nid28ZcslgFDssjGPrDNYpkvPQqyehdGi4rWHF58+FT5JDxLJ35MNnMGysAyQ
GZD9S4huUCMsQVi5N1HhMKdH88jnDnpfPZjn4ZTCgxV/SDD3FHqLyf9+E4iYaqorEQY8D/RBeW8c
cq9yFbBtZafh9pWbaPYQod02X1CIaxQfDJMxDGuUMlzi+/ie+Dyao/emr9w1J+Kk/nCjy7z0PqKp
25iUgeMSP93al23S2tZ0wFCyhoell2NrbhRoQfmZtF7rZF7kSc3KLqhOEc0blDIqPlumNR1KNY/n
A3lY21PzJ1ateP2xNhyYa8vtP1uH+k7mo584HQU9JCoelxjP12wUZgUhzVWaZXlozU/LoMaPagVu
+v5c3WkfcueWHIoTO2QoE8XBl/LWqB1sEpUryl7AfvEjRLcU5mG/WPgRzYINtHblYNEzOldG5C6C
PMHmrfhcfL8uxjvGjqigDLegOCYhohVY1XBZ+gqQRfylTSK3Ns7WclODvuU6Dtn5qhdAQuRgT5Gq
0RVA6DOKPy1+h15JhgNm34rIyfz0lH0o/OJpofZ02wd6MH9e4wcb8yfShPFOjQnMzJtDCw+jOVEy
LKS0Z1SLWUDQvQYOl6N2jlAJLF1ZJXBnNIrbV+CB9AH5EtFNGg1TplFT5kNpFH+r+Rw67QAuKqNa
HWjeGf3Vlhc3VeWxpf84Y0eembPv69ieO+y3OCwZ/dxr2oM+2NOttSAWMjs1/3z96+x9HCylhAVF
+GAa4kuR5VieUUb4iQSEThmoCUdZr8qOn0PGj3KNVuEKxEbIkhYMHBFAoEF/4u0AfOFPH8goNvbE
WUM2BZTqpk1BtHFplDuWYOotjpaDZU3+aKeHAQ0eDsvUIMzkRLG710aRXCbcKL8gdGK6NfVkKpZD
bzvsXGJfo6o40a1WONlJ+wzSIxCf5tS7/q12rYRG8U6jOgWuyCjMIDTzOJULrnLxS6+7Q4bwa4aH
kxIUh/JRkxU/du5Up5SC3AucIlQXnesSMouWIeKhBuRpWtG5Rq4FY1sfmvDw7492AcUvfONTkwJZ
TrDT4XkxqZ/KuYg8QpUSXW7JB6MrPKTMXMKs235ez2vLJqerxiOGv78PWhPJfstOfHTxWwRRWhNS
2XGN1L6uF96AaZV8uU80gojw62j90WDpUVV6jM6S5s+nXKbgiS5w+efY3IERTxOZW+DyNjWsONXh
CmYsWE38IvOToPdDp89PsV9iveUb3kUX2EJMSDqtLdoe2JxB9I667VftaGH2DxSifO1jIp392+GC
QpS9ES7BLcyKbmLJBITLbM+gs/dCrLKeXHaeAuR4PYrVy4mbLe/sIL15U9vQJbrgCKLJyrDwAef9
OdtSetG5PGL8yluOhiyW2nmd4aSmyRu/MP8hRhihyqphYTipcjP4ix+jApYExt3TwtxXNKDshMQX
cEIssShpUxcq4Kb2O4sOafeubyWP9T0/eoEhhN0KqwlLKTD6Q32i/nrkD+if3Ztv2YjEv9Xz/Qm2
odPshGKwA5KylK5a3A99UKumTAN4nPdS+55RBK0nJniXBw0ob2iX2/GJCHPxCOOj6PC9gvSxrrJS
C6WlA4JCt6RBuii361r5FTGcIQ+W/s6c3i3DFDmR+knp0a1tOeGgfFHzxwismWsxn+Iu89p6krgY
fpUvLgHxPp+M0mz8eWmC6DAWta3iUaop33INTHN2IUHYc2I4+zOEoPcV6/W+nHkJ8K2TgVzgrx1K
uG0ltJdEWXCop8ai6UPmh3wNYIbGIusoz/fstHdAXp9PyLh/2djxtlBizaiB90KS5PX1XV+1wRJe
L73dFpE5AcvKa88sjmgSd1Tz3tBhaeLILcvaSavvNpG9gXe1xTQ03s2KfIkY2jZEA811iTxaN3wg
4LSs5nNvHUFj5TWYDEnawrFNC6NZWPacjP71YGHXwG2wBT9J28JC9yBPKdRJkIH6Dz0GbpjHEph9
I7fBEZQh1xobpNr8jJ3xZY5uWPKJqu/H8GuTD2dzXRyDGCBuHhxsmw5SMFhcP+ZerhLvbxW1ZvyB
tnvh20bKYNbKFM2IB2r9lo9QoH8Ca7gC7piH+Q+8ClvnLe3rDHi6qVEUXLGiRVCXsWBq3mkK+njW
xs0isCtounP9aFzHRY20sXzQUHWQN1KxF1oNka4maoyZkPJduZhet9qnfrjJ9OZdnT4gzJdd5Z64
bgEFo8OyOBnHBoBvUEnu+4TDUbz4TORiLZu9qKdgSnHocprhcD+XtWBvz89lLcvwc1mLtP16x2rD
XFO8OkBcC1cpCIqqqE3agk8FtM4WQuaPli1TOS7qL860QRBiiiKxZrMYgFBn+VltOqeZPhLjdqJ1
IOUr37OfF8fhF7yxnwZoqueyBdiLjyW9OSkWv9oN1jTrXUPGfH5a3cc6DAY2T/sPhvWQn2X9ansW
5eJkQoxR5WbajsvTyaygIHe6V2BRIO/9K8mdPN3BDeG1ryYYyjVO0BRn4nBjXMROsQYJy1F27m9n
WW12TwJBboyUOR7fBKnly2tM8FZLJpvXTO33mvrXUsseKPwfEI/CsO3NRnEDdkOMocdZTcK2LZGt
Uu9mPAzr/kuPZ32nMddSPs3kgeS2xEjtyfwWUpB5SoZRS9YZvAxqgU1VM+ooi3JnJ7nqLKvhJMkQ
XLeKu8KIphN0uajIllsvOteaEa1RCUTvd1mlie9n95VllR3+cobSJNJSaPdH4lNMt+rLZC16D0PP
HUvnajc09cLj4M1/tu5yxFDRd/rh+gn3xGSLKFypNaGvpirDCS0jutuvf4XxIHHaewiWbvD/WVR/
0VoTlVVWIJmKx09JnHb+HGEp+PUz7CnVFkG0GG0Eghdiwz3qsYOEnEfS2tWKezr87zrQTusu8i6b
swjWAkPoiz0N6wq+FftxHbtTPpSfily/m1kcOhnF/+3IC2n0PrWkTaJ7XmwLLtiO1lrnTsdqZPQ3
dr7yg7o59rSwv/Sg+1T6sS81jbsfjjIEHcjgWS9DgrTCMtAIeOkpPMO/fEP31ej0TnUq/fKxnZF1
l9UbZJBCUFCEbRGGFeKrou4cuzytlmyl3l4GmELDfp9KsIuLCrIow4SKobnoNsHj7s/OLb71oEn/
nB8sD1uZP1fU7U0X/Y1vGUWBAP1Gh3W+tMpmUthxFI3roW5rB7QTbSGpzD7RGYlmeYsgRB7IlCm0
6nCF9C5EHyxx6Z+a4s6th86c4Rs4epXEqdUD9cdTCV/HKWeS0cWRsWCTGn6KDs9A9ebZ6T+rt608
33/9E8N/XN7A2ipNWUe4f1JN7qJnd5VOvaVoXXTvOm3d3aCt1o3t2rGI6qYldlXUg4P2XbymJIZp
79178TGEqKawSZuEJbSZ3WFt5M+Jw9DT71Y3dED8/4oBF364ax9HsFQKclHqHOHjqGdsbtCR4uqx
mgLsLRF2EJWurHFy771ycULBXsU1zdbBhmVsUOTxJx+LiMB0fbBAEuPNvpG4a+b07isGyva/so3E
v4lmN9SBL7+yEffNnPUIRDsfk8QYIB7xSMqC2reor3r2Z5DzV54tIXHl/+jL230GFQxkZzFrbFXc
7hKj/Zuds153FyvxJE5ABiM8QvUwq5Zs1VGIxZBNbzkk89JD2TsgET9ofhWjQQ2lK5ZKq1e7fg62
GLEBsrSa2OObRGvV0hThT1+192lXHesRaaG58wymSAKfvUjL2kAJhlgdehqSDlAI8bysHfykUp02
vCmi1WGTrN1zV1o2aIJNnhQNC90jhJKW8Yk0D2PzKPlkO49N7Pj4fXOWYHbZFFJSxTNa+YrEsbIZ
a2mREqlBF6MGiW1BPB9ppDrr/JCkD9exd6VlAy3Y46mf8jbM+/VgRI+z+aEuZ8cqv1zH2L8/hFZo
agOU2LhSzoiM866eD6zpvWa9n8ba+W8IgmqtUUuVJAFCj/iQst6fViqJ4vZF7vkQgloxM1zXRK3A
b6q8n7LBtawvSnEy8bK10tK/fpzdj4LmSlRBmcFTKpfmCSRv5tCjcnUYZiwO7CwXAbnbkFZyaztP
JANvB8xXmBpBW7lwJBAd5XMWNfMhm813pg2ZK1fNfp/pWujaEWxF1qjneULdW7eD6yfce7ngLYFe
IqR0bBxTEHkMUs4gJwNdLEOm3lHZ4sxmeteqdusYef8pxfRCi+ZHHNwLw8GzW9n33Lnjix8g3HHe
sUwjLYGvm7VzAg42pzdQIw3LWCI4T5tvBbuPqEoDexhaqPAH/yWbjIE2JH1WdhSpEJrngWlOq4P+
o8SttET5aPaYzhjs4ceI/1IPyVGJwptyrjqPUv2xiQhv7kqPhoGALIm7/0k+w45qXoiAYEh7s1ki
hUIE1GA+zB51jeN8pJ79UDuo4znyDZI7134BKNjSKEuzxbQBOBnUKSvVxf5DJykNyaXz3y3cOWAo
igbw7lg7K955Y9O0VABT0hrxQ8Xu0bFzn9ihB1qnIEnzj7YySfz7/l2aFp/CUym+9uV37gpTqZu4
g0jHJPQVWo+OUi+y5Vp7KSEoDa+1oMKlEyrc4GylSKxZSAk9zwS3vhnwmeA3vXi2YCIRimYr62SE
AGuY4XaEOJqMkmr31p6PI3KfpHGTDYwBoe0nR80D3ZalxXcsN86AlguT4rZeLDqxslWJQ+4cmpjh
URMUs/19WHV3KNL7NZaVq3YFnNkaAW8QkkFipS7M+qiYF/iJpgdh9Bp69aoEoZ1LBHxfDEyCRjsd
XSUvCm/pqPUR1gqiD+eOnm0kPr0qMPyi9SYvXzx5kn/3XBs8wVKwtB7UheBca1w6jLGT1uWO1Vgn
iUXaeYMY2gZHEG+spTDtsXyySHzknT9BuHgjN4MOGVmScO+NtUUT3VDfoq5JKqBhN0XnW2frT5AI
eJn7tNfIOsqvcc8bXCAKfodpqVHEGu4RYxtIWCvv0H19KFzDN4K48vPC51X+9iyvMko+IOMXv3FD
U4lGIDRWzQeTfC6WU7meiv7Tf/t4TDCB6ETSacmFn7NBgUfcjT2G3cCR+8YdWGjgfRYVxk3L5kT2
QqLBqnEiCgrOwxuo5SSyKXryKESeueE697x0K7vVQAD0xqVbl8cTgtqkUSwj5prwk6sPOz4T1KF/
vv/RYySXkH1tsMB1j8V0GAoR64dgSpjzlYsItIFiRSXpQDoUo/S9gC3EX+9i3/KvS8yubUapkmJe
00YVQAhBV6zIKAYd1j+ba6+j9tEYJ4fo2m24kMCaJR5694CICjDzgrYNW7OEK4VhXktFxwG3hSK/
drS7/y2OzLhwSyXGIFsw4WxqqRWGOgOsNjoU2WxPw9a6/LEhkzPofpbdafkk8Qp7zhQ7AiCGsFtY
bSXon4KUfRY3gCx7hmIvQb9s05V/Xv9me2UAFKq5SzUhJbZYWkGL6UpMfosTVoAjbC18Ztxn4Pnl
BGm67bduHtjlQYLKDeOL69ygCvYrKusR62BbxD3jb6K+SHsi6pPTAu7J5faIwkXqqpKkUwwwEM0n
XlX1H2u0DWAT7fvGMt5lmaySs/fhKIYrVPTOI24VX3zNrLJJTwbE4GbfYv9t9S6jq8S1cuEWL3CL
IVwgwS7EalF6CD8m6dWmuWtTTNCNCQbVpVNT/H5eYPH3FeZwGTXFp2VbkjAnPRLJP9nSUiVANcCP
bicvdLrmFX519wLRgWBjQoZqQMQP2vgCLa7HnHJjyeJ6dULNjp26biUyKAPhf78BwViTOdcqIklS
/x3Nf+iLpKFT9u9zF7799/NiGFedR6pd/xAzPWjUUmIC9yEwXENs2D8iTixhoDOZVAYh6K3YwcSG
o7XfJIq6E2gw1dJVNFVj/ykyrJenMFMrWqJ4hHmI3aWFZwbxP4YT6OQo2PyFtr/FWxK/la7a2Esn
g1wAbS8wfEgMiKF3YdfxrOoa2l/Oqvapvx3f88mekZyogylmbGYHVaT8ibTz1NwmEsQOuEhP6tTg
mYy8Vp1mfCyG1DGbg9WcR7R4N+EPyfXu2MELPCEQ79fYTKZKRyLqKcZ6Jl57UznoAkqMxZmdMMUA
FCsyR9O/MkMmKzt24iI3IjjkbGVRQUrkRt7MR7zT/3aBKEjnZGZdEhIg9l94vqOOHetTdcsO/d+y
1S97TzRmMDQ7gZ2HPz0FqF4dSt3IQ+4nJ98wfDPDfLbiY2H0oQpP8omGHd2+wBMkY7VHo8v54IQB
WoKsvo1J6VwXvp2Q5gJBEIgiXaMuH3AiiPvQfp76yhnD0R31B3M4xdONEWUSxB1HDETMmTCGzrYX
lZpVbdTJSHEmLBNxtPxuSqyTST9ma+mZlay+u5uV3KIJ4kjUEtNdDOezj/S8npLzz1Ue4Y1ct56e
loKLvDiZIB1rwWhWU5yMNLmbZspwavvCcNFDcg4ztE+5ho1N5nWRu2vYBMmgt25dZB8Vg7YOWUp/
LDrkSEsrdlPYGmbVQT+z8mimSCiG/djfxcb0rdSsDwXrIxQM67/rNMccRFh4NpqzHFYrvjZi3nFe
AG9NgdLnKGeirBlOIK+2O/smwiiLi7Y75EZVLKenNPM02DTSGH9X2uoxnXxscoaOzXZ81xjssevW
Ux8X6w0I/75EbfbX3BqqE8alfWxHrHoslQdTbadHMwfFfqrktwgvb5dJfd+DgMK7Lqp7sf7F/Qra
kIBIp0ZKjjdDciLpFFtg/WFycvgC8Io6yn0+SgKsXe1A4K1zjhvzJYkKKCobpU2Xp5XF2pEPYMRY
oivtfNjzALzh+heOEMhN6rxq6gocGhA3fuJ8MH0+dqgeq6PkFneCRmQzNZswDB7zHuVLZ172loXJ
GcwtoSMxSG4yv5kerE9r0FROdI9Gi8Dw8sQhDKxD7nVo/n1E/dgiC7oIojasg6H5AooQ4maNFVBE
EOB+Qi/oLTYHzeOn63h71tNUIcTgATNe0vg0pA6ViJp8gd1HQjtMgjUSW7YrkpichFSjeQrZSOEy
F1M1C9PmxuwQHZWQ79D24vrjz4atxJvAjPT9+qF2LRpPkRCExhBKcRA41K08ihTISnsoT5bi60gT
guTp9LTsTCqZXPLEb7ZF43e8CWCrMFXTfsigAb/5Kn8l7+RTHnuiuQUTbrPX1SFTq2Q5mN3dGH5b
yY/MwOBXuL7tsz3foSCJRptadstP9TNI+febB2UnE1zDPFv10Cb4aApyrXX4V5jmbhzNDkN5+z/K
h2Al+wjriKYOZ+MZkendevPT403v5R5vV8Ew6ICUncpMS2w61lJtNooFpmSmM4hnv3Z2JTEZe91T
zNxAcPncyB+agDtd51+KD8RVqk//btA5Q0ECxhl8F89wi8NAXWVCQ5olA98V/g04j3U34HWmmSs2
7y0I91R3+bPwR9C1rm70lR7lr469JMzFUQVVm7Q5adsGaMhGwo+7KESXh/E4grApSzz77+IVNYD9
L8gssJBZPFkhhH89pmRJo8Ak15kZ9Mr9mso4yHcRLAoORpUi3hOLWwOpQViIV/ZhWtqPs6Ie0lDG
2bH3PIX0/YIQS1ptn2QpaBMAgdGIuHxk97Utw9jrxISIm5Rh3AV+U2Shi3Sl6EYjXkAJhakhNf6A
vVK1kzXRJ3Ns/tbMCXV9u/+RDvod+H4kkrh7iXh3gxUHM2MvWp8TVoVk1nkcooL+1kicPvx83Wzs
ReW8d+oXgqBn5kKxd4QCwawbLyv+UDPVs8LHtjzqjSzbyNXmhU/ZYAlqlQ1UidmMq5zs0RnGx7zp
PhTqlyq8K5MIbF5zMBZHbQqG6m5hRytKvetn3Xehmx/Ar3uj1yPmwgcrxGG3SWPNfRUl7l5oB7YB
wrklLNsSUxhtS+xen6DV//5xvxuNbLBsoQUDHLUZbbix5BO8q2f9qR05KwkGeHlBQ17631WKLSA/
/OYitaI0594E4K9Fif9hJTZjWyRBPpcVkdYyAumfst7816as157lZb09o7IFFIS0LssQtV7IyJw8
omlmtT6mMq5Vsqd0MInIXlg2sV7wb6BXp8EcKA611JR6ClnQEWKNAYuzk52TW2s0vgw6QrwIiU83
qtLOoW3+vVfmyIlbikn4/Daup/eapvgGK7/ppYUn0XqEz/qjMCvbmSpyGJg2OdEw2g4hC/VCZVK8
qqtqiU7txfbbowhRB+HbNP6PtOtakhtHtl/ECJKgfaUplmmvNpJeGGqpRRL03nz9PWjFTrNRnMJe
rWL0MhWhJIB0SGSeg7FjtpRfct8DNfuxwMPWvDeTL3n/dtmAt9whxmYxOg48CfmsFyQGDfYUatUM
ZBpM3qH9DGOOlyVsBuO1CC5D7CMVfY5tPe/K3+gOQ8s2KzwqwfK7eJY9oMN7hn9Z4kaGaLIpPwxx
EQbjxWWIo9FaRQZaul2l2NRtaL/Xq/FL3kSHtJdfL8va0O1PsrjDmsgyh2hgwv615CGv77o+8qva
fPnfpHC5RWhoQ0diSImH5kqzJ38GQ6y2xM7fiGHQsBoDFeYbg7SkS4BPgY2zrQOlla/hutBXgrVs
uVZs2YcUTh/Gydaisu9nwKuxImPm1W+Tw3A3LGc8lF9ElcZ31lcuRn6Sx6lDX+vROKRsVXsGpJ76
0dEGQs7yIj2kQRmQ19jTT+lT/LV2c8CpjB7qnffaKd0VrnoDuMqgubYP5i90ANqH0C0FyrplHuja
QOcGIWwylX+c6WCcc0qwHfPReOp92S92NHWtO1CtHvK76Cc4E0UWyTz82Y6sRHJBu9XaqiuATb1r
PGXHZlGq18ZfXEbdHnmyYKph6+UBCwS8i02ARYXH88+RTW5Kik66AeguXjY483MfTK/qI4OksL4y
vK04dUJXvb6syuxQz5f4IZQLcnlamX2yQGi6fI9ALj5VTojOVxX1OLXcXZa11bbyaYVcgMtUkzVM
Yj+Hn0Xi0Ef9a7TX/NTv9uPP7Fn92g94+1XFtS72715aJHeOWQKfYMdYJFCfbqYD9BdPSJjjKw+l
F/utuOAl2lXmDVdJil0zWLoJC2UDCYwfHsyeUnks56+D+wfuY0LNtPJrsq9AT7cX7POms11pEuc5
ihqAo2aO9WZAU31sQqfwlr1xKPbqLbh8wOJ2kx2TW02kwNvmYjJsboIWVf5m19AhoY0BscqtFShX
5fXg/OwyzH2wriuhcW6EfyjTP9LeE8XVHs80q5pRnqFMu/QBgz7oMbHd8sl80A79bvI7l363v8X3
WSAKm1tPMp8kc4Y6mgrGoeUFl4kjgyEJDzr6rYAU5MgYFxP16G2dJbIc1qOEwht69D6rkkRIqwCm
FLpb61dgv30bKAZaQrUT1J3fGy54I1kL4pRmpLY8JzJ09uuJUQvErvISOd1L/NKRg2J7bf7DTJ3p
qO7KXQZ0uFPfnDRD+HiyZarrr+CCkDyOabEwl5tkCTi7q+hX1IP0uQpf2rA9dlTyULP2aVvfK+Pk
1mXzhmeC2yHWfglsaOMSZaJ3niBNxsAS2ug/73ud49WS9tPGJUo4Dr6RW0KUhmxchSAAW3wWJSVk
Sa16hD51y3XeZbfNkv6Fm1+J4OsV4TCj5gRK012oFz9NUB3EinKTpflNnOZfF4MIIif74jNd+lgR
34+bqh26pUesaJrHB1S0Fm/pxzd1kR+WFrgyXfXSVtXPahAtczPCrNfJhTNbzaReRh/+e1eR4iV+
1THHa/ogWbgB6oM/7pfK0Qqhy2fWcWnFXGhTbU1KMbWNDW6Ib4FboY5PCp7BjF4EirDpftZr5KIZ
qpNztmRY49S/kxNYkmPcxS8AmP4xXNNrRTQXI9xUzgUtqmTPWYPTtK4NQMClpwI81TcVujJuek/D
gxG9Joe+c0QQVpuub6VFnEeS5kyT4x5Ka9rfp/RaDg9mLAKbE8ng/E2SzHlXy9hM2Rz9MR72kmn7
wDQWNOVsJQTrM+OuPyEF+jS64HG3S+WDZCyOnb3Flu3I6TfLTATxX+BPdM6fzLK8WNKMNSld5udx
cwD3iSdwjwILP+t57uTQoAZktP7kMUMzrcfB0f3yClyWvvWq4nH0YF8lgFdrT73AvQgOjW8xrbtQ
H80BihEbhqt0udMgSoEd/fIaRVI4X9IAdmKUdZxZGNXOpCcYubfcRfp5WcpWQQve31IBWoxSLwYM
Pnt/damAiNPDc8SH2ddcZa/f6IGxi4U4IO+kUec+6kMSp4RNbeICpUHSsKN3vT+6FsgJNbxlB9Gx
JY71K/6iofNf9ojuNdf96a/sGcNLgNLQLEzxsQ1fZWx0BLaYGkK+Nc2yMyrSvkvyR9DKigh/Ng1g
JYhzHHYvgUAwl+cdiUrAF5iHeE6+CY5tMz9YyeCOLa4yM8VrDQwgbK7NBr3UXQX6tiSMX2Olv7La
0MVUiuZbcR46aETW3UzK6p3gK7ZSbmv1FdyRygU6ufoeX0GQcoNK8JRc0xflPj8Qf96Xopx70yJW
0jjHUo6hNYdM2jiUwSTfVGFzkHSRa9n0lR9S+JJyM0jlZMdMChqrvBnFxT9op+EhMx1N8dTSGWNv
8f/cK0QdA9vhdSWeS/wSkg2A6oX44afyc7jKj3kw3Te/00cVcMjC1giWF5zZ5Eoa52So1uV1psMm
0t/JD+Oo70Ovc8avxe8ZlCliojfBCfIv+ZIV2VanQpzUNseyPixk3lPRC/5mLrRaEzPPlZ2X1oA5
Z1BA7WT7Rla/pvbkDPlxDNW/CQMrOZw/WVJTinWWc6mJEjRlCdY6stPM4iAwsu0z0hWG1q0Cs4b9
vlpPrepdKitk3ukoModOabvVLt41J3DlpdZevQL/197+dVno9kF9yOT2ECDOdppNkGn1ltfpo18C
SWFoBSHuX5T9Qwy3hbUKvt88VFFUAyLkwdwx+G9YmX29+CXqeiLjYl99ru0f4jjHHJkZSVIJmhFl
wBDoy+FO6kQ14G3t+5DBOebWrih4XrCkMGzdbALnykzdGXP3y/PlI9rePIZTwAgV0FXISUKmn2Yj
CtsoD44+w6ov3eYFRR10ZUZfRMzom1u3EsZ5emMuAWZuQxgqpP44qC+VQV8uL2g7QVjJ4Py73FVg
72KpCL3CeITLWgHobjkAn8kD7P+TAfZJlbU/77QX+7CIIurmwel4XjHA74b/OF3MS01pslJDjsz6
vdl+RvfkVD/lru2y7qb6Lu2dxBNND21fb1ZyOaXUsqjP6AK5cvCnrIwWbLTMpG7ns6LOEJS3rLY8
CNZ7FubAhMHK2Lj0Y14Db/yfvQpQJjQ6FAikavbFnFtHrjFnI+3B++lX0e/LJ3umPJwsLqZ1UmTF
aiWXQTQtzjT8TGTBRMC5LXASuDiWFTX4OEhXB+QWNbEfAI9GiXVyaYIdTD397vJ6RHvHe2RS2rQL
uzJQrEMZWm6flc81+TLWKM1LisDOmdZ/clrc0jhXXEUZIeFsRQHRqJ+aX0HrACyF66rvPNIfig7Q
KMru8vqE28nZAh0Tacg1JcJAfRi06iE6QrYJHCPV0+Mv0kH4+MCU/NIi2e+rGNfOUdgBL6IO5MAI
ere7YqSHxW3kJ26P2t+f4qaw8nVue9zeci6UVlmDVgUoZqk7Da7DvyUHY25fIh9F3N6RZle/twMD
rU/S4+Ud3lwvnnaAmAIGK2B/fV5vtCgV/ieJgsreT9ON3BVOac0OxuEEIfYskLMVrgRxPrUvjQSM
OHoUFHJ4klPTp3l3nJos+J/Ww9/H5wqI+Yu2RIFV/TbLe82a3ZEQb+4Flnd+Xf28Hv7ureaaJBXV
VAdaoRzHPMUFEkVv6U7KX40COFvpt7a9KRJRT5fgvPjB4zIN+7BKYBClXKLrafDzCfFhREk8EREV
naV77yvUVBXtVEQ5a7AtJ0IkJa3roPXjR8VL/QkAVhjvDBjfgYUu+O+iB5vtxX1I5IxPzspxxuLK
AF/EsG+PqpU4Peoapjz7f6MnH6I4gzPGTukMbS6DuniTCKjGuy7oMGlpSd5lQZshB29Q/9lFzsDq
vKnzZWnqoJckLy/l30uRGgLb2nYfKyGccclGHMNiszjQArKLpaAFRZHkpjrGSOuDdRpP8ncNXOCH
XECxJ1gc4WK3HfUV7VrIXarZn3X9ABKQ58v7d/7e/VkNCRezQV4zgvIJapg//2nQp7cKboc/ew/g
2ujGOZYvlyVua6HJSGjB3XnW5W21Vdu3Jo2DMtuDxdPR0lM9nCjA4S/L2d68Dzns91WoGWlMhhCj
o0EYA6BKMZwia/9Kyz9EcOFTDuuqtycb3nC6HtortbrqWurYqajQdN4r/H5IH4I4yzXizEpqo6qD
zgPF8+8/VDPKvXxo9tITLqbon83QChE/CR9bRbvIGTJBE21StrAv+R6Nwv50UBz0C4GeSw+03fBd
3JrM/sGzDAHvrf9RD86gB7wpR+k0lkHSvZp65hhgxdXSAfg7X5bWFhzgVgJEZDx7EmDUAAKFh/bt
m95qhgLxmTVh2zuWT0qL83Nx2TAMePIuq+S/iAOMn4mWSSBMcLtZ5+kwaJMUvTuS+liiQ6Cdbjqf
uOWOBksneI7bODys7kMct5c0Scky0aUOhtTWXDQSPzRS/CpYk0gI5xy1Gk1xcpvAnpvyXh60q7k1
PFJVezDkOUNKTgOd7pJ+9MMhvGqKKnWa1ML0vYHndKrvLn8NszhOe1YrBsvhZ6NXi0rHfRn5CbGA
DdY/pul3dJ08XBYiOEY0tn2WksfdYJoLsgR6qNInc4cs5dD5dfrE2GSinegdYlseANZk9kxMVP7K
ak2yieoCVsXij5Wd3tnTGtcOCr/NHsX1k81dXMnj3E1OS7shNXPRVD9WyktFMKVcCOZpmfKdHdVK
CGcL4RT3xmzCFkZlv5RoOOt2Mfqj01taovcppnvBobFDuSSPM4ZqNHrUMyCvQxmF+bHpNN++h++9
cvgfZXE2oea9Ki1DHMOthEF9XPZRB1aDyW+OYBDtvMvSBKfF81N3pt2P6DDGJc6+DesmUM2DLYse
+0Q6aHI6P2VTTkqWGTfe7Ks+q0KlLrkHC2tge3NweUkbOQKRP3SDZ6keG2OqoPRQ+Er1lgFFQ/Oq
bu9bKuIpPW9UBuj6WhJ3xc9ticaGzUK4Kd+HszY4pY4iTFIGwDQ4FZIuuZEaPyl57g368FIQM3ZQ
v0p3czc99WmuA1eKpG5J4tirdLQpjip1QF/+bSH1YQJ6hUtr09Xy6UGtpkdQsYO5JAyyeX67vGOb
Xni1Y+z3VbZjK4WeqDm8cNQQh+BrQ+XH/yaBqeFKwjDShiaA3wh0jNa29W0ih4KMbSsX/XQYnN+x
kqaMUhChBwMw263nZM9AhOr82+QuvnWqAOpLbYEvf7eOC26BR4AoWrUIJ6rUQWU0LvorfAMRKmtS
t6eLa9Z+nKh7m9ZAor1b5l+ZnhwLdAcYALFXCXraE3fSgZ8/ag+V/hzhDS5Xe4a5vOtS3ZnVX0aE
Ki26WdU4kLSHLvxVorrezlpgV/d6cWUpr7i07+ZGdqr5mE2lp1lA1CgxPm07BfGpdLQaHQ/Qp2Zs
D+2EEonclTtDqr8pZqU5chgflk519AYYxKHtRfj4BAwCcfxcgHGp/yGp1xPY1mRkp01Q1AeA0ngV
LYHxM4BjuHOl6C0vRTCS75eG800FvjsYVtGDyGP9R01hmmoewrd34H2U0l+DAZATOpZ3ta6eoine
KVHYOnPcAYNHfw3z9kDkSt/bPXp6q87rZzr5WiPdg6vFcM2u/Ra11Q9FGQI0xONRKb2XsvhNkfpv
Wj3njopHwimycqeizSmdO+q2lYZqPKimLtvAdsz6WBdnZZY8V6akwK+XbXg1qeZ3STE9RS32c6He
1Ep9i2vqz8siN/Jh2ISlmsCNl/GH87uGEWmDpsOwSSw500ydhr6ROnWs7q1aBO0j5+ND797wQ5j6
2ca7pR5Dpddwz9gpOwIs5tn0293gEx8XDGGf7nZE/pDG+d4CRzYoFXwvw2ZiETk8zLd2sFzjnUsQ
/bcP7kMUd3DLqEWL0aoI/hkQAaVkl3a7bn4dBhUd9ZXTLSJwfJFAzlsuSo6q34idVKhxp9cmtu9r
Nj600o/aOo4ZvuKymmwnAR8L5FxnUac2NSukbJJVAhChmA9hRICkUPbeZUH/4qQ/JHF5mzSpSjNF
77mNsiugIzpsz2GwNfMhPvZO8VM0gXM+osCpJdvsVejp6o7oEYowQdEcMa2wy+DhgGXjzE3qAQxi
IspRJteW+SIpV22uOKZRi1Yt2l8+oyNU1zKW8jN8FDYlkUZfYryhg5502bNH9HE/q/tZ1AqxnQj9
s9l893EbK0WFkecYfDrV73hsf00h7qd6nAIyKv7/85R+3ud397DaZz1drBGgiDEWifdMJ3aNeB/v
bJdVGAqym/ei10aRw3nPOlcSo67RUitGUs462P+4gOWGJeVFIErKBSf4rmQrUWOUZphrhah+2jfS
5BrarzQWNW0LvPW78ayE2I0kKTqmnQIE3LRC6z8FWDSA0ivjm45uzcumyJzWeZT9UA7Ox6A2OORL
Af/ZLPVOMmRXoW+XJYjUj/MqANMtbSWD1nd17w1W5I4ghIvsX228uyxoq95P3sG9FdB8AfKLs68a
FYpKL6IYhMagDOmUZK+X0mupowMHFBdOSvXrJE3dzDAfG4rcRSCeBbazrWTY4n/E83eohcZloVtz
Dc2XMYXPutLTQHNM3LCbJ1GD2rbWr6RxMT01J1qMNlTRTDPbVetZ9hSwLTgxkW5MdU6dQUnxHJ3o
O72YH/LUvu6IqAy7faFbfQQX62kVjqiM4Y7FSl8ZfSeVaL0uR6st9aNdJWqB3dRW4BQCCdoygTjN
xQ0z7fISs66400300BSK0826oF6+HShWMrhAUREpMXTsJNYkV7+6A0ME7RwzP/Vo5BpkXwy++C9n
+bEsTnElaZEGM2RXVdRmxgADMJ27oI2g9IogFTW2bPqwj/VpXHmrV4ysNdsFsChS58y15CwKCexU
hO0nEsPpZ0LNbml06CccpCN1Bzmu3FYUbQT6oHH6V0jGGNEEGUtNwh3qsJ5lCdLZTWe82i0+v2wW
JNYVirtduIAQx5YeUKZEjy2qJd5iTl45m4L7ATvsczfyjzJobM0r969WQze38JOBCkRa1tdC8Jon
Zv5Rt92VhZdjhiAIZoLPcgghRjl28JZRnd1r8qx4Eh1MZ7Tk2sGrUf6lrsJX9Nn4mM2+6yqMVxdq
vc805VYBmpsEbLLE1mVPpvm3Upm+2qQ/maT8HdLEuLUX/amTChIIXOxmtq9+fDMXS+JZzgcDo+co
IP0n22ehfrkuAlG2v61aH6I4VwPEsQFD7shjWqAuGOPXbBFmwaIT4DxNV7a9nlLEXnpIwNX+hXq5
O94xPOy0P1RoExQFSKas56r1sSbOz5SJqQ5dBJtkfibrMewX+aCM9xd/yvcMTl9EAbT16omQ/I9E
PvcsOsnQVIIDYwVTlvJm/U0d73MXvGUgT3b0Z3rUS6DAXonePbdjEwECsI3GJXKGkIohck2zKohm
9dMyclLfOtg/NMdGtVHSxETDm7q5ksfZbZEByWWscZqs8JTvo2Mze6wXjJ7mk1F4f2MJK2mc9VYV
oxjI4PnYUMN0aN1pzyrRzXEUVqI3HdJKFGd0JB8xXPZe3ozvcdN2jEE9GuOp6+wA1Vyv0U6Z9Vuw
vM3osZLJWV9ZgLvSpMiB2eHpg5v6DtCFZLf1bhZfilwKfj0qelrb9PUroZw9VrIWxnhOgHlk6W5Z
qsQxu+ZWzadfdWg95vYkyBhFG8uZI6P+1YcOZ9i3IVrF29QhpWS70Uz3pQaIQ6k6TlaxuAC3Fuwv
O7IzR0CAq8FINGWMcX/2/WVBqTUUrCBUWq7cLs4Q4U22MBxVfrh8ktsH+Y8k3gHIsaY2mYaeogwV
7lmJHGl80EVY2dsb+SGEyzV0gBRrU0XKoBlQcNJVZ1RNV19K9AYs/tgBtC+u3dIUThZt+tOPbTy7
eWplos6ywdpv8EQjw73FnoJBs9kzoLLwpyKnxjTwwrnx988hqyt5MuDTogjQlMPkUB3zWYnq9tKt
IRmuXgmO71+86MfWcl7NrGAHdoKQYVwDE/+w7HU/vlHcBp2S0v+fb5LVDlb7yTk1uVCNDE/edZB2
5nMua09KLZraFakK58wse0KhN8V6LBpeAzIhMHrq52OQmFdV/Warc5C0ohvFdmT42EPOmUWWlICD
BTbwJ2up3321HYQncY3yvC+a20LOhyUWGFFppNfIKUDB/tjhoQ1zZyczcswTYzpCHRZsG90zQ2kQ
o7Rt+hWGBQqQFpmhcX32K9WIGbSeebR5aNwa8KpLh8Fsa3ANDIJfdiyb+dlKFHeQZTNRowb6f1Ca
6eNUDAcgygeXRWzqykoEd24EIrqU2HiZRybO+BLB9Qo8DdEMyvvY3JlVA8kdvUzvbSTcrg2zvbSI
BchUlD3wfBxlrJ2oax0CRjyCl6Pld92YiLOvOoCO1AgMYQkwPezWWSLT7dugs94uL3xzb9FmDh5p
XUXHJ+dPtUTvgV4o1UHWB1qdg4rNFJze9i17JUL9rClpCeTyeICIvnHUI9mRfewVJxON7Omjgjt2
LLhViZbE3eOaZQTKpI6zrACI50hFeYok0fv2pvbruPSYuoqTVDnbkzspVxSaNgHIKBFtEM7j0NNL
PH/gseDyCW2qJjDtNcIYnkx+PpF1CutDhN5Is0terCL1NFCz5lrt9HbhK3X5c1bvcBETtM5vbuJK
KmdzM2lpNRhyHdj9lx4QCzNeDS+va3MLVxI4k0tlo9fzCBIK/S2n4Q7X04ZQr+y/XJYjWgl3VJVN
Szpk6IZZNDAbK4AbxS3vsghmtWdWvVoKO8LVPV7rZWkoJtzjJeNnrymPS2a6aRIf/icp/GhGT4YI
vQOQEpPnUcv9kA4gvV78y1LOAX9YWPlYjM15hG5QdHQ44O3rnSYndewK0DSRb1y1KIrF6r7InRjx
JHq5LJcd94U9tDkvQUO50RvWltKNtmMtySHMnxbtzhpux3nwLssSrpFzEcQq7VlL8EI07JpDVmC8
2fJofvhD8yIlSOjQdO8lueAEBSpvM1Vd6UlMc5nifhGhzfmEQOBkJXViE/wrD4L1sc26tJlcmJlQ
2VEb5f35afBK4HT5ZWC7nXLMD+NtfLQTkdKIBHLuApUstQtr3Kd0510gAbTPu0Az6O/ioyrC3dpu
xFlpKec9ikzSFilDr6J8bwT6rjxSJORg0KYoNxhfALuzYyMi04/xYOwTpOfEUYPk5ll9qK5FQX1b
cw0ClCyUqRV+EFNra4pYjxZURfs5Nd9SoKEmYeSgIclV9ca9fLQiYbwKFeWiqxHSri7qT2p+VcY3
Jf2+2JW7iLRo23HaoFx6J1x6ryqutFVuzYEUE87UGAlYiKUZV8eaOJfXo27bxIcUzhRTJcGMSI+G
GklxqqvqrvAYtVrzghbJE0YcJFd6br38IAWYHf8S+6x5jF5Hv6mbHUVYc6IFc3ubV1FSWTEr0qXf
MqM60DAWTHG8t+CfGSaoLVHzVfFwxYOgLnUkSWmMd/7RnTz1udjlT6mrVK4eOdlz86V2Q7DKAfMb
cKWZox8jgDrT1KnTd6gq3QFPru1pDfhjBWq1ufSP7+JjS24tcpyauG0CkMcxw6+ycBSPnSO/ctA/
oZMZRUIbILqffV+epKHVmkji2WOx2u6YS1JZGyxIteFvbU/YBrDlk1YS+XpEOZQxIB1KpLaHASGs
rJ0kiK4Gn+Wc9CntBJq8mecqDGIMXG9oY+JvRCgJxn2MWfaAoN3PraKTgSqBBH/UzLey1zWu+Dlp
69gAwqXKlo708OwZtBiMshn0KQbt6+ToaeclIoTRzbLuSgT/1NkM4ZLnMURoQRi8D7NQkEjaNvST
1SDRgPUjlDzpIHp/36p/rOVyaUhUGfnYWGOCihkG/5YXLXstk8qVyqCqX2dJ1IAj2Em+hXSu5zYl
I9ruAPmcJ09N+XDZz22mHOv1cH7ObiMgDlhyHFTzjfXdOMrXFK0S0SFHocxwFHe6ScBdT0QdBps3
zrVczqn1qk4XG1RosLvRH35FodczAwS5hmy4llfN3riTWRFrPrWCB7XNx05NB7cN7iiKcvbuJCmD
KfVTlQRVX7/KZvo6KbiR1ZjLkMbwaz9bulNq2Q9dSXZDZ05OkWZ/U5BZfwKXmFhLrIckVtARMynE
s/sErT/507zYV6Yxn2RQnVtL6Y/U9K1Cv+rGIRCc+5YXWn8Al6hkeYe7d4w9YG8F+hV6u9PX2kO7
4uBCm705frwskPlR3s+u5XHXnRjk42ZjlUmg16h2YXIv634XIKSeQCnUhLrfTWBiFSj3tvF8nDPn
2+1yiapmmJKgzDEWY0rPZUoEIrauWKtl8c68btNlSFIsS23pwRzpLZJprzAzQSK7WVRby+HcjqmU
BVx4kwRm0R9VjL+02WC+lK0FDCKlvAeD6LMkD6exHLwwDRrUEnXcVYjWYwbILN2k07xGAk+x0k/+
MiH7zdPSKTTRwOS2abHHXLCYgf6Ex52lQLVM8gj7wY8nFIGoEr15uitRnAcJ+0GuhmnEC0JOXa21
nTIUtSNuJYFgVPxnNdx9xTYTu84IjCRi3fRm4gyjfRfbV8sy7P7CPFaSOH8wkxDQRwX8fFv+MqMb
Sm6I9KojLWnzW5jGaNxflrfZ/7heGmf/QJ2S0jCPkewM8tc4skKnIpm20+wZKCMEQ+xl7hRRdAS3
FUaf1EOr5C+dYnmJbnkTqQQJ6GZUhcLoKrBBzolK8s40GwbgHBRU2k/mbxm3eVq9lcn3os9cIgtR
+jbd30og+311icjaMJrmDHoqH/WdwmbYYs98AhqbW2RoeemEOISbjmIlkIuzc5sMkzEW8H/dQr0i
tfudrdEXwMmnTkcWF50Me6rGp7SSvuKpM3arjHwjk+balPhdTW4mYxBNpzOnceaT8fxmgRlGPScX
iTuw5Y1GXQHQ/jAbs4spZMcu0PujvsWyets29FSl04G02i7uRk+ggQLpvOts5SmBOSGD++MqWpf1
Tf8Pk0yAi/vPSt/d1uq4tSamZVJDFot27A0J+YWG7Ea7+i8mmf7FCX5I45QLLA/qYI8zu1N87hER
v7ZsytJlkA/jPiyf01fIdTMs0QAv+Kf1lL3ssH6U/+YVfjNX1HXMPBBcyQi4SD4bTdpFQxjrZvyO
s4E2yvQY7zon/MKAX4C4fVyeQCcgUJMtLw9abEW3TVT/zm4vpUkKfUyYzCL2pck+kG7+i8L8WgTv
e9UhGmadgqJCUu9KI/+VypNgSnDzEraWwW1dSZteycyiggJG+0h/5yFrKv/n5Kq7LlCro/I3xg1w
ILCvGjr0nofk1Xo1kWe7rAK5ML5XFTkWaT76xqKn900y4aFWtW6t3jYdNZokEB4mp1YV3a63nN76
GzhDkNHKgKk1HF47NTu7QNEE1/ihEwSPbRX5WCnnWidbKqWyjJNgiqXc0QzjSzpnPy57K9FK2Des
HEhK5UIbMf0TgF3IMRAb4yFzpOrpspTNlQDvETRTKsyMxzZOJVuJW0nHi+I8Ke6cymxISPTAwVSN
9/o6kDOB9aBhDpevCzb2XEVdhKXYMrklenGTFMPXIleoM/XKvg/j4PKitmK7boETCbxIjJeVxYHV
1qld0kRyiuMhWnrVpIW/0OsFs2F998UEMG7y+7K4zT1cieN0LgdRbxy1ETLy7tnuEneURRUV5g/O
N/BjQZy+RbQvbJAKxkE2xk9jGz3MBHhb2ugl6ihqFtjUu9VqOL3rE70zxxlnki2nPl+cUr6SIlFP
87YQUGiaGrAszlicF2kql1nGlo1Uc3X5pRxr19JEz+UCKXwtr9FjSx8GCc5gAB15Mvw0x3qvSMq3
y+cvEsOpW9rPRVJbWMyiGUepsJ1INfyll5zLYrYDL8CILDT2gVmSx7MzzVippxQFDGXOIteQ0tlR
tRB9dzaJfZInkT8NdeaDECzym0TJnbyqb+ayEAHvbpqzrbNmOw03RJ7hMqV1ai5mrO+y4psuPZn2
N7lRMLubO1306/KaRaK4QBnG84CaHyxZiXKHDC89eE/kzu9B6DKbu8uyNr3GalnsW1ZeI5loRAs1
TYJ4TN1cuqEh7qvhzlQKr6l3cf94WZxoaVx5QiKRrqkS7tdlUb3ZSXprycVT0uSFo4XKm9KJXn83
fchqeVxporUBZDwp2EobfndUb6Tot95eZaHgxJh7OHNVH2J46J26XqImxsBzYPWJCxRtYXP6tgAL
IjRAgSg8RCpQFlOzrmHUSkU9ANXsCNozLx/NlggD4FK2QsAugCTqsyYATnSutTlJgiIqboAQ/zwa
o0DZNtOztQwuaMh5NcRLCm0bQO0oaSD4XbXRMQr7vyleALwRU0+EcX/wiC1m3HXAD8Ki4lIOqE0P
8WI8Xt63f1nUPzL4w5eGWDK1acGiwl72JKICuUEd66tGak82qZG/A1DOUxUdTYrJCY++V1KVA0eu
AvJPnLV/k5CulsxDNDVJM0tJqhcBWiV3MVr8h156Lfr83tLLQKZ3xJCdtshdMqnXswKc/svbseVQ
EOFk3ZYRus+oQaouLOuI4lJmoVcfzWh281BoT3nxPa6eYltU32U5AG94hs56YGQVV5f3s1m5r1Lr
JnvMrSJYlNmx+uo2DlUnzAG+Xv1SwdGRSsmxSt80I3EHGeOJRL/OwlJQ6N4KhdAuPKqjEocLIudD
l1LJ+k6CVlMlPQxSdS2NQETUlP3lnX23wLPFguTFUi08M51Bu7Yx6Uz0ZyBJqRfdCe35gYT285BO
RwVIEUWcuAqhe/w9pWoYSKX8Oo1kNy0EIMRRARBiCxCiQCPIUBleml1umgeM5npknN1hUfykrp0W
Jfhes3dWVZz6LPdrmx6VpHZCkh9nW943fexh/t6frd7Hk0bkU2re9am0z2P7WkrsXdTTU5lgHs8w
vToDHIac7cGe5WlpeIXCm7dEut+iWaoflJ+hMoBVMNkpknbSx+bGlJZrOvaPoWp/J/p41ZdT59FS
Oi0EBNmXN3MzrwCwPdwp+LuY9nx2dxYp+tLUl3Xx4L8dJxfK4gJ6pUTUKJms/38JZivgGeic1TWQ
EBHCB4qs0gdqghcwoLh7atLkSOp9NfyqtSfB/m0LslSgSBKoPB8upinPCG2nJKh9Y/SKn+pRc2UC
sLvIj18YHVwevTKUVVG7xWaYsj7kciHErhZFK1TUimGRDu3f1PQvElsg/f6zMO7a8X+kXdeO3EgS
/CIC9OaVvs30eGlGL8TI0Re9/fqLmr3b6anmde3pAGEfJGCzq5iZlTYCi47gjF9Qw5KE73UR22WF
XdKX67e36STPZNBDnrmtyMrA1WdkVRA11V2LdYMBA6BS2wLCdbI1IdpNUexdF7nppM5EMvqupEq1
lANECuR2SFI3NX7JJedYm93i87tjFH2IiSxhGZC+70CIdfD2VaCntiV7PCSJ37mUpymNniyXNxDE
Ox3jguWyNpQxRd3HHMrdOIxP6kgCcxw5bz1PDP2uZ9+tMIqyigQoH9gAEpuIfeeXmQUOjoZbOafh
1oWzP/teTOSqlWWBPB9q+Lm4SXfdeUES51Rsj38oJyvKyILIr35a4t+T/CWPOEbFsVoWD8ow5m4p
9QZxOLo77fJNUx//d/U2sN+C6WkF6NUshkykS8OYVJisjtV7bD8r6l7jwbls1mUR2CC4wcA0wiQm
Qp4aCRASFab7AeQG8GEPQ0tORZwWwzvwd4ozB2Jots7MqxtsudpzuYzLw5oLFgjBFhKQoR+crI/f
olU5rM18v0zF8/V73JZlWqKO2pWEMgWj4QU4qSsrR6RIfhPjNlU6N7NeJC4aweabaKAG8m9BrNLN
5TIURIM/0ufUFzv9F/CQw1jX7HI6tMW6r3XNj0XlPrdah/wBcK9yLpz5kjkeUFTm8HipVprYQpmE
Xa6CGXg0vovl6l+/0k2veC6N+X6AACrXBjUyeMV+N5toggG/LnU7NwmJVzsgrnsxpl3q/sn+97lc
9iVLdCCrt/DGke4rkeqqXeKaBW+LeVNjJLQrUD4zgXtGvcuZT8yEFBw6dMIEU61p9iuSvvTiPpk5
Mfb2JZ6JoT/jTExRZmVqtrIAbifJr18F0Fx4ldMfwBVNcXUxCF269Aon3sjltqaeSWbelkprwP8n
l5hPx4rNX6gj+lHb/xPgId5dMu/LXEV9IvQDarjR6GqF4Oez7GhqghNqBY9nY8vtY1717w/HmHqu
oiioY6wiaDEZPwzf5nV2xvrtuvJzhLDdR7FRAczVCXVQrbu+T77KEmlssc8U9/+Tw1i0VWhAgtVh
Y72+2E10VGIAg+S82upmrn92Z+weYFGTMiHgngNb1SSjpf0XZMQSg2sTDFW5nft/0pg7l8gYcTZE
+YJ0EMvGluBE01cEjpxUiH5nNtIwENOi6YcGJ162z5alop+gDXQp6WP5icIQ8PDEt+8O6zIogIOs
3GRHQGWhidPYgr6tILJod3lI9wosgMS8mdgPjy1cHpdGYyvuMD5ksuoX6bEojzqqEXTstEJzzjXQ
Sd2NIC2IxBMA7UCN2vL8Pb2wiws9E8rooqnIxlwM03/SPYodqty8Y3+TwOUNSm67pzNpzOtCjE4h
I+3vfwSK/zSR3TRmRbaAJGGZCIQYV5/Ka2JOOaI4ivBaPxTxbM/pjz8w5DMZjJ8fKTjwMiHYqaXe
GUH70M2+BQLo61K2b+1MDOPUF7EvlXHBINBfkwrxPu7/+Q4/794Yty7XqhZVKyqE2dD4a/u6EEAa
drzK2+YGLyYG/v48jEMXWotMtQllV0GIWYZVAOZqMKs4iE29JVRFh3OHFD/mQs8/5LH8rYWiLhE2
XhHCkS9kzE6aSADFu68UYPM1GpLz8SCDtiaWK45kel+Xgi0stKO+aKAa9tljJUCFT6caz2SH0kMj
EbvQb0fxeR1yr1GPpvzMOeimQWtg0wJNIaYy2B28Xm1m1Wj1GvUbwGa5YHCq3f7QYYyzP5W+MNnp
V47EzavVQLkOAnkJW4b0F51FO3PTAWdWRuhWGyXY5p5b4dey3PfZC5BWChFhq+AQHr/Lpq88k0n/
/UzmkC/tCPD2NCiM2SO64lbJeM85F/0y7JczNdQu8eF06QLOX7AmayQDUih6k+0d8cGy7g87/UAA
18qRtfXVLAsbmpgQUtSLyYzOUqQeqRxdxkY1lGk25HD8vDx66wLPBTKe2AC261okDRgzpPtFEL1Y
m3lPy8b9qSJAsUTKywxdZDRfiDCcBASwPwHB3IhFQZSB11rXUXA22Ww3m2e1idu4DrTupl4z8Gr/
MJfJWaw/qExBy01K8QX8FrR4P+udPgm1Ied1DSyAB6u8L+KbxOQ0RTYcMIqhhg4MfdCVAxDms4jW
isZWiec6kKNT3LzUs5eJvFYE/bqMagOqTMHypIk+hMU6iVI1k6XuUhWExKJDKVPnEAh09upMO/4m
+caBQM+q4RVWUb2+mP/N9aJUjalVgafTOnWFNc3lVWn/xIQAGvXXQAmq9Oynkbti6ZN40PwGgIsr
HJ/U28gXvO6oOKKN/gqPZ1PeMFoEF3Q5Cj1/jM4wXyrqVyxWryKGRQtH3YPv6VZ+zvcNUuZf2JRI
vgC4GIPzS1j6omgDdiB6oCk0H99gIyimSzUKIO9061Ipo7iWGxCUWX5xnI/EN3eDn9/13KB4w2V8
EsNEO2ljAJ8l0i1/6IpQVYvbohN55aOtrbNPQphYRxqxkyVrhuXLgfIie+uxBXpu+e0vzF7sn4Vx
mDiZj/Qi1O32DbAR911im4fGrwMUtVJuTrOlvfi02JTSsQ9msvNXRF6xapMvmq+3adiAUkhVfiyC
HF5/ADYcmHkmhQ1PxkyPVSmRNF+Uu0NV9E9aX9/VhLjA6n64Lmort/kki/XLBBNlMrEsX9ynYXka
7+gqH8V7jX+uoD3hJYVbaz2f5DFPTV4B8iqqoZ5GooN5NpphDJ3klkD3dnpFvO+WHiuvcQQuOnIa
ZXBeDwWwiydbyO7LKbFBQ3koifWAWQPv+lVcfFsEZcAaohRVmkKbQ59dbW12uaZFuu5rBjHRa5Td
wlq8pSC/rsu5vHIqCCRmuq5gJOIiKNMr0eyaBLC2ym3+sIK4Exg5bg8XdVKwqvpAYieZ7VK0OWIv
Yk9GLGOx06qUejcuON/jgiVO6Uiw6ww/5U4P70QbgHNURLgn4c74eV00TzJjxnNhZnk9TZA8frVQ
P0Tb2UWUJqyyU8+1k6u8wgD3iukvOosIM+wR6EQbIp+udafhpIPHKnXa1qYY30uIXtX0f8tkkhhF
ioqokAvT7916N3hxmHvx3jp1ruRob/yqxIUDxueU0f2FB8TUy0WgbRnqKMUWPueYZljaFNFW59Z/
LyIDKgO1dMqJjSIL25MtK0ltR3T0UbqcvOlU+HTLV78FOJ4/hDzG0ssXlEpTFBUlAToTrDMKWioF
AIhmPCmjDxQ14s1H9ct0mp67Z6Rju/QYPcp+4dW/Mo941Qjk0fYXCf7n0jP9ESCGQ4AiAnyPDR6l
JR/FEkASvtFjeKA4Zcs3vflf55EZGYwPbBVpnDoBPlArBldNhDDXeFw6WyZ3fgzGmckVmeUacBh+
Ksau3C92VpheBgCRqv0+A8VNiJM/8S/nIqnCntncIBSmPhaR5atB86al9ordZQpLC0SMI4VNlzz1
pXcST5oc3hDsZYPr/UaxdaBYhgkvztje2htasqxwqb27Do55L4L/ckf8GQTuOsgn7AXQ1Ksth7zS
4KYRqn/LZXtBgrIUZQ7cLHBzP2LTz+4L3vTme2L0KTr/fDS2AZktqSzMPVVIbF/6ZiCBH9XGeCX+
46FMcjMDKcsCPobqW4Hsgosq5RYjt15G7F3953bZHWMQTVVyhnaY35LXQrQcZXnusqfrbwTvJhmF
HaUhHQUT2jOWAEvI8d5HAy/R2TyHhh6oZmHmCunHZw3tdQG8szPOUYCQGcC1gBZtv6fH7BQjJ0j9
JhS4nazLNTr6+TRVxLgOUJAwzfdZZg5ii4QARNGPntW9AQ7YxEfgGkh7K6hcCkDNS0QuSfSoRIwM
IhNRDdR+mIguBzLkCl7wyM+/GLeza+6lowYqrRm4JlJQ7mp7fTMPYPACE9v1T7h91jPJjF9bmgHT
24CHfO906U7qJf4i2L09uJGd2eVt9jy//p8imetNR2MqkgwiJ0e4jfbEB1pCD09j57vlmO1X/PVk
N+F1qZvO9eycjKerq7WRpQ43bKpPox6q2qkuxNCqQXDTd+7CW8PbVNszcYza6sM656YB0wBWJsgJ
ZX2vr9i9L3PFuX4uniDmAZ7rPjeWWICuRrEzi0hd1WM1nK4LkTeDirPjMNFgUjSFaha4vWVPds1D
mjrZq1jY/ZMBKOnEH+3WAzbZDvj4ym8zwVvfBlOocOoq22717FcwEeKYgHC07+PIl+8x7+eZQXXK
w2m2V7u8ke+kgLKVr2+FR9Bryd0hFDg4ZZc1b8ZMmSerr/N8weILja2SO/IKvqWvdBhjeKoe+Uty
27HVx3Hf18fPHucqbqqhJTju5GQAS9krL+tL8nPcmaAAcAuf0ounO2lfPGAWM5XdUnaBQYzHOvI4
X5+jY2wdcKimYWikSPOFxqVPNK31F78TV4W7KIEpeNTutf38loUt+NY0tweIduTUrrXjfoDNF+fs
ShhvZa2WSCQRruOv2jggT2Jb+m66gy8ExT4l9vCV65upbl885mcyGXelNWquDwZA4yanPgqFr8iu
jl4iNqYpt7v6ot2PHsiKK1888EKV90Gia7IZryUUXYnNJChc45FjeWore/Hw9UN1V7gy6LQ8wRv8
GO7TTk7dDiBYgOGkc5CA3AYSFfIM8DUvYeWmPvdT8K6F8XAZAVIA8C60fz8c2c/spXDXg3lngfR+
cRt/etIqhwTcasRFt+LdCClCIVIc1FkZX7RGZh4vEXRADYo7y4925DdWY53UVf7sofqQxPibVlYr
SRRhgMXRepHj9wWC3Il6XDPdju1/FZXDXfGkPuTyk38IZXwM5tlLRVehbqNPdnFni9782D/iSwPc
BxvlP7W9FqR3hSf3duybnNfkcvDl8+Wa9PLPfE6azkLfUITE+Uf6MN5lBKBYteXOpT2isyci+jEy
lHXsWbDT79fdjLR5ckOS36ugiIEYQ2tiIIaqMh6ZyZH3QEZ1ituktoFc55vY6yZf0icVuWRM7OaW
zyt6Ub+jBz8TzlhaAwJy00wz3Z+KvTD+GuXCXrTbCKP810+56UvP5DBms8SKEWtDqvv9Cj3qywdA
Pdtpz0Md5IlhwgKArPZNoRV4KoXSXyNMucs2kHns64fZjlvPTsPYYgsKer0v8clozYZy0yx7yZdc
4qZ7C5B4suJMrgYsqiFs/igxMBCFG2hbYoSOCZnRqjTzWkX6+O9y0eyUN3UIdi3reXBNuGNyo59G
Ycc58fbFfohlXqC2MZYo6pE9ZrvJA1X9gVomhf+THHzTd3Rubqa8bRgfMhnDUErFqsBsSaOvBYsn
GDmqDyR1wfVImRYMcGBJq9P1Xm26WudjBQj+n/cj3peXLvzS2X0zBtIKZZQL1DNkO3LXH829+mUW
3eJu+hIfcq8MRkf+MfgUXaoI18KWAdwJYMJsb4bdsdtpjf2nidrZb2KMKZ7SCCqIp4DqABiJuveS
4XI7YNixDqy7dbJ5tabNMiWQGf7WO8ay8jTTlEKAAlA6JtnpHA0zPiiZrM5wpFyEFnd6hH7eazfP
GFnWS/mCyDPCg5f8tPwGh6TitN89UuCYn/7yVJx59sx81ohM/TDQQncg+ARLQnQHRGhf9BcXcSYs
i/uob6ZnZ7fKvHpJE/faEqfwV4Zj3owuearvspf2ljaKWk9OMXRhK4tHHyDL5VK9caSzW8wN0TsD
qNy0FFWMtvm79rWvOWB19znUGk1A3cbOed04kieH5gOaHRynQp3GlS/MwuDmhZJksgxv3bpAaoRO
zSEGI0DxpXgkUHgubPup+1uDWfTbQZiLAnTv1HPqQU/JvOBHIpc67OUoo8FzpCEkths4T99m8P7x
jdnKtDVIQ11KsFYiYg9sWG0jLTgiNlUXoCm010c3AhnVjRqaos24yBypYY4+Y7nYCOJ432vzJGdi
GG2VCrUnC6CWfHKMAnTf0Quy6wMGWj0AuTvE0Tn592as/SGPzQSnpM21nOBYFsEwYTbYcrkDSphN
FtWt4iL4E3U8E8c+rVGdq0OG41ECIYXcN4HuLsCot+YQfB78Du3W+6agKQLgPkyZoDf8OejUlqjq
uqWKfKENFe0tyYf7cZn2WmTc6Vh5F3LMaq68XH7Lq54JZSPdBBNdcUNKE151lW3Vm8PeVoJKxgNG
86XCEXgRy5aVn0tkrrUtDHDqUYkRuuF4vDuU2jVvwJLFgwyJys/rn/FCSXGZmH6ifRmT/mGejS5H
ZV/ulMWf+8fEfJUymWNsl7VDRgJjbRVWncV8Uhc/s2xKTah6CTBI9WN8MzrWve4D/Jnz1S4LUVQk
WvmYEaJDXWyrZxDMvlM0bUEr2qYd0S7MUtsMMGcQkq+9Vz5lj6YLUksLYREIqBz6Ipvr/2z/zK+g
X/osS8oTJcdoM34FnX1MHO2QA2PL0YLiJNv0SdZjm1cKuIw7GJlUn89kqvEUY0/QWJBvR4E824v+
3vRPSyTbsl18Q/Gj5IGiXLhTRiZVsTOZ+VKWcp7rix8bh7rMg8X6RrSFo0YX1s8IYYI4EFeDDMOC
EDkw90po7ibf2vOHmLgXyARuc2WhWwIiJlyguid3dKFDvZud+Tf12YKbf79ufpfFQnouCwOjJqZG
obCMuTeFWQ+Uld4XgRoeh0rYY0RL/rG4JShueMNTm1/qTBijkUY8itE6QNhctHtSA940aQOdt3uu
vDuNT5EKcyhGCwF2NUvtIi++pgN+wGySG72UBaDXR6d5RiBBMNcZEKMsnHUYUHnqAX7cYlF7ncZj
nSo7rE68Nbql2J2Q5E6VYw+g7L4kxBAdk7S7pp1PU9R9nWKg1YvY7F6BcO7O8gLepbTaa3WjBX1t
/NSr3lfL6C0hI1APMk+TAHmlNIdiGPbzuL6ueXvCXsBDKii9N6bJMUuS5zmrHsB0dCM0iCrb5Csy
qoe0AOB/2mEvygBKwjBienglC+b21iR9rfToOUvS0R2sNDqug259mRd6ShmjiuArQ/dCa09a3aMk
omaTGwnaMevbRwAlg4cOdTsbREOv5TjtSJTfdlrhD9HggcrYLcTGMRThRU8qt6M4tSQDgPxKMNwr
T7fjsCq2OcsTMFKwwCJ1WK6edFeL19vc7IJ4zHWbAEshUkXTS+biBqOTD1MpOdawfl3V/gEfP2xT
FUwvTW0rIiA0mxWeMBncvDNugC3vZc1rF4FNrnsWR/0ljkZHqYDFkg9YyxS/DqkSpIO5orxaAPJG
KL4aUT6C1hlgkksrnWRZPcnjcpqN/mYi0V3cGfdKMwQimO87Ex26oj6Al8Y1AeApqtNOjlJ7aLCB
0dV2aQ1BXGRP9Hq0YsF1A8k0whCN+thKT7OOEUZiBqSQocKVbcy5LcXSUdIqu4oNjPgcQTDtZpgv
Vwtr1ywYdFB15JvW0IVpVTnisgI/HsgMljsu7a5uFlfSp8xJyjLUI/2XuKgeMO++t4q8F6MMn2gt
TJtYvT/GWJTr1GMjzLdtUruNadgYxvYm0nvZVAINPULLY9Vn4Bkoz+mShvhXu06tr2uHjDhp91Ek
HeQVbmzsH4mG5HOVK4yvyFmIVV47kftHVW/sUlvdukZsahh2rf0uJ9SYAGprx0P31omTE42mPbax
VxqdL8VwH3XtA9vCdHrNvC2bFuRHtS9F4y62bpJ1ftCXbC+O0aGV2kO7lHtzBsBN32BtVK6xK9/G
XzNdv9esyc/kxc3n+IeYrNCKEQBuEdjgktsMdBSxZbkTxpeF/k3WK2eUSq8e1CMKvIlXys0u0vZE
1ID5LXVukwqplwKlNlu77xloCBYD6mka5WTPBvliTFLtdquI0FtX/FRd922KmQmCzEqQnabXbaOq
bTK+aS35nhPr+7Aagq2uql1o6z7tyO1igh50xeRDJoy3ymgdSkOJfT2af7e6Gbno2huOZMorPr26
y4r6d6N1L4OgtqhLTg6aVcGsSf5Sdoe4b6B6gyncaVnj6PEEDE7c64RszyepMu1EkTReFzW7Xm8i
vyJygC21+07rAWEtFMfV6ryirnq7A5O7kwrZHHSZum8SJbPVovO1yvpWa9JLJqftgTRK5SolzWxk
abS1dQzNSneqVFEcNcdayTKlt4DscLI2/lFHQkj34dRJ/Ck2ZGek/W9UecJVFQBgYWK9a1i0Y1tO
xOusNOz66Q6F06Mh9yg75IbXt5XXT3WYptZRtKzHRScPRUpA8yQiRzes7xhsep1k/V4surcRJEI+
dmAHYEgt607vs4dEzdx6ME7iiMU/UEXdgvtxdUtV+2k05M4oK1SYU5/Eg28K6j3mf3WU83rYsKbn
tjbMgSAIv8wIcynNOpq7Sp8jTtZzkacybw0TfYhSDhCUGOHlmjRBhd5TIXZgFczcZeENwlwUACDK
EoFjp2oUp4+dEY3SdOywh7T4wgJLrgFXA8XYN1p6WPv8GcbEiSC3YvMzeey0qLECG2YVcDQdOPqj
ItqjwllhVTlHYsm2ZjFdCnGAiLhLXijMcS8/lnphZ2V231b5oYx1O08Md63Eh1qbDjV4L4sUy3Gt
/A1QtSARkEx4ZlSnR1MJ1uJ72y12lKIgP5Kvljq85WPxqo7Goy5hcURP7QmuulhMN4+/VZWwH8h9
rBueJmMCDeOgQOrZJRm5q1sFxdniJY/zvWicIjDTJG38PKTyz3JO/CyRgYStBj2wzzjxGI232NDF
Ak7HO0K8jrXAz8EsthG1aFYSOI2g3y03dC+aRprjDb9Yunn3Z6KYUDMng2Ji/3T161RCl25NPFOv
HoxcDeWsPkqJgYGOfuaizFyUCT5rscYGgUUutAaBFtMOLBgrUTtTbSyIINX0J3QD6dKDPfyDntxW
CH+uzkxUKCly3vQxDeHnNIx6Az7PbDHDoS4YIakLXx+rYx7Fv8do4s1aXe7WvR9alZDoyhgTYvGQ
JJA3m6lM9dwqJ4cIWajHxa7E6MVQRb+VgvKJ6Uph62az+BhXSmy5xy4BR7m2b+DjVzCpsBk16Uxy
ZIST07v9EdAWbys65ZkrkZ2+q73Rk10p9+Bacl/g9sU33Qn4Tt4JEnWM139W7Q6DuvGqIzfE5DLi
0lBHj+D6AXkSGI0GyrWu4qVZ/AWvvCOQ8kjW5vf/J4MpWBCiF8CuximAa72fywmv9NN1Ce+Fsgsf
gFlDvJ+ShCIhk5MNWa0onRbhSbltFtDHA5PVnrzsVUMbJw/E29VRByd6rCzbuilO65eez8pIjfDa
T2CMVFhzUqYVfsJS/O5HzV7kXdN91fTvffJa9p2XRZ1HjB6pwq7jAsRvCwd2AoaQkZu+58hnCX07
YNBMmUzqIUaXbsSNITwE+jNtUNzwctLNDNjCrPx/pFGlOpNWoGSQjT2kUaNYvM5uQDYE4MddFi4H
Y3f92172IqkjAFqhpsuKjFFkxghIGwFRvcHFRjeUcaTw818t2XXjjfGgnYBQ7EV24bWg43gY5wDs
AtfFbxqIiiUEbLHhcXmf5Dg762TEijmJOGsJDOF4vocT4pjgfznghwjmOq056sp2wAFb17ilqONm
YMDDlA6KiOgDxs+GU+1MNL7+qPYE1tW/D8dcba0pRM0ySFbrf/O5FI8RevILFrNcjF74vNvcLNac
S2T8zdo2clpbVHXU2tXmLEza9m41wQRkZAFIBXf9otyJWoy0VRlcQSQ/E3EA6Ugt8Irhm2/52dkZ
r1TXY6Rr1F6TnfCogVBUcLrXirKG2wqaJl7vtSfME6L1ONnRSe84QfB/+erAZsIKnojhdsZfdEWn
5GKFWKLx8hPCONpdjz31dXS0e8nBkKY3AdhFPvDbq/SrXngqrLL+RzLzqndWP5kdig7oLktuIgIK
AovsBysiEU+zeZIYzW4SkO4uJs6ILBxYnbqTudFko/2GRucEJkjYa2Inz39isR/HY5QadQxNGAwB
QYvQ3c+zdlf2E6fkv/3enF0ho8a9oHWyXKcrjhWHKFEFq5/cYbXRzvz0pnwWEIHGpVOfcre9ofMK
10/4X6zo44iM7mp6kpBIwBdc9u1Od6ZfI0o6iAlnD2RvQA91ZR6u67bPPzsxGwiBLgeEkLjV9iW6
ocOCgidjQssKiJf6PMKpyxHJd5//cUAalp15XbUHjGSfQ3GMRzoAUPj9d0xM3//qfkWvKRoA07G9
t/YYFHdNTwiznfBz5gyl0iu8MJKzUJ+JKMS+0IyInneUiSOuA+CkDhEYw0wQ9Kg8Z7D5yJwJY3yB
Ic5LOtK8olqB+r8cCiTFHJXhnYcx+qmvkrmlIqjGzgkWzjI3vqFkpfmrdKMA4LWza3j87sDj0Nt0
AmeHY5zAOgDgriKQvDQyCjkdrcsObqfW3FEWniTGLIQiljBuD0lKNDyTaHwjmXQqUGYzqvGpkFHP
zNfHXBxOpOl+98qCTiRIXYRCss2m9rDJ4jYZKuBWvlcWpMhq5Umj+ZA06euYKPdRrfog3MD+cEVe
r3+dzbfo7IoY40prvejAx7n6pbjrx9FVMjnoms6NEbAC99MpEb1el3i5pUMt7EwkY2GTOacG9mdX
f9LsFSpR7ctnLSyD5gfl1cnCeMCgD28chP5PL42KYp8DIloTWfCe1molg6xwm0QdX1NB3UVYF/fm
HmzschWSsULK3oI5vel4lB7UIV+RzEL4rL1Q90qWrX521IO1RLQzfQE2RZA7WBKAVQ9OEmLQmBvw
bHsyUNv/+8jsBogpTuUUlwVMO54CZclWW+3FcM5UYD+B5V62jXqt/FXs/GGSRBvoI3DiersbBuIk
A1ojpboDcbejZdI+SQbZA/fP3aDpp67WjrrZh22egPC6F02ex7iYx6UagjaXYQGO4nIeVzJUMe0j
fKwSNLxgItOGw9zqviSizxWjzgtwfDAeegBNfLmum5ve8EwwYw1LBCgCK6GPaw/IObG2I43b6aXu
7kIfzmQw6t9Y3dDKCfRBv6l3tb8eIrdxjXs6cEzVnocsuv1if8hjpxLmWIVNo74NUk86UAlU05sS
wI+dKwLMFHO3PEvbdIVn8pjnS0ik0lwMmHfX4TPldwpKU3oVXv9Ql5O9n1XEZN6tGUT1FpbucCow
Gik+fVMA85zqTi058a82lB8pU6oYAixbE2zzxFtT3Y5Kzo7JvGr6pOha00BVehdNl7vlhu7hjRhO
FZ/kkLtTRY9zRWlM5iXT6nRpRoMeF2EXcuxDeqSgY3QksnB4+wmbHuvsaEwY29dylaoCNNSM5N1s
SejWHMUuR5tj5YQ6m175TBITzAI2ZQI4KPWNlOP2JsVimuyKBy6M2mYIciaHeZ7FOk0lMcfH6jzR
SR8IyhSZq77Wnn5L3mi+KbhAJb/hThRvnw8L/hTbHW6LucnR7JJmIYQWiOMwe0kNZ6owVKyheKf6
MrFxtY/w/nQXPbP5W8zvazSXavMhn7lfGZDJozYCEbTA1KXwo/arX3pmaycw+ta2Fiw4+XIg+/gx
QpnTHsI/2a14N9SPn8BcvQXkBEkx6E/AgG++bw/5Eeh82K3gro9s28iHJMZ5g50LW870sK2LBBPr
TJErPUwYMqNr6jyspO0oBtXR/3xaxo0X1awpco9P23nlibzOBBN7ltO4dJFDc7C9BVxW7kzGdur+
IZXt8hQF2E6ICj+AimnhJHdTZ5cPQBgADqF2k31BoUj2ZXd87r8JLs+xc5SZbf/E4IBSQfpAlSkN
8/u/jDW/5fm6bVv9+2LZloO5xoocUVc3LN/U/ja1XhTzqTWJ2/PQsP+LD/8QxfhwyRDELKfm2b9Q
yKPOqfB2UMij5CCHPHp2rjTWh8ulmQIbgvpwCfzhdDoQQ21BDDwgPnrYtg//OBrjeRawlCygN0MI
ZZywF79rKyOQc80Bl/CP608xTy0YH4Par0pWCWZHoWOksA01LKCL/Cdw+0TAQwODEd1nZj7WUsoG
hgNxogSbcV/6Xf+oHOIJNfb4iIa86iseGIDEg/HKrXnwJDMfLl11FIjph+s8PL7YSBNOaW4b3rqf
jqXf7nPMDMZf9Ifr9/pfPMzHgZlPOMsg/6xHiKXU1wJmO/F2tPAq3uiIMPK1sbPcJje8QulWhcmU
wduI1pdJ8fuY4wIrDU3NBgHcEiBhAS6M/M0lO8EWVxs09E4coJE6ubGTvmjPIEN0OcfecOMQD3Y7
VL3RlmEztXqWe6WRUWECs9jk6HvrQLeB0wGhFZ1p5crbaOKey2Pzs1KIJSs2IK/DIvJ0SvfrA2ZX
HB3bjlxZG5r0SRYTGyPrndNVxdWaN9loqyRILaxCVDe6qwAT0baCqfSBh9QHBR8cg342Jhb4JJve
+1lhq1lTaliQPfqYhOqfOpREaRrQpXbyoDglNny47Rre3TI2WyWyVVv0bntfD0wBZVgM1R7KnSV4
fcBt1/BOyCjuXFXSIq2QJt/oQa06dKdWAIQdxmMIFg2lm3+gPRxtfTfis1sVZlnPDRUyjXZPeenl
Du1xy2nXG0qu+g8QgWkUc+0zMu5WBNxd20YQOGEcGcCQ0lPxUuxET/UKlw4gxFHYuUIgYnGMD+2w
kZh/0iEmmJMUVKx6Wv0dYCuUDR5gVXvcK99SNu8VkPkG+DqBCcmu5FqrqggExuILIN84dkHips68
N29Xj8aOXMPcVJ0zcUzsKKRxrZCKJiKY/V6wL0RT88SPgzXyxJfVy7C+wuuBbTqDM5lMBCl3lrFg
yHP1Vy22p0rdZ9YjcEJ8WeGW3Di3ydYAOrMxi47gNhF6KA4WrIM+HF4m7H5jdDj1eev99GW60FGF
An1iNMa6gF00opIAxAkna5updmpBf2lH8S1RFE43YvurfchhbKHRa40YtJHVR8PdOGf7JX37k9fo
7CiMxoP4SJBSmqGODR5Bw19D+bWUEOWrvhhiJJmTEG89+ibeXlV9h4m5aKePg9mua4ZH35Ds7osg
u/R5sNCNbVSnfGq/tPY/0f/ti/yQynjOsRQWqaogFcC9bqOdCkN0ORdJXf2lTnyIYKKZRBj0tJ9x
kfBbM9i14wzLcKaL0UMtEF2sbYlcTuhtA/sQyahHkujaaoKLw0/koj1gQuLGisGsQ9K7NlOy/5Ud
GqCB5x+OUZRmWXoSp0hbNCu0sC6iRX8wUfhJAuOjyDpkhZZXOI6k29nUPqTGoVIehaoEOmLjC7+v
f7FtI/64PcY9raM+pT0my32zBHRe7ItrHhAep/bWws/5odg9tKIDOIFkQgqtAKXFAeURR/om+q20
I4BFMh2MCEqac/1oPCt7r5ucvdrlSjrToFbWefO/SLuuHclxZflFAiRR9lW2THs/8yKMlfdeX3+D
PXunVSxtcc7sWeBggV5UimQymUxGRjgVqkGlX0g4PDW8DYvO9Jxdq3/Q57txswXtsYJeIwOXmDNu
WMEoEiHrYdXc0cQ6eJEzt3O0w6/aYVrv6cFdUTwX7069BWk7Mc1scOQLbVSMME0PbnK1HKUb2lf9
R0f3puOshsnsdCCikyEN3ysj0JjwRFfa5fa3JkcQw/uOEll/e2lY2WS2eljWca3OcCOEad2aHBNU
V0hu0brvG7s/yMI2A+bKHrPb4xCSeFmDMVJdBsGKbCPcR15si8aeVmUpo28y7C97Lc99mP1PIF4e
FCps5kR3g3r0muStFlFml6xmjN3LxrYXkWKe4Dc6CI1PbwtygNbptKSlkSQ9NsrOLJO9GHiXjWyV
RPDzH1aYO0kcjaSB1DdC2pXhf7hlY2kgYePdRnhDYi4jUj7UJBQRP01gknu8sGZo+JN5B/jmObca
ErPTskRYql5FOYR6RgO2HBf6Ak4/Hul+G+6jQ8CTQN56CzmZRWbDRYMRmXlZwTGSgw46n+BFe6Y3
59FPPM1RHsHxAp2vW9P/kwvJ9k74WEJm5wXqUGaKilnFq3Zuj+kI0U6Dhzzfyh1Wc8rstkpDF1Ek
0xoyVEKmySpjbv/1Zoa8MsFsriWXJKETYELYFZB2WXa6S/zR+ZVu/VdPZI7WQazreh5hDG0Y39IR
5atmiN2wnB4v7y+Ox7PKvrNeTrGR14sXlM3jDHlBq1NDJyzSv1kfTUJVDi+2mmww46mDfpHUGT6w
qC+i8qA1r5fHQX3oLHf8+H2WTCETQWqrx/T3a9wBySvI71CNaqy09S8b2noshUbG75GwtAlhkKP6
RN4DEn0sTcABBrhReEWRCa3u80/mze2zMshEwHHU9bLLMLQU7WjZeJUanLyUN3dM1AO1DIROBxoc
MmFxBLm/Lqb+phkhlhs3puJwJnBzH6HbBSRaAFCA0uT03OiBbOyWpkU+hwd8O4hFEF0o4lUK4Qyr
jtHQSPKfidI46JrcCyTeg4nsxpBGzjrS3XruMB9fwexmvexjU6oaOH6kHoNsPESJnfXavsZEF5Fq
jb3KOZypi59Z1IGnBG4BtWmTGfciFnkzDvh52Yc0FFg+UNDz+C3Hmzt6ZYYZWA7YaCaCedIbl2ct
9lNyl4WczbxtQkXfErAj5pkwbhmYvZ4ZCBodOr8yDWCc/qruZeuyo/CsMH4ftxHUzSa4pQhthEl5
bkBakEVc7CCd9vNl+RgM4/0gLEB3eUHN3HdXdWh1+xjUQpRcp3fQwZHdRLt5D7JzgPkuj29zX0O7
5f9nkf59dcPITMhajQUWSkLXCuAedqr91TqBhwHM2xCHYaXh+1Fr1JRgp3XRMZm/zelD1X+6PIj3
Lo/z6fttgz1AumDRQiPFPqJsSOlDqjn1Ddq0blBADhdL/AKSl70C8IqaHaovqg5iLpBx348F0JFH
HsZuO1kEVcM/A2aF4SWpiPE/fAwtHwCxfBAe8D2OcC9TZpn/XTaRXuhX5hgPnZYhykc6dtrYMN4U
Ht3TBSUJ3kWcGL29GT5GxnhpJUM1vJix5RZVsE3jcw6ppiz5C+qFkwExLik2XdOFHRymHR4C5SZG
1TEqHi57zHtv1CWPoUNd+X0AwBigIzR64BFeBJMFOULFMACRJFDRTnRDdVdip/8q8fofue7BJKKQ
vO3xHo/1IrfoE6ZBmJJa5ZHz1/QIJ7PJBPygEvMkkxFZSPU2gag6UK4kEDxdns4tAMeJFSbeT1OH
zu8B05n1YDDMb+Kd8oXsple8n0AYDTQdjnGMdpO7/CR26fHbDrfD2IdnMpldloboTNFhv8iuRnik
0UecIW6XJj72mULfHFYeY0yAOhOdZgx74U2F6ltqUxjV/PS3p+fv0SjMpXYkNaXQwJoFY241OZgC
ot5TBx6HIWc7K0zkMAozlAQaqObcD6ZrM7gztP8WMRQmYgwS0GCCiXWpqxvwXqAf/UB40Z+3o9iH
YANafPNSYhwGUpk9OQ5HtOQ/hk/RAyBT/DY2+s0XQgcLlqqJEiTgP3hH3pdWvEO71TVIOvzkRj8A
uODyimIc31bYgJGVPaqAsAcstpWIgqXOb5e373Z1E5yyEGGCngWyqVPf7svFzKoQvk2LAcNTf5+g
KhXuQUiBo1L6Me54hGjyZrq/ssgEDAVqoXlswiI9scWX4bEP7abc18+BA0KOQ79XJ0wl2ReoMtIn
wp8/Abv361t+6Ni+S0HlB0JJtD2S7Z4rU6GcB6Ong6e0hpHdg6kCIZly0CVufMsD2Gxuu5U9Zj3V
CvnBgquoVxqDFyR3WfqYlzln4/3LkhqmYaom+F0JY6Uv6jo3E0xw54yu5IC1QkPheLIFf7geLcPt
X3nVgs2rhfFhkXEiTZtVGWQCWFKj9apCdcxxtEpoVTZSYtdgqAjB3SSSHcd3aZQ6244rs4wn6W2g
dLUAs2DnfOr90gd0/aAefoFOuWCXzc1oylR1SaM9z0xolodcqlRz+FWRp9MK4c3oEW++6EcD/eit
cMdtbpd5Npk4LSxzF5Niog5KORILxxjt5jUCchCX/lc0jDnQMtOuKAN2ZzcKqrpVaJufQDU0FbxT
cNN5V+NnArpWKuaQCSPdt6Jd3FHoAtklTmovN5MtA6kNrA9XIGmrRcAAkdTvWacztDp747wzl7GF
1dKl2VrqguFH/jRZ5LUH84KX/6CeDbHB4/hOf39UgYjPrfrIpcvkLQWTNs56F3WLgeWnu0oGlGH6
qt407uQ2Vu5Ebv2VJ96wvY9XQ2f2sSGh8ykVMXQKzQXJ0q0OwUPjCZyzHuj0RGve/VUn28l0MztZ
T7Sm0HvYpIgu7WW8pmSgozPctLemw70vbc+paqC6RGhdjsndal2J8nnE+abJCjg6aq+dR4sUwe0o
9KoVJSgQl/GnQlIVR4oXRxe7xYLWmT8o2o0wSZy75PZxAG3ffz6HFcmR5s4YhRTxJLqiuw1c1TG9
iB9oaQ2PXvxHIc74Wcmcpu5Mo6LjT7Lhapmqo9pInOsOzwQTQYoJ928zoJeAQLCTEnRZEg8lwp03
JjLgl+OpodlkBLka2Zbk93kj1wsiowjpNC4Cb/vWb5oyhR5KBvpvTqPCOI5GKOfdr8247Gk/eP62
b3ore5vQr6W4lNmg19/FMTpbTY+hk742TujpT5fPoM1kZvUhzBE0BLMZKwM+JG87sH3oR7JkR9Ws
vZoYHCgJzxSzWTQzGwuzQPKQZ7PVR601xA/ToLoTHjUuD2r78fljVOyFBwTnRpYtMJWBIgq1BcWO
MpuCtwbrH/DWH70B01U7O89XZpkTFo1N7dQ18KO0AfZQIGZqkTDKrCrPbkhAXpWER8PImVP2HhQi
1gW4YeHyWN3Lc26pYAEDeM1JucWa7dPzt8ey16ElJyg8TIgtU/pJJ29B4qWQx7q8bjwbNBaszkql
DYNpVGFjrKvc6TvyCOaI2e6qgVPY+5cd/zEa5jDUZkTt9r2GTh5m5M7xkT5C1NkDlUKf/0CNl2uR
OQzzIZlaI8Hx+yvGtLCJ2PwrxsAt+DGG5xpMiGmDkYo2YGcTbYJUUuOM6OkTpsZTSe79t3Vjggjp
cgMoaowtV94CNdn32mhLY/ofrTDxg6ihAXg9dpeCtp6RgO/lSyEPvNBBYz27hwlopSCPCB5enZUu
q5NESPMZPigeTIAOsgIZhBI7tMklmm1KZC6nvAsPzybjG7U4delIz20w09Y2pcUVbD0Dl7hhEajr
zjsQ2F1esc3cbD1Mxjv0dpiKgV5iKZA3Gd6pVyjJQAumKQB5G3TL8hCgWyf52iTjJbIolEU+wuQg
vhqiN84/Lo+J9/uMf7QZ8luxg8OXpujVAkQJtb9BHqyGwALZpVwYukrDEKTObl3jUIYgYY+8zlLR
a+Yt16AMcy8ParNCtDbJnCnGOOtxQWMibRUIj/FBc6bD6ECBGR11vMaEzYNzbY3JtkpSimErYw7V
cZCOXSf5YRHcCz3kLWvzrezyg6iFIPAEIGbMNdPSk0qAeLKS2oLeXi8hGLOykMPHwZ0Cun1Wx0Jr
gLC1m/BRurY3g+SNTAEY8EdHr3em+TnKUicChNSqC9Elwjex23GWgJZHL4SE9720sl8KmdDIBpaA
AhdALng0rsghOPL7yTcPifX0M8eSOg9DH8TUhd0B3EuaPZk4lhZfROtNOHp8AZ3N6jf06EF/ANVZ
9UyLOUpJlkQ0dM8+3kYc6an4Jh8UhD3oJtG7MbhefXomQkfpT97mt6jBwepFoNqoiO+PrqdrG85a
sGTjTEMf8Sqvvl4iIO4Rd9EDpKHY4+iUhS22ZsxAZQugEnD5/TibTyqrr2D3dbEktbSo+IrWpX1j
QNM9p34MrukYt0fabKiB0uY1uubVErfD8MfwWQIBWSCBGREYHiA4OjnqVQ1wZgyB6Ph7gmJIYfO0
FrY3E4qFwA7gAi6xqH/FXOoa9HsUIUl7cahyrHZFu3EGnw/6p/56tnNWxpiQL+Z9JE2NiKQn+KxE
30LTAhU178SmMemSESbuk94o9Dl/H5FySI+0Y4ICwcDh6/MRbv+yYr/nj8X512BKFlW6YuEX4TY+
tj+G1+Zr8rN4UbzikEYWuozV75wAtDlCdIuZBBzN4pmOebJIY6vRx8tsH+4GwTb2UKNFORS4S0ft
uGWNzVVbmWPSEbyqi9Ic0WtMnXzCO4vd1NJOnF8uj4r+ytmyrawwGUhURp1Wi7ASytpeaWZoKrhd
7Ifj22U7vNEwPhjn4NNOS0xetRAnXvxgmQB3/nTZyOYTG67xv5eIccKFhK2QqXSJTEs76LvQRV2x
QmGv+4PUnk7N2dQpoM4EHbdunCmSN0IW97OIoG2kpV3HYCgf/Vwc931zSwJe2rZ9KK2sMbeyTtBr
8DD8h5vL9h5bWWSOwXGpCimimVyg967U38cLVJjJl1gkjl49NoWnj6/BuCtxzRgjw84qdHE8chZ0
021W38BsAlEC+KME0IqWECilgWDRdgocCYMVQcflT2HkvKVldsUUgaq+VnGh7yER60yG+A0s2g/y
YM4WLj9eMMj7ywPdHicxNbDt458zFHK9APkXILmJ2toqejefkHWonMSZZ4RJK4e5nuKOAmni5LHT
3KF8lYh3eRznIogAkxDlYyBMlijmnT5AiWCEjXCPQsIubYqdlCTekD1LQmt38bzT4EFitRdN9J6N
Bzm8DUB/LFSyUwwV51jaHjJodCRJUVWFBWzOdQCGaKWYPEH5JtSD1ZHC6XkxlEaV80Dw2wiL2lT0
LgFACtXufN71OQAfSokm3lp86WW0M2nt/TyQ256YnEoezyxzJ9GlvBDADES8MtbQNnyD+78lCh2S
sx8KqKfT/ktgfLq8vJzpZOWvkjpuwznFSOVGjCwQhlYgdFSmWbMu29nefx8zyngRFJRAwaLCTpiH
Vo+rTnI1QdYMUrWgrbxs6l8C64ctJrAuUqxl44jAqkA7DQJi+qokJP9J2ZkedZfchU7y6iJTy2QY
QDWFRLu7jspgpzbPiXInStd964smLzHjLRkTQQH9muvYTHDTL48KGiFbLbTMmHc53LycKR+TyATM
gRRdjr4D5LM6FH2B8xZmxRan0JqC13pOr8XgeUkUp9N6h7N8m5ZVBaWi91Of5W8OTGWAzjMUGsRD
tx+vO5DyGhalteChKDYncmWImchu6MGrNhSiZ5rXeio5+vgsFh3HG3lGmHmUhHmJmgEvtaUW3wqh
ssv0wTJ5SpybVjQaEkXInJxROZv5gidoZcE2nid7nL4sceoQ5f7yymwbUVR6v1F0wsI2IXpeQfg6
FJEeockF7G91+Hko/65qB0b6f8ywyM0IL4JZQTOEf6p2tW84GmSH36t2xu4PqnZ0oc/278oiE3eH
hBizbGKN2p5YffodQjqulOABOeHt3e1romaIKAxACkljYTVt1HSzQGMTpRVQWu//aQUgVdr5/DrE
9g18ZY/J0qXSIIsqLSPl+vkCxRbo80WWZEHlBSgFilGAdjPoBjqrm6Cg/Bd0XAZZWacH3iowFktb
6+b76bKITtvctbVok+5BAzjhsmtuRuDfhnSRxpSVoSGex6DrcXtM6igHcrJ9SuP50Bvz12pEd0Ie
CbKnygvvoXq7zLOyy3hOIs3T1AbhhOk1vwlWBp2mn/MLJA5KZCXXkVe5XQayMwnK1bIzg2vFHj7/
gYglNXPmwOAdoVKPuMmyeKV+gDzIpFCvAovT1aqDMEMHIS9s0uPzkjEmbApLXojBgOLDkOR2U0Eb
cOAV7nnjYYImBGmiIVOwnP97z+dmUFtNHbNBikGNMiwjCnXF97J4rFrdanm9Ods2wAMMRgGsD0uH
LhJxRqpKiCdMP3K5dWIlPgQTyIAub4Lthfkww+Q9eaVPwVLTEoqg7ZC2O7H2ctnCZqDUPyzQga62
mVagQTBVsPRqnDmN3kMvSrHMWgTaiOcCvMEwXiYVETp/wLsAwAlKh6hbRs4S2NC7Mc1j7UxuAaZv
BS0elwe4mabqBqHqm1QbhdnPXT0WaL/BRgp1qAqZareX6kKxmzz5PmqlEy4lJz3YpCwiK4vy6ZSO
STVXuVJPntlqaA8Us8w2heh1KBt0k0smvQeIPu4Fx1SZnECTbbEDc4rWv0XoKOxK4Ygq1uc4FA/E
7Nwgk5yUKuiQSuDMzOZ60OZvDQp+KI0wW1Lt6k7EAx7eqefWmpPU04jO0bPc9K6VCWYramo0Q7oK
x7DYSD+zNvBJbNh12Ta2qYnu5YXenncTRE2GIb7ngKfzHqWykYYxoRXi2S3BoQbBrchK3S6ykm/C
1/fOV9pQf1PpNnkmX5rq6m9Qn1AR+P0JzH5Fv32YZpkMZ4M4L9jlnRn0tV3X3V4e6ubZuDLDbNo0
E8Qwm2CmNkW/watOZzT+IIFB0SgfBFn3QffO8epNZ1mZZDZv3dWmXoLQCB3esZWHh6rgqkRvOguY
CERU3E0AlJmdqmSAHMoa1m8EirRwdW8M7eXYWSBuja34KfqCxMaRFEp2/leD+7DM7FhDbOSmT2A5
qhUP0cKp87fLK7adJa4GR06dMzak1GwmmPgFsmntYN/sJjDuZZDALjlXve3F+hgP44YVerGSXIB/
yAAziC0qg4254wxoywcpJ7KOSi7UVtirA26TPVAGiB4K4Hu9XV11gaXZ7XVwB6Hag1I7EDTHeqEE
gQ4s/vvr1gG8Ms9eKXIhFcgUwzzq75YeEFdMElfrWk6M3KrfQPlJBf6FENxfmRg59YpahT1mkkCo
kmiFVQ3JsUjf4gatV8ZBa6LDouWcud3aCKYIJXEcy6KJe9mpr2RQNahKAb4yyZOjK6BEy6NdlRaP
4sjDEW36pWmgGwAsd6iRswOEnOk0R4YBV/EnhE0QCn7VnwskuNpuPLYcv3x/HWQTzbU16lSrbEON
kCuhVxcvDNHgVRkeTTN5N7aKhz47W+/QdNwl7pJ8r4ovHHelc3ZmGWuI1gdZg1g0M6e5YYIVshXo
4UCR8pkHCVNKsbLgyTK/BdsuZw23J3ZlkNmDk24G8jDCIO19MMt3Be4FTfyLq778Afhho8QCP4Wg
rSxB/AlzeDqzs5CkTSBkk9dJUG1UiGMOnatLmduGsSul4dWghXaRmr6Keuflud3YI6Yo4chVRJza
6nvxbrWoVRQmilJgK8p+4FdesJd8YAn5jHqbdmRdl2nlGrz5zBL2JaCndRWM3vRtAk4RdSTJzm/w
Lz8ikN0K+vvbuyg6KcgDze99zgkF2kbEw66EdUmTgUVlt4qs4laBPxEUS1pIFHXBs6wUjkDG61Iw
iJegDGpcpRALVnfZPL3iXvepKpJ9M3ZuXOOKnnyNqjS2kyJ97JNpL4emrbd4NtcbS2nU2BLz2m6C
GOmeCvVLSPFAUVNJdBuKUPDW3q2LBSX40UjcLBrzfSdWD6QnldWr6ZVGokPVV7mrj/kPNauI3Rsj
3nwSKfKjKVe+ofanW3VS3teSOVphqsRgB4R66xJ2u8WMdnpl+HOi4gog3xtjeJVJyWtVSYslQztU
KhtHLUY3To3dkMhO3UGfNMOH5LHijn11HUxWk4j3l/1qIwyezDcTLAK805GRnsoz0L7qcIeMASQL
AkTuHjiGtjwL3TPQF9UlqHmxdwRDLZVx0gfUJxMx2RthkR0rxfwsZxlQsAaUIeR+FA/9RKC1auLC
kpRBYydViBdSKBk3AukBaQdPQzWYSDjrobCioPk6Z33oQs9JfalHqNUm0rMZo2sxWaLrvJKOQQlW
SBHwMltZtCtAl3YkV5/N0ACBVr9rY+GpyBX9i6Kk2p5EcQ7T0CZJw/mJ1PoVyclTG4+pFRkiZGkH
rbfzoJnvTbWVXFRTKlsdRxdZDWLqkgiHXKh3S1PeC9OA/idjbB1UMPEfCWBy64Y7U08dLQOMoisD
S4WMnB9HYP9rRwgeL+nsFOWYu5BSln/mcV3caPG0I2NVeiRv8dPJt8sLstEMA60/HSgbsL6CoUpn
lp5AdJeIQiBCGPihjV/UBbtDL2zIQOfCs1w8GNBoLaTZaqWfQrnsgsAb86uhgVZrF9hpHl3XCoin
68XJC+AQC4gPD21kp8b0KW/zp8sfe+6mp99KnWsV/kyoB6sQtRU9oT9ouKihUiVGpdeBM++yoQ1q
HcR1SVQoZZcI2SrGUqK3+qxFseRFxuCqkW6BzRTyy099WjhyX9lLVllRFt6aTX8nRvfZoFnVqFtB
f9+ae1HP4Qm6R0TcjCCWYV/+OHqcnZ6v9NtQ4AfrCr6OLfEvkhxMQZ1JXgUxMxC0gRiCg0TetCAD
dwVDMiEmE/7FEswDk5hLHv7P6TK0IE1gc+LNMf0VZhymrOMgBV4A+R6roBj2DQFmr5ffe380PDNF
2bU4Atg1uaWHh3TowxScVOE8lcV1Z2VSPnWgsu6yUEkH2cMxautq5VSQPQJPPWeFNs0YCg5q9ByL
6KRgzHRJlc+5KKN/YbEXtG/pc+h2Us2bQXpNO5tBk7KkGpKqoyB+aifKlSqu2gnDgcCjJXwFKQPE
CRHm/pJIGJP3YY1t5FHNIkvKEtbqn8pPYwJDZeDoaGNCGBtwxL2rKfCwn+9tlReGyDbzQKs5D6YF
RsNK2pWBaotIrHC9czu5do3spQ4ACiz9BUpKYlR4cxzZjQi+7FqyOtOfq30kQf6dLBCbzq10ESyz
Ik4uTtYy3nRmAf5jAbWxlOy08YsuFYe+rWarizUvyuvCmtTsoaq7T0scOGoO7QLui/x58kpEQlSK
ccADlAm83+kajoKBnu4hM1AEpy0hrRWCHXOA/GIJglYeW8154YZa04hpAl4Jjm2VifZVXpIkNCBP
DpCOD/3kn1oN7xEalNyB7MygZ5AFTqoLj9o8XgV69bnVQzWx5qqAiN6gQhZyyjp3SmtHClVPUqHB
0sh49kFta385yp3tIeZLGd/Gm0RTpHMSeHF1k6BqlgfdXlMiTuKzPf0fE6Ixbx+ymIs5+PINyFRo
B+JAdwhCeu2VDLpVUPlx4gLXGt3QqwNMSTphbAisSbeDE4I1X7C1K8qDmjp8FZBz8MnpFGpMtCvy
Ga8axaiBOGV2m081FICG1+y4HBByfTq6GOW6e27j2llUYswyHg0XC3H3bDU8QUt4osMgATtTfckt
b3nU32cHFWOK/n01n2luZM0YLZqnFoOVC5+V7OmyF/IMUC9dGciTuFiyNA8A7kKK3+3LZuIF8bOq
OTMGmvSsTCjCMi2l0AaU8VoEPhRBIHfH59InD91h9PB6v2vv+jv+U9R5vx9jmbnINlmGerHyHnog
q051MCDqLt/0rojixPRKjgnKSa56TRs+qhDIX3OPvXjTfhd3vMC0vduhOoDeek1RCDPPGYHodZUU
gbf0tZM1rSfmuicNJW+yqe+dHCfvQ/6wczbZczrh5c3w9M7Oc4fyCZV+eD0SG7S9oqd5/Gk+R2FS
mzqya/DkoYfHYMbWGAvQbDNuloo/7JNvlOiEvhyrL90zb+/RoHg2PF1BYmki/UD/76kvtcPSSjP0
Rihy+0AlmYlPBZl5j5jnD+N0SCbKH6IBtRucJqd2miyW8pQk+nvqhq71l/QAHT+Qi6MQcpBcNGo+
htBz4tqlxxM7vneQuCihoxG6Bad2kwI8uirJAhyWs2u8xPf9NVU1i+0BvfoNQK0oY19X9viVN7Hn
1ySMeG2ZWUQxmbpSm3XTGzvjIClukSmNV4FQ+LPRq/pNroe610fJd1OudsjWbkK9+zL3C1DzfXGY
jHRfhMWnvCxB2J+bkHUmoVvl8r0qRII1jKi6t10tSfsKj1HOEC/2/x7G6GJJGr03qGyqjVq/EFc6
eFz7FKQcuIjqPDDlOTyWTtDKBHPYyINByloUTER9ICWyO3qWUqlD9TC9mAf0DXD7lbcC59oi44Tq
mJd1pgVYEmF0+3L0xTIFFFfyxbciEznowvMmJGZ8jOvJWU0W2aTWbOM+uhv2+pG2KcR27xgRVFEo
9S/vQXVznykGaBpQatQMZN+n/h5W+pAD624CY6/9FDIPos2Us7p67ZGjjFfldyBws53ylf9Oc644
9T7e36bZqn+dBUmkKTCt+Mrn5qoMvckRXYiHgFq2d2j7SZcdUHz8AyT51qGrqohgNC9G5xGz14JF
prKTiwoCA4Ka3vwtMCVO3rdlAshcldCaB0XLnU7smHddizJR4NWQXM2KxdaMmLPnNmdwbYPxmEU0
lCiSluBdgLH/ghcbH21TT/khcOQ9FUuKDtPnDmUlqD9e3u6bfrM2zcwgHKmR9XkO3ivixiGyuyvi
AHwMHWPUnOzsBoR98FceY827U7DxeW2XOV7j0ID41IL4nO0NH2XV1Na/Jg50Nfz2pvWHIwRSoM64
PEeucosnVIhrFNeyRZ+vqkPsJH504E7F1pGIIhzauBQ8h+BMPF3pYo7yFsuAe0QOmsl2IaUbhPHo
EUH9rCuBjlpejXJDauwbuZbtLpJ0eymy1K1KEV4ejbXbAj2AUlcDffa+g2qvMQSHMQdUquwVn7Ny
1PHYGVx/LjOD4BcfkjpAmFnS5lsQ5bor4FVqHmQUqDsomYdt4belJ2rJzlD3BBhyK86fzLH6cflD
6LScf4cOriMFxPXAFZxOW1B1upLEdA8ayr2SprtJqew68f5nK5Aqk2mdBPgrnc0jMmgnAK1YJlDt
QeEwhux28GiqBWdSNw4KDekKaNtp68TZy2IsToUStSKsTJHTJIjTIOxr8CqV1SBQAsXN5UHRJWKm
Ds+JaIjCUYtCOTsoKRkQWLIw9bOS3Fda7STQv7CaqPpR9waP3HFry1GCMTAnySgIaix6TZ+6OS/S
JfEHL35Ij/11cl27Onhl6h2IwOwcZEKBo0D00bypduG14aQ1JMyUb5TPKRtdQJD4wMnNGVh9E+PE
XaUsPQEdpC/Iko0WT0sx/Hz6Hnc8nBNNKs6memWIrvzq7gSmWj2PgETxKZnP6GePkVO9Sr7gK0cT
vG77ywu7cWicTDVTPMnDVJSFOk79rm2daICeicor6b0zVlwaEXPiL3HWKQl6XzyStY48G1ZWYreH
QW1ngvxUNMkRT5O3Zpw+4z+TrGDq33qx2UX95DQq5AhQnxaG3FIC1QqVwNJrwARi4R4XEICh9Em3
VKgp2ykYQa1GIZAdNoa3Sp0hKac5XaHv+wFyBkvjNwLKYJ3uluVshRNQBhWFF0RI+fGgZlWZ4CnY
QCOer/A44WRDxjnCtipV68lmq41DG3Y9hKxTf8ETpGaPvZP3DorwwVP7Kd2/65Z5Mtgcn4PX2Gm/
In5wU76NowMNSCDV0xEE0dLGJAnqJCRlHCapL6sogFvV1ehmxIreYnc6zp/yK9rOWXo4VdTncrAb
nyentOVva/v07yvvDrswasskg9KheZcO18mo/MV1+GSEzOGoVVIeyOjX8cVD9B3oZgvsYw+qrx8I
5LagjcvbrxuloRN7TGCohaYMNQEjEg+q12C30quwCcZscOs+X96sWzFoPXlMaEgSvCHmahT7EjDb
7fK0lD8M80GqOWa2imx4IscjkYEbqXImW1gmuCXLiQYn8SnUsrlt/WBv7Om9gFKzVhDYQ5mNl9ac
Y6dxtqzMss3hpqk2rZSldCahoHzAQYZ2gp3xPSBWh4QKYti2/KrfUYJrPbGEuxKTwIOYbPrnx9Df
Cx8r/4wypYVgZEajL6CeqV36iWjpz9JDM1sUYzofDUipVe7lhaU+yUbI9ciZi2Y8CcFcGtiVZVOi
f+7JqKEz3nGue7yhMVt/DMt0Bt1P6gMS72V4k5959DRbteCTFWR2t6ZnQwfqNRC53E9OhL0nfe12
I0pQzWekwpycZOsygnYkBY0TuO8A4sNsh1gGo5YcKLEf7eXD4ow2IE9XBPVnyg4648HBvP/Fl8wD
/G0VBmDZkAiYUJFHsuWvvE9R3yzUGJ4q3EqxRZlkUhukLvhXT4Kb8O8/G6sHuJxKwbYY7Jlk7Ngv
YCCNYHIyOrszVXtIXi474dbqwYSJZxsdGbBiMPkxwM+GbihoDW/dwEcTLjkae+jCOuN3VIj5GRXX
HuP1YFuN2xhQEr9Du7itIHwizjxNh8GNQV2449W7tmfwY3iM//dlKldGg+GRGbceaHE1QDBcnkJl
o5h3MoXMBpiCSAkFFUMisQ5duGnS/aAH9EGDpGamA5GjhVluCVlYONIwvxRGdou+Jyft0IETz2g9
rrODMBvfCpncpNnyOSjNx1Dq/LyX/agWr7rUyO1oFKw6nNwamhN4+7o2O8USh/p6KpJHvBRDU22w
WsE8ojfEleToepDFH7WWt5YhKZBpAQHAMu2iGKxL9F7YzU6pBXdqUj4JveR1Wil6g6y7udr8vDw7
G8eXgSouCuKo+4A9kUbBVWxFa0wCyOWA2DoRq6za+ypA4341+2JUO5dNnYMdCMD6K1v0W1a2mqHQ
iwyqb75Sat13VTATX5/r/qB3QKKk4rRD0d4SRLm0hqTaa8HkL6G2j3Nfy2vxWSiGPRCwAP3HT0BK
J46mawcY5ETkrZrGyVcyEQwXvKgtaBzpHOmt/rJcAYKhZFbhJB5eob/RkroxoNzNb3XcCmHY0DIq
+BqA+SZbVoceQGkGdR/7o12+JHtgznfYfRCTKEvrz0ixN/YfRdbjaZ+gbEHYl/1hqlJpEheE6xbF
trFxoolTAds4RtcW2Px6jka5ngWMqepUS5JxV5Q0OwOOnuNcNFIwx/WJHTZQpkMtQxuAzh0azO70
43QE/MofXPMgW+Dz+s6xt3ElPLHHBMpGw01FLovYN9uwPmjlgpzdrHbg425A+z7fZipaVuX+se3j
l9jcC0n1dRTTjjNszvqxVwexn2pFR+XGH9PXoPlcdM+Xh8n7ffr31ZYdhsTQoDYW+30koPvhWa++
Xjawcfc5mUYm/pRK2wfVVNPcLtz90sD4E12brbwEGmLAs6IwgxSBBdOq+hDUBR5OcI42+6qyxB+J
YeWT1SsAmmpIIzv7/0i7riW7cWT5RYygN6/0x7dXSy8MqVui955ffxNHOyM2mvdgdvZhIjZiZrsO
wEKhUJWVOYtOWdl6aM4HqKg5t9e5eQxUXNUCJFtQI6TcMw6imUcVDJdQsI/zu2b5JoSMsgHLBOWR
fR+UfC9CtYeH1g2HeXNpXMxxZmHWNl1itRLqyp4UsSwbASvhp1MklWaqFebtvdrqZOoixOFJGwlD
XnQ7our4eYw0DXmVOxwLN/cGsPg2KCTF7Kfi1nJWtuj+Q6MZTQcecizHy1+KXbMj1XPtOdxp97Kb
u/pZZXjC1ktuvTpaZwbZQpEbBSxWtnGp8YTBNMB/+FnzzBoFuz0GgIVwu4HJAr51268XS7nIAIHZ
VF/0GCVDAADAyXxYjrlTPBpnwhPNd4SwB4ZZr0jWB6WBaq02pXIy6YYbngEndCc/8Ivzf2QsGene
VgMNpRQRqF/0stA0pu7vfBGKPMP4vVu8EvHTHheodA78Y2+LbgbJ13fWlBP5g/TNA3MKEUnC5UVX
RkEqFkZqjgOhRaGFkZVGeW6Qv2GwQ606hvOwbFEp1My3HUrpgJgrb3OuXOJKdOXuLo5EJxh/3j6F
mwdDwCAQsgPobEtU6BereR5iEb5SFZWTzM+Fwnyyba/mjwkS0Va3S6x1rcYvYeLFL9ludmI/3fOJ
zb/PF+khKFBLjt+rPbcrICbBQmhu5lro7P+9PGonhxxFeTkMcPF8y78DVezksG6gkdxDvsJK7ZjZ
tdraULyfNBmJHY88mHJMo6oB2+dhceDPVTyaFXP8czPDVgC4g+sDwfwZEKpPjWFEooLmsbyP9F2f
24qbOvpOuOdOyl4X7P4rofvPbYAO2X1k8r3ok6BoIPw3gPz7PHkUgO2/avM08fLuB07BNPaWkNzd
dsvPxDF4ReC9jUQZ+n8Y+6H8smqmVGzSLPHS2dRzp14w+9N6EbJkXYBMhcUp7sCcVNn8diujlKfO
yZzkZVzDU/O695ch0C0jXFgK3CwrlE+OXAEKBOg+ecOcai6X1khRUu6/nkCnNpDyQ5EbJbzD8AwL
R1AgCt1TiMI74wrfXAkmtCUwkPAoa1PpjjQVeV6MsKFUg1loXwtQFt32g2v8+eRsuoq5L1SayBPm
Y/BAmw/j1yNKB63Tv+j7ygWRw5fikN8LBwVwK7Sf8v18zlwRxFC24oV34048BOdkz+0TXAPGMSOK
Gz2UP5AqscY1N8MLuo1//Tq6bioYNSSaSN1m3qv71qq96pF70I9E/qF0+x/ZN1aVdKuRoa8tUlvO
RWI3BxWuBjKLry4WuWajH9Gleuy+VJhLVfalzaP/YktgFu1QO2KG883jv1ozlV3kvVQoVYdfgOGZ
VAUTYPUeAccBnWw7AjA6MPtd9g+qcFtPiPXCqYS0y6uy7bPm9xMC3X8UN0FIzCQi2rqs1maouKPz
0BtSVZiJxNLOh9mOjBRc7Y+t+sAXjFR+O8ittpKKN3VmyNU0YivJbHHdmq21mPKddF88ZE76mFnM
DI18mxun6Zq0rq5ihJkgUHr4q3zfHFOUHcKf/IU7cV7ual8lVgxnWaNCUFIX3SR32Ev1nkB3CcCp
82s734Hvm4nmY54Mqp9qxBWH1AzWrpu5mOgTozSNwau9LLmxwzktqCqaxRwwGleYLSZuHNbzj/lB
qWhVNXpfiNDZQPscAHgr3Q+8Ce1sk/NKF40TNiDls/YOCfN/XOi6K6sv2msgcQzJsSC0vhH2eNp1
R+UCKKpb/+QsIOtn4GHUg4LMPzDx/PWzEwuo83k6mPoRVFBStLDWFx4/gtCEEaCojPHcyO88ViGZ
tcFXruXVcpNghoTpAAfmvWgwUbbGilEq95QGjO7ojbnMVsf2Hfd3iL9+gJXFrsvreJDI2rz4PEOK
UjATu/H7N0xyIYEsvJrRCGMEuit2dG1Q7XJx0ogPVYkVCvejBJkb4xQWDymoUPPQeDA6JjSQRM8b
gUGkIpE0lDGgLKjfJbvY535ELgF3zXa663cEisizJHU/k2JTLkMlQZGqchxHWgLXk9KYEfgOrvJu
kt+jpv6dMDZlndk4yr4F7/l7Fl6nDFgLZ54fKkaVUy1ouU4iImagUzSTusf5RYAsbPwco2IkQLMr
crhfaWyONvmfoY1WArPMSFZ7a/up2JXVWlMVJFKmL6BJhGbXcph+oJe3m/YEG5ntta9xwWz7stIX
ugIT6HOXJ8oUe/rpBPDObvErHzXw70QnMbT/VUlkFavoIszUymFdFtfcRdxXT6KjYJ1kPEnD3Hni
1y7Ry2JaJcHnxt7ShRig0VKuIa7dveKSPWd2YsvvEokXqWu8305Xtxpr63AsUcmRkol5rwYodI77
yeZwoccQ8SakifzxHwDnGaeWLrhgjCosKgMbWr0pj8YbiU2lB7jkaBsehLH+e3mLj4eWLhbkEMEe
oCQLf1GeCv2JjXJlnAOJCkP9Ag5LVa9wm3FOJfE/5NELZ2BIMJbH+FCMLJYWYAwg7a72JPUS76Wd
fkqeUr+wB396aHzp3vDafzAhw7q8aB4CsGgFZa7OJNYQXdLhi8iZwbt0GhygP3lwrTQsLkqmSTqw
dJOWcjLxR2jFEequ/CfqrcgFwCmx732R1VZjbSuVAPGiiuq3im19fWkzs3ki6oPB+09iUfo+PHNs
UDsjyaR1sERlUNOOJECN3TsLoA8tUImxJewxMcbkQWH4J/3gDdVUDtQ2STyQNCP1GCtcCaVsc/oM
xAxG8U2GlzIOOK19pVVSAfkKbGf+QlAdmLn7LX5KpCIacEowkR2sBZIftE4+Boj1FjoWyC9+OPOY
ca3MMshMoVB9xtoYLy1aF7jSiiACC0HsBd/mlwozd2bihqfe5QHj6LzSTu+g0YMgZjCozVhnglYI
BvNx0YsQ7SRXfmNepzQdjKzuxuMVQu4xU0jWSsmmrzY1An/vUhswSCRsR7ShYpDKIFAfa+iYu2TY
Y/wyeSQAsB7rjORVprKbAF8SU9g4/lX5jctes0JkxVGWw1ABxlDbfizVKCDiJoI5WyJeefDT3FJ3
1a/4iEmlc/OQukzsH+tkUIFGjGe55kjlRU9N3ZMdDo0wcC+30DMvd4IT7VHuGVjUpizXUaj53nqJ
JblqsZ+/gw3e64fBD72FoAX80edYrroZ3AhHD2jVNsiBxKCKZz4hqzwVO0xI+5rDX9DCwVMntCOP
cSI3g/fKGvUtoWQiFgpJJ0rBwwjn+B1TvgimEAKYTYAGpgzDoyQHZpYlNp88K8PUxzTUEP1GFcvk
PX62OEzKu4BBHbqLdIQcwbNuN86C+7lwFie32adkO2v7Y58WPOG4LoZGPfAR5JYcnhRfB/XBYvHH
9h8oWm+eyZUx6rE8BDyXKwoWW/dvUvM29ow7ePNErv4+lYLKmTppWYa/v8Sgt+b1+VB2SmZBvs6F
zCjj/DNcRqfuCylom1AsiYMKp2Q6dtJ9Iv2P6yH7uYqeYj2qmZHBK6fmpCjf5tLws96wgiZzb/s/
wwtpkJTOLf8ppcge6Q8PfuO0oMNi1TBY35+6DZqqF9JsQo5rVKeCE7wkbxgLYVmgoj4/J/xSZ3Dn
cqkdwO+djCnZthl+V05GhYolnUSRK5B1kRODKhuyLu6s25kJpgm3+fnvwv3KHhUhhCEMpaWFn2VH
HZGhuiS29mB8q76Dzc/sfyxfb7uCSH7/p0fjH3u06kTQzosa1+hxJcf6Be3lM3cQLvJ9/WKEtvTY
OumZdNxyvOzwfNXjZ1CBYdrbysw0QlkInQcMzNz+SduP9dVPouKGGsxEBArnwPAnqGzjMoCMmLvs
JesRkGxmJrhd1FvZo+IIYI4Akgmwl+ymIzkOmdnhQIjMaX2Gu9ITTpmhFhkGVWIP2D8MNqlmNz4x
9o4RE+lJb6E1BGkMYUIxi526lx3Q+0KDTDa/fuE8UsYL/13qtdo+EjlXYavVFqOsyhQeG8a7JVss
sRxYzwOSbtzyUiqUxE2Q9CL5REXo6Vrkq31pitEPISUUS8+BcBfMnVmnI8su63RQAWbqhUiJdNgN
Turiy+h9CXa5T2wO2QlAsCiOLr/S99ptTqyZ/a1JBR3Yh78yIoMKPOBD7nWw2pHkPfSbyJxBbSFa
40NCSKk99UIwNaltJGb6VT3EF2PHSqm3c8DVL6BCUcvNsSQt8KXRSs/dTjkMKFNClhjayzsyCBs/
6ixeUUaCAuDqR2fquFYJyxCFOsJJSR65c29zcOASrZQBo8D/W6xBE/6jPbw5lRZa72SXUTNDz+RY
ucMBoG2IMaAiKpTW6Es7xiHdLNT9vbE6TwUcEBfNfFXj0xKmT96BPOIPfse7pS0yCRiIg/7/B0fn
qbQlS+ZgiXmE9y5F45r/IUgYnAYNpNpDUOXt9rpuhzedJ/9+FQhiSRETjvhLFeVWVWtmlzISd5YF
KtQEQ2aEFelZ6iAwrLq3NmHQVou34ycglh/XkGVzkxY51qCeemjCyo6C0sCJs8L9CA3JqycOJpn4
IHVjaSdeZ/pBOWVrd8L7/7adVOzBPKOGcZoe6JMpsJR8geJUzMg4bye1YKH4uFqlrQo+Iz0B5OlW
OGvmIku72nBvL4RlhY4jrVEDbAIr8QhxXfCa5+DyFO3bRhhZA3RcPq6lGlIjCiRYke+V3pIh75Y+
pxa0nu45D1AJk/dZuSFjXVeU4Mrfh26QhPJaWYW0rtId5gZo/ozhkSwjVKyIqmUUWgFJ9BiHZq4d
kxqznGAKYeze7TQXU0cfdy/vyqmQGpwsxRxBaGb2J/1OfUQtEyle4XUnFgMVK9BfP+dq8/DMwXg7
gXfM+/wsoQ2VHWaXkCyQlFJhOQcjDNJsBpNRJIlKcIajVezK1uwLGxVirwPtHz+Y2q/Mb+5jl3mD
ko9zI/rSKASZnyapIFXN1iF8wJi5wFC54mik6PfIcsf/576WFCiygEIaxAAfv+HC13MxKQDijtY8
I3j1HpmnxKxFSUbGyFwhK1XfiscqDzgUaCIgLURPc7WKnpSaXiVemKXA/2Gsd2EhDbb8f22C8v++
L/o44FB2g6jv97zBFIkCOxHPkprYhDGrIE8GzbYETkh60k/IQMCmkgqUIJjLm+Di7eVOPzAihbdO
9kv4JR8rz7hjIQpI7KM9ZG2VisD6NECYEuJxeHsE+9ZLPQlT+CIbM7LliWs7VAzmMeTe1zFeyjLG
bcfMXOzCLi61l59SC3DYc7oLSzM5Qy/Il76Oewjfxi5rrZtQ5tWPoCEcShj+ZzpnFApTB+H/rEz2
2EH9ohm116xK92k3HrQwOBngKILOCyRy1WkXjsUxMMBQzeqNbV32699DJX9ZUc+yPmLzc6ONnG5p
f8myAgghiHiXaWBNjW9RTugQ/AJ/DThVPlNOCDWngn4ZMbaxR6d9mCKzP5f3hlt73GBmnA2ChD1B
swYH8Zjdo6fTmSCyfsLYGJjBmpMBtFllsQLx5vla/Sgq4cmDXOerRUWjhy9PhoryWSvZQrM4ty+Y
TTNg2wCdm4DhPHpeBX94NjJeBpYVInvg6+v9PhFOSn3335sBKS4kOhEAyS5/DIFJIMDHFlCWKPV+
hARx6RQFo1S9dWLXJqgTu0RBphncmODimo49qgW9W51lJjxv87Cs7VAntu9zvWkrpH+Y23OT0QSH
VY/40DVmo4IYF1inFBVi/hsYHG7v4WYmBbo9Q8Fn0jDFQ+UCcztwZVYUcAk8OGWrTs3uEjqqHZ1V
N9kvz9wdqy4ubt3PGoSqDNDx8hifJe6zygYWrpxkoYl/g7viQ2Z3O8mHvIoF+aFf2iHYDXiQgVuc
tFfRE3CvEC9gKYg0CbNttnWrrX8MdSTEhecWgNlJLlS+FMGFTC3mFqYWk2P3vX/qTuw55U10ztom
5bitioEqJQajj/AmWpKdPuAtGshmkF1v8ToxJQ/0zgBhFQ5i5pBhvteMXzFLwOYh3aq1ENWUq1QD
EgnqW1SzmmtxgzOEjuxrHvSviR48oqP/GhqA/g7RDqqqtl7qdrKwWNU3d35lmtr5XugWIRP1xJNq
xWzDn1zBUkvZBE+uV0dtdN0roOhNUa0K0fdxRORkpVdc+jMBu+GZh95oh3mJ9qIANhC7zM7T1pWz
Nk9FD5FrpKaPkTF19tRbxRNG+23xWfBVQLr73ELlbDwq/4AbbjM5BI+hDvI2WVA/qfXJSS0Z2TzD
8FuxIwBcyD+gLDgiNfzXnL0wBrpk8GqqGBGhNrrSJ66cY5FMKBKEaOzolYlpFFtwGo97Kn1G0NpK
cNbmqI1NgyaFoCaCVgRNVROce6fr9xRs3p13vM+KWJvvl7U9KjyrXcqBxYfcm96Ipv50GKzZVTCb
21wpghmr23KblTUa+xHWzaypUpMgtR/sZj6grgvG5a44aJ58TN3A4b919+zS+NZ5XJulEiSx1uql
HUGSlSavo3g0UG5lLGwr8ANHBn45qPuA/ouykC5gtk2VNr0ujLtg/nKxKzexMeUwmMlL/hSYxgs4
9y7CjmF568W7tkwcanXl5AGkNngRa5M9PKcj3Y99pMMI8ygt54pTAU/936tYAlamY5pPJcxICq9Q
Z0IZYm3MJlCc5WrryFyNWx3nhLGnm76ig1uAMOtA64CK300ypo2gVqlXx0B91G0PHZfpCwjwnAmE
zLd3cSut05EooEotQVSBxlXyaRRH8iQnXpDso/F1zC+69OO2ic10ZGWDBlNycZSIwViDF+5IcO6F
C3plAbWQ12t9wqk8gTOZo2eb98TaKuWYIHOQl0jGyga328XnNMf8B3Ihr/sBNkHDWfZkmjYszO4h
vhNt8Uv95fayN7/in52VKPeE6OPccQ0oJXqIuQLGY4bC1zaEEmPdOP+9JQOqMrxIpKcgHPTxIOht
xwelWoFIO+T8GGIAmcHft1JkGgkD8L35xl6bIotenbkS31HhM4V09ordgl5bacl3gHpb0z3hoUCL
86AmFguWtOWka6vUqYvjrmmNbkAU61Vb0HW34iu7iVmYmW0z0CLAnCJE0ejunlIrCggTEVCS/L6T
cnOWoB6t3N/+WJt+aWDm8i8rJGSvtrCH6o6h9zGys2N6jkRTcHOnr00OcM7FIzPBxgNoPWzI2vmx
gG6pUTHCy+Z5XP8Cyl9G1TByLZNICsNb2Xv9EHi9R2ppM0b8AJuJ3Z71JNm6h9YmKb+JjKzHgDlS
Un5eTGHuzbJ2bu+rRPIDuhCzNkE5SR1GU9nqyI+aIN1NkWhhBDqyQbSrmX2AjEmK8PCKFMWse9kJ
WzCyRqUzhPqFn9VHKG34jZzbamLshhbiYnLudm2xXxZxV4yLVQb1gQMlljXHAUSASkeQ+tchyniz
SDgLE9fHXja+cAGYYJIGZKVKA2JrvbtbkHUbjXpuI/Gs6gGDVo7pS1TOVMRVENY1fGkA2P+Vu4Ax
qP8GvUKgHOK94WCobrHSo1A4w2wuYLZjM5MzfwKVRg1Vu2RZChhm3ZhQoNph7BEEFtOBszKoIR0V
kI/se8hKVJZ+No7Bc5LYtz/85jv77w8P/V2qb1B2PT9mGjaBdBxDHzpOohPuZbt4aRxyjpoTt2NW
wja9DfclOGIVKNLRdQrBUARlUjEp/rvN2eLxMf1Q/PgbmiTHwh8wkdJY85dysRdWmNoOwivb1FdH
IbeT5L6Fp9vNkVBTd7toBCQ19RpncsIMSE3IYjILGqwlU19aahsYHlBs4yFIpmvaoVww7pM8qUUJ
AfXuEqQZ40xvBuS/F4pP+zFUci1XyCN6kl4F3tGifoGklDkOo8VwIHITf4ocKzNUpiCUCZeEoPhE
PPyNPAdZLtSiicBg6LIGcTdhASTT+u05EEb4uCjJWCStkxB9fz+rpEPbmkRsPjQzlzv3EFqzZhvn
5VsQm01MrlQfVyqr8H+tht9aNFUjAnFVqYQ1Fk2QvqRPj9fWWWmt6geRrMwHU0JilmBk3sp/3N5v
EohvWaYuwDSPQyMVsAFiAX6dOQItb7D4cTDg0kWapKiKxrrxiGveMkndeGLZz0Vb426YXMkt96U3
CU78TR1NFXzkzbm/Kx8x8PjeAArFexJL13j7wl19cur2S5RWUuoStMDySVXM5L25S504tFrOFFGu
Fc0+MqN7PCXeb2800y51JVaZwM9lhG9MyCxai3uE1CtY9MncyGjnZKyUVYxmbTQVmgQ5wLi1gdoq
wbz87oaQcgELW7OZTqw2lApFBh9FNZfBDJ+pP1sufUwqlVElZpigu9FN0AB10cBLhak20x6VRNZM
NWOv6O6zkeVCWHeIbj3UtfUqtevAMPUYmW27mEUqWuJSOEb/jeEUJJp9PgvQZxOhcAeOc+ostGq3
xLUE6luUvzH3Rcpm6u73hDpLqnx7D/+Yovy+qsupCweYUsvuDmzVh7Aqn24vZzuc4pkMumLS+6MH
y/ilq6R80BJP/2YU5gCxhuYJ4nPXASKPe1HvDKdHtbkdoOuJsMqDZYT1PNnOQFa/gezDKqWf2y4p
xUUgbMKhTxBmMRTiptwUnzon8jFS8Bw8SF9vL3wziq5sUp8ReoxFMxkIaWUyOdoA9XIltFL1TQFF
Jqd4t41tRRLAnUAhD74yXvpEnxGmY5Ch3PzXbYH0cjLB/Il58cHJ4K0O0mbWO2Xj9gcbDjGGtx9Y
J6kV5kLEyZlUpl6bpvYCFWyZKA+Mk8NY28b1/8EO5aWDOhX6nMODxv1SYlBbAEtr5WBMG0kU3l/M
1HHj3H+wR0VlJUoWcdRAz5T+6vdEcwqDA7LZXBK3tAyrfw2fyNBEdD+d2H2ardzxg3E6QINbM1oW
PKWl3hQ96Cm/QCK4e1KvtBiTFWTW8GsSPTax6lb9+oNlKmY3QbSMMugdvea1d8jlUNUetKe0qx6I
/iCCx/zh9pfdCD9ri/QIDCgOkqHs8J7PNAkau29q//O2AcaX/KQVIcjyoHI490PziuE+c+TedBCl
16hviRM4XAbR7MQvt21u1a0/rIq48yrYCJIBzLyKRhNJ3HTMLznBbrlfrACqHIRX0mbYYxxDupkI
mrG2F6YrKOWq02gV5Y7I/0QYwoYcduFwuwyUDSVDinXjtfFhmVRMVRopbNIQyzQkqLgM6Oh0Fy3Z
j8F9q3FWk77cXub2KkESBXUvQ/4EhGkgJ9FxObkVEdmG9EltQMObMWo/W6SPWNQfK9S3m/g2AUOa
CMqWY/oiN6bxGn0FdEAwIztHLycWTZKZTS8N0E37fwOV/WCdSvllCNT0MimjNVzzMEaziyvrThrG
w6ioP5SZw2BAP1iqGLq5Bg7gRnKlYjmqanzBA5ipErSRh3z4NdQHnmM1mpQSOVwoFnYE5HcDaRep
KaxsFi2lfDDqlzGEBk3LWUYaM7x64/b8YJy4w+oQJUqclUNGbs98vqTQVjM5NbC6QDouXObFsySa
/5t/UZfMEgzcXArwL757acFVHwY7pWVpR7CcmLpZ0pCb1LLABy7CwdRnzUKDF6UhnbF5W/MWH3aP
ukTCWM3AooLdI8UPzIdfGj8Hkja9sBBxW9WlD5aoS0PsRK0cDBkMTpfiaXocn40WyRWYUsfn3xoK
zUt913zrfmqdGznZM2tKnHwWKlle26eHa8DnxSUdJNU9UUPzE6oncqxDDzY2DdG77SBbwOUPpqgq
hASF5rRSYYrQ4wgX4Y7ksrHP/yKprP41tbjn9pgeF+iXANmOFrMVPhLtv9hl1gZIGLq1aipMBUOu
pV2Kn/JXcWv5EXrG9aLOPBavCcNp6aq7rpdhPJMt1kA7VJff9fmL2DAuzS0Olw+bSwWbdgTBesWj
/ZodDTDy4THg5HiLI+bWpclBi6PezTvM1ricz72nl35HVEBYmR8xcmtbqaBTALFTaTE0iOcotUuQ
m2o8oz/D2ksqykxCPhkj9Ku8FoATuQAtjFQ5msG4K/+fVO7va4wufqZp1y2igk82WvH5ijCySqv4
ooI8JPFFJpXBFlvrh69HxRtxGWstJvYy9JwIJ7N8qUwyPhPbKgNQzzrwVMCRZU6OBHwlNCp8Fepn
tTCaAwfFYPZo0u0L0KCrm1k0Zynk/ghydDiSmaQBCiaLld9le1a9ZPuLSXjvG8BoSaAw/njfKaNU
t7kMjspRs67jSD2qjSSLS1Kft5cTe1J60xX/WKST79oo5qYIMLcitLqVlZ1VKy8Kz3ojbr9nVmao
qKkUYRaOGTwenbQFxEyQ1IOunhU6BAgQZqBoCMwaoZvIFP0bLBC69H/vqkLFyTDVG75WFRJV4u8l
0EiE1mbxF4CB3vLoqhWZurg4bt8Un18ARO4MDXuUPPA8/tSzD6EyxkuTuoDIoNuJ2bm2Oj9PXZAa
+rkrhTGbfekT1IJYhOPoAkCFgqRSu7yMTZNNHAeLJ5A+WfEMNBBYjE/k1cH/EyXMzwUHyiK1tSMf
wmNVWCQyIyKgHM7gcy+k4DDajRm+SfK/KONQNqn8eJTQNeQNskoUL8UToa2MLCW95F52IDLeWg0E
Oet99ekNCaNAiWqyAEdSPlVWOEHOBBGSi66+9MgqDtG4L/OvY4yGnRhbuYx/+oWRwIka2b4PVxHB
xkAWRwD3L4huaNjHoGFIDzR4GFlbZNAY1Mm5aLvoIjXA1UmdXuxCvZudZZzOcxZVlowHtDhNAGYZ
OgDOC8AUXaI0DjrJABKOLmj/RStf5NyUluHbYoSQmsRnk7iT1Mr+xClHiH1/j9S2MYs6CZylFl7K
rtFNuYRkkpqK4V3LCRNgy/NiD0spOFXQ+HJQJmYvhsclCd7CSnnMZdFrosZVUvULV0e/AqFCQ0jV
3KGNX8MYuL8k2+tB7rdiP1p1UACpPC0G1FAUvrvH/j+XNZc6gQa6uqTlKq+KDavo89Qal7J1jKHI
rEaRXQF1S7Dvd2B3T1QB7WNZ3/GVUrmSkqhHaVDxVJMRW5IG2UMbiGdBGvxFGkFpyLWP0mj4OZFf
SQsjvsCrktwM2r7mzE5NtdYEmCfaVQZ/hABKejZEPrmTEz51pkRU3T6PtGNR9ZybDopsyokCEfKp
0Eydmye768X+oOnpkefSwKpnFZEtj8E5XPTFeUwh2W5yYp/aU9idYrHbjWncuYOuGaYqz4mdZ4vq
GFpW+lwqcgDvi4+cWAi2XPOzqaWz4iWg8XD5TPMiecaAbpoDhS100FIMI0Bl+mJUjorS4/8lW8nU
25FQ8DZmkfq7sSqcWg7HU6HF+SkLoGa+LOkpnfgHbgKCzwAL6jjPlhr0EA1W80vFj07QBAu+ORhK
Kk7aN0UKgb4MSPmAG6xqCnbcjEmiIbeEUODNQVTS56TX3sHxH6G2ApGxvGseq6UlQqW9ZAcoUxxl
AdBIpRZOYZrw9lyWyU4d5+k0JrMUOyh9cV6bhMXrHKgpyiVtK505TdtHi+yleetp5KHbLjNvCX0C
h2gO2jQ98+XiDVFzToYZBXml90FD/syJ0eOMfWiQzA0TGEo7tPDmmL8EJXSRh3KxOi4DyC8ZESP1
AF3ooNG9KOj34zT66TTlViFP9qzW0I1uvKpK9llY2mU0POZA2rlR2XCurucZ2CSi0qqy1ptrARuj
CrHdF0Nlt63Ae8kUCOgY9JaqLrXVJN1XPhg7u8VNGOX4b9QO/FnGeG6k4REc3agTzz2koYbhVISB
nQy5H0a82S1SZPNcdieCrTpOh4uiZge0jhyU8DNrmsPIS1L5KMyanUXigwhhpLHkvsSJ8hK2yWso
SBC9zWJ1nwjaNFi9ps+OOGWhHZflkQvCh2AILiDCd7Qy9REX9nWzgBE4a9Ndq/B7IzTOrRQ+RkGZ
WYGYX8pwdLsgnL+oY8H/LMN2uBcT8TDHXGk1VeCDbt+PFmExOWgV2m0w5w6A0DjCUYG2liRlrlBX
Buvi/ZSxAYwHOCNQ9bgINRCLf8yi4mKe5n6YRMDaMfb7nQhBxGi2j0+dx2qdfM7YKFvUZaTHw9gW
9dUWbylE/noCVykYmV6AaMDjhNnE2LjjPyyOeiKhLJUvCPgiVJtHRwIdC5ooAKkSiflCdYcHdmnx
86vsukYZVx+Q84pBI4xVMa9DUZpFXPLYz5PkNrGNnBuzElKAF35pDSYht0nvcHdo56w1g4MOxA0T
X/a5oEH9EOqBoQxGXQgDfojsZVDq+c2pU9+xMRSfnzKUJSoRj8OlMaoElggOWLiSVaS7yC/2bPL7
zy3+j7ZozLGkxrPSBNftRdwCwnlyYz/fE7E9GRSlkNXwdJf9WbfyU3jS35+Vpp4bcH1OKQ+7mPU7
chxaCwZG8AixZCuCk4k5pPnpXU2tkzqWeiP3chvCHsFvKJgGPYTOYBIBkczvn4bTaLJe8p87fpRJ
6nS2+cDLSQuThBNWeOJEc06hIQpSEMfYj49RY9WXwmOa3Q5Af3aWOqNBJhSZVsNscAq8ZTcdiOQl
IgLamqxO/mfpBiwRaGcEOuj8QXCD8lS5y41ySRTiqROIHCC5C2Hh3Fx2+bcK/T/IfELo4BlPjkcN
arkHZIi3nzlbX3Vln27AZ9kAcYoG9jtpxuRO4/KcxMDPfeoxfFwi3YFPeEyC6QFMKOqlEO/QCQQW
JY6dtg99KDei2Ddbtxe1FdY1Ho83iQeuG2T8VIm2F7NGDgueR6TpUzxZ+btul6Gi0SLRCUEa9k/q
Tp+Hs0i2vzJKhTcxzPrOqGA02UV3FcZEn/KzMLt96gcnoukm+dORQOiBAUo9DVKBD5KO/NcMQieZ
rk3zzMoYO7Hx7vnwmyj3ajFKyPczfhPgde6szbacofEifE0yjLcGnYkKliMOMsPq53rBx62gY2IU
DiqCPcz2M2Sh7WYng70jsLMvi4fnAx5dmYk2Okh2WGVOpmXqDR1DZJoTsqtlJ5ae0vodxCG/azC5
beBNO3hQCAbX7z+53T+Pp1HrpmKkXGRJjPce7zavdW5LjR0iF7s0x8ADxePUYFyvcDtfvhAWdqc+
BsElnw6CQ5TqmPGa2Pr0+Pzjjlcp8FXzRRzUAsQV+C1gT8HkTeTia4NDk7BL/oN934iZmIHE6xry
XcAR0LdRmWmD2lYLvvi+2KG/cxDOhCxbOLEZ2D8VD8kma8iiITcLYB8dMiddx+hGMfNuLChuLh2k
6TGVuoMo+7ejyKfa2kc7dGhUixkvWBl2+jwxl7i440RIpENt5raZ7WD1Zz10fGyiSo5mDnbA6z4h
TnCBSTBdHahBkUEUFS5zVqVyI+qTbyXoKgFIfkInqco89lIp8C7HgywIUHi88G+vamvz1haoGnlc
VK3atPA+Uc1Ryeqtfql32sxo53yeFcc3WpuhAn26lI1WgiIDxX4r/t7scMB2KCkl1rtSWJyvvAGn
TNjoQgf8BL9Qrhcfg9CGNvBXzIY20CJjaz6wVk5dA4FeF8k0Y2/V/D3AAH9Zy+YcsODJZGH06V4v
nArsUh7XtY45cjfiF0/PoOKKCaPdoGc2NKZ8tRUT5/YH3UrG1ltNK3rmesyFHZioUJ3s0VN/k63W
ilxoLlTWcp4sjN26IZusYyuKrdapUfG8Woa6rYmn5i+qhkYdSACgKV3l9vKCSOaxDsZWPvZhleT3
rKImgE95yJN9/T/SrmtXch1JfpEAOcq8ypY53ne/CG3lvdfXb/D03S4dlm6xb88sBrNAAyeLVDKZ
zIyMUH3z1rQaR2twJAt6g/iSr4woN+N/DlQ48g9y+q3rer1aJuFdgHAzauHdOow64b38qcmc4hVQ
lxb8dL7uV4uVuILTlV4gutHVwPOr9zGmc8fSNBn/AQ0Bi/SrOqNtG/yLh0mD2rDrF9oYpfIPmjWP
tvYkP83fKEcxVWXsIV1skf0huwlR+Oe1pTcDI8rgv38Kk4fj8SNKsYBvH6SW6muH3KXHeHro30TQ
tEBogxPwt55y+Pgng/Rorz5+TtqwQiBGtvRIEcSx9T5o4VXH4HvtyG/Jl+yGcgOafKXE7aBxssyE
S1kSQLCB2w7PgGKf9Xby9L7tmPFYZpv40QN60Hxn3z5cJ6tM9CyrqpVUmiJAgP5neFyOpg0Za0h8
0J4frwT/LwHkZI0JjJMmkkgYYG3wwtieD4NT3aUHsLthYigDqYp5yNzM52ELtt7JHz4qEymrNDUb
QLRFvFuBBRqgaWE4vTfHaG1S0mTe63EzB1w5EZv7dlFaNSPd1OU2uwJrMjI/xBD8PxrxutBP7qjw
UYCmYBz6beSAoqIEHL+8i+/Ku4RPU7B91f/edTYxa6u0T+cJP0d/NL/1Xyi3kuFMdv6UfcGjD0GM
twGbrgzlSEwrY9gV0pgfD5ESYV4K8CukM4JwlbcQ5CR4suOpw7mPqLucBaqVHSZSd0QqjQXSnJ7o
G76sgfUDjKSAk4I2HayTk/2LGpp8aiNLSviFvK0sVFLR6gVNgA4iJMat+mZQcMvCPNhQ8YZbkOBY
WmlDUo8SZEMR/k4d7BhAzxQD0ryztLXHGp62uImQwp3RxBSlhEEaKcDBrce9UgESIE4WifacLd6I
D+vixPvRWsXDYhamBRQJsiceUFKy08+03UvLWcnB5B6czaLduhTBXH7pWE6mgkEkr7hq9umBPlho
Apz9SdGO/i3GeT6sjLlaQujhRiqG7d/LLgJU3k3RCva6TVut7S3eyFxY4OZe0ulhE+q0IPdh7hZl
IHoXFvqv8hkanrvwIO+VA53/gToh53BsHHpTWRljrpMmmfs+bjQo36YPi06+mjOAvxzn2PDBDzaY
y2MC2iEPByzoF2kbOmvVoaocAU3L9+Gqzu7ASTre81K0rZz/g2HmHtH7udFiupO0P0C/HbCkxWNU
u/VzBHYooMcwZyVZUmvTk0jVf5vn8DGwRxtKiLUrQHbt2RCO/Stv1zdCggnsPmVUUjfULzUwHRqA
tSje3EO/FrHBKtNXIyeiU48cAqfNw7K2xUS/MITGgpCWitfVjnr4xeKxDJD5MTAJwc3ENl73H1bG
HM2ClFo2qVgZfd2PN///uh9v/yBN2Dqa6NOLlJlhQ+JABTmqGseAxco+iGdcCoEQoIKIDgUEXHba
w8Lbyq3DsjbI+FOqS0FUlDAoYNp+vHlarMkyrmj14u/XB3iHCcaQDTLAaZ7rUp1gjiqrJQYQSblt
Pi82KCRnG30Xv69czlHd3NKVScZZ9KJoVbWBST2yNH9xmk/Sjj6jcoy//1EhbCvpMvWVRdZhFihx
GwYsUmBJVwFYkpFrGhdoSyRSH3kX4kYyYBqyBtwVPRRnFyKqjWVRzgNWKD3Asgb26wTap8VtVj2E
rW6p6fB6eVO3vAbuCVsawPmo4H9Mcwo0vkU9KTHqCNRTbuRO2nMccyvAri0wX61W9boO9XzyCNGs
Yf4+ZZoV5Jzi/FbMMogEjAohYJdh5w4kJc5I30AQs5iBmTAEB7TVquEZ08xLJugYMXvlgtWOZky6
DLl05r7ozUSrMjSTvVApez+MkyczCYEyHgElkG+G3tyrkjEeU1GCovPoXf5a9I9fMs6c8XqOZiDz
GpRLpsqtRHVfZA+qJtgL3tNRG/zN3bheK5Mcos1ZSpPW4iH5Ts/d0pJ/acsFkLC/VDcBpS7s7tPl
RW5eCiuzGv0Eq3wNuX5XNZWi/JOvdTLgXNI9vQEzNJs57nnezpWR/iqQetbxDkc8Y854Jw+QSBGV
xQP9JAaNAiArKX4r4eIqz3yUMcQka7IeCYWmA9/S66OzmP1L2OsYUVmOVZ1ygKlnfsKYYrK0tFam
SqthqiPf5fKhTZ+zNrRacx/he3G+Fj2/H3ySsUWXvfpaqGJ3KPziQESKTQsNpS3YwFpklulPPhq4
nFvgLGAx5pjzB/BWVpFEXrxBCHd5+Ur0/y7KwZhgTlka9kOkyFgRjfxgyXakJ8madro95YYn+DWG
B/4z7+27SfQc4IiULZQJw/IArnp9QvwSQKnbgf1b6NVjIb9e/lbbe3eywoTiotPCKDYH1MvbqbQG
VbmJMinnRY2zS4xZC3Og0jQAc5Ewiv9k1KOfecGn6pEKU2Q/NUv1Gj/QrfnYIwu6vL6zq4ZaVvGa
NBU6lcUCFVMVKrox3vIeFNcdSe4B6gVuTxsmwlsjxxLLUpWDp1jsUhS6pMfxZ/VUOC3Yl7vdAOgC
oHDBGxUk5pFBnGcjH5enME4yqaAQiWlJhtwmT7q3gDYFNfkSo6dg7eaKam86y2kzWUqqelkmkAjD
WtZFzty2uxl1gcvfa9OEJoF0EkVB1GjZs9zJRDBbGqa02Eog9d5x5tc3Q+7KAHOSJZAjpuagoMAQ
BHda9l2XwoM0vC4Tr+a66Q8rQ8xNWfZD21eTiirO8tkIwG1lHtS45nnd2fuFOsDJCluTq5NJksZF
X96xKypKGcE+O5ogCS18nmoF59Ow9bYRvJXRlBKEii5LbKVNagsYCx4h4Pa2gT4LpU2UgXQmVFSR
CiJH3MteMxyaebYykMMHPy472eYFT1RdklXQUoLflvEy4J0LQ1lgRBPMxQK2zDG75Rafa3FIWgPY
IONabG/6ppDdSTdizlfbWuPaPOODWQyyqQINbk9sU6wwFe4GhCYoUCqchW59MgKaQRSgkQKbIv0h
q4t4BMOQnra0oRwHrjY+iK3MSX63jtPaAnPVpxhHUpZKF720e4lLkHrXh1y8Vkde1/W8ZQJHB9kW
0O4KgcO///tqKWazhIqgJoDUX9ERglbECIFgK9cY2LD/aISA+gCbxKwN0r1dGUxS0tekhsEhBetl
lUzXcxw/45bBCGbiAYLjX3bKrTuS6BBNwetZlgGZ+mgvjVKQkJSwl7axOyYLeH2kh1lqPglNXFkk
MI+VBJD5ZaP/sq2/rbJjNklJBjExYJVgT91mb3xJXUrAFc+e7DUH/rzCeSr//iFPFpkrKxNJp/YA
sqBKINY2pdpqZBS1JXu6EfZzxFHP4C5Q/ritbTmXM0QCsa0zJpdQVZKAQUDj3i4k0Kr3t/x0dON0
q6jOm8gHKfKNfT1oSwAlYgU3jIDJh1A9yHnrGAPvjbIR+D9YYdxzAAt5XKgY4ukPhk+uqA6pcQU9
0Os/KFzRPWKOwgdbTBjRsc5A0HraOs7ujC+JJ9j6NTRk7+UdHwRz3quUAVBc7R8TUvLCaMppRsoG
XL87eXkGnhmqdWy608HUnSvDhP5O8wfinOdcMIxl5lpoRlUsmh5fTroNv0R3UP+x59BWvzRPtFEc
24o/Rk60WHEAzuTU0fcIeFzcJO/DMpeDTJa0jiX8CLBo/KTiuWAabNCbQH/WE7mZOY0qlz4tE3XA
nzL0GbponnDsMhtN7+Cz5GGG5q64jbzsa+ARtA5mSwL+1pOP/ZFXWd46n6evTUR2ilEpwJqAsYDF
0+41fO36hurvSffFywIggsDv1V7cXthjws+EaZoIsziLV4Nj/so8UpLotv7D8vJ2KAD9NehnwJbE
vuFAPbHERoTdjdvMDkHeCr2DNuMmgdvn82SGiXEQENEadcb5JLfpA3UZimkAsTdFxMV/0SB8PyYn
c0yKlkVGA0lrmEuuhNtZ3EkGBHv/CapIZ2pb+tl3LrCInc87HbwNZaJeEKXiotZ4rurp5yq8mpMr
PeNF1o2kCR55Wh4T7dQsCKaix0eT74Xb7k7ahdfE1SwKDRn83OPPdW/kUB8MMgFvwdMxjgEi8EY5
vSZ9cSsb4tWcin6RSRxWlI2kBqZoliFJULhhn8M1Gcs6kABm1MviRhGmQ1EvdxAE3qWi9ohbkpMd
bm/lb3Psm1jo06ksdeSfBu1ZySP4RJUdJ4PZdomTDeZALzFJUkxLUfBFqVlabZeHFuRSrU2ldIBA
TW3Mz5WKxU9leKtjjl1dSUU4D7CsiI8zxLlL+cvltW0H59PSmIM2KboAhiBB9KZUhceD5HdKLN04
xsvXXvzaz8dK4FFmbvviySRzwKoJM5J9iC+WDuLV2MlXspof8Tq5zoaR22ilv//88jkZY05aoUf5
OIR4Ubau4mk2SBxBBw1GxQCRq3kWFIsrEkDrxJcsMkdNacfCAH8mKhio7CpQNJ8wnqSi619zmBTO
4do0SCqIIyL6ffgvk0ukSxYkSw/nGG0zs/OX5kqK3xHyqCaDIyvukX2ies2VDd1On1aGmfyhH6Vq
zOiEQHDdyI55O85W8USh+ZEj7/PSMm6nn3PvKy6Q2Txxjc0TsbLNZBNxJCRBKhmw3aRuEy9eAIzQ
5TNx2QTQTfjCq2eZKqaxksk0OoP2pzYx4VXGnCC58RJbfTqJTREEeewraBDjOk0Fp9BAHyWMYMP4
opq5E2Sdu2Q8MiPeophIIpCGtJMCZ8ki1TJDYi3L/eVt26oUflgUE0vkIGhJucBEtKeSowWK8rnd
fjP90jP3vFLR+fj9B+9HE+7jV5I60WhrAwUWKmItXmceCPNvlOvBpZmz+DWww9fL6+PtIBNKBE0A
0rAwRc+UvgbT3RzyJm82b87fri2xuqDiVBBJyOAU4EdyJ2iljWGF7qhsS0CqShkPrbp5q63MMeGj
HhVMwAlYT9SSm0Frfhod+RRVmE69vG8Kb+OYcAHluaRpcxPvyHa8GlThugquRBAUJWZrSfmXDBC+
au5sPXkQlC8R8NDZvVy9qFEJrvPKqjKok4ezW9boSUvdjsiI4Kn8gpFxUJLemvJtHwSvRJ1fl1C8
SdFSSyG705c5xnWa3TRWlsKVWdt+Uqz2jolCcpcYTYcGHnzB6kqrQS2eRr/sK/hsMKnsyjvetO3m
RX2yyA5UGGOAvKrERdYkwvUcmTlkkvPZmqoAOm+6GNllsbxMSr5f5Gl2Ln9Bzgd8r7esAmIEXZhi
LOhFo4R2AjRmMC/2ZRPn2PGPx5mFyyGKAzidYX3JVe/GO6gVoccb2PLky5/G0fpBVbkUlJz1fQ2B
jNHuJk5I5n3T939frVIA96OU0IpteDN+Sd9fbZWL0xEinsQOf6SXc9zfA9zKXi6Qegpxr3t5pNo9
0JeBXFvRAvmIzOWNdvG+IBO70HpAmdbArRmDe32cHwUQW1z+gJtZ3co/mbQnIJVRgi9I9KoeqnHF
rSQ+5POj1BQcX9wq7q1vmffkZLVto1yLZQP5kDV46/11nQG8xcPLnQOSGbdkYtechqI0K1gWpbKk
OM4R85evMUgE7NTO94aHV/Ad0nOkOhBIetDv4tY273glDE6ofj88qzWHQ9OP2oTDQchVh2GcZnDb
kffw5d2o70x3Kytqn0+jbNBjbhug7ZECTPTnfu30sVVSKqvIbb/yVvYvSayqQbdRU4yzaapMrMtc
K4mCwl+3X75TRpv2RtlJJZDmHTQyAe3Kpj2/Bri9pSe7rL+2XZcPdOauUe7m6aapj4n8ePlIbJuA
7pQsKphQZqdBkrlQofKHPNIc0MfKUYlG1J5V/7KV7aN9skL/ffXVEk2oca8CN6DqwHBTDVPz7yLj
yQQTPQAdC1WoSlHHUA/CG+Vc6AC16F4EaJH9wSTPdmQ82WO+Ta1DmLKYNMUbgUX1fg1zaE85HV/X
bSXZ0Upl5CKPjRLH3F3ezn+JLyfjTFokDPIoSzmgHjK4ZA+r6l22+wOJt833qQrOMyptpZwj4c2M
1FBeoaOfhi9YGPTdB17v0Ofp342a0nh2sscOokEJpcu7EEnS39Qm1c1LYWWNKZxMchulvaEuXikM
hWVmshvpnZvG+V7vduaS7IQmcWbES733SAYmSSF7zHs8gQKvE92epKBKu04hlmZ0Xq3p7oJ3SwOY
zyQTW2puzGm8SvEXouprEbwuTW/lqqfOn8QUDHzSU6X9LFsIW+WK1ZngxxOhXwHxtyx8FpbczYac
MhFZar1LiWZntci5qTaP/2rxzIsr6VRda+jMH0QRIY+t20F6VQafOO7K22Lm0RUJYZuOdOSseSsa
R4GwzoJpfTBavIJlLZsx2GDLTuWnki0/XDa9eUpX62MCTzOPCclqtJjDTvPV1vCzqnSEDoMHWeXO
0cBJMLYP5soeE4WCMO7DvIXrrlDb0uDgAfgHB3NzWwlYxyRT1AywIHyMqq0qixGiAP643FiyUFtN
r9qS+hSMPy/v4nYxZWWJ2cZEN9GpF3FGZp/Ci6Wn7I3+r+pKuAHlzk73Ch2F+YPYQx3wrFK1ssxs
KOnbPgAOgYZ1UChgIrX+kQLbQxF0xTXZX14nb0Ppv6+uKQwa66raoSmCpxOk1R8HY3LMGerTHc/S
Zm0FuGIToGZAgFkZaGDAwm4yUMA3Q/CZiSnIMV8GZVckKLCnt2LL+YD0+5zt4socmyFS2F6nwVww
LlYtQdIu5GwdzwJ9Gq62roJ0VUcUaqFrHFP5nI8N72xtFi1PizCYklc8N1Gh0EVo8mT346uhPib1
Wx96qSChuPgqlqUz53+zLl0GSEZH9gfA+8d1JV3Wt1WF3HruwCsySPtY7b3LXrfdb13ZYE5XVyhG
nUGt29NDDHdbDZqqD1Ng6SAUqa/Jg/QALqebqrXUHsNLGDcbXkRES94zYvMqWP0K5qTFeSAaPcHT
UgkjN0eobCegqBueis/mGVuZYc5YpSuYkqIbSsDaVnaF0+CeFA1M8atcLOKmU65sMWlShsJRQyhU
a/AQul4kwAMiR3O0x3IP4ufPfIgAb3HMOdMhqGjIES66fnmeUOrOXAkap7xsmvelmLNGskGvGxFb
aKQKdPjq0dWqhVgTig6XPZOzf+xjq0apdMgiNF7i8kUTIqdSeHW37ZLK6RO9n41V3CB6H7YZ7cSZ
j4JpdXCDT+T2F1i62zXQfnnUQmeI0J5QXBEUmJb5dHmN2xXh1S+gN9DqFySzBgZPOucpIm/bt77g
GlfCs2YJaHJmPhequplMr8wxASUbZTKZMY6Z7Af3xV0LymdMsb2BJvAq2iUHjLJcXh/HWWQmuBDZ
MFvwgdJW8WBFQejNmuQkI6euzrPCBA89S6vEpAUPSd91gm5X0VsP/rn/bSlM6EAxdVJkA12rEkJv
qZEdpCjwTB51NW8pTNAAwq1uB0psguLzTVkPvgKy5zl/u7yW82F5+sjRAUYEzc3GlFjaJcsYBz0Q
Jzv9cXCENzowOljVznjUfZCaAlLEm6HaXtnJJOPpwAxkUO/EE1mcbxNtscP2Nsx5ndPtYslqYYyD
G6YQDnjm025md5W8pVRmIPhufgEL6zcTb/HuRylajWDlnFbj5uoMUACbGibT0NX/eI6XRAukNMHB
GoLwKAeZ00zBQy/fcb4b3aSzVGplhgnxdW9IQw3iCm9+H5muP9NJ//Jq3Dd+7PHSxO3gtLLGhHqh
FcskiVETVf14t9Tvs4TlG7hs7bJ2BAc1tr9aniZLYFWjI4x0l1fRMM5VgagAgOHKNHyMrPjKg/qU
Xk1u4Y478LleNrd5wWDA/f+tMSc6DDPQvdJuXCZCKSUGY08acUxsu8XJBOMWAx62v9gaUvWT1B4p
1bEgcJJE+s3PfeJkg/EJQYrmojOQZ6DtkYeBFRTmdYMWRD3/mNryGM5fL28b/c2X7DFekY9ELQZc
W0gzOn8SUe1Nr1C8AYVMvqublLOD26Hq9JVY9Q4p1PppIvSOTsE01t9Do/XVnB3hR/dzcquH5Qcc
P7FGHiiP4xwmU5gpQqLlAA8gIZ2bZ3VRbiG2+Vcx4/eHM5mIWDYmWfoS3q5Jn3IFwJLk1QDG7/LX
+pdDfLLCRER4hNI0lMyBEqJXtUPbwFMOUV1KqhNgFpNziOnnv+AeJnPlq6oyLyNBTVePR1fPDuJ4
nRg3uo7xPdNN5B+q9HB5hZsGKd0CxrNwoZ0lcUmTRAPtOtP6uHJE/xOIoz9QXqJf/GxhJvgoFEI5
dg3G7/sgjYc5iN7bKh9Ai39SXXl/2l2wxro9FJ5IT6j/BT8gmOFk39JD+mumOrRz5w8AhdQPLhlk
HF4MozlNQZrthaiHHWLzDQ1bb3nI90UVWh1Gx/mai5uR5LSj7AFI87wqhQhrLIPeBbu7NU13E6nd
LP1qRBwpUO6GMucgGgZZiGiLNvyZ7UV3/kyH1FsHM59UgIcPKNx2SxOUyETTdJUdSB6kMajNEpmc
eAj8wgOe1hcgycfrem/v4ckMG/2FMNMGuodNWxE7n9GVqnHEG2knSsXRwCv68mnbfjOZJ4PMMcgN
Uc+EGMetlrr5ttBzw86FvrbJiDmdjHK1EyXR3GjSHwAxeIHSXWbpeYm2OFTOrXBMVDsUy3BfAwBs
J0IH2dwoPJRC7ZdTzX3hbXv171/LziwXxiQss5xKnmGKTq5XOEOj8rMQoBO2yFYdmm9DraJtIpOd
YfTfs2HYkQjPPrnmRKnNKibaXJinQhmDGO/MaKvcZpBV0LhTSJim2+ULlWtOiRU3KCqGrubMnl4D
OHCFoAxf/Jvm9to2k+kIbT8aVQzbXS9dyVL0eeiU3L7sGFsX5toGk+pkeqnl9YKXLHIDH9xNu0bn
HOFtC2gTSgQNGvwJRLDVDgLpaZKpgeeR5VGBTEU3VX+1hpMF5u6KEfp/3cjZ9Bp035QidS5v0mY2
I6Ne/v9rYDLcMmswqKXhFUlv46Szm0/xfQcG6PgJI8z78K0urPiWyw60dQrWVpnvH2SzUYUjGhGd
B3JtL3ZzP7iKoZilerkXOvkrZ5X077F3ydoe4wtqNUhDQK9k5VZ/m/bNbfWYON1xeaCMSxBgKz5H
oF3icXbx/IMJhQWgrFDphgdOemAt6VsQf7m8Lp4BNvS1cVCoKXVAFIAbMUMwkZTv/4sNtKU+OnnR
jgMGFpDNhwSCBBnxJiHjnKPNq/D0ec441MpqlkwNiGAM90yOCvHRfLJ+cW/JTmtYmc2LP5vP8rVF
JtWdwGUi11C68CCM8wI2ECfuHbWwMfeZvEAadAIKF4SLOsRJdoL3v20oEzWKQakqiRLGGSB0r9LG
UkHZdtnE1lW/Xh31m1VgkojxzysPQyB+GgH4gjZEGB3KWvamXkfnFPpVrfQ/BSuZnSstmgiwPgN7
OrefI02266z3L69r865fL4yJG8mUZ0MRIFrNyGFyNz5o9vwCjumvYeUVxzjGDBiEoyY7Uy0ZXZC7
/y7OhTrV+gcwgQRNxhaDuri4KLio1qzszvSGR0pwWDuIoV6YWBhRV3dcpM/liCmLTCwJkOyPUY9k
PwbCxhPd1lYh6wQOEkr5NTYuny5zq1SwXioTXDKUuKEHhM+pS2AhhchCBwlX3HKcT8oxw6Ikg6Su
h5Q+p4XdgGZ460PiDHyVn7pDllmyV3rjDl2X2nQu2+WZZV4XuagUBWggsLrp0SB3ifKJmx7wgsz7
S3h1DMc4agboUdHq0ey2rQXKoTSD0qjg0o+mg2H20YSgj1/53EGDyzeD/B5xV6ZVM17MIMEje/A0
v3qCtIKrP6i3wEbuMgDfQqd0L+/ndgwHPzmeFgaSSXaqLWvHpi+CCWWRnXpIj5kzWfMdZRWDAPCO
P7In0wh9dqWDe10xMQKO9y9zEksSZLkelZKXF+UA7vvJSYJJPehtfydPJLHNoQXfaOnrYfAl6oDV
nIT5CFEwAPeb7JiE0D8L1fxnOIc/66YE8jirnWnUAeGeGp/UQGCEec+JkNubpKoauATACSWzbAlq
XmX9UuCzSOjqCODwDO9BQAJCYYAGQM6qcT4KDQpne7Qyx9xyRClrIPjg5AkqiQ6SQGdpVUssCeD2
qLRMfYXhqw5ds8u+sHn9rMwyN1xYK3E7a4hVff5DiHxdCFzwXF5Vol9qP7M6s4WK635bxRDE5t87
y1x5pFcDOS0wIIuB1WZPqZPJTTVbeMo7BZeqmfrWpX2lwWV1upp8quqgiyVPIELhiGXulXgKuBga
ORjgFwPfQcQB9G0msKoBwCUyMBXENR8tEiOMsjBDswI49quw0Z3ADD0A7lQrE4Tw79z0tzU2JgOO
MTVxjRRFvp/tDl3A3Nbd+RYpkpe4oaNyWKg2S4LyaXXvOKLVfi5dZkKbCzlmJUKKy4jBWCxi7mAE
aY6Cd3A1t3Zlir0TJoOPqtAM8lnixDH/MtoMm6sfwhwYMxyAUalCCYzN+190m7FuQUgdWkNJeWf6
f8J9sPlp8YCE8q2+weVHlKJRJ9phG6r7oYZI4w+jG60k4SWFmzfeyg6TQUQgy+9lHRftFD1rRuFI
mG9DS/7y0d+EfMlENRVYgkYfy/uqZnU1EQNnn7JLroUx+FfA9tuVADAEvK5EqWGYQ5EmxtRPyAZB
Lfkwv0AvKT8E+9CP9/FTcdPddz5erzxgyKaLrIwygSYc5L4RAN/zlFjBizU3oaIGNilOCN2M3Csr
TISZpG4IxPfizBJ9FqBMmQh++pwHChSYBfEpUTXek2jbPU6byaTWIF6axhrMiV6GMSlLiY5lA+J5
Y3jgOMhm7FytjL239UU3RdrDA4Stt+Ndfx3swTgPQQfoX6ICgJrkUU987fUPVFuoQ5zF7ZVt5ggY
Qln3QgGHEXY0h1Z2pS9VLrXa7rNDENg80kDeYpmwXYZZGUBUEuToIYgm82567kSMAPUdRo9RlJsd
6HjyGiycD8nCVIKsFStFQxcHV/wj9LYO3Wgc9JE3NL45eyCfNpNtcyz5GC1zhoMw2r1rYoo1PugQ
Ht0vKCtnaI9qpTtxSQR5i2MC9FioAbhk8QUxsPhTf4uP/XP5DB5Bv/oSxw6d+gFIZcdxWfpHL7jN
+8TJ6nqKFdMcoJUgebVYQIrCtMwiseIEo1xpYfdQWUqjY41nUuu0w+RU3ctl+5sXhIYBWeiEblCv
Zkukk4pOrmF6EmrewJMEidRaY13tNOjXXja2ucErY8wGA9iqzwW4XpEyto4C5ZPIvFlUzblsZfua
WJlhQncKsWnBkMAwdKafxCX32F4RAMGmCFY0g0VCFHlGsnzEihrolC5zZOlD7OTi18sr2rRiyNAD
NcHjDBjRx7sIlKFTlpAUJx0gRfKcC16X8i6F7V0zCP7PlCinLGMk7OZE0/qEjh58vFz52D2eLbZR
0UHlcZZyLOi/29p+y53Wxb4dw1TTukyBNxTfQDDsSU9G5PWQsqTTW1rqUwkHvJghv4pRzQFaOH8k
aLcd0Fa/gnF9sYgGNdDwK4Sd4acQXNddqFiAwTZEs5H2QDhxZdtlfn9NjTkDQ28YutHSHdYfS9Ed
krcx8C575faD05R1dKM12uthbGRhQmJjAdHVL4K0lca6YkcQXOeiqt7fBmfBcmWRyY/yoZP1VqLU
Wp0AQvjFD7rFnmczdWotUqwojkFI3+vQ/qs0R1YWi7PizV1d2af/vgrWqCaVZkb1/qhuZwPVYD88
UGaq8gnsVE4DERTxVeHJSm6/YFZWmexp6dROExK09aKrYp8e48O69sGTHNk+mytrTA5VgSazC0Hy
6OU9jonm1rHqkOVKHj4l0v3U9RZJdrGS+8YDZ3Opu1z6uEwCleSjhOwQLvvLnSQZdaXAUa6pjoQo
Q6CKB9LjOjAT8mohq9Rl04HfLfIdmP5BdonQJQU1uAnZvTN2xCYwU5GoeNvrg9+ZPxrMlIXZACZy
qKLS6F6gS8ajo9u64dc2Ge+pY6HrY8q3R6vKw15QkZj630B/ru8oNQIdK8sGl4f13bQqaapMQKqq
amwxahkC/Z/nUzO/1aVS2FM03SOvu4q4GK2tU6kiLwPIE2IgZzyGSz6DgSiIJG9WxDfDjB6aRAK3
ZR91nPO/9TxbGWKpCw0ZaiR5iLJgGbhh9ywLPCrSzaO+tsBUjtE2N/QxhQUaYDrVphrawY4yTqoB
+IR4jM+bhx1oDTDIa1S+lMVtSPEclLWJgPbfxSg2Z6cJ0hdoJFI12TOXkM0e4nqJ5kGrXLUqkj2r
egTsRBsuNyQnr2ABGg5kIV90kt0mRH+RR+i6NOljkZODkE67CUfNKuf6oe9ab4Rmx11Z1N8gu2ha
cpV4bTpkdiJmMuerb4aJ9Q+XP0b9Xo2UITZmCNzvtQNGDmMMDkIAd7DJoR98CmEg3zmx8CxQQM9C
VNCWJMgtKW/WR5NjV/TRYoqJP3jNHnpEZgA+TtBICu5kRzeNhnnQ+ra6Dr5GrVW48274dPkHnHk6
Y5+JxZqRQaG+12K/r2eIT03PsSpwCnP0T3yIhYwJJviGC6SgavA8+H333GAiOixVJ87bBAQaxvOS
i/eZSV4ur+r8eH20yT5fNaIJY59oid85ujUBAo6B9hS60MPLdBO5vPuF8xHZRyyexX1akjnx9VsA
lXbN8RdWj1c0kjZ3Euxx4HJF+FNY3Ym8E5M2kYfEb5wK8mdo3H2XNW9c3MqjFavGlUsr/ybVdq04
Semj077j7Oumu6x+Af33VV4ktJicTIoGvwCXCfBmugidUCqyWOTu4IoOskE+GcN5iY5+zZVVJhtL
K0HWggFWR3t+J2OoHiH/Ymu3dFw6cfFct3n99bOrhjHJXKaSuKSRXHeJDzj1cUmklzpInQ7Vc07M
2XSd1dKY81/VKJGbUZv4FObZ+rE/etIftGHPcVrMephzXgmE6Hlb0S38NfNZ/lBeFUxker/0uxRX
zSFPWfiL7nJ8hreVzPkvA6GU5LJMfarrEe9idzrG92IJw7MH9JoTfS4D1JE5G8s5K+zLMxFiCR0B
JfHnoQPD1kshT24jgKQjv0mM0iI9D3d/VqX7uMPs87NXhzROFjPxjfy4jG95OFlxJVgShLbEgdtc
oVfRWVA9+Y3GXFXAA6lAfdSJb77rL8WH5eHP26Tb4XRljXkATpPWDESJEl/YVXvISwG0K0FXlcqR
FzbvYfKOGTxfG+pUCqhptDPo87SUZNJNlG+NzxRQ2D3qrypM7cC/6Gt7SN2gp2/Qk4/3dGBX38xP
IMtVNCux5h0P973tvKffwuyzUMzod2gIufoY/KyV4A6TOC7mEHzOIdn+nic7zA6Dba6O6hZXCCR0
36DKeFQt8Jz6HcKbwKdZ3Yw6yAKpEJNMzkDfYKqttaJUYj/ZN1BXTz/XDzq2N/KaY/GzOSr+jCpo
NVklINnTxFnr5h1yMs5iwKvQrOUGaFq/KqDwXI2KZC06r2a++d1WRpj8WsvkcJ7jHAlARa7SsgKZ
a3CdFTJHCYpnhnGPcZalRGxCuEdXW23/WSPg0OEy1J+9sWhowVMSF7+ioRvGXBJFAMpHfMbELyYQ
cfe9O8cy6M3y+rnM8sz5G1dcWWOuCjkuK7EDwNlvXUgUgR2bBDZxaUqDyYrcEv/zNCWzOuZ+aLJy
HIuwT3yll6wkfNHrr0POm3TfDiqnVbH3gSCipJNWReKXYf+VzMuDquqJVTSprxXgvy9USyGpXTeV
XY4dEiirlyH/RMrEa+bYU9UI8YW01+DRuoG65+i0QHUXffXcp8vrlHUP0lxBikVtj7M6Pl3+Itun
FcIUAKqI0hnGWp/qRq0NfBCKrqWjIOUVVfXjqYpsn8uTGSblGcWqSkk2Jr5kaHhe9VYy89DU5y8s
+q2hv0p5kbAetpI49fUISjlC05DRlZzMERLwaU128yUB0VTmh//5JQ+DkHzRDAL4EgTnmKOT6p2Z
LiHukm58K7rRjrTBu/x1lLNyFmOCOS/ZqCrRYIZ4J3oSqGYTL3fN28lBCg4R7OV+sQG3AwGtYP8f
Z1eyHLeuLL+IEZyHLcce1VJr1oYhyTbneebXv0Tfd49oiKfh6403inA1QKCqUJWVqR6EfeI1dvJA
slYASqz8MfuAYuMGT8ut8OP671pzGsuVU9dKkNUcYniIXMW4yeHl8xcNwtEcq+O7dmoWZuiXlhKj
Ta83aeINgOM0IyaxmJkVYyX080psOz0p8jDxRh/y00LvtrNmVipvCgprHJq1GsqfRymXC8OIb9n2
AGFCL+Cn37FSivXlQFhHwEVC0YzElMUbCpofocRVeJtOg/Sa5OI2F7pz1pZeKOWP18/A927E5Wyi
DonaAq99UyrEuE4zGTWeMflBuu/gz4vLuCuQ+TVULDM7P7Lg6srq8iQR4hQEuGHQX6vjdKh+VXOM
IUrRacNxr0MVq+waix+R5GeC8lFKPZkkDvdjwX/ytfYGGN2xF/JdEaa30N10OB2sUWXfgPtJ2Q5N
fubyYY9Q53Z6/NzKqtX7xVbVq8CMuulgjP6ujLtT1EJdbO4h7SCkGEjVi6dRhB7y3B2lItzIYbTX
ZW02lX7+iEIl3VZKvCu1AaqX6Ts/Thn6CPxTO0kbuPZTIMo3GGnYhn63T43phyhXO91X3K5NYtPo
gauJdX5TTDzj1n6He5Ivttg+6gSKs9/HfCbCYbn+W/pQb2Wr8bTYwtoGd3wCNO1MXrwKq/nwvX1G
GaYyUBQjfUga4CU6CTt/uojr+dt2J287j6jRqbfKsXwHOMadRLO4JfxvucU6PKvPVOjAA8Ek8Lr8
rQHKp5JQAQ9AymHpw/hJGEGVTWyXpdNfZKZrS/7QntgVnNUXzsIwnZSOQYRvOeGiJGA59XI7cJJj
joosITEenlmjK6tuBpPgKnJvBKdvCV09jENXwKPp3bs4vspAmjMuPjkm9BuKzJr/1wIVlGYD/O0q
hH9QKmp0S3EJqVQdXLTB/Wf2WOBqiWZpj4o2Y5joNSB3JLALL+Gh3IJ/qbDUV/0wuRCpIQ+JwGYV
aVbTiYVVOqkrQMEkVgZHynykzwv96g1RkPkstqKdnRrGZPO/HJJ/NpV+4itKJXSAvfrAQwsuie/y
q+ZId4SgdtrkHOMbrqV9y8VRnoD3eQ1Y1DH2lKaqLE4tIkBGwA8OrMhB69TBHAztpHIqQMk+S3tr
zTYmaCBjRvSwvuGi61FXVCVGtkz0ljGj6yleuKk91j1YK9Isl0j5HK2MhXaOESvSwXDDcnbnBDQk
ip4Hpi/4dxgtPIKp7PP63Vh7sy2Nksu5iL8B3E9cKziqSS8RqrzQ4qYuNPvyf6ZeJx5VQbtKNsho
Hw0u1wZ5HkINH7DuDdvXHSOdnetLWb8ACxPfrnnMR3GCt1PjTA7Xg0cytPM9dxShKAJN2cRkfbFV
z7UwSN3zSEjkTAl91GZi/72IgltdCu3ri7puAjo6v38fuR/4pkhgwp8yUyg+ebY6xKoJNMKgBSiC
rUelUjB96mrEoDjxqsmcUGLCNIyZVZgWK53xF2+3XsQU215PxRY2Sd60OHaTEYyAY4aRF/waLB+6
R3bijLypShD4Hn/FgVl7Q2uyWhOrhx2IYACjMYbzTfRy4NUykUI58sRJNjP/SexKMyyYeInVN9DC
DHUOh6Gf4l5XUL4O4x8RJ3NmU0mZaUSpF+XdD6mQgE+RwJGXIHOShX4ykVzNltbEn1zChPGzFk0d
UhTTEkOYkUWQinNxDiZby1wFkhyC1xxKyVNGsz//AcxgNeh+7QKtmDkXvVLxUNyB1yTizu2+0JzG
BcjX4bZNYfNvf3FRFuaoGhf67HIeFl3kyZNooWFtzzGjdbce8RYmqBgUhxUg03MfeSniQINXbGb1
JrjmHZQHPRZL1Hr2B05APFUMlF/o2T/0doEtj+bI0+4HB3JdYJYDGbRTfwSefNvY/ifpgIoZyO8Z
oVZcDUQLy/TlbNQ06PkmQiIxg4e6exyfg0dxq9wFHggVHNmcrcYtjv0G4z1OgGmr+hicxMCcb+ND
9twVDBe47tcxU4OBVQzUfJMqDVMtUCO+Rc901x5m9BR9m7QvxydMFAHHwXrErzunhT3iMBfOqZ47
cQ5lrL9xAFDdye8SVl07utmh1OTzQMQyCcC/zdqQ6LgwSflgcTCShOcmsuW8hUeOZQSmDLG0AhPj
rGrwdzwZZYz6vo0WKhlkSsjNJGDxdjO4pMQNctXt9Tu5/oxaLIsqOAmdrsS8WhNPaIW30b56wwc8
6O84Rjco2g7u7EQCCuvtU96Y8Q0PuUGgAv+mprrI33TKNeRSHrcGJ0ZexZ9K/jwOj0LMSKNWz8zS
BuUbODRGQAaJ2yrdB2cCsqyOvTmVIAhHycuOnfInq3KyurlLk3S+KOkd5L6FCK8acbA71cRD7Y6z
ipd+n1gJmC8O8bOwK881tOmKfQF5IiAq7Nq9/o3XwsvyV1CXBYIKI1Jy5HVDKkIkSE43ascBQZcz
GiVrTmlph7ohmNMYijHiI68cKjvrj9Lwy8ig0pXuerxSJXZ1lmWQuiVZmdc9H8LrTDt1px+F22nX
vIdW6kK21dEDe/Y6e7D5g7j/K2jDcq3UtRn6sIihSUccXr4dt/N+es035UY2BYACays4+dCQ1VEh
Zro+1tekUpe4rMCxmwY+EbU6SG60j6BSK6PXb/aY4A9AOO+fWXWOS1WUfp4vl0tlKJoa93M7wB9h
cr8OvKAxOVN/iu4yS6mtzw7g5BGNazPKiAyCw+/ZLn8tBV78ArrgEedaXwwzPETRPs3hq9q21vVb
spo7LC1QPkjIZD3CxEHkCSfQFgLcoJ3T/bwj5ByGzTHYH1jLoZxRIaHf3imRD8Qe5PmUzOZyhgVy
+K98Mrp1YcQQzNN1ZNKp3Jhl05+U7D5IZEfWfl7fuEuF9Jolyr8MxZCMfIaNU485Eslk127EbbBV
bqaf0WPnJg//EeXAe2FfD6ZyazBWKq2F5uWXoxxPXwXCCL4bEpoHp98WNw15WLr5SX1VnOlF2kW3
OaQr+31kBQ/FFkV5sLqqjrTV7udXkM4+GFv5fH1TyP2/tieUaxpQ8pfCVo88pQCdf6Ao2yjA9KGm
ulMVPZVaeH/dHiu6GZRbkAEAkqIR7ROyByoQyupwV+8Hl4MGBQJ46IBPpGDM564mwMuNp9yCHpeY
0B1xKaNfk6XveNBhkiaZD9XsxuXeWyd+l11xw2zBfoeHIj/6MizRb24Vk9aFFONwa6fLa3ijbvEW
9XQXXQlGy5xpi/YLdVeMYL7H8b4DNzDQY9oNSRkI2yczrFy/tFA//z2vlWQxijhJInlt2DqyRTg2
EktCddAhyCeutAzPkNzkf+cLJBsqiDwITMCfK9FNnkaYMAhpwDC/izYVYCuTS3q2rIxo1e0tzFDX
wh9BSRjW+G7ZnNpT+fK/TyRR66DisqZn6QiWm8hDE/V24AUri1Nb5hkeZz1WLNZB3TYwimtzJvjE
40B9BY8BaCc7/6m+5x5LQnA9jVxYo67ZnCdS4k8kWPwK3sfAyZ64U70NLWVTHHXE/s4WHOMuOoTg
841M7k4ATTaLXGPVoX39Bjr+Jpwx5EmKjdX50lbE+4QvISA3uc30s48/GM5sNbFbGKOunKYWTe6T
XvBgVbpFmIriylEFVwFhpmTNCWpPICrap8fyjZ1prHu1hXXqEo6hMfedge3WR7NxAD905i1hje/J
a8iLb+adYLWYImIByRiXg47YYiilft7DbpW1m9wY7JxFCbaexy2WRoVqcOKlRjXimium6k1PSAzu
5SeCUwuO2hH6WfVN/jGic5VuYqcSrIi1xNV24cLPGFSoltW0BWYEa5Q9/6IjJNjKPnAMC/SEXnsj
g/6czXDJuq4G5XaCIupqcEPjkTuhQ1cdOfA66KdiO9mFG+5YNUzmIiknVEtZxtcTHgeJZsuTCQ35
H4T4hHgJ/aEKMLlkluDcMnXfZtW7V3FDyw2mPJPaosYm6binRNYX09dQ9LJriN4GTg4trH298UOT
4FjLHWc3e34Tev5ZfAN9yLF6Ztxi8rr9lgMtDhvlttBL5MOhwjaQAZ/8R3MXOYkVHQhzdSKgH8ss
0Vz3UZAb/j16+sHQcz7SIDzK0Jqxh3OJyUoiUdN4uh0pFuG9y8s/QXxfd1hAClGWtQLsvimB76E4
BOF5vEGzo+gkeJoZqIPlUONGagKG5L+ZWf0t5Ml0zgAMUabmSoNC/c146Dx/20PwD8oFaGEyO4rX
P6nMk78v6m5pAzHPQcQOp9v0djijzYdGt+ElsJc7oWP8YBwh4mr//QjJtHiuVmfCGLTIF4gsNvAT
qd1v1BAlm2qLV5lss/KTixTCNYOUf6oEuc7UBvMlCchBxwPGnPbTKULHQ7TyBKslHPajE29KVMHG
yhRDs30M3DY2wazE8iPE1rXfQnmtKtULQSb1lD7Izb4fzdSHRb22rm8yywzlrYouqPBUjAiQAs9q
LCx4yZKX6za+c9hRh5RySyNvlJMeo2oh3NeH5ibeirt+C6iEi4TixL8IluIB1YIq3LBhEegz0ieM
HP5+aIVQndqSw6HlUSYCO+6p2IWh2dwQviTDAucN0qf0TqrN6YFMsulv5SOrzMqIQDJNLgQGrlZX
ZxzkoBnuWwUYH19/KuLopi7q2Czq9kPLBFRa521Qgq1qFodf6iRXJuMzrL6U/3HJ8uWts7i/CqCr
QUU8ZAS+4LO0QaP8rf41AVlVsuXXGZf3sicLY8hi0DDQ0ewlb4qudHuwVx8JCVzhxiD+Km3m1CDL
IuWemhogcbVGnI8P2om0tHwbj6a30cHUBnOKivlNqWSqbQQFSiH4pmR8HyxjYCb8jJ84r/bSI0vZ
Yv19LygycAw8mKzpWSq5S4J60rE0MngjbYI38Xa+mT0iI15b077yLVbG/y/r+zJJrS8ZMT/QEWdP
xruHG6SJ1nCbbQOLUNsxM0NyC797uy9rlOftgIITw5DAR9AEJSpvkRPA3bV2Ljjtc3BXkAkckL6i
wCmXji+8Q3yccTvWj8/XT6AcbpbHUhyTR7B653uQmbPGjQA87ISeR2mpZ4a19Vj6ZY3yu2kQ5BnA
QCiXF2ZxI9kRVCQzMzhMQJRY4iaydUgfMRqk5JNd22TKDRP1tDCNcYoKtTDLCpin6JWxrPUk7GtZ
lLdtJL6XfJ68YpzBCZ6AzAMR42wmnvSWP3XQIZbd2gts1srWyzRfF4TGVqndLGppjIqb8DkCIIGq
OEicvfSpuS1RMzavr3K1ASuKmKvWZYUQrFCrVCapVnVDI9exfCBCs+ODbJU2kE4uVC3RgG0OkP70
oAgu3vun2clcDh0enjfFSyluChg/aBXQtvhB9PucM3xNiHJAk2Q0XIv9GJnVmYzl9lb+nnC7qrNE
F/hZgLiv78TqkOfSMJX6hlqmV4J+2Qk+BYzVJEkhWgISxvOKA2EtKS0FfOrlkZUfrXadl6bJfV4E
mCBBcWcAFxkBQU6OZBdW/yydodX4clFncDVW3339Zff12eknehzmJdeU5P7UpujpXvxquATwqW6N
RyO1K3SfxX33zMyDV+P2wi7litPJr/Nhgl3/SJrPAhSG671xbLb85q96zyD0IZSLKAeKlxfmYlcr
P6qHmtToLpFmH3ncMUS+iw7lhnF0VjPPhSXK3/K5DhLAGLiXts+tco46S0/DEG5fDl05iI8AjLQm
l6bWWHFWBSyXmUf6nguCF2NOHmbfj8xxjlmDkas+cvGrKL8cVXon8FEJR1Jmn60MzN3cac/Xl74a
7BY2KD8MffqkCWtAYUbtEeWzSHgTgltfAPkFZO97wVQmVqme3IVvnh+1XUUUBV3X6RdqHQ5Bzne4
psOOtA1VFATIa0bzCjt+Y6Xcq8tbGKMupi/qUxxpCZkA6g8EmtG5wyFzWVn16pdamKHSvaSVZ7En
hbqBh9ayDrQCf77+ndbd6sIEdfFKdLRVaUCQbm1xF2wgNP8z+pl/dC+zVd/I+8hOeIwEmgyrrIVR
uVA+VXyRx3Bs4HS4EXHhKw+5EOCSZtSjw5xjGCdlwXfXHfliqdRthHBwOOgKTohxD54DN9poz+Db
cokyBuR2HzSoFW2T+977gxLGqiNYmKaunCAkRS9WpFtmzmSKLycdfGv2ggf581LJcFkkwWQx164D
dQHjRvYVZcIOd11k+cNO64CpBH5TCQtGgGStjcoUWj2LoJgES1PT4qHXmHzGOZLO6EgwrNDvS9HP
xyrvESAiHR+M+9FPb7zG8iGMY0m/HtWiz4cyxvRos4ue1F3phi6ktD+TrW5iOOcECYsPxkVgLYty
JKU2QrNYx8EgfZYe3TcJhES3ZBJ/ssfHix6dx/IqjKNxyToW8U/2wzmYeFx58A9aRfTQRplZlyBo
i5hJ22pY/zr3l0ffwhQnx2nut6iKDMN7rUK/7a6Rj62xQVA7B/1ZBODdLMsbTvibyQBxYZjs+8Jw
jAH5hCdtMtkTf8lOAbIR1LhSDKmTwhazMEs+0/fbpuJLCSDwElTqDkSQXZjmDqdTvpscAK/wsEKO
bGdb3U1OrOCzfmb+MaZRVWCh6mqRC3Dh1OxXGA+2ITROLrFSwfW78GWFSnubTshCCCUCTYYIwA2H
pny9fvbXezVQrfr/TdOos29UfRt2BsnDjsFTvv1PY13eBu/qLncBS4ZQl9Wq/4kISLA97sf1H8Da
Ryq6ZkHtt3JJVuifxuEpabbxwFjjv4TXrzWSXV6cQyPpGh86Q8hrHw3BrJ54Rzk0j74t/gDVL2Id
b+v7gWeizNdLG4u9pc6/3mVxA454lFZdqbN4p74P3Qpp/L0Bxd9edFmNfdZeUrF1VFMFrJIF3g1V
V9kdRkhsQyvfQDXE8tGMq0arykdczHWQm/3Log1rXVQYrUHpK4s9cPR4BkMfjxOd2M4s7km3e4tQ
SAaCiWl01m6ulhgWX49yJ3URl74+kZM53ei85Pp9YWfdSzm/ZnXICN/rhbcvY98k5wsZmhIlNnSw
jJPkio9khRE4OdHUSYHvRgOaZZLcrCvukkbDRobfj+OYkq5HI3hT25r+jkiEtGYmO339matuywx7
zIXS/iZBpiIriAnzJw/WovkB3UNLlEzVbJ9AMebgHv5dwVblBYhCgNlVkajET40kCG/X8NXkoZDb
+b1vj+fwHSyHZrjD+Pt1j7ZeMFiYo44rH81y15AUl4zzo14DiDxMm+XTRXxwGzFeeUx71EFthpRv
QUhN0pfZDV9RIDhi8BzdDgncFOnj/yzvQposX8uj5zn8QUkVdcbyJgyP8AdfOKgaCw216l9U1TAw
aIcxHY2c3YXH5sakDjCgTaAZoz3bgomBaagfGwQHbzOxV6v+ZWGNig9BG0d9m8G/4CH0PjgQD7lL
HAUTFRPylXCjbxLbsGeFcU7WO0YLs1R4aJq+LHoC75FQiyYAs+4RiacC2McHQW8PeP2RXlX+mKqW
thXP2jbcKbeMw7qaHGIaD+IXeK9/Y6qU5aHwMQ9FZgAmp0FZrbBkwLIA7tmz2p6rdS1Jg3wBSCck
QaU9jsBNqLzIGEy96D90Fpe50ibzKsw3CO+jN89Oi7p7bv1VZrg0TDmdPOXjHDP/mKjsLN8jLwr5
tgXORn2BjCYzcKz6OHB5GLIGkXAUuKgLWY2cHqW8QPr09SEvzOhMoKIlqBlu8qfpEHyykXWrsxwL
mzQ5JynIDFEGMNPodk+kVMxvi61wZEtDrF2WpSEqJdXbBBhYFR2UEuN6/RCbjfwUF++MY7mW+C6t
UF8MGoaCr0goNEO0HvFQJU8ysKV72TbeyPv6aIDdjmGSZOx0PFyapHxO16eh1MXgGABZEbpf0U68
1UDvk5xYicVqzr20RPkbrdJi0KLhWxHICrn4QOy8CoL1ML0FIBEbrUhx8vfKzT3/fQCeJ7YZS2Xt
LuV5OiUUeHnUyQHVABwCndHkSQUphlgEdJbch9MufLxudNUm8iQd1UGwGAhUEPZVIRFynwzlKqVV
Fe96p5jXLawlbNLCAhV3gyQd0zyHhSwPzQASw+jzOVMpWZJRmUr587q1yw/+dl4W5qhbnkyTWqYV
xmWPlSPv0JndACgcPVQYBlGA/sk9YTAnzUQTJvi4bnoVP4KNJO9c0MmCJvX38DiIXRW2OUiJasi6
hVayK94j1CbRIE5tYEQBc1MwOeuoL5UBTjj0SDbNPmqtgjeZrnX9s379FOrNkWdGhUoGznLWHJLm
fZRUJ+UPTfI8ZZEltqClqw4oN8ycYmZ1a02gcjVCpnA8uZvfv8XXr6AO14wqBPw7Iguf2sILgcqi
aLSJDmOIZi5kCz2FcYXW7/DiE1CHTYm0pm1mHDbZS87GJ5pS3fuM5DJ0xS1yr5u+vghkhTt5Lxxx
FlnBlPkDqOOnDAO8MPwv0vfR7hoTs0kl+ElUkkU8AxvvDG76Hsyu/hJv6kewerEAw+th7msL6Gag
UPZGEoA1D8/b3k4iiwQ5/ZUwZ0avwwHj4uwSz1q2sjj4BhV8hjIC8g4ctp5qNLtSuh2BHY2Hxp44
t8gGeyw/0+Y2xEZEfMX44uvZy2K5VEgSJBB3VWgEYLnZDamTJJWZvBU/231j5++E9bHo3QQaGAzD
EuOK0e1ArYvEriFUcMETwSzkdpfYfOL4AwGL8To6LMTnRK/xuYKiI7cJj+VjflcAb4QRMVc8h8f8
kd/LG9EmI6usn0d8zZWrZ5Bfv0jV26kXlY4DR0yan+rcFUZkBDNLYGutWrr87pTDi9SmgaA3tkAr
T9P8ISfPTTxayvh63bGuVoqWdihvlrVqz+civnHrGvf9gUAKokfDQsSaLYKt9K3aLf6mTLo0Sjmv
IJKFQq9wk0mXn3Ayt2ayNTwR+HM2Spn4pWufi/JbA4ZFg0qLEi/n0lfJCDeS0LjgfbgJq7qHZHtx
kHLjhbGtDPdsUL6qFNQgiiN4ivxAsAuFh8kdjLALFrk1bDfxnWsdT9SvHdVpiC5qffHYyzguaNkn
REk2Osu74EZwcW3ddkPUT28JpXB3D1TeneGNHn/4g5z8+rK/dUOTKkv0qcRp4nf/z7bdo84BALwA
ltbEnvasu7haClgunPJRzaxGSplhoxWzPgAhjHcA8NgmV/9hzZ2501TSnAC5IksTDLZ2hBKOnW/x
3qn2skfQMWplkomV3vJP2h0mDVrolZqzQ560rJVfdxA6DeHFia7CIAAZqBzPTiBWXloUmzIOd5BE
Y/jj6w5Pp/kYwNwszwJhl8mrhyD+VU6nGKD36zeGua+UIwqluuCrHAnN+NnbuqfvDLfY1aGZ/ax1
M4LqSmKB9386FLbYWOMRdbNNl5sBGzB3PeJCKOt39140c1aOBF457cDibqKHAzJu2U0xQMEaOmak
NDotxBxJPSfU/OUwybsRz5I6wUBMi4oPQHm9k932Tu4kdtMAG9jkF57j69vO8P8gwvl9tV2m8WPX
4xiNn9AqMqudsAFfF7Du0Dp4IMwI7FUzjhPdUx05Yw7jsvTdMHpP9NRsJEfr7q6va7XUtPALdE91
VNUmMRrsLEHbaB9dYmruFGF+gKSJ8bnZat7stL/QfNlhjHJ4TpBIsD6vej2P0WmkbtC2UpKUeCr4
jW77anecJs7kpPxU1OU+1wwTVcUH4F0f+S7e9m3rNrUBnRhlx2cYuSzUjRHqjmIUb3NVeRGilahO
e0UObF3FtEuMfs7gH9pC9fhmtJJ6VsxS7bd5Pzl+nG54qT3WUfYRShgDEkNv4Jothi7BfDu7cU+U
UzAa1EBrLhu8OFdtpcz3oY7vnnenrpG3Ypbs5c4HTB8eTdL3qtzd8ZUMcFAQ3hWpZktTbnOCtKnb
zJY77U4zdE+NRHBkt54ulR/gdrztA8m7/mkZaSl0QX8/sgOwTLWc4YI2QEIKDwMCjJdBnUP8TG8m
W9+UEEDOPdYTlGmWSvvUQG2MxrhEGiT/Z0yymxK4hGSM/TR2tRXN/ie7xcs6QVQaiNn5ucwLrLWL
h8oshfCocBmrt3U9Q9IvK18ktIEqNnVJkofaNk5dhX5M8w4CW5DuyKZ+0j+Lg+imN2Rgn4UJIN7l
33Ozb7S80tCmRRhdEkECK+/Bx0L45Vj1J0asvEB0FgtM51lWGhEL9KPR0fFWmDJHEl6YdHn/UiH5
76sc1Yrfj2YCZQHIwF+8TpfZ7TbZia+BMz2SHhOIJJxqK1lGiYo+KxtgnJNLoFmssKrSoiwmkKVN
A/SjB09qB5tx7Ri5HU3oWhqaVIrk/R88zW7/UOGAgPXEBCH2pcvDfPqyMoKLi1+sKYlFPExybOZg
tYWpv+Eh8lG+zC+X+qGrnStvOBM+AkiuanacgReqehA3rLOzCoBeRJLLz1z8DCmOahAA44wqGA5G
bRIKTYQHKrttmTyITFuUjzHkxJCSEXvM71CkNBuokX5Oru7Gd8xlsT4n5VkibujTKsGyehelHNkJ
dq0p3LWYBCby8d0zs25GMvErd12kEjy97btG6GCQcEs1ZzLD15tQ1BLRdB2eWSRiJEu7Zo3K4qDM
mxQDB2uB3zkxNNeqOLLqCXBtDfU4n8Urz3qHXIDti1OianEzGsRRk04PsG+EYyC0OxRE8erSAAtl
JqrrV14TFUUwdEWgJ1dSSav4ekZywaW8qRdHqWIMNfyLN/uyQJ3GQOR8BdkhyaGCTa+bc4R+WQz5
cqFEcqqAvLy+S06VYA4bpgjiepL4ZZs6nk0Klmgw8qMukb7V6lHij2r6wPBorB2kTmQeDa2KPIY8
5YJzepu7ERS/+S15H0Mz6bl+ZF669Uj7tSrqVAYZJ+QZ8aHKhW+yMbM37ize+pt+B0lZTBxFOCaE
CWxioa//pXb5ZZoqg5QRGglyiv4SqRBEllaY/4T41ErA5nebAv7KAo2xtpgKiLGRZZlM0vCues/n
0Zp41pglwwI9nzJOilTLGi56Eg2jWevi0yCzEPUsG1QRNhNQ0ihJHh+it1ELRyH9YBxFxnGndXw0
Ne+GhlSWCWVke5h2vU3ImqWzei/tmq2OiXImSGQ9K/rnRNCSsTH4PwOpQs7AbUZXcRswTW26V/7V
L80G5dXKnT4UzYF2UccEaK56ZwMqjRr0B4Cbp45FWgRhow8FWa7vhVYf4oWvnYsjANGQyIUG9mcO
AAA3MEvLq1/yyzBdwc8zf64mH9Sc4Ygx40YG5UUu/bj+MVk2qNNSCXyjVr6BCRYNcg9RtlVY0jmr
afNiFVTRK5kTVexC3wDbAxGaazeK9yesMqtwPmlhh3ppVXmUjakPwNS0q941d94Mr6OlY4yuuv+D
ScXVjGRhjezrIoT2qpqVrYpvI3tk6ih0/Qd+i6IlcPlEmXVmfKb1M6gpKqZCeF5UKF8cqlEgzU2L
o6CA3TIF3A2khWU3uUXIbbiQ8cha9fzGlzXK/cq9hN5+gekXJU2A1PUrPAdK4x4MX5Cv0vW9HOUg
w619JgP8+q5+GaaumjKUpSpVmBmZT/lWfCJESxxumRaCUo5EGubg2qpb+Vop7ZBnXxQw7t9g/tLf
yQCzj5sCGo+aKb+qP3y3dTC0Z9e6Ez+yZnlXfejCMH3vWiXsR0LeGnIfagyIUfFLmTv7+uVej6ML
K9Tda7KmSuoWx0Y4EQxTbkMF7SifNI9sJ6EDC73rFlnLoi5hlFXRxMcwqBiJ2Tf3SvFLVhnws7XT
CRYIWcIQNGA8NEW51HI8Ovvg980r3usGzEEXbifkex3loFyVbDU13OurWi08Lk1SFwKEENowkCE1
HRMINime16do1+8NS7ojAp3zE/t9tXY0MZwPIl0e+bImUndhCPM0jBvcharUblQ8mc0qCjVTUYe9
qBmMLteak5YFGazJho6pP3pPW12KKzmvSS8kAXmfvM22khPuWMw0a8dDBoGuphsqRHZV8veF10Qr
COBLETjaUjqnyWs7fuDtYzI+1ur5WBghG7swMiXhmPfoaIGKkGBY4UQSU6+AncuO0ZEA5ovtPFtQ
d3CRwjBH2MmVot9yEJbmFTAF8xr46X63rkABQeR4pK6KPt53ahubY1dDNtzwdbusDUiQjiraHslg
qb6A81q4gQTCOjX/ydiG1fOz+CHU3Z8qCLNrBQBT5EGE2bjqLr8HH81t/JwcBEtweujTm4lutjLD
65DQd20HKB/QBvWgGBNkO0PuJLWRGRvMByzLBPn74hM3Laq5YgYThOgQRDuk2S/FFv+D0HLFGwAx
H0LWe2j17C72kzq7QTarPcchKEYd8CJdDODXL0n9ixGu5emhzi43qFKcqBXCgrFrQ80eoY/gCyzd
nNWlQIoXutESBorpHpnaBpHSjuDKLDlQUClvSQmRau2BcQBXb8LCCrUWI526yWhhRQE/Y2OKlUnm
fRRPctoE3SFmLF/LkRAU/lkVlSMp4pxmeo55DtnDvO5lWMYFT54lnvSH0aq28iY5dSjY/s2zUdYk
Qjsgk6hEnXc+F9QWwCn4zlR7FPj80IZMyd3VSL40Qp14rdcMRQwC4DjQo59BRydtjDN/IsP1rSU+
pxZLWW81n4bYBC+qMlghv+lt6g2GsQEG/C8MElQYPxOiUoNZ4TsmxnsN3bkwRj91fF+Ws6AKoVIz
z3ascW6fncUxAGk0b3ZDZOXC5MkKVHEDnuVMVsPF1zpp0FJUAZdYt+ReG4oryXJpZiV/myajYjaD
ApFWIT3lssxIsdeuoALqGwXJvKp+IwsTS8mAjpeBTHfCCzJ/bjTAdZW761dwLQRAKgQ5hCAqOuYr
KDcpQfa6DlHBaQtlq3ZvRt9ZUfjZGizI6po/XhqiYk0aaHxatjA0qQi53Gh2RWNdX8tqS2tpg7pm
UT9rQ1Ncqg6Eacf40D7iExG676AKN9yrCGb3AxPIt/qdFltI3TuhB5qgTFBNEYzTHN4Eimoq3Iax
tDXPpcCBQEQCMxX45/fvlGQTV6cdAPDhtkd1L2lMQjYpPEfH6aTeAyIK7eBNese9zq/XLTMM093t
aQpBbELwIRpo6TQFZkrYHn4ic9tEMmOZq1v5tUq6y13GKAyPpKbeF/Wu7PuHoCw3cTp519e02pdA
FIDnggYFFIyoOJDJAW/MMezEB3XXeUT/AwPDZnr+g3mpNecBvw9Ak4GrDK3O379cqBs83CSOByTE
3CAzKxCK9ZsSyrONC3YAMhz2TDQLOZsJcSX/NZ1mKbKuQa8Q46GQavrddFKhIRmSpkH/OZ/knQDc
oZnsBaDiQhBeKR6E7fftU/BqXB57f1ACWYvviqKogmYIqvJNE7LQpnSOJjxhSV0sc+LTHJjS3eSK
drgTXkfWKMzqWV2Yo9IJfexHnSMhAuKjTrIR9uVB32UbAqGSPEGzCYFZZBuoULjXD9Sqc1sYps5T
y2eQ5qlkFG2h85Xo78rIcNNrj6/lRpJDtshmMymcOuC0CR+qviN8bISxO92xEtjVHEJRoaoENTgZ
4HTqsJal1AY5h9tOXgTZnQCuMsPS7/sngvPznWIjnq/vHNMiFRckValAqA/ATvUru5GBja0wZF47
gTf/GraxY7DpZEgU+HYrFmukooRvTJUIMCrpFI62YEeOflt+kElN0qpPj3xmMpa46tVUaIYqAB/z
39QfM7/LJrx20QW9y6E0CT69zDIIBbO/CbY9Ckjo8v5kgbtXj6SO0oemwgV80wLLjFLN0hrxthDe
6viumRrWssiX+baPCwvUbWuFueoMEvcwBAN44kbYaCBV0s3/I+3KduTWkeUXCZBEra/aaq9e3Ytf
BLfd1r7v+vob7DP3tJolFD2ehzEwx4CzKCaTyczICO0FpaMN1zVX4+jCHHPGZiOPu0HAgmhHkpaJ
AURwc6TvQPfSKR8PQox7qt/JezWsNu7VhWXm8AlKkqqk/DgUc2TJbrWRiZW2ljLYCSqPyC4I4KDZ
AwY0wMbm1j/VECOw4Eq0/+ePwET0UlKgP5bRi2snhY7oQsPwFEEqpsfYj2/5h2QH2jTb3NV/R9O4
+Ao6zc8XISiVJnMKKAS4ceujbHeb/vBTs4rHFhhnHtJs9ZNrIkpakor090LfLUcdazYV+Fb0e/SS
YqN7FDr5LY0xWzWhox95eF2XoA5TXsrfs23uMbCDEc+/oX9Z/gxm53sytn6VY0JIHO6bDA/hLLDa
8D3pfd5hWru6lpaYjZXNJIfaA5L9aU/LFbmXyq5PLMxB6W9UssrHEBRwt4FgiyAnvb8eodaO1sI4
OxDcRCQWjATL9MfO6sceMunngECDo++sIC0wRvt43eBqKx4hGBtLTIyTKTRkLpwpSntF6URUngqM
VYY/4lpzpbbEtJU7StuuyKFTA1TTMQMxXg+eU7V66oanfPim55mldVxNl7Vgufw5TCir5lYoR7Qu
wJvWpRboke+AWaWSq7U7OX6/Gb+HUOm5/g3ov8mGz6VNJp7lWdOHQpbheVK+dhA9UuvCK5PAa/Lq
L5KHpSXGi9GMLac4IUjhJelcGtUh6pRznKsO9OyJPWjKbz2rPUDuOXZX32NLw4xT+wVq82qNaDXY
tLcAYcit7gqQt7bHvQ/kPiXmaXRL+3b9y66CVxZ22VFaecpJHceIHurD6NGrAk0ptQG4S8BQzbQt
tj5XKZKzmyqTOCkEyC55Rge4Re0/fm0saXYm0AtuIkqTfzbfy8IGT1C6+Ssc0nKx9JpeHCUVWuG1
WCS0piV5lPMP9OkbsinPJdo3vAuIc1DYQpYaRXGjGbgEBPW+LJ9N/4mzdWtJhYaha50QTUd9nEnO
IjPR/BrVh42fOpiWOmbwGdMWBaS7Bch5eUN4a3n10hxd7+LjpdD17Af/QxC43eU37Vba084zDxe6
Wilb2mHiHZRyJ9QFYqrwRjep28Q3AUahNS+74bvER0vyS2iRFQWFWzpaKoloojAfse8CNR86UYKg
M9Iyq/iebdSz4jQvkW0gv56+wRffov0EjhKAnzbgPnajO/RR7wXTabfh82gNJ/EU7FH6nTfoBLrC
bfNQbhTfVvB+xZixI7+l79UWk2ImeiQGptJuoCZ2D206l/wU0TExX3l+fpFEM2tidkrQ5pxIpJC8
qPaC9ts0embwfN35Lu5gagJvdBMUIzoSZyYiN6RXEiGuJK8M5YdMKO71IgR6IzNkr88hpTxNZs1p
VF6cJ8YkE5qlbmqSMJQUL8kxxw1QTDPyMgu62RfOsFgVE4RVLGsotFLytBPVBNZ7cN76DjnNSBjj
ieqTuNc/46WzY1EaFKJB1yKi6sEONxdp3ldxp0ieuNE2JSginGKTH4AbaQCN5JNDrHkGqPEkBdcV
/sfGpCJRp7QChtlrh+ey2RDyIjYcz7js7n4s6dMG430zUaZ8KFTJm/bGRrGHU2pY6VtyKl3MIGzG
c/o9hZwhb+sugiFjlYkaqhyWzWCOkheCBz/ZRnvTVhx9Q1N8iiDhbNtFLGSsMUmQOTRtoQed5PlE
fM+SwBlj6TQnUCeMwTA/aLOX+eVdJY0HXckeh9w8VnV60NP6rgk1pwQLdZ5pdlip2zlLfqeSH3ic
X0gvUdaVlzvNHFAZ8gByGGAX5FR5M4b5vcnjXS3ExCF+sAdpQWXlWfcrD4LHLDYfB9nkVZh434g5
r0OSG1T1B4BfCE0U+wh/Uvlgsq1oZMXe5G4c2LOrbYctLwKuxQoNvD2yiI4cohTzABuzQinLVEJU
z44kA7qmNTgOt3qSFhaYJMbPw36QM5ykMX9NG/E0SqInRJwrfs0Isn5FpGVJCW+7r1du1eRdUwW4
nPQRxcDmSIiny7zzuvatgFQwwLlNZBNcR1+NCKJf4vVYaB7eyYg/0tYMrPwQ7GZbwfUuHP17Hg3+
qkVaoZcIenyXIs89pUHqsDsTcj45AEsib6TwknkVBxSM/v+aYA9oNwDfWML5/tGtkR7F7/Jewfj8
B+lPAOCXR8GGrf4nQZ2eLfbsLY0zZ2+QNT3K9QqyyaXtf5d+UknRFFTa4OSDtMtJeSkew0PiDAeF
B9teu8CWlpkzF3ZJkVYF9rJyQetyi3qdg5zQ7Rzf6u/KE28jLzVImM/MXJhEmhtZnBLNo4WmEej6
5+obBDDceV+GtrTvduWmO8yvFZLrJLd4Gfbq8YB6g6FTgb0LiWwNg4SYS4EfzQq4lBLjm2kEZyLy
7pZ1d/00Q/9+kfjOQZoh3uMUAghj+xXYwnVe3ZO3Evr3CxMFAP0EU7BYiW8+DKHynhn1ZtZrmRO1
Lp97Hxv2uRbmXDRmkI4iTQ0HW7eirQxCBVvNMexFa2IUaizxRFN5X485DJCYDQIQjUtekcq21j7q
7Svnqlt1eo0gRMq6al7MsYq91o2BT5DUeB85lAbxNXnXuroA7V6Kc+TdLpeFePoVPy2yjb7CF7tS
11rNUx+CM9VHjtz2oLvRrv89HFM38HjatpddOMYiE6QNDD0asY7MVIQ44l48UeKbuQeXGGY9t9z0
ZnXPFuujydbCHZHQiF1ftBJ4IQZ3PkLrFLyF87l3qQQDrR7zaCFW/X9hkLno2jYTctjDGDJ5L4bS
ClsvJ5yLbjUqL2ywxzjsRsiyw03UarJb0N3lZm41YWmTWbZHLh/wWgK29BHmSBvBILcpGkce0XbA
mOxSz3Cybkf20y7x/ioSgvMVqBXFBCCQOWT4bwDcjwPiB15hSRJjXifbzFJvXz9q637xaYa5Xoah
1RMDLXyvVYTcqbt02ITgVecEKRqDLq5PHZxhumTqykVdAwnDrEOnC74evuS54Ra1K0cVGJV4WJX1
c7ywxLhEME5TVyUquD9foCb4nCA19R3abh6f0i04ffgPh9UvuLDIeEUwmICFygFeySg3+IENBLEd
+NsUow8git5DzsnpI14mTo/rtQ/KBP1eaZK8IiaO8/Yf1aHQ0Y5UdQjM83zJwNVwvFgi44tCm2dq
imvZI0CLuvXuQ2OO9kZVCBd7wCpsePFqNXosLDJuiW6ylDWConmatE+Tm0AAsCng3DK8jWMyHYjm
YXgrhFPKemkZ0rNEvOtna/XdrBvI9UEZaYriRx9gEXRJTuVvhZ6+lwZwtqB1VvWu0TrS98nzrdwV
35rnBPwXPGrO1RrE0jDz+eQEsghDiuBBC25U51q4l+4pYwz0AEuLh7T4uBwvvHGxTuZLKkpslAm0
qZCCiHaEl7qOAyc7iceDR69u2achdjA6liKjTfFC8JQk8zfJ3J4yMoYuZ9tWrZgi+C8hInapIuYL
rSAnAR6CVWlTaczQznVcz5k9AstObD3a8sM93ZGLT7iwSX/TwlUGP8tmI0PcGrLQMrXQzqpHY3hU
hSOAY3bu84a2eGtko5apVIXRyapnpA+FisrBzIv5l10umuAslsTEKKVsod4FFlUP/F+7PAyf5sbY
pWG+rfPcEku1cvuM1G6R1PcAj5znQd4KigzG3FC969psl3fTzk+y11AnA2eLeatnAhoZyyzXBJSW
ZhO00QaYfXiDjOtp+WL1zBFUoEs5Gy0iNMC2XqRb0uHjWvhnIs4AApsovEthLWgaEK7RRYNOQbHD
A2E2dGU6Y1VaBw3mXvOIYIKEpPb6JGisvAD5uBjdhxnmQxOibNthPhQjWA4JOaWKtmmKmRcA17za
kAHBQk9jRU8H1B5jIgzUq+1EcEV5Px6zO7BsOFPlEACwtEMQW9WxPA83f4BcoCUh9kwtrTM5bxGJ
Sd/6uJknEROYgiU9ngxb+17uSi/2NDBndQ7Y/oyzuan3/BO96gFL80wGPHW1Gnb9rHrpTrbxdhag
EaM5lKK03tejNXGT/NX9V0zguzWZ3jdMGO7SphXmHPnpAAIVrbBneZ9W3F7fWuphqJigod0CXNHM
2WnVpC6h9YRC6fsMxk5pGwqo/lFSJf39b/QjEUWW5phz1BYoencklj2opxVWYMrHXI5PUhkAi6wP
t0Dw7lIgjOw5DBKnL9tNJuC1UZuEkyivb+di3czXRWpsDOhWQPZg1+7K2CvszAacHY/sqbVFy9xV
vBICzyTLqp8XeksgvYMUK3AaoH6AEUgh+gPiIwl8R/6Bn3etBcbF12bhmn5RNV0sTKqnhA+Jvpv/
Qlz1634azKHsIA2niCXcp9tDOOkY7QfQFNO8lQ/ApBfMxfn/3DGDOYBKi5dApmPHClW916XhhP/r
gdPVE2KDE3svKW3pssDOTww8b8APzHjHWKNyLIdY1oRmfwM8PjSRk8AOX8MBLWnBNmkDXt9UXuQA
SWwUFqUKj08YVOVzSazGgc/fwgIAEiXW5HJE3JPFDVFGt+way0xjDkB/3TsXZpgCRoGGBJrVWDKl
ACEAjABwa1E4mo/FidvJ6CweauQjwbvY0oVNxnvSLBeSKKhUHMLqrCSOBK7cyO5lR88wx1Y+jId8
q/wMQWxR20PkFsQSY6gy8J4nqwn2YrvZrluf6GYq9CVi+zF/BF3oB2vxb8PyrfIu/s6rBayeSkC1
wWpNDF1lW4p0sMac1ET31O6l736VCW/eae2kmPjHoUOC9gqowr5mn6ZYDYboZ7InAnIltb0riK+x
/4JbnRNF1xKCpSEmmue5pI46eDM8xXjJBNSg8nybdHuSC4cqekxGzrFcN4deNt5eaMiyGVEfK4VI
SdE9vJetBhp4kfrYS7Uzl7LTtZAoL+85b4e129EUPy0ySa8YTtMoV3ihLKoBYbSj1YDx/AdJ39pZ
X9pjdq6r9LTQEthLfDeCZuF0EvOX62tadQ6JJpQSRQdctKyA0pKUoABrmL4tot9+Dz5HDTixpPau
G1p9R5oLS/QcLB5BmqEM6D8k8sfdoB7nrXQme+n0F6S/iNZLQ/SrLgzpxegXWQRDMzRGdmPcbY2J
l/yuXgnomWuKDCgA5qeY+Ng2hVkURi57gq7Y2Zz/MoL8nATCRg7Q+6tTwRuDbFuUuejIpMvtMG/O
RaOepxE6LyTeZgOqVr24jdXpNBXKr5hoTtxW+1RAshqQB6KDagnyUxvOLqxFG1MCVSbq7oZGWB0y
w8CdCVpDXB8nbRP3Nq0fJHZrNZ2Nd5tT7/+giLbqYyh0YkREQcGWHbgUxkBAeRU2te+0YJEFdrUf
cyvbiLctZGtlS3ZizEQe48LmDiSvlXXNhW3myI6tEWtTCttUPk/3wPSExwGdwgz5EwY05WDvr6Ut
5rj6Za5DhBiOh0raiHphmNpUfzid7ARkclGKe5N7V62GiMX6mJg7TBnIpkEN6vnf4sf4NjpAshI3
1at/1G7Gp6wCrTbeIjzpt9X+hkkkPEhNk9Bq9dczVsmtonYg6vPiI1WJkHBH6meyCbd/wOq2GucX
tpi0oCkQdMmIz1o7nUvAJjtv6I083o92oCBDFwGfBk9fc5De+eXRVd9VMP8C0JlJAMP6ulAjbaOw
q0vdC8XmUZyDcwz+z0mVtpP6V6F4YYoJkHKhYhRVwTedpBv0V+ymVK0hfp26jhOKeWtiAuTgk8bs
ami8JUpvtaKXyQ9D/E0L/ttpbhqHF+thjl6HRp+pC7XsodVxTPrCkhP/dhR21yPa6gFYWGEOnWSm
TdH1HYIL8BZqYQ/qL9nkgfZXo6ZCq7yImZfiQCOBgoMg4osF843ex1agfb++ivXbcWGBcXI9F8xU
E7EMWWzu5hLjDrgoQmghg3rDVsXoZ1sqT2YSfsdH5BXzeKtjfHyUqsCPRWxU1UAnEsXsQI+c6+u7
JPn9cIbPL8g4d06SuA5U6nOa6oWhcDIMyIH4eWCZsWgDeTU4Kabl8Yd+DHV5pxn1th46ED+ZEFHX
G1yONcgj9UOZTfsCRfWQYGRAjU56MO26uZk5uSzvmzBnpG8HrevyFt+kS267eXRkI3A532T1bkIH
kOiA911KMRll2qcRgpsn3g0Q9oKK+k2zGTbAMO6gDxJZ+t3k1LaMGfBDvOvQOP6bpwdtQf7nB7Bv
yTgd68Qo4HQtXlupIFhtnnKoVdYdW6WYD4M+ndk2CVZe6vlMVOAJarv0cxGDRcavIhNuWlWOLT/R
znU4uqKaigfSzwnH8chlzq4SZB2AGwAufPm80kJh1MEck2C2J7gfH5tTpEAZo7ztj8OGKgqicHsc
0dOIdoozonwHwdsbwckO/j1ykvAETbfd/G144z12Vx7YX38XEx2jpvEjVcLvqoGqn6HYEd2Z9yVo
Z4EjPaUnHgbiMkx+NceEyS6WTCSjMKeI3ztoDAg4eQpfKvIyBfpqhklHRFXozdqgZkAMhtxyP1oJ
VKw1i450+q7JuWIuUwNMaBMT47cEgDtQh3y9nbt2mMwuQ1TJp99iPTmV0W5EuT6CvtQ2ksT2s8q6
fmjX9u2LSWbf1LkO5GEWcWj3pgV6MPOIxUYQjJhdscVwYGrLCQdJvdL3/rpMZvNSUwIThIFAQb9q
iEqIIeCzgvEZfL7GgUJmZoGzzhV/+bJMZiPlbJ7roZJRmZW2afUcZreBzwkN9Fd/TZe/roqpquER
omQFhko9DYA0c1Z/mvKNLGBgu6t3shFtr2/cqjUQPFGbsqmzQjUZeNxyvTRUbxLO9XTuym+ZYGUy
/LN/v25ppTdGMzWCoINnKLJjxivLcIy0OlPm/4AZh/vyJ+00Eoe+BlrRpuV0vAb+oCtx2RT5aplx
Tp9ogU5iMgMvHsq2Uk5PphLfVHatJQQ6airIRepzWQy51U8a5wOvNMS/Gme8VBgA7VXSTkQ/aIRS
ebSP3jswk4cW2edu9hA42v38q+ah/T7mthk3Aq+ugq4I5QsDWcXXGCCqGMTq0GXwas8/VT/qwtJz
S9lnbnFKMUJLzmH/odBQW1NuVbeVD+ka3kW6AqzECPviRzDpWztWfiAlAqg5AS77AcDNrxkyme94
qWhWuf2YR7DajfTU2uCyTG3eRPQHI/O1j8CkcIZvtkaIqRkvr7LcKggUT4LSnVVILtXEav3m0BPz
3AfKU5iJj1JdjVYkFgGyy8o1m0Swijp1oC60iVp/J/XEnUG/NEuGk+hzYKtqhjxEGRIr02LJ8oPo
uS0lXsl55YTiG0KzBKmCKoF35+tGxkEaCpE06/+Jct3pEdfHlg4AUy6J1s6ceD8cDB4Gd+XMQHZX
lTGRi9gAeoCvZsWCDH2fGCgXyRiGVQNi5wQszUPiDj3ZF11wB1HZfR6YBRaOfgMnWKzcmEvzLPRd
D0gyAJCu4yWd/ADkfpMoZ0rTNjmpW1RuekreOBapL174yueCWcofsxRAf9VK+kdpX7OlbXZS3dQy
N8o2t3kS6ivIbjyegfUF2BNiozKb/wFsIc5C0xDsarQtRaQ6KBagBtM5herqtGJghaBCINb4AnUP
zlLp3rFLXRpnbrHWlyJhrmvoEIKkA9pk7+DyJN6bfijsfls58Wwf/ZfhEdQot+qv67bXvBnkIMjr
MdgApD4TlopAH/JRHDUQ3IE3owmeBfJSDOY3PduPNef1uNI5wUcGcpqAPgeUVawPg6A3IpiFQr/J
sEsATkvP31O1RRP4uMgNPepQmY8HRXwPynhP5AFO1jKU5Q9gvdhsVMhSoMCLyjjxsm3k6odso+3k
HaBCmIxKE26XZvX7fi6Z9WLoDyXI9kSMNNalJ6EPNPzKBSqlGVr5UHJeg6t+tDDGhHeT1CmmbrA8
yuKb7EF17gIct+UhoNaSSzSAFB3IAljTL6pNjVi0fqwTL5GImwiKC+Byc5Kr1NVLgADT6SWpe8M2
i1a0irw99a2wMbryVFQVp7mytuLlL2He60LemIkhCsSrMMXcxuhNN79LzASAvrFJfbsQHjPj9fqJ
WUk5vyyeSZuCoSOzEKsEoNj+do7mG5EoJ7M2edk0TYLYoLBcGpMktc1oFG2Ej5z/THffv4f28A6Q
kKXdJI+UGJbfkLisJeD9u9hVJjGqZ22YSqiAYhgoAI7fJA+ZVj79xcczPt5AQG6AeeDrLTaImAkX
00jx+vImUM7GeGjm++smVg85qqD0nfVhg/EJXJJU9zxQPO1b9WTsQzBPFt+kwDIedJBa53fCLa+8
veoSC4uMS2AWIYyaDBbVsnDyGJNoBRIXAIw5K1u7hJcrY1yij0k0thrs/MOoSaf5tVcaNGnwAjyP
O4jDWxjjEkpQdoEZwKBy6lyqp2N2XgIxx9alfFnhPsgt0EPwcuW1mLlcJnMdNkFb1qOSKt7Y3gnx
d7jsVp7PeqLbCeAM17/p6ilbbB0NMIsuHN4euRCNWGEKfcOovQkLBObqR2kMu+uGrn9KjOV+NZQq
45Aj+4bmkd49hProiGr33RhUHpPGRzHhIm78u6IL0sISYKW+73HEkid5T0n4BTt8U+/RxNpmqpO9
qy7ZiyBwaTG7aU2HwDPc8gVT5cVB4ix59bnxuZGKyNxHcaiZclaHCl48mI+4Bdk0ikiN1X3LoL3X
usImOA0e9V0+7mY1mC2+AhNoKqL2GErCVwhQrVXj3onAz3d9R1eKxQiYCxtMoDGnNE3MFjbksdyr
Rfac9c1Bm1qnA2mkU46qa0rjPgYCyMGdAYhGVLiDghRriFDVyoLT3DS3UwuGla6K7kAoezYrDQRm
w3s6m/e5wWNu57kg/fuFrxedMRikoac5PM3RzohbqxJ46Areh2diVKhV5SSpteGZEV540pNY8h7w
1GsuHBxUXtDsJqCv0ZiUVWwVeSyEAmOke4ppJM8CGsPGDWWAEg/m4/VNprHmmjHGhaNAlo1MLhXP
IChk+aI1hJEnx26D0l0J3byw5iHueBYZz43LAUxAIyya/j5Bv4H4R9LeDfJgtW3jRin3VuF9T8aN
dWiXdfmIcEs5YqYftElab8nG3Jd3fF4pGk+vfU/GB8VagC5nhdUpm3qX7VsYokqY3BSVtyjGDZF1
Boohxf9clfUrbVaAr/nsQ2oiMyyuudUra+GTzEVJaj8u0gHmGlfeo8sjuilGZBs0DoCKAbEd1bMv
cktTN/ypdHndOEas0TwAXxcLjonGtKunAhtIYd7JVn4PXDWzVFd28wflW+IW6B9EdnYcXQD+9vJz
9RDcFG7hDIAE7hpOuXT1/NN57//8GMabNBUQrz7CBudjZfft7658vX4i1z3o0wDjQYaSTnGnIOqm
wMBKWzBXg3uO33Raf+QsFsJ4UJMNbdUWWAimuI409+m3aMLswvMMTfA/gEjwdpFxIRTGFBCv1kgQ
cE22u+x7BEqY+qCfjJtiB93xrfQLrC63PDGI1Uc5uA//3TAm25I6QTeCma7TESeLyiakTv8cueMO
T3KnPICtHYKx0cN0HCCqw59dW83AFvbpfi9upVnokNMa2E9yAx567be+De4g5AYRBbfzCigcVCFG
iIVd9nzdjy4Z7uj7QNagcg3RIF1hwSHpYAxtViYKcJwamFmlg4QhOWtyocjn6PeKk+zKH8NR+TV4
+r7fpN+abfBWvF3/EauPFQA20HQERgVtR2bXTVOIk6TArtdOuYu2EH8vHeOVcowIGxWJ/Zu+40Lc
1o7o0iaz42JuRHLaIVjlR22ygB+FMk5QATarWZKtPhmtxaeIWc0Fl0aZbQbk2gjUCdvcprZ/Jz4N
5+mkAnptAnWk4GU2eAYAVtVDO1t8SPla5rMwzoLYmzEA/c4AHw9J+KPXJ8VCCXBb6KXH2c61Q7w0
xOQmgjLkqhBilcapd8QncKkWtorxntt+30DmFkJpP+kAaGpDAYvw4E4raD949Kczsbh2oVcHoqCl
g/KWUqOC2Gx8R/xVH+iYqxtjUhj4hAYy5pETONnzeCo3qpMf/TOvi7v6Bln+ECaH8ceyakwJN1ID
htDpXP6iZwq0c4Jkd4qFYp8teuIRIuYn43m4MTd4S7paZsV3wu6/5hejp3zxTZj7aBIDWe1F/JQY
x4sc/rkuYj6qbq0+v7TDXEutoqRJFObYeSOwTbXK7d5Mn9VEfJgE2e270RYTcJfq5bTp9eEbx+/W
gqiJ1gBYn9bYHAUU4io9gYMPe21f3PVHRHGQJzZefBZO9PtOVlpxeddXq+ZLs8wdWeuFCPUKmI2p
lgOSHg88Zw2GUnoUJaisV3QruSBhTTCAzNvY9Sj2uWQmclbG3MRqhCgWqr+V4jRMT5xvur6jnwaY
MJkZYaSmOk6TkXWDa4R9b0VJsZ26SXSkAurXpDzJWdRYyZTFVl1rj9d/wPoFtdhUJmQGkM2OYu0j
qaToRbTs7mjFWtbAFudv6RhobcOTQUeR3O5rO7uhM0nW9R+x1iXG+fn3K7DgGyOt5Aj4BMUTcPuf
UTkPQeSItgSm5z355YMI6xbDFpt8AxUdju31sP1pm4mmptZpfTnihv5/BRlKCPqT8sRTPU08vrjK
QGvJ5XK19FmxSEb6IGsMRYBD0wo6mlxILrFEbiN2Nela2mECZCBFsynT5LL3eiiFUOla+daILelZ
P0jPlMgKE3qWdpBOqPRORx7emBMuVDYoRkM0NAY2NSMphNYHSxtv5dIJmxvODtLvxT73lutkomLg
J0WsGR9vS8EAoTmtRimOYloFJHMshduaWK3JLA0yESlogBpFXUbx5pvoDCZf9Cd3OgYEk86JEit9
oDID4sv4I3/SMb5W39c23kJbzqo5oYkVAoyjCSooMQ6uAvQ60NwnTBSLtxkUnWR09QUn3UzcHiLP
JhOt5Fgsza6BR6l4PhRgODd2pdu6NKmKLVDu77gT9yt7S6ngQOqGWgwyVyYAl2EkR2RAfASZgIdh
8b2PRl74g54X0xF5/e8Vl/1ijVlfBxEJZI+IBdpJ/5nfou5zyL6BU8z3khCyArQ9a5xzxdLuOZtJ
/2HGhb8YZqJwXiujUBedAvIr8ybcDa7kkG3sgdCW8qK2Lmg+NuXGP/AbMmvOvDTNpq29WaixGfc0
d4GaSuRQAehy228xbeZKLp7zk0VXXtwMh+og77u9uOU951cC4pefwIRgX8z0sqQHGMBfW0r9G4Br
HtH7+2X4YOKezOq2L6U7vQ00h/PdVxz6i2U2FE+G2oYy3Cs3LeVu+E2VEanS5FiDE7p3Uc5tuXGZ
t1omLDe5XnQhLYVJ8oxBN5RL/GdfuA8a1RL9R1+srTH/8T+uk36HxZWjAYYo9xJicbjrXPDJu31j
QwvhBsHZy211l594MPGVyUEIgnyeXBb5pcx5hClSfFrllKO0kXtAlOy0G8mmtO685hjn4BpMRJYg
yZjPMYz1gEnrYmjHAXjNMTFZdpzbZi1h+rIuJiJh/L+LBwGfUqswhFH734U4fPWlNPHmgdRW1FEC
eT/6hVru6zCaG40A5lQM/n0ITla/C6BQV3liVu7Ncr5Nc+gX15AuVkL/UY/As1kOp7JJN9f3fyXH
+fKbmbiGhmw8FhUKAKSvnEYbEbAldRuIIY+kbS3n0GTZJCIxP4oezF0s521rRGBlROFMBR2DXXqN
ckg9+iIqUR50gofWDh4nRzxGP+W3MOHyra+d6OUPYDyhm5JaFiA24qnaeyXVwH9tr39Lur9sqF4a
YPY/DOR+mOgdOBob3zjG5CbVvAJwLG4PgrcUZtd8wNWqlu7asDdvch/K55GbAeo6KS6Kv2CdMW95
CjdrsWm5OOYekqbJmBoN5wgEG6c2uZ/CwouKUzDsJvl3gOmEuORx+HC+J2F6loJZSlEw4uqTBH3j
V+j9Dhme6nr8iieDMxTjw/X9W0HhA57z6aKEuW3EVAjijnzEQpp+h6idUxSqfOAiIdeSl6Ul5nbB
7HQlKHNLb3UZxb/c8WMrPdBOOqD0t9wkYi0IykQGvsykICsW9yAUahIJxoc5TBj5GwmoJ6Qttz1S
iM6ZAffCMznworfrH3TVTRdmmbslK4s5MjIUJTIDYJjx3Om8N9pa+FoujAkq/ThVhtFgx4RmXw2N
nbTbKuA+QnnrYCJHVRmJMEk4btpdu1NAK3n8p5oV3me/UhdQUtPhPZFWL8nlyphgUgsSHmgBcoHe
yx9LFDZQ09iboIkobWHHq5hxrTEBpVPCVKhzWBv24OX1gv14N9qgyQJDg/kXsmTQM1yujYklfot5
N11EoIx3cmj3kCObt+gTQRfNGKzMLoF4rHDqCk+q8GQJQT3Jy0GuHwjIpX/NepQuNghpB5xtVMiU
PHrNwH6NdrR4n0cCVyaTfr2Li+Hfc3Ch9zsmPWUyhP9EqRU+Fucos2hxNnAxUJN6xVH0DJz67KZH
UYHnSKtZyefHllkUBPqQmBrCJKoXHosKNFq0FvtAnqMtLYq2UEbzJYtCr1M336iVrRwVvCW67V/d
H4tvwOS2I0lRdwxwf0AJbi9t6y0tbeDBwLmD14Du8C1gSjHqAhJmtj0vgxbNmCXsbOt1VB8KX5mA
eupNfZufjduiBSvs/KEUH4FgF1O/iXqa/gbo+eVHsOHdh3f00kTr8CDWhSRH/lAAc5KidBRvZ0zz
8wal1iPU56rZr5vKc6zUWHVGmrt0mgYPomCNcz2cr9+PSN8kCZqF0ABnzq1cTU0rEQkpnNE/CZY5
j6Wlk/mtV5C/5pgtwJNsbg+RjJE1jun1QP+vaTYX6HUjlxIDb1Hwrr/UO3EEPDrYxE8G+gkUjai+
80E8az1YbOOnUSYfKEJBUcJRNDz9ZoImU+ZCc2xvYDBecifajOSG4fVt/DTI+A0etzm0mGZa00gq
m3ZQ2rf8Ta1tqjFGKxtd73GR7qtp1mKVjO+Ad6HDAHeD2A/qQgppAV/ojmwDyMcAgT6jiC4e832e
ODzUO2+19O8XT89U6JRi1rDaUM82imbapHvkuA39YBeRV4ECig45Qx0TTV9NtII4yCmoND0BnL8K
oAiJXTnhvWxRTlJeqF310YUx5hKtwUtWzTQrH5XQKruHePghy/f/44qYM9iOeRVLkMQCqI02y8sc
/aze6lCw1Z/KDY+i+fqSCHtP5k2Ttr2PJRnmQ9sJ3uQLyMJ5o/aXOlE0Ifj3y0GK+Os24WCDzjXH
6aaM60Zq5Tf9TQDKqBJ8QgTCbriZoN3EpbxeX51pSmAXhlQJi1yZs6mq2lrEhpWY1xnQiC5lO8Fw
EmfPVu9/5dMO4+hROxViEGPP+pfgd/KkYnjmNvfmQ32QNl2JvK7akaeht2KrtHkX4lqLH9/20zj9
CItTJkSQl+kFeiE6A8YiKboC83W4iWjoVA7dgTduuh42FxaZdFmpInE2qNNMe3E/uZk7QxiSnIpd
/JFZ8LTVufaYQ14FBDS2BlZYOzRMp052iqD5PNohWEppq/n6dtITdhFTgP2DRhBYBi8QrsMQxzER
4DUU7/SPFOufNGnWc/KFHeYyMMAeGvoy7NC43GlgGwJ7YmI3KDfX4h8IbK7mxAt7zD0g+HkNxn4k
LbqanXzR34d4YY9KHFrNmHvXv+EKNQpO/MIYcySkiIyp1iH2i/toqz5TRK6Oa7XAACQv11/Dfnyx
xZyAuiyrMSiQttDeBOibKRkw/qS6iq1V7MA9ZIlvOv7knz66jGu+whwFXYnrxo/hmtBqsf+PtOtY
kltXll/ECHqQW5DdbDteo5E2DFl67/n1LzHnXjWFphrn6a60mAhVgygkCmUyuwr96qFMb3/K1et7
8SU57yd1J8cN2t62bdi5ltI5rX5WFZQHetPVxv1tY6L1cFccxKo61dZVHO30YIwNtdRJsJx1vFqs
h7vg1GS0/VaFZ9Tum35gd/ZDhDQMe4xC2FToHesPhou996B3gY+1bmWD7b/fPaOrOyZmYt+Jc3by
h/ek2r5HucNw+hFR5nBM7oW5oJVC/9I934/K4gcMfog+/AQLLjv9ZyBHp0qVMHMaBDtjNp4aaO0l
SXpUIKvU9unP2/sp+trvILQwruNqggrlO5iZPwOUK7fSBtQPtRtlTv2EBymmxmgpDOcFfvQO6Quz
VhdavVpjzcHgWl5HXG3becgmeo3iyt+Mgx/9i/nj1YLWAnTeP8bCqjaBL0XOYFV9LPfVYwLmIBNE
ok7xQcekJfMwyINvtX2wTR/nkeaPpaceQ8Fk1brD4WmqgS7JwFnhgh1j0iEGHeGTa5BkVzeYarkL
v/oPyeN0jjbmvnHHjfFaf2GZnmA7P6i54Im8ivML+9y9UlZSB0YZDThvxiCJvK8JRF6tiA5KIjrL
bClX8LcwxV0pakXsuOsIu8IsTzkhrNuNzuB2D+pO1I+z1ikCgUXNJoqpoq+Sp/7VjSk2U1tnL0Q2
WN9gZLd6bLz5aIKxxKfDvXwMOrQWigpMaxP9S8M8gKhGKGsJk/DTP6OChuc+EisgMHeSAkEWau4u
o7vQnwQHl+3S9af9tVweNeLE9g0lxy4OTvZFRYjFuoMZjWy6EQfK67HI5ePyMJEqJDbs7N0aI4jL
Po8UV+cp3iE/+CC6sNcd9LI0zmssOaniCe+5baPluyHOXHUITz3RaZEKzuI7++Wtr8iFIXlpFWE6
4j4L4timYKPwUFt5zDCJa2IgWaugR2Ppd3mt0mqezooeoa2yt3aR+tW0X/MioEkHjJiMl6zDhKTU
PleTfKoijMZZ0AdUvyldRpWoQ9mPuNJovgaqSfu+cIpBO5ittdHywWmrIUBc0Bx90ni1Ouz0tqOD
3ThqjC7kUd0MYAg3erT1VeYxgWpvYSe009XT2D411fwygX82hmazntlulcbQDyY/IFK208rMleNo
H0vfVKvdBW3lQJJmG80Dhbyl6r8k9tkIRdC+Gh0vPIULttRGtatMxheNUebr0MLEJixaT/SsWb1A
Fma4wKorJrBhSTh0Q0V2iTKiP0HIXy86YlxkFcUzSA9mCHywVyk71mghbdAnzDqH8rMoQbq2Iug6
gMkUzPWMfQUHfnE5zWDwzuMcoWJqJi6aPtwkNER4vLY5FjhMVWjI4f7RuBX1xVwOcQg8Vj2mx4yO
hjOTcMtRDgJTjqt5/Wu1lT4ZbnAv6tdZvfaWtrnQ0Yr1LDEtXL7SXJpUlqOJJrL5kqjyZ10eDvoU
7AslMWlbBw2VRwnk4mDjL7tsZ4GgsUizwgkk6S6GXGAYad/6UHPTRt9Nvrar5cATwCv7EjwwLH8t
txuksQ1L8+HG7PHFmh8LL/K6M3uARXu7RlvTtNPv9LOo4WU1FbIwzEuxKygVdKjhMcPVK6qQSMKl
W98NvP/q3oe72hM+oVed7+IYfEzSaUHZNCFcHZ0mkC8Bcz4yrIXHCCjAXnnUErf8IQp8BZ9YZ8dv
4fAB9IvlDFyOW1nLnLza2caXsX/COAIdLAHOC78qd6V0OhkLYwJc9Ft2lJNNrm5IjEcnbmgw+SHF
lOo0aGl2L4pLRF+W/X2xyn6WtQnjsNhPMHHX8mdfHGWt4RSuQ5upaSKXxTPH2m2ikLTE5Zyfkrt/
kpzkLG+ZqNlfhgJLaxzyyrlWWl3z7qAEZSwZWtLoimJR3fdMKAG2mtuxTIuxl4GZDvHd75/PSlJf
83soHTQb9nYfvHnXogGNSUjgMtwKR87Z/3d97i/2uO2q2ka2zBYIme7LffZUbguoY7+3e6kUeUhH
lPJfd4+LPe66nO0x6+sA9poUXFdl46SaqHVRZILbMFDoWVpY2FhSWDRUbad9UNsgFkyHbUfat1Tt
YTj05sK/ayf7i6SRo1kZICLVy+cqkxwBsl4lQzUwaC8E3rmfk/VhgcnsIvYC4vYuutrLzPExmYLC
SuNa1D7oBZUMWnVI36EUKWwIu/ocnH3uDtQ6UED5UpF4SvlJVk7TLGDbu3ZZzgB30SWpMilamEce
a5ucGzcN3CDaBZt2V5wQCqXf5Z3oTXl1r3MmudvKHiqpHiU/8pS+PvTKk+of5O446aNbE8OxITYU
CtleVr8jE9mxNUQtV4xiiRbYZNTN2KujL7X8KUxebzuK6P/nr4c6kVu565D9sJ/9AMzX0tNtA9fl
TPbVFivgsKWD+pkslWrkyVb/7Be1a05eWtzNRenYwehGUX42ICMqEYGHsDP9G8ZwdtnKF1cCQQiT
10OPlUXnJOycrj3Mser+1erAvQ7BYOh68kRhXRjYvd1hdbpnHViaWsNMH8hFxRWGK8x8X88vS/yM
xhSrUZS0SuwVE2v+RhsHRriPxVvnDqfWEXdPrX+/iz0ugZInSWRVwRB7YxNAZ9BwE+1rGUcioFp3
wIsZzgHnDMI7RAljTwtVT8u7jT+rpxkK9LT004+qTjamobyYKbi6FNtNx/lF0bNtFXbnYq57ens7
r9snuY/MOWuWDnIdse1sJtbA9SA/lj1V0JNdnMuW1htMWXkVUkf5U+JTlsom+9u/QPTVOa/VGh/i
n3MZe1UyIvJ+ms2C5ur/mxDlfZmWjIKcZWEqmEPnbCzNoRxJ7Pmlf4rRX1DKP3Jdf+j8RvBF17f3
YomDaXBVWzn6GPxtFyeu2WG2J/t/cylwi+FgOTU01QwMQFitFiBS0J2iR78dKahcWVSXuocpFfaq
rW/Tr2W9+9ECXNpxNsqY2TSo6emTwypilYdMn4XU16ZxZdcIHLE+y+qtrl3McmeyLux58O059iLJ
d9IQbFhaQtUuc8yk3LXVEYwit93xmnbg94/7nuxdLBRTOBmoeYGi5nyGni8es6Gr3OkP/qfuQ7uP
KArIkCbfWc+fNhryuvmP9NFED533LwhFr14y3E/hzmYTQvu0mwCA8YlRVGuusfvnqZjSSKXjTxVc
RR3tDqqo0Wj13l98de5MWqNVz7mNM6m/DzclGGP+V6XIdYS/7C5zusW3NkMFLXuxEXvzJIcbRcuP
c2+f7In0tB/nQ6FFH8thOLZN/oBT9KaPEIrMCHHbKRWQ+F1nIrlvzYWPqTmYphqhKJJGNHhiBEOW
q78w6YjhXqxypIm+MIdHuR2qfpnBrzEN6Jk+uIsjTDETa9+m2dlG4SIZggeFgHWzCfaI3w9lYb2C
DGNX2CR1ojDd90bk6jV09pLuBMHVjpKGWDQprENvBO6s+0c5KR4jG0kFLR8/THgI0FEiGyurjzH6
8aWufmpCzJOFqEXM9qOVx5gENfBMrmzkXyfFmUZRxwL7iFcRClhGVcYZbYNw//f91nOlNn3SJV5o
9pswbctPSaoSmg7G505vRJmvVchaWOOwwx8GXde6Fve5DbIoclBsw1Hrj7fxYj0sX1jhrvNBmvww
6+E4cUGhNRIhUR9t7Dt/RyanemGFH9FjchUTFxY5WJCiflYnLYq9tu1BO9XEd51en7taeR3NYC+R
EpyzTSLihVr9mgtM4O41/LeWFKRYp+9PblftCxXMxvG3219TZIS72RqToJQ293jjzB+T5JgZ4cY3
9N1tI9eF+9/POt/0J0HZQKoYrpqPLAUXP2PIb18hmA23bAZNczTIy22aIxOSE4U712wGnHHOKwMp
kSRJm/A68DR0B3mQd3OTMzobzX3kQHnxWPxgHZ3EK7bq1+bYOfNG+5Dci8pLgi/9zty/gN54Jpnm
m4D4OD5JylOj/ewtwXvkOjXLlqpDNJiorA2LH8iaJK0xuww22u0AFKLB18FhM5VVApxyWgxbD+7w
0kABAKVJVOHFWaVVmF38Ag7Vx35G42qPx2QHhghNkywqt9M58fOGFpL1NJbWySpxu5aqKDvCjv0V
1EGCBbGYhrQEL2OnWKPfKFB89FpkI1irLqOdmb1iDypFcZ6VOc0ta9yFXXXRnMqFjiB6U+7tLVNU
LjfRQ40md1GFZP2mXKyMedbCc/TM78K0x9WVR3BffQM5S+TpMOyBKWAnEDbTrQPswh63h7EJwW0z
w7MMqsYuI76MDsG5peEdSFq33VHUbXndQvTutZed467mcSr1UIu0GJoVeKwfqw9slMzatucU9VYB
Eq17iaWh6VmRIc/GgcHYzHqCrsvYI/eMmjk61LtvxGPCI6VXCCis/rBxF2PcTeXr4MmTgwlR3WcW
v5NjmNNvo4OTUaCdTbS2VYCBgux/l8bdUhBnn4pqQhzdhsUJxKUOpn43ZiRvb3/C1efWwgzn+VZa
RHWmYFEd1L1LRCylXmxumxCthHP40UjBQKPKcAjtUzy+Kt3TOL7cNnHdL/PudJevxTm5byemEkuI
VXobXE3VU+5GBylDMbxzswfpYL9GW6Gji5yPc/TIlMw8M7BDTGXUdOIteZof+028m3apk74JVsj2
+xqiLivk4gezt+28x9y3J+2Cu5rRuM2gl2+2deZ2p/ZOzEbxB+C4WOSCid4iGPIu8OZv35rKMV+7
c3aWv8+Ydsa4zLH2GjHv1ToO/zLJRxbEbmWryPGgiff9fvgRgtkYcndOTfPPfxUFXhyfHyos1TgM
+xFpJAljP6T4lkXn3nqe63Osy1RvE5FAwFU72e8eygcMQRPapS0BqhiHSL7td8N2cDEkISzBC44b
3z3d93ULoWQL90sLpc9iOgRlvqlnTRQFihbEIUcr91WRKYgNjKKp6GyYm8wsQBhbYX5qSL8kGd7c
U+OWSnaoS8kTHAd2uG4cB40Dla5EFr1oZuTdNsHO9MxNfqoxG4ouOQh+j4/YyU22TX+IBnpEh0Lj
gKZqdV8uOxxDvHOjp4aiq/kHq3ulEPZ9v79FXTfr0fblucLT46OlWUtVHTCT4QGKJh/SeRGmP3bK
UdqUG/nTXIMrTdmYKJrmdP7yL/Ioq0B3+QU2t9N+25mtbodIVacOI1dMzvLz6DSncAeWoa2wT11k
jttaQyqNsfex4PTEgrECwUpK+1fWeCcu9K2elsXauP0MrLnt+xJeHKmfQvO+0MAdEgsYCK5b0djZ
XxjhborJJ5Nij7gB473y3LqM4hQzfnT4RlDoHsG5+ZflNMNQMRRmEHDicibrataNMIGfRmnikvBj
3X8VnMD1bbpY4C6kyg+7oA0r5OHvu02yqzyyScBlw+inxA+R9Tz7Yj3cZVRXWWF3HSL01iW0z5z4
xTzne4mCVgwdEY6NJ9+g0jilrMCuYMZAqNnAPOEKcS6/wOSSL9CuiBp9xt3UFj7mNOLpFS3Rp9GK
S6esgsfbX3fdLX99XH5ccs5VNQrAVOtVVuwYkK2xyxB5nv1tK6IlsS1ePEVUcwCXjI2cRFmjmxpE
U6VdbiHw6xl9tr1taj1CW3w+Lp6NSxJkxMbnS15lTBI1YLfCRYF0AbqO6gjKdTVOtyhGEy2QQy4U
X+MwGPGCVorokEMYUop0B4yTtAlz9/YCVy+kxfo41JqKvMgtDahVdgYtkVRs/K+2Bg6t7rmZRGdP
5B5s3YuN0yVpNpIOxjB3eKeja3rw4B+Maanf5Nb7yETuCG+i1RB0sUQOU/QxzyfCniSs8a783oH7
VnmcsXUx7X+IB0REi+QAJkvB0mrUeLjKySEpv8iWV5dfbm/a+ptusSQOVkABa8QSATKXwC2EZaGr
Pyje/HNyGZOc6AsKVkQ4CJES+IatDxGe/jodMFkmzTktDZHMH/swN5CKcK/iOlTmQM40lFkwHYpD
R4v4yzw86tpDjZQ8BMb+t49IOBixuh60OSE2Kk7rLzYZIMhtpXd+OH0NG6vc1iXIZKX+HtMWD0RJ
PV3LfsyVJJxQYWZuLZtDmDGTQMtPstgLT/leA4ns9MCm6TTH3P2LIWTmGdfWLKgAY7Qa9CTceY/N
op5A9x57E/jR2fRSet8eX6YKpzDY18dhG+7KR0zsF274KGrR+0NAcTHOnX/faKTKqlEkbbf5HiTF
u0jaWZ9Y8hUCcU74efIdPaDmRrDR6wBwMcsBgFlaZUJSYHi4/09S7sAmB7I962CIXGHGhcHzrW/M
IYA9QfOsNXE/1ZiRVNzgGG36j2RTvlqgKHjOPVOQdRTZ49BAU6ZaAgcG6mmFQbM8dgq1FRwWgdvw
L9xW6mQjggozQkHGe9jiGfivSoPrUPNrq/jnLXrWjcbIcSaRENFB59zRct95Sr5HM2UHPptAw5ua
EVuIGorXX0jGxTKPBpKk+y3LGRv3w2tD8+0IMovRQVsCa38Qg+p6v9DCIHfup3T2NTVgnzRFw2pb
UWV+Le1hUw2+ozaWE1RuUqe0AyPg7fMgcBeN/X1xC6t9Fama0fnoJttVluQWYS44caJdZH9fWEA/
Z652kEfy1Plcw06JqrogrSlaBAclbSVPVRbDURJDplLyVuqfbn+l9yTsjVPMd7dXbWTFyoCn+hhs
BnDZBXezW27HFyZF1htUv89D0ChooJSJD9Cd+SrtRU9K0Ro5HOlNVe6kGmFgD1LE9DUG6fbtNQp9
kEMOS8u6ItAQOUPlPKPgw/LGJHeUcjqRsv+o1uEPjcSbVqo2kGPf3jYucBK+NZ0lwKHfiYJCinYS
EOjQELqdTVsL1viHJ9ivg803ow/6bJomy2DFGJQ/FUcfipqv2tZ6NXUKHiSQXupv5LFNaTNtMbyH
R60onP9DuHb5CRy29EMLprp+8NEPz+adEnS02RgWJl6KpKsoQyi0dgUsUz5noGxFyq66GyM0kMy7
8Ctr+A9BGyjsgBVcDToHJ1EfopsjQQfsf7tGNExei/O67EDfOI46hylR2wbJMHeomZTdXZOV59Ga
jl2EjLJdCfr7ryc73xMfl/3iwEUpE6koMthibeLocm6Q7oiofAhPTIRKQQLb36FjokNrcU37L+Xj
dGLEUv7m9glZr0ldrgidC1z6oDeanrAjcmIa1FBhoflx2rIKmLC+t5rDXtjiwMY0pDbyUazBK6k9
RTvGzspsmVvxjLLo5HOoU5h+1JWxggmY8vsU3CtzRxNzf/vbCWzwXaSBnQ6ki+XII0r7JkvyrrbH
vT+EohyZ4LMZ/KPFT2V7kKLEmw7lnhxZ0GDS4kWFrKvoGfaHXMQvtzQ4GJFUAyMuBdDaPJ+7V4xm
nK2XACoj1DiAcQ/JZEz+/W9fkYOSfJKrvrQAJXOzJ5PtKP5zAeH120auifd/P248gXdvtSZmIxEJ
YYJ6IyHgAoOg5oBq2pNkxzgnL76KU8bGaqRPiSvyfJGnsL8vgpUcbHWT3SDwK9BwnGJyWTIHl4i5
59eft5fd40DFzMY6miW8vJqfbBh0WxwqjLpMMbXvyg0CiZRiMgqthWgXd81ZsJFC3+GgZDaqOZcy
vBE0WrwyZoLkwDoajQ0uvU35WRzfij4rhyd9M9qkNhGgFe1TUWNkQHpuyONtzxFcPQYHJAYB5x4k
4BBner6XQRVLQVO6mEiZfZsbVw+fQu0L4ptFC7yqe4QnBdTMWwi7DKF2bpRKdsYmEYRGgsCPT6PK
MWr2U4T7RwU9ZKzuFBHpjChGMDko6ZQJswoD8uzaffhQPkDvVtrrlDVB4eE/0p5sbu+UaEUckCj6
EDSV5sNe+cmC+IIlCdFxtbB3ucBMLg4Z5LZGcyRQpKkTjQ5yha0KdShTBs8jwUu/qs9hDr5ScI5s
+1Tzbi9w/YtCD1rTFNnQQRn7O4wkRpkMWoIwM4TykmtTGdOdmROAgGI77cXVrVXXX5jjVpsqUhFJ
I0JKJvHNCBDfz7GwKrv+ClrY4dBRqZQMuUagY/8m/7xPdg3UT8KDKVH1odxUe8YxZbTuBN5Hmaon
0M5uxPHzKpQsfgOHnF3bY9AdGk9e2B204bWyIGwqiQCS7c/VIV8Y4QBSCscgLIIasdaeyXrKFlh9
ZqSLqAK6B3MXH4gpaJRjP/vaoi3LBtg7lKsR7XiCdqA0SpE39cZjb5WPcTEfwMi2tyfl77zzly0+
fwM5dmKNI0KH7mB6LIQ1gZXsuKOV/S84LNiFbl6scUFRlCTTKCs4inaybQO3PmlQREfuuP5KnHFC
bQGkmWUDThZRxLx+Ki6GOVgLOlkzYh/L/OctYkEKnaWpRCHD6s5ByUWH0JkJ/nHOVzCaIBmhBoc0
5c9ThaodyujzlDmRJUpSr7r+whJ3i1ZlmFhFEuPVY36NxnNF9mPwVyHswgZ3i8p5C/aPaGI1SlA/
vIH7w2NsHNomH6loNHw1CPpli/AMgMQAKbYh4ZURGTrtOogRjGCY2o7jJ9vq6SQ/30bl1WtnYY5z
xEwyoeVgI+ohvrVRIBVZdO5tC7c3iPB8uK1pdnYK3guvkj6m5ufG/2KqX26bWL9aFqvgrpa51hol
nfDR5HprHcAk7mpPwV6voYXyb3oLRB+Nu1oaDPaqgY/0daP2556xr0ZFItiY9VLAYk3cvWKq+exD
1pSd1F7F5FnqxlBRRlY+vhsy5NQSpup2FGXKRbvF3SS2ZrZ9VmJpWTJS2f6p+h9K1LME+yX6gBw8
ZLiY+2HAftUudEagYnowH5SnFqCnbNTdCMk8UYZJtC4OJtQmReeUCcCtkoj2ReiQ6kkuRMPW6+Mr
i03jkAI9RGHs64BXSfYHKiegP23Ig6bGd2FNXMsYj3HcILgrwX6Nl+pMwzrYp8X8KPvGaZ7bz1WW
1Y6qWXea1iVgpalPmMT7aE6Do4XSnawPCcUk32NTBbs5A6VHrpHtDJbawTAe6tR8S1P7rCnjfa5V
91pSnG0/dUCnficp/TbrlcOo1i/2HOTO7R0VbCjPyeRXE/pnU2Syq9Z+7IJ+QsaZfLxtQ7CFPAPT
EFSQ5mCd45ltbCzJ2pVhe7DGQZDbWn8IEgNdkLIsW/I7h9HiuVv7c2qXVeGDAsH3TFClh+ah2SKp
5Mh0+li0TMlxfPibtV1scseuUTF5UTRG5IGBLiXnavxo6wJAWf98FxPcmSNGYOYam1MpJglcx2W8
M+34WMfRKDjd675wMcQdNbyhOwUcTyigyund1CgHowsEU2nrl+TFBHfMxkCeoMiBCzkv02ertl7D
cThOY3WEosox0uQPgWwLPFzw+fgS/xTXtu6bBOUUP/XGzD4ozUyVgQg+3jWtGosML97H1/hDK++z
GRN3XpspAY3KykUPDxDE/qYl0nPaItETDm++Fd6FOVJbqorydCk9Eju/n4l2N4STE6Tq86Bosnfb
R0UHg28HINCBak2WXVMf21P+wJiMegp9z+fqhFYR0NmLyDpE31z7/cU4WBlB1guepLTeSFpnzAOq
1D9vL0vgroT9fXHc0VsAUhwFzxo1OlT9ixRrgi1dr68stpQtc2EhGqBFq4HwzJOO85YRfoMFaq96
ORRKK7AcyTat3KmgzQsaWzH9JCrcihbIYYulRUGYQ9YR/bwFzcjeagXAzJDj6pm2WB+HLE2mgihe
RpLJt58L6PCQN01paTt+Csnr7b36Q6D36+ATDltkdfSNoMQpHLdQV9XcAL0gI7hpwBf3LFZkEy2M
gxkNY1AViQEz0vigSR/87GQHj/r8luiiIcJrwqTfjz2v/SZ39qAZFr7hP/xXKK+HFKxQ4ZagH7ec
qfazcKEk6Awi1rX1M2aDlsMm4F7gu8plOzZIEhaRV7a2Wwy9o0EgZ3gR7Nu6D16scIcsn2s9hALm
P8trZmfs6T8cio0bfCcTNE3jjS6iA1jvWCAXq9zBK8tAk0mIK4+15st4hW5bGu1BdsMchrUsWJN7
e6HX6h/v+3gxyR22NsqiwS/gMrWb3UGWCqPyurMdvOSzPFDpNQMXwVv6JNN3XhD7JL0EIRWNMK5X
xRbr5g6kZCVRICl25DF5YPC8ekyrCiqqh9brdrcX/F5VvD78lwVzJ7IJyl4yJbDvDM4ENQPrUByy
nbJVIUANAh4vd8tTv4fCAQjv6k3mgfMhvGfqCvldsZ125Z2BiS4LojetNxyhlYLkvr/J3BYat60D
eTqhNozIE7kzbYLbSkk09nbDFNtwxwbaMy/YM3L2amuC/0j08hB5IV/Gl7V6iMoZFlsX8D8D/2MX
Myno6Wq+N/vWE03SCk40X84nvR5EiOoQHDUKtTKJduprYb/c3vd1aPy17VdkcphgS0rLQoKneSI2
oVHWUVt6CtvXcX67bWp9UOLizjoXBsRFVvsjaODhYsa3XkNbnryZQwq+WVRij0xfxtyC6lv5Ut7V
VJxIXv2elgqiGVu3oN7DpUgavW/qmMB8Z5c/9Cp9tkHSVcnlp9vLZAfl6iAtzKi/RwlVpTVJHYFT
CgM22366m8oPiqXvoDtH8dChQ9Btbhtcv0wXFrnvqgWjrs0EoDzh0GHeOnhUP0k/MhXqZNMOZBKC
Ba7D0sIedwmUrSrFVYWmJ3bHpd9ZOYptXvZdXJAS7Rn7+yLkqmUSDYmBj5nheeN3OfNPt42+C77g
KpgsVsShvQytNTL0FTo7zvKBKWv6rh7dsaPN2t6lgdaDE30UGBWtjUP3GOTpoc6antqt5fUnsD8B
acfdtxJahJI3evAbwet0HcLAkmnptgouU5MDzSLt28BocavhBNo02qXop26p/ty5xQNSbJ7wBltf
4y+D/GuLjL425h2eGv8Jh5y6dGf0WO0Y5VJUotygfmWkwU+3v+17c+/1IbzY5c66RepsbrOKXd/J
HRgItmlB05fsKcNMg72x9rNn3L0LWm2MAyOaDj/L2xydBaJxtHXHuvwODgygODPOY4F0VaRMW1V/
CCbRJ17/wmAGhLAUiEj55j3f1rGrOcpWbQZtniShdvFQ4hVy+4OuP2dh4b9muPAgNO05IjM8BwpL
aA9sMMrdfmTymZKDWOyFUWcpP6S9ITiZ62B6Mcs5bGvMXR52eHLZlbwZMZeizKfJ+tbrng4BGNCD
CLIDf8DSXwb5S76LmljNUVr55bDQNLjTXdvLgaV/laS9fFT+hpeSXppIAGNJh5Xp90OOVqtyc3vr
BA7C3/CpkiSQp23YzFC+n8t8nxjzvZIbAjPCL8fdQv1ApNFio/5MLyfIaIPpk/EgI93WJv+GPp4d
nesjftkpdvQWV0MX4AoKGI8VutW+64AUsIs8ytvClY/iYX92Adwyxj7ywlgwW7kv58jrTRbInkto
WvTWtpvnB8lUBcXSdci4rIu7i/SsiJqZvTySEu0X8cfC+PC/OQR37wzRVAdzxbARziBLLVVk36lG
XwQZog3iIIP0g+KnCZ7CMRIkdUjD5+AMBnZGioK+vvug8m6va73SAqFkw0TvkX3F5zvOYTdGdco8
UNla8o5JGoV4r5QTqi2Sh4wa6Io9W6TJs3rAFma5DcuLrmrmFnF6NXxIdKBSi844Q5RZEFnhds3O
QYkvKWiqGqYPSvVRNp5M4ZatZ7gWS+G2DHJfMrpPQ3Zt9m6W7mQ2Px26BBMk/lsTU6l0in2NCRb5
Y3cEQeXZeLm9h6JVcniv6ejCwHwHCNn0lxoTq8OH1hAEQatH+bJGvsShygNJMbmG/PlgubmtUdsC
bRak4lG+ER0BhnlXsLGwxYchFWnKAWO+eKQyqr3GAaNsvWtwnfR3Ms3PIobU9dTuwiA7kwucsjrD
jCFb5oMF3b5XtiCvuWfKV8SbEcmi0igUhBVa5GA/RTVCqRWgiXbvP0a75NA2Th8jR6Bg7rD8jETo
RyIiaxR4yftvWqyyKbJ2TBhEqlJxVEzF0+pyi+K3e9sZ1x86i6/JfsfCDggCE1kjaHn1z9bB+Mik
SHWMg+sncdP3+vW5sMWhSIsRD62Ncb4nKAnboJ/A7NhmQuGb1YdFqWThyjg0kYlugBkCmDVuzYky
7vOeGufmpH0QT+KtXmiLlXGgIll2kObIv4KRIaOVD50eyLvf3imRQ3CwUUsIsmMVuf/O1L+AXsPr
ZuWujURm1rOCl6W84+fCIWSogU9Dg5ev7vkTbQ7mGUnWbe4mB/WV7Ijv2HhVIB/00GQOxJhoFlP0
RwszQyJnee9lW/yOuFVqFExRUAkjmu4t5AalzXznP5MD+gm2/28qfpYLXayaA5UYyvUYYUGkhar1
prRSN8hFtdrVOH9hgkORSI+sBAIbqG10VPmGSbjH4Yed0dlTJoymYdgXnPwFpCMwtOKKXlDr/gmi
Z9UCh9sVVX5lpmbbqTgLU3NKU3RmK6Lpo/Ur52KB/YLFdlVjV9RdFCAErzLNJWOoOKGSHWW/+lrF
vYiY6g+3+MUcB1t9UvQQZ4N3sMJ3f2+ZNCwpc5HKVcC9pDls5ra7Lz3fGe/1p04WZ67XD+TlJ3Bo
1hhT5ucKUlLjVv2ZRpCTHgFoxal/DXeDO35hzIOqqE4gMsqBWtcpnWbWGCLJExlsCdCv6tGNrYmm
t/9w+i6L4wCtKOQkm0xEEONb+MJ4Xiy3244/0X/3L1gtRN7JQVveWnVktDgZigR2OPIlbb/dxk6B
Ab5iRTDxrlrsxRukw52aS54aDB9umxBsjMWFQdM8K2QObSSZ7Qd7PgbhE8kE9E3rAPJrTywOozIk
CobcB7GmDAEENf9pVidTe4aUnCsZn9JANC6yznIJ8sf/gIbFARaUU7s5LtnI56CGJxIUoadCoOHQ
RXL4ZtqlMVGl0m03MvDyCSzjlYAxhxpzspn83EYqOG/TZ3WGMhf4Db4PJEbhhViNi9bu+6q0G1rJ
RKGKb4QUbP7gV5x0KNAOxdPtnWHecx2gXpbBIVNdDWE3hS0qowZEKZOamua+NfZDh5RnATWtWXEU
/Hvb6Hqr9eLjMX9Z4GGa5koOrhaWZFG20bHtnWCGjrCrgzLN2Oi0fe1/gtbXyPBUDKBXEm+SXiga
ztDg1tI5iJIzObF7HU3JQH8nkDF/g21pkpNpf05lUcS6PvmzWDKHTUZUV8nE6MWbjX5II7CyVk6c
0+4TGzxjJczmfjpOJ9Dp/q/3m8XBVaT4XRNqILUwJJY/+2SMj7f3U4QgHESlKULxJIUTxSZ4iPPv
qqi5VYS4PK+yqZG2CiLEXf55xqNm3kH9ZNOcUHMElZHIPf+QR/h1KGwOrgqIpKUyW0+zmQsKbgy3
xov+hTyh8PnCGjYl18poImIeWO8duPiIzWNY22v2wNjCQV32ln2BiBUKvvXOemENlRjpPbR34hT9
+gjowiqHZIqfj01UY7XDocaI3Qftm/rYgcwBClouZpVLxYmgj+u2m3lTPoLBLCvRzm7vRT1CguPI
c5iNuj+iYIaIoTIyp4vRtKpNm0J7ivQPeTt4/5PH2hwAlUqY5aTEpRqTfayiEmLP7m0L6wPni8/K
wYtajnlZ1xaQVZfBmyQrO7/JzsOgQL8nvR/8QXMtawS6Z42nx9VfJTls3E6WQkxwFP+OsEkbBlE6
IGQPg56S/yPtSnvjxpXtLxIgipIofdXWu93tLXa+CE6caN93/fp36Hlv0qY11r3zMMAMMAFSTapY
LFadOqd6GPSbXKJgqKvsr9e5fPb/GBJ8VimCIPY562VKs97KZjkCj0Psfm1k+Zb6Y0Rw0aIFkq5L
cg76DTdD1u+CBBopemplIxTuagOTY7vY/PW10WWhBNQR/28PhbuRNsX/8uRyvfIGYhAptapLZUeP
EKNw0rsdb30UkcV+V2+Vx4mISQeG9NYJN+sygGtb8MljpyGbU9Q2+wDQi8YoXnI1ORpa7yToLIFq
3o1bzCoxIy9WvvA/ePKffRA8uUxDvx9SVCaisr3UPliRE6V2WQKwhR+cop69jZnmxlq4k+bVudx/
CE9/rAsXZ4ga/+xnGEnU7mE5hzc/y670Ldtz+bTWSnbVM7HHJ/Vn7Ra75pzdIuf68bUn/MOF8Oc3
CDeo0vfqTJL3yzu5aT2u1QM2SQdNYqsdoAyS4UZYBbhwp/6cn/wxKtyqUxWNZlCAlYMnSZBbdvB5
OU+LYbV2+r3brpH5rJxkcY68UfyqGiS0alEAdlO02n11Be37D9f430sSR8hNbSZl3CJYqBsOn+Sz
sk6Es9Q/6d50WPts//AO/mNOiE1zWRpDOCNrgFZAj3hhcVl09H9voFljh2BSPnD5Pfk45FbwbO7S
53Dlmll+lPz5AULcSmQllSU+zqeS0qkyZjX1NogKy5QPLATTQrmWuqxECXG+HBWhLNU03OVsJDar
DbshTzWbraC5KOYvCgq6fA0SyE//F26qCYFp6kaNqZyeJk6PLNs1L8p8NNbAjWu+KYQgkqaNSQa+
kSEg71puFWztW62tQ4gzGDuiUsxQBdJAeSP1BzlAj7t5DkyyEk/X1iIEk7ZrTTMIEE5N6VUKXsbV
Xv3i84rJlOoqM4kmi4reIDFOwl4HT0n13nVI3Cix/NLqIy96jEHPZRzZRgNQs/oWwPNvZ802Cmde
yUAW0V5Xv0Lss6hD3+eQcUfgtsrjfAQ5bnxufse9DSZuR9+B5UfeNrvAjh44l98aeI5/LtEtr60L
CRCtetPIdESzMJZdXz8VyTZIaw8CHJswXKk9cBf/ypYQZ0oMREbUQKTWMK2AvMsKg8nq5LVDsBg+
r9ckhJM07/M64uQ6OXTR9xw0jXdJETuVI21SNwGYbYV6am0ThQwoBONoUFYJKqPqLGMKqrb7hIJB
OleccQSJnrlaB+Zb9WErFd68/SPrKZzCUIoHeSwkruKL7pWderj0uPpCs9MPgSevVQw/90EEe8Jh
NOVK8yUGGdHghvNU+Du6YfsWA0L/AUPupwtdsCVc6IkMvYAs8lVPP8XnCoLB+x7F0RDSGZyfgp2C
h/kGJLlOt6MnLkjP35lrte7P7bqPP0Ks9mEsLQ47vsHk/i9JX2KluOqPdDM44eE/ITr+DDoTTApH
sasGgAAgQ+/VhUW8xppOwZ43JfFUiLcKdnp1kYtexCDBRGTo6Xx6/UzxNGHsDhbbZ3PyArAG8Np3
0EDsqkXBYA3k9enW5Qu8Miec/zCX+8mvsKcyOJPSW8QB8EIhuP23p1EwIxz/TGeNjilE1aM5JmNb
cLQN436eC7fqjU3TsZUA/imqCeaEw4/4yeo6MOCuo3oISsVTwVYzNWuD7J+heoIdIYGAckY7jAaU
itHLYrfgswCGlcP01JdatqrvbFudUKODdsgDx2IG3hhbKrpebgMBr+1aFWJt0UKiEcSjFnY+Fg0B
h5YFHq0L20hm7+sHxacUQFiyEOXSMVLysYfDmN1wqMPGUpM11NdnwB63YYClwzBNg6Kfi0h7VWNt
wmYypQHRRrn4oFN+Ct8wqwGCTsgFt25wNjpU6ywO1P83BTTBtrCLZm7IccHP32B3vzHfU57js2JX
lxkYrcYJI5vOIP9fG2H4/FQUzIrb2sRZrsuhBrNcThAJ/q2PGtq8SwCD0J3eVb3wpr4ZN+kl8FBI
2PYvX3/X5eh6tenCdWLgewaKEWEYwZ3wC4pLhaGNHs+2d1mkEbEusb42ueiwVxaFS8VXIcard/jM
pnlqtS2jslUMa/3Lz7ncx50V34Zzo4dBSGPNC7jEAWqDm+ARzH4ev7pMfj0flcjiKWV3YOc1VtuV
JYqvxgjqgPOY4LPqU2bpVWcF6tMMgb+vN/LTW01YohDEWz0KakXhzkMCDgvCbDALVZSzq8oaw/6u
lNVLy6o1JMZiKPjz/UQZLSmZM0ZDeEw7P0mtJ6nDyrrWfFJ8E0qBPHZxhIVxVJx8IlsKVr/IZhsk
cY8JhJH+3fV7tSYh9CR+gTH9EBbBebzh42H1uxLae/h2Vsdy1txDCDYDl90xGaylR4zluNVGji0N
cNB3+XnMh0mQcL2RVu7iJW8xVaaCVlomgAwIocakaZQgMcamknOA0S+IoVnaONq++hSS0lKDNSrb
pVVeGxQii1JATlybEs0rQ38fROXvrCyBpsmk2f36HKwZEgJKxkiW+A0MUapsm0LuLKWfL34vr0A+
PndQceBMSF9QGbvIDLFEPfrmkLc6thDQu9nj/YbY0wILCjXaNnKrS+C+J4le8VDvi1u21+z+lN0H
92sn8HNrTvghwskfQ5lkeg4HwulO7V5BVynFTDRnoMl1V+vDI9X1R7ltTrSkd32cn6pEv2kT6Qzu
i8ihXXQjaeBaNcrRNbpsJQ1bCBDgWjENA8OylGrisLZSRAaG4QfNi8NDSUCsEUYrX5zyBFx4dH0w
ISSWkxTEEKTuEd1fx2OLtzqEUmdHPo1HDe2vn+GbAnyYBEhf/TR4XWTx/KE6RjhXVvXQ3fLOUHe7
3rf8/N7lHwb6KLpOQbKkiHUMlah1qzYZv01LQIiz71CPtd77paDm+hdtv4/mxIIFmkJQricwl9Re
5x/96KaSG3uedSvIfch4PXbjvsgzuyhNq44TaFKBxRdZaLaKw/1ccBZ+ivBkqgEopqqPszF6xANV
SHMqHtFAcnrAb/VtuKeFPWzXKmCfC/2CVeEgzEHU576Gu4iT92Km/aTu2Ia64X7V0oJTX3/Z9yfj
VXJqxOBBqBMEGf87Z2gEoux75P6ll1mc25N0Xj3k8mcf/2CR/6Iri4Dr+F0/I+VOd+0u9fiLm3sS
CrG7r+Pn2tJ4fL0ylJdTUMkDvKidY4huPbMgsv9/FoQLL1UnTW46aDYEymYAZrk0yErOsLYG4XYD
TbvRy32BXCiTDgBROW1brixi8Zr5c7bfg/LVNqVqMXUKxTZl8beJv0z82zr/8fVGfW4ACA4t3GXa
nMnx5OOjc4eu7rK7DoxwzSVyDQcD3NKF2qmrtNaj6vFai7QyyMF3SQir1y73/uuulhhOxSzlTYrj
FOSHgprHKs6sSTHtUjH2qqQ6X6927fiKoFCSDgCmVbAn7zlRogTebYrhNnm71ppafGhdBeb3P79a
mVRmSTLX+Hj8oRVso23zysAa/Zvzb/Nuw7HD+KTFJ6aAWYCWQXiIbovtynIXbi1sryFTg6qqYooP
3AQPnyYZKtPzT/6m9LJNCYZXHyJvibP2slxOEa5sCUfOIN1Q9GWreSi2ZG4dAsufgzUF8o4/wbvn
RLvogW6isw4GvjUpkXfdwU9uZPIpMSLjQa8Jh5FMWtbRHpuNt5d/4lXRCLBOM8IksR2eOZ8YWNIA
Ox4cae/fElS42pP5vgueCf05NModKJ3s0ZJeiXRLtxSolTTsP0ZuVFOEbBAWEmZGCBNtqB2zEHn3
pOYUQne+m2rSDsndrcSq2crL/J6CpMjuzeLEpja0itE0LZ0xACZZvga94B9D2DD8LFPBvyjvggjX
WJnlk2Yyrmkzo56p7udc9/wwAAHxw4oLLrwCkDjp0O5FkQWU1MI1HdZzMpFkRG6GpweYwEI7cOsf
ppseil2M5iIBFQHKjXf0XK4ddh66Pi3yyrSwSL2v/DFQkbMlxrjrlXmfMVBIp5U5oPtQt4daS0oL
N9FdPdLtEBihNevacxKYL3Pm36CXvSWx+Zo28i7pOieUmh9jXygrv3IhyH/YHyGx7GbG0rDrNK8e
yK7Xn81kE+fJWiDgS/28FX9nyOJQs5oFpZ5lsNK4si27nM4oOvGRTRBTHOiK0y8E9Q+5Ms8zrkJf
ZkZpXlcwZiT3WXSTZgOYtIFZjxOXKPcr/rUQ4j4YE/yr9RVfGSmMxTuu496gEDp5o8sx/uHKc2wp
xH2wpX5c2FCxYvZj2JpCFGBzZEgMNB+JzWfhmR0/KV7hpZUlb333XxRdP5gWUiYtk5u4mhBdJ4Xu
SBQ+5pK8i+s1LtOlkugHO0IUbwa/VfL+3VGiVy5xQqBx579oN41DbPUYIx/g5dC1CsXyKfjbP5kQ
wEO1MqI0xAtOqi84qXacQQl0XpOJWarzfFidUCEwVEilVT4iQrjzN6h93pf4hpKdHhhml/OT/mMt
011KOD5YFNIrogVABYGK2suL21arrWEsrVj+1k87edwOGPU0itmL2BpOcjG+/3kRiy0sA9VlUpQw
qzRv/YRO62RihDW0JGMlgfsMyMRte/X2FnHrmkLaeZBhqbNnT3YbG82A3fzDxBQYjy7lyXenw1o3
aalf9sGqENprltWjCUluxDN9P8NFs43/0OMyATvzYdiqK5payvIt9rd/ilD2NM2idupgL95lr8NT
/dLYSQHcKUaKLqYb7AC5mFNUd/8aROts8kxuDbD7lJfQbUFsvPpWWwnohhCKjNEwiziY+AYQrwow
gurvdKhrWtUu80x1tWD5zgn9xQ1iCAHI13I5lmPsALsnCArdBmraL6pDv0l3mhs688F4mQ/RI++c
+OAXak/TNnkOL/QcH+ku/N7IFlmp+iyHY4oaG7g6GDHfCUqv7pl+DgppaJmJFFu6ReMU0FzqQarr
oJ4jCPkEPjZDdpDd/wedar6/n7bjj22RAyFu5r4sE8P0qH/bIVHz/bUn7GJIpKBHZCgTI0sTYpWa
+gV4DZE4VSU+bzJYNP09q7K7cn+umRECFHB7RViPMqYp62xrNGptN1rYnmVNoo6vk5u8DDUnaetH
tVMrS++jvZy0h2Caf2t9Cp3huS6tOezXEpaVnyUWmkZotldZPiNuHtkzcTim1H9J7H7PG3Lza78J
E0tZOeXL18OfLX9HQlw5VN6EeV1oMPrepPYk355Vu9v44H9J+LspsOXSieOVOvkSwAKQlb+/9HuN
78osG1sUQzD54DUlMCsVpDgkW+OleeXfaCrzeK0yUL2iMq+p4hrjkQRm6xMUybvKVrS3Bln/1y61
+OmuLAix2VeKHHV/LCeNUADdV8O9oW++NrGcplzZELLmWclw8Rg4HNOmc6lHHqZL7/Dh8TD2/J18
P2MeMp62obv21FwquH7YPyHwmh2boQZFYfldMjPHc/6dIX1HoXWwNoe/dO0wRcacsU5U7RNxjTa3
bZfmCvHSCU9Wg1kVpCuQRcgJYloE0M/w8vXGov+9ENiuTQphJ82SqNcnAqCGIWOiItZ915hYflTH
MbyPzDpHhpvGFkvRZMTTyAW2vbXLjg5OWsTEASPgafZ9t1azylGn8hxKGJCYJQ3n1iB7f4LcR+0j
ogUjBn+Tpr3g4ey2xbRvOs2ds3IbDoUzkMSwwD8ATd6WvRGEItDv2+nYjFZESerkLINODWl8m7Y9
wL61CWCXPpLNFA/5K3pSdN9RSHWpA/tV98BE9x15JQRCtfWQ3KaJ7+lB5hC5DC5ThZn4gRWBrQzB
WxPnd6aUE6s2E4zWxuHZiJq92VFv8JvZLfzmKehiYHQaKORJhXxSiuw2ahQ3NSPwQIzyQ9wbIIT2
2wvxi5taK3+qGlSE8jnRrLhEmRqTDvs8GS640zxqVK2dpeEmTsi+6NsHTZWYraDav/URlD0DOMhN
E/mjBckGp5Jir0qaS9NKaL/AN+wh1PYVmfZRreT4i6cX4rPBrou5ttpA3eqStItTtbNCjciW3kS9
pdM2tYso/aWEkPxus8y0E5+8hSNHrPdTuZ9LXGZD1Mo3DYSQbqRJhy7z1Pd7aPMl9yUGJrxASnNb
ylE/KYZasmmqbLopd0cOsi8bLdupWvtLn/JhixnTwAb1R2IXc1i50LFJbiXCRk+bq1/KaHRuk8qX
cCz3Stk+mEX+1DOGpkIBuPg0xbdE7eYjBdu3FJFt14ybIPQdYE+O/RRXVpf31KLJNBzyPt71U9Q6
Pej/GFx4Y9Q+eR5BZedFxkydRBkZhCYM6UGa5fHYTDI5xaDY3kWRNh1GiUgBUOpNszPkzsdkTTPv
o6roXVJDaWqoY7fNk9gJ4y5xdCWR3SqvyVkdUwUQRuRabbHtzBhFlOZ3l6QXuUm2BpnegO58rA3i
sdw8lHV38Kf2d2dmD6rs70N5vKnl+VTVKH8U8S2kKn6OqXbu9ABTdqR6SxOIN/shblsUZDFVYA1p
qdlFrmFvZjV3AjMeXUy1GLbZB5NnaLyUnvgHjaazO+XknIQMQHi/PA6xYo9Kcl9FDYYfNLOw03i8
acrMjcLMy2i/MZtoR2dUwcbMBdZo04ydMyXkgoLbd3WSbkda24VunPQyC63BR7rJBnqpB/wqI0RB
jwxnaJV+M2ne25XCIJzlV29+kDplMe7iqtwOyuDVoOyxwPQRQFVSvyOFH3pTFr/WUosRJkizjUmp
bUbS7KtYe6x1v4XuVXWeiDnYulaDXD6uq13ZFp2rBMy4Y1IX4oAk6IZWOKaRqW/q2CB23bDB0qaI
nvQqDzaAmlzSqgkPrRrblOZA2ySdOuMNlj9RknPP9GsLFapX1fQ71yzC6D7rKmgjmlmlb0zVLEFi
UJuzm5h5ccaMIMa94pZtJJCmK2ayy3rptfRnxdIidYO/4t5ItcdcC1/6JPiOiVtigbNi3+iXwLwZ
qoRYsjyekVOBUyUaD6Gkgf9QN+7VUqGHMGwLx5ekZzlo+8dE8kH82DcV6MrCysqn4ietszuAmSsb
CcOuz0PZNvr2RlZmRGbpjgbZbMlxlLiynDNA3obQaqgGdapYVeBNg4xyrDpXm6YPFfRdSnCtaAXd
qFX5HDQ5PqYct9sqp0AfV4Y3T+WBZMyWx/ASROPzlKq3c0x/VUr1fdDVnexToKXNCKczflVA4Nsz
H2zhUXMv9wxC7kP6SzYBaSZB8JsNkM7tBuOe4ETjDvhW1+kNQBfPSDH5ZM5tZUqHzAT5b17Qn6MW
7FWSt7aagrRqTnb6oO7QQ85cDEifKRDduH8mZVsETWAlBKTShWa+BS0CEPMhZkbYZTYYGgk+rawq
MT1QXzwYLWdR1gqoEqn9Hm6PVYZ+bDVMPiahyWzfx/A1Mw38n2DO7Kbzu/Ms143VSkX3zU/L6Rlk
5dIGNB3GXYDJtSMB39W3JFdqjyF/s9lQg7JPG8DY2erMkqr+mBfzVsmrb9U8WJALd5PRdCetoTYx
WezQqPxuRlVlDwooOfJQceWi+uErxmmufbBjBFnszoRczKxmkJSRclc3wLKYUIVacP/AkQBoluQc
EUbdUtZBoygC7W2ZvdGKubMBGKCRk1M5tXcq9noghWrlJI4svzZbJ+8Kz2gwQd0qNLeUIY3tajLO
oTq86FV9N/Xyoa3MXT2HjVNKHQRtdLDITiAqgMKJN88VSgp1sIWiKlS6Nf0lq8EXyKbRK318dQQ9
facR0u2bytzjnB4atfmGaxDvRsg+0FwvdpT0D6Eq3U0G25hzdpDkitxGTDsa8ugwHwiVYjygT3jU
k9EJUslt5vRMzX4DFEKEIUsGaIl5V0ZI0lNz62tybWVV6yqRv1USCiEe9OgjFaXfzCoDRbJNX6/t
zOx3hcyOCSMYs5f05zxva2/2td+xkeyCXsHQQXuJgVHfgKTacGJ5Gi2jCvG6jTTk5Bm4GUt5cHtp
/s6m8tipwbGMzZcBod3u5+i2kUPU7HXlRsqRMYT11izHfQq+VatSWlcvgRSRonGTKAMYkaGniEdV
flZK3O4QWPQdWpJ78G04XeTfo6ge7f1Ir52url8UP3FUQw+deDbtIZAts6s1p5MTgMtUzSnVqXNG
PfKKuodg9Ehe+8KorTQKLqaMqB4WZuvJan42JNSb0mZ8ocX4IKu0tKo+sJtBftO07BWW/mtNIbw5
wIula7KugH9R5i+GqwdOywpVkgAh8chwX7PfNETmV1JLKXNLzjF3AfL/PqydUD+iL+F+ndEuPeoM
LAJbRTQ8ChThgesXeozOVKxAOgQq4rIaAhtM91IN/coycQ0qTZaSy14US+BA8G0mG5iDatJXs+tP
JZFWHrZLhbnr9Fr4NS1NqCoVSK/LZmu2oa2qT13/RtYQSovPFIMZGiN44smqKOxRxn2HB32ovD9l
52ofO5nNn0WQ9KucfEPWxk+XHn3X9oS6MU8glahFn2vO09u6xHRTaTIX9/4aaHep8HJtSKgUU502
ga/7gHwgm5mZN5m187XHLLUvQLNDsG/E0MBs9tFb5yJL21CWFU8BKaOE2e7SPMj6T03BeBDmaL82
tuQPJiNURSsOlPRie4wBJhVVM0oOeje4GECaE/AVxWBk+fa1naXvc21HeJRjPpWFUYiXZFBle7lj
dpCHb1Su1jQ9FuyAOxfnDS1nA2RBon9Dij0p0fHzigSvMXM27DAC0SBr1hoiS9W/a0si3jbA26CL
2lj3Wi97yl79fe5JN9pN/K38kW8Hr9opWwlI+W8QfFsr2KwsUkTbYtQOOziM2Mxoxxtqqh3EAOhw
7rPA3zYYNYpSkDGt1R4WzaqGopiaJoOhW3B9ZL0+NnfUPSkybKJBa+anWocr1ZvP/F0KZDN5xQHR
UqWKGDnCIa16ls7EA1yPPA8udZrH3JGfOJEtCn+bzhsc3xpviBudx6fWhm6fTXZfe+vyx736EUI4
8Y1IAtCw0D28S0cHk3FPE/iRClDro4MLUCdnZ8pe9AMeofFJ8lasLxTXP2yBsNHpGAQDzWCdMzK3
D1Ds2nGea05eVJ5WW24LsKsP1oSKS6vlVWfSDkeGaeWpl5XWa9Q8tBWjqTa1HPT7ttS2tRbY3VR+
U0xzpYW66FaageqSiptJFkNQQJK8bWSEBozG2nl3hjw9pLrW1CIW6krgWaBE04FDQToo9GmHokIf
CoUlL5gxUdyHFmhA7Wlk+3KcNq0c22V/WfmMC1fFB5NCzCv0KRjzmacd+H6OYk83XJshbW8im9cH
fePfEOjj9KAbAdcFrEJGVerj5eGzolGNGpvpzw/ISLZaELhD2q4c0qXr/YMZ/k2vMqqQACESFTAz
bfQNn1gBkdcenLGcid1ZC7VLGLEP1oTTmA7ZoLJI1zEQRwO3epIstPk28512Z974bwqo0X2reKl2
hZM4poMO59cfcslBr/dUOI6gO00yHZcXhHrZvBl98pQxPP5yMOl8bYj/RUJT58M6hZM4AtyZsQYV
m1TGEHz0zS9lh3SKLWuFE0vjyrKW3NOkVOWE5JBbEMHdwEUDtFQliofaVyOF9hCv5UpLG2eqlClw
RVmFDvFHLxlBmKnEKiykA6ZQKFBnDHVSdW2+ZtE/ALwnYEFDU8F879ZeeaMCbLJv5Ci2SQeo/7rB
YfquHebtfAD7RGmHrz6XeK0ggcJ29A2Vu3VaoKWIDSkxhoNHGPR9hOiSFEnS6xm0nLlovGI3uKtG
K9/ytv60iu1b+HCmoimmLgNRB+YYwU18fRz5DC5eFGnlpDNGtfLXrx1x4cN9sCBkUYYyNnlAiOJN
JXvRktapqHpkY7Fy0fFzK/j7tRlReUBmXRqVSIA9APbd0vw2q1Br8W/6NVWT5Q3jCHWTYNeo4Ieh
3qCK4WvIqOubyHws47VOMP+84kKQcRo6kAgE06yCgW5WeESuqPcufvQYOqaNfsMtSpMn9e7rT7ME
eDApvjuFOgQkQsXrUq6VTh+LgWJWKH4ATtoJveTSbrULl9VJnPKxwLzQWghecggVg4oKxigo+6Qx
rGZDRSP0EL20fe6LnS8VNjXXhC2XbhWEC6LjljY0BRCRj/EiQlVlKCCUAlABh5xjJNApD39NzneH
NYTs5yVh73jYw6nF20fMZutKafzZNBSvMb/p40PSPNNgJY3kx+SjW3ATeAVTpgEXKh7UpIpmrR1l
BtQGdJk25QHClhCwWIXq0xU7wnGVizaf9EJnnnrJXrnQXfbOuqOAdSd2o1Ww1Ds684t1ied2LoPI
rxoTcDPZ/AE5tVMdl+W2GQkqibR1WddskgQVH7+v4+3QMRSPUex9y3TUJ1sJqf00os/fZwTtqLb0
koR3qmpXAlnGVu1Y5hhSfS5nfPmKtJaZB8wOa0RVbTzpxvgglag0KukcWPPcvA1EuuFV3VAHXUww
Sborqw3IayZ27LV+sIYcCUHXzju1Hl6bjp5zMmHUE1bQTUJnout/VVP2yzCal1gOf/aNf8MMHeLW
dWBB+kWxClm+YQ0m8eout+tRP2oqSjRNj2LNAIprK9MlcpLAIWMlXb0SiD9HLp0wVdbxD04XERWq
cz3ShkhBtzw0dXeqentIXlbiyefY9cFJRRHMGJ3fkimEvQPwFbwlo70KpXIorpzWSIo/5zcIkIrx
fk2i9S+i7NK0D7UhhJ9KbDtMqFYWhRfT8sB8GeiSYSUqLx3wa2vCNSmRuCriaNC9eLinhWzHdeAG
6mqla+nwXZsRDp9WVvCCxMfhO0VP5a70oCPodpCpPnI4pnReI/xYyHawi4j+KNoYuD7FrAoz28mE
CI3S0964ZDeym7gc5p5d2I16C3pwDEyEbgLoBmRC7TWg5JJD8qc/M5FmaUjsPobomoUxbUrZ91hX
7MeYbdNx97VDrlngf36VzEUDSsh1bpqeAoFxgu4c7bqHr00sXDTw6qtVCPd1o+pG1aANCohI5luA
1NoGA2eYXykWunx3RY9xUVqZRwSSH1qMjNFUh3tzXGVZXVqrpuN6IBRdIwxUfVxrEmUoNGQaQG1p
0e37DH2Qqol95+vlrlh5h9Zd7ShjfQNeHQWQG0ADmsCwpm7lqC3US1BX/7OQ9/HFKxMKWHIVPcFH
a3+2L8M+PDfgaqHUBjMMh0Z6JqbPgUq01e36UODi8sAAqJlQ49Y/cYODGhz4CAObKDWoq1PzFEY/
v97ABbgPlndlgv+Eq+XVepA0ENXkPEl/pffzNodgFd2OSE8mb3LSrX6YDqvvioUQdhX+ZTFHiRvJ
IGqsYoIASNr2tvbRxMx0+1+s7s8lI5tCoNTDmAxVAUgRx3IqidWN75QBusUwL8MxpWASvXA28LXS
09ryBPfHTZDToILhfj4zc2swIFuD9Pnr5S25x5/Voab+8dvlklrNQCxontnmiptJ6jYtZW1lD9eM
8PfhlYNItGprvw6hyd4UG9JVhZXQ+eHrhXx+LX3MBYTQC4qXvC1qLKQsb8Nu2ErSk569EaBzvraz
wPbCDaEVhdwV/xVfMyEZEPLmd1xrfcwfiqcRgw1yZWEm76W+l1x5R/byMeCu4cWPCfQv0pt2k/9a
y9AXnjr8h+AfZmo42+JlQ5gxSerkc4Bt72iKNTa7ZAteHQ+43735u8rsvLHkh/VxgMUL4tqycODB
hVTUSgDL0jbfDRtOhlS7dP+uz7L6uFqg7vi4TuE6qtUW4p+m/tcB5Lw60WMAEZMM/JWZXYEUJbB7
SA1Cv8VCK3n8F+8u2AfxGaHIJ8inGSltaMjEa0QYLsc+e9EeDJ52/Kqhmpfba9QTC0kg6G4NcCEw
PPbgZB+PStOlSUoiQOA0NNajAk31Urem0HDrstqmsuF87c0LUH0s7sqecDTzzJ/lDpcqnGhw48jJ
wDtRuixEBVazMy//tbbAxaiGYhREnnWEZ3EkXmnlBvUwAGsCcmp6wMLJTjdfVlbFf7XwBEP+/LcR
EZ/sZ6EkjRQXbn4kXnsGOMzpvOhseLK1/uBbPg5X1oRvNucYdg8GCXOczK53uVdsFBCgtaB+Dw/r
fablc39lTvhkmZrlJKL/+8mSu7i0uAjmvIkgHYwnrZXu1WPkrX23xfh6ZVWIrwNueNngixybk1Rg
/sd8HYKj+t/TMQODcP3phNgyQcm0aspA95gKic+I6wavkLguR/CrpQgBBdrmIS0buGD9Mz0mIMIl
1rhVdvk30HXVB8gl2tGx/c2ZCiov5UQN5hsETi/Fj7UJ4JWz8P6lr+7FQUrqcsjgpk1DXQCTgKv1
Bvq4chh4nvDVYRAK9MY4QdE3w3LDXbzjRLzzAaf8Bz2MW9XhI57lHbgXnVq1UjQLV4wvn0QDrXNs
OM67sNeDFKYGzdAHVk86mHSak+lGx96lKL38BxfT52Ydd54/1rgTX23oJM+QNeFdZzbNWzpCmCYG
ftVNaH4AkW5qtVH5BLDvgxGnmCBN1oZCuG9+3uk/5oWdLupApsMI84qcW2Ny0tTLynbyZPMrC0Iy
asxmqpUqLPSeeV/u+ETXCA1cHyTEDL3f8mkAlTPIjzdrKtv/EOT+rE3IRoMhnPIUXR0UVqOb97FD
x3hoPGkDSNthDVm/fDD+NiaiByYyVQXkf3QvamtgftCe0BULMCZrZTuXj8YfO0LkDup4ou2E23ZE
Kz2ZLfUVhFkZuGIAFdixO06uHNjj43RPc3d9MH5htOSDu2pCJNcGlQSAF6NufASO+zRu2/2MGbnx
FKxqhSxd9Ggf8/eSjHsRAyYfj0bVSX4qjaWOZ4y/AVpgPx6QIG51S9pkXnBb/FjZ2oWj+MHe/5B2
HVty48ryi3gOCfotbdn2VhsedUui955f/wI1902V0FTh3pnNbHqOsgACmYnMyAjmKspKLteNIBuo
w8he5dGs4qSk6vOeSWu7CEsqcjQMsVNsy+8riwqAEeaqoXgA2kdu7ey22sg7bVP5PCK3lSD4mykm
OGkkaA2BKIYXQ1Fb1hdP0IyD2Wq+bs5P1zdw3RQwNEhtwd/PPsyaghSJJNcowtSD1RihX6rbBhDD
Zco5PvpUR2GcClZ1NsUcw37MCmWeMwNHY3bBgf9E/Go73NWbyZM9oHq9ajN7ogOKE1AvxrFlQkZE
9dM72RX3wpO44RVCeUtnPqg+SSmZyzjwkuS5zu7GqdmbOlR0AKW9vscr/A8gZUJKD5ppTHh9URPH
wzcbDRkrr4ETMnzjFz2oJvR75F8l2vV0TJ2XR624tkuTbHdgwKz9IPWd5uUEATeNHABVo392+84L
Y8vWIWhHlppaUXxjh36D/5ea5X/hw1Y/1oUl5vDM6SIbVTiDiAhYB8Ueb3oUXL/hEWpFi615xj5y
x1eldHhE8WtVp982kjklpQwsFNTgaUACslzAt8LTUNvG2wEcnZOteINb3wGWw1cTXIuFv5lm3ADp
BGARoFaBjErbETfEi1Dy20Pzl7AO53qu+7eLHWY8tzBOigBr8ATb+QUcc058HD2gne75r0/uptKv
fZFAhcG8zLUCXxp863+hRgnGrmIzn+gId90vqjBf+N27vuXKvvKuBZM6pUJXdGmeGziwwpuGwv2E
lqDh4CmKzm35pL4AKLi5fvtXntq/fUUml+rMsUxlE2tNMGylZZNVZSEGbp6z6pcevVy3tZJo/GaL
yZ5MMUo6NVzofezwQuwAgcQX9Hk0P6tLonBuMEcjxrPVAzOvlDBZ4Dkjbfo+1nVjSWbhjl38EesV
XsFx/nB9XWuPUSJeWGSuf4WnPAk0eFCqmY4BQ9xBxAi0XKjQbHvATK5VPBOueN1KHvybWebyxySr
+nZs4UWz/lkNzQ1Ar45YKp9d233vBP2gLUCbDMWhTpdyEyzGbacLGKJTS9PB9BnYoENMSRYBCOnE
+hav6VtgIB7QWAVre4jRTW0IMYdhiD9qZbLQldu1ebQBjMUrIgx3cvaQZplf4u/FHjLuJO3MVp8N
7CEdbJb3HbS+Rwf826hV8IqG9J+6ZorxJRVeYkLYtGhQ1aFdgNMKlEzXV7N6kS8Ww3gQMkkGaPZh
oW9AJPosVXsz4B06+nWvrYJxFmE09K1EnQVlkxoA8sjtCck6HQFPHWhSO/9uSYyjwANdWzBbi8Om
QqgJXIl6EVpF+Ou6Fd6nYVxETAwMfdCblBfdZiY/RYMHoKNb/2XbgBkGRkU3wfjKbFsfp8lSjSJg
u4tmt+ZgieHjopgbM+Vizla/EEXM6xicF78AzUtN/c+RphhdMKuFE/AEVnaH7PI23EubHN6hPiw+
xKdK81lyUw/IxLvG56WS6xne+YewL0lVF8qsN6sA4I/2BfIPEqrGlM561rc0PRE38p0GPYjXf/At
L6wy78oU7aLJoDd60grDygMowAkZB+e+6gIvbDCeN6jomG2qaB6mR3tPTfM7McGoTibGP6NJ661p
GQ9lInNOqbx6iC7MMp5XpHJpEsHdAwoJdPemJcD1E7JTxGObbKFuVZWWBjnnCNvce5gZIg7UmCA5
7mAQcPnVPpn349scW5LbubENyu/M0mKLQJGP9+1XL9TFL6V/v8hlZEOfexmZMIYddHvKtmVHOL5O
XjWhykTHGw0gNnYYpdQqTNeOkY5xF2MXDuXPCpopbV4f1Dbb6Ur0CmTYL6E5lsALYK80IHSDYJON
vWqZgez0+XI/mPIPvdOfAbb6oZoaJsKKcauXjaeS/GbIR1ATYThenHZDmTtpBRaVZsIsYEUgNiB0
6eK2ib7cNS0WFzba7Mxz/b8jfEEQh2k6DYwmhoqpm983UtRSmhcKwHBAvK7ofwp6bssVx6mvnKvf
jNC/X3wt0APmc6yEGBrE5oxQrYTQFkSSfsjV9+t3c2Xk7PflMG7QnMJMU4dSR9UF4tLbpLfKnvIP
PmpvIuRLo/sRFIQ8EvMVxsnfrTJBJJCNMhVqrG/w2u/q47g3XCpfMjyJqTU+l0eaL0ExdsYIWI/w
H22QHX6EPOaplej82y4zQcYMuiBUe3xKOXkGQw+K672TlDzWKbqDTKC5tMKKnZoDHJChqJpnbjR/
cZTn7G3yZldx6Us0m+3RW9z/agbnROzzxTKkTDSTAFRNDGZ9pdTPvUZHTxXwpIKUwV4c2aHtkXiP
KRm3vUdZAyzd8obiJ+udvCl9KoUo2eN2vMWwY+bOj12NmliIAnXhE0vZk0PFpcT8Wo2DIP2lEBJz
pbR6UhIjh44c5XUdtrp40pFb7OyGEpUEofU/Q1QZg8z1KgNQJKgz5DQbSb8txno3xfqh5ldUvlxj
xg5zuQQduu1GqmJht4GvuOprdEu3H9N5y44Qh1ZUjAflG1dl8WugZwwz90to9KYMzZrqQEOCyECi
lsy2YFROOm2S8ANjnZYA2oUa6YiBl4kgWFX/1GkTCD14oDd6yH47hMxPYQ4hePWlIM2g3NV3kDtU
P8xhtqflsJh7uY4sIkW2DJIGjlej4f6K0RMu7sJ/RkNTKz1oFPwE9NB/cc8rAFlHG3HTcxnevlzw
31fIAvprI08XE9gbP5n2idJZEVR1p2k7mq90sJ+zsi/PI8YYXfnFyrRK1lBlwpFS/OSH9pNKHypW
echaa3gWflw3xvl0p/G7C1uVIGdyOJHEpwzErU/f6ejmbHizgl+fzcyamNykVWK8xJQF4m6HOgNV
vWS1zxgBfu9eFav5RUsD7d4EH4jz75bHuJ04msOslKLUr4Z6qxF5ExejHxWUWzXtb7NZ3+VKkVvA
23LIu3j7yrgfaQKLFnC0EKReIMcw76Lp22LEdiQ8kuxpbg5V/PP6Sr/iQJkdZhxRV+QY1Q/m2O/e
tB3E6O3udXkYQT7iTr3XICGlrkhOLPIQPXeCpRxNThT8GvGZX8B4pHaOBW3Eixs3MllQKhRMK8SZ
Mt3AWVCgFAAlwyyqcNR/gRDoOUDxMOaDZzj+mMVQTiXIJAoQDPh1tbiqHnQWRsH9sq/ejGx6yILU
R4r8nlf9Vq+rj3k03VFpNnliPCNdLvDSlUNkY+32+tf5Srz5+96woMshB3UCaeEiFX86FN6wUU6b
Ab0OziuJa4l5ilVykBqRiMAHbsgHSrK9+PU22PPn8L5WhZk1MX4KFaJYKgr4KeIXW0okXqCQI6GJ
8N8wHHK+K9v0UkMhl8MAy8rb8LXuyj1Z8IpfVMPFmIp9/WtpX3p5zMoYb5WbfUhIAxVFOdU0a1Rw
dOM+3JEZvMF1PWz7usVcIWq1U71N2+ZNqV6SLNvmpbxtg8Dq2/SGTCgNZsSpwoH+L5JVq1po1RPm
lyuwiSzlPkNSIkrTDiwihxFTfjIspCXIM4QKstztdL8UxU0QEEcaJiuKM9mutO5HAVoa+CvZCgfT
TUHXrkl+3qBVpSSu3il2I5qurMo5aGfCTRYT5HVtjurkBOULAgmMgMiU+0XaKMEMAq4l8VJpsNQl
exg1AtIx05tjk3cmObGanbhqZPBcyXKMk0Lqt6QybxZ9/own+Xs1gfrWzPCyU6JNX+YuyqudLRXD
US9Tjkv+Uj9gPirjkkMCAV/c7tQHhh6178V4k9Jw2nZgvLTkkDxNVXSsSoW39vWzBMQZSkMqcN2M
X54gFBdrVNc92bY30iZyUpuKDSpcGYs/ZIRnS4z/NSXwhsmxRu8jtBNutF86kFnSw7TrnXZb3+UO
upccn08vwtck7GySyfyULFOmJIB6cZRXdtshqvPTofXD87cNljy46ee4qUMs6y9V7dgd9uSuwwin
4iU7Wbau3/0/vFTO5hj/KeUkrqOpxMMhdCYoUUaZ3fqCq5DTK66qbHHDy1K+PFJPJ/NsknGkijGD
9KeEvnApbiYCe9GhSj8461p3oGcjTB1LFfMq0GdEIHGn/VKOfyEHYpdQiXLNMj5nZ0qtyuetjXcq
WWpgorZLHOZInVWcjhZcvSNc3JEylA9uIm2kX8hLHP4YwB/i4Hm9TOrXiQEChIhEQPHDjbox0Cil
I5HiJuHwsK/eAQkzOJoum8CbMIYGxZw6LURqa6QAl9QfRPy8/ulWj8eFAcZxYZg5wCu/jv1iGT+L
WHXMbtjPSfj478wwjkpQGzA4S5DTnkBUFUdPRMV4CMLGdStf0c30sF+shvFSLRw8qA1nJGiAIRWK
uI9SUPnN6k5vy1slFB6CrICSHzQSQGS4nfTWU+PUq+fpGE+tHWrdFkKVr8EENutBgXCzGnH2YT2v
ufiFjFPrJyOpOoJHQ7I1DLsBmpZ296ad8hbLFp/DlXN+2Iq9IuZRFqk4qJom2ikKos3MOaFfu9y/
7znLEJNKWkTQ7IXIPFg6AdmdthRGV+0r1KTbrQr8B4bTwKPP6zhzTi6L92qUdu6zYUTsy8Jj1snP
camDIWz0OWeK+q4vYej8xVhJxiqZi7DVECI6D0Cep8rDbMJWO0Q3CpbV/BSertujN+GaOfpFLx7N
QdmPgiriCBcqtHKASix2qaZahjk4qVLa142tviQv1sa4F3TZJUzk4HgkEFRLd91G2kluwhX44n0q
xskkZaHIi46wh+FuL+2WmxSpYdfxmjg8M4yT6cwuBiYPX0otS6tSj336PKSf13dsPeRcbBnjYpoF
2XsGgthTsREAOXD32u195GlOue0Di84u9Z3FOxXrNY4Ls4zfUIvZECMFEXbcfRvd/tuCrt/iC9/Q
ygB3drRL7B8Vr8zO2c/TS+biKM5JnMfigs9WpYOVZA/gZrRAc8lz2jwzTFJEUkmpZw0ZCi0TySkq
yrSKXNzQZhaUuEJHu2k8Xj9rNWM57yerCtSA4xU0oNhPI8SLeYY4zvihiJgsNxKPc2I4N1qjDuZi
G8WlwXBRh/VRRKDiypv6Z3oMn3tPspfv0BlxR5Sm+t3yg2OX47g0xpPUKuijC8Q35LajO99AVQ8S
mpiKd00fQNLN8v4v7dHvfLFOeQSFJIbYcUQju4vwSKjeqW4MmOxtpXWXxeWX/ugSrjhLjXEsZaQJ
MhhrcEIl1UnawzyrvNNJOCYYpxLEUadK9OHT7zS0QSCkZovbEQhOqg3DTWh5Z4XxLpDvnnpQViQ+
pVzXMqsE44ozbfDd3npvpuOfoV3Z4SNaajwiMt41ZDwMisLSEqqIp+0IDoTRy7vkWKNCcP2UcKyw
iE0Q7ppilgvgQC7yjZaVdt+Ju3TkDRZyrjcL2ey0spvVBEWWXgM2IrsD55cV5IWlgtv1nywI+TnB
ZDXiJXO7CV4gFQBHib9ozyAggtYvWo9cDMj6QT9bYe5yO5eKCjUmZAUkewft9EEHvfO/WwhzfSe5
FADUwnM760WXlN8TMnuRLG6uW/kKwDyli+eVMFc2qpt+QVUq9ZX72W2teCc/4IVoGV604/n4PwTN
sy3m7tbxHEZdAA8IwSwZ2BnFNn5muE6DNdnFd9Owsw0Eofm3mN7Sr27pbJe5xbpa9g1pcZU6R7il
BShwRZmRCxZmR3Ax6vXWfG8Wl4ryFfY/6k1KZ9vMNR7nZsyEIsB7X0hsERNXWQLYECj5r39HzoFk
O2Q50QwjzFB1mxaT2EYpQvBdkjkVoHVv+Pda2M4YCk5ELWQaUYRm23XpITFlvxCIm+bjdhoH//qa
6NZc+WynHsRFAANBMijRioi+6ruttMEIPmppfEQ+b+sYj5GXfTQ2PU4HkHCONuhO2XOqket1pvMh
OIltX6wkA0362LQ97YgX2/ym94e9esy3AOGjLWI6PBZJwvtQjO/IwFKTQdov8QcvvwFCjTKTkMKm
xR/ZGX/q+xJynBFiGcZ8x41409h0KAe83C76neSD2xHkbTHrZDptMcMEQTsFIoBq5cEhg6DN0j4h
kmQJ28opeaXY9TzhfFYZX0OGptNIjiyPgvS6bWRD534PbnC/9uJHbp6wflRR6gDTE9AfrBRZCKJ5
LR9w/UoXmcIhvtE9wDMku62BfegsHFwb9QRgLY5gduaCvf9wvs7m6WZcnK8StOF6YCJ7HiAHBXVA
4UFz1PvW06zFBfu+I91dv5knfauvV/NskLkzEFlQtGHBB5VHcdeF4L4dFG80ILwVzjfm1NwW8Xww
1OFmyhXodyy+uGDq22x9Ta5v5pjckSJ6W8ZQ2owtpFlTEMPHiwwGfjSxKnMGRbASWkKkQ/MiRLGC
JIex0XZaKo2urhb+iH5MshSbam59WQCkahSOYQz/qjaQFADeLJv8oM0KjpP9QwA7L5sJ+2mzdH1K
66p0Gkt8geDXK9LPOwLKHzyRAiD9igm6HBb37bB+gc6GmQstFW1hNNBh9IV9+iKiEmbXduRUH+Ck
RBcug/YCd1BpPTM8m2TubJ7C/RpDBZM5YCX9r6j5BcEX3o6uX9OzFeaaGgkR2wXkfxACUV9Udbol
DR6dUhrZWgzNHENPPDJNh0gN3F7Jt1MuH2dZeLt+nL+i5k5J0PlXMAlCaY6h3IOwEokJnhQROFAE
NLGX2Sq3KrBSoaMced0U7lliEoMu0IrGmEcK3tV20HLap/twF/ygBLGyHew7vznq79yRZXoxr1xc
Fr1WR0mAEjY0T6KSbPtMt0wxd80cDKNxmL6OA8gf4vxYJ/G3UY+hYCHPlVPVcmHTLJGT4ZLVVwHI
JUDMC44daAv97rayPA+NdEaYyn+ZtwASPJ205l2jsuSb8F7dUzJFlI6SG9poJlCprjedHUM/Onzk
bQzvpzDnEJJCdVGMAuoPaLl2Grhs2+dmESwh49VXVu/VxaKZs9arfaemIyrOUys7wOO4CVr31cK5
WByHYTJFnGIA3zJa1AhISQOuvAJUdZxC8+o6MPj+n5Bn0pt9EXNEELREbYgAa5rxTZsI6DZnbkwS
joIDbyFMpAmh1iK2k4lG55BZMcZckujfOiFWKTs2I6JUJc5hZlqTh3xJ/gBow5EbjEoiRfJ5+RBv
TYw3D4syEBoDa+qXyonTH4bGLXKtfh3It4HDBwyCX2YURiD0i7hFwJh3xVMD1R9wkdjJjIdW8Alh
cleFgsEjeeWtbL2fcrbLNjhGqBjCgWArwZ4+v6Di9CjcDPbkgqp2vAX4k+NC1jtMF/aYcy6FIMKN
aMcRyONf9UucA2tW2qabvNChGYwnvDfwGPodwbwRb7GrPuPCNnMDwjD9D1DQwKSHVoKhvUxsCPi4
CoDHnAi1mmBe2GKuwRhqEQSspsBr3gzVijBiAowvbVVJ96m2ke6F7+F2clV8WQ2KJuCHFTgOZT3H
vPgF9FBf3PdkjJcKA3fwKAEonYM+ftWrVAE0pd2JjVlbk5kiXqf5rTGD7y3qpMkigvGtiM0fEwoM
vA9PN/dLILv4OcwdIkku5YLWxKjijnjJQ5ivxYOCjsZi2CK3eNSLvP1nQpWU6W2r9XPiByBRSKGJ
pffbJvJLE1zPZuZ0Rm73Na9qxrnEKhOU2niRVCisJX48iT9TdXF0OfK1SuF48vWW4cVeMiGpSIs0
V7M5PVX8e3zKvV5CC82f73CNcKhST0hcwAnBgqfoVv56/Wyf4FxfP6VsGoAyKdDJYZbZzU1fJRGy
r9bN7pIt0FJbKHXdFPhv7+c+eZzvyvu/hi5Hh3h/1WkiMGI1vuyqO1m1GrxgBSfmDi+uf/XzL2M2
ZuxKENoaKN5QejzlWf7QMOmTWEFnUzrf9lFwoufKMd/70JK3457n3dR1D3O2z+SIQgmJ7jHElwjG
VrfIUrybmegno3EIMI/Thcm9WUUgtsudxhhciEd6Yqh8hvp0nCEhkTfZjCcVxMaL3ANZFZxUnu3N
mnyXsnSrdGguFuouLBoXFIjvaaBsxrI/VpM8WFmp4CGWPPdtdJyjwdPTxJ1GPCQj4y3Pyy1qr4fO
gMRToMRO1BhbXZmPKD3ZoCPZlUZqG43ixVmwD5oevL9oYpbFzqgFiBUWb3om7TpVhVRgadeDiPyk
nThZwx+81d87x9bDhCbNK0xq0Jea5ifvmZNFp5c4EH6x1d1EO6iiXT/G65f1bJGJRHoXDJPQI/KJ
83MvpLYMDEwz/tt1MTEHWGNQLEQtkL+OiPmP1lbAoxsAM46bgbaj+kMpNtfXRW/fldvJosbrvhH7
bEYmMYzQnATrXohXQ54/LGHmmVnBCXT0Rl2zxkSZrIM0WaTRUq36E4j7MbfSBWgRq6pCTxD860vj
nhImiEQgO+gFlWA3PUxwdtv2RJ+dY8gPhRPKn83j6+YtjwkjFWRQkiZG0hyK2zD9HIubMXN7AkXR
6nYJY85mrjfHwRX/H896qhNexuzGWAq1QaLZtMOBzIK/hIG/SNoHOsiR3YASoK3x/BuKV2HoISHZ
pMdK1sFM1m+NRHonrfJyfcc5Du0kdn/xg0iXtO1EuzN529tdC3hkcNc0jRUXNW/tNCP6epJ0BXJC
oiF/GV+EpCem4rsB2COU5FDYRc0RTHmU+Kx0qp+YYNxeXxo9mdfsMZ92GqdJHEW868K4zSxBWI4Q
ieaEyj8c2POimFAJNuEUGLuTW8N43V1xi1lUr7NAvL7rHsheSjhOjbcoJgAGsTiRDomuDz03ayHP
He7/9W0jq36Tzl5CvoZIJovnaRJxEY0eMVa5r7aKL9rtg7bTvQDtKH1D1WUwRvtS3QjHBe+/7Qjm
RiDEXgsum9vqUi9+B/37xdFEG8MIcDbRCIuL3k0G9a2CR+esdj3VurDCeBwl7mQIqKLOQGfjeqtz
2u9AMO1oS1n+Rmt5nT39hJo353Cue4ILu8zpDM1+WToFXtw4zr+M3XIAvM6FUOsh3mJeOUQfYN4E
7vVPu35aL4wyp7Vb5qBfSlwJSss1+tI+cMQ7HfoYp8GBfdryHgW8b8gcV1IZSaKWHeYwIefoQjwU
LT4ggTATA+xK42QPGSbGeLQT3GUyWVqoFpLZJ3Bq467aqgdKyEk7LfEPypmT2VxyIM6NYXFAJIYO
7xKG8QlIIjlQf/uZPkM6GQVo8F58K2ygRn9c/5Srfvv8JVkJLUh5A/5WAWWlp5ljVqklQh17vi2q
5+t2eEtj0ht1Qp+gNNAh7gjkydvBGoQbIea043gu5wsCqAxVIYCYuh+mjb+gWwE94Yfe6Ld1Cfn4
fHKKrNkVWveoxVArFUMX3aRXU0u3ozbbc6LZUyVAajZwzQ6q1KmgjOBVnzxxVF/xJG2tfNQ+CLhV
Qn3hBQDeh2C8VNNCx8wYAUAW7+Vt4xi+7i24Vqor3sUgfZDsAiO2vMcv76vQv1+4RpOYUOMoGzxD
yugpnMDPnyn7RQk534VnhvFRaaCJSmUKkT8Ez5UC6O+exO/Xz9f69ingnFNVqAGxHWwQ6RRtUiB9
hpS4Ky7GL5KVx1JYnstc4jTL/+Dqz7aYs1yIStilEwKbODjKrvkxHyM7e0wNV7tr3PGQYQ5631YW
ekdA1F1f5h9c0tk2Uy4qxEIug+r0cNV2ubvsMUTUeovdbimDZvIcfOcYXP92Z4PMuUw6SYo7FaWK
IWk+yiZ/MpNghLxusMUw+CaThe1UyaYli/NGacM3NZwC+la8JT30FqB4hAci4tD1H8X7TcyxzQ2l
y0QdjUdFnm7jMYZ+dh30tqCmBedb8ywxJzfv6rISCCxFVfcWJLLft/1NOgecBa1XVyHY+v/Hlwmo
QznVdSdXFOwKdUxiUULrz8luvs9PfFLk9WB6NsYEU0mOOxJTEEED0opBNiy15J0angkmcibTlII5
f0pRvZ2h9lneZ4/hjk5A6/7gt4LNHxU5PVe/pOmYzCKoNJno1TMmCyOToReHVRnf5hlpCQhRoaBS
YEp1E0XWsAl9/Zg+JZhrHDcB3p32fCDWvDF4qcrq8+T8O9hGXBLUQGgMeJpNn/KbCBQq5Q6WdlAm
t3OAQrgIBVp+uLJutiGU9zGZiNmDDRa45Fa051rNb0idbYWif8pSGW22PPkuixmab+PUYUoOXfvr
93H9a/+99WzHKO21WgkIYtfSgAgkAhDQ2F238IcLcjbB+L1UDWtiDCrel0lnG8LotM1HnhcOSKGc
rYBqwjyA9mJ5rSFyTjbXja87gbNtxgV2ak7SeMTJqpsXdXkQJ4ytfl43wdtBxqONpal0SQPYxVIX
N6FQeIYx8rZw1YZiIDgqQIiBO/T3YG+kYHSoBIhBj/YCilTpKXYFd7DjASUmiNzjbKo8Dh7qSb6c
zQuTzM7pSSVH4ODBK7O50UuM+ylb0j+UAFLUsmkrc+dc38b1fv+FQWYfS5AjCsgBkWaiihZvEmAQ
cfkpHeSyA2XiLg64lJ68bWVCRAFRrKiFmIzfFp8VJhLE+YGzqNXhUx3SydB+JSIo0H7/cFFZiEud
oDZAx87pEFzjmrti919AGum/9OV7XVhiIoOpjV07BWi6JVp6wJjzU6WDdAYVAk1rD2WPeeN49s2i
O+Cxe+xC3ZrwFFMHCDlLzR4Tbn4ojYXVDv1NJNR2sfQqmidoEbVCfwfNPEuf9GNX9MdYCN8DHRzc
TfsRd0Pm1KS5K8PxoUMJWtNDR08LpzZ6uy9Et0kgu2COh1xsnzVB2UdB6mnFqFmJLraWObVPQoTP
PA37buo2cajZol5u23p+kDpyzOp+E0TDfZFMj0pGPpNp3PUS5s9SjQd7WD99FwgAJgS1GP+UB+oo
0pdoW2wxgvAauqqL+YrSodQN/MHM9RePgUogkaB9pejMpZ6yPpGCjM5DI3GoXfORFo+fWltws9v5
2djOt9ot4C6gyAAE1q435ra3Z253ePUOXPwK5p6X7VwHYYXirj4ZRxG9u7EpeVd79Wxe2GCu9gI4
mKkqKLC0bv8CGSr5M9zIGBIwevdzsRdX28c/oKlSW7z5t3Uk9YVl5oYvpCXl2A8pWu7EBkALg8Sf
VEwv4QKp19k3LkwxV73vMzU2TjNw8F9maSkv4q/mLgb5BnoBdNhWhDJPck/BlWh7b6oQmRQP2Lwe
ay9+BOMFajMoQpnyrUxe4Jte/ww9l3dK/Zp7kE2TOC833tlhLs3QRH1tiDjBEWYt+ulN1LbX/afC
OTns7DmRptqMSlCaBIm6ayb5QTYGEWLa3VNoGK9Ei9w51Ld1AIL0uBHB+jjYtVS9h6TYx0NfWeYC
pc/UvAsbpbEqiE1JgLIpWelkZeMPkW6nc2yHimnnueB2aeFm4XwbKtMmbqE3qSXm7E46MaBaqaJU
lcTHoIKGbLNsWn1x8jjKnSkWwezQjO8TCSVX0KfQUoV4V5LW7pXRCUjnqG3sjVWt2Nc3Z91nQXMQ
tLsQaydsP22SZ3OOWlyrILXK74sDDTRn+Iif289C8k2/9DJ/1D2O0dUvAmFnsPpDcVhl6RTKMo3m
Xm1Tv1TeQK2j+RA4tZGuu2RbTjeQ2pgt9GFpvsyVFFhN5i5MM4e7Kqo5lxPgp2Ttc1EXO1d/NgVP
UmO9KnsRSJlD3YaRIZlxl/iS3G/SMHHwcLf7APMQhuwlQ+yHpHlS9cIJ6hm0JJHpp6V6MyjpxkjM
BERfQMly9nx14eefdCKhu6j1KJqOL63DN2MEtbUUKA6UvvGjjOBCWzTfM3eZ7vnPMt5OKEz3VFDn
IlFq4Ftop70AybLxI/d1kGjScUqwMDz1e5lz4dcd9sVSCZMw6Ys5VZSnrjg0EO8coOKQAigE+Cc3
+1t3lhe2mACs9GOFzi0eJhSODpaY06uT6pqAEu+WV3inkeZKfqYwcXbK0WKsCIr95fCQkVchnJ0u
SQ4ZNLY5p4Vu0TVLTLQttEkbcxkRvXXTmwXMmU64qx3jdsQgBbSaeIgr7jYyMRYzLgOGiSkMCmLv
FC2aP0P/2qWwH7JRuepovMvAxFmSSEIyJyij0RCnpnaP2i6mskHxWNvpE4KsW4Db6YOH+1iNdReH
hXE+phbNWQYgtJ/GgJOHoVVy5yipZ7n24RjPUzR5t0Q1KlaUOYqibGS/fFI23KSIsxQWD4hRWzlR
SthpPhXg1u4Ei8694uDfm+Ctdel4Nm/MjHP6WQIERY9axYxwrTUtBdd07s5zAGZCXT5m2eRevwCn
gvGVfWRZD2ahkMdoQJyg/TyKx8jA6L8zvdTFS89DHoEWUONGDyG44mMPb9tZ53ns9fX+jaIWmTso
FJh3DKfTTwju5VsMJnyf0N5LHAMCWEXr6TvKBse7iutPivMrRmSuYgalyGAy4WSoCgfw6x+V11p0
LiKGZhOY1pAI1vgBcD03CrpuHeZkTYf4vN9B78LXD3BePXNF5UKPyJzAA0l95rbxbIWktwqAfEJh
csr8XsAowfVvvp4LXaycuZ7FgPsZTidfLnkLJb4rIFKlOSgiUkfUPkYur3y3fo3Oq2SuaxzprSpQ
xHBlbgryHfJxnFPEMXBi2LkI+5kmQ0JpAQZPyio7l37NIBq9vm3rHufvJZyi8YWFMInB0tfjuaD4
y0HaaCeh8WzH9Tic63AKIRd2pi5tzHLEuWyc6hC/FIfxhU7LCC70C2erm4HsydzwH3bYz6fi1JK5
sAuiMVWbTYQm9XHxwL98i4QpsaoPyl41O40tvkqjlXPG3NYD1HlT6We9MGrMbTRMJWo+2fRaF59T
7hv1wPlwPBuMfxHDcukWARtaD0jLNMWKFSww5SF6V82cn5MGkwEmoZ4YvYEHnjFj5qMzBbCtLBow
p8LD9YO43gK4sER+3zQAH1NlCk7NMXBkfy4euFZc8jwBLYBa500EVY+N6lMAGDn0t9XR+EArgOdE
Vqt1Fz+CSQibVhl6I0MpV7Vmu72hNJGyb+6UDQ+XtPqIMoCtMSQNMCg2s46ToBkMGa6DaMMRB6a3
lLYElWDhtJEEGZF0c31711P5C4PM9k5C0TV9gFdb3j30qGlpmFZDouZ3u4TsAPvKQV6yASrf45GS
roaCC8PMlo5N00ZTBvRHpIbvIGcZbHNu9mlfowFo2pKgQPO9erm+2lVvc2GTuYD90DU6idDTIGlo
iVJhkSG3AQOz1OLndUunIeEvke7CFHMP06rQqznAE7xzQKurfPuL1c3LvPCbEuJZTFmQUARAiT75
Nt1kDwWSjtTjvS3WW8sXP4OJ+1GopJMYwB1Ij71LFWFR9gFrMRiwPdpb5jXKeBvMxvd8XDpjAtgl
j56KqcWYQX9r5rtYVD84+7vaIbtYGBPWdVWKZGmc/yJfyiRroQ0BlDnMGw2Tlvq3v8bQ4lsA4dOP
ZLKy479dKxPlzVpc5K4ES4aQfOu6x7gZHVE8GFHkXF+qtH5T/q7msDrFcqCGEehyMViAg3SUKotm
r6aV7rPbsrbm93DbQrz4u+ROPp+OYT1nPteS2FwjNKK0FAZEyuotf5GQmcoSxuIpqazgag4E1Cd0
nMgPCXg4WkzsP3iIrfVQ8/fy2VREqCQB2AhaDU/Endhpj4Kp+mIa/jNPeLbDeMIh1HvBGE+BBhxR
D8n7/5F2ZTtuI0v2iwgkd/KVq6SSSrXaZb8Qttvmvu/8+jkpz21TKY6yb08BNgwU4GBukZERJ87J
XarfZryChNROrDFFaxLvYtkM5FaTyzjBoteAcIkQZql6ZCmCbEGoknN38UwwPg+UDPG0CMC7oW/N
jk0otcWv9zcob4EYVwf2gkLvKcm8EX8O8x8N+QJWduu+jf/jnvqzOowjy2JB78mEGzj8Vu3nQ/6Y
fGkhoGM4IGA39sRJvfYzb3V4A2O8Wdeqam70uIw74z0tM8uQocSFkvT9ofGsMJ4s6MEzUksYGaVZ
DKbMNuv8OJWpe98Mbx8w7mrSgz4ra2zvYVGPrbw4pEo5wJqbR4MEDcuVBg27RnMuYpNB8oIS//8n
RuI3ZN66JMYOsy7DoOjNlNeQDnmdHAG4mku7SNiCvZ4yR5iu9DpCM3P5mZ1Mv/7CB9vcosWYL2DW
rEqauTWyXkcC1PD7b82T4tb2b+ZU2Z73+i/UBW1+LXfbLg0MdfSKgiWGWUS84heAoiBxOUKfxc3d
9LlOH8riO30vTa4modnJIunb0DtzBG6e/76KRMf9xz6Lg8lFMvRTAd0uJKIQBU8PtaP7lEnhnxCL
X8oUVzEUY415ZEBBpSxNJC0h3FtDK+WL/iCcJYgiRx6l9Bqd5RMuvhE8KOFr+/oPGOtvgnFq30B5
XoZCExRcmH1WziIRJpTuaNpA/6DAvPCBnBInAGLYeI2fmoN+0D/lZx7bwI1HYOwyu0usjRCcr5Bo
NHPD0ofIykYkniVeLuq2MMnYYXZTlSthG8axDoE8i6qxx26KSqtfH5o97VQoHvzeWVD8ssCz9xxZ
FUoJvB11f4pNQh9eqyfxHPeLGqkilLGq1tKDxhGgUhalpySTrE5Keb2T9A6/2VF/r6hJmB2lJ1DC
IqqkwXOMyEjLD9GrCY7V0ele+Kqet8H3ZX51TYakL0piGl3n1eCyVhzSoMTg0C7ZW9A1Rr7LQNCv
JppVhQFIn4zyIEfdr4jgKTulBDTMcWzlSdRZuHb29y+Am9ic+RrGO4MEjRCzwdih2HnWenUn1Mco
nKyu4LWF3Vw1jCXm3FSVrsgt1TJOktDvmtCLmvf7Y5HpEbhdyD9TyxyRQRKENK+h/RZ+C36OB4Ii
fuOVn4Ae+BFUduDLRxV60cFed9Fv88v0gSZAZtXRzrqrPkNjyxZO5KwDuwh6XQ9aAFx27W0pa8g/
/WfxmcNViqWWTlFgQgtcOKMyBym6+ZP+0e0XyrTtkm8ZOg9AW3Ag4D6VnObbhOpZtBvc+Tg9lmde
pm3Tp5gi0cF0r5gaq9IQampi9kD3eDJ5LMuXTHgdxrf7i0JHdLMmKxNMpNmFtSirXUTFQ7t9fPjN
AMY/VtvX/8oOc6zAXhGIJjTivKISSlvNzNwW8sRJRDStDIYbk9Jt1dxFjf40la+JFqB3rrKbYrGy
fPI03XTVOnhe8uzR6Hugm9LSFfMCTDK8fizehDAnLszkFBIDmHPKzfqbIJiKIPHaheSbtzA9b6Zu
oh/RkDSQQF77mTwcpwoQM+1Sjk2+4GS/KE/58xQhQPZ0aEr6qY2n4wdNkvUPGfToyz0uzbP2WHrh
ObEfon39+f5e2N5uf38Sy1QZ9mYujjgdXiNJu6rNnQU+TyS8ZwFv6CxV5STIc1tTh55mQmtlkezP
bbWvSXswjPwHGPAUS1GChz4uH1F+P8Q9KuTFcFyK6rMYzl4Zkzdl0F6GsbEhL+CEqrmTlswN6uiY
CuleB7Y2CJPjAE6WuYWuYQsh+iB5bqX2RTI6tymM5/9+4tDYACQBZONkka0PFX2VLr0GHccYvNwJ
8fok3sfTz/tGbpOq2DFrK8zOrCVxzkQ9hIfeN8dwNz5WrwGK6q0f7E1wKaVvo4eozslfQ0faUSnb
4IXXpnKRFmHdxfobmFsCNN2F1M8CYlkU2eMFYXx5Ur30RUAIkvriEVS/ECPo0I2Ro6b6/rtIpdfA
SAU2BDufcJ7bo+iGnR2epQdhz6tVbW3h9fcxVwzIw/RUWeBmMlzMYX9qcqiGFv8qCFubYQ5v00F9
CPllXMu9Nc6Iwypv2vUyIN1W4MnP4aF5oBixC/nfg/Q5/Ux2mc2lLLtJcF82hCFRQKoi3kAOJbnD
Y2NEKEg5tdSHyUrtdE/BtbxZvQUFMJaYW0KdtVw0p4w+nUaX5pppz99wEPzcCz0eseBWeAnOo7+H
xVwVeEPpdVdRPWuyn6DPkITKIVkMR80bW9NFl3OseLPIHKu2KQgRNDj8luZaMTIcra90J3cPiiXa
wce4Tx0kI2lRi4+C2rpu1oNlDtQCzF0xyLBOdTUgqOZ3LuVX4a4gTUrdHtw/k8ocjEzulyhuUx2w
jtFd3pB73VGh8MntnyAc9t+TjTMbhjkgujnWCmrmugd9qbdcJ79iWf1UiumDuEQ8woatyHU1hSyq
cDLVrJeLi0+aIIYpWFp9oZdrndkBt9hrd+IVfG7r09fDYytp4CyBSLaUIDA7C6Ij2VCAAK+B8QYX
9wZeWJCl8Bkot55B62HS368eJnE9TilgR1C4BSI1XcA4ioIPmmDFzOrPAjfLyR0jk+aMe2TqawFj
pJnrKrDIcKTKPbKfBlaLFpZPQoziB2+j3tZgmKllXI0GrZBYSagmsm3MtvYLwzwVOB3aoamszDP2
vymIZDif6gARL1wo++ERgFj/vl/g7SrGC41qscy46fAdPV7QXWkrVcrJ8l5k6u4cSoNxPV0xLASK
umAy/UXVTuOvpgcBscWOZEszobGAPucztJJAFj0O1vzWvTfPyYv5PON+10csveljf2fP/e7+0KnZ
e5/F+KRaliW5r6C/GxFPac4Snrdig9SU1nCyqBxPbzBOSRGLWC9KbOlKi0+VCjbRWjV+VnOBjiLB
KYOS4+s3X6DrM8S4JbMWTEUqcLWIP8IX0Ulxm7WPmh8ctEPnqR+dU+3LT8IH3vvar4jKMrjBawn5
uH3euem+3Idv6Rsu9U8Avb8njyYepx3/oG+9DBQCDDBABwpSEEy+YxLUMs2jQUcGLfArL9jHRyoo
jECXm8mhm5hdaQ1lN5MYSJaJbCdSChVhZaIchkgqWbEZWkVm2qHAy2JcSEfu2WEO9dyAhKhCH6Jn
vnZog/urRbjYuoNTuiSyJVs8NsfJwQFwq8+1Y/rzXjZs8XH26h7Iqn+SlN1Mo2kG8qKSIWOiL5mA
lTc1IOq4zAsAgJ0TDVaa7qMv+hmarQB1xT75Eb3MR+1YfKLNgsZuPqKczr+T6fZmZkUmCuSbkKxU
Fcg2XHt0cwHM0pwBLWldytReOP17cwYz2IW+oTkAcAlAW2CbTzys01aSS1HwXkFewQD222DuEjnr
J0WKEL/+5jgSrfjZQH6UvjBj4Mx5NZmt+BGK3iqRaCJDMy4p8tVsp0EBsGWPg06e40fM8imnPRQz
anRUU4JHAbQRU11ZY9zK0tWDJEmF7g2eAY1u9Nl5gs+X4rgtbwGrvx4V4030iCSa3iLwUPzqDSUm
aEQXgF4qDvnRoenqkb7Bqp888OWleMtsm7VZtlFAWGJj1gJUbMghOPQnoHN94kynfwOpvh4g64ki
qSWFkGDZqJ5K+/JbaHWx6ydlx6+TbCXfrsbFbMrKDARl0Tr4PSDjRSTcEuct8hp0XiTW8Dn4S0us
KbGDne6rIFMJnfrBgOyQo72En42T+PRXDGhI+N/fUFffxARBQj2owjwgS1OUX4KWWJV+wom2DGlx
8/6v+9fuRsRxZYtxkjXa7FQ1xqFskq89OvmV6cd9A7wNewGcro6hVqZjMkWXndM+yp9B5alDwR5N
Yh4e5S3I/rqfM1eOceOSvxoWE+SMYleSVDLxVi6RUpIj8j0QRhst6YoTUzJ1PeJkYzbc6pVBJnxZ
ZHTqtAJonyehc/oudkZBtMv4S91krmL6TfLEmVa6CW4OpIbEGE3/EIktsMVlmdVihNJmh7eV9qlH
JgSd10fFg5zZzuQ2mm+Ob2WOiQ9IKhC177GKQjsv1gLxEugqGMO+6uJTKzRObJYQ80M3C2eY9Pzd
GyZzPufSQMNngwfBcm5nkOBTyQNogEFmBANNPd4ldQt/pt5nNU7m7GWhDlX6FhE44M8XdSDJzQ8G
VM1dIIOo5vN+sk2fHPHgohJB465y1C+9HbgTb4F5I2dOZmZA6aAHU+Xvx7NDOSF0cO6iTu1VJ176
Y6tefDVuJiyI2jQAeTW2E1VorbzqqTnndm7H/8s+O6N22qBOzWvW2Yj6r8wy57RvtSggAHt7lSpj
NtUot8Zo8tMu9tArZXM200aQe2WNOaS6VvZTauLpI59FT3JrMKHme9GlIuY8zNdWrHdli4kHijnt
QWSLA6P4NYVKpocgs/DYCJ6Jqz4kTm5Xu/xoQtgFlaXQFk/Tu9JZ3KTBRrB99RlMuGA2iyyPI9ZV
eUZLMsI98bOx7z9EGxqVdnRIPf6detuAdXWG4J2uQ8wiCurEFDF0Gug1TzRJK+PIKA//wNb9UwJl
qGtbolL0CroV6ClBh4TbAhI+PBS4rgt3fog4VeGtPIGC2gmwK4ieDU1lNpCRFKFg0AxT59CnHFIT
PyQ8IAAofF0ezBfTrmOwsiNW0XaQD3NAzgNSnuidt7k2Q2lVJPgxRY3obBAvxmOLtDx8g/Y+OEC2
IAeLj4DAqa0bdv/Ev083g2loDSHVqeLnBm4caqQYIxVr2rrVvnvSvw8PJthyRVdH4yb3ibgF6IAX
/mOOcfttqo5mUWNZ9XPgi06fPSaebuf76kWF/G8K2gGqz+b0NqJt6LRxr4Gt625tn7kG1DqspyqD
fXKYABWialbqLjlHH+Vp2GcXXAeWOjxeYA+++kQ/Rnohu+oRb3MC1uB/4blw09OqrIRsAYvsVKZJ
CTr1ss1Fr/kSH5pdeRQOBXSn+ER0W24S70NdgtS5pCjsw0nuSBkkIxIWH+j7OQK8szsOdn+Udryc
z5Zz0sENCXZIqoHKckR2WtDnqVRrXqhnDlmSox6q3xQl5KDNbtnk4ZDWdpirdKrlvBKgNONJvuYT
F323+wwuWHIzoJwHaLlXlp5ZhdvvxmfxC2fptjzU2jhzsyZt3iuBDIyO4qdoyQNXqdV7k9tYxYH/
euLNKHOfip1RkVpHziMHGKc1PonZQdG+cka0FXquR8R4wUhRKlK0gFS0rv5DRlMMkHS2fir3lFOJ
ry9Hryg2BFybY27ScGkzZRkrOoExWrI6NFREyIzwiuObTnVth7kqmzbMg7zqAoSanRP4vR84Ih4r
jy1a3jI340oQ3+qkXG9LlvARdKGLlJsYWH9QnkVP+DA9OYcnD93BEn6mxyqzkBjb18ffhA/IxB3a
B/Kgg5Kch67iHRGNuUcXHPkymwq0OVmGL8FwbOFrdhD0kh8IeCZAKook/BMBY9BHNDjhq/bC2VWc
rctKxU6FqABCVwceAX+IlTy1FtVCSu3xR/7RO7Q+RV3sfaNbr9/VkrOMkeC6yJpCAHtWIxRWBP7L
wjSd+yZ4w2J8D3jwOr0vMKxenSI7n/tfRZlEFgTpeHfEViy9HgzjaOQla0HYQ8FUqMwCRjYcNbCV
0G5R5WP0ol3imk/DT17JgnM6NcbjpFXZCoYEq4NHibZpYkjxgLHe3Z9G3koxPscYytyIDJgBzd+5
TEsU2E3/vomt4tP6mtAYRyMVqq7WNTCrIMkB0kCx668TPJvsU7gVgWfjyk3zRsW4nFqb58okyPRo
px7VmNwdlUfTbUEXZIIRwxMc+UvDEyClM3XHnbKAGwIhSVMpmsAbSslwgBECeU6Wgv4rW4hVVgT9
gDn3ebkVT632Jou+gW5lriwilo92EpePEgL18vT7MsyPMkClNu2kRvkF3GCcnbMZuq5tM7FkTgpF
ayR6+0ORC1QjvmDP5+CMTgAneOSy+G4GT5KJVZPAUQ52k+sHCZLACaWP1b3iSMmRE/RQgaTYKl74
RZstcA5eI39sMRs27KVAIQOyXIqPa3hHfoYV2GptWqCdHcNLz5mPHnEoUYp7XBqfC/dfP/d0GT+I
T1UFQ74eMVFDeZ6LHL2xAPOb36m61+z1e+07iEJ5L/jNYGpli/E2KFykghAg+10c9Q/FLX0VcGeg
cikwM7EFThvu5ksWcDgd1SparmFLVY2uy41QDpjgE0UB54fmO3Bjx+yfsK9tHcuVKeaeABHM3JVN
FnhB9qrPP2qiWqTOvPsubvOKWBlhlqoVizkX1Aq3/Cj5Wa3/LIVYsHPDkMB/nH+7b2zT0ayMsWtV
QAtvhIqVN3bKt6mKnoicuEQovag0z7Kq8trfNm+ilT325KVlpw8U6av4FJYuuKLf7v9BBWZzDyqQ
soaynQz1VyZUyowqNxC40RsvCiwa/SJI8VRaWEpRWOJ5lM07YmWOcV+RGIBds8T7QUoDR2j+Smse
JGCzuKOvTDCv3YjkUSLq1ITWHlKNanSKebMbFnFXFCiEpAl5kQrz0CnmiZQ5J6ty27ZI42ANXSoS
oKk4ZMzC1ZoQylKH2nORt368GD+WYapszUzVZ8GswKevkBdzgG5RIEH0Jo13udr+iMz+W94FM1rk
1c9Grfm1Yj5OQg5Amily3M52pK4h147quGzcFE1DlcTTJKOLZzx0YKgpHJTukfSQreVD9lpb3oHt
6yQAEHmIHmdI1qfoxHif3BIgJ15q4qKeeHN/r76FOVZh3nRCM8y/62OqZ3rTURgsmoSiIhjLpyS3
mud/YHcDsoZV+jMHzCrlxFimvGt1L9pX+3wXHiq3+zT4/yCntxksrCwx15pU5k0dA8qF5zp0Yb36
EO5yNz4g+Q7OheoleqHifcEjn01386itDDPhGLZmP/YoJHuTBIKXJLdL/fm+T/w/9vrfs8g2yaZa
KAxCjHojLduA6cjrlcdWs6G1TQmSIYqxuOo7kDbJE2SvRl5lcftC+zPCy+9XxTh1kORkrAM08hzQ
mntcHsRHKtsgnvggQ84qXsKylakZFYWaSDjVsa66uv48tz+jMIce6UGYJMzsxMvybN43q7ExXmyO
xMRU6QYF63RmBQcZEgpgs9vNoOvYZRbxClcYreaUHXh5LM6+uTwsVkMVMc5xKeEe8mreDYLuGqDs
u79xNgtTq+N3KbOubDRxtEhzNWJvQvsb2iJuuFPeYzc+pQcTRXK0BSHuG1xoRXzkhSU/KQRILajc
8nG5HEdwcVCrL4lCvBviAKONzUcZCIS60pzM+JpCJ1BCp1IOlky5t1qpszhTsBW9GNC+NCF+CZZ/
Nl2YhZIk9BIWmDLh9q7qgAZmsIgLKig7fQFlLAQiw32wD/flUT1QZxG8ir/SBDzfOo/beGvJ199C
f7+aBAWaQKU6poanow1tCp6gpMYb7tYBWptggrWAIAmupzhAHfQgRHDndZ87q7Aogmz6XnWAmwI+
A2o7AARs4yX1kB551PcJwEOQuDpzESC8ETP3DqTuxbQn+Bxy0PH83pfIznQWxOb8ct8hKc+XX6cD
ZG+69QQwNw7KVkEj9w2KAFNq52DENJLm1Ecl1ytueY61IebCydpAR884FnNGfnhxxLfsY/IWxwQJ
B5CQEqI7BS1ENr/3axMcsbbM3Dj6tBTY6zhLdI2bJ5VYuU81xymPgHyQ3cjtv3Mf49vDNUwZDbom
heBd712A6ku0c+IOEtD34/e29lzuZntyUuAyis8AXkKKd0avGx9ou3n/AAFmAJRFO5PZ1zGZymGe
8hkwiVZ3xg4vVQJZVyBo+uGXJpZWLzbeYJrfwCi9qyReoLkVuV/6ZQxVE2Xg0pmBx70ipAIGjj5A
pHf0B/NROgNtj1LovOMVCzfzyWtrzIHRZMMEmFfWL1hmhVIH1xYVQUjfAHhz+gdeM/DmAaXdQP87
Oua4SLqSN0muYXQEqRTly2i+cRwwzwJzTsReS3qxwIjoHTRDwQdh5/Qg46ZxhVOwi17w97nfF4fx
od3FDsJf4FDKxvpXueL11DLHRpzN1BDRsnGJooJP0V+U6rCz0v0Mz+SC7Dq1TIfrATfvnz8TfEFW
r3x+i3bVqahxWCXV0o+TJ5q+jD7kM7SavNQvICtvptQ8PDEvU7h5F6xMM0c2qkUN6n0YsJAep2nZ
laAkKusXpSMWXmr2JPNIlzZ9xMog8+qc6qZGSxsMVtOrGcp2TQIk56IjkWar58J8trC6vzvZfu9d
mYndzF4WxljFzjJ3nTOhimQXr+ZDR8Uby+fhew8sJZVmHZ35qOyMD82SoIr0myI4/xx6PDAn7+zK
9CSslrrutDgd6XzT3qP2cXprT/oLrTsNqBEArspNbG0eLUnSdEWVoZXLZpqSkNQdyACpQehUQdg0
cpoHNHfjJujBWDByEXIXkcib23VlkRkiWHJroTcwxJLiqnI3cQS7yi3zcTyVJxniCUNoTWAx8wwv
f+38/LWw0+/zQX1rnBJE8rwZ2LzsV5/D+Gai9HobAhruyalhBeM+S3ZQ6OXFVJtHeGWF8cld3Ssl
aQ3ErlAMsHR9qdx87N/6BdDEMP8olG7xhgLav7noi7P+XBCgrgwE1NlYW0NfWqECWIfRHdpErHaL
qvs5vcXQczuc8lEWvbxQ3FxNdlFsvJZ9EFhz/nHfC/OGwLh5QZviMIqxU6QRTTjT7AzNa9N3jrzw
ioI8S4y7n4xlkFF2ATbWJI7Yx1Yynps2s7N/wwOgGKtlYfz5okQyyD7p7s8NZ1h0KzC/3J+1TX/2
twWJxSR1QBcodYbtBVD4cZy8VFN3Ve5n0AeJZJ5M17YxMDkQlZgEsca195DrcgwbAUcrld9S7S0V
vb6MrDo66HO+M3GuFFlyMrSDTCPcNxr+u84VQukcSO9G/G0eeS9j6j1vj/qf72GceaxX00JqfM80
5TstAdYifqgN1VqEb4no9sFsNd15rt+QdcjNs1Yuzv3J3yzBoOH87wlh3DsY7bXIaPEBxA8fVXQP
h6dwT4u6NGHKy5BtbVtTJ4okKiIBroQ5IH1dkkyPEQcJ0iDvhhCqn2g2CTuxsGNkDDkuZctxr60x
hyQX00wMBhoTKW3kkKLv7Xg2/00hYm2FOSBg+5CEsMELpavR5kypZUDNB24339il3D7KTeziyhoL
9leDSRgFGccx2Q+4f409hdYh0Qj6w88AKACHlexqgqXLbKQa7OqAnc3bMltnyNQRy+IPGpMM5j7I
FLRviDW+gbYBaJ8ol076nCPHQdUQaVXrAorwhL/ub9Utzgh0x/yxy9wQUUbyOdNaOD0ber+AQQBZ
t4cWRw5YRvMd4gRosO7P2Yu0y97rJzCF29yhbx1XvMs0AgyWSb/k2n1AKbOSFhVpyMFLH+lzP3J0
dz4vNhpKHjKfRza7Geys7TFbGMiPyKxlJAVnFGfRGGUVHt1ftYOxus2p5Wxm+t+x3mhtjtnLEaSH
h2bWcYGJlVMLrTOmspVqsTUs6ISiuKVGc++v6lbS/NIIZGqmKarwyddTOsOoUoo0eQE6LEC9nmjP
leYIX9F058WoV9LaTXXisWpuOIcrs8xm6uayzk0BQw0V1RWD0VFyTkJ5ywJF6YECQqFMJ4xnXYZ+
SFRa0YtnNKdkEIrlcaHTqWGWC4H3Hwv0C1ahsKGbeZKAo8YbQAU3QqkMjWvL11SrOCPZuiRUFFmJ
auCe0G4oy9qsR9ZPFUCyHuk7YKdHSy+jswJ5J0sdWqcOgYdK9eZIWsmVZqjF1FII/Z/Qvr9XNq4P
CkgUiQmdEBCCMFvFzMRY6WoTyjdApKNb9qnCzKY5SDZUztWxlQ2BKQ15EBBMyWBLu57aCpQkpB1n
FSUVEBEBYxrs0CoC3/bviioaIYqmYGwq0dm211QfBvCgCrHfz5bS2KWr+SitvCuJhSh72EWfg3P1
Uhw0j8qu8ADLWzfKlXXmzJNgiaGOZZie9hztwd2fa6Dgy5Ccbz3jvLhAR6FvHnT+8iG2o0fwuIG6
ouOEgBsbGS5VxOsKsSZWlonKglgqiRCHoGZGvklIX7q5cJRpcO5vn61trBEJHY7gMMI7jsWUlaUh
6E2L/ZPstQOl6KCvOPUftpRujmlljDmc2QygboIw1MvQ1QTIsjUMaM4eeFzhG17makzMRoXfiZJw
ELFRWxFMB9B6GD/dn7YNC7ooixrtP0ZfKvv+RUmsK2OISvgEWyNEhzmYmDgrQ/cY48iuTDBzBdXy
xSQ1sLG/WS9ohybFkfIAcbyRMHM1asrSSJmkesoIIsDsp4ob7f5cXbIh90bCXCsKmYemGSDUNxnG
sW7GwpfkqXnKAQAEZ5yw/DJV4aUBn7sT17Fm5bP2vZDG1gr6oXLNMkzhz8SvJKyfis78q8+Tn2Xa
H3PVfADdp7VUsw01VT8Sa7Q6RnkKKez5vRCFr+k8TFbTlA9tqfpq3X/ESftLLdQveqjEnNXaOke6
CI9PDM0UTZGFjI3jOGiNAjm91jV/dG+/9UVM8HSan/hCDBvRpi6CFMugKfHb+CAsSThG+kUkrHTT
1rBI8iKomNFfFRS+7i/fRvxzZYtZvUyUCsBOYatIJW9WkX8PNWfU34vybMSylVTcbNaGlwAAjhBc
n8TQkWK6vmfMNBUmg0Aeu3WFzEbruXGIwCxOkVric4ks7tP0jQ+U2baqmVRxFE11LF9JIBRzp8Lj
+ln1JU+fpvGboHBe2lvRuo7HvKwZiIAkQ2HulaGOEdQVMh2ZDF5K6IKATmBxoKBWfx3ALAuayhhd
MdFuMdHmhbbI+FH4wksMb5341UeoTL9TVpmpUtCP0IG6bYClUkno398zWwHseqCs+k2woBwYNAT6
XUcB7FLoSYkPaCFzKdJvOOhoxs49Yf9vniJXZpnMwRjncU3AZuxrpxnSkvEM6s/AkU8orVoEhV6X
5z23sEhXFpmAlgBIWKdVcBEq24kockIuCfxS0YF3KraO4XrVmOsg62ZFTGc6o8ZegCIfOQja11F+
6TC6mKe+S2ML1mOvjTEnkCrhJnA72CLgpaW6JZFX7WREWzOX5G/Tca5tMf5lEBIxjkMzhmAxtPWq
v/DUgWjJLFuN7ogu2TWDy9mcvAPAPFjFdJFbU8ZJT/CI+xiOlwGCcTvcSyZY3/8RDGrLu9AmPKIo
4CGT2CxPIURSDM10KrRBwObRWlFvCblVdFZboMiGHDIUE0Bv3Ja8tdzeOH8s09+vHkSBnkCSt75Y
zqHYp6FyqyA5kPrmN9SAsshWftT7EEV4fc+PLrY64+DAFY2SeKAR7MarimJcD0tC9ZnCnfBdsyFp
EAkQ2kVtMbbbY+1NvTO9B7n1a3rMqcvjXcxb419/AeMTBHnpC7WPqWDFBcLkaOMzrWvSgozqi25x
gFyE23xoNZcrdevFdDV6xjs04iCVZQKNpuSo4Q6TdwGomRZ7+tT53H6KzXHivYT8k6jqIpuBqnQw
umdqBEWMHzkkoBrogKW0w5RCuhWLQIgWyokg8Xb+GVvM9ljxTsFa4/0NVunrfVaKeafWOsZKV1p9
oI1jFyAC2sZ4mf4tHAKofwBphZ6MYpJLsWi1p6ckm/tChn9C+R0JRhlok/wUnn4EZ9lFb6NHV/S+
09g6v2uLzCmK2gWwT0qZPwidNWa6lUyKM7QqJ9jimWEmcezmOBInHFY8to/yGOxlQdu3bc4JRDhm
2NJwsdSR2UZYK1H8VYgvhVFZc8OJAbZi1NWMycz7Ve+6BpAjqHsYBYjB4tGup90g7/UFTOclLwuy
5dIVA62+CkVqgJr4evMRtWkkEZgbPzDVcxPW36UBxCf3t8DmO2ZthLmChQHC39mAEc2i0VsGFK8g
QjX6YB8GO5LYAu2kkaPeLXuhaHZtKLhVLTtdp78Ner1YSdntDDl/yxrymle1F83qHoDt72OnfZXG
8H3uNNnW8+IM+PFO1wBU00fQhS9+meVebirPRpc8gEbjFKb5d3Dq7O+PbjNkU0yItoNzl+rrsn5y
LrIIvdtgOkFaNfoyCA7ym3poobnvfclAHyHtwgJc6aBuD1vOtt+e2pVxZv1GIRibIADNE3XS2Zf2
GwBkBzG0wufxJLkmWg2bJ/mh25nP6dP4ipaG3KrAHUQ5HhI7xdVp7vFvPzmoT/enZeukqAoa6EG8
TJNezKzkcdOOehdhY+WSpSovivhraWPOzrrc/my8RfeuLuvIJugsIT+JybCUWYl7Arw5lOXOhbRe
7SSPKVKGCdoqWygqhfZSWykf+bq58ip0jVH2JaYs6oxvM42gXJYRkk7RUX+dgGp6pIqmKqKT75rT
O6IdNXbmVqeJV9/enNyVYcbbaV1TKUkwwqkW0Fqbj7Xycylf7i/gZny5Gh1LfUmmJmy0GkJgxK/2
Jqjiql2P2fzdkc+DBXCtMV4vz1QzaVDb9qdC7bxWzKH+1b/rQfk+RoZTxdWu7WVHDI0dkIEvBJx+
eCjNnP205Q3XQ2Y27aA0ai3UOE1DEdhDk1pTLv8/TTAHVlDGAJrYUFRNh29T9tYIPMTqVpkH4rN/
70qD8bZKGJO2yBqqVTyhzFM4TYGY8XezWPOcvnKfcpuzpinI52sq6i7suzieR3lckhE63277K3oC
7QpQJcoTOdP2MChFcKHJdHvfnHrNQMkX4bEBz3t9aY1ZlKR1gbwY4BjvevmVSJVVQvkDGvCI3xZk
tUqLIDLmHIjtcf4xyyydrixmpYwytJnOxR5IfohApydp33tUts0A4bT0ct8izyCzkqUxgJbYECHd
2HyPxr/UnPPE4f3/1M2sokEiBT0k2qmSV7UPIHpHcm7LEV2Ke0vFPFLrVusyEBwh3/tMHxEUxE67
qCiJbejxWqg2w1t1tTGYB6pQxJqE1CaVIe+OIvqi06/GPgblIfHEbxU0C7N3Xki9Fa2piKmRz9YN
lajMHE7opg/7zEggl9i/xXnvj7FomyaUyFtp3+WSc39LbDUv66qBioOughYGfKPXayY00aIlapb6
wbvmo0XJa0+o7YwemESXC8MRHv+cCGdzm5gIbkyQ4mB2mVmF+LmU57oKl0XsNkVpvJo5iF26C252
ycoCMygw9rdhQ/LYDyX521BNv4ape1FL8NTqKq8CsfGyxitLIfRVjWW7IdUxtcVs8qKEwGVjqSKI
mmhr1wUV52rnahe6uR2hrwTnWvCzg/Akf+Es4e2ZoB+gyDrg0ZJ+U8tN01mtp7aCHwElKlgkKQOF
tDdRhfyGyIxbqNjYMvRZidQJgiQUj9mCmDpD6DmA2Nd/RK5BuICHBZonqE7TvOPhzjfYk67t0fGv
3IqRG0qU1IsK1O7kQPfLMUYL7QyelznCY3gY3w0H0tJu+9RGFjro1C8gV+RlL273LP0GkyAlDfz3
DbbCrKZGaJcGcF0UTEjXP44LrxHpNgiDCYTel2tPkViUedqi21xAb4gvgOI3R05GLp26+szZLDwr
jAM1s3Gcy0pVL/gYIJAdRbgQZlCm6uQF3HhOvwPi6b5Vet6uz+P10JgTr2U5/HY8pX7c63YXqrY6
/YiEZ3HKLD0cLTPidV5uLtdqLhkHEBSNlpojRlkQ+SU1u4M6c+OiW08NpiOkPKinBt6GZeVVw1Qf
Q2UCA+376GImXzXQ/b0UD8qrfKBJxAoEV8uX/nP4/f5kcuyyOQNdjJopqDTkDY25t8ymRX5n6T7C
Vqkt7OC3GdGMdd/k1nSCRxvPL8ohBVjH9QmsFlkPEwGRSpstdmfErsbVA99IW2E6VzaYJdOUeO70
2KSnnNgEancoyaCx0S+92OOJx2y8DqgxVH9EGaI2t7ieulCVXpYwoP8h7cu249aVZH+ouRY4g68c
q0qq0uhJL1y2LIMjwBEcvr6D3vcel2i2ePr06x4qBTCRQGZGRgRxNKb+P2yxSKi/Aa2xPwS7degM
FCAxEG85NqgX3u+fdKhioe6shOBdcEdlvO/U9MlkKL5+/J3+vvcAuPljZ+0acWwKozWxLFubQ1pw
35y0ACrad6AZ3XnrbbyN3ttaJViDVRhTb2JN810GGAp61tYp9yTqmgMmOZrI+WZd/veteNik6PVb
6OyCDHv1YiZVHbd8ooto/P8njVGD/Rtu83NdmVmOw9WF07TlPMd5UkRZI8IBx6oAetvZxUnvmVn+
/ZUZ2o9yhvxLEekT+GXxTvJVu3+iM+6wj91iI4V7v2+roC/SUuu7AiGjDYyTduq/Q03yLJlboMti
xW61zwv/97Dne4uriIGq5kwlIMORDCuQKpSRGjkRGAH8PYKfDQYqG4U4BzBwByUbYDDf76LIRFYJ
gPCxNpRMip/kDWyZHQZ3l76CCIvvS4vTuRfhQs2+lyFsBUYkqXjJUqqrIL57b7xwKsatQQFfioDC
Wja4BugOPv54GxO8tmZjms+w8PpAN34VPJqpGGMu5jIC2uuhHn3VX2RRzBT83VD5RhdXRJZvAU9r
3WHCJXWBLj1B9DtQfNP/+E9ZLK2vcdQBkCIT5Au6vdpqlPol0yq1jGxV8Vh+M0xIlSePqfckf+ji
+1wLPja4tb3gSgFmFTP0yIpWJ0TqYL2355GGWp0jA4fKgfL2sYXlF9ZL+t27WH7+b9W6IsO1+Ztc
vuUtczUZX3gpXiE2vANe/Q3/+8sQZo8tCCBtSagNBbPYDKnPNleDFglso3b3xdwdTdZFeiEfrIlB
CkyZI+AHj4ki/SIBX7iaPADReFLL+CUZheVnVROwEUXBXDnGdX+0k6pyLY0/SGs8ZSnzhxIjA3Jw
bmNiBp1h+Z3Tn8zK+gWkZjSN49EC9AvzH9nBqOugo1CXNXs/r2PAlrWTJppzmoOsTVj3U18cxliG
raZ8M3jcA1aJKqQ0DyQRqgt1r95NhPaVqlVkluSravUvhQKusrSpL02l454DKq+OOy/O0+9FOd2o
GcjgOno/kg7NVy3bGVfYTMSo6YB4EpxC6HKuDkpqJr0dxxB+SnqAqwdv0UFsIzCx6z/GH0udAF1G
L8P9fm/imct89uVjX9q6fa/sr+tWmnQa6RS5E3Y2wOb9pcmfpNZjyjvbORZ7hlZXr0yRKVg4GaE9
3ZsgRh8rGdhl5xoO37k5tk48/eO1a9IvMY51BqXUMsI8DxrE3NOMwq8xRAiHiPTqyWjqMFX2yqab
z7Nrs6sFZgpTKe9hFro6v0fYATkKjLtFwquInMPHn20ryFwb097HcEtV0P1hUPhLWvshiYvL3Hc7
sk/brqkDJqYiyED8bBU5U4DS+k5mPLJeyKlGU6WPMC3uyy8GeAcW7cTZy39CBvg8UbCZ7fVMl1//
O/b8sb56WptAqJUz2MzAM5FiIu0tRdvP6aERln8uNOX4H2wn0ldowtgb+oIVmVRDF2YZ6dpto6a+
mo872eRmzL6ysHrNdIUxWHbCMCAdl+D9nrS3hCs/eJ/++Hglm85/ZWf10QoMwjNgSHD7RAut5/KG
qY/7dGybX+fKzOrrYDbaMJIRIr5FYXqgpfYy58bRo0qtXE73MvGNDhfgiqhioHQDit6/dPgMo2sz
oJ3BqIdMHPUUrbxfBkXmCxgivFjx1ZeF2EXT/jPWgve2l5N49eAVloipLEFbSKIzjchZRG42PSZI
HTCbUwRoG8pjru0c781gebXgxZuujGq9Iw3Z43gbrfHDLDEbrDXdMSvZaRJ72I9tz/yzuSvPlHPM
tKKGGBVYOgcdbZIm9XdVcDfj1dWCVm6ZT5WdaqpeRo0p75JE+HEqwo89f28dK5c0uChR90b8tXvh
8xh1drM8Z3thaTvML+Mny52Nvu4qzFc0nguOOjFS/uJ5mWNwEAnT+w4c3fuTDNtr+mNsFeZ1FKGM
nMDxdeuHxY4Fiax6J8xvf5k/JlbZAKZUcOAE3ng5GyJlKO9lXDx+/GW2vfmPidUR0nJWVQ53yqhM
nqSeehW43J17p5zdj+1sCNwsZ/WPodWxaWRlMdbBBfrGrfwetEFtVBwXAGnmV6pn9K5xzI/GcT4o
nvLZjJaKl5K59U1buvkPIxT+cLNXhN2sPFMTmrqm7gBytE6FSE5ISSBgi3eBGuo+93Ximo/SW8Iy
Pzdndrc3gbKZOl+ZXBNvsTRzFCXLeRSfQRpkhupvXqiAYPILfvqwr2W4eR38WePvOtlVvDIUZ5QV
gxP1hp15Qw8hAKU3XZNTvx+1u0xtdlKTzYNxZXB1MKCZbHYF9AJAVSO+pgoqYrVjenRW9nxq7/P9
3uurpelmX8h2xhGE1E0w3xqBCvED1Ix+LSiAJPg3WiPLifvr5WOaDgViBANT64y1Hklliq5bCh+j
3z4WofiU+ClEYPSgheDyYa97tx3SrgyuImdSjnljpXj9JEc0Ys4L91x5S93fqhmBtoMe26C/wCG9
srbKeJwM+1k5xhINPOoND9K3v0Ld2BPRounb++RJnpLwFYnfnb0wyKNzGbvCnw497n6L7LzL1N/0
Fh9s9xrikXWZkqoVKF0TbHlVdGHtzPTQWCx0UEkzTPWb2dszYEtNVHJc+Z0S8QQaGDXUaZpmOg02
ir65hr7OEJ+UjuauOYljbs1PHOhut+PszuDZD+hXPytqVfn5aD8aU1l7pikf7VRGU8OdwBmq0LLM
V9LMl64aD7poP6ls9kiNYiGPP7WK+anqzAaIX8twW7161Ux19KnQQF4xk2M8dWGZiIMxKZ/KAVw0
LPGVUjkM5aR5Um2COXN+OrbypLcVGLPH7i5Rmvukh5xHI8HPz4enlIFtChh40Izpk8umpPO7qgMg
ndpfJqs6s2lQ3DwW7IbknN4An+bGBEqpDR5kspu8vhk/TZbTeWNqpV+zqlZcZaiDmUFLKLdR3xri
c8X5E+invNnq00/NNEK0KlfLMO/Rc1S7p4TXAbh9QGxTzq8WmUPwnLpOPE5h4yieGouj3VefJGR0
PFEW8iBKQJ10Vl+EMR5oXb6VoxC3c0Yekqw49FV7sAgDwXpXHRtq3BpDwx8HKJyzqQY2Kpl+NrTt
PUxoli6hMXXbtPyJuhxAY51N3DQpwXmqYGgv056t2kpPczy/UN585439nabY2bq1FW+wqTsnxYus
9J134GaYsyCh6GDuTYWu3/t3YDoo42ilFhTLZCE8s5lvDLN+bcQUfXxzbt8YV4ZW8RQ9DNQgbGgT
db76FVoRvujuDN8qoF9cwLtReLCynX73ZqZyZXL18FB0ezKSBGszOxTJ1Iwf+5p8zgthu3VOlsS9
dXk1HkX+8PFity+rf8XX9abKQovbfEx5ZLPHIgP3DC5kKJcV6i8H6ukf29p8XV2Vd1YvkkFvSAMg
gwVat+5Y0xYOqr59bOJ/CN9/SkirB/zQ0YkndKZhcsuP+U16mu6XdAgDEYf9m37TI68WtHrIIy0B
VUwOUurYnn+ObSHdbC4f9XbkOy65+Wi8MrS6lCZLpHUGXaLQTPUHXIcmRuVBkOAwv3DkTuqw2cej
V764eqEaY1YVVQNfTI7NsbkTUANbMP7NonCzc6Q3ve/K1MojcoxxVF1lYxqmqB5GVKKJmYWSTPdt
xQy3i8XPj91jcx/RwNMw3g0VpXWBsVdHNet5bIX6KG7TAYJCovRUdiCWvVPL3LG0LiU6Zd6i7IYv
RrtPZCzdNi/QM7+Tehl8vKRNH7QxQIvmBTprv8sFV0+yvISevBQSpO/FEE141TMMAwsy7xSFNtdz
ZWblgbGmJtrkwIyJeeOiQsufVL6W3qTi68fr2XSJK0OrF9EEyUNtVkFtj3GbBtKXdQT6a1zypnmR
DBWVwtpb2rbD/zH5u/Z3tYXjPNoCKlf/xAzzFjfbpcQcz78TMTZD4JWp1R1GGKsVjcSQhB6BQesd
H5zH/scbuGdidXslRBT6MOSY8XeIS9Pihsd7z9btG/JqGavrqh8mR5UENpYJlfphekNC960Fvpl5
PXfNwd2jONy8H68MLou++kR1OZSpniNrJuCEbiN6XAZi9kd/dg7TGsEzcKcuqhSeYMT3TL/J6V3S
vXz8eTZNUEyu6sh/zb+kr9JaJICb4c6wSu2GV+ljLO2oqul/cmNcmVltmN2wQaopzMBYkCfGgznr
rmkXt4AL7oS6TYe7MrWs+Orb6MUcV44GU0P2ZjTPzbDzRNn7/SU0Xf3+nE5jpS3SD4winU5st5L/
x2+yxKRrC+Cal1q8dCmbWy5vbIwM54//t8++ip+6QrKFagecM/PRVC9dzj0u92aeNkjGkU5CYhyD
8yZYRdbAPqZCUjMm8N9sdsKWm66Y4sc5Uz8X6XTTYmDazRv2OCVGINEGGml7sW3GQLpmnnIlvjR9
8cyd4rbN4gBS7cHHW7AZ2XH3qqDRVwELXwUNNRnTKpMAxgq1AtCJMeGleax5jVUdR3Sn7KExdkxu
Ylzolc3VMZCDVUmNo+FtRPFJvKQP/C7DhOixulkAh8IHHtAGcmMnj968LK+srk6ErThdrFosj/r2
1e4UT2OV13LVzeJ6x9LyS+t8fZnvX0b3TPSmV/eJ2Rj5nMRg6uNEc3VheYlKPCWz/4OXu7NIEGKw
BYp9a4iGqfdJO1iYa2FZ/wnDiV+FPu5Bn7bcA/VVQEGohZKItbr4Z0acQTq9Hart4A6q4Zcm6P4n
zc3Iucv3sJqbV9iVuXVj1GrzQY8VVPqhDh0luv8P4jd1QJ4uwHLyb8ijbn6rPwtc81pMjpL2YiZl
xDvbH50j1I3Pir3bH1qO0V8uARAZUB6Ghvm9VTDTnKnLaQsz6p0VQcrqNB+kKz27Aba3+TckOzef
T0Bq/svgKrQRXM7g1hjsMM6fKlAvJKHjDfP9GECveHcQeOtoIf9HNRAoW6A3V0crA5Gn1ts4Wglg
TzbYKa0TWpUgwNpJyDft6Bj/BRMbzteaXmtkVKY8Q8dVTS3md0pxD8bIFyqTsGyGnfrtnq1VkBog
zmD3GS64Bi3RUehBzNE2b+NPWYyKzsdBePkYf3nH1bpW+5eMJO8R82GnUzUvlrL3tHEYXG6bzBub
7tmqrMeMgJ/yY7tbDzhMxP1rP5c9uLpi25LUOSIIGmvhn1asdthLKPe2cuX8GR8ds6eI6mCSm0x5
W/Tg+AYzYxlrvz5e0NarBJAmnDLMHAFWvoq8KoQpu9bCMTNbKCfK2jOKnUxoM15cWdDeb1kVdwYe
cRAUM9TiEbxloayUr8XYajufZkPkBoDWK0OrizlPe4IuHi7JhXER0iQ+aIBtl3CvDREMo3+UQtii
cXQUATkNAQuV2+7MQm1291qK2/5J0dpe4GkYyni/aN0yJKvkUiPSwZs3+3P+PBLh2vFTbgOKIH58
/BU360XLoP//s7fuDk2YG5M6w9rB+w/m/z6Shz5cqB6L03+kYrbs9B9rK6cBonkEBdbiNE/0YUlk
uoPRgMplgMo6j5rdu2DbSf/YW7kQYfE8SwX2ZLgg3PNACdjLQheRH9tj9dLfTI87+7l5+1ytcOVL
DGPqAAksfIsPc5ge1BvF0x8XVg41MG72+eU2O1LXO7qKnXqqt0VaWb/Bo/7iuwyapdHoAQnuzedl
FmJviZseiv4lKKqoCQDGKoJWfW6oaV+VkTaUbj/33oxGBEAzLpH4iOlbE5fezqYubvFX0AafEgwu
A0LrZ73aWE5dFlB+cg40Gi7zYbrXT40ro/0N3fSYK1Mrj5m1RtBMRwB1ILllmPFnNrZPHy9n86F3
ZWLlIs1MMyPGKGdoW8BKogtezKFS+ZIcHW1vinjzPsCIP6hiDMf5S3YiLSySCXzJcJiQ+yhxqHeG
TwzuxWaz95Xosjd/fSYHHwl6ZpqDBtX72DXl6BuokPUIKw03G+uCsm0DqWuuSKtvYL0IU9q4Q5eH
Y+64ingu5OABb4m8OfksnDeZQY0iGVxi3hr0yyz4A58B0UO1QzMuTBZopbHLoFl309y5QuouZNl9
PdH8VJ5AWHKvxz+qlHsK/6o5dcgVYHJskFzPkKIfWzcrD2KsI6BoPT7Vfmo44NH8ltsXp0jc2UGR
nPHQqQ4GhZ4DWl550QdDp4dj+lOzajeh1n2qEW8SJCDxL717TSqwNsRUO6pQta3lz1gOaBJBT9B6
lBXUd1rDbWYFjT1jdMsBitFkbl2ZGXrYOxy86lWBG42Pl8mKb8hUBDobz6U9eRlUhYTVg+UBguct
v6tKy7et1KuZ5ifa+GpQjMvY1XEAf7YU5rnvQakwQYPIUeNTmpdeqzUP1Jofzdm6i+fE62S8dA7R
GVQf5EQjx4p9tOddNDB/VuN438vxYs3lTTbwQI8TXx8/Ze14Qhnoc1kbt3WKhkyfvhhVFxnoYQ4m
C/k0hqadP+HB5pb4WHmOsT079crsq5bcUJG5lFcBa1MfZGguq4ejGPCthyHE+NaR2Z3bgECmaTTf
0fVjzL8XTnYgkGEtDaCbAD5N68En43wZGMbjxKvIyNHsZr+yv4nsMcsmT5XiW0mcQ1zNkewScHk+
ahlxC8EOtP0MIlUX/MIhTZiPvoRn6fw2sdPWbersc2snXquogajKL2USc3cQs8da3OUsAYSARbHk
OxD4jafMMmiF+UayoLTt1a0+doMiUhPVY5KcITjodk5gabvj2DtW1s1re2GyYaj8hxX4iF7BWXvh
d05Qom/nTalL/MaTtTu4e9n+Viq5sPBaSI9R2QDV5PtzP2aKlpka+oULqEXeCxMaDtLl02FcGKvR
rJ/rnYLVRpR+Z3F164lJywcFalnhVLUPKbUCiTrvx1F6d1WraJZjLENRG7EIU7BHw5vOIID7lv5W
40h7TJzssQZsfr2rXVxlCJM91YmmYhdH8kXotWv3r8nevm3Vg95t3F/5QVz0Kf39qSRonVpUoHzA
EBZu8+l1kEiREwyhhPreS2zvgy2Piqv0xypMsFBnECAqy6fEwPhHN/off6/t7aNIR3C8kJWsnpag
WO1VVpE8YqK/czhIT5xX3g07gBUIwfx9yWEH/9hZPRAaQrpZ5mhsWYI/sQmc2qQEIEDRoq5u+6CL
le900PyBQxATAOIyHW76scC9RZknTf0lluWvAsw3oCSuPIG6zjDbJwINT5RFwbNli+MYj0ApWOZT
wel3e4hzF7VIX0cnaG7AFFzNGmK00yzltPxzZtFnQsmNtCqgNSty1qqp8xoMoR3m1nmdFO2zUkDV
KiFRZ872wUmdiE2G55iTE2kdisnTsWbOCybrQT/dPDTlqzKZgTXMIenIYSCQp1YQV83mixpXF1uW
g1eMOOgYsVVY+VCp/bHKzUOttyclrSPp5G+UzpFNWWg6zs+syo/JZHwBh2M068q3piG+XbBPyvyQ
T7k/DdyzRsExAVKBcWnwcEefdNF4pdO9OHb/xRL5SSqgbm664tgKPFy65JLl6nmondGdydeYoVpN
kO0qo9vZmJcF4riznFPdQbYcoyUNYwEaXK5llwedgZ7K6pyDQ2Vk89i39epUpMKLS+GaQAvi7mvd
vCyPcdxC3EQUbhLnfsqhX5/3IGGaf1bdoLr1zJ8TXT/H+I4DEwG1poeccMsTTX8QNaVeXoxRr2S3
jDu+yOxLukxFO79kV77VXW+7YF3j3kj03nMap/FmNNDxHGGBiMkTAFEF7rcuMBV+RJfET8oOspFJ
BAXNwNTTVzvLIykrF7xbD6Alf6qslLkgHHK1mGFzq1+kghb2UB46Kzn08lXUXYBEOkib/K6ixqG2
1B9TI3zVLE4pJMk0vPVRhe7v26l/4lr504zbCHKZXt8SxzWbHEML1MR8dQuSQabk0p1agbtEnIlD
o3FOD3HSP5iADykUIsedmu2c7a1YjNFdc2FN0lFo+807dBU+JnscEqtOQdT/W79M4lmHG0aP4lcT
zE2Krz1+HEy20uJ3Bldx0u5soWLqxw4bHyW9b9qnhQ4BhP0+kptmFwawlcW9M7cKj/WAmGIJVIey
oxlO47EWHnur/WUAsO5donrWjGt0D436O29aPdjfmV09SzrIDrUxRYUFnE3niRWnzKiy86hgsqij
F7WzIqebT9MQ+460LgWe4tNIjwByRk5OvteivJPmeNTsNOB54mFC+LuuiyjX9xjFNmI7NMj/JBar
q7GVhqnZJWDWlLNPnKKcJfsLLfeA9lu34zs7q68+kQYdhgRdVv3OCkak79UTOOKdSxsmn7VQhHbm
Jg//e6kEW0c7FI0rZGkWqMHeX41TnYoSHg9sS9NUbtYPYQXPc3ccemML31lZXVuTUpLMUibMQIUN
yOJA8AEXi1pkDEfg6Vz1jGh5K/a6DBvppw5KFnBZq8t46boW7/C8aXTMO4exUE4Y8krdkqqvcycO
Kbd3Hmxb3vzO2OoQKaORVgSoa8DWhiBnLv01Yiwkdf8RKteLwDmnz0sZD6mCr0HtsnbZbutr6yi/
+ytWZ4pTZLSYIqRhW3mLlibGCUeo1pTe+LBomiXTYb8psPzm6hxf2zRWPMy2Qio5FxioWDC74H4+
6xCAb6I9td+dr7ku+SpDo5vx0roHfcOvFNEAWP5b1vNz22Q7H3PzvfjHcdaEVmbV97EzoTulDeaN
XtKLFds7OcTmiVChsGOhkaKaZBVUrELjmCPCYZdKmRwGaPx5cwMVe6btTa/vWVqFFT4OUBFhGs7e
1Jy0UoYiudTIO3eO+JJm/e0Ffxa08n862FnGlqSopNanwbCf2xREuHZ7IK3IL1Vb3jRGVrujaM9E
S8IObH0+n7Jv1K7Cj/+UZUF//yUYn0OvG9DKdfOobO22w9wBj6butpXPWnI0s5NsIUc97JGY7Jla
HOnqZcCdLGvojHp52dsXir7lnNe3NsOxh3jdi5HvJbvbjvlnacu3vrKnxz2jXY1MPrbr1NOH6rEf
9qRtNmgUcSWof4ysXBO60hmAyQBLyLAoPcWdXqDZo7j6o30mIY6flwGwjEf5LhvApqeiv430CU83
bX3CAWuXWiEx3ya1Xxr7lfDUb7RdgOWmo15VQ1bnAVpsBDyVCJH/yC61eK+ff6t65ZBwrk7kMPff
PnbIza92ZXF1NFD6wbR1gnWhG/DFkqT0BqjRBR8b2Q79V6nhqg7CpF5QW8H4NnSczjGkg4Ckl/cS
vPhQZZmR8Q1+oaXCVdh0I7h1qFo9pI1zo+r9veRDuxcQNleNui/yLA3F+jU0EpD0mmNsAXpT2aFQ
/foz1B+D/MzeQJyRzpdFJX1f6XjP6GqrSZHipQai8KhKHkGm61rGTtzeepuDA5z+lqtAvWlNT21l
pCkhIIRCCVqpHDozJnM7N/v+7zaRNt31yt7qNPbjjIzYhr0a7HKpa4GejL1Qn1OPNH4GTAHz91g5
lp/8K4BemVydkKJt42xcTBaDgyGPUyESLwEWvtgbxN8iH9EJyJ+AKLVMAIJXlmSSZuBMwsi/o3kL
/fXyUkn1C8Y14ls7GDFvo3rCT05T7IF9OI0+PjLLr/+1zkWTCGgtSum6Y2AxXRRDiSuLm9KPM2SX
HCwNEGMlc+nbUCP52NzmO4ku1DtAC4M/aXVApeaIES1lCCQWjXDlJEFPVuqeUyiRIA6SfTEGuaV+
1Wl5+NiyudUcATWnY2GxWCf0mN5fHG1HOtnqQIkQ3p1EbwdWZaB6PXjpcLH0uHWpibEu3CmZ0rg9
Ztvz8qBYbHIl1GyUsrjN+zQYktlvehOsr58V5ViVt2Z9cFozmuYMzKx3Y+O403ToksmvBNhTaqxN
a3q3Ln7pJHbHxPo2a0akYqmmiEPLpL5qcHfMw0Q+6YhMxHkuywOZzgTartgsz5xGKOFEQrCgSw9c
GG9ZLPzOVl21Mty+aPDnv6TFkbaVit+/aHXj0yZ1h/wl6dpFpfWEWU9AY9IRg0T0yShfFB3/nD91
7Juefx8svIYwAy8m6WKs201Y7Hao8ihliboJegGFDJCmftXAXVTmAn/q95SWX4bhblZEsPwX2Fi3
M+RR01SX2BLxRh5QbTza4MKlgIMrw5sc1DPikkcNJZIlARiiukMlG+CjJCCQXAOpKBpP7NZUW/TJ
pDsW2U3SiVtaSE/0CmSfIcRGUHGotGPb/8xriCImd7322BVqxNiLkZo3vEfJpMwCPTE9rX+w2Y+B
dIeWFI9GUpyVil+0hoQkvo0bedOC4Gcc0capnRvLAU0sL5k/xSnqdqC/MQDCApcKd9P6se4f0gH0
mTa6BdYI8qNJREVP3An6jI2FAbB2vBHZj7G+ybOHHiIvep/fOOLBQq9DH62gHjU35RDjVQQm1bEE
aZ+KdjwMneYJtLPs7PPUvabZDzlDGlBgbAwVnHyOH0vM/oJGc6qeTQlz9VuGr9OAMYVX05vDirM+
XBQVAx/KL7NUg2HCyFes4/xCmVNNcIZrLxbiUNHRL62LYQ83pWadyqHwOQCIvE5ueikeFcUOOHxX
KVoXbaqzOVcncIMc9fKVS/iWCbeenp1SBpoz+gKez7XYTTBWOvUvqRgfeEODBGS3OS3crIaSUH0o
sLHSxvxn07ozgFLNSDyrNU5MYEATxNNt3PotVXypZifRXoaigt+IX4QUP4T+RpsGTqcBOK76Q09O
Xf+zwF4Pc+5piBfdMEE2t0fjTT3kMQhbU3D366ibp62/QEpjgz+OdnVLe91jdXNLm+KkDh0qt4sv
0wPRioCI4TQor00tbwbdCvIY7G0Z4q5xWxXxEUVfl4Mxu7BMj1Tdk61lrtFo4G4HRRMr7ma1mI55
T8IKwkanuu0uMUrJN3ORvdggx72Nx7wMJstSI5mO40F1JtRUWSgKmbkiSQ+0c8BP14pnCpVRv+7b
4kwpeCd1Xr6pkt7RBt3hPBkvZobEmXd380DNoO4bUMe36o3ZJ9Lt0yJSJTy9LAsctu6QmPwXBAl9
pShB6EdUNPNS0CKWFvqWXVbf4PqMXaliIomRPNAnizgeZVl9IaP5nRGMSJaVMRyqXAf4ZhLDodTK
pPL0Ag6gOOWv2clafzQq30qpD9HgX5oCeYasBOMJe+YieRT4Hydb6d24qAO1ro5pU3VuGqd3tlqH
1MlvoebjF2MZJLL/UTJx6hwxu2nv4MrrhePTRLzoynxpaP3ESHGXF3UG0STd+J4oOhqsuflpkvlh
iqHbN9iRcArDZaS5xxc0fY0Nqet02RuV7E4ps2PVzV+WWyXOwdoF0GvK6Z0mmx99r/2gPRgcZNYF
9TReMNz7U9OKTxqNn1PNCHFH3nUMiHWMxU/MfOaHATRyUQxtLPSabY/YxU8miiDu2sOs6uFA5sBA
ZbtT7QsjiPt6ZbpZBreFVHuK+qGYTqxETTFDDHVaH6OMHl1QdXMN8dpBPy4/otc4Ef3og5fhtTW4
iRMbf+7N8QxaNwS22EKo0e5orzxkRfrS8PyLnsUez9K3vjEO5ogzDZIdb2qw/1xt3bpB3WXqntq2
+xGnQNhhHOOuTEcd6PX5qPYdSpo1iRIGQrWW+2WTvSgV6tPcbKibqnHQEJp7qtP4RcWOHR+fidnj
Fqs0lK5heEagQX0Apx68u2WfBGXihIrpnA0G4kiF87uZkwvp2h9ZZkT50N6rtvmlBVqgjeOIKtlC
NqQfHVUJrSw1b/Hj+YHl3UH2OaQXquZXPda2B46W0QXgl3m61IdgjgXgNNLqsD5xMfQctAE8U8K6
1H4MEppQsz3jz49LhHe0QLu+fuYNGFC5iJWQCJ7domcjQSpj224yxm8FSNcU0JQwWz3Gg8X9OkUJ
IncMCLLn+Q1EDC5dhwbuPD0bqER7etm+8LF4HLhxNkBv5Q4tJ885gaCSJsC2wggN2gncWUOSHWwH
rFHKaFJcXJ1wdYnHo+JkdTg1NPUYlNPxFPkyKfroGqPhKWR4jEecB+ngXyI7mF7iCrFoRk9Jtz0V
UmltN4YZ4BUtZoxFaz1ByO1InVfdqdHWelLYHMxKI70W9SFvpvPDf0GRdmiFsNAWrmY3rrKg76g/
Dul5yNH5qh+dGKhBXUmkX2XcbxvmY8Tre5eLM567ptcykIP0iT8mRlhrZR0UI8akBxvNh9rvOQe8
Ak2zj59pG+9RFMRVQHk1C/J767JTo1fz2EqgQ7lef5tHcZrVmrtapQLhUIdo8e/laHsGVy9SzalE
3iWowLfWf7N2ZTuS4tr2hy4SYMZXxojIjIwcKyvrBWVNGMxkRsPX30V1n1ORBAq6616ppdM6pa4d
Nvb2HtZeqz9ksl0ChpI/dDG5Z0P0XEQQG7q+wpUM/8MK5/TtrH4hpKbl9QSD7ZQ+G3Hy1mbWU6Mp
G7nwSqR93llYwhgRdii5LqN/EiuQs22RiCJSsHGHuyzQ0IusmuyUx+xUcP5HC/zdKlrUQpuhNGgE
Ed3AqNGjmiB2UYNYcBPttJLmni/wFyj8bB/hriZ5onPHRledLP8hpg3IyFqa+8HComKfzEOcqTEf
jZ9Ic70GmL59rYPkmO6ir+Dy17dKaWtlpw8WF4eRcnkEqAkfzTiWn7rDjAcFQyOfkbC92/uyZ30d
93hX3D85kr+/2OJIti3Xk6TDQkdpuB3t4lbEWqjJw9N1M+tX7beZ+WacfTEZ48kaxOGwOp65VQq6
F2a6DIKJIOZE7Dh4182tHhAQ+WFHwW0OvteP5mqt7Qy84gDQayAcrK1vxpTVG/ns+hdTZdPEAAzE
spa0vKSSe1VUDFOpjkYxx1EFc54FpFUV9m72nnyvwUqCFwKQji2ikFVHAnFLkNgCW3FBQDzZiIvq
CjVKLkUuk+3buGyeUy3buAYrlZAZu/hfM4viC4siatmzmbTpUUajXtsIx0y7IDbzDee/Nj32wdZ8
gs5OSGSLnBCBOy0VzWloQORsVV+idvrW20D8qB39IilMc5KkD+yuf81t46muVL/WyXve1QdBpzta
Rg9GrfoEtKrB9QO13gQ/24pFZY0j1lNzDVthZf5MfAZM0g8acNOPkVsEmd8b7h90fD7syOzmz3bE
SiCNa00w2fDW6aW3UbX8vnpHkWPjJG985iUMXbcqjfUttr6jg1tnkGFDmWHAjLCyyT251uXFpfz9
yC9upiKPUWWS+ZHX+L0qZ0ehVHdiGl7MpjvkhfVUp/x+VOlXOtJHHiensZAPijQxp2uQFRpas9Hs
uizC4QJBsgk/aaZwRTP74zaXnZZwnSZJqNtx40hWE9Y2cvbS7h1OXmXJcBoZ7GK95gmZhiOkqCUV
YWh0aOUE6S8IR4wvVi1C8I7ciLHZqkb+2v0PZbrF71s8DEB9gvtbRS6d7aMD2n5hBmVvLaiPW9HJ
xTGYDc28i5ZhQrBcXxhSEO+MVTvDWwDrG16F0joUwWPaPV+/S5d0lrMhKE6g7YfO9IXEIAh7rR7o
HUw/PnFIuv7s7goPSpbu9JAcE1fDQILq5U99qN3Kt9v92vmmXuznb+v2IkapAZfMep2x0Epbb8xU
r5r2RRLm3QOpU8eo2o1o7LI1/nG59uLIDwmJpjgxZ9rxeIc3/Vjfs0PxFQW19sbw9BAwE0yTzwtV
Q6RA0eOWXvGl81r8gsURrzulMaMsx5x8mj0ouTjEUR+wInozWP4ZdI+oDpqfaw5CoMQ6YsLXjwcE
PBnZeE42f8fihEkxhm8HnmXg05Jd1NcyP53H9YLiDgQ+2UMWZu71o3YZxxEEajbYRIEZtGVjOVNP
80KdzGGcxaBE58a7LrS84b7NHCls8TpvDRBdvMsLc4sHk0TlEANtjNnb+ltVA6iXhQaKf9cXtWVk
8VKaSqqVcSzwQhaymwGQo6D4k6bfrltZ8Tsft27x4plF10qSgGpDHjWyo/XJSTUF6rGmvS95fqMj
EXcxNd16iMZBC4ZE9voPuIjhFnu5eP5UUql8zNsszPv0fbIKT6uih+smNnZyKXhQVVke23qZhCha
Ody4H+l7bG7Mcl42Jj+uYymgqcm11ke0mgUZpVkJak92NDAfkUZ/1oI8AM/hBiWCOl/njx5O1dHr
IJgDsdBoWfbo4jZqzMQkFE9SkYWsAHIqS8EgpeuTFRpVhn72pDPUlY29XNt3Q2Sg/t8DH6QxEBZB
z87k0V1VYhogz/tPHQAUmH2jgPAMkEyU9WafDzSw8i0108tZXuwUiukoAKAHDhGrxRdvc60XE6Yu
sFMmxMYbR9mhlQBt3z9RGPhly5hHedcUeQaStPVkGnagYBbEbU3rkwwi+s7SX3qUAR1Sl3DPSiY5
SGhBd6xL/zZD+WUf2i9g4EOpY+mYpl4wxN34Rp0evedVPzqVPv64frzXbhDw2P+1sfBGSovy06DB
BtEkF8U4QHo2XNElH/C8DMsGObS5pmKTjnpVNR04H/7KWIdH9cuMu7KDLJB8TYVv1zDV8Q863ZcM
oxBgAboNIRuETi9FZdAeirMRUJpwaklxzJguXE2RZHDaWJNLbXEzgmrpRmvSJ0UxvzfzDuO3HokY
I1x1+atUNxnaexa/iUHqXk4897vRvCNlR5Ft5EdB2rsCHcIGczQt4Mao7R7Ugn9DOng7VeW91Gym
QHMgsLi3Bl5aUNlqigImgkWgIEP2OY8HlFPprRXqt9Pur+FX5bhNHrbyFGP7cMLwNoIMBpJUH6Pe
KS7iHNyBBqgVD62numAr8y1PNfaTCxzkzR9AE+bvBRQxDjveYvIrSjrLZqS2muyk1UAVBfCMYR31
5uX6aV9762HBAt4RFK+AXCzcBzcZsauWlmG6T3YYiXpT38jdTB4GMjE08YPr5lbeDgMBBRBsUPaC
0t7iFW7swiyB6wbUUJbCAQSTM7ryqS+MaeMdvEyZ5p07s7R4iDsuR2Ze2xRRUxSiNB7b0CVgGDPt
/VJzCxsgbCQkBcbkwj9YIjSHMFpkKhhdWpyRpIYOVt5kEO1FJ8gcLF9XZK9RNnPreasuzj10sADB
xcgH4Kofz2LZm1MmWYkdpLeDT12dnWaAeQWOGFcKRcggJx9XfiN5INPccMNrrzP6XeoM0wEhO1kS
fyR2VqVEg2RvdOypNxP0Sm6104+zSCNqfa/U3zJ5mWbhc6JgBJM4pBdk/ko2iLGlClQhyzsjuxfQ
umjtGO38DTrpy/rUfG5sGyUiW8MHXLJVGCaa2pYJdAnBXCTEoDU3lsPGnTOt3gS2BHN3mGwI63Ar
Cl77noCPgr8fsBKMYy++Z1VDT1A2LRpq6dx8IJjkJ/1zHWcPiS5/T4zy6fo5XXuFwKj32+Aiv5FI
hw41gUH5UNwjjol3hqvslFfJh8i7h9mMGcs/oJ3ibZVPV53OuWmyOLtKlmTgJKah+AwmF5dDg3XW
thWfQCkNTevrC13JnGfqwN8LnV/8Myda4UW0hYC1FOyIhpt/QfPxuQKvNjtgTMCP52jpODyLL+xp
m95izePhrZzp/YFPxDzzR+Og2q2qiMAPlcDreFk5vbZjOziZbG641vXveWZpEbgIdRgsEP7RsEdP
E9q2o3BlMEG+GHvTp+/mYTqmB/7WHmd6/K2IZv5gS2ekQItTw8AoFCp/OYyzLVZYaqhjFCehLYm7
SAblrGX0fiSh5913aWjkUTCymjoasZ4N1t1USiEATpP2iWLuNj73WkAArBQu8PxDEOt83HGlsjuS
ozb161xzEM8lDglmGVl6Mh/Vt9oXfl45bWg9JkAM3acPWyWhVfd49guWTJJE00VuFPgFamgclNsU
w6Xz8S73k6861T8A360est9L1he+QxAbHIt1moS0l57oMKC/U7AfUY5RuOube1kGwlU6M7TwGYwO
kHaQUPbrxEzLDJxHRHeCHaBZBPAO1NNps/HWbC1t4SqsUhuNuIZFE0PplU5g5iUG/uT6urasLFyE
bdd1A2xVEiakfFfGzK11zDt3+fP/zczCGcjaVHapgsXYxg6VvLqNQLzcbXyjtafy/Bst/ACYu4mR
VFhLq95PiRrmM2Fql7st30iZV18sQ0fVE4VBPJrzn59d+ox2XZN3WRJWdVNDtBvklUmWHOgoP2R2
+8NUqy0c7aqbObO4COqIXBp6CfaQXyq4kkOBE3Is3K2ZW/4fDYrPvuLCr50ZXPiSKW5icwQQD1XI
GpJ6EFPda4G62/IYq9cKw2K6AjZYDWPpH3cSVNwRT6B8HXK2E3H81HQQQgfFU6ZboPm2XAn4uT84
iWcWF4dkmkDZS9A5DS0x3U4c07sg6DZIu1G8vNQRRjgF4u//rmxxRqY8kzGLijqOFg7A12VO82i+
QkHYz/157id9Mt6+afCM1uf+kVPHTp3+iOZBedqSiVm9FWc/ZHF0lCYXE6iLscXpIZHuaBK7SoNe
47i1s7OruDwyv1e8ODIlwF8Q7MLO9qkNuqURchKbBYSN87JkwotYyhraYzGi0fcNM8BkNXS4DLrs
QEQTBPiyUh81Ne5C9PxPSW1+xpztJ72tfDUr7oYc/CEdG/247YIm78Oy25oQXKtKnX/3JXOe0jBg
YkeogWsPwEbuGFoUE/KS4vAP4rv50bnYcVDFmGiB4NFfCk4whQ6JiUYXZiAhcTETQt1wd8a8R3sM
n/e7+cXH9MnnGkTww04BEmu3pdK4drpUWbWVuQVkXTAMMSMhEkbokpBZZAcgq84B6zKM9EYmfKP1
tuZ1z00tbq6oohxR5oDeS/K5U3tXLoBoemoB0zWy3b93EpiHUtErhyIkIAEf3ZJNNb1TepTCBrkA
Kw13av6N21tkZqtnRUUGC+Eb2LCXVZVekaEabRoYrgmLfST5xAOpyU2+5zk6PFuudtPaYv/0riwK
o2jsYDQ842DfzGPSSg/RY2vHgq17sBZXoFqkahCgwxp+FZTOnshEEXICHvE8lMzGkTMSQqkIuV0c
XP9QqwkVtFAt1K8xXQKSzI9fqlCSvJYi6c849Fe38NzaIgrUTIAOecuiIM2fU/urlJ8y/Vbhn6vs
JeKDY7bWQeJ3JHu/vso1zwpwCjqgGPXCWhevZBSnGaOkSUPL4E7P77j9dt3A+sLOLCzOhqUKJls5
ajezFMG/oxXftLV4GQeZZOizFTaKwMV+/MUQNk+utA/b9ZrVjUO5TUGZFYMkyx61oUm5Yo2QrJEB
f5eTzoVC+4arWPNKKFyAZM3UMLW9HNwSCiRoorSWApa0HpPu5f6UAWSeDGENwfSNz7QWBgIPAfgQ
khGc98XWcQ7u9wZtNehE525ndk+1Piuz9jsVuP6sIbti7AKKGY4Csw2ehH6ihMEktQeKeeOXrD09
YDyUDXsuoV40JIasZpWkTtGvjzjccZd6xm2+n7Urtmtgs7tdvnPnxhans5aoaFO7i0O14zszog8N
q7/2+qQEpSyOIKs5dNwEB0AL/P31dRrzX700rQPnC0HkNQVDm6h8oolUhjp4kSXQx3eAOeRuVNyD
xyPDtI/smPENhITMFyX3S+5mnQtRGuuVA/yBt4M76heWQPAAjBy7rN6J5AYwhvRZ/mSnbjMzdAWN
6WLGBGwnSQysc1inrgw6x2Efdb2jKd+V1KWdM6pPNHOG/DGPdg2GcCb2c7LerMRv7+zB6YswJ6kT
V6+54hYZkNxpMFoHwW46YOYTt1FcspHRrW8MCpOGvqaO1hadNWUVaksJewKOxUnyRwFuLjr2f5DV
gSVIM1SMReI9nu/E2UuSQUp0sMwRWZ2EvUdD0CsZRppy4aDksnGZ1/zFua35z89sRXZFx06GLdAD
OYr23P1rnlRkBSA9IuCOQhEZhbGPBmwxZlOHccFAJuUn2YCcbkXjT0Nq+NfP7WrD5szQEqSVdBJT
mnn2uTWAzjK7Iiwpesg8vq1YEySy6vdN9kmi2mtZArIqjcFA1UAbt4pSqw80yrroG9kIBBDrfFwx
+BMBoRlrDC3uiv1vRwGCpXDb369FHWfGlqsGgj2FooSNClgjXjSTUkdM0x1rVTu4vr9bhhZhh9Ab
oywBNQwtK3mKGvuWk/RIaLJx9tfOI+YQEdpbJiiyly2+nFOa8KTFU9m/xObgzBIw/34hoODSlJkH
1YAG48fPA2hdwzNU5QOFP7CCh5QHmATyrhtZeyNtlPc1SONB3nD5RiIMtDMgBq2gxiSAop4SDMCI
Gzn+Mm5ivS+Bobhh57bmDPL8CsdWhJY8OjT5z/i9R6tS9RWnoJBzc/IwRk0Is10Bxs3KoNsZX0CL
en2pm/YXG4qBw4zVWmkH1hEigDMm4S0/qD9lX9nZvnoag0wFRIH6tke6jUu/us0A4qHYjlbORavI
HC2L8163Alt7TMcBQ4StZ4OMGElvXW4V29aOpn1mbLHPDTQeS17HdlCqJ2i3uXm2pRewGiiem1hs
ZTTMSirK37H9/0NQemZrScuC1EKZCOGzm9IOsxbXX7o6fShtNxHXYic4fwBJCNqIF502JVLVNC4s
fKe/XWLp/sfan7nEc2OL2KmVG8jqam0eglHW7TCjLDAxyeItlNlaOHBuZhGZDoywQScDmPytFykP
zDx1It0f+ev167V+6n5v3eLUqQVEOBQJTRVFUBNUcBH007UtacmttSzOXS66PMcgITjGyZvObN9q
wGvb3dTVRlq3fsABCACuCLf1Qh5bJGalK0WOahnarQf5iOLgnJGjKPgPiIdWt+7M2PznZ46RTUk+
Yl7TDiJZctomwhDrlvNbcUCYdDHxzmP6y0SG8tFEAp7+RB8Jvo6t7ow0c4A2AhQ9DYX+NBF1w92t
hRYfzM337GxFfDCE1WXoWLegkQLfA4QqACOawr9VMbYA9itv/gdzi0CUlCyZcWBYDWb/JEilEA68
Uvvz+gnfsrL4TFOTjwpr4IjAR+Ja5eD39UtnPPzfjMw/4mzn+oRZdtshBY/VKODywexezGLa+D4r
B+7Dfi08T5yPGEGY8SCS0fooC0/FFuZzrd/4wcTC6+jVKI99biIfdiFNiuc2b7/MGoDjSQ1UTKmf
IDHfetf3bg1g88HowgcVKtAK5ly/0EHDEaLDKpwmDCS3dVrfjPzJ705JsAUD2ToWC580ygDSMF4B
gMiCTp2cUqPOyN42ljYf4UW2e760JcI1loaqjnQsTTuCBcA6TPvMs/aY4ZxJ6n9VJbe6E2vxkgkH
CJ4P9NH0CxRnM43ToFiobQ2uQLQ2S9uwFyR3pWs/RrdiBCKD7mp3ADQD+qJbEIk1F3xufgnvHzDU
nJYT9nUuRpHb6eY/ILpkcwprLSeDLUs2QImDQbMLECdPQGFi4mobxxGn1exd0BR75Nh5kYOZZOpv
lXxXHjLgYxWUlgH0kPWlitXYAgdd6lhcpGJYtXxh9m0GaluNbWGHZsd+cW5mAASQStCfWc62SVOf
aRn4KeeHrNrL4ND7b2l5e1WrVwGJBGpPqIUBYPLReTUNHplOQ8UNz6crkwoNw9QX0qfrd2F1786s
LB4XTRI14J5DEYpUTd047r2cAxkFEofEpVDi+Pd5GLC9vxe1eFx0pUszOYKUd51ifnOQvFaJjjLZ
8snrZ/DMzuJ5yVBMgdw1hdfvyb4HHtcRnfwo2+S7AM2M1wt59ECB7lNF3+XgGmkt6X7IDIyZa+Tf
s+ChsIZBbOCZcXb0y7nEVsgD2geIF04zgntq/74QmPJx6OhuD/OshgznFhdvEuQ+ciOlePTmOjeB
fOYsuQuC538koLnqXM6tLZ4nlZVdAZURcHce/koqxvu/xDq3w/y1xxYKU5ZumWCtx7Z+vBQckuNq
M6gxmBpA+QvmOa5snNC1C4HRVU030KtXLupwrSpQhFV0FnI44gz0EapcemUNjvoxD6/fvbXFgHeJ
zNBfC7M4i8eubLO27USrB4OuH1lKXDUlG6/4mhMBMA5AR+Cn0T9aOJFcRq0vHTQWMiC5S6G+FkYf
pjR/ur6SNQieeW5n4UbUEsOlpoSJIgTCXgN2jucuLB8hcRFEew6OYqt0eNDcTu84+xCA2WrPro3l
fLC/OBe06bQ8MgRDMXq4iyaA0s38+0Rb5tSkPiGQD/uZtdzU8lfB69a5vnztF03X8mU4X//C30ha
3NbRIEcoOR6nrPP0uDhK0hcze5sHS2K8RnkOSrhW8tIJnxv8UAgW0+pZbjA57FXtodLUXfbG7Cfl
OQblhtEcZnKtmOhuptag5dtJjWcZqVvQnS3ATQZWfFtDZX2H5lw5yNTJbAb2beErePao9gnDLk7F
ql2tgZVj3BWdOIBjZMSILt5IdZJa0GLIiTs0E0A9jXyUrMivouGxhcyqIUjj01R5NTr1i5THIcoq
U8h15AJ6B/U/qwf1Sa5Ed1YLnZFSNYCNz7MsoCgneym4FACDbDEmm/tKk+neJNSHSk5Qo5d34HmJ
oKaRyC5hdG8b00kuwCycDuqthN2zm0K7gQC610Ut0CrjXSbIqwnSpmhsXDmXAZl9Hq0fYIo/aUVx
o0b5O+jR90mePqLu5oB8a09Y4goVdC52dxtNZmin4NwcsnFnCD2kAmRuIHRTgDSLjlIPZY7UcNK4
AtA4KCh2R2uCSYBAv9BDJVdCaZRuaP7daiHVMsqo6oFMDFGGZ8cAXGVTwh3IlDyUU+PlpXxTtuVz
2Yljm0JhOmr9mFOkHsP3oo1cYurHsk13BSlAjUOh7GYMDxKfUCgE30wseblcgGtd+N3AQa+tfFfr
xlNb1rkQMgqFoEde8jAFaaKB/gDvIcClT++5VbzrIMdXEu6jPec0Q9jLxUNlxTdTKUBUE/u1VOyM
qbuDDkkQV/ox0iq/TeXbtgCam9W7WpdDU8K0JyiPEBV7tngGo3YBup2xdFG79yKa3xFaeWbEvcK8
NaBuCeKWfaHEoI0U0IIEsseuRl+J2fMkih9lb5wKonwSSvQ8ST8N5U4RGCS9jXPFawi6hzR1mHxH
M+O2m/qvnQBDnPiW5QQQMzmYululoG0gW+lTBr5WKKqE2SgdUfH2Jin6mhb5LQDk4EhIpk9mKY5G
j16ggThaBTVOpvgtJQ5w5seC9gfaIl8m36r4O1VAhCXfJ5R5jVx4VTSB0lPHv+ONxEWyyvuUpS6J
9onY59Jre9+mZigeuHUrn7LKncpHpkku5dyVrcgdvsSYOB793vbG+FBL9xbFf7CXIBVUs6c4DUfy
VBRHzv0Y88LoOmOFt6VyGNW9sF56/b4w9012NGLuyTyg+uiS6XVgTiKe09YVuUupl7Q/YtOrsoBz
MDlh/hpbKb90kNih6RcG+pvCBikOyPgqy+WY46knEMC6gwpOtAjEbJpj954FhyOln/ngdwBnRS7X
neKNMZ9Nfp18aUtAdJ2o/KFb7xR6DakHnQZelODfSfBT7vQ8AlePBLbHt6K+HyWvGPxW2jFU8dib
1jsshZTSe9SC0QdhDIIgBxxFDtW+0ALQ8hmlXN7Z0w70RHH6UA/gH90PzVdQ/0OXC7OZTeRGPN6V
ugmRIs2H/lRA4xqQKk9/b7IgM9xBfKWfje6t7x0p6cHFBTX1Y9GAJzFu3Cy7i04YdXJSGjQA4ph7
Tj6h2mhYTmfupCJGJvW1sw+TmoBO8YGI22aonEp5FkoNWUWQ+FUhiMCdDIChWnno6L2h3dfTIxOO
YXk69RUsW08cPXKUYjelYDW87+wjdAm09jC0e26C9HYMZYLO7MvI470GOrMJzUxeeRnFa1uHen9K
clC/4aKZJ7gvpwOvEdl4fNbCL8QOKK4hHAIC/VcsfFblAP21HaVcmhvgKK/1p7m8JoxfgJd/EFqu
BC0frC1eOnBVyhEYY2f5Xmt0pue5JW66+T59tA+oRYTx9jTBSkj2weQc5JwtUG16yeoZeh1tn/wE
MxuoDwn6HH0tF8eosAtX7eVHaehPKoFkEskwy1Y0YOxksXXDlNIEKWP9NsTyO43lTaje2n5g+EAD
UT4ixgtgBKSy9FqSwfYc/5zBaY2DFGpmLB3uJ3f0/lG+Cxp+rHgRboAO+bfRRW3GikgCEDOMFhjx
C9QRcgypKbdhM4u/KBDuAEoRsUWzE1n9LCaoOpfjaxKTUEj8navxDxMeAAKce8jKuRFrfdFjogiu
R1NPQ5YENp70mEmhQfsdrspXu5uQfrbwBPYRdaEjKYuTnFJk2lBSpg3+M9tj6gAMGZRNEGDQJg/U
svb1jIMXQn1m+vCt1z/HeXtieRcMZXs7zncH+MFMGj2wYO5I8qPF1HbNCS4RXhXyHVSLXld/7mUd
wh71rqmeOzTgGQfiuT41Ak9q+33MX0Tb34E33NF0G6Sjwq2GUx5BXBcUvCI1XRU0lTW90ybop1nT
roOQJjOeLTBbdqn8E7zLh7i/IXQ82PykTUOoZ9p90g0HWxNuRzK3hzhcA2EaEg++zSCdAt5Rw6QH
IRVgLkucNpscrcg8iXNvNlKbmkMhgct60IkBhDqR7xrnN0mPSzl+MmXdMXLb1eJveKfAlfic1yb6
1QN6CMaxVyyXiNE1xTPh9NbOyVOcE/DOxUA9Kvg/1fqGkddCBm2PaaR7hhFq6OhIPojbPLTCAo73
m8cyeJ3lV2bNPKo9CCGV7GXQy58MqjJ9UkHru0X6JELQHXgxx3tovvSg2utk2a2wWT2NT6zGbDt8
stri722JwwfJHRHAmlPvoPHoosniGaLYW1W6K5v8nkuIhmqETZg3HYc2AKYZPIiZW9rFqU3MXW2C
LE6gUdhwYA6+yUV3UKebqXuArtApqr6h/OE0Hd3zDgrg4LSrcXuFakBwKvbseeJa/oR5bdeECIyp
vVUmPYGaxcGRYTi7WfxJFO0R46etY6WFL0Wq0xldAMrnJ5F9U5v8hDLVqTcl124Np2oqx45/QFpu
3xuGn4iTYgh3avXPCQhpwaZ+X9PMTXK+A9UVaEwKRGj3eQ3t00oNiMRc2rCTPPJDGk0QdC/AICr2
xjjdJBZ9NvoaMzAk1EFNq1ed09XqLR0+g9lxHxvvnR7vWmF6ttIfTBT/hN2HyEQjJ0XICRpKSP5G
rj79jOhdWbGbtK58m+Quj9KTpJCDrr0qGVIF0iDA7t9Yb0IcKHdJB5yMfTuzoVYomSZFFnRy7CgA
0VWG6dVQGur4V7ADItbAcG/0OkJ6rSWDMwLKNYKl4HoypM651tI5ocphKypQKgQFz4/uuhq0ssaU
NXLBgUAGuk5TByLbHqbynxtSIWyoccuG4QhZnb2aao+lDLYYkt6OmNoR0/euQkIQIx2iovqhSuLn
/2SZzCc7x99YdHqYFhKYfk1HSe2N1H+Fk0TFhP08OG2pmHayF27VhFq7yaBMEM5yHe1940b3iARu
AFuSQDem/FR8VGghmZp7M0lG97oF/V17S0wN3WYFHSNAgRZlG2L2mJg1BnDNgBjXqft4r1vav4cX
Y42/bSyKNRxgYG7qCKXKlvgz6ew4oIFZxM+tyL+MCDevn4atJS23tNBZzyTwVRggx9SG17Z6/BMD
QI8A+zgPVi4yf12pdPz1kBEd5OqWxwIDRFn8+bqNFTYklE7O3ttFpUYlIA8cYjPFyFl0KN8xwR82
L9DqegEU0G9u4XPC3EMTZp+9bJY21nZwbpzitQerwEXRuRx1PW1QjILuE/kcx478kjOH5E7rQAfJ
k0FBtgP1nraxrWsxlwKLxJhNy0ssbo4hRi01IMLcAVQS2Y8x5igi+ysYVjcu3dpYI4ZxsbTZZaxM
GdV1S7r0V2dEdpOdynzEJBmKla+Rh/QoAA0QC5UfyGuiR32/8WHXAqlz44vj2bdtmasTlimC9hb6
O8600x8RPIQl0lRnq1Gx9inPrS2OEWuaSktTNIrlvt+BGnhfFnRjRas+jKgqEIQySPDUZdsgFfU4
xSnS08HF+3yoIEZw4p/4IztIPvdwTiFokfnFXbbDLO5xq3+3VnkGCu63+XnDz2L1tpd6GqH8HjCg
g41QD5KDnroG0mSQlgbjfjsj+YVZWb435yaXHqBIKqVuOIg9e3PYY3AH6iSK/q3n0O6z8wlfstAr
P9NzM2z67JW3qE8OWi0CtYlqxF7t3pSqdzYIy+21XvJpW42g4xaYBZeUwGrID1K24C+M7lAs26mD
joLZ9JKOEK4ByUao1hbuY1WHNLL2dpWgBDg9puXwU0sKcIVTKZTK+Hs2lG+6BIIHpDEagBf+9YO8
UufFthsEgbYFrPJyYL9omQmIWwMEuC1pThFDNA9sEL7IJee6obVeNJwsZkY0G+hO1OI/fmDO06ED
CSyyzVB2e+n4FzkAhArepfKGQMoq8Ta7l6v3RoOCJjy8iq7iooqtqAnNoWQAxgpw73qKZymVU4aJ
O0J5JmXfq7uZterPjvKZ1cVRjifwmqcMINY+iHdMd+ZM13a7elfuZ2l4Xuyub601P70XBxkEcDN1
xpxLLtyDkbfFGCcJC4kJoo4UpaqqQ7OIqaXPRswzg4UOss1zwwpVVzqDMyZkm8ztWohBxhOyiVfD
rBxgNvyuaRyQOLhgk+8g7ywp1VwOgYqzmR9Qgg3UqD+alniHW97bIL5u5fQxnkDIHPFXa1Z3npEz
Wm0wkCuXihsZ+eAl4rWXMUiIcsaYaQetL3d8ht6BQL8sMFGLWkoLdFwH3V23k9UAQR+HgsLoRlJd
oMSiP0bQ63R0uwRHl5W5aolhabWF2uU3AMUcW088tYIMWi0fkTcA0YDNljVv1NMAuFtXoUhnMGsg
M91NSbnv7MjFXLrTJpART0uvZ2JPkmjHKw7lyDoAHdgPmXY3Kgo1Tj9kd2aGq1tpqCyzzaH0+dMs
P93MzfSfKGQ+wWduL5qYyKEswRAgkKAI+l0XSKG2azaOyGogcm5nefsYURilsQTkQueXjYMOiwdK
IUiIpk7xqt7PvHlweEHxQnqfHivv+hFdde/n9hcRatIruskYItSsPg4ZGirzGYMsZ40GWTIdKvup
7+61AYVVNvjgtNgIFubneLnN5PcNWaYWJcrHFEAYMLymzCMlFJ3xvzn7lrJbs0DRgLUbLbq1MOjc
4MLz6KU+NWk+moHWj0EkdN9Wyrtc/2ZszdeoG5f/186fn6CcouuJwkGQcfMdL1D+ZDdShRZJoro6
GW8Mfbo3OBTMRXdHlPFgGc2dkbIR929656P1E0Tso4vOr0sqyZUpUmQpyUDjmN3R0bolEwi1MJth
FvFDp4xI1y3jOMnVxgFdfYfQasQ/aGggAfx4D4YOKrKiBTtr3A1forSUnVKGsmI0vV4/iFt25oNy
tls1N7WY8Q5U92kcZApKJDrIRXLTv25GXTtwGhq0mPmESA4A6h/tcKHpozLNk1UHPSgPzZEfJnDh
2C8JZp/2+p30iBHcQPNMVM8c8FD7NeD+McggoJ174Lt+k5l67SnEML5qa3iAQeW8cAB1O+Z9qUEH
gybloz4Ze6UUGzCX1QT+3MbikhuRKPr+f0m7siW5bWX5RYzgTvCVW2/Ts2sWvTCkkYb7CpAg+fU3
OT729KB5mz46L7ZDdrgaYKFQqMrKbLNyg/JXveObEM1vpOLsQF+le3N3i8qmfNVicjN0IRHtYfjH
fl29fRcXikQGXD32rMYkZHUkVkeCGxjMx/EVfocGQmEf40n3Ru3q9n6epBt38vYPSHow4/ZpVYjj
APdLkJOeUL3qRlfGraTOwg7yc67fFxhMuuxdSxC7j2EBXTEx+YABiK/epfdGMpkRkJ3yXb1DnwX1
BoDnd5Hi6Q4KYQHf9iV4wVfMLu4sRhT+Y1UcLs9T2W71oYMCkqptraZ9MEfz5fLKlq7DkxKQmCRi
GLbjCZ3n14P+ar4Ok520UberqLo5BRPvg1M7gqdmDVGh+YK2vxYPPzvLRAsc/I9ObUMmeyqlnygA
g99UVXejlezNNDpStBAcfVyrHC0+Yk9/iBAn7LZWB7vBgnHiN41P7mRfQ5xQfykb22XgqS8wmZ7d
rOUDi0f11K4QB0PQJUJAqATVCBLjbDuL6KalYxwmTGH0++Gde/a+QEoeuskTbmgv8oqbVa7o+RK8
9BUENzZ7kiQD8AfgX0JbDGV5JwNfcaM6GADZ16tcRGd3smoBEPcPa/4HFuUk9hdaHRNp1ouANDuB
ZNQGxd8cVMntlvkT2vdg73tXUOe9W6ciOLsOBNNCOlAwJnMy83SrmGO09G2WlNseJEw5aq2habmN
uob9XV4sRmAxQE8wfCs4FrSDTNLUiPeQMHQ7tXpMTPUF3P3X9ai+XT60Z3HhY3GfpgRfqvK6HtpZ
0TyKuht0TZHW4xWwEnzOkXmzFfD2Qc8TbzlUIr/GvFxvMNXaY0GGk++ibRp5CSgWZzGHuPTUrZQ6
a/qo8xZ9cU/BohAkCqrbLdQ9MYw4MtXhZnxdDxTTqpjdqIZhPw6rlK1nYWm2iNo3NP1mtjdx2kzO
WRq2MtY4FjH6yfQg9eSq021/sux9oyPqmtoumvEkk4p8LdG3ksR+XP6ai47z+RtEjqq8qjUtovgN
dQKcMQoa3ejrwP/0duxdtrR4KE4sCYdCabVimkJY6rLybeB4jFg52upcf0hC/Z6VU+xEVr5CILzo
rCdG509wEgSSdiybIoJRWtdBr06Psp5cX17X2SX28RUx9UtAzQ/WD8FTa6vgyE0gzTgaw02X66PP
bZ1AdUh9BKIPckoJOlwxkdFyltlaQWf5nIBmEvSP8wCVmP+UYO4esw5KqRw0hUDgu2A6ey0tBxgk
V/PHbbumu7m4oycG539/sqMlHIR2FqRi+xyvbJtD0Ddl4OO6vKnzpp0dRozSz8ySYFkVZ2dULW2h
nFZCubST9hXkZ+WifC4Bl7hs5hyQOH88TAiCTxLY2zPa005JomEycgkjM/PIhOIEE3Os8arajL1v
g6sG/W8PbfO+8ybdeUiPgOld/gmLB3AeHLfA3omukuA+IZfQR6Qqwg6JjxVnT1WnQYOOg2cyT58u
2zpntZyXe2JMiHE0b4GRmIWt8ASOXN4W3IFftSiKSEjcdfupSOkd0Fr3XVR1Ttb3FfqxNaBHKVTs
iihkDjC8vy0rnoAg0tnKs11d2gs8oGY3VmZeZCFDYGnbTHiygXdjAKK2iTnIU8fvETrgqGdsoOEJ
BUJlB7U2Z7BQpG7s62oavhearjsGut1O3xMIP+b20Rwzv6r1Q4hibWdDvyuVblUd3euYV0ejn1iQ
VFD5s1EhWdnhj8K56LnoCeIpAjS+dlZinYwptjsOEbyB4vfWsnINsfZbKw2fpIH8GgH66o3qxsjr
wGiGQ5wbSMl4csgs6WesSQB+qyXoA/gYb6KEv2NQbmty1YAeJIjo0rgF2178W7bGQGvRY6YVerT2
kD9NIWCrrG2gn9iUQTYYoGSHszlSax0TlKjVpnCnVPfHSK33CjUpesi17JVyO2KyXzM2SZo+ZSVQ
W00subopXw9ydqvSEqAsNfa7mu3a3PRYywBPJSgcqqZPG4zygi8aghQBsaOfad8813m0z8bsJuX2
vosU1YkMEC+gi2sW+YsmFQ9VHe5j4BfK1L4tzeYxa5Rbg2jgZyjfJT7eJ3F/q0G1LggL5s/0BoU5
3KF/8cTs9jVDDd8ph8jPZfYjmdg2jXULUI90m+qh15L8sdPKKzBsom0efauZcTRs5oOr8EEvqQxp
VytxrEy6syPA0uo+2XWl9q5m7e8VJzjLdHHMVAXc2oBUG/JZ8TuDGApwiAwpEpjJd5rXU7d7pV4M
anSE5HI11V2KljNzEt77FgjWLeERrEVo1tIa3Cbyd1nZzxarTQW5jJ+9y971gP9Svq3PYC3d5xjW
RHkfGt3GWRkaupiZBP4PK7BHoAwZsC1TTcD2g4dFNdiKY0CBVc3Y6glb3NxPu2Jxz4i5gk+P+zZX
iyc10u5jC1XryAav2DwoVUGYcKLmU0WMZ2kiHpXix5XPu7hy8B1jvkfGX8VkWwqBM6grVPsg3wBi
4BLatEHzG0fFBqXoLgFs1ZNelVv2Fqd++m1VlmMpSqK98Y95IQFX06nlKZvmhsOA+aIYVCmmB2TR
PX2d+f4H4HmP+3Vl76U8B5k45lNAvYBUR3AypmtVVMRoMGt6tKUZ0KZjPNyp4/SSW2AQGGX7Adqx
AVHr18v7fS7JMB+nE8tCysFU2rUYt0B1tcq/N02ROJUdcrew5JtaQw82TW7asIPK4vRYTtMrWibf
8WscoihARYP8xQkxNDHKZu7HxRT6DTR8oaU7UKeLDK8ygXOWw3HlLjuHW84/Gk8YHEhwExFxpKLh
lMZNAaaR0aI+RI2fzBLAOeQ0QZjae4nBXSba+E2KfyiT6NG2rbvL+/b//ASMp+gfOgbi+0LhoWQl
eE8Eqmzs+7yzQQue+tJUgXlidHHFQo8MIlKzhmhZpjcW71dS4/M+wMcm/PMLxNfF1PRgg4qtmUeA
bIZds4Ew+557EVjXMeKwsuWLDooBKUMGvRU6Y8IbOO6BlyoVOGiU7/P8xU7xbmoVcAc9DqWGPwSy
DsDxlT1eesOpJ0aFw9hoLcTxMMgZoKg0BTOvBe5P4mkb8IPGKPWuFTwXD/+JPSFFmkqobncAhwVj
BXlK2ajnIYToUaPSfozpWht3xZpYQ6nUegCnHCJdJnVen2c7TN3iXKELl6orL7XzKueHr/zz+cSU
v8ITB0hcfD50jPfFNf+ho5CbudEuf+Jeea867XG1JDVjzM6Stc/d/Ig8J4+ZvpRypchRwu5HYOiM
G7s6WtMVJ8RPDepCVwktbEcyby87zaKjgiwXg34K3qbimy2L7NCSGMFcMTStZjWCWehDXS1SL2YF
J2aEsAl2/jBlrYkIVExvo2HdEi3f2rWysppFHzEs9D5AKodyhvCub1vMfxYx7mM5G7/Z1Ew9zdA9
gw1vbSHvLu/c4nMXnAr/GBPe83kNxuMGlZqAWy71210D2jHQRDLHwA4G4eFf4EaWXOTEonDtxfkk
GTTV7ADq8Tz8LrfFHzwAZzZtG0A+Hdo9wolO8AZVDIozlupvKnurgM3NInDhjnx7efMWP9SnIXG4
O6naRGtUGJIUBRhZUHrJDFg7DqK0tfnd2bXOztWJKcEnrLSvtZIjSnVEdiMr/maE8v3/thrBE/Rc
g3L3CLer1L6G5vx0UBX+iyYGyOPsfK0esVQcVEHeiRqBNuMihbtlahraQHoP1hjqkKHhmizcVNBg
q8i+4Wt9guUv9WlNuFQqqcRVJuFLTfEPc9zjMYWScYY0pnEub+Lyd/o0JPgeqay+sxosa5CAk1Zy
NwfT25+YIHgNwR8AmBXqG2nX6zr/8Dqz4k6NIeqGSH9y84MP728b836ehHG5JkrFRkgpSIZiO6kZ
Uncy2ZEaZCNFYKcPp9S3KuhxhhDz3lxe3/K3+rQteMaoopQiW8jG+dT4GaO+Eg8vhGv7JIfS+WVb
i59rngFWgcyF2pEQi/SakSKM8LkI/8YT2YnBD37ZwuxZZwf3xML8C052sgz7isT27OemeqwijJ4X
qH51JN+MFUPKjZK8a0WhsmL2nPdivvxBkKsQ/A1DMkLAKAtmqRj4n8v9vYfxGDeutw3UVjh3GYSj
pdjFsCyyxgb9ZDfrgsurXs6UT8yrX5dtqZSOuaGj18knpwF6ltbvQ0SDvPLl8hD23O0o5HNTDIYB
Vn7Z+OI1jXwVN7WM2Syxu4uHK4knhgJgkcWP1mDf2l3+iEHNh8tmFr/sDJ6dX6wKkMJflwiWfruz
EjXZlNovjHNs7QS88vohh4ClR4ts5UQuL+rTmhDBJDAhsz4FzyGVLbzJNSiBPWLK17u8psV0AJQC
kFcCGzCw8EJwKYu41ThQ8kHtZY6+n1nRoAEa/EUrsM5VNu+ReDpOzQlxxiozNSkNlE+LbAfKLTB7
c+ja0l0kJW5mrD70l/LEU3PiJyvrkVQEXjkoTvc+usW17qLUWbk7ycWYtxNBywElQGdE23j9ObW4
WHABACyKRz8Q118dhuum0nGFg9inNiHrQPkhr+nBatUnZrksLNfeinPwOtvcT3tiXWcytVi2yzm1
c7mvu4pD+ZF4U+9lgCLXexmDuK+X3WcpdKP5hiod1ofSmbC/jWpKnLR4cQxN8SukNduM5nhXKxhs
A0x2RSVj8X1zak04EqXETIiYhKhibEJMm2KyNiAepsQGlyO0ZUH+WzaOqYtk5vIqlw4+ML9IYWf4
CPqpX7+jZpCC0REhHdNf4L5NsmdlqIwtxpNQBDYI9+oWAJYhtbeX7S4fzpkEGhgkKNeJ5Qe0EYZy
CFEB0b/nO+tFd3Ov2OQH0jmT30Oyd01OavFzgksWBNeQIgESS1wogB32LBEjZfJhktDAoE3yykcj
8ozJaleWtxThAHD+x5rwOceGKYzMkny6eU3t3/WAKcZp5dMtXotgt0ZNF+8C9ESE+EbR7gfvfvgX
Jb7uDg/j4M+PRqY44FGA4olNrk1HD/7V/OjyB4TOtAoyfjxOxKQ3gb8MYQpSS4wcgowqGSEMKPnG
8S9CGtDkr+VS57hVpAEzVZ6ORBFzOuI4SSoTVoJQCe+GUhp8s5GBWG2UA0YvHg0eFS5aJ7eZQa5i
03q1DfbNopifpVMBXGvxjsZW7JR6vm8S/q0nOQoi6pWiyf6KX88H5ixQnfxI4RbA0GFcTSP8mvoY
7f81bWXgadOtus0e1pBLiy59Ykpw6VrRU5VEBMllzRRfI9ktUNi3tQzCEiUbnlYWtlQNAdQCiTSR
FQMcxV8P0FCgFtI3YOQaRrXxFTnaIrHd1qZ9k1bhbRIWv+ig3Xd5h04bKVcyhmVvO7EupJ5JAvlH
awT37l/eBkT7X3xg/5r+aCmbPl2ucLjaKLMqqoMPTLMKz6oxkIDEb2VLl33lc0sFX7GMzooUnoRB
ZUuPEQM4p0gSAGYwb9pUV2jpbCnpv6Xt4JkgUAHYhK78go/31bm3fv4CwYVCnWZJxEbQqwJ2hmbv
PTM61wC5eg1+C6oDi0WKgGCYmygdaO7C3RSDfUBpNmxQr+0cFaNE8ewU/3Ge2hUIutFoRF3LTUIK
fhHwKpEqfrGi7De41e4v797aBxJCrEESKM0NuDGhyPwWquWdHK/hqZcP2OfuCElOV9jxBBVgK1DS
GaH+Fsay048/enstIV7M5T69W2TUHSStoFqDtZhoYDiyXAbQP73mGXmVDPWGNdOvtm9b0GkkPy5v
4uLb5sTNdeH+L+TMNOMCsiqzMG4CLt/x1gL8f+byXbuBF+EUp7bUrxFEbUg1KCZWWYCd3we40atv
QH6DkjiwnVXwhpEQr/JqyHZULjRX4UHpcS3RWryYT3ZaiGJKHstqZoDrXYq+Se1jZoNjaNqsbOq8
kAunSheCVZMVssYYjIwbfV+ox8IvNuRqhhtX9LguDLa2JiFUjVqFZmsG7o5ohNpp36KyMJl15eRt
u7u8sjVLQsCaZAKx3B4Lg14XRuPB3ZPk22RcDYwrZ1sXwlKv9zmjAOUE+t08qgVunTwIvS4gbw1G
9dElN3bSykjzHC7OvhkBRAseakMgar7+TmobrdT1AFBEJIimoXPZVD0qNQ59n29UvZcdoysOEtVX
quOLLbAPrvd5yh0lG2GhegEGdK2aoANsRdtWih4qg17Fhhx5vNRfSK+/k1bflwqoUkhuGp4sg6wH
ge9P4I0zyFAFJAXER+JTWUpCoKA5ZEFbe9ooNe883obvbZISMEcpr1GVBpc9aTHinRgUPEkzywEU
ZxkJJt4nd8UkN46l17c0qq8yywI4NYpRgTaPYWx7f2AZgDwoj1mYbxXhEIqk6AD8zB8aetqurOIl
MFrgPZuU7kdagOZhMq9APwZlGjasXLfLWcyJbSEwtPUwNKWEwod+lIHHU5A2f7Ca9n47kzhmwdoo
wtKBRd/AwFmBJsIZ9iMJO7kOI5DU5mYGXjLpG+XFE1fClbiwcFGi5Y+wakHqGZW6+WufHJ6OcrwE
JqvclHm+j9TvZQ4OKGo4rFobHjtfEAC/qDkAYoD5YFMsGHNWTcnEQSzdtuFmkiEaUL/V1rgSwc/j
D6wYwJjNSmN4/gsRtTUqZSrGGoPraezGWgXukLfLXvhRsPgab2bk8qzKPUebMyRYymPMI2Zxtqkh
lbrR8+4+0QiQMuq0p6F+BDBhW9njAxT8QOpbrs1WLNz7X8yL4a63YtPmeCX/h8t3vvfnuli/WZ+B
XdxMzP+rgOxhU8UYx6OwbmW9RTDXiGPihgrHh5XNXPQKywK5AvBN+hmkqlTb3tAyTOD/hbmhbmts
5sqwHmSPzW6egWm29prYzsL7e97DT6tCDKN5XKpckQvQ+njmpvLTHW57HxBR8H7qvvSbeqOXOqBW
fI6CtYC9EEpgHEgbYODByXl2sqdSYQPNkLn3oMb0K0c+PuI6drvmX1Linx/xr/aE0FVX02SE1Cw2
Yw22tiulS5yB3FbpWrF/8VOerEs4eqjysTS1EmB7ee3FBYjsrIOlP684zKJPEs1G9UQxlLNhcGq3
ZVhMabbRwzxxOhB9ebyRPZBg7Uk4go6IXkWViXGxOn6mNTjKSrO6HtVwkwzNDnoiK+Wi+Zo/Cwaz
YD3IfYE3FqupYQuyzCHBNErG2abP8l2iGhsbtQ3WkQMq2Cv30Io5sZgKcIzcgfHEDGoDnOHJUaLx
rkiIIxk9SArXlA6W9/qfxX2EopPLwZ7GBEyYuhK0GJ1OQT/aR6vF8DltFzdw7pCjnkgwHSpe6tws
lVEtcBrayBswaV/ULt1gphkkK0BPlOC+3q5hbRZDKC5WBaThRD5n3rWGGgpOJSP/kXX7mw6d36wz
Fp8P9oK+zYCqFzDgoFxQLOGxq2CSMk/aotiAe3E3/sgf9c0s4qA9k9+NK7nRRr2ZmdFVJ92X11VQ
Xw/Xsf+XjPgav9BHpVTc69PfIlz2VtGPNopcKUbUuA8cqdcApDI8g28FEr2qB7ncPcHM1tp+L7nR
iVkiJOgNMXJwQaFDqxEg9DJFux/Aa7oSF5b8yDBNWUeOgRlOcbCoAnVHM6UMCjBPZKO7iOYH4548
hOimVA8Aw60cxKU1oXSKWqYJ4aozsSe5nXoJwx8FRMW6O0Xq5vNh//etEwxknBgRfCc3rJaA0sgM
Bt1+BD3vrleyX7Fl7GUWPRepmfiWIr+HQ3qrRdUtagHHDh1VJIl3K5t7/iz++kMEx9FpWaXGgNWi
SFQnTrgBr8yhPgBrEt5A9H5VMHspzOE5g/mp+XNikPxrVjrWRpKVOa4SpQ2fQrsJInTmWA203wi2
U43uVtZ3Xs7D+j7tiYoQIU3iZCo5mTk0/3dmf0SEU2NC4QbIO23k1DAxKFAeRpaOjp4niUOhcHx5
WUsX8qmh+auehO8E2ZtZ2aBL0CfVK0upcMZqeqfjmuz9+QMcVX3oFCigt4eQr1hfTgstKroJMHWz
fO9J69TEvjXCqxZjJ9H3Qp7+5Kif2pvP5sm6COCnbWJRtGggPib7tQnOU9Nwwc6wqQKJv4JcdsXk
0k6eWhRSmyjJ9N5ucGGgTOPyCdinVnMN+u3y91pK1E6tCFlpTaOCm12Hil59Y0fgg5eDWJdAKNuu
BK+F4gW+GIYTDZAb2Cau3q87aBWlQkHI+Jc21ywQkLkTqKFAlLJZVwTRlqLHqTXBD2VDq0tbg7Wx
zGXMaodPCerUlZpujUwDmQt/KKTqISnyh1Irfkd29CxlxrFrieyxRlExSpxvGtA3DW0a2Ey70Thz
jTYCo6X1VhvkpwG60SqywBweeUqaj0EKwhsUZLV7Zuo/rJTJ7kgeZiqmy99rMY84Xdh8J504Ykvq
GIyGWNip8gH8f7+eRyzdN6emRJ+PKNOT+YuZfevSdof+w5pTrJkQnFwKI7wU0llWN77XWk//kfmS
D55Usmuob9/FWxCLb/77MsfsiRrkSFFEA+uEEOmnFmrZkwZuJ6Pkb1MiP4bheGeY6crRWuhAfrEj
vprTXo1CTEbh0f7GOjd9LK6l2NOfyF77GECOdljgfXIFXqKM7dYvtHnvxMzrZJmWcOA6tD9Vk4Lq
oYFcrsReBkwfy+mPy/4479UlI8I5S8loVFKCvcwxiJ/sLd/YqCADWmMdWEA8fN1Lwe2J2Rb90GNU
VDfRuo1aP9NM0EmRxzQeH6xSz7zeACf2AF5Cmsjb3IieyrB21cm6KvPWy8P45+WFL3vuP05kCYcj
lyMOxRNcdAUb7gBsRy3WeLts4v8JmWjMA1eCx55YC1FsnqVyk82Fbe6nv0ov9vLnWVUlw5zOqrD8
Oc8akgQLKPK/zQmpX8szU5IqLInJMUh/HhPoG1BT8vg0+az/CQCE1bVuZT2l+o+0gp4OWFbx5L68
6OV9/fwRwuHkhQ5tpRr5J4jzHMwHu9porJhYmA39slCxgRaWuhzZIwIb77RXK61NT7IrqEZkMQiL
2MuEcK6E42OalW4i23clKIqZoX4bVNsdMuk3V+OdDs7m3Ko9uwYlbhfahV8Pyj4Jkycghl3gQ8FG
MSq7pFF9qc3W5huWclWAGDEVqBoKJGOEsGmhEUDAMDA/Jqdg8vj91PrMM/fsJgYPuGnuepfu8I5d
h1UsBpUTy0K+YOulAnaD+RlrQM+Tv5qZjKGRtebfYnZ3YmVe/8klBwUA04Z2B24eDmg5jxwdQhO9
AotgLB4o+Nu2f+B1JwYF16+qVDMLgjRISnTQUF+zdq13s+jXJxYEvzbDKClDhiXNgnplvFH9NChc
5nT80HmyFx7ALFSvJAsrH0us3Oh0mDJ0FyFBHBWO0b9L2mtSvlzeuWVXRBGKqCo0jMRailKkqa6g
zhIwMFyXqWWADEzzIjlKXWSCg8OaaBXKNF8qZ5cOBuL+tinEXiALzEkdYfNvrSmwsm2V/b8rSKvL
X+7TmnDYCgl5X9KpJEi1NNnQvB6ChiQUNIVFdsutDC341rCgf1D7Kte1Wd3BL2jSPVRqnHhN0VZe
krIniJ9XQakmAYj7domU7e0MpRi1QmuUk9HVbVxXfaHFYM5O1pxvYcNmHVQkc4BgEVkTTi2ZJK3R
OU6tetT3NvWmg848y612ldcZu/X0eylL/WJQOMAprQZJp3guzV/ovxMYXsxATpxBWFtU5COCMJzc
Vgb0fk1XA3EX+LRcpb0eo198Kt12LVwsrQ/3sYw+Ge5LUMsIpxmDwEXbGrhBPgQw7MMsywcxR+jG
/Bso27yEM3//tCae4xgycazNVDQsOqfGxDr1o3srSHzbB7PkaDvqrx4M/pjXXR9ZWgwhJ6aFJHKc
gCnCY84MuuaJZTf5eDNB+/1yCFlOPE6MzO57Eu4HVhl9yVDQnmOjmTtlEBPH9mvD6TzFpbcV6Fy8
qPIum11bmpBSKqky1FIOPhcrIi9gQQ1YlL6lmuRfNrMYPk4WJwQrI6EWRQ0DO9jGx1IzX7JEX61o
r3mIEKO0GIyjGoE/6keyiSo/pv6cGEBAVdmCgwHaXy+a21r/IiE45wObs0bQYsjgjzUxzSQchbLO
2tSyulmHjfuzzOioHsId20K53LrXNjPpSVZ70lXlydvowfLGbXdIHv7oTadZwCSAwAFjH8IGGBnl
tpmimsazh6G44vw5ImtZ16LDoH02V+91MF0LDiNrldpaRCs2mM+tLLCfFffVPg5GDAWBAA396x/T
EbF0te67GOFO7C54UINZMlRCj+1O27JDF9h7tlkDiH5UOM/CzIkdYQ8RspkxQP1hw97IXbcH87Hp
2w+obCNVmYdnlX277ffTfXGMNsyP76Un5hvv0Dz3Ql89Wru17v2iU5/8HiGyS01fRzRE7Gk74hrk
UcXsx2ApTrx2P659WOG2GtRRivMGb47Grg6DFG80zZ6cvCErNJeLPWDrZEVCmjkNUVxZBgIdRrsC
ekf2qp9DucmJwfKsO2HuKi628wbNte55rZ642AMGka6CJrAOVK6IoUfxsm1CnNWgzyZodijRQxnT
F7NK3S7RriAaecRE7qErkv0kR5vQJIEB5uc8r1bO0cfz6tzP/vkh4iR/HSNBkaGeCAbBcGO6kOt6
1UEpHG2SD532xqufZM1BCchDp8i10ZRD0/yaB9lt7ts7/Qgm2nv2Kl21XnyE8MtmupWurNd+bU5z
+fkNCgDoU6DNikHhr9fSlOZdmUFLAgyLSqC71mE6gEMfwlPDZuYh3l2+JxYTadNAcXQWbD4jLAq7
ojab1iABad8n7WhDSLEsvDa0HQ5Oqcu2lpamAV0BfiTgyTAnL4QyWkd5aHS4L2ZxZn4984ybV3Mx
1tyuQzoWjhcGD2YaJgyIGLY41V1pjaKYCRh6dbt2CHhssjp1J363sqY5FRHc6osZIYuQ+hbcmxWu
gL8Ep/9HkArQd2CrgbKwrGBo7KtnpJLc2zxRzSCc6JXOFQ+No9eV5cyf4Gw5JzaE6NcU2hjFrT3z
AJe347fY60HEJgfVlbSZGS+mNY7WjyzyzCCZUSKQcJgHrr8uKrdTPNUiYNiLhn1TI5BFJZZjtIVv
R2iG6c1bmkO4MhtuMntwLy92yUNMwwD5hQIJnjMFCV0umJRPVQguse9pAnY7ZEiVupYjLJwwFHsx
eQ0aFfB6fLSqT9JMFoWxlAIviJGs30rNXDX6Edu3afONFWut2sUFnZgSAn2TtzSMofwTVPWbVL5I
9u1gPlzes6XVoCg4c/URdCvFz8V5WkKmDk8sudqokuKUZaDmyl6NAD+117CIC0ns7O8wNwco9Ie/
+sYUmRnNZ/SCyiaHErZpOrpyOS5kOV9MCP5OlZBnKP4BlKFc8eiZtdtZHQA1EWpfUbPcmdmfnLDT
RQnXPooISgvdChKUZtQ6YZf5o27dc9pdVanp2na2ozKa7KCVLCEqMHNR1L9DIG29vB9XFr/0BPqy
esFhTE7VSU7xNWsI2UNYLLuZGv2qkkACPUiOnQEEL5nhtT7Gr31eXiftdAuxHC/ry8OQV0+XXWup
2o5f81kvEK6HmsuRNKj4FuPG3LTjIX8Z8JoALhQzW3Xuccz4X0P6b3vZ7PyFxQB0alXIc7VU6kKd
wGrNwLhU3ycoRZdkcPQ1yvjFo3OyPMGb9Um3dKRCuGoJGFoKetfV+W2eQQBVklJ31IoVtLhtrBVg
hM+ba0kMtXtYhB6LwszCKWIrBonnHdjNruSy/sly26PQh4Ou31HlPUQ2UBpMVY/RuzDGhJ6hb2ic
lQ4fMK/FmexEUFvWWH+vG7+mMQuUWnNj66ZJJxcCg15IlU1X/KiUm1RrnKp9s/hvlbGtXFr+WJtB
QqG0WERQz2QyXJ/+aEqggQZ5j4sB7Op4MhovvXIPAO19aasNbmu+G42HNkbZSJM2tLiWdcnLI/Vg
ske1gI4sl3MjsMp0B/zTDJ2AmOOwbfBD+/ym7aAHN4z7ir+12s9YSvZtmCMDtdwxsrcTBBF1Spy2
af0I+q8Kq6CNDA4JK39H4HPjQj4q/Dpto52Z69s4PypTAwK8roXq6uBi4B1kr0BfhwwqdJA1bMHd
Xpmjl7Psta2zq1mDXI5lN5wIh1xIAa1Ew2+s0h97aXBwI+xGClK9kcUOkSp30KotN9K5p+OMI/63
2t0swNixwitBEaJ35pab0rOeVH7YQmWZjr+MFA9vzBpU89cdwKU0cA26Tu01Rp5dE+AVWbI9Hk73
OiTk86Tb5MAgl6zd1FhqYkBRA+BhaPe95TGkri3NlcMMOpRkU5n9K3IN10YnJuKgFWKpNzRTQLon
MHN6Y5s5DYcIhXJVcH5naC0KJSOeY5J1yPrp2EMioxqma7kvfeSTQ6N9q2L1QTONW6S9QWhEbqlD
X87sPSt+t3jpMGWchfAe1Tz2wjr0tOgXSiQO01XfUGgwd4SYlTkZQIa4LFyV1uBxRAEKHZNY+55p
L0OVQxEi3dScutJ0PWavkwZ8sq1fSVbhdKAt7Knpdvw57XUnRT6YktLR6eSDddobIiAqUn7QLcgR
F+C3zmUn134Cgx+Q6HsvAWJVfcuNN84NMPZ1XqHzwFJuLGJDPNfcJSw5kFS9CvMMACySXqWQZOK3
eU3eZJ0FY/0CbkM8arTtKCn3ZVQdLBq9JZL6Wtmc+T2kDeQofh5AwDFq0P6tY8eoS3zI2giYOrp5
fId+blCOR6Po/DiuNp2pHAxoBybgs6A4kGPf+WaYPkWx6Y7xbVLa277tIiS8OGTWfVI1P1EvuWag
9mBavDOybAPI/ZXJzGMro1xpV9dWN90ZlHhtZr9mHJUvGwB2bDpunYhvy7HY22m3UWPuaoXmGcZ0
J0/JgUJgOLbVjWFjuFKObsKBoyulwfGeCkpupnK6kqCO3DfxLq0JeC/vtfhXU6aQs3kpQHxk2syd
5MFvx+xZN59SEnWObqYlqAiK57AbXTrI95YMgkLp91SNvtpjAgMKmz23PaK+1CwB81zBbxo1+VC7
HNJ8rw/EszsZzKjRr94El0L/PdZfu6nq3LHjjpRhigITtqx9hSS2A4aAXaFC5BSv4Ihrfm6B6Zhi
qyBbTlTXkjDJMqlPpT14Yfe9bgCinlpHNVAwNHWIT/9kZuRoAwQpJ3WTJ9chNHsSG+qaunbXa41b
N+D5bjrLlWwL6A7w6MWZKycoMSp37fhu1yWqOFFgte23isnfcbL3pBh8mhEQ7LW/yAhuclN+tCbp
re/zK7juLjMhO5sibOSoNlu0KvdtoVY/dWbnkCxSuK9JHKhus3zScmRkLWRnU571zgCi4CA163of
KdNvI8WB4u3/sXZdy5HjyPaLGEEP8pWujFTyUkt6YbRR03vPr78H1abYaE5Brb0REzuzuzGdBRDI
TGTmOWcaINqM0WHMvzdWWhg9fpj6FmKU0xnUDrD+CI4/mdTd0A5OVZXbtCldYySfdQ3bHnQXcZWg
16ial34EZVoF2p2yb+4lAe4SvsFoxB1eLI6ZdZ9aOcOFkQQrLKuDZEC6ZzIe1H48CIb/rEYVqEWb
9CrpvtfYIg1iMHUXg3x1RhqCObyxtICDx1e+birBJeOrlJZOXEJXFYi8BBrx+WWGkygVYIOVSque
FE/WMisqbytjvAyip04bvQi8u5F/oK35JEwdvS2czEih0d5YRCisxoQYa3w7zuEr5jdsAJddQxuv
lAEjIpHyPHXGVhV0t+6qK9CAQ4jY2Gcgtmhi+Iu6dIoMGvdV74HkxsrlxJZJ4c2lRMV0oU823wIZ
DBxh9jRVsWonBPLbpiBaQvdUpNGOCqLWoPfNsxy6amDFBKBWKQPAps03rYocEILuiFFDvxgRRKm8
iuqEaMWzEb6Kw3fQwF1JWmELWrkHGsOe/XE7onkpajPCRQ6P31lDGTsEcDjFDx25TtymGzeNokLt
9VPmp1tSB66QXkzDozECEIAkKMrJjdJn13St5gQNAk1wjKqxMkDNZqLdA87n5mX+UuHTpWjGYroZ
crCfQpBqK0q761MJ83EyZNcl6AbfUF8nDvJnMsoYyoeginin6o1b4tRW4UPVGbf55N+MQ7/1jXpX
Q+058p87/K03dctHX6/JaleVBFtLiCP37bZEBA6L/lZoUsB5IYcMknLSPZjF1yGCuqKMkpZ2n8AD
aHjWldOwKWXdAhZ324el3Tb5VkylTTO+6XLy2PeaXcUAlObZNyiAWWEOdTEduy9hErzT7AxgN1+t
7KQYrgIpdPv2LVV6W8khRx1+7+NhG7fjbpzUu6aGoCOyDYNsAjO7VNXJNsDTDMkDtykLu4pmx0fa
H5g3UCZzIv9yxq9Ji8rJGkp1HhzCgYpBV14W7mbAQXDjLzEK74XYBcwtXaYGMiUVvKyj1Ysh0obE
NgNk5mqAnl/htqFpl2oFbeHHEtrJc6lYofJcFL0d5L0TxltRzl0tj6EEH+ebRHgsI2lDBgmICXmX
waWnwVe/+VQnIhwdqIbx7hKzh26MwSsEgUOQKFWyjaHHdACqKRuuSrGEYHO4LWbBUttqF2clgusQ
blSzvQjE77mk7yp0xwRT3Jb1BG4Q/TGTCrtNwdBtlu6Yzq4C0ucaPwHS7pZQdQ8NaoRRidePFPjX
nTI7YZpvh5hchEGRQ5NecOVcdASJOBr+e4tsY4wap8xi2cIqnFF/iYbaFkXxMgjgxvvZKwsIpXez
K4moAml4hSeuNkNEmmi126XIjroufEIx1hLMwKvq1sqAtyXxsxBd1Ya5I5G+UaAlF0M+GRQNLkFo
VH1tT6rvspR+lqriplYC6mmvQr/zoJK+LTvpMlUelKw+qE2LoNm7Yi3i4KuQPfbtMQ6eQQprJfOj
maLK3JX3UUr2Rh/vtRBJrP5d9ZuDDu3uPIzsVsiuoNfzohj1ddc89EXjZnrggvndKiIIPXSfenyv
UpotkkGcsLORAJCQ2CXGiIkAZeIpsLN0cIXRh1PRCguqFNt6FrZDMTxV3VNeo5rUWXoP/xf0xUUc
KU4t67bYV24zxXCq8MnIDXwztgY5tY0eGsHJuE/quxjdstZHFIvLL1lebIiJ3ya2duwHkKjuLFmF
NkwfIwK9+jPyaiDHUwyVIo12Syis6hmGZxEfUv9ZT2avQqlnQBbZpVpuh8KDUI+bGC8WWS0flE59
TNLspaum51Lu3Kz9RDoQbAEVmSlf9DmFogacG/GvlPC+q1/HVLayApGmhrbYhKngzr8mcWOBw3xT
BtA6whNH/C5r6aWeG4ei6W9MKbCNTnBHPdoVcXGHvHpfJ+rGKLR7ItaH0ug2Y4XpruRbSxP+2MCM
Uno3VD6uOmjoK0wplaUDSp4nEmEEmWZCOjy8nJKXoJvtRnueadKjDIckVLxEfpjmDqc/s8u0wL9q
gIkJ2yOMIPF56mTxSpZv8ki9rKRnDL57BdSZR4QCa5CCyyadtmEU3DUQa0AOh6jWHHKCMNj3T3B/
Bz/93ESqXYKobmwNBOYvSdtbkCTACc0/CxgM9JNmWxDzCnqdGzP+rqnfswYKDIGyH8v2tRYAj+gq
N4jBxB0ljtl+JXXnTm1tjwjL9MeqUALPzP5t7DKkmbF8F40gqtOEYivF9bOBoEeSYRNJnwYhcXuh
jq14UvZNK7r+YG7DjDNtsFb7IjrY8QzwIKFEyrx1BSVWC59EaFeV6raoO4s0X8Kodc8XC9aAJXjC
o5AHxiWwJR4rKotqXpIkYdlXKaoFBm6nEucqYB7ttYyrpujRXS1WuDuCZEILcjrIWnjRJYBojS2I
XVD8vu97Aed1ym4wFlnvtEr4dy42A/1IQP6OfH5/UQhFAoQxRxmPYV1/zpNrdbyPdF7VaK3kvbTB
bHVapaZaGWBZCS+RjkKCSQKFj2RLBz4fw2oFcLEcpjo8DMpkQLUBJSFTtDoVUgHJV84XpVWlv+o/
JxNHRojFF8WfXmQDNPE8OJp0NzvGG21eN44C0Xk7dnObN2a2NsaBCU4ZiBoRrNp/dSbEaCoHVULV
bUSHh2wrpB2Oag2UV2KTlJwTu3ovFsaY/kRudGpiUGNNlkKKdNS3ZThvwkLRrPMbuVreWhhiqndh
l+VNlYBUqJcFO+ybGUxvQ+xGYQEPAACommIm+bzJ1fol5gBEyrYE9NBf0/3VWDazAraOGuIneB+6
5qdgT1t3hoVggI+3UXbnTa5t59Iis50yVCyUMAXrA968ViPuAwT+ef583shaSXJphN3KSVOyQQKF
RS0WzpyCUdIc3DF6HiWe8MKRH5o9/UtTTPUzihNlDgK05ApVeCv6fJshdpJ4Lt1EG24qVPTcmkjf
wzY6vjptrQ02gjJPV0WrXCQYlw9yDOe00BBPfUg9yUC8CaNH+nInG6hwGtX+/NasCMCgWbT45PQD
La5rNKFyClluFEuIXT8nV0BPXk2H/mI0cYc6h4AM4g68oq7EiS9rnmhpl2kU5FlZRRhuF7xsEiEW
silHk3NT11rlfyyN6QxoUtrMQ4nTnF8OruQo2+wxeARToSt77Wb4ovB6b6vHDCrTlC1LVP5SZRwG
NclnGUwPiX4hJ29l6OXmDdEb5/wno+GAPWLLAjvjw02AIhuzpR6ogzryUO4LMkDJBErayFOjAKM6
c8sxubqVC5vsrHUAAV08zVHUDy8p8Rvpf5JYUPoeUM3xWe3XjgfGHDByClAmhnSYb9cRs8sxL4eh
VzyAGlBa+s39+W1c8zxLC0zUrcfaLAyKzMKbCmn5dOg01C3kHjWN84ZWverSEvPBsq5UYpTrwQAy
2UOyB0pkpMyHdmILBIJShnhDZcill/NmOetjP1mhqmGAQmC+GaRnPQJHruI2eWifN7I6grBY219c
UtSvoteGyvlG8UyMjGWVajWO7BlbQA4sU+SFxfWjeDoZKhMx0r6rDKOjJ+M+343fMEjkJPZoZ5n9
PhGJ1Ti8sMcEj7zR8g60h9DD0+KtkMjbvnhTUmIRFJbHqeccFt5Xo/di4Y4nhIJqrrE6I7kHPsCq
1MAiAeforzkqoknAOqPvjEki+iMWRlKIUKZ1lwmeJkSu3vd4xMW2Wn8qg2/nj8e6Icibg2IY1Crs
WLkvSSkUIzDVq0C9TMWjumq2LbEHeXveznqrExSfvwwx2waK9kQbFSRLgBmDUyeFmHqzGSEnKiug
U/UtvNrbw7DlpZ7HZPYvX7ywy+wkOmV6RaAp5oWS0zpddymD2RTAUq8Cvxmq26MNFtDRiUAM6QXg
rOWP5axu8eKdxjhKoeih/1GAJLfItsCuqHJg+xoKpi3HnazeO+MU3VgcnBCKQQYKejQ/LzoX7IQg
W4iOFASK/R6y4dWtXdqjr6bFIdXD2jekccg3swSyE8nRLgixMKON0tnxwk+OfFmVyEzQpnrEPyRc
ZZW1QLv8BYynCeV0zJJKxbvC3Mtj5Nao3kEuAbd+q48epNHOH+K1kLc0xzgaCYRbiaJig9VkOExl
eZ+TkNPCXuF+RLaHuUcJbR0oKLFhFc2WslZ8TFdFQmCLKYlsIS7QuUIVXDfrT3M3XhUjeLnqWH3s
O8kTGnFbTcnOENGOENOiO/QyuY1mH627Ngb2d8TMOurmmj2Ifb8TxapA9zH6Uuuha8Z40aOLyFnD
6nNvuQYmcAuKSOIow4TTjwmxXxwc0oGPnV0NbygAQJGFBjnCesoszDMF5MHItVwfE7TZPnZ8R75O
r0aQJaI8c/4ErGFN8XlO5uhlX5z5QcagWp81YNiW7RZjlf5T+tw69U51KxvdCLuddlTG08fswDuG
wLmrZXwJCGBHrcDgFZ5//sYENIGooFTq8G5v7Xqj5h868KfVMh9SEWczbIzY91AauhagWgrqnYQT
gf7jtJyMMMmXIIS+YDQorhwxHuJxNlXq30mYxNtBFuMxJ2Uj5zU+IIX0BaDWJC7G2I/yVuh4fCT5
WhyX49oXx6WJ9LgZKD2vuZX3w9W8BRRt/2P+8x13Ya1MtbTGuENowKGjBMU3jDKqKTyxD3zibJdX
w07ddpyjwftsx2i0WJogYkTLF2dcvKB8NA3FAkDospkhHSk1kH7Fgk3hshy7Bwx3OFWdc2py6774
96lhy5KBaMD5VjBPRuESIpM7Xw08zmWn+8XmDsv9ZHKHGTIPQUHhn9MeY+RX1UG5a75OHhiaNsI3
k0c2v5YnLK0xriUchEzNtdT3dBVK8/VLW4E0ifIJNRqmtmu3IRBKpUQ+Lo/EZ/1SqBC3AuOdRlT2
jTD081yVOiqCGJfZjbt5S9xo917Nt/WCxsIac0ylQRb0lhL40heJ/NY9onUQPCpX6HZ6mYeUbLBm
+NIdb5lrmbuxsMuE777VRyMHfZuXRFsCBd0KDa56cDiHhv4pfx2ahRV6cBf3YprFus9odXW+Vjfi
5wZhwXDkew38vcYF0OQfcjELe+whhYxim5iwN9zSQARMl5d+AkTSy98BU1vPMRfWmEMqjII0NnR1
iH+Na+yNzz9I7Y9aXvMhdHnDxKv3XCU6iEFxNoEI+nM7c8xP16BoQSKLCSZXwvTtZDQ956OtvSAx
n//LCBsUern0gbcG9FRpAN6a1OhNbdDqy7pvmGW+DHOJU9OjcfPvM3Kyx2TO4whcfJggbwXFUz5c
keIgY4SjSx8bTKbo+oZzJFfjwmJ5zIVr5lzsoAn9O8JSFCUYwkUv3X6MgY2CHX5vJnPNpLlX0WI2
fmI2/zGec44HGwbmuo8iI8FDOWsjOwu/6vEdZ/NWg8BiOcz98jOhz4YeKZe5XUI4KAiaD+hdd1Gn
vWOul6xFnWmUyBfA6op2cmBl/iEMdI7PoHfm3PFjssigBUdPjbboxhdCr48UaE3P6SU0sO1aycCn
0DvGoF9nWs6Dgq4nDYvNZBJKIUqUWMSYkSdi4LnMPKp6nF9kuyrzVC7TGO9sMK4DKO2uUk34+6hE
zQFJEAqV5w8Hx8Lxhbzw9UWV6XD21Pdmb+18jw4J50utdl8Xl0lmPEUlaErgAw2J581co66roqyL
+Wm7AioS/OXEDisUMLLR47MU8z7WsZOyWF0d6cGs62hF/kzMqdt4f2JO3cJfh1IDJIvoIIbD8/dP
R69EcpaLE3wi2Cf2yQV9Tk03tMtKwVJ8XajVT7cwx5xEQKM0QaphDqh2SywOZcZj+Fv1ugsLzPHD
KIeCOeJffvAHdh3bR70uny9kPTCfrLFEjPo0dMMQAExI6/8Y+puO9f/gkkpxvKv+v348FhaZowlO
YczJFXhJUcdIicZ+kRXz3SLXFhPB/LqbI39G46b28h38hm7/9hvthitps5qJL1bGRLC2V4NipMDM
bg+Bssgtv8o4kdG+t3pig8YfdWwles9H5BwZgx7axY0LBQyvtykO5YeewjxrTGQTk8EvuxQHtNsb
m1/gRLJ5D1Uqb0eZuDZlQ5UbFd42WYVBpOmRiChRbeJk4PlLjhcxGC8iYkw4KDArcuQPPOofRWA6
o9cAuI0J34yXn64Wto3FYWEciaLIgNjSXI4WoBTfgw4i/GQKphEQSB3JAEQLFOzcQ8pbKeNegm4A
Yi3HIW1RfO1vxASc9apl3lK+2Q6U01+4wGbOeWHFaI0pBKenj2j3M3hTSPH/FrxP22oy3sXv9CnB
BBxSZDAFxdnbrHjnY/f6o3dhgfEpQ2W2sg+ZmSN3yp+1mY8+sRfWGJ8yiMMY0No9CNwwqxt9j0Ey
NtxgSNIpitsJjQHe8jhXzmR8idpLdTWXhQmyD0zIl9eKM2+rbkul6+IJspzmrvyqPP7vvtpk3ArR
ijkMJvjqxTExLpU9cjw++R4vMpiMZyFG0QNkhYyZSuVMqLD9GM0arvmjWavI3cVVNxnnUhfmqBsN
vBjIwNHH6r9EHZ75kmINZNz1mI/F9PcDEfr7Mhg55S5efDcZN9P0gAkK3XGdtL//U6RCvH53fOck
SCbjX+ohRUUN/4EWJLpzZHBLKXY4V/C8D4N01p/xDjCECTJWKLAR2Z49sMvb46digOfEALzV3wGT
ymlNgK9oNc0kmP0ASbhosmVLiruNBQEvEFOIt01aP0uzFDltH8SWqQfKAegkkNCBWdEEwEnOXHWK
of+V7gLzQcbkvjG9zP3ktbPgJF23jZvKrqfOljNi+6NpJaNmi+Zb1h4QEhw5va6y69iM7FHrXKnQ
7Z4AmNVnhzZ7USE+qoSxM/vPon8Zz/q+qExbVHs7bFWgO1A00kMw0vZv4Pr1DAB+CCDHJubboYwB
GKC5bYfJ0kT0IFRhE5Sfe38EAiS6UroHNWicAmx6aVU+GWNi1SCoGYIWzL3RQU0w4V59C8qHMS0t
GXO8ioxuZHzZmaA3xQuGipIkBZJipdgMhr9vfTTytPwQk/SrX9RgecL/TqRtgnH5AMjKWdpJxVOe
3KXZ/azPGAsWNv1Yubkv20mGuTQg0DAp6wTzmzr3do+R7yw3rEr70iShO88vRPGtWb6e+3YnVRhw
jgADS0A/PQ62iXFyU5ta24jRC+++mPGrXj8Ckm1D4wg6QLM1Z/U2kROvGxSvL3IoYmNgF/CYCpIW
ObAqOSZX/WC0kya/oIiuGI0ZvftCknqXTs1Gk2IAvZ6kfnSh97s1BdCiqrWbgtkYTT4g/ApbLCU7
rNFURNkwNSPLANPVUEY20Jwi5uJjAHUS+bXto2sDZzfR5cesDayQAqqArgTcbI7J7Vhftyqmlevu
Nogv9RBKLBjFz0l3oYeNncZv4GzY0t0T03sdIGSSJU6UiTsEeMhGSVYwVjao5q1Ci6w0MT8Nrbwx
a8xWD1P3pPtj5bRT4AOplx/kungYdfFVF/uXUFdBf1cJ/XYWVN9ryfyqBEbrSaP0bQJusJOFm0Qt
FFf0Bbvq5rskNV8yMbso9HxLqnDT4M0cCkDWAV0yp+WFlpPLLMB8HpRIS6AyQ/8ZAo9oiCZXRQkC
kRgoJmnyhCzdomC3C0jgTqLmJGBea4PrCH+KmoQYlr/pegNIuKi2zGnClHV50PX5YdS+aGZgQOgJ
zBWSzysAr7u0091nQmIQSEqoZWhn1XVi99V3jdeCXy3fgJrpl3NhQp+WoGEbTg3kOLTegp5PX7VW
mn39kNc8WWFCXtybea1FJl4Jh9HDqb+e4YdsAmYy9IgbO7e5md+6nz5ZZAKf2Wjg8cwjE9RdDp0Y
htDjke8KF3wnOrie73jQrtbdFnvJBDwobAHbRwehf9XdCnu++qGGw2+drSdLpwUywW7GqLCkBNB8
NH0K4krhfoq5vpWSCrFvMDzOF+Ssja0bAZos+aqKZJDqCvv1Y+CCJ7B0wTriGNM3aBl/4xhcPfnQ
4VElTTFQYGHW16KKNKZZigG3DSrMNBWM7GinXc1gQoqtGqhNi/swWl2kjglSDDJBI+NY2lo8ZgEc
HkWlhhRtjIy3AXHwVjlAFn7jX5TgVZF4bLPrmeDCHnNgJEBX/UzBtfhRQAK90s/jwi8erb8dFraY
/ZzNIM1UEYeT8i7S0sCyVMUrAtLb9Vdl7GSMPS2haY5BMIz5Jp2V/ZBJu7AJP4kTxMxVRbqt5uzT
+dOy6sUW9pinFwArnV8LeENjutOZwnsBgtOdvjtvhLco5vWlhsOsVVUNxqleuzKUHpG4OBAT8CfQ
FHSx5pw3t54/LxbFvL8S1YQ8sYHT2O0dY6Nc/stQyvpt+33yj0yni5OfoRM+J1ISbSQBSKE2AGak
nnjlRd4GMrGmGQytBgQZtWdia5a+959ATty49Q65XmNnm96uW+BEPVy3DS+Q8k4IE4FKDSpIeYA4
N/rhUxkpW2PC1BWGsWzOV+PtJN2EP3YyqkYfrAxHxspoK8wOHbKBwDy0Sp3aMrbhXsp5jfjVJwII
usGRZKAWzfKRjabYTgDSCZ4kOHXxqJbAULZPZf8QFYAx++1hjvAD9Im32NX6ysIus6tjSwwfP+gH
sRYKEhe/UEbvKEfwbDEba0rqIHcDnOUvEq8BCrO0p/WOZzPPFuOYO7WUmkI4tR8DN/uHPgLPGuua
pzyeG/L/GAZOX4ytiJUEugc1xAo/FAbWK40La3Tli8uQliDJyLM531ShHXzJd8SLPeEq2QhvEbJN
FKVLG4LYvFO5GsYXVhlHnUamHlU5/MxHKOzWA+vCGuOmpWhUu0KrBY9UmHArPX+nHMihuJwcOoHP
82PrOcPCHPU/iy0FgZlWVDRHoYk0IJQVJmb1yuldyRW3/bjhuDPO2WRLY5UigU4ohDv7d7rm9YC3
WBrjTRoos2tNeywYUWrowIrc+YpsoJlF22m8HIW7k6xDMdu2HMDw6JVT9ZKrZOcXQO5CPahF5UED
e0PohKP4gDTRDtLB6wPjnrO5vIPKuJlxbERzbn+7z3/jWuSul3EzGoaB2zJAeXVR5Xx3MXx9ZOr3
x4Sg3p/nFKMvfdfMuIStI3lQIhRf6SzCz47Uj4HToNvV/FbY+ROrsnhDXfBVTFig5o9ptPay2kdu
8ouAm59WcDYV0Ic/lxlEU9t0Skhbimi8oaX4I4X/cP93saOMozHFpGrDyY82olBcJHN2K0n9h555
CxuMd+mDDIq1CcLDkQ6+gwxp6KmOiml5Z4QYGTct4+4fkxMqgjIOZXP0L/+KU+Z4atBS//mtUGVq
MFuObwVgBbEg1nWg8wEBHSuadu8YK6If5K9X0GIzGQeTY84/j9LfcT11Rmv56OKFBvrzz5ljvAmB
pK0e5UBtmDNk+UAtVr8iEtoxD1PA3UfGkQSZGCkIeJA9uEQSPzqpE3oVNlHI3QLDkDwK89WM+rSN
7KjbLOl4nrTwJNIAMiUTQBHj6bwjXn0cLCywaUouzFExATc6NrcDyGH8AcpeonXeyCpkD6KiP5N0
cD3/efzCKM6nwMC25ersJJXhiI1oE9Cd6GAByqJHwUexfNjIrRf1KH4nV2JnOnyBgvVTCaQWFA9E
GTy/f/4MORhzuaTiT3SWdao8yYqdYGMaV71L5z3D/dDecFa+HudOJhmvomQiSis52vYfKYz9R+Q5
WWNciiRL0WDQDAlY+h/PzOk232GU0HADlxag0eUu5UO65za410PPyTLjYAJx0seObu1fKBKPl+Su
X4qTKca3xIIc6qKPRTayYBmgnS+5sMH/yMdONhiHog1TX/jFiI1U7iZ7dDAxg8mERLmjM07Tjl9B
Xb+HJ4OMY4EWdDNPLcpGkGa9TZOxsMDv4s659vq/HUidSU7qPM/Cuo1poU/zBjyNPdPtGvc4Pw5S
IX6YW78BBvh46aQYjuCfly4aISiX+jD4oRuwfg5P1lhPQ9qUDMHHknbeyhh3ApqwSgozrOxDj611
53VaGeNJ/ChLTAHdJIyqk+HC2M+71DF20FcB65OFdn274aFG1s/kySLjTRR9bEI5R9Kgmy5Y72Gk
t0UpsT50Ik9mGNeRAfRJRJBW/D4gP2jXjzO7Di9T+I+s62SN8R4gN8xNacI2/js7DNcW40Ums5rl
tjja+lfBn//ITE7rYhyIIsxmmxVFtpHHIrCFrgcxVPosNARaMb4Ewrn0ZlTIXV0OviN2TbTrw/bR
j0qZ9zk5N5CV8IUelN8qFXKWD1T2ebYY35InfkKQvPwqjJ2KcPymE+9jHsVVF9WHUumUphGwrn8v
B6yns7+/pcI4FhVOpfF9dPBiNbTnvLDjFpK+N3rlnr969Kz/nTaf7DAuRRvLDqBWqEkHo48UVrRi
odoGzUvYRA5Yfzkng572c9YYdxLkitL5A05omQSHqPS9Seoq8D4a14ZefQqq4EpKzM/nV7h+LRB6
NKKAbcrQmOtORgU8nh2GVtRNsEW4qzaGcwx3tYX5JtnjJkKrQWFhkLnzWttFgd8D6vaRoLB6UBbG
mEvfaEkBkUaKpxUfKNVr3wwWaFDtCmSQ/9tGsnnDrHVdDM1LOjkpedk29qbxCGYFdaH7DjAr78Pp
zNVWwA5O+nb6lTijunDMvWorf4eoL9ca/aqLy93MXdVpBNZyfatvNJowU1i8Ke0nhwKlfM7NW/cm
pgzdAPylYvz6T4NzmEllo0GtLx00CNFK2iU4rxoXvGVPqLTcmb5xWzTkDbKk+1ERDuh0d7wvSu/b
X/cRCELIq4hUv4DZ4a6rqq6vMVxVhNlrOmuPpPRLNwD7Tdi3ip3nZWeNpXJLmq63O83oXaPNc2DU
9c6eO+NVEbXbvO15rTJq9tzPYj5FpqXCNFbYmR8vidOk+jsqynSXz9livkJNwEEQmbg/wXc6KZF+
pYMSIE4lR4gxv/DK23LG4cZh3NXZhC1H0/9r7KcKKDfjR9X42LisaUI0BB19CV/3z+OV4vESYiT3
1+2h+IxfDXZ+aFxf1W9jbMRPcpPEU4xabh2/DvVnpc2sGQNf5x0Q/cV/f6qTEea0tgHkGnPIuXmJ
CqLSKHUVsmnUi0BQN6CjJUGFxxI3NV31r6dtZGP+VIgjIQO+F9q2LTjcVDsQN4lbgGtIlcGSAwJ6
uyIb/nNw9QFqirKuELB1Y0SJiVtK14DKKcVyS2f2dOUB45abctu6XfKo2IkjODxxllWPtLTIBK48
kcpopDPc/57frNYplraY45nhtKDUSqv/5J4OyNYv+fNg+5tsC7ZPO8I8o7lRL9+xrWvd4pNhwpbm
w8YM+yHCtna+/+aH0VUgZDdw0ZtYz60wGJ7TMd0OcoAxPC6pzpqzWdpmTnAmm40e0k/6m8kx2lMZ
wiZE9YmqF/HaPGv3cmmQ8aQJAE2jPFOD+UMhghH2uU43528l59Sghfqno9FnQ8eYKWygsFzufpSV
/zfY2XJFjP/MgXuH5A4aHL2XpXuQpoC8JrVECFFALRgvU36IWEtalxbpHi8SAzHVw6LCmBbsaTdd
OYIZC8zUtS64sY5CGlg0QRYd8sTgVnzd0ijzIm7MqlMCKhliGI1tgtA24snNcfwLERn/kg6pEc00
+IeXIy5gW23/FXqzFteXi2L8i076OpVKWPxAXF9Lwpe2GP9CMLo6xwHdwOwmpXUu9KaRzk3DPQjn
L/i4Inru2OC0sMfW6ZFIBUmewV4sPtXD05jJnOi3JpKoLC0wzmMeRtL5Jc4hItFg6/vp9QeVjeJU
doylgcqmcYTNu+TNeZf8mD0vLoEaJ1I30AnID4SG9WOii0SBdLYhsqJaEtiWihjIjY/YWv9sJ1vM
PSuqNIDaFWzJr70MUsu0twWLtnTA3dl8MTfzgX9U/uPmnYwyNy/oUaIPdQzs/eB+/HdsyH98vpNF
5uYZiiCTvoLFEVQlw2beytlnSDW49R4YO+nz+Yiw7jBPxpirV6TAcZiU4aLtIfOBIdnc6wBiUPVv
aPlb+vz1vLm1DM0Uf5tjadSCpA/kWsEn1JLQa7sSROWNW/TE8UnAGzVb9yonW8wdrEijAl6DfWwd
itptcPH8HfpHmOQOXf3u/MLWvxoIMyiPN70JjLUWPNZ9orU4nL2j7v81sq6ubWGN/v+LKx7gHdRJ
FNANQRzaOar2FBg5gmHTkR0+H+nqg9tc2GPyBk0TFC2jIa4393QzW+gyeKZdz4diV+/LDe/BvXpO
8NzGW9dUTPBk/rk+UU8kvYhgbzAnjCvpjlAW+9FU94XpZxbn0/GMMX4lHwtZhHDpj1qJRu4y198B
oQFaa+g5gOSJoj4TAPu4zRaeYca3RG0dYlIdl682MksaIDqQd1YbbaHl6J5f42puudhPxqdIvm+0
igLpr5jqtoSpm6XxneDLX86bWb8FCzuMO8midtSA8vr/yxpOttgorimxBuo+2EJPUd9ITrPxY8dw
lI3qyaHFvwTH0eK/0oaFQeaKk0Ru8krC5zJRdDK1b6Ib4F3X7Vsn2ObObPkO5GFuKalC4AKW5iPN
VYXrD3ZvwY2ug/ATkQfK5X/ejhSiTuB4OoLLaaNivtAvaaMTHICewctkVk+OYWgQVDN1KPoyZ7TS
fT9RejncxJFVpdbkJtsE7yD9soistrZ6lzJ2hQftgXOS6En5a7MXdtkTmw5+lpWTCaZJckDlp7xO
Q+mlNZptBmAX2BioNNMISY3ILnLyAtQXCHBj/36oS1vpyusmU27bbMyAPPTHq2iUX3WScwnP6U7/
9StNCRq6GpJysMb/+SW6phPz3sCvFEfN9WfNLnV0t9Ogvhig8QLxnBEaY0r10vgk9fRYvdHzTrKi
roH0zNjBgQ6D00zpNz80JAsyVRnI2YVd2xqvelw5hpGIwMoA0NH5PB7t9au6+OmM18O4D6TcMoRH
ylCgXP4Y6aMMBQJ/zpXejHPbxByipCcK2PqOtuhs3anxw38Brp7XxbKYczPr9QyEAEwR8iZGmyr5
3EUcvDD9tedWwzi5UJcl0GJSE6OngW22Fz8LXeSZRrBtTN4AAGc9bMaktnkHKRV4uZ8ypuVXKmOq
wNslG1DsYtpTuOK7GJ5VxtVVZleQIvHBgtlHdmIUVgqE41DsOJecc30Ik8bkvawOKdzOz+bjv86d
rSfzp8PBOk58pWEK6Dn8GA/OanK9MMfUP7KYZEE5Rch2i94T/HgHGZgbUUi8MRe/kCK9DfP8G2dL
OVeNsB6JQIXNDLBEKpKBPPQnIMDcAM8BsuDz1njHhPEh+VDUcpv2GHgbvTR/UP29oPMaDLwzwviO
WIZecNAi2NGKLojxbCN5ih0T5VxNv1DcaSsGL+dXdcwczlxwVv2nkTR1Jh2O5QAJqS5Rt4EEqdeM
WENceCkBRYFqm/XXPuZVsDmehTCeRdEH38hA1uep6Y2WtRB5u6jFhzoGfl7ItpxV0st1ZpUsq9FU
1mqBa/5n/mS6g/fO/Emjv/6cQcapZBF4OgpE4Y166JEyIV9zJOidXJHmqqheQxnao5IX2QHEQm4S
yeu8edvETuOYG30b3Yt38qFzIQxro43gKC+A6j2Kd+Fb8QU196/AeXrmg/hKcmDKN1A2oWM31nSn
aLaZQ4knPUCgahvvIDaHPxk6mJ84u8m5dwbjyuIWnNMSzXzx/qPzwdA/hBLX/8K0C+wLGDfRdMTI
OrOV0/+xdh3bcevK9ou4FkkwThm7Wzk4TrgcjhnAnMmvfxvytUVBPA1b52miQQ+KACqhULX3lPTA
gIZRjEF/lIF9cMgv2Pxne6Je7I1vgv7ZyuNWl1q9SsoOusKOjkH/uKDRRhLIoH9A0PYH7db72vm8
QuYWNjdcFR0yScb82M8+tL97UN6tLG22k3PUU5nLS8Ec9QCSxKWKwxUUywIF2bft5wVxjjkBFEeU
mYBuSS6NUHO1d1tCcjxPMbt7ArYW3aX3L++b1XFeWrV0HagN2EpWUKIggw9oCIG9v3jWQT1U5G2e
5XmpnMsGo6G+JAsEdn3qlWhTZoy8FMgdjOUat+n4fWeVIH4MRl12rHgVbfV+yHiWz+WAZRrnGbWB
1Wx9tkCwfZc9VG4cGjcDSOsOmW/fvqXHdWsenN+ex6ibC83G27zRBnJxQ23FFaiPYE38bdfs1CK1
Vezpm+uQAgt8ukBsLFCR1dRK2bAfKyP/7Ry2wAL5mvWYyqWd2g2e9oHRUX2piKCzW2B9T5nhZjFG
WU4S3rxRamkewa7sEAPaoV9qWQkcDSo4rP1A91v/eODUsrVNgBv0ZZiYynWt65dTUq8B7tHwk2V0
UFf9Mbdj/SbPVcFT1P5T7bOtP805bta5IFfQWobs0K0HElj/5B9ZpwQ4YjFH7I0gO/8oe3YMTAkR
JIHoADknMysI7DHD9Wu7j6Vyn6JC+B8tgPMqaiqbMzpgAJQRAN9U/2EGVage9bDSf/wZ982/5IHP
58j5kZ6OuHeXmLbQ0GNUnOA1MRmtBfJBP55fm0g7Of9RJTa4dDLNDOZcidzFSBR37toiqFZweap1
Cw7zzP6P+8lDH5hkVjQZ/FOYFySTQzPpwrDHK8WYbrq+vlD75LJfjcA2C7+NFITFbAWlPMBlwEB7
fvWiAMX3nBuWBDqhBl/SLKispYdRxTBX75isnWu4EVfy/qX28ftgefTVsdNAoZ3CG7ychXtzr9om
NqjMsW8ssjbqRu+jN7rRf7nhPq+My2SKPpflHESRcNrstrR5rmqdBNxAQrsXSuTymmEoy5JqTRFO
rnVnoSckvVsxEKs+lQaXg3VPHs+ri8DTqJynKeSRALYckTCLdbeNPqHPXqCQIgmcp2nQozkrKobq
4+QxHwJVFd3z9u/Nz6fEOxYZfWVgCUe+ABbvrLGcoV/celhEJr5/KXmWw/mVNB/NQVPgMtkj/nOh
eLgBlrxgz0Q2xbeVGWlqYmb3ifyDQdY+1/j+AAZRkJoQ7vrTN5lqNOP/5q/72xjosdGB4Rf90fg1
s9DX99bfu8i3lbVEi9WigAW/rWok3EnOY7SAk09Re/v1iLLZSfF8BTOWc2vj/IUsRQmQu9BSObmy
Oz7idpDegbI8dZf2AOob0BxkV+DNTh+Ekx1Mx89J5vxGNCKfVUopgd+oUwcEjvq39liA6ieqHbyj
hN1xPaH8ovgq3nJECbsgQyOcD1GyOAY9hYnpnAIYbFmlvbcU4KXpYzm5yWqHsakAN69IUHMa6cN5
/yUKd4RzL0s3S13W/k+f1uMzwBFDCBHus0h7OV8zrysGRiNEBOPX1T1FszS5+h+45VuLgs/mwjmd
NrEN9IlAYLl+V9uPdRMM/T9/v4WoejBCKM1WVWJwMoopKtt1xMgFu5v8xMdmw5LkjxzATjjYCuNL
8CS1Fj3qkJ5U0q25ak6siYoDO/HghQTOnwFDMB4l1NsDTQ3VxHQ66zQMiSga7HhNgAyo2HoNlKIa
X/2GvusYxXyKBm+gZ9pd00Ya51nMHoRaSQ6M0w5l/SA+AAGE0ZmkrmyFkXO9XgFQRVjq2Al4L5bI
OZVWt0FZNidVCBRPX3VLLz1FgRmqAAQQwZ3ueE6IYqPJxFA0lSdPsdasAY3xAqKHJjsuo5Y4EYAu
1Uh3IlPU7bu/l79l8Zf/biqkWm3BoVpPuU8z1LyT+hCbq4A6ZS+X266Jv/I3K2niNENcfWOk2/FN
L+Qxjd3kxsVkoF+bAHXnp2/qnMal75RwQnto5tSueXyL23g+s1dVAKU0tLIkeNYyAB9qTfO3tFAS
p9Ziv4lKT1dnb1RqkL6lauICvroH5gIIo9rC+48fwhlHp7VrNzEel84neBlygPgadl6ygqWpdePA
aF2BwH3DeNYgzjDAEV9m9fR79O6vxjREsrjgGi94co8pJr5/to7+Vf4iksXFUkXqJb1hSNxvIT3Z
q6680FculuqTPCixDftQr0CB6wDIFh7GH5GvmItbOvLT8JE4hO877ufD46Jdps1Raug4vF/MhNOv
Ya4/YibcS0C3y+QrAyNqjXnMkOH+voFU4Nn4q78+ZKlmZsCkslrFt7X8ULSqb5BaUBcTOGv+wp9o
kVLpElQSpIvvU7q4RqOfJqk8WX0tSu8EKslf+JWmqvNoxO79dKK/gHb+JLnbzUye/RkPhlja67BO
FFiBgCt2FfK10kpf4DgEuqdyjqNUMLFbMSILgBSZjur+7GwcGIrKW7lWXuge5zy6WZv0YkJm93P3
/j9aAl7I4xxIP0+z1PQI43YC7uTpfeLiBuKZvlQDvpXhookKpXvp/wuJnBMZ61K1UxN4uMkov7fG
9ri0hme36kOut7dVn3616eCrNg1o17e+1FefmkITVVNFmsO5lFUZ9RiQ7HZAzCygMfk+2LYoa9nD
kdmulC8J9D21MluL0TmCy2V6kAcPb7uuloJL488RJgXmx9cGIgp8gnr5HX3+KtIJ8he+MmCVpFWA
Vmb/mhHKv9GTjRmhrPT/rCQt8GP8qDlJAdVEe1wUkhG0VCYYjzKMCpL8QuosQZeTwDMTLkWZ+1Tt
Dco4ClL0XJCgbr6CtMo5715EQjjv0tKKrFMN62ut3pHqI8B/3bgLzwt5zUtA8MZpg5BARaMe6J+Z
ymzSzJjE9drZFg1bhvD2RbkhRxQdjiDxBp+MBW1cQSNpoAWucEcHcPZherRP86G5Sm7KwxLIXuGV
buRmPhLV6z5or6RA3Gn5ur2U+0ouGcaDNzXmossx3DZ/mUhtOXSlxbVqqOZRzfXHaWxviGL+UIc2
cmaZ9k6laX4k935im7HTZ/W9VtIvmVSClaquwrFI3ilt/07K5otEB1NtpV0XxJBdzPGPgvySeckX
xRzu25mhbHZYI3WZk7mkoRrrd40xnBSCsXNg35dTetU2+cfzJ/qaKpqTxykn+lYWc7IrGlY/Zk91
cy/zarSLTGHiFW4HDDj7/QTi5vwuFpOCMv/8eq1Ax7GQkamvum+bbm3KzKrQW+jXQN+uA+UrY7wv
rkyfQX5bh/RGdVrqlK6wlvPKtz0t+1k0t2zQMUZrJnc0ZIQsqOeCkOUnaru4j/J1mOJkcaZZ0qqw
8xZHKh2e6EMwz9pgY5lfA9yEQH9e+QFOGBf153iV1Rkdh6EBQOCGwArT0i3n/G/dDSeGC/YGbn9J
PRQ07M3mus+kS61WA0y6CZhQXnlpTgwX4TEJrE3LUsMa+pS6Td0d1LLDE6zEyDdaQWr7KpJDGBDg
VVW2MCoh83UIqe0qq12YTlSVM1oPa31/3tj2VrMRwBcfaAyCTp00uKBat2r1ndSHUrMcnYh8yGs+
xpcr4d20VKjgfqATDekPVhG23QQ8ezMuVw1mhDKn91c/A6dTGwJsThJoxp5RbxfJOV99mWcr17GL
RtE5Uf11IFfpJDsqKtDUsk+KKfv/bVc5jznTYk30SoEqpjXgfsrvSayjV0WZdWcxUkH3g0BH+IaE
xuqsQmU7C+RFX7ZiL27G/yiCcxfmKsn6yDZQLz/S6B0Icc7v19MVjXe72xPiXITVdNooEQjAO2No
3sxeAu4txSsv6XX9yDRFguNPrqNvcRyifOSD0Vs0oc2S4nOfwLkPpSWtJJvYxjForssAEO0nKdQu
usP5pe4F0+1KOffRUzNqFToB4r603wHB8lh31sU6lU4FHNp6Nh/Oi9u1O5NVMHVLVfCPW5aRRFVR
s51lLearpzy26DFXXeLRk+WBbI91pmFS9Q0vBTB4E2EUVT6MloCf/WXWABTQycDcrx6k9NiMyxVt
SjAU1QJL21P+rRRuOxVFaeehnXFqynUMqqdoigTO4zV6OLcQ7jY11Homa7mhP8EW6YfpXXXVHkaM
joHl6ELKHBMIECJl3HPLpg4SLpTyVRPQIS83b460Cq3zcCBrG49OYlPb6SqQ8c52cdNTYWPR7i5u
xHEOsjdsoieyhQgGSsTlWv9aAFWDTR3RW1DU3ORhEp5Xy12DN3XdIrapGLrOv/GoMzGkuWbB2qPX
w3UUGmgNHi+NJ1NnOOLEJTqQJ3o3u+tD6nUXtsAQ97f49xfwDz/F0g8Zml6RZYLltVS+LknplKXm
muPgnV/sU2zjXctmsSZ3mmbbxn3ZI/m3WjT/VJnROV1eAYu+jVCflvujmmZhktguyavSNSQEQdv6
j8vljpgujVRFsYXregm2dikOus7MfLUYDnW89KIV73m57Yq5ANgAdVsuS5sdL6srdSC8nEJMIaHx
Z/RrhvHq1y4avb+f3+l9PX4+U/b75qYiVb3WRhTeQNVGpGST9tBpUitwCLtCcC9T0KuvqUBWeikE
pG94P557GhKSuASUAiua0c+vYzc/Z2TmYPwmGLznX/O6rly7rmnRlHZnhAxvRr+ml5Onu4U3HUT5
+b9IQ4TAY5diyxqnn0bcaU0pGRTUjI62uEqg+fNhjh0JBTofKD+B6K6zv4XPAjllTHRtrppEzsO0
Mf1Kve5BbyfYQXYKr2zOJHjEA9qpqfGZ82qZslYaDS7cRwWsx93V+nU89Bc10FVVByOyN/DciiCN
2d/IZ6F8Np0AUgPIRwuOLdR+aH4Vgi3thCFANK+g1nh/fom7DgwturaiE6C5arwetmocyTFObW1r
R+8fFvuEbg9vlIXaKO/tpQVCXlPHHKTOv6zVySBrM9B9QylXA0MFkaL6kRq5r2QaEFcMX22OVmE7
UWwKwsTuIW4Ec/ZsWxWJ80WDj7ZNP20uleiD1K8iVdl1Vhsp3Eb2q72C6BCRQA0VtNCxRnpySADk
MbuLZxx7wDPkQBUQGcHrCipLLDZyuaQ37+zSQGeVgQrq5Guoc0STk362MBTDOEm60onulU/ndWY/
7m5ksr3YeMjFsEuFWKkUGJ/pl1r1Vq8DIzi5xvWSuvFd/VW5QBHX0b5Vx+6x8uIbPfNSEQa56Fi5
pE0qxnWmE451Kb/102eluV+mb+cX+vo1j9tcLmtLpbWTcK9mNwpWnu6NcKF+5mmfGJdaeT0dqacB
0Ce7FT0B7Pq25x3m39eKorVjjPXQsDbNz1mW361W93h+cYL949/V1mwAPnWa5mGzfrEz9KyQ3p9y
4p2XIloI56RBiIARa4ugYEo+kaZ11LUThDmRBC5LIEDpmRWKrdJWsC/KpbPMVLCIXSe5OQ32CRt9
12xpLaQOiUgOeJBOd42lcQD258zT3fndElkz/5ZWrXYnAWgCKY+mHqwivV4S7a6o9c9ZEQd6Jr3X
FZDjFv2HoWofVVIHxlyHc2odrVEWVI1E+sE5lmEk0pyXA/LNdHbaFIzAI4hES8HpqcxMX4XYzd5y
vmSwslEehxVqCBhSxdMvTPsx+tRMfv8Bnkz5WnxuqG/f57Ijf+pRhl+83J8+mM07kL9WnTsd6vpL
9o+S+edPQqRVnHdp46aui0aJAlB1ua0+OHF0PC/hX5wLrrCoEytouH5lGis4YhUoLnVGuFDFMceA
JkdGsWY8TF5ZAYZG8kbyIGpt3D/ZZ8GcxaATKQdWC7waXQd36eo7fcpvDW0WbOG+1TyL4azGWBRz
VDIg1E16EE/p5Sg1lQOX6mDWTEhVx775tRo9C2Nr3pjoIrWaPWZxHsp3YIvG5GgCIoja730pLDxx
2GWO/5w4zjiMRB9nMussR2PCkMYDU6QNRXWefR2xkX8CNQh9jDxzaNfqNENnBwtAJaZ0OoeC94GV
svAm5bG3hPWqSBzR0Pau8j9L1Vkqt9nMeewKKssRSp1T7qxz6SA5Ftj960YyFlo3MrjrQqHoPYlL
MLmbD+0xccub6MjMe31fefUfkOjuupmNOM7Ymmm04lnKjaCP0DeW08u1Q+OyQg9Frh4W+Xouvp43
b9EeckZGNatSihUaYi9YkQ4QMv3DeQn7VbnNmjgD6xUjleNaomEmDSgGpGDujO2LqFfdBlBEZG1v
aQtA7mVerxuJevWaXWq9bHmmDGzVvvLmSMZFvnm39ERzBd/Gju+VgWy+jbPHNaqTFSP5eBLwoxAN
dKnPXr/MMD+gD0XYtbfr0TbSOHPMFzOXpwGb3flr5VgnIKXIjvmV9RJMgRQ2AwBVnDcW2DZiudil
AFDZmBQsUu/W0jHi+bDk/VFCK0yqNqLOS9GOchEJeITVapVMoX5y84EWXPPmU3O5vu//s+N5mtTf
uIBsqLokZ9I6f/HHm/K2DBikAgWkj2OA17Q84e1juBCFpl2/+ryjPCi5GaW9VcpIF+VTDBShNOzR
7whc9/C8eu4bJzGIjuk10+DJkdHRaaQmLY2gkWSPWGAeJG/UyWcZ3HkNldSsY478OiH/lEnpAbP+
pmmn26rWUWfuPvVgrifmGlBqwr/GoEtKkWTg7X2c/CxPBcH46cbw2iCfP4e7yiSkUYxmUtGscRNf
r9ZRXg/ApApYMW0CjKyTvbffdV5vYKYBtQ20mIoxfnZjtP37E/hLDR4nW2ldsjyMVd0FOs6FWRTX
GiGXc2sdcKW8QLearynm5VJanj2sp0GrgDA4d6Mo+DDDPLMZ/N1HXxYlt2Jo99NMy+houNQVrnyM
r7AbqLSUPkC1P/3BqMW+ET9vAReGRrVUrEJ6couLv1Bn/VBe5I50N4ax5Ioukf8SIAA7hTFNVbct
zi3qfbVWoNhkWYp16m/bh/xmuEoAoDEDsY6x91oH5Z/lIKxJsFXw22vJMuo8BGznhKflslYqD12G
shkDZGFVeQYdJR+XwAiSO5Et7z6tbKVxYXCU41lOOhSlmTRWiqCzO6+X40HzUFI6LNjYNEhLYZa0
F3QsmdjQUB3kY7wSUWmslXnCo5hpf5mlx2K9TUYRttOeyWxlcPpiRVGdoylVR6P04DN4ZOtI7tdw
dVm2WX0Q8nTv5ezsMqLoaIRCzslFtKSO5tLESxHeL+MDOWTf9AvUcw7REURBQfEpVZz8nfRoCJzT
njveSuVcpT3OTVexYngSf6nAi9BrwkbD3Y3cLIxzfyRtk6k1jSiQT+wlofuncHsnuSYusJi96aIR
9HfsxbHNivg4FutlNUrlitSMyKda0R90vJMMXRyAdEN2ogU18pkSxU8a7ePfh7atZC6vrlsVTQPR
jILuPDklPZFCNJoqOC2D00mG2l+NQ52jd+X7INWdMxa27pxfxW6JcbsMdp6b/GPNc7vWFTTIjEH5
WFbOrDrN+/J2+tyEtl8czc9xqIfRzYrZvypxmgi4/W34Jge6/QrOtWBIqo/yFO46v1w9I6T3Q8hI
n7sAvIqOEpbXVbB8iIW9TrtvfVu5zPVsVm/lRWbFxoD4JPehMeDNO8s/6/r4Trf6xInHXPfnUr+Y
yuSHrloPrb7U7vkD2I0d20/gYkdSLZad1PAEnR/fT9d1kN20X5ur0RkxxoDJx8/LYfjaX73Nm6ua
rgMVDTQXPNEF4HPLOLMSA3R28UXuxXfarXIt3ad4KMdz3x1G/Wtn/S5Y7K4rfxbKtyEXVrxkY4SA
xQKlSr08cfpD6o5+eps+Eld1lq9J5YoQLHed7UYqZ6qZrCfzXC5p2A5hnn2SaONI6sdUFfW07VYV
rY0gzmIXQ6XLkKC3jKU7zP21icPm7MhJ8QHNdIX3LZH67DrAjUjOfjXAIxFrRY1JC6f3WuSTj+mF
/mEwkAiw1zPiKu/aa4keYjxGxsLOh33pJmCpASrCenpf2k8+1FpSlwkSEEMaHHC8umu63idJf2ps
vKYl1V0xN0fwA3vnFWn/RJ/lcoFsXNYxjkzcyOc6QeUQT00qhpWHk7qKStJ7GaxFFI0oyO1sg4cV
Xbs0qahk5aFBFyD9qz09dHLn1DUJwUshOs1dl7+RxjkDU8vyGtQIOZzB7NEDXnTR+HZs/RqewPoa
P1TCGYhdi9xI5E6wTzHM1A4ofKk2Wq675MNICj9rY9Fj615CbqEACzUBOLXMt8vrek1rmV04tbC6
nsLoOASsbWS8Kl2hTey9gG5lcdHEqi15xtArLremiUbMGM1oyRr0vREsfeLaYxxIi3Zc00dtGcLz
irlbSNzK5iIKoJ0RT9HWgLFXoI+7mKP8h75DKiLfLAHxk7s+c5oP0bVwzczOX10FNvvLaU4x9sOc
aCQCDB0JssGpQuB6sbYgKcx9K3Yq9IkeBWsVyeR0R5lIaUgmW+uNEvSPKL2hWCp/mzwFxGax1xwE
8kQ6xFm9KqkkKxPc9JeTdtL89VBekFPs5qjei1q6dkcAtufIPN8mM1iUdM5tG3ZBkvLa6PvrvBi/
xUl5N0p2WCTZZbsmhmMY3Skp13eRbrxXFVq58lrNrqpkX9QCrZHJequvJOwVPGkuFGzhMS0A2E7e
l0hbceHG2ZiJYJf2XchvQ3uawNh8uBnPpkTqyghiBU+py+TUhsiWWRh7rWsWyM/wmmJgrujl3qx9
0qBv56lmJdm40zPqoe7jiIbg5g8gi3d9PcPy1zHeTTAu/1JaizGSRa3YqRf/1CBtJTex9o85i8p+
u05jI4ZTLhplcd9iKjlYTlgTWlDaiwXdlq0w8xKth9MsjHxMq6UjZmYkdnT7c2UoTlIg9ZmFWJG7
B2UAlsFAWzjIEDinUC6jgeYnPNboDTh+FEofI9n+Au90BGz5u2at7gZD+4jvKRC7syZQOyNHjh/3
glvGfmK0+RDuDOsqlo1BsvHGCeQL9Gb62YN9rdx3gXJKDtkp+Qdw2+edBTsuXkdt2QQwhQ6aPtPg
JKbFrERahwwhVpeLLl4+NBFgapviNk2MwzD1nQPyOP+8zN23lq1QTodiI+2kTkLt7zdRFaPF6zzQ
4skefZpcOi/xtS49MRDqClg6QdPJ9/pkPbjjDWMGXBeNFq+miZfZBnoEMeKAOYFUlJ683lSIw2UB
xiij4GRxhq8ZCG8FCL+QnjAqS1YlyUqHGrc1m9MExj4IIpyEerRDY6YvV0KuNXZqL08VH4AGO+QQ
QHtQeObFVqoLeU6UPFS0zsnMUI40f9AzJ5a/qSQVJJk7x0lkzcCkA/AFTBVv5y89TxwNKLCVwFF6
K9Dj63T6pUAucYkrNNpVQCdF8/J4VC5aMF+onnwhum7vaY0GxjFwFqCF8FW/sh0ZQ1YxZMIxLtxS
av1C+ZjbWbh2RGCFe+e1lcQc1CYY5WtmTjUB/GetfW9z+VDhGWAlB1WZvqkiQpudkI3d2yyLO67e
KEa6jMAK01VXCwkIWXz7SB5YrfJnp/IvTogEDywRDQxHC2rzD5rpdzoL8SW2IgNcB/2Zr9oZjbnM
tTkpn4m5/4ZEcse5vpDG9zHWWZoXmozjhNcZvcXH1MyAKTxUgh8YshCWKO4J3amcvBTKuQLUiftu
NjAc/vOqi4bwUw11JX4aiPLMPa+js1lRGcHf0nmjj9JOsYtyQmvr+E5Sc9/s35fKkZp+U48u7mYC
s399IyIy6+WVFR0zhQZfmm3xG4W8IqTFg95dlOpdUt2fd9tPR8L7MUOxsB6weQC+lQvMdpS00ZAr
dhDp/Zd5SnOnNNIvwzp8AIUiinCJWbk9AZtjX+CBVZ11QQq3v8Zn+Vx0nBI11VcZp6dRPBkXxLGL
2KGmYG5514Ful8nFw3GuLNKPvf1mwKs9z7YVyOVWozrHvWFmRViNVTgt/aVdtN5MVQ94vY+CM2TO
+MwZvqpl0VrSogRmt6DrG/gjiZsFBboxmwHspgx/JBUOvO4em8qCPahNMWLIebhqGuahMTF+IMfT
qVOqD6NKA1lfRYWs3aURxbJY3UPT+LJONYOohZh1EQLkFbUOMHcUaiJKuJnvf7V/GyGccjQFJoFm
hoH1FlDj3Z3bCOMUI9JAYGPMgMakOR7X2+9dPzqdkghcx676/Zai8ySpTWGNjaxR4BnHjVM0smdO
udvPnwbrk0D59jePJfWajMozX5ZKSa2b4DUExv2VdrI7b72YK0S16qh6g34Uo/Tt+ntMN8BfERPT
+3wutCZLFVlD8gtJ6G+wHPaSBsxqKHinxusY0ryXSUNsFpIEqlJg7CS6ayafSeqT4nslN64QZmsv
tGxFcfnJDI6splZy+Au5+p6v2nt5lFQ3MW0MAOj9VV8aRzIkmsh1sBW8Uv3NCjk77pFqTtOI0/t7
VJ/dXMTQEMp0ohomCJFf7mYdZdW85PSNuQj78tcr+y2Nn9OyC6mxEwppyo3prJ45ooUu8pYb9o6D
yS0xH/yuq3peHj+tBT4e9L/FpAi1Lge19HdpFrTn7mv+RgKnI6lRzfrAyAt/Ymj91PzWMUDi8oYH
feQeG1mcYliTAfZCRu7AZE3XP5mgGJzidPMG9nECYZgjBBKHqSHfYT5zk5yvZkazWAZk0Rh9UdN/
jPJGpSJwm3312wjhMp2pAx90rEDV2Yp+4iSwUUW2f+Kq3a45b4RxaQ3JCjOPauA96VPpLtIFgKXd
sU7Q8HtczNmZ9QeBG951+BuBXAwzJbPSYwt5FKu6NiboUHt0GNOLzJsd8ISxkZR5vFwOk7DeK5LM
mbUxasZUplgqXfzqR1P7Lag1V0+ywAZpeFFzrEF/EMxgWBcp6a7FPa+Zv24YZOmiyIDaGFJ9X9mo
47eViGloN1xvZHAhoJyaqqoyYMnhKgfISoL2e6cLJbQSmEW4+srVH9Cc7DrljUzOzgGR0mkdwxZ+
oo3RLxltTNeA8gZMLkKs7qcBg1eOciONs3SzzfN8aOssjHNc2tiI93zQD004HtZrchEdl5v1JAfE
TT9SbzgoN5FbBHi/86uDQIV3PfbmQ9hxb7yAJq1S1jMIXONqwU0ZfDJ/CUq7fyvYSOT8TqOry4L5
6AzDfogIbhMat8q95kUPi1dhYDISvaqJlIlzQfKo6loNmO+Q1chKIJXXtD/MROTq9i1St1EgQ+kQ
LVkvN1IdFaumjEEtyj+Mxc0MxJ0enEpJ4whObF9RnwVxJ5YMM5VK7X8u9QW8txjvUCSLOyuNWsYK
PqVfwW8DICkEgt7zKyZKJsBNQV8UOt1f7l8+oMPXmjMAA2qozFSfo0lw6d1VvK0EzluPTVQXEUM4
/P8CtEOA3crjfHTetzq4FpEzxz8Y9Uf+jVWDRxfV4J+QZKJHK8EO8s1QUbGWVlpgB63uWz9cy+uP
N2geJnFRgsUUDSutvzyi2VSyfoaPfAOe4r8c1rMszmrtwZTQ175iBN50e6895mgg81nlTpUCNViv
3gIH+HRezyI5DZTkxU5mOX+Gsh6d8qDghXEM/yDX2zMtlJYtg0GhoWOO0w4CLI5FKyFNOjDg7F+s
n4w6VpQt7LkmTFarGD/W9NfdhhHpUi1fEU7NlF5UZXyZV/XFEq+XdmyEAh15/Y4GouiNLM7ICnPU
uthE7ZPNyc6AVDfBY0d89ULYwcQCMh9Ct5K4DZTkSGqTBKNj8ik9FOuJtRab7xSUPDUZKB/t6J9f
GvvyV/IM9vaBm6mBrqmX2t9VtMyTrihDYCm6cXmybbBvN71T99SRkw/LLJq43D22jUDO0eO1m9rN
GBVhbFfOYKOjZzm20Q+ii2bG9xyHvRHE2bU2DINdLTQOZ62ZHbUFO1HdiuKWSAhn0C2J2nylIC+t
qRpKiRVIRvnu/AntOo3tQjgLthtFjlUNqMBvRdhnOnZOJzhtB4b7aBdzHodpnwLFugzsvL9a8uiG
5rq3glIBTYWZAzyrD+dXyk7klVy0XeEGRxTb4pONivRJ0S24Z69jAr6GOi28YS5Kp1/aXlSo23VU
G1mcGpKFauNSwXv8vJT+ygH+5Eq6a2IbUZwiSg3VS6IiwKhldpzN6CZeWj9ZRtco4is1nkJpHgUd
xPs6s5HJ6SXqMLTVk99BDT1XznL7fEcVXZ926wn2Rh6no1ppGrmdIEqz7UwvnitpYr+/01wKZ7yR
xalnFrdVbBeNBFkruIqne/Uz4yy20eAu+dpPpkPgSdFA5JxF+sn5ZrNoOrLqphTQ9DAVoP6eD3km
KlPvCMEbG0qEhiEj4vBIKFQp6s4EvEtgdPcJDao5mBXRE8aO8kOGbRFQM4Ku1+ROa8h1EILlNnIO
Rib6G3K5wsDDH9xBdy5jL6Rx55VEZjPLEbCAJ3f0LMmvQayWmQBCVVygybCoJsoZ9/fweX3cQS2L
Ccgxrce4kv0lHh8r6UouD+d91c5IFMHbHTr/MKmiKOaTBW6umHVboL8lARicoddOC44odK06VnIc
lVPfz84kh5N5m8czCOLDKK2cwvCb9qtkfuit2ZEQbDX9kpoU4IPh+S/bXfzmwzjP1rQ1qM4mhItE
CjL1NrFhEQlxzwvZczAvls++YrN8yUgXhXaQwrg3UKBZcQvI0qOGMljEyoinqRfcdETr4lyaska5
ZhXY8IieFBvo+NU7uW19wbp28q8X6+JMQ561VYO+wrmYD/mRDc1I/mo8snLlchS7lL137hfyOONo
rSXREx1ZCus+iRrHaJweSHxoPmP2oVwVXVhfidw1WwQXaF8I5exDSTN70tsUQlGf0Au/H3+kOUbK
QAQ4RveCHd11Ns/6yA/uTSvI3pUGHQxveBfYlYXeD83Q0FmHG/dLrbTHopioCuzzv8fG31VHlTAX
rTEyIm4Ps6w0iJGiLSpPLyPrQko/1KnAx+wek4o3e0tj3W5PgXBjY0qkFMYiVaCAiW6lFkiv/SeZ
3rf0BwptAqexk5Ur6IKybMD9yQRR4eXGxfYCClFiAdoyeiD9lbY8NujvzStRdNsrnUOQiWcbommK
zc+9ZXUFOkjY8pseSPdaEl5IY9a+2cGpAt35RNl9+zR7koOZ4Cs9TA5t+IbUAK0cNrrHMPiGLjJO
G9JBapVehuIZauX3RXlN9PEgT+rxvDHtXDd0ADYZCpqiZRWzgy/Xg8bHyOxJloaxpYBYbNJapzGK
N1gsXiJVdPsAN0K2+LdKZI6zLXVdGmZt+s5QyusMDNYuYuApbutjUY+fir68MlrrfV6tHwat7wRe
eHeZFsoImLDGwyz/vNf3em/poAoKyxoZXVU446wIROypBhb5Wwb/qNel6TB3Q56GrBnFigHBPl+X
44Uqm2HUP9QYrzUBzjuswrbRHR+lAzgTvYYWKKrQi/PyDJeq0atYXRMMp5FgPWKSusebCggLTsnJ
KL3zCrOXmL+QxkXNCXUL0DyoP6UV4D3VhkPnqYF1mC46MzgvbccnvhDGBc9y1muzqrQkrOji0Omh
za40RbSBO9N9BFJgZxYasvDHOXk8g01KCYSdp/nruffhpBa/8dPr4h5IYoDa77wF0/CTS48K0AY+
Kj4G7Q6p6Dv2F/v8GZxvGShmc/q+TUPSnaT8scwUP1JjwY6y8M9Faoxeoz8MEY3Ir1jAFovmC3BU
qhCTvMdsNoIctYx2INeDpuMVTvLNVhekdvv7+3+0fcmW3DbT7BPxHE4giS3JIquqR3WrWy1teDSZ
BOd5evo/UJKtajS/gizf64U3spVFIJFIZEZG/LIp9sLqzFyjkvQMwxbWTayCJXMGe6HSB91g9wBc
F1/o5BxsO3mHKyPx9LXwGpYgL1P10FmXxCW2drcY8y5W2xAtoYPBooeBxQ9j2YbRkCaSH7wVLc7W
6HQEzoI88KzzakPqISQ99AAiF9gAiYWNi/h8F06X2pmFujf42xYWVlPz9fmmiR/UaNz18008MPfy
Gdq6IV8ZE2L8oNgLhl7gV3OAjBBzdnuMUfo8EAZ82m2W7fd2iDjbb76+Z1+3ZjZYtGycp78DUr2c
FFSiq2XfLH8UkM6sCeGv1adaG3J4tFINxzj/1pPWr8fa1drHJjIPZouXUa0E9lLA775eXlvZPgrB
0OwobVQF+0jrOezUwSsG1QMZk0eMbJetqWwr+VZdOL1iAhcVpZngbPNINSL9SLzsWHmjy8WNdD97
lEGgNyIS6u4qBZzcBAhCrOUO89RMkdNCtjx+10elOw+Gaycy+POWv7wyI/hL5VTWGk1THLaz8zIS
9lCN5g2eMI912l/PlnEFAayjZoF7jYBDh0WrJCZunPdX9gUPWuOory1mYoZbR6xpriLZvJtsHQU3
IYbCRhZHcVgCrGqPx5g5bj//+1QOX2EjjdNBTY75g9enLk1Ke7HLrgq77nvfpG4xf7vs7BvUFsa5
BRHLGVkJBDKjAu33gDPZ576eXmGmyV9AGt7fKO+rq+SovJcY5bee4PKvjAqXM0j0e4rnRYyRSCNQ
Z2/cV195doPZlB5ZdyITVth2hn+WUZRIUp2VtqMNZ6hN3U3Kb20j8batcuOrLxLiMUiwlHydLP5C
n3bjt/wlR4ff3PG2Z0YAjeWysOniKQdN4iFbKSoK4SYFbT6xMYwsuEg8GU2e9nYcFhaEUZLIpfmC
iTE1GCxSuq0+HugUd17RTh/7UfYi3DoEZ8bF/DhlpZoZ1QLjKrh9S79q3zV55l12F5kRwVtWPVZA
0b3i6u6awGyLYFlvnfIPmjTn62gLmdpqFa3t0B6UiPRpBV/TqMtgEluXNkxA+Bbwcw2cNULm2xu1
mlc65W4PwbUbTsMI8juvfOAMIbLZga2i0StrQtFoUpvVsuc0Oc3j1iM4ctKAC5mUJcb7DK89qvvB
DC9vFQ964sE2gF8lJiqeoOgWoi7IgCZroioIpWn/YRnSa9aadwB9evpEZEipjawXCMdftoQAzIZG
Sy0Hq0kaf3nAzGnAdtlTj9n/j+Vf418VyKw5C3l0q1x3sezS3nifvTIubGU+z3NRgF4Qal4Ler2a
C2K2u+qw3kx7mQDApvuffaewj2XpdPrkqHG4KiOIGfv0aLSr5IhtBUhIHJggxeC4Y/G1hJu6dxpd
j8Np+hw1ijsXucTCtvOfmRDO1xAzDayPMMEzVqdf3CFEe/d69QzPzAZXXm3Z9MUzg0JIrvAdxggI
ZrhmbeUnLH0xFTz8uvlx7BbZDbNV6sY8MIYGbNMGqlQ82/FiW5DCgzdyNkKAf3O/8rTbAfeohVEd
DEDa15eP2pZbmICwGkgL0AkSadUtvR6RM8R4RivK+1hvQjRMD2Wx/Mn9cm5HOGakBXasMlkSzlzi
oxytPV6bTxbprybQb4AOQnmo7Tyk8/zeZsbT5Y/c8kusqQOkP0dwi6XaCY+OvlKzJFSdzotp78pv
7o2TDGg/KsGYJQCmQiTgNxsjGoyR1GAS46iNzuMIRHJ0rqZ9IWu4SmyJj2bS6dUAOQXogCNLOEWN
q79tSfOCjWcMaAeR5Js65mXehOKkBch5rooWiZ0WGH4aLPGxVF1lZ33j/Rc+lcvMPWS0/EkaHTeO
3ivbgs+gGt71SEnqsPkrLQCtXN/nQZxhHs813fxz8VH7S4eCln3fyThfNw7FK8NCWO4HHXI0fQ6a
XLRIongA4uzD3E7+Za/cetzADLBLFlqvUNcQMpJ0NPu5sSq+j7P/t8+ACe6qDGU+QzfXEtN/OOUO
pnHFonGSxIqeRk0C2azqyunG1W2a9LozrqoG4uTm6kfW8kWflv3cEj+f5ptsSA+DORxITirXLNf7
2Lm1cnNP8Oia8tmPoT3nFhndpyjUFCAdMuJ7G1LjNJq8bp4PPYpiTZbsJ+1bxb6PdqDotT9rrZ/l
HABEMTCPYevG8VW9Bl995ZVD4ioxe1eY2b2VpWHTrrsi+4L6Tkc/V4njORkE9Vg95i6oDjxnMHfz
RMMq7by0rO8ZvYlY6prpdbn0bk6Uq0VJg8qwg94a3DydofoLx2Hlc2O0werEt87cBobzPJb5XllV
d9HTQKvsfbmuwArhrxhAyGO0AKGCYWUkKPJpR5Ksbt4Gs/m5IFHgqIU7pK3nLChL4Zj4rI6vkkYJ
HXD8KxX7khdYPzaakrRh0z35wAGQdrwrxP/8rIgCpFFqjdi3UG17dylGn1aVR+d/L7SOUSXrzI5w
/rRuSU21g50JIik8zvCYRsMIMa2TYWQ20jAbykhobwOT4yDhev1NXTGkTlquf8e03B/3ymelBQMM
hCL83o0TXwlbFcKlaej8AcAZFXLcgqd73hJbHVU+VQpwhqhKdY0bN7G7NJNLls+Xz/vmETyzwm+p
s20bVqXsVE3FctYQY0kfh/Ypiws3jmUvhI3rDskDbnOCSRh8mBBXRroqTYP2SZjGXxi7tsqXf/8h
53+/kIPlqVn1JNLrcCCTr5a+ihAyj59jRXLRbS2YDe4AgjcAZFjEuWW1pnnXFja+gz01iDAzpIEM
y8t7VXKgttIu+9yS8EVtCSmDtKYofYPuyGd7hBQfKAsXrCIG0n9FSjG7Vfh+ZVFIK6cJ88M1tLDD
ZE1feqO5WdAfcrWk+aLUee4OjYoAzW7xKn6q4nU32EM4pIY/oZBZomzZr/WBOONLnZcfmWM+rvlw
WA20bjP1U0LNfw+HePVjBc9N2sygXe/UoYZuYzfmL4SBgqeVCbNt+u3ZfgtxbQEhZFQt8CvAYPxq
vnXILNvordTpfKOFkGbXoPnXGc7gjzQNDy6kTs2hPcrTNJn3CkmEVlOqzysiWpxBVW4Ol/hep9+U
KAkun8YNAWE+1Y/8zDENPB7E6DUMOWeWW+ows+eHOSW5m5kVcad++gvFiOc4RpAZzO5lsrPvVdE8
GXH0iFoPcxvFeh+bCZgSG5K56NE+oEuLqUMbREtNE0p+5pul1/H7dGTgOm4t9P4Fj191gDiRukIf
25/9rnPXK+e986iBs9D6oknL4fzEviohCNYEl1WRjcdrBhT1D8zlD3B4cfjNsUPZtwme2ylKx3Ty
E5L4aqJECkV/+wIWvkxw4amvun4xAdqjgL3/PeL4QzpZDoB8cyQFY4ITpxMZk4yD0Wl8axfMXeP/
vFNCYcKGSmavWICPchj/399jcdrSG/nI5ttIL3yQkGeQYiRr0+CDUuoOSLuLnQ4NrL39xJk+MGAr
n1STmRQJxQqDlEkxYE6Bx5xOg1Z7GrCwKu+WQNupe4fdySTuJLsmPixGMiAzgEZZwCCiuUwHs5al
GDIvNIUbEzxGI7XTPz1fktNsCrGjSNYsd1ogAP/E599SEL72EVOIHcqctDoraIG898TT7Q41yFx9
DV2uPQT8Ds23ovcIKGIyX4bteTvWKNgWIkmUNajCN2uBOny3fGDOildYNn6ms/INXEoYvwMhtuvY
/d2UVE9TgXdKlTY3Di3fF8aEvkc+ACVmjId4aO8xW2v5zkInF3z2lkcX67pTl3dF7yQeWQF1gYT4
gzlo3/9bpDeFCDXbcd6lNXarDcpDhFIBNNc406BOdrwvI7Em8w0hREV6a3Sa8aee+OZW5/uDejFo
KFFOskRmj3EatNxUGS/QLbucfuXSyeqhOizjccihkss5ePGgxiNld/k7N8/0mWEhTGqNVuXpBGij
k1U7dQAYy/x02cKbJ5jwaUJorJ3OZHmSohid35XTsc+Ld4u2htqwj5q7uJMk99th8Z8Pwpjf6+dQ
2UOYbNAJ50Kb4CKghp28aD+AcdfYpUfql7IhnbetjFcfCKzja4u1Pnccy4acYDnw4SrFrQ0X3IEB
9cCJT8P1d6aiufu9SUTOPlMIlOhkgOJTwcykYwajr1rB6W2helwaNoazlB716+Fa3/8Gj+tmWnJm
WwibSqzZ09T/ZIgh1+y43vJE4XeYA2SfKcTMNlrNlS6gkVhTNKJ0bF7DuufaaZpbZTYenR5dbvey
v27fQWefJ8TKKu/HoTW2bwX5JC9frEsbKUa1pG361gAmvFn2VsggdB9w2Z519Hl5fulB6y6LbZfP
PCgDXzssmVjXLXoJwQhb8+08dm05IufNuKFwKIS4Uil1PI9ZwcKOmN/mqtyVibGDWvWz2urHuetD
sClfMxDeocKk9d7lLZR9oBBySkvN+qWCg1Z0dGMFQgfJv8c4vf5AsVpO86Gn6N38eAn8WwIN/oMv
OImID5vUdRiIhYnDtT84CW67SvEY2Q94bQ0QHY21r0tV+JcXURbXTufkrLBkqzMeV5gPOdXpUB/x
uyV0DmB63VUQQnRB+uYXXy7blBz3U3A/M2k4JvA/aBkF2rh4jrN4+aK50NuGdO0E2KcMJSM76qcl
OLOnKUVeZCU20QyH4YFAIhq6ci6Jb8DPnrnyUebL17x9wruc2YtQdtKTGaMSWYUSUPq+dTBENJZu
3amy3ZPElVM2emYqGWsdw3mnIM15LDT9xB+h3v18kEBHQGZxM2P6FTdFqFgWRcMSlbiSltA8FvpN
AQJi65pP7FXdzW9IdMm+UAgxJdDP4ApEnOaU3lz3prduHF+DSufBwGWk7tfh42X3fNtaEQ69EFiy
UtFi6sDkHwyCSJZTHDqp0eJRqwppBTSirePwbt631dH20JrwnRUtW9kwuuzjxLmGvE9p0UN/NeiO
TmjgWtdutSOvbMjfy5JzfipjnjlnOyyknZURRZtVbV1HychuoSBRaarJTfJcd+dZkyWG/Nq+EEN1
7k5nNrOcVVYzwGZpzUej67+rFn1XTNpTpOTzbTUkkBAs8mfVGZ70dfyikemaaOzQaRjh1ciHkSoS
b5L9IH6Lnf2gbkRVrOYbTPoXszgkTeMCsCTJ76W7KmQzakLqOldP2Yx5zDDW+iNZG0O5upfklhLZ
M7OkMAADbDAaCQVSbd/vJ1QiIOMr+aTLDwrAGV6vG16qRpHUE/x0zKAhdmXOsZfR70mBhJd5ZSyD
Ob6thL4+9ScJ37ONImRlRhvpRVg2zfC9qfo+pAYD3DbtQnMZO8/Si2E/NBAITvWWgXigRVehsXV3
XenVSmafjNXVqEy7HDxGLl0BK+wyze0Z1WTJqyQ3FzGZY8oFBPmo2r8fH5MlCCI6s4gSfc5GPLV4
QeNE9cC5mXIwTe+5wsl6kx5HQwaskkR9Q3ht9VpfLY1ilmF6bVQumhtcpwtSB58sw0Mrj1favMtR
X3Jpi/jMbLXtxqFTGoKr8inTu2lXrf3gdrn9OXLAmXDZmuwBKxa0mWLZebKc7pj/Pxe3IQQiY1AU
bTV/prJ/l0p/t6gtCRKGEI/Y4lSNM8NB7THMynvWXuvGzoYwWHZfjI1n9GogWdDtpwhBVQWdS44q
fx0vLFulU1Q7fNieV4JjREA7/K0q8PaV/cuS8JYDC3Y7mhHYH4bTDYoagL/cV6fugPwO5T/77X32
y5gQBvuqXcrSrqJgWGvPALutlrReVctGU/6HP/6yI6RZyzKBY8I4se/UBxp8WffaLU/qUnfGHSKb
e98+bL+sCRlW2puTtkBQLRijIyu+rtFL193MlUwPj7v0hcUTocHDXCtT0oI7A/AQ31BbL20lCLj/
8bb450tEBsw1Rc00G9FQ+ZNWkcQZRHww6VAbGYo2CopoBziOq8x/tUCOXD5JskUTMqhyKSJdH6gd
xCpkWtvEUzWpyq/MBv/zs7u21MpJt3mR98edog4+r4aY7DTOg1QRY/la+V+3SogQU1L3zFhOl+aP
XtEZL7y00ybbKiFIsEWPu6bHFxpt7zntXi/ezdG3/7ZTQmzQZ2V2JocTS83BNJRu3n2/bOB/3P2/
vFuICihGTAwaiDRocv+kAW8D21B4ennNlTJ14Liu5G1D6ZkSokOCah/rTVjlddYfdJ7qgTf16mMZ
KrKLQxLOHaGUvDSxM9sr3KJHj23Zlf6MbuJuDfkTLJ6CYS9Z0+3U5p81FQE2LfSBoizHPRyBXuPK
PP5gNVlDRl0aglFUygYji+0OX4Gz00bm2AHbNpocfAsz4rIjuDyXMwoMTYb5kJxvR4ghIGVlUJ7G
XPSkgGyvvaqrvySrKNs1IYIsBtTQoxLX/QjkPeCd9CreFVCVBmMoogdwXpftnZ7FF64SETbXJVXv
KMMpYjl0Zx7nw4lwo9qBZNLvbAgwlHsSajun9uuQeN1dHcoyVOk+CjHFGfNqznj7eXm3BoUeakDU
Rj5Oor1fd92dnCXP2E7jfvmqEGHM2SqrtEaxp0+6zxB/+aaNSdBMHWQgqKbsJlZoQFSNxAcw58UB
QZpSav7ApsGNMh1MTo02Bp02tW7uTLo/gs3btdXkpS4wHJxp6R7klvupbF8aE/Pli/qSdt1+rBmU
s8jyVLP8nV5kme9gGGtYVOLmmTNcaR35Uk3OrjNN5kKz74NaoDdIBuA7q6mTtLWkay5EQGNVqhng
vl+cZtDdUXbkhhfYkmUvP618SS85mhD8Ggx1NCCeQ1U7fp+rsTcsBfjtal8tAJzOZSq33GUuWKNC
8NNAMFooPPh1xZHG5c7uBkwqviiTLOpJzisVHnT1ZJZ0PvmuhfOqe+oNP6+x5nMuJ/kqyu4QKsS8
NFKhsTPhbkwPbD9iAi5cb2ev48RRnuJPsoRWdlOKI636Soss5/GB7lXPdvn76iF2revfxdbIHJMK
ATB1nMIYW1yS5g1XO/3JHMyHWQBFgdxpKK38SoI6FfInxy7GqM+wpHmDDigHN4BOqYPUqeWn1akD
+hv4F5lRIeZNepWYxBhTVB9mFLhR/h3voQ5+w/cSbbN0R/3GOFwO9tK1FcOeoXZqFp0SEA3UXD9B
N8r8E3TTmVLQjdRfhTiDuR2i0PXkP+aRgI90dnkJ7wdTu3QrZadRCDI5CAwBs+dR7Q+rzpeTHrCs
vU5BKmNRaZn+9NYTz3XuK7uf3sqBU7JPvBxGQSL12mC01mtrlgDVWbPp9+Qw6Y9letMvX6podSXu
cnk1ISj02pbZraj6Mezdn2ipSJwT0zWvreV5UsVjBmucZVNxXx98LvIgy30u3xGaKkSaoZz7cgSk
KSDQlFPzMC+px9qnxJZhLGSGhACjTU6i9XoP+EvferMFwbB+8CLo/Ub5y3/cMiGs2K0TOYqCb+IK
LsUCBRezh1Q0l9CiyVFexnk7436qLv+dSYFU5/Wu1TPhZDDI3UpbXdxGJd5gWke9sL0803ZZ52Ae
sT80RfHYGN2tPuW7WJvfL4y+L8rmKcGUSHh5CS4/UMGA/PoHVU3TtImqFiEzTDeNBjA7g7rXkul3
yA6+EGmWhcQLY7g0dFxTuBlVPz7+XOoS4oEH+VK/JTx8vdRiz54lSjWpqcEL1tUzZo2As+sD9lAD
cTG67Lo6RAd23VybAabPfFnb4q0OHreOYUVwhoEG5w0nFYMqVbpWOZi82hXzJia5pzO6AHZs3+vD
0O+H0mq9rrYoZEcxgTq17KFv+6/tQGevVGnxWC7TrmFklzvjUU+G29pBBaG16FNLm3fjGj91jbNr
Tda4GYYhLzvF9jV09uuFUKZlyZwj5/9/GcrOrAmhDNWsmFWjlgIm0hQuYyPd92MbaEXr2ZZyBbHL
Zz3KMUGmYr66NkuPmSC6SJ2hcLWCyFL9zTB+9muEOBcNVO0H3vbdwInKEUGbic2ZNSHYKR0p2o6j
UvmlccepujnvLedoqIKjvOL6lh1C8Esh4kURAxWJjrID3TsheCGe6q8/yGi1vePnCzioVI5Dkl8f
Go8kb94YZ18qhD6nTMYfiAE81c1j9GzeWCFv5PMWC0hmTHdxQowC+Vns/2kCeWZdiHPdFBPF0LHO
AAh+X3ja2r0v8XAmu3HZTT5hN/LepfQYCVGvxpBdVmgwOoDOT/eQJ3NZjxb2phFSIrYkYd0Oeb8+
Ugx5aa8VqtMjn7Nb6k/spcZY2DIDcrwuXjytrk4+NBaYsBGRiH2rt0iEnkn1HNnHsb6jxXOmYjK2
WtxaRs6x3Zg++2VCHqaDJNAgLX7ZH2Ap+N91wdFOu3JW5+qSdRgxuvYDrMUHKfjz6wRtkJZ3pd8l
hK5cQ8FhZgjz0U154Groyx1/6rVeKX94SQKTiF9qzFqzSARvMnqvPKDAkqaYoc6v0N/aEeuD/Ard
TJ7PNk2ITeDjXvKEJ7SqeszmGHRxA8ZFjyP7pLKd5MaRbZoQl0iCIVLQev0JE6p004RINCeZ2ek/
MJ//FiWxmcueLaEQdjIM7uZgySvCTjtaHfrXDYhwosc4llYFZQsoxpo4i8qCwyD/4IRJPFFEK6kW
mM8wzw9Qxq49IKrl0LnN5pfOxySWrxwqTUrDKvk6Ea4EiQ69HHkfhffXllucsxM7/ASpe9mTcfNG
Bk+Bo0HfkzOrvM6Is0Gj4ABGK0/p89FriXGYq3n2Lvv7lhFwdOjQAuE62qKIS6xVUzmkShHmc9Da
tVumXy4b2LptoXpMKGRKwdkpQkOyNpnIamlxGNdXU3cLSUw3XltXbe7W5XpZZQhZ7l1izMXXGKYG
3aW3HJfLpJt9vUBXIrHh5DRxrdH2dLqzibW32bMZhWsh4wrdvO5OPDEaJzQHmdHrnVp6vQLVIbi0
FICpUU1wl9tl3vW+dbT3mluEaX9b7zi/N5uDJzmyevMxBzZ6qCXZumm/mS1ebdbXjm1WYZ6OrpUf
zUpxp5pPfWc+1sjtmOWP0U5p/hoqgLyB/ynmB3u+SedFFj63/AkE0iZo+ClUm8TtHtZlHcyUxEBj
ZcwDeVqQhfSmHe6p1+80TIy5WUA7CS8/j//iphNobFkO6D51zFi/Xv9YWRD5DDCN9eR6qW4Muous
d5fdePO7DIjmgN1CtfHPaxMVgaq20dlg1m1ubPA3lHklOYmbGTG4hqCnBFoauK8QOG2bdmafIDXh
pcW0dg20EwZXV3YMSnCOb3+qSUALvzNxqyt+Jjmnp9L6m0UkILJ2IA5qY/Nef2FZNJXVxtC3H+P2
yUmrwetZ8kUf4syPZru8zhI8zCvDqh8nOpa+mcbdda1UO9uAr5MUEjh6DtZNhs5LZTSBStGLUoyr
fjDv0053vKZJ9oY9PZrl9Kh39l1Xdvltqg636NHczqsRlvP0SY3Z07jou1ypn40FVZdm2jFaP3Zl
exMZ5rGOO8NfG4gfrAXRDi1rMdmu1R+cWPlqFSoJ9XK2XErLJ5pFihdNKvMnI0rcIu2wovOwKyaC
p12R3Sdq+TXXxkNux4diju6jovtYJe2xWNWPw2B9IVP0zjIbHadIRSVCN2+GcQz1qryBBMlDN0wP
wFTfRWp6X6jTzdQQXzcwuGb3902XHpZYuYkNzPmXY1ce8lWLvGptba9N2H4ta9tXEqbvrbEkEPse
G7cpkgMgSjcJJMjduBykdYDNM4L/GbyJoHkHT8vr7bUtFmU90J9BnnuMHUbMLbcfW98GBXDn8Yli
UJ1wloDJjwCxsb9D7BCvMBvdS3k3ZCsZITaF6h8uNueNdlKcGavWtFMOai3le0eqA1SsSxe6fJyr
4vvlg7sZHM+N8ZN9loWjWjE3CcZRoMqZ637iKa52hSwBiMFlAL9ivm+96UrWf9lc7bMvFA6TYy7z
vFgaapSJSyfqAunmRgD3S75tK//h6lqgJ0P0JyKpxDzqdqRXAAhwZEIJMTnoRpZ73nIhFgJttJPY
2wK1ndvjv+dsLbOlQSpSwB7czA7KVKeuAs6aD8o048admthvK/3osDX12xQ6SMS0pSPW/CXzJk6d
fbPw0unVxFnjHo6sGmW7qyxoApmV/jCqSPaMEdTjStneTXVfuAbYa+zGelRj7brR7emhWxwZ28bW
04Q4FvTZVBNaBuJ9RwtDt1mEFem05jEr1Ucr6e7aVglzaFIU0fBVsgOb99AveyL6lZba6kQ97MVO
Zj3YUVseMQc4QyIxH0Jw+EyHmLXENeKZ7UDGgiHalhYuaW2wmDaKBnqT9W4wneDyz9r+VdCNQWzB
v8RB0pKtZh33lR2QkX4y9elrbDP/sonNjiaoeTnpGdQPLPGSn5q0o7qS8lz/x4hl5VwX3zEnFCx+
vmstT4uPshR8s3ByblR4DSa4jpO2cH48Zvh0wt9Fsd8ZO9xcxbMvFHIMltA16VsYqzJQXpTpcJeX
qSRV2rJhQajCJhQkNLZIjTqkTZpAbxwflFxV2qOZyzhDN5cMJGugWuJyC0TkuyyqYpijRv2B7plG
n+cuA/bMb119n+pSONHWCQSpJ6TPwCFlvNETcuayqcZkKMOqMVyrXdw4/0qr52mGvLhM/MDYurnO
jfHlPQuAFO+LyVw0XCapNfik1m+dqHrHQDrogy2VuSV6CYtigLyUlXtFN5/1dAmSAgxfluKm5nKH
2S/fzOd9gSpz2ebg7uLIEaMGE1cDzq8ZaXIPRqW8rH0kKZFfEQfi1bOSusnqPA5ZN7rF5EQemVmK
XEYnXpK1PihKAlCjVNBHUv8k5p9/snCVKXG+rHmiMUwBEn9QHlplcruI+sXyORtqb13vSi318Oza
Xz7wm556tq/C0QNSNmelkilBVCxHpoEc02z9yyY2Zyy4ngqFLAJ0O0Tsm0GLsapWi49tz8iouQSx
+tlCOgSABubfu2tkjivkhCo/PcramNt++8u2cJeOFdNZznDa1aNZPNrpXaS8a9ZnzZLgTMnWC/z8
I4ULs+rSTmWzZQcphoyPtd42oKdTSrB2FcjioUQbJUhOZ3IFgtr3jYNnB4c95Wr6SZ2ir9oMCtcC
D+ncZJ/V4XPRwhXnxC2N/F3aF/c0rZE04j9Kut5yk6pEGmnMiZfMFfNXe7RcNVoOtQO51ng+TlN+
V9klWOudxXTBYBYuJNn1cfNVbzvqQ8Akc9fRTtyuhh5Cq9KXaRm+EnV+V7H1maQ43WZ0i0DgL07j
gGKvviJdRDBouJY+m/LaVSzzbsIT3Rss+kEp5q/UsGUxbts1f22dEAUStNMKiumMYOo+22vpLqms
9cwPlZjknO+ZcOhSm1FzHpAhgyJj9BNqoCGSqvsEfafLR0D2KcIpaxcM7gwlEtUia67trvqydOOH
yya2Hd2mBkH5B/eC8K6dMCTcQRsMD0uCQ9wEtE/cWCU7u0GKksgSss08AXfB3+aIAO0oatOeaQRz
J2IE3u4AxBTzvDvLrzgxgnMl7+psXwu/bAqPK1ZF06BOJm7V+YMRG27bjd5UGF5MZEPm24f5lyUh
atAozy10MJyAFfto/FTQfcwiF7IReEHSp9lSJP6xCe8AmycuVkuH7o84X7vSHOU0HqZGQOI/q3gs
cmi87XzIDnpg7od9EkkCv9QkX4OzS1alg2F00DcCrrT3+0MCjHe/Nx8td921aAjKkrzNIwAtMhU5
EUX5TjhrWZ+RPkshQZU6n9dhcpdYVhXbPAFnFoRDBmbnadT5B+UJOZRU3wOM/zE2CzB8JplPmayU
tOkkZ/b47zlbwK6IosWwYycobPUlwSeNZbqPx6R0oyj/Vi2g4HMgInz5mG8+tNEc+WcdhW2DvCjG
aBTwGsbW8l4xuw9RpTRep4L4bibsZU2zyu1rchwm8pDmyhQ4JQmxMIe2sp7t1ipdo0vn3eVftXky
z36UEHzmjGo6mbD0UUzuh5zXpuZH1g8BVU1Zc0DiSCJ4lU1VlqS9AVralXwqSHqjjfH95c/Zzq5/
fY+IWwUpeRSvI45jpb1rD9EzOh4B82r6qAf18T+fDRG2OtAs7Sl6FEHUXa+oSY6ykY6tev2Z04g4
VVDhsorYKxh1zeLGAusQeJLDhSUvdoVSjdJ/VGgfJIN0HbeqCOd2+V6eHZGisduqZPCLPxaUlwQB
Ea5a6bVZ600PvmALbL6zq6mg8KZroFnOru6pxO9PY89vMggC+UiMH9rGG73ANVVSrVNRJmmd3oCi
nvaJGSkS3Bk0tHZ+21vdGJaqOrpDF0GwMNKgzZ6qk2/WBsrL0WR6ptpeFw20dxiEO8rsaqFdaAzr
wUEJVrfTByse79cCrADp2t40LL/O+lF2+/Dr7O1XEE1DYVyD4ItwfNPCstulsRwU74zA+d55zkH5
nrvNocAAorTjtn26wEFMIB5CUFATAif4Puq+tifcPGzEmK9R7aEWlLmW0RzUFXffah4tDXRVVdN9
dcY+ctssv+paNX+QHPPNUIL6ILo2oA9WxbZcY6q9lmToBUANBngjcFpQzwjrKz4CGXs1Hn2urEK8
nThZ4N7k/OhwGeGdALGWOEMmaAeG7p2kIzIXoK4l3XUBqMAa2G29PExMyR7z6/XNFts6CH4NxFyQ
e74+iRljhKaJDvyoeaUqj2P+V2SFl5dzczV/mRCLZrj0hhgVWCcop4QT79raIPmIbc+xiQ0REwu9
ALECNidKVBmJ7Zz6wv92mnkTOGCdWROu2gyzKVhQ+sPaj7LUD2C//AbYvta5mKQNmVPVEetuSrz2
UcGaFG9kLdD8/hGl+gLVczucn0/4LDDyyHxxM4FxdBSq0JSmujiNXnRdB/Vrh4GeaviGThI0Wvo8
0AcHqmNO9dVWQFZONEfS45NZ5W50dieAY7XqGI1YmOn10Sk/tPE3Pbtv48m1q/zGRlP1slueYFBv
XP/sM4XMs2icxJjBx3BiC2VXIJG9No7R74wwbh4yVKc1DYsJzj8hsFlJCe4KtSvC1vA6COz4y20X
Wh8zL53A+IXKue5Wd8rB/ib5ws34jazagWAFdF5tIaZYChr1TAHs/U+g6Fu5BNognGKb47hE2QpW
UsdKKwu1+Cb9os75DR3aA1GTXZODgD1p3pMo+0KU6LPkI7cW98yuiHabYiOLbZtjigGcXSMNA/F6
f8dy9RoTvn7dZdct6UMUNMDtv35hfft91az9nJX7WauPgzZL2Co2f49mATMCbmnsubDokcLiqSwU
GtSsdLvkAGyCOyYSkvvNxdYNIC2wvfSNcG+fO2kPgrP/Y+26euzGmeUvEqAcXhVPmJzHL4KjcqKy
fv0tjndtDY/uoT37vSywMDB9SDWbze7qqhCbnYCqpgd8GM9sdF3IcFemNwt45YbIOb/TWwfU+G2T
fdrnedI1yxCDFDQX78pM/pJno1/Au6y+uZ4rNLyGjHN1bO7lyiTzspdmlFfbajB9feyd3rjJlAiX
Pg+1wlsYPUaryKNOCxomFTaziA2kHGKQAdJtj+0S6KXoQbIqsttM3p3fzc13NohsIJRNn70i+7TX
YygijOgL451tjEfzsOxz19yDA3ByTJQT/C7gDRtvr/O3Rfrvq3ViXLLCaAwsAq9yWQ6mI/WgqTcu
5Fx0sva6S17OL3H76/22x+QWGPMxZVOrQEBrCo9RTFxlQiYVLbyd3D4Mv+ywOLSuUlLdwqsNJGSD
8c9oWBg5tOpkOXN7IF70OIBEK/eazPkDEq2tMAvr/35JtrlfdcOyjFH4Ox9A9Tr4d1qL19vezD7W
1hhvDVWxFAz6Ff+e7Ye3sUwoa/tIzYulQ/XJJ/vSH3a93+zlXcv7gFuN7fWSmKt/qVFX64sULMmt
8ZTP5EkZukuzF9wqJ14ik0djNJ+jpb4mS/t03kd5S6Q+vDoTtRqqalGkoR8NNSa3B9vMbzAXppnX
iXWstRdp5LLVbh4LhUIGoJGlK2zFa45bjD5LgGgO/iAcNB8jxM7XqvV02xNdoBRq555XZNt8XRgr
m0wNbBSggTcCM8ZOa6J68c+05h9A/beqPwZSDOgJSOA10xj3MaxkTho6Vxhf1Pux8uoMtLWLOwaJ
J3gFxkb9xdMSyNrzEliaT7GZ3dow409V3WpRL+EhqepXoizZlh6M0bHRvkRE3Z/3n02Gb4irAdpj
QvlMYg9/SlqxHktAUoHghMrRkYJgQY6NCYZad6WAihJAPrriv5bp7p0u8rdhJg4QbSbzIqv/Uhwt
uwKcxxA0cv5QmGAzyq0WynzNZiSCNLem+bZQ4xjuJVDoEA+a7MfEBaoJROacrd20CMCfBMEcA/+h
Z3d1Nk3oRfVh88H0lV5+J9v52xhbPlSsss+MHjxOo2yCk8+v+tc0fwX/vdOEiq3VPDaizTcrpPlM
KBRhbTJbZFDDfkpNSzC3Boy4Ewpvf+10eb+tMQFAXsRomSDb5WN6+hJZqdEabh7vm96wLYiKWFJ6
XML0Gym/5wPB/9b2lFZ+BbLZbABirykdTb5aqk+oQnXhRT6IKGZfRoVkLzOoZiTF/9C3//17mSeT
llTVPA/4vT9vuWU32OHOCEL7T0gMt3Ox1begzrHytMgEXtdMop9TtL/G55U3XgcoOfBj4+YdsDLI
uHa/FLmgZFkSCE33YsXyRdgOvZsLFucxsh34oXiEBgc87URce7LmQo87eJl0Ly97SlTeOuocRN78
jc6X1TIGnni99c24v7LJhF8T0MNhitElwzgjoN+fY9AVdzpgQ9XMCRH0L5149coSc3sPY6sK8oTM
C9PyfhrejL3CsbDtGisTzMFpwlEadTopV3mD22WPmp8cCFgu2+yRyrkmXD2nN53Mc4tiXH+ohE4Q
5aIIwJBx7CpTeZhMOSjy6VGY5S+T2VZ2VQsPiaUfTKK7bWoGYtw6IwEL7gxJh1ytfMuov0tW/K2I
sk/o9T8KxfhIZtFVle4JXJYPc7McUiLfFR0p7aXtr6tSamyxBpy2GQpHaIRbjc6Sl6EzaqnXdeWV
Xmp+XwnJBd6erqxlt4oAFVvSR3dKrO46hUSuNMvXepXV3vlg8Ea2yewIntIyFOSAnIUcJXM8i1Go
yqJofrJSY9ypk+0BuphNUDhJEO7Mh+x780hnBykFJUHhtLQtoHg8coUPBG7I9JIXvTfSxne/iDm/
VToJfdLUJQah/K6VHDO60zQSyMpXA+joZmltPeQNR204O2xC8wiJo0aLc++DVCeWZZJT6XU9ITbm
U+045fS3NiwgTQMkmI4xQJqCWdVgCImat5h5UTAj0ppPEuEY+H9O0y8LbC14jHHLZrUcorI+g8xr
2TVJZhvO4CmORSvruGZ4IzCbyeDvRbHkoeKiLJNJTVrkBaRCoXBfqY0bFZoby/fnHZWzfyxrqCbF
0DgswGthospXl5Izo2l33sR22rBaDuMF8ViQmRjgKqBUNlNzoAxs4j3Fjec61OUADTtvkLcm+u+r
qzFsJEMpK1AVpGVlZ8rdKN2dN7BZ4jYM4NABrEW7jSXnKNoIqhYSCmZyMHqieK1cSLtw39m9b35d
lIPul5BUa3hvzs11Ie2imoDKqTA4VNs1ua1RzSLuiIYLuUmhjzzYgRSghHCdcPP1TXuWrIGOFFmf
yJZH5ciM82aCvSiMbs22PIr5I2cj6adnwiSAPIBRAOZjYoqEuTgkkhoQD0a7WL+kJGj/cIH8RRaz
dbRQQLfwwpMwNcMm6FD/ybSyAx0ptLAAso+ARPOlBpza5etsvp5f3VbGtLLF5ucFMrQo18B2qce1
bzUZUNXfupHXuN0MUGszTMWxxXVbRiGWRPlUPpIJbrq/qaA/hj1UMSrBHOis6jAdLjYo5UIGSP8s
PvXBsFMC5Yd6IQSinbjhFe/22vLFtUnmTI+hIid1A5OhAkbrZHQNiOh+4HPRN78IaSPRZDtyQiIU
pTm3ULaVS7uJE6ePPrXDj/NGNtexMsLkBYMp1FIsYB2W8CDiyRZ+aKPwtAegzTBOVejjcEFa1HWh
v7TzraDEt1IOYMT5RdAfyZ5aYLVpzxeNb4XFhEOJaRgMY8ClO/kpyPGK4UdeXOT6bZrNDsaXOIFv
8xz9Nsey4AqdPg+hBnM9kJxgPyrT2OnyL+fXtPlhVkaYU6RF6gLcD4zMc26HzUM+caLBZtnFhJiG
KZkYc0S+8v5aSrIubIY8w9xLed21t311qETP1HpbyD6pyy0B6WAbXUjZSzJfKuZ9oT0J8+W0mB9x
89XPYE6SBbK8WC9R4pLlF9l4xDtYqHlMJHSzThxkZYN+0dUNPOnNHOsEEPv8Apm+lx2MOxW4aBFC
TzzqiM2AvjLFPHbaKSFdMWNXAaayM/I9MqoLpX1Sx8UxpocP+MjKFnNbdYWezAuBrV5H1XV5yRou
Jm7TDQ0TlHCAlyNxZvLZsmuzSjLQGBidAfLPrd2MlxhLbF30YCGvVh+gTjq/nF/W5vn6bZNtR0qF
VWdVSt+LwoVhQJPZzAHYNzhBg2eFOWATCmPlrGlxEI/jA5gnnrKwD9AC5syrbGabKN7qAOWgtQsM
6nvfawUzguoYkuePdJC3rcm0iAocIzqbzKHuJ3GMAUdD2AjK/bRfdroL0LpLoS983eTN0gjQDb+s
MWe3HhdxmFNk0r+gyhBqoBpunZ1Y17IfHj9Im7g2ymwo+ozFUk6E4jmEa90ZL6MMeI7qa+umrV24
MdTqZJ76+pazrG0yp1qMQgOHAM+SRr7M9U9V8RiqH2H2WttgTjMBA1OpyNhMetSqKqBCQIbTj8BM
oWZ3O+9Cwz9/0LZi1doic/kXc48hCEECqEIyriEB+COMwRSl1eigQDX4VpUmTiDmbSMTTYwSs9Nm
ohaBGeWYdWqKm7a2vkG6RuMc7s0W36+lYZ6f9svWET8fQ6mmMq9/3+Lj2mIiCWajIy0xccJlhEjQ
T/9DxEqJk/lI/bcXMHuXYVjTAlGDhX4py9XQRiOeXKOF3lej7c0kNZ24qj0BwD80asGCpteTW5by
bhLU3s66xfAKw3pu0lRx4rx+rITqEEeq6OhpX9miOOteTZRHKwU9oCR1maNFEOMtRPUxlfW7fBG8
KcakyxKRJ9FovFYvjxBYsjVh2WvyAo6/Sh7d8255GsQUFbAPtDM1oDNAiiC//3gWxh/UVoLmEGVF
be9KUDBAXiyIMeks7rQ9x9rJFcdYY0JmvIQVaaMFycFLeQEdGqhEgT3fcibAJF+QEqP+xetAb5lE
Wm9IQC3gXmUnSnJ5zmVjQmneVEDhJ33G6BEnqzp9hWFVikRJPQxMSwJ8+n4Px2lpM7xzaW+EUvM0
TuX8ZHr5QwbUkxSLscd8M9KgSJ7Bdd7wg3+J6OPZYr7YOIA/oajQa/h7Dpu3fXp33Jh1MVecMk6a
NcwoOmS5PZogtogiW9mhziFiDF/wOqRBU+HiRFQPBYpH4t3wnY+POCVoYX4Fc+d14zIDbl2mQfIU
39R+ea/sFD+GuGARqK+dXT7JPqrWt5jbLCM74ZK/vqVc53aBuf+0NpuXsYZ94364UHbkmabP8kXB
HYbl+i1zC8ZFI9RijNM4fR29xc285Zg50yF7gFoVTiJPvm3zJK6OCXMFDnVM0pIU4Ciqb0EFmSnZ
X99EzKdj7jxkstD3mtDdfmPr+ylO0DdvNN1/kBzRY3bmQ7HV4W6WZ6vLcTROapvAtpcBt7Z5mgK+
LQ/VDeBrDQUd/PdxxozESi3DiU6ghkHtV8F4o11Zl5JTevNOc6VriVMAP8khqEEUetDLAExSZiHu
eZtFTZKiyyxiGAAiHSVU1WWDN1mrbToG6GVNLAoFQRZwGimJqZaKSdfVXWCiNujrx350it61wJOA
lg+GEpTUMUBdPSDJxsymK7sd6E8cTEXsNAxQP4/HHIryFfALu8SXC1u/m1LaVVFe09v+mZKoGp0r
RnYR23V0EO/ky/hT6kX30rf+WBxF/Hlb4VwL9GucuMdqVYy7S6DnmbTRNPxJzq6TBowLWag4moA7
nMhR5Sjx8KWIuk9C28mcg7D53fD8wV6iVAcw9ntHkYapnJsULc1+eWiTo6XfE5EnVrjp/SsbTLBO
pdFU0uXt0vsfKNJQR1wZY2IyCGtDqCpjZrJWF1dMULONRhcSa5xPth0RV3aY2Iv5IavVaqBzaXXT
8Ck6Jvre2bot+7lXP0qv5/Mh+udOXGRljgnASWXWJCJRFTTiS1XfFqm4T1Rj16YlxyFO82ZmAxln
zMHCCJomLIxe4/+LlGG1KiZMhRIot8Gg9JOLdm2L36bYTF+BK5YMIPhFGSOn7z09jdM+jHp44Yde
/PTcsN9LBW8amghAwaL8/d5aI1nDIhPICdJhUwmzNlCsjUG9jYfB4tGUhIuE27SI1QE5DT2LE9Ke
UGlScGSoVEJADSQfwz2XCIC2dgDvNhRWufaoH5ysEKUnA0VwTKawPVWpF3VMMnUUpkXZ6aZ7RfEm
/015J/djt7Pr+Vq3Vb82wHvPowzaOg6Yh4EAnqmDw5CtwhfRVCfyood+EuaN01n1hSBox1LNj9lQ
3Z8/elshEpNLJvj/VPGUISaZFmsotA6i5sseepwCuVL1v32B48ytTTDBxBKlWCM6+tMYVlp0r7F+
yOXL+VVs+v/aBuORZQy6hTAGYyLNQWLzrb9qPdJyIXIQwSWDd94gb9uYOCIBTQHC0zoBe96PsNav
dB2VV0t9Pm9lM9NZL4sJIeqYLF0pE0qSqB5kcPhIyE7pLDnxwEgRAeIUP3JM0irFqef/cgi202Au
UpkkEUhxqTLiar6Ge6bpJzkxhDoeEE6SKp4AI1DpAYcb1HGCbFrsKvmRCL6wPOhCkM63nDVtJVag
6vxlirmjBSJ09agDxq6BABckbtN94xTOqFwNDh2QD03wfvHgVKcdQur2K6PUhVbloHDII6GM5yhY
QPluFrYhSn6YRV4MKvgaXtmApCLKI1tOMy+ZrqNc9Ug5ObJx12sRh89k25FWP4Y5g9lUqtD8tcpg
8LMry54vUee7ar9qQLwAftP4wmsT++d3fXvTVdwPBgaLEFzer7/qoftCOrBaipGfKoYtljrnNt88
hMpvCzQ1W+1wPCtJSgg8yApbW5C/6LoHMSrOMraNUD5ZQ8d7g2301WrU1mUBso8pTQ4NKAkxsx8M
DS9V3Y5gKlpjSFMxjMUm/+nStlNdACekYlzUyXbTznLIj0y2KZMO6F7+mi2FuufKHhPBWoDEFgBf
BL8crM7OctOdiwRXWql75/2AutbJOQdaA1ADBaOQbDsna6MSc9MUAgCsENp9nfilHDHyNHK6Hpsf
SjMBNAOtnI7O73tviHIIdFsCxKZL+akJL/rkRpe/nl/KKfcR3bSVDWbTkngo1DxGIdRVLzV7cuen
xHqmKkpVBB5lSpdShJ09YWolBGMKLy/grZC5DcZ2VFu5jaGfGBW21V9BDcAeeA0++kdOP9evbWSl
FHXBkiKLKiioGbQ3MtNtQuIv8ycQm9pE0Bxc4pDm4PjIZl4OTA+dq4Ao+AkhWSOJgyTrwCv9fV6+
GZdWppjLQFGyosk1XHCt6reCaI8YqeK4ibK1h4asSZglBK8vW2tVSQY+5RndxKUBuTESkhG6JRgv
GjA3OlOFBj6f8Rsg7uS7/bbJzvkpHZlESaPfzcr8RFBAydLspnTaqWZ1aKvkqJHEnUbrCmV3r03M
B6E23Lhsb1tzAvLNOCZd8ZDI3d7I2hhqHQD+SsoBoFZ/ylMXTZpna9Ii14ziwhsnPcbcYrgvF0Wy
UTu7sbQh8RS16IPzW7n5sVarYi4REtdzb4Sg7iii0DOb0W607+ctbPr7ygJziYRaOMYm6G59IVYr
uwUNrbLURyKNF6Mc+2acelITX+hZuT9vdzvgAzhkItMHkI4dKAqNVB3EAlm+ou9nFHmzIx2wKdOD
cpgCfj6yGYZX5ui/ry7LbElIpS0TxgjH5NEEx0WFWdpsMvcRaCvOL20zTq1MMZE4nqFTUo14U4Ba
epkvR4VPLX2KJKGRGIOIYA6XQXTBTikttdQOAt29crj/ycurP0IdJEAV0re8BBIzUPM+8Ldxc20m
XvUqgD+nFCFhQqy8NBfBJ+Vt0SL0W54o8OgdNr1+ZYTxSSmTcDnn8MkEsLwoueqSmVfhoX/iJFxY
yAjBmIabmX3Ch7IAEjoMB2GOtfcUf7hedmnrJE61r9x6cnhDrFsr0kSYUmUd9QKWdHcwarlaOlDM
N2J7pU9akCPA/L3XrU0wmybMUYpCIPLNLsIE97STs8IGodJ/M0Ij/+oUSVosaiQTBd9A6lxre9kI
sorzXt6KSMBtmIaIGepTco961qZCEwHCy2vBRTqmaaPXF4eoA3aeeJTtrw0fzi8LePwNf1gZZYv4
ltor4JkScQEjqd4PRHrOx2FxwB8L7qn8LsuGxU5SSoulhwQsvVaeBnqXDnaXkidBG0Z3VszUkwec
vLHuR6/N9YsoETvQ5Ewvk5G5ijE/SsgprKE5qFr22qnzQ9TNz52hPmtFfZPIppdl0UPc5Z0T9XHr
js3gNUt1XMbiYDaiCy2pzjWk8YFE4ZE0/a2w9GAz1qyv1ii8lmJ2rYuC27fJ6OS4lu1w6h/FKu7t
hkg/6rJOnbKzvqV1NzodEfczMWu7bRTiksnM7F4XvguFehfnoj8VxY83dKeoDwkdI7tD+/pGIdUx
1W4oZyngH0R9kgSokiZNjqe/8LoYuh+rzb4S6wbjF+VjrZtBowyoe0NOATT4BShwUk9IUzTu2hyM
z9UhKaILIcuhlmXcL0Z/G4XSPTgYQ1sYyLVQyarTd2aA2+leAO/pGDaFU4Aj2tG68JsQDtC1TL7H
RPHFYblB+wAAqXmZ7VKTrkE/Z0LhD7wKljI4YbOkIJNvlotMxw2Dp8ZuQlpQi8OTJk0HQ+9nVzYw
ClLniR2W+QG8RfcSeiF2E4r4AWV2P6Jxji+SDq5mVNjbBDgRk9h1EaILoaH7E4ngx9Qr6yHLR2ja
ZGDwFobUG7rMF6L+LlTLK2FowNJfql/HqPssGdajqZErOVFu9Cx97pJhwOyuvriDYEX2jFJRL5ut
nefjsRXBiT2azWsiN2C7CS/BdR3Ek7SrBut7bRSNPSrt/TIVoV2l5c4UUfSJ6hsqwRbGyveuxvjz
KO3AXwTERBcedSvx2p5Mjj4ZQVNm35d0OECS50LCsZskEIFLdbyPRDBIJvpe6crWnrLsmxXFT1ZS
vqoRQIoh0aEIk7iYI99plRjkxeTMdf0QFeInuk/gbbMwHpxo4NCvqnvQ+Xs5Qd6UV3qg9vrDoIDC
fhzGu0jL7sXGIm5Nwherrb+ZgJHsuq5tbZCC+2i2Cztt7uELeYsm8DyBxDYpCy9s0Ns5Hwc2C/86
1WuQoWgA6CwTRBGOJrPQUNlVAwLJ1CaI3fG19+srGZDmPIi+nLe3lZSszTHh1JJDwTC6XvBr9KTM
/CqqjrP8zcJr6rydrei2tkOvp1XYnmQLnGk5bjulvFxKMLlkM0Z9QJw2FC40vnjVFpqVspcr3jAo
xGPq6RTBCICLSExxpjW0v+4ybL01VrZY5KLcF7OkKeCNb1GvGyGu8+9AceQMwQc7DWt7TEYuZr2q
RDrs0bX9rcjt1ncD5sjC8BSoNDF4//674ZIR5pGYUTArojsVr3MMCJcInlrhNueVdLcScgkMXgrw
3CZAMGy3UC4mGcHCigLaQ/nZr/kp5vcnvOVbFbl31hiX7Fo1NLrJwHerHSriFzsJxGUwFjTd9piH
gy45v1W/kYW9s8ls5wRcKOXhgq6Q/JAYow1Y49+n/u8sMK+Mtk6HBZ8xCVriR/OroRZ2aPFo7d9m
5pjzJYFeFQTUmN1X8Ah47xaCUAEXUFtVEEvZRaQmjqXON4UAhEMTenmWOqE6+70sBKRJDoWZOkoW
I3HpvXjqDs0QA4/UvuTJt7qVr9qxcjNLcxO59urxazcNbqvKu8ZY3KKvA9HoLorEVYv2worVPQ0W
TfaZEE7Ot/FlUCv4lfOx425WuwiTpGNkoUCVWp2gezRwWiS0NMXsmaghroPizABxN1uGk3orwX0e
1UE5EyhdfI6j3tbT4SopJVsh3/Uods/H3K00FqfWBCxYBCHZCad9Ucd1KKPuJ4Q5Zs2fhRyIQajj
Xhv9scIhAwH6eYNbB5jGiV8WGeere8MaCEXM/iv+WTlUf/stEHJRPJslq7U1GrtWd0pPMkwGgSv1
fxXk17aYumPYtHXbFSiPJRj7cGev8JBNTDvjUYfWaDr/iVL81h22Nkk/72p5IfhSR2PAZqq5W+8B
4IT8ix65sk/567j9VppXsN65ssbeYqGWWi2JqQTZP7E3Ay0GJQ74o9i7dWeurTHxw5TIAo01rK3F
07cq7AzCnmXtAdRmI2agAXXgcZtsne+1RSavAkLEGBcBH3CaFVcls6OPPsf7eYui/776YH1FwhKc
8pS3RXTeZuAoRY1yaQLKHSOR9Xlr2iqF6DJGn8COB5YClVlTCo76ZBGAQQZb8T5TIzTUhEtiyB9a
2MoOs7Cmb9JlFKD9ABbWQ7RTdkWQOa0bXwlBAWVoHthrO4ys7NFvudrIkCzQLac8ouj9H2bpuvSL
oIHjD+ptF/CBltuBZGWPuZXTuM3lyfgXy20dU1egpeI/w3LTGHhy0FbGmBgplKkRlnRuTex8aXzq
6xokdHba84Ixzw4THavFKEq86kHfHWXEyfpmr2o1JLCJ2xKF18vaShNBTKwAoQ54iMnW23tNFwAU
10K/Hg1XlaCWYLgNuR1K6IeknHt0E5e6MsYW2vNcAeWIViWAGhDExXBPn0fqju8YmzEDJIEyrWrh
/mS2MJ7J1PYSPV9qeDcn2dWQzhz02uYRXj33mEA4a50GWDyagEiQrkUrO4zS4BFR4zy/NnKPd/ka
EylCU8yiRauBPc9VsFRMdn0Ur9GXcHXlAmnc4e8jIWabRRPlWQNPB5ajTyZxL0WD+BMf2oKAFxxo
FtVSFNA5c1Kv3/W8ya6toPHOJnNDp/1SllUf1wAoSW8o6fCG7FpEjcIXbirOZ9vwDBgDMESTNeh2
sq2DRlfDwUoxR1ZZhV/rIjyE00zdOL7vLDBhIln0ObKgYBLIWoV60t7IA7ES7SHhMd1s3FoaXlwU
oani0cWmpanWtZU4y3TfFj8MJBfIjMvlljIjFO585NG4bXgiwGOU9U/RLMw3M2fKFGOlHBaoXjbi
tTDPNkQo3Az+nsoYFD5qluyd98VT8SNMh+uoeRugzNfQ6WHSqIqMhVymah10LkXvpG40OapiG8cq
GOzpzmodbb6YUkfAzIfT/cgaWwG47D51TQXMKAvwdAI0X4TdolxBE0DcoSeFDnPiJspOGB295ZzU
rb6KpuPMo7gHGaoTCvQiJNBZr6f47fcO33JK/iY7COPusJvk/eQIgT44M8DC5zdqw+EgdSKi+Qtc
oXRC3m1OZic2AvZpTHJHMQkGYeoXtYZImzDyqlwbx+edLca5i2hBdVi06kDKHgeVODU0+M6vZgv8
Axw3QP4QFgGGj0VzGOMIbzczuo1hMHwbbnwqFyld0f6v2GGsAJhFTtVpcwdXJpkIJAiDCLjNCK5O
OX9qI/3C6pILKw1dU+PJTG1FO5Qd6XQuuPJBf86kLJast2OuL6D2qYm7DOVlNH2f6hGIbkPatZmw
k00Cdp36Nk6twoukZr90vDnhra+4/g3MV0y7KU5HOYmDSNzNaXI/yNrd+a/Is8AEC6sQ2trIF8DG
SpSMwVhvF2X27b/ZYL6a0iqFIpVtEwhKBc+wbLnmgZ63HGO9UUwI6vqsgsoAYFJxfGfJkx+mg4/W
qi3FT/9pLWxmlJUYaylb7Fen4vk2PYDsxDlvYTM8rdaiMQlLYih9Y4RNg3O1AI5b+qiIR6qNp+mb
vkF5iT7BEAAWyZmU3ZqGWnu8xqQwRhmqcr3QA92a+xBBQ8HcotIXXpo3LmiUnUxvPIxvfCHdUHsZ
5kBtqB/fJrPmzfL4WRX6L+gL3UMKMkCLg9i5iCpUPoQSJ4BzfJbti3ex1k5qgVORzO1Orxtb13ve
R6BrZd4Q7/aC/obVA0nvlEoZI3wEOiu5uK2TxvgClKu3cqPY/khx4J09JtqEICXJhxH20r3mt04e
26Hbv46+6oO7C7J+7nkn20iK35ljAss8l0Ocp3kc1BBwMNLOq2P0eiPuNm6lPgZqcmBYf8O1039f
bWOWCPVgaXMVhHnp15nlZsWdrui+FU0vAH4DwTN3N7mYXGUYrbWG5N4YU9HOWrA7nl/wts+ACBVC
4MZpObWdhLgsY7BKV/V3rY0dseeRgv4/x+e3Ceb4hGBbM7u6oy5D0ftkX3jxdbgrbunUqwK+VetQ
flL91Bt34SPv8G4HwN/GmY1OqzmFxFAUY6NzB1QPr5EUemIEPsCq4Z2NjaonnOe3LeZslOVi1jMZ
m6AthkuI64GNM0LTejCuqjnzoIh+k4DhxJRGF9pnnqWn9+Ky3I1NdbO0oWdVS+aRrH20cgw61PVd
JE5/LcRH+YpWv5A5TWMug/2pQeMhNz6T2CfFBwa+NKS7kBZFK0Y6YbmH9tkkoanXoIc4XbRBFiwH
elJ5rCcbx1SXJAPIXKBlrZN2DdjNBAGat3gE5ZEPme6vpapciEsc/PXheGeG+aACdLCbRc6QmI65
PZimW8mS/99MMF9kKYYJI+1mHGjol2PuA+iEx/MWtkaK362CiWm6hEd9DF67IPmRXXV79Uq8VQ+4
vHztDrwdfnQQHM0A+GcIFq9yx13y5fwP2PxYYG2j2jzAOLPPPEEHI5OmG3Gg6tVjbVQvytQ0dm6k
n8/b2Xjf4Xn3yw5bRxYLeaw6cPsEkVSITiMgHZDVqHD12MLcY2J9wkDWhaaFwwfOPfCQYD8Baw2t
QzExJjZLpQ7Fkr7zBldy8VwCmmpyCK4r3I+dLT9ke9MerkggKruoRYcq6F7Pr31rj2X6rADwFINL
bL1Ia7QxKkcxCcQshHZ3+zzXO9P6ADZNX1thEtZyijM9z6ckmOdPYtnbFobTz69jI1zjXWGCKACj
jhjbZI6DlidzaTR5FUB/xQExD9oOlbcMlgNmcs6rc3PLVqaYY2FJizWOeoa3+ARBHhHTQvVNnRbe
+QVt9XrfrYh5SIgdVHukRadFDtB1OMB13LaXoTvgwMVH4kCG+QPHbb2FzEey+nSM+mhJgr5KkC9d
ywQSyN0PzrLopc3kgYD04wWIWUAVWELG5ytVS4sq6UCHXF+S/U8lDFx2nadaAeX+ETnFoq2vRbWi
APDH6OEGhUWoi5oyQOFo6i6EBMQjYRveRVXrn1/Ylh1EEYAFEa0whUf/fZWYxb3YJakO1ME0h/sm
CUw5czuFy1G8tX1rM4zz4eKFeJiEWhQVZy8KhONplzhkROU/nxGDP7J9kEdT6RCLKp4ydjaVXso0
r427y7B6kCwgiDjnaaswoK9t0DWvtm5QtQKCjnUD5Z7vANV5JNGcpVL8cMpAc3xTj6EdKg/ymF+U
pLdrCRiq89+Obhrrk+sfwPhkppTN0o0Yo9HU8D7O5Juyeq7i9s5seDntFmTy3VqZzKBJw1KszQoY
KTQChtJOXVVzgEEI8ufEGV3dn3fGN+LOi6twIv1GkvnOMuOgUjXMY9vCsgghClC773DkfD4j+Ma7
4J0ZxkHHrhPa2ICZWrScAVDCRZ94DsOzwYTGqMFoWqrDhqrZooPBJ2/6Uj5PB+lARftAv4FZBE4Y
4TopEx3VEouK5ZI+RkYP4ZgSq6AYi/erugsj/vuV+tw5n6Sf892hAKI3jFA7oHwV6EeUfrfLNPQj
VF/A0DT6EQpvnGw7hP0662wepOhVK80a5mGJoDqh/DIQFI0HLq3xxrDo2kPeWpurlcUxUo05xdeb
HQPk3s0lQdNe8eqAV7eXthK71bl++6YrS0La9k0vwxLdw9JNfdMdb5pL/VXfD07vathGax8C+eNw
V8nbSyak6H0skzIBsFyyWjsErHa0dCeMh7vzkYtnhgknuqKlipyifps2ijMmOygL2tPMiRybqch6
H5nQIbcKySxcPIF0Pflx4US7NgjRelDw7H+ZXUqNz63fcM74W1Fv9e3mNAszk347YKHfcuNwD9Jr
wC3QCkF/DJpzD+e3kgaNMweObQBaU2HOFXDggTTjjQuQDphGpptIVo5l1Qg2WXLOI3EzIGOIGSri
GF476WIVqprmZoIKFaRHfWVHmYD/5Mm7/fV+22GPdS2rIL0iqNRo14MLWFV7m3wKXbLT7eRhQgm0
tI2band+M9/+6MlurowyNdcwiTOL9LjTMRewL68p+4EW6H56yxuZ3vSTlSEmeUj6qi2JCkPqcrDa
H6by15SKqHAhofv3M7EJ6xiTMBcMbN8CiL2cQMIXwq0lpw+znResrDAHGYTDBLTXWMYbNbST+vWX
OLbBK18ftQBKB5iqdBpM2SBW8XpAHD98a0utTloCMPU8GCj1G61kywX0iAvDidNbQQ9EyvLYXdbN
R5Ll1WqZJCG2NLMLTRScrbY/YFbvAZMKu7IwvPNeuJnXrcwweUKqS+OcgfgJI/yIW40IoQMdcAKE
SOvpvKXN4LGyxGQHmtEjMR9xW0fRJR43trLcSCQ6yu3iEq12zxt7c7lzh4vJDYx2ynqre6ul0/5w
7k7PxhXxTDtyylvLLZ459jhn7K1Qu/KQJtUXWaa1dDUoH8gNksfpAqT9aLfTqdT/Y+06muPGue0v
YhXBzC1jJwUrWfaGZXts5pz569+B7HFTEKch+3uLqVmoyrcB3oQbzolqCwlXTOzLUjkfjwUGjNWs
J+qMxlAiY7RfX6ZbYS4tXZM+SPPIqQDxDsg4kWCWp6gaMEU76PIRRFtXeZbuLx+HoyESkxCEhOSd
EqNw3wz1sWgfcgw05Vii1zsQ9MwR50XDOxD9++qLCfMSj6CPqP0F60Q9RvsqHl7cZuZx1niJyQnE
Ie4lBLDILwBkr82WFJ1IxgNlf/lXLmj6C/n66hyZmga1jh4YKmS0a0SsKfZSm/gzqPTyK7GyAMXx
wpcd3re5RVtLFEa//Dh2Fm9ykXeljDORq2YUuzmKfEOYj/FS+VkT8B4ZIk8I40eyOi21ZJGQgmuY
nGk080fVh7uokixNDXeq2B8CbDZVepXtW3l4TpRgF0zaTZlHT21rgmxCeG4yUHUBROqq6VpPkeND
pfSxHTazo6bVbQ5wXqUvbuUFfJlp96EOhciKxiq0tKh1p6lVraEWWluPjMfBNNwwCl2QnfhLqTh6
HoPUbylu1UU6NKNsl1V+M83pbV1V1wUyRAshMjm1mvKUhPIXAE+d1ET6vszhky6nB1PJ9kGrfpvm
/kOepndapjzJWC+z9CoYrEau78ok+xhV3T6QdAfrMDas8LveDuilEQ/5WWSblBKnjkrHHLXRGou4
dKVewpRWmH7C0JFoTYZ+W6GB2YSSpwfVMSH9cWqEGzPvbkRt8bS03SlB9iXMo8hptPopHEln1aip
AENF/5xPo7oXw/xkzsEPowCUZrYkupPUoGMHaWRWgo4oyTCVUC6FN7XNYg8mwPYAWnIzC9HihFUl
ciyZZ2eMrweXWxynOfxGt7Sf67mw5Tx3gdXKSUA47old5UT1R8K8HTxg3d614EEr+gKLhkB5CTVr
jgbOobZTDnAbqYqBPXZ2FMTIlYHUWRD6eAg+xeOBiH6vuVLyadQ9LamPWAO97H237eoskEk4wjYz
hdCUscQShZ6eSdZcys5lEdvx6iyC8Q/LgO3FCFbqmxVc+9Ao91nf7ApRu4ka/e+871kY4yfyQe7a
MUcZEAxftT3rE+UCM3x5WSTOp9rWv7MkRv9kYTQqzDVjamfatUtot8KHueVNkHGEsEMgYl2jUVYK
EFLE9iDLljmcBj7jC310vIkmKroDwAHQgF3GnEUZ5KJqFGjB4MneAtB5FJ4nVN2aQ3TQCo4+bKrc
WRh7pngoSTxp+ETo2NtKdN313y4r3GZJirbeYUSoqJvsccI4InJHkLi34eSa2Ls15cIdNCB5xlje
3St5AZo31RfrnZFEOyn2Lsvf+mgr8ewBizbojElFxbsbr9v8Li0+LC1nonRrdAf7Wr+PyI7uYGuH
TH260GcRtBtlUtV0CtES0ICkrMupI4pW/tUAljBvFp13Oul1BqUHjYlGE8J9WneWIh/1mL7+Pv1v
V8gkhYE4knla5tovAuKb81WS6Vah85aq3kKx4wm7vkWqqqssqg3KcdAMiJEAgyg7y674Wrk6qEVG
zJYOx/CAEZGOPjWxwgzgqORDfJN8N9z+qFeW6FenCtAOjVd/5Q3N8DRYpR9h/cPyWJ5kqsEUgS+O
XxD49EcD+0lFBhRgkrj/230zYaDNZ6ntJQx1oIHn5wNW0fNUPxIl+ueynK34tr5wJhYUSpeNeFXD
9uf7uLitgwQAPoO9TIBqU8XdUJi7qOMR1GzWENZSmaAgtTXg4SbUb1/Knf2OIrAa4CdeXOwPCU+Z
Zfo1pmVMR+UtV26Nrr7SMMaz1hjtTHKiIG91iIcHwWfpILaUYQNrKa1TBPcyUJa5RdatLZi1WI1h
TzAA/tSSCY8QeuL68OLQFWtym8O8q2eOQ+dpK4tHooNecB4DmBF9Z0h2ay27AHUt3ZccFK93l1Xo
P86GBWZ03UBrw9adZLPXK2OBA6JD4BM4MIP9fFPvjeO4I/vLsrZ9HYgMAI2N/jm7GtuOmpACfgUV
IPRga80qZbfXuPjAm0YBcEO4TVV6SyaQY+w2aAgyCTMjjpKavmCmR2Oo7Gz+CACx5yRHH6zPbXPs
7BE5dhRGngzElGyQbJiTaSvCaRAGKx0nv1ZDTjTbCtf6+dex0cyIh5YkIVIQIUGBGxtOAHW4fMub
ZZu1CKYmmpkZqC5mBb2/0+JRMnj1bvgqfkr3iyvtUownclI33pGYECb00aJoCY5kpq2dE9AEqpwN
ZOpR2IRK10A/aKDv/RbjXFfiAHszyOOXbjdlhSMP14oAmL7iOc4UPFl5Szpbr5S1PMbDAeKCkJrg
RAMY2EvphlihS+fjJ+rh2k+TjU4x2oGe6Rgmpxy1eZmrozIeri2GBpkAQocsVvdVq10Jks47Hv0g
b64TE3BYaQC07htSpDjJQclVRA06Y73bPORu7lduewqs6hA6PG6PzW+3EkYPvIq9nSrNQojqti+V
aGdGw4MYTQbokJTPk67dYW0MU1Ax4bzDtj6gSQhWkECMiW0rxgTyOCyI0qmYGpUPWUNsPVSwCfoE
fmx3WLjDEjScs/e5lsYYgJykoy7HKtKrE92v6q8whe3FfuOG/0jIHUMnQkeL17naUpS1UCan6/J6
0SWg7viLmFqJnu4ioeA0wLdFYFVNVzDLaLCtqq7PixqU8tDFcrSWILc73nt5M9ZhLfK3CMbS8qnN
ZRkvDB+j/34Hb+gbDgbgfrao8nLHu7UXcOy33+oskLEvvNaWIIghsGyNIya8QgAfoe4LRNjerUnu
kniJrSKbns2x3+lRfisqs9tHNeKB2d1j2tKKW8kWZH2w9BjjZWSuUdMSisfJQFEQWyalCTqUuhCd
OFSvSswQWKbWfBabuXN1rApTUKLvlx3+VsBb3SFbNlebpRzNtMY+HHBx6EJw6wl+5/Ng0rYyBbDM
UphU0FuYb2Zn9agQ9d4skYNgJujfTEE9vCdT2IphMFzA82JBSTINdl4QeGkzhi+q6iVjr/Qrioms
P/YgbovAHgEnVVccx7uRnLySyGii2U59R1pIlMT5IR+Vgxl0d3nOYx7fsKlXYhj9g7sCsIqeVT4o
e059aOy7uuW8PrY/1Pny2HS16pdQS8Ah+etDoZp9nG/e96E2dA/HAfA9Zt4AbsGW51sFDSmi//pO
lJhqOoCWyueSUlFvxpjtKznMi6of5bgNUsihLN/qgFGclzGVxo12GFOhUIrJn3OmAb55fTbmdYUM
dRqX7kWm7OW7ZafIL2Wc4PiOrH9b/c4XyahfrkeyGlBhRulLxlU1uQmXDmSjLvXqQIzuDaWpjxNg
wF5eT9OeWMEecyp/m+qvRbF13l4BbVpM7deY+o+hbp6WQJqscJ44gX5r6uCVICbS95UqT+0IQT/n
pYg1prfDbryd7HbfYbnfC51k4iVQHG18KYSscppJVMJiHiCUdtExxPRzfxIQa04jgnI+dHi98604
+eqYTLQPNKVHDQy+NwmuoIyABTkIbuuo2f3LXAwXQWYja3slj8naQJpECHXAvp6QT+WSoAA2fQfj
1kFf+odxmB+Sqee5rW3XCIo7A0P4GrauX2eKcl3oWNts0fHaI8JawoKqUWpXM7g0gDlkTb54VFLO
7hxPJnPOWKvSiATUJIreyZTC6Yy/09Dzsajlr5QlC3SjyWlg+fmcj+wg3EeeaUvdAcCGFt6lNldD
ecdi3CUwAJuBFHXlL+qp72VHEkre19p2JudjMd6x62OwKpb4Wj+zgT8JMtu+8SyK8Y3lOIelPDSV
P6ftXo7UXSiODzHRd3+cR0Hnz2IY90giMTGCCmLoq699oUynk6vcBu/GYOJKDoAMXyuEJKTtUGFo
yZelCQDEwKMMsm+tQtzBJDZa6t9T3bjXDe1LV8WPrSnfB0WcWFUQ2nIhX+tJfdM1yU2tYxgbPTpR
rr4EJN8HEeYOR8kbdUBdRnW4I0v2kCXtj24SMXwo75Wq8Js8+RKHkj3L3XPTyLdjEnyfR9TxG0wC
p4rmJNjvCuVuPwwy53YvqyR2Cl6fOhKUUloS3K607CNRwvggtzq48ep7dbHMO6yupzqra4igi3xF
7AaTuwC9bnkgO8EGQ5RyB45rp9NtYc+bX/+PnOtf5dFExnlJKlhPi+YlJIDDY1VGK3weHAHvJhmf
JUMU4NJoHl6kVhA+0d32y5bAPQ3js8REigWRGvfPouBP464BWj3ueKf5j9B2vjnGV2lqMQZiDF9F
i6t4iqWusZ//UUDnVQJVlj/xuR28z/IYx7UkqSymGb4UbQbUy6F8eVrQZgDAI+jCS8/L+S/7L01k
/JeYZ4tIMtzmBKaMPD5NGRq3QB7ifLTNgyHbBju5CjAPtm68NJ1Sz9R/KQAMdiVbN2lp3htv0Vp3
BODG+7yhyM1vR0QZKxviC0Qg4zITvdJnAcuzfi7cx3jcApvYC8qnVjoa8ecsOEWN4c2Y5C2k5yK/
45yXXhv7JlgJNxk/qlVdUAKAFx5Fio8gOHoe9OhRlvpjMhj7OJSn5zkDt0tnjK5QDqklYzTKm5X4
dga5pQw8NzKZJxm0iQ3pT6HWcoqWm0a0/n2Mx5NJa+aRQfA9knSwAY18X6rgPggVguUBEVtPeGEe
lVCYrGgpJ0uYYgfAb8+Xb2mjNoWh399fyGR8oi7MpBQ0pcJEAipT2sdZPI6YpzZRD78saIt/5JUk
qp6rPKepp8JUkhlNEjOx46z8rs7ilRpHXhnld21U2sD2QoklvU5C0+kn3R3ReRdCzAXDHn7kammL
dfDB6DFHWarVP2JEeF5ty0DWd8E4zlFZ8rGcoK0vbRwRdLH/wp7A8mmdjufbtgx/LZBxo2EeFkn1
YvjCQRo/GeqPvvcuX/vW9vqra2fcZ6rHxgRkTaCB+qo1u5qtHk3R6lOrfqRdo9EzrOSogQfvGQn0
x9CZzT++VjriAO4cAjRcysDNqFhCqqAiMUZ4W6DudrcU5bc7ZMjZgcB9eMfI/pvMk5HHKFoc6j2q
RkBI/HME4zcuhhHFaEy3xGAINUB2kHRX4/xs6NfAzejqximNz7nAMdW3HKuMNEZd1AE4k4pR535W
YfWyxmC2YPwTRc1NZTaCr+izA7oPcI1Pw01Qkyd5HMF00o5X6aC6vTLYRBq9qtAOmYaScFEHvigl
tmamsLA6AUxEqRduqqePtSKIjghQh6XWFoA2zAd50Z/MUgYndj9eVTLwrbT+c6SbxkMuJDvS1pFl
Yi8uEepjP+onvTXLYzYFoG9tZXQmU9UZgcT/PeyTH7LRdZiym3snzsAkBiCcm0zPakwsq4clajVr
CJHEDuoRRDSlf9kY3tgbc4GMLdRTFXThAE3Uq9AWpw+LhoG/aH9ZCI1pr8IOI4TJH4RuKYVJApYl
fSYUgG8D2zzKrTwIgbexlZFDdXPlTye5FsslwmHMneFP+9rXXayegTWQrq/yxlDedtYZaUwkT4Gb
rYsUdpRuiWSTR1teuhsZtoS5Ya+xgmN06BJX43a73zjl14LZhqjaCvMANEYKDToAzYsAHRSIpyIY
LGUbA4LvIO+m/ujCB2SHfVJzMbSAgpFKfrVX3GAPJXFNnz7FC+w9XNYWjkqy2DyCIdSKqeB4afY9
kgEZJhNrAIDGZSnbygK4CTCZyRgGY2e0lFLsgqiYC39ctLschSILgAA2qP28YdH3AxkOU6Ed02q8
afPmIcvmOwlV9cs/YtNZAuESy8+GLKNo/1phk3EGUmgCIPvEvBrE2ELaYcfxrqp7O6kiqzZ5Cdbm
h1wJZMxdD4TEaAsgRL7GVJYBLs+neaWu/o3WrIQxZq9oA5LNtC2wcd1cYS54Xy7CP5cvcPsrmgYA
SkxcInBQXt9gQ7eDFgHKkicHHRRuAHoH7VKWHMr9vOfzBb3tslDbO8tjM+hubgNtKQzhte3JVwvK
bbA9Psj729khzNiBuYGi2IN58Q0774LxVaOM1dzPjUhxFQEsKl2ZtgdEjm8ow53QDPwQidHHssm/
K3nTHhcAnd0vKri4QXr0ScmSGbui8o88ArhWEkchJ4K8BSNhfiDjdTG7KYrlhH+X1pPJaa4twEtX
GMAZ7MEVDsv16Mm2gc1A05lDKwFOiOrwuPS29AC3ZNLONeAZCVsJzXutzrUFHA1/xZi84aJUEcAk
AAXEp3nDXyz2QKEvKQeuqu1pjRKUwp1N/T96njVQFes9WOH42rct1sTUpa7oYDFmDAp74nGjhgDG
jQLhSkqX69oAjUwh3V42qg27xenOYpgPWgKQX0gCjI82MahUg9hqZfd/k8BYbZ41apmVmC7soq9q
etXwCbE2Ml4VsBI6oDrBjqSxoA+9mM6VPuDFKic9xr2X0Iri+K42pwBedarttMpO0pA9zmN/WxfI
fQSRiwjG+w2Msx1GMYNegtSM6qR6imEKOeDr34OBvhFIXh2X0YxxNkleqw24JI3ZqkllL+RqSkOM
rN6W6CLNPW8unP6DjG8HjjFF99QUGdfMfEE1mBehN4BmXOmq6Chm4qhTu08GCenPnPtgUuHF683b
lDGBY2h4Nr1hVK2GRYnjHIyIf36bmwawEsUYQCQp0YIsBFGySGzQy5/qseDNT28kcbjA83GYCzSM
Ze5JB76BbD85rdWi4mK39a/GjbaLDmXwp7Mp1E8r2DMXAQmLUEJ/0So7liVBi40afjqaTTxADAwv
BWPM+0ybd7eSQv++khKOUt3FHVKan34RgEn6AfCRopNhprmxDJzM0B8uu5NNv7iSSf++kgkiOpTJ
SxB0CpM36MA/J1dz/nxZxtvaFL0+GBkmpCgkFYt5VWQ1tka68m+seTuanWW97HCvDhSRWglL7G15
SXxCTJUcxQUQrC2RJ9NPjiJ3xod6ojfWvJJHbW8lzyBJW/dRk/jC8Cw1I2ohsS2C5BpQbTz92MhA
19f4cvSVqGyayxwrJSYWvlBypXgnwEoG+oMX7fTv73i6bNrZ6miM1mdNZcRjogu/Sx//EiqBNWb3
DuqLTce4ksfov9LGIeAJgZTfHii1h7K49RG7LMCJytAqshVHCFxig5bmHanimzbZaxVl98U12Zzl
pYfsQfoRIeypn5tOshOAMaYHrN5Yk9RaOo9hWOJ9USbMCWUsq3WJUEs7H8uekh61nwAHpD1OwHSt
gDWd+kIM9PTZ6WytO4ZOl1gyF7yE9zOYEDiEqSlqI3Kyv8oAN6PR6jMzIWKcY6VXQFENtTL8XLoq
QFSaHeVD3l5lB27TYNPBqZj/NhQQkL3BOVfFUKzGArGP3FCIGz0sAU8EuwErnTW4IjDPT0b2EHNn
Gv7D6Z0FM8ckkSxlEn1e/XnhcDNwrM7IBERxIpM2LbhRVdfB5gZ0g9zhuPBtN/f7NCwZtgBaCSFs
9NxXQTLbSnhRHYfIyn1kh3TjBgALaewOgJ90mse/KU7B8Z2FMz627FHua41fnNjjNR2A0U50Vepd
bmhbP8/SqLWs3CyGATGR3eDDDcDleinZCK012ODCBJwyVz+3peERDoR0EWUSJgAX6tIYrfyb73s5
kmu6sESu+LXsbVM4i2K8TZaJ2GMQBfjz+ZOiP4aTVyqcKsm2mpxFMJ5kDOVw1DTkts2Ab1TdRWpi
j9odUXjYrZtnAcgdwO9Q/QEN3+uPlBnyGOkkj/04BF6P9jGMvvTRV47SbwbAlRAmIAGdH5bV5XST
S/Y0Owb1kxzCb2gWRevRKMbS/yiR0YZ0Ib0+ZXGI/sqAEFg4PQKAu/iUjHg0PT61ylZVBu8CwMdi
g0Uz39ActHqTLyXRC3+5pzGnAO0ExbXpGrRxcydy/5wSnkbalUDGvGYyNn0m1KEvXVGyb110wkOv
AHhJB2h2Xx/e4Yo3/aOBjSPMjAL3hp3vVcS61OsQOJogGP+ZWwsG9rhKH3u5wS3Wgw7vyCg2g6qJ
2hNKKjgxO6xagHEP0EvYy032FOTAqTFsjrU1Fdkadj0dbt9/O/NdCWTMOzYitddk7K10dF0NhW3B
JnfpHrsIO+HEw0LaMnSC9yRFhdRB7ckoqkC6smhHLIbLWYmViudJ/BKTxkomHlTAZhxdS2KOFdak
Nco2DlB3VQ6ghv9VCnhP1ZV3KMZ7JfIUxEmLANrJ33Xzg2SC5wC4ibxZgi11BKimgRoiogzwaV/7
rhgnAtNuXPlVvVvywi4igxeutzwX6nmUuxOFXUBxvRYhZ0mQKd0r3tXZc2kBZTdzYf22zrMWxmQ6
etCGpJylwp+0fwDxD3xVLsLkljFRJhaU7lTED/YBLnTm0oI1vcCWmeaDj9KND+C53P8svvO88OZ5
VsLo31cJQGCYqPVrBrjOwmU3ChPcRvflsqOnV8K+GtfnYVSgzYmeJ4opgFPwIyKy02StJ8cfJXUX
JM1OBfTpZXn0e1+SxxiRZC7yXIWQ15eYSms70O4Nw48OMCzgAK+sTq55Y0g8iYwGBlKpDfJSo8qF
ASEz36nB11j5FgDuSxW+XT4cvaxLh2P0rxoUYNorqDlNueQrZLhLE6CHLxGv7rSVqq0/GpNmD1o2
KZh9QGKIYtPhJz1dXzuil+34BetNvycRVOwoExDQd+mvWWmhFJqTEtW4wDE2nGrM0aIRZ+DkC04b
VF4eekrdWOh/W33gtenz5SvdTAvW0pkoHY+LPMgZnoTK1YRGaTzvMgBNhqcFLWEw8vI5FDfD11oi
dWmr82a5oKSBjLSbPkJpkl/aI0z8fUVfrjTGxrshz6I8Qdr9N0/ebVs4f0rG2kMhidsoxjM/j3cL
SFoiXbbGEs6sxlopj3uGezTG1hspRwlWx0V2taNbki2CTBmpAOVRnPx3fLjNWLNSVMbSk3rp+5Y+
dJme+q++3jsKU9vR4HyfjMEHVSgYpVknLwOjtDok6C/ENyYmI6LPMqens20LWO5G8RKvjTeYljMx
k3gWUZftQge45afhZUXXtMPWlTzArLjcltympzlLZIuYRT3XSTSgaPHnOQ/vdC9+aGV3ranloxo0
cCKZ0znNnjykLqW4JYq3uMYx9XhbkZvhdXU4xrUMygyoxALpgmxoVl+GtqLxSuk8EYwvEQ2Ai0kL
7k+tP9Tmjzz49DfucXUGxn2MIE4LQYpjesuNUhybfXrMHGOPJsRkG1ade/wJnc1esbQSyTiRWO9D
dNxU9Kl2nYP9M83XvdrHyKlizR76xTqm73pvsTXk+7ozQi15H27bs6x+AuNZilZMigBkgi9DQumO
7HQ33o/gaAc6NXdIaDNFWglj3Io4h/2Mbyh4gXlryB/GGFgJhXHT1J7QfxzVzLr8STeTiJU4xqcU
OTZXUgk+Wjc/l8utrByK4cNlEdz7YxIIrUqSckGVG2jl8S5ffiHD0HUjRXSQBA4uRyDHj7DLugi3
aZST9Od8wXQCvNuOYkTPJ75+vvikN1kYVuAxUAIqGsAnvI7fwNbQB80cEeSywDLJ13y6maTbuJY9
XbyOSOuq+eiVxmJzzrgZDAAsIMlI2bE8ztgFADUaOa/UxNeu6DSBvEsfFUu4wpQcJtdM3n7VZrBb
SWNMYMk7MBTJKJe8eEvtkDzXdggA56qBt3xXLOCdj7nXUiBDF2g43xxgZSFHN0vZBzviDxkqNMqO
B9GybXbn62TsYEIzX8xivIEltBoAMYvRrq95/GSM4OMsGq8ivEoevbG3enMWyBiFKOXzMHUDKgni
U06OpgKqxo9atbusJvRfuSCFHfxLxaQaRKNDmatTXHHMPmfG8BEa6VfS7EapcCel03VFuItrHH1h
x/9A2NYBcALjGqNuA+7rYHzJvBfcaCx7IXfg1522Q9/v62RHAFW1UgUxBaRkTwpH6BRbTHjBj6OR
LLOeFNZGSBZ4lQSrk5GN1UnUeoVvjTs6yik6pDoP8+U/cpTzoZhwC0jZpJqLJfDC7DsFTUW49QRX
FL9rlmFlWAHnleV5t8g4lSLv2qJsYAVV4YUYSGpl3v4YTwLjSLK2qyvRwNhJmQlPak78HkCEnJj2
HwHnfG+M78gNdRKq5f+zsSedfaPKuI6kVKRZFWBjo+ZU+5/PjpBQEpf3vI95lsX4jQJVGhE8SHgf
6zatXGNjEQ1xd9BtyocIuCX+U4fjqliogyURjb4D2otfGZKVLwWWfFRPU78o89fL3mprQBrQQ78/
HLtdNSspyQ30LX3lyrzvnxQ7cSqwBMh7015swB4epdya+etqHKXUqOWv3gKL1PRhQkcBF9W0iwqv
xpQHwsK7Q/pZ1yLoZpdQYhAvVtNHkVQgWweMzVx9jMKJV7DZaupLsgSCa1puxeDTa1mTkITaJMCK
kzFxMzOy2vRJbQZARj3J/Re1OBXyQ5Vwvt1mIomxaFMVKW4JiwbURa3RhXGKha/lWq1Mq10UV524
PfvNT7USw3yqfsnMtNPgPzKMuQx7sjN1Czi93+QPNL8Td5Ww47ph6i7eBNGVTOY+DWlujUBEjqxK
NqVzJg/VN81vbjOntAVb017GN18sj+ePt7PLlWh6HSu1ydshNgJDS7DvVQN7T09PahiAxtKwSTF7
OIQfRepxIMgv9SVzOOa4mUevpDPhoANEtkSGoPDVVgFWhjRXrZWoAQJdGGCtrwfTHiCrQeZkaVL0
qUybeC9lw4I/S+0957dsJmir38IEDqku1HKuFwBJ5urs9KH5CVzMH6JadoVidEi4OF0tD5ZiYvh0
wFRJJZtWnwQfqnhwZUN97FJJd4u8+piGVeRhJJb3TOQZABN05lHuDGHBDKwcA/su9qfaM8SO90mo
rl3SRSbYDAkWHoccnWbFD3fJBDZc8B/7/XxN90fIVXQgCqcOxLt4JuCM4NgGIKRqeoGeF05mSqe6
iK5boQy9aQkA6LQsN/qohTbng3Puk52bT8SSYDjn5aQwOdRp8ODA95VsilTxsrbS2KFXcE2OepAL
N2xSo1iZXL9EklEMgG1X/F+ry4JtPtICMDatkEjzcEw3p6HgrP/1nOz2qKAmLRwncmUFzW9RszBx
9VU9pR/049BZgi091LFVP3TY0jHcRfLme2xReunHy9fN8avsNHyMikOvJbjmXK5sszrI88T5oNvf
k75X0Z1De5jRI0noxSgsE7CNdsknJZ99ooE9Mo96zlt1M9LKv+WwT552iOKgW4DDMMeS1Sj9aBFt
uhuTxSuFmBsbtu/tLI3RFiBDJ7rZw+rpSleYoChb2qkdkhOtiBlea6DnXcUcboHtgHQWygRBE8w1
QZ2gC009Xi1doa74eZj7PWavHBmA5ZdVY7sls7pR6pNWFjGrdTTVIQBhJcwg/kpw0QAq98aO/5Db
djfns9ELXwmTS8EICgmKWFU4m+DX0WwpxlVdEEsg94t2zzkcRy1Z2GKzMAtS0LF0Co5nyHAzFOf2
l5sJrDR0RCv0wJdyWS5Pb5hwFuppFcgzNp1Std5J8uANsfR0WcRbwG2MnEiKpGGpUAGWMAstSBqp
jJMJKVmbgcQcucR1GHWunI3XqRLdtxhXwRL4uFek/q5uW0Sr6osiVtdKkz4B098GCYVXk3l/+Vdt
3vfqRzEBbAbPxFRm9IlJTmQ5CvFHQ+Pc7bbCrmQwrkYc55kUg45izllhXxpBxjs6eJtf8iyMLTZO
kz5NZooDNXmJWlFpd8WXy1fGOw9Ln5OJprEAUiPwBjCe+j0Ytcld68S36js2hrYfz6vzMM6llxOD
aC2KDn/TIuRoA8ukQ5REC4CfgwdfnO0IaGPnorhW1Mrj3CB1UW+C+upQjFcJBxMbQwW8CmVnVlC9
6bQrw1kGJ8UwRXUQd5LxiSNyM3leiaRHXzmyJJNaDaAr0AtMtOlejO5S8VX2BT/3RN5m8ctU1aXz
Me6kFCsw66iYFsJY22xjhyiw56QAyGY5BK7aiqEVgEzZLRIFK+ppeW9WAfhcVMc0xw9jET3kZfbQ
1zX2IIQbo1Kv9ETEIF5XaUBxHlMnGeTGypLoVu0NrzFNd+HWQ7eLXav7okFvdV9zOk/gvpgFLwaG
hjth2EUyQIirP9Il5WR+z6LkZqxZiWR8Ubak4PFOeuTPB80HV9pj8QxSHCeyk+KleTzhUSnbU377
jjmHzTQTXOiijE1NMKIz6kEnBZVhnn6aGXZQMdhDq3oAyNkJXHzg/zDqszRGP4omzdVBoB4EbBkd
sTIvi28U0H4RV9z14xNPIbkCma9ZknrqsLOH2OO2uSO6LZxWpzm9I/iNr5TcE77Mhby1gPMJmW9Z
1YUMqElMxo62cD8QJ8/AuOcksTV8kj5LmNezGwM0GsBvLU7agYA4wQTsnVXtQjzfpXsZZuLXjnET
gUoBCbdyjxQgRouvcZQb8bndY3Pd/6uJq5UOMHEqNrE7Dj4BFBaGni6RJ7ep0HNhPTcdkYodAACI
GAbygNeGVWC4DBNJyHDoRH56XHbLte6Hdun9rZ5hWYyIJrUrdrl6FIYpNiXMl0ze7AK0N3OGnfAd
jSl4vax3/u6xdpbHPhINtVtS4PnQ1uzP6ZmfI/IhttP5g+Tb5cmVNOYmZyxnlj19JM0+HccjD3TG
Vd4JgW04sk/cvnH51ddtU1pJZQIykLSSIKdS/98C8koYk+v3jTDNUlcFnmHcJpO+73XUuEzJ5QTH
zXi8EsPE4yBdQPLeJf/D8Ax1OKx/kDGWjFFoE9DKbL9UrAepzHu8mWa/QP9Geay+TcCtA9Q8PBNs
/d3V860UZy2Ycb2ECIDvNZEfdp3fpMg2MGCJ/3EudCucrKUw/rYmPR5wOSDttav+Kd3VV7ob7o1v
yBABucR1KfQ3s5dpSHCoGEpVQYPAaEkiV2kwGnStfG8cCDaLer/1E6c5ZsfRywdLcuadeCcXnFNu
iAWSo2GgQQD0BomtMZvGNAKqEb32QvxRYI8j10ovj4C7FhW7y/e5kdS/ksTYnLLURSJJGDEcY2Xf
dr5BCv+yhK3XGWC3MQ0N0jQTK89MAtCbRtgXA/LDAbW8QbLKJ8BJ7gBW9hDu9Q8TcBBwuHuDUzrY
usK1VEYbg77tDEAJpX5Z3taIjp32T9Zn1lR2Fud8Gwb36nyMRlaRnkei0GZYndL8+A57m59DQCkC
40H0VHCbqjY5YMf3wFub2rA3TQYNMwb0JV2RFEZuYgqFMA5x5hfdAc9cs2ysIuK1MbcwNiAFqAoA
4wIu98uTbZWtgs20kKIUUlqXeMYTbcEplon/gocBKx2aB0S6u7K1uQWn7eOdBTOa2Sr5ODQ90LLU
yOqQrI710ZRum8gCwXuza9zFNaXFGu/5+yRbNoGekoxcVQGlhcKoDsblCoBhYZOjN2S7D76aZsPR
mc2zrSQwn05QjLARCGrneePpS2tpJMJen8TxItvfbiWGSRX7tmyMXJ9SpIrzj2C2C+AT+ZVXfjdz
Cxb/HGQ2CMLMQ3P3d3k/mNzPt8jkfH0zZkXWaikAcLvTAsdZXmHHF7uE3R2/n7/VP9JkOGmMUpsE
aJWMtmDrCKQIhapit35wyKl97Hb5PttlXOruzU+3EsREhBpQNKiDtKm/EGKbdepLyl1i6N5lp7Lp
vQwNuofYY4LG6HUqmxKpWxpRxuVl6IZl2U0mRq4wh/s2IB8vi9oqumgYxfwti7k6Yi7dRIRI81Rr
dP+PtOtajhvXtl/EKmaCrwzNDpJsWdF6YTmCOeevvwvt8YiCOA0f36dTpzyl3QB3wg5r0VP6AsQ9
jBxqfvEiGj5i35wLp9i0thQwxSAnerdVNE2DPi2yjTwETR2Wj7Bk5A+0Yev6kJoTGyBW4APh12PQ
lYvDOg8zyOkOmUdfCmy8AUcStInYCN7RO+tz6CZXi7CCzL4+f8C1YM7iQuwq0Lal+Rk0GIBVbJor
wUbh5LLnYPZDEfSs3iPWq8TEOB7DyFLN99w0ltqNIwDIzJ350PppdaPtMN27A1JjhcgKomsK/HiR
a974ipbCHDMyIywf8QE9jGI6hQqmCDQ1crSpPBZ2c0DD+ioPY1eN9HuAZzhVJQmc5oZbBiYkdtJ0
JEXvQTokyUo0sL2j2z/ke1l6SarUE5jChnG/EcF+wirYqbTV7XFEqsIwPXGpfYChX6+4UWag8jVu
7MWdo34VPu42tOaNWPazVmIHNcppXZ/FKrtaCxgOoI4aCSmdBhjCt+K1UNFdciGu00eSVxS1z3Qc
e5eW8gcjNYSZEfMcnDW8ORcX5sBVmPdpeT7X7Jelzwq6/a75Ql17+gMsPvbnLonjjK9SMNIV6RCn
LuBn1m5kdb6WrcofNHAfl51/WVm2dEWVUb1SsdX9HnggCyXdyFVUGwgdAxBCgk18KDS31qpvlwVt
vYstkKGoqmYbqKDx83gKXnO2nKPKn9hfDfujRCzHsK2gMXKgG1TOQu5At3SVZLYbK6CzxqzE5R+w
4U2RYcLBWNhp3NhnBAAKaeWY7Lok8eom+dZZ6rLvy9kleiginBMJ4zQzzguNVAywxgCfV6yCQEff
RRp1O5BhXD7Wlg2sj8VpJ+DelgHMSyjhGD/6vnbqTABhuP3hVhfHK2QxAHqt0QG+g6JNCs4Xy9cC
Nk9fwZWIamybFwciRM3AhBWQjLh8K1GiUq7jMAqkrvWs8UHvZEcDmZd4+XTLrPHwUCxoI1ZcNS45
6RfZLGkZ/0K++F/hGra+0loYl500BelqQ4sAeZmAJ4+k7lDvLuvBVjiDBaN1KJvAR+DxumK7zucm
lcgOe+Q/Y9tvwVeukOdlSU8lLZx06q/1STREs5WwYjrgX6kWm21b+fx0mScySBM6j23nJP2tZDyH
7aNl3ErxD2J8CzPqEPXT5ZNuKqSGfUODgWoqCn/UvmyLpQbY5s7MfPPY3077pjxaro3NfLJ44jCz
ebWv8vhD0kiShkXBRuWYJ4CCMXx9PHZZ7tbSo0mHQAfEaKwKR4eY/vFxYHVKi9PPqlgAXV9YBHVg
EvzWTysYP4grpee+3SVZnHrqU7bkiW2QnYTdoKv8Bjs7bugtgXkoVB+AADsrAIuskwVkr+7lp+TE
sggR5sKmjayumeUXK13qys4CSKtM0G9T3by+HTLZE2jOVoqC15yqmjaWzm0+5yu7ockoc8u/NtbY
9ibr4zBY7uJPYLm3oqtmIawy0Epsm3DeTK/GbOpVE4D/Qe+PuccG0SvAHQRUAnct2dH8NgfBgnAw
fNtEgI2Iqoptv183oWZFStWesOz+rOx0nx6XYN5NPiZssG4iyqSF0rhoB7+it6lGfqlqDPCD35eK
sv7ur9QEMNso5Vjaxrhs01lzNKDqMNPGKedrDLEKQupWDELNBEAjbJXf4neEsipp+qRATqTN9XGW
K89QW8wipn6Bnbm/0Mi1LC64KnYRm2UGILjzfLiGGWDwPTKQ+gSR1u8//N1eqmUYCro+ummYQHh7
a2cYEVUrqUcxHzgjvW87xhU2b33VPGhHNnAhehdsOhcT9T10sxDRUc1/Kw/siJpsMMDA82IqqLoy
YKQftLvqYO0Z6RO5U1w88HzbNdi6SXiKvTtRoNryLevfwBmi2c95isd0GXTJS6N8mab95e8o+Ps8
8NTYFDqRMGu7A9MwhuQ6J55EmrL1LjA1PMt1grW1dxBMEsZkJhAd2f92s9SXXx2R9Ei8bD53RIrq
T/ruW15zLZk3707PC0AUo9bmWk68z4rrbl9jyRhVjzMKbuaqIg6yTZcCyl9DZyA8xjvkJL0Ba0vc
oFP4N120rQC/Fsa+7irymEs/yEWMNmiWjN/MjHiJrl1X4bxXC9BkW9GHSA3dMtIFo49nFgg+7MJH
ozIGFmd20rdybVMFzPAAsG5qMrKTdK49pW2/xKMGsGcM2BQATIz7684aF6ck1d1gKid1Lp96rXss
zSz3QiO/wbPmWm+jO2nUdwqmp4vKuKuqzK90BWtkYIPsQ8zhltlnZMK7vquuw6q8zun0MbaV/TgQ
F5S2sZNq6r6wk6tYy09VM+6SmeheO2iuVFhPFIgV9TgCIaMovl42nM0Mcn0HXOqxNGklN1qCbdOh
cCxzH+tw6eG3bJ6dpcmdSgoI+FLy4ftluVs+fi2Wc4KSRu10kIAyhqKPUiV7MgZxKTtWNQg8w1YK
sBbE6VabtFOh4JEbKFoFcG8AI9o3iyUKitv2slIl9jNWKiybcYXFRzhZDALJ7gpO4c/GPoXyOJ9A
AYJp9ksHNBNGUswmVM5t2c6fPZYjdqJr3Jo3YvnMv7bCvXP7DuEs7pG6MfwG8KnPZ06E/wGXfdPf
rgRyYUuqurlDdQmrK834qGMGLJMGZzDRoiW30TgdLuujSE24AKU3A5WKEr3S2aycagbSunpV6cJM
betRsbpFfgADz8a6aiYWRNjyW3qiDH7rN+aGCCBCcCZ+ND+epkSWGWaDXDyGxDOVJ0UTREWBGfPD
+PlClLBT5SKw7fqQqk2FmoGe+Xoul/ukVUWlkM1I+KoT/Nj9YM55lyHHQROY7lMD8zIsVdMKUKtq
LrDv9nYkKI2L7pBzH5FEK0pl5KJgjnESeg0NaWzRBqboFjnn0RWh0sVVhFtcFFeev0yjfZCwvdqV
zv9Ly23Oa5S1FLdmAiPO4qulOdbjXRUL/O1WI2jtKN5h6NdF3RAJAwDY79SPv/Y7BxP4R/NBjKv8
H25J11HLx7sSFHNv/W5N5WGWYhgU6IMAHqBdKR4jmLPcJXxiuax44n47n9b/FclvTKR9GA3plLEd
BhT0nfYlrx2w36qP7QvIYR/gPwZ0iDTXMt38c+Mm/vwUys74JNpB+Y8Y8PpDuPSlKlQ9jSqMnf8b
AySfQDZDZEEM0EVTHqLL5rfG+1AmUjQgyLFN2n/M7xuZbnovdJj1JSIsjM3EcHXVXJZQh3LStyxB
aySj8wzS72KyfKwp9lzz5ADAnWtDpbuRVMFlO9lWYiD5EFbOA5E9Z5FLDmZxs0Vz6hcs7/+Ct7o1
Jgf+BAXqa0Ie1nnfqrA8NSaqg9Anwxk8yYlckj4OJ3r1a3GrsjCT1BvXooxl0+e8SuUjkapnHSU9
dofrqUfEI+3iFv2cOtMUfcPb/NPlCz2/2d+l2gDjR6NRRvmH3/rG9G7fV1IHo1HRzhxBDtYXV2oJ
tFI1MmanlLrarytzdO3OfCLhYVK1J62r3c7SAyOrfXXqrooOr4AiP5oR9j+GsnJ7shxDU0mwZdlf
dU38MZd1vxjz1lH7NnKNsLqam2HfyoqnkuYhHKrR0QyM8UwgsgqwfPjQE2I4qaEPu0XNfV3VAn0E
mIVq4RFZnyhA70JleTTGAq8DYOfUuX4Kqf0TG/MeCLdiJ28Mty2T3ZBVnyVjuK5i+dAtxotchocU
pd8szsHpR+aroYpdsJOZTtz2shNK0jGXpPuymSVnzuVu35rVwQQ5YZKMfmOhdDzQ+4jkhzJdGowb
mT/NNNvZsf1BzdLD5W+zqewYrGK4rjpQWc4Ob5W7dnELqAYVPvQvcKS2EqC1LC6egtonT80JQPhl
ETlDYzoJANzJHB90coRKYu3mOl8Sh+intBbiQ7JqOK+Ea+GcVeta3Lc99umCZo4BzaIWThmTx5QC
vV1TVa+3iqBT85ckB20o0TPdE1z0ts29GgFn6b0NKIKQYIi9AechJkwwQ4/nPFbgkNgCngArcNSt
LaCviWpA5yku/uQm66LKKNrbaLe89TFFigksabBRc5qs1FezWXa6uXiC58m8KkyoEy/jVRxqrk3H
2MvS4VMJbDGwYKq3tA17t5v0FwXcR06hVgctjoMssjFJNSlXFrBuHEN9jpXeaVC9rp1mahxDUt02
m25ze36qQhOU0vTzQOvS7WV09+V5PrTVEITTOGAh9mfR5T8Upf7eh9mLJtG7qjW+YCf/YSw6zZkr
87s6pDNQuop9gx0R9/JX2fwoq6vhNVI2aZ3USGG1xB7RUygHx2hL4g2SdlfobS0Qt5lQYqxWRmhR
kK9w7yh7NrJSlwrsPVfRY9pgwaD+JtG/y5RXYrjXE4YbuqHIemlXLgBr1oLG3Kd95tIp6NPEGaVv
MnkhWhArmR+TzMkykVNhGsVrHGO+VsEeh3jBl/pDNdcKGe83ZEmoqj4re8NyWsnRAkYwn4Ca4msc
Cuxr62rXIrns1qgSy1rkGuzWi3XTFVagV9IHsEj9uKwwm/5yLYf7hLFujJ05YQP5b/blNrO8ldPi
O7JKCogePZOTc3qwXDUfIrASjLv20N6J4dTeM+aC+mol7VwuWscCsqRakWlArvJnH2WvSHWAV2Dt
GDsKZWUqTGuqwHFDl+9InxPhYNzWq38tn8tpbXnUmpQiFpVj9UVBYkdy+dQgf+4W0DJY+fEvvuVa
Hlf+0qxeX2IdxIt/Efu2TGIti/376m6jAk//uadxEF5TAJkDl0+hmOlSjul34NB46O75l0/HXBdv
g2uBnGsjADQH+TGjY6CG27cfBvWvChprEcwmV2eS7GmawrplOx760bha9r+JCcRsh1uOei2KN28D
vLLLjE/VGwjPxWcsNzkoHTqlvQi0gsXhS/fGGThBgpJKNg5lFNe5etWaT5O+OMUSdARl4jII+++X
P5TIyBXOXfdmmUhLhLNJIFZN9xSMTj2avo3DMBNFEW/zxbG+SS4PkWq1BKI4GuqtH0fXqNcwzDEQ
yqRgOY1dJNBgLpBq5w+WcwTmzW//AhcwHMMY59SvGbOqNn1MduALaj2gjpypVbF+Ef74M/Iegfnx
i13oE4fgFj6fOgx0P0HkfbKAcwikCnRt8vFRdM+iw3K+pY/MYZ6pmoOASfWtsvcykCLHw50NMorY
EHBqbD7OVx9V5cyjZp0/SnG1MihkzcVlH9PG8eIWARdL+eK2syiX58yEFkVttoyJ6d0jWcyTw+7q
gkmqnIHEWplFzfIP7jPD9//d4v7b/c91FFQ5A0klZTEKGXf5N92vrQH7c/9JthSsgGC98K0PxYj7
HBkjq2Ht2Z6c/pA9Z2znyv+ns5geZA+dRfGzYCthIlhIQoqmgY2Fp2dQCnUMxxbHnPOTsZxIi3F0
EbrWphGYMrFsBVuOaGO+PVxvN5mmEBwODfZfaFDqS3aQfesUgceqw0MAO65/dLrNPA3lhn9Fc7HJ
GMalNqpzy8LEBA84IT4xOiAQwIv1czM4rWRx1qdqrWbLDWT1x+owRcGsHDL7mIIq91eLJLWPbXeI
Tb8JelHFddM2VrJ5OzSroVFCSoMJ28rYIk19cjCxCuKou3LXh+I10s139EogZ4zgyW3zlqAslxY3
Umbt6Gi7mvUkk9aVQ+WahsQ3QIpLqvvLYZLpyjsnsJLLmWVFaJIXaAUFVt8GcpTf0Sh8uixCoK46
N1A321is17Me+MmAMo2aPkhCyRmGT8jBvSy0vcvStrbarJWKnte0V+lTLCdWWdhVGWAzMNC87EN8
ax4k4L3vWXefZYXWQcKKtuAit4PF602eO+MruW2RTqrStazmCPAvr2U1RyxaevN00twcgEl59nz5
qKKL5ZxcGUepHGtSHtBUu05LvOvV71rxdTLBdK7HgsRXZPo606TV+cIKiOF9DXPEE00/1sBQPpN/
MhKGP2hCCPSSX5YdKgkNASXMg/Bl9PNP1Z1FHbCB6c7wU/HLHQqV4F/IncsX+h/fEL4byDM6aJK5
p9JE47DoGV/roneDk9lkD/pMT1manZxN3pLr2FPskn3bDAFiwF1nl17SpT7GRUUOaPv8r7+ES3QM
TLCDyC4G8SlIGTSMMy0OC8+fkdP9UXgWyeN0KTGaXreYYwd3wQh2KJKjlMYQli1XM052wPDoRW+p
zVgJKt7ft81pVJEWeZPWaEcvZYvaoe7pY+2SYfEuf9XtOPIqhotZjWrNFBvEeSAniz8CEBIAXR4x
78deQFa7/dJfHYiLWFYHDBl5AUyjjScH2/AG8iVb9cY74BcqV+YozY41shrL/QNKO9FJuajV1kkn
daOeBFXmysfuqtrFL8NeyZ3uuGAejQFI9PfpTtQU335qrc7NBS+yKLRVdUyesK4Za2K9Tk40xz+Y
nBApDhe0NLsL0bpkG6jxw2hhi/hqzgRJ1qZvBUScJttYaVL5ElFOW1BwyRgG0RbzmMu+PdQ+nqlJ
8bERNfw3T/Mqiq8PTbqWTImJxhhwxnUAfeQfmlFE5iWSwTk2HRySk2lP0g6ETsCv/QnuQy8jou34
bQNYHYXzWpY2auNgISK1gM+JPhdeUvtsaTG6qx8k/A8mCwhQ1LBxZ0s/5/3fKaKNgWuQjrL9B86L
KakmGVkF/836yBpgZ11yKL/pyNq6YFy8vxnBtBl4DgavLRkLrm9DojnZwGpnmE5z8Zj0hwml9cuu
azPoriTwjfGOhl0VVeC/ZvuSETmGB+thRGtY/SPagi3/sZbGaUkSp3aSRwMQTs2DHXljMuyn7CSR
SOCRt4LNWg6nJiWR8rZeQEQSW6PTWTssY7iCixMdhdMEKavHjgxgkGTb8bmfeBS939ypvcX1FT/2
kEr7wClcPgvksp/O59Pro3ExjegJQ22AMf/VM3erXICRf0M3Lczjo9P4VgE1pe8bXULU/t9LrVse
xGYoUbqJ57TBl3rSgoKtUm7KYKpu4+lzb/9I+0j01TZvT1UtAPfosoz9grfnaeTCHFMNOXRXfqZ1
5U3zR9oW3rIE4Ep383hwZumAti4GRxPj7vKn21RKiDTZWgMYi9kFrPLbNBlSc2kZoshwHFK8VMAn
flnCpk6uJLB/X0mIUzDsFRXaYqFJAyms3Mi46drvdn+4LGcrdmHy4d+TcFohqaSSMxWDAXTKHUW+
0shdKwPe8T5NRXvVokvjIn/eJRMWO2FmsXqvDY+1KTjKptatjsJ5WLWKIrsc0H+y2+ZRSvJrOQbC
NtEF0X6zXrS6Mo1/o5ZJCkhjoJP9qhdNd7+weUBevT9Pov9xvWhTJzSTdfOAGIK9mrc6oYVTORcm
DkjxarOSzMe2ry9ND1pU+5e1YjNLA+/lb1H8GYsRBepuBt8Hax9aWHqU8y/oLvvhaUYpM1W+COS9
OxpwZQAuZ8OSGbY835ZNMgoeoaGuAjX50ecoli6qW5a7KPSy5aCWL0rzMo5gmYt2s3406efZeOj7
K1KmArN7/6rjfginpCTV41SiLfBQAjwwVJ8Rwjb4f2ewO3BLHy0pEJz9nQlyIrnP2syKlGcdRLY+
QOK/L8quAjestRuqfbLDYDiKEV4D+lZPOuSiV8i7oHCWbWHTgMFMyQZn/rUSd4QaXXUmaZsOihMe
AIh/JKdxL5K1+YkB56AoSLqAO8D5zJBGSZ5QtBRLcrKAZZlYgxNFpZv0ojHVzUOtJHG+s7IGIADE
I6hbTe0IYpB92oS+WciYMlmuh8Z2qA2oagnsaVgJUG1R9UN0UO5O1d7OM3myqwDI535j/sQEq2tK
L1lHdpc1551DZR9vdU5OV5WsnQYkLniodYnTtDfjaApySpEETjXrKlWBMmCWAZEyD4vljtwKtF9w
WbyjSe2pHfTIwBnkI/aUAbUd/gSsoBtF9NPl29o27dfr4jeeZyrX6pRNzM6UncQqFpE3fwQRgyej
AwWIDZHGCyWyFGYVxAtayXKjmDhcPoElHA0Ux7DmoLTD58UMH/NS/lKM9N7MsxtNR5GqIlirNRkX
QJ397zOVb7WFR0Gba9WiE8HxR1fZ/TL1+YMdhDD1VtDAFR6c6dX64HYyZUNzloWVKXOnAcBSPXQ+
8GkY5UvoVt7lj7vpQ1fflnMuy2IPRSJDYDfZTlcHiTnhDkN3GPbG8PWyrPcPLe4mOf+SUIWQuZqr
oIGf/n2T5WG5xgD8/rIsZsJvngicKM6XKI0WzpUKVxb1xKX5F3kJxmk3tD+AmOPEmsijvEuhOHGc
R9EWQmJlhEch5g1KeZrtx4ZINwTeWeN8ihJb5rzE7FN5oz8dWjc8zB/qQ3MUhxzRl+LbCSbyGH2a
cH0stL4Nb8rh8pfadpUMwQ25IegRtLcqL8lhqoa2XgWU5h7RwqMUZoKFuf8wq1cZnFlNU2NHVg3F
Y9NB/3gw5WZyZw+4GsyDWQKJ2/rwKpAzKznVoqyJoQ9ViXHYTwlWjoEyePniRDI4a8oLCZTuNr4R
tXtvCB96oOLWo0CI8Oo4QxoktTGGomfeD1e1YCm8DJhHqhfA+/2JRxLpA2dKlRIvHW1wdW2XOfpi
OBH9cfni3s+RnK319etwlmQOHSZlE1hS1Fi3MQh14qp0lzRz67A9aqblTYaxjwvLR5pwsDFlq9hR
6lSq7ZqKpThTGN4LftG2G/79i9AUeWsESCQVaWKHZiji3XcZrWbJYQ8jCRMXwI1jiNEItuJEdttP
vgpmTmcVcCZqDVkzE4Aet0vkVaad7FqMIrpjZe3HBByoFvqJsZoJngtMN9+5Z9T0AN3FMlr+RWYZ
UVF3Fd4HfR97VKOOKoEtV/MpGF8FV8v8x3tRgDNQiKowF/P2hH3UAFY3h+1jN85X0DLEQj4Bk60U
jN+xobBvRVtRm98Sw6PAGbANCxB2bwVOBHtXoOxCGjudpuxa775FBXXK7FMci17UmyFhJYrza7Kk
L3IFVPi/SU1YzvXuHleyuHtcNE1SqQ6jYS/b+jjtJf3Y+YDAAABG5majINxtKuZKHOfdtFkdbSrj
aHl5EyfHvvgo6bVbGNjYA6RdMggUcjvireRxfq7ti1LLmJr877nJpodbieI8nJnFY1pHC26yGQ5y
ZgRZJonep6Kvxbm4WM5SQNviOAwJfvpeeOQwfwcC+i7zRzGz3mYoej0Rny7UtjanVRfVAeCJYyfK
iscFUMWerYsAkEWCOHdlIxgZlODqlhSgq+phDDtHiZ8FLkNgwfyUgayrZTEYiKws0xrO3piNNTFv
bIOn+eyNQVUg9sbb0XZ1kZzvWJRelaIeRsY+m267jA1rRM8Wc4YAW66R6skCpGCR4vMjB1Zo6fKU
nHOjyWOp3nRiaSWrZIhSvU2vvzod50JKHVRzQHeuwI3+NUmeVKymKi2WZvpW4PQFFsZj2KZZI0XW
yM5EZCeun+2u+H9K4NxFpypxK2laFdQmxsulWnMkuXoQ6OFm6FrdF+cocrzL1CFikeSXNrCHd/SV
TX4mWH/527R1JZDzGibKT2FU4t4iKT8BIA6v/RrbCKnAt78fH2IJ2KscvuNWzr8NLDkYuyYBcXeZ
OBMAsrCcH3mpGzcHfZeDqih1RO1Ekb4bvAtJgN1m58o6Zi439SE8ZYGojiHQd37v1DSjKUwyPG06
0MmBdknrQN9aEkehIrBjgcLzIInDYpRTRKApia64RfhUdveXdXH7KACt1QBvBMx07tbmspfVsaF1
UNIJe0a3lVkcqwQrh1MleA++R/Y4K8erKBbaVilpIWmkHQ0ood5Et5NmXi1Vu+vl2YuS0ZNmKZjy
0Ik6POWw5S4wa9ExOf+r9VNWYQMHWYdFnMoAL8KXKn5uRJa9HcZej8g+5+qIXdqUZKBIburGOOVT
huw7ucb+iOCjbWvFqxjO33ZqM+pDi5uMaecn5mk2RZixovti/746SKFHfR4uzGH05CqxAeSdRJ1b
U+DNyJrI575vIHGawTnduavrTqZwumzyAQX/7+pRcv6Ny2wP8Q9fSf/hNIjKMNE0tnL69pw9eFDa
LD1LxqTcvnWn/XT7Z0FSJIuHDZT71MxAK1UFqQ0gXizk2pZ0vYyGkyzqCQDT2MUFUoFXKJgIJMV+
NsTM2tvvin+Py2MI5vGCN1OPz/qaDI8faxTqskCUE7zvmJ0/6qssztzN0c5yI0chmz19AfHVB9gq
9mYQ8uwad9zrqcDE34NGcwI5G48z2nU9CVHGaAAHUOzY7oiSIK0rYwcFIQecV1jFEyXkTEPeP59e
j8mZ/BSPRraM4S/d1ZHYdQf9R+IRr/aMgAEJYoTLVfzGzR5EIW/bDbyK5tyAWekzkhR4mza33TAi
zmT7l6ODSALnBixpmSatR6Drm5s6vJbG28t/X2gTnOVjySiM6/SsJKMfn+qz/dnBn1SORWfhkq5M
tmq7K9mHKjOnWR76aHf5MNuvi9fPwfkSe1RAINzYsG/ZcBvtRdcnh8af0+RqUhSRsm+nkP8K4wHm
ho5C15e0Pj9lyhYoDVhcup4+sSRyjJz5q2g8jF3POz3HkAyYbgEOjQbpW09JBwyfhwaUDRTGu54e
QEU+qZmTZAgL85PSjN7l29xWjZVA7nuFwO6fSfSPa/5dFv/ViRX5qvO2zqXDcZ8utygmGRtUy3Qy
XGfGxAqEQTh0gEgYvBowuUMeHxbFDvLaOFY9CKNi6QiItEOVSqeCdqdR03daOZy0dHFIuOwWbXT7
uL9qS+w6lYVvoV2Y0cotqe1h7x1oDqYo99707a/3xb/VSa6oTc0+EPO3v0v7zLeLmzCbac5KFJc0
SnK8AMoUbkGaQLHWSoDZ/V7Q3r2sAZv2tJLCBZDKivHKYzUBtr5Sxt4SYWpefUmrag9o0cuymCO7
oAA6FzsombtBNXGiqKfuFBMnqzR/Rkrfay+XJYnujrmpVWZVh2E2W5GJU5Ev5XSYsy96+/T/E8HF
hTpuJjpQJLuT+dhUp8b+qGIk67KM7ZxNByAq8JZR7+X36TP9d6rLWi9J4UYHRm2KyijQhvIZc9qh
kzioATfCLeL/8AyvormoZAD826TAiD+ni789A0vaxOF9M7obGKEEAjlbROc1fUpCLG4gaJRYVdaM
0Inzj9n4fSDoktPHiBB3FpGkbDralUhO7VuijSoIcKvAmEdnAAKO3cZOiR7n5CduWkyiD8n+3jvV
X8njVD8dB6rJQKc/T8la3V3iRd70aXEXP64PgOvtBaa2GYdX8jgDiLKRmuOE8w3Lk90/NOUngWZu
hsaVAE79waLWV3Vml/80Bmo31c9cJSP2TvWnLBC1pLeLeyuBnD4qbR7j9Q99ZPwv9RGzlu4S3Xfg
ciJ7ti1dKXeCI276+pVELhiXVp9NCyu4DdgZqI/LvprR+cBU1DE6Sq0gEv9q1V5SES4UWwsb+bRx
o3MZ3ctGobuGUX/OqQwQD0W6r6XU8hstO4IGs3CwQuEapPXGogFqN8O00YgKuymnT3NvPHd6GHvl
gkXLqcm+dTkgd2bAduyqAmintlTJrqRoX9q47N0CzE6tZQd1XkWO0ajHvIxrkDvpC722cxv0soWu
HKicR3s7DdPTEMelpyuhP8vNSZL0xi0njDtI+Y1SV1dp1O6UNLkfzewhbLPbKK6Ku8jWp8ZTpWZ0
0tCunFSadbR09VD2LLvsd51sMIiZNJgNebiqx1n91KfS4uZLX+yA5akFoHJneFEqBrd0gj+la4cO
aDOOFkmomNv2zxpIUlE4qa7VhiVqOBbxmxyphKTW1zGwd1Jp/JyY1T5Xxq+gST/JTXLMlQnsrtL8
fVaWzLUTTGtF6RUBs4MzjrMPvI9DlSlXktXeNKb6WCJUOpnSNw7tJIyTlV97c762BvqoUe220mZU
u+vpCFzED6Q2nq3GRMPFpH5GpwdV0R/aynhIAJ2tNPJtqmSSV0fpna1InjmPe7Ouip0qYfVgULDF
GVfVE5WyJySg/pDYiZtY+XOayo+FbL7EZkicSDKXYCnmD8UcfdPqed7Zw3CvS3PuxH3nxpVy1GkM
hPWJ6rtCqv0pUu9Ukx7BDHUDMm40DbEZ4NCseTCbVj5kif2ka81emeUOatB8kDTbPpqd7ZkZmGJj
Mn0152mvyTEeeBl5GMYidWI6XCnmclwqaTfW/c0EPCBPH6xP6QBeDAJUgUIv3NaenzugoF1XLVQs
LbLY7efoKlaRRCtgymlKU3bTxMTPVA5lZQ+nbCYWFlkSrM6Sq6HMr/XavinaKnaMXmscuWueiWQ8
5Us1emMvnfph/F4OWuQusfocJfSqn7QQ4CGGL2n6jDE47VoJl6uoC/c6Ab7nlMGCreU+WQrb0wbg
UinLc9+Zx3jq78KhDcoq8uVIeZitpXfmuh9RVG1u7QSjbotdHZu4vklzC1pLR9Whhhw69RA2XtOX
Oz1SrzHZfB8NQ+3lifxxNAvw6k6D6qbZGPrgKT0mQz07eVzhpq1il5S512RTC/MtbtvKMh25H0vH
0CbgTkjafqQFkO8M5Mdje0OV+UukVI+d0X3oI9v0rDI/ZnONScMh2k+K3AOcafyZU8naN4XxMVH1
z+C3z50+NYCmOunomekHMx6OdoStZANwiWVyO/VGe6JJtbjTkp/aJGlOqjklTq2RwSlzMnuLch91
866piKcm9LahzXWb0cPYlQD/TBwjHd1Fj2+0qXfCPr5fWvadynFym067Anzyz1wKT1qheWMFego1
6wH80MIMl6vaTK9avcHIvvaCoaP9GKVHO2z3dZvsrPqbjduJACwakeyWKhEYseTJT4l2pUVgSE6S
+6nSDlJRONiHdLXqVjeusiZxCvI5tAenV++66C7r4CroYzMCsbAEVH5fuIVduP34pNLZw3/azqm/
DNSJwucx+6LBxrEm4YTt9bI0rpapTqd+kPIHK1EcCxNzRpI5VRu7yaLB0mRnkGvXGipnJqEzt5lT
JtleleObycx9WhtQfDDek+tGoz8N2p+ABuNjwH5vLJ/UaHIi8P/oZv+sUnDrQXs/FnF0J8+YFiVd
ArrxJTpOenxXzYaTQ7NcIzI+1BVJndIYA7RefdqU+D7wo3noUwlWohqDq+bFR8UKfWmJd5Rqd7Nl
HLuS7EoJjAjl/5F2XbuR49r2iwQokZReFSs4u+12+0XoqJyzvv4uuTHjMkun2D0XmIcDzBzvIrUT
d1jryizIAQmyYwy3RnGXRj+Y1h2V/BNg6q/lWLqP8t7Om8rt6U4dBjtGn4a1mMKGyxzQP4Eq7zWt
wxUlbtQp9qLejupkD6bfDfBA9tTc1hSbaGbsT/UDC3GDxnUxxJYW3ydF6epBvwtydk8HIPGln2hf
OwHLbIQeDNAlrqGhiLUA+XyAx2gQjmhOd7OUOtOCnQFJPiya3NpmTF5agAkCS88DH4jdtTK1Fbl0
FV05lHhBWjRr7gHa9DwxOL5MfTRpCcZ0mToLBWcvpc0OwIA3Vax9QUnhc1fmsz3hw1ra3ByDuXsJ
VOOH3qSx00bxE6p6QJ0EHJJ8z5aviF5XNO++TCp5KQ3AYMqTxRrNmRP5CqQa18NSX0XNr47IlhkB
mEOBykS5Ny+dk86hHeMPybLpp2y8KvTk3oyb27S7DuXkth7ZUamPVUEeenP2wim6zxvtoCEj6Mzn
PGms3Ii9WMmdIrrvErqLWHeVxS9ZpPnpSF0sroeKvgN4/H5oG3f9c2l2i1B2QL35yPC1jOS1A8tv
GTWWhM3PPAEbB40cVif7aQhctUwONcFEY/ddp4s1tb/k5IGEgE2ZQL81Sl7eMYfJoZ2kja20gys1
qjM2MKw4uQsYvcnNrzTNnxal/BwqeJxHWKS3zF6S7AE47yHN7Tb/niQ6Ygs4EKbuwJjuAlpxPyqR
Fw/gedWUo5FRL1Qll+YhjG50Wqk7aBh0iTpqJ0Fm1T3UUYrcRWstZXhR0sVvsqskLRw1zu5lEtpV
M9vR1NihpLl6ku+BXuel7XOLBdsG9EbTmDlzCXxH3bRaddrrlWYv4zXNkWmwAKjkD0MN7YRO6d1k
TRHeJiBMN9JHdTKvg1K9Y5Pm9CqWSWF/GgNq+3LUUM6o++egfQnH0OoXw5HiyApVxYniHyNJDlpe
3s7Jq5z2VjdqrkYaV6Hg3AvS/QTK9yR5rIP4vkU0GDByCbRXx1xmi02vhVxY2jJYgEOxyvFRy2M7
ngM7r6DlKtLgNL5tosrKRtUJ+9zt4WGzILG7rLJJ8ULnFNWy2I3jCg7/2kSpGIUVDU6ajd+JHLpF
h9oJ6S2d1BaAO+y5Ly2V5TfF1NskL+xpNBxZTa1O+t61DWoR2Bs2ameYgF2KcrM6y1d9/5CWqVcW
qRvrHnJKW2pudVK6QR6jXqNf90jd4H+doUAsicAz2MBL3bFWBcL3gyEFDqmoo4RkH4SaRZs7Hfnc
hAEzJTVdheReGMTejDKcrhl2zEADZ6qoBcHsiq9GOVsxALzjbvSwIW/32U+4DKsOJZfly8MSaftB
0r0Q7kSvnsyxdgeMZi1ZYVewW1PDf1YUbjLiVRZ2tpzhB+udrRUYnaaLM8symL5+tJUJLDTmRnG2
AzURnCF2pIdXWiz7ADPkSutmmd/I5TVBmNIr46jW+XMhtTeUSQ91l1qLznYM2TsSF6hz65ExAZ1d
cpeVMSo8zaEsidPho1VjdVt3mKrTOoAzqHZfolNTdrau4kNAsITayUJDxBvJDQ1sp9TfDeQ2+SJ5
S1/vlqG02661Zuhbi3DUVM2rEiPCFeMteAp3NcAb6yxyMmhYnzVWRL+1o2JX/TPJR7+jCUAvfrbm
Ezz6FfySF/TKdVWqnwTvq+0npIGVPQJiRvDDfSzS6FHa9fO6BbIyJrLBXhfQf0/G0+GNkls0V7r+
wbMXFqZkDUZA6XG2e1vXirQU6Ln6yFB7/SFsBS/GzarTyd/nDlRJs5zWA/7+OL8ixjthjPUFwNf+
l3vDiiN2HLHVSw2uXDLiQVJi+Gl9CZ/M43Yr7sLvexO2XzYLdycSuWpJaLA4KQnGWNeOFv1avCye
4rDhJvfnu/UFXqi3KcABRd9ruwYF3ZBBwwrmV36jUytLNYzXoe21ZXk6XSOuQW3XF8D6CphUIpug
T/+ojaqhVSSbUQhdx0Xaxl4pZjGvhFU3X0Kkc/tdzwRfclNf3kWeoTEbkVJGMXqVRau6HXKkRruf
ZVGlZrOMYQIHFnTwQATgN6D6nGRGtO66/P0lbh1Ix7cyQTys6fJbOfOk7KrIU9rijVRhJg9It+Uz
cvGkqwS3tjn/ciqFK5SYyqANcfjWzlq1UX4FDY8LgNnVfxAXZdHJHbU/WFsTnY7TEEOipTSAKcJP
qpcleMGaAml067Jxb9UlT87GQ+VlLEJlskQ/JqN4fSWlDcAjO2NXJqKHYtxi/fOyvE0TOxXIOZOo
yeg8z6jJ/9aOf/Yi/qTMu2lip7I4N4JHloyoizrv4L05rgxYYApw5GcHjutPVqG2/NapQI2z6VoN
5jZFjR61nMdKrQtrILMv6aDWi03R/t/6x/jociqM8/4pJUtF47fTBX7RA+I5cpSb1T3Gkp8C4vA/
ueVTiavCnpjbDKp5cBVCWYgFYpad2jsrswhwFdchy8AydtGhABuwyKFs3ypoZU0s9QPIghOLelwb
6glURj4gCdXtotqtY2coRva+dgisFb+ysAO7kHaXlXXbAN8Frz/s5LyJGir9HGcYqkNp22pGvMCx
iiCjkliLODO2UgUdy87/nJGr/fbLkE15D81JQNCropAViXbHRIfhvFgBGmy90NDIbiY8KGT0wnBz
sWA+VSSEc1nFbNYKcNqw4JxXqGxOFmW/OnPZX/4u/8OJ/HtbfCArQ51i9Q2q/77kt04FLtdAFBZ0
YLf6lScfhqe3WRqWZpTA+Wto/GOjccyviPJcYTU9+n9ensm5K0kiy4D1xcqfY2xjMy/In9RcEUWz
9a+cu433u+N8FJWDajRTRJXW1TxTf0PwBLAXhvV8vHhMIaTV//DC7wI5P7XEBt73FW5wpdNp6ZcW
c7Hazcof0rZgLgGEr2CdSxUYk8k5jHFEutpLOKKEx+hSlo/YmsRMVnUztL2jBuNLFrQe6gqWqehX
fUZu1CW91waUnxfilzJwviLm4vHnkrne5ajmUyn8WWrkG5q8V5leYKRyEe0gb09WnXR/ONMp52GO
KorkbG294rm85oOt0+HHeIkberUI2W39e7weIMX9pwnKT/VOpEI/Uoc8YKnYRvOlL5+y5ForXnqQ
TJRf00k4yrWZGJ5I5EJ/hoosWYIPswzrau6fWO1WyDg9HGdKIQguag2vXp8MP8calW79gaLIyoSk
SpvafSqJM6choyjTpRi+S63BaZZ/d4DRXiAANAOXiHvZ+W25WLxgsYBJAaZ6BsMV1DFaCybMaWF7
HQGXvDSiAa4tn3cigoffWgIpC2kEL57Nn1sZyvGk1JmVmpqVs0+XT7NlqqeiOJ1o0IuosgE6kUtY
ESGDqwQiLgTRaThdiBWg9U9rxolul52pBEPdqZ3kfjKh3yiyKtF5OHVYmp4Yo4wUiaH2auit1Sqi
dYk3mO5zy/1XA95GJk/Skj7vpnFeoAG/kTTK2SHWBGxCzIslHnJA2V2Ha+N+/ycp7mbsBejRP1UU
xmUqSpemXcdQRfn7iaTty3wXxaUsphHLg5zjMvO+QyH1RQuFqCRb0fD0NJzXJTWVWkMf19qG5i37
6ZiOB7QC0HP/oz25bV3890T8gB+r0N8aFOhiHAH5vIvdOTuOIfHlDL27VjDFKrg+vm7TKOgEB+v1
EXatSYqljb1z2Xq3fdH7cTjT6gyjXJIGEkxMNZsyKn8g8yTBr8tStp35uxTOptDM02o1gZSumbxC
vUvr2g+qL1PeWZcFber2abLHJfySMkw6epyrZZ1NYMDMLkvb0oVTYZwhaUtediRAAAYIkZ8Wox1p
g1Vo16xKrRRsWZelbT/037MwzpZapZCqJIXmlYVpx23sys2PWNZugwqsU+1TEYvC/ZZunB6PsyxJ
I9k0T3g8ZdFNaU5WsZadROULwRcDrtLHJ9qyqHTpFrwE1i+27MPD28yMYifH+Sicmdlcdnk/EwpO
H6WxSWFSLUM/jPJ5Qj4RYIXC7B415RZdQIuiXZcqIDd6vPzptuz4VCpnZbpWpLkm4dPpWL+rWG6X
88NlCZtT9isDnoxOpY51Z+5gSi83c1nAxHSAtEqWtDgrlvGHl70uYn/eSkDB2QOIL2BTMp0vgE5M
Gjug3q1P3pd2eAqiXRTd6vlneazQG9fQXxdNBG9ry7tI/t0IdEog7GowuQT2JbfMjqMXTbs2Ir8g
t5n8KsW7oCitUjS7ufkFT+Ry12vqmARQZ7zsJPmmlSO7DYnAvIVH45Qkq/sqrtadMr7qKl4M3bTs
k9Nw/liJBqlL15WXSfkRZQ9D2jmtaPBZJGO90ZMcp0nkvgSJAR6NQ4TW2R0bSr83RMPIwltbf8aJ
mDYPWYjJlfdbCw9/uikkOhEXW0hT9zVm7RH6MTJlxICXi75VTDj4uV4+nxyeWBUPMYdNaxqCMQMf
x1O8vsHzftgBlKJ12r2Eph9I3wzTFniPVbcuyeRiSy5LCUb4IHMtx6jub2Bn7f6toADKnsvSNsPm
ifZxcUVfTAA8FfD44fyqL5hNugrCfaPIThKJMu2txOP9LgkfXFLsySvtulzSNQnG++hxQN14CTsH
ntS9fKrL2kH4yJLNYzJ36yMlifwUyIARePFo8HJZyGYOgD4esAexZoh1j4/aPi9AxptivOto+Fnu
d1FS2W1xqGFltRnb0vyfYBr0E4GcFaeBHkrK2gr6562wLuL92SLQG/MMr4TAnybAfaWUavzoOpHk
jhlDghCWzs9UH14zU1+Ogd46lTEfuiI9TmNwO8yAD5pGp0vM4zwHx6BPPVqnRw3snzXpjlkpuQVg
TSa5bjCIVuyCUHbTlDmzGu3quvSUYjmqo/7pr7+MIa+NQBlYlDLlv8yYqYsyBSFeOjXQ/LPsmxEW
90UlAZSx2ofx8JQQdndZ5EZMgki6wl/qYA3hh+CjJVnmhcUwWpbYg4bCeilQN5EELiSlSRGPmC0G
Wk2ePgOW0R8HkBhfPsVZ/QWkBOCbNFALMQHgIvM3pxnyUCsgy/ZNMtoBPi3GMnrqKxoY0PJ2UIHa
HOlWFTAMeKZTYjfG9L3owy+YW3g0gk74hOB9Bv97OJWnOfZ1+jaLfAxyst5S9p0jgc7OK26DPcUa
qB83DmhkfYzh/mXt/U0yYqJqgJGRqPxzLwML1NiqkJyUwX1Wo0zZpNlTbmK08/Kd89/1TZBuGrpO
Ufk+S9wKPZjHMpfhqEBfZuH5fBP3wf6yDJWPKZwQPlVjwwL4SrmI/Gzo72YSXrMRk1BSGaDrU2Ng
Wmlugme5SKWnsKGYeur1z2BW7X6YTnZVYyWLhL+UOXyYJeweJ+DXHPUJS1xqt8uHTBb0CLYuRFEJ
1klkwzQBCP3Rr0pSGy5Tq0T+mI93i6LtmCrScz7qrdfBdIZlWI0guvC4a5Gkz3PfqpHPNOCM6HeZ
Kb306YNOACxvjo+XL5+PE7wwTodHParkpKpiP9J/tcgsd0ozH0KDfKPhq6zuMccm2uQ/e1nxIrkr
zLS6SatRi/AAma5639h/X2ywF3tMoFeb/uL0Irk0zGjascGMWoyQNLoUPfyqtVOw4qZ34IKwTScU
8QycK4cpY5WKIDQBFFblI3tLozAv4iLxp6F8xCN8FzJRGssnD0D2/yCCc7SqsqTlEoHuODJAm6vZ
YRE6xVAKyknnKogogVkLhrBBAKXNPWICpZSXXoeU0rjpKcJqEmNttHL6WQLamQj4nH8drmfSUd7G
BooCtEF+M9UYlYq0BCzK7XzLyvk+HdCvSWTfnOcDwFR3NaO3K4PJZc3fUA+IRZNZY4amwcVxhzTb
Km2IkmE1BDu4xSfNKa/pJ/S0Lcy2okgDiHyBwK1vdyqQ+3ZFzMIqDiAw2Uu72c5vsPPrDMdqF+ww
++8aR5SSHYFM/o2AuzUYuBk0RQF0PeHxEeaqVySYQe7r19Tv7pRdahc4omJHR9USU2qevbI4eTxG
QlCsddxsyf9NA39jYa6gRcK1rQ0tNZhiUIYcV9XO0hql7qdhVnOcDfQQL/W32l28eEerq3CyTXed
jiC6BfbprrZEFGlvVZLTFPTtnCeyuW/ZT6YCIDTIlg8Q6euSO9yalYMdbrtyJ7dZABtQXAeRq1rr
EIq+wyPQuvxtN8zmw/G5FB+BuES9ZVqPH+60XQeGrwhkVCKq77NF0bejqpglU8G2Zyg8GZURTssk
FyB9bZz0Rn4Gekh7o+yAYw6q2fpTul/c2sPwtpgD743K78Ml43GkyJQyahDDMHh/Kk1RMChKDgu1
mVXugvv10RnvQGvmBCv0lpUflm+xz+7r1XYdVbGMWyA1XBu2+aVygmtsdrjmyiAOcmH78uWf3wr3
2zgFMDvSFlgKR+MW2MvjL+YpR9M1n4gbIqJhq8wpnew1+ikLto/PGt4GJ5f76ua86LVCIZegCbk4
EdwIeQwfGmdwiNf63ZHZ0jVG1a7Q4rayG2JPPyUxU+dZpON+BZc2sDoOl2TGl8G4lV8+d/v0ILmV
Sx+1w+xgRcwjf+3IOIlc1lBXtM5VHedG8fzT2gKr4Tyzz6vOF/d/wFt9ltxz8rjkAakobeQYJ1zv
OW+t8EFHBhE43W55AMWyPT8qP7FcK1KrNehcUvnV551UqTRNHdQJY+4oO6dOYnhA0Xf7sHFqgsGv
5HmOv0bhwWg+Faog5J+nZdyB10zxRHJA86mVhjDDBDNrraVVPdQpJqzNgFwWr7tDwcLPVTYfUT9w
jaz5etmeRNe9OrsT6aVMUWtUwtw3hyC8RstMdjqMbzimuaR2pwGm67K8sxkMzo7eruNEIDXKUDOi
MvX1+/iBeeCD+LK2UkO7v41cYRg+89UfL/ctbJ5Iqwc9G1kBbdJus3160zlNbOkGBtx+MyRjiYGg
k5saOwzq+mJtfhvEvaBWb7dxIn9oVCmXIqjVuuUvWexY3fW/6GH4AVg373vjRl/JIcVWBugMTT/E
MMO4I1+6p0iQc527DaTFwF81MTMMlljeoccy6l2JXOS+0gDsxwqalnoJUr/Hyx/3LNHC5AmiFpjL
iEoUMOB+VKaRVLU0VWXuD2BCsjQEEWdUsZSm9cKB4dXNf7xYDWPP2vqPRs5rEuBbmBPgK+RIIScn
RrV33ON/I4XMdnF/BLCGwEGoZ0kPgUAq4w2qGOC55anZsJEUh0aNaLx817zUreSH3P4+7AuQzvWY
Ti4xnGwA/DV38kesfHn6rvCxIoovyu6EXO2bh0dLh5oy+IbPyhBq283TBEQqHH5BMRgLxthXtHSr
RgIdFmKEwHP1wdlP5HExVxv0ImiNqEDUSQs3XWwVfCbKju5rJ6xuAyt3JCG3+blj+iiTi7dSy4Ix
HHHfJOp3aUc8LF16da0BFjEVPe42kgrAVOAiTfDUrBbCBTlmAJdFC3DA1o3utO/ZYMW72o+c76Np
FY3VubOD9dNXkliifGZLrU4lc+EuHNqRoTBd+Njh+57T8gFQXIeqbR6nVMFm1lJNAkXe+paoRWLz
A9wCqOdx9xpoJqALV7I8LJrbZJmuijwU5ErnbgC3eSJi/QknTg8J5WiaaYrbzJfrSpngdJvXYWn/
nyfhPloWKDJ2OXvAVciLpZtfm+z5sjs7a9kasHkwCSmwMOyynz3HZSARBGaMtljT2+BjdGusDO5i
e3CBxHaIf6BTbIseOGebEKtMAg+DCjXmsM9ctVKPZi8b86qKgR+9YOLcsJibPvVAhimdKgTIafQk
3YkiJTkrSHFyORvPsjzEg6Auffyyb91IdjTBYl3YV3eNUk5fdBR0MDJRRNYShbfVuopmJOmxnOgt
Gcx9L0cuKE8dM0p2pV4/ypKx0ytwIVPpdpkWLKlPVhemu2VSdtqYHruYHnOGVVO1HvBOZPaU/pqT
1AYrJQjzqh8sK3urjJKbTioewgkDFGMa5dbSYx2klBVAHE94TEfdoanMPRIYAOOD4cKW59YLlfCw
/r8NLHWnWABcoR6NAg4K6FEVNgKxI9o8jHFrYsdSJ5ZiVrpzWW/OULH4b8jZGLD7MilOlwL+eXRx
STUGdyz1KXG6z+09k60FuMkywKcV0KNO18mhuJY+jcf0kdgA0XqVY080pnQG8P/7FwGsEa92BaGZ
SzIz3A41gSkCDw70cFCzRjfdYzD7obsO+Ut+PN0Y7DoGn8rlq9hyBRhk+1culxEspq4vRjuXoGSI
bxfGdqrWPRqyLshvzmtKq/ZiPwnFFh2UZnxnykjNkKgpK3yaNljO7slNOPcFUEnobbt0LiFD8gB4
APNam8b7ysTETDn71Rx+M0j67fKRz1POjz+F8+hjy+owQ7KFalO8Sw+xDzRDNzqIYOU2nROV130G
EPiBepy7Wh1vg7asjAJd6NHtb+Yb8g2PNK8A1MRVYxe2NlqixGPra+JjqgrVFIokbw1mJ449YjMm
WDJ8zcL81vS9J5uL1Vei/vpWhAKZJSXY1EARgl9uw4hMqalSUvp0eJqjEpyFpXf5E21KQMFTQSdB
Jjp/dYEcqW2bI3LQAuAODWhPNNE7Z+uqzHcR/DPHSAaQTEdd6Wey6QVYdK5afTc0IlezeRKkv4SY
AMhh/KRo1jRKCuQS2JdyHTDMsmOe6PJdbboOzEHLqEFhodfge155Hef6APvyI2wE3ahu7Kagjcgt
do0ldgX0zqljOvLgkf1lwerqJfkUHwmZbpqGYjKV57nVK6VlBYAlYEhj61V30fceFaU12V/2c+qU
BxXTuJiXdtunVfHjH9GOPTdKbjficu5Wxn3yW/hJ/r4JQlKzFBCp9/QARijtiBKMPbna0/Q194RJ
wOZnfT86D8ldDGvRvmlXJK5q3wCzCIDgw5p3ALEDK+1W5OK1IXDVIplcApBmSQJEDAMcoVGzkyss
YLb5w+VPuro+7osyvNgw+0YxIXGWT+kIzUaxMvCmbMCs7DCbh3YZLaALpUDHkEWcKhu1BrhHYpro
+gOjG9nuR3+lmWPby9NU4BpXppPCAZrf+k4y/dKLH4mg27+Vun0QxwXZQW4VZV7TRc2SD9U+f27w
4VQKxoLcBi7GbfKgmHZ0EMrdMJQPcrlIEFe9lgQLjrmucjdf4tfmCEQwv3Rij37DjrN1+StuKMpK
lWugMQ1U0zM6lz6mg0wQCXzWJg9LRnZhifzr72UQVBOQqsDpKLxfM9nCMM0H92kSTHsi6+xyQXL/
hjXPKyNQCkArrK67zW8pxUkwU7sGYFJswcxbE8tPbZnHQO2onTrsnJqOnplkV8uALlHLiDXWw/dc
Ne7SAWiGzWDOdt+11MXDLfaGcKhtKVd2k5Y89Z35BBggwEForQduNzck9Gsu1XdtKx1pOmrWsGRA
+RlQhwoGwPUQ2JmhxVYMQBqliMM1s20Rj5ZvahtKVhYD8Cg16WfWGP5UyliMzFpvyNNjJC+FhU4a
sIbqFotERlIeB5RlADZWyjtDJqNTS0DQMGQkYCAwTgS2vJV/IOy839+qJif3F2rFtKgT7k8qrLC2
58yarzNn+Jx8A+KZCdTor5Wd3ra7y4qxlel9EMu9+iQjiFutgNjW1Q+yi/qL6qFdD0bZ9o5+Tn5O
Xy4L3PJZp8dc//3JMafS6LOxQxpCkuALJpaIk1MJg1yIRUEH/JzL0jbKAYyspG9E1RWF8jHPzNk4
xyr0viKTpdY3ZFItsKM7SbYHKbHAyM6bhgSbvigioSwo41XAZ815oae91KJJ+b7jOb8xnYh3PN+2
3Dlz+yCLu8dlqSdjBJKvT68nR8ZYAAzmcX7ufbTyHsPSCh51UPGoiV0/Jq+ZL3JawrNysSBUlK4y
Jpz1N1ngO6uLGHdiw0GaqIPqaPuCIF2TOVGzVs0YCsOgYUofA7MHAGksyI02lPKDBC7SGDRSsjla
Z2rlVxCLYCfkWMCjYMtLoI8baewHQVxogeJPi7nSP/R4yZhXdDwyQ7BKui0ChSiFEgyZ8dNlqplg
dXTGxKQeXo/0Lm53WiqIzNvX9S6Cc1WKMdKwJPgg4ah/lowktLW+dNkI5o6oiQaBWW3YMO7sXRrn
oXqljKcctXCfxENm0bH6xWKK9f1Ofw2zxa/1ThNI3PLFsGIFTHyoWWDsgDOuUU+JSVvcIbGM34tq
GUq0gObE1A1ccUQssP44qmgTb/PTnYjlFD1UyxneBUPJWTIt/izrhTv3+rM2y6LVms0veCKJU/im
LYA3BphGX8bl5exzGT3J82eWCmcL+VyKqeuXe6cr54ZTijI1g2wA6JKMupRDIjDwrN1HXGR7tYC0
PBUub591lnmR6scIY+gsHXKJJL4WumZkAc4tdPTZ6n+Rx660ZlfDokhuz5Wl6mujFxXxys5VPL2A
hoZ3vqhkc/bg43/PekUnES9KDKOR2i70iWrP4LhcHAr0HGyUAyWLoAqp2RHAAoX3cJat83I5K106
jP+FdY+HZujKaDH099OuKQ+xzfzCnXrnr+fUeIGcoYIweSFyOkhe3T1r8VOc/kr1wgH+hj3GmQXc
J2eMWptQn+i5nWeSNQ3J58vxng8V/E/gDJctKcpZMc489O3nJB4essBYBN5BJIOzUpZL4QLiX2AD
6ngrm8B5ikUOSCSCN0+9TY08xDEI6rdpexcpoXP5os7yPv6muEhk1pWOuTsK2N/kEYiOjnYVu5IL
bL21e9wc1q0LgcTV7k4zFk4izwvAoqSe2l4JvGwf7jrgHO7o1WS34BeugKigEEGoXT/DJXGc5zGl
yOziEmanBV91A9klEEXHyPRCElpkEKXRosNxTqfr46XPe7QZzF2xx10eUjvYMT+wBoxNi5oL26YN
WBvQqhoYGOMpR/E27TFIEgDlIbUwOO60frAyvaxbwFWIzrvw260Kd3aZJwI5u5oBhjEmkxL6nbcq
i26r8yc8Jm1q5SbIZX7PoQ6FbdTuHxx3M4gASAe494QamHL86EF1dRjjOIA5xJHdA+Ysd1Vgbu/Y
E7XAVDfb/2He8E1ZT0SuFnritBe9yNIcu65eezD89Xvm+J7ZW5AYMNgg+qJn6TzkGTLg6ihg1bAX
wLf6qVKp5diS0O8PIO1w9Kfi+3rR8JEdqHwizIgNDLe9IEhF804cLTY8zql8jVtKJVrKYjXS4HFQ
Vwk+V0B1/Hvz/yCBs8eR5m1LU4pwdFXs5xsw7FjLTb5vrOog7nZvWcgHaZw9zqaSKt2ih6jmo2iQ
4HW0QpOkYAD0ctRXgaYtOJ7oAjkdRT1zapsJAuv8ODiqvfrTwBnYp9heS0dGALwnUbN785QEnInE
kDWiyXxp3xxB72J0A0b1wAYBpsOxApiCaQ/AX/WCPxnD3XBzGJB4F8j5gaUFCbK5yCFmjYv9tF92
1JkOoxNiMkNyhMfj8+HVKE6lcZFWGeVUUjPMZUSh6knttOt7VESI3AC7tJa/aXXR7Whcu+Y4aldV
ADjWvg+kbxnRs5tomK+TpY/24Qg0HMHHFl0DF59bIDHOmaoGXg/vAEzfw3wHeGC7sXRMav5tIfnt
FsAJh7FyjK4yfogd3FoYlJdq1BCyRcPuSoyRK3kW6e9q4JyHR1PzXQpnMPrUlVmk48vWbbunmQ4k
28aq1Z+q/o2NftVdp7Kv5eFfrqHwZ+OsplWbuB8NFblUPIOp4D4wPl3+VKtCXjoW58flcSJpmMMs
x86b5PsSKGIGsMSbSjCjIZLD5b5UZtO8tLi+uKRWgcdFEfT2lOs2A5T/5SNteZrTL8XZoAbuvGSo
oHwhyql9oTw1NBPwfotOwxleW3Q64MJwa0YLJPfxJmg+ScZwA2R7gaCzMhKvAJwlDQMpSatpgWfu
9EMKS1pjQmj/UdYkujgu5UXHHq3fBDGuc9ZXWGs3OrCq99r1ytXeMODpUvWrKLJv++h3w+I3CWqw
ZDedAamsOcx4hoFczpfsDDDXBwOBXJSqCQ7JuDCrz9jnAUwHtCPRMP9QaTfKjMXc/5cKMs5ZFBWV
0riB2ZrJVV4tVi2L9pg3XT8asJhCQMqHjOhj/hWhKWLUKiSw7p4sX5Lmqpte/ssh/hXBpzwAfG1m
PUGK12WvhV7ZCqZi/n8SuG8RBuNcy5h49swA0NvVp6D4a0DNNUK+X5PGfYiY9gqwomA+TehMwKrL
sR7tS66u2qMHThN0DP6jgr1fG+eymTZj+mNuCr+IVJeBVouYpSAqCD7+2z7FSfLNMO7aAmAdleSV
raZhloypSFMwKL5tKO/n4Dw2dm8lgzXwcQQQ+FircoY4EXz//2H77zI4Vz0piTpieQt2glfhiJw3
cuhVvtf+yL+JDsQ5bQbKhBxDxIGnFdeM3UiDqBArEsD56jSKgI2zQNnipLFodFTo42V7+R/R4P2+
OKtvpzDplhr3pQ5OtTePK6KLMjiyt3pK4R7bahznucG/0viCBMUcnKkTvLnWdk2CQTns2qAyuc4X
VZonfuQJ1Jpf1Auo0VeLBsupqvznYlB0KTHX5uRBJMgQtkqOBracsVoOrjhMdHM22kYoX2PnI/CC
19E1DooFkPUQjXpMGnsJaGArWzybv63sJ0JX9Tmx2miM5AFcPKi9AR3c+Nnaxl76CQ6KPQY6FuGL
+WzG+C1zOBHH2W+jsyECFjSGAqkh+dUK5ZXpOXB4kmnapSwBJv9gfDEp1qYWxfCGuMeOs/lYNsWd
nhmlV5Ia3DxSmN4afRx6FQsEDuasi8D/Qs76M0pTGSthv1+8aw1hfSWsFNJ0t64y7S4bz2p9Z9p8
ch+8+UcpJrNmzBUFeL4nz4lpDcCG6O9M41ER0fFu5ocnsjhPEGRxHZUZsl1lGR5IDFrRkd0GEV6f
5hw5l8+16XVOZHE+IV/Qqo8T+IQ8bu9zncVWM4GA87IQwYF4V6BSBkh2E65g1s2XbjEwQKu2SORr
88poekGHbv0S/JfCfCHm/vTVQvmxvxDv2iXL2sKX69TSxwB8PF9VpXEN9euSiSDbtq7vVBj3qYwm
HQopiCIsJWdWXoEYI2GCMLfl105FcF9oisksjWterQHAp38kyiFmonfC6rEu3Bnl6lMjlgmQEa5Z
NEBm/MXJvisY+m0djb0VH2LhgspmLDo5Ff/sXpowkvsCaA7rqlGOcmOwIwfwBzqjcGlhS/tORXFZ
3KzJkqm1ESJ3Xtwk003XR6j7YVWUTN5lPd/0SaeiuMhQloHB+rJBXROz9kBTVqwUE9MIs9P9Ymu2
QVDAED1JtnoN60DtPwpPVx09iQwJI4Y61zmu8motjSl4BKE2pl0PLnqpM3JUUWgXKD1fH+8TJoPp
EN/u/0j7suVKcW3bLyICJBDwSrf6xr29Xgin7RSdaIUEfP0dq/bep1wu3/K+97xURWQ6LRDSbMac
cwyPXyOVY65+iFB/WuD6RT+9Ud1D3w+tVhxySqgjFnaARrwfbtXf6ESu7uPzrn0x6N3kLJ12U47R
bCdBl3sNcaUnvmXnZWUmei+ieUcxH8VP/h6z4aG9Q3vaD/ws3/kUZlFIbWNgmqAz+q+vWRIy+1BJ
hZ0vugTDuscW1BNy7pNusqFE28ZyHn8AUr7d2U9LftnZhtdeIwhci41Sg4/hY8OOf7gD39rfT0t8
2VivT6Vm8ForEIziv1PkJnStnqoU9sQKnZA8iXP7iMLU6qcS6U8rfzHGfovBKNAiIiKYu9B25rjP
SDDkOhj8V2/6KQz81i5bDPX360gf2vm/fD3JDQNTichw8gfQUbjDHuJGP+zldzE0iDX+Z40vV9sr
zG6AmcxWprmVuNvlNWaPGXSaNvPm5+Tz26jv83pfTmSaL05JZsRU/6qT6Nv2bUK9xE+stRf9b9Pe
zwt/OZeCQZmT5giv6qWKLSkCo/7Jj34btn9e48vBtAhNF2VhDR16K2KeaLSs3ZA6O3clr/CUv2nf
QE0V/i+/4ZdTiY7f3DJbfEPrTof9RmCUtvrVxz7aBP6Lytr3F/zPE/MlWpiJ05lyvFa65o1GiQtn
xglQ4kqgFdmc/8u6xfeG7D+Lsq+0eIPHQYKqO0RB4NZY9vogDj4YFaCad1ExlO+exLW5NyaQRIx/
ovC8vtDfQpf/uSLoDPzrNdRON/qeA+9HfFDxgdeJcQKx0kezXAKHJs6A7o/yJz//bbyErnb04sKN
YN7gr4uyYrQmAe54tAdeXW4+r6vEiJ3DEqZwuf+fuOOV++Y/C36JYUyvRGHTwsUUUEvr5MoRP/GE
fB9GfFriiz3zUtcflwXvZKL4JOo7MN2s3HBOFogHoyHr5wLUtwb004JfjJstzLyHTiXmFfu1qI41
oUHNfirvfHs8Pi3yxaKpakGQWSD4m6zfFnsH8Bm2tAlA8Ee4CNrltS9+qiAgEvnuTH5a9Is165up
7MCq6yfN1EJBEwRvA5ido9RuJhDPGWO0yB6vnUNsj1kV5ARrc586kF012L5f2oO4ssVN9MljNTo/
SfqalSTmsr0jnILPSb8YYtqOvJIBM0Z0d3ftyZ6gymi0HQtbnFeQ2nUfQ1sd0dkHTb9FBEUzvlei
QsvWfGtW4nWWthtI1e4nh29JiT5wanyMyo3As/SYevTJsfxtpqttYel9l8sPwdMt1S5isXKa42yp
tkM7QjexqTZNVa6nvFvnmfcsoB8VFtYAbggC3WfVQ3e7Ue4x5Rguwmzjwslzy4rtkqdJY5f7vi1f
pga6MJ5Wa98TZSRVfSyH6lXmZrtu/SoLSAsSUa2eQcF4yGZ1b0n6bHCjCY3cfceYnIRObH1naHWq
epEGtjuzZK7Hh1a7N15BTShMThdDNu+lyvcT03HlqvTB6EAXbsjq1UUrUNgATkhakNiC7NE/LMoF
GxB6BgIv8979kt7PtrOi2bC2DffcIIgKOwSMUw0hz7IEBxvrsFm9ETiYGPU8NNEW3n3lzQcFIVJz
0l3oQCM4m9MHV8s15cMNZ+Z9A3EVFAaL0G3rJWpkW0c9tKJQ4EppRP1Soa3f3PyzO/r+aLrgdSZA
/0Et+VfL5VuFdix9zY5rHnTQqWzx1P+8xLdQFWPgp7u2W/x9Pj0VdmfOV3lXyAN2IY26lRe51aoK
dDQds202rf55wW/jPobGFVAPEWb9Ydk+pQueXxNSDS5wYPHQGqBZykliaiTLNJL5/ENucr27f/M3
nxb7YrXYbPSeoeFvGpBg5PdSwKDY42bI+/if3+r/so1/vtYX0yVtwWR9hbevLR3X4t1/yuBXgOvH
MOXbg/Hpvb7YrNQuSelUeK+q+3fgYHiBFWQYV2iWs7/y/otm0u/zZfeqAONbJgEZx19PY21nRgFB
5+t4xByTV0xK7/iFnd0wuwXXX5S3Ebv95139NlT5c8Wvo3HEzip05uGsUPaQgx94MYqIl0npXCby
289u/nm1bw/Lp9W+xAlt1yhVtnDbvMf04Xx2y9PSl0Ghf+oE/smXfolte5NjMNxuQPWJBvGscAIH
TkeqH17nxxjhSyybQ3eNsWsY8q96chVNwedD+VN196e3+nI8Mt8WI6irUbDo97Xa0XSfuT/k4N9+
ITSGsWuDjwsL8tcTOJg1E62EPUwrH30vmHiyZJA1SyjZT3O8319o8h/by74O+JFFlbkrgbKJArXq
KZqPRWKE/3U29/3u/bncl4/FKRvMzDWQCvDngrwOxsFTP5Wqv9++P9f4sn0FpvRHZaHPtbY/pmkI
ROlhhiAx51//fJG+z0w/3aQvAXCTg5kRjOLNqmzemL+vuyc9Qmebs8i3oBeOoTZbQ+JmqGN/oHcc
DKXZQ7O8cZ5F3fzhjzr+4YGuV/dvfuDTA30Jl0kjUThGo/+/r8L/S2vFdRP/aakvLqfrWSFEiaWg
JbR2beNYj36BEbp8TwcQCkEjiZv6Y+rnn+rfP73j9YR9cqz+UFUOt3HdMyuyt/8qGCr2R8Hwv8Ax
r5/wb6/pYUwTSrcWZsq+7OhkeKNvTMgHMufW6y/aukBmeL3k1dadQeTmVnE/QUFLLqELstG0luEP
n/RbF/jpAb7s89gNGCouerD2bieQ5g2X5Re0k4crVz7dkgizsMBgfiKD+G5R5G7XyVQbbvCrAbKy
fCI0B0u5opFd8GhIyx+OKgjqv7umnxb52oyx5AzMjHpAIwNlu9FIbz0P2bnwiq3flwiJZULksjHK
6qOAXnkpukvJQVNZLgdSjRsmWcSJBggFdfbMvSdu04BrJb0xfXFq2nkr0HxDS3kgfnbi1hAq29nk
kh4bZqxmA4QidbncOHa5qZx0ZzpOONpgvs75gZJx7aEpnsqN6R71rHYNJvhXfuNsQISBn0M7HvjO
iiqEMvxRgOy1zANmW1HlzlDEbBI7A0dp661nqRJ7QNsygz45is0MkjlcZk+p/eBP5aPT5y9tw+66
po9bfWVVw+hp3+qVSkk8z2RX6ReA6FunbcCcNLcJtCQTKTTYVyBNWDRxZ+iYmWNipzrIyJE1NM6R
KwfSA3VYhanw1k83nYlUypswfAHIpbgBCULQscJ95KO6jIN8YBOM41JsKm5u0a/7COXxCFQfb2mO
Gf1uYTtujBi5NlRQVPPtpNgYckg0cEPFUoJjr3l1CpD5tnXzAhp1gTnW8sz8Br2bczwtc6x89yYj
yClasnE8vrYxbwA6+1ga4swIJg/q7EzqbA2x+dVU9lviIipxHAoT0t8WLkNCYM5z4JL5WSh0get2
p+w+ZPPGFlnINTtoKYCcsV0Phhhav7b+OAVW0cDEPvgSRM3pEQJQt92AkdrF2tR5V4eYFgrczIWE
cFaGZt4FtuNfhdfuM1zmeVy2Rp+uyvYXas0KS3kkSAvTDWqOOeBhMS5NceNOJkg8M3tNPAyGTadW
nzDHFTiLEynvaWrB28ZH1D3AsaNUVMllXaOzBYzF22WGCjStQnRr3adUhal19NU7napbq/DXtHZ2
JgjL0wGCyl5g27/dZQktHK2hEKEz5pi32xf5gzAfCwyllb2+VwANClMGstBxbcpbZu6tvksg1BgS
/Pw4bOzGTwbfiKop6UmDaUqgYBhlA4P2Lh1eaTEGXJVxN74bLWaQWRmPZh3kmNquWB/41VX567G0
HsaRBrO+1+0QaG+Kpf3g4EhXwyoz0yTDkIXd27GT3Q4FkljLCpvCOpGp3OfNoesYSIp40A4oSU4v
pbesGws0M7RMrOEi84EH4IoKnfnXMoICbnyRVEXoCUowN5z0kAZBS+eqtbvAtUVEyzZ0G+tWZq89
szcjvuY0TIELnRKaP1+/J3O9BM0XW7tzYiX7iFXv0tqKrokzm8WjpSNTqiPt7I3Jn2tiBh1QeYs/
Kg9jahO4DetHiLsEU3ZUIt/XaRWaBRgWq7fZp3uvQwlNmQ9+g8KWoaPSmxLBrRDw8A2d3xm+M+mz
KPXynV2wCPrHiZyd2PP7qHXN0G/3orNjLyvimpPt4BQxZatG28lo10efTpsSFCR9hplUdPF5i/uM
vDZQvZ8o8KjbBnhy3TLo5SE3a/Q45BuNj9bNu2a4gN476gZ0P9jvnlNsSvdtoCk4TSuEkiaEdOcl
FPN72+PzFG6UZToQabH23DKytL1ySx6U4lhl8twZPGDjs0ibcEGzHx2ciCw5YB8vdKXaTTb6SxpQ
ISl4JDB7jaUfgLMqobxY5emt3y9h7hsiMHuzC/rqoUsxlGcM+JUqgPcNHUugQ78KcxtgTW0EoNDH
CbZWDIbKzw6VseyLWgYz6Y8tdg7aDzg47db0liidzlXmR4YJyuS+DF1w6OCzpNmNdOuww+/mzdlw
b2kDmq9+2Myedar1M1FNzJxTppfbBr1fOFS4txLKqmZgcx2PeK/afLS1Bhpeg8/dfR37h9FBdNq1
kc5Z1HYZULLfyirCietdX1VB7k1RaRYhLepQpSJazOJU+xcYvBcn944FISuvmvZUGSeQPfKgoSY2
8ffgAXfKYgHmLlPdu20X8IWFZTfE0LHEVDLo/0FFUC0hZFCOrclC2S3Q+NjVuKUumPSKyY1GaW9a
7Jmp0p0x0jWpTvZYRoSc28HY1nRXTfmp7OykIaCzaNUKkzxHKpwlqkvz1krl1tI9qntpSKaPobZ3
fpUGbQ8+L3oGuz/MPcAn3m0dKARUdX5Tey9pAe/i36HMr1sat4MKe/fRzKvnZvFU6Il0UxVNE7YM
dI0sET2PLYyW+rpYl2K6KUkbwHwHg0afEEdRvT9qH96LHACGBEq1cW7vpu5NZnAlLeZT50Om36bC
eWLdfYcbYviX3LjY7W7o2CnVA1Rg8Yi+DNxrFxfwKVB3R0NpRj2EcSeyznUP+iZ0dpVemHUZfvfG
rfVjt0DTAgrGwTDVsVdaa7vPnt0CJQKYRMK9oOPGFsLGQT+ChtIhEWioIuasS/+2FajLSB+e4LGE
40U/UbBoD7Uh0FP5UIyxQBNS3rdYr9VjoFI/KLMCPzKhm7oMHPuDjJuc4J1to8BZsKJyNK+2n4IJ
CtDiG4dxGhwGFV+Z2NVprvEeJYSAy/e0qXeGBRBf38zyTfjzE76CURcXc4BgEuxjlg6hycqwytja
9NTFStH7Pu/IzALWw8QZ48M4nGmVn0SxrzC6OI9PSD1jXBW/+O03N8R14d7deAZfnWqepLTjBsa6
bm+HFMIcana3ssLvmOLaby9jLjbp7IYuKfd6yZGVYq98+5X177b+7efjYaQX0FJt+GIG1ugExvTL
n/tgSSts0XCT8hJ6x54PDJVFXWNtOnVqwb+h+j4u3WktaifGAd4YaKHl8kwGL+mLaYfmqpCN617n
K9obJ1pmST3Ki9anjIDiwUE7Z+NHdY9DKBGy5i1u0RA4Pjhr4C+QmLjFFHX5BQB2MhhOQPHFpAcq
pGGv0DFGzVc9HUBGsFX1vaBPnW2AFADy00u9cxuY8Qo04pN5Kb1Tfa0FtgjWdB/xwd+mbJ1WgBQl
HJr+7aAaUmV8s4xuYuvseA0PJ/8eU/pB3zgl/uVDmqq49R5nfD+llxDTbohlDWz2jUmzoJFgXr/C
s0W58c0Z4y8y7tryWLmnSoA5laoESg231DdgkrpI9RDwbZ/r6Xku22CUH56POQT0a+YghIDRzq6j
t5xDFJ5GswYfefbo+F5cNhdH0NXcF2EuXygExaybRQ9xY7UbT+3NAk4lm4PFEWua+c+6dleTN4QN
hd2S9dlverRPP6fa3VqVcTB6B8av/M2WJxt0izlsiSf5ngjQcJI2mgVEZtwnqmnMZpEY/JTi3ueI
kHIQCwQ1bitUjAiBGk5lhi745gSGeP3uveI0YLUT5NTb5JWIR4mXqTH15MEFZsZO2Da8yQJCrT6e
J4HeAasNZY3oC31PVrqXaY07Te+Eg6cylj5MMZs85I6KQM4epWURTe3ahf0gpEuclK4GsA21w3ht
Dw5Ms1+Z3rQyMXjomAmHxhbKBBECitCo+mQAi6Jv8DjrbrNi2PUmqNxIsbOty2xr6DfZJ87vtEyD
dCaRLqpH1QyxAz0BqaDfDR2gsUNYw3EXKrh9eqcMPJFTbaRX70Gwdz3KKBpCDIq+cxAfcX+zOM+F
PqWCheNEggakPpo9eoYMLYFp67661cwCsnKa0tuUFLGGcJBZPgtaBm7nxx0/ETY9ptDTdHFy3bE7
ZS04DWbzfRmQQpgIz4SzWkpYVO93J1jAbR2LBcgaWLMsrNi7kOvpzbhn8oAhgMhjbeQbR/Azh9rt
oylzwG9xdNQQDmpeZSUIC2cbYZwO8+aBDdPOBwbCpnCa10bvh0W9zzBtUmYvI6adl+w0SZCjNT74
cZ2dND4whmLXc1BQI6DjRmOmb1nehQmLWp2VOOGIxELxtfKKlW41xETsNTXaiOaIWuwi8FsFO++u
R8DVhvlbKxZ25s1cHxa4N9u5KIEwuHi3CwohsybMFwOnfQTfMrZWpDeW8lZu7h/m/NkBk3eBkk6N
W16Z9t6c7QG6Rbdk1Fvtgg8rNePMoLeZyLfXxKdpi4R0d9Uozxyx2oLrNCIawuk3jAXBP4Ahz49R
WYsXsk5hHzBpNU5T1BD13LR+WHM7KGo8SpFd9IIZN8W3YFHPKw8NQe2zw/u1VuWDx+0YdJVvTmZ/
VIRtSf7K8VUmbsLRvqV0V9e3dvVECkw/dnnCm6e6NpEQAEns9Ymk2dn03XhKka76qJTVQ9C2jRFm
YE2wu7dOk9vBlZD/Oxc9Pi7U3g23XnuzfFxmP+BGFTggiy77mznXq46cRf8LqcFunHAtMhsBIuiV
WKHCsTg4pgwX7LyjRH81y4ljVKhW4Up245PocMe5H/WyiHJT77l0djVJIzBCxXM6IHNBVcuej35N
Z9Aiob9Ltu5bbiMGc0GYyp0Cyo5q5Q5nu0fSmiN3E7zZ8aWOWWZHy2zsILAU15lzdpZ5x8c+C4z5
PZsuA0OI0nlRLYZNZ3txl69bRu/V0AdOD+qGLmm0E185Gp2sPnbyfu5QoDQ8xJKXPMWQPjKBmULM
q3sXkGijzFq7Zr7jrmEGesSNuH7bqrAO0riWVlvUeOfmpKYRFFgw0FlpFTg76RkEBl2ATqHYoGQ9
C7BBtW/4WtlcBMTX/bq+qhtp5HAgDZyLm6E6N53RIXfGTD1oQ0RpJFaLXbABfotjzZxVwZcbN+83
TQvKO0seJlI+986+llBe8G/yorp3/OyVLO2WWtnjIqY3WNoP2uNlVLlsbFd+gHY9EvJ2KZ992Ma6
RbYgC9YGQ+mGOLon3mIAhb0wZEFLYQWp7yZX+wAOwBdZz48Swwjac+5z4YWedUvgAdT0IOmmBymX
C3dfEvMgMvhDPDIkVpFzlbHN0i1nwyNIOyOzf54LN5SWOEhk1i06gFUvjv3wlgvEsCTBnFVYj87T
5BxZDZPcg5+O5eE8YXZ6YTd+/iTyZuVBDs8xuxVXB76kF85ZOM/PnGOAvdZB7z1MLcNcgw/DNkYl
TIc7PkzwSZZfBQbvwmVcDyaGS113pWH8Z+pEmXPgCDcaY64iczL3jVRbC07bsB6LMVu7YjmrDoSK
BnpHWxYPkIqlSiNEGUOjRUMIXOiEnE2lVQTO4Mh3RcKwWyr7ZRMMe1s7AgndWew0Bgp979m8JpQ8
vxsoO3qZ0CFzm6D0mhb4TPO+FKDD53LLxvZYqfIEyNm9yR3UivWIiq4bA+nZIrtE5oTactPMu9or
1mj/CUbfhS9jKzf1kfUg0vHpxmjY3ucsGY1s45TAeLo8zIoiGRaBqKC7KO61UY6/DcrK2rTSQEjB
1xwZpYNpp85ELAe0ig4zkqpCXST/NYBf1YHHxQQrYIrueaYS1fAukDV0rXoWAV55GzrHAx6HvN3v
3mYkHbZ7UKq/g2wyi8DL95FqFbvZg2/X4ZhhitwoE3SFBY2h99PsJUX6IWpyukZClFxshC75/NQj
cXVVHtkacIUv41qb8JdtFzmdjOTMDoRWwQLKxKqVEe/tW6vzWiAS08YFQN97884iqQrMOl+l/Nii
NQGSngFJjTfF8OV6dk8AqwA/Q1DpY+gTCNwwHIT5LDGqy0qK03Oqrxd88AJvKGIPFX2ROsj3SuPF
yjelI4PJOqLOEwxWA7Uf3HGzSVovxR+jOK3BSO+f+QROZgE1M3HqjTyW5Z07tklh6nUJzQVvfMZN
ANTUR/BNcGy/UXWLzNoO6kHH18jLqVYTEJU/4CQ4dplvwIV78MmGZNU+n891Q2CV7AbMyh1xQonU
nZTeASh7gFmLowSspd5F1d7l43Ov8h0F+RhuxwKSPUTRx4WQuINVonO1Hhq1nlOE+y1bQ5LDjV0j
vcnydZ1jMMSfAPx0NFH4x7MJtpg2eyng6hmBgEQN0rK21UGFNJmrGiDTqnXvWjqDunu+zmxGzYgJ
XnNeMWBO1Wox9w576ZQb50hornLriJibX3b+S1hTSLwtXSS6J7wEHMVJ2u91V8HNLsHkWYlvNoiy
Hiz3AcKBUNNsg9y6BfIcWjIZ6Ij5SR46GVgYBicgMj34yPlcNF3YMLzNsu30M/aykWOMs/oOLVQE
TSMMmijDfPRCjODsaoG+Nsk33WLs6lGtulHGmbVEY1ZtbG6HNbCEGfmNpcE1teBQgAByql5TmAgA
dZHwACc7+arLoL6IBzFhiHy5g5TKDV5dmuIs5udhARV3va6mNrz+O2qpO5bep+MSaNeKnHGtCIn6
QoaEIYBScLYNCL5NwC1pllCpE5q9WR5uUYehJ7ijGsl5b5bxQI59c6rdS9mYSETsuEv3o74j6O7M
s8jrsgRi5lttVisgLIEcaQjLFrrOznHf0at1UsQO536v2rUtBzQB8WDM7yHfSudibVj2Os2tzR9Q
14RUbbjT1IsN0VVRbhQ7LZw9bhVwlaS0xD7TEsZQFjnOTYWA7sHo0YPzWMFlLNNh8ssNcJQFWvRl
6JfPS/laIO+RZA99bgryJ65ufDCcuw1YId02ViWcOcRwKmB/6MpJjPLNLgGrAfnR4gIRAUB6U5g7
Oi4w2aqbt6tgwmKLzQgYtcVRIvbNUou9sdwSBUAaDINBYUx+gCBBEyfp0zx26C+zWw6mSGOQI+8V
P9oCRGnVya2naKrxENhl6fPY4JeUyVChDThdfk/4k7HTgZ4pnBBFvGsfjRKaEOzBYcONpKtlNB6A
vEcZkk6By+k95Rglc6b8MKdeaJT2HVvaO+VUOPsKI/xI7VsSTC36Y6drVQQwgo/3BEJmTq/MXlbW
jJqDhU4vXm+YULHR3FbA4lpZnnIO88thJUdIYhQA+fKcwnYVicxH9CHRXQPxCApcr3YkUNFzC5xv
scsA8uExLvY7N5sYPFBdvlksKF3ML/9GK/FGKy+fomKsNv/S9O1DH62R3qS3LjEiH2H4PNeBYxqA
1VYVQJNCibCcpp09PWA2J8pYsaPgqkzrIQQf3MoceEyNJVEoGwxpd88QSSCLaZE562llTCZs/nI3
sFRFEAHEaMebwqmbfOw8HwDn1jngnwIgprwr+CwBaEF+xKt/Lx4iYYs1F5+264YB5udPtmcgKeoT
D4ELyMa2eoYrALCfGwd29Tfe1IXc23K4S7uajiMd7jXbjGJIoHEaLgxoRFmLF8iuAW6doqy2QfKv
76WtYUuRdLROF4/LL3sBmmPwo9O3OwHB0AVNGVp8ZPXDlPfJWCDGm3+jpr2tqkcIAm9zpwjTFgGK
hGDjCpqRRyWdo2N0L6VoriSpYOqViBPM8t5kautP7h1z0lih9Dz45RlzsNAIaJ1nR4OZUwAeURKS
GUYWmU5+sjnf5DU8c6mL15mKNy7mfV+A7SBT5pNB7Zi40KFP8/O8FEEKtMbgPDCyNpiMNNDwZSSf
36ulufMJCIrKJwDmEURgzkLYYyIyJDX4bDwARm0Hwzg8WnW5d5tlPTreiZpbWz6ZOFwgeBUgrAOG
tqA4A2uTCRSkGnK2G7ouG2Pnu/d9YR8kkjO4XAEhW0N+QGgSDLLP1EbdjCaFhx4+sW8KcUelEQxk
LUZA2O5+hh1tFhvdgfcTXHOVPxBEaHwcEI29XtGTK1juW02Y9i9mbUb1/EAhz2oukDWhhQegnyY1
Jjr7ul15uAV1buxzAfBWoJi4WAAkSvQYd0voi6NnNxHXAnA8oAn15Hr5lllTUM5jAoHYP9AjlLXq
Gtpv7mk0b0oJCESNQWX0MR2RQ6P5qbIx5e3wqDcuBoOLTt9b/I8A3JiFjWOOUgcxwhFNKcPRoQ2o
2MpQKyfU+gHCEhh5JSswYgWOh1EjUkYmIAivhXfI6LaZTgxNIJOrE4zE7ZGCY9OP3PJ+DRkKAu16
YZAGdOeD2/pbbwbYOxOkTgBMJ7d4KmcjcSBj7Y3OLvMfQV4NTLCl6ICgMKdG85o3rzXVUUqaaJzV
mmgzRP4TLbmD7z3BcKq1x/pADWPUNGfop+8g4RsQp3g1egW7fvT8LJLAAPz8UpV0a4ri5KKoKTvr
3FyDiExEbYlv32TBWBxND4kbRGGonYfT9UOSiRxrp0zM1kQJjQNwRh1gSdcc1qSiwJOzBLOsiQAI
Jy21k5V1yOWIwzMiBDxSZ4pHFANbvwXyfhq8CfCLuaFNt8tUFgOIjE2j3faAtkl6FKx4GNoDWl+f
y2xCyGq9lOM5r8AYkz7qLA07i79bmbdPmb5o7q9Vo8FJUCHRg/GsspOVNjeQNcQotHSDLidRWrgJ
kP4j4PJT75+nsbj3S2dPGryIwQ4yM9b2YH5oH8SHlf6d03zvGOWez8bRyvq4y/iN7nR8rYCO4Jeq
xgEhPqq11sM0XiYghOP829ZXMMKIK3Pa9kjIrlMqynksvSw2lzxeGhWbMxTURLNKB71hHd9XrN21
ORiEoQUxVE0iFghGtksXDNnIwAGI0qWgaglawneKLHdApZrI6uEVcyvbmDKPx1bqgFNvPab6xhnJ
L2IgWqz9QE6NCqvOje027WM2ACMz9HpyKh3JjB+v+qgoCvlGiK7dR9PvLnllUZxPfpN7RbdlqCJY
GUm3kM7YpkMTI4m96+yxh3FyQisDDRUxr7UbdPuKLaCHJ18AimjnZB5VHSPNOTk5dEZKBAlDD2SD
52bk0/k0EWA1M1oEmNr3tvmExr0HF5AAlCRO/Co1ncsOuEY9XjIiPog9HQfw+gUtQ/qTFdUTPPUG
BCEnNCrf02splafGM6nmHOV580zdLFZEH5QPOVdVHoYBqS9KBpcZtfiwUPI3yKhfFjubUH+Vep1O
ADiZj6xg+D+kncly3Eiytd/l7mGGeVjcTQI5ZzKTgzhtYKIoYZ4CM57+/1D1txWV4mW2dZtVLcpK
VBBARLj78ePnAJKgX7bUk/opNNtTRSMky+q1Ps13dDpRFmiO6taF79rSdASG3Y65vy0qGoPN3GHr
8uZZzatHfVA9SVVuMImECZ6Bo6U4kXblEC26Cjtyq3uNpfDUde1J64yTVQfU/fXeTrVb0xrDt7ED
XKaaoVtFpgYvZDnJ5jrr05+Obm4ywz7orXmQ+Z1bf9jJxs8uTlZSXu6LqAjdIsk2o2zvOxjXuIg/
zuCuFIahW7WJgsSO4cpqrS76jloMNOuJt71qZQtZuHLYC3obXaqvJkt8a+qEpuNoL8qo85j5v1fo
VSdwGRJf/WHq2SFJBgBBkPAojMnnhPVOP9gdcvgHdB68Gm07quhdZFo4Y4r+razapW1IXgds4NfD
TippA1tQwVMz5YTEKrWiCiVWQ6DOkn+lCetlnbpLQQZky8G2mV5lKr1ZZXk/zj0oTRjfyik4yUO2
pBWwTf3BWgRQn62Kv6MzgnsllH/hlV4tOFeVm03lSx/LTFwTvTv1kMJrIHrn6zBVmn1YTugy2zM3
Q4RPdUqrFYNv8rLoh4ZIJxhVe/T75qYyo9fOHxHEKbvS7SYDe904lbbgB/dy0wPdloW/ceJe3SqR
ftv4yqIGoKt7A7aHY6L1Pj7qVQIBonn21WfLrtbDFG/CevSkGQrNJuQ1YoSUkVqd/OWQwcqiBz2V
8nIYgkNS2cc8Um+Srtlm6bhpgHyHXtuaGlMdvbmw/GqNfsMyUt+BOBZKj2eUnO4Uwo3mTNvKCr/H
iu62Bgwe/OT2Sk9dV479ioECODo0QQf9UHEN+q25dChrx0Gh/a57hoqFNvVdIUluPKGNADmEYUBI
eqWID5L92iGeY6jQFKb8W0sfMu57RLYradkWQJ9KrG8ThX9T8UjT3bOqfmNV2baK3ia/38o69URj
nTJtepya6aEtoXuDGNfoEFhN8GSpKND6Chx8+ecAeqFngECp392OobxXQnM7dNm6SphGHwj4XC2c
ma2wQ5B9Gzh5PEUaAxNNLm27keQ0NB4tCDtkH6Ti8krX/X1c8fxatjDGcBmi31VUkG7D4SYrDOpJ
29w1nbSeDMUtu2DZGMKtAP8MMMpyLJZxWsHMRccRDYEinbwAW6eSsKunwUrq7qw0udO0krjJXd2V
e7M1fliSslQHZ20BVGVdvTSB7Mqk8EbQ5yHQYHMZcELws02HjRnoazDzg6pXy0FSd7nduyPNn9E3
F2ODFi897I77qiU9bqJ0ga07HX74dTwfeu7YW6TLphyXulXTypY8zucJwhfnAqQ2y7RFy96nlNso
Trhquv5GYTcaxKOgbtxBDo6VcG58RYUQpofQXppjl6lruFNndbK8OAdVkiBu5nx0XkTqKDf8u2wT
GTJQBrrw2gYyknPqqjHpERSsBUGgihlja5aS2v71U/3YoEWnvURd6SWB9OYPERdcsraKAeqpf6N3
ziMi3XunyQHI+npjNnN781cYjWtfbzelFWVuN8Sr0bC8vOxfMYBcjejlLuIoeyXXPTepOqxSBx39
0PyZZOH3XOnfchM64tR6SsVVZVc3fg4iEVNDeJZDSzggDNAE4ZbqNAgtlZgI8+LQinLTV8GPyOZP
j+m3OJAPocbIe6TTkcMEnnH0cbR+tOamyujVmxs8VN2mTz1F2dI7T2FaHQxtItUCFxwkglcf3Y3+
ytYskNOlGM9t+DqAvmvVasZZDEEEBjSo9p2fL7P8p161nkZCySTpOszWQx65Pre4WW0K54FRhnuu
J3dunijhcBgcZ5POqU0Zemq1ydDy9wWybpAnbPRQ1SAFLWFMWWr5SoDK+olGBs2ib6ny4jvxRmPe
pg8eY31lNLiFNusy+1FkpzjNV1a6LtPQLVOkWTKoz2l5HOPUG621gVGFDwEyodat23PI4FDzmAKd
2j9FvNGN70n+IoL4hN37NKruoB0DaQAi2aAztMDVzcuGbdeEyzrr9uBr+1zZWvbj1H2rq8mLwpNQ
8ODZFUnoQf1hg6N8xDUUuLLYVQ5cA8KHGvwSJu9dKVZ9+q0GdmAzGcGq7n3AmW0xnsOiWftzLyWF
EZrRlrbeNGOr9T9oiJgTthspjCGqmBhAiyprqgtPjcGvxmPCOevjo17gRw2r1DI9W6RLJJhokpmu
05U6NY/kTdq4tEuadNAtNRxnpqcowSwCdpqMMivUr5pdNb3nIR0wcUI+n87Jd7W+E9FGLnDoyA8Z
0SAuJoyGHqTiVeIaC9FVJ1tbDXLpFjZ/sI5glIQ0z0kX5/IleJxvhT7irAof+XU0UJ1j1GWeT/s3
kb6Xcg2q/pyTVvNgBSFzZoJOT/akAE4TO1UarYKrK3qM7NTtU2UR15lXaz+yApgbFli2iX0eDLys
C/elfS+Um0RkblG9VCmmA2+TAo/sbn6DFgJb/XjOCguwaNMB4gprX4BMTJRWEuBTOh27eFjMb98m
gVAVf+Ytkjm/ZRZGcTgsOYKLiVOpPBX2jTk8i+AUa6+K/k2NtricMGhYY0oyG+kNa6LPSoUkE95Y
dnNj5PsqJyvwR+mEh/TRalN4gK91NB4NBN9s9dAr05rmqDr6FCJgpHQLO/U0PwSwIXNBHqj9okJT
ust+6OGrAWEgzkhgQ7w3UAYSkVtq/GfilngHppQTE4YsSS4X7mC9q5hpqjxA9CvqfICxB7MCfsYC
uFyroOuxFbtdccwiyy3ln2H9g6fKxqPoXwE9pkWaPc2IsRE9J7CxSm3vhM1hbkZLerGcGG2bhi2n
uQmnPce+yen45RXMtO4hNvtbSWnoNcouA4LnpH5pZCLIwCUfe1YdSQDayVavwBgHjSvdSF44Zjd9
+jjOhAFtVUHgsGpP9/Ul8tOFP9B8spclGGaEt+LgaMtRkn5JfKfC8IH9HqvsZAY3bUXTu7nvlF+y
uBEaJeEEEkUxkq5DhOUV8TB/KzF+awrtPiythSTdJsqd5UOzMGkdgRWrce8GDbqg01YgZDXqtOhi
hhA4BQH0S8RpDQll3zW2IZRhL+joLX3xWIPs8dnT+gZftW1b/HCkhqyPSxEGZ5btSoJDqJ8HbVmM
ZCXNygbgixB/HRg5jKCutRAdmYHUG7ISg4vT2tZpuEvH21LlLcNm7R6GGHQ9bvd8vRq6GQyMQyK9
mQhk985bG3arVH6Ele2aDtSM0D/75sQEqO+FA1ca4LdheA0wmAV7N+xPcVSf5ex2witp+lXFZ0Iw
fLSDM+zSKiB50uEekc4mcDXWon4XfbtvuB1kne5aeCvBvcrr9cwDxRsGVAiKc217vtW4jk893TSb
fpQWepofmmgT25RihUYbAHmIRvepCWkSpI8RWbRj3onR33EMCiPbTg7dE19a+5CoomOrrxpxzqKn
BFn4pKO4gF6WrEQKK7fd5MlDaLAx+rXIgbPek/xpqF/i5pl+nmfBMhHtU8STdeF9BL3WCVY4my80
zXS1IHMtnxH9DnCM+ybWz1187CXN64uOhu/GEr+U1NiNKRE42/Qw0IPzhNl82S9l5YQ+oAuQ4g3a
SioeuMhH3rpq4xUqNuOYrsL8oCiWq/qBa8sHS1UWk7aijl5YDZ8q8RIH/DFZRMPZ6G1PLhJa6asy
MBeALuTjbq0NtGMbt8VlyZFGV+GOZvYwVc/DEG5E8ojblyszl0U612V49wUdQFbvxgOjl6q8qavK
7cJz079Bn1xGTUerwV7JduTNtAqjWUX2qQJil+L8PRP1Zuoaz/fJGouDDhgjK6sWrlZk3Vrdmrdb
CnACBoGrH0r0K1A4u+r3NDhpPWN9dyPmh32kLkbjO7GtkFfgrmO6LhSgTlgQEvh8Zk5rS38S2VM/
PkMKWDSa8GKuK1U8D+H95O81gb38GWYsPzypPvuQ+xdiTn4rw6aWftgBO5pqT+EdG85dkt3H1brD
vXfuE3EflMkhHR/5W7TcP2kMBTfpXWJVHpcZaYdbZffSODNVyQnBbX3GcIHf9VTfx8WBD09qQG1Y
U+dF5Fj/P+Tq1b5HY9QntE8wisgRchi3z8RyCInUVJGA36oTTGgcZZtcTXdhtSWMZQKirvZqpOlL
amqLSlrjcAstXl5OtgJVvlkxTdrB0a6HGBOljHoYpBaLq/gg498UHsi1fWeLB8dBmzgk6xGLJcKb
ZT23FDyN1LuargFwdAtb71Z9tkpszY26cWk4T129LcKd6fAba2vU5rcVnJV8OFflus9vDdq+dpeQ
Tdy09dzeO2jUwrZEVpqYZ82oSW4Lt81OuLfSzQD3psC3mViI0au2HHvvl8lG7YivuasLjVzpGx3P
JVW7p5Ro8IkcFu73njalpIN9j48ieCkkeT2aL1Jq4wDr7EeFRvK09hOM4fySJKja1om0DasD2Ziq
cQAhgelmeosoIj2VvVB8V1LZB7F6FkZw00+dZxgvuaPT/2DojeH3pD/b2lrq3uJROSgh0KQ46o54
LK0K9fd2K5XydjCzZcSDhHGyGPPbFlKk2tLJ9R9y56eTOHP/Lm5fp+CuboZv+lAuuKJjdpAqj9uA
7i68EyLewVKc1agsdT17I5R2NR3q8BvgAB9RrJ3xNsUiIzFyd5IUt/bNpR5Sl+mhq0u082lGKdrK
Cm/mizyydDClgug5LlBJWEoVAE8KSIC18KAfKaTqkmqa4cE0Ordi/oL0k0Bc3Ao0WtQV1TrZOxkx
2eo0Hke535IS+1XtRSbZpdkezYYAqsInKnqoDwK412fbhnu+kUpDtAnGtUWfgkG7augXJGOKaPnt
myXpySKHBRSCiiLo7TqK8CQyl2B8H3FEyR2D6CeWIu7AQ+Hn1nN3YJhZ2WRbtcdgHM24V0YMTnaQ
eSH3j5UNoPDadiiWhJPEeDR93a3DG4hWMCfvLBs9uobslLt5LNeKk6HsSLkavjbmRtPNFa2bZaB4
TncgHjNPwMuQaFPod7VG+/qBzo1UnUxRerY2U+2tnV1LZE+dG1p3HRlFZcMcZIGB1i1ZVOU8mFro
zYWCIBvuCHbQRBQ/34QTgZUUp1R8yAWOuQm4W8fkHBSz9ZOxa+pxUVtY08hPekVdAlAPJsEIRSEc
WCtkyTn9ShHsJr5r6ugL0X1TormjxjC+s4kDtPAg5qncw+hH5ClXjmLQuqU4l4x9JGsL+kBoj5Dm
PPDJbXOdQD1SGAAofQuSI7OKau4NLUfH4UqGjVVXxaIMXmRlm+h81EJfzn9CgUjV40moBA+heiis
zu3RKUMuVeYjBb2yGvmVY8WTEBmSu79wk6rUbiMtXckWEBQ3HBmVgvVeb323p3qtJi+NtG71chk7
ybJMHnvZgqm31TJoIxq7lOZuvmnHGZcJ0Wha9ZXtUja5lqUthYbOrX6uoZvY9Fsgk2jAuwgSL5yR
XhB4WCOGX0rinBIZrJi7Mte2RTMeZi5VDb1lkqnZeVABzDon6Tn4N7/HuY+fa6Ve0Iy3BulB0ZWT
ET/2vn7H5z2YyrSJEf9A+RZKqrwOmm8NlQvU24IkkCmbhLieZKvKXhMPNhF9eCB+GmuvfNpwhD87
0CpT7XupAVccH/3idS4Moo5fO37VzHAh12IluuagcuJS4dPl2WgmpsM05CWDzyPD2kmgHkbhz1Yu
dwx5JQob0VzPzVpoC4bA5ASSWKah/PtXZZrHT7YghYNaEE/BagAHqUvmlSxXKRidVze6/mDDLGnH
/RyruKUcJeAK/5GhhWBo5E0YtTjDYk5zyYqnlvGujJv+dpgH1Nh1FbmFLE5JYW6hpNg9amSjwwjM
9yqyvbFKvKh/lZPCReFka6vreIpO5lh4ZryyaW1bzQbwF4UQ7k5iVhEYbhYJd2Ifm41+mFRcmsjT
54U0CcpJt+wpY7IEL3IpWqfT/ejAIwcFaIEog4hTMy2xe4dmBUljODm8vFCB82Wo6zmhLacMtg+D
eMyjUKvw/urqTc+1RTLFnmE+BpXKOvRJq/u+Q+jCH6DR5J6mhfjGCPKbdDHQrJP5iSKeaeKMhjQM
CZjmYhjlbd1g/T3ExzHXPVsRq1D/UYhkpQpVWmmKHuwCbgMG8Fp4HFbmqRpsO0EEibXkJFM2jFF2
itTq6NMdEXXwXFvK00gWkPX6XqcXpaq9CtNmbhWLO4UZEF9z1qjFHEk92DxgUb00bei3UDdkz4rj
ryHQrEXJhI6UVN9phrbIsWC7FeWPNp0+mGVKXX0vBT3RxAAInBaZTBWSQgrtlPC5joeVLp+bpl40
arDtom0Ygj743SYMTVeWgo0ypF6j0lz9lUrky8Ehd7Ai7B7z+lGQfEc/h7jbmuCcifFDU9V9YfAW
s0NUvqG3sHGKB10xHmV1U44Y1d2WVOMW8E4cb9qQGl4UIIeUwPrD6Ay0QcxbcuyhKo5SrnqFSR0O
nYYRybUmHwb7/u8yeYIXWJTF3sCoXmBYIJw1rjy4b+xk9klo7uRpz/0WiHenavaVmT0z9Pdm07Hu
COoNaH8ZW1uNVt8YnKGYBMbjLCxbh5ZPEClWWtu6ZfbEy+yYp3B0beEM5S6TBZBIvBrIWZvbrk82
Avax4zz5HOtRcuDdVEeOZOEL1wYlGTFbI5HBWrkzwoOmKFSyxX3vkybPpwPfsrok8hjZoWQgq1G8
jFpJbanOgNas6djm3y3Z2lJeeD47TTP0leXQflUgaY6g6Cp0IHOTNIDDg/OqVBs9KW9brbz12303
3NtO/Q6pQkNTAMHolyqG9NUljIlGxei1pb1VbDpAE1C5nZinPJVuGi3sXGss56pV3VJh3SlQFOaL
bc5PiZ+y9hDV2K8W20EiVKEWwxCov3U0++QI+waO3A4DIY1vBnYL2Skxn034kQjvGTtNLs85PPk5
jPWM3Yq43agcNozClEFaG0Ss5iao3214TL5YT9NGZu6hkldFBTsjdjMGJ9g0Mfy2gi5m3sHaqZ0N
bcQD2Sd4uxcX0J4aSmebMoWYW8prgnZeqTtFw9dHH/7GnUeFS8XadtDmI2umwRCn5tmRjYAMDma/
TGKcAgqAEoh8tl9wRQDH92/RMP9W6TuWnPvIzNwU/ljMdJoWKjvLEdwKqzY7tGAnHWZFHQNBUk0z
TBG7oCDZhuE1V1WqQt0FzSiOb22m1iKIZ7WG6SBDiMogflajlLllICAOKHjmVPGp8+N7I7TAI6gi
IjobAPux78UdGmZSGcG5jpRDZNZLW7KZhJIfuwzrPcU/SzOMIMvQapRghxbQ9zITyBJL5V04zjWR
av9So3Rw9YyavWPoZNEOdrk1Jf88JPUv2GY3qcrkhDqD33glstPgv2LJFOT9sVSS7aD4GxN+61R8
swvLrcVmJn11EiG3KJ7KUdrIcgwcaYlNl4P848q7V0CS4nQmRecZsLqwIT36GPkqWjKCKQYnOO6H
diJBzPxd5wTPFbLNgB7FzgpnXqVp/5SFFSxVpU3cJIKzUFfkAi7kdfq29kYMwFkGtM870IyJKApV
IUDxCJ7Y0u6tkY6ATtkApFBzhQrwO7rLp6Rjko6/n9kMbHnl7B0Oylau13LXA9lvzCQ7c3UL2AMq
A3KD0E9TlpwnyVp39c6BvCgX7UGWp6WtN1Tj7dEe2xcfGxctGJ+gF6WemSPnCdKVycxD+eW+iujA
iuRMNezQSlLQV+LnH0DT+S5uJOQnlKy3mrYyJ6orVMOMaV13oWf28HQZ400Zrkud4T0ebzvtR8Nd
RPEe0CSbhEy8+pHPBydUDkEVUjDezuQWka4jWV9UHVN0NGb5SeoYLZIYd0k21RDvC46CFNyrjr4b
opx2YgiN1HxKW3ln5f6O8quwfqU6FFWF8cb6bDUF1XLr4rlO84imUHNQonfaB0la3BXNc5aCs0tg
yzGjajZ7iP47V29raq6fHGY4FSrBEvxOM180/VcDyb8Yznn5zoj2QarXJRUG91zY7/LoFNsjGdfG
SJtdWn4zwuOQPBeFxJAgPK07WAzI/i0SaXAneHaQcKu7Vu1wBUq8odkUxY6u+2oSGqPtxAkGXptj
D8ItDGoE7dUxqxclSKGV3nSMhfn2fdM6N9Bkt3E3bQMYfH3QH4MBnKBYkIC/j/W7Y53oH3+rIG7o
+a84KVaTwebJJLoKZqls0m4e3zNb6KsT0kXWuHdiY20q3ciMAWTXqqjgbqrBRhBSYBspFDyQ7AzG
8Qa594QD8Unvja01Ord+PZ0cPfZi9Lgq5nJb2/5JFf3eiQJGZ5+eRwZF5wSq5VqmKKadpH4zzeFI
RZen9dafmZCGY9mAplDJe/F90mWiQZ+/qeBPSlbWXi7ly5z2xWSRZ/hjD7X3GNEaTIu31q/3UI4O
NrsoiUua2CejRbe1jveJ3iCffSzNHPHY4TGZJzXHCUKCuDck/ymKsr3Z2PpSJH4Da2wjLO2U1uIw
zi1+gX4bcxtp+ZI0m6TVT7nRLquk/tYEIQ473YqZIdWMftH1I6oDXKSqsVeaKIf1IO0jXaAukD0S
+Kag+GX4erkIMv8YB/X3ZiBzMI2XWf2A7ntEiGkOo9PuwFH8lBkqSzB+3RoPFfp1fbvJ1OwxnGh9
ZB2paWYEVKP6XCs37dlqH+qqE95YkyOJkXHLBidrkOGyvGuMt6TQH+SiXEtJspStaZE4HRyrlFyj
gmhpQYovkvSlnMwWLQIgejt/msr5ACPtAUqDiMI5cRjiS37JWvCQa9LmiprIn+IpjqzYGp9XV3UT
4Oh38RSRxl3oyKig1XjqDdva9fHCMXbMpG2uaWD+qfTz+1IX4jjZoKWFk9dk7eSoNWUUNqEe6ebi
60f6U4eG39eyLU0ndbTBQn9/otCqIDOUSCZPuboagdsw94UZIukrXaUWFeF96DMp3bXXDJOUP0VS
WBlDbtlEJ8XQLzXdraBrp0SQcMs7ZxEiteAh/gf072FUvNBcxgYJFtfUb/7Uo/l90Qv9pEaSarUR
bbVuVtNKd2nVvjULOP27fAdb/O7rd/vZJ/z4hBdCSjqjUX1eow011beSDyCdQEFo9SvidcqsocOU
f1Dk2/f//R/MedXfnsm8kP9LahHmtDsqNqW2An7Y+Z7/IJbSmmrrjLGJ9/VTKVfe4aVQapoGVVYo
bJl4G+GU7QZLB5Pn0QN9md2AiyuH7rO3iKqhhQYZAIJiz///g2CR5vQjzoQIMpJdLFqIgxKtMxUe
8X/wWB/XmfV2PqzjV2YRFC3TmjFmq1G1mq1n5K21Vmns4l95TZxP/Wz/f1zvQt4t7NVOaMlUrf1X
xpc3FDmevg1XwVFfUiQ+hfRzESkCcHKzA2RQpIyFuhqK1TXPwD91hBBW+fB+L47EWND5UyomvGRB
u+7O5DYegvtKev76/V573IvDUGYgAU6JSF/Rf5trCB2Y6r9awbk4B03AhJZOQkv9E26lbIe9x+rr
Ff7SVLo8ah/elXNxW+a9AuHFwRoiVdPYlfPkGNUosGjJT5ERpVSVoU7VgpHbGcuy9F0BaZ2ukvla
87EXmLVqC7+oqYen56BqQGYQffWwZQEuGbzUz9WlPnCCrYH2XD68MU2K5FEGUm47wGxaFO1r0ceg
QShUfv1on94iHx9tPvUftj+7sWsyZaxQ0p6trxkug/7n0oVctAekK07qFZG+T9Tfftt3zqU0GJRK
+I7cjrOXkPldfk230mJWJZfcRmbhOQgw9jru62sX5mdR/OOjzlv1w6PmpRNhr0D7Yl552DJ7SRQv
ttOx3zhXLq8ru965uLycPG3sNudSgf8PF/qHFDnbrz/ctRUuri0R1onPXAa7vgJ2tNZh+/D1Alfu
30uFw3A08K5LEYyznHUQWIsUJrdfXDm7nwYVE51XxyIZcRCo+v2bOABfuWGQq/4VVKaDvaWrI5Y6
k52uWKeu0l5LBT699z6seLELolrRm2a279TX2qo2X2oCmX2oPWlt23d6i7AtmMQyXcfXbLY/8Ulh
539Y+WJTdPhsJGPG/iMRXv69/8yDsfuP99+HpS52RzQCuImI/adPDEklqwo6/dfb49P992GFizAm
S33QNeMYMNCGboW9tWke/XcrXASoWMKyqxm410NzWuUwYiR24ddLKHNs+ONi//AUF9GpC7MuMUze
E02KkUHapB53PdC1KJCustFtcyj294WaXln4T5nj37bCZe5WJr1VSgW5lI9/mhzEPx3Nd7tWozkk
3UZ++l++y8vcrSQoGcXIc0I6MXt2+jWh9E9vi39epKn+fo6LbFJxPCZCivjVDjeSyeP4719/rSsn
17y4K/qqbCUVbYd1ne9bW1kUtGB6f1ogP/L1Qlf29qULD43bpmxU3pZplRuMKV1RafdfLzFv3i82
nnlxFyQhKW9cUAXZ+vOUirORHOEgTUlDdx9wUbkSj659nov7IFcwTQo6rh4DnL1M7sPwVq+vRfZP
4+uHPXBxJQhR1EGosQdgUuyg8wbLsnvvXJQUDuht0oL4+hVe2w4X94MaxWUazGVWQRvMsSpKyVfG
mwVTul8vdO3iNi9uiXxIhRH+njiMJ2f971zcVx7KukhmVVUp7QpnR5AV86bp4qWfz22CLkXoz++f
v36wK7vCukhr/SmS5DHnQE3dvWa/2vhVXlvi8/zS1E1No5Kjt3KxRj9aoooz8pQO09U5jaDct8a3
iG3BTBHF/lRd84P6/Gz9s+TFXaQNw1SMI2LJsi5WTt0c9aBYBvqwNP0cwAGm66Kyysev3+XnH+6f
RS8uJ70LYengTrFWMO+CARACJJd8sSkp/Csb//+IWraM7LRmmKp9sR91JYr8bqRhS/fdSxVz2VfT
Tlet1xakG3VlGsZCPmSSude1t68f8/OzQCNYd0xZ/9NuOKWHP3UhOt6A0SQxMxQ2nqrtfwqFmf8s
9VdV9iFfb4tcMYOC+6Qz7GWqOysfjFpphiuZ9LVH0i626IjpgDOZoHv/1AX/7vH+P9ayeSzQN1O/
zKprXCYaq6RT9/taPkjitXrn09ONMdq/lrq4H7PGmjK1Yi7IaUtErBg56bQnpX+4siHmjX0RyVQT
9zVNB9NzAKV+j/xhHgy+mP5yiGBgODzPB5wpOG9aIi2SeOi0XDGF/Owdflzxcl80hUHbpu8i4kyJ
/uIKw8EVI6JuBgJ81SDvswvst9UudkcdFe0gz883+xpIujs/n0m9oLlCxh4Wjsu15/skOfxtxYv7
qxkbzYkc9PrqZb/s3v3vs8C86rBygHMMOOnATMi2dAMvu2bEOj/MFx9Tu7jF4j4fo2m2K/37dMPc
2v+7p/vqZ5yzsA/Hu5HMUk5abhLh/asc//vY5eiwf71Jr73Ri2wr6jOlH7hM1pn6GsavrfJs6VCs
OrhuyrVk4cp50OZA8eGxYt/2kwEWC7uzJydZzo4p6GBDa3NndDvctddkxz8rolXTQhRZ1W3+ufxq
eVeFZTLyePo62Fibws3c3tnRx1sy5bKU/CsX5icXy2/LXXw4+KHdSACKaG0+o0A3Dy751ZWdON8a
f2zED4908cWKXi2jQWcNyTomqFRZPv4efDOmVSDIhQFjQFdW/MTpyfntsS4+HAPGUegEablumNV0
zdiUGKtPM9UrnTrZix5NiVCo39XE2iQ+ag4SHoFFhA+VzRiIkWGZJqklRH7kvn14DZWsb7Khpscc
SeizmW7npKhrazgnTk1+lKJCh7qZq5tQhl9soqoR9T58hbL1Z3oJ0xAOI0154zvLNNVhtGX+/den
4tMTaKOuZjIRjBjyZTCK5DDOtZp9M6zoIW6CnYBc7yqufoAa3Hhfr/bZrqG1pRsqMQLL7Ys40Vth
he4NRZVvruo892wJClxyZZHPts2HRS6xYEWr5GiIqAkkhNaHnuY6iE5oSvs0fJ5HVewfZfjj6+f6
9PR9XPMiQEhyn4eIls4NhGY7VbuKdpZ8P9vHVYhR0tNdfr3gfLwuj4YjY1aum5alqpdWo5rcGOPY
AZkFLdBz8yzpV/bFXzn5VytcnAS5K6C3xPncWRqXUK2WrfTL6n4yaWSRtstejOYKmhJMmq18hrYx
AtsltO3fzCtP+vmW+edJLwpKdbAUg4ltEjPUZEamJ33jAKPU/fp9XlvlMk8KwjDWfJgaumMc87B+
5WhioQ1M//U6nx63jx/u4gTYlVSMUVtUa/0WKRuXwHBGfX6JzPnxmn3qp3uEYRe6rIYiG5cgu2gR
0+tiJUL3St5XZf+Ao8T5yuNon+3DD2vMv8OHQOcIC9XfhEA375LmoXuv3MK13+cHQuwOPesrZ/uz
skd1Piw4f8gPCypJZ6fNwOGew1y7xmPuyFgOGVh1JV34/Et9WOniAKSBNSgwR/6TiuDT3acYimOa
hO4/7SeZ1UbckNOchduyHre4DKJBdOWBPt8O/yxykVGaQsS5n7PIOPdQs29xdCV4XnuKea98+DQW
wtDVgGTkeoDLG+0ClErsuP+PDtCHd3Wx41J4vbo5/pWKz7Xnv7JTsbtOw1DmT/zHHfhhrYvNllSS
Kqk+m23OhHHP0PE1j9zMXjvHgatdjrzZs7dAmOPKU177Vhd7Lx8EowcC9KLB66jP0be5lunMF9qf
j2abmopg9Z8+WRraFOUgsUI5du/trA0CoW2FzTNCzCmSP2bRzsLiV+DBv+LSF8telm2xYfeqNHL9
hf+PtCtrjlrntr/IVZ4tv3psd2cOIYEXFwTwPM/+9Xep+S4xik/rwHmiqFT1tqQ9aWvvtQIwmT8A
o+EQ34L9Yvik+caN/AHPMA6eYa4BOetOh9SmA572fEspAHgUa3v3AVP6tQPsjV+I26Qqu77yS0W8
lmK0swGnBRPk6YdwaWsL6ZvOOdV9A3mTyFjgHIXgJshwsary5qqfx6BcgWMP/FqN4yV3MyAZb8sE
DWoaKkS/W6JMkqnHRBae7eKnGnBVeNpFHtIHE8ZLsu5mDgFu9HA5EuyubSOSCaD9WAv9LMC7oEJp
1aaOUb4vJnCqL0vZt8iNGCZ8AsYy/ckkr/qyjVkUNCxbtHWoBnbS+dWYHBIHbcs67z5Oz+ad4v4S
bIhMTbatpNbA3QB1KA/t1Kf5UOdAwHGontLpTW8y/oJ2E+xRG5FMTjkrhrrmGpLlmmjoOMPQ9jSb
IBsaAXoyfzOAjYoG1wGQ8ovsaWpzA6roqzrCJCVnz3edkQxOdFWjfW/sMwXASEToNAwlR3NMBixo
az0Jdn4CXpLX+8tX81PFiST7EompihhtkFX2Lts2giSm4lD5o1Q5pPrc9984a9pX1zcJ9As2sUpp
llWRsrXyl2MfxJh+0550E87IdDsHrAHSoUYLdu0BWT3lbee+cb6JZoLKOM1Cv5g1bbaQPMnpnsCA
c0MzGdARIK9u/SzA/LydOEAedy8ve3fViowqvIq9JWwLI8nVss0FOKA5v0V3ob6eEo3TYLHrVTci
qB1tNnYM66gwKpTAo+iDng8A6e8tGZ2mmHLR1y64vJ7d+LwRxmQcQ7FUYb9iPeAifUaRDvfrCvIi
dOAMmB28LGz33DbCGJUR1KIRDBGPGKo/BtIJ4+ae4oonwjkj3gay6oGuoZD0uElKQO0GDtgVMMHj
ScCgs2BiMJvXOLWf5m6WxaQa3bR0RIzwCv3/ba3zYbn967ZWynf+S/2YsIRJa1nMdVwWGnIXL48L
kCIwkX75lHZLtVshTCACqVRVrrRNFwjyPkq1tJVPuhlg1ZQq/F+UankHxoQkvcm7waiRJIKkzNPV
Dn3cXjg8tWiQT0dO4wpHB8+3o411lcocmhqmOHwZ4wPzhN4wMnr9hBxxApEmIJfU6VrQeLFvryC8
2dKzCm2k5kKZhQptVACFH+h/xsRAlyCIBURNdOJQcNQI1U2SP4xi/6VKjOMZVuS/Heu5ALP5hqTR
QzEFqdc5FaflCKV9NG3wj2P4y6JNQk3ICUKccz0r2kZiB8eylBN6n1YFg/Ii4IrbqLk3JzFIheq4
lJj6/49rZDzMoE5S3E3QpNE7vzK8qS564ajqckv91Bu/y2oUDU94qCOZqAH+7q2NMF0VImNXOxd9
eDaw6il5mQPPRh82xEMoPl1e4+61400g+7QdzhkBDx9GqQUR0B1pA/yPEbP2QLWlIQIDZ6ORgXSN
hD1vczlLZd+5C/CxlSotHNClUuRcmwR9ZGFEDb3S4Avh+fF/cES/9tZgImFsVEoKijiqsaEfY28l
sPVSlaUNvW19lVPansu7u9dXDw/7JpMJiGIHIFUA6eDeqI3oUY2i28QwAYgigVFJABVajmqhGWb3
q2acjKUMYoDPCUvtLhOAkhJwSV3+nv34/PY5jEL3XZzrEn3dUbUTJoDAyTICtHvBQPHfJcublTNh
s0uMBJCxSAVwY/RNcHvhxaXC5Jev2OSQHuOao8j09y5YjsGETQEXrBEzn5TKGsAegB4BNr8hP17e
P64OMREzKhqMHNE+WXrrQA9S7vwWzDAUwnF6vBNjoqecqcADHnCNA2GUPwG9XARXkJ7bBlh0L6+N
nv2lDWRcjx5HWaZkUNUVpAFhfpMPrfMXElRZJ3S8RcOcxO/OTZtFoGXMcOA1GCO7AkA8vAv97ho2
EhglaNW5mXKVBsa5tcTm+wpyu8tr2FUzVZdkUcGNAYTmv6+BVBLBm0+CunT5CFIOoES29iQ9XRay
/3qxkcLaaQ0OrKaEnVLjATdB5p59o25hnt6bQBzJWdX+vr2tiq56E1rR9B4lAAVFhR0wpWkHNJ+C
WyjejTSbNTFnA/KLLiQNTh+Ts27bgXsHSYMuea+0cgdINZTxwAD2rXASZ7B4Fy3eAhm7nTQVsHYZ
vENX36QA/wUGNCfP5UlgDLWvVwC8xVXsl2WKKXTVUkVO2seTwBhoK5GmaWlHTJEAu+BrA9zEy2q3
LwD93nQITNZVpr4hjEVXd/TmUYDAuojLT8aIgb7LMvY9KB5t/l8IE4UHAbioUgQ1oL3l1XwNKNnz
w5wCRAuUivB0lXPuiXvDDZjtfRPJ2OwkSZlmRjj8ug3oOEVH7yAqRhtoG2Tc2gAFWTEy1R6XE/Do
Lq+Xt6f07xvLIgYJUxX93n6kgSwJyHAJt22Zu6WM9SoKKuaiiBhBm+fPzT5gN0EzzP+afTDpzqka
cyUytmxg5CWrq3PuFvrlcKBh8KfEtcDjD/BaObrPlcgYcNpqk4D6yc9bZCfiBGlD03+9RW6UhrHn
LkwwAr7AGMwiBi54jSl/oKfnsXgXlsYdgAs4hnEub7+LvxuBjHk3EkZ36wkPAEDUu1kBS5NG8wz2
8PGha7tPSo+hcTECbl46gQwRkFdrLGVWDEp5S9aqYzR3fqHlmJKWO+DuEEfICqA95XdtRgD8PALR
Xn9VtOxK0eJTrGbPXZg+AOn/tkZ/ONBK0Jey9KcFXRGX9X/f6/+yPY0p0+rzCj9DGwzWDD1aPWbd
cZNYSgB1xGUgA7XHjAqOyVFVuLCRGuPGEkOHZkrwk+YCmnh44lL/sFQfgdw3dpx8+h8C9dvyGG/W
Ack67ukLQlT1B4pBE2rPGL92+24+tHhrC4nhCn0LdI+0tEJ5uWqKhePeCJXxbr2abJqAhDNg6Izi
jJ2itJWKAlVTRc9N2XpaEx9XpQJ4JrASksnuVuWBJnYjIDxzJT4oPS53KGWf0BjsgMn5G9o3TwNw
IhMVIGEz0O4BM7bYZQgk0HzQFuAZYjq3BCpXLjkq3n0iQXC7NALbpuoWefiwoudAK4a7eZ3tCMRL
FcARdNBJ4noDfKXiAzC2QKUSuah22jOuPbXc3q8gcDPT7A6NweCr7cLCanIxKEGRHAndS5qWgN6c
b8tRv9H69QUY35aUNx9l0CsB2ceRiHpYjfyoAExHwFiI0hIAMGJib5GCSc09XXpIpc4LgTIfy8Bo
SmS048YAV9E/SAnwo+P1YS51VOcl0Kp3nw1VeFIHQNyJoLIUw5qTWu9q5NsJvasSlVFZKwPcZYZ2
JbDKL8GIYYnoLm0+X7a2fX3UdFUmioTuT4NxkwR9L10zl7GvJcCja55jYIKu5FpRIyvu/QmkyzK4
lMgLkKJDwJNelk7jzHtFfBPOuMx2ypUa8Q7LlJbXapCfMajuV7PCuRLthtTNGhl9F0GIoChqC6rq
BLAXoAgiSfdyeSX7Rdg3GYRxW8M4hIMSYik0pP5pExbv1AjjsTrwx5rqgJzoVylkPC3fQP6G5xxk
+9xUfLd+uFkd47VawOwnMsC4fVHpXBnsPg2wSikcE6C3vHKF+c3pMQmLByXNnFpo/2a8G+1mvzSF
MBlZo9dqufYpmm785NCBQKWyAbKDab/CSzPUDv8q/d/IY7KwOq8qXQL6qb/kp1XGmytYyi5rzL5S
mugelwECYKhMDhamggrM/q7C2+DXAaSPssHNnPf9/JsIJumqjbVukgUNYLT5QXJyRwW+Job9wWfu
I+NSrP+2IsaVRKaapbKIB1YDAO6q6PBTHmnXYei6oegyGucwuPB7ctwXdRRJDdRgskFrgrwceNiA
OLXlRwDKeMth/gTqXd5b/N6sv4zGnl9SGe3PjVEEvxJi9lAOH3JdA7Y9yHWBQB6NqlOmfSCs9QPQ
RW6zPLsbV9mNZPlarqSXlCjPqjh/qPvEi/LmZgT0MX7jBJTxoyFWJzIuntEhrIL9+fJZ7Ke/m29m
DCY30jABHQHtfZpculNF5gKL20Y94DVz4My/XxYo7yrbRiBjMQadQUIxEsyNID5ugxkN72BZsUEe
AsFu7da0lRIUnBZAx4FnB+ZZd/YTj3BCyr4j3nwHY1cKuNvKhaDpi7bdzwE4gfEa1gT/qruIp46M
geXzZBhCBMX4X7k/d9DKoF/NNrpvgXz29wX/zfoYK2tKsc4kEK9vKz3gmbNM/+z6eYWe/VCzkcfE
aOCFSfkqoydM7eIHIIwBDQ8V9xBw4KDRM5TZJgSDWF12NM7syCVqqPHhsm7tbrMhSmiTFTEnpTLx
ewTeW98K+ISu/Uabqwkwnsby4T8JYe8dpdpmCZHpKKcO+rTrfnaN4stlEftGCTciEglXT/lcd9jc
7eVy0cWRguZQ94XGgZ9GeQ5j/8ooqf69y6828pizAwHLUMhkQYlbC68kEHuRGm2/c/UKfN2/ybE2
opgzAvBkFDcg8PANAT0swnRThkAiurx/9HMvLEdmcix5Lhq5qNF6FoL3o22mQJhL8a6uQcRiGFHj
jtocoN4qcsTuq9+vU2NnH/M1jhs1hcWBWOgoytMT2mweQTvK2cH9wzJEWutWTCAP/R7bBr1KwylF
V8lafCAg/DRArBsCi/nvyoLo6v1/QYzXUuWJgBEel4uqAIR+AoZUgeeEaXR5f1JvIhgnlZV6aFbz
uakYCCk/ow/QYpGvrZ9p9Okizhntu/3NohhVV8wadFch3P7bRN560/wrVBCuLEbX467B9Q+MwL6+
tBFgOwuA7Ob9qZvIQTAw7FGImHdJwHohFqdIUcCLyJtW2FfJX/vLDkgMbVkWpMCtjeR3wBUNU6+Y
Of5wNz9921AWLEeMTTPJEN38bH1SDI+IvDaqXX0nmD6FJzQAGsJkKGk394nZjTSwPJTaQQfJBRgc
4urpstOgh/FOFTdimLxkVDo5FDG9DAAqVPEBtSgb8UkqgqoCfbDhSEnhTlPx4bJQ3toYW8aYZqSJ
oKHyQ1EEP4ZPwEWBXtWgNj9eFiTzJNG/b0JKG7aKlurwGuZB9kG44mYH7Wt7S+H5j7hRtKf6AC6D
F/D73hTechoOugtMSD8/Jp7K0Zj98LbZasbqwzEta0nFt0ivY2C8qC7IulzzHqNSdvEau9xUj7UC
Aj8pAvheN9B0D2Ng7LDAyOwodPnP+w0d6ZwytzW9zF99AdkQSMnXKTAd3n2AI5bNFNqiy1YAyNaA
DMfDcahYk3aYS47asubHrI2tScoqMKfK3qz9qss/k4pgqsB8uaw7rOqwIuTfVWdYzYyYOUS0oHY1
AF9ZgUg3ksA0ygvcvMUwpo6WqryJRVzbjOmu6yS0HQ2ciMM7E8bKJWNtlzzSa7/sYycSvmNIx5bH
H5c37F1zBrtj9Cs2xibWYaEkeowQ/Up7l0fRGZ+JU1wh9wacmFXeJ49/XHr5KRNeEriVRFPZYi2I
YVfQ30HJVX9xAcF6PDdKozPttJyEzrm8wv2D+iWMrTtK2iTp6QyVQIPPaQkFT1haTpqzf1JvIpgr
vIwmzCRBJzbgXx4NUCkIxt1CEve/rYNR7d4UwQCUwkQzqXiMVxM8CHI8cTaLurNtZGFO5uwON9qw
TP0gxgp0LiOPpo75hvUFxLW2Th6ESP4r/X7bNUa/6xqDlxmwvHwgDlkZuZPAsj0VHIewf/pERvZp
oMeTrQW3fT7Peo8FzXL7YI7yR8Hkve7snb4E9mnVUIGFjnG13y1IisZGxFsBPf1vuXAPTnc7Mzg1
bZ4M5vANc8nmzoSGraY/gbSnmm5Wwb+sYO9iHT18dF2ZoESh85ts7NGrcsgLTIGcr+FskyrFS+D1
9fAksmEHfKpZCUh6KlHyzg+atJOIjoef22L/xRMq3ShWwTdrZGNQAQaWTjNx31L9PjD6xxSPtvMD
6N2dbAhQuhm8y5u6e3CSpkomvZoAMfR35cizIWuXLGr8hKw3ZgvqHF0ClwPh2O2emksbMUza0A7Z
pC4K3myWufZ6E8QdKW/unSOCvamOEoipxwk7lyqDNyk3ycKb3t8L3ptFsJdSTIIPo6Jhr0Iwv0dk
sgztRY5LR80+XD4U3lLeWZMKWpsSu2WSpzo1nTz70y6vsylhAhqZHMGTpEaXuvGjYjHqRkSXAsKs
a8Tvu3UgHHPd3a2NCCYzxfNjKoLQCppctbaqlKCq6b0YDDoz+Xh5u/bNdCOKUeJ6WONkUjKsxrRE
G8j+QeooKeDMAYi5BHTOteAVKHaPaCOSUegwalAPHJIGOPHPeiiDOZH3/sLZPxboblxFOWwlSMjQ
H957yvhtiR8mndMbz1kHC29HWtDjkRJSoro+9dl6HAqOhHcPCD91DeENpSpFfAeYraZNDoZkaLOO
oZ3FVUJLI1bsgBC7t8jt6JaVWzjiV94g916qIEHBgZ+l6BgeZ05IAHQD6TLkVfrwJOqP66T6lfA5
zn4U4AG8rID7m/hLFFsaADlIrhZD0fhl9hmfZKkA1b8sYVcZ6NSpiSdjPFwxxtQigKO/AVlwBCbT
WjesIUtB2QFQMJnXDLV/XhtZjDUt3UqMqsBq1M94xOo8E7x2qLGDdQzctL4A14cqewxSIc4u7oai
jVzmwMqlaZqconLH63JVkEzGbaK8K8ps/YvETnoTxFqWUup4NqGeSZlPeXGd1LdSxWmF4pwXa1aC
aIyYe4JHGgDDXRjP0QracNCbCxknteedFgsf2cWSYGZUEgA3Qe4A0kCLZg1Eo4DAOd5/YswJP8Zu
0nF2kbdE5fcQEoEDuykyWuSZ8sEx1Qjk7A2wzUUQFqcSwJsvW8Cujem6iZZkFVmgwlhAlAhFOaNb
3Y+M0Ur0r+2ftt2f3dRGAKP2MapvUqFiIyftZOZXCeiQInTZgJ+Ms5JdPd8IYvQ8Bz9unplwTKWe
e4uAslAfe/I0u5c3jCNGZSr3AwCyBWWFGLMCWFPrEvH7nN9dlrGrA29LYZtRFzSqZJFMWwTA4KeB
Sq8aP6lNifb+Py5vn4/HUIgimqZO6Rd+V7dyXXt9NRGoaLG5A3YZmHFBzW0bvuSC3aO0eaMoMv3F
d6k47hlYn4E3MHZxczga3Uyf8kdPPwovBWhqbMP0MPrudU+A3LYGR3TUU/TY29ld5alVMIFHkIs2
/+4p/LxypOegF1JMgnes31e+DuMa6wa+g14JWtFZD5pnPiujV1yjF8orXXzBtewUtyChsqNb87gE
NdimTryyyJ5CyaJq4CKpS4rERjmzXIa5FidEOeNhrUFjSx4UwjPzPY3aCmEWixeheBXiEY5TOiyS
AXLewdXAHaar9bc/112M+aPpGJ2WxGAHHYiZyEVfi7jbdWmMUWbzgbTZYuc1SK4yMA9flra7eRtp
dN2bhHtMVrE0iqXxm/qHaa6WBO6HHCTBfyHF0E1JlMH7gOT+dylRBOoTLY/AvrA+9aLyRFqgDaU8
FIzdmpy8EUN99WYxMZjvcvBmtbDF8J6OaUkY7ceIwIzZ9ha0IDzmhz3fL6Mah8EEis3AWoCyFmWl
xytgf7T2MSFIGPNemr0/3zvkV9g1Q6Nz+/QEN4vC61yNzLBoaccJOgnAJ6AUYPvkYe++e9yn5qzL
mPI0NKRsBvsgLfZDX5sm5HQueDhtzLjhiq9f0bno7JGXU53v76wTQ+MOlFzT6fQ6Y0+9WchSAxg4
vwTX81EGUUbsjJhV+Y7JmEPvJp+iD4IvW7R6MnCUcVdNdGT9eGhSaesQE+gWFQzo6VJTNRFtcoxt
MNKBvQ4dMZMzPsxPkcODH9qzMtwxCCaXJAP/MEmCEUehUUsS9rZMLE34BCwacJHMHFumv/JuTzdS
mEwhi9qirkne+kTIvoxz9qg3LyASfdQy83FN/uYeuF0Ts4tx1JVyVg2tjzZYsoZO0vdgLUfj9FC+
/rkFbCSxFZTY6Ne0LKvWb9C8m64gKFOuhcywL0t5b8wqXpBEUZMA2vQe1hgdBeU4pFHtG2rmN91w
iDTOjfN9DEGGiIumImG00USw+t2S9bxrkhSvxehdISdQH1ZW0fQv2Zp/6tOEsxpWFwzkI1gEoE1Q
tZM1gzmdMFxIVIKk3i/R6mEsz1UEnuSZONJ4VyaPl3furL5bxWOEsQ2vwgTOt2SCsN7rHdASe+Op
uRbs5jrzW1eyW8vE8IMvHLTgPwpmdnTuwbM7CloKn7W4001zA/50az1k1/nX6Ap0cdb8VDWuGfCY
dlh7Zhcs/36SY2c06DwXUz/PQG6yvuZND3Zl3kPWO0fFilF+FzM0JNS7dg69yh1iO/QVJ/bKr3jK
rTFzFNnG99r/40HO3/WGMCF06QRVm6M28zFYDE7yu37mGMG7ohi7KCaeacrQShno/cAWtnwsgMEF
EM6PtCEQk+KgRuK53vcYc+cVITNEq5UmmmxzbV41OUjBhRRpqgSisOyoB5qvevmRV9h5F9N+ruxN
EpNL5VIilrIYpn5rhkEpY6ppKG9BGHyjkQTpwQL65dRdFPlGNwV7MMTTnKzAqUoPPeVYR5sPCpOP
uTw+yRMPLo51PeynsQGoldtWkXJ8mpZeT2N/xGMvmIHl+yEq/ctG+R5rktlwJgwZRWIqUYNtoD2f
KzrbsBGfStATnsaDHBj3kzMF4oG44nGwMFaxWGvJcX775vl2EIzzm6ZUl7QsyXzQDtpjG596gt5E
pfzTGgezq+wzzNIUUjh2UGUKX7hEoDq2KDZwByAp5aOeIHsBk0pp87zPvm//tTz2LUYZCTHHUMCc
htJZAkjHp9nLhQGqld7r+sJpH+ZJY3xdXSzROtLjRPQ6ZKN6rELhA0rAN0KEKZxhUn5w9If+4Pto
8rY8xutVQK0r5wKc5hTDtrO761600q9FBiAyD+3dQXFFkZXICQClS2prk0Xs2pdrl5fdv4cn+12R
NcYXCsuI2c91TjFtCtRuT3sZ3D5ofMFFp1cSjEArSV5qn+uwaNC6tH7GQSpKiOHxAVqVBstH5RB7
o6UCarp9aH1eGk4N4ZIoxmPpyM3R29Wl/liVN0WSSFYRlQexFCWrnLTXeDDB5I2enSX8cPmQ2WSL
tRzGH4nygPKgDqcsTM9531oqBhQvS/iHpORNjRg3FLV9VaJCkZ0vg+aLfDS89QCG7R8FSCpviAf2
XBvLC3jjIrw9ZZyPlBshqTKSguP8XjJfJ5CNo+hIRsPpos+i9i3pOQO174c/f9dTtm5ckXhopwV6
2jqjIz70L5MruqMzO51bBrTn0jhJV8U9GNdt7V596V3zM6X9xSOUbAHMawGCCb88xIk4bLJb6qKC
FMJIwSal3Ov5p0jFuKD0sSt4B83xT2yhea3FtkkUnHPZT6A7ReuNgoZ06a7uJieLOP0E727JjOKy
jEWJ2CigaoY3JLXdB8ohdEw3CnRLOw4B3z55a2M8kNaoWtTGfeqbfW3N4WFsbkO9OKjS4HXT62WD
ed8+yKgR43fkVRTQy2qmvnYr/wCtcCDJVukM10ASclSXYnnmnuDmGNoAGUrzqb5pj/VN6RYeX3nO
mIAXHJPOOKYhXI1lmfTMJ+JtKoBzOKueZPVeq7vYLkmJaeY+uWonGdCmbeqYsXiVEEC26LhjzLk/
iU8RGONXMLUOKhAChtkS03t1zj9W2sc8y0D4rH8b+9QCGAdYiUHZqX8m6w9NXyy1eMmqbx2Yni/v
7m4wAb8LyqUiKONEtsV16ScTPYIrBtSuyiC/U65yp/huuqMd3Ql+5pR29BpxC1S7KelWKqNAXdkP
qwBslnMslUDVMzxIFo4yIFfqmRdPRJufpwHy8q+i51Y0o065kILiPcREXhxIrxQbUTnU8MCZnVtg
2SYe6j4g9+AVg/e871YqozjxtMq1vvShJx41r7s23SyQgcLIzfX3gvRWDhPA6naWuozkmR9e90F1
T5lzJ09yh1sBxW6O6uwlRFtZTCQDAoRm6vWS+hnIBAKwo0h2dq1fpR9VD4AuX4WaEzo5wVln1lYi
eAmlVGc+EGldkolPGlnvL6+JFx2YJQECsQD59wS45UkBVFh6GHPxpmiCuOAxv3HuAiwomiRGQ29I
WepLiwee6o/lYLiaJnuX18ORwiKhJT2GNdCViyOStZdkAKdxrI/XRQvCicuC/qEm8CutYZHPMPSS
yUZFr8+++GN1CreyFXJOEUdXs7sSVR6bZ1S81VEF3ZSgK5JPmanUKZBGBXdZKkSG7HuMwX2eptNj
v+D22cc08J+qTaH1mZ98oXlLY0fH3BnvOr/yKTN1c6V62af8Xpisjuef6bPje9G02xFc5uhmYG4d
hlIqg9AjI1Vkc7KLYnlphdXRY/1ZaHV3NtVHWVKe67q+A24vb917Fm6Yb8IZNz0aYSNrLS6smjU6
AjjUs3vBRRN2ULrtNa9q9n488xzo36QxnrmaMMQ0GlgqkM5nQJEVh/mKNhKK1zmYlwQ0A+C6QbPC
9iH+MrvkxPdp+y7m7RMYN60UmaIBkTH11xXl6fux4lEz7DuYNwGMDxtA4KySFWtcpWeUv/P8WhgH
WzVWnj1SvbikN4wn09Y8L/pqoHFdeU0OeA39pFyXCzpSZGc5GM7MG63eN8a3lTH3i84UuwidubiP
i35SFv48pgFwQy+7mXePzD/z3F9S2Jq7ThIlHfUx8+V7WXfyYHVKpwIuldt8EUEgErl4G3KSIHyt
H8aPQuFKbgZ8ZSm4/BmctbKdjWOegua0hl2Es+xMExB7qtGqefhAHGU828vGvWFMvQ81WrfTUY4y
yHOR8RgAdrO/jYGft3sjoq4qKcwjJPKY/5kc2ccIEHjiM99wpRgIVhT5tPAEDPm5lzeQe46MZ1ni
KeoaGi4U8CBHVrG4mmkZgGaZH8G0NvkzgKrnApVKK2qdZrSG0jZrW9AsfQC5VebwTX8vQ9tuBeN9
ME1QSLl2Lm+gnnTE/dyLgenIK23wDpXxMENeJnOnJMgwFjAOSM1pbaWHy5vL007Gx2hmiRcWevNE
j7wlKZ+X9SRxh7r2Es3tdjH+RVoVsSk6mvwtlo6SvGml36KH5ibEf+3pOxhmj9G3QnPzwjEA7va/
2zwvA/iHqv2bP2C8zkjMrOwNpFGT3V6JbonnWjxDJ0jmKaqgcKd8ury377pLGAfEckvE0yQonYHS
FO0u0Q4CoqEPampUjzV4H8ooXgQRFDRBvp19pOw7pT9/R0Xy8nfsWu4m+WYfi3uh0XHXxJOg+Hmx
ia9ctY/hp8KWHoorAw0GeIahb9Rd5VyWu2u4G7lsbVlN0zgcgP/ma5JThpZqt+ieK2zVya7TW+Jk
QXGHx4QggfDV7f0ZyR+eLjlfsWdE24+gyrlxW41aoPOhxfWxzsbOaoXCa0j64fJKd0sqWyE0OdoI
kRNRyA1Fyc6PePPjNOOCatpFoLgCoKG5fUvqXsTeymNUudFXQsIYF9NxSRP0xEZeoxTHYZFvzVCp
rUEtfaGt3V6NT0OROavQ/hjr0sul8DCV0nOXVsES1XdkiA6jKKVW3iaBRNKrcdGdaeiCXpicIpM/
hNJ8HFMSgGniVjCMq37VvHhdr7pmOLQdQO2zMah15Vudp46ckBORej8TmhOQ4w7o+nLEQnxWkgmQ
vtxkd89zbbaArRhGpmACxSTC8LUr2tEBod1WJ3v9qlTOaMuvulcj4l79cXM6tWkQegBSEJ0XssGO
tVc6OmlT5H4oNy8IOMP0FWfBiXjSXnzZCmEcP8b/yjAR0gQd8I+Dct1VYBAdUeWMC0CRfRnT1Fr0
1ZqU6pj3aiCZudXnQBwjmdXFr7PYeqr8lIArbw7FP0fhYTaAiRiD3KtyVMKeDHDYfcDGY0C1eV1e
BD93S251f9dpb7eCiR2tlqdSGGK/KcZE+xMjR/ykWpINcDb9RNNTji3vKtbmhBnbmkbQcrY6QiIW
WGleG5ReKyJMDM74sV2s8FHwKy/9zi2R7KX7m5WyPYBSUaz5TEMxbelJPyU3uD5i5Fi6ya35BzCO
7P5JcHhv5fuxQdIN0HCh+QtQDb97LjPUMnnVFpS4ruBJdH912m/oJRpA1+lTeFC9C4iHHOoTT8n3
t/lNMPXbG5epT4beyDHKDXlNrkkknBbSn5rhTweLftrrmxj6GRsxqakPtSGgELSWFVDVD3MjA8Zv
svvi62W92b2Sks1OMkarSyEasipc1zq3+hJeAzDf6vzxlmLmi99ytAeYx/qj+kKD7XKoDvK9yYtC
e3nW9gtY0ywrwVw6aJCGUR16jxPQxFsEuidC3uXVvgeNOLuBt31l7DKrs1nWJ7jfNGhujEMYSPeU
SlY+RLe8Miz9bPZ6SmRRIgYILU2NvUFFgljPVR/hHhd310Z0RcbCqqqvRJDvFV3lJUv0wy9JY0K5
kKF/cY3he9Nh+VzL4HbMRTddVxf8ZO6qhvbczE6tR/dAVLbjYfXSYQyAwmcnmWiFw6MiFIcy+VGJ
0yNny3n7wJiqOkTDaJhIpygG1nBTP+YeCTL4pdCiXYaSfU6f7riOaVetNvvPWGo1EL00zQqtCAkc
gXYdFzEW2gaNPrqR9tRV6AeMXg0ptXXpibNmutuXToMx30kWR1IYDXWKq9fe1aWlB4ZdBbMv3Kkn
blJBl3JJHGPDaD1s4q6CBVHccf07bNcz3R7NZxbyCcD6dseO04Ah806VMVpQEwlSQvNTiqiPFniU
XVOrutFGOmonWdV1gtsltO/UXvd2eCv4UxDdKW4i28SLQUmXcfzYbrPR1twYyxYFkidJjWeBFs+v
w410UNFsVD+IByW4fLi7EWCjV0ygbXUhSwu9Q41+Ae1V/HHBBUlZeU5xN1V+k8JewtAlXIooOP08
0hiV+sfsurc0QGpo9gzoL/5bB08ic+MQkzypxQXXPrQmudFBOhR2fRqPdKQhdQWHN5y7myxuFsg4
LCkHxZW6xDma0VCQue4PRTAFmEjneHyOnrIUaKmmFoIhtwhvSvTQy7o7VrOlDvMB8za2tC5f/pNy
nHmxN3FbHeKpXzDM43dZgTS49VsB5brh+bKU/YvbZvMY/zIMalZWI7RjsQ2ru9EO/YFyopvH/prf
9LSf12+kMe6lAQY0dgqelA7aDJ2VvkpXcOKOeS21VhQgp7XAs3YrHzTADN7yykncxTKuZtXqoRJL
uqdojzdRe1kPEWyBtsfLz1xpHPNWGD9SL4oeau1ZGip2XnXEozVgk73uCvdLVDqUoL3mCeXJZFzK
inmsdc1xnGHyXI61lSjfJoNXl+cIYae/+nkJ5alHf6lcm7fS0qtWKyZgvuqVF452cmyOHZOSigwh
X5CovuAy8DH80X0E6hPms3DJhguTbPFq/ixA/jUvO993KhSXlBiagWY8BMqN+UlCFoEMBZq6HEN/
8MOgdZO7nutU9uPtLzHsnScq4qjIBS30ysQBdMGxLhLOtKi8f1pvIhhvrKXTnM15CaUfpitgS50E
QX+cZ0BzJbFHouYuG+f7uChehFS6EtIJqKbLERg1DxOQTis9tKoMa4/aa1ymT6USnvKyuMrnK6Bt
PwxTeYxHROEi4TXp7Cddb5/NePUxWqMhlFBRorVD5RQ7FGmUWJKbHnmenXcITF6ZDE2nyAj6fmTK
bpcNLgbiHi9r8u7dVn5bDf2EjToV41gvQzokfiXeytmrsax2F99k4upelsM7bPr3jZxMDo0cWEma
VwLXWYdNindE5xwNxzRMxokvZMyVhT7wnrGbfcBwY0yy5Xax776SE0w/ACdJxVQTO5euCdlc50WO
ViDUA/DcIT+lTmb3aHkRR6tw0iM/QO1v35tIxmWnutEok4hcFJyITjGgxSX5osy1ffmQ9jfwTQrj
WwD6MhqRoMGrCaInK5GT1INllqo9h7Uzq6mNm53TFi1H7P9x9mU7suNIsl8kQCS1vlJLrJkRuS8v
Qq4UqY2SqPXrx6IGM30m59xOzAUK6KquwmFIIp3u5uZmfy/Q//VCfyKGk7+CJnqhVF+gpPpzhWDC
cDWeh1cJXpgDi8lhh9E0urVBgsEc/mY4/J/Htv5BI/74CT+C0QxJE9id4qhdTnWZ5ifb2kIXc4yC
S4Gxccy1//Jb+fx3GP6PRX+EEjEph2XzP+A0SXOA8NmL/y5mDrdGC+QtmqpDfe19dKgh6w3ZLUiE
gHf9Wsb/HWr643f8iDN6guH73P5Ty+UQ50+hpTzGa1yAl+fE6nGKleBZw+3tb1nBLxvO+xF9JqcJ
Xav6h8bV7S6XGdtcNMN/W+bvD8gwQ+9CdMrBkf2f0ae1rI5iUhu0WWwwP23RVUk+dv2H73ISMdRq
2Vf4+VuX6a/R+49Ff4SjzBsn6MZOaLKYlhcVMOnq5t+f179Hoj+W+JE3GrloO7dBB/4v8e1CQKTc
IE/OuN6rm+z6N8zhr4nPHyv+CESEVT0MdigYQu4UN/1jneexG1xn/nf/f50e/udI/rHUj2jU2I1f
1jYGv2ytuD3b0agN8kaS/vIS/xpb/7XOzzqUmiZUlcGc14UfM3i8vGcYN9cHD8TQ3RSDhJpz/PXr
pvzlVf7DvP7jSqQYHKp6D8QnZwORNS9Hr6TfZPG6EVdiH8RTGrCoyXibTtvg/4tZAlmB/zoR7Efo
WdrJG+0WD43pjvtLxJvfDWyKvbS+adPfh5n/mmb8sdyPCGPV3tr6BtuG9Lgc5x7f0US9ixKnm365
Tf5+7CC7A105SGb85IYL0zuYmENPu5TAEQbK4RXwyxJ/3zH/WuLny5tZ01AXnPiFvqzFxJU5quU3
saW/b49/LfLjlSk4Ro7GwSJqVdet30bahTfn6G2artlqtPj+/TH4bbkfodhuTFMQihDpNnTrKZQu
DiaK/cfZJ3zs/Kd/v9pvb/Dy7//Y+ybL12pqBzBHqpecdVGjHmAbz//9Ir/thB8BWKrez33lg93Q
0ohpyZu2/WUn/LbE5a3+8Rys75lD5IgYtVqo9/QN9vnDv3+K/yV2859x8F8b4UfItSs6TuuFoWti
6XEflkIo2UMShbc+xAfCby1SZ/t7yvnruj/iL3RgINg9gUvTxeLNjvpreeg3/ZeVgNSTNGfJ+O9l
5//jpv7vh/3JdfUmWnSyxcMiFQSl7rv/9htQFsvY260uX4ZoxD88emmRruqXE/DXPek40A3wSRBg
wvl/fkvU1NAzU4jHtMvi3vp0GeAm8psdy9/7M38s8+NzFrUOM02QFpQ7sxuuLvXjHIWoVOyt9UuJ
/fdP+MdaPz6h43YEChLN5YoZj53m9O0Cajl8THoYVfQ7O+e/x/q/d4b/e1X4fv3PF1mRFnOpAVZV
O/Qi9pdF/zMpKW9rjBf/SiT5a+j6Y70fubvjZlRbRnvwH5UMF2mdx5Xf59yDIlVcOWWdZo7+9Qb9
69HH7HuAK+aiIvnj3RYYeCUw97p0Fd2PJfnHujGWUXbvcBu4HTKG3+YC/rpB/7Xiz7NBtYCt2SWe
zaxLMiG4HqAJ7X//Em8ut9f/arX8scyP10lBbTVhtqqNfzfGmHPY6KfpOeBgR6dh/Gu78nKN/bvV
ftylMIwgtlOB+9WJeE7FNi+jC3fRoRh5cNJaR0X6W+bFoPv+y6o/Ltemd6ZsllW+0ZUbpsvYLZvW
DF9kDDauo5cjEWsQTQJDmFk2bxgLmgSzP9PZ8qbICTVcd6QeE1XCDGI2tLqBVwlqppm8ic7eWXYd
WTlGoPvlY/VplE3WYSVnX3xU7Llkn+0waV72K+hAvr3EGn70w6AffBdD6stt5UmH02KF7ZTlPvcG
6gPUU5FlQ0QeFnVO6nj52c+z+6ay3nKawQgPGtFVB6nW/Fy2OnL6dwX82jLPK7vyM31Lyz5ubM0d
ZJPzrGKiMasX5DftGL7ZJeRPTd1iZrxXd+7M4sJeYEI7nJRT8QGOdLaVR47yNoGYrvqyeg1m81KN
K/d0lThZ8ykLa+Rs9k8iqLer9y7zJlkDJw1BekpZOC3J6NshGpMi95DCuw1fF/80N/NbO7InBo89
Ouqn3psfK1k0HKIESSiKq6X0Bu6MoFg45qCLt9Xkx5aM23oN97KCydSktxBdFrzMxo+6aZfInb3z
Mo0HIZBGr3WyTgEfg+5jDlUSDO693QxxS99Nq8rtqshTu/jHroYVaa+f3NXK4rlbn/IeVPUSUn+1
c20Rui/6JV7797zpd7poNjL0Etv3YyKW8+x/W30QmdUDsTW1sno7LU3cmYFTa0waaeAbXF/RBQOT
4mMAyWGiaCw0741p92RES80TBH7gxV51bdIt2dFtqjvZNam3yFTio1oi6CG3OvPRCx+1YXtn1jF1
yttZnTrvOPrqtSCYPqvLQ1GYPULuFexRFo5M7nash/0QyHSd3T02+3bpqo2t2NXsuVt3RYO8ZpCU
m5egjTpRQjurjmpMvglZlVy64bbRD7amd6GDWdYZowr+vZ0FXNogoECVYkCItQv54GBAuhwKWPhB
MlFndiyXJzY9euolLJZTAwV21L87tkyw7qYROAQRq8JNtfjgOGY0drvaj41V71S2wmrN6Y8Cvgmz
46VUXutJ75CBRD6d91qG+4mWsRmCqBdiV1vsAOnEq0Z68RKyzdqsG0+MO+w7+D+5u0x+IlamZeck
3hyeKh9/+tgbVJHrvRjv2IDpTQynau+lq8lG0wDJRR/LScWw14tm6d+ATbb3FnwvcAesdXluOgxM
ZzQtQ5LWE01mUvvcLPg57aPlkZ3Jqw1Rw4YKCCXPDZ+wx4fmtTXufZ6RW2gRb1oPVh3B1D8qFm4y
YT5DVp+sBa4XBeFGN9G8nuCkDKu7NmmhxZG9zyD+sCEZWydCrMKbgvQa+A45aXYFyTcd3WWQ9axo
AdGavOYK/3lWWRyICm+79m6R+ZXGCTHtfJ2TN02vGz+IbKu+Wii6FANcG6ou6UrkVflVF7wMsNjG
SCjgp6O/inghF9XNE22uqNVi4SJqmkO13JDJjQNIYdbWvTIQfyNVJFfngN0dtQJk0eKlG0AVbr7n
5TETb0twpJnmZFrwLBNvKx1npc0ZWug6v26DPiIUxwafasJZC6ADoKz7at2V3qmDBEk5JVOj06W6
n/XEZ2XvXPutZwtvFki/YH7cDCxulYi84rmDI1jDSOJ6aT/eOeqtwD5qmkfwMROX3GjYa8Otl5Nc
xEb7HJpYJ+2bQ+aoo24VnyhuO3pWrs3XwYmC9Yw5vHhUduLa836YKpjPg1q3iMSMTmRYxuX0QANM
uLjltvPeimyrhyp2mzwOgykVPvTpwjoqJ5fDSo5LoGjD8szAfPTdEoEux/vfhPbtFL5l1aOX3Tb4
EQTzi3reOsEbxQ0v5zeRI7znN1MFt93HLgMmKcNEKj/qKKyGcV78oY1z3+cSMJNqHJ6N+L5fYq1i
VnxUS8Vn+7lyUTlgW3a65/b0ZI27aj0ZEcTuOkDf/YblD+4AgkP2KD1Af8srdBlw0Qmuaj+q3b3d
+4kzvFN9xwq4rFYbX70F7EwhONybKqo6ZJcbNUJ1uCtues/ZBjrDn2tvxHpZEOJy8AUOw3vUY5xO
t0FwvOyHzhS4Wu5FoDnUeHmjLa4DtHm22QI6ES4px+ZVeejx7y2zo3Yqw5HnPjqxwcnYYUyhxLdY
Ac/W/tgE1woq5YHFS+t+nQ9rCZ1A/aWDNZnWV9N0fDBss9hQd4XQd766uOieHfraz8B4C4rLO+dh
aUW1FyQlyRNtfwzVV+bNEa6ESAWUd+vHOpWxtEHwzDEx1sIYFreZHd6Hthe1IwYnu11gvcMhR3qM
Z9m1ViPPMK7n4/IdrTlRmBW21N74Z79W+Duo7C/k0JfBY+1iS85fLdRmja3TjL1RfN0cz2SeRvtJ
uR9jgGoEBx6j/i728DRXW6nquFyLeJia68Gdo757lUxH/TgktPmoxJ1H7rzx5K4vq4YUzBtD3xWH
d6Myf1PPhzD4RgrEe1wqVhXuKx+2eSMcl1UVhwKsyu4DlGW+2JJj2DYS5DUYRx4W9u3cPOcT3q7c
jBa8HoMmHRu1E+DBro4Fs/QLSREtsWpGXjCxWCLtmOb3HCYmNvW2HU0n14tqHLZOFNxG95TtLP0Y
uuci2GVYLquuygoJhlmgMC12ssyjSukHty+iwsNixkSKQhMJHs3GPtaVd3AWzXUHv+lsiazlCb7Y
qr/yZjgY0CE249s6nN3s7MHo3LX285Bzo27b4pzTs5zhEXVP63t3evGxras0yK9lebDCh3C97RTU
Ntu3GSesMa/2cDMUVTS0CARQKIEAdm1ZqaSv4fQh1tdhbHhhnV1zcBz/ElKb8rqqT301RB69Ieyh
9oqog3fkerTDt6q6dbx7sTyMHkjD2Miy/oLDE6+Drecl5fJkh8clOwPwiVSOser1TVV+0k/0avEO
trVELdnjP8npkXrXc3bVK3AKwS8ukMWF3VNpXS5lCU0/FpvCj/1SpMzZ5tLdtJd/bCyI5pJkDNmr
h/GnAt7voV9A+biL3XBOhJy578yx9Fmytiwq3T5yieEqI5BoQSSHsdZUuZtiAPsoG2LBoLVjDk2F
7G4anNiSzkeuEJgHSABTyP2Byq4mjJeE53wFMdmFSrk+OR3hWX/XkLQpax4gKIrhs86bSE4YhxDj
vpM3ArKeFj30FZKQ3oNt0xsi/LdPAdYWsBwflwSIdNQ3W0WauAIlC8Fidp+oVfJJbsPgrrVOniV5
Hpw76OP52KVB9kkojXsfKisMKboF4YOsT6nwtm493s/hmmpnHHgh1yKZEZFmqG8pddezvVxWwKN9
1XNasg/jldx1ngu6G3EDFP1+dWEjbbsJsu64XA6NkHcw6orG+qWhb26HfSeWjY2W+lqSaCIiLkc3
qq0dZglxRWT4Ce8lxmwKfbuary74bMJTDVGC0XWjBrngMLlRPordmE98RGwcO3mWudwQc7uwO10j
W7RotPj4dkiUHOR2k1fFi3eeMgYdn21AJK91EdlAFWfcGGCBcKe+YQhGfhaesxByrzJHbggVTbiK
Tsu1xR6m8nXxjvnyqDCvWZtEQWCZ5iCEFWsy4gyUhkaVd02H+zqsYqqwmZwPn36tfRW57JPO1zrb
lAgsbShiLTWflHvyute+eRkDaChkJS+GEYLv0AMuEPMUQn8ZDeSl7HxEzCENwqNwur2vnmiJ2Vxz
1t4zsx5peNWGxyC7Iv5VN+Ja6R5KlAtM4RJCwiADSJLn8AA1L6KTvJ1gC1e8Fc5nXeNay/I3kCSR
DlA/EdrZ+6bkIOmmHclSRq6NZc7IdOTcpm6ucJOPSWY/s9WPYVMZMete+o+19yZUk8zrg17EriKU
Dy2Wv+xRF02lisV+dZgI9mYJGTfzMC85J8udXYi4Hu4oLkItXpblvvAodwSsLcPxONSCj8N5gQt6
WOZwM0frb0JyFOBUOnZEdXGeg33bb6n41BpMKDw3UrHEnwRQaNkls0Jtos8SqXwGtVqCQbsQ8XjS
L1S94CE3DKMIq/9Mixvf+7DdR3ija+vNrZ4a7DOmbwrvA/L4t8hheDUBg2NNVFZ3HmRtyj61iwF5
O+ieoU7pWsYZRJYrDyfR7VO3xsAda3kNwe8CSZw7f1MEYIEra34y80emG7xhyaX8IkylgfNpZwVK
nDnVkkT9pJLW+rSwydcKnM4ZWeGkY4OSGHgOlJw9rvzXpgkjDYlGr8Ndjw9G0RdaSWyQDSocSXsJ
YgFZZAUNTFGjZzNFrE3QOcdhcbh22siR58lByhoiGSHv9XJH4QMOCgS39EdLdy1YrPYyJHlVR4v7
yepnkAV5FernlgA00w9EyrvGru5Hr8OlSLhENu6G5cmdr1GBYTc99t3TmD2b2d5OxZO3fklQooPy
XZJTMbVRaKYoxCfqemQqFacDWrqYuU/l2JxhZRgvmtwywU5oHB6mtdgadTd2DZeXh8NpdsRTJdlu
bSB/LLqo88adrEuQfNHlsHuznfsnTJknRD0zHyVms0eCay9nAf2jfhQNp8GV39LrOfdeIN8PriXC
rAfS5byzXS8ZUL1WdD10RkBMBzWFDcV9FHx+r+NCH2vXSRbxtVR5lLd3YZBvcg0qLOoFMpaRQrN8
nQ4OZj17Yh29i1tIWEBXy8H4Obf65o0V+J6t4Fb4Xc93qnhXAnvVCVMI1sUeK+MaEw0taD1ra/Pc
zRIAsgdf3nQz5YFTHpdqihTDldSs2xyZIrRIb62mRmO6jnoM3cwFAq2A1CvMwY1OQwQR6QMVIRC4
8cuUlcvdiptNeysQF2TQreQEwWpA0JrBejHOS+7nKWx9r+naRFMvI5TesTs1J691d3UxnIjBi5Dr
OegxEgH28bIcbCqisjuQ4bYJYd6t69jz3lvBItfGD192YaWOhZr4GgZ4njV16i72C7wzGzW+7rON
PX+GKgN+wrjCndp13yH+h0K1rilW1AlIcYYjhSm4FFDgXusYsJHigoEipfu7YFZbKCxHdF0i6lBO
ZefyqTYu73xhOM1Rp8xTkEcBmTDEieS13EO+PinlrXH826H/ZOXtCqRhhAttnketvyLF+qicJ4Gq
bqrfJCSlcH3kM+/1HHd05vCdePYwV2zBWq3C6CIPIeiYLi6UcpygM8lcuQVk12uaLvBR5w3pEd5Y
+GV8ZZBDE/sqCKoULJ2WO/2y1bY6kT4r7jPRiA8jdZMlbm5QEVq23CKYfPQYK8ZpX66Kta6ArVYD
5gwgsnjJITpopvM16Ac+m6pFodLHAltiDJrbEF0/7fXPhTt/ja6V1BDTQ5x15lNnqW+2iDfa2I82
AGPi6SN69Xf2OOyZcNOKsNjOvDizm2ucBZlksv6AZ/y+rH1UAuWMNEr57afXVFNSL/MUO1PY7mut
T+UcwDBtamiaYzDKsQmqX1SROOfX1EhY8foTft2CiDQULduVk+q2VpgnzMhEVJri29knm3RbnY0i
GisUsd774JWYW6jPhRtgjqF2m4TUxXejQieCkjdCXzHU3G3U46B7iAKa9hZ6vAH+HzCFSHNj2u5m
DdqbUo71xvhm5F3d3pAZ73KhqoOalXofK2czL3YQQVXnmDcUmvaWk8VZmF2xpQf8BlkTCQ03ZFqs
tN60QlAR8gDpjo2wx3sZUtw66zZsx6dqQubUaPnlW87j2ECXa2zTssm3JoSHkJ0jRw6qU9uRnUSa
VsK6lOd9d6VbtrXzK4WagaiSq+FVNUjHJm9bZWVUOI9yAjZY3VnBC8H2thAnpZPaYXXludjezjmj
c0Lwvgq9MfR1JB7ueAdVYgAXZ2CWzsuggR+tJR9b3Cko09smRCHyME83SkItM/t2cAB6xLsWdync
fY9L2G/JYqMHXyVaWgCisOFg8FUDXgmheMsEgjkgrTW8My6LDKDXrrhenE9Ma7fUjzXd1hPgWPfb
YC7Q6/aLvwBBeKGoAufRTicC8GDkLmFAi/UWjOeSw1Estav6Kq/fFL3MXQuwkZtEIYCBocM1QSBz
b8lo3zhrfmXbJbTfzpP1FrjFkUFblav1mbmp5726JIjEpVLKngkIorXh4XB/MVftAXhjr0VOi8c0
9RspDcoeiscW+HUPFWKdfCgnNPymfBfgQlYm49lSxqV87vrbPtRbrTcWUfuM+qd6ZpDWeanHr35k
ablaXOoj8DQW5pulGFKl7TQsq6i1cN4ZPmxWps7EcGgRW1n3sOLVuN6XQ2hsKtTkoUYchPdAWWAL
VsepUzyjp9aLtTUgnXxG0hyxEUW87DWHbSVfMiQBet05+XpSBiJJ+IPrwucTZAbHzhy7EuqGTnYr
cP/5wFZ8sZymqp95QLshynP9XrhFjjS43gE1Ye5bS4YD2KcDirI1sbJsA8NpQNYMcL6b1FLijrO4
sULAbKeyeJSziRa0zM3w0ksnyZbxSrn1gyvLyPg1mFNAi8ARbAS0Vyz5vSrvyVc25hXbNPfpXTU2
0dJPKUT2kCyZICVmvPWnYOcFkKJZppgMmCbJez6HHjyncS2IYsvmGzWRTYVaueumDW2e+9A4+PbV
biHrZsqBnF+m6cOr3vYucDKgX73rKys1ZEkw2HKSjoxbz086REwXyF7JgMb5dgK69Cmzyiuo2kZk
nA9GvLHgdiH3c12kdY60upg/L1jnCDZqN7tXEyT3bOpGGTBMYnfHLJxxCuhOD0vUBW4Mr2IIeJsP
28aNXRmulRsZ82xBMTxoTCwc1PFjfe0TwR2EgkWhKYI6pqm71IgBmRrOOsROB0CnmmFwG2iPphiM
L9dNMeVnR4Djm72DvfMwC+9o8uzaap8RZjaOFonLyqM3ezhCLznWb8x3b65c6uNq8rck9w9iFPt1
6I+lsfml1l/1sA2t4jjAUde5MMdHHDqYnj3XsCqFR+yhMDL1gwFXYS0+ikUiezu5dvNOHDfpMH2M
h6F3wqmjsZSHYSn2blAcVMf2ng4PWQFQ0ZHJUsqzTQPc7lkdzcLaEdyWJUCLxXG+uvqVla/VGO58
YHvMBYR2QZbEiwi7OCg3mVMA1wrA8ZrZu/H1NtTQZXQZTle2qyrmo4BwtgjfEWmg32TYja7Kc3/J
PfomtRQEkVWH/byTa8ttEH8Bh0Uj7oGBnpcSGh1wPsJDYrNsZoCJ/fjm4yKx6L1rPeagg5LyabVY
XOLOEba9b5BxmfJTdoAQiyRzOoRK4Bndvc3w3qc6AtiKssePQodESwb0Ri6JmT9pL3nY4rG7MkWC
HbXFsrGgibSGZxZUUdDiu6t7D2+3BOgdjIkJX7JO7xwUbZCswGR9y2dAA4K1kVrbRJQPnf3OOhEZ
3P2YfatgAj4PUdCHMZtFMimYCULqb0KHa7EgVxLMe3DLeN0e/HmAVp+HROkGQ/TE9Xk3PUvm8Q7d
r9EWcYdg0PcTxw2yX8Mhamy19Vf4maMjVxYsEta5gxGnz6DEqQ4Trq+gsZMs3K85ECjsaj+8d0eg
sQdFR/xJK0TJbnvUCxNOnTvuJ1A+L5lswQ4Ng1yKfgsmD8nke5/rqMm/FvVuzWE8+rtaw+gokHwi
L0Y4CTXwFqhurHLdr8Gdym8C+hhkbVRQYPXy3EixK/oP1am0d/cSAm9sfWkIYmZh4m4AbkrgY6xe
K9DLarWlBFEGJFsQKwIQPVBhA7cNc0it5ydJaSSUTqCgpoJTNZ16jCJX2QRToobDUW/urr3suDpf
ZL4dofSich2746aRGfdqHET6ZCF3tMxdh1hrZxtqo3EEof3pROALMpUu4t3Eqf/JcKWV6qVE523+
Cn1I47rXq7ekl18UqHiWD7BDigZaoY64sbtT6H3kQXAFz4W9PzxphfRivemL57zIIkkgbKFvPJAO
RnPVZneYIEQZW3NSvFIn24f2AwteBznH4YrEFW2NEJcKQ7rFAjhJN8v1hDrarT8tp98phsZQ4Cda
v1VdnnYZQ14o42EmnGUdDKeumo5tvW7iGMvkdvvcB8Fnj8qraJ+9ruZDl59DgASZM0cFqkkFtd9a
xATAVzX6WyQ8tQWeBDLrvoIS38RSJ/iqbaQXmHoI1ICSbD2Ntg0p6OvJCRJ0MGM5ABda2qhHfyYz
Ga70m9y9GsB1cN0vUSBFsVkCyfUNGcaD250LsSQlO2gP+xmZQGV9Uv2yzgGn7vtCD9ZioWh2HwZj
fU35kaxQBaFw3AmHGMYCvKUvNQgjdf9cBozPa45cU0I0qeCQNgKeG9yUgGEzkt3aVh+Fy8LRvMEh
fBrQDhKm4z7K97aZ4sxHlR+MW2Q26HNeaqxTg0YfsfFmwm+p+8QzHy15gVlNHDYNgHoRLd0zWdA0
yTzI+d71ZROT6qP1PgX5zoEhlKzgLB+ScDoO81XrfmqUdMqs0TA6XLZQaFgO3YiunyN4YMnEWjGp
HN5Y3dEN9SFH896lz8U0pHn3oCeIT0ENh+VbR7wN0zm8AKFqirTEjyQEJZ4FpHkAZqb3duFvWvP0
T1Pogo7kNz5IWmzNt2F35TkTZ0vLK7UmtEftqfu9nY1Rjq6Q6oKtbYs0xMOt2EisylMSWLEzroAD
dIyJNL4iSBaoSuD3wAdkYhnSFiYzpK9ZErjVYxGWkZB2lAEIKUTFRXHvI7o4IgPS4CcDBahCAQsL
bJM+BNz3ZeZnF68AIyyRVley0IBZbhglcY5ykVTo2YxdOlNrr+Q32vaRW1n7rNJb24QInYgPjgaU
1p/0YB/t0Y0NLNc0vOomBthFO+gxlTuFLl5wZZcAShEcwkWgOwUJevs8y+1MKTIZ9JrbNtF5szUm
2AvSpq1rEjhBxWG5Jkp5MShSUVh/F0DtKhfiQ8rDnYLWFlr6pe8nGdpfbk5uPOHFcBni9YiBWMiV
WVInNakSd1jSDtD1hKeW08bVMqrz5wy9ksaGXMP64KBotv0XO0dbCPXKRN4nPDz1u53vUGSf42M5
AmcC22OE9PqAkuHSqCzxfUpkI0KNW8VMnGevK3A8pu1oAVCm8ypd2i6uQFMTzmvXrjxHp30Z3xuF
Wq1Ct8ZDxMSGyEKg0GsZkUvjqW23XkM/qcRNZdx9bn0Ia+U2xi+Iholn+T0Xt7qXm8C/gytvNIfz
BZoBgPu6eqB0CZwzHMsKaLLokHyhijPI3jx17xcgB1iXAwMpx3qrL6EGyJweNG+USBak4cRgvHLW
r8p9Cti3ooelgsUGtmSHczmiUaImK5rkU1vra5INmxpbq51Q1rf6egTRY+jRXwHGSQoTMflpj62G
LP1LMPTxhHrCR4JOauDFLeFdz1JV73z76BTltpJf2UVVfkKYRm7tMwyWlF/6UgL1wa1u2mi0vGQd
3QQTUE/GoFftYgTE12jLmjjrKVpcxyzokExCUXBAq1SEzy5pk2LGwKYDier1C1kcL3CFestLIT96
945lLjBV60zC6gLDIW55B1M2B89jsVs5kSUloBRg+wU7s3XZ1HqNS7rE9lIDH3q9NFkz59sh6BRm
L3YN0nb/2lFrg5uXWnjwtuUrjueyVpsVL2oVTUp9cIPu83xORrjB+sA0icB+vhQ0dYtiGlgPQSDF
6cs1tNPgZ2iFjBeYuemrE8lVYoowUugnZeTrP0g7s+W4kSSL/spYvaMH+zI23Q8JIFcmd4oUX2AU
SWHfd3z9HLCXoqA05kzPQ5WVimJGAghEeLjfe7wWQMmMCoS1yJWmlg1Uszv6HpJurqjKEZxpFcqF
/lbuAqcdRxQdpIf18CZpsrVF0TDr6JdAOk7WX3O0177+isDTbmQiAuFdYXM2dl1PodhDLjttI2Lu
fk4Xy54thsWqTkm2mQ9WMZBYEWyJ001fhbbF5iZKV9SEE7H+KMp42mPfb0rkIAZhvhQ8FLV4k/by
OhM2aZnuihqsVHef6g+pdcyVhzq6CYxbg9vqWca607d6/C6nEhKC17y7bcnbJBS3kHvbvYdM0tRt
MmdumjW2WWw1ZdiOOqeHiS1b32Tec2Q0ruhBIM5/UNAgQBDMd7mgGOEToNZ8WKHeekbDeW7TTlBH
SXYUxnpQ/TWbiVDRNYqiY9Srqzy8V60fUSbbrdnbMjAfemrYLfGdpW/68imSuo0WPMdkG0vKNYHO
nmSupoSTjsYelNlKrfCfFm1sj5UfEYQfzSS/UtrWbatuXerbprTsOJXXXpS5rejv8BZukYB8j4cH
yboVUpZ2EtMWbGWyikaK1ukJ8BO16qPZvWneY1XaYlCupT7d6v2Dru1yr7i0WAjhqTqaBMNLfKhG
UlJe4pRknYQ8dlK/4wN6tAfU0mPRyZXvnhHa+aA5Cawi2U/XdFFZG8ljoxBDB4lDT68VEjk7HSmN
+s+pF1+I5N2MtCYe9NaFwSIKcqnIjE3IGxZR8ZZEcpqE6in7g18dDENHsEhaWKXg1EZuT/avtIjk
22ivKaZt1NlBqVlFId2uxsLfeuIlmWo7HNjBWCtVUekox1FP7KeNSkZRTMt1bIjk6cR1IUzQ8bpv
Us9ReyruMz9/mAqfRYHoOfdvzWzYptgOFYOehZGHWEHb9lisGgQwU2g4nnSsW/j1irgajTfJqg/U
XLbwKVn9uh+q+mjo3V1BMZH23a4/pK8hPRHbUHQRkh3UsN2VUmYbvXo9aNcTdcSwJX5IrqZKcat0
Wynk7sP51Now3SjFCGRT8r2vjutClO2G+kBK+r7DLJwG+S0dhxw/+u6RJ9TaiaIW5dl3OkSuBBU6
m2RsEw2DdjbsEuvnOKKvYu2mEJHFBB1Nuqmi/VDArcvajaUAK4rhnOXRRaYIqz4mroo7stpI3mLF
8YK7Fq2dLpermjpsSZDgqd5N1HSuWmr3oWIRa4SuVUGrmkNEAvdpnDNhb1SskSO2q4qkfdHIm0gP
HV0+qv11gFCAPjWrdlA3dYD0JIqlctVXCWdiZSeW1Ayo16goDHoIVZz1w/Q5pddokVwHirDp2gLJ
HqkVEs22ZQ2bniWn9SE36/ewdd3YE+ykDo4SzpiUhEM9Sa+FqpBio9ggCe6ka1decpTi4SDMkyFk
mWd10o2IO1FRRs45z6ZUIKWMOEKePY281FmcX0j5QxUljugjXMrqq4ymVkZYvpfs+hwAptWEuzuM
9HVK1TVC2eXVNqosV0j1C18cSMRhLBu8izokZszQw0jRVopY0EYZGTLJhYmSV00yMDetbaaO6ARq
W9dJmeTXdV0jp0L3YaqrLGGxF77lcoMKjnvN29XV7e0EMlMiEybpRE4JgZqnummX3CrU24bSRCcj
UTEhTtG1LdYXqu0NkymjeGhIu7yf1mmgv6nTcEFVhhnzkrbaqshlx6eiW+HF0SkdheM2QuziByaa
n/QgCzEJI+muroxbhXZopi6Buzc2ahJsp7q8UmgcpVFED2Kg4byckFRXXkIg3tMRkePUyixbJ0qz
H+UwbmRPXNW9vus64yB0hd2L4ipre/JY4r5PSDRMyr7t60OoI3azqm2UCKi8uhvAqXRcDos7kfsz
pKGtZ+NPCsXJLHFjGgVuXV/7CtGrUDlRkSPrfEvZJrrK2mrjk54XzwkcfE7FyPhCuybz5Sg+dWEC
Ig1Za2NdJF4Jk7+wZU26VPtR2U9GeVHqQINILuQIXpKWpp/NcaC2axQ4LyhM8ZQdi9JW6BMXjol0
X5rTJiJ+KHrsWgEyuGbYS2XjRIwRGz9ZWVwc3Oxukecovfldm7NOoaPVh4m0YDncNBykeiO+84d7
dQLBoKFSyLiTdDhcSZIorulOnTk+t7AieNaou2WEn5bY74KCz56kK033IBAox6gxOJO+KQI26xo+
DtXBnmNLjOKupv7TUeUNItOWWWxpHLUSNcGZxH4NMv1emyVEYnuh5vF9pja2Ty5GoKxDtcGuleo+
Uq1qlfjcXsX4OXoShS/JMdT4pZjPelXpvUWoj3yfEKcSHEMsHZ1ccDruZKV4EdlP9XJH+YLcZDM5
AcC2qL9L+4GWeIpdBaabx6gmqkx4b6Zu7/teuiHq1ND5pVs0ZsOmqryjHCid3ejmj5aLd7uwjRyP
cGI7pLq4KjQyhn0/BkgrWlokBTfpUB/0IdZ3UirvJ3ZAZ+jChDqBf6+W022tjf23IazzTSmMb2Ge
ccgN2jdFEi+zjpCzTBJpLTdjs+8tiRJhI/orLSKiDoUerKEY3DZFtc4mUgN+SwWnVS8QutyYkbyj
p+Y9J5ajN1cTyq6AoqAW3XZQpmOh6iT0a97EpncaY+TnXoWDiEbydmbMMbdvUOcS2p0gdW+EieWq
TQnLZDJ2duRrkS0m0oWSGXt/kMujVIukYwsZbrmvaP2hDhFinrEEnOKX04T0n14HY2EOS2oNHenc
NShllUYJ1U+gnkpSuMFWQ1hKItfSo71snjH0f4CgfzMH6KqpaRosUGqvyPg/2atSy5/oh4sVYaY+
CVdShw4KWmmCPzPezL2IOYxBiJ5RqY0duMBZzvldT6JizU9fYWEiK8U69ZW4Y7XjCANxUGUnZbtH
XUUbZrJxW0Kni5kfRGzuJhyQ7PExeAirFeeAwzn4x0kHyKcvs7AoiZM4aNZsm5tlBX58KViPeb8+
87BPeiM+DbIwKHV9Hod5R9kc+w5F4D29iNfS1vDmi+6pahBZOeUOVQpcz8Jlk/96/JO+Gt2ULZCH
mq4vMf1Tm0qxAHd8M3qPcYaqJh7dr0eQTk7nT0MspnOW0cyvtaRwk3jTVo0bwibt1mg45FnUwJA+
N2r+LtXFTU46/czYJ/0un8ZeTGkp6/OAlt6gOT+6KJHEuyFxuq9WJFJg75zDSM4P6/c36M+7uZi+
Wi6VRWdyNzXOsKn1LU2vTVSh2fduFucQC319eafnzp/DLSbo0GhT0xWQ8JJ47XXeG3jjLV1y2RHN
2yS07r4e7eRUoZmwjA7C0sQlhScQ06QwqF9vVDQJhG5Z9vr1AKdnyqcRFu4ksUYWjAbo72QK6SKk
v+Nskm7O8pHOXco8bT6tdGHUjIEeK+EmoD4SNgIZyM2Zazk58z5dy2LWq3KjZXLI3RIQ+kxqth7V
ep928VqSq8dBKdEo+8bFYJUXkaLehWP7Pa3CbwJptzNfZDaQ/TYnP32RxSsgpL1icBRiyyuV+6qu
joGmHuXSe4/RL5Sc1pIyXjcIQXqzexgz49wCN8/5r8ZfvBNTHnaVngMWaOhDlV+i3Qb6TYsvWkOL
a9GZkY3J5lxjjNkO+NWgizcD7QopBVXEXbrxNsW620obGd/uOW/b2Rm7WL3DNC60ZMBAm10oa5Tk
O+NY7irWluBMr9WTexE4QoU+15JIgfPXGculeIOeR0wn8V2t33yDthT+mfaQ0sn15NMgi0fF4W7A
sjCb4FPlxqAYHyfti6FmPwalPU7tYKzELjp2CLsDieoeId4V9j1y+wbZvB7Jc4eu19MuYo963dfT
+PeVlcBbZpviDpiKrCyuX5cmJFQtFLWwDt3e14+ICjYmgqtEsIhEyE2MgvP1kKcxdZ9ux2ISSanV
mzXSiw3mLpcE7a4IHNCC4GRprRDv1DUVaRK1dgWtjiXkx9fDn3vii6lVeXCvEn2a16iXsaSeLs5e
Icn+epTTFnDLktn/aTBtLUHefjxE8SBkoHiex42+IbVb31LJ3nQ0WGzXoebm9xlA6/Tx63GVU+uj
hQNBk2SDhJK2WIKLRO8KyWCuaavwksqtWVz27W2vbMobsG7QXM1V+uZJDpnq47AJLkeHw331AiBQ
cus7bT/txXWDDtGV6RuQ2eKZTown34XP32+xfnuYG3ojU+inCY9UfUc4g6EHUtKGNi03yk19EWxR
8Os/AvccefsDgbJcvD4PvZjrmkRy2apZMWnQACrEIWpxkFf+FC44/uDyWM+dokjRPo/XgmvZxmb6
Jq+ofjiUCpCM7ZvQ/l8sdece2GJxSCmrDjiQgk2/RwLhIjsUVtJt484dP4KHkS7AX8+QU3s0WTMJ
oYeuGrK1ePtEzilK0RJLFRGSZPEWSOqZNeXkacNSRVXVLVOXEQj+uqhacBLzhmQRN5o5SH9NycEf
euWDKN2RZo0p4uExHzjvRNvI9deVI+za/UAd4FwnoFOb5OdvIv/6TYyyjuS+4JuM04sWAmMdy22D
wwVb5pmLPkkpsFRDkWiNpViSsrivXV/7nT72CCZJDVG1oAsd2RVvBiOQP2ESOdSjiI3PTeuT2E26
jugyveY0Vf4tfmyFVFUQVMGDJTH9d/wOhZiUphczD/bc/Dm5fH8eb3FPWyPOaE5Ho55eLpBBiJ7d
6Sh6wZK3xU7MhfeoLlzDx5NZS89Nax16JduV5Aejqt0KDZVojFyjqrioN5/QQW++nt8nV97P32+x
AuppUMuhwmuuVywkRcUWRtI1a7ZCkB2Sqv1ukcgzlZbsYEsyODgisbzoxODS0pQXA8nC0LRnKMwn
m0xaumEpKkUC/r1YegxTNdViZoznpHWQL9x/dG5zzWIV/ByvvbVx07kVHXcjN7yTrr++IfPE+23Z
+zT2YoEJrFEouhnLmhm3TfnYVhjZsu/k0dxQ2X491Ol7bzD5RQ4zkIsW994IVaM35o6WKC31jWor
pMJWNd1RTWdAYLiiGdYlken67KQ8dRiGePKvgRfbiijGum8ZkLVnWkfLLitBYFa3vnOOsXdy+fw0
0OJJKlXuk90Tog0zmvRvivEmWX99F+eP+O2BfRpi8cCirtXDdj5cCwnVRuveGwayrv/3yE+0Pt+x
xXol+dAe6PLCsXOKvktav0/S1PWM2Nb69FKjsNOb47nWjCenoqHSV8WQVV00F0tHJqnZGHk8pT4t
0Ye2D5TUkafIuwiRWxQq5yhaJ9bGObzVoeUp6D/05U6UqWmgNsoHnbt3zb2yNXfhbnBnDnJhR2fO
Eh+ss18f3K+jLS4vJuXrZ/JsSysFp9PQ6NEVVFNxTOPYzdFAZR2lb+O56fo3rCY7DrPPEEX3g6Tb
7ZCukRJti1460pUbvYr2UpThXkO3PRnSwcQckZQ5NiWpOoyRf63F2lstNHgxLWcMgh+ZrH+buuJM
8vLjAPDrNc3T5M9Htnijo0ZN1FaBqih19UYzPEeOs7XUpZde2K9hMD9PXQfqQttHRXhdVtGVpbTf
qG7vBF/Zp3X0aJbdLu/UJ/Lu9yUVyqFPkJ3QtL4W1pKAHQTB9FhP30R6BAUadlrklYmFE7MPvAzZ
LHKBxqTmVCF09uPxvUil/b/zvplYS4hX6D68YODU+J8JE5iVEzQFFZuT9jbG91+PcTIQMf41xrJX
FVUKM5BnOGWYU6nHRJRS+Yy/t7iHvh7o1AmdDkK6YfKO0XJl8Vp7yphpgzzOCyHOk3WznXvHyWej
yI+V/Ld58WmcxTHKa8cBE+c0w75FO7mWnGjd/TDcuacjklwE/+fiq/nl+X1AQhxRl+gDujzYRFFm
Vr6BIaX+KdooWpzynVhr7tCMdH5bn9vJ5u//23BzDyZZ04mtloTqvlegiNQUC4JdhX8cr5MdvOE5
IMWibK3byV8pNxk94l39kB21M1v2yZIBF/nP0ZfgatEr85JyAjwhjIFkj2+psKEbXQ2HkKY5lxL9
GvIL/3p4KW6jfwvPzUI2pwVUbT6/yotNros8q0pb9gZJwOw4Rsq3rsvQlKvXSQ7io+xwBVroyT3D
/Xr2nl6wP4282Ptobpxqicz2imaN9rY00buqth1ksXzdPmpn3pUTk/jX61y8LIHlt3IuEZZVzrQG
27DGqLd9nbmj+Bpuzs6p3zf2X4dbvDPpICqjnDGnZt56TcpO2vrPiAFWyl52kn3z7p/tFvF7uPLr
kIu1rakk1ty5qYsf6GszjW4BGNx9/czODLEkj45pohhmzhBCgqxOH5wysc69/L8nW3+5jI+d91Ni
2Y+xWdEfdM5qdOSKsjvPeY130bZ4OJt6PPOQlMUmHulBCAKL1GNetNBuhyxz1SZ50AF3yJ1ly2F2
KMvhoqi7Gxya3/MRJWoTljetZMSuoPXtRRVZu69vsXTu+he7MMXDgoG0YGMI+7YWncwsNrQIPWoY
WQL9qfNFhcJxeIDnuZLls3DZ+eN/XQx/vf3zFPh0+6cuFH3YMvQsuxvdwEZ5fDuz8Mb1eBGtgr16
Lkl07nIX648uFGUdDx8vyrzWo/fD2+R8tOVxhPuv7+3vO/N8bRp8StXk2G4tbu2opSPcLfIhITJq
/CwDB8RpPVGI+XqcE2v6PJAl6TrsZsvQlxcVSUY3RR+ZL3MzXiKTd/19saUa48Rbf686OC/mVkuc
TjFUo588VwU+/aL++QUWa6saDErRVAPdK1oyWe2rLEzrr6/xRBLk12tcLKi1khVNHHL2lo9IE/fJ
mtS9Sa6ncyX7Ozob99zB7+Q1fcpfL56epRZoIQQOt4P1kKOQz4XszHM7vSV9GmIx+TEOahG1dW/d
OPU3tBdb+CcuduYVlU77HE395Gz8dGBZXI8o95WZj024kaXwSkyUHWLCa5Lldx5umzMP6/czMw/r
01iLC7NElGbZ3D+2ni0+ZWJsq1wDz1Dt5BCfwNS+CxWYJ0BIqPuqoXfPjH9yVfk0/uKFmMpBjHyJ
Bk3+N3nuLUSawHK7vfz698SVcG5ynp4rFlE4GgzLWrIu6zwyyyGP5o4HvavasZsH+/jhFR3WpthX
vRu9n0u9nBlxybq04mLKrR40fiI+esL7CPvnzD08OV/msy2tHBC2LLOOimmlylDTUmFu+TNrSlIE
a/SnZ4omtxqGNDs55o/m5bmK/PxsftsRPo27CGWophmWYemsJYiCJCTXpvdgitOZyzs3yiJ6ierM
FPOEfgZJetWRvEsghjbB//n4x2vw56Us++1kzSjk4Dk44XpQlEABDI6B3vPrB3XmOS2TtJHqlYYY
qOR0ROx+/X0SEtXjBqvPnBzOjSP/ulMnXtiVSBXijZlV8L5qBPmZbfbNrlHvvr6i08GzouucUjQ4
5UtZUxn3apc1H30f8J7RhKzalxvTmRu156XjwwNZnzvcnmgVMD+rP8ecL/9TIGKGo+GZImOKe9mu
0Ts66WZuncq+6eRrds72cG5FPpG7/XXMxZ4mlfT0LjTy3bj+2xGdKTn252IdrOH47/zrGAjhDe54
OnqUP76+xaen/59Xu3jJGriIRSIWTBrYHUpkbDB6X3qmduYFOL3Dfbqri9cM5WWbByWLyLCGC+kk
V9lH2YL6DJscNYzR+fq6zk2dj/L/p8dYdE0mlhmnvNqV1vNZHnPlbUmJRHS6TbIxzhGkT+40qqLJ
ROmSoi7fPjFOUrOOeSukq9YtdgoSGO2yfYJ9S2oECeu5cH1+y35bHT+Nt3gLa7zHojLRJ2hW/Fno
zpDa2uOrupa39eEsH/vkPv5ptPnqP93NXG08lrC5E1q4S7uLDiRCYm0FHGGmbNqJign1NZLPiRrO
XeMieui0KVHFjknTrM3NXLcULqdLGh7OWfe1fOZEMM/Ar27oIlQwMTpraWaQ8Nk0u5ms3INVPg9u
P0FU5l3/dCsX64uvlqZaeenc9btzhl3hrSQHPiV+dryeq/mVx5nq5Pd4MBw21ed0be3l1XhIr5ob
3zm39Mwry1dXvVh50laIokYwSU8oiBbxb+vm68N+kNdnXseT68ynq16sM9qYW6NH7LeeA6P0Nt7q
uo0tJbmiJ+uuhTV7yJ4R1p/Z3OVzM2ix7KS+r4xeyrClm+3qS2g8tZ0+lM/5UbBrelF1drlTHuI7
DZHGlWZHrrX7/36HZV428VojJ76d+wzrP6l/XIOrO2IM9rbqDlQYrZoiHqyBUqAWV+XBe0k25zKb
8snTLrVyXYbVKsHs//X9zXRRDOKKyW0+P9E+Qkps0cbzfYURZktfjoz8l4auaxo/6OVpbfcH88yz
OPF+WQpfYK7Ya9LvxWt4c2CZqnCja6Kt4ASyMDUoKAPwp2Kd1veeSCIyPzPxTsw7ivOKNJfM6XW/
FMmGSYTdxKCJAM4ujMxPFEgdC0Dtmel9Yp79MsxipZr6PNS8klgVlAQ+D3K46J3xRuxYqw7+nbL7
d8aTkQaKBp3VfqsnZKrlQaj46P7Q/gT24E6P6n14r9n6Y3h2jThRcpUs9c/RljPYMgdjCC1CInUj
wda4CSBSg7sP7kgsHvqnqLyE0YeO6ty0lc6OPM/rT/tOG0tFWk0e7dySnx4+/V60blFcg1sY2zXU
WDspFNuK21UrPKaefzQaah+Nb+HDwzcxFc9+Md0pobYKhJqsYSWB0/S/k7C8KK3h4GeYNQHDS7IA
rTi1dRMbZkyjJr+bHNESbFmc7bX40i1towsYMSR/nymo6YdyX8I6VM3AKXAdRibCdvmpAJUq6T+k
lKa5k3IrKAbIOO2uE73dxOSuJtVVjdAJiqNnwmEcXxGV2h6Glamu4YQpNjqLDcD5qz6UN/IwrCO9
J5OCA0+/UcbuLZTepqb46ZvBqoZAwuuOObpx1BSMM3ylzkvcrL1IaekIbc5JrNzpIKiN2laAORlB
Iwc44bWwd2RrlU+wtw1c3/H42Fu3LRRIKz/UA/BdI77Nivds9NzEAgUR2zMnLQaaPABE8XzDlc1u
00TDDoXDToBwqcK2SYJvlXRV989ZgX1SqF9m2nYz4IQFP7P6mP7/+Tr8l/+eX/99f6r/9t/8+TUv
xir0g2bxx79d8Q3umur9vTm+FP89/+q//uqvv/i3Y/ha5XX+s1n+rV9+ic//x/jOS/Pyyx/crAmb
8aZ9r8bb97pNmo8B+Kbz3/zf/vA/3j8+5X4s3v/6x2veZs38aT5emT/+8aPd21//mGuj//n54//x
s8uXlF9btYn/UoUvy994f6mbv/4hm3+h3k2TefqdgmUV2cr7948fyH9R6PCk4aBl6VW0+S3L8qoJ
/vqHqv6FHQGRlqbJKsI1hYWrztuPH0l/oVwp6pasqoqpGrr+xz+/2C9P6M8n9h9oEWClZE391z9+
XYcpxcsWpypD1SyRs6GxDI/TvmgzuQPDkenKM/vTLSZVvG9GcyYOV/4ue/wzpGEohSsiTyGqmgxk
b5mDKUdtLNq+78FFGStFWGOge/NDoXVY5DD0F69hOvxsR5yJiZi997Bu6arRwa3VIPRY5WzlOgah
PsBmkQxbSqVHH5hZMFTprgx3jTX34hpoH4eTz5WuRn2anJzdxaYAn4CavNXrks7EqXVFWwyCOeQO
Yi891WGMkUkPwT942d6LSkpc1ex6G9KVVymPQ34zeSBwqtx8ncLSnQYkkql4Hyvizdhoh0KQLpN6
bHa6gqQnjdu3sG0wTNFAAl4BBlIzvK915VWhsmBbSkJhKx9srRD0rS+p21pOFBhMvm7Lnv6QGGSh
s9akrKpL9z1ohF2pUGwru01IvXfVe9ohLrXUbpJhR8OYbd7G3wtR+xl72lVtgXGJ4gYWhfeUmUkB
QQ/Hpj5AQh8kYZdFam7ruXjRRuNtXhcvip/u6exRm7RM8LAqrWKdxKMUP4TGoQBl04NImPofsmUp
NlgbUBhExCpw+DEBhPXxG0M1HpNe+pbOX6pS1MwJpfA5yNf5hN0IvCJwvApOKKCbaax2uq+80CxT
xQe5SwV6dImgoorEElb6MdbkdkNcAN0mx/Oo1lAmBPEaf7GFbR3Ltz489Wnub/xw+o5XHTBfkr9W
XfqthllIlJE54ITBauilaCPE2hyRgwH/jNXBLXsIUH0sOEIMwroOcKyRILGHQoqcQrqwdA73gZVT
2BDwpAM9pxRJ77q2oQVGmtsMYq0yLe6dcXwQrOapSqdhlXTkA1IUzWv49mER7YtqzLDCTRQspv6n
1IBFrlPdjXWgVBEkhsqLHYU1lU2x+VFVrPVpXq6UXOkdo4JtRC8DWer530qmrpJxhPmYSKu8BwVQ
JcbGqqeHMsJz3AiQcZvpUg/puVd6/h4LPXT+FhN8iM/RKS1aJ0oTe4oEsXgM97KOATaq4rdaFOvV
tZpi8gr4o1zDJNS0hwK1Cf5jRK4Q3y54inBsEgNDvHY1jnWJNjsbgE4NIjWxcGckoKSwsMa1fidU
2VNn+Q81D0duEjrHyIckGu10wIAQSOMKSlTumK3406jMS6msf2pGfTeEpYb8DpxHVPgl+NWVWhY0
QwiGwvUDikr8T7r48AXUHIBk85YPvNhxZoLx5z/kVKMPTEjbiz6yvQyGVC7g/ei1b01Za6taiG/K
tryqR7GwPbF5k5saO2R5wAIbHlPOxl2UA/LT8JRPUkh7AQHMm1+srKZINoIP9rnKYEaZpgM3ft/3
t1qDYrk37cwyEKp2HXt31b9UI1zZpirGnTBqKOiN4kGJxJ8SFvIEcuwWPSQ3KQrw1XneuxwPKjR5
bP2+4AJPvSNRcPRVmhcMuroShhJCBjQ1i84wvVT/MDvpIY9CgAJ9tWmN7IY17ybvSGCo4kGxXlMZ
UtQUQyjIA7o26CB3NX0jTXee2D9b7dx3o55u+j657tpNW1k3iqUexwKqRWGh0RDoJDGGHhVDncNN
lUeQ4zSU6rjeB3ihQC7I/QsIcTLrVQ+gsQDEx7frl3dSbzRrOUrWejkyS6O2XulhBhym91eJVA1u
JjSAvjMY6v1QHBrB6jaG1W69rDcdvQ1QRpXeUZSOaa4Lq3K2b8uWzBHHO0LSdk0fA7n3rCntPky0
66jb6MFw0w7lI1KkC6jmD1mAbr1oNj0kwAKuLNTTgyd2kAHd2jB31TRAX/KdXtEdzWuv49x7CY1i
n1iYC2TVKUTvu1aK7qD5qwy4oCgOP8omQ2ORaltpiA5iZEFdtx7LYLa8bs2eqWJSWlLw5sqpKbiN
BrZQ8y1aJxvom/G0EvA1MHr5Mir+jYy1n6U3OLQB/GyTDS/qjLWCJHUVTKg+UX0JkfIjE3o6hY+b
wBK2Cv1owNpZx7GCt59D2Wq8fZ26ja9sOsk/auTBdS+88HgpY2W6J4jY5DmCLBGAdd4MCSUc8ZXe
EaDyJToY1HO/QCRiAKf6UngzJxbCMdWvGl6TMroU4L+NPYieGgALC/VlPneZF4rqTe7MfRBbMA1e
xDE5wJ6RTWzu8XAFnYgnlcEf1bKXpqm3ikCDi3Eo4KZlby2xpChYEEKK73olfyuF4bbsqye5mx79
otixD1E2+N41lrL92EgK8Ap2VciP8qXXmMCcjGwEkvgogyxfaXX/1k+y0025g9TpoVJMV+KrG9Ou
6WfqkwBePr/KCumHJLU3SfAwQCgMrfaqsrSLLOckZFX7JuAfGYs4+MBALY+1TNCbQPOjn+Y+UxOq
5wily+wY07mkmi7lMrmsVes2yXTXGLVvQTVdwwDIwcXUhbYOjfCg/wz7Yq/pEei70Poutc1dJ19G
BiyPXO3ggzVP8qQduqGS8cC7me4fgrDe4HqF/kMT5ja8KAz/pTS0F1mj8UAruoZCA4em3I5g2mvd
XFe1dZ/hip5myLKm9t9agnphkl/q1r+IzObZDFhIhkn6lk1PeSY/06L3XRmkCzElqC89O2mqW62C
YRGF41NaqfRUAdBtBpxxovghqPX7poftBX+2ra+FQLjv1eLGNC5zxb/3e+sHqDa46zjZVnFyY2Si
k5YqtvfpoApzA4xMumG73CS1uvZVY+6M86plPt743PohwbN/s9T0BhYG1CZR2UbROoRu0sjiUZd7
FxQcjcO6yNWq8dkzx7fACy6w8L/jHIRlEmOGN9UbtG0whn1Y6DFOqHRUkU4n7mgaDyEJkxV29wmC
FeSAdJtk3dZPgnVe3+eFuNJiUXXEAbieX+jHTPKfLF99UYXiZqq6Db21yOUJILCE7MFP/e+eyDII
zeuQSMV6iLN9CU8p9OujwVmvDjSnFfXHChe+/9zRLYmuQBfd6N1Zhn8I6eliRwB+xeKpGEnP+8P3
Pm4vwspDEK8rT2rTbow5HFHoWhTSE2OgKbU/1RudNQbuGVFf1R6qOL4xlQe/7B8Ajbq6BGEWhpYD
gP6ZaQ5cKRMfpRSYPYRbOJQ1PNXGYQ/jgG0eyQ18lyZlK8s93SOkA0nZXa9O32iwym+Cb/F7pBOG
Ca+/vR3a8ZhrdMwIyYCDXhZBh6oA51M6MCHgvIB0RSGsoXeRD2bd9wBSTD67ihkSnZi3suFDC3lR
W28nw6DWlBqVsIJYot7Pr2emQ31IZcLx0S6E7sqQOXpKIkTlnAZNgJKoRVW+d9llw3dD9Dd9Ibx6
wQxpz9VrtaclOs0z5n9iIgrTmsOR8TiWUPJ0bSP6Ef0stZugHo/FFNM2wYfd+jQWHMYjhC/TPout
J2mAWior171SrEVfWg8huLwxvm5VSr40yTEs+V4C5KYA4tVBMUZ1fpFFws4XDTeHIkePOxl+p/Q6
kcOwJHeg810oj5e5n5PKLxPkGYnyPUnZy4z8xgSvpgbh2poA6z6rYs2hfLysFNnlBA/Jmsv3IGMq
kEbh1oS1Dh9Bu6oGfjuJLhIAKfgkLuU+3YUyuSn5QmuAkeqhO4HIrGBG9oaLetmN/BKS4/9wdB5L
kiJLFP0izIAIRGyTJHWWyC69wUqitebr5zCLJ3u6KgUQ7tev35N6yor8Xs0Mq5MrOsGx169tOu5j
YB16E1ykA6Nh6k7rf5o2CcFTsa2WcWNb5i7tc8BDzWko9Wu+9N48i2Pilhe3ca7ri2u4fnur2xeI
fz3Z0OBBTuv/P1f49uPtlJO5HhsPbmmdGzG8rN8CcExPS6O9yjlR63FLchZthzo48sfMo6eWoBFg
O/AVAq80Sb5I5DbKAMiJ+RBI5y6I7E00xY8TiZE66VxmSBVR3Zpw9DXEuvolbsPTQGqJXTsvGYFn
XJK7msoktKEDkN48Ws1JmWhe8IvqQW7dKf7h8XRQ5Loq34AXaEfJZf0pbdZ+zGP4xyVlVnKf1f2h
HZotESCwZGD0kOWeBTAiwpqoK1V9OQoyjSSlurGvGeVeU3+mu9DE8Lwc9SW4ucRFVlXkU+b5Zjjc
j9F4HnW2FW21bfjQ2Szx2gLjkqx3sovvzPS0ZtStX7IAhVNQb66/c3FYO1u/Y0XOz9DaPCJpwNoQ
z8XE5RKrx5aEYMjCfmHyDZIa1RItNHPZCNzixUCSFFWoZPNGlo91xYbLYpMhr7ysiC9NY3AgBccu
+IGZdbREdC6YDC00E3yGgsh496Hj7wei3KVzv43qwicGntxch/QA7sO1C4ZHRWj2S+QAWgKSE0Xz
BZ1gW8bZbmwh20ULffp06ai36A1hnrDpFcUvetj6msY20CTve9O+mmoGkgAIM4uPht34ckTvEuQb
CRNe3LDNXJIoOmvf6KZPpM2ek+GiB8Jr611FvG7UKarN9loqTjbYMNlcbzVu/CjOfYMrJ9co4gVp
O/ELZDnPmN46ZZJB/V443BdkJwIcxKqaT6QZWwVZCSWxiTCOSDhWBpd9ps5dNF7W69lho0PnFaq+
9dsyPIgy3iegypbG2hIBiAV5N4ekgiUKn50F9HG+qsk95mZDxlHEobILh/KQBuM1DeXOrZybO9tX
oi6PnZ54ZuOsyPld1JO+FG6UpbZ1TEQRKbBFgd6ZxcHWqQiKthq/jvNHN86OA5y8opxP87rB01qe
gSkIwWiH1of8KI52s244MZ+Atagqm+vIgjg5+Yse+SbX1vo8M2hxx5jcqMDYGaQkB81XUpGXZ7Sn
1HH89YNArdmZWXcw9RxvusveSUHmlZ69VqVxnZcPe8hPRRQdIjclShGasTMfJs7gOWp5Tjp7ker7
iqDLyA4PtqhumXjJIp3JlenXMj43RneaISlASvWI7b6ipDyKannDxU4r3JIq3T0HnSKML3eeJyfz
29C9M1vt1mnmXoq9KDOyddrk0rkUishMwzHKFN0FoWTzXB3somG3S35UhboFlf1SIORs9JnJHaMt
z4qNi9WTHjU2Xl/VT6UksTsDSQ0kbq1og4IYLlybczF8/P9njjGDINIksShkyKfTE3eX6ZWLAN3M
iQCHJ97ZudZug9B9tYyyBIkoXkLtr1oTxjJXIg8ZOg2sKCJvygngjRvtVozLS6ajlJsTPV+rbgg0
f4tNDH1xiVlC35SuS0bW4uAsoJXy5hgfysIrbfaWWl6KEr5kaXR7o45b36E9SSzYOmGknUVKlmGu
UO0AwLLtNvNzpmGAEuH6o2R3yNGbgnS9Ya/DylpSnaTs1liI4PxnoM5KBo2IzgGN5MwOtsjMX6Oj
PZ9jsWx6aS4bjVvTq1sebXp4CyOeTK3xx47674JO51VKgz9SssQzO+JYa90n2UkzklBs8Hehu4Ca
dAJCoYkq95pxQCspImgCg3HnOO6+tM2BZ0m1ENh4yTPy6QweZEE5w6TJ4abynTpmxFkmst/I5Pu3
Rudm2NlvmZApZi5oRpmd/4kB9FHEO1kaPihoDcdmmP7qur8fUr6QUrNJbo/46zwvYn65eu4HjchH
FggkH28YhuBQ6vjNqReMzBovdezEi4wCXjz92yg+1Dzc6w6vRqa/vZrua0Gye79GvTszyVYRpmG9
++wUH6SGvoIwFDyFbPmwyc+OTD94uiDg2DKgUKR3utCr85Sa4U4rP4ugvWEyYTcuASBiL82u0fNb
kcCY4nET9uD6aj5tFn7I202/WTyH/5DEpD+L4jDZDp/8yGtpZjfeT323tx2iozGCxWbC6h0dQjXR
6zm8OVTCzTgQ5qb3LzGCGR8UoZHGQkdm9RXW3jEibH8O4Oq8NQPfOnltQHcqEmQfgxkho6myltTA
8G8MJYwRnueeUxePg/Y8p5o6tl360mhWcdLqKwHu8b4UM8rCUBAIGkwEcBv2mxYSRFbmqj4vPUu5
0ecsiOaMA94BKGMivZ3qrPUEcnfNlxsv36Ll21dNvR+ZGfusJTQR+2lpfoVdRnJ3OBtrhfFU2g8y
tOuzHsCFAwZwbhhkI4YW2zkA9iTm+G9m91R0zqOWU+O0Sh6lo7gXrIXZCTHyukss0lgmP3VM2zyE
1nMeDLzlCfmtDhMie+uv2dI+3BbiCP/oEgFVc9ePVC+0WxwtwGEySvuOj4z8Wrzqzi6K4aI4TByQ
TpiqB0Fcb4e1/22gQNh61G+1XVuzm2nxvzO9M/0Fzu5mZJWM2n0+FBFN4GIbMzguZkOuQxS3WYFG
AlthBJRQI3DfrOCGI0Nyw7IzZ6prDduhoJCq0dVyLTz+/9W2wQjYU3eOdkRfU9fVr1YVv5U53AOs
IZCv4mPokvA9Fr1xFI1G4rieBue2bnb2MusArZAqw2Q8mU3yradHJ6fOmVb6wfpUys2q3XEz/QrZ
8NB3QcpZhnOXE+S1Ppknc/C1Juo8vYXM0LWk7bmnIWuW+yBPnJPZT7fSSj7zwqj3y8xZGrowOafB
1EF/GtB9TNKu7ccokh+WhejawCQQ3MehjGmVWI3jMSk/SP1ew9bsj6SBrEy+rzbyGiUFlieAObDh
dbVVdaki0s7yusGf8xckFQnD0hi2OERX7KDpVR0B+WA677PcLg71d2dAl+hr40xUzxZzbOglFo++
kXFDsR4lqnEGVprZF+Ac+qhGvl3d4EFkgjvYSWO9PEroQ1qH5LgUPFg6BwYra9P73EXLzLr+MAzZ
d9jwhDLSAZjXdB5c/aQtFbHDfbPtovy3BwQayJFPou9LD25dVnAXz7LZmZFbQgzQyfOUxaHsCFDO
VlXQDv4hc3CQMerzph7XjHLv9TS37pw2E3sLrEIJyoOg6+5WrmMTQueakSj2JVUSuiKfsqPWK7Ut
T0mv7oKVsEBs52/kOtARiXHv1cAjS4TtDhzEBpMc8RbCPgBkJMN5fXgwtb3MtfVr1HxMtQHJrcZJ
J4fh35CRkIw458lFv5uy9NqF471TujcrhYMV69x2ts2/4W995PtId6Sckp8twxd6e+qOgu8+mJk2
z1PIUjHgEzVH+74zDS+A4BOj7R+bFpVu9CwnEgBprM4bU+dXAUAe2jnd2c3k0MBMX+vYCyAVH1ii
q0Nj9Yxbp7jYFmTcBY5EmRX0KiHn/Iad2B3ow00bJ/JdDeNTO0dvo3CDXRuyZm5JtiPK6EmFerUd
oiEGSEqsdW9phArPLXBdAFRJ82RIfrwzrpRamxjcevnuTA7vwC5+22oF/c1QXiUXil12KBKz87rk
zH+mQUtIqqVkKZG/HAmoMtXc1zK0d4lhHftxjfnmMpHTfG+ZtqRt40I2BV//GvvnhbCKey19Ygm1
3NjARHoF0KBjyOsPU7sPU/N+Yop5yJOcuM4vqyR51ZBQGywppxOreQz547z0sx4MnT4OZIwZM1Dl
LDmM/ZPGTvHFjcpX2aVy3yzGmyYyHKgBAeT6EiYM1XpS94PJs5vSvgub9gvekbZfXTGHXnMeuyrU
Cbmp9EscO6/gBP+NI+pqqiBiLjnwEiXYUY7nCD9OiKiXRK27SwdwMbwmK2cvJhqphKtZpDuLfNtH
zCTKbxnMbeNVFq0M86434/6R/VVwsQRtkD+Y+WZkrAzRzN5qIZBjNt9IjWRYos3pTxb1BupIei37
7E1fBvFQ5E/OMrGxkRHXWRB3Xgi6pdJ25KnRvy0n7i9CdVx2cqaGX3M0wyjdTi6YmEXLd/UYxPQI
PT1P222Zuo4Q29GBuiJ5lHF07qZWbkMHbJpp9dNW9uOT0uzxQD32mafzVcYMCSwTXFRdYwWiM3uZ
Sg7PqGtYete7WzTTJmsDsa3RVNDGxnTwZRDtuHYmYO2AouDMe9GCp6BzrG+XlY3NQq6QJLK6GVCb
gtIxOJAmwpQHXPJ5yK+yai60adgt7LYc9DF8MC0JUU6+TamGw0IBnTIa8TTCrPRGiqVm0Qf0q8CB
Xneo5iA+D5LBmd2VJx4DbbJcqsz8CE2iYbPe2I0L7KMhXfiKaMXG7Lkb0MbmqjuyXBbRks/dXnSf
yWIQGUngsSlZXcHqfLdM4DzCQAEEJxtZy8iSWZpCvDQKdhl53Fl8GNJKHqaWA8O0tDP4F+QeL3wu
JxFvb+FSGNuemmMzcYJ6Jr0CYFisZ2G53gl+aE7v1EHzWH9o8G7maqCQq6KQ7AoQ1mX3bKnROEbD
s1tOhp9q+qtoQUfSPfIUSpc3xWr3TvRyH7RgbDNt6nzgaFvNyj7xtWTcG1a+l85nYMGv61WFRhB1
b6KBzc527WkIiBBZwNtv7AzSX1NzQbRBvtPrHkygQnhKGzrGkbjNsUnW2Ou09HO57Ol61lk2RemC
jjo2HJ2xBseng8c8mzyLkMC9rsX34vIMGnRir6IJynDcbYG2EZJYmGt0AxC/wNSjna5NcAcqZ0vu
R7BmX181ZullKVrm1zUAAlucc34bYwGuXq0Kgx0Lz2i5jbom7WXoyuWCcLpJJfGEok+trdH/pLaA
i1Al0dblEuRiag6tHX1afLK2TNNDqSQWGiv/HJLO3dfNdOXoiQ5VfuyFomJdo615fIijyAd/0sM1
p6clcT6G26Qv5VlzkSedkvnfml8820Z3sJ3prbISlOGQe2dJOuYEIcMoIooZPrwbOtnYQKPIqVC/
iwHFIUsrPqf6KxyyZeeW65wL0pEwR7nGFKMcDWezokZr9e6cme0jkxe21PI/I+nemU6n65cB8bQw
/1W9EQIMpPVRXfk1q2szMrGZ2Ejz6zp5MEh9uKygGzc6xcFMBjOl6xTGCk9G7HcVjI1As17ZhGfT
2jyNTa/vhMzIfOuT9GI30I98GJzFtaG3851kAlckfJZP4Fak1ApmER+VjG5NLROEOqqEKO8epyr5
KpZ03mgzCViJLfbkyLD+sIjxFLj0HZNNCJdAb3fWiKywNBXTaWKnKxXAfMuW13j+F2BjgEOXL/Aw
HOmNQ7xnHnrTyMDzlZnZOy09mDGqhnR04Jsz7KKk1plRwjwrZAjeM203vJduxxvP6Vg6yLzgQUhF
PPf24DucfD6PeqogcJasBmLnsoptIEKCaZfkFjriXjkzawBt1/hiVEerdoAVIDqP6ZR5gdIuEBlB
y0vuBXdqfEwH1TbI8I/hvDjpU9Z4i2mRcB5+J+mi+0RIR54qXzhGbfxU+0mvXQSJuvbA986doY5E
5zovNQx6M4Q/LRLD3tRF2u7CcRh5ls/Lzjbz96HPtcO88FB3U1itPBO9tOVxOZRABHvQnuhjV3CD
5z6k+JjcJuWd676tpxduQOtIz3znQrs7tNrQbqus0ejjaSsz01kOOCAugN35da4zeDmwty2Rwk91
YUdAixxG5VF3H9j5eKhDUmdyLWYU0UznNln5LzXgVYcZIgOFixHtEpW3Fzm1SO0VWn9Txdm2JZpJ
5DqRzsWdQsPwCzRWmejPZktgbdzRYugN/62GNqOJNNw7iAX1NE5bRix8fm6kbauen5bWHFmySa/R
pMmdCsA1ubl9mha4JmnDRAM9qd1lybRsMosDvtMt3Eeh7jdaQ1Qxkxy24ZBn59aCeqo40QFU+m5T
M1aSJHSVRGg3dkh6bhee7ICzgvt81bkCmC0mO7w9qcpDIc91Y+6HvMBwiEC3DaYHxmqzHzrjsXDi
Q6B15JDU2LgH2EVuR4pq01HyTWn1TnbYQ2aFT6iRGIrazAIbZRJRZhOhNeIUaha4GJRw19EqHhUJ
MYSW68nFNKtD0NYLY0nQPlPidWt1XCY6MeMdGeVZpPrdWLrMUztbQ4atPlItIIY6Sr4CtOSigOPh
auZPiQ2YTClF/0XFTtOlWpqeCaqQWVrIFLO1nZBXYzleLVU+q1ZcYAwOd1YNBFaW4p8Fb9VIgUOs
fW8ZMLcghtfx5uoamwu0K6U9mbYDrnZmnCp3k9VDhyzdrZ6lByspLrbdPlE0i5314TQ2j6Dlzo2I
JCn09DUDTjgRRH+RBmkBi435qFhAg1T9bxxqCdj76XPAajRIGDmhRWeXayy4pliABA9FxfwLQycp
/cV8a4ah8kVrfUfCeEgWtacyt7I3x2mnHYBgTDIGxAx6mfepBhXiVA0TV6djJVObqAHCm8BCtcll
vXJvuOdwbRFNHjHCH4bNRLG+h24aI//O/0xFsWMMawi+bL3AyItTFlds84z8naIs7qtQU54KUzxU
VO156WReS6MNGQV5QVIEOc05DadjrluKcDPKrHRQu3YgXV+5ybfsW2erZvOeNMunfmk0f16Xv2Tm
rDCXWGxid0BJdq1zIYFdDeqsF8LZCg2UXY9twJMu0Pakvh8SjWo7tI6saP6UCaSdpmCqEw1ps19E
/F2bhCVUVDXwB3c8PlGYShMbkYhnPgnV7CuFaKLxO2ADB0fZkfjM45QBVBB8tZl6C8lR3ZrOAEPU
rU96RhCBW2W+imS77br5iHpy1y/tLXS5JolzaZ2+8BdjftX7zG8MMVDSWRhv7fFsWzO8rpxK0c0e
pEZejODhU49Iv7nN+m8HpMTQsWph7DjaGbdY3mxLE+IeVfjzMkZ7dIdgq2XwgQa7/G1VNBw7N7JP
xjyjmftKDGQON+By5lA8ghbdOBZyNCWgOAQleL6upXhaFnXAzpf4pOv9jaY6lW79TQLnG4HovrE6
W3h6FbBxd25mYwaYw+aAB/AQaeG4a4qXKm6YXvbjsSrkcVHMxsZyvmo6wCrG9BKrFDUzTnW3yYL9
UGuGZ2u568/SPc4LmfEa0LdNM11Ge+ZRz2iD3j9LEXBgxYtZu1V1t5KhmfO67o6g02KH08JEJA6Q
EiPxMeUJ8RdVCMApOsOmty5jnv46May1bA4s8NHhs+hi00vdBEq0a/8z61+cl8WJh+ehHetDlYy3
FjgVPX1Q+KiiXiRl4ucOlqGVhZbxfN4YmMz8jEFXlYa936Tq2ZL2gzAyTHkNB3KqCAvPge3OYT7s
m05/7tyvqXD0U8gejW8xDbWdvz6JaJ3JxPeyJTrqnRXDF+7ngzCWs8V0TNgrGdTGh+VS8TklWKC8
DtlMWqLHaIVJGU3memMdJUiozmayIFdXCl4ixxGTtmHXhO+5Fr3rlIFZVEkALIa9ftY2oKpul5if
6IOz3zi62HTE+ROPpN4q0uk4g+aG39q8D6T/iwCDnGmPjc+SA0Hr6j2lP92TtYUrX4F7cUEMFJx4
kCkwXcXC+mNg+mBbDKvw+mmb1JsSkR4RQfy6qzxriq9aCqSiMPhV0M8MIOOR5I5B5EG5WDWMidqP
czx208NS4jqxHKwLqOVeqme+3rsWe/jFg2A4Vdvmjwq5pNoedm1ZPaL/wvYmuXYnahoP7T3IshaP
YZJuCjU92XgAaVfvDaQ4EbovSRjfW23wa3MgmuX7pOEMIrThH9zRaFMvDENhsEJm1ICJUIRSeaAA
gHbSneXGE2k4Zma5t+LhKPghQUYMP4SVRp85Dei9FufOUazg0IbgAqWf1ftyG/StOAx1uo7stLNp
GMovJPe/NkNDlFkf74xBY0o7ozAkp1mv73QVTDv8UwNIJmbrkfr/t82D8503BIdkDCR64ERF2H1b
Ln520cHYpSzoAsAsXchER+UB2GSOQZMjUaiqp9fCzBcyvMwtyfSpcOiJARKRQncidRkYrEbEf1IY
bwUARq2eb0MRc2Br5NiIZYHTy9cSt5PAJYi9gxHDvkgm3KYlsOSA0nAjmu6VngikK2J+kmOKC6G2
sLuQbaoQeXZScDGMT1dAnmCj5TzPPSd4WLOemjY3oKxYJ2rebZoIvLv4x+IgwftaugcJw09Ohtou
WjV4rhZ8MXWH90afu4M2tUtdSgsj/s41S27hFN/QKC70HUidBh6wsXjlcXXAC/ZHoVlTFtp3beQy
soIDOfC1A4Zjn9OvQW5t3UAw214uIsREpUZJj1cFBvfLfpomQFuugXMmZv05CHHyjWLhAY/rkEvr
3NV0TCKuIQMEPMmcOdsDhvVoElAdk5B9pCKrPJ2HAt6lzaxQmxA5DvqQPVNo/kuV8xEBXqd4rt86
G2OoPbChMabbpYtYwwGPjkl1ehhqymbRH1OXSUUGdNvrJQ6isB0gMcEcsZcAAsb0rHfad8LQZZNa
bGaYfXYI0wD7tsW7rGkFu7l4RB3qtgCVOR3wPIc/jY3+UnVS86Mwfm8tVJ954dalWdxP1RjR8LsP
bWY4vkMYyEaBr7HwW0KBB3UatBYTgvm+tMVL1UO6KB4JveExGuh80WNpe3TTft+Jv25Rb31CHps+
8mh00Qm7As6WMMD2jLj79EWwLWg7h2F0eWRWpEhUEHFgUWEtToofOWNIxKvzJNvwbAbbsQVOFKZ5
hWlC4UKHtlrbaL2oDyzFYCwXkXwc5AzBJJ0/7SF9xmDkmUPqV019LVyn31rd8maCE8czi9/ddj8j
jdooWIxj0ENbQuDLbeeaZtOPZVy17NXO1YcWYbeTUHLp0ueMmSci0Ss+pghHOv45Qhsqr8tfnQG5
kb5pohlYgGOrr3Gpd3Mu3K0alL2SQZhB/VVYTH29Ct5n2KR1hC+7T25mUzIPMgxJPHp9rrGphgvY
IKbIdy4GkNxoIRKKch9oxsXUFWRA273QEnYbIgNfQVu9VYP+NupujRfqy6qsRxe4UWVTY0CAryk+
k6+l6V5CCxMP8/VzUOM6MyvuDreqwe8hDHMbc9rqqcCB3vzABjqqOn1k0+0aVTHcnPU16El0novs
tHKR4iZpdzJmqK0j1xMQs7god12Nb6OBHjj1jNQxf4QwQHsOPXrCvCxemTY9Rfp8thKLFkATAEM7
KsoouukaZTgLCRhY7AeXbBjs9Omdo5nXXhbHQIbfQMXmOfyxezYT+ih9Ik+PcBhmX3ksvpy5xg6p
hy+jXhCyKee7eJpei5AroLXQeGZlHuUK0WsNMW/GB3s12KQDb6rO2asKa/OfrZfbdgC7ZNtgiUT8
2sCddpbC3hw5EL9ys5feHOJlD2prGxbDuzlGs0fCX7/RFrfkIIISRbx+MVrnehzAysUOmxLtZZ4p
GqLsZBQQg6xlBvilHwPeZhSDscoFTQmNsFF17409f1clsGBOT4XDP9aXYzv3D0UrjmY9fhasppMV
uGyDIqbhPAcdnlHmrzhZhuCjC5kW1u251JlQoyKZbowFXftO3ZjaPsFFZdvVl/FuURRXTXgrM/Mt
DKn4Up1ufqyt4+DMT51uX11ix7ZNxx6ImRkwOrML6WDHOCtv+ZKeR7oSpT/Bjdox+7qOTkNXHext
o/oGq3uTmDkmBPJofESZfS0Hhn32NO1pfIyZMHfLvTSu+WwX433UJV8IRLXhYMlx/tVGd1cYw75G
Wg/T9gZJfo1GhKA49qhjRkQFOvzZwXAMnQlnQVDw4G/MfzN2bM3I73GUUEQW9htj0zs8mI9OPF5a
pd3FUJxGYMM00hYGJqyidm1/Dj0La9iWrY3iVDJyJhPB1bSu3DNi8/8fJuwmMN2idThQHr1gYg03
GrgP5t8sAbQhqbFdeFiy+HfR5EcT25ch/usL424wBBCuhEt6tpZ3DTBCDwezzDkwGU/f1VaHbZxQ
woaqsR2ZY7ak14mUdMv1LY9jsl3o9vt1h70zwFRl2nMem4dy+NPkfNXDbpcX+r7Tr3NAMQd5Cvt/
yepCXGX/8mVnLs5nTFvCNx2imsfSWycExNUZ1BpcjIbbJJ441RObb2aSf0VNtTNrSGJOhelx6tRB
VJGkPkSoCulmKBn4seIDQy22ZZ4brskVu7Zkc8chiC8BPSTAVyvNP0ZZa5R2cio5jSAIchFhFfkI
EA83yD+frhWir7rdj95F5yA27tzpxcl0upaKefo8yGPRWzflcEKUecPKyypBqqm8DdneIJY8cj8s
UKdO06OYRQuQS+BrvVxObZy/zlDRWmkwa1iYUTuIyktE2vyUcVJWjZ/kDG5dgfpVEmJYadMXkxF3
0+KqHJEK6EboO2SoSCSxjyNw3GGu7pUynmaz+oqblLsVkUPvwr9AJve5K9875kAbNrbaomdFhMUd
HkLWNerDBxH+a/vIC5oYomkBRLrotYC9m+JeBOkb4MEKgXPwM0Mb/KpPmQ6a9S0360sXsvuJpMgl
WyeYJaXraQ4NA8UuCfbreumKTc3Ri2rrasYx+x3LPGx4f/f9FJGl11q1l/XJn4xHTA4vY53+VJhy
c5n869XyzVhuN+pguHJ7oovtfipOEzDkO1XodMwL1nPcW34pWGAyD5rx5iDjusayZ8H16Hb2Uarh
ZCwRlk2dTdQUETutzb3WlK8qb67hpJAr7W6DW4ye0KmxFJlUrkl3n7g9VmB26oAKcycJ3cGMmO4H
u7HZdmNeX7hM3uPXIHKe6ZUeBT82Yw+VKiB6KjDmBx0E23Fr2fLkRMvTEImXLlwOxvI84onGfn91
3fyWN9SUbm7+dsP0wj4L+1MaS1Tl5DyO2n3kLlerDi/si7DYz0+Bkljly9m1po/e0VkIaxGMcYne
603n16WTbqTO6uhCF4djFqh71eLUyyyEBkldVsTZGQ+tgX6iKfdHMbE9Tqri2mFEHrdEodhjtO1m
hhd9Jq+AHzOvDNt0BzvkThk8diw57Iyye4qlAODDTpMyrc/ItXybzCR8aTnXtz1WGzraOzlArDXK
gNLS8fqlxDwkeM1WqW8tRCBoY+1P36YMXqP+ELXTi9uszxzsmhsge89jVB6hI613KlsutpZeNDi2
IqwveRfthEIONBqCzKExcw0WyY8ri6e4TrYd0+GmVsqj6eCjbCPqxuWlbd9VkpyLsn9ChXqtBFTm
siw/ZJ5Q8s0krqfWAztlb0V4L/T4F9kmMdvv1pk+i8K5UERdWgH03sWdndfpRQzBXVoTItPYwbM1
SQemfUa5zvlOhhzkVJqJ1F3uEaZPDsLDphyyf5TDLbBCHPd055uhWALu0Lesh8rdWogqlfYwltG7
YwF6ELX21Pd8IlOQN95kBfCOgbnaEcYQNZ5y9KGuGfcThxMei8eaXGivm2Y+4KVkzbKdnmUnLxkG
lJ1jti+RjUnAYp7Ep0wS6Eg7aswtPGw3PtrL8LO+vKkKn+d++jUqcivmqr+L18Kt7yk98BU1IM4R
Vdtq19QfuJDKszQ5hBpCz2xd5/5FmMfdvmhHNz+WDsNjzAPBziYXIaxZbwjXLSUtG+5yHe+YzIbg
pCPOHVdS5WCL4hxmTu0Hk4ueYk/PoYv3HfQJSwQBk1G9T4y9lT4XU88GRZ/j67BZDYnSu4EUaU8T
XqS73N9Njx9kuje1SXpl7LHUegvZ6Nuipd/aofyCK+5w36AWAC3ANVRu67VLI1F1E3OzbjRozR2u
15BpmoyaT61JHxrk/sTuH3HTWkEy7TBIKB94JAL2cWrBGstodDw95RMW9dJTwQESMLTW8kPpTsBh
7MKnfKjllPvjGHxNAwtrqEfaNjKrbGN0+uI7zBDdmkkBArTituG1V1SPejWeEz5cNbgGKktwUSkL
pksK27x09UsVSO6Agjhm9h1XPYyjokpuOJjuUxM3W8si1KbXR3u7jGBqDOk8ioSWWNjTxVQXTIC6
ZxTBeTCpD/V5mneMQREJkElYHsAI42R/VtGj4wrbk6kF1ZI3RBPuerUjdpEhzX1e5BebPwJnuvrm
u79IOPfrvxaDp/+iGDWEpV7s3ZnukDaCSPtr15iXzFEpvj3QXIZ2pSehQ3UZzbW4Ec3J/sgMikPp
Vv12+I+5M1mOG1m69Lv0Hr9hHrbMiTlyFiVtYCJVwjzPePr/Q4AiKFbVvdZmvWizMlSEh0cgJWUC
Ee7nHJ+K09f61qw7as1608ZGhW6hVQfNofSlSqJfHbagtUATo3K9KnJzX4bDhezPoavkrzqnNN9o
TyBm5Sb6OeRkmxvKpa/rxANBxMmbs9I6IpfeJ9Q37lT+FYxe8zcmL4Ooy18TF8KK6r3Yrv7To5Yj
R6pXk5B5nIePSYsGQOADkPGMr3l/zCRy6pkynprIOoV+SwGg+G66LTjtl6zm6JbUN5DMQEdV3aZL
+PfpyHwYFFKtlF03orQ9himl4gf91UuJVOXxSxYcwOHFK71kq6bGMoIb+nHaNZfqL2n0nygW++p4
ZNRQLHfBi06fsZTUv4I8QpFFvcsJYF/X4ZOlk2clwoSKRkv6ro3h9oK/UrUIhlxQ30hE1+ElUCPT
dccV+qilJz8hvvfq5VQRD6tXtWh2VKRex5lNBEaBNVj4EE+LuiZjqJ7GXrstQNxVSvbCT3jlx/He
6eQz6dMbz/IOUpU/qMm0yyrByzf9eO6JKGX6Kswpt5pwDPP5OnTwQXi9tmtNLaFe2cUl97JfXdad
GiWlwqa3SUk6XClWvB0VlNnrbPgOweKFTOSmbpQv7I620qg/OAQEyprwQc6rNVFgTzVfp/+Xannh
131dZcQNRxekduOtM3fk+zcOMCu16muXO1cyiJerUZEoi0oOhsIVu6zSK8qWk+2T9YCvkZ2syVrd
p1bSg8Yv1wkhYcW7TH+GsjwbMufdrPxaWeCChri5qa32i27zKDICEkd58MrOE7JtrMOVK2O2Kgg+
sO1AUD827jmhvBSJea9mvPzY2smcf721J7VXteffyIl9CNl/ZLzuryzFuLbsEPiczJO0dLR1NoI2
nf6enaY3qSELG7urEurvqvfaQB05W30EsfOkQVmVlPLSFOVN3PccJNzwbvoTtWa7TTr/2Prja6OO
O9d4CtP8RPrnpQrNB1D/+yyRzm17pzfDvrWlb9XwWsjlTS3pXyubbLtR6LeZb1/bKmhNAv1X1WAD
Y3LAYDfuN+oeT1sJOOauGfH5onuTRyaxj/Z7WDm7ofHOsQkeD3Q+CvwD+wpALxU1ZymNa5A552Vi
Z+Y5kPNto5k7zf1hWbAKsuFkkBO0p++0L6XPPQWwndpHht+8VRTY4GG1N0bn0DrNueM44bKNMuXq
hnzLPq9jkHvkfaz+Ql5dgQcXVUQyfaV87MgpISYKmC+79cyAt2fAG3Y6qgeaX210k832CK/SZ9+U
FNJJ6cGlZC0xc0AKNxTwvKkK1WKPL59SmwxrxDlz7QbqbV4rh3gMn9uqQAnFgCcZyLdBBwiJzBbn
9uRs2GwAHPDwvLbDgh1D/pUn2r6P7seqI88dfutA7+j8U7eFToTHgF92ZwOPBCz0qLob6qrf5C2Q
bcvuKd8qdSAe+g6YiPklLLIfORv2OOA70qkxz3/NuVbJKF/lpDu3NghHGOC/YF29yCl556Isk/Xw
EgAqWXlB+yqDMoohoDsxISw3o84ypaYzx5fXgVo8J4QtG0MjummBZQ+Jz26lBmo8eXbiXQbvmC+9
oiiELQlIKxVRRk1CXjtSH9PEKI75cNDTFG4VtIVUZV8dxD6V7WXY65pG9an+h8tzekPwe0Sqhv1l
5MExida6pBurprflqy6v2BYEYHU06AUdrIhUS+/GNpoeJzmQlpEQicKbISulVegdEg1IktbE5J7M
chfd2FLiHYKMJw2iGgAdyXxa2osb+QTqNelariMNoUZ+hL5G9jeI9C2HrqfMUa7/z6RG8qaL8ofq
x2v2L7os5PP577PUyh/yLP8qyPKH1+6vbFI9qT4v9f+jagtaV/+u2rL6kf74+admC/6zZotkqP+D
UjM5GVm2NFRSplJIs2qLpOioHaWzTout/Y+iy7ata46j0zIRoKrYJ00SLsr/UD1AQ2/WNKcB4/9G
poWv7aQ/t8inwNvTFQ21GFM3UOtS+FB/Si4lIDXJSNresyTxAwgMgKxB8KQCeePyofN7RGlN9YlO
pCn+ExQQ7akc3tz4icCV94sru4mz25oqHJUKtnNVIuGwdnXiNwmJ84e6NlMxKnpG4fgPmZJ99OBI
P3uIQeEGxQ8lWlMN5jXEHbIElCO6UKZkHft2sI9ItMTN1o7y302/8HaBpiX7JLF6EBgoW60AJMr7
oXV1MMUo8LUhERYgem24MtqhZDMy9VvpEhZOdRc7XXnUjExbWwUQCy9t8ucud3kTGAXIIMvLnwMv
RzbGM+KDGKUm9P0gBcomDUvkb1rffrAygpqgWOM90B7rIS+8ZA+eL5lHOytw76XmLMaEP4ohA3Xo
/e7Q6bX9YMNi2FGH3VklgLxvkG+GRSgVh8bLyoNUFhXhOtFXwGD/rSmGShIvB9EaAqOMr0R/bnbT
KhAhmCqaYtXIdguARdSBaamAfi0XIwRCFUptMV2GSO4uecZDBlQ2WgpcksS/ygvd2sRxlp3A+gCZ
8mx/n8VBdnayodrWGq9wBTDb2hjSnqcRO2bu1XwHePaYk7j7y7aSVVSXBNBz3dspTXsTmF51R1Cx
hBvkVSe57G9Er8yq6i611FKYCL6+eZG9q0BzsqX70/Q+EeKMdirGob4oECU3clUkp0y1w/OgkzOr
xq79qjTR2axUEzChdB/WffK8uBaTaxp3DtRGt/3qacEZtK/1s1Sde4qJRBdNHW/zNqnOZmeXREET
c0fS+4foLfYqS+t2DS6ko2jk7CqPeddfpdNU4afH/a8+5SDddw4DrcGJrG+baNtmEsEVBOEuZt4F
Zy134OGNavtSE7qvgrL+npn8DI3BbA5pkgT3TjgSSaRO0Ivpl1+llLcv1RXca6CHFkzSmkrZubIT
DsvaLZI9ZzMH2Pcf14bRlBKPCdLtiCLXtg4tqNJIH940djSeBo5nEzBHeeHAzeMvfiEywHEv7Jwj
aC3nJoqIKDeyG1xSdyDbbnjqIRlz9RBNF9ESNnFpwfxPDOa/+4D0b/Zj2d3YHMc3spUaD7E/+Jei
M+66yjMfhKmqlbuyTYKLFMrGg6xAIKuB74Hco1uYKcXaCG35Eb0s78ZDZ4KUqwK5uSpTjpTENA+Z
5KGx1pCWP/VaqZysoOVIPQ0niTadvaauGIZR2ZigPt5GhG0entfoIGddS4HkvRCyQg6uVr6jpAVs
tlbqsyM7YFs711lHjdJ9y5VsV5USRGS4NgiA9M0D23AXirY/XruD2iDmlpBTnFz+XE2G23WG+zue
vChy115jtN8qJ99FRdudB83Pd3FbXY8s9CI5bPgBDyChQutC4C6Ht9EHL6HNZrvx+y9BXkpA5o1+
54zqyawd5cy+tz4NmnwpklryVi0pgXNEmtaF2n6HRl56RxLPu9ETBRxR+WYKtbS6NaOzGO852g1h
g8xAYoCQ8wsF5SsnNY+iJS5SAqiyhwi3HkZkqpYB0TUc61X1AwjrVk3OsUnSdQjgYq1MYnzadMn9
uBkJLNI8j2ponYWnGFqcxEQXWYh1EwX22xzhaKQpbKX6eTAMoKVt/hIaGVIEsWnf+LFt7GEHpDtp
kCkMLRH58MzU/Bm3ZConXy+LPvoGplJtmwgpFz879Knfn8WFB3B/DvuBzf2g9SgOMipsYjSYRpE/
YLRF+OMwdMk8NyBjDBqrc8O3EbfP5xEjKA86+eKdUQ2kxQEvHNxG59wsmvDec2UjhsRFjiSoc7Mr
0cDZfxn+4D57AmErNlWT67x7+/q+Bdx1LyeEhi0jrg+iG2VNeBuY8kr0xKWMK+IsBYJkTQmwlm+f
tNKQXbtRK96rsa3a32I15GhvRfXJjtLgsY3rc68k0Tet2CU9MUaetMFBi9PqKYTMpymS+V1PbVCX
fpcdiVBrD2pdPAg7eToLFmLTkQdow/u6gEYx+cs5tb8sWzJRZOyG24xMDBlcQjpdB3rOH5P0pg9t
khI8Ya/y3rrPU6L2beGeDMmDfD6ox1Dz3JM7mQCCu5QE/90VLWGL9J05oV+Fl5gtWuKyeBXmcB95
cnkt7E5WakczGTeUROpXYVUGL67UXhdlkz0HjTnsDL0nOyg7wxcQd4cgKWEuajtTS5rkNXx2C8c9
NhQC6nnr+JuohX8iSaax9Ry7+a5m296BIKDKfbQNKaaxZxeXfImKcq9WWfLDtP0HqS7OVtS9plXK
B6kV/b7vsvjk9O03hOuM+3q6eANoHcKv/rbMpbWRF4C51QmqQ1TDnS8weTGKPiKcwMMKsN7O+/Bn
x0C4I/pUkqQoXkMfplarjtG1Lcupi3SIovLbttF1kIqMIkrpkN6SymypqcNRcvJuSC68eY8tUiFw
hiwSIT5Ky9qNcYHbk134EA6JJbZxoqtYZXZB3s1nCyJ3fxsZp2HhU7qEXUBn3Yi5VoJ2OvvPP9ZK
CZorV2JK3rJHE56zkce+BjCmd/ZuVW/N1opfZSmAa9MP422LOOkhSSVto9lolPJU3NZdkcwermUk
x8jNTkVf1vd5S57JDuFcKppU3YNlltDtWmmpIccr3grNdVLABRGD/zRhmCaEyopXhHzue+eanBU8
hcqqT+MIo6FwNLKAU1cMiEvhojqz+IlWPLlQ6ZrEfmpp7MZ/ryIGlm5nmzDPRF8xsqOiBM71st7i
J6bVarPpCCOdS0O+tXO7O3J44l/ecvkeaxOXovHl/tZGOgmwC8+UchzbDYGN8JpEGVR58oB+5re3
ipQEj57dbZGns54TPZIPZs1B25q87MIo1znVevZiFErMkaKROvpMnnonOeOtXmnyF4WgBnF0A+iB
MuEPpkve1j8VBfnDJgvN2STbE5xb+KWpZPEXODnygY1jpxc/IVDVgC/dB8AOxc5vQFfvhcc45i7S
Bn725iKWQdKyvQ6L8eghOgDyWPueBwDLIYmZJx8UrbPV1dIkHg5Sue/8iR0Le4Hcb/OCigTiT9No
r/UNYvf596zs3ubOy82jYkaT2TcSXF7kovruoASqhxDEVLWHnrh0TtDPrTAx/4PNn0aFC0Ij6I5U
PIPWiloTI5xGMn710GEC1CYgyE/tKLMO0IvMawTLxpMexvLJVvwvoEf0negtdhTg5NljsZWe6RME
bqlGMo2KgVZv3lqfbCZinWAiQxVZqv/qDOURfQ5VMyAh4Pzp5kOdV0eQEVvfJdyWEH/5Lrt+sTLU
MT4njSzfd4rzVBh+9H0o4DxFcCQOiafqtznwddmy4j26nC9Kxf6JbelbNzfiHlY9ROEb9bdNL7oO
iQ1frW4MqI9i2j/ZotGrblBYqW6iOGBPzdF9a1pdBfA3ruffyVAWA6c0/jSyHxzswgXdWEN0vK3y
7tGSYw/5OH5O4iKmlm3xNlXYXEmXTz27EDEpK5BQiXxgOBmH0g1Fi+pdbrXa86j3JJQJ0l1st8m/
NNVX+MraM5EpKiFopnFlloH2vEwSXVUFIvXHJOapTqEcIjJwKM5BiDnaSuoHe2KGP/vc9LcehSR+
j/RDcRQ+4tIYFfJgTt2j0vPHwLzMZJsnS01eHP2WyzxZd/JNDRp6pRnghnNyR9dZVxmPqaJkW4c6
EmCbDeNRgzu01zU9X4luHvgaajT2N+GrVKpyD1L7SvRmh8FA4TDo7ubFOuLfyMBrJ9H9f3GrRlsB
NFA4cqbSfCn84a1F3OCSQbHefzC9u2lSUa1bpQ7Xy1TREs5GxH4Tss9xGTQa3wVHMC2AAOm88DK6
TH1N/KRf5SkC2GYqS+qVNjT6xaNC0YnUAk9qQ7s06HRrV6I5jmTougxcuPCbp0SR7ZwkmDHCJvzE
xQsjHSlSNkNRUoEkn9ZaBoBDfbiH8HUJdM4ey33EgFfX8ELr8KI5pP3R3OtP85dV/eXKUfBFAiZ+
YyE3On9pS9nud7qrWcC/+UrzMvmnSV4RdvvM6/4qe3ayAZXaH5VBB5mg988AktrH3qraR4tIs1aG
c6fsqpcm0eKzGGLznlE8PjB2oqsSFLsWa82jbTOvJXpiQdaKQz18FPdKovaltcsrxVedHTzKwjgo
fGwZYPzBtiKTVM46rlTy9JbOg8LvKvIITfQErxOmqTTGu0Tzo6dWL82tgXreJvYVsnCc8QCSkooT
Xdlu2qMS+mRHp1HJt/ILCpwE0Jla6Gp7R1RxK3o2Cb6nfiv8xI0AGG77vMzO8LkOowW1BfLK1VDL
yh3SAspdaEnmycnQLJlMwu6iVnlADy4GefDbjYeBvLN1AKrCFhlZdwabcMgGmESj5VubfNohydO+
aFDVY54nzlmYmjrLT4oXfhFj4iIm2QHKKaLLd7y690v9GES2fR6azjkHTRMAJEPFbFy1gPAPlulN
2e5QexJdPon/sWtHwapKVPXJDZX/Up9E/VTMYorMWgr1E6YCwspU/epTZLaMasOM0Wn9EgCg2OgG
CUm/ab6WetBfZ2lfbrNCHUhFTZsGq/nqSnC6DQVljVCOxu8m/s27/2L/0x9GJUFejzxlzfv7k79Y
//2+Yn1H1978p/Wt3EJ62JZ7km5levJDtCVaKABfAayN6w7GzT5KxvRrj0hl2NvxY2IG/U3pyKAl
J7urRMM2TKIA9BKz1DH/YXVqcdvmZvbg1/2hn8wa9d+v9YEvruhKBlSvnjwox8SseXbKazEZITG2
X15f8rxg6XzoS4pYK/J2MBT7wMZLOotLkWfmMapiWMm/TRJKd8icTP1uiL77kH6vRe/DgMo/xAZ8
d04+R3tbSk3Q3jZSzgQe9TY2mjHm1/D5k2dDJlJTUhPxQjAufeawywlo7J9iszJvWyW/F2a1DavD
QLgCxYghfUYIZNwEtjfuxBqEf2FMIDUNI4TRidEW6T+jskWPccg4uRS1nV7ERQeSniUXZZRRzEIj
dupYapJdAi0ptLVOmsiNL9YID3n9TxPyhmhUUeq/0qqtpSteiN3a7OR6Ezhxg5iuxnEsc+FFxkpg
3fqJYbFRp/oCAJu9MIWNjZ9XAfOJEuUyd4cGaZKuRMvJGkiQDU5t3QpvsX7emvVmsS33EMsLP8/t
/TPFx/aLSUyY7hOMnXKZP958n46CZMvHsyxgZkjyX0KCUHHulCeQNiX4PFqNHYMoFf3YHBpI7aRA
rn0cF59lirDNzu/LgJuGiyDn84QP6y1+qYG6IVqOa83PRnulViWVqFyDDYuS50dP1sGktaOXH8Ul
1Ye3VtsmjHzoTz6zu5gp3PVpjR6coSO1+vUnu/AYOYL8twpb+lSz549MkYFqhm2wHQY9btjOp+dR
YPi16vS9+1TJVEIsV4jbvRhjabGtJwMgMgMBcI5Nrru82d5TA06uOAdUvr8sJtHK1b+QWgTP+O5p
th3HKrGi4RDK0k9lXxoP4Vg1Oz2LwMHnkv6QNIV9GzgO7I0OmnVgZijqd3Z7JMP1z861Y6MoMjnH
FKH+4Jyme70p5T0BRNIX3VDeiUtQoK7IO/PNRiS2vCtRIDk0cY3yytT9ZBNdMSDmCj+x1D/Zlrni
HsDqio2Ron9PyQTzqPgA5Kc4JeK0BC7DKa4p+vYEIjNJkGxEF51zfVzD2p2nfPCO9Y5aAsLdSdNy
QzRNG+Ets9CfdxBrzxM/3WFeQhjVKXIq5rHMSkxpXfm76jYvWigBLqzT6lS3PlF7y9Uu4iKbo37J
RvjHlgNRQNjIh/tgliafpgefO80wIR5aQKtR3w/NjgIunRLYu2nBJC/UgyHWdzofIvj7OvNiZQcE
EL0Fpayu48LhUKY1/oO4ZHJxMtB9v4ie8FAlxGVEt9BN/6ElsPLJI2mqhw9J37fc+McKGJr1t8yq
wd+xqeimbmq8xdVPNbBGuwvCJq+sJ9Nx/zISoEZ72eytY5F3mr9OR+hmuWJmwDst6wjpxzqK4Qbe
KfGDxRNUoFsP3VF3/Iai8dPAMF3mvpgolpj7hFBIahDBuprvI4YCM23b/XKPONJ/DXaTb8dCVv31
8gnKQf59j8Vb9slulCB4UoIhJajLINgPmbkbYjc6lajJ8s9VvrU+2VwJ1ZC6zMaNGBB+aRsU2xGa
CSByD/rF+0VtKynfin6reuwfJ59lWLR0RLtQIpdy+TgxtZEXj7uuYCcytf2sOPuG64LlnIwOnLN5
eeHvd2N80F17bWmRfo57hE8NjoHfwPaWKyUr5VNSytoj2t57SnQ330YyQ9tYi5ud6IbIwXSq7TyV
vqQdqWx1Iqhz28tjckxMqtxoTbZrxiI51gMC7VJH1vjKbGKuwpoNnW6trGqEJSkMH8ZEv5rmGjnS
foi6SWsVEnu4FWuJe5DxZqmlv9xKtISPGBXdDytS8XRluCMavNMN/tVvmfbpHmJA2OY/glhBGL08
IuFrVb9Ebx4VzfmP9sEwO6DXuEJj2t2GUbNuzNr6EbY5olagiE/qSPhPV2GJ9q1t/SBb8UPN1fRh
SNLiUJlJv+FomZxQPip3EkQis0nsvS/76S0wQy5Slu0DDcipsC0DIJ9fQt+1Zl9IYCmhRC/bxzIq
oWTPklvhKwamdZ0MsWh1sF0oA7V1N0TQj/jj7D3Y8GfRo1RGDZYQBJKBOhlkJV49duB8Ff7hNMkh
kLbrUrNaiQliIHfZAZik4CFH/15Xo9gpOfC02/Par28U5Ha0XI3Pdl3FZ6VutF2gjN+VybTYCeEk
H7qFrEHoTPN0s/gJ586ygauLpcKIZL6FtIAYWPzEYNYM0abtQLn56/JXFAQDOVyj2QztAFbWruz7
oqm866Ak4JSIUY4jt6kTdmfb1O37oYZdrCIhTUgSZ3ExZFDaqd2UR9F1x944jm39KiZkjmffq5rM
rjXQq73woMKydA619rysUY2OynYyUHaSxboBosS35K1Xi4eeouXOsTDcaix35ymnxFfrQ6y5NTQW
frhXS1+0lst/8RHDwnteZ+l/WmLpita/+qG//lWJW2fzT245UND5U49S8CKVlr7NJEk/iYuk5Map
1z3qf4l+L9XPjY+W2ycXD6IZUWEV72qUqn3Ywh16X2VZ6pMNZHix0odGXi8D4pZLd5mrF19BthFf
nu6ymOdbiz6/X3vjg/GeP+ziGElNtaLycrZLpQqmrAR/VBVIIn146xZ6oxAtABqbUF7ppmzG+EbX
JOvUlBkMBnrCXhTxf61Wq4O6+nNrS+JMsaggBVvG1Cx7qof6oe4c2BqdSGc+PKVU9N5LenRTJob6
zeLTrJB3ye5caMA7OamGQ2Np4Vn30SrgR9M/IsOD7CQKRMiLwFIJdf2XTjEmdH+AzyZH5EyNKqbY
YZAkRz9qyeoMHnli0RRG4fapK7UNz3phFMPLbGGTQtZh5dyB2U79BqpaThAocWmjxPHh7k4QKJTL
m60H6WhbNP0LKDC212JkcZ99FuOgj3dZ3Mo74TImqN7WSkkuMSsffKNODnP0eYpDixD2ZAfrnQDZ
wCQuIoz97r+YROvdLtYRS7zbl3VSESOHFfcAbPRtbeErZk12ct/JAWogagjAU6cXf3oUFyn93fpk
C4PaQdswlrgOiY+7rpFHRNkAqc/JGEnwoOGWjG8r/XN/9hVri1WEvw05ea+z0/m4/PtHEi7zLSeb
A5ocLokDocrLgmPnS/58adIB1WfRp37R7+Yyjn72j7rt4Dy9T0Gvwz9+WkaMfrI104wwQJr3P29y
Fcf826nQUtiQAmoESIh0hPqpFGZSKjqa7Zr3ZCYmVdYeh1EF2GbGFXS+TM7gUxQZeOz2qXER1UaX
Gq6asEV11+2A27+OFYLKszM1HxE1dbX+iaoxOTh4FkBhxibzA0+prVyDICjAw1XMGXhbqqqL7HHl
XvKplStBjJ48GmBVluMojGLY0kP+pZ3hLHqflxF+8xTH6OPr2sdd0fvoUGTOTdi52tmtZO2sIAaE
bLX2GkXKcPpgEi42acldQKoHaYwMUs40bZkrbPDVrKsw5xG5DMyLin6S/sxs5PBnU9aMoAB703xb
lT0oIj9QEY4up++dLZOdoJoZxSMlpMfqIh6/9q57W/Sd+5fSTSr3+vAjpYQXFeBqzq9V4O7GUh2Q
yAneJkXBCJPfRbRfU16jGCESbUomAl9wFTk7eQ0pSGHpRHpRNJFoSteJhzyN6AqfTvLNk9RP6csW
6uAqSX0qIdh9n1/p+YASe4gM1dxUp74wSjHZNdFabACHNqYnp3sxONZWdRSteS3R/1vzk6tY0WqK
S6UN8u7DlOVWxTCRWb222MVynANkNHNCVmQggtTmDe221KezLepv1H4BkTWhCBTSw5RME+5inD9b
BcOXYmGtZ93VnlTuCUBFMjkT07uonmGuic0gADJkPdgkW4KqDu5n7noAxi+VGa+HZLCOojdPlmrq
chXJeQ7gdw0Q+J5gA6qJ8IJ2wVCk1JZAM87bJK23TznSoYlWTwGBMrJQ9pr6Xs+JPzRdc62GECU+
9DsFcSdg6jLlTvvvITok91RJVE8yqaxVGbfD966uvgO2Le9bpDRPVHxSyGJ6w/fUbT74czr54C+P
xV+9J/kl4hhEEU2tYGtiWIB5kOQfrObtkroZlSJEv0PobhNkk+DuNPzJcemqVp2vq5IU3Se/KFdy
6FzTDfo6ZvdL0H8zGz/cRozLPQyXpq3d7fJRljssNuKcwP/0J3eUqYJhl+WtJ6klu/wo2zs5au4W
cJPZJkaDOL64TqCjJjgi7VvFKBuVEbkw4SfJTu0ACdnnkKluZhfkhvkHH1TE4aaVXZdLLRfeWbLG
naeE1rWRSgoyuDlE2iaHN1RpX70+k+/dRGvJqUbQS3RttkuyPd57KfbF38LfV7AL/4bfKXT1Q5Hr
FKmTTPdLFlE0xyFzG3V8w4KY2tNTeisx2xw9cS/cqWahPwM+5b0kB0gIvE0SXqZnvk1KkXi+ziW1
vibJfjVWOsQuW4fKoQX2t1FG9iyzHPcuKsapBlo58LrzwEZokbptQim5LxzUM2vXtb+5Rb83pBq4
ZWYaD17mfe94egC0whQnhEBIvcNQn7ooMKY3RRgcY9+U1mad27tUzsozohPFua21dmshWo3on4Sg
gzAaYQFmAIXJa9X1X0a7oaAGtCjEGqfDXzgd/paD4nxa5PAn/JZDofAtevejrxidDpX6+wF0nk55
w73wFefRZfH3wyrPQO4vvfu1skT/fT1xSBXH0E/rCY+yoMhAnSOZGFkJj+jpgux9TGtfDt2bRTcz
nsHUuwIMUiF6TPUYfkPLjDS3GV/6/7aCWJHqgu6Ov3m2Whx1k1dX654GyeuPIqYpopuLSTF59kxd
y9C6o2+Eb91umrB0xXxJ/z06L/fnXAVJhystriPycBmKRoEVt+dOBnJLSYn7IJDDe4UEz873HWUl
umIAKHK00k0yFcImLmFsb5OerPBs+r3QMulfF+pz8FV1qP1FhpHySX5kXQhqEyhzQvt74CE+o1D7
w6nqX1Sb9Z40QF4UcguV2RXq7wdXKXRn1wrFhQ+u8dBYlwpU17ophk+rClcXNOhWfIAgCMpr3gHd
ajkojBM/E4FqZSOOCFFqGNZKnAw+nB4+HDb+uSnWy3K+4stS87FEHFPEesnSrKoAYdWcB52h8vfq
ZvAkld54EBf25V8akPnnqI6Nh8Q2w+2okVoWgwmK6BdKd37wH8Pyi5MH1Tnc2xRNgEoRleGTrMn1
raoq9lOgP5MNzp9NMKEX1ybML5zsKk6ua0uPNv7Exig7zVsbTWvvKUeRPdtm+hTLRGh8I7Ofxvir
mDN2/dsSjaQ0+0pxoah76s7SOv0XJX6vCTX2PwB/eytkBPX7KmsHVMVqjYRyaROT7xs02jPpXqoq
qJcNhfZKpju/p7t+OHyertlobqWNI11JxC8ir3MPaFc5FOKt7Oy6dIuGX2qawv+bjO8+TWgnt2YM
zFH4VWWDcAg6RMgUOZ72lPLtvfSWAm6GXiJr46XL9a+aL6vz2NSbPRNqub73NJV0uKf6N+gtrT6D
IHvPTk7TgAA9Cizj4qK2cXqy2QtQqoyU4gSnFG6iJQapBI0ot6aDHScQTu2OmpcP4ANNQ4yxQ0hE
Ub/ZfQtMiH2maXjuX3H5KvtO+DPOeA/lfVs+tJqubvlL8I9IdGVnip6hBznaH+bk9UtcVNFPiqzK
vNMzcrRFQxFGHvv+eFuiabVBjjjdxtO3Dx385Mzj/9mODP1BmIiBgomqnUs3fWODlKqgSKa9+ddu
PPsHYODXnTuqG00GIYzS22M3fa9kW/UOTZG7K8HycdQWYZgBjVcxavC1Q35Ul85itOl+GkWqPr0v
IawGR/UDOw0XaRpWVEoLFcW+IpWYZg8tVTb3HbREDkytdk5JBa27CEB00zucA4RRDFNLVD9XcBwg
sFjXwi5MYlBcEsW1DwVwuU/2xTdQod3XVN1cLXec7yP60+oQRtAU0wf5GoZ18ShX9ioiaIPgGC2v
jCgd+GeL2g1vNpLuby0qyWSPTdd8B9xQHZXpQm6jOlppzYFA9OemsHathFU0pZwSC5CGKTmPu7gs
S/zzFOEkU4n+GKMNsUXKvrhGsKO64Q9b3RRm4+wytM2vSIVXNy1HCxRkaC0Dwk/MWAbaJHubsSwF
QNpB85eBxfnTPRbnZSlx8+W+mpKiYRDq1XFQECrl1xs3VvjUfey07UZlu/VUB4EYUcRPHq30J+aM
UyebOsxZRqY5qOOiFIqsDzvuutMOjhRll3g0sgvizcp+qIfbJm+zy2IXrb51fqZV3u4jzugwup1G
OYqLhhQsCkiuLm+yvIKQH+lvI599Zvc/h4emvEfiRdH916w3kSso6vEQvl+GHhkSo6sOuVP1O1Cu
NcXNp1HhN/dVBHXmKcJ7Gf60jPD75yV6Hf0CCntwMzFJuIpu1BbBBt5gs3MMjxrNJKF2sRVJdxX1
oO9sNbpkuRyeRc/vlep/Ofuy5bZ1ptsnYhUJEBxuNY+WZTvjDSvZSTgP4Ew+/b/QdExFSfb+zrlB
AT2BsiWSALrXeqwAFEgGmbJCEvw3HwVLyZeIhQ+4cYCeQn3jTPXtilQvj4AL0YU935GCZKSdFaB0
RnozCW2gtE3WfdchU3QWAlGD72hIDcXhcfioGww3vVJuOdIzgWwJbNkz0PpR/+Kb6d6zRqRp5faZ
5Mh9wKEyjQsdFe56EUsF7f+LunLbyY9civqHcLLus6EbGxEV7scU2c7rVm+4yhpkj3oZWwtKXXcs
tkkL27mxEGH1HxYUgye5tQh7vGWWJnZ4ijE4RC54uU0gpR5aJl57Y+OhwH4ek5oM72RghQZ1AKmp
YSoO9fxcaWg8dUmKyiJz6aBMfnkzLXgcUbf+h8u4kZENhbiZ8uYyb6Yjq7mhKwatjNwkSfGB5O3d
jJNQffqbiMDiBxO2uYhB2YPCwC6W57oICzCZaFZ7kK69IZk3WAWSlBt5xl6AvWjBgwwajcEAmLdj
nAuRgym7UfwpYCokeaOUYDZiwyLsQP6O90lQNkc4vifjqeunAFQSzLAXd7FoSE2a53hxxwkFmMtV
RNVQBJqYgxJD6loKtINGAishaawDNQ3Qt9Z9Cqo7I+AW/ucpavipO9vEyBwydiTkyuhmDJq7AuGK
ADQK5DDFb0OsDYfSK0E5XFrlocrM8ipV46WAZDAAhEKiTFTltUbZXVM39olGJFdW1e8ichyNCEWo
ylFZzY5v4ScRKpH2bY40BZRl6g+xxwALEqCCAUiixoNuo75ygcJM46GI1qYukofRTHS2yJTWiXsk
QA/AcOhJSC4UxilTUOYJE7RbcJ2ijEba7Q23eiHfKQwZA59IIWvFCpn3bTrUg1kAhTxPInKh8E0D
XEJQWupLaYzNqQWA2Y5j6/FQa+pdq26HBOejdlscdNVMY96aP7ukojF50ZAa5EoAP8YA/BD972z6
/wMLRwHb8xHcUIMOpir1bx1KhXY/qW7NbvsUg5qOrCcfHb+B6es060l2MyWNQZIxrDgq7pc32fBB
kJ1sXpxI5FO5kQloJYAL4xWEEumzCNDEKRP6yqUaFRBipCcXLlPJCqowklOb4HVNR3kzUmrBCJqW
qX9tAMG/seKuRl4tZNSAHCc8GDL6QaNcmWm4eZ4TbDeS02zKzM+ZLc3LbFkrWHqRsuNsKTWfAGKL
HZmRQsfvYUXXQvFJMQap9tdrKcMWMLBDOU7XAS4LH1xi6ppxDabh9ycvBSq6HtXABy0c3zo0qEc2
AchjioOlmhG07Rmg0tB1LVGYyzppxeHGgVTTOEMJKtIz0w8kGyjopLkPNelIOjc3U9H806XQVZHR
zaR0EWUJfJzejj9UHrj/jD6Un4AiXS483Gwuvp7jiV+770ieyHZcNyNY5atRLz5l2Q/AwoFyXpbW
wfUzcOAo71Z5C6t89TaY9o7MO/Bg4p3uyQCu5BIsDCEyU0TdHUvq6h5TOyQYAyK9P6ZtDf2ghLPG
BfTOFjCLDzcuAJEyvOVsc+89BUrc4Dse0IS/rnZeMM2kIHMagymgxL1AzThP+zbjzZVKMLGuvcYA
fF7Bce6g6iiGVlHrMInFPA7pwDkCGUh9oHgzoeHczCaFlPCdx3c2MgJCf25F2MpWAalxAeYGcGlq
aYZZNccRUWKA0DqotmWJvHlk9eAQKQDb/TZ1K0UZ4o3equc8Wk16DvLai+WG3c6B1yIIsIGP4ims
GMG9Ar6UEtrCjy9AFKqBh9cOu5HhjXdyTpDjDJAnvs+SushxPGDjpM5EJdVRpoqxQEMZxCRExR4M
WkcC4rUg48llanXRADxssqy7KjzqcfcNdIzOOu6x00nNFGGy+d1rijDJKUJrrWKAsR1up791ni5i
uiC64hjLCyCFxyNKgGrc4TbuKPrHUbOzczjisCDs1Regij+1kdccSEkNkObMdV+WEXCGNdTqAbcv
U1UN22AYUJapPGxgBeFvmqD6c63HFc516ihd+zHKhsfOLE/UONhVP6lKzpMsHWTiUnfSKGutBGtA
2gF26MaH1EbdIod3cleWQQXLPwdS0clnCq67yXQVgBzhazfyW+05zAEKT3mFyAo0H2zV0BDYeRvQ
PZhIzENCI4moYYynm6aLABv8ZksKsqsKEHTpqMNDBct31xk91O7i/TsIXftMPdCIGLh79vlmVjB6
d2ey6A4M2H3Yq8R7eqVezKcu+QwVfrgklErTO+lOamGnPYOHIjqXRrQjdJZRt4xr5gc4UtD5u7aP
jCuT4Y4wXUBxZlxNjAi6xY8wUrrZ783yzc9JxRGVr+tUK4CBi+Q2caBGOM1rD5yA5o2sCHTAtpGQ
bBo7BmI2DqmWzOYNcO2AnnDOPNRMYv2ANRlGJCrH+rU3y3DP++AYTrTT2qA6k8WdWZNJtkJSMMD/
lP/NFGORfyxz1McZi7I2n8xI0SXI0n0JDQ3A/VU6HswSSBo9dzQ8p7j2mevFtLU72yYgasBJhgvU
J2WbGR1fpvYxDdvqEcST2qEtGn3teVnxyek4SsfG9B9bgFX1Xy1yZ3AXQBH4e4zZIqwtvIRXHZdf
O1RYYEmiMfzlQpzgYFfqHQ2BGwUwNrNl75qk4PfaWseW2WxcquFsTNp5SJHLruDvLB0VNbNv/G10
U5DG/5rmiyq8Co/+dPp53P2ARAhM0FDm2fbuF1SFQX3gwCaPnD56QMalpeoV/DT6yuO03oFJCKUM
apjadb0LLBdFFmIAXIbStjgXe7ConEGZSFW+cCcjN0F1El3aAok20+oNgSoM2J3ccKDVA0ANdVWH
ZkCVIbAswb9AOAxJtOqdyn3GfqSzyvvY2tEJGLKHXlxmO49VFPkvkUDRrzo+K6MgOPIRaUI0/JtT
D16NNTbCQtwK2uwZsHxL2rKRLMqeQfOpjk5Q4523yOEyhBYsO8vCI80MtXM6mN5ZxpYNummjr3eG
3n0iGTWzSaKM+6EFe6WIj5PDbCcKEBoKmY6rWTb76ung7fXePk1uABFL9lXqXjiKv0B0ZvknwMUH
JxpOsgQHmbWpVwD0h8msoN5s/Cdf5JJccy0zt391Ja85JoVDojhY03jz+MeQ6iLI7E+usbCxhY47
z3rWzpeo1Va1Amp9tY1kZa64FVlbXWWmmYDOXTWNI6ZENdLS0FCgV/OQ0thm4/8n3yQLrUOqJd8z
bsfV98xi7JD24DJDWnOJzLFR7G5kFUoskSiIR8GIM4icH9oW9ak1sm3gFoTgFRxQCLEEBFM9fhqw
TzCG0dnzbdavao7XqBSZ6ptMb3VAxiJ5DeieiX6msRMDLcjErguJ7M4eJzkNUzfBHgMovpV54wKp
ZOrSeEyAa8gBefgnTwpUhkO9UXhJYKcCx0fAa2tFtfI3ZfRUHj83cwl+AX6tvTQa1ESFWbn4k8kU
Juh7ts8kdh1YPwLbHfCuNlKNV3FVBpfI7p+QlBscQHKVYutEycYYWCSu5RfghDOCC8moyVthbZ1E
AxfBbK1x/EmCFjuIiWf5u9hsn/ymDA6zG0VxKlssc5YW6yprjVWLjRQkO9vpSzHYzzgLCx9ohJrx
FhBSSGWmYW7loITigNCpQEX6Yva8vqZtuzKcxkbWZIUD8F9di6Ett2QLgNBbV9Q7NuRKyreZh1IL
HoAonL1gH6xZ3bnreNhNM3PlXvao5n+b2W2kvYm19HPrxMORGjNsXns0zJndH+9kNDR69o8YzWLz
V1ffK1Ra11vkOXwJSvP/ylVjpspF+6WCybaA42XaTEdhKrLV7nLVAsvTKxwq1e+NFvtuXRs7R9Sq
f0C2pb8NElRheAwAEl8Ho7e2fhg8OhUTSywMS5Cz6cEzQMVAptH2Zxr1oCF7buskXwKgtd+RzFEW
yNeYLAzTD59tF2U7YHEadl6g58fX2qkB9HaR8+BJ+0cFEJoPtYm0irTCDYiGeLWsVprZyD0gFXCo
GXdIzomNixE74j3weElqsRrUAcyYIsS6wXe2jXsWKSmCA4rnPaCAu32Fo/7pAdd6eOcH/Q5Ijej5
R+PUaO0lwQ01DKWFXePzdYnUlgV4vwAvA3D2FBiYH8DYA3i9oLH3PIrsKzL4Xi1SA9mtnIVXXukH
MAf1j+Yw8j0r5A9WgIxhXaRgm/RRg615CsZFDAFbClfVgSi8gl41RVbyfRHV9x4s7Tavf7WxduVW
ywztAnbB4gTe8X0JbrcLNSQHXrUFQCBNx1IPiqGQ2qT1AoEX69w/zXIHG/aHLKs/6sqqacFh5URp
ioxZCToiAWB7wHvKJx7H8kmPRY1Vni722ByXT6BAXjAvNx6GREsfkd4Fmqc+arZeZuBAN5XZI04/
gYpjBSeymOV13NsLnwOtmMySBjRRMhDWusZ53CqqGMqX8yI5ZXWQAUzPtT6WXb1vwf73bWiBgzGM
dfgCvLdxW5uqWDuM3GsvOd7nlEnsRkvfs6ovFI2B3uBssSE5oW4NZJsqWoFoYBiLvnHw4CmQwfAl
ERoQmFL5DXQbn1stSy79CHKPEF+RNEy157zi/stoALS8SY33vntiVb8egWazGsIB30DVdKrJOoVY
EyIfjUZ95jyA0+XVImZxhGKHJtlNWuQGcZDm4pWoCLFjRgFIE2rBC3avASOsCgNBnbLWwXZ2nssE
i7AFcH9ccsBCgTt3ARQcZDgLwMQaYazGmshPQ+qdpuFbGLcy7fMk85LSWYD2im/nsCXI+8CFpG0Z
sKquvoc8JWww61/CONvYmq99H4PomrVy+Fh1kVzJtvYvtcvHfQ2uJVW/du+U5j3I04LkCm4N5IKV
oO/ZRkP2oyp4uSfsLL9FDb3mnmeYrN5GBktf4aYSNnjzBi1Nqy/iMAjwhUzALZGYF/yDzEuVZcnR
M8cH1CWbF1lZfJIDXjbb1MwH4e2bgrQoXAeaUuJpN0FIUddiN6Bo+TQHx5mCOGGrZkMGc6BOAv5D
a3sGUoOfF0ImhmJJtLIeTNa/KjyjfnIAN4Cf3s/LxP2sfxDOl7vYeoDbVwQeM9Cg1QBwInVQgq8c
ldMqmfGnP338UTrfSw5o6js5iG2xUxNdZnEBnN2DUaXvZxFFkGAJBE+r4978oUgBisgOiyNpbWeP
6UMC9ztMOnmePyMw8dgxj5Clqj72LOdAJ0fqB+h472KgMChZyrwa7/8LY6ofnSI1jnOQ1FXr4rxc
zX8pADlFG5kAeBj53OzseO4X4Lf7u7QMQN9CsqAz0C0/4pC8O5OkCyp2nixEiaRq5EZ/JBl299iZ
4WVzWI0FaJuYaEPQ3St/ciT9XyeaQ3jvaDISTNegLo56NGHJ7Y9zwL4A90jsBrjtuUV8liFeRcF3
+D5wUUdIIo7T5nA7tADCKaz6HGPjoF6BRCg+p20AdmImvHJtCBdUv7OK9NTY+J0vyliATBKr5VfP
WQ0e4yNSc/r9NLNhIg0dCTaIzo2U4ylWTaPEc5dYuX63XDPZ0k2fHgRjDyxsLGgvjXoOZG0OrolH
WY7yUMjiUxRr9WPk5q+NLsbHzClq7AT9lPcA30Yyqo1SWjJTisTVAMYNFCgl6XzkPw2q8QpAxLoh
jg5mBc2Ui/LTPAk5qJkaf8RMb5P7rotSATUTRSNFUNqAMwLQMJi0GoDU5WBqDN3hCac+IDAB4DX+
rvqrzA96UHaJ7oEsQHU4HlBWmi5oSE3vg9xGzxu5Iy+Hed21sK+zAXbQ/S3qD0ExqmahBnsUH4wm
zE800kpkIKd5DK4gGNAFFSGAURwkwGxmpwhsSKBexNGJMmuFYDucBONo4s2rk0jIcLMgBeMuTGLP
9i8967ZzjPkzzp8b3A4g5GpvP2OqIU9g9vIE6Hm4a8gdeWmp7K+4ac8TFwbzt1ocBDefsY/0m8/I
ApOdwHELTE1pN8cy/0fYzxbDJq+nYPFwiCRAiZ633jS2nMSDEYZl3I8hWIJfDHCrHJHwCGC9yZoc
G8TbMV6J+CyM8aXCFsNQtgWYR5r2ucbvDPlNOKmnoWuN+iXRwl2KhN9nzw7aZzwNQenORXGgoRvY
Yp/UimekCF2QL6b22iji4lHzEU4HSieSkxkgjpQvhXOKeEdKmoHCNe3rBVUdFlFU2eNbij4jSPwt
Fe9MpT3hm7AbkLW+BqfJq9EEjxU3Qi7yKb3LaAdUID10jhlsM9v0z3bWuftar3dV0PoAQoKImtgI
g5shmTlIE7uTJ28O5CWBwLLHe+WNGSA9ow5UgghHU8QN9m2RnASA9yFsUNjoRAdCJgDt9rgzLTBt
0rDNHOMJXz6CKSAJkCY4mO7A4wVMGoATuGBZv7MPsycypSY0C9StqPh/svdkZzzB3lRAB1P8ABDY
dD2OFUQnJ4qemsj0DkImhlhaZoG0NKS/2ziRu+ljR9k7UNMp41iAEEiGzbi6Nfq9nwWBNrnd6uZg
00SBDoalRUQtIAC+4jGIREfbQkmNLtlRqOQgVgVsavS3HslIS3Z3Q654yiNuILtJefzJjhT/Pgdq
258GGddbmrYSgwnWVxXvf7gMsisqlCQkBdvPH+NPM/5JRlPUOg566ujwP3yI2aQsEvwapo8c8XGX
uPn+rzOQGzU+qHiZXsv9qMACDNVUCmTAVwtd7O8eao8POxKR8s6MFBXBAcy+oeeAfJqVL5P2Ldwc
hXo0xWwyh/ciF+TGJavWk5bC/7szxTJ1nK/p6WW+krurnaegnonctdUwVs4mNIKtqB1UhymcKJRs
SNAKF99uQKFYi2R54CtsZhmv/W3sZ9qfnHKZaktNRPYisYr+nKnGFFp3zuty1xomoHfVCKno/Zl1
o9mtuFntOja+Q4VY9BjpefQIcIEi7eQVMDDyGoMx7jHEoboakLgYuuQqj+WbCUnrbunm3H0kO16A
F1W0eDaZvLHWTWCOi1Td2KiJVc9nMqtWf1JLZuH+Vqq7px3xaAPwPWCfWaGzcaq0/zAG1d6wc+Nr
HYFbq8YS7jIOkXasghxMI1VWfAUdNRl0OpCCMtepgfjOywvOUXDEown962AV29yQ6ccCz0vgOIh6
36de+oxU0h/kGcbp14R54tlBivee5s40s6O5Lc5/mzvrQzC9JiAQ/Dk3kCte5wbSYHmpHLxtG3UV
XmwbaR0+yCz9QvIvmjRwXlOC5ieRMj6YoJTaDFWWv1iKZwU0v9Y3o2OTLapcOMCKwldbzRblstW9
J9rh9VqAdoxhbO9omKDCZgUGOtTtjDXwv5R2Hg5VEN4Yz744fWsf6h4chlacgynVzfzPvY5CPYcz
wAlZyUNlJOBSVHIOMJ5Flenlg+M47bXV0n+kkuN2DrIEoOIdse5PwfCGzXoll27trNsoELsEKdSf
0hZHhRCbALLfxqbVgygBScuoeAXdymiKBxd1TiszxxILNOXiocq6jIPUMirPOTaLpyFpEmVtcmTH
xZquYWtTGZKmQUrzMXONAwUku0nrmYC58AwOYjQnLRxgU9rODntLX6ZYJbiqV4NVvsiajXvLx7IP
BHf+sVg6BrZcmjqsn4w6FLu2At8RDalBXaK3aP2Y7Vxdmqs0stmqdgO2r1qwhNE/Jgdq2b5RQ9qJ
n4f0f6Jh7ae3xr0HWMLZl7SzMYUibakm+h98wWi66trAvLJclrsOZGVbbClVH0H4u0qBZfwFdR3x
SgS9fhqDHNtHwMzCaSEUmig+2L3lPvciMfcFilrXLMntz+GA80bo846HazCp+0fbzdKnqOfrPASt
k6oL0wXoE/Sh4kCpYPHVzipgbapCsjwD8RiWdq8KlrSvitr3s8nD8bELxZHvBVBnXvAAyHI6B3S2
B/RK1aOG1WUPwuu8Ws4K8Or9ZjcZx/2PUBruFInM/hRzsnWPoduDCVMF86pca/Dq93NW6qF2Utui
eO3FDN0aR6yg0zCx328j17UDVpBn7LIaJygLPW7cC1hJ07XoymJVhsK9UBPjh34ZNX7txsI+zPLK
A71kq7cnEpE79ZJMx7fLaMH3h92EuuxwY7OlBElpAO5HZmVuvBTNWaL6H7ugUfaEfHhQBjCULk1D
JbP8hq+saHTXs6zDW6DdyeYEGvDsSRRpeEFS0GY28DXwh9tR2yy7BFzCjSj9pSlkf8TVezjhjtin
2goAtu6DQKECO+yjVYGVSQdj0aewMNIVNviiY2QYxfvM01Yk10cz2g5BkW0L5V9iAa75Wfc+DTPt
kLQc8ApKbltBgERegCED985EfT/oZPMIibm8BE5jMgIlJ0+H/GI0mQtoVdtfYxuGfxZAxmdDmf7z
/2dhqBj8lxh1f63lUE9Y/7EocfCTIF0hwBMdDACmP35ybCE2uhrpTvLjP2raLfvXYwJHx5qe2zqq
2Tm3gApxd0xQpCZHJbCIn5sKVLk4mFmyPuvfW5pvboIkDzbC0Pv3OQjoVx5AuHakbU3AEpaJgZdT
pfU8+TFHHfSFlPnIVt7gd8/52HkvVuovJnFXYdkeFY/kMuJxesq0HpQShdM9OVj34MgW7DixNLHT
3BsHPEyDZ2qkKVsweYoY0N+QuWbIkM4/ThbkZOMEaanhTrMbfLdftUYBPolfV0ggrVNpGtmwmRW0
4MFGeV6tZnVJLwy0XOpGH/zKPpY1uhvLY+038tiqhoYgPgaObzuIR5MbxXY2od5sR24k6xor3GkD
O8y2d2YlxSS1M/BHPEheA892r9OqyzBtuQFJvQ2qaQBp4Vb189LommPdCjcFC8cLkjHHS2DgWWha
Qb6x9LCJ1oGWfwdMXIRbL0xmuxHsk8wshxNLPHtZd7q3BgtEiaWgZqSnAYcNY9OJjUSx5IkaM3Ce
sPBRSGMgxg1VDjnWzs5Bc4W+BafhccgbzQQAMdLSseOUeoBahE1H+e0kzUA8hkqLO4PBB+fRjqTk
0GN3vWpT67nkVXiO9OhLhvyJF1OayYsL3NZe94snEuUNfmLcdNJDi2zoF186gCcGjAjvnODRUE1h
BzW2jst62fV98EiN32XhoxY613wMPdQuGZkDmoc2ONhm+enODGeSGsDxmsu//xz5PcIEmIxdwKdZ
rqszF6nl9wxVY1gwkIeH5btRBu5qHGy+D3wPAIg/CTSM3Hil0iCZn+HoSVlMDBmzHSV4kBYJQMeJ
OYNkZBKq9I/WlnyvKuzHNu+QutYEOKAk9Y05WbpIh16rCuHlHGKOQzKJd9I1j7CZf6eYYs0R7j+A
uhJyIROkN75G+NNMZDJPQm41FS6C39wfcnZt68FDmjs/u5HOrrZqOLL29gZYTxZFU72E0lLooDGK
swVKbJGckgNR9kKj3HCbEygxnsGVhArbJhA4jRNJupodEky3EBH3duRBir8EIQNZas4O+RjdFmAQ
7bav8MAXKt+SqbxMaqSfOEfkzGztX+VkxhUOYYvS+dk+9GR8yQA1DIZss9zNCnIAnHW2CszCXs3h
SDHPzwsgwUdmXmxIQXa2gYWyuoh2jFtQh1JuaYoUuERNTnbzRPPkwCUPNWQOgYqG5pxtqGeZY7tF
jVEDzDp8ZqCGRIcR+a1b5ogKSxW/YaDvze10MWV+qDFKM9mBhr0hBveICgp26J0x2wOwc1HrzALc
LLVkNJsb2LVdBgP4l4ZBekcsacW21I1HGqXIdkV1hFKEYIsHoaXqUgO0TL4D29X+RhEhi3bSkkmU
Bd6RZDE5d6HH9gM4G7q3KGSXeOAlnULfu0RNZx6iRtHMYuIpzBRbTZV0uMm8Or5NXXbMPto3c2R+
NmCpxfx+FVYDKgziCMXv7YBNp55nPrLVfpbL4zgjd5FuPnT7IRr3gVa30TMIAJqFXwf+po0TcC2Q
OZW/o/Aa5RSANua9xYuHHqxpjqP5x5GDCwKE0ihUMWsNnNm2k500jir5FXUnqaG1D1VjFTurHDMc
RoIjd3XTxcKg3qBo55cgpYpERhSIerMMkI8PHEjduxvRHNbkvo8s2bdrI+fUko/OaPl7NwCRCUqM
AWKThTq2S8XxRhQSwg0Wy2ecM6abxC/AZdz7bFiRBzUds5LFIJNk6ylDA+vJtV+D3sUuGw42h5if
IiQaTT0wTj152EbfzaLYA6zKqsiy+iSdT47D17oWOyjKEfa1G1AJkRogXqXhOHYOdkaABDmMbrYi
GTVuB+JeDzvc21nmZNVnGQflEfuzYPAbsLbRnaF6JAsrAdFPgW3t2b6pBTbPRpwizTLR1QwZxIW5
mq+pNYt4WcaBvyM73+riE8jRTxIUKMd01JpdZDk7GuVKJEBSC+7qLm5wFohXV9JQw0lD3cGKzAIn
m7AnIyfnqBpGpdOaHGfFPLwPQWNqbqbFt6LeqVq/m7nsAnSu//4kNsw7RFPHYMJyddvhrgOmeP0+
fwaHQVpTMMmeG9CPrJGB+ti2g/cNeZG7UPqZv2hH1IIAIzgEItfeZ3ghWfTNA86gQEkdy2xVe633
w4r0feqU7FuRsSto87qvvGy/gq+7eAD5w/e8q7MHHZwpyKL1YtSRt/4WHMjO0lFLJtQ4YsPcK8aF
K6Xc6+BpfyJF028D4CZfpwE2QA4Mh0iL2clykNgUFkm+iYFytBBNwXdxwzxA+8oviXCKI+uAWbDE
eaqPd47rpGNWdYq04cnAPQDkcyE4xuBitDqwq/K0WRbWaEdLnJ1oy9ar2aYW0ruiPkC7yjT/YtmJ
PHZlmW30rihXofL9PT4qhp6mubEb9hrXYs+SjfYjuczhaXaaQ1111jkhzlItQ0abzIsE3l08oQqJ
LA6qJN1sgbtsB+/yBpy9VVh728DIw3fMH7JNyVHJR8M46Ztd53hYXkkjfIdkEjC+eRZDfiyM/Qap
Y/qofdR0NeqT9qoPBujVMaLGeah17rxQ35PPtZmnh6Yv8PLV9VtwRpmHWjVC5qAIGxMkuYkS/8wm
xb2fNHk5enyJWiLo464t9R3psL+GjB3kDTlrMpu68dh+AXSSu57iTZY/Z5v9bqZ0dBZmSPtW05PY
bmTyX78Mxu+WjAZDZplhCYOD2BXpZfdYv2VpiG6U3bNtgfM8saOVx9RzAkBuiyJ2whM12NoBveV9
10Iq2AlnR/lxcB9NGvRID9n80Y/7xfOQIzm61ppoivpHu2kqM5JYQyL2kowoeGehxmY16ZkmcUEg
GgApoNW/xza4t+sMbPsQxovW6OWpFsOFwF4Ittr9KZowXWhYOd1FVEV1JTMSga/yMsPE/BqHTB1X
TqFFmZug/zDSKkT9svZQx/gNAzvBOSBH8iuNrLEarlGYIRF00ABpWkbgFulFXG3dsMZuFHnkfb4v
K8DuV7FucrCjCySpaemzZYKBcpvj3A3AGt2xr4Bog9L2xF+BTFVDNnTgPURaNQCaOcIj2vH1S8BL
/SI5staywPcn2azIWZ8uwRndbkgWhkOPr/Wg3tzwjEiG9LaZZXmdfPFbvGHMotl2loFRJD5VvoIX
axhuqODNaTazIdgq0uN/3NU5aIZvsyJxV3eZEBa+tKYwzd/u6jFOQPGmIIvngmoM8HJ5DIbKPGHt
YJ6oBw7A2yEpgPv6pWlA2zaNlG0YjSEwSN98cw10WtjFuhHdhYtAHgfqSsNK13pnIatLhdH9FsnY
fm7i5TvxzoHMPtaVJl4ajblPIuwWuhjEC16hxQsAKjdWWOVXErkm9t9CQ/YnGgLSzF6WwNfa0RDJ
x/UGcO/dutJK60XPenPvS2wlUqRW8HBTe3qvpWubhTi8RjnXIVQN9ajBloJ5AFSaOAAnGyUu1J01
1CMZGc5+FAY3xiRbzCFmv7swoIiTa1QLhVP8ORajCORn1DZIatK+OrvqPD7JkDHe411qGg2OvrKC
hm1oWHdx+sBlcaGRT9kBZh0hxTzoj4nKB6hxSwc0I4g2SesWEomtFjbmVa240fIvVZr7u37QkBrk
+G0yrOIPLAMVCxlQU/gZO+NlHIk/RpfvzEr7SPKhLuGkU2t2Wb4KMzyzZj/qkR/1UIDwX/fm37bz
cE/GxgYzQVoqhDllBd+AuwJsGtyFFq+eBzHaCytCwl1dFN4565LxmLXAUfV05Em+yalHjd4zrJAd
kW1n2WznFkGz1TWcbM9aCjwP7UBfj2lSHu/kNOOInS115I7bjpp7Dkw9jzUjDmzZpJz954stDAFu
NWv4l6vrAVh184lnX5pCXZ1VAKV5nn++iDYci5UmmterI9f5KoDHPx7H3liRqJca3m3wxpcE7pc9
qjHtLzbORddA6pFYvNrxc5u3X8d2cL7oSYptM0uzH7lnhifHBEewPVbtyrLLfm3bft1vgO1qroA/
gAQvM8/Df9wRBIIaUrY6ei66bAhPk6VUj9amCNbS9+29pZtG8oFkWlh1C69wqrXduTL8ZwhBZ2ID
u3GBkuhSu6KsrFzrQ2FhUSPkrvLLr70G2pQqH9OHRjU0HAIsAPFWdJ1FJK97N31A3qd9qCqxIxFq
K0B0SV03cbOT4bVLGt2FrCqsn/xqTbo57Gzldx8C1JmDxQhA0FlZdhu/MoezK5vh7OHHBEouDYS2
rUw2Mh/LYkua3q+/670Yt57WAUK5ClPsTsdsuDg1gOnIJKnDEdiSRdavkmZYax2wY5GdXvy0NnFm
C/CRM9K9S5A2sMxe/9ej5g4s1jHwQ0SllG3qWD/gcXNHITIOOZCDAJbyDKDk5oRsdpQh8mrvYl2A
5VXenSwUGzULGttRhm5uglYtMAGWNRtRD/+Z7jTZOMpzcufWDnfTak+jWT77ThNQ1NrD2v9+Vgo7
m1Pv7TqLDsXvvgAaT+A4P+zcc18S3Rg2qZDjQddc54EjA3kF8iPvc5WA1aMCj3gEU1PvUXUonWGD
JcSrqa7leAnhsffZSMt156XWN+xBhSLVVeaCvZpxBOPWix7d9YQLqNDuqZeJyJwsaUjQgUmLFINX
y5bwBWcrT3MfXtOYWpAir7UsKsDDiyIGagQLzjkKBh5oZImxRdWzlU8WgSp/kJp2urPINS9fRkOR
5ss/aGkGpKDFOeDifotOvrmpcLosJwYs5jsTNGHx0gcp1MHlPlbyWuA/2XrtP8Wpb6+jko+LwAUu
GG4kx2QEErIXZtjyU0NHIV7nvT+W0/imi2O9MFyVwOoHy2N+IPMe6IbGlbpTE/bV0o1Rs0zDZvHv
33zO7N/esoSLLEjm2gyraAOcXngLu3kKdYmT/x9j37UdN850+0RYixnkLTsndcuS4w2Xxx4zR5Bg
ePp/oyiL7Z6Z75wbLKASW1KLBAtVewtgc1cvll66x8AuLaDmjPo6jdoCmdnUuNLQ6eV0LjxnG+Fx
dp3N9IoFuzKfWt9MZJluBp70a2kjn0kuQdC9OaM3sQAyi+j2S0DSqgshM/aPC4Upaj7e3cmJLgaq
otanZeP8lXSNPFNemfLPuN2WpxQPJhLRcJdo1wurIO2Sq56prWn9rr3zMKcEPDamkaxshRphgnYY
72tqivy5cyzVQDPXUXgSpMk1gPtqkXunnQg+AmAczrElTApynKXkPhIyxRIzncqPYYJuP3S7lBca
xsFTBERWuw20iCWzBhv+EHxz3p5MOjIeOF5EaF1p4d+9VYKamcldH9sZTsPQndqqYe5JVY2tStkm
MbhBlNwoA1QFtcCe6wvgTPDAm3bU9mNmOFPqByEutMzdZIXSL+91AHT5s4nCIXCtoVcIBy/HvAdC
JVlRDNYLbY6RiPQ+xjSlq7Q1vdeKoz10Buo1B3CkNoq3hQZiZqmyqNlEdoHacaVY2Fqcuh1B3Keo
XhaWF90OrFUQCGDSoi1vM9Z4YAydg7cW8q7eYz8EoyW5JOpSD1GBwY9Lkc3d0Fhg/kaDS+UAZZl+
4moMvsYyM6+hzYxPuFXSrwWt/PZT2AgQc6iOqklDWYAmLHuNIv38ytpIoJbJ/RZOsvhqBxma7aqq
fdXAd4Wipj69RQljW40n4ow8qX2IdDc99AC3umQ4E92CpCF8NmVZr7OpaD9aVWfgXChtvqU6f21B
Dfx32IISK0Nluz94AWDsuviXh1QZEg/nGOgiJ+r4yJMQBakNUkZzfwd4Pywf/2DJgXpAbF67z10O
dC2QqpNDLKXYo7ghQSUSZDQAZPoHKnHMFKzxvNzJchzXxEIYWW6MQxgxromysDLa+2VhNHxreHG+
k0EvXoMKcPKow/oRFO4XHPFbr3ZZBzt9cNP9nwZ99RUQjeapIcZsjYMdG5uz+GImf92JIoUMOQD/
wbc6JG/t5C8ZhkhUjFqRXMbxL9InAPvG7wak03Q/AKm9J4APP99F1LFXREz3tP6tnO8Vd+dvUADc
9s1ruc+QE2qXLWBxT0CQStm0jVFhg/py0EP6wE0szjagT84OAFdqFBEfU1Kkyoa0haaFG1AkO9hs
oBEDNTr5AKIm5IvIb2qlq11o6ragpAw0a8stdAdGzNE+FvjV+nnpFr82niPyX3KoEjS6FdPHRJrI
JZh5fsnsygUpb8K2em4hqYhfODCUTbSfNqLeEqK60SDlactzOCnu5wWDvcENad3otb3SB1R1rmXV
b/QcYMY4udKAyKLAFZdhUkCItESd3OTH4KBY1+YwvRn+q8+d/m5KQZyu+SVM3gMzOvuFw8MJ7FJg
yThpmQDPp8mi7MQCibZzJaSBZCJqG76iaU1T0AhdwSMA7vrOAyhK3f0iSr6RebGxLVIGpA8XlKzn
tlixUrQ5tlJKNhtFAlMxVCES8K2P4xylIf3s77oxO+R4ixidXJzvNV5ZoTqnAHCLYgVOiGw4o/Gf
czG5qBsIFV2w15hHphsx2OU50rjoFQY8ZZbVlU/qLCl2Ionl0QXBOb7VpZujwkJP18iEmxdXnbag
Y4qPPq21DrSPWhyhVk8Mza4oTXnKwm6d9Z074iwQbwXzNKq4iXIAvP3M64QM8E6OA9yKFX7g6IWP
oo9oZY5Rf+2Q9brSTLMBQD/ZKG+mpYdHk4N8Q/ErdJHWIztgCYAto7DHmxwb/TibkDUOJbYAMRzA
tvI7HsnZeAND0Pi0iNscj7C6+hE7hry7utHgpQfta2AOGUJfb9PapxL1JIuqJysub1S1TqXxXZS/
6EnjXOaa9153NiAqGDe0LDlQZpuovpEpOb3bkygzubMJRj6AEhV18GSv4jvE8Gdm5Qtgpd9ip++x
yRaFxyV22pZT/2WwxFiN+ihXkccGFJfh5JuGPpTHCVVQl3kFGoonp8FhqDKgo21WFs4OAKU1Gph+
O/1XoLrMvQt5If0/B8J21lmbKPTYdEG414fBxnGcaGYkOSUK2sK+EIgcQdApUVV71oWN1k/c7PDp
FPBcorGdqyzJiCL8Gc8c601n4p1xfjGoUuxvMxSB0ssCDbXQAOoe1LOIYMZJrsAQVgLA/1smJ+76
ehnklxTc2BRp8c9UzFrZzdDqFA8ljNvWMVm5AdvP2yUXPzJRoSjK/IZCYeijPdipUFMQfuxL68lL
KnniabepuwLYlOUIzq3McCvflqUHTCkcN57MJAA8L01nKTnRWnkOA1AtZ8Wd01sU3T1oaI852YqD
HV9NNNoEmbvrLdlHePH4vdaMHt0sAknza6pjr4gOT76bhZHdnYfcAuFclX7MDLs7jqqtOG819CeP
YG3t3WluPgbJ8lvLcuZiI4//ZzZ3Ky+KRG/2odDleRG5NjCnzI5/b5S7NaI4ASlio115zK23dBmj
0PBKBKIyv9PwBGnRxXKmWeeIHh+uEFtXaqlPCtvo8XpN6nlqlbixWQnSoCQUXQ8gb0fbNyrMEotm
D7LRasU2UKFjIJShdjHpgVJiAeZkY+Is5OQWXn7jXMcHA8jej7hPN9mfFk4ZtPtprKOzBoxA3zRy
/rMKX4IkED/M1CyAupyYuBNVOOQMcwvYaC7/0CR2D4x403k3xclogVLebeuheN7zo7bma2Fvk1G0
fw01F+ug1cMLIL7jJ68q3ZUZjvmPPwzAwoDCEke/vnUfJZIbuFuk0xeU2INGtol+lqgk2VYmG8zP
VZT+BAsT37o2ajnXJjfFeiyRRyXjILCAUvXuR4a0yhWVLPiQf2vlMlUR84yP2z7ZTAkfgXeSTzea
5eFPAFZWV1rQgLJdYH7wRuxCZTWbejLd91GCR4Fyn7phuo2OJ272hyUUmetx16MPcBL7xdKNebor
kNnCi0cGqHMNONkoZAB2h7pA3ckG9ddIJPmARpAHGQ8DDr3RgMAVJS0NSK28zSbPzSp/0Tyo5aTf
1E599yCn5aPvEnWJR7LAQzbaSEt9xQp+wf0FR2nYkwW+ZejaKuproCkCOS/w9WHiQPgtHH9e4yQk
ekIzG96mlfnATfMmItz2VQha0bCEmcNqqXgL05nMAWQDgFE0BcUsgeLTKDgfAl9v/1i5KKlyFPAP
wbQjZTtb0kr5cSleBiHlPlKZPnw+YI2oGTDix0vSAM46kGjWIwXJSEsDUxnBFKd567atu9US4MGu
CHMbRdO8Xy++SwDpVuBRLD47qcAhTFAYe2GX+Qe71/IP6HNfoSwgu5EIjI3mKemA6RrZfpU4G9Cp
uNcGRZQvqjFll0/IajkmyFgbM45esN/dOFbrXkm0WJADyd5jLBZF377FeLegGP92FbL4n1epOpSn
GWVfodZNK594F3210JG5p5VEeT/QwZQCVWKzotE5gMc7w92WU6etwIStr+9eS+bXEdFmGnhMbH09
v5iA8cIv3TjJ46epSdxdGLW7yEDxEbjarWSNUuVgw3I7/Ir6/m0K4tOPgGHE47ewmPoni74GUW2u
hiIYTnJ0is9lAnhwJe/DpAIfUpjM7vo04Vyo6b0rQFOdZ+52Hyls3mfp1ga4/I683q/CDQtckoUL
FgJ1dWl25mr64yokp6vg5XljeN4BTQlfp7xLPwQyToEz67FNh1fYNS1nxRShbEobQGukTAAxcbP6
yDu37g/wrdg3kg5daoCULf8aoXUSeb33OPN6CLPOj+pKOzh962yYhw6RVES3nHH9tWi7+Oi4ebfB
3bX4nugDbiRB+HUcNIkC2mDadYFpfUHlrE8GWtvXG2ATFses7LpX28uf7STIvwOcdFrlXVVdWKgP
+I53AqWKUIwMfLGTq1m32AN2niXTjVkiy1BPovj+58fQkVDbkFx9DJXjPud9328tNzwmWT9dOf5s
L7bXt+sCJYS7edlr0SlObeHTEnxSAfalLxFP7A8kaRILtSZ53R5oKdAXuUeKp1/Rskpj6xlvjPOK
RKMi3NE0cIbotm/3ffpkqoFmrPs5emFwpgX2t29iHBimT2wAnOXYW4dFTmY0CKkBfNTpQf+jbB/8
GSB8VrGQ3npRLHYsx559xBnvaomMBv0BXRI60Pa5Y/xaLrSYMPw/HkcB7Ab6dJEzavOPw7I6eop3
i2UM0KiLCGbU5mIsxAEIueD6BVNktFrWlvUDvE8taoDLimG3xjKubyXrGmy3FKqkLQeQROmNtSYh
DVYiXH3r4Z07LZMNkIDQ645t6ycWBps+LMdvAbfwIqnk/A956EJO9sJEun4YkdlRTgAhHL9xZxxw
WCGGg1u0czCSL07vFynw7nbK7LHexapj3zKrg7Ad/SxV5z+JhkDUG7wxtutYgQSQrI/q+mkIcZ9P
JkAMkiyuRh0tGoY3RyJjnvfYJY9x6qeuq4PmUEVV14jSQT/PbiqoiIt6g34yXEN9Chq8RqufgC2K
snWI7HCa8PVB51+EE3rwjMi/UfaIIwhbes+d47yUTux8qSI+bc2KVzs2wSovuwuQuHV0OUxgfInb
i5eCgIXu3yLPh303FOVKH3WcG6AU8hK3PH2iO/mjNhqrR61EycgK5ymqKPp35Fp4Z6sos7PXd+1G
n1B7KxWPyqgIVmgWF1/bIIyuXTy8iWuJI8HFlKzCbAw32cT5qvNaDSRjYwzuXWCT9D7u9c8WtlV7
R7Hzem0+xbtBRzLCtZATVHZ3xjyevrZd4Wwz7BdORHRRhhx8eBJ5hYMd6mubKDCItOJuKlnyE0wg
+hYJJXkG95A8a3WpbzWnC7HTRR6eFMPYBu28doO8LdapY31K8nrckcsQA/M0PFS8A7t6bv1AfXYP
6EzbfDJBogz2llGc+izD3cIA7aXw3D32Yv2tVcOAb9gu0hzwfqolKXCUVWBz6S8SmnnI+Pp6Ghm7
RYGw/d7T8XRwcHPdoTYHkCJDttYLDsqtIk58/DeJBNym6zZ2o9QHzIM+iQwS9DijfQZ1tQ3yl27Z
Z6Gf5nzXOK3xd5NW58Hzyp9ZZT3Xkrl/lUPxxSpA2lM2/G+rb4pvjo6GiVaaHr6NABltwlGsApYG
295rk1cXtbaUFKXVhE4nga7Mj+86yp8uq3edsvz/82vi2HdEIU44bgJU5xShL0QgJYVie9AaKH69
CC9aqzp3wstUmAHJU+m9yVEMHv2n3AWG/RLHtthjHIqvhx4YGIdkx6z4Si2L9tgl+FeNr9QLydXq
T13ohVfCMyRLtVr8Uj29Uh+kMdrJTemyoTfPOuooVxOqyFcj09PPTdoXPuDNmr9wuz6lWQwI/y7a
gMwUaFUTgNRkmes/cg+4R9ZUf8FTr1oxZvcvOKJHaiwDq3MffzD11v2SNoO3YnlW3UyrKQA7P46H
NnO7px5Ha+ukTaZPZVD87eC58wsASUEkf9lt/gtv6t0nGXh8bTRZ/hQ+4+uOzddgmzcNhZirvDSc
z8IZv6ub9S9Q+KI7F6cEWdo9T3ZnAqrYrlccKN0fJtnIbWJ5+Rl0QgH2H+Z9HNtK+Gev6N/j6HJA
nBrZGJ2j2GaK22kfdWhQBu0k/xr2fQaOSMwSJQvBN/910S6z/233oP3PeGSHxlgAiUmn2biWC8zL
0svQjwQk1zDQ75eLtlEIsk1jv2lpuWhZPQLrKXWDVTyBTO2AvH1zrBtUutPbL9qLAeuc4muPY/8d
8ZrTgIT/R/QIs9NCde50l3BIGW7Iik/dMboLb6fTvFI14DlwjA8iRqnQnU+o65uwYTjlVl6kKDWe
rehyjnIjhZTZxw4F5nfhYn6my5FP44QSLfqodbLAvN4Clv6go4TSNwfdumpfQ3zPrq4OfH0SuE4m
D01v/9UkEk3+JOsKfP9wmD+u80iwdBO75a8RuNmHoW2CdPMWg09JzP13/9l0ce0ZukGdqT3gJ0pP
NFgqce5QOj0Ef92J1ot6Ch0k2gPgROtTae5JsdgVrXCPwvRJPJs+WCyRaLZEpyAPMtlbDdIjrbw5
Ub2mBAy+1LGfNOHwGvfc3noyqY+h5RZXnK3wVTYN7feI1WvKwOStjRJvPvWvZRoD4Alc9lTLiOOx
MkVn/O/ayLoIcXJoNc6sptJG0oJGPj3TrKPyx2UdxfqxwBEHMNj0L0WN+iGahWb1NovVrC8H/QvN
Fi3YV/UvD3ZLlCKujqCc/MkB9rnKc8PAdpzh2UvZmYASOlYYsVXXM2NO6MxZHhyeoDE2xIEr10EQ
PLaAzytztB3Zakkyq7IcsA5+JEmN7rZZrNUNCkAncJaSosepfG3r4kI+XoZ0ZuSytzjkNTgxV3Fo
EcviFZUAwyt7JhK1PuOZX/fgH4xr5mwkOhDOedKyk5brEdo4rPG1KnBkIT1d/5s9V4oZePFphoxv
gEsojkUPKlZVB1I1cvJ57PADLSc8hM+Ti3v2qAo8AH9/r0XzAkpveXalumAzl694nusncAaD+rFr
8Z1RSyoJpqHQpjsROQlY6ZqlnZbqYWVVt/Je9GcsLlLUPUW6jhomAEc3gOKdsrC+1cjm0Aob7nlF
kOZu0cwrW0Gh/2n5viLduyVOfNx1YpThk2iqmzZ18Stv7eYUBcCw9KJ8+qbkbRnHr14Rf4rcKNsN
6OR4Kpl4G8YOh9LIxgILtg+Z5i8ax3YAxAj2uNUiW5yZiIF2aCf5rCUFkCw8vFGBX3WbidTzF2vc
E96uh87Lfjt6f1ypTBNxAKThS46yt6fC0MUqHhJ7My/bAczZSmHFvb0PQvHjQU7LCs/jCHmvc2iH
FRAavGGvsE5vidViDx+z1qcl7mfjjWZZfPUkkKZIEtkQjya+DmJEZmgxHVk27NEkh9yoMrlTYIca
ptnmjUewarOPiWLQmpmwkPl7Ku3CO0ZKNhE7lg1Z44Lv7o5B610GZg4XiKL6N9tAfSVoO0/cscUH
GlrPA1phL9ET+C4zrfKTmxUlkuY4av/TiUSGbr45CXwPTqJwULKwLnEYvSoqVAngj4P65XnKEwac
1bxAFeAiRBsrEIo94C1hd4qC6feBTemzkRViT8Y6j9+UD0tdl+wQVt6W5OQ+X+0h3HLxmCqsyfLu
c9AFcPzz7OEtcJtV9oBe11BzXTSQ2/aamY63tZDMfC3B5XesMgEeMrU0dDv9kIKucigLQBPXovnS
Ma+76ElfvJr2ZK9HPt27jgGAvcgVfFXTLe3ET2mhq2DkQr66fDTW6ZDlO1p2mkQ9oCVGpLShNYGX
+9RGxjOtaNCK7wEL4heUOEGPfS2AGn8HK2rrLVgiQvn6b8F0B3WTA2N4vZtQkIMeAVQp4JuhdREq
y2pVBUzrzMIJpu0G+s6zamSE3xU0K5nHtmONm/6d84TOENwdBdIlPPROc0TSdzqKbXre5tuANyFS
PCD7GkcBwic7BlY3K3IU8bnAFkNjKDAI3RJTS02t2PoQGyApET1qcFAoDFmrIBPxoLZOdlAD/QKr
sNdNeXRaNBTyyKj9Cp3yFzKuoryJd5ZmIKWbhN1mvsx8BbSqKHbAzto2Q9kcpzw15LFBb8ChC+3D
cq352tgK5Zu40wM/KYC1rzf21ahUOzzQjDpf9zTFpQXmehpIoyk1z392OOI+SRCYd6CaUx5qILNl
iVKOyA8bvOaCNBqGS6iOg+a65OURGBX5Lukr5lshR65RDUnYZ7egc8+V5thAhfgtYsBP2/VofPXJ
YnEIQMOKunfvuIjKVGr7JHJB0xLl+V1c7obfqiSLj0HmmC6AVACb2xvjL0NdJsyVrBm7CBRzbnGQ
RW+5foYt77EDnDCFp3j0AdwwbHx3QD0lLUmRA1vgNLrj85SmCEUyt+XI4+CcercEyEPBTl5in9rW
iVfTmMkdHfVWfYM7LVqR51xYACTjKwDhV7jd4HZLWrUkWzouRq/K7DBb0HL0rNmCzCjGEvI9ht2P
r6kRaJ96E7lTKazoE5cpYNCsTruJYmBbpLvDc1kIeYw1WextQLU+ofmp2PTC5S84i0cuQWPWV0V/
DGr0/luap6XvuGLY6nFi3Xp19BJVsb3TwxGHmnQe05U4greLbtPUkdmiO6S6cD7m51mru+AupQho
EsbpDSvhXTGQY+gB3rrMcTC3OHgV17vBwG5+7LJgG3oTjm/H4Yvj1j0oySKJCiGkVvBZujMtaUay
xvEuJRrmALoWui3Ke2A3T8lwUM6yjKO9VhcfFrc7k1xU/alEfYjAOS0SRagv04RW3rS0BQVFx6O/
tMZ+TdAV/tqlXn5ImrbbyraWX/UwAldeua7r2HuWdVS89l105i4Ony10/b/GueUgBaaXe1LmIyDE
xxbAR8lQAgNijKKbmSMgrZTDuzvZm+0EAPw6rfYRUu9IwqMIt074yQXewwecELi3JDE/GZOefona
RN81XcI2tIwN1NKlRV08SWMA+qs0fUuZlajiOJkcWWvargNEBDBjRoQrmEBxOXPLOUncaW+yqSXq
nlL3EjJwS5CsRGPyDf22yEQKZP1pSYqR4f4EUPJvubIYWB0dmiz5xlShJxVzhlUM6j+bykaNaXSO
uP031ooqQckqzHowBzDkwoqpEhZAUeBK6tlpRC2It5nDUMTFgGY01BT0369SjCbyFiFwNi4DFTcx
G//dakjCIT7178tMcqCTG4XErQmKhMXJqU7KuvRn69j5PU2Rdd41Q/WZu4m7L0Ggs04VErwROh34
wpE9j9USJznf20l016r0ws/FJ+aI8nMoI6Cg6cnf5MFCjd8FKCrWrYUKQNpR43OA0GqbTQDEztWk
cF0SdB25KzYY2W7y+DMwHOuTUANpaXiQzR6kwRcIrx2L5SxUsRoUdC/y2YWn1hGYCe4uMtF0tHJx
Myx9bxyik20i6zlVg76ZhXWJczN0w8nszeDeY56T32zhDgBN1UAGsENf7OlNtgQn9b10jo5KzehE
UeY1Vx9k+TSiNZGTUDZ3/qSmNWlmRxKSd0AXnX+EztGEs8qRCIsSZD+lgsrvIm24uaPhgI5teJqp
BEkW2MCwBR7zaZaJEfAnMbDm161yI9//cusLYZ3IgmwHxl3kYR0OIDZcjAbPZc4JHSNPi4hs1VXJ
HTgv2gmUz/M9kW59lIKmO18LIEhTY+jkVrfERU5KSlLTjBR2ZU9bm8fRnLJeFOS7LBffBM2FSBSm
u6kogBj5cI0lfIo72QHlzaiJ+n0Xnz3oug9uqdOBZz1HcnIJsHzwB5kFML1T5+wfPl0gHHyexYsu
0fAa7AY4IZwfJkE1bAXKqc6tOoKYwni4us5+Pl9AvRAQdLygW6MIOAUJKPbcQDY2ezzND15XQktn
FosJ+VVWwla2AEktPbwiwFH5OehBd7SkgZ50AVhu/NRLkZJXT7+S2/wki5r7utNfHS+cgCLi5Ndl
cFmCEo1IC3aLjGajIwYUjIHGdVH0YIK/6lNSbIY4DQC2gCVpSVF1eMnzHPDKPHhkqFpBOXXx8UE+
aZZ9nopxvcRgPZ7vaFh7tqaweqKwU3wyqz67WmHVgE02WGdBF1zBQxtcaRZ07bjBQSFbjVo/5WAp
017wE0/Hxa4S9XRqau8cmZ+trJ0GfqwFsoBO1IIoMADa/mUZ9M4GVK2eMZzSY3e2Iw1AcNx9iCKJ
ILffjKPSDnEoDR7t2RlY/m9+5OFO3Y+qB6+IrqPzHoSg5qaK0KMGAKrqLHEbtw+WI8szrZ28ZSuU
L+or1PeW50XR6QzOy5rUnjDao2Vqqyqc0J6HmqhibTsVGlmlhxxiIEac6qAY69RNQO/Z05QGLza1
QyJwHKgMWxbAkKaLCc1QYPY7hCnTmq8W/WJu9QyaBCxkKLayDmQyW9+5k3TCcwMQd+oTkftsBbbx
9ETCcdJuY+TgSUOGyyUYykm9Pa3nnyrElkZHvdwu59ioMK3u8fI6OM6JBqYl7jEzPpMSfdMNWoHw
TwnwOGUijPD3dNZlWlBuQ9P4RWpbjhMgvJXl5FqbvsAfyEzS+myrQb2YzEOHLaMbV/3xQV6jJvvO
bHZQsgFltH7ouB293ZwfYjpudum6IN27PLdOArCHYADQ8W4XgXz0BFI0vGmH/ZEUNCx2tMxRr1aj
IBF+D2orK9HMNDb1ihQUbw79YLg4k82ybPB9zpA0AYLhH5/qLgp5kJ7cchQMrCc9O1shiq1l1o9f
YgNgA3HRDse4i8cvRv1ZsDL7nIDa4exlTYY+CIiRnnqz4vi3PU+Agl0JF/tluxHRV7BG9uBMAXJq
kPPmhZc4k1VyqwOYK+Atwaqmlnlenm1ejS9p2NdPGZJSfggCpq/ZmJXrNAXbH4867UtqzGLAUMVH
aQfDmqwA/NWAocqqVkMg65Xu2eI8jv3HKSjQWSOTFhDuGEhOQxa190uSaQF25Op9fDH7T1unRv9l
04JCTV2KBroCXevfZLIYkn03Jc//GfLhI5WDpm+QNJT+ogDZU7HOM2x/p5cK0ExHgBIkJxoaGeBe
2/XJiWZoLjf3DrhLSRl0v81o2QV1W6IMHsIHN5L9m8tilzBLvDkPQA7a21U8X+Qh3rJMRhS2MhCx
aq3mHWXfeEeajWpJswZ3RXAEqPU8fdCTD6+9e28NaSQ/0Wtz/aAgY8PETh2d678vSDYPy/lS/21+
p+cDQHU1tMlvUN8P8CQcA/ul4rmV1FcAJhvsmQGvU59IGqFQYJ7N+n9dFypSW5sA3iH3lHoaQl1x
5pIDxfPAaHbsnX3GODLYHB3NnQCEuSNs4EODGze8tG6PN7V3zWxIGqP0ALhgAC+LfEhGA1ilociK
IN0BAiPxkxYYiSGeqj46L2N3p7PyUKP1+NR60kQzqxX8Q83r7EMbBahjSkf0ZjZCbmP1ar7saVBN
EK9GUETO7+yLotD6cIU2W21WZK1AWXZsuQHutLW5LcNSoKkdnAyg/PyCBu/gGfku1KtkOR7oNdNX
tCQFRxELkDQdd2unzJvt8AT4FtRTcyIzkovhHLR1/EyLJB2ts1EH16Fh6MyaioTtsmoCtYu6Cplo
mtmujcBL5rCxrEpUdI8FQOa0awAUXYB5oXsBfwS56VPH3dSKIABgJYDpNb0XVjLrhUTv9qUysAW7
t0cSG4ALI7jlVLB3ex4HzROtyN4w8cfO+vkSJR8MusSYVkB05V5/TexRINPaBegoad21NaQmqqz6
ST/RAMRP44REbL9qWe6sFsWdoWjMJFyT6k66OGnoCz+Z0kP3UjyCDqSpwPmko+nq0jbSvEjQbflW
5lVoDLIBL/auoCVOeZ1zUL3QguwXK5oF0RBt8T0BoZQZ/JiaiW3p+HABTpkhVZZjSEJc4cFwrDxm
7ZdTyNlu8SsVxAMf+b4zWjQg1AxndA6Kj1AMM6TydDcdzKFeR6nHfGzP5EmLx8w+k5dWTcMKif8U
GVdgOmM7peDswMgZnJAAAMMHTfXoxlMQrZHSysDduF7saIbeJRRYvPvCoRL4tbVFmm+RYR3KXQ0w
rUuqVU950Qjg/ueAZ0dOCf2ZY7vpTRO0YobT7lnZ3c/iNu5mWfg+e7Ab//Tt9Q6vFIX8Xk8aQCJy
M8AOXEPm0euA8qb13h/rxlGJo6xA0R7Zx9JcoeOO0EgqjhRrg1NEWrF6wClXEuWbecltZAcnUPgA
sRdVI3GIas8y6w6EUlKAZejYOWHrz6AlCgcFfEAgyMTbQqBIS2KGfSeFI4te6+ZwhHlSTgOwCjl+
O7VI2AFFRV8adHVzEIcnHth9Gm+VZ7W2GRWmtKYGUgy1tkXfigPEe/tN9O5PBot8iUGKdsLO4w1W
1BtqeVzaabMinIALVeafot5udtT8+tAbS0tSLG4kU16jFordg/yuHZfsONcuEkVWewri8fqT0Sj0
HtXYO9vSdIlihNga5WJA0v+uYS7LDFXbEx6oBY6Gu6Y6WruP3XJz59yio5kKVBR1eJg76mYbrvrz
MrSazsTc/7sJn/8DpMs1NAM0iICw0wzbMx5a8Ous1ntUCUYfZqAj1AuOm9DTf1XNYH1TE6Q+rW+J
af1CRtd+TbVhXANqqDjg3cH8EA1WDnhs8CG2TXMNh2j4NLVOvWV9s6vrqlotTDQzXjIOBN+YaZy4
cdZtlIFR7k8E5gfemsUuAHLrRsddeyU9DpLF1nO3desWTxZxGtOUW0BbsnT5pkHZBPrylA1XLedx
A4jR2BpQYQCyUaICTXGbPTuD/SNSlKQz9Wj9ufEAq0QLI0c7hxHW/EhLdNB0W5TXZZtSB7RvKYEB
lOmiuNUVF9t2RO8cKgOQvwg1YFJUAFYyDKvFcZnbXP73X86xHyGqAOgN8B4PSMCuh8OVB3i1OuZl
gkNukOWVhnvuGQ5mQJhcbXNwi32ucoamIDTymKkAo5FrAJ5OKx2wInEX5cCCf5jBygrgwZxQyfqh
oxoFYwrdk7TFc5Qa4c2LUHpOM6OZ0JFBrVTAw7y5aiCFjbonC7jQnkRO1g8yXKfnTbEipdOOKX4T
dfzZBsoJzuPUErRN7Fg73XOggvBOIHUELFkfherDDXgh7Y5LyXzXBhyvD/xlfk3kgZSBOlIP1em4
VtpAyEKl6342IzfR4w8CzAhQaUaxcK6czW6Lr6Hc7KJu91xWiN60pff/ALXwNO8ffxbPsVwN7Ocu
92z78R/KRfqKgV89fCnaRO5j9YbPuwaDsEAeOU/VetHYiXrPS8sDKRc5LS0PKG7+4gaqXazBu4Vx
ni+6+RKlDniDxNRQoPZ+8XsvsrfVR/j3KKbrZfGWDCrUne9i1sw/AdoSrIMLevB8MoKrwPnncxrL
72mW1l+7vs83RoNqalpGOEkOwArZm2Fx1HoGcCxlBZzMFB2wEbuGjZUt3kltAOxMeTcctTqBh9d7
nOjr/hSF3o6o2mZGtzYsDmx0sbVWddiLAtyVyBQW+nmRl6aFUvHWE2uS0cCaCcQhHQ7p9RwV4CSb
r+OhOH+xy3CUf8gnbCQWkjrSFv9H2Zctx40zzT4RI0gA3G57X9XaLMm+YdiyhzvBfXv6P1GUxZ4e
z3zn3CCAqgLQltlsLFmZerV3TFc/zfZCzZOnYJOcVepa5hU0D3huMA99zh7X4YsBbHfTPHXxBK7h
4s43cBKp+FW+h8x+Ulkgz04cV/sUZxUb3XDSb1X0Tv7aRAaa4Q0PjYnnSpHP+KqoypQtmaObW7LF
PksuKoKEdslUqAg8sh8Rmu5DNKhudv0Yj4vYdMD/RISdvPmFKYb7ia4T53Rn3x3uBBGAOsmgbZHP
g3RxxeNJlJsi9aESlGlyM3F4KiLPWmN/RYPGDxRB9t/DThaO938U9nfzMMARfgw984TOQ8/j/H1o
smNvHhkginTCdgS6mkpNANIL6VZos9fhvg5D4zSZJndTC/1EBdaJwakr9tTITZC7YC/I1rYTJqcO
mVFBCFkMLKVjXC8qk6qZn7Ubm4fjg6Nbgf/kd9QcQDbRtFCGpyoVQ5nXhxRUjaCccnfV2OnfSlCY
hN5QfsubdlziooLfJ0WY7ioNUkEO0uQvPmSIVkh/SN5w2/JsDDkSbTMw+EEwN9l2SIQA64JufRkr
aW2Qq6SvUyewvwwaazZInfMmb2VC3qjWhnyjeQjGRZ+5LnOhb6ivp+HafjC7fmWCbYYlfnrmOUvO
dSQEclBVlYxjLZxlhc3jigdFOtnIW5QxAimmcbwtNKfjg66GmceaaqpbZ+f1jqfm0+yk4eqx4x+D
AIoPscFy2bwPYEJd1zgcuehR5UG6OTNe5ZhpuKZt+YWKeGDNBRfpUwDFNgDE70dbfOcVc60FhY2J
SNZgi8lWV8a6wZWoFlTxjmIwuntOOJIm4tRZyczvD4mdZV94qx0oGyYdfGcF6GYPIhw9+5LiGIVj
S3dE+pJcuVU1rgaeukcZeNZ9BSjJour68Iffj2/6mAMD0Oj6Hkl30WZsm/Sb2wJ9rwKo54h/9dRT
G/CbBRxpCOxt/wa+RmfqGWA/uAkZ3g+qJwVQz7yJmo2AqotTAaS8SCsNCUd5vm+GNLingudAIduQ
OSirpMrWHKkcUDyC1uUcQjXsTdQBo3GHFytGqqog2w6gCwfJ8Ag5pilG6j/KMWH7VskjkCkpku5Y
W96ZTNOnSCLTXII9xAYg83ec59sxlg2i9NnOkhBFKkdL05ZW7ejH0kgMqFbgGGoByQdkY+XKQFby
W3m0jlnX7GfTFH3bnnqTlYZIsuSxUWJ3ZBpBEL4GlgULJBtMIVwVhZU7ywHi28vZBsh7daTiTzZd
0YoAQnMsfdvbIm9oyKfxqMc86GjjCHW2/fd45J2Dad6bZhyNbzF+lU55HuHtN1qJAYoiRz9hJRsd
0tRdU4vsvBv0yUk2XYVRrTGi+AAKrrVn9osw2DgJpGBz7GWOfRwHU41slnJQjbleKBc37j91ubHZ
yKiTi9x0imU4GMaS3DQijTXaeoRdPxi6cclZH6lwFW04FMAMlYQPI7WJJnxuztE4X48BgIniFcUh
c4wfciyiv2H3886DoHuquIdvAtJFIYFXpG/gMgcCU+BIyxWg7k4SgNLCwXq0AAPfRmOcgErb4/fC
AXA7kl373mv3htFYPym0BljgKtS2czGFxklwG8piMABFoHROGU8WOBsI8VY3AnCUAIJEtRxalWut
l9ryxgHeUrG3CvuZYqGVk0J2QfVl7itSnL3zZBrC7g70puOhh2Da1QwUOs+QNrhVm21UoxmSwX2e
7fPnwiwMokJn8tlmkonFzb8hrQJ/6WXg094UOYR8QSh1Vvm2ByI3ImakQdEjUc1L7Mk5m+YwaGBM
Tgqd7RT792HJmSegRaHap3PiXpq7fg45m+auqtc4eP6h1YGgxT1iesKPHjL1NUBupNIJ64R9QW5b
/FzZYYGsNrAlkB28Rpe8r/sz7ujcJdCFxdGPFMCDqrdtEtwpXSUDRC5qO56trwVEppCI+FuPZ1bm
Idsk4eNYTbwXZrT245bpX6hfiaz6BaRvo3AvePAD6JY+Dpd1iNMJWs70AKKdfENbJkBPH6b1Dy2F
Zq9dhXqzcFx3ipmWUNXn6ohGiJ1a2/I2dxaiDapNH+X8NQPFAAhvw+Icjoy/jjh6xfX3a+hU+L8A
bHFBUU6Y+9s/dSIvrmD+1MlTnZiaaRRYtzdO1wGa/VvAsQKy8mB5ct2TFC05PEPpOZLHROJNpE4S
YhB7+lsbJ/6ggYLuX2VhoRVGzYFqVFSxhq/h3KZapAJLUcPjR+NWupG9pX6T7apK4TdDpqyvD7fj
Tu2pnEaZu1aVwxIwc//hk9DQceDgnD/I3FUaV95dydm9ljNIFVWeyRdkg0IRUnBynk4hZJscIKo4
9rI/zKa+OmgphG2BL6i95Wiz9ihz5uHMFix3yAaPQLvr+92xICP5exWU5F7lLcllBJm5YkPQ3vG0
22aBDPwFM3JssjQPqWP5uMQ3BVRvAlnkzGN2CHT8vRNIpGibkE+POViBc9/y9l7opYfRNK+LP9kq
pOIiE8P4iKPm3I0cNzYXqx9gMHBEdOOgbjdzzCHTHJKdPM3UNtAlLA8Ri8oDxxEkJE5Ue6pWgV0c
JBYQyYIC5lBqzjZbq2N9SW490KOP6jQIRd0OchXFWnfbSc0EVsH278HbKPc4J/MXDa2dlI0cMY/w
S1BAdKGktZ1yOFqOPOXQWFi0ZquVI+UmmNZqULfRAEhGx0lNN44HPwDZsJ9oQGzgWvmCc6sLdvbG
V7NkAwCBWvpQ1327LdOkP+hDnJzBTjquDTDrPUe2hXdHlpnvEBTFjxoS+oTePbHW/6sCeHeHlDzA
SRsbN1BIgnofkzbaT03ygF/7e5QNxbUtgnpWaWb9PnK7ERdXKp/BdapXp5QCOWUYj0whdnaXOqm+
jGapffQnm9s2T1U4pAeKpQIizxUEvvlDmdr1ZJdFdvjvczjB/kHgi9M3g9mmK6B57lpM/zuLaWSl
nQkNxvLRboVCGmnxXY9V8F1la9CaBdPVqlVNs89rtjKLLNnYvW8DwSJGkCMrF/kLM8p3Wmv8oBFE
IRu2clNDHEYLeC4kDunT2F0mcD+euuBoWHed+Uuo/GWdiXu7KoMDUy0tjAVORVGrZdpvE2coAKvz
fL4gD8XkzLpnOMg7TA6yeW3db60R319pN8CGfg7dyBck8LpRejbKcdVZRvx1cHNrLctyPJSg+HiQ
MSgLRp37734YHewwZMiCTcHTLDxjD5Rr8ej7tpwi5ODf490iX0qLZ+A2SCJsxliN60KxH2zsF4mn
ZS6Iz0XL4+GssRBI3t46kpPsYKYDfSLEKduzuxaiBDsh2SmijVxc2Nkba9SqsxHy3l3hrBdMlEPV
bHDvBB4fmeN1akeutm1dH8zmyji/Nqnmht+qNrHO1Cg/A2ikLB2bzU18MULPhEabpiS3pX+dB4ES
7Bfd8J6dIhd3ie3xOzu4FF3vnC1lmc0gLwZIUYL75cqm4iluqKZONAIVSOcQdwOYGFeR6kQ2weO3
esiSPTnJhI4QYHHO1Mj92jnEoTxSi2b0SzDWUHjDPY0tyFPy29noM9FsuDb4mI1CyfH7IwaB1yGd
Ko1jQHp8nIF+yqrFmfMjbVqJBThY41y/yR9SY2qQBWxcoBPpwcFFTSryGknNhjHipOZfxgmRHXEp
Q2zCFfWCDUR1mLR3pmE1dzhZae+KUq/3rLafGoi0GAvyUmGUebaOBWD0FIcf4N9uQ3fxvgvMYDuP
FdQVTigdJ1lDa8g5xlM6ZO1G5crwwQJHrFYToRVlT1LbyJEKXpkJOOcUddZEciUV9dVUJSsVVpJd
R14NZOgtyDREtZ2DaQIau22QQgAEVwImPP6NVnHYUoEJp5xOvchysxSkRSHZSryvP0PJPK8IJYiR
5Sp1Fzz5FYyRgQVnL2v9ZCegiUnyD4wCoRWgR2iekCkCXkHWmws3L5uNw9MY2RpwgNlg3RY5SOSG
qkCm6agfCdBZ6Fl2kJb9Rq0J+Mld9lUCH4VtiChKpHkCQ/icLKnOlCGUwauRDM7ZsLzu2avA6GRW
ybDLiniXY8d5EQUwknqU3jOwIoI7BmK6EIqOxcZMO+OxihzjEXcTHFpDD2QZIHCwBSXIuKRmoQIS
YXxlbRKeyMSMrDqxNHi1g5FD90Q0YtmysdmSF8kHxpqPkPNJHS3YctD+THBKV8EiZ2zkBLSsdbw6
tczc3UInCTA5jzD3IwcV0whCTx6M0Dd3mRt+5w7uf2Mwbz7aXTqsjBx0gdQMla00h2WXxvl9n/bD
Y9NC9gscJHxBTrKlBTTT60j2ezBfaWAi6INF0iQQLFBFFzYfNbPqZYLN8u/2HBN9Rs9dGgMSU9M4
N+45Zh7BMZ38MPYRWw82aPod6QEjP+j10sf5c7AMCuTGXbWrskq3TdLVyKBW/rktu6F8EEqEZx4D
lAjlQ8WLeKMDzLzWEjC6N9b4BUyiOCxonRGsVCL7Fo7pI/RC66c0McqTSBVBlLLjY/2lQeP+wc/c
6K50kWZD9trCmWeCY6MLWNC1i100ACAia/LbgP8HwPfd7qwnFvSvmP9dBF12+u81iIGD/5trJ4YL
J4gpuA6UerktbqnUDUslPVtJ89iXFc5zbVs75KromfAgykLtBjk7QO1uUnfQDmQSyNnLFrftqc/k
m+qDGYNh9rMb1ZLWQd/JT1M1hujn8W+6TKPRpNT7tk0e6vPP2Wn0roC2jtXXGw3k6BvfK/2F5jQG
qCVBRvhRTbPcP5OVisaV2sYV4iUsGY4SBeikjgYo5/wzVWtLomeQRu52TKM76pLkjV8+TL1z3IcM
VruZkABtsXdS3h/rNMW16u8WAQewk/9mNmF6ae3UWCOLVu64Xw5vfVMe8lLqT+B3kZc2wJeA7BRW
foYNWnVgAFY/YTl0HcZZvIQ0Ec4o6C0aCwCn3SI/CfWyjRQqLFCF1oE5Wdm1wqh2DNBMZFjjyZdx
kB441FgXNd3tUhtkt/5i+qLMbQqnb4YBRbGpDzXJQTbc/fsL+i7NY9NY1CRHkUKGfOh+MTa0UAxN
gqewbOQD1MkWLbeQLB90tb4yQZ21IX3mWHmNtAM2KIQ3Ul7q69s49o0LCAiywn/iPA53Q1930EtA
02PMxzVZdZS1hR91ZeqHoNnZHcuX5CSb3YZ3qcm1M5kAxjZ3+PUCnT4N2YllD7C0kRrZMrez/hWY
ALb2G2R0+bnRv9pJizO0JGruhFWVj3h41nL09xwX4G/IxEk2LOqzg1uG5QM4j0b8r+KR+H+LSHwr
2A2Vpp8y3P7FkOd8i0AatmZ5Cyx+5FQnIPzLNfLi2tdQ6g9CsX46iZxCQ6MK1lmfXIfinT2F5or1
U4U2YLscePMKIJ6xsayyC5ZhNgjoPv29HfQSOWtBftCwOFuCXpc9sMG3tj6zR2RUOzHyJ9N0BU7n
+CtOyM65ZYtfLTguC9YU39ggxDI3ZXgfadzdNZXZ7IxQEcz4TruskJ36PXGcTVnW6c4CaHrllwAj
B8wMIKOQGfneStId2UwF+qcaVzVq6pQiQEYqrNb/wcFpvaEQMkFEErQyJigioe2MjAAQRe1JYI2I
FHpP/22jx39uk5sCyQYiuXhf+45zDu0Gu951a+pgaeo89QjUycWJC/4EfuU9U99pP7KLndTyEXdm
bv+G2y3A0bvwKkyoMA96VVdhoFwHTmYI1z5+OHeDDhaEkNv2F1tIc2cx7M1HXTpfQnBL4k/S9yuk
mDtfai0xtlgbeqtiMJwveg35hSaX1Zr66nGsb8yqtdbUN/NL4IGhgLEhbyqxDKmKFArcqq9pYWnr
AjG2JS9SSazV0IG2k5olRONWlg5gROK2+ZrnUG6soxrn/yJUt2nqKoAZ+u9qDvkmZJupGwGpGasq
8bQdhVPg1Oe2O7UjleIRAd6NM3jQB5NSbkK6tqoIOc82OPgLJoFbcvAK6ParNhkBEK8WpMZCnBw8
6zYtM40LtSAv3mwLcKkv474HH5ry1p/eXnkN6L5fabjIsN0UPcRG5v5cReBABO+lz9ET7vhPVdxd
9//7/KQIE4rQ3ORIYnGkvgWApnkN2gy3yUh8xyH6WL8Wydn0veolLcbhkvbad7LWApwTLLLEippI
I4vAKBRZ+6lPOD72bePdj1llPQvQo9LIsWsvg9qvZLxPIXNUKImJLC8/CllFOA62ISIyO7APhCAF
tbW2BgsNhfdMfkSmdhCf5nBqUshs8wsTGj0JlkRDKb5SqkLKQKIdpV62pabjNI+yUexcZmfeqyhK
e3BBjnkVFVjVFDUEjnkP/YZpLIpyIhwMhK47vH1GfY7VqxQKmpGiqPnPKOqcOcGlH7qtpXCl84NG
esp/srUpYGG8jCEx8vlU0kM6Pa9krOjRnf2Oazcrr8FvCw07RYYJTwC+ja1FB6TsE6CMjwBY8rMM
9PEJaazY/gWptSJnPdrmfZuNq6BBUhYSmBodJIb4HSZvFwBygu2Wv+wCdSvJ4wLghgTq82ooE9zH
qxGg1i0FF7FpnlKr+zoNpaat8licTSv792knp4pocJp4NbWdORCNGjRt+kfQDGr6VoLr2Mzj5kBd
//QZ2nz8SvG2Gvfzn+90eXgnfbZvFFC4r+zmSLVKNf/b1gXItMcCE3l2qtv/V98/zZFX+B7kcZqt
bya3CM9MXQqnBwJIq5EoZUdYNtl1eI9zsuARhwBPqXCst1HPdJwXj/m2lw54I4osxtbW5dDMxitU
x+b0kQoA4+IlE2G0q8MIt5RVERw4GKjPuRiDxzKASpbQwk2pWmTCKRD2hLEnQISLQZKw1ZB3kocr
199lkQUaObMtttB2tN/ztv4lA6t+G9JK4tzWGZ40F58jS7LiwmsTGsBAfx87A/lG/Qioc40L3DvH
wg9Hk9TpY2Viz9ykpf0S9Tpo4w0/+jH27qkE2bu/+F/zSU+OT2Eaxus6LKDmazagCFX3YV414rVH
VVC6v4MoLtm4lp0fqSA71XgW/I6b3VSzP6OnsSoe9uscyfEMkp1LQwbJvcUCcwdpbWMH0El+32Sc
LZtCVt8gQbbHr537SxbjqShF/xVaetoygIT3Bf/CeK+PHcR99cDfll22wY2Se6HCUKjm1tTYGhKJ
NtZNf3OMcfgNDFU2NOB/28vO805/H8NTh5CBW+erLgv6c4JU1vOgak4CVaO8ET9xhSO6FdkoJHCN
casn9s+k8yJoAH12qyAPfjArhQhGVxVBvqYtEDaP7gLsQwPTXLM97AdkfM2jq09CIZltAAf/+Xmo
R0ZzzyN8dou9EsQu2PYOANlhIvUx3KHLzcPnANN4se5kyxJLiqXvQEpGt8RrXoPhTo9M795uu/zi
A7hLLbLjqfXumdltXAPqFCAksrUFdiwhwCaM7SmOCgvvtSXXwdVfVxliIO1ZbLBhsJdzTNgN474f
tQjELpiNHKxHXofruZupReMzO1sYUV9faHL6GEUSvJrR6B+nMKcadkKHkkHcQfdq0dpecpeJRwO5
OXhG/OtC67N940CU8sbuxMiJyCOO9ZXqkJmNjhReG7KWsnWRsP45Cg0KuIG1Kf3QWswOMEl12zr1
xHk0AN8bMxHdJbrozoGMtWVUx/yHLn66ovS+lZYh13bppUdktLN7J47YYugM9gNYslNUteZL0vN0
64G8Z9fITD7rvP0aqBGkVoJatE+wreqjbo/kTzA4123yBgrnbT4Uf2FT8shB4XEfFsgTiFqIzY8V
Gze+apKt741hm4w4CGl7U9xTsGYU7bmI4i21uAlEmdFx8CImrXcANv+jGFxuZgrh7x3IIz7d1GTl
4G/DQdzfdAMS7V9GGUOkfiJlBrNcVafBMl2ACfXvXcnTUyeqpr3/EAHftaE4nctfzpj0a98b2gPw
8+3BVgWk2LA1oCp43lElf0RViqI2+ak2d59iZvccfeWZxryaaZ6Zet5ONA9HNYuPvyDQaHkghwyF
tZ6z06aEtq5OxMKUbJg8mUp1u8pqi4Xrn+eYKdWNjIGRI7nt3/3zRFSjMfjnPLPXGEEnKMD0vSxq
oIHzAU8fE2WwT6QRbXmkpy8Q4ASTUZS+/2fEoI3JFDHk5ReBn6BdEbvIah2q9pthu4/MadunyK+9
owui1hXuLNtvfKxeKqE7j36BrbZtluaS7HmcfBuqqHiEnJlzqiytX9I4o1X9lKbNH2IPnMwZVCkn
uyFNULqmWfIwGONXYO/TBajmygMV9mftTzY7Ew2eHxUTx/n7/zgJNKx/HAQKy2ECuWOgKcUnu5ET
jQCLd72hcR+wGqhP0FaPzhDDiM5UA8PKRy0FeCmBdOKO7P8axuR7MpTgW1JDJDqvoDWesgjEpRhI
JmV1qAvcN6jWbL8ZzUAW4FZWxl9TGFTjugWFzN0MK9JXWQZiuBvH3KSaoZ7eNBj19dVngfpKtgRa
I185Pcu3HLmfq4kLW/rmOurVDzqr+8cEAnOFYR6pMHyt26davjYgQzCZErPMkO6sQuLUTJEp/+mS
oV8fQ2PFITWPk93cH45JnXV4UlSVikA2wTYztOexzT9MZC88sQ1MIzyUWJeAoYKbxbnWoCcugIaj
FhW9hnSBVY5VHZLVyl/4lW+2CQShzuStGh2MadTmUMKA2ieUbqYBexmX2yhChrg35O9DneaXNknl
647bfv4a4+fuEnnsvetG+SrqzN9DG3yAKgucBWfIZmohIk/Nkj/998Mo7H88i7aOw2hLmLaFjAj9
JrlIFtboD4DPPjiRnYwvbe1oB4shEYdUIEsNywpsw+R2tvmpC+0JiEd+eCa5yBFilHHjsHMlmYGD
dfBG47CzW5jCGy+9niaXPzkgSF/uorLMsWnCya/v4rSYCmp2dPprKs+Nm/nYwYM57222Q/vNR05c
Huw73OLcNarIcZWCFIJe31ITfMzl5r//fuZtchbTbW4yAxmrtitM3b35Lpt5Z4WdGMWD5bsPMZ6J
cwmyzaNVNrjkUpnKiXpdU9EY+LuBgSRZljEP1xBbNV46u4HYg6/98rAacQxfQDUavFSByIMnrfKc
DWt169CaYX+2UzBvOQJ5n1c4tgl/RlA0wUHStyB82gxXIzCbbQf1Lsz47jZuFMwHvpqby4DLHvA1
YAA8P8qOTpDj3ZFr0AJmSfSSNeGvsBbeLy3/EkSi+lmDtB2kevEAuZR83DgRNhf//YfFhuD2yTS4
bbjq0XQhhOlYN8lTSRBmfQkQzINVvLRRFN9heVAcwgBs/WGOI9+4HLyFXebOD2TYgwgbf8TE916q
Im9enR5nfrYeA7EM1MEi7j3nJEId59xeBrr52Ey+kY2Kq5ipWuhfG3N88pB4gfs1aIMjxxjbCc14
QZpGsJOWVW1xkeS8Nm0KaLiSB0dG9RLLEu+Ugaz54kC+ZJGl/C8IBcltHA+SLSPTHg6OPw4HLosB
q5+ctTtLtclIBTauDhR0a9xS8OyjCyjiihRoPgQ2qVfibakGsivkwi/dzk/WePz4wmma6piV9V3B
Le1iIA8R8O+ah9g/ZO0aCFsvXZepgSsyzzrbOIcF01YClJLbyR1AkdViCumGAmKJPhJJaByKMQpv
l9XaiOlrDm4K5K+eda9t13k0hEvD4caZCnJMMRJ0eQtReNVmds8xVCsLH5/ckccbOzXdvk4PZWft
aUwyUZGUAZCNuuXr67zoNSTNYfKbGLJhUTMukHoDCmoVUradsa+7+Kdj6wLKN7WJZInSP/IRsu24
xJfPge/JRdRHzS+Qwthh2vwEWSxfmFpQHiUY+rVkOeqAL+I6Ue8XoIdEzrbsHCi/e7yFNhGwK16R
12dFvrhG7q9cuvlYn/2Y6+nWxV9iB3bOL15X1+ygDS0/BcZhao2x/BmGwdfCDWNk8rAO157RcKly
UJt6bR8+hDrUwFyu6UjlrGKcY5n5M3QW22UCZZkXYTUQDCvd8ayZrbUZNK/eNhnjp5Ibw67Hte4R
IsDWXti9u88TmR4jK1KbjOSXz9pmAYEXeZgL3O+DXTpIex3Yjd8ePP6R3M1tqiGBBRfwVKVON+7Z
JkARjsWUGi0TXpQsZtftQFehV9WrXlP1tts84NUnn6qz6+rzzh/1aparakT/Xup6NeFVwFWVxppn
icsx/PhTzcarqa96Xv2z/viB5pFBduvs//v1ati3uakMtwEMP/kGCrxfbyFx+FFMmxDI5IcEVNGL
pmpqC1DXLDqYuviSx5F+mWx4NQfbvpBgoQxBLb+ug1hf2ZFlrDIj7PZOjORspLmIZFiaIIK+h/yv
dQmx5co8A9+XFl8STesB+VBOKqTGw3vudWASbUEo8GnnHt40SYQdB9nGICyQ56TjEDAdwmI3B5Z5
yk8e51svVXNYSPFdyJiBwgZHeHhUsxffD1GTjnwBKXu0TMFg/hIELuAwdl+94MTlp8vLFRF8TzdR
bZqvTLz3AIdxywdy9MoGmUhtrRFqAWCgfCVYCVUpuq3qyuCjD4UTGfhsuxkHyZTamuLwFTSXrZUW
aytL+3MhgU5vbK9YAezVna8K2fVTk0JwKVeshOpBIdR37ADpW9S18TGCa8dWdzUOdezU2FcdWx3H
UqUa3Ks0f6m5RlqF2wKHiyA0ATMJbne8RcclONKAAb5oOCNE0bs7ASQQ2akge5BLrLJLfZ8wzREL
x8vCk2G4vwJDIOFJy6OdiJkOus1Sv5M4Db9zZMiPXjRubuzU9AT+iSCSb1fUgYpadaWazwws73Tv
qHdILoV8T4iU28ADAXIwaNAilfjlBJh3kdkZmqpIIb01Ko0P7TxZqXrlwi0exLVDgA/J2EVsWMgO
KZwaMPaPVQFhFjA89gdgqY3H1mmBAh1AC1zFY7osa2grVC6YGqa2lRTLWvjtPfXtelwaFtBaWBRF
DHBSwsr/gWm1/7GJZAwEwTrHCsmxmGPeLDxxDwCCmSw1781h6EHg3EKt6URStK5XVysGKDhuykHH
IktmQgU4i3CMBCoWsrXC32TAPyMVhQ/oHPXt3gAsZU9apqSpWnPOwVHYv5PmKdmphkx9sFvqXgD5
wtHiuAmEig3o1sH7Y4BMdFNE3Q8A+39T+UwMP8QN5CiWBKpRMbH+zO05JsOZNxiMsXoIteh+VDKF
oabdsbCI7w3V8tEiHzNr/kWzggsL9WjyqVYlhLl17GhcarHl4h2lddBULwHJTMtoXVqif84ymy3w
Bqy/S7M4jQ1uSkGMDd2osP0LBCuvPIMij6cDs4QjkOZRM7x4M/a5djLCMtr998tY3CakM8Ysx7Es
V+3AdNu++b8EwQ4SEmuvfcisBjCORdB7yF1pjbXnRA00QBJ7n/puCU3TrLwkOR9XhpkmL66pJQvX
rfKfhtMsW8gJ+QsONmfZh8P3QEprwcreevIN3DMbg/7DtiGPpTsR8kFcl4PJNmrw2hk664SvT1Ws
4izAU+HLg7BkjlWznVqnKQgaDy34Q3HvqHXudxmKdRIn8qvfcGzzo9o7uEyr7oGhwlpEw914Hvft
akoCKRWdBO5f+lMRbK7yQrj98t9/Rc7++ZMmbMGxnQU/pI5Ezpu9rOv3/liWInyoIlCnVQUYhxu7
f/RkiowA068vbtf0xyoZ3werfjctwf8C5bgEb0YavdeOH73mHo7cPVHFl67Q3Z2V6t6ud6roojt5
v7IgVfzaoSv+3O7Ctgq+83TnXTNZ89UIXHBl1IG7L0qbvbXuprFk8zXpZLB326JZU1Sc9F/qjiU4
6GBQB2bYIKe91d/5IsAdvtRHJOSE+Spz8+w5hbbsXZ43D1Xnps886tPnwtHXda/5D9SyEj3BBS9v
9o2KcPFK3tq40VlRB22UUCCS1QMNRh1sU+UGgDwMwj54byuMsm7K8i5FVh9oJfiEISZMsRHk2aqT
jj7hkymWHBoo1FQHJ9wOA153lmnGD1gZxA9xoq96/PpD6M/p/WURx/dRgvQFciZNEz+kPoRZdIa7
GRzPIkRzI2/BkM25jZSbYiy7Ra6r58YbXo2Dj1uKEWAKz1HCGYih6ZgDpiTH5c1yGsfBWcvOCyQI
41QMTTjopXcAAc/b9GmCsc7PVVoiC7bp7z/Y9OPY2Ym8AMyhlFiJNAxE94bp3eWqRaa5+JNt6vvZ
DXmK3tFyEu/IQ13fSEuzF1HC3C+hbJciz0Ej2Dt8r4MAbFUPdv8WDgDzStA4nCksD0BVpexBqvM9
NFTwSKT9YYb+EjB4wvgKGxtLpnXfyQt+59ra2F4Yg3ohf5Uh+4nTHv6QNSnSAYRslpQOrewcyPs/
2dPa/6PdsyErYrQlVFPS36S/Og8h4OLHl4ngFzRgSL5sc5WWgxXZYohLdzcGjkRajmoTn6+WAmMr
IM012ewgkLguL8MV8q5/QhVNe8s6foLgp/ylaeMdmMe7tzRKwB9t1gDBV06Awz2z3mRhoT/7PYsX
4NTGQTFj35qws7+4SSMXpde6750TrvoqUBJXVQDRutD97rvYy43pED8nuIRcl55k51qvwALcev3O
dZ3wEiEJZeXgxGmf2uVbmiGBAcrw1jFS1JpUI5vjS2SUdzrHZvG3w0pZjpso1WWqUiS1r8YZCihA
DVaOt+xnYFkgEQMY1mVEh5mBOtcsKw9HnFSlos6gTBlLC2nQepkFq0oXr/9H2ZdsN44r2/7LHT+u
xZ7g4E6ovrPlLt1MuJzpSnYASbAF8fVvM5SVcrnOqXpvwsUIBCBZlkgiYsfeIDDu1pnW3l71zNtn
kvt7MosKyoHIj/5p54YFe5iDLpG/56Q0Qs7rMJmd16H81r62VhlurTkJGWvvR9GI8pZykB8Zj8Vz
hlLZbRiCvWaOsEcnhQ5Wq5aUxHQKNi2xfzYuGU6G+aCoEr/mT75bopin6tu4KlAbP7k+xL4GpB0z
yPUkIF2gg2t6FjaLMvllF3P7XllXcNJ4/SXyOvPL8HWAliDzuqyu4mnxz3ciJP6+5q4cBhTx/HQG
3h7T/poVDMFiD9RbPtylWSKR6ZA+KI84l9/BvrOUs6KRcsrHTgThs5bFtMy1Z0Cx097gBpaAQwIH
l8m3CuRbu4Dbv1zk91q0+LX2WC6/DPC+TvYoFt1/8TOoQd1C72upQmi30BpdZq6c1N4C+IptXoXG
tRgsQy8Qpu/XI7DPGzKLQD2HVhueXSfv78vAvEnDRr4MKdCCmgu9IlOmTRcx7Hpv7D4ZnnDpXJC/
heTVfuoL0HZOnnyRCgQRRV37Bxr18kWNR9vnrk978BunmyHHF7hcZkzd5Vmeb5Q9QTUI3BrmIRfD
TQ5KyLMI81+HHkp7kW/141b6FQ8jYY3hDrzO3ynk4ksD9401dQYmozmkgHbqFp11XcTnta4Lcq8/
BbIqthYzH7PBBzw7Ne4z321OXVFzoF558GpkqNjWAchWUOOe7orce3fslL0m6CJcBmhd3I8alyMG
ih2pdfAKNjdvzeJuDdjpuLgmz7sEbFeUMU840nq+pYcNmdcBCqbRAQiQDQ18WQCpURGJPEP5GUnk
XWbrm25uC8ZnbB37mU+FzMvZUPvoSjOr1dVHA+0cR2d0UFyprQ0poXZVgPX6fsy1vMfTXrWL53w/
6yew3qp+HBaNKezNxfbEsGAl5BkpGs0uw7YSZ1BTQmwP/TjghA4cYEm7tDxYSeNtL+bQudWxQeYA
BNNzENl0FsYcCU0mIQ8XyJl/eh6+RKZWr7eyTnUUOpaxilM+vigv2BCwt9CWjY3gkN5JmQ97nZtN
NIRg68HDBf6DuRHcQIvBQqUGaQJoNWXfmeKblKMFDninZtMCRLsNVcm/VY0+UoAeEgEWBAgXX2dm
ZpI/oNkS+88Em6DBSX9abftSDjx+ifnQgPTTc+6bALyYACsOJ6djzc5kCd+hnuieXKGdVQdymIch
AKWmN0r5miEfIQdsOpzwcdT2tKnSnO3QnLD0el2+NAmArrpupg3aeNuXApAlj5n9+4Ac5tKsLHEw
08YC/Bl11kb076rSTmSiUQQ5j2RY4P6L57QZrd3ldWovmavym7ABDzT6qPbZwMPygHx61yAdQGNZ
KxN72bnqHDC0MHkpOFCgpWeEQC9kAvgV41ZD8ft9gDLmYnTs/qa1wf7fCnTZIPNtvwfGdC5j23jk
6FzeDboq154Rmm9BfjS81n7PGaCfcbco0R4Aeiz8ri56EsGQJ6vG5m2UgqOmP9MIH6B+/ebHTX4o
0hbxQ1n6W0dbyD3j9rsYsfMYoUS3wd5VzwXboN1PXWa0H2YKSlcDNMmL3io60ML03H+gcWzEENr7
4txqkUQCiChfZQCM5Z73aJb6o+aMQ9qO+48A/KtFnbBidxkEwmsFdGm4gtqR/2g5TOzKthkX4Rzs
ZUZ10srCnQ5W4DbFvQ+eC5pJLuBC//mVWIirPa1l/rdXotUyUO7+t1e6BHBAhX//TVAc+/DQj8od
31zbNUR03flgoEXhchaDFxYcvrNNh4t9DdLo0f0UXk2LfmqzTx6a9SkK7LWLC5Vd3niPPnopVtWs
M42tDboLi+RbJ4Nk/1c/zxzjSeGJ7T/5W5Di7p06LVdWk/zAV9SIUl9CEoXFWDU2XqoO+7ywzdQx
n/2gLIUUdpu9giRs+k/+dBrUfQuk9yW+x/bFAlgKsHozdZOFwDN5lJloLOmhhgzWKTvha8u1kA8i
2xr7/tiPJW5udJqQBE+nOJq6q3pNPqcs+K9hrn0s4jUZqNKzz/MuAxROh8aJm5WEyhboDSDqQ75L
DGn0XF5R6PQdUvLF5vJeKLJBDhYvhi7RTdnG9xeIMO5MbYJ+44YAxeSjA5/hx1fzk49nm2Q02p2A
KhBISN/aKm+wVwvbFwadLo1NItphpXuDK18Vkd/thLNitsy3wmy6l7AJsKNGtqzr2uEMBN47KuXd
S2UDbxlbbrymSXLQL1xNPsSZ7fremvzbum8z9P115brKuT7QgeXjtB3xkyArlYBwFb1A15aCKjja
iWo4yAvKLdhsdH5NJGcpQxChDUaxvEwiJ3NaCC7QeriL1xsPhbBpjErG3yxt1bdeO1ooG0K0C5wV
TrIaQH+84GYpoGSK4esBW7gQe7W2hs5T6yarpBqsZd7VA7g9Wi9ZjShQLioQFS/jGY9UoHtjI1l5
ZMCnuqsQ4sN7B5JA7oqG0YSOtmbjq3fgdfJIATSBqQDpHqG7VdyF3sYM2uHODNyfkKlQb5wnzcKc
jO5E5Cd92VTLEYjYpZ+y5nZSwZv0euMbkPvZnrXQciGzAy3ECjBD9EBCwfNb74DPIq5cUEzMwZ7m
t0NYirtJZ+ETtJm9OYgWLBPvjSxa0DNLf0GmDVzfZUEyjRqsghBNj2hRcs2LVuiUvVNqCJ9K94Ze
+a/vcgzx1EaLfnmXZEIXN//0Lk0HDaRod7gs6KICKuvk+a/vMkt1vCgyMUC+C9vzvOx+jAXXa9qx
0x6f/HT2Lz4lv069zsc1FwJOnoeKQVhNIDNBR1tvSXQ49AoNuVPiHrhUKOz/HjX4OKtRitxYLtxy
qF/HwHd3so2DpSwa+Zr39U/AYHE3zqbpnNeowINt+rXuebjEg6GzI3OLS+OvqUOcY386T8V24KfX
c3UGL9q4AwdxvcUHYO2vB41eo30tB89fkRM/SQg30GnamVUDpa4/4y0L0OC4Q1rUHDIHzB3tIjRA
6AjpYyBMy6hC6vfAZs2hosXP4IirP0QCwOOfrBOONlQ5heVGlUFz66JVaQsWWnwnUihYR0Dntbe1
FHI7cpCtpDOnhNIcI5Xyui265IpfTppN0Tma1XExzqNLIC2hxkCD0yKFmu+I5FZd2He8rOXz2I/o
fgEaJfMtf5WbLt9BfOiTP9dAWQO2yXf+7NfYw2LTO73x2U/xvZ/JPSCwLCIa3A59UZltODsiyr0y
40643AF9N/Pb/A4holyngOKCwzs8OUTo1oUEwRKM6tYmZ62/ZLnFlngW6s5d6nRn0B+0p5mvMQ4z
OwRuEQOsgwIIivfmljstuCozizfLoIW6aqbqYycqgTvUfDrUHYiSfNToyOdOJYYlPtblp8g0no6o
TestDVfaR1fiPPlr9MB4v0AiuFwmJaAnEY1/OqVJNN2qgHaY7O+u0XnAmU/TwtVTvyVTB1ON8rJn
RmSWlY8KBHvzA6+7/xKPp2nvwRyCX/GoQWcLNPlJVKe03yc7Hk76NilcA1TZ6W3lhPqWXHRgLppr
GPo+o6uPQrTtA8wLdrglDVyn4eoYR/jahuurT8yLqtJ66sGVu7+u1KnKvLXBpwLp+OTmulCT+eyY
ITV+ddFZEjgcEvDOx3Vp8ns+8praaroFmToDwh9Kc7gcT8qbLqvQCL2gM8yQxc7tt+Sjtegd1lO2
C8D+e7wuz0xh3KTYff3+WCiS+2DNytzp0ydFSxsQe9qgEqnBEAOuBrNJwn0uOEDJaCx897W1G8YM
aqKgMlv0baI/strIIscABMYKoJ0dAPh7ThkaEcfWAOsiag/H1u7kOrVRLKnYKBeVzPSr2Tv3sp3G
BHXcCJ2/GUiIfMBo8tp/ATPBBJSE5d0NeWWv/TGABHQ9QLZM1d3GABz1rJoiW5bYalm1qzZigLiS
a4+5FdFpq8TGD3l1+OQr5pgJ7OhmXboHCmtmCjLyI+1dr00IhWBXqRchAxU2CkhTJOrWeLW49xar
zvqh83ZfBZNOIiQikH+SLtTEk58dsBwgUxrSfQyC+h/xUL6F2Li9daB5RPdbat804BwwZ3KPwChr
oCmzPuqImoOcBaXbLfPGKLTcBxIcIt586CvT+7faoPU1/eSiw9x1LfyMbNv5WyHE99JEu0HR3TFp
PBHjPzH6tzPDP53xLMnBfz15KCfMbT6gejlc4/6T7zo3dIvmEAu0rVUfDQCuT4o18em3NcyWUYgP
iaTeZWy2RNNOEIjt8LJzUdIG2n6J+r+zvpQsS7M/Ap3+Q5O6AzgotlVvObcuFFQWnSXMlQ+ROXZM
Jhms2vnNf4J5XgGeF2dmJSYYy2tjlcd+D10cozilY+Ddabf6gASHdQcV4CLC0059nJBjWXXOmD4N
Nm4/XYtbbPrWF4b5Ry36OsolqJRMt8nWbW7Hh0QI9i/JQv9vxT93rldBbdazvNDy2ZeqFXiJstxo
h/quBX1AiKe40jQf2sF6S3MtfuTMfNX9aD16+Ds2YznkW0uk4+M/BWDvkN9MpiOP5YhOJsDAevww
cWMlVWq6XTpuh3bignXrq08CHbWrZX8WPrriSlGB9CXLnacSrOSRAJs1Gutt+2JeR8En50fAGs3p
uO5sGEflGvl9hnrsPWN2vBOpV4O+AiYNxK72l6iBOqurzxir704n5YFccdck6JBYoESARHhYeqhe
q8wHsyTOYlPD2f+2r8NN292nZYpOQggcHf45oes6fwMjekAh+j6o190ghLj7l39S2rl5bmk5nAsT
WVp75m2qe+Db4kqCbbU3CwbUVbZNOwc/JNlDsfA6HHOdOsAZtNYRqYslhGZBfd/W41Ll5vCQjj6/
n6xX5KyGhz4uh4cOn+TCa4phS6ZlKe9gtyHYxeZRH2ogDyCaBvFwGp5oVlHVbJ235jcUmvKIXFUp
xL3tvZBBrzO16vOqKW6tS26BhSjl+KJUXSe7qMXG6ggUanOks3weCUVxn3tFvCHrEkdTyKa4YKzf
qnRocJU1pnXNQc1ZI3PzajsuENC8fUY1sd+3wpxQ92LWa2JMPzyr4XeOTOXtpJGccMfees3V6Cwa
aL8cwMvBnwqn3NI6tKyJfqxNPDwF5X60C0Ovcw01jil3y6NhoBbW8GHXgu/OOpGPDiU2eLgTzMQf
c/BlHo3Q5LJyjDaaZ5dF2EMoeV62zstgqwMIOk9cQcwWucKp6voI6TXjbDS9d6gS/BdpgInviUYr
m5216dopPWcXurnz8B8mtpbjHbypQ/a/dsa3cPwRZmHkSZ3dUJ+anGU5AN4Lt2OA5qpr7xoNgLka
vLQcv9YvA39dhAb9sI+/LtI4XnGoWPHmYKOm0LL+3Gt0K+JhGgmt+eF49g+zf5z97C/+azxwtp/i
7dE1n2uNIo8RcGPFh/CyzjWe1veFm+JtC9TVPa8Wy8QtN7gmTCDMw1VxTcRK7PdI6o7TjkiTim4A
1XPvIJWeHN2U1c+tSqe14o69K9M6vReJ00aZ8sSP3xFhgLZdioiRyLkvLciTUAR4BI/IKv7DGpWT
LxPFj3kcBju6RKJ3rb2lM6HKb+jWCnajZQzpajb5HKbGEdRJv0M++eii+ntaZXCw7DHsxFcxnqOg
p+N5abG8qGhCErpe5mgyWyWksskNKW6le08MSySq2WdKnOM5LJ3DeKe8E2j3EqyYhxOgu910M1Vh
ZzzI0k+24LwIsbvStbFnfz24LDgB9dturn63BKoVRIkJuGjAK7H3JQfFbbtPGzBqRETBTHj8eOZx
8YnumZxk0xmrTuM0+CeIvMWOVdw02nNucjzrgckuTNxlYDfFkpx0AIYZI1Da8oamuElysOCRH7Vr
kOLNE7gzbIc+w6v/LsPTntyaHA+FUeAsmuhyTm7hGQLAhTFY/fMefqpB3NsMIDNJLT53XE5Nv9SO
6aN0nUkPVLiwpTFAyteOjQitRSAthyQIyEAGFWlmsJVdVBDhI5uGhmlqTnSGa2F/YKFaZDRKA2Dl
/zVKJvpB7xs/BrS+AFwym3/486F0hrmjOx7NBfoB4yU5Hb/KboY6xCGPRjwm4vrv8SjL8ei1AFAY
PLPInpFSlqXdEiwEVbch0wRq7WDjJxilUJe6j51THPOuAVkgyFSuByTn5bKMvWKRGL+HO96BcEVq
7DYpkuzLmXbnNUrxaAxJswlBJLqfAF6xKuTYA4g7Jc7RnDobzxsZQJJ0imRetaykpRc2VODRUnod
byrHPkr0HEV1PJirT+MAdf85v+LZfZBO5fbTME38ZKMKGY1g6T9wj7pW55cAxYp9eTP0ilB57PdJ
6KLq+nvpy7scQMm9CUb/9csMMmv6Q1DQTFZ22SSLqQXSz3F8O4KEgnVLB8fs41PeuFGnavviIn8R
2MlOCux1rgPNHOJ3bbXSFWgjmKldH3g8OIMyRFfINAC2Pa+MblEZ/fPTS/C3Hh+fmaHjuJ7t+65p
fe03U9wv7BZIojMIjdC5DPHeWweAr+3osREbSR+ia6UOl4Xb5t9ECHAHR9fEHwmkStHE9nMa+mds
NZIX20r4cuxxBUyctFjwAqUhd+r4KZ9ZhpUDiYQ2/GYq1t30KsCPcnZ7o5ujRXSq1mTSpOyPX2zI
7U7OG4gpkIcu48G5mbcMvy0aSwcwt89jFbPSNR6q0OGFSsUtHcLWfsVjwbDLnMrfx51QB6SbobMA
ah7UbHqon/hgUi2sLv+oqj/Q61h/t5QbQiennm4yHU7oCnamFfC3xjO+z8chZPmHkTQAPRr+Y+9M
j5OfluoOTbvjzrMmEBlngNrFTFjo5dLmMSxD8/jFBP+m/heEoP11k+D6AcPegDk+8DauTQSnP97v
0Wzc/u//WP8nthS+4niueFQgt4AggHVMxxFqLc6o1n2o0fCtMvlqds4qKU3rye8nfoRu3bgwBoQF
MxSJA3N2mkLTAV+TdfRqvQuUsOV3M2nwLKvQBx0oZzm4g/0k3CPYtNtXYBz2KKPUT6HKxj0vfajs
aYv9y/fTsr/uV7EDQpsPZNHAjmaFjvmFnhVK835SxX3yGNTNyumzx545GYinyu4hMZ0tkqTBcw+C
ur3du0AMQWD3OQG99rKDgM+eRjOW7bJmkg+qRcOnCcIDimp0p7dTDDbDxx4Mh+fW0eKYeGW/NDMz
/e4EOqqE674GVSLXaJVsdypBN4iRyW8UUJlIkTiQjDxDiUQsOw7VjloV2MCI6t5hfnnf8jTZBpVZ
La4+JBbyhW8O9ZZCaGAa8kXoWvxs87TZpEFrQWgWzSWQBPlBARUvJzAJVVYUQhvpGDKZ2WsAHtQa
fPRphAvS2EWgkHsG4TlAVSXzX8FGusJjL0pgJoREAhsSc14zsW++Ceqj2V8Orl6xsOt3Snh8L1MF
KhK1L+Yf5qSrHF8HJFPIDKymXIdTzTdE/y2TFkSrPvi7IDnof0Pvhocb9POE7qKDjT82VsV3NMQl
9Sp1gPWOZwbkzI9/jGFRYhvWnjML3JYemPeiui7Mx1YbbDlUU3PboPN5Y6RBuO91pg8J0gSbQGTi
bBXGIbGBA0oamR/Hadmb3nDs/XY80hl6SH+dkQ/sBUiduzZkCkLRgXUDyg7/fN10CXc706BCOujj
f//HxV6P4Sc3N+uauHD+DZfbKt5NVSXSR8A8xKHknn0KnH5bk2ggmVMO3tQ0hkZgXObOSbTdVijR
3hXomLpNkmqBToThXAmmVlXlDuekwP+Mzsj3abT1IfvZDGzR2SJ84FW3cmdkFaRJpqOegF+zZ7MF
N9emBQR5TaN9O9ULGYCelUYnsz8I4Yp7tPMCQDABBR0La99mtnXTuH76wIux2NZVPyx8p08f0qac
jr5k32NZRnwwxVPcN/4dt5IjCijGt8Ks02NheEFEJvfafmODf3JFZoNyEVqfMr0jM83GP2RpuNA4
wNR5RagMsf2lr3Sskc+9q4Ee7XZVPPOi1v2K7gjAvxYL5ml28OkbNrYLgNXF0zhlwW3X+O8U5asW
u+t5kmd1kYaiZbdrg9EtTgCvPJQumJeTGHTYkGSVe+yjIKBo2dWLhZ+/MzVgfjNtgJyQzYRIW1C/
VBqgLDMe27XJBrQRe9ibHNCu6h2sIUOCodVVDYIvkJTHVijS5XW8Kq0fdl4DTG+FQ3PoEm8D7Te0
os//9TALmrugYO+WCKDB9dsVK+8dze94vCamt9KwLyZNorDfrkm5aGRATqUAHwkDU3g9TLsayrBo
YsQrULBOStB8TAIEX/MLVkC7r3uQuUFOs4JCDRs+QsOT0dQWyZMJtBOE8Hhz6pO036OCpjbQBCrv
mjidoOqasdei5zdM1NZPUDMAgJWWPwqBxolAGDGEbJBGc7HPAbZI8UOJy/RaAzhx7wUS8Bh8f9+5
9HZF7gbPqV/u8V92T2nHvVNfBzibTWWWQYR9dLgin58Aap6o0cIDM1v52rFefJVL5MVzZ2YWH+/V
zzpGLR26Vd4H2DkX2hn990Z6NrjsXHXrpCLb481B6h419keKLdNcRjKwwUM4us3RnA91w/ouGowe
6QxcjJrczDdkXUI0UA1jmRTqLmaQ+gW1sb1WwumX9Euh34fdiYXZSHYGz4286+j7BpUu/WurBvqN
Vaz5cLru1QwnbNYgOhgXtGuT000+es6qB6rgOZUQapq/jG6BvZUdGhWEbmq1M9qaoV/DrsoNS2Sz
vryO52XmLhgKaJYlIHTpQF+7TCTX9wK1PdeQj3Sn5u5rzcTVAGOZfKQHJ4TRCMSW26MvxPyDycLg
LTTuwSoHDYA2hcCS0vKn62KDrUFTFAblN0/0/bvXAKgdFzl/5fG33j46nfYXoSzqrR+DsEyJJl5b
EjFjn+tvlZX1y8qz7NtRT0hPlk6xhxBwdkItgK2yIe4e+gpNRVCQy95bpMbnb1c98OKuntOLKReg
df3TmsxiX4nQhAqUxt1hzlraYPNcsThJl9lsOnMN8DqgGU+XuJ+gYjjMO/ZrNAXSFA4igSyXajWi
CriHlCZIzOezRA7NUs98z5SGEDPJ85Wx+ZKV6M2DX0BJmPyM2+UCf6AbGSMu6UM/JrsxCczXnyEb
9asyx2xnSzGujLS2Xgsu77RTZQ8ty8wTmLRB0zUH8yZJF95UqRMSY/wBFwboOCIeIuZqxXhdREGR
eAC8owSS2mm90BokD636Znil/5G2EKqyZJI8AIJtb4ZhqnY+9lplZXYHI3c5JKCS4JTkQLjRGfnG
2ZfNPjojX8YgEop+j7v/h9h/XtMY5edXpPWM3PgmRIpmkJk53M+m8TaDKO7FmnnB3VTa26KEJi/5
6AAaw3RpzfRcVx/yxmdnlq5GLwU6X8qsBjU4qi8KbTwxtolbAI2TrV04+lF04Ws7Quv0XwM4AKvg
von80s4/kLHdpRI1KXBFAmNkBcXRrkR8MhNZLqc8794NSH0Phsg/gga1TI2nrLuyGkH4NaLpQokq
ewwF6EZaJ3Vvu9j0IqvpPGw8UK3MRFk9lWni4HLpFjsyTa78JQer4QbFivpJ8DjHxZsnaxp1ha83
HpRglzTqxxAHG5DEXZQZGLEq4ceopuJWWOOZGr85NaEgr6rvkAOIhlj4H9DERutAXPgPFbC6GwU+
4h3FhgVkIwJgdb/E1oCkP8g5dphjw1AG/8KT4H/dgyJ97nhQUvQsxvzQM7908/edlZlh2tsPl3sb
qtmbGnKta9Pr00cJuEEEOZLijyn/gQay5gfUZfCBl251pwpA9AEWQQeXVPIul12+CPqg+8Gat8sU
tLxAi7QwHjzRgTBBee3ewa3jxmW6WGZdk7+xod1SrDGVtxN+tN9VBkk21rDmwVKWtwXVwbawLCj1
gDLdBL/+O7SlHgfLKh/jGj09IbaJK/Lb0G3mVvk+9lOKO2E57PowOIK9Pj2MsXJXoIzNz4bb/DpD
1cpdjYmRncvCdVfTfJbEr5XtAI7R2fmK2Bjx3e2jBlwGKB167qMtWug1ZtNLNiK7SmE6Nft/ebwN
/7qn9KwQ3VJQ2DKxtXRMbMG+dJ3ZKCNDqahCOwzA+yjZ+3v00fh7OrN+n119Hd5CgjaA7X+KvYZd
5/9/+QCuRtkAOibJ3Ep40W4O545Bsklhuc/541R28fqLnyLId5lG9kWfmU6v47TMRbN5XmwozBhK
H3++CCfB6IuYc59898K868AeXprJskRxfF//9VDgiWE/tgwgmnmga7WHPdPvGBoB042/U93T1f1l
Fg2Qj86AaoZc89X+r/OuIQxULFHeqWlNidSCFe0qB+XxolIJ8qy+RD9hAF6SshH/wmk+dyn+pdLs
YV8E5Xc/cJCbsC3f/ErS4Spts8ptgnNpOUjnqmU5eOIjL+MEz/SJBJs697ZQti62Kvaqe9sHThs0
GbhG4eImpPiY9AASafdEANGky7FraHrzLDB2k8VpChwBkKOgSAHIiOe/BrgBQSQaSGsMpHY8nlEq
0C0KtqIwd+AQbEFvKFoT5ZYqOHtKB2e3Ldk2bcB1cfXJpjNO2aRXQL/3RkRxUNZcuzZ3TmTRIYBc
XGRP0kK7QRycaT4HIdZKpz1bUogzv4TTG8HlJchHcUMw3CUzub7m1rowLPaQJKlxDpsUEGnlPA+F
FWxHAxwPZOZGqiHJreI9mX+fhO62Lio5+3Gl9YYM7RQU3hmdmPxYBcMLBIMAbwblI9KzSP9IPJst
pQsMLZoUgpdCLkZ08b1O4IADrYnKVpQ8Qvv9D2COwnMVC4FCboVevTmpRLNnsjoQajjusgnldKo8
A0DVss6fHDxwRsIH5HqEwiE4w9yfrAnv/K7IX7VlgNFaWO4ZksHuZpBC7HuW/JqOvOev6Tpo7vNC
nNISFRqw+t1ZZpjcqSzgT3lhQdke7qwbphPqT0102fg6mbeRGtwmNNoEiQsFDXRZ02gXd3fOvMbw
5xpAAUVxNoboV/Z8cAI5vbkcrAH4yJnrCM9iaHEQMqhuRlnjS+PKZOkBXbG5CLqjVwqUrtA5mQXI
od0oHhUAl5GanO7YOj26M9F8ibYJXq4phCNVfhC4VEGcGMHgIOsebGxuZoPiZVIhO4ze9l2cJ4Px
0LpsXPe5Ki55vGAAT3fYAjsteXC0jbJc0L8i8BK+gBqmcRz1qB/xl+zoHwyqlGQzMydsKCs4T3fN
wb1JK7Wn/hFqMWnyudIECMXy2nGSxlkJQb9n+hgowJFMXj6VSyMKsT2x0v01dWzAu+LrdtgZXqFA
OoKD7ablXmqx6/3+l4v842wWaYbP2+9ATeQit492J72hD8IqxYAiILpK6CNpGiO9c0FNShZFuLG6
M5nqbsii6SILp8t0MfTDrsF2IgrZsNIs3Iu+Gh5CqJXfFhKCZjJ1ppfaANIAaHC+9eYGTEhMHsqa
9Q8V2lJuUxlDos8t9IuAEOV/DUtkCkqKeXozr4btBp/iGN+k1EnEukJL4MHrpWSLPK7BZ2OOSQ3d
b5x+tVs3S+uIJlxO8WjxVPSTc1nk4qOZRT1A45ROP00i2y/BneiD9nTy/JP2IRsFhiO2DjrU4Lz5
QGd2DTEkv6vYXlnF5uqHAARUb7sp6RaijfMVxaFmjVoMzUOXiDo5c0ECq6sgg59CyHbBaLXsUdMB
NgNbwmVWpBU0u5TaxLH4uGr9yAwpInCkgxR9fvSngbE3y0i2drEnHx1atXEEH+4uRhznh/+2Tp98
dDpungNb43dumNahYHXzrQULAcAH8nWGmG2LUIm1N5vIM9+6nZE9gOumvBlLMJKNU1C/XqczPCU+
QKxtk/TlH6IIJiD9IQtdJyOg8ZMoIEhto7R6temMYuYZkALVa4ojf2H5fgRe92k52qguFEYcP9BZ
VzfG5az5fVanRbrTsQ9C3KQowX7Wyg2eUJxnfHE2pC/sh7a9QNeLeVK1Zje91hxExchXe9I9On1b
AMfNxGUmhCec57R4VApEjfO7//J3XE0atSc/2yqwBXFd23tA1e19mIGTd1E1JR48eIHKoR7iDLk5
jF+cXuxiiGKtGTJ8sX9N+L0Mc3KwI6vug3gkibSyQdU+snPVrq/cksRO+cXs0/zsBtDDNtChonow
ydGhBXve5YzM3m6rXTANpy/+L7Hu3FeUorFxjU6rz/NZ07pbTw7deWynalF4owOxoCJ+dNp4Q5fR
ro/FhjV9vKarbVjawAT7/SPEqPKTgA7o5Sp8nZ4FY/yIZqdNGr+XzFL3hHkL8Fxg1PypnatZfxqE
lINRAGb29GcYUFgvqmYrQEfQyu+ybzyYxJ0FVMo90gATdHBBNkUmHWpjahas4/Fc6+3uyYdJykd6
A7Bq1OVGN14MdYbMf55+q8wxfUBXUnHMyB/YSJVzp1smeIqHqgTQMscGIvYtroEKed44qZeJndQL
YzbNKZvxZuy2phDyUZzbcky52sJ+jrEBPpCHFr0sNy//xXd5NTBxogsa9NKRRo/8FnWS6UCHptCg
brza/5e0K9uyE1eyX8RajAJeD2eecrTTrheWXWUjEPMghq/vreBUknXKdW9194uWYlBA2pmAFBF7
mwTluMiaMd48R5RybmM2/SDjop8j+GER4Fj6G3KzoPPNu/ZZtnH7PKKzY+UnTnEksdPd4tFGyzFJ
NIAgr9rdrbJY85vgqMHXVz1e5CjVELHYMSTLNuOAHXeVx8K5Gla/jbWhP2pt3Y5HZOA3wMssnxKW
ey+qaQXpFevTu2RKZs4S2GbwE3+UFtv/bl3RVTqyThrAgHQz/uKCq5hb8q1NjOyScqCdkLpBbf0G
/QPgrFdezuQ/g722e8LOST4z0V7ICx+t3l53Wg1JGHgBkzJGpQCvkYmZQ9t6Kd9sLbyFRjtj+mJq
43AaWdZeezWA8T4EpgWY7NOo0g18mas3ufSaawFavcqIioMiqjV3fov0Vu0mF/KYncMo7U6j72/z
CdXl63ltNbk4bDdi0Btz3UT98gBSFkMzg7SbDFxAxabr5wA9mi89X+H9guSS9TXqGStL2+GzbxdF
EcMBXRY/Vbx/cQADgKZnz9/7RuisR6Ox33pL6kEJlr8jGGSttxKA5LQI7NjxUy5NwNN/YdgX7I3W
3bse2vTxPzp6J4mN9zzgL8ZHpnma0JWqlBFNWWWeUfBS3NYs7vcxZjkPuR/Y8TAAPQoxKCbNrDRD
mfSyfLG839V8wcWFZnNYms72WrrtSUfDpp9e/dDWdgu6aqygCQiH9U5Hhjvd+/pKISiQBw0o/36O
vAQY965lPXpDWQYAUol2JJqobnksIlYgOYraVNLRYCRjfvH9eI8sHzCsSRd55sE0M+88uPglXPlF
egtFUSoDHSAj8Cwcv7C2HQdOnYx48iSrKkZ3OUEVeKgiNQxAxajBz5h9QqXA7EF6ReN1tVP8Y6tF
NJA+jn+vpsh5WNQy1s527w/nRVXq4H5GISF6RFR4MoxdDlDAhJe75bp6WTlrkMIWG0BQVFFgqft1
JtTMLLHofvFX16wWnegT55TE7Gn5sWTholWvRftk0r6FZZ9+NTu05pncQoJSiawrA53302ejLOxT
i/quwFP6sm29FbJCw8XBPuO1RAjSi6kVuwrQhVtazssefAGl+4JGIhcbMWavSI8+XRbYkd0fShmu
NGvoHzQcJz6gF7sOAMiVbcPeg+7d0AJJemXIStuRwVNWmpW99cnJQUq++JI+ZsiLgEjwfKcHayog
CP3roo6muLt0tmLGxW3M11X3gkdKdPKr9moOZncxLWD3AFoCnAPNx4F0rhffdJ617vLePv3KtfjF
Sm9ERUXnVdsl7OKGTm2jub9qj3zIrubT17tL3IkjraWoGVJia5AKM1Sj4t6HqfGOHM03gw1kG1T0
JquO68MjDQTXMgG/oEmL8bro9Rot/Gi0nfCHAV8CZxFI+96vz2xkeoA8mIP0xGBnjjoztMqMItr2
RtqtonEERJRp1uwMTLzbMERZJVEzbxwGYDMcyECrZ+9ZlhUawNr+OxHzaJNvPeOcggQOxM6Xpnbq
jYmOoQ3pmqG0gZ82O5Am7yaQb5maviF/G8/k5wqt5Ir7p9SBYphGol0V7QCSWC8U+3gAXpyt1yme
Z2hiqYwGX78ooQCpK4ZM+VVTjQR+r5Vb0jUMNYzYp2FxpBaDfRAyTlNj8DSY2OWvGlRf2mEmTstg
/lUkgx9Kcaoa9qXroma7qJZVRuijHUW5LTqa/WM4WrE401regsvS7VA32ug5vngkSBaBYiV3nQto
HuwaUJ8gNUBNgCwhD3KnqZ+a3K6fgOp605FIBtK19RYQWvs6di+TPoVHQw1FaIEUi6Y0WIMAUUNs
VeFxni6m2TV3I4ZN3+jdAnzwGqeu3qnwtAZPcXPf6c02c2w0q+Gdit9axzqj0AsHbzQt4xjYOVWs
PeE7vAQuTYwaJQ+Ae6t5qtyjEQAnDInSYwKyLEemsCbYg2zNHscP1ItHQ8s9EPB23r42GVr2SEd9
e9TR91cX0pPKBWvgzojZs69xbILGyUA2vTKAJw+RZoUSafYr8V8ss4bMyIDF0r91YfEic8vYt9is
XT2v19a1oZefUOWH5whYE383rRpvDYDmrWSSASJiHL5rHupaR0car73jFhujAyGF32UlCDobbz9q
OQAYVSQ0Y5afwJwLYM20AD29xMsFDGf2uWyH2wCoCnMTN+64Ih1ZXRS7lWuSc+XYAuVmVY+ps9U1
A/9PLHFt1OtUXrkeOsXmBPg1kshAIYamjOH41+CzUtPdeo9qoMrSUVth6uu2jPQzzyJ50pqfeY4O
gRWpaNDbIgEhB98aGh7YcVjqZ9LPfkLJwBDDEo4Mug9cuCPpHHDlxkfyFDhGCWE9iIDZdXeMW469
Lxrb+yM248AQcfK23TdR1B9RnRJaoGYblYOy/U1Lim7qXONEDkuYxb8H9bgRkCf4TkQweshod3be
ALvFr+dB9ua1ndDFeacnMcUxVA468MviT3rHSdqzZ3fBnZ5EsJ4jRRVbz7PUgKi5kDa4sQJ84ucX
rk3tAJxlVHIdtGKUJ3TmPaD2sd+FSSlPnhpoZtXog9+i6KL7KJMd7GEPTYeGQkePyxAArFhDjhQw
QvozDJZAZGGy8ME89OdCPwX00Ip85imtJE/PcAH65abt/AYIW+xZ0cZ/pVfB1PF6P7EewCtWgXIm
9f5wbO3UWGMW9KHTbMKok4C8zMROG6sKRWJcvqS8nJ5H/H5mDOeFpEnxiRjbDTBglBjGYXJGNfwf
JKFsBm5lhXQ7PpJmCTW8c0AScfY/nNAI+UWGIKVEGRMHfgDAXJ0ccK2WGkikoY+APuIplwFthP16
tig4VrIMAt/DI+G6LiGWhUvsxbpcYIkwDOpRMMdWd0I+o7r0EkHoxpehtYwdoQZ5QwyoQ3xlLYhA
dwBBBB9EvnwAUK/yXVS0ikSakRuJ776kp5ACf3bH2xEq60BqU8TNK059UMc4eRyFOKF/GuywfHHd
8jUn4JB3fWGM5Yvyd00HyDADR38oQ0KeTUXQlvaubrCFQagWOGqY2b3o8CutmeVqkWk2K8m+rCFx
Gq0KKOc6sB3eg5GBDYN1i1MqC5ln5SKTktyFNRh7TzPne1r097dDdzuHcQb8Vei+ZaMNMDEqA3PQ
dBFqP+H6k0gD6uiCUK/0w6Ki2QdqAJKbxKpOMzPAIi9rFrYAFbDpehZo+hcND/bP/uhvMj13vroy
tLaVlhk7EmPweGaFbb01WhYdnRZIBKQfzfTzhO/Q50ZPoiv+fbwV6fO8AKAKSCgvnmuYz7yIXk0n
YV9dDwUSjXpX9IZx9YBidC2nyLjGrf5H6eRyH+E56KLeOjeOFni9mfKYdR2zW3QO5yN2/0w3Qe75
Z4QkMEI+3dzs3NQ3E9NwZqbW4ugQOSyatugTqBNjOGY9zuNWdF1U240gQe1+nxTkcKe3QPxEnsw9
S82JTzGIUE6jMEtgEL3LpMyTAl+fNKWBzLMnydhRVEESj6r849/GWAJZEU7WLB3F83kKaI9JG1cC
p2IbFL4VAapDQhCL9OjyYMz82uf4ZAsb3boI4VsjoAW4fopBSEce1VTYF5qRC83kmN1CkUhDXj7F
5mfqxGxlcy35mF6oc7NsTP6A3qMN2Wio8Pba5yOgPBddM3YsaDnnu0X310BgkukvRs52qHgDwphA
6goFzKde+uLEJHI3AU07LRyLFU3J7nW1OE0+SuecMfPXY+boOMjrPw7/Kx0SEre1tKw9jmOId/97
xH8RrARtYoayM9wERQNU+pHVuby0btttCx6jZUyE7KkNu24Vq3beqhHAu3L6t6zIuy0LdRMYXQbO
v0xwuQNnmh/jJpKvIgzzbQTK9E1cOxCLKEbvcTWsyKoDfujJ95PNAAyYVxrAznFA1iF5JH/dqFFq
ZmIvTUYHnwlztEb47SHKQiDP5S1An1wAI5wmDVzNNFtEFBB04EyO4w3pTNdsTroa8g4YmlV8aUYn
vdLAQOGKHPpz6bXIzZGqTtIVdq3sPOukqA9odbGOvlXi687L0YjlGvGJ6FI+8KMM2k5h3hxJXyja
q8XIcw/MDY1vBDHgQaPO5d8bMYJrPmryBy8dqkuOJroAz8v4O5CuNnkj0y9dnuM9zQSINjwcv3Ix
XsnBjbEhopUhKnljX68upUIJKCSYips+/YZv0eLKR15cRzVzrWI83FLBqP5xtFXbATQf+NfAdVL/
G2d8+gOACdwo3dlPR3832eKFJC2GqiXUqA+O/eiVQWRNcv3BFLZDtU+K5LlQiWgakgiFmkPjsB0l
pxcDzaRR//C8WuxnSUELzqv0tLxajfut1UQ3GxOlcoBFDopnpO4bNo54aSb+MXfc5lU6lquoLNhm
rGTzipJ7IDrHfFyRNQU5yxMeNcHI06kNUIN59UozeQjzon21WTUE1uB6e/LVnVTuKtQcr5GUxJlL
xQ8RynKr1dRw80Sc7vcyr930gIN/YMKD6Gfxm4DtfWOEJ4vtl0CJYIKfw0IXeK+2sng1RaU6RnIe
qJa2yzJkALCZxQ6HrSdgi84ei/7eVwLVTgp7l9n4dfiV27+4lt0iIwm0IfC7T86wsqcq3iwURb+k
N1roju7MlYpgqghk0Er6ZwSkFOoLB3Bgx3r9JpDOALIoc/1z00iwz+QOMv5NtgFzjg1S9ykNz/MU
UDnhmWRhgPZUi/2j7+HLeU2Lb+7e9APM9WI3ixRxNqvFNDM8bgVVVBVrCuiGRnnWgd3jm32xQueO
OLXYdhXAQcPD2uyc5ERKQ1lGciIlmVNn+mEUwlUdP3j8/zLEh2jzlHxjYN2v0c+cbkFz/plaXSpu
+miRrrIzb3PtuWyaz0J1JMts+KX+F/4Up3iPk1pTfaiA0AmM7WGtMg6f0GrkIJfUrwmT/l0iTPps
nGYbYdKT9Nd1qJy4i7KsU7Z0p9XRtFxjuaKyLr7q+ov0bqO7cVEoIs0cCP28rNaW0LpV0lRuiNa8
Kjt1ajCcPEm27QiSqkGfshPNvC510Drw7uTmwwgghenCyOA2gM5YLe46II3QJjsUa6/tm0thyW4r
UFOAqu6suZCOZkPDmgvNmjGqT1qNjaBawNRAM7dKx2FeplfTyQIH3WHWLVFoVkeAjM1yNFDeGZZr
0G24mY+0vbqNxUAr6Jrvt1H7gIyTZYfWpUm3j0bjVPqephZN/c63QUHQljctmZjUYlSbObV9dNMB
pWo0dSa9Bt4noBOCofCGgJZ6teaAkk9FmQPqniFW6Kh1ALvC80fpiWyf1SMgy8fSA82UUqLrF9B9
GhBwAMT1SCo8jm9+JNJAVl4DlsEz+WnRU0zf6xDTaPJ5PVmVb4Ys2ymccBVSYX/45/WVbygn1wON
0M1vWc9KP90bjiFXdNXF8O676JeYAg/sjakoYbWVKcx601OnPPC78QuQu+VGzo30oToZ+CCPKm0y
pOEaZSMb/DjjyY678USzWRwmUKsuFs0AKpdRNXgcKYxrUSngazWQ+CsdufT2+GnG0H73vVtKIq2n
cCJi3Q4Yan6XHEQZpSsNUGPYe7GLl9ccJTf84/BB1/vRgVve7GEnE4gIwZOLZzP+Oh3LeSmyQn8E
8vGGurdp8MxCrOo4N0+zrpcgTMQnCjqYQd+hEdk4+jIrT8tU/3p9QWLRBAUtSsNN1V0iXlDsG35f
7GUJyuUbuMwYava653nxkIO3eMeGujt7ZlIfYlGHB09q1slIWns3GgBdlkA43hR+0T+Z0kRtQJ65
rzz2AO7p9fJLYYsYKDFJ932U4tqOvfmzBRG56Q4D6g77z0xT5NR6lB2NXh9+r7Thu+65/dc4wmF6
DlwLQAq6fsBxD8+8HNvNcluo+lNwQG413xYQ7IGcaae32wJAuofiQxM9TMBqOmSiZs+2oXrpe/MM
qkX23MYWe64UyaRRoqMxzfDYdpLIfMqSV7KRV4LzkY0AaN2GHMhgV8MaqLHJI3lE6JTaa3bRBHQR
0nGn/2Q2aIohf3zLesfJRS0DxSCPDh1yKzaAHpnEtgOjeozT1eUqTu5F67CIwbmpbnc0avPJN1+Q
DB/RbjACGwOgwfzNHEPswxP9iSuUC50Dd1iGSLTjnQ+ID63Jdu8edifTAJ1n/rb3UokadbAV4fgc
/Sw0K8CyjLKOSgtIRH6+mQ2LX4e2vP8CbWSgnvy+PthF0T+qhC0bRhCc3NWY47cOcMXYIDzWTrIf
dTSYm17aryRP029gTHycRhSMsgqAylPicdQJTmvTz+Ifoat/kVWqf0W20VtVfme9urWc1t1k148Z
kIpQII+mNMFH5JqGsDiYXiCqhO+pABJ1qqukTOM3N06yU8pZtCZ9XevIFwhmX0fQkoCyPX2hSh+9
CN2N0ZhgScRhUsYyhj7nbPzqo4GzxXHh9w60XmsNBdX4ex+LhyFx4qBWhsycTigXmz7nQATEXkk/
GinAflBIwpBKbfMHV7MeEi1nr95Qta8yC1IlkEba/Izj3PChaFzn1Y+b566fVn3F81emR+k1LcoX
kjqlMkdzjdxu/YRnQfbaixgVGYybh9pq89cpTdudjj73NS1wRT1uk7GOT+nkFNfUtnrUFDvZhuHj
31r7miiuIDLog1QprWz6Vnj5z0bYPOtWGQC8VnKU2kpva31vUm2Sc6jQCvtcqrojO7TYPqlKb6Wr
SiUayN/JJ33f6hy1TNWpNLLiOZtwqDIiBehkboCuwwSlxgLHcgqAmAYSI6EAiFE9gb1obWKay/Fn
V3ToPFSOkzKQ9W7dP4pzKFpG8dAL/dPXf3SGQpMDJbnpFO7R8DX2YVh0yJkz4D3+Jxda+y/8/oWL
B+SWHTaw53/hu1y2mfDaXs3yX+/0LkzVn412sI6uAVQsQCW3J5rRIJgJylw10Ix05Wj727TJPi2q
u6WL4W4p+eF1j8PWJbITAe7FNf6QccIVGC5aOxR+HFcDzf4/urr01xaIJQ6V2/4tHBiSGOC6k35j
uHof1B33f5MSXz3FEP7oGAfHSF189dB7vpZDNzzYg5Ed8Hgt96kes8d87K5Z35yFI7dg9AH8Vlyi
8rnSFDwT3/uTxoBlx/H73ikNbLMXiO22ZQVkeCtlJ+CR5WA3cZ7TiMvvlTN+G/HA+83POUgsulA8
46tl2IZI0YON7c/BBXXtxRNRfBm+3mkXkWadlmpBj8fY2uMtH1a0koPqaFjd1gMMDXobiLeBaBuD
ITHRc7YBcCXa7IByd6Q+I5k/M2wY3oDjWJ11fIoGpCYvz/Z+4guXzb1ohht5QWihk0KoxjU0K4dr
if/xndO05SdtAIiAsDN/g6xl8clwXWPXAW1iXtsU7NbHRmsBn52cwHUJrnO11vBxqhTaLs471FoA
YcR4MLLf8in3f7cN5wFc4vGbcHi6ndBEecRpl4enq10Cm8X2fjfG7Rjl4vdODnZQttK5lo0OkmeA
t65x1hXgxTngtQo0WV/HewcHp/4j8oPZlXt8s6jA/ucD2JJv6lxkV/IiY6h3Qr18h8Oi0zqUA/op
PiJSkIU9kl9W4a3MTJYH5EfhFFb+yS/Y67LUS1j5yJOdIzwQT+HE08RxC7Ytw3SRvm3jg2/qmw2+
j0CToZQ0dFreD+u2cgDAC9KS9VhleEZ5sscHv5t223tP4Ku+cuYb+9kR7RHrGj05J/KzgZd7MUvd
3kvHYepove2LtcPXHJ3aX0B4iF9es+1AllCPXzITFMFp3IkTiSxb+6zgX3SLu6exKDtUW5bg/6gZ
UEZiKY5NjwZhvM8L9GeGApBJaFu1cdtRO1rfcuBeB8zxu4fFtyq7my9A/4y3hhuHGWQBnCnJukl7
YFOoVncT1fDHAQXI4qKP5Xnw+m8x+LPB0o7BzdvbICPto0hW8iOXX4lkIBemCecQowd36AA6ABC4
UJwlw0bZyz9nCjk9xaEvMudqWlugRCOPNB+AvI4y4cH1gfS00jw/eeKhm6z93osuNDABrLi1Yenl
1vYk6s+asY12ZSXCA5eNh4oqUEOibFIAQtBs5QkNgVUIOAhMvUpDgnQxzXJZeOZGd3GvZJmV5P9B
RnN2h9TqhCSZYdYSbRHCPXcc/WFWhk6PD0rfbl2QtMGsSROkOzgiYTvPDc2DYfovVG2MLUj7XLno
fKrDzth09K5HJf6lQ/fthVwivx/PaoFFHw6LM1lHDV+oeW0clzrwXlQ46BUA2UqMItwsteE0Iz+z
AAQLCuqKYVVJ1JPWHguQzy9OpWq+WAbSmdSA8Ssz+vtu3qHbgcGpmNCcrCIszsh2nHp8Xu/u9PdB
M3X1D8tiPdumfS8e8xYY+hKcciUmWg+KORuwA/ifnycchIs/332UqXeZ8ZYBV8uttp60vdVcUSnr
n4mwgZq0MN6T4a6k8q7y8n1tpIfFliQq2vwQBcl9lN9hy2Fc7UmrjjgYGE40lJYYTmli3cSxQFGY
KPnmTk8iLSDfO3GJVIMTpFqRGSTwwSA18G2piyEHcbsEib/SLS6sHIPIZMWxUX9rSQfIscRFyTyJ
ufojHGUMhDmS5+lQGT/NqpVb0umDufeauN9zib7SD3SUJKN+pjoB5OJGTPkrndkjL+V++pXnsrC2
/G4zMKfFYwP9C0uLggDJxKaVrntvIL/FGUA8myaJLJxc/GW9JhK8wGMVpUL70RxlWYuUUQ2GwqwF
W7TXp0aAUrbm7AqjOY9laG6tMPxBqmUAzFhzXkSaOWpBU2p8g3YB1LSrIIthEe/WTqjWAGBnhGY5
FYAuuziTjsTFEGEntQI8XbfJ80pbJ93kHmv0lR6MXsitySuJj5D65Eg3/b3OsBsBuqL31OVgsA49
v9tiIyjfTLc8NarLnzxQWN/vb39ARg5enfeCYSoVnquG/7FgWFIB8V3dMVURUxlyI3i9Adypdwpl
5J98nIedSHRBigQ0wndLiPO/Qw+0psWFVtCAguZ8V/jgacdxLQtMAxwabeLju3sENSd6cpw3/CgX
yzbjPxp/+N6CJuOVozllZ1t5fwAHcvqU2inqdJWHrf3oUIT4HUcPYcBaHNTEfRMezUjKdZHz7NNY
utre9A07IDEBLOOpSRwTcN56+skU8XAZy+gPMoL+M31sPGSw1Eo/auOXzmKAbmyzT6QqgOacWkAR
0IChLlj46uC88hKrVka7HPAV0qfZrlVNkF7mawduCCDUK2ufAUqITTLAaxDMTaoyEZzm0VYiTb2e
axR72d1kKj0EAkyD5LP32w0l0/dQ/EXdY0gmDvsR2UAcBfzZUaY1aHXQ3NDdko4GNtgPKB0JzyTF
PKseCk/70IZ2F4jcQJoXfgjU4+vPmYlBgEKTo7g8n1axKfJHkAT42PSy8KGXSX2aRZwihaizrG4+
tSlxnKt8HD8DjH9JeJ+1lG9j2o9fevT9o840fS1q3blOYkAVlNI3hd5stLGZQIMAcfzTjbulc+Xd
8BtOs+Wp7HR8ZomquMZ2iH19lljHdHAOpLe5iEEcI/y3Bvynp47loGs1CjCyqv7ZxHHNbSZlOwNH
6YpEQwA+fAaOqhNxKAHS9uwPonrJjWxHfbQSLYIAn2r8uemWYvDYbLdDPxVvli+SIPFtfjTQfIav
3CJbLxAqzGj6XV53n8PQxoEUwafMkK80NUrg2Yyor+cpqF/AMDg80jDkBSD4ASRti/GROxhIDWpo
kBy0OE344Ipuyh0aeGKcbP3pZyIH/WDb8yJSOw6wb2u/v7rl1J0bEJNp8dgegX/XnUmF/xL89nv4
E0g8Hw9wknEiMe30Nv9M0p3foiMDhRKajIO8dXC6quLZ0YDUMJnn6bLG78R8C3/zWS5Dl9eS9DPF
nu+LbnEJw93XPPErHqLWucx1cCXnj7FeiQsoWNvnNhn5ZXTsR6mnaH9SQxj11aaI62ZDImNO85zx
8tGxo9siE/VuF87MeVGdACGa+dJf9eokngZHHcfTrMQ5Lwif3avVIxVL+kizEtCTkctgFdW8jgO9
5C/T90VLxNBrFI90iK8/FfbDEvJZHHuKS5cQgqHKKLN2H3TzlNzRoIubWVZ2SKQj4x8iaS/aA7bz
6MayhBUY2HzOIth8LDBHwWqpXB+Ji5Wc/49rAUnkotet2Jso1dkMlAtJFJQRWhsAj6qUM0QwQQmn
TYP+D7SubRYE4sVA3lwtJt0/GkrVSdFMAEWLkaqr0YHWoxBzQ22k2cVEswuAu1izqTWhH50ul88W
jg7RxBrH3yNPS1aodsbxRIP3s1Pz94VDarjf4iJq54UFmsUfrcZ71bVdUjTgqi7QgtEnbtSvSZYj
341tNh4nPUI6G624HSrK1dRs+B8xi3T0GCpd6mtyzVUIEB2jFzKW+WZ2nJXvwY0JKLmyceuArrVc
dfHLUc2Kzn38OMWk41LqjGfHev9HB0a3Ew2WH6LaPxGy3IgEGcOaCR2JJVCMnBwy0dTkwN7ZtgAI
j1tAc88irUfD0aQFSzzW69j16UVZbhjKcVdkmZWLk0QN7elDED+OsQhnUrsCh0F7cvxwXXInpV4l
ctsP028DR3bQVDVhNOtiJAAXnYkSlMk1xYFUi34RpVq/iL9yId2/8KO7UFcEgfHfrpiVUYGEsbqa
A/KEoHN4skEfqX5h2dca3RQz6LOlcPRJNICWAqYRHxyAyroYaJFvf1k0LNc1E+xBTQCGNvRy8hZI
Dol9IPg+Ggitz32H9Ft0dy4kosVlbZauNa/vUFY+AwEuvqJ0unVqS3+Pjm8whBrTc42EwUXX8WJM
Lc38CiY5HgAtclRE59pz08XPpJ8yp9qIvq4PYxZpAOPfkdqrerl3W8A9Zahx+QoQtlOMHcOriFx5
xm8izuUpat31K5yoRQ8ezoiepsRCZROuhsNVdOYwt0cndh2/oelp9veGsN014FrbFiqsDpw6ZL+S
z2IKU/TLN+l6KvDnrDkl4B9FnW3HMtbW3ujmL6Fdo0LcnoXByIsXu+X9utYqe0sOHJ+ID2hR2zf2
VLyQSpjglsg7zduTaCSiP7sW+0oSDbmi+/DQrnOikNNkeYfCAeIoWYuhrx7LAl+Qqf819wApPREI
C28ARg82lnI7y26MRrTMrIGwaubISrQlvlpw9PREGCst8JfF4PIHAluJFAgxQFYXmBYVnOnjdCQ7
6YUA4Y4qJN6SbkZ4URcxUfUTLDq6EB6P6xSHpU6JjgYRTuEJcEHhicTWmBR3OI1kmu3MFxut1idg
Rvy55m4hiabVjjvdiV5lOyKbqAbwzzk4rEEZC+A0mg0DYPFNF9kJMLRnu6WKtjutfaOFOvdttGOR
Hfwn48rXOn/dZL199PBmmYcJ3f3HDHuRHNhlmJKFfPwCsJmz8oP9wzQGP40VLKE8kHWhD4C9cd32
1oyjLLXOHux6SFHT6aaXSQ00W0QQV9sAvEPtEvmVkln9iqYcSGeeHmbH2aCFe1mBNGQJtwShGQr9
wDfQiQc9SUFtrq4Vey9m5OfnO8+7a5L/EpZmCRB2hxw88abH2mnV+KOLqpHe3iPv+4kkxy7cS+/o
NjKP2fAzZPjWcVPZ3ZzJ7AF/k1bMzrUYL/gKBExD+4xSknJFydtUdy5dlXqfc+7YW5133YE8yggk
M7SXffew89HeuoX50YP2w/gcuCSJ7d7H0DXkT51hR2f2qWuytVvrzYFE8KCtDXtqPlVR4lyYguwm
PfifGHrwPQAeq/2GDqL1Ozep9L6Ng/9/crNVNFpO0f560X6I2vmiwAa8XXS5NwquLkputYakguWB
F0E06bAKjWJ8SkaDA8i1xB+pU7lvruMf2lhkOC3HIeCQ+qCJfvdgKbCbqizy1lSoXJs5kCgYDveW
CuTBxCk56LSBA6moaGgIgXSu59b0SKvGATQrvZ58WRwy/FP9l0CDmaI3vAX0n2N60yHTdYXNBx40
poZOBFy6zQtp5JDlgaYBIZJY0BZ/Ij4jF6OY/WVrnHiUTnsxda2iN7HWDX6Cb7L4Rr8rDJUkQQxC
3+s/OGiZNgbcrm8ODBvuAjgwftWjcAApgWfLAXBOC3jW3wtvOrKm1t68aNI2wimMo54X9eOUgQiV
PEA9EIydCJ/BXPyYWklyLi2gH9Ed04+iJcVO4gP5kVSowAWhOSp8tjwEpVKE/P/GFeikDd3MPvEO
8OqrRSYlDZbTh0BA7ozVoqOZ1qolNP3VOtCCOPiaBLEkAAXA3YkKFPOnPzT1nii3Zt4tRcvlZ1py
yFj/hVSo91WJeje0rq7h/MROod4TUdfM2RWVuSBnMwUVDD5xoi09tUFfgWf+8mT/IBc1aK6T+Eov
iPkR32Tu318QvQm6LKf3j6VhBUAe59elrIuNgqMJ1bUA4qD9WRem/ICRFaErQenqAkyGSLlVePsH
Hd6U+rUJwWuRsD7eGjUvAaHtduKS+8M26mVznHVJi877BoyMvQDWwqxDPXa61bAVRsmY9fif4bOR
A/0bOpxveYauW67vmrru3+O627wFgNXQRg9SojAxdzW5EgVqwjKTZZtWnftnVqRpWwY0U7w4fDNw
tbFcW6D7w3H/YGrneUp2x7ZRBskdGcxK38Rn+6B5eUFtyTsqE6CSgKVW4B9LB7reidfI5YpgWXEX
YC5FuIvl16DHtT1+idC7jzf1lH29m9mWzL/yBkffOagD7q1Nlb8McZ5uTY1rJ22yQ5SPlLXcVors
hJSlVqL8QEQrsi56EmmwjeGhqTLz0RzBUCmm3/rK5zu7ZdbO0Xzvq2tvcPrjrEbeYBtml+hlVqVj
VD/G82eAuhjPpLEYPgUBCozjOeWQeWA9FDyzVlSb1iviEbvrfjhjFAM2My0BezvobqAhAbwhZZXV
8QMwP+MHpA+NHUfJLB7E0M3eaZ3GF73pAtINvo/DqFQADghVNFca0FNtBxNg/DcojynNFY77bxY0
XuLI1O1OExnIW/eb8SCK+mXW4b9uvNIKnKGFARrB3PV9GA+wCKkQqIThFZhEtbLZ/w9pV9bkts1s
fxGrSHB/JbVLs3k8nsQvrMRfwn1fQPLX34OGPJCVyV3qPhgF9AJSGpkEGt3nAE45fpz85tp02NhF
Y4+DV0jSGFtSnECjK/algQjsbZomOSY5cuWxMH7LhpafgIbhbXAWvny3Zvek93r9Blwzfko58ACJ
CUnIJx8r5B7H/3siufMsFBsjgqqfcBYKpky9BioiB6AVaZu4i15qxgPdjrQvDAUbesXZMRrcZePG
eho6DaoQdlkKwBAHCyA6HUuMBgdjZtWZAMwYUJwriiYGj+NCTRqBAT3W+kOxjmWoFaV9TATH+Tym
HLgQ/bCj4WLE64G5+LPWvLe/Mn3hF9QCIyNLDAGnWL3Mmi5ttRT+xTIGPc51v5ABZ9lvU6NHDzQZ
XapsBvB+6e4DscdRs/jxmm1GHPg69iZH/W3YA8HgCZkKw5PHcOIEjJUTiXTGwZWkASXwDAI+KbMT
Bthn0dTg4zvjqOFEomrEE24e0vIQ+XpIdHlljhQrfSmMpyY2FlQCrtUWCLIOyGBB3eC4lh4YvEDt
FNLq3qPJXC+OAMJ3K4CYrxVQ5A1kPtahZ843WltoyVefwTcJ7Pz5HV/3eiGkcOXrccbx1rVYoBlV
ke9RZQvgscl3t3bEcIozCEArahDurR/qeqmReYzoGWnjxkr3qWMDNiNL1r1bpYCl0jL9W1TaJ1fU
tego5gsT1vJHPZpRY5d2c0iVMEtvHJx5qd7HoSyRBT+tO7k3ScWGhV5F1FiFhjy2HrQvW3MQj0/a
upjm8uiCxvpg4yDtiDTDB1WYszgMZ9ZUhqODrOmIRESpVeU5Dc9zEKxZfvzQihPaNcGPZxwBxNCj
LPzJFA8P6jVtiqP0eNq5dlFZUkuKERXIkYdML2VL8sjoAATjoO6YhqpJ6soCYBsuIaLOx6QGjl+0
TgOrQ40BvKwnqgjR8FrfAbfIOU4oarlMxCgh5I3R8QoAH+iWbjlt7VJbA2XjE7mEGiPvDYS5TBvC
CgGwzQxKvlfTThFqZjqwLjCixrKHP/veWy/IFMYSMLLXXZV2/0nG8s1NJ7xlnT7VscGjlmphIdNM
nMfpfQ6Mt7GKLp6GX0BmVvObgTIuRBX0+Q3nStfeKmQDklZPQ868nSqMU3VyRTyvgMMQJXVKPZkj
MKlnDX9LobiprbMjoKFdzZUnit3xU7DYdjVSMOVkoBhb02TaZhXob4q1bxnq2YRQqNs1/w4sTOdA
otwy8SBHNXVxSSJro8yoF6FKwMhwQfF7oaYvu9eG190hE6KRHl6kUL/CDxP5W1O/PbLjqHfpxgko
zpXLTqDsYKdS9MZRc0qwVqHbqy7phyQ3ce44fKJfU+IuErPcdOVcN9OqaeqyeopTR9vdX+nGnayB
7X2aMNEh+pU+iDiEQAOlX0Z3eUPqv7NXIupRQ3xD5Cq1C7+3TRbAgNhJCRJDDVDEGmDrHvu5wuFP
/r0HQNAb43x8xnf2laQ4UPXB91nGgNdy6vd2tYpt6rXFgbS6CzJwjgJ1RHORWu77XxjY6IIEywXs
b7Etpg2y3AwDufx5djMwDIgtNGmVHbNX7DxQlAIW3SrfJlmHR1BJsdnoqSKskvbXIejoROQ2emIZ
KiJDYTy4ThGAPdXOH5oMWdJOlNbeEUQuFk6WnGJ7ZRAEzUWyCoS2kC+gWibcDgL1IBgP4vBOrKTf
sqzGY43UVwwQICpiJqhISI2C/lAy3eZewI2q30q6bzW5HKPk+HYeKaSJsM5FiZuNk+/FzmNkXCza
qXNdDQkY6JGsy9J3rbEG5BtCjvO4q8XMrKgCsMc/3ayl1SokHsLypqvmVnNMQ5fgfznRaeO9hMop
seBEEt02MxZ+rKpBR4azWI+qRgpZ7nzR47zbm8nYB2ayNFsFyXeHv6cUCpPvMxPeI7UqR2wxHQFY
2Gv2V82YqsucLyU4eDEss8R/blJ334AFagqL6S9k0Devur0gU9qKv6Ud8PvJsl+sFOfcGpjPhSOI
d9otwIpXvDM656uZ5f3BtrJ4U2Tr8pQ7yTGdF2AjIGWPP6R6jqTJNG12SwXcUy4aZG9lCw4q0O1y
vM5ITdbUOP2UoWzceItBc3t2dYRRAa5nvEWu+YfbM2BG2HyvzXb2nWV9s0GiffPo1wgEtN7w3oIx
WxTBOqjeQE81NzJz8UOe23Fox5Z9b3xj9zEB8GRvp/rsGosT4b+futxnNmpqcOL9uJaLdDXqdfF9
gAtb7DNwwt+EGR/5Q+kN5Ut6ktw6TQwIgDX5Ho2s2c5AeDlP9WA/WQbIm02zQ0WkljfhMAJgtRDY
qihVYYelL8GkKuBWRUM9alYvW/pAjcmNGTbSGH96fOZ2J2uy+DkH3tRTXPLq3IKAMGROa70D5yje
Rm6lHzSQTLx3S/nN5LmBsIZWfwXDGm6/T55G0AfscwFg6RUukDFFj5oeyEqb2WSTxMiUUJgEd6mQ
LpWfVI/ans0ucvg+prpB1NQLJ0VMBHUyCV+evfQ8ImX0peFL9/JTQgO7b/qXAeewwoYkXBguVy8a
kNgvXWXzyzx+5r35k9XFTOw68GbPR/+JKGP5tDbnxV0eDSFSchDwsk1UNdZmxC4b1QOx/1CzeABt
zuoA6d4yjz5Wy0ghB6AiHZrS0EeFA3aQg/k2LHoltXTgSlqnALk0aTPUeTU+YGsEq3Q2N8XRMRIv
lBsGZLgc234BSF3mFus3DQDeGwBC2E9sNizZWCx5QaUxaAs+5D7YBx+sJgnJSsnnofL3+ZIDsUy4
K0U2Jna4pL257b3KObBa+22ITJbs3KjLzl5Z2+Xb7LAuBJQi7oXGTVFU4eJGVZ4fQA7QothVH0+z
Z7lFYKQANeRFVG/n2EHamB3FAeC3AFo8a8kx6mwkHNuAFIvyOXnnA8h2zdicNp4YMjxqtnXFUHLk
Zsl71gC+yKuT8oGG2oxHNdK9Xk1wR79yUOF2oLBIja+JgZp/wMBNbFNnSOvsSpQfT5ObhL6I/3ez
4a+HQZwHiJA4ViBd5m2pixtzTGlFemlKqoyi/tS1YrcMPMtKt4vwHxEL87Y0NakToNUgo6vJtpHD
sbBrqyU+J2CVccL7rkcGfuHGZ9ltkdh1dHH2/7kls7R3f0nd2vyixXMF3IcEqUtVjODnqk9aiKV4
nW8Gl5khSjXNc6N/WfoEiFir6Tw5YPL6zrGkRuyyXRH00Nsd+FiGCwNTyQm1w+s+wn70WS9BKVjG
K3/X8umHjgSvvzCPU7ZIcXU3QwrqqhR0gobIGBAjjuRJNVpYjvI3QJToohQmxanNAfcIoGAxpGoZ
MI1YAWrR0iPJLGRPvXgg2+wb42lF/KnAihCn4wne43Vvaidq5JhUN+PRQgZ6IHUWc1g45fi1kdWA
CNpZ2SsZuStFDfrlo5cngCvYVRFQLwvd2PWCK5B52bg1E7Arr5o9fftEzqMpenLjvN3nlJSaCEzQ
ZY3sM9Dh7DMNbzQ0XqvdUAKChszSqHpdrBiVSh/2JP/U86f7iMDIzQVsg3/pQWLsuGCBTvQAyN/O
JTZr+g8MWilftxvgUkBo2+serDn+kc2ZBWay3IlPhlbtqAq6aaZxv7Tmo2N418JoAN2VZ2rqtXHq
gOxITUIaUo9kyQwKVfwt4EN10dSjxpvsJHTntko23VwBOTjwuyXbZHOWnqlpeX/t3cmi2UnOoI7D
0XlbN2jvzElfMB3Z53YEcHUxz42h9PS77LcaFbGCfGDxfHA4lFjRozzujjrcyOdil3gzlwr16OdN
9neazeBzRH7RE+o0/aeyXI0HMUepjach67ACEmgLiLZ3D30fdTMiuhgDCG9j9Xih3cjIhrQm9+pw
TcGoO9Qgow8G3sKR9JPmFQfXLN7JcGHgGMZBwB8qvXZ24qYJ1rGaAQ7yHBtjjXM1kc+rTCg/10Ps
/Uw91ZBMuuD/y24YyvQIbOK7/CQSyMSjrom80+zfZzxRLhGL3D8BrvMDJa/emZrCGa69e1mq2YBu
QMW4sqt+Nf53X5pen054gqOATozubO3FL7ZxVI/yqUH/w+WTQT4l6P99KR4oBj1byKDbcW3yT+px
QAZkevtskf27R4obg4+qK3BOCgRYxL6pCFt2HYuhFrGyjiTz8zJDhQMVbtO36k1Ix6kc9gPcoMve
K8E+qci9Ml1vQwNBj72zghOMFEnhHEzw4T2SKFkd/6GKuhOiDlMe0iQgSw0bE1xspiDFRAE02NNz
L9pzkZcIxHlx6mo4D6QF9hmoY4bpzdNG67k0tS+xSIg0LHARLLmHukSvzbZ1Zsbx+KTZIAahQOSU
8B9ti5AXBR59ULLYQN8ZbmRkRoFIIR96BM+UiHofcrIiETVibmWvnCqGAFnanUxnsnd0nn13qE3H
1vXirhff3d+dtJNOHXO3zpDssLcDgPyvx/LKjhQ+apwDumBspOnR6t1v+Gd8zfLa2mIpke4cMYxR
ug2IWN6EpO0Tq380FuAFu6PxdQJt4dcF1CzCkiSz4zyDzNV/JOdyXNJwAS3nMfEG/bk3wCHVJngD
jTrfUgFrhvTgi5fFoBTEnrUPhx54i5H+SuWs/ZjhFK1twdcoKmERHMt2dtmdMqfRtzKnVPL3OcCF
D8rEXgBoiOJ23J/9oDJSE4tLBSWg+q3dHAvdFOf5EUjaklbbDgVHWY43RBsSJroL/FLqjpkVAfQB
li2I4WRvxZGhtlWam4lICHT4+cg7T/IyKHIGxRtxJ6sdv9s0HiDpSVGJjRH1qNFpY6TGxOyAJIxb
F9K6Y+FsPAA6bNysq7yjFY1IdYsZ8PYFLWYlkvublJX2A05pmx0WA3nQElcm6R3bQWhlwiNWqnQA
nAFpQLjyevGNHXnV2pIHcuwIvmIrxnHDkiOpF/uc+OzSUg8QbVjqqTHzEbYJpI7EZDCD9O+sf0fa
nXOKaeGo/BzhLN3IAZRufyEJI93FEegod/TAmegpk2YvRmlbJ58SP28Ulh41Yde45S7zzemcDDHg
gOexe6XGz9O3wp7KBxr1i+ft+y4yQxoyYTYhGmWYq/tCIhAgJ9u+RRWiNqQ4iALD8xMIGHakXA0H
sUzkFgZjwpojyeiiOsLEbFp2MSKOiPgm1nxZIt+xdvbkoN7UQlRuyD0LoWpoqqTSqk08ZKB50AHr
JWQ3inYcUSxsJMulaqIRxB1JtyFZV8Q4Lcu8wEXa+m/gqH32UTf1ZZi76aW0plfUvtS/4X3i7AcN
eE95uVZYKZj4rxVN7aM2D/pbnXAsXeBdt/4C6l6AbdAQOzxsFJI1Octh0gVp6jXf8mKxH6IZtVs0
W2wtOOuP4+pAQ3ELyJQHV667rLvYclBlKJqq4Sg+mlBqD843Ryo0BA9wblKgELp3cJYnTDLHMlkg
rc2s2dR1NGMrmkGo5ll7I7D1OXlwy4LJqUlZxtW0Aw2VG4yDm7kbFK0bj6NWvi4rN/B8ECOayu77
6rjW6TtdiBQ0FQPv5sLGp9oat22UZg9mg7+1IZoIJaenudBeSMRBLQ4OSw8pjgPeJRtlRz1rrP+c
OmM5pkBafRoRQ34CjPf0yJBDQQZKrg3+uudJj3wZYasmykDcGXpRYuyUMWk/bi6J5scZlcAHM2Ld
GfCL1wYxfJFh9DGmnrIxZgT/PBALKJGyJRkOp27nu7Mj7Z2MJohbD386lACCO/nnBJ/ZWbY9HesO
7Iqi+EPrbXubTyIlk0K/aiwDxQBAtME4noOkV+BXkw94sv4hI7sBq62Nlk39CxnTXMp3+biekv33
82XIiQxxgokyL3BDO+yGRosItRzbbM7xHO2IOIsA2ySxGCkyS9tJM8E4phi4JnD+Ki/lSr1flTSl
4cWHufObkzpNrCsO4rBKR5j81xNGrJjaEXhk4GNrDHZQWnniSGMUhN86s2ZC2RFphB/yj9gBx3rd
uCGZE7t/g9G2bwFWmPkPPHVbEJRNEXB8BMBAJsAEqJc2OrgH8ZAC6PetnJTUlF4GpIA7N6WmqciZ
ZBEKmIIoGpBa9HENZeyIi6uhSSAENP7Xy6NMSeM4ClNWN15qqrvb+Ozigzf7qJxmSDT/9TaUsbvO
BrgJf73zu6G6U8PPn9e8HvdqPrJV3wYpSFbTt/iv6lz8GSz8GchjBQIGtm59YE2AXxzE/tFMZ8CX
0lhjgwXoTiGl5mZskJW01bpRD8vF7ENm4dAPBerR1UGOHTF3lGmASpVuJHBnp0l21FUXx7KunQXl
qHCRs0uXxWqxL11mdxuV+PG61frYZuv01TS8JQTQoIvfJIZLjsI0xlqwG4phXrD+Ao6WFGBV2vTV
Sv3sFYF40lEjJuumAWRWgG4Cxi5fBGzDWJsv1KxO9K4j6fisRJlg3bbj7ElbNPOFO237nLG/ld7F
Ogjr1uJZibpB647r4AMZMtavMzNgz+6w7ULBmpiHjIEFNm1K7vk4vMQdkMLyPCcA9MB0IBnID1pQ
O1Kk0Qcj6YISmRYxvxRccx5e1XI8Vql1NiMLATAgrLWBGpMwZZN59pNZg6bYNHXTn29EZEKNIWag
njQmo3WJrf01XmT4vhnE9Te7W30s8GqsO5BPAQ6W2Z6RXFlzI3DAzbbF9t27WLlTNycPuBg7QGrE
qKpiRvlaGNJbX4F/qYHoYgO4OoDKLyD5uSR4q168gXnbchSYBpp2lSltxctsCsgwjldgObgmUmKQ
NjUFZJQht6HZWP5UX5C5TjNIbYey+MC0Zmc70hp28vBZ9HgCsbhYvdLqFgAIrciRdcwAhYrl1hhQ
LifXzKSPhjQ5YqXx2BR19GwMOHXsmlKOrHGNnpcej+BWZyjIExbUmAYyawwf62wly32GOtHWMkJy
81zPf3a1OT8xnv1FIrK1JvzsbaaFciSuQL14yLfOVLKfv2LwLnmBes+VM/B4xwELWXrt0XvOnY04
NDQ8C9R70/6QpQsIF6bct3GsatsgruwdEHKlVRfQ2EwNdGdbu/iVWGDQkDSTqJbQOmYGPnIId06x
VM8TmFtRRjW4OxzhIlvRaibA+O+qjBm/2yZvQyc1+i8ON/rdutT9xbdH89Q0jb7Xu14/IgN3CZ1Z
31NejkzOaUs7XEtTRzUscnXAONk/GfV6Y5EiAh7OwoIcPizi3snDYQWStUrlcBiPkdclMj8oHcTX
oxRZPznfkc0180MkitxYZmYEYFhreVTzYBczg1qbKq8BHMFCA9RUZ4+v18aec8CXqvHisvGMRG0y
Mz9sb7xMnLZrKXGUzsjW3Y6DBVaDNDUugw1yTb2cTySiBkQGyBcQjWa5yMgiuwaEgsfGmE43MtkF
lme55w0Sfl+wafuDdsBlDbKzMl6OLn7H9gPJflXERZwOX2aBFiaMgeoBjssRf7NeR3GazZMtSARA
0Op2w5E85WbcQPbm5IMx5KbeE8k52EWmAzJAXfCByGrR0QffZ1X6M+qNVw1Foq4+XXzUOJ65kfwi
i2t+IW00RBMeEmiot4KiEtVFFt/QEHSP+OMqwzZ5W+quvjSz24wbH6ujIEvBw6sJsJ0Cm0lQHHEQ
kRmx/hBVtlgsNfoOqGoOqKiN9JG5pot3nVf8aLo9/m90f6IMegAH5mLvazakmAhw2w2WmwvokFog
bxvNPkMuFTIBgcpN2rgGkHWwoCT4AJ6pLykN8Q1e1WSDumwDCF2xtSGFDwKMwzWRAVsWpBsLGCwX
KRZH6nJvRogLgak5SBiwsOWYVDmSNkts3AcQwPXjLp6qDAzaaCL85AE9bfV1QONxbCMHZyOlfhx1
JyB1FBU4+urEC112lefyFNmAB6EEw6p1+aWIttdEQ5Fz6PR2hYQKoVhyPHjdsr9NRvypIHcJ6TFH
RQ/8wtbcJ8hQcbwiOhsAUNmxuMyCJPGRZU3CTuQp3I+jFYkKpMljBIPIh4ZKoZzvZHIublrLJrFZ
16yvKLkSLDJd/eonbGe7eXlK08W/2MbQdigiQNeQELuCaqBhbHujAUkLm4LRcNatrg8MXIpm2kr/
2MRya+xRPSimoKZEIDpw3bHeUjBfRu9l4J6C/bL7D51mRNEe387pH0ZitWYU84LTNtFdO/Mk8okP
KovDF9+VGmIragFgHSFbUmCRj2+aEo/tpkWXLGksM0SEd506FljnVhbeKZRx6QIZwb4muBHXA8Ag
/7RybC40ZiDp7TYBjvS5nv6Yc6AN3+pJU4HWF7EkHDvSE9p1cWRkLsZv8oEsn9p3CXr0PG/t/h07
aL5XT2n1nL+T+bkRcnfCYViBE+SecWAztEaz4V3cVQEJqfm/jnWBKqfc/6c5DIE1R0Z0CzlvDoj/
YWsSaeNZsaDccaqQ9n8hG8t+CZs8MyQpCxGsKDfq/Z9keH9f55PcLILppSxKxH0H+0jhTxUsXSLA
VTaePWyVAshWPwOqnwZPKbZ6r7HmFrRT3bjsvGoqjn7eeGdXNK2juTfNZ7I0RW4gqvCAG/Rvxv/9
fJOX7qbO7QEE/fNiM4hJ5pK1f/Iq/9IKIqRaNNRzGXA+qdf4DOTiFnNDJUNJOdiP7gz1AtmfUxQf
SU4NzWcQpxKNQXPSHsFieFJTUa8AFv2uG4sRBeaAau/ZJhVHspXdYb12gwzk4f3DuzzbFqQhI9kl
cKC8RDD91l5Mkn44qYluJpY+SJFH9WWCXC4nXQu8FoHD3gPO5BdWsFQQhDWFv165w2hMpGBT/V7N
JeAjBLuY9LvpfupHenK212qxQ0UuBoyo8QSGJRSwL5vURxY/gY4T3LiEDu98gUxOAmo4IY4jZXEC
zQT1SUxugGzTtnx2fpCIQMdJLq2VnZwZ5YNJulPSf8zpFNmjV+PIWd0TzalcZvHSfdbECTC2aDj7
pW7cmtW1S2NqkF8AQhLSRECvPdM4nnVtW83pjzu7qmZAnFHCElij+ysqiWFazy4QQp7GIfUee7Cf
ikFr+QDWo55XRjs+YetACsN3dDfIChz+uQWIl0hYRuACMobV7vH/xLEaoL7XwPWJm2lDN5c1bpzs
5EfyO2ThB3S76obUR6LezSeWH5HM83JmSB/FpGRUIm3xuvR2SwSQtSk/T+BYABV82qNq2crxTkQV
ttTocz8PF5KSpaUlxXlJgboakhCENUgkB7vc2qHgGfTI/Fxa0QLWZCzh/KTD/x5apDlxNO7rAsTv
UqiWeLT0a8vZAfxd5m/vHWncen8Mfb1etLpowxUljpsUdV7nWZzt5p49IaL+MaYeNebYgXvHBxCy
UKqG3FbheydTw8qZqy0IQlEu+WEHLm6ccLkDUnsdfZq2RaY7JdJ8WySduoX3DsCIanqmBSAKiQbk
ITSCpAf7cirLz1rLAiEcuLWxZgOuJwm9NMrPecYAIDPaiLOnOeB1cXAhDTMyJCHChkBiWcyr4Qha
7W20gKDQA0DsAQzKzzflK1xUhymQuF9NlJw8dIKHQw1wv8/yzdoO5e9rNZ3q2nT+g9zMb6wy+LfJ
yO3tZDnsDBBz/SGZFh1EeAC4Ri1pJfdaNc6QaxRMLYiRdeVR7b9ma9QvBkIrelF1lyRmbGOhau5b
kRR/MySQ/N20wKYHshu+x++9xqf3cqy6TT4O09MwVwYW/sAW7dYyAdFRvYnnCax7n5CDAZCaP7Q4
vw6nxBDEfNgMo7rnJ4EYubTM4VJ9r/gg+mpKjYd0EZrw0yuJi6j7kBf+mICGNAvdBw0lKZm8BWFY
iYsotZxB8JipudR90K0qXzIhmTJR2rvPRRdKxVemFPdX+/hO1MxqPmn88YFpqLQ0aYS6iuPqYKP4
8anUxeSfoaXP9nGhm7+Nmkvd6s23pSZSHxbI0KAx6gTY6QciR4zcElSiIYNWiHKFoCHBNAhvQ3al
TvYn4FFfkTbI7w4cBEgtONFzkCEH2JSHdQKlKbK/UXQoQAzaibXTjsY2VQb9avMPNVnGvvdgiHmk
C8lQ/4kSRprzVxtk00VnF4RGoDDxZXmIrAfhqDkqli8zw8ZbVYisQtxHDduXzlgG93UmRVcCAC93
ETkifxM80bq+AMPCbP0ZoAFNgSUOMLTl/dx8MOpSQ0ZtiTQWurc4y1ARRV1Sj2X+RQd/zS4yUMBn
C2hlJlb01LuTaZk9IClR2ABYdtwP9oCkM4yUHQ2RKHadiob/H5kFSs5Nh8gTtpnzNScZ0LTaKVn+
JIlMOdaEUll0AFHpbzziApkzeQ9KgTjuSiTif+Q344w9udzMYWZgqOANvldTkD91adfu/Tl58aZI
0KoI9ijZJfWNlE8o5MV7MtK2PqCKg3TaWkj7fkoaQHXEcVlagVs3vzeoNz+SjLTURBGrNw6KTTd3
imwd5kOJmFSgjKmnmaJG6XoFA/DGmee0TfIyl+m6JTxULQadW1DU/g8d0awdyebeHc+jQFul3p0M
QM/wkH5eAyrkebFwJOEviL93HJlGC1LBtzR2bTPar/00Jtu1ANXRvf5+PPVjtVt7Fr9Fax9tXWNs
DxZv2t+BIAwKkQUgEbXenCsUhoXVZLa/gyGEo47J1B87kEx/AUzqFxwseo+u18582Wm8RoY0ooDu
viqs8pzZ/kZHoPxIowrYQci0EYqlRIE6t5lbB1IlhFwISUMyHHZEWBc5+nwY43Evh6TRqrY6ayz/
6U2ON7NrgIp1UR+HOVerAa956wLw6W72QkOIh64mZyZ9SteUpnR3a43H49rH5VZeRMx5M710VfdM
RvLO5EcUF1WfUHwfGZbXRzlFYqY4X++xQNGmAfnDEkSUwH4LgSfq536KlO6k3pGGGlKA2A47ndJN
gKsnwEiVui+dNGjAh7WTNqTpsui3tjPdnYoBU48ivkgyx2Mq6vHs+ogYq1DwTey4Thf8pJSKzJX3
nUJd4LNpI/CVBY0ezxvdB6+kIn8Etv9frWlqW5Lfc0gqO1Lf+aoh9Yisknpi0lU8AO7kislS2ZIM
h9pI8lRq5UcyX89eO17HFy+3rVcwHLRILeiaPafyy9I2zmZZAQq5y4tO5Kps8d/UP02R8WIgW/xB
T9otKuS1etuPQFjy4wQ7FsJTcNZWqhNBwkNNKUhxlJ02IZsqQK7yBEqxLjSWZDW6P3LgT/oA6TrJ
Z0Hmra83QxBJvYKjAodZWvpMSMGTBcDCQIEGS0xhEBJDeo8vLMfgFzp6lV8dFMQx9ayy/j6hwg11
eahHHVFh8HPLBpi0aJN6Gd/c7eVsS38u2KqdlBxoIOY5SrAOEO5t2nY7NiGbJi5xRGhQtNkUgWdW
8vnUZa8k14lQAaXrTga4U2RXlzE4LXgkaqZYrm0KsPGEVCmV1N38QD1ZUpV0AvBVqKnY6qbOShZf
/epNBVjkTdrELcrwum3VuqnZaSb4Rdt1fgRAwfDsiIZpdbOZmmXcGhaKHoKYgXoPQFfIlMiGZ2rI
OEqBBdgbU39UitydLKSlF5Y4JIQvGcapB4gHHcgzDgIiFBURzWxZQEPPgNJHMm1eeuyAzT/91GhP
HhCkD0mLXGkkJS1IUBvAT9qUa4D4ByAunaF+TkHPIoAtPVurIoCwZHowARYLlAKwKKIJkJfjzPZp
BhxWks2xEW9NHUnkJhK3HlJ3cB888BBsXYGtsAAXdQXvhw1Uog5/vj7LmkuTFBjqg1OHHDghD1qW
BwtQwNMAhfjXnpBxcIU942+dYZMImOOBODdjXhbYmGKsGn92OhcgzhCSekWRS8Bir9wo2afWXorH
KSBlu9NSMHCPLxrfM2D2vtEQqze+NyYHeItCi7LV+WZIWnNZu7fmh5o8FxXMdBOlG5Xh2leevLEE
XyXWwuIeyebuzkoqbybHTz8nH0CsCuqLWW651LKedgzcwxsVAM/Pn+0fSFZFYIcC+/nz5+zLP/3l
zsEFDtDK/eNYDu7jZJruo0UYeaBWCAcxJBlpfS/rHpBvEZBcOdDQB9KYiLprO1LEdj+ZgKspjYNt
p/+5M6Y5eYxDiZwDIVZceqkR+vGB9b2flrTFcwjEb1aJFEmEq5JHnO0WehCJru6jOrupvyVpkTza
pm9xJCAjO7JZ8yPJfNQ9XB2wLrZCq13sDQldfx2MjZq6xPIsxOqmCuk7pg2S/FZ43ADdYvLf7758
uZ0irQctfd1qX6WMjT6pAYetSQsyawRocNKwC1iC3DM4ckDVpgMyOUEKXiwa6k3GoO8qluI/q9Aa
Q8MflZ0OxJywGBofOQFQkIfS+kl9MrHkPJFcTTzm/bozsnJCeZSJ4mKQIQ7iwJbIseURiRhKTAAa
f9jdyG660vvnXDRNttaoxiDnvr1epM45TqiWZe5ZOFRufugaDfi8mVc+D6KhHuC5fo/irDjRCJXd
1bOFjOsDa1OQ3H+YkYLP7e/aghfdmM7lM4kaPwXEtLBdjeZrtDjxUT7FVQnt3CH3sq9dc6veBPRA
p4ae72RiDIklGDS4fFmQopIvFB6j+mqtruqrUFyBzNUFaEhXwVv9aW28p1zTsMBiHkD4I+7XgRwn
oMN4yBuTrUGtgROqqZ1zpnewRFkqIEyE2mNtApg6c9jQkBTSxRx5frarYXc7GV0nNXFcvSTdur+Z
bXEn1C34f6fNd1rJ3CyrGlrp0PLHMk3Ustysf8iWxrEb4Yc1/bgxsTMEoVrkgaI+qRh0RHLnxgly
D7Hfmp74mXg3JKLhMzgwsqHeg1QPuHEfcuqRTDfjJx3H5TqSQ72Lnw0sTAWwbCyacQLOTG51JaCv
MTRxWnuj6Fxsz0lGzQSqpafO5fVBKWgW8lWKSkO+sPS7m5+sAcn4G49yEMgCFj7eDLyzkImGBtz0
FnBZzerc6/9QjoDnO/eiIVvsHpGdTGPS6DgLCIB2k+9IrQzV0K1duKgx9ajR3G7crlbcywmVQhlL
59hf/gMuHHvL3Wg9UYPvniO0KsYA/J5KQOKAcJq7DF0zZav44/w0uKpgaultH0wdijlv1NJplFML
f5pVOdF0anhzedJI9/vL39mPdGPkSo0b7YB23pwiwWHpSuZLJOKcfMGXeTO2WTHvQd93ljLvzpzc
yYd6pKaeUlg5SNJwGo15sagBxgR1pVQ5Ic8dlYoW+6qS2rLaj8OqRjbwQolx/57GJvWUGMdXuztV
LcfvGnlx5KIS5j5NoOM0eW27I8BFizOAJ96XBi9M5KhMF12wPxPTMzVE90w9UkSAlTl17RLeyT+z
pemmhHkbUOBowb/Oeef7cTsghaguqCIdtBEIfbmXXhDZ5vOOutZcZJe+NC9gTRoOTlrxVNS6pqHe
r8tmRTIkWFOFz2LwHsd5wtzFWUK24UZcALDLzwBMZa7ai5rO9vF7Bo9IkJZGaxwtbhoB0lwjYLtw
xNeQxGdu3AaFA3J89whKjK8FM93LzXOLnkrkhjI1M1QPLuqBYM99kL3k7cZVmZFrr5cm0hRgKy9L
D0N57esV1Y1IC5w8IlCBF4eGh2nYJov2ULnVbcN5Zp2ctTsouT0m0RrQuLP5C3YJzfEz127QjE2X
rg7Se36Zk4yBaGKqiYsPiyVFHkNguvqLhhKdo3KVlx3EpGk73k566VD/gEAkA6ZN4TB2QsUdO80G
CgVRO4iuVJXxCIwc2+zd7YKtxsFtyy3z7N4EfBqMSP1flH3Zdty4suWvnHWem6s5D7369kPOs1KS
bcn1wqWyXQQ4zyTw9b0RlMV0Xlf16RcYMQCklZkkgIjYm3o3Y/yx04PjbJr8UUG7iKqGBRUYqA0L
dRYRCMgjbJiOldOvAR9TIHsRTdX6+YXEDyO5znrqkRGIXus7Pc1BRrxIJuPdcA1sZovR72pkmXqL
xAr4lbV+9JSDkf7kOuJB5wV7mlSyaLdCa8A7oDyo0fgosYEAoiKCgu9+3DWughkW2KTh1iRJeQ2M
YTEPSgwR7oc4wYbeqpNkCZy2cm02IgMwzM9JzA5va5T5OHsaRwaDeQvPLOJr3/c6niVJPvSg7VZJ
j0ihPPWKPEDDWdYu1/NHkkSTltaGrBaxClR20ywHFjc4t/45xNH63j9b/rixUKi4nxynMa3P85Wo
nWrThBFYKjLHuxqo4b8WLcppQKHVrEk3Gaoh22kO1sGzrrDNGKAK8X5WjUHrAV/DQSHnKC+kJ5UJ
iFZQz1n1PlKX8YB4ZQzA2VPfDH0YUzwU2nEbZSBPWcylDqayIFg2bsnxxuwI/ZcxuiYjlPt8aFs1
8V1VBVnn2egy05RkMTJsMW/KL9QM5DPP+tO7wF3SXTuGPoLV7de6DTXwdsayXfha1CBT6QPwDEc0
IPXGM5mgy2YDkK+tc27iFOJXhDQSUVT9jMKjcE9SIQeclQPCDnmIQPBfkzLRcrlrphx2M+0cwMBG
WPfaxSVoXf9gK6g8ZNAPIJuW1aTLHRCFLJDPNvnZVRwcaBQ1v9GT6mNe8ifVPC/pJpGuCLhEoCgd
cTpWHMG7qD9QEyCb/KHbUN8I23etBQ6sox+Ml9mRjGbPui3wtnGM8TGDVKPcoZN4mxjm6s7QoFIN
z6FYbOfZaYSGQ78SwKNHRLirc936K2EV7FlqJfLdim44kNjogP3N+uE7s3X2TCqgUSINTjNvPdJM
ficjCH+i58ZEwgzNQaNYXTjHDw9yqwt2bVEtWgIEpAcG3N5J8SyipgrN996s433NgNmBFB3SNR8u
d85FFeabkhdAoP2Yb55UtrYi6uZAtPaQ20lj56lmv3ksQuU3tyfH8eU91z/lUbcH0DzeFfTCUE2s
GjBCAFqMlODBxrsmLJHkCF75SSKDgzQ2vPU/Bs7zFOodRQbS3UzWzPMijlhZyztXGnTjNF0o8x54
DUo5UPNaBx1lFAdW/uzNOgMQI6va6MDLo1xmQ+12QTYpyXJn/v/SzbPSsKSPwv9oagNMAoPGkERc
AoSDIx+a8fCLnbntvuh1fZ05zaUtq/IE3pQTYeN4/jBePySAOU4SweiwCM/pNEOenMmHothPdbDA
DTq6vcn3AUjmSHVTPls21lsCisgqOXLsjJFkhudcpAN8qtSKPUnzG5lexobdO0hFr5Cy9vPNPr/o
P4ykuhv+t9Pqodzjd6q1+zAKmq0tBaqCVGP0qA+SqiExjsYfI0uNNUk6jhgmPYnkRgNI/A90kZ1W
QFRR079fyIJMA+d55qubDpYnEshAIHgakbsDypAgTUPg+tgGWwmla3UL/EiIU3hHaoTbFdugyT7P
KuQzmmw1zUDd2ZTkKEiSUSdWs+7GfaiF0W7oOkhbX1WWj7NpHRDvCUdizgRbQhgkM3bJDU7JHdTJ
7DMPoV4fhLvc8oodeZDqbijpCPakuoNKmYf81udjarLe3UHduajYtew3gm/xrB4LS+pSkwN7yhP8
REJR+mWP6lnXPU3dzqrr1ZijOmweQb37aThoKgvsc2a3ew9jBE/B76aiy1WOfC4U6V4TlMlZdD2C
rjL6WqJYh28tWyaAP0RjMsFWZq9HqwIHOucgNUYg+/qFGEAzgIGZN36tTaTikfc8joyz7pXnWHuR
8mYekkPZCTB4YSWxLDy7Ogw119yXFHS6RRLIE2d4dgin7T5LC8FJBIrDH0D9w04k/ZFyv1k4LEg/
ldIvNg0AnJFhr7fbaOQS2IlaihIegEOtwdOTAuk6MwF71IJrHBi4b25hAwoM6fJgdIhqbz3Jyjt0
YuTp2kW8ypImvCBPPrxQj2sxiq2QwLYhXVOUDtg3S6zD8gKQgrPjZOkAdJXV3aVWE0wqmkFDPGYz
yTStGLBipBkm5TwPF2sw64G/Wd0HXYgLgKWvyjrYunrDT6BKa0BhjmI1A4gjp5G/3G9DaQeZoLQQ
UafRBgLugC3tvAXtTJFjz8jEwqsjlFGolQWtBbqi2SZYxDyQCodZcpvonrOclxcM6DZp3oD+Vi0l
yGOeg0apOWLlQVLt50ADVlcxLMUvKBFBu0uAiztuHEygmJCeUucoMY6a2fdXt9kDO+YEYEgo4OiC
HthaYHXeIHWjQ7UzdyQqe0d/o2tWBbAqZxx2KXBDtnnp7FwhjQM1zSiDcZJ1q0R2Ydv4BgBYOQeS
wofX7E/mG8+pS3YyzZ7UC6yh9I+z0qrwXgFGUuRtI9Pd0RBL2u7CrYDqO8d+fJGL9jTLc2ALgEZI
/yTLFDVqRJmsUwPpHVOYqM/Ac93X4QoggjjR8LLwMjclQgnnWLySRuQ56n/FiDx4s620LSkbFzRG
iy4GZSXQ48JFGGWXLswPrgJ1pAaBXPdGvNO1KV6x/+xCI0TcAtlxnvVuGhLtj2v2YVrvtdKbBvzt
9GmEwqJ6LMAypE78wCdjH2p1QySaWJnli9lCPTKTI4nUcDV4FsmKpBYMnh3vxuk9TrJ7R/9j9rib
qhY6Tgjnu3GaN8fCERxl6M5VVa5hLlKBbI6p+moqumrGyt2aXvWd8nUn3WRvaiQ517IDYxLVcrWA
TQBFEOLJJQGj9FpX46ivYIAZKnDEMKDwc0VKO8Y3fYP4FFjEFXVqrKWesfFUUenkRaOAU+ctbvyn
+bpKbBITy+mhBO4DEKkzlIkh+pQWVX9hKjZFomHqoM7GGnFNOrLOfpbePvHGlGAJ/TmUeiIDqEln
RNOUs5HmmC/Y1W6ETMQi24IJ1D31SZoHmzr2fDCyiq1M4q5aoRLHPU1dt0zkohLcWhuja5WXQQGs
6SC/DpkYkZ+BZ9XCaEFLTWNoypq3KEEX/dPNR9fF0vDX84d88526MTkB/+pKieylCu+1JX3o0yR3
X4qbMdMXrHAAQW1EIljVCi3FTnPArrii/uH4rreZRLK4bjKeqBcqmBUS0yjDy6xIQUTyoSOXOsP2
a5ox4oCSqfgf5GEAT7dDHTmuNI+oWtRZtaE+ahleZ3q+1xWCDsNTp4219jB9T+h7ADhslEbGsDRI
QjvcfE2EGkJygttZMxBth+BtRCGj3kZL5MLwrRBhs0QMGLKGcMIemEdgHyfZ5LWhIvhPgxE00bI3
hu6Sh84qsqz40aqb+HGIWPxYx/gvlcZ14HUXAQ1S3wIMXT+TjVx1f3gNRz08TB5drwu8s3Wxozmo
QVI7Ar5BM26ma9XYQ6xrJEtMF9PwSVxCFizM0gRDFGodcHLq1UiXi8BFqHRe28CgROqRrqxw8CEs
cbxzI6OuRrWpPW6HRP/zb+cgQzLIcMF1/eLEWYe/g4bMPWvkxUpLRnAJ3skiTb77vJOn0a26ayPL
s6mwTKWSxrrG0g7skE1oTDa3ZvopwV8U1JVGt01S/Jy7AF/YrefLOnhIGwOpbBHIAjQhVTmvfULC
uL/DOhfY76FC/aYGaT76SYZxugkH8ASDEqJeWFVp7QLKEgE0dLq1AGez1EgGbHf7kFkvHh+BWe26
OPvsmf0pK/x6PdPhjtWIGqSxfyCVY3L3lOJgkyTi1c3N0d5YXYu9hOLVpcZ1HA9PBBcZBKaBRYdI
y02HvLprq1Km+KC3WGNDJB0So6Jr1nvPGRvwwld6UnU2OB8j1/hErpNKGQvkKywtrcdrsQkSfyF9
J3xIluTQjyO7ahpPzzGv161lFgevK896ie+tFaS3TRhH9aYHKOzizmAoPyMAQC8Hltd6tpKBRNDf
vFiWGe5oYn/02pvZW/tcO7p+vlermwH1y9lyQeGYovhcJNwDJ3PrPQIladOj9vdCkp5J+RCC1xao
NG285GGEKGynfSd/t3a8x87ooy02eiouguFkaFuQwpbJ0G1yHP3H+GmDOUmkenygIeBLwL7B9Zx1
GPd4f9pW5RyoGX0G7FcpHeDPoke6uvT/QpbXuDZnN9QpAbtd+c3DqHc39k4kl3maeezfTuXrqY89
fJYAHDeoALVIJTZzMwz9EqQJ3Z4nBeqnyRDkjh3sqCzHxclmsSCtTd2iQTK22eVfogH5ynnDUcyk
irenam3qUlPjiDEOEd+iKm5SYYtYnLHBr1YdqlAWFYqPArG1IhQu4+3Fq69eNwIJSgcOcSP18muQ
lT+ACGNcJZ6U1yEL/yK1oTvuKuoGd+8UVvq1Xwe+nu2RzYLcCZDKrIo6VzQttvUCYPqz08vkKaiE
8WS1xbENK+slSWoOilXAzDpeUX0OQIoo3dQ4idTXT6io1Kce6bzEHI568G22mWFdrYPAMEDR1ORX
s3xBWjT4dlSuYijRmJbTrEeJxxnpqMH+5oclB2dbAoxrz0QPlgs7wq4TDQpIQA8zy2M+TC7gJYIh
+XD8jcusol5scHauWf8+M800oMxclgAxAcBCq5pOYSk4hLpA8tR1h/qvulb0klTJ2yl6DvKcx5Au
R6xScT5fp7ERgKeRUlKsLbMG7qu0sVppApQ3mPjFAONduOUlCYBXAARmcjGUn4v4yxo7RXOtqZxF
gGVkxnNetXq/zooDLdgBCzPiUFVm26wdb9f6DESDWzno42Ja6N8s76lL7n2ZL/RgfNSAUAFuSmD/
al4AfmJz2BIIMKk4qsY3ZSybFYlkaNLkW4eDr7VoBFv3VtFsuiQ3XoBxdzBFnX1Lhx7hNelZjxmL
w/3/2wMgM8XS1g25tRPbOFIjG2ZOvX/WdZI/I+hf3Qw1Qu2brfk64HD5e9XUrwVW2MZ/Mft+/CL6
0F6DS9o6Rr7xYyqRDUKHH4ZKVSGbACrEXso9zQ3KvvAZCoGjnBFVBSfZgOocqjsPIGff6qyBI18n
avJtx/QReCPaeBWAQ9k2keMuWiWSAXQb+RXoFCREWlWEyMBAVDVnQbwD2vgnRAWfzQ808d4pXKR6
aKhx/9BRjw02An+m5gDG/Sf0OPW6vF0WoHI6gzsLwNBeFQBHMuXXnkQZsoVVI3GdS1acRkAQn3Kn
LRARYKtEqUiPNKQ8Xd10sc3yFjpIKVdBG8BErnGZaABtco0abA09EgEZgA47Bek99dSj/0ZUhioN
2cprbH9yLmoJUEPydqoiRpbAr1PUSiSdr5uArO3UlL1rByCiU90bbUVTzQP0DKga7yBFbgjsTjrb
m84d/xY+eT4nvDtanM8EtQIL6EQLq+XvnIfaXPpdWr02MSITQWO8BKntDquCc7bJonAAslApjnc0
FHUiUb2ag7IYNUNOsJhk8pQVKsE3iP1IcOvq4mC66fcgE+EzEvDbnS5sY9v4LPvch8WXOIqzb6ir
/87H8O8dUGIAtOHU2eZhv+2dDjU4thGzU9ObKLJRvSjyE6QWfcik1GvwuSae1a3vDCNvGeBh0ZDf
SDOS3CfYXyBzeNs3TbfrmX/wBx1ncxWYkqeQ/iRTYH+K3lM0X6v01lpSF8EC4C1Qd8oOmLoqAtTq
KqdgGta3yO8YDD3EEuVjwNTtjNbYdVmI5U/U9c/AQwQuB0jpQSoP7MlG9iA5T+w1Gd2xsh4Cy9mS
MWLwzxMb3LX4zh9IlweGty8a38LRCawullxmydY3e+owxk5cusg4OeGBa4D4xmefWb8hbgESumJD
vAM/LbrCcP8pkMWVwFrIOTgXvbxFwRKy+9CWnmEBJhxRmCgAmAqVOVGBU4qj43jf902yLqQVLgzU
AIEIDiS+AKf2nnuJOJiDspmFo/C5SRQKIbwTDHE2ZaWm/ejNBvILuhSg4v88hObnNtvXedEjwzMS
r7Gf4EC2Li4coddL4yNxATAluX1UBoCEImRege5yMg/YVB5TGBIwO2zLIEoWHpBmj1b6g8pc56rX
CTloRhv66XYDLkRGGkb4QyTicKBXs1nessTS6XyfrNFJcdbE/nfhIU3ZKu8m6DQPjhAfO3vxgWJO
IAf8JtsYgKkKJ2OGtMjjdu3oVrafVTPKRZCaqqSrED14b34ZRro6cPSlHlg2gOGqYWQKUaF+lAom
0urKt6FDhq+Hc262dKPmVoxl92YI6YJ1Ct+H5YdzlQOiEoQj9Ty+NBP+GKao8uLmvg8ArizarvjD
tH6wzmN/Cgm2aZNX3rFDwsu105E7XFgN+3MIo68MmAvPNs7q98FjVfcdMrPAO5a1cXw1cWCc4knz
TCpNGn85RQOyFaVqUZa1GRAsQEIhRA1gyrM/efDOvvFvND3cOCGywnzwKB2HSjRrb4xeht6rT01i
6E/Sa/ITz5LXwglEtuys0lmGSErZGhEznhjwF54QkyDbYHPARqlKexpJDSDRXyw3GJeFX+08Vf0E
ImnjSL1Z1EWEqkHbcNZ3hlmcnQeeFgcGBifKBMc5iECk9FNseiDG+CnVeTkWSD1RP4uoXBKWJqV0
zHkdcWQvXAvg2nNGyewW1daib1JdkQ0IkDwAwVvK4KFXjQkgBUAfawdXwSaQfsT57zE0tSOpZn0V
6SE42LphRbpAuPpWgih0fEz0wDygXsxbcyPVDz7w2K6jGdqLVrrZt9Bl21ovmrPf4ZE90SyA57hd
hS5YYIksgbgUfketQNbZReSGXLYJssdmVKCIYIBIbm180jhcV7BLpuatusYEv+4HXemMCjTrJuSg
WfZj933cDBBEPWDkqjzCXt87tRNfo6DdyFjvn3E03j9LwDEpZOZwPyqd6yPj3ElcuZisSsfHdmuD
SPaBVJmJRHesh8Y1iWlbO3gM1+WuZTigbkL9iZo+qNsNOOOGVcsKPVvmRnUpUeF47ovKeOpsCwjT
ds1vRlSBmS0NIFrtaAJspNijmlM40lg2vv418gdz5TFLO/JwSK7OmLmLAWUSf2ohQ7jObr5oWYwF
gyz5DpD0xue4aK/kABpAuWB6ZV9zO+iOTSqjda777M8GhbZqBppajDxYjU0n8Xf6U0s5v07Plih4
+1uJB29V2vKr6BieURhnWO2fPtAaNk0JNk1AuBY4iVKLIpKpcUU4+ieAqlxk5lhb0lVdSymc9boJ
7fwlHT4Rx3dkMXlgrsUBrhKIV8/z0mWXe81pBKP8i+3feHHHh1fHxavJUB02e7XlZ1Ij61YcSpvF
k5fMk3evLAB7kadnm9GQPSiQOcrVq5E9h6ZlXspOHHQvStmqUsj22HrSJnTatvZ6JrZ6l77NW9T7
jS65yKi4caG9K8i0sb7TohNThBeIz+AMI30goVTsF0YJolaEWIFPpxxmg142qDLDWcc28VLDW4Rx
tYhR9igKpM4Y/XrODb5L/5Wo40WJ+/j1LoWYBiSo0sSlYhSvkexlWQBAyjECujQQjRd3c924a5It
ccjmHmjcPDcCMfkKxXBYjqblsHCijl8BJuYjfN1VS+Ha8Rvojl4amZXPYQaWrdxwDaQzQJ+IYhv3
vvPFR6rFzgQmzyYFM/ab7Ja+7PU/gLznbFrdK3egIbJecEqyIjsYAflawyHxoc/r5NPgt080nx1l
AI/ts+yc17Z71QYN6x11IVNvUOMcOfyK4tlDnvUAeZIIXDtlKV6ztnHXQBzlu8BO5KtX6UdThuVz
1drjA+qiEd9m1rubqAe+I/FXNz11Hu06W2ENsMGhpPOpG1l5wYFBN3HY8xDx02jIoz19RW24gVbU
QBJuX6xsbmnPbl5/Ybl03koP5MqBnVoPQzNkZxHgUUoGh6W7tm7jF7+SwTYDpvlWAGj2JRrtNTnE
JU9QA1nKE4BVmqtdIIAsROK8Icv3jaPA+tm04ubQuAink95FKSKSc96iTHPXpVN6+9autGdnbL+E
CLSzHG/zEUx0T60tx2XpIy2dfxDciyQ56gM4EEjV5qy7lHggxbEJHo28RjC8x+e7TEB/nCBwjwky
EBjfTIBTsv9kApo+bNvmwu100ygMat5iXZ354ois9OLcKRXpSaQmrlAO2npjsZx11Jv9hEzr06iD
u7de+WE4HOZFJqjWvWJF601qPlw84lZ1iW11Xp1++OAcbzwUNvsrSlwc234sxGlJzonTh9bktAYn
8yxSb/KZV/BRGvJl741sNTvSONsNQbs1xX9MDZAGXo564chvqjVTFTW2qqiJVc9RBk8D4xQZSEfW
2TCoAhvSzQYkcbyPiLinUj3jBLuyxi6Q+EcFQqaVeMsYdIeHRKv9a90kqG5VZ0rmiBOeQTNek4IF
6995MLfeliiEfbU0FxXMXKtXYWibW3DA7IcmkSAZ7kNtlfjMWzPgaGZYE5erzPPZta4S46kvcr4X
TYW8EfJGKmSFXJ6uOESdrT9FWjxe1FyRyBHHKvNm46vD2vk4dzrTjU1rY4w4uQ4/rB5rgWg0Owon
v7gd8t1I5dtDvMxHHIi6NkL0XJGVUs/Gl6dFxGhWg7gBGR1NlolVh9X2ckQFkUS05OcwjEAFHWJM
itIUlMoopyVjP9bvI2plITMZ3Ey+vm8fsG43Vvg87AshJCHnxloxR0tW2B7/hE0iSCREX2oODGFy
mzCVEuXsO0m6IuXNCDgLJ0wnZ2Pg8eW9IDqr9m1jdlvswLFwi+XVz+zgr3Z48/zIUUnG/RrV1uN3
oD29Ob6hvdYofF5m7RB9irDMA724Kx+clGMT0ZUO6r2T5qCDymEnzRJlEFntr/uk6DdOlSF4mhig
D1EcIgCy8velFq5nFempGW1vbBc3cttLvESz86wi5GUay3SUhSHjbURJObLso1TnF9x5+rnTErBF
OcPrqMXN3rNrd9WN9fCqA+0ZMNCxPOvgHfrsjwi1KrfMc8BCFPugidCy8bXwA5QganaN8ztUuu1D
twiXBVAXznGBJFmd42HXNQZQqZD766d5sg/1GmUd5EKNFkc4/K8Sa9m4jd1vaRzwNdXD3dVXbDAv
hR18qRie936Ht6apaplTiWcriYaqdJ5FshbKOVTOunK+G0tWliQrYLYgklt6gH+YWoasl5/9wS0+
+hnYO1zdRC5M0BlHaix19DuLs+52HGk/Bk/X+G92coprbHkES44sj6yzMfY4P9Qjtg0MAKBgVQQl
Nb6CwE2RHNkak2LWUspFUoLUJEXwHlS+vxnZDh7OPlFpjpflzykppSPD5lsgux607Q4gz+gyswuq
ifk6slH2MzhhsfSAnoeoApg70pL1D7Fqhg7R/CAChjEZqEHFT/+QJ0ARZ6Xf7e5GcBG/xnjt7+8G
RAiN+zk2xvMc1NOGehNyMZxIamIENhfcSxYujgQus29uGsgQQgZOyxVqvmpwRgaIXqxnJ5F0YZop
nF6lJPONNxZwrQc6+g+2rEgPchBIInZI5Flk6MzguetZfSIVqq/jVcAj4NPUrre2bASTAMpTnBEX
wcOUunNjdPrWSLXiMKuo56ln8KSL9dtZyBAoa5LvOM5wnoKwx29fqxERVhs77F/6fZZhLQM6TZDx
BEG/MlDOeaW9n47D+7XLPLADgMT12Tai/CGTwZ71Hdhm76bSy6rf94UZLNoRP48sMd1t1oQ75ACx
Z5Assme7dXGMA76ebWW7SPdvMv6Qav7kIaKvqIRzU2BPhSGA/EpwhoH8JgRuk+4idb7QwxPJeYrP
rwuifk2iCYZUbUNmgUXwCke71ZJEP2cY6KmB82ivGL/Ztlbv5pRESmYMTBOfXlIUW7xMkZyStXq8
HTxU5YiCaVO6YhOBNasY0lfepnhX9KllX7Dnsy9OkP2FhLJmR9Ksz/qR7/Fr+KobjX0xVROCF/Yc
VV72pfC6LwmCXkgDWozEjVn41ucaK4PXsNXk0jS5eARwRoD/XCiPXewM4ArItU2NkY8oM8Z+VxTW
az42X0bGKjVPX4/uV6mZz3SkgHyEl8oewg1JczMzO5KuDHJ3ooi8c6na4H68i+zUDpCqtJVzEXga
FtN2r461RV4jtYQs8xYQh3TeMgQRjKLhaB5MG+mQDs7FZmY1FKcaJ1ATbzMTkBVanfnbiRZCoD4+
AkvrChDr/SdXJMY5zsSrXvCwXeINkrr5J2KTQHYHEF+K8kzjAmn9fpreV1xSdZDuvaQZdtxgcovY
U/3Z7GrwhyaIG2jxDyOx3efJwe3xGnFxxKdb8dYI6m/E8+5RegiRwhPbOzVk+fAjVYPksJXMagdv
g6qoGCg3YvtqqSY3xA8bADz7wbOsK+nDrvBXJZfaataJAq/MwMIni8MDLVzoWahffdQxY9Dg2dDY
rXEzke8AZ3PECgLM0Kb01q3kwWEwHf9Avfo34uxCfoCgfB8xDyviZlEzS9/Pvt5QvyBuW22wHdeR
bPvrJWY/uuIsUu/uLmjsnd8IAriF1dfF0lUAi22DKFaW++7GViJ404apISvpZhd8ZsC7qRUi4OzI
BfAyaQYa0rSy2eODBRnJ6Mud0Eqx12sH+SVB26+bQAeRnY1VjGWl7E8vNnedF4G61g6Qb+cbzjdQ
J4O3afSszxXudBWkgXahmQAdKvZpH4OqIsj7tYnkt0vA0mxHT343DGIkf8vP9OSnprBFuXGKsF5N
DIqeSmUGTTlS0hw2JMuRWQtL48WVvK0mT+YJjBhwaxpwhh0NAFduC/o7/KdZLobziuA1qLkBPIlK
7w+zS71LokXGE6jbu8piz9SU2Aaundg21zHSmZ6xBm0eyvytyFMXq1Gse1ZtCFT5SRYOQNlHwDUd
wBsKO7ATFyJxwwefc+1ReLgLv5Wo+6/Cx7gzw0e/APdubiEqQyIZApnJVdo4wZpG2bUXP6BGUkdK
HuKu7BQGXnrEdvhkFU7z0Izde1P4TroOsmQTdYVx8ipfrPog9t/G4bEZquxbAKB33HHeXQI7BA2D
iXvPGHIDDS+tNqPn4zHvBtighl7tLuf0NcCLIZZMOWnU5EjMCKSo95UcrHcDuG2zKRPOHISxwcfx
Ra9MrCNM74h6D5Xolbbe0cVN9fvcBSo1yTa4R1aiM5pl0SATue9R1umFf5RWgjMPqfIIiaaPejVo
VvfAMTtHafwdxMr156oP640mhY/j8hJYekOVrlwvGv7I036jxaH7Xbk6tltNrrwvJHLEYueAyFZ/
GWJgErgAfn0pRz3ZBonIN6k0rRcZ4ARFyiI+kxWfZpYH7pd5UKI7xVXKkqEQWQHuAXcuKBed2fZH
nAOdMiBqImP/Q9cquL5JvvWf+iMQDI4sAyee5dfOacBvbMljmX2rks+e8M03U2LJXvB8PA2xMV5S
YGItK8DUb/SEAa5YxYQCBWnu9AVuguRQRYuoB3pREICPxricDT5FlGaZevdTlFUkNoasvuGvwlCU
DhiduSFdoEBwoyb1V3gHv1vJEOv8kfUt2xl+LBD27xwEdYBIcupECcqpClkHpMO66d1APUne1C0E
3iqZk4BxvOcACqtyxC8VczxiJPWjykSddLbil591WBrH+9ZwEc6afchc+Jl2cfIIWU3h+AzMJrEp
hxCBzSSJz1rlV2Bs0viX2I1/1KrmRDM/9bbWfC9Rg7ZALpZ4BiGP2Jhjnh+TBHFl5PZ/NrWhOQsE
/uZbS1k+qeY7I1Xp+vsAy7bLv//1P//P//42/q/oR3EtUhEV+b/yLrvi422b//q3ofv//lc56fff
/+vfSGUEL48deD7+tUABbiv7t7cnnkfK/X+wtK7zvC2sS4bM1y1B7RCsjmGlG91AjeOsIuSdWZzQ
dzh4WvAs33hJyydAHvK4A/vpgwAAr4ZtIrsvTE6OC5wDjsjiEq/T5IQzZnzM1AWJQ4K8MPiQSA2o
LpJll+iPXNj2skC88g0c5Uv8+d3vAvxBi6zUyk8aYlAbvXHSg5mJ9sGyEzwTTMC/EfWP5uB0H3u9
aDcx6pGMnWW0Syl6OcsTAx9WMuEicjnbETmeCNcyWE3vvzhK4k2p6To4I0okJJJcK1m4mTOskCyt
nRI83FB0+Zj7vvnIGajQa+E9kGRlfHzo227pRQgYLHtAuh1RNv5p9reGxNmBZxEl3+SSNSzbZG5Y
rGgCasAxFK/McWw2zcd1dBCaL0zmRftpap7bTwA5S080tW7Y/DIEHAhVAXum+EJfFZcUK9kzSXGp
G2D7QejCC4di+c/fNE//b180ZJf6yBdwA9szTMv99YtWp04kkiiQF90zoyPxKLn1WLKJfGliVypQ
3cc5jlcmM5hnjkDSzbtJZr1RsNWvProsw2aDmkw83QjCUMfrdd+KNlqEwsyuhGhIhqQdvwE6zNoj
XAC6JsGNtcCXaqNFiywW3p+5epGZrV2eGajrz4Fh4V6QeIn0RmczYXw7rOMXt9oXI0qytpEFZLqo
8e1VC/TwjQVcI1R7VbG2pGgTUEGRkk6hpdpOwSgqsgc3RZhlkoAnLLd1lFYnEIdWl9ZEsiBt5tTu
rbDyagmS0Xbavn146MLIimXKGlht/m6NnD/++aPCT//+swLBDx4GFhI+AiCPesp+81Doe20sMtsf
L0jLDJej9E9eYGrPZtX4J+nb5bLsI+MrNqHWAqW75aWzkvLJNbXPpA+ZFq9lYck9TgnNV6Yd7KEz
vqKkb9gJboZr8nKx/XSr1FtHXdPu7LRsHnLknaxVoHVJYhzI5oGppkusW0OJyrxzJxFBro14Gas3
bgjmu3UeldFOxKX1MnDgEgZItskbt/ysd8BqVF6iHjVwxWBQ2MlXI2palAYnSJ/S8dxZaVYdLGnJ
WwQ+TmBZkK0awz+Fhj587TotXDbeYD1wv2Z7MM7hz4/d7NUwKtSOVVL+UTC+L9XDv8idky3ydawx
2Ae/eQrc/8vZlzU3jivN/iJGEARBgq/Uvlne7e4XRvf0HO77zl9/E0WP6dHM6fPFfWEAhQIkyxIJ
VGVmBbGby4Ydqcuc0bwOaYfAKPDoq0qm/g5kFg8lnQrtoEU2Iuah8T4WXvRTNaDHG/8M0eiVRTXI
8jmU6dPig6Edy5LyRKfF5ULnRkQi7DUq9+QrGuC41Wx//+0xbfP228MtCwgFlFHgBp4q9Mj58u0Z
jdiO/UBEdxoQd6vSkuZFGCN+Ug5qLzec/RoUIYlMNEh26maRnp54oG9u7NSlS9B3zdpuc21e99/8
GhYfBh2Mkly98jKVXmEcUCTIjtnbjZ3eg53J7hgV/k60kTxyddFT5MbA/LHs46ANaNLQ3CQr9akF
jQl5XGy3PrTcMkwtkA33Pti9+6QPnvBzMrYfr/dfl/ryJpa1bpa+fWVypHc3r07uy/tOITCbqtde
7F/8lldZlllsgxa+WF1Tbz38645OHKMgHDXpEqF20hHHO/242Kh1Y0N2fYCiglqCLl/6tMTct8sQ
Ck0NwlD/tsa/2ehlAAbELv1mOIBInVtqVbZlDvANLPf+BOYO6Uhnem2SCnoUZtFfrGGyj4Bjoqaf
rYVPSANAJxGIgT9U6ZSkMb0/WcF+QDd1erVk/9cktUkpi6HbNoV9wR4+gRYpS7KVndUT+C8I2GmZ
FtzFvbgwup+PajRv44/RtCtCGkWmOHiiCVMbfJ1PHiHm60jIbXsZh9sBsIqzbfBklXeQzq5CPMUH
I0b5LdYaz23LATkqym/YH4a7mIOz3Y928c3IrL01MPZM00cJbINQbst0B38zTUcWK0CRZZzrZqAd
03RnjaLi+Fs/MXYz5o5GJDO2pZ21687Mk3e97u7s2rB+IdH6wLS4fzMhzLPpM7OBpnQmzynnwSat
jeTdGZrFtYxQsqIJ5IssC/POqW0I8jTQ/VS9xPY4hJYmBAutkekrgOLLDfnRCF1AHwMnHTNu7BNq
ja/0sZo2Rg8svjb6zZzlWjJnS4KrtwR2pCk2JSpJNufPyK/jQOK1XvQxl2bcJMfUXDxhUIBDC3ZU
KjBONRAnqdkhvda4TPibugmjI9nywgH1jQYKe9IOeG5YqM0yOQWAN4pRXIqSHaklVJday0Cr+Mcd
8Y+pSd4m0YbJCVRqMIiXmW2ZFO7o1ABYO1O3tdPmD6F2XSXrPy5TF6KqEvV1xPgqt1XFL5fxIU+A
bEiBj8kUg4IutaJGVMS3oP4AyJpreLq1iRV8ZXEEg1A7+Ai8z38x/fGhxObGwo1jrpWYqg9k/tBY
9DFCnxTwKGwVNQoV1rX5KWuSj0vpOVCWXvo0PBoKrEpG6qO4i7HBRjB055H/nzXm1ay62kaazuOL
TIsEYWMI0WqO49wjVtofGfanm5EBzAGkxo4A1ORR4rdyb0jI8ZCHDgFNt6iydA1kgDhDcvXQO117
oB5dHGVfuiATtsfSr4BzBVOwMP0c/BB92Iy8LUuXtE6ssB1Pc5+aQSmyYktNuqTIc+tlzrcQj23z
A9loNWqFXqEg42p1AXFfhFmt5pzVOJRHNbAyDzSyvA7NQZi6AsCv16JV1bP8QDDLERICh9JGDXFC
aZKt39bC05+oLXSc7shdKoFzcKC+uvt1V68sLylWkI12LMNtu+7XxDheCfv1HVEUwwnyY9RlCunM
azPdNGp0Ul0aNaIk3xGDcUy9FNrkxm/mLs40VwrjmPuJdCvQfE+x+p6ZiMijejSy+GD8KKteTBlS
Y+AhrqifgF0JPpcaoktkpN2m9wWShMqTbH0W+vGW+rTo4j1P8fpu/futGdPZ7dbMlGABGoaFuo3M
4Zbaun3Zmtl6oFkISxgXwLei5iC/6dE7t8vVgi69AaUuYNP/6oLcsHZQiwQGfrWNh9rBXndFbCm/
dHrSgP8snXPs9A9pOzSPZGqNIt+Itm431KWBf5mUeeMDOdClVpNsNWlZ6HNSb3aliw17Mh/7ChPq
c3kif9L5L0UlCcimT0Hg4j5cHsjIDNz0o6HrQI5LpeZv/lHGA08bB/fLY09FPQgOnxESnpoG6qpt
bTMq8EDLkK+L5S+zsLEjyMe33IeMggFNkAcOke9t7Lf+uYYmIepjNuYumri4dji7A8TKrBd/GCuk
4Hr5s7UgLo0gsg+EvXSdfufghHECTRAFWpdcZBLFztqscUIMcuEP7pKgnPuNgZyvmhii+Pbvv0DO
Pw6GprRMS+qWzmxwX4ybaFHk5U2Jn2538R2I/vgcDF+3nEpwXvNkxbmPrlamqEJtywyyX2CcQOm7
QCG1JDXXZKSLhl+mjvDS5K1RuLVeeTnjG1vwCZsk6Pi5lMCKWmgot9k0raiLsq/ADKkLeS8D+BCa
K7ksA+RHM5alAlW6Sy9E9t2rcyQ9wUR56kMN5ZVliEJjlgUCFUhZK08X4J+l71BEKPYCabtVrcKv
7WfJFGqRDTyTeGdp+ROVUlns/+b7xSXxjG3Xd5MbjWO4GutUPxeWKV9r/qelcH8JapMeMxsZu2a0
h3fyqoJeP4OI47yK7E9TeZUjIHO+QEKOvHAUU7KmWIu8sBaZFy+aRGsxaG2df//NYKa4vbUgVWwx
zmzTlqhHz25iBgYEI9vAMduLOdVyNSllbboEEUNJQQsaOYuNWuk4rCDBEt0Fg4cyE+TH8JT74ocT
WHpvVyMCUnV018rQP/StWbt5kaRP+K1Tmp3S5xIn6VVoRNaObMDm62e7i77PmffJqt60imtn8m0Y
JHgS/PvX5FtlZfmUnWfPPvCdVVtVfF6nxRbvXEfNNxkDQLkaw/Rd2lCNpnX01ph2pdFoULmxq3U+
mvWhhlw6gM3MOYy2Fr8izrLLS2P83rfBV3sBehTZnSL7alf+kR5P371k/KaJ+qkR5h2o580jzqHe
vWT5W4hw0btV2/lOqQ9uE9aU79w3Lx+gqIibgI35v3KINlwId6N6k+97FwLlfI6JqTFePnsEyfns
fc6DhOCXVWjNz3lQW/Au1Mv8aH6FNAaw0/cBYlVL/bfJCdx/9/bozX6+BfL8fHuTrFdD1oIQlthC
lZ03ChsFY6V21bo+RSVmUTz5OFUhdNcUT5lufdiW0aVFflpX8//xW3BuQ50qqC6FbTPcKhH+EDc/
hbYHON9P++RS2GCMsabDNp8yUHNaCtJlO8NsJhRC+Cs/xZ0SWXIxnLWpQgYC7JMVRLOsZ03z4wt+
WX/6kRDP5ii9h8Ya1jZLrGdHXUDrRk2OMX0kB8cu/4h0q7zMvQGk865t8gO5IvUJTGPA/C11mRGP
G8Psv0GnJHGhZsgf2qzlD1Vdp7sh0ACrVTa6NEHprOPKbjeLTWu9eDUGtr0TQnz4AeL7y2gdcWy5
jUAzIK27xPOLO5qV1ln6kGMbpF6FLIjElReANk/LCrxL/OPyjmIhAkAU/Ow46aCC5nUt7kG161Ws
NEI0PJt+jC3we7WXvDlRGO6rLsx3ZaEb74mnr8gBVbKN9SDAOhgQannkEl8bGqAlbbnStACBaDfz
EvvwP+6K/PauaDDD0nXD5KZpghugq6/Klw1X2YX+gCJM2jkQUFNfSCQCWT6BXM9csHqxL2SSGxvK
czdrKX1QWMBic4PUn77IuS5kniBHcQLdMcd5dBkgzVgjRUkEmrsMcIBwmEsjIkwa0EDr+4aQy7kO
5FMcAStVq6YJdOvWMf3RpWENQcZ4R02Umz54hu8f8d66o+5gP5DmWvFeQANqlYci2+Ztd5fj1v3L
F9VNQw0NUVH/mqbmZmiAZVJDf/NBTiRxuRjKfbWxnLK4klyrpJ1DuSbL3CF7tWHYpl//ZgFiLXJr
XQEXcqdZZYr6niqtK7pkk8XOEZSOGlKzQlwWyiSxbfwsc83ef/FT02yAnDcdC9rVJIFGZlXFNn0I
EhQfD4uOTVgUbeOSPBLp2iwXxe6c+mLbKbyAV1TBk+hRTw/bO8BcVQ8VK/Ye4jz4JbcW6KiozJwk
KGXYA8NfudSkS6aM1JJyguhF1Fqb24FufPr9F9ziN099g9m4wQkLzDXGubjNFFj1BDU/G2CAzM8R
IQKh/aXPzfciMqx69YgqVMlzCE2k5zZj4NKKSJwa3qbPcVQA7RiVAnon6OoaKlIAg5kC8GSBWNE6
ShGzQVAhSnQHcJC43FEShy4oyx6fgzI60T6e0jxk14v8ACJDPDzoSeTtRNhqTaGkdDaB9mtocFvC
3e+HLyKkd4E+BnHxs0ujOLD/aD6TxPFfHnM+mDygQvwQ4sw352GgC8SAzkRKiTI3kmfs3DvJ20Ax
v463DFXHuo/RqBnYucVo6YBy8/v/AiLr//g3OPhNOwZjDoP+8T+SaxYXElt+REq62JxAQ4Qy+bTy
464OoIuol2Do+GL4oxz16K7CkfrJSNINtFpR1gcQpCetCDiOYm2H7EuJrUvIpk3u+PIxysCZHzKb
o0RBLR/jQuvOMTZTkL/sstXklBGqITrGnpwzHbKDUPrZd3E5ZKuqG9N1kfnedvJ0+7FIuNgCqm3r
P6Yw0x/MqWu2EMBr91PoYTcL8Ywa+cvvQVA0CEUPiIxX/fgOLpmb4Iw22xf/BDGexf53f1ona+Nf
vUQBDeKz6qg1vDMRGVoJ4rIufRrOUij2ic7wUMd3KM5+hIsYMxSUmixcIq0/5HmyIxMNLm5Ggpsm
EN/wM0KQt2Ur41PeCx1oRlw4yDR3ba4/F1XeHfokKnYi4zim+v7UuE6i12dJzaFJol07Vj/mLmo8
PeRT6W/HBNL+roaIwjGbHP2I4wJapgMj9b80v7jOzS8O8zS1wLLUPJVGgrpFgZcSqMmiZKcwbL91
Y8C3TdRAx8kYNVxpBGBIdvrSn93VHGpVHDINPW5cm7lL0+dFUKAUslyF+/uvvnX7gIWinSkk0hM2
tlymbtw8YAFt6JhIwHeohiyYgJgEBw9V0wpU+WXmS/TZysfgw7a0/qtfbpr434Re95B5zzg3JN+m
FJw8J+yMbTz143dZvuTWkHxjyhwi3b3VAl5eujiDonvue6izJnHaKMzm1ex0QLNACvS6IDwyHBLW
kWISGpX8KUNhxJdEL8ermHD7XPkeSl7aml9d/BQFqh3W8nsPGvR3HTQFkOnESzt5ASFqiNPftyBq
fRmgGajF9TFjNCFpSjOAqk5dv8PABNWfeYaHOvffkyjCUkhv/P5/4jgql/8VVGIZnDm6tBEnEMyS
1k2YoBF613MrHy9jAnSPgULciJOFMj/RZYyTAhWpcEkaoIZcao6s3QwZ6imRi5a2xclCjaePeV/6
s7eaTZ5Lt/a8Zmt6WuCmSn8zRF53k9tlfo0Gll+p1dgo1ZcHXrK+GZigfbcNCpygaSBWOwZqQcAQ
QFkcxRFe/WupRK0XjF54jPjwtKxOHg7q3J4zPm2/rKFmWjg837XpbnGnZWhO1WerFNLpqJAds1OU
DcNdWaQhsk45nlRWCsyWsiVGnRguTi0lANyApKUMaag8HfmvQYRuFZkmii5lT3rfWe+FAEIG5UmG
+6EH7aJGKcAN870T8r01X1dV/j3qe/C5LdyBdv/SRYZl3KPaKnaGAJ6stBHVp4K0YLvBMXTsLy0d
apqK9W01PUTrUWJx13IDgj74pgF0dp09oBzCdm0x6W46ePClCZ+zJtlOuwZyZHfTLD/A+R82MdhQ
sAGhoJFlawITQX8aUTTCG1F/GZ6hSglvra2GU1nrQhNzgoAp5FAhMePka0m8uHmWtMtTgeTotzrt
nJUBjO/FNgDfQgaqWnfhNPxsjTVhlVvloCsHVOz1Dizy5YkQnygzaW/B1MBDcVDIrgULOgNEJ9Q9
BZAdGWMFpKXLF8fgc3gp4gadTKwTmQno8SiatspUvsP3gzctmFASgHrmBJO6tJQYml1AxtwbfnJ1
Bm4/JlUWokQNSA1jhgfzMCblZij7aTP2kXwkF2N643h8u6Ew91xw8eRJU1vXOQgUJZR8ngIkO899
UX+HgBYqiWYdUp9Z2K6j0rIQWQFhL0wgvgdJhuk4WN09mQIHdYXcIrWbo+mwB9z6JuTxbKjGRa3z
uMyi1tjKCNph8fONva1RUwT0v5cvS0JsAGSPRr7SixZUQKvCDefQJtk72eZF1PtCoaLuoMfmNxH4
UJOqa0B0TFb+6BR7cHEDkjg5SNP76ZSOv0tQuMAVKqNXKz4bqimAN6d5ABxp1urGTh5ki8MxW3UO
NBxtosaRMVB0u46hRKaaS85fRufJVvMxj5xpGqBS9goCexm4wiEkFOrsJ/cFikmkrf7SBN2wRlpH
u/ZDO+yGLkId4xxnWEiLlbsIGdD7wR/qtdl4/mspe5T+ygr2M7GMPUSAwsBty8iNk17708n4e9yH
zvuYDdXKitPyDkRIyDZCZTr3jOrQjvyNFKPpslA3Rifd6kgTnMne1R6UfSuIjq20rKk2C3NjHjbb
6mB74m32W9ZTq2Rt97GKiLdFuaOcto4nEBiktjd3bSGduwnYXho0KU1eWl89rCrz7vy4PSx5ce3T
g2x/X6NStJjCKH4JVBJB7CI+Af+LMDzQznrMwbxL7WS2EQza7gZUi0eBF9fsRgmRTKVb2XNjA8ZM
ctRkys5Ok0C8ch72lHClGk4HaGclUAjX7fTCalUOO06N8MQjxH+o+khaof5nVFtnorPmHioZ9loY
YTsKKixdaCAyIGIe+EjQT32PIPgHK/YvY06/ASODRr4SUp3VU5dzZK97b7wewV9dlHv/EulFlMnJ
5Fs4iGr3Zd6sxTpiIlMTZ29Ae1MXhecg99KFwWMTQ5WxDLLnVl3skr0FkTFcOLafz42JoL6m92DN
8CZ7rliSHnXWQBJC+TZJGzyWTQiIJwZpwt+nayGoFKEPeL7RJxsPokP7Vg7jO9SStkk76M9eq9d3
eAo0kOWCnSk3qdx61a0rsQ2dWH8Go3qV8qQ/Q3sTAgK6Nr4jBpAoVTlnHyTxvGKkViws72NFstML
k5uWAm2VQAMW4bHuOQoDRTEv3pgm/EuMaIFr2n7xZvhetbPbztpQ1y55t/IiYESoK2PnAtUc44HW
yFN/TeZRRFBsUGsYn2uEOY6/lWatyyTXwPdB5IFiEG0OxQ489GfTYkcgjq+YB6o02ea4xJACviZE
8jZ3JxSAL60e+suIPF4Lfkg90d1lla2j/LA/3Ml4Mo6+3iI+rFlWch0bfJdB7hx2Rg2kwTrJ+whk
7c7fYF+BqixBC02+zvavdDHAcd4XtZa4ZRrk3lqmIz5JY9/J/sPDqVMQrbPY+gH1N/8wd2kuSqux
NbBBeMgq7y5Mg3nRSGv7Q4ebPLktdupOzX9iMzKBkUEdywrcjR0KL2E74qMQ+QFc1ucO1Ls7T4vz
u3nAibpi1RkSSWtgiL+ULhcAqXhtAcVDAhfflDOfS5fTEE389KaeUZenSnry6Gw4FGG/0Nfp5/lh
xcOrvg70q3UgodwX15mbTr9ra42qc9B2DcWLX+faumosgN0BXR8DN6zNFgCage8lC9vLmKmMqIZk
JQU0eNR2KwvU721MGcyM1bPPEviA8OC0QwAG5QQUhj5WMPsbIfxc9ieIIVWHRfmeWg0gS4qvcYRc
7gNYZONzDv7hY9TGKN6FXteK8bkX0cVL4v5KJqsx/JU+VD4wJhj0gA7dYKtmbWh0iirkKZvsVyHi
HHI3cfet7kbstYXun/K8dV47ka8aMXbfolxzdg0yx1tyi6R/xj3Zf46tNrkgMR7PbppTh6uh6Qqc
7jzrKc6gaZnhC1zotn2Mk6h99Ev20o06JJrAzXrUEaC62Lp9TnDTeczURStLfZN3ItwsNsOoHw1f
iDN5JBLskQz1j4H9PPWGLl4GW2+eJftGnQ6Sgk8BCAPUE/ifPAFTCtX0wHoJA+Y9Ate1nj1l3T3i
joRftmc94xRYxtD2CMFBKLQQR1OZZxA5N8D0pjNkrCNR6+MWdm1sbbqOKYpkeDmXLzhVvCwSD7kf
42lEYmO9DdVub09yEKhI0GDTy0q+AzBicqFCeY+ce/Ya5SxCegEYVRQi1h5F08Qu4U5iz7rnAFi+
+lBzmz2KMfGfyqb8P3uoV/EEquIZsV5sRlDXXCg/6yjaXaPMUNdABigY+q2IBx9sRTzE10ggjZsu
GKJ7M0hBTQxkdN8ehrrRrmSlS545fKMb2HR/LKT8xwgVUcMS4uyqN/tFnthp0CJ2W/x68s0YWd+S
NgmOtOzsZ0X5sWfW2+xRhAl3015DKQmwcT/eYl91kBtVC0Ba5OMtzn3tmLehdl2WA26Bb6pBR1KQ
JmhWs8vVmzKSwV/7nV3utLz7bjM8qgqULn9RPb0sv/TiQKvv6tQwXkwxzGO11/GX3Kz/bd7nGFSb
cjeMtEMrbHznmv5n5HQ4A6geCtb7e+mB+03dQeSvqUSqqBo3mYdA3ahUo7o6h766VxW7TtGRRzHi
d+Rozw7lMqtg+hnXaXVu1GDkJx8LzqO9uQkdEwsVer/KIAq5swrcR2JrnFVGF71RWUfYOBfhmRRJ
yV5yaDnouR5sSISUbFOXDCfN6u/JbbF/Tk88DSTEtOi3cuhjVKKftG/9ZHy0FttNq5gC//sEBbl5
hqzqq53Wp2YqTNQCHo1XcHVQm0IbHsFpRdRmeLOrxHhVj/77ItCfWuUDgSF+SqD54VpWlF2SgNUb
YLurx9wYzpDQNt9Qjs4+jIGPE6nSNtYmmayZB5gWddE7W9HQPqZVBxou9LlNPSy8FXGiBvzl3ovf
NYAWBNJbzeypimfxfrQhqokQFdghenOx1BvrdQdQLCt4tMxCe4naHVmjoBJQMtGu1Kuh8X0OOLj9
1E30Tt8XuCGvqdv4Kdvgw8/nqZkokOEIC/1oi0ruNQuHTGjpGNwFgQEbihoiDwOEvB2wu6cBAj0o
jkjdig/OXWA4f4axM+xxzwP3CkVNjp0DWa2+qvsrB9/6GoG+uSt0lKxulW0ZGPEvRNFxqJkuNmol
ZV+vGURA1zcDUu+r1SibZEsDyyg3O6XQjGACvSQN0Kshc/fTidvyQPbQsqeLdKZpI8ZvHoBa+G7b
2ZlaNSq8NS41/RYjgYPEimt6abxikzNC6RpGGqZLRMPU7FKBwFzWaWuu54CTQiS7lqXYU8/vxxia
TureTX0+2M7Jn3w3VAM0mkA97X8AuQzbuY2wcQenXakL4QgHvKmbCJstncDsizG86FU+uDOKqkdd
S2zwsu2CmWpySO6Xen9HkKkRdEtVqev74pD+l0mAElnbBslxFBDw07WXgLy76GwjVoLMV/DHYqHW
4upB2V665OYEf9h1sYoENKhGI7j6je0/FxJStNMARQBUtw6ekavSIZs/AjygRifT8Z4A+lBDZID4
K0IbWm0eyV2XdYJ7WoQ/V7mj0oZzVzbWhXo0C7WAL50zJUBxcOb2fuSjkAG+8qLPvGMFJfqXGjVM
1zggh/tGdVGKFIxrE8J65MxQ137Ps1GsqDvoQBmE1gAuonIuaqO8Tll0P/vWwI+gSKWLG4jfr9oE
TzHkUB/pZSaWvgjN6+/ItWP4zeKxH59oHSuw3BqKLYDtTChBrzRT8Ej11+PfuzQKHJkxj2qV/dUZ
lPSv3X+bW+ZQL4g7lCn3dGztUf7nye9LcXJCu3pAQKx+UCaRBuIU41TxQPZCN2aT09TrrIjBZTJs
qL1BtsO59j6Kpku1O49b5zqpSxDmKMMxyP+Qw2LHWa2DTLmXbmlgXuRz/uIc1FDXGCa9Xc+wUAmY
TdxH30m+k0xglh21usqvBBSN6xHA6UQ028UfcInv1CuriD3wBqRCFYeziLdOzB7iqHsd8OIJ5GLB
EFbRN3LKGuZsO5x9Vm0epFfRFuqLk4/fa2gd4uNrxysUFdNrk4TMzRSmp0FQdB6gGSHE7b/MQO32
EVC11EIMLtB3pLuL8AY2W84zKC7GS5N96fw1Qm6ltie3v+YMdfgIjIGD+jqAgo+i528sGvNjGSMA
RIV4cCDI9wavRXyJJv2dHv+0MwAbeKtZunelXga60YYu1KUB5UFbANokgJnAEOXRgyN1qQWCPRCF
tGn4XI5eATKCH8uRc4gv+lV6uG8I/JKtoMOvMmDy0DZWssKTQz7bUTldUj78oB7vUmhImvoE1V7b
O4TaGD53Wqdjg6UAPKprxmlxDbC5yIoWOMF4Ci8JRxkAjnzMs+YbxXpM037XlVr4PFWoGxGBXOvS
VB6n2XkchzWk6PKTHwAyVBY9KqBoUUHd0TMQZdGyLN39Pv/BKOv9t/yHbdnMQVYckjIG8LY3SSle
RAVD9AIPaV8rjtzA0UUW2i/H07Za30GABZqpQwvcoeIxg1BuQm1g4mBs4UD8B24PP0zN8b+bJr5f
yG2J11qPEGnINPE0dtq0zoCzeijKzt8Wsm7vosGbIN9vRXh4l+3BLyf/yByzO6EyRLTvBt3E6TNr
t6Om5fcAwPobXgXNCpBkIAuw3VzZ1dC9ScCXgYsxip8i8S/QRR19N28f9aYIoTPY+5vSSVFdwQJ3
g6stF/MU+c+uX5DyztexN+YPY9Nl27AspouWa2wfDKxGurKHvso0sJ3pRxokgZCIMGLsupOG+wdL
COMEjrfjMq8yXs3BDvc2bzTsrdAddAC743YQqHGLLkregy6LoNmJuo7DX82iNK7Ui2TrQm3UfLaq
Ln6qgmhLZp9Xxd0E7un8An3OjqgxapY/hTAhf+I2BjQNkXJGnqmNIdOgQHGtEwk3t6byRCC0+rPb
Bwi7Isj45HnpQzukw1sy9KCxtBNoLHYozwZKE22AyIzfkRy4Y6y1fiHA9QDYQ//m4VSw6SD9eoaG
hX22woStuYJ/9lW/M9Iyux9jPb3noMOAXjGiJLaFOABYwOm95kBnlaNOyo665PzpF/Gy3emaF6Lw
VzRstAz5PEOgcg91TUhpgOMEHPwySrB4qVfQ79HC+EzPncDUVtwvgifqtdimLj1r8tcFquicZKyb
QGfGszRvbOJphwOwhPR2n52HmlvrYUizHzr7P3tEhexAjC2cf1sj0ifzfyAlOLvF5lkO8AhIGXOL
gYQhbZW6/ALI0j2QpLUSC1e8h6rkIqxA4gthzOJNJKN21mKoDQgyzCoLNDxLMNAkxrieQfMC2gvU
p5k44bdQaPoUawCJPFw1wIevPe7rJ6kuOFBOJ+oCAwbQOjXJSMMx8ARrK7Og+aUcLe7Ah5rLxJt1
lsmOqZXQNEl8UNURzplAEncJa9uGHBjzMO721IW2YHY/xCM/Kr+S/KxkzO7Jr0cEeT8byQdaO88z
RjcEPHwle3VE8Mb/EFB14HW1MpjfXKAeC+RN3M/2MUS2gewTE/2D8ifAK2vYV7vyB4L2e4CN+N4q
MnbRqoFdqKVkgC5Bu3GGMf1iRoXaCcHU0OkOQVrdkauveSh4yO17wMseBiscbGAFG3lNkS1d21BA
WFOXLkVbp3tfG0+o7549I5U1rRGcShAZ79E1kO+LHM9xg5KnzxyHPchFiJWlfGkCMH4vCIFal2V6
XMpkR/5jEmgHaJZ+TGcBgh8StKlDW3UomNGiagbE3tZp0tYnHYyAEclx7KLCSjQQcTHfyK0bHG10
tZh5o8txCsVGGMr7NJkuX5ywTZ0XIxuttfjRqrI03sjOdLs+aL551rucFVC21urTcuFR0XzpCurq
Q4mgobFe3KhFvrOHWuRmKrncvgb5BLUvNyKLA7fLDL1wl4kN9WstgpUWpqExDLCpQSkFnF7bxziW
HJQOvXNLqbePtbqgfFG+0u0p3lOXBvIW1TOa4JEmqWoO+4ILz50Mv5ttqFBiAvUwxQfy1wSU7kU9
j8kSyPDI5nccu1HUn6nrH7HBj54wK9+VOs6KmdP+8nUgMFuUz3j1DTGATh1217B08v2ETfAOb3vv
WziSAKeloOG59l0HGXxST4O88P7jGJ58Tqt02mbYw+LYA9eeS21llZb3HaoxG3pwSJQjaZAwrfqC
v0DhYrzTK/nemZ3xYsVQrsY+4n0ZGxzxXurSeNGMAhILf3n+yzzliccz+Gl1sPNtE8kcOxwvESRS
QWaEzB7ZlgGhRqkrIfGMAocexLLARsNZTU1ufU1uyqqqNhpL5RaYOPtYZmUP2iVotDqUXV7rhv1o
6sL7sw0LN4hN8w8HCoMgiuThk8eta9b1L4GEWqg7ai12DOoSMF4fwwGJbPe2SeMg3NXHmMbnSaXf
zDOX6V98qBlCAuT3Oz1x+zSxddO0DFBiHIvZYL3f8Km60RIQV5L1uUF5OG7I4JixNnRnjRHq59Pw
V79Msa0u1PiIPNEDCYvwJBz2oMa6lcH9mR0stdG+6yoblSgTcIdN1L2GbL9TrrSwd7B31ECDXTWm
2C4nIwjdBG4caxoe0eDQpV4UQuct7uejFKAD+T20QnFQsi48qpA9UZXEbpQQUexg3I4pL2ZCkVw0
EheCkYcyfqhUVx/qyNRPv/8s/xHSsBGdB/CAM8vWUeWE3TyZDajkMAjxpecPXTcWQ/9pfoZJHz+9
zEm9LdQWHOmOE1RnZDd+PKXo0YX8ytHqbchrXEl0yZOBd47xQHNJ+sE34ng7FjWiYkqwqXY4dGNw
BLwbnW56/eekFOI8qz4Y8n2vIKGeAfJ5r/n5oVAKQmQTtVbNNlFDRogGfP43v1bNXWxNYVSQAgtQ
Ow3EaNlsbRvxSMdPH4Ht9O+ycpCuj8/nW5rFwJBxKZFpbcrHvpxeyd6miVgjOpkdRZ3mb05brPrW
s76xWv1hiGnuqKvrE06xInxzAr08hsCErWm6ejk9ZcljFwfB/HLkXyWoEkUvl3rA3/7+H4sHyU2w
ytb/H2Xntdw2sq3hJ0IVcrhlpihKIqlg+QblMEbOGU9/vm5qTNt7zuxzblDs1d2gRBJA91p/sJG1
9FzNMiCw/IfGUNJXtulALL/36mExe+byQ3Mn1qPHkaZU6JGXg/e/hPjhLa/CPHKEOIe8huRMrpz4
UYyQraECF873fGA5XdyhRZ5sdBBfn5Bz39nsg74ZKt4KthtUp3isGVE0QtMr/2SH6mkOq+Y0lBGW
C3q4kz8cmNcqV+3MO8YlUu/YSGCgaSZ72URF7ZdJWhDvCkNRFrDl203sC0T274dGg4u0kEHMo7Od
1Q7Hfxp3i1VqfgScadqfKUINi0h43cS2aeyqfP4kWzcCvubghhOKTtZcn/CEKB5k6DZMzpzpvMZ9
4zQCElm43YO023DnTuBglfqB6ppxr5bGuKpQxPg6J9cBDXDnZWhX9UPoQJz5twG2X5X72fNWEdQI
Ndv9+6/qPzCGjqEhJ2RJnRHTNKw/bhc5+Zt2crXwgPEO9bTFEPV3WZdor63pLNxY7Z6dpJgvfqyv
wtJQX4cJM1a9yr/6caW+tvXoAVbI0UERc7wMFqjrJDVms4ydqsxf8Q7x7npGC2azas0jljvMFRtP
1ffVx59vp/rOyhgxO72B1KNinFceOsrrWyz1dPsRdTYZueHWU1X/dajskEObYSkrvf2ASKNlQkPl
8imxRslN3B37Um3g3YJLsCvzve25h8UD/wuFORlFZcJ8CHpy0QNeHG9AubXdrKHrLHvT309ROtr1
FJ02ylNo4sSRqX6cQs5RG0e9niIQ6IjbX5G49Y9Z9YP9DQ8FXe5Jd21AQRIodYNQhZ6e8nAyMTIX
mKtbhx4m/yUR44rfwK95GIfnsgsa3vA0W1eBCv++2bOr0LTncm7uyDfBAxEp1E5s+NH3YXMv8q3N
703wqB+9Vq4avwxuavOrpyIGFJdmvm5VNd0EvmddPMVH4t9M3qBwWxdk8qwLyipHx2qRghQhbDY/
xsvOBPjuMW6jN9n6OT5nmfFwPWFVD1gETeh1F3an4U/gRztJZNFTBbDWaHxu0XJ5rMVBxo06b2Rc
tgYrLR+8PloarZtvnEFPLtXMdiaJdbhSIDYAJfs/sgndEBXbFb8X5jNZ4lx0JXHXid2Tmugc9Y4C
bbfNcEIQt0NEXewpfjey6ZxjKPijST+HRZz9NXITXlhGE7+m8GdXqYe8F9ZuwT60HeUJq4tPbak4
qAz48UaNVGdb9KPzKYWRpuRj8hzEtvJfvnLjT0KKq8FANR3T0m3d+088eDIOpjbnVKjc3iUNNCnH
ToOlkIatup5yV8G3k9jt4HdC482Mvt9C8pVCyn+lQ5xYDcX0OuBr9Ffv+fjuUvhfeGWzamPb/z7V
2mc/aMN3fWSFAn7ZvMwRJmNN1ySPteJa274b00PYlvFhCo2M5D+QyeK/3AtJK/7xQ4dua6gOP0AD
+i2Lpz9+6Ill9KREi/pgwhq8h6rh7DpQrfs2KIKH0bXE6lxrnxWPTC4aPfFXFdO6qio78mJlvKJm
pnzLM2hDegOeUDcUdaV2TfWY22W9mybXxZDHqY5w6kzQDd18GbljLqJMJ1U5k6+SZwo7Ng+4c/81
F1mIUo/lvk6BVa4MPuInVR+crd7H/R3JOB3uW5Rt7Kazzn6CMZgPIPaz62iPVmYh3aYrT73rhz+8
NPsahqr1hs2Yv5SniNDlrx+5EnvsHcZpW8B2Xt4sxxS9+pdYI1zJ5GA5rowyALcWdmfQ/N1lVYcg
KsahPoNRtOZaP/lmUp9tbuX7RMUnVfaF4+Q+pCNZML7K8jWk0gFEeuq/8Bk8Vj24r4Xmvfha5PA7
mSijN27/HbXhL37F74TtdLR0qRM9oJUfL8Ms+nxbPBZNDwBBTz7LpaRcO/4eyhOwZwVy/tsgrJdF
pfJb/P1VbCTQG8eigvyj8eqX3jX7NrAwej00Z7mNFC0Ev39pyT65qcyLeW2KkXJT+XNeI7aYok/O
k30lrf/bvJ9n+TlPngUqg7f3OmNc19E0HRxNGQ9lrqaLuSv1ayyADIu96t8HOe7WlK9krE8R9Cav
uxsw2KmgHHC+Ih1TpDp6fX0dN1XfXdWZ9qoz5mcH4tk2CsOGLALNfvbyc4LK4DJ053YnY62IcQks
PD0rn2SI/FB5iMzmm2x1QQwTQNXULQp3pEMC7DRE5koedJmski8bSozbjjwxGyyR50pn9ajKbtnu
tBC4+tREeCmIBNftHPJVkMCOQ6Ap2prQzvak1kknggU+2pCcDmicW3dWHV75gEWfBNO+7Up1U07o
FySegUuT05b7ySgQGgvc9Njl5SU08X9IDTe43EbIWCZGACi+yPHywH3nH88RO8UDWa+Xzoqir4bR
rJx4ND9h/21tBte0dmWtJS+ln5/kgBCHtMWokbTPYwctQaWNVhjshl8rrV1BUzM/ZZFus6dBPYbF
B4zIoPM3pNwKVpE0NTOILhnYC7fOgKCLEHfFjxGyU8Z+HyHPMZlWsQJ8Xj/Uqn0BM4q6hhaRQozb
+ikGT7M0R8P9ijsXKQqEf90GvjE8nRLztfFjbDmF1v3YZrsorcfl5LAmN9N2pxSB8ldpmiBF/eq9
9dpwNebW9NjATdlTBax2ulfilCcmDWJSC7kNH8j2bAN45otJkudCyfZqblufejv1t4k1hpuaJCPi
ifPnaVYctM3t8uQq5psMQ41TwDRi/YCx1KOXDsvUqJyTHiv2qS0s564srO81yoMx4hU1eH20RH03
dvchDLT3BKcUHfWvzJz3mgY6OcWc4l2t9e9FWhpPStk35At6Ml5iGPLr1spA+nEPszBicj4n/du/
r+Y1889MiosojcW16TmWjjTNn6KBvuXjU6hr8aH1egNpB20QThRhusbcDEEUylZrNxzdb3biJ4va
bPRXtYXwH2jJ+GR4Iaw6w2wO/txzIImxFUbcT62ZYhswU2bTs+bF7CgQohyfLyGZNC9OP/cH6s/q
IhHNygGKW1tDvPDyoH1p1W58YN39Jqe6eZs/FW5wlDMV01JOfuvBoGRip4buJR++t1RzVk0YOqty
NAqYJhy6OSgPfTSQ+Lq19SyC13RrK1Z7r9rJUCNoEfbasheqF100Zk+trWdbmADKQsZuBz2p74w2
LqklMVYefhmL6fpDlSrvuGd5i7iOoPhkrR5uwiT2F1Qt1Yll5aSsrhZyCIMbh4r7rXSFk7KQN4sB
2ZSHmcrKQYFcfgvJCX+MlcMs3FVX1piqysKvNfdp0oxjU2jFvcvaQcEsDock6Agu2imibQMxWHPf
mD7mOH6n7Colwb+m4+9cBEWpHcnJb+TJrnPYHC4Dx5gePDXwnmQHKs/RQo1yA1DW2WzhE6gSnTCQ
wW3t4Xx1q5OxHDbNysrQ7Psl2A0DlGBbIXMg8AwC5wB0/zr3FpLxyhe23rGj/xeVXLkj+XXH4rKO
YwGLKrBOCfk/BJoGGHGB0U7xwckyONAVyWRSyBn71LBCCzWPzp0giheKsHvOkY4LvXl1JT1jp86M
f78uzT93UDArNfRfVY+KtooH7B8LyziyrJIEGcpFjpreT0Ac+KlykK9uzayohNFVSYpN9HKn6Tae
W9aU1yf8FCCRP9RYZMvW7eDa3SmLQuyqxSh5iKGsLuuY8m2UGWSaB8Uudzmco0XU45ySVB4F3FTo
0NXtqO+8BKJmCVFzI7lW0gdVvroRrExT/XuI0PCXvb8cRGwIjfO/f27iw/ljSe45KCTZZDQ112I5
+ucn1zT+CM+ore5ym/Wvxb3UWvu2OhwbARNldxIsZLPNQIYaNTLEhk3avBXQ0Bxr5UUCF3RVw7Bf
IJ4WHou4pVBvZAc3r8OjDFGAA8Et23amnNVkdE9h6XvbSe/zdW11yquuTig6YCW/l03FUZNFYk6w
wEVvis9J6bn1c9WU8xk97Z0dugrZUBVuS8GdUTbd6JuKld/ODOt0GTcQJGykoh8LYBmT00CXqK3+
mYtsGYWdcpIDgr5sMHep+oPshAaMGm7ajhvZO2uJBkMrQ1ciVxYQFIs3eHn+pqa4v5GkCce382UX
czOXvewd7qIyrc9BkpsXM3fWkkvB7QyzSJEQwQ3YOIQQJJfoVSjmNwqf3+OhxOnCwxRtkoT8+i1O
a/ss+UUGIiLr3kfkt+qMld2mocARvwa2oYOFysOnsBhYTE1G8F7kcEkmQHB7gInhuwL9X++z+K3p
I+1Q1rq2lNPJHITLIqsjFmRd+gIGdYPfodgYKsGuH3wu1wFAijnghDArmb/roiFFQRwt6qs8mdYk
7+5UZndXrD+Sn9Eitt14USteuYWcMgEqME8qlq1ndQr0J6UdP8swlmX9xoxSeGGCZ9xn9smIgohF
K6PCbvw8iMlOZvYbea4unLY+SWf2WIJ91aTmUhFm46HwI9fblWnyY5INVLLTlTn09VY2lWbKj8Bc
XxLVxqNo7JQvw2C0976wOu80dW3ZqGrPU8zuWMg6VGVUPNixdkbokKvfd5VVT7n2lAhFCNUr5P5n
3ntDDl2oKfvtNOB4ErnTg2IpOXrt0Wii4ju8+rM1PsmDgi3kU5HYO3yV3PvrsCwyAMi34bROR/yP
CiOyooDFf/XqsN/d5D5GUdjr2u9DHf1VeHFywlgFVxG4LwtzbJx3U0VZMjBhbLdG2l7cqHnCSdB5
j3wNcaba7/bZGPXIMb/I00Rx4W0Vwx43shkYfPqe5r60gMkOiWPihzHBXAu5US5IHngameDK2wxe
/u3aDNoyxHMS6Zhi0Qattte6EEZeGk48ojXt2eh6bxf5/rzEU1V7dptQPeqF9y5b5ui1l7B8UWJG
ygiX3T2OGPqjnGyZqbVI82q+uw7PrBpLvX5pUmRdq1jGn0tBldAgodSo1h9lSLWD8T5Xi2fSYSqC
1IkWrOUEz66wm3TM12Cy+gVZA94lyKPHUp+pWaXoNcgOpwiMxwm676PaGL926GKGomBG9ceMW0ct
TpUIiYcmLte6V4fdHiOobZg47iYo4+KhKNT/eBX/7B3ttOfDLuzkOAG7XrKEJ8fvN68wD3DYqnTk
kJI6OJCzpwRGWpMvONHYKZXhd0f5CzK3/1dIXaDvk485RgEBn8pcwCKuNvFDbZhjuSqWYeZtTtIm
3/qp8e8Gn/Rw61LOgVXv7BW3tuGAYbDaCNOU1g0RTLDHt9sIswzskxr5f46orblfg4//UY/4EoX6
gImHZTrtpmtIijjadAGxpz0mkF6OnV3jDNNZ6nsTNNx5unI4TuyKLoY/Pyl9jt66n09rGy+ZXTjQ
9FY464zvumLEe1cDzisns/k6oZMeXAZlfBpAYmzSxujgG3n2JdD4yivHMr7b6VF+TGkDUI21gvWS
eSEeYcPIHi5U2wPFqNU0TruaXw/7O7KgvTg0WJxh3Go9yZDXVcUKGG6zlZlOQGjTYXLQwrAG7Zvj
OfHaBD24uPKPC2M32sLcbISbrGqkOxxyk7srVdlHZwOJgZ3loQYIUB9lqJ9WINd2F4wCrSucQ3Cz
hNFkDOmmbeeGv2eI51e4lsAfBExK8c8aJqvPUh00Ny56N300ovriD7VwRlP16mvZDEaFY5GTzq9R
V5SveQZ/x+qM8AizznirCyTkAvO1z63xwe6R+pRhB6UVRLCSbDMYw8hfHeItYnCLs8tpeshyTV9B
c4tXsmmKmHwlD605PQ2J5+3VNBJeOKI3dDP/rg6iu2ushtK2t+AI7zTf0lj9speOQv25pVbw3ClD
RoXA6zZqG0O6shEIFAMarMBXDuzo+wK2zFMPp3ccY57GStVdhmzo1vDU2Ch3/rjTdCcS6o7DPeQT
Fa+6tjhVjYKdAb5Ir8gHZzznMWqfBUEvbnLM5YB/uWYW/whS5VVBtPvdTON0maUFq69p9AFNsWiI
knJgPagoO2Aq/bPawHsdlMRayV70InMc56NkIXsTpfLOQU9iS0ztxSF0jKc+oMKBRtSAvyxZ3I7b
1jFJrUPa18l5EvbApgKxtWpQE5DNa4eLy7mcIGPyoM/oZVEDepCtMcWF0NWGaEHdEjVdAAwk84Pq
OdVMdIggmPrlrO+cvMCJVhBMTa39q7DetNDyL25ue+sMhaB7ElH+HRsHfLJrzTqBt6yXZlE0n+O8
u8f/xfyhwZPp6iz8NgDSXyhmYN5pkf3NUlrr4nwtWOJe5GsvGNIlkP9s74iuPhqHfdQW6GqKZjmo
3VLtlBFlGTy8Bkfvl2XJPvS2CJYLXrPucGZzUbINcvjNQQlNHO/lj1cRsQHIKQCDGFitfHUb93tv
ZNbmwgz7ZutUjblrU+Xx5u0jX0kfH2nrg5qhsa8daxdk2KZFdQ2Gc6zhjCVG9lu79xtn3Ri8t4fd
6uwdXaimR29g1w1dOzjayVw0qwgFmn1tO0e8RL5pfly/jdb8bLRqcSn4vA8JC7fVVRiIX4k6cLuf
W406bKaFKyxh4/0ADGEJqCXw+BkU4WezgzD7Mlb6l9nx2/aCUDauTl6XIWRD9d4IpnY3l66xwNIA
9HxngNXCicZAfZLua6r2FpPmQXKOHCNP4UaYoAXCiLyKbaD4AlXuVVShDQsigeFa4c7GhW5V+5l5
yNpVJryOSnFH68QN7I+m7LjFyhEYa671+wYvd/TAB+XFAwwuNZCsBrHjPjKCuwFM2S3uT0gk3+Ju
mO/kR3Yb71lIoTTcmtGYfJRCqoGPcIZbDXsZkrKqP+MjBdi9DOmIIW1UkVNCOSwm+dAGGPDoyUmz
9C99PFXvmPal6zoN6n0is07NZkixr2BNnN25ijqvRjGKTXK8GGH91DW6+1atlaS7teSpS+MvZMIQ
cq3ZXKgS2Dq2xkLLwv4g8fKyVzb5UpB/FoNvvakYPIm5hsDgy+bg1+3S5/tYyoVp3DSI0SYh1TCx
Tp2ptxzkwlQ2CxXkub2/CpwhHJsuijzzDmlAMq4uEECJKoQgULa1DrM4yKY8lHlVLtrJm9cpcIN6
ceuRA+WUNOCRG2eFycrQKNWaPReGs28WyJ+j4ikLBzToys5YMkpsAgzPoxnFMTTYwDjbNsVwgVHo
oya+EyCglRyFekq1KuPqCbedbDxdl0qJ6gp7rjk/lqTJ13AX9WcAXO1CVXrvWxemS5un2Q8DfJZa
muN722GbOTZWfKLsPm6hrXQYRRdf8Eq2SJTjeQCADIu46d5Wp+hrFU3DimqF0CyPSjx//h7QlPdR
PMRfZ7P5bYCenMfZ5q7ieTkiF0X+HCb9o/xVqgY+Av8Q13rkSfjdFIdG54sS4+WvXlOabhW6PGkK
350bHUqZG90PynAg+4z8vCj4yEqQCBlpAT1fekD9bM4CnpVYjfdwVaLrsi4/jn7GFoZa6ldkvxeq
QPNBTG5BBXbFpVOUYQuTvNt7ZZDvpiCzYc9btY3lXquZ1l3p5r8+2fV02OSNqh9uD3v57E/YACFP
XbzKuBEYfz/2odLqSx7l6VqeKXfSihuwOS3k/cede5Z3OJaub5WjP2LyRmT/HCebcvCfMZaY6MrA
dy4AP+3nSvnCQrR5vGpSZCI2Ge4/xgaht3ITtYirQt36xqXP+eX0rhd/bVmognWzv1vTiETOOHuX
wG6TrZkIIqWtm494BMxLyy33Vm8ZTxk4nlU+Ve0THGieonaCxApat3dAeBS2pFPyqKQwEwq4Ic+I
ADkoj0/t57bQT3UkltCa9bEmyZvg0Jl9/LWb+M/CcHBexjl9HX0Tca4x7bYSIh+2uFA0OPts5cpQ
NmWvXBvemhJA38Tex+D/19zbmeUb3eaGv/8Z8n35CN2H68KzIWkI+K9BrUfAJoBW4GZp6mN+hDr2
B5LiCrkYyewsQWGPK4nK8MC+HCaz3TWNYj3PGimzqitPszVZz42NWkzueuN9JzrjGcmfvp3VnWyi
5c1NeizHtRzs9YG5N/0S/T8xVxsy75i23MFFq41z95z640LOlG8lLJoH+Lkf3sO28+yJ7XxgsZOX
r9zU/lL2Znrn9CW7fkutlXVSKd7Sl1kA20imI+Z6m6ZXrTtwS9Yysxq4f2LllTmGDWk3L46K3USv
A39V76IOQkrO3qeJvbp+ejzsT8002HCAAm6GhuPYd6HPOyT6HF/yog2Wg+tE66J0y55EJiNT72ja
yCqUwbjF7iJ5wvykWWEdmr9SpSuE0kX1DbXnzQAIBSJJF60cQKjfC29EczHUk7e4UoKVhV/t0+j0
4VYULQ6DZkQHeU63x9e7UTznPvcTONY2WafR7fS9VpHJodI+XyAjVEh0cMFo2GSGejGcMm/2l1ar
HRykOh7MCic3XS9LNOjIfUkXN3nQTAxWBRtMCcvqxUvsfd0H+Umy0AcVkUIYVifJNB8089qHgHa1
iVo4HShVBuvUtrLDHJj6ybaNfCGLdLXnfoe/5J+NJijvHGegmuy25RdFw8+B8p/aQNBBVedkFK12
vaRQlGAdKpryhy+b06TSFI/fW1NeUigguis1bKtNEWOaLYCW0hmxiuyTbyCbefNJ5NkEA2cK76/u
jGKoCGkwiyD9eh8TRUhOJGVYPtZa9NIpEPxsux7Cpd4U8ZY92W/tiLvEQumpninxNm8m8m/59PHi
Z+TXF0qhejFLZmQAzPlIChYnGh0kmKIGD/LPlX+NDJEHfgjkGtLXGCGat/8RLT8SXm7gUfdDhWyu
0Acmk+msMLC0122AMP08aNjO6em8IiVjDdfJpoCeNnG9noN+uL6jPKkI1XDSr6N+huTE2wcURtVa
hkLxNVWKCtq1Gpdst4w3HhFYHpId3MkmIlUvZPHsJx+nRwi86UaGsZuIDqsUysxja2vir03OM8C4
88S9dQcYyBUWnMlZHlKEXZcd7JzNLQbk/ikKcwfYL7PyMC4etZE0CJcB4OdQV5YjhYRtVo3hxcMe
9xH9VJEmg2Ihcz5dkZ5gWPODn8tmlwn+qiSxds74EbvRXI24Jjk1SqHIhqWOoWD+M5OgpcRRv7fx
k0xD1WNmXcPZmNbv8L1lWI4mmefKFIAKnTnStO+N4Dl3JRbGat0clEDJvkCf8UiVTSMSaw3fHbvw
Y+l54Z1XRNnOjOz5sXLUfmWiDvvaCAhVr1j2g64mP+BjmQ8TonwkxHxnK5t95mNcECiKutcH92JO
VPdkhzzMvpmu0kR9dgtvPnl1skTBPmGjiV40bNTKu7vuILXB2/aW5V63jMhOBqtrJoT9zEYCZ7XE
8XY2lrwL2ZQHO50/YjfIepjXHzEJ2SXnjcZ90oW7WjUt8IkU/SvPis/y4KvxCnFA9fHaUhDNakLz
JFtY3yXndiBFOw6odt5iRo5+TMVlkFIV3URxizWvOEBf/3jVQ7oPIusYmSB3EMmgU4c0t3U9jHBu
Y1MvorsvKQTk4lSWGY/LdEjFSlbImeV5Ot7HUIRKoYY2NcaAOX1TfonNKthLDbOmKBmXhbm6diKQ
eTKYJJO96a1K23lOFO/MkkWLNqv1xe2L+jLi226UaOqkbJcuRsQWzCdZt5adleOjbKIqa9kpJwFA
jpZWY0R7OQLRRgMtZLF6+XnKzPVf9RE8uy3eQBFvytdzX1Q5nGA9UhcOYgGrKmxrZ1mRIj84TdC1
94YSpgc3x/+VaipReZBBOckoSsh3jp8nyQ4kibpP0YvPYEGm0aaOsnYdmRipzia1x8Ty/yoz680y
VZCk1mivlDIOHtpARYmsd8hwuUp/drMQoGFLPsMeymUnKB/m5LzpbV68VRX0QDkpN3c2ydHJgJXV
4Iz2FI/UIuRB7bjuChXFTiKyz2RXuc5SFHBckga/DNWQkvWLWnu4nSJMA28dOgMUNTHWDyxA0lqG
ZxBg5kvRI4gpEKBjOv7S+tkn4aCTbn5nGcSqvuPyaZJef4bLPCMzPsXHEbvDu1kpkEozleFkFVG3
1LI6/5xp+n2hBtoPFZQCxEzrqwobbAHvGKBclKabuYoL7Cj67hB0g7GJO4CUY+2GS8/Uhy+NVe58
x55fcKR5c3q3WxY1ay9yz9bFLOL4DtVepPdEUx7a5OR6in6Wjdv4oFTMiy7GRxrZCdk7G96l0dXs
CJp6PTeJ/2gKZT2rADChpSHmq6IpxfMq6jcDhtiPMuSngMyaOAupZQjP0X/orUTv1d9OnL2Zeyr5
RfMlJW27qRNAoVk9ffKyWf+O185dSTb7vQDYsnCB0CwMyp672unRHszrlyTzjadAqZLnOsAfVIQb
7M8Pit8PS7uOjDc3tP0VuT6LxwFcZ2pNFUsVIMhvEAvIKmj1wJ02d3fS2M5KPxXl4LzVSq7dcTGB
4hR+d9WAuXzWus0jd0vzBAb6zbbKT3iwv3lmMn8qbAgJ+I2cOx9YBbTs7xW2XZ+80cnwiYVl3Rdh
s0gzo93M/UOmh/ZZ3l0p9qKxYtb6TjYzJwgxLJjNxWCE1qUobOvC+HzYUNOujonOGvau6dNslTRN
vNBTMLjyn1RL2AoKQLCt/AhKEqKLqsvVB8sa1NdofpBhqpg++kNMgsKzcXiADtPGm+/ZUT9Veg/n
E2G6/Mk0q2nhsA3apTBvIM24EN/FGMGJWGKoYl0F1CMltiFjqcP2Bknnw3APXfgBaA/0sdxfCzO1
XfOLAGeBolb0dY4VyEyBUpxLj1JdZlLGkhnmYKH4efA1Vbh60R/X70hl1mc5MdCpNzp5Hu2b2q3P
ZzL6VKNEXQogjbGDng/KVlahzGrwFi3rqp1tzdbJCjeW5NmYJck0vz9e83ElzcKchqPczc52Z67K
eZ5gfWYF/oAc5Cs2y8kyMiJjfYtVQKR/6bWcgsSPmHHrkIPlXEf0yg55oMDwMe7Wezuzaod7oyeJ
EhXDJ1fvuIL8GBO8wARGFddxdGn8arhPSnNp1lq3UDKzvgLSs9k0F4gtUp0Q+HSndtHrE73y3iWb
t145+P8wF/lN8GW3KmrIzb1LQay5cscVolyyHIBJb2R5VY7rXFfZD3gmyxauSQkuc80pzoWLUpln
qDXP7ri8WiG7KqoiCTZf9WwZD3lB2SftFByhmsz5m+0iiS9jR4nPLaj8K6Plj/uxcGpoO0VPlmaM
k1eJZGqyucW8HcyibHpdwa+3bN2Dhr7sFfHU6BnGv2k77XStRne7Ld9LPccbBn+jhe1q5VkWlZGY
NxZgdaAKilQeevj2xhtY6speLpt91FBKkVKfjqF3qxzbmKXU+pQxX4h8yoMrXkW2Ge8axzhNU+WT
uvHQUy7tx87PPDZskH1u8arXq34jg746FpvE15L5ddSLxy6vfKSYMSgwAu6Ppa/d62wFLm6NJzC2
bagumCYlhUCx4LT40VGyRWB1ZltHgKUkI+TGICmb6k5cn/eWU+U70+2jxR8JYplDlrHCdT9R3Yq3
t9zybezYWkAKSV6uwHb3j0PofCS8fZbjjzXfxvV6c1giWRs77hxyAoj7WyVeVHWpvkxJ2Z3aWi1P
zdC+ynBJQnsFF2IXdxNyeWprZJfGDfonr0g3ttQZjkO0q4vJsUWtlecdd8VtbUftSuvYJSIS61jO
/lOGQNBLXcSscbgfR5k34pKcGWh502wzboUjDPOjRtkDZVv0/JKiio6lWixLbYTuq5ZZ8OjpjvJQ
+tOLC5xnfwshhBg8+o7Tr7hQh5UcJntlhzHMLLy14cUEsgPSRAyWQwZUjeTbyLEgNwIypRzYNFiL
zk4t6IY0r9Ma0S5Ezy/Bn3+kPGnOT69DYMdOSvdQ2opzmNPWOZzky1tQNv8p9scQ07J1LkrUvW4d
7s9T32J/nI8V+rhjV38f9Y6/QFnY/JA6vmacUtXMUETw1jKndI1d001yfBgZ5rXrGpTsHjmHev06
FELJ1zm3jNXtfUh1TxsEvNVF048aq5gh2EI4sM/cImHllHX3DbQamSXWlTYSJGo145nmo13aFrlx
jBotAzvJurCuyuANathO0WYL2F+ZPmd6vJKQpzlL/aPJLWghm/VkeLs4Ixctm2PVJuuq99jMCHxU
3mcTiZ7Yvk/q0LkL8DNeB4ijHeTBVREUD5wsQVyfjsEOkBGRwevL66A0Je0vXzrjVB0QM/iYfu12
O22jj0Ww4uFrQon6e+PktF2ygig0b+Q2SXZ0enNu4F7fy1CYBCbQX3t5m9QOLIDkiWYzPEVAUe7l
UzGISWKgmpYtFVPUsG7tTtarZLtMCwpimN08sHlZyQRxWHfTVsZv+WI5FvXJbClP/cf5ZU3MrWNy
4JTrt2RmNXYPVb0JoXuT4EgsbT8r3o+xrqana6xxkNILlRR1fDAI8jBZ80MoLHfjukQKIZVHyxqT
ZZJ57XoQOgrXIDc3JBXEQc/aZUgK+iBb14nXgTqmpb3mfpGtIAIUYmR9sGxz0iPHBmvdRR241jqz
nShcR7092tbKVFEk/h1YIMEEOU/wu0GtkY+iRvfLkFxXil1haT+AOU9bbMn8bc1N+xUVkrugc8Kv
KkIty1CvhgfVH4MHY+rHpZdU0Vfq4jvo//lbkRUxORvvydb8kDUQQlHYuHhPhhJRYRm8Zxma+l1b
eMmzjDhJ9gBAYHqUXYDBu0U/ZOpBdloqu+oswcVQ9jaWXW8wOpjXsldrsMup0EFcyt6KG9Q9Vtfh
4npiYw9kovSd0zyOynq0s+YelgsmRoH5VPbleEC0BX0jcLT3oyt8jGW7rzhdLQqXPA63iZIAW8EV
V93Ktquyq7UKozSQAyZ3Z6D0s6hJ7e8nt7Nec7TJFwo/coAsNOO+2+WBOp6V/2HsvJbjRpat/USI
gDe3bdmGVpRE6QYhMwPvPZ7+/5CtIbjn7HPiv0GgsrJAUupGVWauXIv/mM/8Z3GCxVxH8fTojMUb
yULrS+I13rmLQaPJZBhm6bGsWmsvw6jryl0QqcnJDaGSS+KYcFFNDgnqMXvBpLRwgzzApw2+BbxK
sLT0+eH0pW67RYKj6i5m1KAXSb/8hy74ZUiUuAVIWV9Wux0KTd0yW2Vhsp9BXnPO/mdt1lvlyVDH
Sw8ynOpN1E1/bns3mSgUju0dMLKTjFo6lYvTzYdT6uWWxjbmbjwEdtA8+24SH9uyJ4BvApKZ6xh0
hPHge8ZWWSrnUj6XS2ak8Rmh9eNaVhd7l1r+tuwDfzeTcHhswTSbA7HXNkK19ByYaB0kne4/y8XV
fWNfNKW5i95tYUoKvm9q9U5cZKKtwnPcz1TpF7c4Luy7Lmv/grNqH3Sm+iIXJSCyRqg3A0Thztl2
UvzjSNnuQWb9yvJOjpb0m3VFmwIug/8ALuMq0V6GiSbcoej2caDHlyjWPsuZbG25/tBtLUbeS1cn
i5u7f/lZneXuwXtUG7XwSN/o7ljtaiXVtyurMgA8ZjrdebsBrQvETk+V6bmPzqJoUUchcf5sDltr
GYpNZl03/JsWweK02knc0f8Te1txYLOlvKGODzCZacSpefmQK016Hmq1JQRvkxc7gXZ5LLv5pzqF
u7wY/b+8bPrsabn1OPSTsZXATQ6GOtCyXWz2sASoQEvXiVNIefZpqryrBuCEBJVn3ZntYD6guubt
JjfvP6cUnDcjvG2/NHjSAO7CeQJ/4pEqe/OzU3Q0vLtsfFW6CNnpmsZCM7YaxArDGQ5Fjl0xzIWC
tLVK/jXhw7qlEuCzgPIf2rYtCJ6RCgEo8+Gk+6Wan13V6LauxtGrg4s5PyNhxV47UEFXxzcZhOxQ
16GJnE2VkcqBvVJvAZmjPpuXfUtwkfvdNmtjAEmLcazosNyp6209FM5FLmKkz+LOryLlTky3p8nt
beHtNiAhpkfzvQ3RZL358DArQ560G8N6py9ZWAjc+m3ATraXVKzY5C7KkA3Vx3HbSu72lrKt0196
rMMVbXXD3hmb6ZvbBTDkhvkv9odgW6Zu+gT6L7n8F4/RSYOtnozp09J0efH12d7qVZs/jBAuPNV1
qrCpGQHoKYZyUUc4hrTEeNGj2LyZxD73/kbXPPLN73aS7uOGDonuTjyqInnQk0UubSGmH5N7Sx2S
G0G9WOTiprO9qZRaO9h8Fr0dBLLGkdJNuZnzfPR2bTZ+vwU9MSThdMWUnLBM7qQAogT/ZWz3k7+/
HUg6Qrhd0vqfJ7aD29aCLH2Z7W67TObBbDx2v0MVMe4ewoONpnK+BGp04qtrnDkf1cZO4nTeaSd1
sWnKHGibNSug48ybyzivwf4sLssKeUpkZJVxyyO8P3kN+//zSbcfYSh0ker86KLM0LVn19dB5sC0
F6YPxoDyIfRFzW3Xp8fprFa99SVEX+Wo9p1+9Po0+to7yambXNih9OrZ8G39IUqyt1tysh/0h9iI
P4xy9sGJqt6d4QU9Pb4VXOSxGTZ7FbHPTa3b9AckpVFdp/zxhnsYHWvrRzPHStFBS3lf3MbITyFA
1b3P3zARlqX/8RfEBA1PxZOvP7iGOaMeIFeJjyVcNsPcO0Ll/SqmrqvnPeWRnH8SqFcjQKdwVtCA
K7/IapOhQC7Ehm4EXFjvGA2rtY2N2OQXWNc6TQfXmigFzihcnVsU5I5JGg0HiRFBxn/PZhcAPH/Y
S1B6z9mUglG+ITMKnTC7Bnog/QgVac87GgGXnj5AY9qs6Q+gip+HZSSmSfkduL7yIgNe8mCT5qK8
tT+kYWLuwjpLjsrCy1Jr/dWdY9L38GZ+2CAgWbTuYzSPZR9YN47Ag0fOHniL/WuibV5iKFUH9p2X
wkzt59E1n0Knj94YoY7nT6RSWi96swuLDThv3OvChPs1Q6ouit4qpdGuUatTJ1vW9FFLG0MUqHcy
S0mfnZMn++XrrY7WOoOZ3DvNG5KyyhHlZe3VMvpvQNmyX3xNvg8ARV5nWlzvEDKbUdzofuTLCUzz
02IztkTfciDrqMIkjma+AAJzXruJRP9yarN8uraTyP0ma+BnM86DMze3U5teheHRaD33dmojswb9
Z6mXJ16/Ace/jl4r2H/5UIMw6AbOBWNACrNdsApZlCcP8Hd/6ZeRn0L+qCcp3FRKvpyNqmNkFuGz
TKZQw26Koq6vMkxIh28HZFbv5EGGowyLfBidaHmB/G4KKkRehzrH7U0wOmhfvb9caV5TD4pLNWl9
ixpVWF8j/vdBZJlPq90pXGqsjXUvJnlLN73h7Njji/twrn5kcW4cwR0U9xyDkoSYF62NUTe/ioe/
TPiiAT8SKO44VTnbsE9/+AQHx9uEOMqlTwh7g9j5ClUs7KG3J8jiICx+hE7akBLOgDMHGc3+ujnl
p8oHrA7edQnafDN/HmiTRK52iRNHM32uQe5wnKek7noUpb3KvcByju58s2jE3m4BDJR7ZRxZ0QUF
PHdcOpGQXX0mHSlmJ2Lvcvv0Urvq/IhOjHf0siy7K5q0fvWc6Qd0d9mv0Jjf6qlF3RjU/QIc+OAg
NDVVOb75aZq/DF6W7HPHRFBjucjdRE8nbz0tCu/pKIynrL/SXBWgPvCb+gGZ6Hx803Kl2rs+eFFT
4/NTOGWyU7RU/+HRGVCWWvwbZXYQnl6pPZMcSE52oULFnislmQTlb93r/KfIB1noOcGXACbTT0CO
06vVQvquxjosxEStCXKYDZSZvL8GazxTCHwQG7RTKM2+X5xuuEZdhRzpu0ncWk9pdl4BqbdMGND0
0ExxtM2uQmQqT36l0Y8epYnfWrV8y0Y//qRo1CgCZDVOGuWPJ1QnYA1zwVlXdn+Pylb5iY77k7e8
NHIEXk46DAI7GZJ2r2F29PWLDKv+Rxz305ccjoN7n1t60FhEkwGKJ4jlHMULKrivttFrT2Fic4Bw
5q9+XPYUbZQOphzuqDj0tzuIH74OqmscxG4JO/7q4qE6VG6UYuovWTgkly5C+zDIyrtKCKthb7M2
dIj/xzgnrbCLeqDH3WDS5t972kYwnaERzhfLWtDwCzx0HQo8VJxltsoCg3NO9Fn622OEEWKOa4S0
NJUnw9Sf/ILcu0zKJfzHQ0YmbGwn21D/eIRp290lYwz8KJh/ukk1XBzbal6UsDcf1Mg6dmravogJ
KEB9qEq73a22ZVHZ2bu++aovcgO92X0jhZM+0dhvv2ZNjlQ9sgOpkkMgiiDOVmlN46tJ59xeD0c6
JEPNOcbF2Bz4ZhYwybThQVPhu7tJ+AW0a6A1sliXzAQIZJxEEFruYvoMbKRAjnWMmtsIYekX6H/m
I4q+w16GxfJKrjKrPcnQrsA7wOI2Pdyc3WkTkg1/peshepk65az5ffC1JgK58vqyNp4/32lV/8s3
EgVND/ofu8lTd0rh+UdpeOyVCFYtGS7tkDIcZ83YzLqKEtylrNKX9cAldxCao3oyWPNBDnCmaBWu
MxGpA2rjFHPSOswPXZFrlyrbzXMw/LB9f9zzVmnPRQwDiZdGf8thzTSgQFajwH1GrDa6IAYW7/Oe
g3qN4ohL1kGN1S+dlWkPCiKv1Mw846tNSf44uDl1OwHNlAmEc9PgX2XIIrsv3UPkN7QKLBGZEirG
Qwz7kYzWIM1f1I4LiyPTzbYU1mJtpGuECqIPnfLJDiz2cgF3DMnORLzh1hxge0q+1e0gPHXVjxK+
uGOJPNK9otb+jCoQt+TL221f9+m+SwzlXmx6YaAaU1L3u4Nj4Ouf4eK9+ihOsrezbrggmRkcXCfo
aVfrEETySjKdcquSwgKGzaVfZv6bbeioOKTm9PIv31KeIkY/u5ZV7QLNRy8coQnKIpNKdj2Lk6ut
o1wY62ckiumAtCoU13rHusZ6kj+V+bCp8mF6kFEqJqXQ97ZVBjuxtd60ZJF6tsKOvG3RBNVllETt
OhZjEsz8TXJ7c4pqY8vbpQUGz5pAo+VnA7LwzzPEWCWHKpvGx7JzlE1ZNNmHCqquJ9WVksxZwnKJ
w0mkDZCxO95GNntEP3O0Iq/r5i3mddgFXb4L4KrarhO3/T6EeOkfcLNn5tG+q9Tx34DyaAGir5cb
6PyGMhf8eVKXfCCWhWB9zZy6WR/G+5QA2yk2zmBNUPUl0f7jgVVOrX0CDrJO3Wgvw/XiwEGiOL1/
UWEccDZZkltntYxf5jCp7xEkItZVxyXCHZ88rf2tTY57WnVkWgXdj9SBa1fcwOhPT0ljOsii/Fk5
D3Z/MoF5eUetcJNvgV2QMJyjYp8EHGMcP/yaZ652BEJgH/3BMb8ofnoW5GLGAWwL6AEhHntMHqYR
YS0hJFGT5MTBd94rYZwc3bhvL50xq9t2csa3sOGgS1PecBkUvX9DrMFSilc0OY6lHg1P3kj/69Ja
myhkVvMB3LD0486e9jQUefGy6HKxVacz70NIX78oXvsTQrL2COtBfRRxgatpd8N3ezHqVVMfRVjg
mxizEemdyqe/Vhus9p6OaIVOObAOUCM1HH4B+IRjW3+2W/VwAz1ABn8c1Mi4Dau8uDhdHX+i/+ZW
Q8iIeuDcMs9SMYjtyn92HtbywtiY/ZkjRgxuml14S+cBeq6FW+/FvzHMEU16kbKKqAAhZmGfZxK+
a4FU7tZ4UAqpMqyWFE8Ip6lgxNYfqfOR2wEuUkE1U/mQiQUf5i9AMTGR5tcerSDcrYsEYiYP6lFW
2OkCdE1cYqIqHJrkC9LawQstH7e9O5ynQwxe8FG27boyuqMTBN72tqcvm338v3jISaAai/TKoeF6
gxvn6HOX3vTUTXr6MiXZs5htKkjHFpG6w1DAebF0r++EwGNaiLZpdTE6pHH6GFCJWOaF2ERp0LoQ
W8bmnbuaep8E45dgadZ0/Sja51Wmn1Sgm29dfz93tHrWStjdlXARH2RYWP21SvLoVZ8QM/Myiy7m
ZXUHGpieF7V+6DhFvSxPLcNved1mSKLzij6USl3etYHD+ZJuv6PoNXZOr0JuCj2VDM2xKJ/1Fo2e
0qF3G5jRi4uIx4OoObZWexmkmQS+UANJFzRMbM8dT0VMkGjpbL2pPqX7ahnCzzFd9C6uNzKrVWr8
UhKcyaRc6hhaHSL3RxnxQQBPC3GWPhvatWvT6ZI6vvHgViUpt7Ci+6qI/xaTpc+gEWyZsLJvqJ+G
pwldH/QdlNcgiIrqM33c1dY/ll05fQd8XR2HzuyORmJ03/1jwC76nVpWdZxV6O7ESkIr6P+aIba2
S8drDkUbOc9080IG69fBU5wW5Z0VFcAKVf75O2KNK8xOHOHHJDg0jUq/4DLR281wlTsAB/QcyPh2
W9n1OXX0+GTrQwDT/LJ6XQOrhZEtCgVDGDvPamf8FkSNk/j5xnUDSMncOr/wng32gsGx3IPhDsUP
wNPaPraM4twAID33Fjzb8IZD57sAyKGA3bRRVf8cW32kUSn1HydzNE8+0h9HumaMT+Jbdg9+h4ak
r1qoGSSZe9UyG4nObNgi3TFeLXgrrsZysWe4nQ+N67cboH1Ac1orbB5SD/U3LeR401v92MNhQWOa
6qFZp8ypfuXMbkO5oIAEcJoLB3yEumTCKKfmYi0XvzbOEfnJY+ST/dq6fh1fCmXWXOTOuLX8sIUL
s07qu6aHoRUd1Qs5asht5Nby0o7Na67bE6XQD9l7Q3O6y6Tpm1saP1l0EkOtJKMvt+/Tq0YiNXnC
SBmn9CxmwQwFmWeGd8Ah3jLDqhAy+edClNuMGxlPHmXbtKdiY/UfXRB3rm8rqnbKtm7M2fLDsvVZ
9GBlh4w6Quek8LfFAIIhgQMIblQIkppJcRKQTSeZ5dTL8jtxFKO/wIdvEJ3FW1Xd/GQsmWqZlcsw
dPldDX3MRib00DrVAL3Pk6r2D8NycQMjJqNeevsUAo+HdULu/LA4Jw3RqkyGoYKk4eLWqop9sRQ4
GJaR2MVfhp3GHjUHkFDJUCbcKuRrGdLmV4N4e6TH/wv6EjDtNXX4KBex5xbN0SX6QWDl/nNCVYs7
KymROV4mxFnujLjMHqz8IUezzbxNit2Z8jv6PREnTI27f+VxJYRIO/UtpSJxJyO5rDFHF0xvyOC5
x7Ekg/BqelG2vWVS0Id9dhsn2QWzFT0oSRlcE9cv96TE5je+5me38aPfWkfIBFi0eKWIirBh3MSI
Akz6c+eN+kZcIAElC6PNP+RpJGLrbTv7xbEIHG0H+5LyWZtjlMebLv5dhdaW1mgqNC0wKvRujR9m
Bgi+sg3lE5wTyA4U9URCRDVOyuixNZZG9piqxbzAF09ByHkvzjX3Ii0h7SRQwejjsHNrYChLrCbO
tPF9HM61Nm6q1OrPUGNp28CiTwzZuK10qwA8JL6xuvDV9oPoGACDOfN6iM56QHVxGjPKQV13sWwE
ao3lIneu1meXdCbIz5Phoer6P3aZrDsjPdQqtQsZrrOyPtDgDWioRR/W2fUp7z+wJtzsOJd/sm0k
Zhqn7U5oYATf6hoWi2T4mrGNX/yusbditnhXcIbw6ns6gq1X4CZHa6GA8UYUaQCCg+paVrtp9Kq0
avjSVHBdmA76qc7iZhWQJbhT+Cj5EElurJmR/w+buOT6rJyc0obRmFTKLU8ydM/hHGtU0mgjsRo+
0MV4pqLDmduOOTNyBkgP/0om64W7TdJOu1/teQrJ3lKdlBN8YCkHinfVeU7irtq5Se3cFaF73ycp
IHP6UemLqpe+qLyDT9FKy/Fw89QtGw67EQoM2DKnp8pun0nmtBdp7ZJLnufJXke7d7f2fFFDzq4m
oh2y6NboVbDUXJaKbV2qIe6wixPeAcRnf5bJ7Oq3/NRWLe9KKGcu0lNX+iHUtHFS3suwfh9K41Hi
JX9mZfhhdukZFjWdda04q5ld3EuX0uqcaGW3n9WJv27RBnY5Eit9uPcWAWBr92EQHtFtQhjcjSnR
kXggfE9M7bJe5ibUPw75LUAIvPtkBSkj5N9/zTKhzn20y5vKoSFQpUbxHOqjfzbpYN7BAzJ9j4Ph
Xu0gmm7iuj5KqPqvyFWC33BBMsmsXOwmS/dt68G69j7RS6i8jsVRFre1AUUMaFuIKiEdqBedNWTr
/DuCiGcZiV1E12S4evRG+zyNYB4264T4KbPu3/XW+PxBsE1cqgnB1jB1TmSDXgWtbi+4dbY7vhhN
0pKIY0jGFvlZp3qVkVygZqQ0MiOULavaog3vl2esHvIMeEH+PEM8lmesP2V9xvpTlmfQnOJcptL8
S8214NVL3c82IIh7VOHC16iiwX7q5+ogkxFY2QsyIegiLbNiU0BqFtQ2XsTkEeVu5zSaT/3iUcN+
R8YMWK7MVmHRPFWL6OH7cnpDjo1Fe+DSpZ1We9/Kw7+hiaDuhIT5FzXWTIrUrfpQKFNJ2OVNgIzK
+ZEvI5VYL9O+xvP8zSNleDahAql+NgFNhinVbsP56hYm6S3Xn75XBlX8eUpQWYfztJ1j2MTmAaoe
7I7iY0+b8qJCC8JHGs4AzfDzg2DC0pi+T0PTUM4VjBl5sP8Yy7xrD95WsGVmHryEphPvQLOM1sav
svE8lcGz6Rd8cfqo5xVX+k/8DernwUmJlGvb2KZNHf20PYv3fm9/VZBSPaZDV9xlsRV+IZK9F4cW
cP+WSBj5MSR3EO4JTk5Lh4rLf9N9FyJQBjmWs09dr/7ixvPXYWqd351hn2KzaL45Sjft/MVVs7P5
MnX+B1fhCv1PV7bM6NyR+yj4UF7doi33ql9qbwNNEInWxr9dxwjoOu7yV8jnhqPrz9GJLiPzGYQO
TEiLS5m4mzR0xh/5bKUcf4bwgYNgSK7orTHzfEsdB7Ce1RfflSb0LpB1jy+Z6pb3YaU8Wuz8L2JS
kGPYlY4dHf5ZkO+B4KmPMgtyEWqZAvh50as5EdxoKRuqr8adTJuGnRN//LgtVTwtBFmFTI1MBi2c
Kg016gMs+9FdN+sZqAItfmzqnndCkvbqtW1g0F5siD/05m1a9dCBrLwcGeMmUngX8hEOjd489pCK
/vGJMlXltFfxkVoXyo9Reqg5FIR2Qojprq6q0i5MhulkTwm05YNGXL5kl5LWLHdVbg97xV9Qh7nK
edUFXu5XQf7olwgIxl7RPsH4FPJ18ToUnxhOdDM9QZKjH2F1BXwtw/eJBK1rhV4alDwXt8UeqBG8
tBmdJ7Hr0pCo8gG65o51lifd/PoGdGOTu4Dr+85LD9Xk+mdNnf1zBysUXfDLGN70+yGtG04n77bI
qP44irf4fZiuqBwqe5laL4VvqNbWa5J8+QKl9OREnOzLxFFRvtYt92wHep9cQzrJfD7kR172SM+T
wiARwUa/nfQYgK5iOPdyF2m2DwvT/Gm1p+ZA33nIG+O+RaV4k6XZeLST3Jh38WLUtOm2REYfJgbF
DTeW5w9HmZEnDh2RkF1QxyZ5FkOMss2KsUP/PRzvb5Y0N4bbGIhH7nT30zKXirfMyaUHwsicrFut
7tyVxIvevnVTCE8ViyIrUvEvrVIFEAMdjIKOJIBz0Af7gRLRpbyMFbX/VNajvcjLqC8qDEOXYnR+
NCHEH1sCjQncaNMe42EnmRzJ36AX6h4NVJk2kvQpRU8NRpDHqe3ai7i0S+7H6lr3mOWh+oHOVZ6y
+LZl+seXJvYLf4t3P7ZJgwKYnZzll9GtQXugknOKG199EdNg0XHGrmPSXcivO8CR8mIiSZXYJVKc
iylwAJS4QFo36yrKsL8a83fezhRw9NR/rpvwzWsn9RvJDX9nDTYsZlNXvGXx56IPtG99o/FObWhO
QnRS+0aSA7LFtHrNx3K+apHRbmW1bxTUSeiVe8jT7nF0YWMYNje0HLlaPpiB454JoZWNtvS20Eb5
Zyg6i+tQZldnEWV0IjQQ03qmGbOcjWOWtiql6Q7EN71jPxSz2bMT+n8p8QS5+Zy/lUEAaciQUn1L
eus0wpKyLWaAEjOxyrkfrfo+SugzDnrLebXTotkkuhf/hjJg45iF+Xcca0/OoFTfcs3TthUyVzRU
OerR8eDGd6yGfnwn6M7sfMopSM3233cJeL1zXwfK6f/247hUHAZoplDr1upnWJDp7vs5Cqiz9dNl
EJbleM953+DEHzSWAXkVTMVgvs63otft2rTutUPy+AOeyXrvftIS/1ouK9aA9oaHWiZSdpyDl3rL
/5Zfhp/pWzyEemD9nYYIqlLh/mHBTbztra56aYvIPqih1Vxols2veaVkB43c1qfZd62NapJhWpY7
YJ/3VJzyg2rT9PEbVfUXGz2KYvask537Ew19DFMILjcphYAHTnc1tNoLvnipkq0Xbeg+Ba0D+H6x
l6npHzLPdLdOAMrDAsp3O5SvQznuy7BKwuheaAfW4YdZitD3cvqX2b5Q//7TC9s4CvVuJ/P8fe6a
3tlJaWO5k9t0GQ/TCAeF3PpZ7P7xCuDNOSclwVJszM8DYiQ5TdvYBiv0z4A27EMxDJ+cYYa8YbmY
Y8IhX25V0/1jXKfFNijGN71sdYQ8/lnW2hFd+maA2GLNqeQMDwi6pd7cXsaktR8rJaUFfLSyX5FD
kKBW5oPn6D+B4WqPrqlAAenSdGbTnGgDZsU4DIRuQWK7h3os9UexycWagwfXJia3qpLvTT0q+oNt
P4tX++4KEzGNw+b8fV0tk63lUF6s7Jeiq0mQ/gP7Slo0VPKkvd7gZjJcPDJkndsC8hv6tECALheJ
Nm+Bp5/mFNL6+CC21SUvqYxt1jHU0PR70cmzF8cKEmxKxJMHJZgPLtJNC/Osq3QaunmR7YfEr6GV
T+L9qlYNdsR77Of5nJe5coFXiIacGMW+O1MLTNosef3+laHgNAiGO/TLstoMC3xbLh/GH25lyin0
4jwutE8jsB1vGHaF6cc/Fx2JXgGaYrngKZE+qOhKTZoTgsj5cdR07dXs+9/i4Th0BEEW/5aDSNnn
ZaGT+cy7B0fTlK2mc9RXLAVgmpPmW3rcyivN7fVXO1kUnujQMgbtHGf8S8jwf3pFtBG8QZX6xyta
qGTFi7pcdQVzLM8Ssz9Y2hm1kRBCfR69elXdU0ob2ymJhvhFAWCF1IEW/nRzADg21XXOqNF8hkGk
3fdJa/2oP6tBEv00jAR6YN1wz+a8qyOifdpvaYtz4o5+vaXzTi6R0tKYnSrefrWRY6NDb/EWGxS9
4BLFMe5Tf+8XiXMcC//z/8ptnvcqUG+f/sOV11zuIHIN7m8M6VEFZ4z4xAuqqBuC+mJAmw65U2oM
wITIT4cHZ8lPAzMnP21KlloMoaSxoxIcO0KTzg4BWjjuJWOdLMnr2wJH12ipjXUdGHWV61dIBI9K
36l3Wq1PQGqXdDkEUeTIO1BncCXVcDTWln1Hdxnnm3F6YyOKTzPskvtAhaDQqxK0wto8fYAPdnwY
G48chdEfwwH6e+EMEUqQ1bZylbSW/8dPXMR59RObOIttIkgg+7eAxVaf9fnrs+IBGcMya3WKifAX
SWOY9JDNiRbv2pwWbRnKxK15rNJV9T76ubqalZ9tRivIDt1EuEvbV2xfXIQ4Nr5itXsbiPBFbHIn
FxW9rOYgt0ak8fVb3QM9L+qNTGlemHYLpdpfHFOqQ7hUzuWSSKVcbiGhY/m0cLqB+Hxl06jQfMXx
g0/d+Pisy+VOlsjd+7rbEoKAPz/GycZfxcjWQRTI51c+ypBiOecFfyAfcTHdZp0b6nb54NNB4Zwz
Gp9un/vbPF+shiw8ejWO0TaXvicB8PF2tI3nMvLyow5n0EV8jDAr9KvcaqGdnYMxmjlsTE7t8a8S
Zs2m7vXwOkQt7Drvdy7nYIVWutO/7LGsWP3WtbHH57YallTi+1NWPyUg5wgdy3+QVeQzVCALeYWa
Nl10iBXHO+iN8lK8E1p84LqALwp3AsFx28sOGfKN2P27Q6dDIOpC7vvWmyMNOokALzsNvYwBwOte
jC5yFPs/7O20rpfbRqHNoA36/E4KlbAVWsfQQJtEhkMxpfckIn9ac9a/BqUfvxITypRclEr76g2z
eS8jeVbkK6+qqxn7ro+Vr3ZVbGOQ5t/pmo4P42Sh3wkeEyEK/UizqbWJlqAzjGcwvTHRKC8t9UFs
/RKSKiAhdigiD/tIotF5iUYzotEEwl5Uypdgt+y0DvAs3rJuen+0xw6OJIF10kfNfJQLf4C9Kfue
D8pic7TKfJzbwHr0fHNvehUcBO++KTQbl9YcL6tJ7oyUFJjTd0g+L75AZEqEs6x+RxceEEkQX/oW
HrhpByfPeC+XNg6sa15qPRGxHm2EDp4qdX9nAEwmI4AsXZ9p2S62x+kkw9j0vo5dFjxFTtx8UYpz
uKjT1W7Wgbxzqui77UbkGjO4maeEYm5v9GDavY6Tmtk67Ldcpjr+e4hS4ywjsZeTt01ylyhuWQQb
oPNAxmHfWFaLnphO90qoFdCaLctlATXj8RDp0C7KCrftKVomoUXon/Zhdapz+ME26D0jlr5cbmOD
fnJLoYMcSGWe7mTmdpvMYcEJuzIPVhX+ThCWJEhZbBFOB7PMdXYtuCUAASzZV2F7DXSr2jUx5Gmr
bVU7EH5YcakWl9nO+Iy540tI9uwcu3ShCqU3uMTP4FTST0Exh9cMEUOoHOHnfrenDjRb/8UOy1Z4
DdvkoRwDWNUcmnU7V98LGexKENtIZVXGpudrqKmx7ykg4IPj6imrfQ7hO5oHXHJBKrG09GR64Cb1
dmvmfG9YCcZWOHroNqBikZo/xSY8Pb2Q/NQ+2F5z0q92Xem7uJzMMzICv4rAK3+EVnm7if+5eZ9a
btACq36IRbfy75bzvfSH+3ZBKKZ13T4tI0Ez5v8xep/LaM/c+vw7nW5ABSMf/1Zgx0eHdGH2KmLY
aKfYfBMsQ+TaaGzmd8K2GOtQLgKt6eqlg9xPAeu/kyv+YxYf8RYH0v3iPQ4D+dP/+QDxbEbwCU6R
/10nMydXkxZE1yzTO7UvUeHQpukid6YRMHvzQW0iVbZibvLEvCsGhXYV3HUWkylJUVtFbu/PAz8s
FKf1sj5dbDTYQUaavU1+W58j2EB3UkxrIx2QYQWFdodG4yddLe/FHo6ZAkYoCfmIUHMzDefa+BDh
E/33D7U9Usdf7EnQ1ztjrtozRMnK228xGiG/MUXuI8zwMY2LHGw5SyNlYRGHLKCWr4X+Wcz5REtI
Qvvz7e+VX/T2h8nt7Z9l/UNu/zQaxP1bx+APEqceZqa9VjX5Jhuiod3Mg1lfjbhxtYPhVZ+VqVaP
bhg117QkOrFhzuecf4AFxfqEOjJc54bnbEDPWCdUus1PU02Deu7Y5VZm24gGh67ck9C3vXoLIRUE
4NcJgvGrZvnm1vcba1sbKqzB7xPrMM2DudmgrDLfOYF2DtAztrdlPgWX/+vWhTQfNPMQFxtw/vN5
7vZishe73Mkj5K7SIT6FoxNqoBlO7j/9L010AEGnXKXSKBXIyOjtE1zi301zIMSSid5woZ0MSmN/
MxZJ/GSWLYK2oHGrHQy9mzze5Rk6TTNUGOYmhLj5MZ7Hn/zpwakZ0/SxWi4WX6VHTa3hU7AWyfll
6LQWWO0CHZN9ApiPQoVDDXiKDVSBTf/XvxZTVrDB5MD3mADg38isPKYava38BmIiZXOCz0K9Gp4e
XozCXmQstKd+LDR/4/rmrlP88KGVYZrP6bZMyvRYZL76ZEKC+ASFlAWWkcivX9bJ4jR3/QfodP6Y
ZG1Ztj9SZyjP4iYXl/zHnj4SbbfaqKfefgtQMkvPlPdlbGq4ej0jP8ZL1aaGNyEtv4sVwZV3q2Hr
xfdEhddXrF0ZLb6z3ivPSJnXm6aA4KUZB/172df3rROAZSgg7kdNNvurj0AhgEL1v+SdXu7i2FUe
I7v30Lrr6nNYq87V0WtwFygPfJInmQ0nyrRPqyYCMQuSOlxKJgkyNQdTcdNXwpt0kYaxfrfFvM27
2foxKP+PsjNbblvJ1vSrVNR1IxrzcKJPX3CmJFLUYMn2DcKWbMzzlMDT94eEalPbXV0RfQMjV2ZC
sggCmWv9AysFL4vFfTOL7kZx/7MVbBRrW0cR1bRB8RlR+ZAWHeJHEQpXc0EQ1xWk3eYRsvnXCNmS
k4bEUDdNHl0aTFGWR0Op+C9mO2UPfP2GhygJl0eD3uKNUEeqtZMbZVHaL2ZW5Q8R8NA/RqFcZeF+
hPtCFqesxuZneZgFj1qSN2i10JIhY36sUzx57Hq//hTPehSwmgGzgWE2FRzHwB42g92JE/rC4uRl
aLjmkU3CE8XJLS5DIsRgz3noAqNY9ifXDcinDUmcWbgmyc3Icpols1kLZe2Vh3P8aoT7fqld8nYq
BLqtlBE1k54MMu/aWWfUrLsEkYRw2uOgKra5oVmHYdbqjsUPTQjjNXIn48butQIAFH5yoc07xE3a
kgKi5jxEJgCf2U+uTSxQAoPybNjgKwzyRA+JPiv5uKQAtSzwH1T+y4vuaYpCkT+9I7rwMTL20o+R
KAsBXzXJOkrMCQ4Vbqu+N9NGJ91wWngPC8VBexnsJj/hpQYzQjIhFv6D9hL6UY4LCg55iO6dJKZA
Nb/HhVPdu+wl/FXpVrwnWG/tF4iC0gUWeKs5b7do1caxskfuExSGZ6d3kr0EHh93KpIXj5GZasfM
HqYdjLLslWTNnV1a7DmlUxeqBuQFi+I1g1B8B6FDfeRGKO76wnkNJCEeMxZrjTxCs5e9tqVOj+/y
VB5I2FYgqBJn3TcJpYtErV5J08CErJW72ARwsUqGKV/j2jNtPSUpzr3XOetB7WdhDWq9OYmcC2zH
8KwZZrSWa7+knT46dKod54G189qszQhT2FlPtqhQ38997YlKTblChtp5bweS/kXa/lRg0K37KKMC
GYTmsdCmYh+x1tvAypw2Wj4Mt6Yqyo18vJhJ9aAHhvMk4y37G5I+FJz/ioOxPKEsVr+5Zpq/lkWv
5MfWoUjlqG1+AiyNcNos50cmLj+JGhyYLBv048pCOOYMUMS/VVjeShzXn3CvuTNwYZ3PRJgr0isa
vPIGRYkMhavtMHOr1IaSrJF7JUaoeXwQZWofGqOBF4z0HBoy1Hqear9E3msQ2tlxbftUGpRGlRby
L0aMe6srulfsLPp9jQbSfO80L44BpLWY8gu4g2HVj2mxgdtuAlW3tVetemsmFa06r7EOWSBGqng0
DTSVSBi7D8UsIlX7fbXSRAQYfJ7dRAgTWVBhPki7ESQUKCrdYcmyqlb+0V5Ivzy+P9qfxuuG2h30
bDDWoi1HBCFjsBhA0je9jvac0xXBLnFqezdiuPlixBplCN7ER9lLjiFBuT23TrLXic2D0SflYzY4
NkLbBzkI0pVz0arqXrYMOxrBVIdU/ebrZ31NjjVFezeHF9FZTodtg5c9qW8AVPunfj6YOfKWOjpV
e9nsa3cCmV18ly05xW2iV8dUA1zUGA+Eqd/HyCxuosIzDrh/UQWd63CVUUCfSMJqLet1MibrcINn
A1lAI/4aV5RQ280p0MWWUY6VvXkC8HYeK0N56oO5rUY2//zN1yDnv1S5GDFmBc+Ax3C8NO0ITygq
BwJEfu6frbJ5kSUIKpT+2VXKF1mucEPPk32yWmHNIx1GSvTRv5k3X0WO9AuIqxb1sV2kZnu5fJSL
Rl9Bsd6xw/hOLjNDPwz2Xi7ERvayKk0vk/E66FgKz0LK8lAia33ytWF/TfjZ6PHJ0JLvwwvCw8q8
3/u1h4JNUqSHVC9e/ZmZlobmcOhbEYOChLdmhUDIm1CryXzShCC7NZuof87NqL9YWEpU0TcWP/4v
d/iVAN14zxTclsLJKp+wwzN2ETj2WzZAKL0F1uxckTYvvl2+efE4bdzAbtbIghfAV3FvjXXN3jtS
dAb8+N/asj+d+7tU5ytcQRf5F/11qvtiJQl5Vdg1j3io8PQpx5MM1UqBvGKsP0kCnzwEc+WVNCS6
sDPPbzn8f04qQ4qNQrJx1fDeKyZ+nSx2tnHTuUdX6h3ondtuPhi6PSDunRN77O6KtgK4MipfLDjU
Mv9ru7Z5RFVn3DQjaxbMGKLppQ5BB6YkhjZS/kTK0y3Ce/24oUaL27JtWHuY9E+2WTinaBbokmfw
ppxTW/HwD8t23P7RIYcM1Fnwb3I2spVnuNSlApGQdDTtbYg821YSKKS/sGfuEBxpQPjAt9BK7dBQ
LrzRMEwbV1eImMj9oxeU0Y0EfU2yV55KKBlpAMD94m+9yxXmHjlPXmpwYnVrYvvKat/hJaUqYPmd
qs/0O6N/E7zcEZEn88nKgsW8IU/nRGmrFUgBssloAG1qqyaAHp71o75ZbibZFp6hbwoA3Or+2r/c
TEPSnxfBi0x4cE80hDyCvlVu40lTd11iBo8q3qNwcY3m22C4j7FUjebvlxSW+tt3+m8q0sRf0zCH
311HwUOKfd5eDM5wEJb+NonuqZVIqsZuMBehuXwPrVi3bjt9eIpKZT21+qIjsOBBBX+vFZ8lz1a5
z3KVODrjXLtsuJZYmmDZwmqnRmDcAHwZNM+DEOprt+H5abxSrNPxzMg7ICWe8YoJrrqLjMbYyd7a
xWbLDC1gI1YHRtss0VTovAjlOBO7gdlu2tTG8NZucY6Vn76M9XUcrwwbmLxsGqrzMUQ25UFeZQ+U
eDhok5qo+zq0v0+eKD5Qr/xPNPJfybpKMrGpUoSs0Khug70kgcvDtecak2eDpIjLU63DIAGxY2hM
kXajD84xDuFiOa7xS1fUu6Syg/c8AQIDgxOkWfKzTxX9u13laAz0efKtDqDCTy2oMa0BagRjLH4J
fKT8BInt56HUvbXdpVA1dZYbacqOagp5LGalOGuelZ0pgFF+rQPzR9q7+zSb0XwQ8aOuVn/0Huty
PWvsR4BLYlfxC98WI894u6YkLC3PWqVLjoouDlKPTIbkIZvdg66maMvY2UxIjhtMIzv2aXKQmmYy
VCnjSzi4PdSZrn8aocp2CbbT3mztCOEp2fqhD0pgbsIoj+/TsL/xKSMgvAVqmlKyQu40s/sn9Pzq
o6/NReX5SiVZEPaJxuzyAeRV+wvoeoW8BpWjV6sYDN7OdPNvV9irPPs0LuG+ahHfmF7ImBjzDs8L
HUCkSvggt3RJj1wefDVuh3lHKGM6wpW6O4UPMsSNisRgxqtPdo4Iqt9BsH1BUjV/jpx8Iu0Eb76P
eF+5Om62I2sWyYfKcWZZg5GojoanZs8R+Ne9mIxso6iDstMru1gXSuAV8L4i7Q6J3Z0/BcHNEvPT
+invB+PeWZWGWSD8k1lYaNiUA+c1nG1ov/OqGEA3GtNlsKxfMky1zOMp7ehHIy/C576q9n/YEFuR
BtMmmODwznVreUAOpz+LMMEW1/oIyXhWBvquq410zYffA1GbLWocckZ3UgZscddy1RqHGdJsa6kS
FlgRT3E7z1cd4g7Uz2HWl0V96iYnuPAUDC/1fDCLyFubFuAC2SFjsjcCW6/O6I55vLyEHag8IAxw
/H9cIynUn6LwtKOcKDsNffiCJJ9x0HqYOIWLg5+syyyHzEIWY5bQkIfEbhyAJc7xGpJn19qPbA6W
/rv2H6EM54dlh6eFybTPA+GuFoS5JsbokpsbG6OxZotGDAKQ8+jeafYflp0GGxhw17n1NDSB/RSF
X9vGHx5lJM0HAbqiGQ6yLyjH/EYpXRLhAQjLZQ8F9nnaXSEfeTRy+1/bEurxCRzSNvkLRadgfx2i
C+yWsb5Jj9IQDx1ICyj6E2K26NUERYAlX6jeyb7cd8RmLKdmL3sjF9X6KByR2wU4/qxYanUeI22Z
Wo9avcqaGQstAnONjkRO8Wb2ZLHJaRwzN/kVoovRbEnlAMiPldPyN8Q4c5tOaJvWhWZTfwaok4J5
vJRBWZ9jWOtXOI+Mq/xP4KAx1kMV5NNYMiGfxvqzOe517FiK30C8gR8jMWUUZ7jYYq+MSsHykJSu
5mdvTSCqS23G3SM4ynsZjur4Y5TEPehT+XmUod/LcEiVwkf0bhNWjYGsj/BudB8PUpa3BviJslmT
8S6/B415lyUY97X9sDF0JX4LC3fiyxGFz1nSuVu8CIt1PaIuiZpt+2ij2ngMO6+ZrSaaR3kQvFxZ
dfTqHs4IXquxCzES5etLPKPZO9s2l3qbHbMRj81pOsiim6yfyRpcB3BVoN91DU+mH+CP3L/KQdd4
ETnpVsO8anPt6LHa/ldRs2p8CHFl4W58UBVrFJAwQBzwWFjOtGg84xD7mFrI5V7jslNnH3Lrc5uH
5uzAIGPyELtwRjtH/83etrvPHZCKpQ2rizzTq1D76Zb0TLLGg6N8rQS6oLYSYbZhN8UrDDl35aRm
did7g8ncedoYP3QpmpzWJi38ZCtTNNMQvlth5R8l/0NySibYlzvL8az1cke6gWKf4G0sE+SQVOC8
rCBbjNkxZlK57TsneRYphXsaAg39pnhyT+N8RuLB/dwbmy/km4I1JvXmV5RINtLvxmetuglq4d4J
rdLvXZ/MvaSbCwVjwFpLvgwubhh+01q7AIj22u5b5wiOzlwHSuPv/YAXJK+F9m7ASlm+W+U7M4qm
LyjR5SfZMmb/ZU3AK5TvV2N2Z+Y3kH3y4GJ4BTxLupoMCen32gr3fd4ZD+18sF0vxyBbtY/BxBt0
3WTmXQPc97Q0PeVIGdC/yLFWwcvDt4adnF4A7XyYyjC4tTTx82N4NPtZk7Zca13L9oCc1LjVamSj
/XG+eqr46lr+BnK2XfWvo6FjQDGXKDMSZGunLYPttTopa5LX5nWI6yQkPmUPUBsqAbLe6WqNthmn
Sp+TbL1RvYbp8MAagYx0Pd5gol3+nrT2R1sKNJAq00eWPzERAStnrAJ+nJFdZZRfIZTkuVE+QvGt
1mXngJLyijttGmqcBknz2iyqrP00On9WtMehiDZJwENQfqeuB7grz2wTqxsZkt9UJ+CvafjvMkKB
BxHDoMbUT5+8YiWDtaNsBs9HDMsQsK7yyfcOfVqfjFkHETnXql8tp0u3gSllz/2AKsg8HAY5VboY
xeygdMJ7YwrrlaKU+t5AwPF+QKfPXE0jilaxoeAeNweXgfOZQfX3RtHzh0+D5WljIfQ4Je3pOtZx
FevQuM4XCWmSEKY4C9z1QM15nUvIEwJf8a3slocF1iQRTtc5n2BR1+FLUF5TDs8a5Lv5j/3AQfjd
lvv4iKwvCr7iXZ13+TEal4g0kWs4C+xDZMcyLvnXOLeaooOhivfhL3nglpvlpFE4PymR8W4CadzL
zlhqC8vTMdLTu7ZVV9exf8x3QiyvrDLHLeyvC49xeNTQ2btrnF65x8FEPqOu/LQurMSqtPzycO1o
WF3sS3ALKxnrHG+6r5KTvNcL2CTYeY2PPhVa68aoFZpa91jj3lzs7TDX7v75j//5v//Xm/iv4Fdx
KVJe+Pk/8i67FIjXN//9T9v65z/KJXx8/+9/Wrrnsp1xLF1HTcs1TV2l/+3HIwo5jNb+B6BoUURB
nt6A7c62VpRAoXP5ks+5UZlBl5lzA4Yu6Wr9SeD00uipeNZ5ex9xDXO32KxPP+SBcqW7JUWhHeO8
Hp89q0ZeZ6a0alqKwn85njUffHg9CKRxzVj9gfrpoxCdftCTyYbPNkBruEE/z7xB0O62dMjrYV8+
uwrgE77Cmt7f2bmq6Fj95cEd6pA7StqUkXDHXTJ0gfCxC6hggGt51IOVmJtRitySilOEU1jxmlRE
jGMFh2REHx1YWboH7pAssWiMTrbC/S9HFNVknwXOx9dJIEizg7xQmuI8/58/DVf/+6dhqKqHNDvZ
Gsu1DI3P4++fRpoYpF3AXdykCTif0QrqS+rWNQVDrdngtltuZUwe8I/QTmUTLyF05GBtdcCvdbOJ
N1Rc0XdJq+EePk2/HDDkyMGKFrx3AVYj7pKGAyjlTtuP0dBE27ap3tHt3XzIfJRu456VVgTrUCW7
jCgW9MZrm0IDFawpaO7r+Ux26BX5ARlzcwcgQtfirSeDy+zSanUUA/apZfhQkdkwLlvMHMWMqfjY
cCot7/pUMz42nMgFxqCO6hs5VE4azYZNZ9gZN/IVCKeiOV4vucS4ZFp79kW25CW7QsQ72UTPL75H
sWjZs8rrykuClTaWHyMv6emKj8Ybm16dL9DhP3/Uhmr88VlrnuPwlSNNbFggx9U/vnmK4hqYjeXh
ISpV7UakLnn7BncIPUUDGAcDd9OGI3gevyBdJ9tjl9pwY570MbbOnVlimNfgn7tG0qreLm0vUpo7
D2E3J+r+NaZu+BREjF6ukZfOOQT9fai1bCCTnnjPo5d8xyZvejOm7BkTJe/LiEjZzlC6/jhVgf3A
s55nmNupb0Hbwg0Im29+SKVwIiN5i5WOj/BDg3HnNExvyM21wxi92b7trbO6y8+6L3Aa536HYmPV
UAoh+Zn8tCRo7JVnDcplSvIUUXqkPUwvfUIaNbgxIMPdy4Nak24I86RBnHRy4dBC35Ix2Sv0qNt1
nRGs675vZ9tD5oUF2Qh87U5LLBcz87LX9WMwiH6TDEnE2z9F49rXW/JQ3Prw01HDkQednEJjs62V
rckZxMm2xO1V8NpCOg9/ZZ7ey0WES5m5YRGxvV7EKtDAAIIQLxdOq6o6kgPLcBOMNZKDOB3weNco
I8Vaec5SfImGRC+xPanKcznHWtjovOZc+1fYRvFhGS17zDZ+9Z0OWIicO8+Q02QTRu69MgDkk6Hl
IvJUK5yj1rcGRBWDC8uYvIqnGy+FHe2tPo5v+wnAgvjroNsFkgYoyoMlpoz+R4dshkELi6YCViyb
csZ1nGkrxjFDt/aP+LXZoXTmeLiZ/bvpgz3CGssAQMoJTqdPmzBEsvZK81JrZ+MqYXYbIEdLoVwS
xGba2Nzhzx3X0EIqs06ZyxZS/a4UmfjRRZW1appS3Gtmap7qyu3XsmPKpjPi9PkXx5qqY9ymCXpy
ZfYD4UzZj0F8t9JK46AiOnImCdmeHeFwAPy+NUHlr6256QKIMBGhp6StApzYWQHI8o2co1b5vYFX
9tF0XV1byeFWxI4clNN8ORlY+vyqto+m3V6WQfIaeBHkO9ic7kqO7uFvH9gYk/0noxs/lf3B0THe
Kzv9riHHjJK/az4kBgJCWrQ0YrL2J6NLj7KrmwfZPV8+Cn0Z7mc0Zcxk/0VpETaybMoOc1Z0xksj
JbXNOBnTyX7gYj/ky/XkRUstYJk2Q3bmny7HDjFItaB9qI3JAolsTKcyQHjKBgIykrUMFR01hw6q
HX6zExa2cWXc975q3MuzKjOnla274z5Cls4GCkK3pxa7ZnTMuyXmKHF7l7KAl51LbGgoUEC6BTYk
f4DsaiyhQyLG/UE2P/2UlOSISOobMf9gGc+mAd5oP/uyeQB25nhZjOQD+/B9iQHvPP3nV4Tuen+8
InTVdT382hzL49S05uXCp8UZz3vdIYll7DH+mBFfqa2lO9GYXfnVP8aiGm6Q4fIvpoIYaTtU2Zup
qvsKa6OvtcmrpCqmzyNI9YivZYaJWV5rHs8DCuhVL9Bgdxu4wDMrbwrbbi17pei07J06mMJWrhqf
BnsOir58tS7upLS7Jhoi3kQuFPBkLOdnrIt+TCX0h3g+CANAVIxX90HGwqh+iYZavxWu/TOBznmD
pLH+sBxUZY8De3yWLTlcnsnraElLByMQ3LEvrHLLW23Weje8sKtXU4xWdKVo8zsR1fdmVAkup3M7
SGHQ/NseVBq9Sf88YB4vrzzNl5eTZFOeyZhsdqw9t74fYFnz109AKYP37Kcf9v+6lqUPD5QQ1P31
estvN0/4/Mtf/x9FmDeH1tBur7/WMuU6RP5eaRYf9QyIX+zZ/oltkrESmpN9c/GiW8O2GW5BJDov
oweSnIU96jKj2GkzNUWqLH3SXlpUl3jCoRA8b/GuB2T9jPVouRV7fogssuN6CeGhTrH7o8fqG/w3
u8BZd/D7L3ZvvKFq4R9HvcT1DRJMjVGWrq4dZXaBm8yUfFTWrpD964vW/UpOpDyMsSp2KFYh3NX/
SjrFWcLukOQbu7L9faYNRr+asgQn31Ao3l00VMWun8kfshnPMXm2jLTL0r9rNeqFnV2bt/LN0jgV
4vKhtl/eM5JvbHU6MPJI13/5oyo+euYXjRwTWUazrjsLyT7WXXujdfBbNeL01XadfTcW5g/bc9w1
tofBCSvd4FLFZIVLXEh/+LBMB9RvnlpLYImAVd5WxvmWBt1Q/7AwwdqGVW4dU8NMnhMlwy9xCrZT
TXmIbfBMTE+wylODrgGjgVTaEnT5Zt32aN7IGM7q5rk1fLZOY6R6Kx6FDexMgrK7ij0wJh6w/JW5
/COiLtmXteLfukYT3yRVQW6iV2sqfXm9A2KaPPDALzfgPpovRZcZ2EPoyXc7q17ALGH2IdINNn/i
VoT4o3aKop3tXKdeLgqWcp6qn5dYxpZ0FQ39Mebpf9t21UdHPZ+ZOSbykBu5++Q4GZTzqCS9BRGu
I1UXBuc4vpMOtQFK4qpvhWc9husGZlbZySYwRihKdRHtJ57XZ+lcG/KmPvpx0CtPS2Je88wWSE9z
kWBJkSj1Jonz5tZgyvMcl8glGY+b4vKfH/Wa681bu08bcdJgmq06gPo0i82AZf+x9VOHImWT3us7
0VEo9oH7HbW2CagIgSiyKVr/QMhq0/Rx+su24l+J2XZfYjOElV1lCPIVqXZyQctvFHccvk5pfuaN
+D5NLEfQE2w3I+WcV3w5oi3qqtlBNk2HfVRIcYO8J71GaG5ynP+eSm3QHk0Q9TIcNmZ1Zw62iYwd
n2opsunYjN8DrbO/aK7oL11kINatlq8Yr/pHY0AmIp4zvqFS4raUqslB9pZ99KorTx2CcU/SBVFT
7lsxhI8y0lYlqsWCOxsBubygjLJ0qqLKDmEAxtvT0wQw6b8OohSvFV/svZugahCUbrx0Gmi38d35
qy275TRcRxCuNQJnW1mFtTI1bzrnXmOuGzcsvgxjlq2zyXJfyCnoaCenEyYk4EJKLHe+K+3wpgIk
/Flk6lOHmeo7D47bUPWj36DXdroqYvQQHMBwrMviVQwgT6jZS6um9Qq/juHVRYIOSmoHJ79QHhG0
Osowlgoh4GXlRbWau77vh2Jv2RMqB36mHedYPvUkQnUEoFZWUiTsdvZKqflv6JeTf02n+AFimXeI
UXA+qC6pIrcyVHQtOqTBNeTAs/9rqCuyeGVrJjj3eTzshD/GOyF0eXlpHTLRQQ/bj0v/bShqRtZz
0Llv0VSrd2HWjVsVgNsXJTd+F15l/7KGFxwv8veiI2MXp2r6BGWqX5VT9EWEBtkvR/eOLAWT58JC
lTGaDOBmZpo+93jRnEGM36smJlzYhYaHRgnKSwmcbq2DvNs3ooMUoQx3c+rqVrYcLRytVVn2d3bW
Gntqm9/SVFFfAKf+sHDm/mVj9eXWofmW1wUb7bqLnsy4cnedmjk3YYEbmGUDTcrnSdhe/XDmSUAL
V6UYPiYNQW9v0hY9YQlSSJDFRAY+Py0tWHVHL5zwWp2BD38foScYW0VKdRkNRWNx2p8W8N1fzQWb
F7YlTBVwvirC3uDPS13pz0WklQ8mxSht3yl9Bh+ocvhuqPa9j3Tsbe9kdzKUGn1NCSJtxi0YEW8d
dYpNloODHJw73KFpliKSOaSNsxqUOrjROxjUEL4f5AZ3cIsb1QoonswhRYEgHvLwuW5+zQAdt8al
JHydpI2eua2DztjImNqmm0QYSLg33Uk1fetenw/yrNJbm+9eY6zJU2kHocGQkE+CqA3YRAsHB+iy
Dp9cPawejAh1zPlZIQ+pnWobzyPDKicEblU++IjXXEfIa2RFYW37DDabpz27aNfdVMLG8kY22za7
70Vz33CLdmsv3HaVlTzLPtNOvnRoy5xly6mRzscJ7Nj6WnXp4tLfqkGlbfKhRRkXnSFeFGTaj0u7
zb9ZU+JeRlOJwfWY023cW9+Wvutc2ZtiFPB4nS9jALTGe/R9VioknnFkTTwU/MoxPOPHNomqfYuJ
2800GbMLD7XpHKvS16myXuQNipL6Wv1rUmao1aOfgr5HE+y+0rPsbJcK6ty++SgPmRsXm0nJWZ5b
XX3WujR5CV22ZFgQPDWiCl/AXndj8pKFivo0aO2aDWLykgdj+zBhficnqOAE7m3eExD4EBhGRAuv
+xJJwQmRI9ksyTXf1mXyLltiHjFYRYYKSRXcxhZ1M7yUd60LylSgGv9A1jFeY6jovFnxUT67RI7q
ulFb/WM+6cpeDrU7O1yGFkXpvnnToWth0Ju+89TMUoWw9kOo8W63lyytHOgRIHytW0TnZe+1maGd
9HnwPBd9qVPKXv227tmwZ9RNvhmGn6x5BOP5FpX1E3vmi4wrmhi2tZtDxwar+w3jVvRS461aFEhy
oja1rsaw/iEK5YAxt/67whYQNwjrR5NUyioXlfMovHrcWSLWb50ZKNYJ/P+iID1EvpUe5HbLdP1+
Q7UmO8jNGASjYSPq8aM3pRa9ySkJwCrXk82Y49sIu9b4IvIsOSii/9z05matuvqXwmo/eq9NObfE
V+apKHk5DqHLqiejYmKHMAQxpvgW9dU+qIbxHXz6r9FPnWffC+1dVBQUDuoabEtHhTNDLOFnPPyS
I/UUWcmpoF6Qo0y09xpW/7VZVjck7bAU76J2Xc5NGQvA4y5n/zlWUhafArasrDJs/NdB4KroxQb7
aT51LbtaD7nAWr4RIQXUNDrJM3nIgO1snbHVN+owy0DoKFqoefF1qDBJxCu037alVnx1wJqs4ooS
cJbV0YthoDE8DwvQRbtJm95d92PyjZ1LqzwNVantLLTl2b5Y4nsbUW1QwASd9VItUPyhQwp9q+Ag
0apTPjqgAFQrKfYtO64zZIdnkdOZzOwhJAH/CIH0yOLMPcuWD9fo4Ad9vJZNeVCa9oWl48vIY35V
h9lvKYnMA9I8S26hPAxuCKi8i47XeBMll8IBQaEqprJVVEd/RqmqWKWqTdpxM2qF/8uy/GwV9ab7
rCq92BrRzswK++L1nokUUqh8xY/nUesG57cn3ius1d5t201XNX+rL4pwcDhzyQEXhiWOOjZ20A27
GyvLs1MUhC5r0mz6CjfubkHbDyXosiJ5xaGqWmuRfWOEJSISRZm/TX1xaEdQObzBTqU5gHIxk+Ey
lqn/vdc0deVjp/ulwAF5M7IeuWQChoPe6q8Nej4Xeaj7Ck+ItKrX15g8mzBUmDLgzNe4sDptmwNX
3VR/zZe9ZnSLw8xwj8l17K1gT3gzj3zFal9fa0qJIpHnpT8zdTBu0QKdHv0IWrhiknEz7OlRhlSB
8relB/1ONmVHFemrDi+/izYPq+PGPlgmSZPGCHvkgnkOZR2QwzJWLyr7s1vPB24ZA1n7GT6HVt7/
jERkbRTDdW5DUZWXwURNdoDC9VMd7JPwbfWmTptqZ8Y+HjVSW3Q5hd8WH+oRqaw/TFmkPctVsXTp
ljKmiwypkQbJIVDy2w4ZyG0OFO+khJWzHlO0GKaknEtFf7VBnwIbcsD8V0A8VplHjaIr7PgVbWXs
SVPvMfdG9anB3oF3X/yKWmZwcnosjGTTSTTqtU3abPMxT17xFacID50XdywG64bxHcPM/l52OhY1
cqGwuonDhxyG10rFCPVL3qgCHrBSXBIWZ/tR6Pi35lp6gxiHekj7EueL2La2mjq2j9kUqrgzZuK1
V0GqqmNTvilmfoiFQ0I6TSkRlcMstZjd66NW/rCzVKxEGJlfokYpNkPRO5fJ8mAODIN6N02o8A6B
Gx755LpTXLCIhwpvP8Sh7ayF4R2rrmqQRw+buyBTKZbMZ9eD4zvVDs3GatV4Pe5yGLy1VHfifNOz
31L3PevdpV12agGEcR4kg1Va5Jt6DrJjaO+aOn0O1JK/ja86j2ro2Y894mZRNrCRodz/ODlGf5tY
yW/Zkoe2qS1YWgAf5fg4j9qzb6TLeEUpnMcBY1VodiLaQ9pGi8ItxU0TV+NGrdTiJlfN/qvVHJKZ
E9ZYenH0RJtve8kcK6IfSFDmD06cFetWWOPOx49pxd6h+KYJ1nudDTNQwLr8GuFcNYcnhPDxi0Wn
bGmq7e+g9/tLPykGT6X6nRxX+c3uMqqbTdwfg7YpvvXWFlC2+jU3auSrYSFtZLj222xl9o5G3V4d
H4pk+Jp0Ku7hwh3uXASyt1PYa4eMrfhX38cLhyL8F75eGHYm5IDtarK+Do6bbXQHCV4EFuyvI6IN
blB8rXq1uHUhsiFQRrjxYS51JoyVKIFeJHIl3fqYbLwIXvYvJfpiD/ZU4UJOiNR6fKezt1rJpjv5
8SEPi2CZEDURyu+8+g+yV46zqQ7tyVm1YLSnr1EYittY6Nxf8yGp8lUedMWFspfzYHeYRoboq18H
lDWoJKeEPXiN+eQwd6PbZ5s0oYq11uAeIeQJClFeRQ6E3f67QPnxRrZkPDTrTa7j19aaZroxQnvI
N35QDPDebKTu4TJr2zFNh5Vp6yLHesrv77ScrMMOFeWDZk0Cdypik+aPynIq5/gxRCnZI68mzwZA
p3HGDiZyRXcJMujJoxIO3w0rIwld5eE5GDT/kmsmzsFzhxNxkzmaAqmjCfsHskq/DSS5vrtZ2a11
X0lOtVsqD3Wk/1wuNEvoqtkTLp1p6E7nPofY4MR4HWSToDYE4k5fydO4bF9mgPDxUyxQMutGdwPU
YpiLXo2wN3hAhxvL0c2NnBYYvbvzariNUgJVw9hNa7LwXuqn/h/Kzqy5TaXb+5+IKubhFs2SLVt2
7Ni5obKzs6GBZp4//fnRzhNnP++pU/XeUOoBJMuI7rXWf/jdpTte/OC0VXtT/TrZUzVLdS1Oa1Be
h+iE+E3Jdrw1QrNd4EP4efXc6E5+sUwEm33PSAE2OeWroTmoP6rJHslkWPzdxkv6rEJq1kSqUg6P
alRWXoxGYp3tEqsrn2WS5k+2/fQxFbz8X2Iev6JNWH28s7Sa/moLbCjWN1ZXaMrq14f5uKAh5MeH
UU11KNPmjw/U5HF7hJCBkff6lupK//5QvdffxV18vyRB9ogUff6Y6jabB9JZYL+hMf3u71uDQrSM
qv3ngE8x/SpKin/rNNWf53oKX95f8SQ8EmvTxKoBDjJBDE3QOfKerPdTCVsJ4ETDtpN8kDiqUZhm
0QPWs9DVu0tZjM2ZOi6WVXiR7hy0xeyTrJtpl6QJGWCwrNuoTMReaaGpw0T1bFtjh/FHXx4Y+Afg
F7ovExdIISYajT01+85q2le3M59rLxZ/28IA5ysKsiu4eUi2O+fAT8UjYGn21euMkT+oKvUfRktG
2jG7/iEwSXJQzhV74Zraa5laj006Ikzv+F8dspIvA9Y/e1c2zd4U1mONVDIk2Ar/bPx43grhPKJC
G/1srGavFd30fXThz5lsKW5GXkeHOZfzSZ2URphu5+ayvOWcpNyKh67aw96a/zhJWiI6jOtJBZpa
D6PQoY6vJ/1+J29GNWDbzXb+jgSUsTO1DC0+k996DX0GN4tM/hhj5D3/zxkzM5Ak+9+vAT88/4GE
78c14J9vFzfO76P6fco1+agOJizvxxqi8LaEpryTRub7rBl98sC0dOnZ76t5MpHBxkNgKkup3PaT
v7XLLn/VcinCQjOMn2l+loVt/eMY/tfOKaOvzqKj92KDVDYA6R0NrR5O6mzv99nBerau5+bvswMf
Ot1M2oPHH77LveuFijdbVALs9mLlj0bsLFc1oNLY1aRzz+JqoqB0Wp86u8SjBNspCpz51AoUNTNz
nzhtdtSNLnv3/RcVsjQTG5iyWGkis5e9u392/2u2imPU7HQ03HBs6/c+7hz7xPO0uOvWg12uQqWB
x560LVead0DAFPP4YH+X5U9G2loHqh/OoV4j1MUof3g6T/DBHswXRCX/aJm0MviAYMiIdNeZqpU0
/fSj0J4DQhFwI0b1EqA6tBBDfI3jzMTMbS4/mv2YZzuKBdNRjaIjRb18BHmEZvOz2ReHwQzcr8Iy
5jNibNS885S85eQam3H9vIrAr7j76qB3ojt2hoWMn7GKv1eWS4VubX8y/c2qaNHoYffqxH1K+jB3
SHAFKUT3EqV9x35WXe48l2FTyuoC2MB51uWA4cC/T4D9uB2VU72TNEjmtdm2LpF9txN9uYujZIDJ
jVypuq87+TxaufMd8Oyy7bDHRUuoHa7cAKwYiXzH4WuFb0PII20BbdAKpr1KWZroLNxwYQrTuWLF
/Bz1dVPsXMhfB4PyD5FUPx36zqre6n78AqytuU1S126+Fz1OdlW9gTmmCKZpzk7NMgmPwgHW3bW1
M3iCaElcxtnaqkG3cLST7vmgndYrZrlGAYBCz0WNereAi51rY51OlvBcUSP9ONRsnorws22U7q+R
BuZ4CM9T7gj+vfPneUWb+GSEpqtZIDiKsrJ7QiG8eRqIgG6BfIrQ/XlSPTlsomPhlelGNdXAksQI
AxTCPKo+dSjKPWR8jGky+OfS7+fNKOsy3iyonJ4wRKlCUOXipg6jj1jLWNQPqR9XMVmidnwwTTZf
qokadbkH+ldudLt1tpZw0CoxhT2FaRV09+pQl0V/v6xFSLBaf6uuqFq6+z/meVEqLmUN0Hqdq6bk
5HJOKeTotDT8M5Higkp0FvlndfB/v/rvETU9ced8g8oowlnrRNWnXn3MnkVvHWLUfa24FBcoceKi
Xv1vzf+vviAdkKbwnHT7eT0Y4lBNIRZoch7v1YGUxHhfrhDzCkwlz1l/9zkY/J6m+mYdm9EcMIua
r86EXYP8tHqpj3V6JxEGVHPVqaMT/8bXU1O3dpPVGACFbf0utpZoC1QF42wB7ctthd6HnhgQ8dNM
g9dqAvnB+GOCXVOa/iVoVUTdPYGNfBK6lt3s9ilGRTxDyk+Xp0h39dC0UTVPWfcrTAAPYm6tnd97
yRti1dSqmwBlbBKpXzGxbflhvjWxkd6V5pqsTCrxNpRgA3UAGifVjPrpLtfQmOiBhN7GzHh2ZCdf
Wxvk3wREtKAu4zYArVTTwQLXDaNee0ON0zipPm/0xwe4Yky2qpNGmeOiWqofwpm8WviAKttLIerk
skyIZatm3/j+ttJ958hG1aIEqX8JgCQ/lngclJ6+Nebcv/ZDiZQmxkcRAhPtU4NjCekhqDVbgfir
uSrk/kGKkq6lX25ZM3ztB82BRTrGT4seQQXogMX78VMh8vgJe88ECXD5txof10l1n+X7wYdVrWao
gSS9BsatSr0XMpbVo2+O8Ws5PSvOionV7rXVy5zsLgXNWe/K44wtzk41gzURAQ7C+SC4rJfwXB1u
AcSfHd6L5dbubeNNy6aP3RN6D8Aq5+H71Fr1xhFLeYumWKPM3k0nYVriIft9El7WHyeVYDPUSRZp
nYKd17oAqBVDom5oBom8qZaVg8HpIKlRD2VNcXzotbqdgyxcT1B9RSP+OGEGW9zhfpjd97Z86eL0
h1zlB5ssGjYuyMj72O6dG6msv6vanL8hfY2NqIb6xtDa+q1PrJ9qvtkZzSa2KG8tOG3eah/zczWQ
6Jh4VlM73RuiqlYTtQR+TGTfJ4Uf7A1lL7YeiilGpLinzrg6i332q2brlOOASEbRbfEiw3D733ME
CF20oUZY3a70UfLlehKHytMvqtjkG3/NS/eqT7Z860d3zRuxU64NFM39YdRPUmjyGnsJQZ6RRi+y
hzrpL377s9PZINv2P/8+22vs5OPsxLX/PHvo4iYk6pi3KgmDzVB5FbhXXGHVmRsNs8jt0A8Qy1U6
pu4SdweQ50eHDuFmriPvAfkcaNoSujcbJkrqVsI6bbbVl2ByrjPmeqC6SMcuzV2eBMZ7s564dAuF
QM/7dWLSz8NjkBK2Tn5QXkp8pDeNYrMnc8InQWpnJAV9+tj7KTbF2tevfR/7Q77hj6YaxG84OMV2
Ou7cYgcc2Xt03QZYRYr352er97fAyv3HbJLtDU239kbPbPVf21FUD0Bx0wdiCxlacTO/kZpD0cQd
CfTWZh9hOkjm/VlNi0qqhqVtI0SMm8gmRhBTQdQcyXebWPN4p8og1r+bahR/pPFuyop4Z1o9K4C0
X2e9yl6o97KzBC1+zIo0+VIV1g9lIS6n5dWqzV8TTM2FvCesnebE7a2mlvU4d89ugyL7Z8+QPH/I
eahxWmqoNfroYI2zFvrCY7pLYkgMSXHM12/C0YdffZWoiqNqRr/nqT5T6GSv6itC3P6T6PPzWFH8
Vi1McrRjMwmWwA659Y0z+u9LJOWdGjW9tkImyySd6w4znBl2zoM+GyfVVBtp1Uw8Rj+barRw9x+Y
F8syH53EBMfP21y8BmTziuVXXepVEjTaRcbdkUxtt8qz1Dyq0+RYscgchRtNXwKj/NYnCZKKuf9e
dMHyRU3Qx0SgIAMLhDDvY0JuRO+1P/6aoK6QjGYWri6Ed//vrEmrkyNR56/LeLyPhTrrj9+X+Zyg
Pkgrm2+mJatnIit337Sa05CrXaIL3gxEZqYDXsNl+3VRndlk7qvCqU//1a8GVd/Haaod+eZhKVBI
PfTSMG6GBFwO0VoLran13qsAapc0cZYNBozA2Fq+jaTk/2+AkKkH/n9RdWwvCAwPho7lQBLRXdP/
NxoU3FbhukblnFjrlmOCOcOyCQxZnFuij/njZc6/gZrJ2kvidDhVsGoMs4/3NuYOO2Oqgy9tEq21
kQWEgO7aJPfoS7qivGunqgipSAVfJO6IZAydc+9hibGRIdgu/4uaKRZx8QyMTc11Ytv5BUob0DbV
IOJ6DpUp3z6qJrUTbUdSStupyWLC2sWP/XcPTd8NtAb3i+POhC4dWXbVtBzKXnCe9vXQUGJcZxh8
2K5McmywaYkie8UjqryqFvboyUaYdnru+xlOIqnysx0H02kisbVNkNM99iMopSAt6y1fEVoaHZpE
smHdLpc0+Bg148CF9ddXJzV5qayN4WO6VqJXduq7pXsZEF3fuqKSFJxpBjrW2HyuHBKv7F7AZ8T7
ZOwRpl5HzbyP9qUca+IempqlRYcpzqZtaugCRh6amWT90ntvPbBXTu8XVw/Oc9BvVQuZtF/9atpn
H8EhML+McML3yp99qZf36uCKsvp49dlnGObjJDzv+NlFwgkPs/Wg+pCKhNPDM4gExr8G1Kg2RwJl
C9GcSWM4p4++CPHRIAbeujjZs4DjfV/kcQToGybx3kqBxqvOP0Y+2yNE+cBzY9hsnPd5+LiCJVfx
Z7t/NCbz1+hS+sgZxbiOmIvUn2Z0lGq7fFKNjIfdYU7seaOa+johd+sfBuYfF9Wl6m6lk92c1QZF
dRUoVWwhSVJ0X/u6Lkkey6HaVtxgZDsfXOgSd3Eyjk+kowDFS/gkqqkOmW2CLmo8cUI9dHxyXQI6
KXFUXk9QB2S1kF1iLUf/iT7IP+OTENVPZ1pwEF+7TGyhrzWuiaqlrjMh/LDzvLTcqT7EZUgRV06w
l+Vy7yFwdC9F1T8ljdPcIR7xolqVrwPzwh4bfizCXKpPHRCLOg3IAFxVq4Ocewmy5i81X3VhZwJu
v/FerWykaKT77bfB/lsbe+tt0uIFzz8AtxJ2NXe7Cc+59vWX3Jus7WSYybb35TenKbUzXrLFwSuz
aVPIvkKALuk3xmI8ipGdgmYtZMu6Rn8fDHFv+DJ4Fnhe4e6zfAcD3h4aGHC8ybjsUDIZjtPUJgg3
FNg/Tt2ZHALON1N61IvYvY+dKD1MbKrxWBq8axNYL2WDFoPfEWIEfIjAaPNTi3fVLhhhDI6NPNSu
3d5pxT2uJXINt4IB0wODTzS6RyNP95lVZce0dlJg5DlqHPEcVvMCDaVI3Jse4Xpt6dp0LhJBRdI3
Xmtv6r4j0czzpbL1a6XVDqCamH2QX8UH22uMXTfl9gOo3E01m/GTOiCSoJ8WQA5c/D99IC2zXVM5
DRDM//SNAc7yiZZHJ5zck49z49YixZDnj2qaDpTtjur2w+dJeq2NPHuiHh3k/5yUQb7cGIaXHlTf
jOrYXZQEl8EGoxFa7VyfKYlifqPa5Yq8UG11cDWgsvGM6zaKcnn4cTQxizsbSECcM20w9J1qm4Nd
ndUrKOdMXdbxVp2len+dqldTGEnqP2olUotUnEZoy68H1ffZ/Oz7r3mpWsvU8MfLz/HPS/Bj9X4t
eB8vpRwQpoNQg3vqeWq7XwcRY8GRrYfUc5I8VG01rDrVq8++z4FMNIgXfQ7/9yU+z/41E73zQw2z
bxPVIhxjx79pyIc+i3w4oRLxN/DB5UEf8Iexh9jctoB8gKfL6HnJZRVqZHF+OvbPKp4APYzYzPIU
T248B+1jFbQVTLDEvg2jxA1TdNnfhX9MLSP9WctpQOsqks9aV7WH0sjtk6XlJgRNtPp8gL7f09nb
Ljr2aU4ARD1G0GDroA15sZYqf8Fd6OTgLvGe5IPY+3ED6m/EQo0TqBfHafxi9Pwy+zb9q6MO+GIO
cufZ0qLcmXfv2ZLtpt7WXsZ2qY9Cc8Ju8saLiw/LBRH+/NLYO1N28ynIi7XkSsaDRGWxtdwmODpm
cRJLap36GKEHMGT1pXKttxX0oB7s6Zp39AkEt9ELq+d8kG6HcppmiPe0oWDHF/qUiuqYoDx2JW2K
CYqd48i0zIeiGtODL5ftrHXtrpZrYbzqEDcCXHaw4linAAZimvsmO80agjwetFhEDfwcL/T0SWuM
/mjP7HCilEQ/GGz3L8T2j2lJMT6ZkvGuz4Bisq5spIYlmDF7P5c4vdmBZlNDSDf2mL3kCFZ8J8Ta
pbHfhqSl82tZxeM1QlZyg3ae9r30tUsk+uLVRVv4WKDjd1g8QvgBIFvQUFf3Rf+jApMQTn4z3KBq
+qd8Tqd9GhnaK4iDK/j/+g5SdrGVUWFvcCxpLgDg8zd93vEUNDaL5IZBNy7YOgkE39osD209FZfc
p5jt1eUDsSJWzF2cb1rTsrcGpaSHwbCD7YQGaeBW27F1rUMv7ODqmvobuD80KDokFWvMSk4p5bJN
Ept/e+6UnREYg4JmP/s8xrysLM5DCp5aq/QVUxdXp9KyfLRARU2KqdKPribP9lgbm9atwkDk3TYw
i3pbIpl89VyRn102dNA+Qq2rw0B3wY1NfvS1rxH97GTgPacnwb4SmTDy/E3A5sSRpHsF0E/dtw5z
Or9YfV08FydnFLehczHYRtYGbwHwOQl5p72bNWzlF83fNZJd2Gw+YFCsnSOrpbojJ6B9K/FPIp6U
BinpT72569PpZropTOqbhitWOMtZ8LjP+jsILHGUnqKffTob+xY30bM61EGTb2fs8+bST0PEcbpz
XaHxXssA+a4iOzqavW/s3HR3blb3m2pw33UmeCZWQGPyzE6o29fmVJ7VwQxE9fFKNbXKLc/BelDN
GIdbHuO/Z//XcE6Gjpr/GFrElOdm9QkktJuLj3ZblH8lzl9e7XAfJN4GfzrzXMrcPC924hCis7/N
oRl2VRQCWP6GmxRW7zxFAAVjIQyZKFg26iWo5xfXTKp9Uk3WeUxd6+zN0DQhjUzg305RJoKwTAYy
JCMGYKnUDsKhxB4GPlcom2qTpj2rfgOGuPYRosaBY/aQzQmQhd7wjAdoxOPdSilTT/Lmjjr3tx7q
5pydmsYtjM2Uy1dPeliarZ8AVpob6NVp7l7qqpjOQTxOZ209BPo2rxN0F8uhOEfrQa016hUqOAkk
HlKYoRtrxnYcUT/T07E/kwTCBG59NTjDj6opv+DA4Ya1nvEN1OsSS1bOOcysCBjHNdzmY7RfRHZF
ulw7N6v5ozpEAlkRLbdJ+2eo+7XzyRH8Yer/Z9j1qwOad9eRZjmP81Kc2QD1Wj6cW7OwT7YDwMM1
JDGaRzVvsPpiZ+s9aijIip7LQH6zytbZFXo6U8woO1xU6uI1NoLmzK8Unh1frD1pFzfFyLOfoQsF
3kH9YQnKZJuikuA/hLmcRd0tZ6dDMYr0OdphfnUmX1Gf2cv7By8VbEgK/ZytPnKyqfqPr+nXhfia
1Ku8qIePVxl6z6fOIu6LkPEAjm/KTVz6YEj1Ztm3rnOzSolmXhwgoq8l7VkdfL1uz30GNQvLDrCV
kDTCqixDiOntWYroG25Pt6YGD1jFdbdJTWMLCu3iN32oR/7FcKZzLORTWoNCs8CBnIa4OdcFaXnD
c94bV4vu02lYNl1a3MpUTriaGH+hGo/YeTteJOVa1OBjZDHdwoftgbisCyQh07unOmvjreuyI2qq
vN0LZKU38HSpvNY2YlrgJgEvvs5mJPdIvKRbxAGaXezgSaGJMSbygyWsVfzg7HxfRP73TCMB7rjd
81xW03aqYp9TgmjTmGYSukuX7xMiewhc43PiUV2d5gEU+poAW4urmeNimO4hLgWuDh9Ub+Xtp144
r/oQnWPuDKwT9sjlgLYirNryo4IL6DfOESyyvm+Djs2B4ze7JEhYJOQN0CcemfoIOzqenCMEpIcg
3mpNFcNu4TdhRMV0QG/I4q0nE9U4/p40Wch3TkYY88THONjkr+zZy5BlktFjnsXIs+aBdohF/jil
Tnf03e7OjTT3kiXVKWXNOotIHHqZdnyVg4fMARaqOVZiIXZcctcs5bKDJoLXmRZfMyGrTdY0+o5n
q7vDlhqYl5e/4gup79wUclGq1bgaTSgaiCTfjYGJYT2Si7vMj1+lDXtupPATe910ZbF74DfUXIoE
62lvuFuX1RDS/buOEt5WUNLZFL4FdoRd99bXPaqVhvFt8KHKd12TnAFub5zGnbFFbtGoGUS28/qu
3wZxfW0ScSoSC4RAYD9gEAtZqAxsWDa5ufFboOR93h74faJP3JY3s6xgKDTtjn/WcnR96Rxyd9hN
o9nCgrGbkCISN7V0L04i+L9qafq0WNxypnVaSB7uCSau6+7/rhVop+XzVJ4MayA0GHRqlezGs2UG
ut+z0FPZ2IwV0oYOalmXXBf/pHMvweqvykkDCtXkZTEVtHFW05EPAqqL52nG4heMD3E2e6GjLShF
gH6/y/vHdsHaS6/4+7s5+9up6mJn+Jp1rzm4/pKB+SewU7Sz8uaFYOqytCba3Q6k5dHXH9IUsYQq
WA6mFtzbeVJuMqMLzo4B5L0y0JHJUn+foWp+7YL7KTZidKQT8ewVU0T4kztHXxu8LTkkB8pP95ja
Ppp+xGemGwRnQ6B2nqyJ7CCK7qFUY8RBiuxa1432sDj4ZQHtNct6Pmt5vxwgV38rS8MMfbbFj+P4
UuY5Xg4jbtNs+Iwd+6hx0zTOnZsnzhFBe1RejebHNLNdQYwjurAaXdPcqY/z9IBsnhM6ULUPjeOl
FzfXKY8n914wtNuCynAzVP5DMuE6YTVdeuhGEEkWOfgwjTLvvl50nvpL78Kwtg1svthRjYP0t3Eg
zU3XW1VoAIDbT1UQopHmPcE4MkDJl9shkN66cDuQ+L16Uw/4L8U1RpaktpC4BbMH8Qq50d5ZP1R6
TYbikYILOoNx1CJJguJrFnCfSJfSpJaJmFKf5+765YxWGn8+xOKl9pONtsDPRyiyCE2ftJxhD9ul
Cl7nzGSJRgDuEC/VHnvMbyZ0r220UK4VBqjQshL5QzmBNQQPvYn1qeP9CmD+hVNtxgQ4AtKf2WYk
dbOZR286j9J4NOO+2UuW5wcZFLAqHBhDLALJYxyXL5ha3iF3d+1JL19Rjp0xF6PQV437yB+Cm+0M
h3xm/allbe1cXUdKtBbyYdZmKwymfv172IoWtTvvG718Bvjf7nyr7rel1n/PCtntXb/C8UmCuLBi
vP2yBIk4y55ABRI58Y8g2I8WfQSrVKJ5V4kRmjhcw8x/WUpb+xKk2iM46YuJqvw9qY9hb+opAZDb
jlcj6fZ+VhmXZG31nRivrrTGq67FztnFhQW+MzNEAtqZJ8Qmh/G5SA2CUmBeRbKYVwl7bdsiN7RR
TR7a52lOW0xH2gnc+lK/xTb46q6q27eqGsewt/r+bYLJHwauNbyR0x0ATsbTW8yaHcJjhA1JRBIK
hGDejGLugTtQ3AyWrAfQOlhvbe9C1uaGfrMxpUMypPHegEu1IQKC/hvbD6IfmM3bqTMQQLfJzVSg
/d+Id7ijms74mrYLoFfLTr6uNgKhFcnhtUoSNP/RE3hphAawE/PTpq9fXJjFm07vnC9JX1hIbcTV
FyF5Ks8udTMviIrj1LYoAKGF8gQFjgjQtmMQGPcwgwWKdSC0HQNY2dJ45kPgjvU+NmGDwkbEkEc0
832QCvuQ5t18V3rNeLSxh76QZa9Pndca5x5YPsqeWAv7gAfgV/nRUZtz/PHcND/OY22dO8CUOynd
TZ063gkeobfFZ4GPBPsYnZI233VCJ4wV/S2f9UMZt/IRhHZz7JCEW/kfDtpLxZcmw9QxXaqvJXTn
LSAhfVPa+I4V9sUV9h3OYgZRkPFjaK1XULv/FK5G4oXNv27Wp4z9AyBguZ1q2BQTgXif8ANfkvHX
Yci0c8FnCa3ZD7ZUTu+cIJkOjTe/olg4bp3IXZ97k70XI0IvVS7rC9FJmBbQKwzPmI4FAmObCR3A
0LfMaTNj+7vx1lAidazxZI/yyQ7efU83Xwpt/pkMROY292uiHXstTh+avCCYCLy3CHpiWDlO/+LH
ML9gxQMeaup9GpPS1RoT2LlmEYy33XUQo7+Pg8IMPXfGNpX87WDeQa1Hg2gVY0j97M0AP76tA3ly
AnLr1sADVcgk2UukQ5HkFE8z5fbQyJPXymshHoTWuIC36c+V0IxjookbC9d2tNNpY8yoBJl68w/S
y4bblGBDun9IyI6s5h0oN12I0Ilt5ywXY9gtRV/gwd5cEtPLDmVkvNH7CGu8RTqre3Y07S738r1T
gZ/U2AR+VG3GNWrMyxcSAISUSEKSEPRJgRb7ZsjFwbTfzVJae56PX+qhKDamTMf7nhuesqMVbxEq
P3h9k12kBVB1rEZYku74MuW1e4ijqMO6ZvimtyUpBVvuFjfh2TdFw70gNeBGLYp7sF53VOnfpdPB
B7L6lziaBQiPMF/g+fUNKg2aYGXSqmpXdoa3yz0W/rpHgyHBFwbCzg5CR/Kl9fd1jnlkqQ8B9jYI
OwX2dal66roovKRJsDyW7KTddPihmUiQGX6GMmWElI7rPUvzr8kjaUYtnB3n1L/fvCT3/w7gpKWY
GIBkhThRxOeoNTKIThOe3uMS3NB0dM+dOf9s5sI6ZOP6hQi/eZg91P42rSDpia7vQxwIcz8WS3tu
8SoENIfc7bjmCmTdjqSKSFHIZtNl7tQ86KbODS4C4o5qJuQoKlzBAVT3JzbCw2FWw2qkgfSEb2ub
Ml91fFzgjzF1FVPqZ1vI+eB6/2R11JyGXqNu0vgbHRrK2cLZHnceqGlGpbtHDHI2Fez0TYW0q5Gk
7sGadxlFrCc0b645GqIb0fXAuAq0aSfKjy9QV/HIGeAsFdlu7KCGa1nBwxK0EPmbg1a43o84pfaP
RSkLQbls3aUkhx/htCGQedZJQoVZaxHnV+OlSrptP/SPlNeqEFNLOKgGAFPX6m/9Ii3gIZUNkazb
JfEpidHJsXJcY+fMrpGhWP0hZSZ3M5ggZNSSpzJnvULTTMMbeA7cDgkix0KPr4m2UZR86SXqs6Z3
7obBeOnzLzqoHJQX4ubal+NPm5rvYVjq9FjrCeUzg/VtAdqEv9kOqqa1KSdgDpo2X6MAiZ+qaV9E
1FCZi/6JxqL4okfDd+K7HgHydj/H0apozW+xqrKri5XLCZPceBO47g5Jn3ficLSvZb/sei8i2G39
b7iF5sdFw9vGSgdKR1a0hLL24hDrHe6r5jWz3Zj4qf3ZjNhPeenyxamyfVa81WVif4/q7t5tauws
0L2V89dYyjJEcxxry7l8wjGr33vCe7Km/GtZ4AIv2vdsMl6ivvtZ5OxT+/i7LuZ/fNEU7CiCnspB
HFOXE/rFN1A+csSprfuD7vbL91qgyxZh8GvmAw6odVh2pFK0wqj3Rm11u9Qp4OGLvztc1ihcld39
OKBOKfU8BSxYo+UZjDtDtO1WM8/UEWSGU7N0on/aFZvleBAJkH3WH4eezBt3rvAwQ87BoKL6CweZ
3ccAZCNYPI/YOvqmd6O1rZzZD3u5fMv5YrCbJx7pH8vaCvaTrJLHaLIdEHPXMnC3gsD5zWunk+OO
UWhDnDugf/yi+VI8rDTSQxppLFFdcCQdHRxYeL9riNqUuhWfiigqn+Im+4He4xT6Bl73pqVd/vJ4
QLB98MpzTKkvRJofO+VgyDf+xAP+yK47O2WZfR19dl4lKbVNiWUlKYUCcKxu8ZPAJKK2qmIr0EHj
8U9AJcDf7BdSLlvdtJFwK+3pql5ZHelWD0aaPpbwSqJmgMLTiBv+5ae4rbyj67rapkwr7WqV/Kke
fjMOtjTcwrl1rcXs3FOWKkI2SNprMAOYc/JsWfdL2qu16NDVYzc/mk6bPGppmUI0TVxkioPceAAW
3ZJXCUhrx+nS7Ny5452wKu+eQRKg5Z33d10cUePJlg5pixIk0i8bLJkBbR+Se33gKWwveX7npy4U
Hqism9Jbons4+9vOTdC8rcf0pw5RjN16Qu7PQHoUpzNhQyiscT9IZgpS5C80PCdSJ1RgnSaWzWXO
YDMpRnMZ+PWlx9kqVMgePSVR/TlZjaomG8qNk2L/lpPIXQvDA9ZDcSO3Qk/GvZyi4ME1yl+HMULv
ANTKZ7dpGZg+LiDHumVRju6/pjYaxvfpDG0FxXR0uXuTUiGZQh6Q8NHhO8xvLXL8lNb8h7mBl9jM
yEKs3WqW67OFwB/tY5ZPmPWwtI7/ZDrDvepGSOrqBVT+MjhyWEE2N6U104/ou+ZZdmH3SdzpNTpe
WqBk1aBSrlFd6wzSRTgIqeZ6DSszT1D2E5Zqx3tUB1P+rDEle0BxnDVE538CYkCcPydID43FhbBr
x5YLkIqd+9MhmYwYIYf1FAqr+IwhMqFOKaql2rppRiHJTd/YVc3PVTc3Z520y4e0qxHdN6iaf/OS
ud3X6AyfDCee8Ygd7rn3lu/JrI+khXT7vjDa7sHrRu9/ODuvLbeRbE0/EdaCN7f0nkwjZaZusKSq
Erz3ePr5Ipgtqqr7nOmZi0IhdkQwSYoAIvb+zUJ2QCJ5d8vm3I0AOiYPV4m0SahPAnDeKl781vde
uJ1jlSLRCGLSz8P8qxHV79L8L45A8c1m/1HoLLVgEHen1H/jxgcfB1WBpW13MDJjvU8oB7SbNDWd
i+wNiq4+W2lzTnS/SyAT+clW81ScrYQ+g4nk/wUUz2uv2isFeOZzJZBTBRLWsiV5BaI11Yn+LBkI
v0Z+Yqzslekm0ypujSvq0qhxCVeLu43FbLW4w2VIdE26lu8+g6L/H9YX8WhHe+EnKB3IQevax7tD
OX5mzZYU+ovsgH9YkGOELXW8G5YXcwQd/G7QXQ2uc7rrZGtOvgyb2jh+ygb/q4leNR47trNp6p3j
uN7Nx6FgY+iztvREUx6gqSWHqcj+eoSCCJleeONLlDhMBaUWxuLsu3bqMgOs+a+ZY6OGCzfvrD2V
dP+mkvm/zS6ZOvyly40cJztQ9nPZC5OG+R4bkEDKMBufkizSz8Pct6uMDOpKD+v4qmlafJVnY2Qg
he9O1eIfHZM956fESjcyPsxJb96HNOzBqxw4kXyRtu47c+H3M6KbahCRXuPlHwfFVttVCX9k0XXj
X1KBPh9na126fYP8opCrn/RxUcHAOcveKvSXtqP0r8XcqE9uF18iMSoh338I+hpgDIhddnHetC7g
52+qAXl7aW7W5qROI0thzSe8zjCKwLHetKKzbPL9nPRO7Z5ka+LxaA9ftbTXnipgIzLYtHVxjhu0
BKS/GhuiYW80YbDqxlj9Gk55T5KPCpvp2n/oHvYkWdNX/IOCX0FoKntNwikDP4MauF5iljWExntR
gNeVY1V3JpvURe5GjrWM7HNqL0xR5FS2lp9T+966T43HInt1WsumhOw4m/tYsiYQ4WuKkKJoXDmd
9oo1QXL13PFaiJZXRtrrnK1RnI/ujSxXv3CLSi+yi0OzRECv3svJegekahpadS17ozxMDnAalUXY
wcQLSBFeHaO5DNWQvmeZFgL/bV0uiKA9AWes19M89m8lvzQXSY8//z7UdvXPob3qVv8YOkzdBQ3W
KtlFYQl8rguqGzg6G7hQ8acqPFuseQrW7IGn/dBBBOt+IiYXfJQ98lc5a5qVHCQn+5hI3+C42jfL
TH+bDM902sthNftQC6+Ux2z5mjoM8IWcbdVk7PoqUZb+CEitQdV0p0W+d3NDpVsOPvXlata3Npnu
v0bduHhzEX3UqDsIbk1zVTHbW+AdTx1FuJao/UByZB70pWxOmRI9W9iAyhb3EeulT4YRA6wZHneg
UMKNnXT+mqRXKGcNUolGtTMDNYW1qqPwLIPQTGB1YZmxMHDLuA+cahPrtqHlGQ7JcRF0eXSqBy97
VYZUXbdxq6xlM280+MoBKBg9HrNXxGjcFxf6g2jIAWZJlo5632nKm+ZgqTjxwLqZ39uAhXdTm/pB
PqBtKM5N277xJKkA4rX6TWV3n2uzcgGwb3yJ+/grTysF5i4t0YdprXKJ8LXcVxiGr4LEWvCf/1c1
zx/6qPks7Q2f7H5v8gRL1cPUzOEWbzrz2Zow60iVrvnD4Caj5c2tbKRlazzeTGcVcNdNFrm+CgdK
kxSaSddm9xMFVUDMeSiF/NsYFeuyTdl6ODo5g7rrG1LvjWC5YQ6p7tSqzFaTl5fH+58ybaGLiJ+N
QZJIehTNZvAD1lxwlqEcVdw16RIwfuJC1m0pMW3PsLCZIAhMz6j1YEYaCtHw9lukCVp81uQnL2mD
G2qyOCcVYfNj7FyEVML0a2F17pYCu7W1W6/8mmf5mZxm86NxgAHkpuJem7SuTi0b5FVlet0x76EC
SKIMFlr9rtHS577LyJA75c/ByneFXlc/VfJlfz8RY2Rk5GRwoIsrATJ4Dg61qwwB8T2ShxO6I9Oq
KpHAa1VqCgkQsYX8GUx9bK/iIez2svn3YdDPPoeNzbseeW9Daw3hWh0TDKqUGVWwcSBXorADFqoJ
EsUvz5w2cFampiI5g6TDiupBvUc43sPcNNef/nHG2/uMGflQHl0vTG+BEmxm9l3PTabrX0SrMdTi
GWqJDr1cx1u1A2ATss5RMGs2nVcWPRby5CBsCsG+COvplIXgbgx+r+fW9ZWdNNPRdHyuIwQgNzzq
wKh0kG3PpIQ20nQnUlHUTRTVSM65GmKVg8DjtGjhl22bifsOyg8wn/KyjQBZgOkDrtGqO2UY2eqE
LiV2VJmzE8JR8YKytF1OExqS7gT8jTN5YF8zbuwStRHzV+zROzZwGlW2ZFsZK3FFvr+AMfb22YhO
WFjrKJMMqEJEQfSczeV0bO2dWbVki+uBYjV4537B5Ykrtq77OBLk1gF4DSwPQvLQN8hoAi+JL7U5
T4fHWHmmzvO4msTTXjaBMnm7zimwGihc/yk3mo02sAHsRCui4n3BcpFCIC15gLBS7g2bRNgjBrYq
R9aQg5wlO1xSNgs1zyo0SZiL9EN6dfp87Q4FOa7euPJ21ecZma19i54v2atCzZZN17HnqgcFhdNK
e05NZH4Q5Nm1sjeEIb7OdAU/Q7ax2VK8XqKH/TUBvp0qDlJYnXMCU3tVxtmBt5A7T6mmwAtOIkAI
oik7RixqmejHayvt2niphL6Hax9s+wCbcIqYpo9ciTme5GhPvJb9lLLBvb9klEfGEtZEsoEiqhSt
cxnMnqvGSv7nFmsfwAvkUuSzI1Km6FQUuPdtE8UJV02BaEbDmnDljCg1rBxEaqgrYi2W6X51P4xZ
u+Qp2x8f8YEKQL8qS2FL6RkFXw2D22KioPGY55u1sy0z/dsjJM/uLxOvbXMT1nVwa/W/HvszGcHM
/L4965oguGXZz1Sqhs45dhaWHWDyDHpDade6htaPFQ7KSjpjoJ64J+fo7zD1m8nb6zicJm21acwJ
IW/RTCIfC55Iqy6lpgdvk7vBCsN4M2DNnBD0rrdTi6iHlO7igf16vxHcbaUDa2zRh3e/ZIVun+6+
dpY17ft0ROtYWJ2DOODaJ1u10swgeplJXa/iYMi2keD2RrUZ3XDyWEeSzGsLrRZYSZ+9RhXHN59f
qBybpqje9J7R/cZwBG7Vb7QAkoZkODaC5ijP5EHe2+vsIwsmZ62Q6z6MmqGf29RV4FkhpJll4TfJ
W2rB6rBO6/9Ihp7MQOTbzzF5sy0Scce2if1VwN39xUQocj8GQNUSQYEeBXGtNZY5MMEXGSGPny9t
dr97FHAPUREYX0noDcE0/oiNEXFUPt+5yRHzqSnWU5YTdBHWhU4w/Tagb2flbAZUi9R6ap8bdCeW
uWWSNw2CPtlnlw468nV2TTaPoBD+SEgow/0Iv6GqWK7JOfVHyBThShkx6vURC2J1otUvIYv6nTfb
lHYnzf4yddZzOY/JyW3Zg8f60Fx1p+uFspi6NYX7uzz8pw4ZyyxUFqmQ2xs399DXNNR2EaqT2CbT
lDF5Jg/KNKunNDBVgOY5d3uKWV9jgUd37H/Z0yaqtlTKKLpJT9ux79pD5IDmkiNkzMHsYWkJWLni
+B+BaUzf/D691E04vCpBFh1hrY0rCIfzN/SI73FXAESSRvmMu4xvxXhbxDMRj1FP3WdOi5SFF8QL
QGDOpURc96uZvkGaMd7CIbJQCECQ1UkV+KF6j9c06nxbSzTV0XtSyyCfv5LzsFfYc0NHk+aPehW8
YJXopWgH1WTO2w6G4h40jQcwRhnbgKqua58gxc1k9UoEay39e4GH+HPdZM5v8TZT7/FIZf7Qg0u3
cxtDE89b4g2lfrgK1u1ida0PLVjHYPiWGRXiMHox3MxO7XeTXSs7DO0xHXMs/rqBSkxix80VhJd9
yFzrgsrxgEPeiGypgfCBjFF4YwFtNCVKF2qCBYNZKn8a/LLaV8dorWd9YJHWde2dXQowQz1OqhIv
5fY0zfx6U8+dyXfFPpTSH8pzeZqdZNPJ3I1m1d4Zq/gXjWvx1JRevJK+5Eg6sHKiJJsnlJQQUKTQ
VAzBF7Vwntykin6o+ijcCkbrqqVF9MkUg+E17QK9NdZsgjDlcfAQW6qpWS7QhFH2murGz/JQeydL
NYBP1UXy3Hl+ebS1/ofskiHLaUWpA8qJtM4OdYRzcDoNucOM2U3GpBs3pJofmla5cE+QXPEShHij
cSKbgcrKcHYpRZQqzrb32FzAFQij6FCo8J6DRLOeHmdzVrqrcCytp4Al7ApbgfkQT9kl0qwM0RQP
wW3diVeQs/NbrCefBw9KQKkE9kXGhSTtUvdqH8EuVqRRnGhPU49oQZga1cY3PePNE8B4ccd5jEiD
8XOEUdTmW1IU9xE6RZZF0ajHPstBW0vGuP3bkZ30sNG8LAHK3KknTH8aRyVr5ePcPhtTsA+6/qOe
LeOCsqZ5ifOSDpye/0I6pttVUYvNg9v/hT5Mf26wZ2xtQynWqaL0S5ddFGoFOjKWwqSx1TAk0TK0
D+MaxphjGDf8uc2bLg6Tj3liXPJYbiOccNArAjjT6TWMDMbJQ9RW/iZ3TcRgxAwZ85XRhLmeH1LT
BwaJHAXbS59U79YVmoRkn3i3iqMsskn1TzImJQqlbGHZjO2a1PS0lDEdnxUzs83qR9K3390IVz0l
4vtIsTgI0A5D4CvzV7KpULEmGWVyb7dCBGpnpTg0OmbnNcJwSwgOOFk22OVcIx8/dGnwScGCokDV
u7t7dz0i8Y4UXwY/Gy617q3lGkGJ++bpEXtkbQsxrukFrFSmbXG5+Gw/1hZyXl/WuPmomnuT9y7N
Uy7WNDtnU9zJCm8w4VKWXE/ybjZZ4VX2yrFhWJq71m/RnQWmAD6FAmzp1afQhAssD5loJiDwlghh
DqtHx2hnzX2I1o/zuu9QBxj0oUMaa1p3vlc/hYlCCeF+ywyriNpxw1rawNTpADw9f50Lw97AoXRW
htiPU1aozlPdfHRiI9+IQ1bNC6tpShT8GB9qeA2AStrGeqfA3gH3HyJMcJvn9PNMxmIRG0UsHqxi
MwJB/KNqwAQ33hgerMoLX7ARrU4A0D+yagxfHKu9DJaKw/UwcM/EkXg6qxQa+kEJ+Kn5IEBhFW8q
sbXXHNdGaiXEJ+DvTSkKC8XfWU8jdU2vhW/RK8mC6kT/1AmlYXZTiC0hsrOSzRiu+AuSAVQ6UgTW
BFX+01ndBHXhtenc4ejLRWWBeVtRqML6VzyI5SMZPxq6qfv/xdLTWZBn+x5ps3utlDD5AsDpLo5g
2SUmgxP2aJ7w1+4o/K0tRaPaKbQS8L+4T2q17v9p0hTk2rGvxQesEHyRa8sAKNFeNqXwK/4mn03Z
G05/ayYY4dwHJ7oCMiqIv2a1Wa1KF81EtPind7toFmlUz19VxXLgJ4E7UcYo25jaHOwzhd2lVxr1
czGSoNE8lFdNHJF/FGwxecTgv1nCCVVMZPOs4tmbWBl4osODvKrgiSPf4oze8wUfhnf5Dot+Vi/O
DIkcisIX9MD/2TcxMqxH/BAjh2Km1VB9KSElmmUOVV8u5ocwAOQ+9+peanDJMT2O2/8x5opCjhwS
9na77QdwjuFqjjTUmLPqSo7DvVqiCiXPkogkdh6DzftHBw7r5w5xkuMjXoA0O5pTvMvQzJC5VJlB
tYzmgOIuZQWRto0TkGWofA87maiNdbfbgeMxlnLCpHTaNZuMw5wn5QFF72GppQny6HYQ7i2ltV5y
X9f27FvQl6Pg/FIUtvWC0mmpZhXSQER4bv+IAe4F6BL8iGyMuzCQCQcEQtUo984UuNNzGg/Vysmp
o7Ty99/qfMdiLWuXVXSmsolsFy25lJXxNlHvcRka5eX695gcJmf9eg05dgBZdX8hZHTW4HBuoGtB
7kb5HwPb8MVotTWFzyE48tuc15mJcYYY0bvG9Z4Tq7V2DSttPMtDVNTjORAH2ST3vY0t4OcjGNCF
CYgcEcRD2WQgUoapfurF/dAHJRcO080UgnsyTMTNnOnWiu5/RYzK3SLOQJoYmhMrJAyNlvf8i1qW
xs6BlrmQ6RmZhZGH0fKh6sTdwZ+8N22YwmNpktDLI+9uRyGrgLqTrnyK4xf5+JCHCJpUajWfIfno
+TXxvl0VzUZvDq1eA0zLlPE21tV005sCeiCYio2M2YM23aAdQL9JWrZzYty9bOuArDGQgLvo9Y9x
wjsiClmwV6qGz0hUHNhXRWuZgxJxrcs/44mTRmsY1vO3v4+X8YxV/g2MXLxIQvXUpqH5Mga9dlYm
cPMy620rJgp9npOeEIDTv6gsLO9J85oaNmI340ZmweeKvJeCxV2bA6dsKxTPVn1zAKwVXu4tqxV5
QRtNcUWshdwqfb7fqhu1/YLqsfqEZCY+q48zMuEIm1frEVdKMpLTsJxHTX2P0vxDi/X4p91/qF0q
IB7A5PI0Nr4POgiOdLTs16YrlFWBrcpFUcDqjbMXC6SBQT01qMCm9wBJXJiuP/kwCfu1wk7OzTwD
Ves162voxf4GGwtI8bKJi8rK69xmL3vNwUFrOXP1c1UW1leBfS+z2nvu3VB/7TFOlJNAqmbXLLC+
yTnwn+aDWvbd0oK3cfFCtBqdzL+wla1W/YBbbqP7AOZlUG1RcI+T+ipb8oCWH2k0McM1xmMV98rh
ETfHTKcgDU6iBitvARvfRMJpvoos7yrPAtxnoolN3yNutYazwxs0XsgY8FDvqomDfJHKrallBNGN
9PRUsQwU2BMlTXcPqeFMPSaTqx5HV6u26Pm/17WLUNc0mPUpVlIoFb3S1acu8O7dyUBRciVjZgxh
dxOA5lhNU18iH7IadNU8dIpPIjLu1eR4P03F6dB7yVGeyYM1AGle3tvBOHMFi0H3KO4EmlObB3+2
ebuzd6xEbV8+Q4DBYaYUPf175P7IKX/20RQ/TdhVhksGy5Z8qvxfpisU63dR0mLQ0NTh1UsRpI1n
KreyWStaSFKRDkg05SE2weWYsxXsKIss5gwh+3wecAC+zy2SBtCQPm8f02RHqqJLaYfZEjvVESC6
Ot7kwQjJPg8oRLXiPvGIW12wp/jhnAJFID6CAIXIx1Q5WE514uSrnDWJW5E8+zXVoYKDhFqCTqSc
6rbatC+44ljWeQYpccWhahDH+3tT0Yqrj3OPbFmtZj7zzhGU8tSAImtpPhfigGtCV7JKl6NcoHM4
IIT6UvbJUSD4XqAIuCfZUtGgP6p6B4RRzJazEmv6mcGQJPVg7gcps1c7cPNaZIykfBIpyfQF/SjZ
JyOYVUAD+v8Zn/aDD8M2GncOgJ21PQzWRhd+bLbvTpBayt+bj145WPaqYrArBj96H3M14eWmuDp4
pMqwNtbc6l/+MffRfPzdMAApXenONhbZ6ipV2QO22qKR6WhncvJN20K1LAZzyoDm+6fGa9yzK+QU
zNiyDliLJQtDJqtLr4qXyO9MuwH13SfT+WEYeb7TXCpSUjFSm76hcaS8d0nwezgKv3eYDb4/Rks1
yiD8/o/RMjz232Fe+PfRZugaazQM+UULnefYLd7g6DxXpSfUiaLqSwA/QIbtLtHPyL5Wi7Yryzew
4c528r0G66GueFOy0F7eXyP75tQ4PJuIWsVIafBrb02YFlZrxhfsOnCMGDTrizmzakXsvvjLSl+k
ymeu6V/6IKzfqygh310OyU0hA7urSQjvnV+ztV+z7XLM/3LHlzwtzJ9idowY2XsckGacSye5ZdDW
dkPvfM4ONGiOflu+aNaAX44fgmF0/PHD0TBhMnX1rwbWHrda9PJHTKNmrfb+5E72TUE39L0dMToa
VIA+g0URoyHRddHMXNmigu4dWhNMlhMb8zY0jfaqss1aNW2SvibTmwfMbBFrbfwnKgILQK/KdydS
gpXIel7yXjePmBh266QMi3fTbY9u4wM3xKwKjarxFUmbclvhhQ17GTuRGDQBUMgk3tvArKnZleEx
TrAjEUinVIucG5hg/TYeIvzn0EDyWsJ6+Ro6c3G8x5Dl7Zdzw8Uie+8zTXRNigHxkETOq0bYRXaA
nqVydpXI/BZ42k95gp/a/QRMyk9NVY1v4uS/HiOmz2LW317n36f/GqNO2bo3wuDZ8p0edbXwXYsH
9sxoVL427LKQ8I6fZctOYAnFjp0fTD3OX8kgs2yALrZy/bE/AzhPVkaCRZPwZCzcvnvxHUia4o4Q
U7Z7+dVHsfneJ7F4sk9jnmz9mof8BviUMSqOVlYl29wnhQSawvxiz81Fbsrm0g+XJc4S14TyyrlA
pmwZoEX4Q0V9hNxM8xXJssUs2IdpMYK3KEi+xuIM9OznmYzJXjkO2YP/pffxKiR1IC+FU7ufII2j
yaF99J5DwlSP6p0ZDdpHYzxVsdq+h6Fi7v2JvyxHVVP3hld7RF5C7y9BCg1RxincNKhY1vpJxzH7
tYWfNXhehFJUrT17A6bbdtE1N0uvFWQHcxVrA7X8CEoNVRD8nZqiV9bI9M5rryvrnawxU+/YDzWJ
1h5XgWvVV9m9FB0CrbsPkxVrMYxltvEy29jn1Aie3IfNHuLQiZstVSU0BAyz2BZoPf/PZ//7ODfV
1KPp+0unMYotuYz//pUaFfv2EJEiZAOba4OvyLJBbW1TtA3WWikMxUUz4WchIRZBmPVb+fn1sL0p
vVI9p0Pa3RBX/OFqbnsyKuqchtpoJ7i6P2SBRxZxAtXeh5oBZVDUfErBbDVAmGxkuQfxxm4RArba
QlUAqmmq+UaW2SRaVZ6Bvi4u0Hxs/DC633ulW70cpzXmeupRFxZWWp5mkTVWrGQ8y7ajkANQ4Ylt
UqcgIYp/1Q475+AsD4U/B2dSJUs18FCk+RUfSHDvNKOmshE1p1ksRiu5Li3iXa9o9lGG5EFr+77F
+lwNVk6BnaPjADXFpK1+MTW+M9IY6O1VennTurCFXlI7PxTIL73i23/204ue68/ye4U9TG7Mi6f7
1xxZ2pXtXPdc9ECKIAv8Uen6vMjtTtDAwEt7m0cNvol14UOk/ZSFd1m0V2H96wtfrZNlZRdgZst/
FfEfYzAVxqO68E6yVI+RX7Py1cTeWn7/Re8c4+tc1/oajCN+qiW3oiFqDArruvIODO2Is2X2XXOR
Di1h7iDzmC2twmqu7hA502v7alUDqiihz0LYtNVg2yA5upSSgVI8UMbSKh+X/RRuoPl3J3WaC+uc
9BUkUlneQRUByhs7gp0xZzVLes+4ycPg1911Nv/IRjj69zi6qF9zfXTh0RfmfZQqVp1GAaTsEWva
2N0VFLuL6qfUvFP1gZ+7kVjhLgybEiYlAnmGOMhu2REJOLkKx2pZIpW5lb5eTadrO90A/j4JpKmM
lV7P4zHSKNNIqCr441vmeNZJDomwbLsODtIhYgKOQkDPJZAIdbr2et/eT3MNZMMc4vlrFe3rNvGa
Db6x035u8jUuQz2SjTMblVY7ZZAiTjXizKcphUuqdd4rjlnDFjbj2CxkTA6xJbwiq/1oN3bOyyST
NLri6AfXmJD9EErWnpUYB8serr1Iy1Q6VjixliATsxwdL1zKb0J8Yz5Cs3fRQBmS35WIexXiY4/Q
r/H/jEegF23SwUs8MfjW/b6ZL4kvqHa8iV8t8R7GUYkX+AANqEEBxdFuMmMTR9RnR+zaNRuLz3+1
qAI066gQ2XmWLFfbRo9A6TJ8oUQzy9L2CLDkeP/kqj9BuAj9vdTsxhztdoctZHp/ljmYToMTEJIK
292NRD0fz9KsdfrdJ2BA9LcaGCeZn+GfCin9vg6FNVBxtsMWoqU8HeM5WblGD5JP9DhlX5zl2eMg
YwCPVY80mhikwnnefF7kTeh9yOD9NVFUQd3axcNABv/xcrLpiT+hduYyJGF6fAybuqreR9Afoq0m
PGFjTT0Mtj7qe2FQsc4LnUr3LUf7inzsr/8PPAhEe/r8/69+F/03xHF4P/qOVLV7R6r3GSjJKMu9
1R2ITlLA2fWB1pDlYI0nByK775291lzf4eyB6AiA4EyUPc6xXMF5symklDWMr1DXXeKCaa+A1OjD
d1tPv0W6M2w6ve2P7Zj0R9ialY9UXFZCDypxjRlmDR1c9IPl2eOg+BRWbWfaPUL/aZiMAQDqwYVN
8R2JJJFEeuFzawcgu5TNxyHPp5ZnQ7R+hCR0CeUG/5I2BVSYOkYKCvxSF5j2HkkLUA4+/wqx6VlL
s4JQZ0++5az0lvpd6/28G/qGcx2u3UxRV1k3YlKEdJ1qjPa1V9P2eTYK9aDmc7KQnTLmJSbkFdcN
t7JZTeo7HlYu9enZ64Y7RlUP/LXlQ7OxDDXHdAjdApmG60LAZBkq4efcwBkwcMtTOAwViTEFjLKB
m50fTP7Csh1rKx/IAYrQu2pO3h4P6sfz+O+dj3g11Bufwtehh5x5Z4gYiLaddbwyPvkjpNTOslfa
k5Pm/r23E83HXNmLhtHLHJTtdx2LDOiTcM7l8ovVN2mzYHoeFcQrgyj+M54wqq37YTwGI1uHUz/E
ycXCTXDJSnHvFdh/qo0PsTQaPzoBv3V1x8D3EAJE0PjtTo3b+Yb51kz6NFS/iUn+0B81jQy0zK8O
vjOfx1CBZSyyIL9Ss6Gb/hh9lJJkSB6CWCylsxlTG6McLok3rKISf1UqlJ+0lIGyimXhNyLXBqOu
YALRuMXFcJr7MPkpgyEOkAqe/22YUo7apRKASx9dSmd8ko+ceEyEoZn/p2zJQ0LKdd2VQhFZmFXK
WI3L6sJR9ezw6XhprksT+xgfivo9lSw/RBzmb1mc6YdQZocyBJbWs0sC+/E548hQToWJ6p/4Ssx6
8la+4rgr+QyHAXcFIoH5IJf8/YGde9CLXPKvGzlCPrULMwp3oHCM+2NexgaNRWGNwONjRaC3bok2
oqZTfa61ZN72yJVcwGdQzxIG4n4MLCuZem+bVu5f8sHQ9dOupsx+lK37OqCNx99ichkA+7NeDiab
iqcaYiEEiIVh1i6eQoO9n2yeaDxr+ze3wDxaAAL+0wg87Po3iCu/jWgaoSNqtSh1iWVNFCvuqdDU
vRElLGnkx8zneNekaHA/PmaZgVPyOiCdjxjcmHBrOT52MGLpk/Cs289uDG9YaX8MQ15/0Scy7DDN
KYd0TX2ldgvGD+sHsmjTAn7W+OfUuPzC7BZ2EwaupN9ce8dXOj61/IPdhwjHTDX3/pAvPei6KDq4
cBMMO1gUSfSe6Qg64mXXHmouyINdBc3GwUEUab6sf+3DfjxmeHItqnjuX2u0t5/nAAvUIvLbpZ+2
p0Zrp2tjJR7kfHVa2Sa/tiA206cajtuh0wCn5LFawbRsd7JOhAz954hWjGj+uxFJl1XoGHS/vYY3
l+1axSluCeYi2bpanC5zG44LYFm/virxRzc5MOKSCVqsH8bm7t7bwaZemVWyyfSCNF5rGm8KSqHL
OLCjk+6l5ptJ8Smbiu7LBDT9SjbtDzmqCEpvaxkdk/gIfLTpiEMiS7oiwEdAntq9ws8emyc4LsJb
AO2MTR8JbroQG1cLxVt1QYnwi2g+8MtShTzVLA+Bq8RcPjrqDoizRdJs5TtetvIGGMJpauwda/AA
dIMigeycB6wbMcOBpCwEQTDDwXIRycHc/GJoXb9HIwOVeyco34Yc5E0xpdMuzLvyTY3BxWmRoV5k
b2hB35yHr/AW3Wtv2u+dG+FTg/nBQq3wCbWV0Ptu+frBtDK8VLPhY/LS9Gejze+YzFnvcxt1rDzN
9jlkA7MBSBue3Vyz926uqruoHwYoJEa6UmEZxPhcbqRbljTJ0tOcu6qIoX3AGjEPms/2IGp6cqCM
2dhN3OfJmG8P6EnoereRUIk2BZOitxYLacf1T3M0+6ep0oMVdFpliVCE3bPbzZST7M501MSRHl1O
qvsNJTjn+jjUVp2s7AELFxlzO3ZW4BfCE8bw2vExDhXz+ZjHLWJzzE9TO1wUvjs3+tKPUSUJ1D4+
d3a5rsjKXBE9sq7ybBjqZMsu1hUic58xr9T7Qx1bf06RtdSRkP5CNgMXkTky0avyxvduQiLV7C11
bwphdg8VQYS/Xj7BO6JSLOvHsrBsxPqWSyG4yZalReoKrxhvI4vK9QhiPFPin7IkjYXjd6pjzlkT
B3mmtuq7n3ntLiT/127ZoYc7tfF+RE77OaJVq2mDVBd7T68ZdglbSBaMAyQLu5ioZg/aNgKTeb43
0ZYnb1sU9UqOyUunudl1i7NOhnV27js8gRGoG0M7+8inzELwYB6PdTLYX8sRFc2kyT4g0U67eUDM
x9Qx1KD8NC6g6zS72WDq1ASQNpEhre9tMpX8jHzdeDF97WMyLf3rmM9fnEbHcr2Pj1yAwUeS+Poq
ARxytsbUOc5+rlO9QWVL9QzTw4PUrhSwZGNXrcYQS+aiNQ5dXhuAsKD1nrhNJOugMyh7yzGmXtsn
mDPDllvhDE1ARQ5JNyOI3sUr68bP7MUjX0HKOUHfD7D0yVdfJwvlMCdeo7DV7+2U62g7O2oEUiLB
tsYsnPM9CB0CU3HGbBIoQosSa5+zNPEYuERNo34DdhBdko7MuQyXKsQxrXf6jWzKSaHW1EurH92l
3DzlTqW43mLk32RDtq3bz6n2knKLf0lrvpjCRA5FAHS/2ZXxMuEO+Vu8Ec/pv4+f2Qmv0t67xyfU
iuJ8qyc+5H65y03FHjj/dUD9W2x95RHmBoQXzDY28NOQ27X7Lx2UlYOP5thK/imt9feDMw9fUKis
fouL8SE1EYGdbs55zabd8M0ny3HDl9Kc9vLO3poe1LnOATRKDf8N/eiePSe7DLtMk6dPkBVa8aCI
NCuFm4WDTBsBqFZMBzWdtKGgNQCWvWP+ZLc82GluAZTP9OqHXzr+vkL7YOVk2bD1hMDBHOJTPtUW
uNDEgT9VuulTgr9ka3RQ/0Qo1SqKZKx95HgVrWa9Lg8piYLTP58xso0wm0YCqEZt01fijao3ynKI
av2CfiiSi1pMWtoyAJgo3bCDTvt/WDuv5sZ5LA3/IlYxh1tlWcE5fTesdgfmnPnr9yHottyenp2d
qr1hEcABJcsSCZzzBmyd+9K4j426v3NtflU0RojzV5Gsfk8t3TsFTVYthxKHQdG8HCKK/yfRxN8W
TQ+wjVuUnTqIAjafhMHWfFNQSdpTk3m2+iDmh1KEW3OCzaWSn97IjsVGZsIAZ5L61piNjC4+kA8B
Er0cyrgGsVFa3y5d4gyDnP6E9kZ/MrUYFUNdnyNQArn3dRM/tzzZ10o1vPaw4lZAi+1T1bRsMxXU
9INUTp5cXX7BRM78QcWKwoZ/VKXqWdGk6q7oy5rSovcr88L4ILoyLN2u6z7djFOA6DINV96EkZSs
Ur/RkKzrqrXX5xGuEoa3FHjYfJRxnQsHc49HVXUMEDmwF1r6Q0IsXCkV65ath7UvAqvZjH2FL2Oc
HwRyHThZszCn4gASbtxhPf8cpRUkUU97LGUV0TxaGhX7uYW803fNR6qndwcEtwTgp2I3u+jl8OD7
qno3BMB87VSdcMWg1VDD3JcIaAEsphn0TbBSYju4Ej+AaZIxGKhV6DZ6w50PcG90zOzAhuo4OwST
9eKd+v4RWZ7kuhEZvk7ZIBU56drx6YlPSLXcYak5Ur+9fKxG3gNRtscb0YXYj3flRcgdDlVYkLoF
tZPiPAJy2ijW3WDlr1I1vjqSVt/6paJeWzwJFqIf7UT0wV2/vqpDM32p2pPV5cWrZT+0Kh7XfhwN
L7HGW5cgiZyg+7qPyGPN/UZU6HtqDGg0hNaqz+TynPbgY5/EbcVDnEKgH6Qgs9imIX8BCkL0CGRE
qCjOZhxCf/llIM1RWGpLudyJAdVxvZ1ruPqVir5a7xWPon5jxEt/oCH2xYygd1k8Ikk5nhUFuMuU
+Tb1W8Wz8anip5dtOw2XkkoplJuqKOJJTTf5WWL1kHj6L1nqHk2+eS89eivITqrxjYNW067WdG2P
R0B47mJsXzDpkK77FE0qA2WME4XV6ph3xSPbQ0RZJd13V2NVGusWW7w7cVDIKphRaJ6StEEk03b9
nR0YanQCyaFs9cS+ha4hX4tvZBibt3z9ZHKtfAenMdEC8ubcjcq49rpkUxrc+QdLwnK4Z22pRKl5
laIOtVF1P32EtPSjcxPzxxTa6VWyzPzILN4w+In2Lamwc6aET0aRe3ML19fsLPr7adAo/SeXeuFe
9EfAiJWFGf0oNf25dAaLVAwHjWcoLMrptAO0OHgynzMPUDFox20zAnCSi5WKZ+oqQ6tmM8ORZhqe
FZVPuKkXq8BhCST+kVY9fG5eRkVBT8OOb9n23lFNI/7cP75BqHRrK8C7qAb9OZCq+bl1vPJw6a9S
uzxM13CGMtsUI6Z2bWNop346JGUuoWwaUrCI4ZB86ptjKivZeYP0KgbEIRIzxCmyEOkyDa183ZTt
+wWDLebkoIJ8zRjfrMbQd+6kcOS3FQqT088x8C3MoRwZ1kpl+4+yP2xFP+l7ilZ4eG1EE6WuqzCN
ygc8COKTmF5a3tMsIODk3knuVN96HXzn3gGilOO9fIjcPDuwRfeQLrJlgL5tAxSBlXoAepXxmvRB
vhCnn9rzhE9jji2rC03Lsx2Smva1JdU34nsZ+Y19DeTtRsGE8diHXYJ4H2J2SZLnp6pP2QmV5dIu
DOMBZ83qNrdGFMKhaAyFJ1+ZpNSWmi3nzy6KwOsai4etmNT8UhvABeNBYJhD1TFuiggypNtS4m0G
4+ZjzHMzc25xBXYkin/ucqijdSlFV8inayQelCtQ4AY6t713FybJORY8tMIa95oLVNlpxurGLlB2
0Ec87V4kNE8rFAXP7mj0N6GZtNzC/VdJj4Yb0TX3R822Ykt48imozf38qeGKuz35IARATnONxu/S
K6V1dxh7SS/GGMXrMA2zo4Mg6gmF+nylU2z+ZugI5PoJUIIa3pyj8U7Zjdg7HofKVjMkXCMSG2U1
XQ1+2La0Y3Xl7udlUG1pzprFnHtVp/59PaD+t1Zb1Jc0vc53n7aqAbnZXj+MNRujq7xXYYIaqXHU
QsSoFTk8i1sUNbrwKGfDs7hFia5MViBBkWud72SKGRanrqmOZajuSLBpr/UYNCSuKu9sZ055YDYG
OxAenzA/fBUbgY/QAvQsKurBe2jlut6m1yL/Ca35S6jTFtZx1KKfYkWEQbU3L4ssXTrDwrd2l5WS
WC4NpgI9ZYhg138wVnLpofDc6FpwWARrpbS0cm0NTgZKF15LnipnSartXemqQOYsr0CqGUOmtV9Z
4ObyTmqvkD76Z+j4r/p+094Prhre28AHE7MFZOC399OzdRmPgb0VTSeScRYcvG+iJeZUWfU0hEN4
EpOcxK0Rm0vCFeVMGfuYUV6Tl/ZO9QjHhawF7p1TyVUcxIA4I23nH80kgdE1OMPCNUL1R7v2pnWW
HhaI/rWafZvrcFhtBxDVKGNJF8csi/QujddRCUodV6EHGELe9z9OMPPwRQ87jfnEzgvr2YiTbd7g
zc7dxriN7Bp4IF7r686t/bcSHm9T46BgUPc3WFJcqQbiqo3e/xTjYqKJPtYyr9T4GqHevcXa8M7y
uuZemaRTxe9/5FmYYwuzkMwqe27GCfLVIFYgRrMYeVOzTrgB9EHwmMn6uk7BI0HCg3nmb8sWj1yt
q51X1Z+7ZWRYt3IUv3cTPUouRm2u0iGD9lhNdw72Cs0DDaGAIBqBjpImLIk2VMWI4KP/bnhuiTQl
XkW3M8/caDKAdCaEHGxS/7FjBBcidjhnS+VWBgAQkC5amw92Vf9CIHn4ZiguGZj+ucJMaTdSPTxl
HWj17UBfw+MoInn+MIBNgjHpZyeBUhNNdJuzk0CpjSXiYmKUvam6acIoWekG9k2dKjcHC0/Z+ySU
bgpeU3oIymZuKpHV/yPCMudNHsHAjDkas1PylX/VKxVe5SEIWqwW1Sbc+aWMeKNb9ztTV/rbDj6Q
2FGIQ+xExkotjHxTTvxahKMHsrzvEaVusvGYIlJzyFFqZB/iW8UDes/praajTVJpQXVivRU+mDZS
w5NYCA4r+qZq4npbjWBJfNPY2Kx6IKq0zTFMSuTrWrNCa2hKKGeqcgbD5t9HOnsA10WeazbiHSpp
5ZWYwojRYBr1JEaFh2+s2d79WHnrsTCjm8Gs0n3kkvN+olIf7fwYsRhNxq1ghqRmiP1Rs6BtCdqS
aCOf+rs9tvqqGVFphgtuA4CEi+vlElqnCcpOoikgkAZ2R/gM3IuexMkRtJziwyneULCFuMSLELv+
a7yWpNEi8LEDLScL19bS1JWUViMJC2doNzOGOou6gLToVONVAuk4xulwxC1Q7G9T2Yl3OZWtZTBt
d7XaSuFlWEexAxZ7XisdcSUp4hsRb2AWyIJFN3cm0rYHCsqvCCxNGGK5eAgLvGydDAQtEo0VHoxD
VK5TWRmXZsVabn4LamKO0DBYpYgMIzpOMOYQAOCOt/LYwt9iClTe2oiQnNvYmqBtvG/JDeamGBRh
IkJKjFUJU3pbaiXc/Wlh2ZcYUjiJrq2DwCE387G+FGf8itKD6+hw2Vl3zkvOedpQ7dVoNKnwVQHy
Y3ya9eBBGx6rfqOjiE45m75Ph6xDBSx1qjnkMjD0KFwt+P5rRz3W39yEWreoiWSGV88wiCZQEO+f
BkTN30ohjMLhpNNyg26OFtUSMexMxVMx4CiYbP3M7LjA6RjLm2sUQPRtZ0B9EP+wGnvdc5gFN/Bd
LNQtrXyDkqAx/+skkJ3LxB/yfRf13s3gYyLSDcMPX5aQWZ/W8AGK/tpKTRPEmp+DEKzUG5jEAaYF
m3yfL8gqlCkif8kDzCxSMVxRU5yHL8kBEV0ko7y0kRmbtweDL5WHlsemeNlPOwZcWVgRBIjfiLdi
6wusU0Js5REFttNC2ugmwnLoqk5bbKv/Du6JzS7mnooBR9krzCcUZ7x1H1fhvkOEcB1OujsCkhXH
tncCc7vqihwFBtGUpHIlImLA/radTNqxgX4Wh65of6WkL3aXLhls1Nkb/HAPtfJF9KeJAofALCdD
X+9kF4l/EmeIe41rPUE46tInBnTVCJZ5ng+bOPWSgxq0L5fvdJUgW4cQ3Esw/RACdMohqQpONoQZ
fr1Sax9Qtoyop2cUgVy0d3t28z9NxMWz3v0ZGFDy5M6OHjstNdZqplVHWQEqWunOiM06mgCKNiBo
YZvhjBlzkI06jWH5JABlAkbm4p6WpKh5QJTtF3GTm5v0HgF8H6xv1lwnXfCm68G0VPfjPUoZ7Uo0
a5A6q9TL7Z1oWq70w7KH4Fq00vvRMfAiFGmRsUUYqjYR5kk0FfOzSTdpzDINfbkbTeuicllM2kmJ
0gZXQlmJMmK6bHx1I0/QMcFWEIwGcTYfCgMXbSl4EP2XMEl1y7WWFiUEr6w642m/ngsZX5qxV+46
3UmWbVJ599xQwiUlg+EfpPNOQ+VXkF47f2EBm/o5av2vmJ/GM8bpGURXKaDAU1tbxE3rKy1ydPzT
cEpTcynZmF35M25SJ96bCanTyCi/terQd99GgPEoRMGOnNAVLCPfD5dmFgwkikU7dQdcRdhh/C1O
9KnNGgUF7yTuU+Z0s4JyrnIDzO2FuDFdbmBiVDQ9x1PXmEG8h1wGKgP1EEW/9oohW7tQZVco0aYz
51mchcG1FFj59aWb29DnUGkk/ndoY8TFp9A6Dm7AgJ4xRR1uo1aSN51tpEdp7IYrX65dnttYIjR1
pq4o8baPbds1i5EV2VvNLX4mF7mGstDMNEfhtv9u4y/3XHaFvmxKG7cAkoJ4OhTm0gdf8CYhzBF3
JCFLwIcbN2jdvZqp+h2bYvbUUwR8pu+o5Hf3kZM3e8cdEYBWG+2l0amNTAFDCOMUj478jA6eerJM
7mXAyaWjzU3zJE1Ao8uhqV+bakiOlx5x9ikUVtcK37F+eekjS7WyqAneBGWVbxoHsIphpuN9i7fj
jYNGJ3Dm8b6TreE+r4yWnafSX4mmmUv+XmVtAyrQr4ul1j4palfeiUF92ov0Mdlu0WTVxg1uNN7m
ULdGp1OCfyQGS4s1WZ14BwC9mFeS8Doj4YWwcxDW6APjXw03laT31BqVgMMUEo5dsxuj6Ifonw9i
FoY52XIcI51VlZxeZWCmFmbGFtBWnea64Re5gmHTPiNmDQrJM37F0dKQ5PQXKuSIx7jjk+PoKomg
Uj8D08PXPZTb9Zz+GklHpu4qmpysnK6wEWYHbRs6zvBCQR7ReJw5D2ETDC92uE6mqMHCcn2Omrp1
MiV/RklBIX2+1kfU2CLlLa71+xXLwF+5CTxHaVjZCdK5Yx/qd00Whlv0kqEcTM0RsNBdC1MdR9jx
FLQtLWvAWE0x8wWeNbDFJTzM8cBV1b03Dfte156Vtr4S8+cZWYWJDxy7TYySJTOGVdfigTPzqPsM
1EveYpoT9T05/JB8zyT9nmHpLpbAQPfRp0GJWwzH07Dv+u/DZHxgUU6z7QGjm1AtblusXBWE7mpo
lR0lyS+1APC+B9Osjf2XR/ulFoDNyCFPVWMv1gsirAil7qpHUedvZYtI0W7G1pR3JW5g3UKEAHvB
RUFs2D+GxYAaZhk2H1NFRIwiVDlPHkgI/56B7ypK7OzM0aqNDqOHTvd8Ktr51CnOmldcJ6Urca5L
fjz3mlJK/CVKDH+JEU1PaiG3xdFrkjjl/Kd1bfpTC1EFpz74nn742588ZSnkuE3nSeIPueQrxIQu
SdGBtgaUIHNvcmeSbVAJXrZvAtU/AIh6P2DPwSiyD56/ufSWdqHgWzuFzgFiaFKMSSwMP7Xc2FYT
EGrZjOmTrGcmKO3auh2igIOL2jiLxbkR8L0NbeNqDnd7L90jU42m/RQfTge50khd1YG6EjPEgOdJ
6dKaXqYtpHbn5tJknANuYXI8UKuDldZYxNitizS0rdVgfKbexIw8nFokZ/11xBDxkCyoAXUrN6ry
6zrSCjAhYfK9pPSfhrn6Twfkaj2GiQ0dgdKpA7R4n2nqopCd8BZLUw2QEfZSm/f1vdR9Q74genaj
Nt+3k4WJkLiR8Zm3vD5ZFJQ5NmlnuWBqysTaqUN8NeYttVDFNtZDEOE+12NrlpfY22WmyRfWEgu/
uuGb2NnIPvBA1xaTiciUSGDhGmESCS2b3EHoqqzOirXIHYgRGpeR32G/58ABJAUSpRrlq3bihtb9
QmB3BZ26GOCLdgFC5K4+wTP6jxgxLJjYppr+yzwkSLAO16p7l5Teg+lZL+pQJt+dIUPvvagekpb6
BRgqZ5tVmbcwMhB71L2CKzB62MHVg/08pAbPHXIEKfoYC9s0utv/HNEYyWNVhjUWl011PWv49PCX
2hZUiK34gJiF9M/Uh6iudPwSJ099KUbtW1+u2NyD3t+kSu4dfanPjiyqrXUbldKDpsEjwf7c/Wng
5K1oP7XeRqVTKeSHeJoz+KN3RIsnO7qdbgGVdt0H2BLvc5rjlznidZwOz8nQDp4UbvAnMKrKGv0O
DD6nIkDTOxQB0M3VyHXSHrv0p99H7M2mlovAyLAQ89jMp8chwzzmI1b0zyG6251RAd07drtTlMb8
EanGa4YQEJqbir+pCrk4NFrn4w0ASoNarf46hRbpOC7cOPlFZc6pcF622nqLsuuw5mmN3YSCkg53
xfI+LI1vqWL7bznu8ouuV/JbrHa7g4c640qk4wLlhtKA8U9Yaa9B2OrglpRhJ7sIywTTQxHXs5w0
Bk4KSDSFD6lD/lAKq70nWzqUVMpvPLGQgq8Uq1iZfsFS1Bz0p7oBCw3yG2XCzENXMR4SxBXBHUar
SCVrPgYS+r8M1I0RHSfHtuVo58bBV/T7SnODuw663zVpfNxbUPF/7XwMewp3aPaiaeavrkqezCtS
NNFjpCa5o/ivfkdS0za06hSEtvaAT85W9KNRx30wcthETxebXsQGBbVANN3clVnrHsTBtGMXUWj9
vVkMIQyfRsVc6yOkBLURrOy+X3S88/WQu819xa3jqu5xkhNNdVRbFnJ4xXiRdAaz0t4rWZ5gQYeZ
jhjELoiknGEuxaCYFLWqh6WYlO1dvWEHoxc9X6URgzyrte6koov20Cv8rV9E1ZNZsgUp0uqxtdXu
qprc6yb9wnw62KYbXHHDiHlU2OatGEhlCYy4g56F4qpVuPQnkUJEX/zt3E5s5UeUNdaVK+QMp3mI
Ny/1OpSvxVVQPFPPXZhtOqnJNi002SvcpH7UQZR8x3HgyXez9FFvC2Vbm9w5wnB070st+1tA0SfN
Lm3JTCpWtIl1bGGh+f0MXBf8pAMWUm9dmPyx9hZ0YN8bL1AfuwobVi/hCxHy3Nrmdaoi/dGHR+TV
4YpoXXU7QjYHrKaqz+ik/ECsoDvnU8VH3I/9tllrodPMeqLG0KGe0DW3Yf+Ipn6A1Y+agayO7efW
NPfij4KJwk44Rg65TXEWYXWWHuUJhWDDTspkX7sRrbQwnL0dmIjjT4OAOeo7BBr6ZZ/78vbSh1ng
11mGplYLMUGEGb2JHxDrl387q00p6UAIriY4KQXky4y5Pb1GOTQH7hbuEXCkf99lzrgxHBgzchez
YMTzih+TxVeP/QCIkFDe+ORSWMBOkJCeUTJ53m2lrDsSks9Gy77Dlzuckhrn6NuIWrWTktQYyxTF
tDjC0ZIbhEaYFvv9pzDRL8KaBMkHqrfDSwFAVoR5SvR+tf7jatZ0NdGcwnLw5osRePHJ1dnDx6IC
yQPj2aRgtOktRLTA47EVkPzJhtf2rhXsCx5dNV6KfiNqq8OAoNAy8lnl1/WgrNQhz/ZitOePKVCr
vDOHXr813R5YDBdTQ+qukL68tWjmI/VwyS7dg2h67S88awvwK7wh1zNWiKCZizJEjXn0kvAFNTWk
HfTyaUBY7Ywod41UYBG8lD3itWmbDVvkJIIX1Y5eFUlvb6zUpl6UR3vRXSvFsE96nFzEpMLr4RLm
bn8Qo39eWw4zluzTa1aJ8fnayOy/Nlbd3kR11v3t2ur0Dtpx4il+XLtJX+SOHJumHUdL81Fo4SDL
9fuZlnMfsTRJiJj556RP8WwUgYhguKtYixD2m6IRWGVEzO7tuNoHTXML8zY460rdKCsxBU7QQup8
/djphbFDyPUpQPUTmU8ppnyIXFIrlwbeQnWe7qQsZ/fv1spKxBiOYZ/UY4MRe3LQFPsVzyzkHqbp
4hB9nOmjGa/IvKSJ3m/SSXrJt1m7tJZ/a+mdcqvH0j27Z3SR/AqZhByXJAHppLb2JUpMFlEy6vbo
oFr6MuaedWUX5Y+0M8Jv00n++0QnVSB6xMnoNz/EifL7ZAr+r2L+00uIC4IuPfGZskSU0MKSunzY
sQDoX7K038VpHTw0yVSBUoJ8IfpFmKshNGCyeHrh4bLz3Th8AKf2L2HOdDURJrfNp7Cildg0+chK
X6728aLDgFp9/+fVbEeu1+JFDcpcq1zCvtgPMCKLBvgNopAlmoZeS0dR5oq5vcyjQm7hMiqEHAbJ
/H+dK96GeCFxZeri0vHyupc3eXldMdp9vI0hqNstvEJrGRk2mAnHORlhp1/Lkqlfi7OwwgvFjfQe
o5ZpoG0Ca1E4qrxIx7rfikBVdFZlsYrNsjpdJv9fLzq9mpfF+vXlwnUaYWQrXvPjwnPff3NRMT8G
WDe/208XVUASy5b/+d36GooDnibNH8Ec+/XP//hcxEVtU+634o1f/ub/7cKfXj91zWStNSshgN/6
0XOThzK2hcjvSTYeumQ7/a1oQoYD8JGUOFd2kxxfXru3eUB9ZFLiExGZ6n+ajt3nv0y3i/Tz9MrM
luJiH9NxIBkXeVjJJ68hiWlOIOdI+5aMQ/CdKinbWBSp0Yy0oRNi4LjN3Ta69yg7/yU0Mqv30N6E
jyNCB6X4GXXdUreC+FHLdH0dj1A/8GK1DwD/gJ/iVvcwTrm3shw6diSLmpv9zww9KHqSZFuzPFoo
U1ljnA5a3rpLtdMxF5vqIEbZolGEGqCO0+u9CBP9lmdgsyOplExb7FoaVFkP4uxy0PBAoOZov4dc
Br4Ei6Zra/kyscACUgXuTpFbwnjwnDcUhiuEUX43Q+DcGfhVC7+/VhrXGRUFNERiEENBOkx2kN0V
i0fj3kVJDKgcDtz6JOaGgGR8R1IeMvIvNBLDByjA9UMpPYltt2jk0pPYkGeo1P45Eg2fwr7OEWgA
vn//OkcsNHVdqx7k6llc2kw9e+NIFrr3w9N/M/Gv7wl/MHXp9zh5ynKTLcXTCcMCaYmsv34lnmGI
ebIga5+BoSVHxx74dk5sBT/XP0cpyglObfvM9uU9Sh7Lt7geU1BwcoCAZa/sHdk17sPOfaGg5L81
MpCtUetslE4hsw8j4n1C/DbMfvaynf3TTxPhYyr7CvGDe9u3X8Q4SJbPE0OvQA9numKb/hITO1Cw
m0B7qkajvaoiFzNztJXAzSgQqwwemb37JL7BUuD8qHMveqJEUKxVu4tO7Jaw6PzLnKJ/EtYUH3Pa
aU7tp9GpL7LkYNXauFGzXaVL6oZFR4GbkG0c2qTVJ/kE5NxLfmM+VbXXWEbKBQqKt3DKRZ5n7vR9
esnRE3jBZl5ftnKT3GpjGG3HCB9kLZnEV8Hy+veYfDrrUZ98Ifs+uq6sXqEI3oXfc30vkFxSEIfL
IOyHG5b9zr5BV3aTYO/0aObOi4hQDPU600Bq5s03KR20m2hiuo05hmxYAVC8pSX6Mz/DmGDksZrL
Nct0CZ/JjR4r7lIMi4Mpa1TvE+m2FCFh+NybGHsDighPWpWZ+6L15B2ljuFsOHq8tq2weqgGbHF8
UHvfEB46ZeW0P4vYx+u6/CvPhierjcLXYVDKZQyy/87T+G/WiY1ZSdOWG/HbFofUzHuEZvmpW9mb
EaT1MUeBbS+zgFh4JCXq+2FA9d+5llpSeW/Ik2ao1MPRXAhd2zBstoFijwdLMH1Rw8s3VhNK+GCO
+pmysoJSa+AdwhJw5NDUj6UHRDKy1H4Xomh2r9nKTwQyshsvioZlprZLqK2U9/48y/QBBSAvavCM
nc7+HGW5SB+byPfRP+MyueL2ZOOXOs36GuszKxTz/7zm11f8d3FefkwsTy7eAFjHEF10+Y6nOSJ7
VdejbkzTNJLmus/wuY+xA126xdiuA9bU666KaOOVtq3YBF6L4K7w0OySSSyWRaTcIdSVbDWEVtc5
NRaEEb+R3HPWWaS1ez/x80d1NE4wbKpvhh0hMI9s1cmEj3iD31OzEANxws126M3mNsUX9ZibWJ+L
K0lWvgcFXqFHnhu7utDbTRVb2j+6vqoLQHxoxhTb3uSZA4nvkQwsEgpx8UNA4lNfsbZZYoxrwRgx
K8+f9nfxUeDnp0kViKnMp6qHbNTIamw+8/ISfnRIXy/6PLCsn0Yjq6JuYyvg7NR+LZd2BeQH3DqO
BPtxdM17w6CIDRsZxZnKLe7xJsMYp/iZmpH5XfGkU1FU3OELnZ9Yq4FSGIC4hrHDUsKT8ZQKD72W
gwJxTWeJH2R5NkYPzD4JrHVjasVrrvvbNAmt76MqQZmw8vHOGlEtZh+lbEOlLB7w8v5pjKF7Y/kJ
MschrA5VNd4qryTv7JT2g+up8borqvysyl68V23J23dm37AzNYO1karBo5Fr2MjykXyXRhe7zo6K
9nSlKk7Hd/H3AAMOVNWqaKlqrUmiqvfPmT+gg6n35jeDra/NLfOJKnmzM8YeO0Svsl58ylH6zklO
Anrb9bn24JgnoRYsGsDYxMiIoNo08iksOQmAbv8+8sccFTImDDHuiFGPNkpuNGtKLeorafWVYGd0
ZeEvCyw8b/5zxBhk6QFkfenXCEct8IfFLCTFMNrDKrPjM0EQY2Nz6ZcBLsQm6uA1KaleA2VM+jki
LrqDXPj5c4GZ/YYUW8OKrVfuJE2K3yMy87ZOc/sR+/FmG9VkTZVSd+9tL/0+v0gzvtb+2D0oFHN3
FSDFLcLo1tKY2IOA/G4SzfLvPCuubmute6B2m7/IClJiJCd4mk5NBb7eoksj55zYvvFQkuAV/Zla
WPtOUmoYJEb+gmoBJSTWaEcx6rxk6Pm9NApgkELGJd63neylMYRcXd3vxRzoZBu1k4oHton5tWSj
KYytdfKYKb0OaTJDNvuWp+g6w8MS/1PORrXjzE/NT31hVGHHniMVdynU4Xudr5Js4FbxURoThS/R
NPvMPzbNgwI16VioI0m8NHlo+hzCytQFmLmm7jKdXkIuTXFmSzhZN/DaVl8GYjnr0FbHZBujW3gh
aZH3B0Ss+0MVef3BsGEbzp1BmSwLRbX3YuASImbMcWLEElMu45dwkKM2kg5et/p0bXHqxJGzQHFx
WAWFYhy4qRgHcXY5XPoiP3wkcUsd0SjTcvG3kEtfVbm/Y2rDm+cNff+jhr/5UmLJVeBr+E8WJ/J1
rt+GUg++Jtf0fYoU5gzTGpsEA/oowR8MiNellCvORN8UYYK6Oop6rugXh3fvgN+jl4GvZWPn5p21
abhavCcnpM1K97hcYslT2/Lq0tfAH4L0Ln1TPwTxxWClbJxeimZlfdEDXyjihlzV+7GdBITJ3G4q
GxVraFJtvKWkVSzmdjD42Vmxyuzcf4yIPtjonoJLoZqdxZxQx35y7vRh+a7DBo113GWu3arxX2yr
C9dyjdRF3zQdbmwR5GEwTM+Ga9wI1Dp832sElN5D66jDmcMnoW3BEf1LaKlI5pK9LrzZydAkVLvq
2vANY2mFuMVfhJ5nfWdSXuQKGLgEfxkQF4izcFxW7RAhvg9aUeB8OqBhy7EDdws3EGSi6LzAFQ21
6pemVwCk/AvAUfRdrnC5qoALddbQH9gjrvQ8brZpD/BUsc30Dp5PehdBu8W/TTJ5liXZnR216V05
vlWm59yIRtE5xlWRYGlhGSry+irFdaDzvr3u8kaKllTy781E647icgHgzjN0uI1oiQtcXjUG7r4u
WkjnFwV/Ie1/aTrZhPFz9HB5kfYXoxUqlEniNle+UzqwbQVjvWyN73hvxPva08yFk8bKRmj7Nti7
zJq/hlfpW2SV8sVF9FeczXHNyZC7aA69dOtgWxeUp8TDrgekuowGBSPtydhMNJ2yrvbiIal34/vo
pRlMwVUqG3tLnZZ+bokFit//BPf0Fmt19BIklrIcxkS/dZR6wq2SDnBLu75SXbyAfawG0aQydXzR
mvwRl8NuMQ599jaUGGwqMIkXeUnZIA7w8xFQ9hZYgFW1D/GYN2u1SZASqbwW0DrFB2j61KimUQUe
3E0jlfx0GZwnkBRv3GqYpyuF11GghMmZ+H5yo0pwaYq0QMnZ7KHxZThblqm7A5czLkUTeJxyUg3l
VbQarL7va5tMBpFepCgPmdaiZyyr13N0BHw2ddvhKpgG1cYv1mXV6+uAioCQUDBwSVjmVl1eiSaW
ELea7Hi3GAUlj6E18hxDd6Fow/HUZFRO+m7MnlMcpbfO6LfrlufHUevKX6kPhEoctMyu933CtrFF
ZeDSH39EiD4xinAptpqy667LseC+9DFDDHxpXqYBoiM5D6N/9SVOhFxeyDJB3iySXnl1oQJsL+/l
8uKXi4pLzc0KdElaIdM9veX//SWM6a9tYLIhadrgZwcapJJK8yEZUnPZaIOyayvJILEilxsV+5u1
DHv1wQskdZ9yL1iKJlx9+ySp5oto4c5o3kWtvBAz62m67IGi9+ziVgRIrgtiSTeHYzAa6AfmfBqF
NJQnIOtrDPswWhwS/6aZDhGAq9Wo+8pKNMWACFHHdqPbYPUuE3wF6jWlVsht00XmQ48MWlmnNSYo
YboTfeJK2e8XVC1/3c4uBn1UHxGZCpZzudSxMWOjqtSv53bu8BRiXe3sLvXTSlaOIMIRNJuqqWQW
kltkBOb4VEJvrgjVe1GcFQFehX4eaXpkSg1VOkMxWrI3Lo8C2Ipu8iTpTfbjqi7sWbxbjKp1i3ai
OJ1jxOlHoIDGlmLyPDCBab0Ifw1r9PRV2+v/Q9l5LMmNLGv6iWAGLbapK0VJVhXJDYxNsqG1xtPP
B08eZjVPz507GxgiwgNZAglEuP8iLnegDlBuaIOjYQSY5jZlMJ06c47KnZwC3Z1OoaJBokd8jIQa
gqQ7qJ77wnWhd00KzwQUVywbi/kCIZMqXhXQaiOESoCw9y36mLe+EeHG2+jt7H8T1//L3OV6QwAC
QyySg0RHbZVtW1AW2pc/zoom0b+Mqpmt5kr/r9Fx6ZuX0f85TkZJWPyK++Mzbp/7Z1yEBluBEP+S
qxQdkNFqN9gaRNTZyVfivZ5sYHWjXbk0m7yB/dM5mNuHXVavl2An18MnURW5BcvloCj/CpZRvf3K
gqt7LDXzTsfX+y2uh/Ee5sb30p2atwjvu5NqT2gSLYMRLnh3quamkD0ZTe3EoSSvOVsZzT0L277M
RgxgCe7GecEEhOWRJWX9lscKCE91DHhsL6Nx+2yiyfsoraHJoXhb40voOe0reB3pLfLWfvJRzekm
14NHi5SNYtTRTsmj7kyBNjthbIZDEoXKZzUq2NMYrfEVnZ2TYwzm30bXb3O0af+CRI+1E3mnF9Pq
om0TPC9ieViYB/k519AgWVq6gogK+AL4x9KOJ72lojvF22tzUVCRs2FUnGMTGftrdilQhmnTTgOC
cYMGcw/taDz1unszmpHpnNF1jNZuaLx4TmKDUNOqcEf6gGWorLV8Zf47UzXvyFqnXbHPTE7iQGKp
RbGrh7neSjNolR6r0OHvGacNKE3WScv88kW8S+bpwYag/c32WDpEVWm/xpkxbhrPsB7CsjXhe2rW
USm64GyFYPVb3SygZVXuui2c8b1K/Z8D8rk/mqBYu95izaA5w94vW/vTMLCkdt0J3s1U3EkexUv1
RwRsxyeUS8uXOdcPYYc8wey6AzQHYLOSi5FJOc7ESQ3stl6HVYpze9nA8G5159JNgXu5NQu3WvmJ
3Z7nSjFncI3EVXEQbBPLGNZ1mA/bpFDdFYZl9dkP1B9GFODcN86Y3vvsh8+2nE62XmKcnFbb1OHn
qEfnAsCHT1vOijro5+UPzLvGCxro1HTaasoLJ2yglXvcuIgnOGvftb/abTUew2b2nwoqJ/dDY4K2
qpQn6Qp7zznMUCdWZqD4TzLgpJ230YOG/fbSJ4eysqtV4gODG6nrxIth4iar4vohQHp7nanc5fVE
IjMofzZ41K46u7dftQSr7apqk3sDrci7uLHYwIXkZzehO1ef3dJ5tVw3/7uvAb/fKTGUTVQGZ/Qr
1JF8KlpipYVdnmbF4VPjx1hSkU1AegpgMWixW6iTBgpf01g5ZEkf4kX6n1Cuaihu+iky52mVFP6w
iwr8mPqxzlQodtEaJZIXG4s2DEzUeqtX2nRpqbEgddZZe0CzBm/dxFr7PqleSK9P8KjMvxWEh/1I
aX+kCyUlyctq31Rat8GfrGIfjyutU7s1JFgs7yV9k2n2s+rw294iAmRWPkRYpvvc8s96zQedpRu+
IPsPPCGqAvA92CWi+4hvA2nh91xzDCSIKmXThimeUGNmfer6iO/VovGITKpx4fY4Z4v+o3Q1hqJt
kFBfh5oXbKFEjs9GUU/PoaKQdnCsi3SBruxOrtH+4EYsMjStUHeyXa/ZS6yEoMKutbzWpRHEU3Uw
dDT+pSkHBdwqCo0Yy8skr6/jBwdbhltEXsNZNas4vP4ceue+xwtAAlhpDxrYTu8tTanuG9iJ696K
or8CX7lT0YZ4gwZh74ve0ve8+oL31AXSugTIzMEHHNyq48rjG/8/qqaiW2StZ9uvNhInhw/iq6RV
jbNe7v3WVnbgNnEmzqMPTqMlXjYIBRbdUWSqGwS6DhAg1bUwihr8dJ5j+BZZQAGoB8aHkhMyKki7
ANDHmXyvL80Sd9Ktz/OERxqyKrdR0Q6QUVRsSNf+DpZmkjXFnmQolrxucXHVWf+xnOSgbeUkCLLg
JU9scm+riA2HbW2KbnbfDNOmto7Zw2V2o/oMSife9lETf2nAQwwK7Poxxj3d0ah9trpv7EGh2Iey
zpNnu8fsTkLYleLRPjufcp21jWHo7iai9vBueI6xmQJrOkhzaiHzdBAxL9L0zHbLc1d9KXS9evHM
hv+SprzNeD9eYnzfV9L0zb45yCVrgz/vLx3byHCHsw1hASyg2j3ZadaessHFubFDVV7RwcLqylcL
mZFtPCgRmcwqfzEN768SQYbPKX4NaFt3n2Nc7Sk1qe3jsBw6q0aC0S1Pt34zr3PWzrEOtYJYOfRj
5D4kxe7WI2djGiOXWMHxvA2klESO+lx+zjt92vDHbtd6oDlzvkprDfuTOgDOj0c7Vh6hGe0LpLyH
aQcu1VqJEjBCKdMpcIpXaU1a3Dz9s6tebGSUYb5GSeufE/WYNPv69yRlcSKcylG9z+JfjtbI6j3n
k+7ficjsTXPW9WZ/U2VIBMlAU5Q4+6U2cLrUCf8MLjNbv8/mb3FIwt1QT1dBAHmZAZCrsw1L0gSp
ml3iDn/jqWafdNezTvVy1tQgVlcfTmUoGgb75FMdPBRmc5GuQAEyag2sZsJExd436rI71AEQjolp
BjavGvWNrL79Ih1z2wVoUmJLN4wZCw+828ZwY9ZlsTKxWT0lbN5RhfjHGdbWv/oA2PzX6G1G4KdI
NqoT6Nx/iRvKx742I0qPBPzPofKBt7g/fhz5wMCwPiNsMB4Lv1Eucqg85Is0pZ2wXwVWchu4NsOR
FWNSALD8PeOPOF6neFzql1s3RuPOusbpjCdEVccK8IKyolA7VSc5i4O5xPNwaV9Pb+OYIbRrI7aM
6xwZcFMSxCs5lcOkR+4hKrRDO8/eQ9mb9T1MhlUIRzPbprge7qZowJt5scOTEDkLR8Q+kWA1DreB
Jumuc/vlSrd+uUjp1Pn6j4Gsr8FGLReRAbl61adkLVC0dmb1S+VglRhnTXlI6rDcipHinCjFuokj
9STCdJ6VbUIltT8ZJgz6f5kkUb4D/IVv7/91UmDV5lNpuz+po2BT4Hqol1DNGbEg/xrDrth4tlNd
dHU0zjW6NnzzQu2LMXo7de7iH2HNg6OP8AHQEAc/JKqDoDh8jufSSECSak6DTkg233UDli3D8ois
m8x8yNFxX436vMgY9ZcusNM3VS99YOCevrfafnqzPPskAW2Qhes0i7qHKpzss6oXGYvspPoLuaJV
zod+pcyubCcoLnfaMAYvPC5/ykxroRJa1aw+t32Bc+vYWuhXJ/1XE9keiSDZVaN1ySBMb3SCivBT
PFpXB4xci8aDpmP9Ui0gulnHbUt34WDZgxp+6hLzIP0SNhn4WFkLVE91NVB3He4zvu0EcrU/wkTS
WFuu9s8wPc0+szjFFJrdy0MyISynVmO/wUkM+oUklW+dklSWXPRtwADQjpgfOetbktqLMZHOKsjw
porqLV+VaV9YtbGv0tB+jzpjS7p//qb4qDd1ELbOqqKUT1aYFauwmdRvVIEQJChQyO10Ew1jEHEb
mTF1uLvznfxMcbJC3eYYOZaPgomtv0Kq8K5NkfG6Na/KUAa7Ls/y/KsW9tjEzbEfXhrcvVZd7GaP
djrlj3OCnjWY7tckrafjrd/AJfEgsfxb0Y8b/xF37et041fMkFUTFDIj2vqjBe5ehYpT8O4535ox
pnvS9CKHN+1ySMaseeLmXptpnT1ApHaeWLBbd+UERcpKO1haKZnjneXl1SZo0y5ezwWQQZwfyv21
rVT6N2XADxPxCOeJBZfzlGHBO1Zh+CgXhG1e3SObtJcxjSfRtggqf19o7V4tyvnv5WRMretJ/5+T
/x6SHrU3tvM4RB/c17NwLO7Y132TG2IWN4TffXL3YCiKezef8SFOgofW4Rbyiv9FP9AUIB+eU1+L
F1J7iHR/eRVrj1KTuG6/pbSRQqy48/X50e4pca/qRadhVsZhF/SFtu6HbFqpDoZGqRWmr2FcoswG
jF0MkWvkYq6GyLaubsfQP9pH2a9UWFVuettRL36ntRcMSdiaRl34vb5D/q5d/Xp5FLAQDjEAnmLl
RVl2AvqzVCajFh2SpTNI+uwkByydf51J88Pwh+m3cFsL553ZAIkLJ+WCQjUvMewglcvskXYJ8lLZ
yYhrY2mwcRYR2CCDsyAx13AZL3xDu1A5l8a1x3BXAYIojz4KVUjqOPdCQAgBop5sq/t+4yTUqDdv
+Ft1O4mYg7E8ul12r5doJKGXj27FUsZABe0/zYX8lkXzr6ag7W5NQch9CP49N18Mp9TczFE7jVIy
nVCH0gpGY1nMU7rRIr/AIoDv4A4vPH2VVJR+WjBp9p055eWZQnACJH4OvB0SFn9dm/oygr5Tat+h
+4bmgJ/vHbdydlEQWa/O7FMBAoOR6d1rX7vOa+yF9g40kXEH9zt9ivjvreIFz5HDb/RAEXwL2gYd
nFbLLhr0RRSZxnEToGv8tR2bNT3293Jqca33tfypGjL9zjVGZzeX1ng3tFBCqi7/apM4+GG3xWGw
fftLrSBO4UB2QmtULU9NRyoM4Uzv9XcoQKdraGea/x5q+OX1qqH1K7RZQrtB/XXV0h4/XDUlVcUe
BKRDMY9nBzGfAyuAZ0RVvXwTLX0yIIdRLcczqq3jObONrdaMMGWWLj1IoFf+eToli+tllI0bmfxv
17pOdNm1HrDDWaNuh+18v5rcIF2MBo3XFH8Ttoxdcu4X1+LbqBgcy2jZGcmZTcSv4NEv403voHa3
fNEUkI8Ax1IzO/nLt1E6c3MYV07JJvDWl8iXU4blICN/zPsQA16+X+FnH3Z3bqkb+3KBTSUQaPZu
VrN47Ez1+XowAevZ7XyWFl4Qyqkxkq9XUNbUAwHsdG3ayyjK+cUzIpNyMelJ8wwh0ypT1oh3qBkI
xPS1/ufVKq52hXTdriYXKLsJYnq8jgX/VbCx3rXuk5sM9b4uqvYxrdGuiCJ3fJsMuLleWBnf46rd
tlIEtEN7Y1tV8EPzMWKtS916U8MiRZxdVR/z3Mn2VqL2p9LwyhNlgnrfOjbMj7HAwJCtxoMcqnRy
cJ7t8+2tLyid8KHwFHdvx4gn/zHA3aTzfGUb/fsiMkGampe+hLbt30lL+tspPBRAao5ZYj+F0FKa
dVcFBz0C3DNWiIHMbWqyC/KqA2zk6JOnK/Hd7NjlWkY736me9Lllw17HnyJlij75k/I5i+wCYCjx
8cQPj9FZvZPBznLHk17ycyed2WCEFgLQ7PqX6yDoZTg+vgrflKmdqQd73abiLE2nR0EYhb4nadVh
9CVZhNsjKlY7P03np4m8wwZxXLTFSRmvbEQSvrJW/oQGz/zT0bw1MCU4RVkYrbR08P9Ou/qhLDP9
21yZ1apAEOcNxzQd/Lk/PbP2HLeeWhv3WHDYyJmjsle783wcWGcfBs93LsHyybEBx6lPQvaHCkVO
oy+deyTTzX1lmB2GdqR8zR7QpNla5iUrzHiH7Xv/1IdxunGbTnttkwS9fbervjrF/Bo0c/fTL3Nk
eAN+1nb8kXhKFKwU1byftNL+hj4qCxs9Cd9jcA/rMtb0Z/nkIgPxqmiZvunIjRmbkpU5Eh68INWm
O9WtFz5aPcVjZUh8CuZG8MWMCpvMDBz1vGx74PvzwcIp+UumFCo6MAVaK0tYjjSYqlrVc1/n3QP0
YBaZSz8YLWeT6bF65yyzRou7WrPf24XUZmgheKW0M9bCW5sKBK8mbdBPRWjnn21chheam+P1xUnr
S2MtJDiJ6iEiQkfKi88WBr6/o6iZGWths92i5FpudmXQgS0swM8ThR6lug+7MeWeBA6SV6q1LmKL
/82y3JZDv6ya7Ils3W1AgoNlxm1gkqWYdJb/cpkYdvAJPv+j7CZsK3FWg4M3BlDC5K1ATkT6/c52
7hrbH1ANxzIEUccWw96g/2R67Fc9I3uGUdx/GrIQsquqaicZdHTAo4FraTuBAqDU1t+hdYlExTK1
NrP2wbTziwwGhaIcUMjR1izvnGveKzf9bu/XzryVNNiY8lBPfW26k2at6D+rPrHupWWkxUppwoyF
nOo8zRB2JcE2VF14LkMTybXCprpfORbLr7wNq1ctfvWpvgWrIZweWhTrvmp4R6/bptaeNYgDu8Ys
h7OGFOARZV51zy/YPhrtHG9qlgfvRh/8cLIs/+yQ3sIhh0wSGu5rkjlz069cXW03fQwjyg6maKUU
XocKXpTtKC8VZwcBoBMJW2dX40XxPOO+QwWtVBDlLY+ebpp/O3qMpKHb/sVFrZXXlcrWmW0VbnTp
7rKStLbsWChKYDMxFtmhamLzLLsTGZA4B8Wda1whm5dpzg+hbsHpW3Yxsu+pR4y/89C9a3sMSURl
zBERspqXwu5fO7s6dlfXIIm/RQ41N4in5O0xhxD40KFZ+E/bC71AvAHxVLK7ixWGgaTcMY6HLxH2
qQe3Z2vXVQZygXUcvczzdO4jr7yXrlozfkWE5iKMEVXquTGnX6NG6AWHXrfNkxNGFu5NifaWdUV/
qC2D1H5pqG/5VKnbCLeavYx2Ifl0xzD7o4xmUfk36hDtvQyWeN4EsRG8GAmyupHy83qFosnYYxQv
15bGSxwtCT5NpR7n1Fi0IwfSHxUvS9eSxr41JY3taHyajEoa+0NTktz/MjeL+f5JkvtDcKiytF4u
lSyj8kE5Nt77kB/FyUL7lCuUJ6Q6l+EisAW/mxykpKfF2bekcbwHVa2iV6dm1bFo7LteydYvjIMd
oCLzvY+dE4DYgaLLWD6r4+LdNBrvflTishW4+cai9vPuuE6CML/p37V1dMTWFKqhatw5ttU8wwpv
n9M8jHf+nGhwV+mTg20GX9RI9U7SUi0bgWUmpTlfwrzoHhXXn75+avV0/BoqA0KHhlHvpyw9zXaB
fzqOIahbtdYnGy+gVWWN3k/eRqidTemQr6wycD5FcOy2ST6nZ9Stk/OiZuhO88OUOt02K4GoDGKJ
J+0yRCLouiktYz/dJ2lYrm07f8KJvLsXkcOhwAh5ankWS9OKvfYu95R0LSJ7ObaeT76tb8uYNzxK
i+VT4i3UYxPTTfe3w+XN63JegBaagDOC2dC2ruWgaHXrlFPyWKSK5TRnZXgNul3DUfERMDHQRryz
2I5xabzrPBjXfqHOJ2lGabFBUsj6NJQokKt9+cWKEvPdVY3y4AXeYZrcF6qSx3jhiYi1kZxF87QP
466+3PozFeCJZ9T1B1ek0lT9nV8rcNaW+XKAUWGe+7g4uhlWbGG8pHAW/UoqOubGCW1jJ6JyZodU
ZzN53zPXhauF9hxWINASpTR0i5Wp6kzBbomVQekKUZQLXNt48IxqerxiO5Kp9c6SRDAzz97Pc9Os
rv/i0NZ+tWW4M4Dwocr0Q1TjoZmlW6oz1VXzO3Ug8K5qO36pef0fG92hGWZpdNawVZMZVWR5D3VR
Q7hrzPrQf669XIHhM/hPFFi0E2+ez0Ph+k+gxvynHnnNHdxXay19Egs4CDXOws730icH9PZeA68N
ESzgQlOoGk/+1zBAfPcquY6mTLIOu4p/Sq0NLAg4KyZ32MfLGeo0v86k7zYKlidGjDJxTn7LxquZ
63ZLxt95rLExeHRwiaCu3ess6Omjps5ApUaXoCrupAsRkFbhxYVHd6er99eIJdYoYdq51tzc3fpK
sx4xC+dpjLEfzqqQoeP6khlWhcmDWiOXsLQpnunHno3shz6JqSSmCuJPro7ipfTVVdGMq2tkULjm
5nZdy8B1u0IKSe3YGptKqjx4IzvGdqiy7z6GfEmnWl/KPMN56l8ilAE7kSGyrxGNyh0Qsuh86rr4
ixfpyltl49nmxTky3LCajpMeAIfXu+KlMqC5egWGER7yItnk/KwqnX3acLfSStO9WhKIUrxRs/RU
ahcejtxX0umpsbayLGuGEIb8vNxTMnCdfb3lbjNlXCJvsxvd7REe8us3Pcg2FbJK76nmRneNj+Fw
58WLPJTIlrKNKaHrhYjatABWN1Ns5mfw1WSM0YhcNXmFnKl0fhiXeOymSKlUwd609eFOQq7RjQUk
PrFC0JROe5KDOcJnWc12bJYr6chURJVtYzGxlk5bAq5h1/OgmNqTOSTd6eOYTI7YhpSFHtx9jI+K
DpUzUCLtaajZ+C4qRxuBbCfAclBIR9rLAc8toG7pFxB306v7DEjL6Y9+idBMNIOWmTJ4m96OWGMo
lvcj8DrtZCSYSMnZvzWlTykdSrlyWiaet4lDbhCZp6QDDkOT/8ibtz+NvE1OLZC865n0NcvAbfTf
+jTdwWqjGHd/xKronOjksMbKJkOstodkBlXN2jJ/6MzBOOisGs+W27tn1AkLf1e2IJYyXL7WVmuF
KF/aw3SH46ZFJiCfop+Zq8aI7+mfhU7Ju26NlV323ZoXLBhfpmcA3bAYzXk41vXsXuCiuRtsLXK+
R2a+KT0rfp5b7If8uVJ3c8OKfF0WwbPSGDM/Qor5IQYnD1UJ13SJlYMWDPYBvLK1kiYOzO4m7AH3
o3DJM3isH0BiGK+VNbywOa8f9GXRs4xJS8ZgWH5o/R6TyGWeWTmXvh9TAJjGcLlxFm78BkRhfgaz
OsKrIUION706aS4RbQ0Pn6Siv0t0N7hLneaex4/+WqsqxjlBfV8vSadoLvPH32Nl4sRn7AGgXZCk
tXQciTvVKajutaivSmfu5MpFr5NyP5K3hCVD8zZgSV5XxYXNanI07Bm8dslpEwXsqO9Ev2nQN2Vk
td+6eZy2oe3URw/rjmdlUH/KuJctAs9Bbj8FMDdPeBJG23KA7IOLhbl2UCE8ja6LpnjcPMgB68jm
QfrZnpyuylwy8LtPIm4TKgVOFhInGKQg2JpjfPq50tDl8Sq75Qal6Tj2XRKpwNiCTHss0d0YQowN
WzXQ9048eihDE4Xa97Jt6rjF9BhitPqVTBrCJHmrn+TSNvLch27s5o21FEiL3jgBAjFPlenhLLF0
eeh3HV3dR8iGLjl0S320DtQezyOFUv7vWDLI6tpkm70CxVps40ABghlFiyVZa32ZM+NTllrT33X1
xoaO8l01WwfWqdZfQ5hR022n9m0cgiUV5rqPhslrYij67Fw0YX0sHaA/FGG1e7l22UfRerLDfHwa
nbB9QGbTPwQYzGwHnohfyZivqapq79wj/qFUHLZ6ujV+VeiPizq5IM32uWsxumqWg5zJwemVVZe6
ylEMsKRrNDsVxVEqY1Otpjv57UOEyD1WcRf55eVvV/rVcBdFw3fpwk9IRXXCSrV1mUTKVjrlYFrT
uLKj7NUACvhQN8HGddL0Ei1aytKFVQJAtMk/oFBpOpveGh4hfrIhYOvpAA2Ohr2igfojZVvjrriL
xsHCpFglS5O1wxePWhX+kp/RBYmOjemjOZ0p/ZfGCH9o46A8qmqNakXdsbpfwlHKTDfOFEQnFNnN
N9ue1mhnD1/I35j7Gf2mnUwvwuao12r3yawU4wyJqlrLdGRseaZh/3UpOiV60X2MZ5fLyg+l5O6M
drqtc4thDbZoLa9xRcOba1FwkgPM0hn7yGcxVRrjXDkkUYKLwu+Af5s0O9dJEuXHCo4ebv5rklzI
cWbKzT0ret2L3xUcHU9N3FfPLOJ+pkXWfOs6B0fzTlMfcOxwLx43/bphZ/QtTvrnVG2qT3DEk2NZ
Rf1WJljzd8UHuAwELNhHvZYdAM8373mX7mSeFUbjRkVn4hS2cM1nNBwP4kqJhrVNiSC2KH39w66y
WjnosjxOcVOdryVj/DjxdVxevupyiB3/5AGEPUorUF3n3KCIFeYxax0vd7bTEOADtTRrWV1nqf2t
81TtTvp4hHkPrq6nFzNtt9I1LcsktrNssmcDRy8FASj5IeUg6QO7m56dRFGO8tNef4MgKA4JooEG
QgFpaL4KZaYI/ODhd6uei/AhquxXIdtIC2+Ba2vI5lAiZ9Af+MVVORqveqNQ+S30CT2Rwvws6aqu
rkCwU2A6Sy7Ljz1t45nIfsqoRQ330GJhfs10ldg63NslcOSFJCMHco9t5iQvWTcHJ7sI+1ULKojU
m8Iuqi9Q6CtJK8mANAFCVC+J011MY+IlPqv1iz3WIbVQWCEyKGHJvkQoGxE7rmAHRbuZPfyxJNwp
4unea8bz7XrykUVM+U5Bb3aIwuzRSMhyD7k5I5adeJ+0xMrv4hh3OmkuctxndKzJzC+j5li5j41e
HqQlB8/cOxaeedKgVnqPLPX8IC3LdloMs2pWV8tkS5+ijd92gCSXpnzwNO4t83Pv5sh0z2qi7vsC
34wF9w6Iso7VvQO1fGuOcb3G+tdkuVXYCOI0ypGvNtULiEkFAmgZjjddg3xDC0tMqRqYqX2VYQzi
FadhwdfxAn/0Vcd9dLQ2f6vhfKeF8lZMFvzI0fosrT6bi6Nh9fpaml0XLo6pZN+uscsFo7E+I6vX
3/fhXN7nCraYiHs129aOgTjGOZaCoTEisM/BK8NuZ2FlhdxaND1abTRddIp81I9Y6UAAILcBeIWH
AE3of7+akirqauW/mmak/Qr+Y64Ey2ifxxaGbma9ZWubXdDTTS+Nb6UXt67N86RupFt6bmPdEiB9
3PfJTsO0fSWjf1zjFgfALUNvuNd3f8QNagMaXxn2Wag4PWtlO56h8E3NvtUokkjZ/5p/uXV+AJ/o
od3sqfDPywO0C9kSI1sgjI6yc3y8Q7aD5YeXYc5ajOp+tfJRraVVqV6CsMa4LZFuvUDocjeOY82f
h3w+W0u5Nc21l65qovfc9YatW2vxuVCyadO45s9+sV5zdXPYYm8Ox2hpirFRHNfPTe5YZ+kyoLpd
gtC4lzHPDbEDEredpujeGwWsa4cP2ux46lsBlf9CwTlddfqgvpVVRuZM0cy1jHaNYS33Vbizg1p7
q1QDQ9PGUQ4yWoYzb+HZnc/jcqlZSx4CL/MeZTBLDl7au6+/P66HVcgj/Zi5XoAu4lC+dz89fVDe
0snvH8gofTMX0f7ZwpQxVttuI01lMjVY0yWI91Yr3p1u+OlYinNHOVvZlmNqb5xioPQ4mzmC0J1m
s9ybyn4VIm/LphM/QpwVycYGgb3RuzuDvB5Q/wwi0YAJxsmKOuhCQTyyN1lOHa/FdKUlk+Z5GgWy
Un8Xc9areSuY1noL290mibF8ngyNSLmzQFRK/FftRR27s857yS24E26PdpEG6w/ZAzmVw0T24MTK
eyUtQ0XvYi+niVL9NYEuvF5Fuj5kJyhuAeO56hbbPHw2LR66T+romk9dhhlypqv6rkwbcON2k5Pn
9xLn7trOnPTYtbN2kei+KxsYBeugBuW8dsoJMbPCuVxD8xY4TNlSR5ZYOSB5Vew8Ky8w5eTT7Mz9
C/WSb6PXkqgJ8UVHuecSe2nH8i/ktagGmX7QusR9lJDANYJtxI+Il6/lPAbLYSG0HIbaxBd1uYoM
dO7sLxaU21uX9GshC9OtT2XqvZ3iagdnIOTXqeYnHDqHlRag9Rvm6VEisriqdnwfgyMAh/kpUTFw
Ibee//9EhBnshChjw225Gveu6mxSRwPYcj1OZhTdWYr28gHtcj3lm7AvciM4XdEuAmNJ7R4JKRM+
mVLseOynn2wDNJqF9NPPNiLFXfg/28JCIb3Ju1fWpsB7fHL3iJVpp7q2il1QxNknntm/JtmIw7am
/9OrYa+VmYrpOLurbVCZ83kotV+TdMXKThZMkitTHzmtcpeRoL5x9P/k8WsL/V/4/vhrZvUqQZ6f
b6By5qlWb/ywtN66Hkq0aSjBTx2pZP7I5MkBUJyrsna/up6irCYvKF/ynrcFIBzU6VIfiX13CA7Y
oDoPciX4QHiPBK16jAEoH8tQ+1YOU/0k7OZ06UJQ5dolVt4StXRJS0KlS++wpmq4laVryvK/8hH3
SRgiO0lU5ZLs6i1F3+bc39SdWMBdO+ck+hqnrXN3y30NJb9pm6e7wKuPhe3rAwBAOwLyedXmwFst
OWBmvNfSfv7GezfCeb2fz1Fm6o/OAM1VBqIkCiH6+8mz20TklmrVQPqCGamP0znE0s/ZgLpZDpH5
UE929N6yU9DQoFq1TRFjfm70j/Xc3wnrtF+opwXOPKSxX6THrqqXlFLevfBQpwSdEOjU9VEGqwEh
gCoznZ1MjDonOuC3Dlh0IcTy9HVPZobimsxFjiPfOl6MrVrsfm8iJbq7pq1/U/7T1vrQf30PNoZ+
7bvi6QRmyRPjezvNn3IFIpPThuFFDlGkfK6qwtrfulhGhZcp0RA8yQuQM+gBgKlQCw+d8ptdXGEo
O6trs2OyGMpJf+8UP22fx9kwu+p2LjRvg8JK/CyHrOVhlyRxfHSW7I70pcbBaoL2SRpToKWncLC+
3+ZM5vDqQO8I/05QSVgNYtKllNq7BtHwJdJTKgTQaxBEK1nAmVYJ4LHjMWWq4Qs8VAMz26Qj87eM
plMFmcSwUZOg7NmK3S1ruQzIZeGisjKiTuv01o/UOFeLIdBY9cGqtTrzVXWiYQtKwDmrLlwevQi6
XRa2gC0j/x7NOH2TxvW008cO/lFXJw/2DJRsacmhSBNj1XVUOKTpGLF3hOFYrqQpszRbf1SaxLlI
V2+F3d6tXPD2y0WUNqqxXbub/G5+njW7fnHVivRNqW+7QJ/24jqZu9ajnynDUzonFZXG+SCuk36b
jEetpWAlzSqFq1cv0rX/z0luCldvWspEt0k5VWdeVbq2rtDZxyUX/IO4T6OA9n8YO6/luJFlXT8R
IuDNbTt2s9k0okSZG4RmZg2893j6/SHBEbh0Zp/YoQgEqioLTYpooCrzN9Fl0NMcEHyNN7XXNK+Q
tu0ZJZzfY4emjy4zKon7AKeE1y60JDaOTdJAns2TEPFW5aCC2qvyZyCK7jFGf/EEm6Ln4YtXSuJi
GHLnLN4pqYGXeFrbl9/5RtKm/pidFGieOztsqTT+HsRPfV805EP9zPrnsttnqTVmnYY7qkp2rBVg
Ag779POKdzeyL/0c2s/lgDypbyQn6bbcIr5mfjjuBQafTrF/sBvIDr8mqbWOmWiOQZ02x79Pkig3
RTVLJkVmpe1TtR+voQOAXhsRfMX2hFR+mbzWCz8vyzPjbFBqfelhHLOmIgTZhZ1GYfMPTx2MfYOZ
8FOhRzy/9SI/GTCs3vre+zIoQfMX72Zyd9301Rsx+E3qRr+WkYFJLfinQ4xf0c/lg6nKdWen5IXu
ZAkcJq/Mjpamjm9Tn2A8UAHU1scciTwbi5esUft7GZ17FIDMKPBvMlqpwX3j6e6LDNp35TS2yHzX
ySfW4hcJMasmeQxjtLac5fJz1mj3uc+WTabIh4edqu8rMz+bbmr8KH3k1BdTStfq/pNQWP5SuDkq
Lr5j3HcK/lMxhNvDr9Bhap2/fEIdsib/Gurk6oer/gqNh+79qko/LDp59oer5mj/6npSfsLIojjp
ba7ckZXEwxrUqh5G5RtYKuOKrbqB0eBQfc+SjqxuGKaPaOJkr9zETxK/TQ8HwlCj/9fptT2+TzdM
K5Xpclnfc+BaJVDCm+KQt+O7xogIh3hG52Lkmb5Kq9F90wDJQkhUGbA2uuEqA609Q1IaixYP6olv
YC/t90Ac+VBNeP0wWeb8usJvH6njSnoIQMOtP4uZQf2bqfjv4nGmmh6ZLep6v58mYzHssKI1DzKe
aUpwlbNZ19/Ptr4Ps2XYc9EUeH9fgZs9VG4+PSZ+4GHDrB2ltR0sIPKPsHHLY2obE08oYsEK8x2S
U6eCPWlN4YX7aXr8MC32EfZwBzLNQKXkPeyPaNR4KE2cpCkDglrHkP7jwPpezhv2Jl4Kw+jDflU6
3cj0T9tl5RLucu3/w4AERzzlRi9TrpnuVzclZYVUhvq9tOSQqwXl1WVQDs0U9Nikqebht4HcVKub
9CVc+Iyk8isyUdRj2wKmzU4m9wVWK5Mbo7a4VL22w1b/GuyCMtfW3mJgniItHcb1Olmpq+YEUxvp
mMWKVlYTyCctJj7LwiLL+SvVRkjCQxYg0pkrTgZfp26wvdZSf53Z+0Vybw79CbJtQ5kOXxgxh1kt
YHyoWaGahfdO1Wf6gwyvZjLreF1Gjx0Ua9zDUj0E6p/HbDwjTDMMMptXgFqevfc7emWoQqKkjHF7
6LrKBw6yhEugTq7yUoz1zhqH1j5Jdt1UGtQ+kTo4ScYddPTU7ZwmUoE9L4n3LSjtbYLC3Clw7K1/
ppWSIFNjYFYWe+yG51b/sjVF2lqamQeJUV84LduoSFtvzdXfNQpBrefkUZDULHL3E9TW9M39ZNtD
86ZlTvcpbqu70oybN/LwMdbZ3rd1TLWXH8RU+TUYnNFPuKTUREhcMbMJDNAJ48gqaRktRzIuij70
dzJaJi7PPmdi6bCM5gYmQGHodw8yCpvkDfnEHoExBhcJevnBYqPwLnOtDO+iXFKDjboGuc3IT45r
cxHmetfoWkac0nwfKSMNFCi/6Xvn70Je24gUfuVq/3ohGZnJcu5XzywlhnmPq7Wp//RU92WybaAw
tVsejAldSWnCSTKfs8ZyzzFKNDtjacqAmqod3P4/pbGFYoX6BnzVuZeucbYwT7TxmLHI8J2B9vpX
e3D9q26VCCga8QA8giQYxPQRI+SlD9XPi2qVf6H+shcgj6rkypXNHeIvC4AnnRHvdHo2d0j0GF9z
e/yjtDTjqVXb8ssyaajaZm+PbflqlerBd8fiZwVWea8h7LYsHoDlUSE+6exJP6uxG+6w7XEXBQ5C
JrsjZ4qbC/6/zSeYOuwqEaWMYJYfi2roz/2E4XyDQFIXlunXulfiaxzb4UH6ZXoCgyZ3Yh3x5mZR
XA7HABlqC7k1bG8RM3PS+c33bPuxr/T7WC00TgD7+YOWnLUogd4u6dtfoz6osle0epPzvIxKcGCN
DUuPkRYv5DCOoTi9KfUA/5+TtYehsFl6PsYMAKWPfargRJIp4zPJmpQSiK8Bj4Y8wr4e1lcyx9+6
UB2f3crP/F0NOj029PgmfVZF6QL4y7UnL3d0fENlAfNPlXEtlpmofLK4vWz9MU+MG0RJjIApQ279
jt8dJrBEM5bsQYdcV5aYyakN2L2n+Vih/qLOu2aBtPxLxGKj+OLjY7FFaCZK4Hoaagj7ZtWtr9E+
+EUMFcJn4hf+EW0jfWWXbuxQKw7+VKN2ugiJVPqp3E/AYvLwMTaLv6Jen3+ycYVAVVbFsxH0ykMQ
K86eOtb80x+Gy5iUI/rLGLwYRuqdasupv7v6uJMAJcTOuozq8EqqRf2kBfFTJ3s2kDYgtKuqe9X8
6qdIFUBmb1jiK9lLGVMG80206NpFw2BQPiVOqP/QzcA7lv3oXZAyv1t97FOD+jllp2GP5ET6PeuA
8IsyM9lCszS9v606+9ZnZvOtaRGQyMjuvCCxkYBps2C56519jVXsYjrPs1eF53JM0HgtZrQXKTm/
5qNeHxQrsU/hsh81kRZ7rlRRba5uaTy0x86yznCYu3Dvjf58c5ARgaII9w+6zb823VY/DbxmviSA
RREk9uc7ADDJjxwpqQQTbtKjKUtrND+lm5sxpO7z47fo5R6lwvqqQEDdD1n9pFoh/uej33lAO3io
r23TZC+GGVZ/3gAYcVAcdZzgnqSrGa3gtlwgU2Nllyi6eudNevYcLG6fQNY+ux1f2VRr8rUr0fv+
7A4oxPljTkWSb2cCdAJVneVFH5MCxIlGOUpzG5BmhAIcGlmedhrKJnyKWdzssC2CeqxTKDAyoEzS
dCtcspVEnx7wojC+ZuZfM9mGNy/XjrYdWA1iQJGG3Dv0yXFKgJxgr3MnTUvt3/vypc9fQqJGPerk
+g7D4nzbDooP9wp9ATexzFfpQ1a0Vhr3k/TUg8uDtGCXaBXhs9b34QNcsPreBm6GZEQ5/bDs+L6N
h/CuManyvTUDChK6iu8rIIbpDiHbCA1YXd3PRtx/D+vkOc0C8+8xjvZ66Pl/+mOHPlcTmp8rpRyP
vg3TxHDMaJ83LR6dZvkYqzYuY5Qmkl3gG83Vc8L+NWhN6zxUarH3S5DR+wH46ADa/iXN7P4V6qdx
8CwHxl8IG2UI0QlZLuXjJb4bfLiQG3kgsgP3iBvNsBdigAysTIPJdo6BM/Jt4h1+y7xxj5I6r60m
g3QJ8d2/fmjXqk9ZwU7upE8OVunhlZVwg+il/+TNFo/TzirvQ2v+EVjJ9Oz0JQ9cd9BOIWmnm0Ss
YTU7ljjNXaxmiRvsSL+LTRXPYj3or06PSvVyP8ptKLdnbLKOSfTEIYH/z60J5qy7Zk3+JBFbvxtr
6i4G2bve2TIwmFZynfSzF2n35NWDW6Uv9pPZok47gsCjHKt3w4U8/730ySFZRv8tZKBW+AAinaVi
TLleLR5XDouGfNQDOL1d34V/QNDRTmWkl4siTvAF2XkPfyMStDFizZ/7aWEH5fZbuLSoRqafXGhJ
Mibx+viniRb2axMOymdnSp9ydP2fZMhpkDrIddSZJVw1qbfbQ+4B+OdaqgaN1V5E+WR0srPw7GZO
eVBGMpHvgiLzVIcoJ+UYNih4sRxitQ8OFVTjG4r/xnpAMAV/O8XNHvGhmC4y4Deqcdvi3BDQrFGp
92vsNjdoi7s2t65SQFVLlTSQ4/PgWSqyzhjf1VkLKkN1HB65JrBruseo1W9z3xc7ac5oM5+jDpsB
aaYjYE1lzHNAGpn2aNlga/yqLXayvmeZizxNSh5wsiE+r81tgf+h/WF/sJ7CDcI1WLeuWEYlD3Iw
02hqdu5YUQhqWwTPpC1DM28kKp29ax6r2DHvPC2FLIfr31XstsIIxhJon3gnzcGBB4houXPp7915
nDH2TszHOC8DY1fgqAJQifeNdAYxIzW7+UegFcVtNc0eSe2wByp9BxM35yVcpISnpZYgZ7HUEqS9
nkpvLfrA4PbHu2WOTqnu8M5UjsMQhAXPuxyTz7ca5ZA7xy+9Y7o0cWFOD/6UVZeJL/EbBvH5Uqea
b9LsG7zoQEt9Kl1EIbwGT9Bl0mTX1VMQhT8kCJo9WujLB4SIwl0KkM4nDzgQtiNVftMblGP3UVNb
MAG6r4KsUwarPPSR3517WGeovvjvzW20qPXuDDg02OdJxctg8mr7LAu7SH9AU0V/Wpd1w6AFe76A
9Z2s4d4Xck5/tuqu28mEflkOygBTYysx+Dotqz9wAMG+nJMaFllVIFPD6vvsk8jdObJidHkqPU3T
NbdrHmR9QzUW93KcAruDlU3JnZiZm/rgkh8Bj2CInTn1D/wXiuDoqGnA1D46L/xlDEKXj5CfIv+7
hkL7vH6IUZAtdywszeXHlB94m7X+oBiD8rD8k+9luf4eEhX0tkUBNjTX31ymUxqLzp7VvKRmd4kh
IvHCXmTwRBFPJO/wY9glUN4eCnj2/+jjLYFs7pVDpLjD3gDLco6cziCbWiqIgkVpAAXNUMpLs+Ai
t6b8ufLOMddRwUluTRndgm1eoV9d3/3ReZWDRkdz8i0Tew3DSk7lMPt/gGNkPQeMCCI5/KHaNptH
lGmji1658aXohupRD128CmLT+xy0DlBp3Osuup+ChbZhjpuJG98EOurbasITLk1ughaVUWnOC/Yi
cBjdgq1AfYE4ie13Yz0h2F6/sE38IbuelkwFoI0gu9hDWX0f7HvqeLzbUAAdDtJV4r25M+zYvuhK
6h61zumLO/hdmOBmlL3ZtE/M8eEOTjW+NXJjyV2QDgcka+P32wBnG5fCUz5/uI0VUMBsypim1cEx
VAu456Dvs/BgVU5yTiaw8LzGdWS1WL8gHTYPPDQrHTQNakkI4nUPtanfQDu0pwiE/rqbUaMUKCC5
dCimfuWf13acd9EjWHESuqAs1z6ZCDfpGk0/s0XAQqQsJqP7OnWASqUFpLp5yYLqaz7G1XWVw3Bq
kGhL01e09II4nApgB6EZwN2te8iUUt0JYuB38ADII/R43M6Yj+6ACmlUV+c2LECF+zW2JJmuqMce
BbtPSeOrnxwIu5rb4x2ytIaSJ5hi6Cj5FcBF9m1Ydzue1MoloAjyKcpN53G5Xo4V/cEZBhw9Dngn
AHBLHPWZzQGcMa3/LAcosKc+Vr1naTmmpe+U2FXvpRlMqnU028o/SjOvq+5+Nma+w144fNabpjnF
Q2Pe65jCPbH+DfZjSKYbaFgCxpk+OQBY1I9FpA57TdPipya2cVthmTlc+qj7Kn1bcKAo3WNW8za3
bN7pQ/IErHq8XyeRH9AeEmzvBFXUj6N5X1hKsLLGBB4kzRVk1NgfR5v/bnZLs0QzeZ8bTvmQ+Foy
v1HP1I4o3PGuV3xyK+juLGpGvnMqF82l7dAtAk0JGJsTgLKedxejilpT4pdTc1Dtm/X4oUe6ZZZc
U53g62gDxQ3IzOCBssS/RaHt3bCo0nEwqaiLy4h0popCUJ0ghQEp7GqUc6vydSK8jcLhAIRIAXbT
e7ftOjJqqixdeSOjQ0bsh0vJaeW31S50yBBLU+ZOZXO2FaO5MycPRp3TIAtJHcE22+zSWLZ/qBej
JX8AvzOgsHCvmy17tmmM1mf9+gBP227PH6p7lG++HNTEG/halONpfY9FXtDxeKV6G4X513cZfbZB
1q00tWwPJjc/dwtISQ6QKkn+zC9p3rWfksopENvX4WcvAQkVu4eq611KonN4qSZL+WS1bbLkgrI/
A0V/nsH3vVlFHt8VCGenuefeKVHb3GL2wccptU1wGJa9KKf0P+2mu1+f03qMJ3IWNn81OLHA3uUa
YasuPvVG89SlfLmGRKX2YCvY3juoYlVJjFWxinVw6nXgQy0XClmduvcZBYm7bvDVF7h4Ld6tXvZj
MKKb7KBaNCwKk7yIpYMLAzP4XR3a5qgkAb+bk003V/eGc2DO9cMMPGfu6tPUZgZrYtDiS8FkPZOm
DPzWV/q2gvYVf6BtoFJqn7/8cgWZR1GZ9nbZ7dpDycf6ZnreBuUymjqo907zdxlgbJwtjsfd4m48
9157l00DOrj/1d8HI+tJCSn8bJEbzD47cRDdzD7tLzMZapaElFikTw4F+8GbnKWxZ2A5OHyX1oe4
LUQZqKYmaoU2ym+X2a5lBZ5zsPW+IG/HB28DvzW1qTX2naOUh21ADYZobyaZeaAq4YMEiNBRx0cI
zQsd1QLdM+9lQA4qLAWE8OUoHdYSKGc8YYprhVy2O9l7eNr93lLZQBfYjwMUWFR0No0OOfvfhTpk
GNm/d+mPbd42hdR3tC9DMKl2Ve7Ngns9aNAMXeh8AcnfF9O5xEqC5usMVS+yzPyqxf5PaUl/qKvq
SUfe7yB9cpiztN0DE5kAsnId6cvgDcqlseQLdo4LSGE6WZbv3sMiqK9+SSlYn9kMsK0zH8XnygPM
g6VIMpwsGSFtHz3Mugpg9dpZ2J1U8aNZkgJY8cW5+vc4dqxmF5Z9qusDDGi/XZHJmu/M50zHhEVG
KeUWj7qnrDPjhcMf9TctsoxDXxbuAb+u/tG2rf4Rtcvh0YzN/ziulZ+ly1z618ElLC2Ppa0Fa+Q2
sWeBc1bH8ptcQfP5t5NJPqW/g53NyWG7htK9YZ3Cin7ZQ+0npUQgxMCyOLfQC8kb/6xNGhiQQm1I
vxru3jBeZCHZF+aeDXDyKlsGn5tSWn6vuDtTC0z+i0e9rfYBmsOQXYbRW0+p46OxJb3raRPr+lH1
ahSNtyjKjM2Vped0Nnqj2G8w9C7X+1OOrcLeyAA5bAN6jrlSWFa3Nuxeew2+nZQVh9aBZjPBWVVD
fZVO2/q1yvAelEhb+6UYKIXEX/3S1dYjCq8lkLatVNuz7nWg6uAGlvmPW//UU00BqjMetz4J0dGo
AdyjfN/6PZcEEc4lGt+rBR+LzryObFqefLc9fJKz2h1vpeaYV3NWjKOfjjMqpembSRbxryV0Aft8
CB38xLoC0XwPRYPsrSwMW0IDkNUnvhll/4bhXlxpxYNgzQSRBp/mbnQq+/bfXabCEkGQZ9Jvqd4a
tXX9mriB1JYumTin2KmEdV8epxE46m5SxuoyqurjZoEC0Hi8iYKY9HmJXV06a+Jupk68zpJTOVRV
VF9Gf3isF02xrT/BHuMKD/Cg1Hqq7vyiDx9ndl2H1ii7j53uMuIqZniO+vSvNRqhncVFeRHm8lv4
3ER4QIgewyhFUFQmLIfWS79pLIPPW3/sZ/2pXLICYxcUt7ktQTcpxX5qSK8fpM9L4sX0E6jCvrGq
CFUAAtfOrOaFsysmRE1VJgV6niZ3Mi6HIQDpDvEGPXV4ubdt4H22WXnnfPCh3gT7JAqSG/nm5Fb2
4Ujl91c7djEZgyBR7FqvTG4yMFohDAU57bt8kdOCobVOrJegKU/y9qAv3yKkCy5+CidovaQrp0qz
/J7/9bHoPtRZUd/3FKKvkzpn124Ks6s05Uz6WKKgB/VvMXhnkD83WnDPXCAaDeLkdLuC7mou8u5m
TrHLRrB8HrSr2jfdY5HCcRyyNPmjAV7qNn70l5V7Nho+avlCnaS5kMjN72y90D9HTvqXRNi5fy31
LPmGFDlKNKyBJOcxLnpVyOLg08WeWv/vpro0QWG8j3qG+x5s2HV/QSlU5zscuXp81ECd37uIYd2V
eTkAz0upskVG8EMdnJtlkZKOWmVvozf2Z5toI/7hefm5wrD8OHWp96BPFUCB9XqNUZf7XgWo6qbL
bipGQ1ekdqWPDVWFjsOy0xyXGKWiveryLoFNDUpA+nKJkTmkj7BKX8VWLcqT+9RrQuVATVLfgQhU
Tvqy+4n8ir3Rcjahf3hM/Mh9DzSQGz2r+vQni/z3EIlTi0a/RX0GDNDqzZ30ySFmt5q1fX6VVjTr
0E+b1D62LbS6EUzVQxdFrDeK9oIdDKYuv7okQgYxJskoi3/KWPOcMs8yD/NInmFvdih/mtr4Ui6s
m7HpFsMEMJVQx39AP9L3kRNUz1WLl+agInzgdw22JVHk7IM0cr+TQkVkL/D/A1rvECTTQz4rNU7d
EFPDoh5vXV+hYCgs1hitrqjMm+VL90+fBMpBGfQ3mbsxXte562UyhFCWK6tzyd0Gu2wvOAxBbAxJ
9Y7/lD52DA6rd/hzoDk2SMfWlDP1Y9QHZMcWhvbddh35jChBJjUa9PnoSdFsBM9/Ycdis9vgF+7U
cJ+QBLxKa/s9QNnO93Ca/4zMh0jXi7em6qNnM2++ZrFbfE3Il18CADMHELbFV7sZFZC4OQTppdlZ
TbzT2Zc8StMJbyyOYsprjrJDkxUpPCuy7kSrSZssLCNq+xPPcOXJL7O/pbuHzXgaf0UhS/QhShvi
D1F2SxY48rzpGy/AG5jk92t1RvC36D+t19JH9VQaPmZFlZF9LjBmPZhZGN+1XpWhQOaH91FWuADK
Ge27ynnxMGGUwWDpSt32zXXI4ZTVf1pgFndFkg93HUzwz405B7t+US6fxhDNmVj7Blm9PM5zFT4U
WhABGWv5j7LH6Se0hTUUqQAUQ5PcfJl6Exho1/gs1JbFmBv36a5a6l6wNQFTh4jnTik+rW6OUnDx
d4DOIs6q/UuRhOFxHLz3s/nX2Ta6nSFRNLyMoNqP/4e4YgIFwWv4zs/MUv/qjvGeqtAElhHst4oE
xD5Gz+h7r2WfVpy8V93Nztj/nQ/Nj1rBjE0PfRdcReA+l+i945sNjRRrgAjdQq5TKGq1M7PFprfF
nGNX98B4nzr7dS0y9+yQLbNrUQ1NmofO65ovyAudWNlj3DmY3V1v1vrJBR73fQEttZUXfI7Qpr7Z
tU+xa+lX05m3+lRVwGmL4WJgm/IyT/mDXlTWm+FG6gOK7IvAsEHefSqGM7qmoIOXJjafsF6UwriT
4KkaqNLaOLbIaFCOn/I+7J5l0NRPHX/4t6YvsKtyw8/ISqsPZj+5BSuB/jL2Di+i3FMfbMOcO0rk
oH3nulaq9lBAXpr+CpKxPgaqei7qXD+1Bmy+1MNSCwKYtosSJ/tsa9b4qcqznQyKNA40mJ9WQIZV
ujQP3GE9B+zAzeDUl031LWPr5tb99AMcLksJX7eu5Eaap2ac2G65fnAyIJocVwLOmJJkJpn6ummJ
CD2ntHpK7r/0RUiMnXKEEO8/CoZIoNVnwz7pUwP7HAuk3HKQeX7qs4ahsGqxS8fG9FAMjfXZsDXl
OlhpiSmFZX3O62Z+Ri7wLC0logvz6SLq5lfpUbP4s4oTKKBxhnQNsRTHDot7uZbWk46s8Q08SVM+
qQ0j6E5Y2VFRjHNbPU6UizeTpgRPz4wNF9i5IkvnE3S3+gEYlYtw2qIOhHfuUi9exke3RiV86ZSg
WIEjc1KXtnTqXfwes87ZIvPUJtEzJ3d46yXXtNf7loo3p3PA/QgoULvofRmfTSWnKSNy8HLL9M6a
qTtnleJ8WHXzFY4HBuNyCiUZZp/W46MdZ/Xl9+EPkevpEDkKr8dp2q1tfzDmK1oNk7KXU7/C/gIT
r0tu/bK9NIa8CA9FWgN2a3QU9ZaSF1XWMlyNNKUthzVSTuse4prZzPFOiDbSh+ap25yQLviHEBHA
4l4xaJ0Sz2d3Sn4IUuw34RC9UScZXLFl2+ivgQ1+tg2GmTud0zj/sVpJyoUlzlN0TF2ylvsANSvw
QSz71Q79T/JnSnJ0m5TvTtPdjFEzn9Q2sJ5gquUkn8rHNUJ3kuCE5fu030JcrTKftkuhdrAHZnGw
5owt/ahH9yY5hp03Kf1nZ3DS57iYLzIoXd1YHF3Pbl6qeO4/e4GNTIwHsUoGpyEbjwX6BaduVIfH
Xod4ZtqLfJiXhEcpdeOfWjwCfSWZsJxZ6UMwRtB+9sGYO0/istJ7wGKGcvIQCkMfTOxXAq9EZ1H3
9PMaIgM7L+uG+3cbiMkJtUuPmbGojsUJCfUiSNy9NA07GQ9xEdTrqNqnz749aC9FpOgvZrlwb5x/
9J39EJGHRYrR7ENkjhZ9Z2n2czthxAcxdIDsj842UtBhfhQp6DV0gv4CEH/65oZIdRqa5ZOLJOy3
Ky5heCBN3zZh6VJDBMiIbb5vqKxng1LdTMuwXrH1SiBZUz0SmkXfIYyJSsw6GCxsCtsd3squrG8S
IPFgAAHQLrQMJAzMR28ebkgyW6/SpU0kTjwt3DUFlw4XnAXf7ekZKqGJph4qOv6CxJCDqWrOpUui
/2xdcobe0aExO/8mLblGySftLWdhXyxXkwHc95yL1Sh/SZeE/ZpuTCTm1w9GFLnQynqFMSP8ZKNf
CCdUAMkrDnlDM6tlUj1M+tcPyOQN4JwsUGcEbVDQ9+vsbp27YZ2TjAJsyY0BRIqsb5I/RNqsXYvS
Q5EkXdLCmndNli4ZFy9Qr5jBwUubQdWtTlb9B68M7boWy3y3/vxbszMgka6j1ZB/7gwnuaSjob80
HSyccgHDS22xrLi7Gif6r2YNb0dKjRIso1JqrJdgmYsaof9J1bBABtwGwIKCGqoNUfRjSaHAvIjN
m9qM2nSY7DZndRxU7OAZURC7n3brnKzx96jgapJ2WedkrKz2YVYjAnwpo+JVMkhJ30HQSZP4tPKq
t7bkoiRGznJ7qvfsuqL3QGnLRBneMlfQqAG8SerITsnOli7FoFV+SOSIfNVyH3zNze8RizolIlg0
eOqnhdJ7NkSWyLRwV1vnocV2Abh3L6kdSeakTWvAjyy785buqeLxvS+0Yradmr3cXV3YnRVzaTe/
xjvNpr1d4/f2ynPMEBGzQ884lRYLpLJ13/wOn1k5hGTDHxXFdR4nPXxqTK2+x5oOHdQM+NvjhNHK
0dXIT0uw9MlZU5Bcjca7bbqcrddtEG9hq1ifkoqkIogVPkw+GnWyt97rnrJBNYfw0JSlgVGdFZQk
/NLiyl+ruMrZdqh8L3wf/i2mtmtGgl5L7vtFZHG5whZiRJik6U36IO+m7QXVtc6rqgbF5YMzsowu
AwZJnMs7yHoBbv8awBnunxnbpRRAETJD3ovoDhTnWgc4OBSajyt5EuG73KVf5gqNKPJoj06HFv+c
qvonrOj2Wh9qGMPllyVD+1kiq4b8YDJnL9ICifM1G8t6nYehCDrhyMhcZRADqAFlHTQb5aqdFToH
t0dUQEaVCgF7b8FFSVM3UYdOTBR3C/mBogrBK71md7g05cetZ1SXQ3dG8ynKH+A7gTRCji2+dr4B
1SDz53863Gb8w4dWePoQpPlqfF3ba6Tn88bdY4UWk+NSq72j5+ZD1Y7mg5lizBdRxCmWlqZo/Frg
p/85lRgd/D260W10lOY2eWrKqN9tnV5c7QEbBFfpWke3aEUF6qd4Grf/nTORpPSwX3sIHbVHPM7v
17Otz2xq+ExOilF0nOP19r8GymSzv1Lgw8FoudKA0MhlUpoJtf4OYSnLuoQk+SdkIRJ8GSx7WA+/
Rn2N1xg1KgZiCQQJeoWR/sADwmhOiIU2sFqK8NW1/9CLWHsReG6pdflJhbl5kDE5eOWf6hIgDbRh
3wMkPtD6L3ZItrc9LBzx3fZbt3ixHMwuwxdu+e8AZYvo8fZfIYHu8pvJ2ay7Ox19g/utf52xtbUh
ONRBlnwabFebzt7UV5c2n196ZeG+Gc1jOtXZtzTDGTDSAu/BcYL2wW2L+ljMeFmWCJH1aOPsDXzH
b6VrWZ/6yX5FwNn5Tqk1ABMzu5cBvv9XDKp2zTw737OiG+8yKiXgDgizwdV5OWY3XaZp93CkMalf
wqJC+1FYqE+id0siU0fpSOKhcsYoLSbDDfucw2SBAe/96LpSaz6cdqMX7ksFsRzpXKF14Jvjj6Fr
Lwug8ZgMqnI2TIwEB3gIJ2Mpmitq+7er6v6TFtbOJ3JEN9fr6pfGQe30FriRD5Mmsx/mDHQDcC8Y
8tMYvzZR7u4MTy2OGCPO+b2Kt/BpRSf0/kT1azS+qvpuglj5NXaSGKUi3GxJuBpfjbZyTx1IVVLX
NIPBGHa2hjvQEFuU1Hi5H6fYWHj3pHTDzsV6KkYIDHs5FyP3YJeU/H9NHukFBL12TVXXfJwZHPvO
iJ88Jw3OMaWbey10rSv4veTOByu+sEzqA+KbzhcEOloUl20FblhuHSBGW6xFerKnlUb2CwkXHMHk
VA5xo1fskfzosPXJnMjxjF1Vud3exyj6eUg0/bHnSbShZeVsUP3wMOAhyd7+Hxhtr1X644BItXRt
kFlliqMPsWgDm5cK/MFZ9OeCAsdkL5weNsG6KVqU7cwOl50JqXlc63tbPch4VPlAIkPn79807qSZ
znF2zKYaB9YNDiLgDw9FvT0Y7+4oTTmsMVMXFgs08GdrN2ZPIgcwSWjre3+Bb6QVYOmYPbQIlMoh
/5rmvvq8dVhAV6aqV8hoIIcqiqcIPMz70FendZ65aKICdLRPeth3cGpoSl9mptU1cZRX6ZKp8A1/
ZGaMLFEWgBoPXeVtQIb+NE9dc5Jmp4OzrnoUGKTpNtoXI/OjZ2l5nxBcNt8Sv+qeM617ra1OeYub
0buX6yGWglpZiKh+MrzMTa/+uZwURbCejP9Pz/8nJhia9ltEDm12AzT44+rNBgB4NKDLP6TWkD+4
SQQ+DDDWl8YN/xw8ZPwNuMsogVd/dDll8dnwA2yNeuiEwayf/aZDAbhQmr2JNvPPkjs7rJLuP1Ht
/6jdvHs0OlDXk8smPHb17KcP4xtzJ8N6Umx2UWrkABrBCPCnGthffPDzKFz16FG4i/lOneY/p8g8
jEDJvtpUF88WGNm7CrWH76b1LBesFdU5mnM+XFDrHr/EIeS25YNK1QhQP6k7PBCr8cX2gGR7SER9
ToLx0tqGfQ5Du9lN6chWtulA+3SKeZQ/p9wT8tdl033K4868rX/r5V6xoqFDKG/Uz1tfHf4Pad/V
JKeutf2LqAIkENx2zmmSxzfUjIMQSUQRfv37oPY29hz71P6+c0MhaaHu6Z4Gaa0nxHxJe1ThTT1d
+XN6ZxhQ6AnE9u4/NNUaoxYsL2+w1rpyOPXfy4zjaNsj0apHeUPPgF3JRcXN/NgnYbeMEkkfmYSd
n2lH/GuKDCNuSPT7UCUXnvvNK7GpOc+weLqiVgHkM34iu8al8Twmln2mTpDOQkW9Rw50zzLyh/SQ
Fqk4QOzGWHomsx+lV6AKXBTsG19Axih9gtrJyR+ThsGYTRxq6FYJJBeXXp0ghxh4qXUfgaI62kxH
NqMYyhg0XYg8kQKXsqDrUdZnKs31vhtv684Eawllt6nWlg85SllTnB6ZYnQTBrD/FPOmCp8eyVCQ
mwHw8Np2NZ9r8IWGYaT4CS16LwvxG3XArstkDr9wKM/tdIxGcxSxCYymG190Vyeq6tgjKQfHPAYz
FTxvNnj8cPhB5PHaoFZxyqSZqa9GZNifSWqrJSwVQ7CxenLRhxy8zaOdZusSEnL3Lt2fsH5XYIV3
EKOatu5yKYyU4T0B6bLxcj1Q+HG91lPiVgbzEPDQeBcwb5Z77RIZ8foIgav00o+6/m0fVCuFXOu8
EV16mQZ+j9WDJgE4MIA5y1yHWSoDXdGIhwNEFkfOiPtVjuo5rUFziMoZap2FSm1J1RWX2EPSPYHy
4M1k1oNqS39X+pWdzVjhg9RQdSxYmrX5z6kOuPfqgHtsjWQoCqSRWuhOHVQEQenMYQUutwlkX+ow
BnzPKpzgkHsP4FX5R7ij+ceOwyt3QUZx1d7CQz9jOdwiyq5oNwMpPulAH8VpQDDGCbrS2/OyFjDe
G+OSvhVLh+BD0jEDiJR4fmXdznAyc1WC0jouUtrXTAlog0bplw5yWNAEz9ILgx4E/Ei5XsbcIzR4
zmXWrxE5MMEzAhh8yJT4JBhtRkVt/wjr3vbZ86HJgG486KEdbkHfzqt98SlQTr8o/K7Z6lHHJlv8
bxUPTdKYl4ZGn6QU4hNcuqx1zjxQtx0YMf4QZLTEvmUVP5eFHR+8svMWFDvhNwWsnRZkMkB1w644
BM8T94+l9sYrGwG4bsRO+KPhqxTxl6YFFtYaGcimE38Yq42anf7bdfDmaFcW1uJwAGTyFFJ+rrnw
kL/r5Mm1U3nS/frs90Ge+iFgQWPIOADZHG9bj1dNl7ZVam26LnllGZRoWiuHnDvQEf6IiQhJBFur
8QyiqWDmVaG/+DCgg0UrmzWskOLZdMU0y/j3HeL029SDfwhlIcmc3IayzrdQUJOLvAzkFs6NEMmM
4+EcVpm9Hqo82ue9qvexmTfrDr7g0DyECK6Jv+TJjGCx7fWqfcuj7AgbklFO9rmAuQaflU58zjOT
v8GYzp65QMA/Kgp+C7DJ2BOXM2UH1vl+qEz7DF+5fmHYDV18GIiBAAelAvkUYfjEBblsjPaiJWmB
37v3cRWQgwcVViic2mdmDrApiI1SbPQr6c6epF+Ax8nnAE8DgmaIuDkFeF91Rk/3riTwIMhRJfki
EnyAHQuaEITvIRYNHTgsj5Me8LARTGPZwRdAwW3c68dWK7Gbmx54sJL4QmJgmXSXvmB6EEY0efF4
XKx12j4k9ndhwWxYt5AAxLpYn06Hj+JaUVb9qNyx+laOMkAOrCdlIty31DWR9TCc9ko9z1n3UFfd
ukPDTgDAVtgDeuWntjaucIcKYJUd0C0HGCqrWvXFgHb2uAEqHm0fBogKJlQH01f2DvZSYJgkQX1F
kh1qDBBNfOVpBllASr5HcAGA+PYtKTv72Gr7CSWs2YdmVYTZ2jftFBkFCKpHSM9v6vGWru/L0WhK
WVn0Sd/gp9v6FKsHplioPT3p1tSvY2MBH0lPwHvpaAWQT4I6AHxp0nCYswI0Kt1k1iAOFePfdKsH
C+wB7PVbHZn9UQWZeiBOGq0Z6OFQlsegcrPuFvH7mAcu1HwA5HNtJMQ9wxhsMenjBpUDxmTv+nPU
+M0EvJDR0a+MzV3RlfVtUM+9E9aneOAQG6aB2CBtC5/i0AZobuybBlwseGZlUf7oq8ezIiNiE8Lx
ezYF42HhBXF30NClRjouXHz45zvi6QOcSQObqoHjmwuDO/6p1/gpJCCWWE9mM111N9zYABtziGe9
zBiUeB9zABMeHNT1HnkLG1N/iMy9Du1o7IOsYFgj3cdewirWWeovxTXVM3MHtdMtfQAAxtoELv6q
6SvujZVf9RwKAg6eHttfAInAoYJFawHMdUcthjGUs2ZkhClqLKPFOhZtkaFkMOJoh11BU3PuQQxy
DV0IeAcxKAqnVtldwOiub2ZOxa5mHL+q2ETT7+k5D6CGIWoAriZgnP6lDvp37NRVsUJ1o4V9yc/f
9X35qof0lY4FyerYAVVwLBqbQ/O9c+r2oCvEkK0tl5FH5b3AXMYy3oNeC1LWWG8uJcSvrGAvEze+
ogS0aOCGBlQQS4JFmoWALP3Exk4o2aS/ddJ2jhoyi8RSuFZaZwxLWWKBzJWMliSa7Jse7KAeHnSH
kZjxvPEqyNyO44EQWN+M4TbUnUB5HwvR42OJjYei9jJoXC6TuHOOtJd4ZukufUjg4Tz26waHj/Md
OlD6+DXlvN9Ph0HlII5FpNvLspEFqINou20J0e5c7nSc7pqu0Gd+Z6KSlJ/aioh9w8ICOFCIjzdA
TMESJgs/hVn6GeCwFp/zD/oUZeWto2n7GnojAy/g8a0r+36lrBDi8nUj9rWvNnVB6Qwm5xAbGg8J
SDMnQ7FgVYrcug/oPj0qHa8/NXAeEvBkXuiu2neQGUMlfi2pn21ADYLFllOVVxlQOB23qFvfSye6
HZf5P+2obLOdbrMCCKp5OsbrdjWylAqq4DRS8WLVmyihUEcFr5WXQ8wTeoxRonY+Kgifu2rUJYFc
9qWTgwUfOxgqG3QQl98v6kblx/GiFDm9z8N4kf+Hizqoc8MqIaqhTIoMeGkb9gmZunmRw//EtDOk
7SNsIiHCwI8gLmFPOB4aPwFg2+XxZurjgCdCsKhsF7pPT+CAorVVDljdxbif1H1WNlqMMhQRKlgo
gEiLgz7TB54SWDa6BZ4YlvljwOq4CTjDP03kFEfl4XZ0esG1ekCHTLPkTprMagpg59T3YZa8aiEs
ktfg+f8z8TQJ460HGu1h6tHzTO+1KI14K8hw+dAft9j8D3kUbYvxG6XuCEoB1+X+fXtB92uTYDPT
tmVz0rGN/a0nbXIFKFHtchBgZ3e/zMCFZp2gioE7Cb9N1+7KCzG6+d3/sgWncNXSii0mA01QuXYQ
SsxP2EybN+xltkQmzvYOkdDgiTsCo1hISBHdkRVlWyJV4FubwRLQmEp9axZZtQ0r2bo/TYehJf1J
smXhS3HSoXpMdw/ACq2jAmSRKV7A+tAG4BzTCT8FPma8fhrWM3ThSk83deszaZW/TvfhxaYpgcq/
4DcR7e6Vpcjz2dYQ5PahOqVrUQCD3hIdMFa3pvJUE1NjyUM/nU/lrGn0Xq2a2ro0JsZo0gTGUr+Q
HmXlHKLfwcVwg3c3aa3dvdY2yo+iBP5Fd+mSnj6MXXUFA6Z7hQ4CGvfmBOgGbdhg1iXlGT8PBguf
aIvdKSr9bC8sKZ7iEsbOBAyZrR5l0VAseVTSlW7CmR21n85yFjrYGlDINlgp53q0BYEMECz8u/Jx
KlW2BnAXDsrJaBVhYj3kzmc9dJ8Mjir+gGeObhW0uul3lVhAsyNB+dLhvwskniL8SklrAq0xNuFh
Kw73U9gz4RTKhQd9Bi1KcYAYSI08NgCT0nm3QuLuQCf+cSBj0xmaIgMAF52mb7iQevXyH+225OV/
nurQ+1V6gj+2p1fSMRagKXPIPiskIf55C0y/sG4z1puwgixntRHwQ1yhZu3TLjxMTTH25UMfgwxo
dxdltd76QwiKjkk1u8foKfQ1rCMR3FhgDTJOrS/Rgx+m1n3TgI5Dpug9Jh5ZTf05krXV/V3mqRpW
npVCQxRIml0EI8SdPvtT83/p+zDzf58q/NvbSKowiGfTG/zv08Rpi+fJn2L++m58OwfrtO8v+qr7
y92nAQ3gt5f+dexP0318q7/G/zKmL72/wi+9+tXvrwgXMTB7dcd/vKd//7q/vrqeRl9axQ38DKa5
p5Gp7+O7+nWm/+H10wSgh49f0C/tX172l1P9tv7cLu0B9ysWFNiSimyXjwd91jpO+rH5pxAdN+LJ
dvrsr9dOIVPch1f761T/4toPU03vdHq1v07/4dp/8Wr/71P99XNpDOMKgW6Ino8f/V/f7TTwP79b
A24qMZgKv33T/+KP/utnCnc/ZMD+7WcyTTN9Jn+69v/z8/jrVH99tT9+HtO7nD75v07915Bp4MPH
PU3lQpNMxByiLg1s77xZjwXEqcfuee60FbxHgSu3ADtEZziiY1QDun0sU3+pA3XfNNqqCFyHcXQa
uM8AJCtGiAPE7TgNxJp/TKibHEo9c0jtwU1iyOFYUZWLgnTm0eBZd4glNyA/wfpXDwXuOhP2kw+D
YcDnTHJW48EXrneIEgble7T0QYDGjk1/2q8zHo2qSpXh3q/gPcBsMW2se7QO1JcgB4GqpMx30wSu
0fIzpJw/zOuTAQpqCXxAg87nz1VlubOsHZp90ZLwGSXgAvXkzD1EXRE+u17/BWrN8BQaW1kEMQfQ
Ds+6BRw8lANBKNKtnAzIQEEzSM/Kkwez9cVMQp9glZfFaDQFMazdL6c04KU97wAf+tGrplMdi/RH
BTG5CIIxArhCgMMd6DRDZWLhuYGxDj5xryHPKcycURfKH5QZ85eu9rxdGEbwgS8JhIwCbK9Jl9Yr
PVrlnZqL2LB2etTuxFOHgtrFDVzgL1DUtMZyqITE6ywFuv0NxLYvEF+ybqEZQUU9FKMXQta+sayb
ozQh1mkJD6yAdO2ZQcH2DBOGnVAZ3ftmboslMSAtAKmZ0xSRQxjmVFlvusdFgAs5Z+Xv6xqGqOM8
uRp1hJHq3sDSwz8iMfkcAAYBVymzfQwgDGRI8ciQeYDJ3QHJBraiMD0/uz4Fdq+Gjt6AhAwLpfsE
ozMbYo1tCoNANF0X6WjIRAFUNDaL0AvWgJ3bC0jLO0+uA5tMGLQEP0ahK7keeJyBFIRg0kFHNwUK
d6mDsx5cGUgoOT9G+6FYRaoTKx2cDaAPWFBoWelgSilZQsXAvo8ChtosLV9xSMKamNm0kmUCCZC1
Dpay8Be0N621/hMIklrwUzL4Rs+c2H61wLa52uhrKQE2WyqHbFwDrl1OESLjj7cL3yaVHXLkE158
F64tHraZQxYbD77hwCJx7A5pfoxoh5rtMEQvpK3ExomLZKlHQxNW8wbU57d6FBJ6X8G2CU5U5u3R
r4OTqbpowTwrgAG4UT42IGtuPNJCeGdsSlJbpyz1LkbXl4+kKatH1adzHsn4FpXGMwXUbA+a2rCm
MpZzVdMOTnQtbMlV1u5i381gOZZ+gRZgfKsBE1+nI3g+sXOw9kTfRitg/KGz4jvWi4qhjTTYaXnQ
zYZQ2DbgkUhHD52gl48SXNKcAeCdV4Z8dMwYiqEQQdglMZhZ+L0Eq0J2LqB/5NQnJYUWkU2vBBjf
rXIhrqT7QlCMr8zkalVwaHTrPn2QKfSo6thHQmi8VsfZBbLyKI4nELLFVHrALv1zpZR5EH4Ujg5n
t4G0kLawwLqI2c5uBP6dA7dDctmXODKo/e/1QQ8J/HTvzdpM3/oKtmQhgEligHmiExXhAyDa2P2x
qnlOOonSB0wvP8tGvkJmCUI9vQMHnkrWy5rTfoXKQgHWzG462HFVwb967KyD6sdIgDz1LG6gH9cR
WZ64+tqEKj7C1f21K/107ZZQThtEQIEAtRchZHgszz7A8HG4RE63EI2bbJK+KtdM1vyKrb8zt42c
XmRinjLwThchcNlrlbi7klag2QInMSdxNWwaT+4SWrOrWzrsasSAM9sD8r66z5IUUpi45cyqsI+u
lsXWEXQGjyk+4K5Ngi00JA3I4eFQUl6sDcbTGVQUjCNzXLXqoqaaAXVV19DbBkflfiolqsy5UvGy
hjLIoRnZLvpMx3jIES9rM4vnKkQ+yQLoIWvpOc2EedE9SDGMhiYhAxoOAXqg9M0OIoRQl9Z9lFkx
ynMZzCvGinhHv2SwhTxNtvduDV8xAczLQvfpQ5b52YWwJ/iqx2cPZaxLRuYZTMIfvZg+RpBDOBVJ
XT61IwzUASHtaFS8fIKWHpje4ABBMgib80ByefWtUl6x7Vj3keEePUgaAAsAOUX86G6jAOQtZ4O9
YLlpLMKxGjjkXbaNOTAYNBTNKPc7A5SwXAal5849ztu9V0e7pOi8a+P5HdgSob0MKpG8KiP+VBdG
ew37Eh8lhEtRBS3TmWUYqBhlpIciZf9G26BZOwDL3FADDqm5UHxwv3mGe4F9D+Q30rFiWBLI2Nu0
2yYeUhC0jrIH3Qds11HZBdQQczwDk1hmGyKK4WD2Bl2jLBL5IbAcqUMuTSnlAtqI4plVbTWDU10F
5E51VKwls9KzWxRCenbQB7OCR+DU1GdUsnSDrPRDVjSQQdd9yhkLfy7pFglx2KqHK9kchOr+0Hvw
+ua+DUdIZiWf4Mk092Mjm0PQlm3iwrWe4D0WLVoCQQ1ODecaJMYcJlHDTrnjJ1TCDW5ZGEk6M5ro
qQ/HLDXKu3bZdd+dvn4jbmO/SO4Db1cnYgPZlmzlAjDsdmdYoXbnEOuvLa3rDobqobWQeUzmLtTr
jyQtg11fQbB+sA8Q8oUYipc/CJMulVEBt9C7n6kiycEZkKkMOGyHmMyzYweS4rJV7fBi1LBzsNZ4
ktjGLMuIf2GL2Onciz4HK9a/FI51kUbnAkeLFg9KxETUnwFRTNdTX1+yfMmtylroq/SAFQ3mprOg
bjn1QSEvX4D2+Jqb2CnnAGY9BUnyLRGN9c3xy9kgmwrlz9afgYqS3RoBkdPON+H1biMTJ5UBCl/s
w0k1y14zmHfmfkQvCtWQi5ewb71nZa91Y/GlTVW7paVC9SCvcTsLJAi9KrvVzKGPZeMBWwX0G1Ne
faqxrIDoNtB0TivAN49rudCjWQA383Ao7LXR1snRLjpnpgDdrCgkNl21s6y6uiQQEHocJFibrnA6
YJOYtwnbgi89IEIWnVm75w46kmtziCRcin0XLm0gGdVdtbHaSq5ZIdNrCGohxNwy/iXl7q7IVPMS
JyVyeSltt2aW9jevxe1RR5iivzq89Z/MsIbpC0hFG2Hl/BHSwO+JD1k9lqr+BMv5aJlUTbS3nMq9
1h7DahMidu9p1X7zactuCp4wWE1ChLw03eIty1cMDmkzC06Gj6Ttj9xvrU+Wk1mLfiDOEf/1cg/p
pGzlZQLA+RCSeVzC6iqX3TytWPyegdIzKitUFy+CGgfryn2e1BLJ/KhZ5cqqbm5IcohN1ey1D93L
UIUgCqTu0XLT6PvgVO9gftkvA/P4okXp5xLZ8J9nlWGuodgGAQ0BncYQxRejiUFmJxbgZ6Q8QbU8
/67IKE9vQkKtd6BSlacPllm635zYWTJGrDfpt8UcjlHp1XSjaGM6rNjm0k6WTd7E8zrAP6rdOHQz
MpAuomzIvLayClZSHcARAKdhyQeF2qR8xXcpFoL7NTywy3LbKMwGrCFIAqVT4Ed/jSEx9gj2I4P8
gYAgXFHLpQUtiLMt+wBq/tI78Aw8xxTf3C4DMR433AIo05ZfoF0NuLqF3VIEd+tzETv9yheQj+eB
W66LoORHZufpBgbv/t6XcbR1w9DbFbn47rqQjTE74zBiXaGmYEP4PS+2uqX79aEdI6awJnTf4pio
9dQ1hYVcNUs/7vCQrZjzmNrZvBjS9paNLXhPvpHQ7o+t08DIKrTLOQEMbKubXm/uUc57H2yanuDt
ll/ggcLnjazStW4mRpNfEhv4VpcixT5G6C49iIo+MINGEwCUkBTAGEOQKBNcLYq+rWdxRbxDK1T7
pOhD10TVdxDw5nggAUwiXi3paRUuyEeggncZovo9ay1go3zytYF6NktraF1Hzjmt+otsQ3/H25MD
Yv7cjNyb9DjMBVEX9OYK5vIj7A145XTsvZ/iUdHPUz7kK3idNluHAF4gO694tpkP3QsCZK5u+l2m
ll2FPXNos27GsKq42iBZXD0Q62bKcvrt1CeH+L3pGNsNfdBedX9Mw6vjlhLsDDyk523HNgkUBo96
EN67XyHXmwJam0F4vq3UcwJhkF0HpcM5HI4r7OCjp1YlcGkP+qeAyWzhhdVnDY2EwpkFsSYDNhK6
rQ8AqKEzD/k6DwlM6RGi+zXWEraN3tbym2NhNuGeGEBrGwHuvVjVdDPHVu2J5ZlxC3r3jN90+iob
KP/C7gZwl7HpN/4ywKpU0oPhpgKrqajrt4PgN1hZZIfQ/ybTKNqriGaHzikvVpRXx4xbDB6nFrjq
lvlkln5ybmT5mLuQDGm9/DK0+SfFeusoHWkdQX51lpFhlPOGh9E1iMktL0xr344tfYj6BH+fp3Ya
buXBzgxW3COOK0+anWPZMKR1JHgLCcP3CUti5uAXX8ftpYRt/buVe2LGYfxxzoLmUyOIu+qzpsP/
QEJf+qSCn2Lv7wNHZMuiCHaUxt0mxs5hLx2HrasaBnJdjFwAQ/0oTz224Crd+LV/jaT0vwPio0wH
lEPegnMBcuWXziPYWQMG9OKCCThXqDGtXbwOkCHQxLUC2rzTzH0xSkh0QWp/luUSUrkcfiG21Qxv
LDDPFW6QN88PIC3l4Ak7g7ovIJ59wedKDuDuSiQVR6WJpeG5FSAaPZzoiFnuuQxQFhWF/2kgcMS1
V5kU6ruh2mWG/SefGfKNJmfwtJ29PrSdcPfwqcaNKCquXQsJ86Fuw7kNdsmXOCWLOOjtV+7mRxc6
89h7QegenP9gPSSe+wIYDAjYqnxzc4adugXL3KLpya0vyncQR4MN1nLWJpTVLAmU+AqHi3amRM5X
whb4PJtCPXRd+TkRJUCkQFo+BINtQH8K1r+412zBiQk28JqSJxix5kvgYiAhVkUXYhbQB7DD/oWk
gCj6pPJfm6L8WgP3855G6ioGBh5TkdonU8C+xi+EcVJunUKKLfkq49p5JUKU2GwH/i6Gj8CFheGj
B01iOPRZz2XoWmfA+551q2iLCouPpJ7lthwriuV5whIJE2KoosqiVZ9i1Wz2cKdKQ/Mxp503M4Vf
7xuYdyzqLHDgUiODVVaBwiFhZLeA4le3Gsu0WzmWOP2vHayTr1C9DBzCTpK7/ixGLmvlZwyLFtyq
q/PU6YzNIGzcBcqi+cyFpB/sx6CiB+IU3KcbSPcqwNfMov0M5Kj7BszF/WTs+Tkk2eD8HmPGnfvG
EAw9mm4Oz4bs1NldOMPvTQI74rJLWtAvbRMUr6YZhUtuV91WW1mBpO+WUDKbURXSBf4EZHgI0FEw
ulbBNoQ1wbnsQBCCeF/4HmJXKPvCf3J9twDtnabrQnj+S+qDcV+V4h0JNDqHr5Y6lmBulOVCKw5r
GWJ9plWIDdK6h0w+f+ieQrF4mkMjDRL3Ssz8cPTzsDlSNKqvlt1oWu6lTOBfM0m2fWymFzstskss
HLjtxsWbjsAOd6S+hx7QiqAnZitOOPgZMA66BIVtIXk5FOsw8/uHoChhXT/KlnVwFbTTXr5joQmS
KLLn7SBfeh8JLp8J5N0Yz19iO40WAc/pVo9Ss3k2qhrbT5FEz0l71b2BXRSn2IPGcNBI4D4guVFv
/RqoNbBos4VKCcgpo4YmaBj0C1CdWAjiK+0NPLiMwEjWeKPypg8loeteRdZJtzJbVCtYSG+SEHZg
vuPiXxHme59tvjGMsH4bHBvwM2JZWycM/Mc8VmeInddvQK91c5Bb2qPXc3YY+lQsuFfHr0zylQY2
2xY4VhaAQnDxIwy/LsjT/h4xOPgXbYV0diAfPtmGsPfgTpKFJFX4nhgvIAS0nwkVxhIEVHcLecds
WYrGmZWgT2KzljlzBRvrBwkZxGsPWVhq1M5Dw2os6Un1RqQDQKBdFsvUyEByxl856wmIPnli5lgL
eNDr0iTfKq5WRRXuLCgknAbfr55zN9wDktJdsVWvn1N6znhWPDEkOR/wCwOpAr2uHQfnIegf8gyf
AncTtbB5V8B03kzzWW0Zcq28wtnDmzkD/xMWUGCj3PTB8iFVUUWQycLaUMVzD1TNBS+6ZOUOMMfU
MUXrAddoQudrvKztreYyThIq2LfDwxIWDD/5WI4JQOTgNRwfETha+gBUXbQLYv/1bsnRuGdDRhJ0
5BAfueGIFxEHsMqAYOuL7stseFp/ONOjmXR/jTMkeD7Sy2Z2b3wS2rWRlHRv+G10BhzTQe4yjpYh
mBQrMooWDG0UHsdYIDSieW638crRbI9pzaLJISzBAkxU1JvrAcO0kSrAUs7oFkDnqZs+Y8js3s/8
n2d/GoVi8pHpn4jiJpaObOZCm/BrmiFpZwax+wDd7nTd59jA5S6F4+0AUQw2CPk+xoJxTrEvHB06
DFBgSEOBMScEiOvGHc6QH25xX4WqUetAxoqOA+XvA/oKW5jnSEXPIasBKhIReRLQDlvrZpXa9hP2
O/a6kKimgy+4GOBevTOAob0YdZjPZW5FX5NvTk7oFwfsCbjJY9tRD8LeCSDzVh4j5nMQDzeDQ66J
BO1TNuB2UdVUQdelqZZB6j2JwmQ5GJIhLM0Nk8THLIvCE0ny6ozvptkaJf+szAAt3TUeOLYKW+GJ
z7orDYt8E1K4C+D/Ej9Mnn+BXYE4xpagezuTDXKVl9ZtuqPQVFtQ0rojPG/QBnpkByFfN8WPbR3C
OAtCbsill2DUzq0aG8QVbh7DrgdaUo2EEWFDBJrmfvHALKHWNodDUAry/iUaQXVeD3pRa/QZRAtw
8wZN0H7KbcUWbUattXZC6yFZvDAZfLm115ke7cZgcwwux+CqAkTejjtx9mVQXSpubzpWQehkVDxN
uwBesElyFSXkTPEfO3pWFWynB4F6Bhy3QuVAj9atn+2GKofK1nipr1DFgULtvAoUeUqVkazqpErg
2IFvHcKL6WrgZb6UTjKDSybuV37j7MG1hEPm2NT3MNPgK2hxtxfdlXJVLeLQwz8pG7VnJKhBphVV
V1PRBR529mlS0hu7OE/IKWd+e4l5PDddMEuRqskeO6zVrhGB9a1GHZMkeDZqzzzSEXdM8Q+4yCsS
rnWzc0W805caHZTnMrBrZyEYRMgWD/HBJBTqwlM7JfWwAB4H8gfj8DQgSJqDMAIZbZPBq6OKon7v
IIH25Fi4CUMTGbkLksIAFQXPnOXh14F/t5g0viUgD5LMgEVcXQMTS3h5JL3g+4QBieVUYf6QyhhF
0sHlX6v2e13l0L375xqaDukSnt7l0Swl2Yr4qgK/vGJbl8/hC1Ot73d63bZ8IOLqcdinrMOyZOgW
pOrThUldsdIIVH1A0Q7ySpX5o09jS3VcC9TVahi/Dh0XSGwtbVI5+IGhdjo3DGBBs6CWj5wCf6rP
xM+zadRoUZWgkYnUKrh0ddt459yRPlZPXL0nlCGZUNnPUQ3+1NAIiSW0Wz41ZYCUOwI6BiM9aATy
axe3Epkh+OL1jiB47K10AA3sHspwmbGj7LEfbbXBAkeBg2zhZZjeG7obtYloQyRFkWmMmkJrSr1Z
JPJkrQegkw/XvgS+mDlhMA8xbnq9qj9ofJ3enijQUsfPVffrLlGx2/2j100HEXqQjpbgflCzfQBW
Q0zYQa+FhE/DXeBb/lw3bVbJZQUhg41eBJEOHtK0BwdUj3rN95Ry68kq/OHSN85Dmhhqm/kCzO+k
heoYWAUS2XZ4Bgc/z9LaROGlJHvdrw9TmG6mUQwBpCor5tMAJCGTNRFDMtNCuLwJ1BEFztndEFX3
aU1cPCsF6t+QOtZ904AXItnmAjE/n/qQtDW3bRS9Seh6Wv7MrL0zrZFd0VB0jVDXgHUBot4OfpEn
3aUHdb8+a0GtgHwPaCC/yD//vEKHpLYMyWyKLsZoPRdR2aoc6Wtad7ELkmJHIBc9STrq/lj7c0F7
DfhvsNmA+wRQFsndr9AXGNYdPFrXDeXdC22G9T0tCcj5nIvYOWZNSU+MNEC15xZ8jBg/DECRPZvh
EG38AcRAqvwVFkjmXjTS22R9a+4Nxf/jDFtob/OnOO7wQ62f1T2kprorFt/Q7JEHQ0IPSS9I2FiX
CJw+2OoFiStyuuGBVc31aGswqM/53RnmWx60zPCswHISpPixqR8doBA22GOiqR8sXRapeVXBZoEk
oRgpKID/G7BdhpZbdNAv4QjTWCU+7i16lPhFchFmuqY5p2cHxbC7AmpPj2FdWYcfAqhoGsA4HPSg
nUACvIfG2hqZgurW+DXIVYkfQk0NTSg41TcZX1HYK6+6J67r8XkOdXs9ZqQphGp9F1JzCVyBE/pa
oYYvl8oeNyFeyrea9J+5g7GyRNaAkYoCCYsDKInXlLxIEUIFTajHwiQgmDvqpQ4K8sLaUWAwIdGS
N4gqy7pBRrElxfv9kY7UugmJA9EE13t39n+MndeSpUiWtV+lrK6HHrT4bXougCMj4oTOrMobLCsF
Wmue/v9wsvJEx2SPjVmYG+44HAJc7r3XWpp2n9fq/Klmm+oHuVPfLD3y11GdPMilcVP/4HHNVv4C
Y3GKixL00qG2ZnOf4AT+ZKMDOaIxbU6Vts/n203dMBlQh+khNkua3Lh1QKj6ZZI4r6UO61HPA6AQ
/iKIlVCKwheiJ1tuPSdyqtFprz9rCpKla+7vc6pi6EjEQCIkFJi02Zy8KUdIs9ZNBCj70rr0DaRW
K9O4SEZWqz9qgOBEohL+n77Vtxrious9xAWWBH3Pz3vMqa49TCreQwW4AICh9CwlivLSxO2yC6Sp
2GMAUWCLmOsToSGtJ86a1ZRehiF4jVLqyugjvijWTpwS1bumupcHK7vfaitw02hwNZ/lwAujlZcI
vUW3s6bsaAn7Qm0AjVV6ud0bKwBPW5N6ZbMeI3u6YUHliVy9UlhvR+tJUQ073nQDiP5HjbU8rePe
jQukcOe4sr06qmGjl5HaGywCBma7+Qyt3HJnhIV8nEfnpZ8z+U4UWaAVJt+IEgeqvcRgvJmBrtTD
ajCoHlGHmYEqVrKc34kOsMyldMsK61G0f1EE4xvcpSp+n2un+cVFuEW2PiRqOUhe7gJ56nZqgWnW
+98uiIKlfbr+yvWXf15kpeVwbGsGoCEvqrMOEvTcmkN1FllNVpGcLuLWw52gI9Y8sUBs52Jn0vJ8
A/W0XRXBJIKh1iuBV+a7kR7oWq02HNVpUi2MkfFykZxvW07T5/zWHoeTjBFuH6o5j7/O6GL2FpO/
ESu5W+cNL/vniWkc+8vAgCFq6BkESrHpJPse39bDNE3hnsameIuMV6OZ8+hBnJg14wGV1vhGmZ34
Uub43Yc5frDbRDo5MoSIscbyeFrLWrz5ipM73gADj1erbWmf4VbA95aX3T6U4ZP1Ey2Q7/IVQhKX
yY3FIgIqB61wjZC9up/JtXbbytD+glYLBsT4xj9LhqZbHfCxb4YZ/uMKAh98CBYW3LS+iERCgHI7
6jr1YIVgDNXZnjyQ2M1lLgwsKlEARCauIIq02M75gLeaSxeimQMYCRLrQVr8aGrqZ7WtkXkO5OpV
UrXEC3W9+Vga7ARZ6HZ3aRZHXtQhzJAQ9kboR09D1mck323oPTEc4UwKPs0IBvmjrlQfpAo1hbr9
EhjB8qB1unywIcrYE9Jmu/ai93epYz2nJgDidqqqQ4GJyC/a1IvCcgYzSZLmyrSXY0TPRRnCU9NT
HkwvWZnI+KSQWa0B4sZSQqyh3DXtPWv7KkysYof8Q7+LbSn1a0ljtxnEyZZEjbOfrCG4nQO0zw0H
fS4ZFvWzSDICiOHrzMu7ENyfL/f5BBOP4XyoMYW4Strkd2pYBB8SJT9AtBqCbGQIDpzIF7VCHcvK
ANrR1UrEH0NlKk9DOZfbWR3ADipMycTygXs0qWK71jjVbq5mqmcpeXEOIas/wzf14+haJk4k5QrO
FqctlVA6YpioLhJR83rhtexaRRxBrV8QkmjNu14dPs3aZGJqi7lLWZv/eogXikexY6JrlzV6WuRF
VXEkyqS5A+j7CuS4O6hOXJ2dehpOZle9aIGj7q+PH6fR5DUzvFRdSRDiJN3o6irxRfjCeVwD/bU1
FNxcjK+lYlYEb0SG6xih5DFYdOuI0Z3r1sbId80nrQklRVHkp5FQB8y8KAg2Mj5sAQ8QNx0XNWn/
UNZb44nDa9wRg3KulPnS4tEnvLTeNXrUQ7rWJ0crYV2XlMR+eMZSgBkwwwrkL9ICxfZFxKsTr1gk
W6WgU/kk27EoFvWvVdkXmsdJQjUsHYr82K5xyrNi5PlRvMCSobUDVskHGHucvoiarq8djogCVatC
qx9m7W6Me3wEa/n19YuPKcq2T3Q9fT1zLRNH10R8l2v2Xb0+lvnmXWQGRx1aBjQscOfzga/VJNEq
RL4nqmjeHjoj8nP28OzUsNJkAzGsPPE1uT67KAv73v5xociLN3OtLY7eXfIu++Yfv16nDA0Pjxwh
O9d0ekl0zV52ogV0lpot3gCu34dWAytUZ0zZTnwujN3F+fqhr1lRdv2i16wkVQSkXT+4OPP+Osd2
/KICMhWHaklcjVzJuFi7EvoPkgYfHe05l9rFEwWMRN2PQz0ntBlllpd5wCw4lWeDsfvc4L6nca6H
IkF5tn6bz2MoofsOOlLxfa6v60033w63t1s05m5wgp2lfpltFvtDyKy9Jsn6PrT1d36V/VWZuEKc
EJdds6IMi9iPW8kjzmFZGr8PqXO79VTRJ0XSrwOBOLIEaEfkRUf+VZ1flUElwWe5nnn/C+KMuO32
C3NObGBTJx6RdliB1n/7+k1FJxYf9l3ZNSuO3l32q7J/e6vr7d9dFjlWjckmHNx4HSNjGc3JH4dr
flhbkBgz35yp2FRncFtwas5zDsWlIr/dRNzp5+Uz4Raouf0sFEfqUC+Hts+O4uY1jKH+ou0k6C63
/iy6qRi6rpPCu7JrT77W+1VZqazIDdEURcXrbUTZNXu9jWjS16w42nr8tfDdT11v86tfGhQVxsDw
NdM62JjX2XQb/d4fimvfFG4z8ftSUeFNLXF4rRTF9bBsA/koxtg3vyVqvb8rK6/iNARfroOGsQaF
XbPpOrCI0UWUiaw4+r/WE9eKy1I985dEbY/bsHp99G1YF8/3Pw7F94jFSC4OQ0KdCOD5fH0RYqoR
bbtXUP7RBsDvchjSmMUQluFQ627EICHyOWGLawDlzyGuRmmk716vQ6u41y+H23WivnY0UeVdvWsf
EyeS0JHwb8/yNsm/68fvrg1yCSuWfN4e3iy+zJVcntbF++JBHgKj3YjjQl2yvY6hhWNU7P9erL1Z
HkRigSEe5JqIp7bCBFVxbWfi3NiLl3Ed+UX2XZkq3iLRa2Jx1kaRvBN9thCHNuHRRx3r10Ga9E8z
ge2LJ1ZbqAhJwP3WXi+qB07/Mkawqsat/WYNuj29+I7toEg/lpqZWIBu31QsQMXh1pivX7pFllcK
evMoGg1kfZkvLcUMeejPNyL+4+1TisI3+Z+fkXg+rVmm07UxbW3s55pX3F787LW1iiNRJs7+KivK
fnWrTG11aFN8fd3bi4cTVbu0/CMkGpY9Q+1vw61Ws8ODWMAhipctXDrMLvQp3/p1dSdGInGEasTb
bBnl+c7Mle+hptbntMcKSWRefQ5g1DwGMZaGu6G2Yd+J8MEo0gJnwlAf30xprIqZ3a6zpJgapzJJ
F28sS0Cu+BFcog++XF+MOBJJaxD9rxXdvlXv+wT0/nWOlghk3hOpeBEVpclQfHR72QcBp+bW66yc
EVV4bIE6wchFrDFCCXFsPtWtA5R8qg9izFmajKVMCYJ8N/DKROsVPdsxeiajxTTZ5/fhnxKsdUhw
Vrnbt63hiypKC7c/NIhMwFuiN/x+Nym+eJMiYS0Ed4Z1Ek8pvsw2VM0I5MKaZz+LsjqJHRcTy4Np
zF8jUDUnrnv3YbJRyvGJfxVdPCujnZIMHQ/iePKknkU3aZz+mPaYiJZlumGhlGOVU1HfLP9ixkh3
mBthk18/9/X5JOKed5BcfEYP6ZXgDmnXIhmxeB0yFKdExlyHJljmQmX75+Q42s5o5/rMQk/f0QD+
EA//Zle3LazflG5dTSy3r+17bO16DZXAsvBzzXZ9i4qV4hnpuqPoXtsrW/eWom2Lm7wbg7b+LQrf
XVJJuG2jCnpE9uIzYk9I3oiFaVDsSx12aNSx8B0iLsUgD/rLzUe7389T9agPOnYgokSB7R+NMX/E
ceYqcNnkYXBrJqmXL92jmT+UsWPtxK+mUHquHkcXuvR9WLHvpgXRWNbOBa2UaxgVwn3qUSpbtieZ
ftKjRts2qdsudltZiI4o+vl1cfCuTBO7BVFnO3x3XmT//QJju0Y0A9y3ezktg0Mbj3tQZNa2Xfq3
qw9Ta+DdLtrDNtBqvMbsj6aLjMO1rRam7hEzNB5FER515hMxpmyHolTkxZFIzFCiUoiCBevHca+r
C+Qb6PnorbG7DhzbMli03p9LbrU0m1PaTCX6tFg/ftohRDOZEjN0e6S9Qc1kbzrgdRQVnXJbzziL
nBwZUzAvGp6TR9NRtEgCYGagBqoH0URwUJRsL7qf+OJ42lx1iO2jaHrdMmwVxG9nGN38omyWbako
nuzd7/6qLOqd1TUb33YDM7NXTaa8J4rrfhvOmnHYw135IB5b3M1sw/KQdz/MKeKO1tTKmJCiT2pU
KMvOkha8+dlhgSdZnH8zw4vn3ibKrfeIWW3rTuI/NJQ2Pi/PZqP7XSOVx6vlIx801e8XpXDfLIhl
FQXMSteLrVm/aYJvDsXD62lR+mGn9abbwgJ3LHOLSYKYg32W0ArFHC/2v62KTU3Cmx1W8R7cZXdK
hud6ic1D1up7rbBYm4rWZLVZBPCmgzq9+ytoVg2SulZhm1931qJHiB9GpnLB8UMw3rX5iYb1vom2
Y/+Ul4GPPO1xaaIVefe31erNG9ze6Dr5iyPxFmUCvd126tDP/Tls6X05+2UdM+z9XCkQjXQe9Pwj
Iz22IBjW1iWRUZjxcSKgAP1IRmGxB90OxUJv0iMTd8N6jzeHS1BhJKiDGCG/+KjDaOmL2qIFR2HN
qxX5DhL5FfW2LXHE770ZdK69vmG55+dTqG4vSbyaNoo7vypU6K3Frt7AkDDX6WkALbd4eqJOexUH
tuiuWt49G3pCIMw294+YENCm+PRmyTUTvrZLe9i/sDnPpufgCMbUq7a8DBNFsPU//PGq+s/d0sCQ
K9agolmK18xTnSO491dFAac/XN+/o+BIStb57lq2rWW79f+CHFHdbCCFUn814PPeZdjZTkV+L5qE
aA2SMy9069EbF0BCR/RbiAZiRBK/bE5WvIssmB7f9BpxuCWl4WZqbR3ztcVgkXN2Neo3pwr64nUB
KzXyQVMAA00zZndk5/Vt729YOWjKSGZVtg5y4nOII7WBlRHC+p8j6fZQ4tzWaJRUXnbiUBSKRHw1
caThy/aCb3aXW49VX/p4wP9EJUndNnV2rBeEq0nVSFCoHqC+Nf5ts7P6Tjq0VtWr3ggVpXgz28pO
jEd6TeD6URxuhkrx8bfDyW7Ds6H/1QXZeLru9VA8YCGmm7X7bhM4dwGkrEsGi6ayPIP/zHdhNruZ
mRN2h0kpkr/r0cuEw/M4H4z1O0LtQxCBaCdi2No+sUUcrpve9PpqfhBrwNWOmq1JsSYLJHi7OMw+
iCKR6PXNgBrASVQvogfH4ZGzdRU8rT3S7BrEJvJXefk8RLdTc68CAfWTYj9U+v3QaUS2SLhVLYvY
iFaZPMUE5sJiIczqo048OLSbkas3NB4TR9+OzVbvSo2CdibRhPeabab3/aJpJ3hWH8JViStOiuUQ
SPFXgtlMv5AGyXdq2IBDApMw5lstrvawfIE71fA6vfmRrSqcWXARaV4cGj64/Oyc9HZ01DRNOphB
nAOvxVFRLrb22FdNxXwZ40BdsyjtfIxVo9mrS+wiEho8LPPLoqGVVxD395BnhDvJTm6hxoP7bZBm
bkhgnrOPgSw+p/P3lrjph2qozAejo61IWdMD3Y5harZj50MLhNUn6lZmhJPcTQ+0DgOa1AwOVQqB
YnbzLTrVNwWbh1aGXEWFBSCWZJ04BeNiJ4vDg/qxM0W7pdeOUtgknyr946JF8gHZX9NPR+lJSUM4
4iRwM1rrF0WlfTSjPweQQ+26HkZBCamA1amJrC2O/+/tmB+gvwTrPTTfNWTlJC9RWNoSaekT8Ln4
UJqFXp0ltb/MeyVVl7NsJx/ifgLUlCOJBJ+77DZJOe5NXU9uBwXl6lXTp5BM+mppXoowdKuZwbE3
bcj8jaQ7KEgj+llSaQgXh8WpWJQXnkc7T4QVnJ0A1yP9rwwGEJi5SAmFk8AFGQ4Caw2/J8CIIhkz
ApPrRR08c72DuI0latvd16UAqYBke/bqlJ+nCmDO7IzWa9zWHwy1Az/aJfl9N05ESEaLfTHHufD0
2Gh31wl+20ZBgp/6C+gHr4dc1eqr4gKXmzeGvASUf2/U9ZNqK2FFaEWZL+btXg8cLze12TN7Z7pk
kRJ4AXSRvr1mZU1+AJ1QEeKjnqQcLXhUD3F3xeq8Q+RH9doUWBbQhZ5o4krZqwUckguyDfWhcDI3
s3sFvcy0P+bVAAV9PKV+2Kemby0NMFM5dlHwDS/XpAd7dXaKnCA1vm6t4zNjf7pizu7mwFCQ4YHL
bZCaR4QgwPE1k4ZMmQd7d+ypjhG5nW0+On2R3OBdCVzCcomklgbwCFabYtt+DDolAd0xJdAhXrqR
aNstmXUTtdjyIclUA6Wt+EM3ZAhnd5Xh1nZ+Sq0UEYDQQhcVhRLC6qXoYldh97joTffYJs1uGCCl
EzmtmJTbfNROedWkt+maZBa0+M38sJTAeXRnIhY3/EZsSPG4LOmxKa3pPKXK7psBpygBZfYpUQft
BkL8+gjZvjtNdekBCY4QYDaYg/Dc7GebBmVDjuHrQTW5Ur0YF6MZDqaVt6dmLAkqY+K7EUfXpApi
kEJaujN7tFPHaXJtyCofAnJdIOt+YxklfLz2S4lYEJEM2cUxysZrbNh1jSV1jkottz4UhEAbjTw8
R9rghZUtfUlL52yjPDpD2dHJXfAFgvuUEIQGzEw5d/ohSZKDVpagdI3e/iNJ42elRENTWsIB1boW
p54F18CIhAUEy5XsdnUElfhKgi8VlXFEgw9XFUx+XlcWIc66GQLCuEKt0pTCc9aHXlEsn5pOCdws
A1wQjVCX1vqzbjTVC3hYQOkOINSKz5j3ZrizgkBzq77/NAQlakZZ+klqkp1sTjUUHDFmgbSP+bed
2yrpP+txGcOYEaAsE9CWTBOfe1yYp6mGWJgmWp7SXG2RKXKeory7n/u5O/aA/LwRiYNbUG5P9YAT
WpIcN8HPfzEVWXLznqhYUL0rLQDjNFYT2TMQgu1SyfJSk+JYw/HZgMjtvnVK7ils+ECnES6WBPah
W9cBLVTCuBZWiARBEEe7BgLnEO8CKx5innqHJGQqa34VRq6TQPmp9BagobUxEgfauyqkvR6h9467
1OFTrfbzwcm7xjVLYllUtHDTwjJwivP6lCJ/JaY+h1oe5TvD7/K0QxVqesTUOumWedfqAUyFLYAe
OLVjV1WNyTN0gs/a/M7SkupDJHVfFOBsNwF5/ZXlL8+KBl/Nv1sHDGZNJ8E920ojUeJgpUI1DHZp
4eIWcAtJN3ZCC3rR/taIHkAq9uoEg0LTekOqswtMK78fBwymecmQnZaW10vAviUAAUNWq64uK8aD
EpofHUc3zlJbGw+ojX8f5KTdW6aOrmHqaXWsH5sca0ISfx1hZEYeI/9o1mNzNOaHXLeVvY4CiYf7
i25KxLML4kg7V+qiep38kFVV5zEc2rdZr/wVDzNsEH1C8FrQZruyKZNXcwnYb+D+x46h4BBTtOpW
MdGvzhT7RBgrNgttDs8WaKxbWZFqJORhOlYG4EoLsJYcs5CqPM0rnU3fN5eprJWnYgqbM6G531MI
IkrDm4BfHXpTuij557ox5VeIdedTlJe1byrSeEgVjI9GN5h31poUev/Y9PVNGUTqqW0iUB2pOhPT
J/9VVaEFjEfRdn2Bsx3STlduUhzlBMndGC00EIaUELrZxF6N5r2XaRC1amXhePRlELmG+TkyzL/K
IMz2qVMoO0exx72WdMfFrErPGPQILN44EezR1b6dT84pb6pD27AqawDxsRM7StC637JYDbxEnR8y
c+pQxE579MIVZycnMKQAs+5uLXrisZbM126o60czkjALTaqfAbPZSSPqXkunfkwRb2Vmm4md1Il0
05q03dEOmvPYmekxLLSdimVUCg1152TqczkNy42KKJSbGZP8mIX4WYNSvS0aBB6MRRppYYjeZdUY
nS31K3TE0qUzsoB9owz3RipPzALDR2CzYHpj+0xoORoIP5PErpaGpSeFswNnEvcBVL68FPGHYJwH
V2sTeZ8HoXZrzKiytvOYe3Z6J0et87AMj5VOTG4LzIHgWqw2iE74Q80XWiat37OkyIq5g9BeQyMN
beE90Ct8dgaqU0NkP9usXUsJg2jcQi+jaq/ZgGB7P4z2aZW99IknkGjE2anU5IvUWI2f1VLlGijl
8HXCYyx7U0O3WxBA85VKuzHkyNgR1uOB70f2s7HiQ4nXq2/LCWiC8n10Rn2f9b10Rhxq9pXYhkq0
XYfZRM3d3PlEgITX6gWeEvTu/XxAP1iuGRGnsjmhFQK6CY0uVkfHFCUxLzPKZ6VNZj/HMms59V+J
okMjBEjFdarhTkIvrNECsMJm/THTZZzQRXbbVK19h+SdjbJV2u2jFm4cdLsIp5THirinXR0S5jaH
+Z09NQCsG32szvOovRpNNPAk+gTU36wuCzHGp2i2CKE38vZZUczmOWXdK+dqci+KBtZr0HMjfyxO
DlU6PgUGJD/RAFODk0he2NoTJiquNPJ5uZOU5kmf+uaZ2Cdt58whKyoHkEaoFOm+rCQ0TZChqKc+
ODGi8cNEyq/x+NJNP07ypU0CgvrtGnoqPp8vKosyTfHNSXMIBgWFBlHyo9ZJzck2Kry+XcYrN9oO
Ao46ifwubP6azAJ+7cnJL2Y9WLI7ySFSGGXy9KZMHFpZtpy1qDyLnLiMTo5GkznfIquF62IYhwNA
B/nJlLvpyfLFsUiMsIVHd8R0dy2rFfOPPgySW4cYrqc6lifoR8fXa4Vx6EI/ayDgupaZ/f4rUukE
jw/EwNuyHJxVJ/0GEUP4RCBU+NSjir1PwWP71zKtqQGvtQTuFWoWEwnW2IcxsNuLuGIpteXCWusg
ciLp2hGr8qzqtFc7fDJt21etIn4YGug4VFNLTyoYl6cyyLS73pzvRU4krQG3bQ3q4CiycpHMl2nh
Idf6qlqHz10PaAEFZusgykAT9PdAGA6s4tcaVJtrlJTA4JZbjVrJm4dWR8Fsuwc1CMDufX1E61uU
ZYVU+0UuBbu6/15JvfUEINR6cvph2tl53CL2jt4MEfkT+jpS9CiqxDnMvAUTtid3KjHmxN/etgXL
XJNItye1HXHmoH/mispbMo4riXgRHKsQzHXZa8+jit4yi4DBs9bsZOXxc5Uc5NHUnlPWM8/y0oQe
Uhj9SVQY2USdkkVCvHutL6rAnpIGDhvecNJPuanGT1LlFGdlhv4gS5v4KVmTag0tbfS8xFJFViR2
xA61JqzyjEWsSpGVgUoDwP0g66VHQKH+UiHe4uWayoqxKbQXFnPjzlBQABVneUHOcYXWe6WzaC9h
apZ35VR9EXWROJqegjrazqXjV5nXMi9RjaS3md4WXfI9hbEBgHQTnZvAau9xcanPUxLluwgga4bw
iZfMVf/cGmN6L1ls+NecSJxyVc0MqnErC0JdA8DK3iNQ0SOz16RTyz3Y7+RhuwpxpB0D9LwTJ2Vk
eR9qdN6vt+ydwnSJJ1VOogxVr/kcrez+4gJRFgwA/CMQXFsNG/dAgUzlTmQnPa4epwC02/qUBdKZ
97kUH9XeSTwT+rxTr+jyc9UREi9rbMwaO1WeMXkpz5ND2xq07lEUmbGJ0Ppi5gdxQTCZw+2gTX+x
KFKeRVGWOHd6RccQOVu1TAKYpGEnsrHJy5LrYVeXybFWG+XO0dvxSR8nmD4q9U8mx/FJJIudoAxj
dMo6Yf4oqxzbW0olfthqzKWNX4E4ew1fwCGxIKCLeiSqFSWIvmnDnWBMKWf5L4DZ2gdegO1LepFe
9NqA4i9SlAMw7O5R6lCZKzvV+TTX0Ulfluo7ytXnqZDiu9FJvgQrF7PDMvvWWhOztgK3BlV8r2n4
Teq6bJ/7KvlzriReW6gttPICKo7a9CUnjvwCaPIldYWJIGpg8ZiUvN7Lkt64upFLR7vxikm91IMC
mVwTO0frue/znSN9Ik5Rv0duscFBC9B8MpXyQ6s7J/pmuLcCqXYtiB2GQnmybAgqui9thqTTCEsX
5NAW5o/IfiwGyF90R6ughg6do/yxaAkcDmV/RjT5mX993yhm/FAyPi6p+kSA5+wDvnXYOjrTnbHU
yi6dDZhClsSzIy39NKSjuR+bBHNDWeB+NawdqsoKIo7YXLsp0m80sKJaE38be1U+h5X1xW7Tm6V0
4p26LCBo1Dr7GJoH2VZZ2yGWVWIF9pyklj/ImSXtoyS28Pnm6X0XS19BPMImU8cw/VnEWEZf6Bvq
hzKYHvS+ftWVfH4p20xCS7H+q5py+ZSuIhDsJ1HZREXypFgdlGVQo7EY7VU3SdPkoQAyRsy2HHx2
xnNgmlA9DFm+JQrCwbU0wSsWV4srltOZ1hTIY+AujKflZdThNbQQf02nIrmguZOwQjSLndIp7f4I
yWj81YLcw5Or2LwvIMlYHcAmy7bqqzZH04d2tp5Swwi/KnnyoTBs5KVy+L+AluB50OvoRqmn4GwN
TXZs9Km6QNVe4kGBhpN1aPis5EbhxQQA/+lY0qs1VMt3BeIZa1U+KoIMtzPcBKi7z+6YVNmrXc+6
v8RRe4RJQHENtgYIstZtc4Z6kKVZKCNKklZoCkbB8NAPfffSBWb3Mq8QMTMfnkQuUwu2pJG83Ijs
pCrVrlKrfi+yI+JhpwyEgNt3Rf+SmuuEBn70ere6kPapahkPor4SWyYStUYFVx8/Zehpvo/GZNqJ
rAN+9AZ9DfaO69moYeo3jBnuInIiQWfsYusjJrS1iPodGAEI6kXW7EYgecS0+yKLFM5yG2LB/3E3
K9fXGUycE89nVNbHxSzUO/HswWgm/oDzfasx5w27cGfGSrH+VMl8ccmM4lXkumEO/UhPMzecg+h+
QFntnqCF1M2TrsDqQJlIkiFQfGUOCfloTMmfQdOjayiH94gDw7kPg+q9JEvF2ar1h3flIhuBRDWG
Zb4dOowErigLh46VCoHte3H9iO+HGHsn2fVD7VzmqZYPzYTdsdUsGrQoFAnacu4g07GvRRgInUtJ
QL3XTYm13UCcFSc0gPGnLBv+QJX+IjfVwMZKLTU86JF56aL5Zbbl5fSmbAajtGdHC+HAWqVQG/Oi
tBGXWAQ3WKy7b7csuxOUivIxOq7TD06g1vAI66jZfa3XaG05XLDni4xIIP/hJJQkCMzNHQ4XkRen
1HnOb2IQSWqumhd9TbZbEVycu6OqWAdR2MPPBz69HfZJnS0XmG7VM2g1JE7JiSK1UY/hYCwPUzSf
gFjW8OyM+iuQfdZBvbzlkPM7sOoLHrvI0V9TI9nXi1k+iZqNku+WbFq2XDzXfhsvzpariMRFrap8
FjVRAnebpZmf46AyXnuVjaPeO9u5rPmqBmxOF8ewb6ADql6rXNlb0aQ8ZqNdvkpgsfs0ae/FOShI
4ShDO/uuyap8r6e4G3S7eSrR+h0MN1aJU9RMm9hOKW1xA+CgzkLLj4fqOVlQtWujRXsipp0dQyKv
ps+5OUJVUXjw/dP+aXoZm7ujOmBXmQcldDUboSOtKuuT089MgZpsPoBAUm6Nqb3TVvx0OtvheZzg
7hRZpSxVaGVMFmsGYR4J4oITRDUezIq2HxE6ekihMTtI86cmaeIvIes/D56y9sGBWdAFz59CQmhV
BzrQB7uFU7CUkmJXKUvvFfkKbimKmwq8OGxLcIMkz7XSG19oHyc2VcbroGNTCMHHRlkqfSTAH5wf
WqXL1BcxNuXZTS62auuhO6AQ2diq/C2VpDsn0JovuZP8UQsashndrDZHrg/DqnZEGOsL4iVPRqjG
sA7XKTECSnofaoF251Q07LUoWRNxZMuJdgAIkrgBSC9YlYJnEFyuNLXOATXr5WUqu4fBqcvPCb5E
EDG54mqQK3lWJnWw6Sndrao2lr9oFqTFVj0TNSjFWOebj5bp3OfBwczThogYkhhRKbBJfllIEqJb
WuFFQ/6czYBdygr58Uzv971iV7ucsc8Lh3E8ykVoeZWZqBCHlM2+mRCtHYsgei2GVDmaKvB9cx5S
xDLqQ5b38c7UTlU1Ni8QSzHH9JBWQrH6KHKdE3zopam7mJaZvc4xtFCgkQBsr9lUinpPV6b5NM1Y
ILuQ0XPM5I9BOmiHYsn7VxUyj12rmQaxkaP5nEKpi7Fj3TE3xKgPj3msZi/qFMaH0BqynZm1+99/
+8///q8v0/8Lv5Vws85hWfxW9GtsUNG1//xd03//rdqKT1//+bvBKl4HiWppiEtaimyp6/kvn5/i
IqS28h/4mcFaJFF87K35YyabZ0FlWi+yzRtUp8BlcikRzV3zUxgVt2sdNS7/DI2Fea2qlceQgd8v
80XejkRZqecBYRScjdDb40uiOirqQVYIJzBY541tZ145dir4b9maGflR8OuIhMUDi468fRI1Wtt0
xT/+n//yn7fiTXwpq5k5DwTtv2b/+6XM+fuv9Zqfdd5VuYu/NGVbfu/+11qHb+Xlc/6tfV/pX+7M
r/94Ov9z9/lfMtBXxd382H9r5qdv9P/u7y+41vy/nvztm7jLy1x9++fvXzC9d+vdwrgsfv9xav3i
lvamgay3/3Fuff5//r7roris4s/vr/j2ue3++btu/cOxTQU5cAMWa9yuyu+/jd/WM5r6D8dxGCss
2VFV21DM338j4KiLaEP6P2xHkWHzVlRVU3Td+P23Fqwsp7R/6LKqK44tG4ZqWhqN8+9//EfT3b7Y
r5uyocr8ypvGjOHdciyU+/4/YefV2ywXdulfhEQvp+Bux7HTkxOUSu+wN/Dr58LPaF59o5HmxIpj
Yjs27HLfa13L8GxbtV3HVP/nyYwBW0j857EfDyR4G+5z08YXK2maABSE9KcEXU8OZRgJf7+37PTM
vDFeGtG+ZXDH/NSWw7Yee1JSLedcsOwPuE6eLevHGPXsW+vdnR1Xyl8DADfTYsbq2PwbbIGZbemo
1pQERwCesi8S8FthoGRZfKU+Sn1Y74e1rgF1L/NRe5qFl+212haBO2faUzI2yp3u1a+3e31tiLOX
JvtoqDd0A72vwWVED8HHxoW09k74DNN2CAoxEEDcT/MZGNh7nwr3OZ+rFRRm7VhK99dmGnsWssrv
FJ1lsLncNdpOnIxcA6rM39z+2KOheVSrTv13RJvFE9IMstu0pjw2f5FsBrRlBaRmPXcOo94rPg4V
cutk6V3iRFzV3AxQMmJvK4qVJEjrTs21NRSU/r4StOYsr7i7Vf1vxX4nKV9FEv6VTRdt3SqSj6oJ
9IyQ6I6aec40DcnKG4riIKr+T+d519JqFhYpzh3cw3VAIuwfm3nl2C/Zk3Yz9CiACSCuFGO8r5J+
1y6/L8rfJmkjcOTLQZ4KubsE+4UN9+BQqjh7mb6xhCGBwnj3YQtZDU6Msc68+deYtThg+2judI+X
ry269flsbCFJuOckN0+CeHIv7Sg+g8q7z119nfXatCmoFqw1IPN+uoSxGW5JpKLcObHBrqhmDAfv
8lhr1p2E3LTqoAxh4NXzIBNYjJUCUiWYYF0FOOrWyncx2vEB2cI+lbtyrnDxJ+cin5IjDYe3dp67
dZqW6kpJR+LmUhxbHjuDXtIwS4k7i6T67UQZAioN+zkqZPKZj9o4Jwdvdu8dV+b7yPVti40H5IwP
HOx3eQYBufx1I8f0jfTFROR2bD3WEQqAtGDUvZMex1hTZ5MZuFG2CDjuQF3UO3jiV2TacKjs5MEy
Wtp1sA5BcDC9szKutfInwkfag4r0y3EzZdPFVFBLinLNRTlmRXaXxVaC+B3QWo8JMqq79eCxgTPT
+LUwxRtXurY2hmlt9Ck5PB6BslByN9Qn8SpXfMyuTZdJEvUdOgIgVW6yILdVoGNdETA5rHuHTj4A
KmCHUvnTm7XdIJSBLHif2mC6Z089VN2fbWJRT+3uqWLyptD1OGLKQjkLSLoBHVao6EKK4cd26SSn
zkUXizqQrAIXaGZeEQSv5lkwOY+pV54Mu/yD811sKJEfIN9sjUJRghA6bESNbeUYyiNeXK9sD6ML
vmWRCmQwhyiwUNisDXcPw/upgmXut57FfxMam5HQnqnuPrKiekcXkTZUw9yn5S/LWWXdnO9CrdxR
Es/sp6qS3trS9d+oqVbZMII7o+2pOC+gSq3w27HcnWZ9171DxTSU2qZpFU6CoqCZWZRrV3iPcKs1
27X8rJlXnUJFpXRz1shlg5ezUJ87tXnrlZpQwFx9AWzmF03q0uZHvj0XtEIH3fVBU39EIslWVVve
F63VB6XAtK7V6j2W9gsGrn2RtwtUp9DWE2Ke1hFr3VBPmherQatMPrl/4cpJpBFwmXpIx4m2rdJ+
cVvhBJjYNSfiTS5oB20GviUomcvZp1dzmXJEAWP6U6fGxlWQ6Auxg9q/rVv3t5nNRz2vj1PWH7Wy
2bqT9xWpdzbg5UhBcpGDYNU0auupdL+LJnmgbP/cO9OjrojjNIbfgjDEZS1fjDORaYgk55pX7j0E
7NZ4kVTm8uirG+cvO/IughIa63HvK1HQavbhc72QzOr8Dx7gi+xEtw2NaTvbcbZRZLMp7Qi5SnZX
OzHREPVeJdNwMgVVYccmW8Wcg0K1P2Lrr54tzJvu8DiN8iPR9hUYRs5UM9qWHQobKJiB3fbzpkP/
dK/Xy2GPnGprrPUtNcSkwe0icaa7YH7dfO43njt91APWdUWvx19XPo9SWTk515+HDXR2po+yGyqM
FEq6polPhLQFSJvEWvbiMgidMYFXk/2zy6Wg3HamQFUMx4ZV71KOkWHYr/qFwZubbX2om7dZnYvj
MDfQktkszPFQ7so65smR0/rsvcgxzg1nbdgk8Dojo3KoO+yg4KQDUtjaafhWz213qmSztvqetzan
IRdwuhapmHcTQDgCoyFgqql7ICS9WYUmLf7Qbt4INYwDGnV9oCbDq0EIdyD65DWqa4zpcaI/9BJI
YTp24zppvvskdh/q+IGmu75WwyZatWpPhzlmLiRs28/U5HG0x/NQfTdupWwESiR9bFbQS3qfa60+
6MALDgoKJzQN9PIlhLFwUIO0lN0+oh5tRbUVSNuCHJqoXcDOVlkP/dAHaSfhZmv1uApzCmfR1JO+
W6fhGdXVuQ5byoxp0QSQT7J1JwGYtqqAqzbM+dprWXREVqztTVYSTlL8eIXsj4T0rDDWTrsmAQNN
IfhZZjLoqtzxDSVjPrC7Omge7E6Zz+Vgt8c4Y8Maloxz7dqajbfMjWdUFhwfisVMqc+8VKr7Ga4E
xt52q6MqDav5L0nCdVrMCMbCmhIs/p01Xdb0AHjM3lkhTVl7cFeQmtW30ezwUJsUNDs4rjpEvNe6
1pLVmMXOvrXc7ljOCg3Wav5xw5y6lFJ5mOqHVz2G41obXXcql2UNcLcnwzUpi+CweK4apgV3WuJC
lrsuKOaids7g1AFo2Mm3ZjXu1Z7o0g7dXO9MYK6jIcgxUuf6Og9Ip7yYoW2amnXS1WCvk0a55J2m
XGIr+rUtN8cMmWUXXn2IPIcewxRtKcmBc/UMybMuv7RVOKijJUyI9yVgL3NtmGRJ6GY73FuTdpoG
wRWRVA6xjVIf7iUaLitXutPtHpEG8XHMppM3Nue6rmw05xrC9QKyGGz86GgvN7efbjd1OUUcn8VH
psJ05dFIY5DU4+MQK9ykfXy83bU6lyt3MrUrqCAFgvlyyPLo7bj/7pbKJOzg//672+Nom//3k90e
/veM//3l7SetxwZm9jCL/nuK/15moP8C5HDyo0F177N8pirqhuk1CUuPpmHZP/TVAtnUNOOxb3WT
Eo2ePrMOrejPOvIld0fCiFBEvQnkRiwK0vFdeIsuL22BaVXxB1IQ/YvM3WuRR/3PGPbHSg7pHzCT
TZ6EdA3sLg9KVgeJX2cn4bQea/iYZawFk2+kbDJg8I99FYyqhPz3F1ELkE4T/iSedp/oSvkt2vI1
Epn6mejNXxJ6LKYypmYIYfINE5XOLjqNXpfThJplPD2zmp0Xf3f+VBMkRUJUYT/UQA1XhZWPVxdQ
6BplJVnEtYADmCYpZXWCr2w3Cu/KsZFbk+bMqYH7vLPbGnpg3Rf7PLOBCdMBOnStZe/ziYDnJsvA
E8gyJYtdJrsMLORdxz+xLRKvOnN2yE2qJcM94ml7XWS2egk7HXJcKrxraDHgqHpYPMohU4LYbqen
wbCHgNWp8iwjgMVRUg+vEncqjfjQAwBq0IePZvERZfN3MlrJFzP2U+6NBqsN887hdP9VwaF5tZlH
PrnsK7suF61V/5WWhZ36nv/v47eVVyr22RLGoAR5ZpFIQODP1u3M6TfPyjt2mu53NedPrteVX32o
fS39vQ8WfaSZETX1Tj9iBIQmptcFzu8PY5dCEml6wAuJ8QTW36MRYDSPsaRPEoIsfshI6VgTMGFe
SmKd1xFhGfeTygoT00F3Vqi+b2WqV3cToc070YvihBHS2QE5yo+O3Zu0YQQkkFTq2K/Cap96mn6k
3sbOJHGMExMrOnLBikRna71xZI+2CfD1Bj1sfplHr1vHsqQ1V9G+MApHf6hscoospYqfuPxpFyEn
fG5Ghn5FGZ0XdIsGAS1D+2YvtT5DJu67PeIGc7JMfLoyZsJmdEvL9gIi0frpUJZrqS3+OvpbcHTq
eLFI0k6L0xRp0Prf557gr1B0qHWJA81SlzGlyDDfqEhg/jzFWxqlI5lC9FVpLX7h2Hv3LKf8tDQE
dkUrtHeuIhJqCZV5cyNsCXNpaS+xYGZVSq18Bv3GSFBL59FSWJPSnxzRSeTOShvK6mpGhlh3Vhxd
tBrfU9MIhvAh9zZYO/Q7zhh9axjzfKIkKXchgUXHuYj7Pam600ErZXMgME9FfGXVRysJjZ2KpuYk
ASmijmz7u5RQge0cKuz7orbdGJAu7mUXaQzroUeIaRytBdzIh8SM+lXksfRXjNYJNDG5T21NebaN
muZFFbPrI6o1X9XIFP4gy/o9HlkQz3PpfMDW+axxfXy1Rf4Yok35Kdr+xMrK/k27cjta9sSeR0D0
QIOeMCg/EJxFyaD6NGYL+KnepHBGFZ00HzZxcWKGf0vFwcG58QuX7GxFofzOaINFcFA+R835SWVb
f3BSHyLytBzxiFZtY8ux2EiZpA+lAP00K028GiqkAVIW7FKER/fTJO3Js7cDdXyf5a9Ruu5Vn6V7
ZZJjsUSxht4ld4Xa6Ae37b46YRp+5nbbFl3HmqItlRFydAY/T91un466fcVS1d95LV9EZr73bDHG
vtTXxTRJTj2qonWunPBuzydX2VtiAXaJCvagKBE3WE14rZxyq4VOzBU/vlkmxeA5tbWd0rBDtbI7
2erWfZd9qUoYX3uF9ILU0RBMN01yjScvmCc0KOBpO5ZWZrN2XK9Y6yISlyz8ZTeK51ZtznhurSsg
d28jAZBT/x59Bkm0d4CmorrqtzIOf0NL2dPDLgHGE7xXFMk9jovqOsXmxL421zboks445cyEt+56
TMjKCElNlnDNWzMj7qbZjUkbnoaxPYd2Xp46RLGX243T9gyXUpe7HhXfkfnqpdGmcK0idcMyDJ9n
wO6haFmyo5zLGkzT6gcN3YpmNp+JDSraUYZZIWppPI0Lv7yyzWPiVtRglxui4teFqRrnqU7tPQi/
b6WodlldeHfpLBl8bDq9wr53mqE5WZ6TX62J8nvthudY6upZ7SDBIQva1D2dE5fNtp9occl3J1Nk
09jjTUCCTSGba+aMw8reC76FdcJVd9XMrCHXVNqrxuILuN2tsL7dNyxHnZniNRRlBZQIx8ZUh/1y
GijFL6uuBcLqDshxKkftro0r4tWoLzlmok4OE0Y2yiR1d1UimHp60xMeg6MpYK1MlpXEzXX7SFrW
ogfVHH8mXdHPJmiQVmaERnbLRdCrctvUeGU6A2WNpOO/RcqXXVUjafdxjcRQy+kxKWy0qTG6d5oe
ZTuaOsDaKEmr8ZUovk0L75skuIavXn+c48rb9P1sBuromtfbjd3xLaaIAjYgfjVyxC69qMurZqDf
kgoVjNvdfOGOE1T97CBqXs/LJ2bB5Ka2rp7oLZgbsNQsGmR+KqUDQF+S/QNAPQ44Ir3GhpFe6Xo3
jEPjR8PadW39n8tXt2EyKTamGD1zthhJBf4iM7yTUHbGiAoV0qp4pSkZjHRHewoVPEoYGWgxoXUc
X0njuOsI60FQjfLPd8uq3ha05dIsF1c2AeKqRQIypiMfCIXDCcEWNWgZIxda1tkz71qNixl65xIK
hrfKqu1zVYpdLuxPK6natzhh9z6mRExW2RIhQ/c4ulZ5QwcpkuukSIhON3ob3WbD7GTLO8vKYaUy
Y+27kVqWYFnz1lFB8/sonF/i2iGyaygoZhpzfFJciIS5dOKngXSZIA9XfTy+KUVSn/shC/2uTBCU
yK4JtMyLn43CO0iT/KSkcdxHPphi8arRCp06RunoaNH+Y71CuSRrP6UOiRpL28THbogDUsNw1YiQ
eZQCk31xF/1XCOHPj51a3+HocbaTLk6hqzwypSJ5mcitGi2kW/FgvjuoI9K2nu8dUylWTHKJbiqv
WqFfdAPA99iH7JHEpRnG7LFodW3dGqa2YofAWlJP6dA0TAb9tGryclzFSCo7j/YaW8juHIdyO/IZ
L6cHmxktjlfpWDqwrjXSLFNaSEn6WUolx3ul/GWOhz0Qa0udg2RPskklGEvtz1NXoyjwCjcgoSQP
6tnp1ox35h3GAfPu9lOpJuzmMnbYQ7TgBFyvXVeWZgWcqp90Uiu/Zry6i6HAqToxpcWQaS+9g5jI
zYvpmI5VepckTe4bltChEcDDzWqvX8X4bbE6dteqcH+6xnSoHZjrLNKei6LbmT3BgqxpfzN4h75t
9GzH4xFIuJQrHG6PhvrtOZr1kNFkfkii7G/MtRPt0cZXgS4Et1+Tmo75elbQ3Ueh+UB6h/VQG/Gr
ubxXr+Cz8yQSFiV2Sobpa5R2fTC6OkW8uTiMLDhd81Skg9zaZR+do8PgjNmGEmvyQBqCGuRmo7wm
o8FmI8m3YiybXTuWH9ls/JDdge+tGegJ8+vj0GdTMAuDdFVHjwhV9cJ9Jo3O9yK7f7jd9Pa0bysA
PEqSipVKDO69QnFzJSPamgW46ZUY6nqnJLr+QEVuWxNUH7Rm8hH3MFuUtu7v7RyEUTHM4Xqa9VMs
wvuoQZFMtN9WdNHONo18W7VTvprssx52jN+orJG/GGeDE/E6lAS7zQpJLiZBf1GEl9KedmDmEhuc
e+uNK5fTcE/CI4liYUyOQeYg86OC5y8Mt3eFxJNVhPNnlzvfBdLrJ6myUpVtCJISJMWhY9NCMghm
QAAQ21bOFsUxke44B2m/hiONmpY6UlWxenJRgQXogaeTTq2xt0d/YLcjsIauqY4RMJhY/ZExSkGf
ZA6IVOKvIdePnKvle5aGFFbD8s9IQwX3ZNzfsfXsF9ffg5NQLGRvwcdPR3sIcbBmirUbFl8m6Tdq
FibBiEkyDq3PfjJe0mUZ1MXZRQyWcVcTAkhRlQBWqz6PBYQUu5xnaix9h1DXIeuiqNnnCYRtahHe
5U2mb+uiq4JJob5GL3QV1k4CyP+L9eUMmNKKVqlOaplrHdMuhdCbRpek+EpSO95qRNKs2oaW0zBR
axV9+WGI/KWflyUUGYuVrqWrzExUX/UshOmuu5Y4Nw54lBldpwJZfjaajHDUTAurUji1J3kZKb4a
3cmbtfy+MT33PlbER1HSDkvC5Mp3tXKjIvw2wP35Sm+4bBmgFWa5tRd67bJG3Guc4H5Tsxge8znB
+FVt0pZUSCglr1moKlSl427DZlKhPhwWELmrD6w8uMAqla+MjhGj3ncZs/DAOaivtQgYfYXiUDZ2
QgdLjH7V07qLpx7/xtJfMIVEWzH3aH8ITI57YlrTd6GQIOkqRAvY+M/LtCZKIrRdCmL9dhbYSm3K
6UE1XI28aPZMRY1ftxuIcHQ47PpUNSQyhcpGDlGxczQ6fEQs3De9BdTUUbqtkpDpFHqzha4kDg/R
YjCK059wQoleGKSFMURIeKRBiZN5PVQntEqrMiJnV1NU6deUgINC855JddVcQP5FHwUowJ4HUQR4
/sDZzGOBhhlUQZ2Pd3rWhOA95Krv/theuIe2+8NkkpxVZ9buG6+aCP2MHjxZuLskDsGMiFMNfUbN
mp3uOsiqoyYLWvlC1CpFxSG+l2hUFCykPnUz9DPum2eRukROiR8XNEEIjdKOo0fkNBJVyqxyqo64
SA6RMKqdNTJqkYfojNiGi5hZX/c7MUzAUsJsX5O4NykO6zGpsl/SzeFA7uhwsBjUZxUpFWwI54Q4
kDSD0D66TadvqWuVdCJHcopdZuNUGe4JPB3ui37cW7XsNvhH7zM43WtWu9PSGCqPaVa8O1RAOXES
mkt4lUzSI122mJcp6t19YUSvGfr2Q5v0e3tImeCjPNoPw2Ch4Qy7ta0KtCMJ9uTEVLZCKV70TqFr
yAyfoVJaTZbwuWKijeXV9SWT7SafVEoLlI6Deu/0pndX28oVZCq7J+vbUNP5yQmLO1v0VjDZ8Kor
W4ynNlZ3nKwmHnPbIJ+OsCoCsQkZKKsQxeaWIZckrqkmrqmXZ42oOWN2dSb2nHKta+BL9jBLtiG1
vcR71OeUbnPe0Lur36VjNodZowJRGA6W9dRZxJoK+jw4mEcv0lGkA0kfi+mxyqbhkuX2rz1TvUlz
oJpZ+mCW8s/SCw4jyi4g8MVZm6wAfZ3unW97Gj7H8Nyrs3OfVflfLexX1qPpO9XjdwsNPl0gxeLy
Nud93wnQzEPBpnWwAYfGnEmz05d7tjqIetoyY65C9pO6rnxQkE4xNsLPRfCR+qpGBtrMYMXEYoVh
udc1T+6bNPosW2fjsqel1qP6pWARwKnkEAObJ+dcLbRgotdHpPpcHWwd9EXJNdNhDFOqeTv3WrzB
sUhaYOGkq6my8TtMc3uh441urPDqJRfMWmnI2YjAU+N345UdPgrTIZ33wrKUVbvcjSfxYxK2dYkZ
P//98e33pZ1bK9upvb0bl/F79qFXg/eCLuu9qb0T4ITxfLspKnM8h32KCzmPbELYBXW05dHbAyoN
hH1doGuckuSoOalxoZYvnu1WvXbhLGhJc49133vW9fVZYG96ThfLfAhi5O52t7KV3uckiU+F4ohn
ypoUnKFSHW+PmqpTBw7IAKIg0MJFZJmeWzNMN6WpqJdGS92Vl7rxI/+wRexErD07pYd+rbL7N4Jy
wU+nxIfqMn3GlzD8tGO4y+YM1Rhybt9pidv00UrWM1oAlNfmkuek/xqM7rR7N4o9dX+OSxAxly2F
vAGTbEtMsTvn7K3pPVfScmlLinjveRHtiCVuEflEuJF1C+xprtuX1DaztTGTq357VEWYAriD/Yel
6e1LYdA0TSmLnW6PJvb4WuJ7vMcxTyIo4QEED03uVu+0grZf1MB0sD8HhPzfUdy8Ke3sgHTDOWMo
UCX+vwdY7FOfiCn/NCYi8P4fzyCXlwBq/98Bulk4T/+9Bwazf+/hfz7D//eA25sM0bj/9yZ7k8jW
LrULqjhuv1HH1l7pRtQ9xqqaPxja8+3O7caxBOjmkVrP7a6liuwOb/2/Iwyn6x5lycoTV41xvB2h
4L7ZOSHVF3V5xn9/5YaYfFvB5oRfaYKyTrI4HPhuWuQXnn3p8mh1e7bbEcniFaHlbOxuR7ShEp1c
w/25PXi7mTXvtax1ujIDp2Yr3OHY215LzZY6GS5fcsxVvruEBZar9+GjO1f5Cr/avLWXuwYZTYfB
GKnHRHb4COQhfDSHleUQytFErjxGkdMHRmGyvc6rkRrGoO2qtOhWQz60a89Bciflk6MYRB6k1B2V
rHlqvP5Ri5g2Y+VLFeGLhLmFZqJl3P/NCiJb8YFXe+faC/ddIxOR7UbRE8FI888sPhWXfMt4fu8x
2ftxF+G750rE8oqpVFis+b1pTVf8MhFK72MwfAaU51c5io1J7x6IerdgfaETr6NCHktsFFYj63Wm
ULKbtTDfuRqfaZ9ZPnR4FM6Kpvnl0LGnzV4MUrI2boTQou8SiOzDqtXHa1LgEHcM8dkI64FGjXGk
Xaz5Qw56hFkmS2hY8ksR5x7NlzHCl+E6WzcnZGXASW/kbsJsKYHXWcV+7Jl7VMp1OJCY88ziSZnt
aT0OAAVQyPR7ruRzqmS/qjmMawEDnG3+VswsUtmZYA5gjHB7XNGEzRtkxkgNMTWekzwn1HC552D9
O7oTaxOHhonR178R2WEfwkjWeagrB8VdqaWEg+/DapPveJMoJ3V8z8pXvKwMW9QNdGs4hWY0rg5K
lhNGYEAysx3klY4kpuWbxQKBmpTUl9hp5UpPncYfXfEZV4V6RSoeWCB8HubsOlSbUm1+WUijZMk3
xEf/qXP2ElrVe52sC5yFQSf3sojigJp0yKpu/GNxuCtG8Wx5qlil0P19Kohthk0RDaRF1G3+piNc
8M1xamHL68aOPY0X4nVwwAggG+ldCEieF45YlvLPLM0uRJU2gYEwwx8Mv1TV3u9aiEhoQFPfbaeA
mMEuKL0WhwPY/trWWGfZHta01PMVw3lR4Yz4I+cXwcY6/7nFR6+vSsf75rKZ/E6JcT/jEq30ydz3
zQQuivlr8P5YoITr9j3PXJ+2yfA1L73p3Elx7BMvBELRZOpjW0MGGTq4psac2LtHy1vArbMT9DbZ
yFgwtQ0quzsoZ3hf4/FdxcVxFWl0T5GXPm3VocEd6LUUYRvEhsp15Kmkxttig9oAx/IQE71JHhE5
k/FOi+S7g5XXD8vpUCTKVmoUqaNojUedUlHjEAzIhnFN8yQkv5pAVbK3WX5oi/cQ44Y6P8UxLo7Y
WI1pFm8q16bbgkUXcRZNJvzfaqkSHcCGrMe3ycfe3NMy3nZejbhDS7/rNpg9T125c/uMrAUlsRWr
vnUogHGc+ql469PMumqspFFvIXFfyYasNVuQezVVfNVDPj5VBFb59qBu8zze4jUE24OZl39SfYAx
QOBsFQaOhiCsliobD8ryj7V3luBk1lAjuLAKEA4lsQ1aywnTxc7VZP1gIKU5GMTT+XPaur4ntLXr
pQ+IWhkfwxpKF1AXgAkySPpUDwhfJFPb9T4H4X6URh3hLURcSxzEErZClvnopGvD6dMVcrSvaaS5
45Q4AEiH3Ywp3YsOZfquEWzRxp6sKp3TaNS7i6o10LU6yjMKJELXpmaGJx/EieLnTbpPu2m6iik9
9DpAS3iHxJokabguuVbXZDWwn8pXdM0OXdFM1BhYN5Mfc2ns4S7p7IUq0Lzj6q9Q/5T42NidjaZ3
aRVtZxnJnUMaJq139rwOqVkK6V+cueCduqF47EL8oFohE/oc+q9ZMG3EI5Ztj+tNWKT1WDHhar0r
4I5E0JJUYzvEHpW8rDVZ2TA+DvlXkRDdN6jzKaxQsySkwflRjz+j8xVAoUgmoPfM6h8FNsRisc0h
0B3Whe4QoVn7s+j4d9mGrvLOvrCA07fpjK++PrQYtaEUEQ+enBPsmIB3Fk+Ymk2+Qw3TnPi200dR
T8PWUcYPTNCWqNSAIRbckVGOdALMRQzHty8FhXLFyYxAtw15SqdTZoZHpU/qjTTCl9hhaGnyjCzk
+JK75o9thX/qSQzMdMVML3bcFPPEJjt+sGZCMHRdu2v7kNGBgGMwK+OZtKcL9Ynk7FHm9c7UbLKj
K71slU+os1RlHUdUpJ1uOR8Md8cQwfib3wPMKYIyZlkN5uq1ywEgwV8pYY9ukiRaFxrskdbwBh+C
xqlT0lcl7JXVIs8HfsAkKb15pSbRtRjle4LZyp/zeWs42Bzt6W229lZZ7jWS0xs6bTs9Eh8haM3Y
zX6JXHCDmDJM/VOG7TYs6q8w/55I2+AiweNnG+OuNWTsT2P3Y+Q4Qcg30pIUfRFYtGkaMQ9pprV3
9dVY6Qol80I+UPYXZCE4CWFuXUTtV5PSJ0pE33so9B8UFFsXxrYAeyEYv0X+vMHxTHHtdn/JMaoV
yjq3g/VZo6Lquqd/TzXqOqZgvRXr26O3l8OieQyjLKNtybOPhhRHmg7fcnkrt1950sSLb/fRYmjk
FTUV+dtYaJfbIU6NzhmVqIpDY3m3EFdCf7GC727PbiTadNUF3FnPvZtSTiKLdN5NhKAEQwui6dT+
AXr4U4feIzjXS4qaxptWQz39dC6YN7S1JFwrXJ4Rsa4eXWq/L6ver1TT2zqJJ33IMrTvIgJEeqd8
iMrsNSyT98jGYjiqNkRSNchk9gGG8aRpfON1oXwhHRfBXFQrFNHZCjV1ekzj2g8pp95jVl5ZZf5O
D/8tibDlu8MqtPd0QFLgdmVPr8JLAjHqTJir3kG/odKpeamd+mjOnvJsKkj7LNu+usZG7asfA500
gJ5+VanFW12hPEn7hzpJnrzMfR6mAlJrFL2PXb3DoXiITZJfZk/b1Gn7UHvTQx/nyC1b+dl3r1B9
qaWx+jLEXoDH8ztt0UspSFHJtdlHRrL3pOyDuAxZMMMMCROThL+UxK2SlMPlB6fH7u+p9AhtsEF+
04mdQ/Mg1rL3CDktFT0+N6PLGdd7kjAHC+2pQ7+wS5B5zZsqqRCU1+4DxfgPvdNfXSQCWFnDdTfq
KgX/5tsc2pMbtT9KxG7fKtsPQqybwCxdqsMyfBo4eOtRfLZzFJO6/WKTX9moY9DN6aWbHfPRoQOx
6gad/X0CEmZMmu1Qiufacr8Ui2Uif+UAIqrXcWq19zhevuAGocbw2s+klOEW3WFI6Q4QlwFdL1T/
F3tntt24sWXbL8IZAAIRAF4JsCdF9d0LRqaUQt/3+Po7ma5bTvse+9zyc71opDNlQSSBiB17rzUX
pwoZPgQFQ9emMN6TDNTjMFAvQj8Wq7KN5o1FDBF+AmJZRTygK098cFFv1aR9BuNEkauDMFHAAT15
FXKVmsNkHu6tJyOGtXZkvaEhHLg7ZqZOuIPpU1BnJfZWE/XJvg6jMmngSgXIde2ORiFKSDunScC2
TCNnWNVTtdJzGa/nzA095EOZ35OlCEA0HY9S5ZQpTBhgfxg3UGFI750NGDF6FaGlBVnArNsj++jC
zWyv+Am6PxwFbcF1zBoU59de7/gOCllbpVH62BtQXB2zeLRE5KGEZ1/OyPNOaI83TeHnevCSNG0K
sE6+KLO4oyMEbYptag0Y9yjPsqvu8dBiDexRFCXxHc3KI3i9p8LcthWaySr3UmGAaJ2ys9662ak3
22/YE+pbbRw3vZDFOQgXwg3T9jYY5uqeCiaReKYd/lZTSXM7xGF5ou490drdDEKzLzb5YA+IPDJu
/m6bzSDCesv6SjhP3dk0hPQ0uxS4p/WFq0R2v9PG8oejrM6fx4WAXdzPjw6rPBGZetNQUdcPZpEs
x3DB0sBBw1Wx5tkh6kKRcPuBU1sNYZVuyNjsfXd2HgYyl3Skz2FaMZfP23XG0WRvNXdpN2kbzFeS
xqf7POLOTqrkIynN8igdrB/taIAEYmy6D/GN3FoGgGtXlcNmSCLXA4DjbHLTqc/sqPuyTV/LpcAQ
EGoEtNKKjOfhTpsm9Moye2Tskd5I3FuPDKTZRJTtkog4Wx48H6AQ7dlIs6ekwWwYL7Wft+cAAPZd
J4rgLnGm4gju5ZvGEW6Lh9zwNZMhBishexUqR7JTkTRlyhA7vOAPfeHEmJGlxxokrj3r2U9TQ/kV
ZlfcdDWq3BDadBo6lxJDwLZE/MSRIChv8vQbnJoS84ZIdpUMzFtjlt9kl8WMPop+V435e0pPunUR
4XRZMtGMT+KN3UiLU0be3KQsEOXAOtNYurYbi6x9jLOCtYx9R81FRk4Agw1EZwsfRKV2VTof4xa4
oqbFJNHLZ+anNAaS9K3qgV7/9gWv0cbo2zubtpHXwHj1ZdPofj41uce1/ATx2B7ahkDvYYS7fB7I
mnU5iSaCeZuaOYXKAt41nWn0yDMwJ3BrsEuAD0xa6pVxyjFM1mxs5b0bM9BCoD3RtLzR44zwYtT1
nBzjgaGBM7F1CFU+LRkNyoE9Y2XaPcdZ5XA7wTqZijRjQpPuu85I17UL/dWO+Fa0Tl+UwZxAJDq6
caD3G7l3i4zxPyaMT1ACU5cm6VHV0zk3m3yvmvKC3Li4rw0kzmbI4WY03QPMufI8LkDu26FINrOC
PlqOqkWtM1c8HhYkr8A9LzGwz1pAiBBXxtMklGcFBmuITLe9CReIzmPE7hDd6BhacjWe+qZ5iXNb
rvF8vHSxOC/heMhcgxFipnR0W8xBZDBd3NZ+qlmBrgwW93XCrrQKCeNaVUBqwBohDaoj90Wf9ONY
67rXBwHZyRJ92JRTznFg476NS3ObKrVgh6KTHeovIe3lVR1Y0al0y/fr4OJuomi5ZB22KyOtbpwA
9ZWSk7MeSIr0o2y+AJtvH2sljkH1NqBdeSkzZgDMkRsGm6Ptp2EyIt10KDAajfSzxUIoH4Sml7ju
wOZffgYDz09hyQtwI8KCHoXWlAhkcsapTbi2CtVt0nmYXoORgLG4WZ45zKrTsuZUL3hDhP3UpkW2
tVxq8niMb2NRaF4setb+kuM4Z8H2aCAeKacHyKA9dW+qrR0gfUHGsrJI3GZNE1Jcp8R0oXbkJJ6p
0Wec9Eyis3kpkowhqJE/G2OHpshW38OJJPox4cRc0XEY4qvHYylfY8Ol5TfV5yni4Z0gBSExhw+X
DAh/0BZaGmM+Nw03hguZLaxtnfOlna5dHDvbsR0/aFHcBqkx3VMpG6jOA3AkXfsjT9D+y7oOtpFk
zGVKdV01gsMYPiWwlnGmkrOH+5SbuDBmDmt2tM1FcBmE/tWOaesrAXdHOemnivrJi6r5pQ15gg4O
ph5OmYAfDbt/AT8pNm1uq4M5OSPgPUZUKX7dQ7kkj0YxxdRlxknPE5pAVrB1YihbgPEizpoW+cxG
xoR7ZOEP0D55Otbrk1Usd7mW6s9FSn5438qrW5kTTNd9jSZJc1Ia62LCm9PTPj8HlvtkbSxaji8L
heW+7W18K3lyMQk1b7SRAbVqvEnQE4fWFj0jQ6QFGcjvfCN1P3KtfNI1mBGWtcZ2vUltJs8turtm
DM401+jHCK3eakRWriSHrQvrWHCBFdcc7FwBoswvOr0Qz5jYtPCNYQwIAumbo57f64ydomnRiWbN
9lQZT9HQ6LSxIgBXheERf/hdTcudS+6VK4kqrO+WyFn2TqqTTNs097VzdTdq2jHXluoMva3z7Hh+
kj1WeDMqA2pVHssot2yk8totH+iPDjbhoSSCm0Z25dd9gogJ/eVKluN2WbTBtx2CThjQnpbatn1b
e4k0Gd4FJUg0TiEpJZkU3Oh5NzAx6gdfaEO1mQXissWAzGc32q3R8zhnCwJBYs7iYqjxaXHAJyTk
lEASmPp8Z+TBQpZh7rOFfuV58dE3dvMEBeRrHk11FroI/Dg9iiCxXt2S2Y1GuGPXDNZtEtVPJJre
4+a3vYbCzp1I8k2tyFw7CxnxY9091qZrrGxYJY8QYx5A8/12WsnlFR+bErOnwOG9wNu4cVQbIWe9
BS+mr9ppjs7pZPDyQNNz08YHUZdviM/lbWZEN42Z8kZBjXujiPXSfLhre/gJmaDdxIBJrUNDK722
j8xTQBG/SsYR1Gr8DDZVXERrLc9m7qwIsIRGnLrmA9yUr6x35HvpFF+oN+JDXjC/ollwbEL9JtRd
9YobfT7Fqts7jTtsiVORR851Poah/E43GVf1dDEiw2EKfq1Le9HdirD6slR1bvKZ8rRy6v3AmMkF
IrOqrIKCNBpfW6M+lwsS6C5g3Go4EkBBW1awzxngVEmFyArfg1MXwOqYJUl7lttCFeF9ttD5xEsX
bzALXQAQKASD071uZQyQYjMtbrtOpwcEAnGnl9AYJuVEVIoTyvaRdGtZhQcRa4OXNtpONLVGs9xN
tshjOSaayWe8VN060Zxb93o4GXQVrdN0Ev6Y5MMx1ofeH3QcmOGkH1wzuIe6Px87IrM9YZyHnna1
Ke1D5mTJDbq0fqPXKDLyZjFWbT0ztmi1/piYdI8Nm3Lqreft2/LRcm5uh/jQjsWLZY/oroXjD0tf
+8KdYSF2gF7zUdsaNQmEPwvjhfDkba6zB2LCt3xboCFn+XB82pGIc8Lmhkjy7hQG7OxpF2lb3LsP
ixQDOMTRvM8rNLQwIgTpDWc6RO06jsbFt3C9rDJNxdvuvhV5drK6oDphaqhOtruEePiokYrCyY+/
fQknTgmaau3y2mer13UN234us+K3f0eC2W6WOXsJKqSSIwNAz3TM5WgT03wUCRakKR5sL6IYQF9n
gzNieHKFh2uQi+kLWkjNfd1xQs8sLMcvMfHwU8DkDmYengbgnl4OBsILp6ExvIqT1mGkXUCGS80B
hh4oVTTC6qOlZdXanrmrpqGEDdjQRuMhkIc5Uaa/uIjuxr4fDihsh8PPHwMQovXnZrJX+TLVzHbt
7TJjHwx5RqZmUD6CSfQt0nJ5spP2vmviHfr8t05EREGC0R5hzZZ9fZbTULzNC462+kxBnR/rKHpL
AKix0UIndsGYjmgVvZYdzavSfN9aHw6E6O1cFY9JbrzjuSSzxJ1XRqx/iKAmcZqs2a45mhHbslHG
71Og3RRzepcPMvMsUee0lPmE9QkYWIO8orfWvZi/uFs7qm6QRqEHbuiZ48uur/kN7fIjVLwQo3O/
zXV/l/L549gc51UNKicoXfpw2F2sOED2E6SnUVhfc6kFXhyZN4kril2JMQKywl0h+71G3vW1Ivf6
PPtI7JE5fBSs0SW1NOUizDZ4XLpyWSM+afg4onv6BECu3JL2VX5n8kvL5h5hwGMlHqvYwV0LbGXl
xvJuTJzvGIrvCpKLrob0CaJvh7uvrtkzkJ3Pw5aq58O1XOR/LqOYRWUNYEp2W3uhQV0bhGWPhBoH
sLA1/WLNxfdKxnilyf9dmSPzNEfQ2Q5vy6a5mUTcbZOmjNc2AGXE15e2RLk7ILdLJTrqBjOi0pEI
DYll7ITZ3mVDeMAyC6MrdG4Sdddn5AykLT0rGBhI3RMecsfABdO947VgJTLLH02MSglOZQVwLr5O
j8yr/qNPNmM47SpslGsN4ZKFhmtF94Sc2ubZ7EG52NB/0W2vCFm9vyqLPBT/6Rap7fGKorNzY1x1
+kDQtTU+IzjdGq75DEg0B092GVIIO2kfPxXMFVCnXaI0fmzrPvYp68/NXN3pZMGtSoGIUfCLFTbs
YlppD6EFIrq2SOAdcuukZ7wVRRaJNYLoV5JgAQVsl8RChmIZH85CjESo3eGb3th2u6+t4MmxXblu
naHFUKxukS3Fh6jWOk8LUz8vaMxX5VNqEa6ekGVMX5zcCONbAtNV04ddWdofoUWplfbpVsra8lVu
f5R6Mq6UFe1FYNa+nlPnUB7u0mz8liUUeqzDFGDODfATdC+kEUmBnp17dJVAz60ti8VZix8Aop6W
oV/XJmFFIbREDmoxRf3CxItpVVmMe9iPGgMcvXRzZhnTMaUzjaFkeJgpgagwWAiDQpTeNNvPAW65
VBOkA6GEa3r6/QsExNjuHhRGaGJynxqtOGejvHfkoq67XMKNQtBhFnEElVRfU2NdsooHw7RQq/fD
VRFqPmuZu491pN8sG5uydV5HmeokSMFjEKbe+4h9HpBoHxxDvdSjhco+wn/QH3udfdBtg03Uac/a
TKNGZRipa32vZjrITX6bqPhNs3Rnk9jtE0NLD539c1ZEIJw7krRmNzWYDoAGs6rmu0E/T5sQsLsc
TpmmoI8UH1rS11TzQ0VXcXwGFQFEktHuqo2a9DgE6qYCHxNgGNb6mz4NoafrOOYbzc4ZGS8PyVAR
gN1V63hkHqRx2tQM9Jx9PyLa6bClNG3hZ0ZRXE3wlFOVjrGpZean/TCR8bdw3K7vMSXXyPATQd0I
wxMXNQdwO7kZ9HhN4LHlBRMgizbZwHd5WkDTHZFsQwzn7GpPHJRplpdeZbzlCU4kicIbd3H3KJ1T
L8ZjoytsG9rNMFBdx9Ir0oQht6Zumjp5aGfm247NkhYat8pBfqQbVPalsQJsOXhRPX+nBzJe0rwW
G6YCxtq0sl08a/k5a8XWNe0X9nvIlaxqTJnJS+YTNp4wtb6R7L4XBXztoCp3SWazJAbtjrQFMaBz
tSxUhJpmf3TOzAcw3ZUxs6cqBCaV1F9uEH2aerGVhCt4bsgMKAz8anEfa924uI2EA9I+Sjncjpr2
3Dco1lFo+P6klte50WmpUdfzqGSf7PAo5GlkmScTaTLI9T0cB+DyjYbfDt2l7ZxDhGHcomdcz4xh
SB+njyrOAEn3faydiQR/Ilfye2C1RxTEz73rAA0/c8sor1sw7btMAjwmzhswMTWj2QS7GMxFI572
PcEWpoVdiUR6RLO49mKyN5kMYdLX8PKPeFhRhhgm93pc8Kmp9B5Sf7/wLiMqi4mTm5oWh9FA3Xc9
AtS0NOLgzFHp3a04jg9Ld9Hn+D6ekWwMjnNegHhHJgjGJvqea81rB7GhUuIVHAXOKnFqhuaMf5Ee
aZ9ddA35m6yA3DYOHUskQrB/he92+tOAhqmo3DPWtRvCQ1ZGmJGvlOyCBsYy6ePWdagSDUCutJ1K
jVvXbN/z7h2X266LmicJXD421Y+hls+zG1l+WrI0s9jf2zYC3FHQ0w+c+UUy6UKiNlkw/C1+j8kI
P7W5+EoN7VnWNgIG88mYtWQ7BERyBBCnMH6XD7XkrO1YZ7Tv705GQgiQ01D2hw6iAB37i9G/BQhw
logPNIw0Gj/FwbRiJkom0VdJn96IOdujVad3WjDNV2V9qdV0my8fZQgnb6iNZ0KPgJouKUM9/dQV
fOu1gzY08ePYpbcpjBhfWPxSc2rm0M0x1rulR1rUU0gD3pubwPU19KPTeJVBcofOY8RAKvCzzj1f
H+MwMU52MB6TbN6EGbt4nnySlrCfYfauaE/ymyfSp8XtS6p0PbJeSATCbD5tupYmEfvKWUSke40m
Xg49WF7g85/xq7VYymnJV/pbMrTHxEC+Dj2lKGWxivX4XukgwpCBBAC110sS3tuhX9FE0VT0nb54
ssbi9DXEZ2JJ4Yun5rUg0t70xoSMjc1pZS7D3nKNXc8ODDkFL0LltqU/lrfRLBjRdRBy5TMi4M8h
6g+xIrLA0aa7iVtuaut9ZwISCot71rPRt2WEIC6030J73OLIER5Ny8KfDe1ORdND1lk/DLd/L8YC
DQl5DrgKaBWk/bluhG/pyz3DZr3lsY4iXDBmF91ARf1yoW3XTbMaKdmI2zROmg4Oc4KLGM7me2aL
by0vjYZttUUguWpnGdyynXhaNeycoN8uiMUZKwwrvExMwwc1YKin9kpBKLDJYUggmdWuC+4aPP5z
cOeSP4AUpiB2BJ3MAstmm1OwUh5ZHkIb+j34WLKe2zu7On/cnT12aKhmFIyhQfQGSTZDm23cpUDr
j+DV/uGwCxlmqg5VyWLN6dnaPOGoLs7atRx1088yrRgCZhKex+1MCzaRzE1jII05eA8kh/GGlqGv
hUgFWS5MZFoNW+5GxUzmHXQ27YgmkIbbaemGdwHI4ForGUScDbOBMqjpibbgeeil8yX4aVf9IkEU
NWP5pLxS5gNzLUUwnYY01b1KhVu1JESYTe5renHszFlhT/3stOq9REzMTbvLogyAg6W9zgtCFzXx
/EvjZYrTG7Qbn6FLRItp4iIteFBmjJ6aywJOwUrHUnzLA3vEt6/vlgbYgGXWKMWYT3k5qWXO5Ag/
/Bw7iwalLPdiytgGbp20/VpAICJzgQ3auv6I92PsDFrcAtM8SB4CPeFG5NjddMxf+QyspcP57E9a
+TgNTNsJlWU0l8xUfNxnTp8cB9N577IKGIbrB5H9I4iMB9MNv+gmMiktLrGbf5VN9NQE4Q0mO6yF
NNJrRGnb2VpCL6wW7tRkNea6POg4v/U2XA4ly4nXtxjg5FyMd5ZpLr5t/cy8TFOfKKd5XQUZozAU
Jtaor6u48p3BVfuyHsH2DjkH9jo+yozoBDS6l2HgDei5++iLrMoYN1o7XDSYXavBXV47pKOchjKa
hw4zofk1IB4J+86FlLPX3kgPSwtcsGgTuRXVVxLIC229Zh9wCKExthkj/SnrGWKnz1Cb7yO6oOxk
y20/zccxttZd4X67Bnv14XQMYyru3rIvssYMZMIL7MrwaW7M64jslEenGdSkT+/oNLMwZO10Gy3V
pepGH6PcSx8OfkWqyzCaTMW/GiN57lMhYX/TO7Wulhn3i216A+yTgpjE8VWSGBr0sOQbM/XvQEe4
MTX9mDNor4bZZppa7Zlan8lvZHyBzDDtgl3AIL+xnLXeNcYxq1hFgoruLco6Wv6aaoh6wr5fOIQM
T2ANbIuUJxs3ZGnm7rrBq+VLQkDMNKCxHU/OPiwCnNp0l0ScnHqlfhDIdSgdYz2U93Tu6q9S4nle
5vMwGhrmFZ3XLrm3c/tMqYoCy3ZXnQXTIi8+Dd2EnYF/hLbXPOjsUhH9ltB81JK4PQRzmK0rs4C3
4zD3CKOeJIgIoA7ZBOMwMvWTgBqs3ngw3MK3jf2ihgURX/9aJBSByQhcAugvnuX6gJLyOatPg5Fv
AErCktKZSKLtTP0hZn2HGrIq4amDjwsAm2Nxb5LhQfb6u2AA6NEDcatjAV/XT9Fay24+ON03lXG6
K93pFvVitc1oANJAzDYjl+NY2HGOhmPkIDzjCG2u8iJ61vE9e3BR0WyZ57qWT6JhVXY4IXmJSdDM
NS5ZMZsY6aQxHZWnzlB7TjIVR2nrfhzbhWtTZWZZ8OGaIEXclDQ9jzfG2ZfXlnTcnMZl2RoW3VoM
ON9Ebz6qVFyMWKRXN9GdPdHZVaBvwrykqxn0G7OqN+Ts7AZkJ/uwLbqttIrvIsa9XjkfBno+4WL8
6vVe41FFs9hi7N8VRQxxTRMP4ezq3pVpooej6wFp0nHYqHE72gIKE7PdhlUuWpJhG6KvIyoH4kHj
nqlSN/Ql3gWWElVDVM7UybDldZmneJr07seERHmxi8+mq/bKAMqal9HNUMlbTldnzR02Vd+56z4k
FGC4wo2hC4+sYQze9+ao7bTAIdkispGGvgYyvUQW5aN4LmL1usQwxocwbLe1wxHO+r6oq3guSlDQ
Vpy0uwc3FE8F/V1SxZd328z2pm6AvQzi9g1oNRpiN+uQSKl47bRFuuUNRYalN2+hJoptrtIAsy7f
Cx97P5Nx+Aj6W52QFV+Hd0K91qT4Fhr7t87MO1g06edh/ZbFh3i0wzUv4zUbauumisqbdibNyZws
hvZjLw5K8P8COoyOMtTfE6TxIK/MBsYsmUd6abknB2XInpv0PmpJAml4YV1vxndOqT5dB9ZSYW3q
/KkotHsSkArKts6Ls8C+jstXIEgOk+heFqcCdVLrRAeSJCYJIDI0N9rCDGDdnEzmvhVBebUdw8Sy
rkIJyKqdGbskj1TClw3hX+DFHVP5hEBBNHKUryNHnU1CouJmvAKGWLCQyspphHYbGOssDz0NiPMx
lAFO0ZB8SHz6bTNvg4bjcFWKh0VXaHkLuyZ5wrE3va7ulZvdN0l0HLNuh66i2FiJ9R35U+tHiUYr
ZGQZR2ZGH1QjIKSlWW5db6Hy4lQBrPsJf5A2JSCxjGKNc+h+UCYzYlQEkKBapnZxS+WXvmMkzdkP
Y/Yk69FsWXjMEBSv0w2v6XJfRA2CNan7hXwAlHKnx3wDU0vy5jR3TaV8jitd7UYAVSqYKKmm7zTL
cz+a9IsKz3lLe2KgNMgo0m1dxRtBu5EImHLt9gNnVDFYXtdofhuEzMCXh4YI8GVIKAxZ/HJylmjP
7peuQJ6XPHVG8SFrtXcTziK5ThBEuvhuxtE8LS51Ht3bVHLHKLgPBjvfmVW4M/PmIjL1PA0oLeLJ
sHHgsSS1BBR1/AwG1YNfh7QW9fEgB57iZrR8kgxYwJd2vvrSmOpDZeucpvVxUD7FoUFQsUDqoAwT
0e1bMFXBpimydyItFSiF0LMrjmC6Xh9iHbIh3ZjeIzXyGnDJUD8ckOxMyGvbjp7NYubsuKnYtylp
aC1TmnVDjISj00vNc3GXYJbFEI//JKpH7o9UPAEA54BglCnch+QGVZt5MHL9FQm6WoPod2ev73BA
NnGOh0jlr6Dk3RXyNDrHRe1nJuurEKQHLqyMh0FTJI3DHuDJSUafJUoQXKgVFEcV443ENYG/zMta
7xPxMLotvh3ErZr5nkzNGbTOAnK9fupHEX0pO/zGqSh9ZYBteTB98NQfgyT6mKvqHZxJgSAFF6He
ZdlOGXQgCmRqU4xCY0CfraALYZXVfsgI5zUO1Huk+BnLJXGc48jDhXblFaJ06EVwIp6AHNMli37o
1AF3tMyhS8TQBrL5tsnd16Xpv2i4YkjV7PaAgIYDHJOq2e9QMTFHdr0sMrvDzy+KY5ybHbPpFdoY
aVqsH1aO+vEqrmAYmFZrrEY2XcJm8gmC9kF+UQMaoj3MWs+XOuwOP//z9y8AYz8bLBvr3/9Kv37b
z+9lCLxrW1PHeVCQxmmM8vjzTyhi011kcmjJixQcyBhGa+aHH7R9l0Oudy3RfMyiDmHdLQcISsuh
GJsXPptk8/O/4gWQDdAUSs0JSEFi3rkzDhnBjGnj1NTIfSIDiPDzXoNVv6MVS6cktm7jgOAXuCnM
XOPhMzKPYzfxrCv3IDJAEHZ/l8n2fiJrBWOowcOYzrvB6l/R5UKC+UGFGOw6M0g3saV4w8HoVRl5
qSzI37TyCbcpiX0ovCnWkuCFMQyCt7p0txG9Y7+5pgtyIpG2dPdEIT+ygAwH3SX6DZRIsglFwqIQ
Cgvl6lnPB/sJ2Ok6QfvwHmsWf8Jhvi96p3/R8Y6w1yA4QDSQNbvCMtS6zWGKNkNBE82ubrTE1R5a
Gjan+aoWDvI0ek/Ykukyj/OtU5hqMyf4PDSJxcpt5ug9ECSp2MjwlIJggLV7XfHD9hZNWZqm9t61
p52mIxGuw+wHTD/oj2n9bNoaoKWW7nptYe9KAzp8pSFeSX2Y92YxfJYSH3ATMkzM6iZb9+a0tnui
f4sUkGwQ6upmtGi79vFovgcZKrwwCftbyVNwk44tkn0NrAd8jHo7XQ/NKcz3O7qRwzmf2SV//m+a
iD7tQiCxmitnJdVcrtGeGb/9Y6eq1yEq8ce4ZOAMMXxOVZnVTbb0cAO+0T9CiJmBTgUKtbUjvA7t
ElEho/kc0kzfRNF1KAFBguWh21hRX29Ms33IqlNKpjvUecMCFztcEnOKXtRoUZKmKTmQgcKbGCT4
su3gInOHKIt+9JMrXjNuYMV112Suji65GbLFTFM80gSQP+xWXHoeCeQm9F7s04DS5KhiODLWyJlT
7/pvES3yqC0jYImEYFM1IJ26tlExFwZMPe2kGo4///T7F7Psn/B7VBtZSZuAx+GkS3mIAOMnozjW
Dv3jivf0JBrtQgxK5+voMTAM2oKJZ9SsixnpoeX8IKOG7MxFsb4wllms6zDHDGKUk6wSsQ3qlcOG
zzkWQ/AYU3YLHBv4Lhp9zSMDwJ2e2RZOY3UZk/JhjobP1GShN3rawUtE42Gy0EM6fhAwkwg5wbA4
U1p3KFZGA2Z8PhyY4wOvKgZE5bqxY3llobqiCuuhf2TjhIkKNiUOSQNuKd0dsl/4VJX+IrVduKkj
ZGwOQs4DpRhpcU7rMiipxoNwQ3gNMBUKL3eCM5xzTk95fK+7OnicmcNS+cku5afx1O9E7RoPYztZ
h1na3aogWkpH/bbX+6zeh9oLg42tdM3bKFUNpSvgvpADOWLrNQbPfk0iwked09lZGI1wQ4HL1MG9
LFcrB961VclJUibvunA/tWpxCAI4OH10djTTPhgzhid9lj+aoLm0cb9VIX64gQrZ6Y1VEmn5Zpli
SfI0tumgGNajGz0mhT2d1bjMT2R5rgiT8U01PoTxlG2bnoZwRjutyOZih/pL3+bx9B4HS3Ck3VLv
3BRJ1jzKQx6Fvd9dJR7DzEreMrs0VXU04tgbJYzrvF+n9bwmVmoTR/KNZJW3MbvGpqPxK9sg2ARF
ouNs4QvEGwtKR++QLMmmszTeHCR7GpmhbzHmOAhYBytdIzNvsOvbpWZh1np8XKhuCg+Q9bAqiKQt
U4K8pYjnTSSJzMJO+mFX3HS05oBHnP8XJP//A5K/ctz/O2ng/wHJe1Fc/IEif/323yjyhrD+ZRuu
kroJP1hayv2/FHlb/EvahuVKgjXxbwmLMIL/oshL/gl5K/AqxmjCMH+HyBvOvwzp0k1Qji3/J/z4
P8LjNdOwbIvho3T+CI1PUlXFZV1Np9qF1ixpchKI0y6whCL1H9IWrj/q97CF3y9h//ESopJmUrOC
njsbeaZubGg/v6Ne9ZKYNHc0wRjiwpz387/f8P/i4/8a7fBXF7u+zl8SHdK0MAtlTYx7sqLy4ooY
KKN9QFcFdEOrT9XsXlBa+H9/sT/GSPz+yvhcfr3YUowSPZvFxaR6CB1yKNz6/u9/9F99Ln9KpnAa
GHUmpMmzFjqveRshHVG05nvtuaicu7+/xl+9V4Qj/Prr0x6vybILtPNsAcKbUvLYC4FSmLIvx1yC
MSR2Cwe+H+vxP7ui+ccr2kswIxJawhvZWxsxOxRVAB6FGVkrq81/1AlE5uX176/1V+8gcQ2/vrqK
xGOU3ajWmKcA8e4621PXgXCsYe4JUjke/9l1/hS7IAJFVJlQ0c1C/30EU7yKM7kdr6imXvtnr8Vi
0fj1tejSGG1GqGRhxf1mqtBxJeKt4O5QFAT/6GVY15vklwcntB27Czs7OKdhdasV/VHD9GGRILka
9ND7+2tcf91/sxJYf1oJIpyKUzMX2jkULQD7wCxWWCnpBZPesq67g9MKkPh5QHVpQG3/+4teH8Z/
d9E/rQiYnw09GRIumsbS5/K3HOfwcc36f3hU/2IVuK71v75z1gKv2gQdcCY9KX5BK5cjsVDB4e9/
/et78+9+/T8tBNEyRSGtWu1MU/8FCt7JGatdWRVrq3OI12x+29D/EAzz67r5V+/Sn9aCnA7ISPiF
e9YXuRG5SKnrIzrRkIP/w+fwF8+j9adn3+wNTHaZydAURUthjrU/Y+tDpqs7vmO4/+EW+6u3609P
vTJN03EMzTnTJfNyRm+04aGnzsSHBNGtupqr/9nn8ufH3ugbo7cH5/9wdiW7cfPM9okEkNS87dnu
luc4iTdCHCeaKFHULD39PQruwh9/UwJ6FxiB2ByqSBbPEIQsdhyAMhuwDIAV+9nwwkT1QJQHKEdl
K61ppsdUEkADN1cDMsE+jqsZrSAMP5n1Vvox3kzazrQ+ruqTqeQAiFg5mYyr+M6Oq9vKHKBYBcFk
y4AvKH3FDfWw3IwmDZhKGoBU/4Q7CpoBfgKeJPYJro6ASxi/p8r50Uv/FYL0Z2fM75ab0ywJU0kA
QzsxB7jL+A7ikKfS5N+tejxHBdQlClCHd7GXvC43pJskJRGg4Il6jWFFdzP7WnRPJUp+Fl5Slr+u
iZ9/XlafEvTooGY01k5053APRqBNi+IqC2gqzlCf2S23oeuBkgUigMukxbkR1LiQHC1a5kACxP4F
vjTyZrkJqkmXppIH2h7QbRg3QDxwVm8gfXVHE3kwxuwg3Q7P8MzeSiB/MrNr8PwGQkdfQvtuBNAd
VfBbMkYrs6X7HUqmyDJg4BnA43fM4Kj3lDV0Cmag13I355D5Im2bSnoQ3RCzknhGAGXlvwUUzc2U
fnDICORTfx/T6tGc+usmjSm5wYVTpARHHiZKAKR5mfs99PghJVO60hXNomBKVsi58JF0GM7vVYU6
PIg2JYTRBvibLg8V1YwVU/KBFzWQHOa+EcRxu+MDPNLpGTIT59idHky8JoIJ+zBCCwN2AdKB5S7k
W6D/cgvN22wDUy6IilWwhZjKI4rJD8u/SRNsbP77p2DLQCFIxURw/AbiBxUneZvmEHMwoCcJclVv
rZwddUOrZAy7as3QxlK5gzrDIZddtwE89WWS/X65G3QOqi+WoWpwZ6HwGnUMiCVwiO/zHC+vYPBE
CXQCIihgshK6Oi0A6Rw1YpQXNzZpHxzbf76ydSWdNGZkAnId4QieDWdSFLej676CB/htKpxzE+UP
Vdbf8RiVZi7+JBkP2ta7LukzJcv4Zu7ZVl8md5F8b+yPMXlnNICiOPgef1d6p0kgTEkgXhmlBXAZ
CeTroncfIpnM729AWYFOS5I9QBbzTCIwCR27fQKpG7jKtj4BjvyWwCW7t/lp+WfogkdJNAZtEzyA
RsmdCcR2J2DHbZ4mfishUtoMb1l2WG6Gzr36YiVRJcuUeEqjDoWpvPRCMDbxELqnoG+B6lHEt5lR
QQ7KJ/Kh4n63NV3wyR23KndtJ6vj8i/QhOS/7PEpJA2K6UQtHacGglf5eLAk6vOwzCjBraZmurI9
aYaTKrmISOjZGRmN7gbI9vZ2/xMk1X0JTidszfrXxjbOrtcUK4dVzQqiSpbx294deorGUE/KoanC
vpug9y0Pl+bUQ5XUkvY5INJWhW3WoX9ZkT+wAaCHhNEttY03QFCu233+bfOfpoUarKzyAdt5gyIz
GdvvDPeSzrJ/LHdDkyGpkkI8WlSAWXXRHRzetpOZ3HUJbAWY8bT8+X9D/dWyVvKEjddQJ2qi6K4T
XmAC2k9Eeum64QwW0RY+7jdp1d1XLiR2QRSA6OTfuh4A3DGDLJtuhtQ7p7Av2Sz/GN3aUxMK8DkO
CvfRHbwmdikK55BChDGUmTwDpXjKZHGM+njlWqkbVyVtiELiBRml9AB4mQuF2jeDPoUspm9XdYUo
2cL3+xQSZNQPehNv/b6E1QBQUSDYQcQ6vM3CHA6wQCItN6bpC5nH8/MSrCyYTve4u2ZZVIEXGoWn
KZf2gVCY+C03oYlUoqSFaQqZgAkyqOcxaPlVyaOghPfH/fLXNamNKHmgn7psTKcZpV0mp9C13oUX
3kykvgOmdGVCdGM0//3TGBkpTCxRd/UDwNMPJgXyY35M6ztn7YZK55XzRSSReeg+tZD6peFAnwGd
MPzfJg0hR1T/FmEUuPZ4AdN1P4wArCYSmi5AAK01q0lzRMkPDHegpIJ+YlByH7BsSOZJ4O/B9nmY
YwbSjo/LU6RbAEqecFnYcis2/AB6gU+VQX6Mln1dKBIl7AeQA82o9XC3z8qHeSlD9I0+wKZ8Jcfp
froS6l7ke7lRorI3QkDqxkxBKesKSDEvD8zXaxeKq/+d9n4YI8CmpjCIcUOYlRXDBDhHysRtOPy/
bbG2OKVrQwnwKeUF3hfHMHDxylxEUGeT0w8v8YIC6/fKfigRPmJNeoB8443Tj2BRRSay971W7Mgo
R7j+pfvrhksJdVSkxorgTTlwiCUPpPLoMXFcQJdQZX8AkxW2j9c1pAT8aCcgjPI2DLoMvDfgc3Lg
YcPCioANEUb/E17HfXFYbuvr5MJ8JfRN3hdZB7PKICYwYYJfGNRENjzJoZhlurLuV6ZI14wS66FD
3dYpTZSoIaEC+U5JgLnz7DKMb60MRgYr2fjrlMJ8JdQRLoZrwQstQFkXynouTkzJTICLokM12DsX
VgHXDZsS+HFOgRsFxAKSKN2ziwsEPC8CCZWH5c9/fZxgvhL3nWOyyhJgqQwQSC8hCD+I5FTCfjMC
1iepvVPns5VTs2bIPCUJQK6uNmvwd4OajbcpeC9dTIKmrLcw4Du2hvGx3CPNHoNK7n+TjVdBzTau
pBfUqYd3owSgCjmCQJD4iTy5UkJ9K3dgve5bw4zEdb6BDu2+LDeuGU5PSRCS1GlVj6aHyIVuJI6E
txKPiU4Bv8eatnjcJ8eJrGVVzXWLeUqeCOEcSXiVewGDybJEGawDN9EAYnWk1jdaQe00zYM05cC1
dlvbSI7LndRkWk/JGnBtnWy/ztDJTrynIQMXMsaeOlYHaIA8LLehG0glW4BcV4uOg+PmgXYMsAwg
VLMFLGG3c4hNfn1y2rVx1C1MJWVYZpgPAm9bSBn5Nh3cH2yKnueQm9L+Ls7r1+u6pKSM3Mo44OBY
Gx3hH2EFy0hUOTce5ZdM9u9wU4QBU7EyRf9qN/970GKekjbayY0SsJDwoNXNwi3QdgOr2ixvctCY
LhlkFJ5gKPK9C8f4hXRQ1YTB83CwKtfdD6AAAK3MAPXqUgFjEoBwfRcKMEaBZ9gwryDTEFbTofcG
PP0UdgXJA0g1N1XRnGMLfOLl0dJNipKY4ODT5qGXOoGP7WJnx/QIe8GPHGD5nhX7usuvOvgwV8lK
WVvD67h17CCzMDV+1qRPRBbiqhcz5iq5CMY4TklBM4f0NXIpLUfjo3d5/X3Iu+59eaA0G547D+Cn
I7XL4AjOQgb0LUShwcS+DztxP8j653WfV3JMNNk4iRQ2A40RAh2GASde7kE5R+b1cNWxmQGj8p8e
wJglLko4CgcDsJjbGPy+c+EX5n65A5ryJnOVVMIGCPPKJKQBkBIdPDGcHSjXO9jK38B4eTdIKP6G
zmHqxPexcw/jwG+dHEi35dbnZfRFHLpKboHlB4jLkN0JAOqBCEBI7mU5/XLsZJYr9PFE034wQPtK
yKEtN6hJzq6SZXgY925qlSwom/BnZpW7rLKajYRckcziv8tt6JacklyqBF4kOO3QAPJM/U/CmmYP
V0yIJVtet3LsmSfnq3FTwr/CZldhc2ZBQsjOKUA85FgXK7lF8/tneNXnkIm6WlCUQCnesa0H7JPn
mBjfJri5LA+P5rc7StAX0ocUilXRwCO4p8HI6lealivnTt23lWgXeJyGOKWkSFf2Hzy7PcEr43Dd
z1YinYEFHkayRwUcKJ990xb9MWobfrP8dV0YOkqUtx6B9PVk2oGM4J6NoyDYJsmxwpHTzbwD1Hle
RB8/l7OFNZJ7aKcHaHc0K2Gom3ElBwC1QkfQ50GhLarbfLC3uEaDjW69LHdOE3SOEuUo8zUtSaFZ
AYrAmMy6DpBmt7z8EUjea8dPCWwRZiTlTm4HfefhTRSyIM0h5dCZhA7enzAVcLfwU9gf+HW1YbAc
AGEH/sV4PIphTAodg5WR1OzLjhL7HPU6eyAgI0tgpYRTBaSAiFdjtsF8IAMKbKWYpim6MkfJAGPR
VYJmBRqChCWNeXaa6uIbsPDRJirSFyPix6SE41ELtVoL6o82EFuAIRyo250hiPCUg4ECJ5eVbmvi
zlZSBqAoUIqOK4YzL9QzaWL8KdvrUFVMhVeKpk9IGBVmUE3gKIDCmiJ3pCnYUAbh1+UNW8kbZgUt
LgLqZGAmM4VzZLdwYFs5q2tWv60kjg58SUC2hIXKDn+ssBn4LPkQBagYeNlbGX8NIoDZSvqwvabs
baOzgtEV5axrCtVQ8UzLpAePFhvoOOyLE4MsPNQ7q51n0gfYS76CgYrHPPt1Ocznyf5iU7KVLOL4
flOXngf6rnQPxMFTZA5cagy1dasTP6YIFCcHUmlTCqGE5RZ1Q6skFr+PepOAmBFkEhpKLXsuB9CS
qFPDvNW2npcb0SRHm/13O/TcooLwYeUGRQoJp96EykDELjIrj8vf1w2bkjKgzGYzC5q9gYgh327S
XWhY4LGAWAP2e1G8Fj6I7hDDWG5NN2RK3oBQO2lyj7pBH9u3LGNnAxfHQrhPfl6vFGM1l1MVaekw
y5+GDE0kfv2YEf9Y5uFfvJM/zXdtIuy7pB9WmtLkHRVxCbYwK0HocOErikJZGOfnCIJrKwcVXQFB
xVpCJA00MkjLB6QpoR9GLLzQCt7Tly7qwdqMR7IbbLgCwVsjPdSVD71UFzR8x+HuytrQzJY1//3T
7cXqcPqFPJ4XuH5sH5pU9BtzTIbDANHQY10QtvLSqe2qkj+gHgHmEdyUgiju4VLohRyc8Zg/t43X
gc4ZQr4XTh1H/Bpz75iws/epNeLkCZvW5XWpm0k1ebhxA6As84J2KNo3U7QUhLoxPix/XRNjlpIo
YIDnofYNeZ2paMlhqOkrJ6DPTyGlW9ZWj2neH2H58FCEkLC6rkklbVSwx8NVvHeDkcGMJQMLJYHc
ncfgXOteoIeeQsa23SZ4+V9uT5OmLCWNpCKuKsctHRyrYbLKnWbLSQ/VPTzhLDegOdpYSuawk7jL
YsjRBl5KnuHQB1EYL3ofIZ4NCv8RWk7TdSOnAjVbsFijcXJt+KL64hC2wtqAl9buYB8wbUtCrTOF
1vgenHMOReE+XumfZgWqyE0OjxBJG2ZD1X5s9zYbwSW2+3K3PHqa6VEBmzFUiXC0IVAfMqf2KUYw
vft2DN9qSP2sjJsuiFWUZlRBDbCjaMOsIERJQ4KTrgWxJ3qWGWToKKOHKU9vLdgLwG0Y2MR+Jbx0
nVOyR2eYjsxyyw64Cxqy7bmzZKiEvK137fJWoZtJl1gMxFMUogzjJRQsgIDRUYRkJXp0ZXFTyRC2
HCBN6gy4P8BvrISdHTxH9nlXnt1uehltuK5BI+I7HMMvVryGqtWd2lQcZyWbuOzEZAdRbZCdTTsI
rnP4YST3FS55NPcPHcipDSQwQSWHmWR4Sgb2IWUKRq6/sjA1W4yp5I3Wn/hc5reD2snI7FckN1Wc
v83n3wZFoOXV/w/788XZUMVyAhQHSaMMOl1JbkF1YJxFgft8uDBoY5xreAvvshTPKgOEOnd8cvs9
Mfp66w/1z7r1xxvwwBpg7sBz8CCm+EiGyT4V7mqu1pxYVPgnlAigHZ5aTgBUZrPH/f7kN/n9aLkH
E5ZWEMZvbmA1t3Ks0DU2//3Tns5ZXBErdFG6HVL3ua1MmC+MU92ATt+SGxJmH2VNh/0E4NFamU23
ulV4KDR5YginS8jLRe7ZStK/MRiSLO0fBXWeXFAaJ+ghOG33IYfyY2XK5wX0xZSr+M+qhP0c8X0L
cAnrGXJN0KUKD+ZkHNPCuY2NOJC4lExu8izb8c7w5crwarapmej3eXgtkhFq5waMkRpIf4Jf8NSI
+I9X5TCZINVvd1xj4mj2CxUXajC8Oxp2bAcNDOYOae/wk19l3XUplSn5KIwjalYcX2ee+MZGqIzT
DgLLdO25RZOyVXAnAI8htVN8v8AM8Q5Ymaz/2xbF2/Ls6z6vZBXovkdVDW8pMFXoh5nwi+FOv/HK
/LT8ed3YK2eRFto6TukIOwiJ8adKU1i72c/Ln9b8chWk2Vqh9JIxm86w4nFg+RYRWBBa/BAxka1U
BHRNKBmgNAtepYU/nAGDdO8nMhgEVlkMtT7fHi2+Egi6VuYA+ZRnHDpSWrkWbng2rO/S4Sm2m2+G
x65boCrwErVsGKcUJUDJPR6rEXIwF81MUv6tsJJWuqDZm1QApuGECSi9HFqKpvvYmf4R3j4/mO2c
wlw+Lk+3LjWq4EvCi8hJQpzLM5r9ajyJh3fZvcBB4iQjd/Z0PyWVd9PBdAYCzL+XG9X1y/zv1MgJ
QhL+2LFzDa3SA4oY4i5ucnfHIH0Hu110cLkd3RJQ7iBiyCAJCPv6M5zToSaXAL0i7J1VRFd+X4ny
tGQmVG0HdpZVAdUC8gbph58ud38u/3zdMClRnvohXDijzMUK7l5c+Bz5wr2raBWgwlCuHJrnmPti
l1JRliRvPK/MbfvcDdU3wukx8+U99+JfIHO++RmOGBwooJWzlm6xqTBLFy8qZWxHzpny8Q7y7AHO
tTvSyrfa4s+0gSiVyPZ9D2kgOLAsD6JmDaiwy8o2Ul671Dz3tvuzhAe2CMeLXTTX5TIVd9nkCamk
Aw2Ryuzloe2FtYdc0akPy5VKt2Y/J3O/PqUxOkWe40Aj7AyuE6juLuTaHX+8o4M0YIo4HXM2XlcE
VtGXTh8aHozxRkimlRa0wrJoA0mMduWGoVnMKsqSCAj7jmM+nbuJ3dARajQD7/nRzRLo1sqwXTlp
64ZLCfkO7n4UbgjsjAJ8YMfyvYL12Si62Zb5FXzE9+VVpdmAVcBlSlrIqNlAkBmGs7dmhTK4uq2E
pG7FqmFfOLMKu8POSRmOu6rsz66Fim4KFfRrfjxV8ZbMmPo8hsECfnz/nkX8tjan1+VPfz3L1Fe2
dq83M+A9oC0f9cM2HL3fbBo+WqM6wtGyXRmff8D9/81Z1Fd2dr8bLdPxTHb2bNgVwButSiGdXu2N
bpIbRvHAxq1byyH3MMMIqtLbFwY8KmBTswLb0HVy/vunkMTtDVEoHefMWx8K0BAxBNvK8lM4k3vt
ytb/9SLAq9l/28hb07Un6L2fo8E6kc4OkjEPommNCfP1+qUq3LLLSzeLUJ0709h8gHjpM+R1VwJd
98uVzb1IJmdqI5edm7C/bXMJtwi6BcHwx/IK0/1yJcBjVxilJSacVwSF4Tdjf2NurewVum8r+3nE
zckz6pad26E706Y/zQl2+WfrRkUNasfL+YDTztlmkC60hEFuAWCCZ80wtFedRqiKoMwt2LzQ1B/P
WX7LpflUDXBi68R1bHWqAid9HGu7lsJVsiFwfeMXQAAOzWhsRvJOI+vP8jB9nb6pipAMYYoD/W27
v4ha7gth3WRh8epDJBTYWSG28HS+TtOBquhI4sukogIt4Wy9a7wam3fpfEi8YK9EsGYxqTjIKXE4
lHrG4TKm/vMwwh3caVbgL5rF5M1NfkpAjTvCZa6r8ekW7qlG48McdYRDKH1angXd95UQnjg8AqEO
MFySEmCMiIjs0mYlqIcxW+Mcfv0iQT0ljMM4kygH1/2l8Q1Yq0Qs2XQM/Po222YS4vwGgdFL7DxA
6WFl0DRZW8U8GsTgrBxJf5kiC5auTt9vvB40XOo49SP0Hb2V3eHrEzX1lEiHRQbgFEU8XKhsLMgS
NXBPLO/TcHxPjPKQTARvdGvbrWaiVHiiVdWCCxttmYZI4M/jbMVI30137aSgCUcVoNjBIDMs87a7
tJN9Dx9s2KEWxgZGiS+eK+6hgby/asGpKEUIsFIoZHrdxfGKXZVU90UW7nq8GS1/XtcNZcNOTK+D
AqMxnuvKu82sXOyTNnKODqffbGK620LGdGWVaWZfRSvi+d8XsaxxNmlm74YkgQSzeYS74S8YSp9S
wYM0WpNa0FynqIpdjPpKpBM32FlUfbWpHXObdc1z0vAQ9q7lc1UnILBB+dhsd7XBV9a3Jo5UzOKE
kmKIx8ThzFO3+e46Pnmo8U77PR5KCof0Ma/Yyp6pyaAqWDHF+xCgeENxsUazvpQ0q8+E5vbKzU33
dWWzh1k0jDsHq7hwMsBnBfanR4jJZCt1Fd0oKVnADX0fHmqJuPhudAGFumoHWB2EkPk0VmJG8/tV
mCIHe0yWIH5dUrgnP7My4acyGtZKT5r8rKIULQK2HxdReal5cWBG+EYJgQp799T75qPR1UEPu+pN
LsKV2dBkMmcO3U9bWtlPGfyM+/IS4w66ccsRLDzjzezGn8spQPd9JQUwO59S03H5xYXbjywgOgqZ
4UuJR5/rtnsVwOhEZJJJI3JUelvzBEfVHQ8n/7D86zUJzFE2fEdwuIm2KT7e5n9Mmj6MBrQ5/BHm
Tw50llAtubYbytZfdBZLHTsuLkkeZ9UefL/aOdnUicqVZasJDEfZ+O0xmV38mvwCGxvYTwjnJu3d
t9EJf3okW4Pw6sZLie1wnFAFMPz8Iil8G2R4sOCVw2x5QycBpg9duYvoFpUS5LD4S0cK6OWlNox9
mPo/7BTGjlP8e3nW/71BfnHRVWGFbuY7bkwbTEbMNtyLNnZ4GHm8bcYfnW9urOzWNl5JjfXMtmFa
HSkAxTCZLWHqQDKoFZJiz+tZxOGmivstspAJK00H+uD4TzDm2zXDL/zLiGC3lj9N8mBlKwOjgWdS
FbRIWjyuyATLaIKY6fxlfkxdwEBktjWlt7VzsLpfGaySOgvsRbwup2O6qdANDqlWMr4uD6AGVUxV
XGM3lHHuuHVxMYY7AqcVF2KOQ/+v/7k9e8rCReoRduUHFnWwyVvDA2gOASrkcSgrz0+HrLgULTxw
o5K/wtQmcg4AAqfNH9FXVvaWmWLaASc2ruQfTVypCEgHcjaNVZLqMsDQOaYkgPzdJRXjfRzLlUct
XbeULDRJqxgHFlWXMMdL/VCeWtvaEfiQmWjKJDywq3KlN5rNzVbS0JCJqnWAxr7UpH5wYMZIvW5l
Z9Z9WklAMLGEZEyTVzCBiwNImN/LbLjuaGQraaeVLW5mHj5NqvRSRPahhdctSBw/8dT8fWVJz9/6
KicoOQd+F83ARgMjA4NfGKXdVk59kEYNRLN1qk3o/zSUQPrBuJtsd4CXdXddXUeFNfKsxMUsTutL
kfmXHtGNi+eEGygsP5e7pjlyqGBGbo2yK8KohnaGS7ZWCrHN2nqiof+QEHGx3PyAE2EHb9/rCPmQ
r/3vmQPeKLDttkV9kUX3S7Amh0Pl2mhpYkVFLkrXyoETw7f9Ag6FdQbPYgA98vobriE3fu9AbHtN
PVSzC6nikcyynY5PQ32Bx0MERwhyityEbaKQrqAjNREzqwp/PpuNQwEz5g4z7wOucKBmbpwqGBiu
XM40sC2qghNbGxYRwIRXF9GVUPKHT4qV80c6GxcJaHRbPDtDxbzfVoaVbVxfwpA7z+TKotMNnpIN
pqmUWcptnHOr+A2Ca/GGkuEFd7jrso0KSxxSnN3syCgv7UifYGl2akCcX44XTcZXAYkhhGLhTcbk
pYcNWWIWO9u+uFhl2G6XG9DMuwpEFKBrmK0fjoFFKxCxGyITfoxgfJ8flxvQ9ECFHPZdLljNkX4N
1gL8NPFDDPfgbStaYKfX+BO6XihRTowKarADBy2eiUAOjdgNFkzIlnugyVkq5HA04wR2S/kQeMLG
w9yQvtrckPuQSrw590EGYSA4isAPD8Znr8tN6m795ryUP12VOINaRj15fdA4+TevEvvCbC+NNB/y
AvbexpAcIVIMQ48RB7y4XBOa0vVUSQJ4RYVdBZWwz+g7sfMSODZNcm/V5GA6APgSi8KF0K9/pN5a
wU6TQlVIogBilCT1wAOTQJlfFDn5LgYPRvFuBXc0B2JAQKe1r3yk6W55aOcl8cXequIR/aG1CGdg
bjgRdGaMHqdueCvdlpJ96432J3HSlYyqa0g5KLCUQXbVw+tU5DvpJvIgptDEP4rKpiCBhs8ZTa67
Vqu4wyhkQ1rzkQeGzC5EgBfiRjcmjVYOPJrsqQIHcyZraJ/iNO/7BmDl085oOWzbo5Vh0oSuKhvp
mlzgLTcsg8LLfgPbCzj37Li3PNma5KNiAknfphB3akpg4kvMtXNwx/LDDPkFthsrw6P7/XPTnyLV
FTaTPjgCaMLaMzhqh3n8ffnX6z6tJAHGRZ6G7lQEqeO9QTwAb4998rT8bU3gqci+2MMTbsH8IijD
5hSZw5M7TT9tI3oZobLayGRn9fzbclO6BaSc88cBDyMAHpXIKt4zIM5PUJR/h8DTyku37vPK7p7Z
IvyXuILJcMghr/lDlgPXPMgry0qqgCNgZbzlBhVBx81449flngpkQ9ih768bIOW4X5WuN6a8L4M+
Kn8CzCQ3cEA9DaxfAX1oRkiF+5Vmbfi2M5SQ3OrZPi6zAbsYvO+EmMRKVtU1MS+zT1FQlqPH7MQU
gbAT/xTC42hT9aF4iGzvZXmQNKGsKi5mTh4CGTpCudJjLzZ3zomVnFs2wlg6zY7LbWgCTsX7RQ18
gYY6agORsvJB2EMMnp+1prKqG6P575/GaHRElIgphxVa3P3pQxLwyNwIZ+2MrdlvVJAf95tymBoT
yDGReicI+9objuR9HE2nQg2uDQo0tzxOurlQInrGYDQ+a+qAwCtJuONdwtJt2Tg3mVzVsdacRf6V
ez6NFsDUHNBI2QReLyLYY4Jr3Cb2PR4Ub9xpuMl5+OiY9Nn04iujRNmv+5KOoP8AQCId8wZudRc4
dcDkM1vZJ3RjpgR5bWLAJmHVQZ2FH31SvtiFdWNa9Z1frCkka5pQcX5WPrhdaLt10KYg98bWY1+N
YInDqb4nf6+aeRXcxzuaRHGMmQeKAhbZZQovyRgEIskbb59VRr6ywjTbk4roG4sqtVlL0ZUOfum1
zIo9c2J201HPugCYY29ImtCfKcnX1ObZPBFfHAxVlB/Mhfuys5I2CC3YXg8FdpBDPRabaPgFpX4e
3sbipxc/GlG/dd1Apm98OHDI11nmoyCvnbiLLBSGoWt23Ugr2cIsMloL15LBOFjPYcgiyFvX0NWG
B6eAU9hyI5qcocIBTYNGIXw+ZZC72eMI+Qvo9L2VZNzadXw3YMGudEYTzCowcPQnC0UzvwyEB8/b
arbJdSFWs0uMpgiyqfIPjMNyk8CuFNQU37tuVyLsvxm3DU2Rwd60DAYUA3djZv0dIP9mWt3K8VI3
fErKGMrISmQqAX/KWrlzs0JsBwJzXKd2jQsOU8nFzSz5a3mudIVuomQQt0a5FPb0MrB4dayj9CCb
btpA0O5bW1m71JIUHjw4mORu/Bsuv8c6s79z4zqMLUgt/x3LMR5c24O1bmDWDDZDceTgrYH5Xga3
TC8Np5Uh/XqTJCq4UNjAVhhGh13Mb/dGE515NHkbf4CJ3PIwfr0UiQosNOvMGKKmrwKwnr5lvD+L
Ir2HHCH0FVOYv2WHVoizPTSPy83p+jPn6k/bWJN1fkcLpP0sL+FdOXjkUKUJ383JZiWIvz61EBVG
SM2Ru16OJlzmlXemj3q0HyHMruvA3OqnDoR+Y6Z5l/qXyXcOgxPe5316N6Xjyun96xAivnKUoEZX
+ImbIFwiF97jZu7sI9Ibj503W5pH4Q/aRi/LPfl6eySqYCOwWhDK6ioPRojjCxwLq81gYLe3+u/p
OK6l7a83LmBalOHqIHvJ/dq7NFkFZZ4OVOj6PgLjtktNGwbG5n5ovfflDumWspIQ7DjPZTUN/sUv
odI4F+k7Xr1MQ3s7hH61gcHMKyQK+k1C+tNyi5qlpsIPTb8Eoq4v4Kwdjt+bOHwwTWfl4UkzOyr0
sJ8QJ5nheBfhtTe9F59lksODADy6HpZWK6GiiUYVeugJVxBqtP4lTMPwxsr66QQT4mbfo8i6Us/Q
LAAVczilkxdWLaoxAyBoWzccpqCuc3aATjMUjZ0YBpqO7dyFVXFz3ZzMff0UoIZrsnRwJpTQ0jI+
xE3jHacycVdGTDfjSvhXkIPqxrLgMMojR7fpnssu/Lb8w3WToYR+w1yzTgwJDZXIyduNn5Mh3vMZ
InKAnYdcO0rqeqAcAmJBJpx/szwYWJ4EoAmE+3Qwr4OYEhVx6CWma4yQxMMRIBFww679945W1n0N
YbSVHUuTIlWwoeg7UsP0HRVLuH/+alCP2A+Omx1gIW48S+g2z6WttHlZnhXN+lXhhnnLMyhGoD5q
Ni0U6tzyts3GepvCw7o36G/YZexn4+jlxjR1bqKCD6k9gsw/MiDmSvHDd8abqq4e8j462g351pdu
sxUtL+dLzAB9Cf59uVnNylOhiI3fj4mBSlHQOdGfvB13dOpOtSFX9jTNSY24yqYvO9R+27HEynb7
B2Z4+aatx49ksuHKC02MckvlAdXUPZysYWyP+htpnq/r2dzjT8kAsrYtjWhUALqFt4o6TG/dXN5O
FOYXyw1ookmFI5ZRN/VekxZBPnXPUUNfG0Mclj+tXQxqQkhIJ/3ezANjMN/mkUplfGu29tGOo++e
3T2izHQapvQxN9fYAJotVIUf9lDxBvEihEZu6MobkNPJs+90GLrBGum2MMIEVuNWD4d6m2+tfhIr
pyrdMCrHBDxJUw6+eh5Qwd9RxzA2zI7YlXOknAtgmzWaYSjwEmYZL5XL0o3pGysIAc0PVxGJqZdO
UQg758D0q2RX+615kwxkWokczSFARST2tceAmelhWg3THHi+2nfcnvxNmMX3jbcmXqwLTxWHaCWG
7edNXQSVk3g3WYl7O+P1cMC5kN1P3bDFe744xIXsdpFtGOcYr0Twi0j8x8S0nZU8q3kSJ46SJOxa
EGiTdUXgew106tzqKDx+9iuwcyWjt8ARbaOmuBGig7OVAHWSJ3+WA003h0qSaKwCAiAhFl8xCuPG
Hu1sZ9EmvaqORlQcI20iJ4qGMoeWHd5jpQ8PbPsM94KVz+uWiJIkct81876meWCXzQ3IHYjU8L0e
/B28e9emZj4a/G8piKj4xRZQmwkclTwgVR3tk86v4Zs9hIcp9ZIXCPqyTeKQCkz2UO6HHs6EkJas
YAvnOMeyatl+eZp0PVVyROcVk4OKLk6Saf0nYRDsqOibl8qt3+UrZ8d/LPOveqqkiqHgYOdmaIPj
8rijfn02s+IXdqqnkKTpxiXJs7DoSZbZmSBTYagKeOSmBwYF5rGgNyJd4w3Pi++LX6LiINvEBy8H
Bu6BPaR3ZjfsMxb/8qvm1/Jgag5RKlixTsu6kjCnCkKjBd8yuwin3hK73eE+8/v/OLuy3rh1ZvmL
CIiSqOVVs9mz2HEcx0leiCwnoiSK2hfq19+aPPnjNUeAnw6OEQxFstlsdldX8T54uj2MbRbX4d/c
v2rq4rl3anWZM1XvUIyVB4gHtueUqzUQoOX0msDDsRx5C3yAgjpuzU6DrMQh5r7Y3J6AbZ0M35Cp
xQkrXheXKvM3RHhbkYd7MaZ3VCJN4kcrw9gmcf37m3Ua9JBHIfoWLmjL6BLZVKBX6Pr97TlYDo4J
LCR4gg9FOOWXCvkEpDKbs5TzlmnyktLlY/egyZhIeo6+qXDKLmUWDnWChr9RbvPIV2uNHzZLMk5/
uExzPyw0uyD+vYdC/AFqtYc+0CvlCNs+Gwef8Vyn2dxnl3AKNg3WJvEVeYRgRpV0TnNqkVk/fGg3
TExhDFF6xfWQXVJZblXZeomqnGyzjL7aLjpc66i2TMhEFooulQErFvTigNrsABqmZUcHb9mGsyO+
VAMpjjEDOd3tOVnM10QV9lxG0BtLs4ti+r5EJ93OKcK1mNQWB5u4wjRtRI/GXXmpylOms/00QFcy
Hr8Wy3jo5/BrN/R7cDTeD/PHZBAdE17oAOoHLpuoukxVVGxIJp7Tsj1mbgH5aHqWY7PmXixH04QZ
EhlL7ZYYaJzBGRzKdq8ddwsWoK/DDBWV27tjOTom2JD1AuVtUqGefm37I12H5kPusHPQ5cGK/7JF
b6ZMdV70c83nrr5kuXzN6HIeOmTdl+rRV8XPwvchIu/v8qbaXaMfwqavt6dmMzzDK8BnQuqOxdWl
zThJUNlFzq9bYz+0bY7hE4p2rDsXpclLoXkLiDHTiShRDFNqqLfdMLKVFJllf0zMYRGOgRpBUnXh
njzMhALqAFBoKJ5vr5Ht/JiQQxrMPQejTnoBKcjjIPvPBSme2kp+bUn1MsrmwW01qrvxd39cxZha
NsbkPtTdNNddGaQXxsfHmg13vANRwe0J2X77ul9vLstwkEPo1gXmU7AX3rUPpae+3f5pi9c0cYap
6tIK+FJyJoymmzrq4n1Z5F8YgRApdEq7bTrwldDIFmua9Iao6gxV5sbkrCaWdOlx9smGup+QV8w9
ncixTDLyoptn1F2z9FcE1qjydxOulSBtRuf97yLW3tzUvCLkDPGN7VR29x5D27NWKy9X289fnxJv
9oiD3RgvVOj9ySm6a7V/H3rj0ZXk9+19stq0cfBB38DHLm3Sy0j1j0KB1zVAq1D3s9YvpPESgAk2
g6g3Gn+9PaIlM2KiCpu8XsYgz9IL2nbJBt7urmFdsOvcaCPKvEmmSfJkrN0aamFriTPLIppQQ5dM
zjxG2KNqrvOkE+gE6NLwGdfDyuPRktw0wYZFp8eIDhM5556nf9ZUun+I38LPpW2Un5zOq7f4CA0G
xj5cGdI2p+vJe2MYdB5pOncDORd5ur/aXSfST+GwxoVj8Q0mA6E7TGnZ1yK9lL7DH/uwrI7A2auV
j7et13VSbz5eZDDq0sOvyzoQv2emFXx15D/PUIWcgGkt5zs/zobHdKm9/W27s03o+vc3QwborFd9
38FLzLRLorxD4rdetrd/3LYZhhMQfjxmRDTkvBTi5C39URZIuzjNyqPAcoGahIOahBPVFUsvqGg2
CVXzN78O/+TII9FhTQ3O4rFNNKIAuxkqyRijq6ohQWe7SmIivw0L3zkhx5MdvAQrLsC2WkY8MPjg
u2KgAUdvc3lfoJmeiWWvIZZyezMsq2XCEl137rKgEeSstdoSWhwzCrEAv+lPfaRWLh3LFEw1aL/v
Mz47jJ9zUfXogIx7SP+I/q5XYu0pa5uGccCDcuzAgCP4eYEMZKNS+OMCnbXeNz7PKytlm8V16Ddn
ovZFRxvP42c5q3sykfsl7y7RvAZ7tP389e9vfl6WUbBkfOFn6BR9HvPoQfXOGbXRze19ttwkJjCx
DpUohuvXqwD6VHmZDXcDPHGiJxbvQ4AhdyjF5JtSRc4GMfVabsviSExJaDFOGYGIVHpp2pglHimP
PIvzlaNh+3HjuncmPaN1ESGZ7+ijFwZ/y7hd0ym2nPB/T44329GJ0OvH1MMtuAwiGXxyryYClSoI
GPqDcyAemM5u74xt440DnjYez5cyhumGct8JKFmz8juaaf7e/nlLh7BjAhJlw3xwG8Ld1ik/hrLs
3aRqZ5HeqzYKm732+268VNKbkHps4zo4NqSsyOPScFdsYsBOwKVSz+mCzidw5++AsGdsX0qUZxbt
fUzXxTEhjR06eVnjBxxcLs6BR/J5Qqi4Yia2UoOJY/S9LujxFk0vVUihfDF16aYMmdoiueofvBAD
xdL93YMr+VCOGrCgGhdHzdHcPbZ5vZLr+eft3smtmtBGX+LKcyF4DWAodJa42gZjsZPAaQ9O0lZN
MvInCs5BXS9JPP6IvOEY++mWh49u9KSLnwHfZyA6uW0UFpszuQ4F8Km1q6RzGVqkGmYytwnJnIc2
9z92x5uYxrRLAVGltXNhKrr4mbf38RKHC1q54y3ezIQyTq0LRhHGF/Boo+88cYp02Ci3GfcNrfK9
Qj/LJqNZkOAG6B9cJtZ0YCxewcQyBpnq29ih9OIBsbltNZSWiuh18JvfQ5zf6WiNi9I2P+OhIeqs
DHva0wukzNHP75/nAglgwo5zNr/y2Okgzw5oQ5yr77cNwnJ/mrDGsY/LYMldB7I+TXTfe9UPFgH7
p3STbdAbtmIV7z+g/NjEL5Y4Y5E/Oc6li+Ph1LtztcuV/KVdSBRdWRTUccK/+eqU1f1ItPwpumz8
dHuG75o8hr5G128cuqziUaoFJMtpJ+JumznBHOy9KNbzJquRrFiZom0YIxBpegrGrTleLrlScuei
TLXxlkbeCbUMK0O8T8uIqRiRiBrjWIczXS4Z86cL8AXgWq0Qvs1T0N1FjjNvlgANbi2JGnA71eCl
aIvgNAwueE3Bcqu3A8NzYsWVvJ9RwNdcV+LNwuKF2mRRni2X2IvB/pmP/L+o8N17113KLbim8yUp
dDQOCeRcxa6NGEtiJ5uh1dT0uyL3s804RtWhlCDxGsEds//Yfvv/+1mxXnqRxdWCfM3ytwxcEAD6
f7voQ6RGmLXxiFF+EE0pVctlZPI3xN1+NnN4/7EvN8Ia6SyyZq5YLiSNm/3sVu0enN3Ls9vH+Uo0
+K4fw9cb/kWh36zuOvjPReRfnEE/5m76Q8z9i4PGMxIUKyHzda3/35WHYYzQxilTH1oK4XIBPqrN
k35C139elmugO8tZM4GQfRVPbbR0y6XsGu84xUMG3AhE8ZKBePPKYbNM4f8hIgkN63D0lgvy2eO4
reN0dh7yoHbXwr/3oxM/NuGQKUWnNPKKDurcUDKR6XzJ/HB3lYp2wEAjHL9L6q44TiF/TgsICedA
FpMPcSdicMOVpG4rulHinpas2Teu/6Opo2nFM9i2x3AMRJAYLwwYGZ6V557nd9LPqsQt1xql372z
8O3GCQfHZ9TGkXQvLErLl7pMw50mbDj7zG33kLX/e/s4WjfIOOrMBz8/i7SLnnbZbJgaHrqx/yLA
6YO26C+5Kg8FdEVnKu9V2X/KRFMkFSWfb4/+bvIHkzScQe21UMvtJ/dSoUE7SX3mJJVDjqpKg53j
yt3VViLI0d8ezWbthl/ARRXqvBpcXCrgoledR5M6clbrNddz/44/MEGUvqe9a6eGiwrX8qcE2Kbh
aMiekdsYW5A1Dvt4wGtjqcdtIdYasy1TMqGU2mlB3uBgTCTZgf32h/txXqM9srhREzgJdSD0ngzQ
CKobelGU73QnPkWa/R2baN8oHq6cJNscjKCClHGaN0Xq4YpVn/Im+DHm/evtHX9fMMePTZjkwEdV
oztnufjLMCQCPYS9Q+77Zr4j/pGraB+l6Z+mmI6Szi9E+FAyV4eo6r/xIt45znCcqHdfR/TL7e+x
OA2T1tEpixrdnuUC1CaBsGrc+onfqnGD+u7a095ypEz0ZNGDn6KB/POlhCYRZO7Ci4TQJ4vpUeT6
yZXODozNa+k729YZzoMoB+JyELBAAmQmvxZP8deg69aezbZQ0IROVizyS2Bb9SVaql8kxtMeeeKx
lru24X+xo99INnxxdf2cxcFLO41Hb2Y7zd2VC/7ddwqMx/AXEGwHG181zxfdeQ/R1G4ijzygj0ds
3Jbk24aQNlHxdKaxfr5tH9YZGzEF8Pyeq+B8L+HYsSVpl1b+bnUQPoEb0ztSDcFySCbHCYgOdVIr
Mn7PPMlO8Mjzn6jJEPOzdo1E2WKsJg6Td83okJi7Z1lX5yUbH6ksDylrPlKi9WMTiAm0YuYMynPP
dTZAsmPY8cXf+225vb2UlvvTRGD2Nas7Vmv3PC7BriwX9FvuKydIBHSZb49guzpNeGXnZ6gjxMI7
sxr9zxBvO+PVdXFykMS36Y82mD/rYdxQqBtd1ac/tUUlE8HIj9vDW6zTZIpsUILBo4K45yx+dpDh
vI7L0EWKIqeqPy9dlBRrjas2S7ge/zePoCqfgNXpffdMeX9Cp8bn2F0SfxKH2zOxXDSmsDXVZRDP
o6bnTuuvBRMn5fs7SZu7KUp3RPornLq2w2ViLrsoh8BzlgagOsVTEcxjIZRoGw0c2gGiG2J+hJpW
4O2b8hHFp22k1xjJbMtn+JFZZEEFMszgPPf1hCaU8IEO3QWNlrvb62dx+aaIddlBwC/MswDMV+1G
sHHrRuKhU/mGof7sOQzk/8HKXW3ZKhNCWVNB52XJgzPpXufwsICRrBho4vviuERrFPGW+ZhAypnT
UjnQrDmzPv7hgA5vG0Thg5Ty4jguTwLQnoHp6UPSNaBSv071jXGX8eLSSNfB2esPcxQmgQg3MIqG
/2i8EWV8sv/QLpmgSlkWQrcw9XPYYFsU1LgTh+ebkaBZw23kmeXe76KfVhKylpvZ5HHMQHU8o7c1
BI9sdRfXBdprIrG2QRaDNiWqCwEheAplx3Mz+s8yUs9Oh5wTYSv3ru3bjagijtGsFXUZO2dj8N8Y
xWnie2uKFbYknYmqVFXcBNSN2Vm09DWT00V1zuEqplC5QBuknfcn8sP7AEQXCfOilRnZFsz0ADGt
RBG4mFEZbwjp7yj3j/G8fLttWrZTaUQNZADIkRGfnSMNhZKqqs8p4fcinHAV9NOTM/QrmWnLpWoC
LadaQW2V6uBM6+n3zCEmP9evXrpsUX352DExQZaLLGijRwDBMr8mSeX3VdJG5SEQ4309iizJR3YE
IjlcCRMsO2PCLD0oTQdTLNl5pkBoJEubRB/SYvZjE2MZpEPFcomfRqgzJc7YoxsY9ZfbW27biet8
3ngt6XpAm40w44ykTXefUh2l27ylGvRBAKE+TLWzqnFhC3RMSKU78noIiyVCxTbceY4HQjjWbRqe
giQQQJep/x6G8W70h79OPF9Y+oW46cqlbfEFJtAyrbKeiKWOz6ODzEPexhl4iNlK+sG2+Ub6AXQc
bhPgSXYeFQjhpshxj+4SiDvQxfcrF6YlSjOJGwfItdQeKIrO6KysP4OR0n8BmWN6X0FUKN4tYuzJ
BuxtC7p/dKezbVa0wxpHts3X/T9qR7crUUzywrN77Tii0xeg416r0ntZBnnXl7FKZFychO/eVTRe
mbBlw0zkJUQfh0DVkXd2RsUSohS6PPNgxeotG2bCLrPMrfpWD/65G4KtjofnEk8Tytd46GwLZkIs
HZbVdU2pPkdUHyIFramF1t9dKk7VMiMK6Q4FT//GChwITTx+cMWuR/zNUW7bVmVp1CxnQfPsS5QH
2k04DOVDxFl+bAIwu6bxpD8sCxZtXE5kKZtdPbTptg7IGlbhfawyxrhaw5s5MDkvYqjd5Uy13mSC
biMR3tfzAI6uvtgERH0CjO9zy/tD4PNnRsJPt92g5eYzyR2JV7vED4Rz1rx6Uui54Tq/CMK3bBnu
VTXsbg9jszvDUTSyyucylfM5SONHTcmnvls2ZT+vVaxth8aID3J3aNpmgJDzOLrXSjj0b3WAePf2
1//DHr6TmTSBlqycA1RcweLQ41HghW0yLfPGBa+oc0h96OaFxS4WF8TzeDHiNel5v0ivN9wbN3X5
6DcCeYh4AxxV4jbOMZv3tOHbtGy20nsi02PrRdtKfe/o2nvpH7Lwne81QZohadXgT1fWifTXKNxt
CjaaaTyBDUnjkVs0/da/vmzCdOeP9Z1yvurqC0RxgeqNw0c6Vqi5lTs0+Ur9stSvoX4CfmpH48/4
dNfvVmK6f5C7977y+nx5Y/ODmNtCl/hKMP+Ca+gBKGO6NNsi9RN8aSho0oOKthl4smS7OPUAQCk2
fhTsu+qSNfNDptimBCsI/jfWZFfQz84qcb7FoExWyquCByULBcO2fNa62tAWBG11tqmWZSuDKmEg
0i/2kHo6cG/aI23QtH2i46fbBmdLu5qQ0aigCwjSlxj9ED8r/VM4dANZWN4d8LzuwZLc1J/VCGyv
+q+PLlIU21oDOKKQLd+n5VrHic2bmxrWbOkrWjg9P0ep840KR53hGf4WEHPYOHUMEw6K5i4DHf1F
+n577NN4DUlhXQDDH3Z1OIgJvffnpfqim/0/6i6VjIHcDQ1otiZ5R1kA+PGr1t3nsA0O6CcACDV9
yGE91xMWf17ZiquLes9KjcdUmtNMa07isxcV9/iUkFdbf3mSwN75/isYwEC8e6EI4VkZJiHpVi61
90UnfAjo/e/pILRJPa78K48LmsocmmD3Y2Sk1XSFXb9WNDuGxUNZOrDNfleiFRmHpmXf4iK7Wqfm
Z+CEcDRo8Q20UMnC/1xB+zj6yxgdrsjB6xlTSyKxYPhn619uyT6Y6FeJDos5rB1+Ht3xBc0DbHqe
cHKcTH0iHd01rbOyRP+IUN/bGuPZNjK/ixTr+Hn2s6RsPrf6G4eQ7fVEkpFs64kgmyP22VxvZ4Du
SxlusDLw0dBUQef6xRE/sHdjupxSPuyX/nMXXYZBbCd/3N62HtsumgBaYGb8VmQAVuIiyAHQSv0H
geRZE43JsKRbFd/R8CGfpkeM+dhXF0RIuVfvPHbvyGFDnSqBd75aPwU4gn279g7ADtIwvG/5fOfA
IUoP6OLxhw9WR+genGH7tz/dcmWbsFxE2xkbeNedmN5zUHuEUnY/W8md37d/3+JhTbLQUMRiRIml
PZWkelVBfGkyYD8+9ttGROihNbx0I12dhkwDDJWy+6ZwVx5UlgfJP6DLm1tL9NdsbsMq2AztN544
uc6V1akuwLXIpsfazXxwlQQKh3BNadXyVjXRuakeBMrMbXmqi+ml7/LXLEUHoBtQvH+6NdJty7H9
l/R9My8gC3yHlNQ5BvIQcGdH0+YUlg9VnoELez/Xw1qsZjMsw7HFpC6cOBiqk8ti1HdjUuz6ZkK1
kNC12oXNtoxwsCu6IAfJAT1yGnzpPXkaQMD0QdsynI7SyzhWoTue4mXK+sQDMdqpKcI1birbS8AE
5AatF9QeHemxBrQDj+lkLtkhm4Z/PsOT/bm5pg3vRDred9X97fNi2XsTX6uzLEhDP2hOAKGqu9DN
5BEdK9ljHdTNqQ+l9ziCQCTxnKpa6Vqx7JAJug0LWQ4TVvIEcvfHXPZfA75Gwmh50phI2lIJDsW0
djwFLv9Ti/6SyWZL2XyfzuUpl9nKk8ZyKE2Q7JKGuUerrDiBkGYHFPu2c+L/lsz5FLl8DT1n8TUm
TjargkmpHhq1WV7zB+GpABD85qdSWbPVTZltJ6nmfezm4UEOwxrhv21vjIiHU2+WSuP0oNICbbmO
3S1BuVK0tP22cfi9wSE1D2PnCPKl59gnL+FQrDhm208bh97rHVUtIXeOssvvoMG5BZ765fb5sEXC
JgAWggqL8DmWJOdyBh5cfJmglNHXXhIDEDVA4JGQetO1876Q6cr76H0Di0w0bEBbjbJkejUwYHsI
h4SFl4t0M7QshVR78f323N4/+9H/Q77KSQ19JABv0A9+CE2ua89gj0iFz4AQfYoXebg9kG0+1/P6
5oIZqZsGDB23p1E5hw6kM9385OjiFFB/xY29f7NEJvI1b0D+kvv9eIomumO6Ppcs3oy+XEnev29g
kQllnRjyTCpuxhNj5KnP5ic5tx/c6+uQb9amcOe5V7obT4TOl2Kulo1a2m9eOp94kT7fXn/b6hjH
OiezZgFytEcvn38FfXyuSnXRLVcrF6PNkIyjnU0uEpat7xxrFGnrptxO8bKJcnCEAiImC4Gc3FrB
1rYTxlGPuYzLqGDO0c/9Fvp7FNSHeiUutS2Tcb9XLVIifodpAG1wWZj32c3IawCC4tu7YDkFJioV
VJZdzLqiOuV5/QOskC9ezj5BBf5hDue720NYNsIEpTqlckdJPeeIpwOUCgcBcir9kld5wmsBZaeV
hbJsgolMbUFfljccm4Am8Z+i14dBxyuuwhIERSbwFA5pUMqFrfagiFmc8hOvgU4nTnxYvODgK/Y6
yfCTXxYbscwHFwXH20v3fuwQmWLheeYGnKQlBaHisiFj8ymInG+ooP4s+voujtYUJW3DGMc960e0
VKQAanhAO7fhvlX7YPoWSHIR6Z/bM7HUnKLIOO5FSFCPjVxxklRsuqJHd1q1HWf5GC7DsRpR/s85
JARn9wF6uEOSZegE8Np5JYNlOUUmMFVVLS0m8Ikf6dR+rRf22tEFX4Cc3u3p2YzP8ACRkC2k0Xlw
7DvHO/RygYS0532oIdyPTCRqn07OUoa47ll7EUF9iWFo6N34efvbLefTxJzyLivypsPuB+WfGPVG
GMDo7Ks536TdmAA1t7JGlj0w8achqn6DqrvqFMYQJQYaWmwFZ/p77vYfewxFoXGnQ9DLKyXU6E5F
Pf2dBPuyUH/lSrTssIk8rUewG5Asy04w5E8hcaA5V85rgbXFC5s40jLPKh812exE9fwfUD/3kTsc
UHR7qCHCenuXbatvnPG0L4lOl54cawb4uWp3oTfsfDmsOHmLCwmN4y38nIaknAiuQPJDjN2WDRnd
NoV8VqhPQvx7BSVnWynzVpcCokbQWjkKN00fxzrfZ4wnfd2Ls6fr/e21su21cZo7NHMFIhrFKR29
r4Nq3KRt+48lg0C/87+x1cBn5od+nZ6UK+YtUeLips2ycsZsbtYEeUZxD4Q3gsETyzK8yNM43INW
/DGNfmmwP/VBsW3b5ugFrN5CuI08sXFc7twuXuN+f/+JGJkoUIAK3XoB3uPky9HZMD216N9Fv2hT
gC6MN7+jQuwYGrih+dttbu+WxbJNZGhVMKo5I6AbVNmdKygos91vS7zWSW+b0dUS38TCyOCiIEZb
eYoo+UKGblul5OBEMk3mMf4et6xP8lSlCSa+cuvbJnT9+5sRnS6KKjA1uEeUdsNfyi86OP48dCFg
Mnori2YxcZNyUxJUpMtZLUfZoHCh3dFJkCnc3d4R248bziCC5/IjoMdPlev/AbvVnZs5K4kay/k3
MZ8FcWtnLj1oCJUpMg3Bn8FxE+ip3UlVrcQKFlxpFBjHX5Qt5BfSrj2RUIGsxicleehC8aNqAFfX
HIBcHyQB2yiU+t5xK/7AaBkeU9GziyyrHhKPcbcSnttW0nAWaLYnjQhcvCza4iuh0d9mmlaufYuV
mdBPV6OY02Z4WIhS7Zo0RPNWt5mKYMUGLDmKyER9Ln4YTEMBT13WUBgJ01iA4KzZBwHYavMZSXxX
/XZz/V/I410o1vRbLAtmoj9j1DYWDW7zUzDVnxgTTxFha1VA24oZnkB7mUYLKwKlaEDdq0cfa+4k
Bf57+9RY4jAT4hn2LJ9nZNBOau6qH1TGfOMyCM8UXcXqxyoGfyw68ANSIjCO0c5ye1Tbgl3//sbZ
eGIgfYzTekRxZSurOUvADLp211miApNWM4eGTw+sJAofvkQbCRAWfi4T2qB4kyWTZtzbZ0Xa8UMb
1WoNf2PbJiNE8CKHxVzE2cnNAWRDaTbsQbK7rF03Fg/EDO9QunOoalnLk8wzSHPNY78NoEqdBGz5
2/FsrZXTZg3GyW9Hj4ARCMczXsS29F4bqHJo+X1EuXkS3qZapaGz3G8mBnSImmn2RjzPUe5DgWXs
nwkwbIK/gt1FZL/9IjzctjRL73VkQkFnKAu1NA3VqS2rc123X0RLtlJGG8raV/Rd/JqrDozpIkpS
T32uRPfbjYYHHfWnoZlOZdl9u/0hFgMxMaIqn3kWjSQ/uV1CIRfTJXP3/fZP27yeCRKdIEwPqbEY
ekAog+9DVMfupXLk50JU4gv04spNvWTpRjcAcDjgEYGS7Jpmo20jr9N9c5IJrwPEIUg4lz19qtr6
EQj1B6ccN8gRb4sy3BXFfEjFB6G2kYkiFcKdPKfN3GM88O+BW3z25v5QhfPHHiwmUhSkGQ6n86BO
01JP0MaR08GlaBfgFV1rLLf4PpORkzjEBV9/wI7+xL81pHqGftrKc9FmY4aX0JAlo2Ggo2NXgK5k
YERDBrRoEQfTD9UXIhMMuvR1tMx4kx7bPqse4UvpHZ5Za0tj+X4T9qm8KagIDOq0zBmy/ehsSCqX
R6BFkM+3j4rFj5rYz1Jov8kBQj62/gyQe868JK9BJ4MzAzSE7Ha3h7HssQkB1VU0yUFQZH54D82G
hQ93BKjT7e1ft5w5U+i7a7VwQdYXHR2J3tOxqjbabb9JjyybmesvIIxAM2iA7eHVGpm3bWeuf39z
zFUUz2EIPpkjRELkTocx+pqGMVVfp8xdhVpd78r/D2VBuP6/g3gKXAjB4NFr9T1FpyR1g51eQKsE
AYLE6cMOFI7ZRqV0U/AYrf85GGzkyo7ZJmi+Hnoqm8jR4dH12/vG7V7QDFFuoeqwlq63DWAECE1N
STELJzjmwB4hXa+LPaIP+WUsZfV62y4st/c//M2bTfKWpYE8uQyPFWMp+8oJOt83smK0QpwQ1jpx
Wh/UCMVSwmfGHXGaDy6eETZQEvreNQI6zmmU3rl9e1iiZt6kQbxGZGBZPRPM2UO0F7w+AzuCyLo4
AhyOxCFpozvNC/4x52lybjIxUvCtFOzYdF705Ha9/JRVPQP7Tts+3d4gW0rfRFQ6dCn6fIJWmBdN
Y/gczh2E6hjEizrAm53jUmna7wVz2/Ao/KnN7oXsyZAmykPgwjjna+pJFj9oYisBDhnGamkYKEGi
eNt2Y/M48xK3qlTRozPxtVrC+5RekDy+bugbm0RBnqbZQP1jQfM4aZssPvguODoGMoKExPeyE0d7
C1CL5UPXtr/B5DkBERwPWxln0dZL9UM0By81sIGbJe2nnVcRuvPayV95/9gMy/A5lQNop0L73rGh
C/E3shX8dw9UgbdpHVWvZaEt4OnINdyL145t1gUFNj4noPmpo2Oksl+8aI+jB5gUOJ/6jdI/U7mk
oOriLxlpm41T5T+VpA96SnkSed3OL/tkxo+kQQcGuPwl7PuvfRC/ipT/5JMskrT0qmMo2v5ubgaw
yWSVQhjA16ZhudZMOGYAYt9pKUKUBNK66hLFhmGfR+DFuX08bHthhC9Cd3mjrvR6HWxxuqcCBF9J
VqNzYue3YbjWymB5H/4T1n1jkqovoCbS8OUYXIlj3C59AU3pBH2WVm/HXDs7dlW/+9CUTOgjFY0W
S1/6oFjmdJOOKfqRS+Dnyew2KyEZBSfRdYXeuTlNnOJSd7XMkO86OiCrOSyiYMBg+L95WYLw34/2
WM6/jjOiYShESNVBsy4o0q+y8r4ttHyKi+JbF7JfgvLvpJ3zbSCgxaWC+4zHEmwu4WM89s4DqFfO
rZP3m3i4cnB7wBdUtfjkO9n3OZ6qDQAH/+VhkN7pEnaaooMQ5HJqR/P5v5aybdHVQPirb9WsnwOK
mKtx/K9hXQFtwecLVLQ3pU9AlRF9HQR/Um2N7CavX1QXH1pZ7ZTsXqionpw0ynbX3wm98FBzZ5st
xVbQ4anW9U+Ca25TsvBnCW3gwqmPEcoyPqeHXvl3TYfHX+8fh5CBztAZ9m3W37UV3zVCbAtWH8JA
bPBs2vjMO/m+EydlkHnJ9bsFW5a9N4Gfc2hpmKRQToHW23KeshD8XcCKuMXjMARHqOzeFzw/Fy57
5I32ExKrQ1Z450GyBByWxzGIdpwtOzBj3YugPYpWHyvXuV/E9BXgw//j6Fy6Y8WRIPyLOEeAELDl
UW/b5fLr2hsd+9oXkBBCIBDw6zvcm1lM93jKZZAyIyO/yNphuv8dfgkPK14z+1R8vJ9oc+9of0Ub
y3EIblew/A5Nh6yntFF/4cPZ/X69okMtRE3ygsUHkW2BFGUUNdmolodUGpqDMvVOxVCs47ZbJD0n
M33vicwRlntTwfwH9r07m0Rx5ioCazvf5kKr/vP3m56FuzbhiD6iRawQ1U+kHUovMgeKQAmAM0G/
dvIwRQnfaW0eFAH+aVi/0yS5qyWdynkIvgHcAMncZW2cvs7GnKXf7Iw0JTIzcxj9v5Om2kHjDvMe
/6Xi3tnfevTJv9u001yDoymXQjfDUwj66m7b/HtP+C+oL1gGKsm3qR24HknwPse1eiCxvfj+OF9Y
GLyQVHilH6N4rCakh4iasd3chI+ma65IUgd/DamnhxmIkLJ2wFeJ3m/QuAb9FR4tmoWahE029HG1
x7Ha5HHv7HMo2qMauuFWj7rKMHp4wKLJFcCU9tTaTu4TNOSlBakWf+PuPWlitvc2htKVehnDnCcj
SnxEiCLftUlbdIvdLVNQMF89VRApM2H6IEcmzHeqRJmu5CoYv7Vc/1BvUnkSuDFbYbmXOBHhkNl7
Utg9X70wm6ruQDans1WSOR80OYfzfAhrlUPBa3Kaet0HeqmXeqAy81O+Bwn61Vr7FiDNch8LtXcO
1UYayxfiTa9ja/Yuga08WMVNDNVQIAHb5nhuL1MQfIBYB1+kvISNyJHIVMp2I2Xjga1nUnLgK1+y
XjZ7A7de0dLxF/ouL8pGKieVF2WB7yPsJunrh7H2b73iXxXe3mxi9tT1i8wrUanMt+yEz/YHozFl
ssARfEwASPOGVJkQ3ZVYwCtBZSzgtv/ukQIlNsezRoQuG8bmATxfnTXWSfzYjWXxGvCTEQsScEZi
s6SXewJftLXmazXbCuUzWfMV64zQZtbgqHBSovd0/34fvDlZnup5vvHKnfRU4TwT7FkCclxsEz94
Jv7X8drCWUKyboxoFiXBaRjjP5Hh50Wlr7FgpeD6xdNAmsZegaMDZQ/CGArJ9V0fdRfg8m42Riw3
YD7f+Nd/msihzTFVv6ucgVjlAyyABg/72DFAgC2CyrELPD22pD73dknKSCPhy40YHszwRlKhPhhM
/oWV/V5jNxBsYbYbvHDnsGgfxhynhZ+FTh2w/HtEkgbYWaNedts6TFkPA0i+1tDQMfeUh2GL7oAM
DzKPCXGqwzDIbQz6qk3zziR7Qn2kRQL2L2hfeFv32G36I1brU9AMBxIO6OCxStTByZsEuak0QJaW
TefI8kOXqD8Trw9xbG/oxLHqt4V5SLFFLZHudUgD80NG5LsD8LWU1e+RH7vTjCW3Sk2/FOslS6rZ
3gFScUmQhPewNek5xF4ii+ZfQ2qcBykQoUuYFkC3TVknyWcQbh9zgtW71mFLpEsV3mAfSxNq2aM6
kwellgCWxppiVxP7CKwnOBnSx3hpwOQ0J7CND4tof61cU1m15ta08lG3It2rMU5yVm9trppk38bt
YfDaXctcyfw5A5DyAXGHImPtCLhLIj+RK6sR2NYGWYv0yMLrt29f4qG363JK9HaMBMP738FgjdSb
KR86LygmVtujXIfqpjiQI5HCnYCauawML/15PSYNGa5sDIuRrfRGJfA//tKW1TaLt4lLvDl+hzUa
/OFIHN5XafzSosIMVVIBuOuLMqzslovWIDKNR3+dR0RWjyCrzjaasySyr826gTlhEGTXh7HKNFMN
MjGmP8RMQVbXOMdW2Q95uPzuYlD5E3gSc3nirwdKaXVsw4Xlvhgx/EnkIYTbvrSe84sRK8bF6nG9
X7e1yaFDPyR2CM4oEPDqbXkQhCAoVZjwjyxfYbAQqTFA/6ZfEBmPePNOyEPI5Byzv2RaaOnUxq/K
zvXe72d9CJzf3ndzaN5mNptL1SHxJhl6PK2CeJkcSP/CCeuLhMVNBuLpL5Gzg2Eh82a6QWvHfnfu
CBj2YcC9gmkBiVihVp8lxZmloiYqRvx4WQa9GxVWB0X1MMDbveutXY4+Umk72P/U/OrwPhUgx/kt
jgmFGXUXibp0qTAvdRKjTsQmahE2gc1tY3U5eUKdImq2N7e2iLND2ZrX9egdKlgeWCZDhWMNbESt
MrdQ+iN4xbIt7qKi1/F6FAgUfuRinB5VGvhdOYVV90Q3SnZdn9prj8Qk/Iq+sd909MUb65lc4ebH
iHFtJhcUBGxFXqR1R5CiMDXN46KXvQ1je6Dd2uWR79ySCyoxzPXpUrZrPbxWnejOUSvcgfcB//HC
Wf80vF8rbM/U+n4zy6SzGtJEAQTyFhZDY7DFJ7Vh6++Qxu5dFJpLmniiHFNhsxFwvxL0m2hX952/
s6hYT+kaiDLeOL+Two8QoOVTEAaX7pPO1HtwKR3v074V96SOwjL1yFbWsX8DGyrJ+qoO32mbBFd0
R1FOgCXIGrxtjwh8AhPLGdI+O9Snuc+n+qyYC17bAcXHoDFzi5JwKxnfkszDNXxZjWi+prQe83Zu
Pv25fxwq/UkbH3/3usE8Y7Oo2Jb1C/Zit2tbFkLXkk9QtesMEm37lgRLuyNbsyLSZpAFSOKAzjI3
+A+uT7o9/XX84PiD4kZXBmcUr57C2LgcZJZantugC6HqLzHJtpmsgKekDwKwgyJsV9TEy8R2QDnQ
o+fXKpvrNXhtWssu3TbiWBzMT7gFxyng9XUADxKHf/yEMOAvUEvSM+YzQY5ifkWVvrB/6wSUcoVy
DBGnrs7MHMJ/4Dgeui78tX975C5ERiccr4CjWj62r6G/DKdBp925T8MAHa958AJqweJYp6NSdZAZ
7lKHDp9HeH0RBwLrRvuv5pvJ1nqtdyBJOvg1miM+F8ei2qxeQ76m1xaYhRwHIwX9pgLSIw7DO2bk
/Nb61kcIZoxdmmz6FVuxBR3vYjz3+ZYAdA1xUSCJpsMVAxpkAXxjlRv4pzPZjlOOVXwcs8FkP8ah
F3m6ySVTpFZFFWv1IdP4bzLGS+70OuN/FeLZ3yg9snV5WNc1eqZ4vo5JMoodRVLuHkL2Yy/tM0HM
eUa2oHqNxxmXUiW/8ES6M3SS9gQZ5B7Lh7y0czwUtJI9vqda0f0iLT3IcPQPIR3XvEWk62nsoqBI
dRTmBh8yb/2R5Iws3bmNZmC1FbyNrTFxsdp2KCKQ9IrWh/onm8HPxoaKPAhRpy9Lwg6Bmr9oQOze
58N1HU2Nyk0HZU+mZxRe89sqRJS18LntsPVyP0Wo7ftmENjtbLtyNnN1TFjwIuvwjLq0x7nT87yL
nflUXfRFxChz6WHcXvXJO35F734ehnVvxuXWbcuY1QT0WYDoHjV0oHsKcW1vEdLyY6fZK81EP+YN
1301E/ecIAqpYH2idpAGwJyvF3fzNx4WQezTTP0+/DKs42zrbYgVDTbnYxcsOZinkFRw7+tL0q84
vxRp0ntO7LIn9fjBu9Zk7UhlblVP0dr5vckiMdMchaHOPTz5cL4EdTFxQ2EUGPr91qCmXgRKMzMo
u+s81xx8j4ud0ktQjCqNdnQRCQ7KAGFqk8U4ew2+PKZdHmtnL22DDOKlZhG+GfkzYZaL6FxzkRve
3DiYnkSDcmLobXVwUrZHp2ZX0D76EyGGEG+bTxCdbtASdgX+yXjxsYBxCKr2pUJQFPKv/DmO99G8
RV+wWlWXfp3148TgE/RTyXZBHSI8t+koar+6LlHF/RD1Ox5Ksa87aVofV+f/FV7vl8pjtlC/cBy9
jH862A4wzvbvZzwLZ4WJSaaVljsaGIEnKQYBINo++zXxC97gUGp50+wYGuiCOewfBBC8H9toiHM2
8qjEfYNMAU4Ql+xmbz9M8hfNFSA0efO2a4crsZCBmP8JKc2DwCN7P3ot9sl7bvyL7H0c1VH0BkyZ
PngwuWZVt4R7f+n/THa0Z2yc1JfWH6YPFboBOphOb57Fz7Rs+GJOm3zScZIRnMNZl7jlPWGc/2HI
EM0NtvtKF9aY/QaqQMf/qvulzxYNZUDLdW2v09hWWP1OaLhDeiPGd+g2OFIVMxvZ2f+su7AxSItE
8ewN4JnPODBMuij2z0u3QUFzSJz3F/9MNI+6B0xlhBA/sulAjUrJZVtXHPrRjIx1UHRZZqtw+rN6
/XA3YZfnzmwxKtROSABYxDY9+HwFDaWFEwmR7Kw/+f3IHmLWVWzXptDLMLLEB9uMzrfUZ/kcG1OG
ZPb+9cgBuZ/Qfj0hsJMMh9RbJN9vRKxT5nxHsyVsUL86u6FZj+iwa4aJP7hBU5olcY1eATesh4Hi
MJNS8yB5j5ArPFxS0gY/sPC4HZbEl682XfCznKiRa0n43Geh0vBZb0Nod5N0DtXt1B4tflWej8FE
dtLXCipiwopmcRAtYEnJRw+ZCxazy7JeN12gZ+5wfkOt03yFNo/wv1xAut0vddIftlXwkzcM6saY
nxqcknVIMgMkk8p4w4aXOmXrx4TLtcJRQaArAHQ3wBwUI/cZZLMcK2ws7xG9GRXEIncJzk4h7/Eu
+3EOdFC9XzTffgj6wgOAZeq9JiP2COKEbiDAttYWsktsSVE6tsXce2JGY7K092pO+1MVCAKIIqOe
PYNVjj4kqunwQxr9l4RjtaPp+m+NoBQ0nl5vSd2zeTfEo/c9xUOAomsVFfTiZlv+Up8lDwbQMdCl
DBA825pQ7E9P7atAF37XiYHLzDW4spYtrY+WV00+ujmCq913SGQJ8Zqulb2LR6f3eLdUNsi4wqIY
gY1kUfxuYXoJsyGY0staofStIN4ARIEWoiIr+qfYm4J8wZeZY/eAFtaPx7pg+COdttkbr7Mfshyl
Z110QQets3PTHuXciA8R6r2z0BRFj810BLIJFNqpmYYDOsD2Apkdkogn9ZzbSvof6VC3R0Hg2lcM
dN3cQ5180yD635LI7/Zt4PQupgGWZZu031PN/Iwk3fprGpFnGvvNh5RDmtthQCPveDvf1nZNMstl
c0YXj6oCY2yQPGJ1atd++Tao6m6p5PMdAp68+xTCwR0OihCq0dqfEQqr877p58OE8zCbGqEfa29s
T4Yk3m5aa9kVbqhk+NCnwdl2lboPx3r9JoHXlbZKgr0y/vKYEpocEh386ccaiAon5j1bmvEkwxlq
QwWNakCkxWkJGndxmrcnVELj4zigsWCBV2VDPeuXQM/tDWk43XHcsGzZIgliP6Re+ICOwBUkHvSH
6lEE9eO0HYNhuiIIDQkfkiL0e1T+XxUmYe5vuN4BCeoyjRWTe6ZgI+UD9cpuw0nQqDrNLC7jndk2
t5ujAVeGUhDuWih1DWu8wvfnLW9QaUP12QboEHED7kjsStFMbwiKlw/hNoz7oBq9omPh9zinuDk8
hxFH7bXRzjZ1cEE4KDMZ5NjfR8MGlzpo/iFJmGTYacLWyeLVxz5YEih/KG3uBWcawILKlV3E34ny
xZXOnp8xtooHnzp93qT7i45Vg6BaxyX53ffBivXr0Gv54VOlMSms9BPOi/Gxaer6OtugP/F4895a
ZulP4sf+tVo8g8ksjr5gHN2ftgFcq0eNs8PsQaG/4+k9NgF1IReDRjT1dE42rL1PLXVPkUiiMnR2
ymi1DB9kq+u3yq3epV2j9Rwk0CfrFSwrkw444wa9ZWqiP3ow3Z5MaHroaJodTVRwWNCe7c3mBXmf
aveFtg8is7EcoHFk89QHYwdIlQ3lBxjFvf1I9FxwFJq7Bo8+lEv/lTVLerdO4aPq6w01L3hAD1OA
+S/2J8EPkW2bo4QhGQmiDafsQhHzw5ccfov5iA7cICfG/zNaRTIU1m9yE2iiB1W/o8C0ueonczaC
xOdBB7rEs4ndTwsgTgXydTmCU4sXhW6oDRy59inzd5sMpl1X1cBfRNrg/ocgD5jYNpW45qOX1RMp
7volOFYrvuvOkRn/CvrtLVDPIV3MvvKNKGjjjTkYDORCdCebPK3Jcj+C1Yy7Epk8C7Xs9ymMIImi
IOn9EC3PpNOMVAasiwXSM7NmuqQxd2XARXP1ZDd3mdi8+n2eJ1xGbKrLLaxSaE1dD+m+ZXQXyNTl
TP9SlHU8Fn6lmIKWGNQffS/rv2hBBPraOa1ydIuuRJIHy4Kwxi3XSQciJ3BGi2jq7wFx7tewwVxk
XJdpB1Nn/RDOcIyiXGI3DGKSH1Lh8e7xF8vaJtInDjzGJwoAtu/idjk1cYggeOyyLF8BUf3Tagf3
alxY1VnYK3KMRYeph4Py3YNi8NxjQlpgVzPepUbJWzBtcodTHEWvRoF+wG9Ulxxq1F1fdfqHrGzO
VtQ0bx2dzItI/OTqwJrDR1kQF85nAET6WrSHiW/kPW4cfq1Zrj6mCens6pKlTXeKe+A9wglHRwYS
jHvxeCv/zQIOSyCO7ZOsEKDOAQIpLHS+zJI4eJ5HBHuHftS+DXU1lmOy/H9Fj4LvfveantPIthcE
CslDV6UBar7BY2WygUOK/ux+MR4SqnrrKlkAXJmenMVVYGMVv81CrvsqZGZPDA+vvQrZ0YlEimwl
SX0GHgbqRT35vIPvUMxd0YSR/4y32YHeGnpdYZiY1h2NE9zwK1Jyf38gxhIKjwm3w82XNU4KpJvs
MWZoriqq9WmYlComC5+28OWxSUN7dmxbdnCjRj9iNOS+9zXag3Vx/xSFy6XR3uxgT8XU4dj4HnS0
iTN6SfUw57Hp3JG2Q4s+Z2wHloeJjm86/rv6CyBRPEryROKQNeO0PDWyE0WsAmz4j/SsTPoQqnHE
cAxcjG5rIWEvQAPR8yjDc+u1T81UWwTOBEcIwfch5c+Ky53V8SmeqIaAOTybdNUZlDFcShTSMK6o
SS5VHlXVR4CCHEXmlvtJ9C5jsqtj+iyjNe9m7w0OdfQrYXN0DEs5qMKg8cOph1nWGCNJyD9t/UR+
O8Ncpei5cX5USDTK7MyLtpkuw8jvGK5bYJ9sYQDlKVuMA3LK4baffLyHQ1GZ/rU1IL4ognYajYgQ
898hDP8MLTsx02aUkHyV9s0Kc9RmuIt9mbtZ7PC8FbRdjlPiPTXax2vjy/2GOKdO+OUq0K828ylF
IBFlyfFXKl6k+fL6zmWhHN6BMD+MnQQzfjnFnbqCVLfrZnPkTjyM1GN50I3gcHl/sFJ1mWN24qq/
iVQ8BE4ayIdYDlvIGwSxf7xRDwn1/lXDisKqRik0jJDhYf/IO98mxyl2dzFWuM9MB2Fp4ulTYayA
6EaLeO7tIdH8iML4SHH0T07d0g0hoWmFaEL1asLkNKXxk5pYimep/RQexqNJCCcQ8HlRez9zVhXI
kdr2ELBh7I06mIGiGBn3CaDiOGEzn3l3Ghuyma/YnuByHSL64nh1HF31jwLz1g2AhEcYhIUeBjnR
sOybNNq7Ib60sq/32jWXJEk+g8Z+xXgTDyjQh2ydBrAO6wy1fK6MPRq2rVCaGepXkAP8JRGob0JX
TJUphw37FZUJOkxf0XEuvBYYk2wv/Vb1B5R0vEA6OmhNvXexrHus+3qXDsnXZCv1M2zqM8Z/7L1F
f8XJWMxR+DHo4fL7EIywxibYNLTbkI+gCSGOWGdpo/91IT3g1PrrLb8+9Gp51SnyDZattHiJeI0K
ChZy2IN1stMY3dfpcuiEK/xaAM2eli7oSpDkisknYN7g4WV+Hki/gM1qJ3zUTBhVhca1GKxSive0
wrTZs/wcuvGjDgWWPKrwqqTrMKJF7UdwcsIAUyBeFnoqgDquSf6Og38AHfGlkWhkt/o4IejcANqf
KRHq0k9IurNJsmItzfTwMqpXzaorA7YMAl2QoDV1fK+tfl+Ag8BXtzzjWsOOFHhtGANEU07G7qnv
R28fBa4vSLJanOH+iN2tlmAc3t4CjR0NvNxHv534jtERMLoQN1cV9U8Qoptcxmw+9VMUQMPBc4Qv
rDvhDZuy2Ogw58CHFdNMrvh6f3c+ks91Xh7jcdktOrhUDUG5zjyM702+gHFHKA5GPbujqCkpx4jn
mAo96YT+KG++A2WiwXPYF8jhwcYXP8Q8ro/4gxGM9SAfVki1zaqAa0TOE8zCtY72NqquWiSnIKRP
Y2WvSRSco2p5I5t/oTAajShqIenVCLJcsKkPflz0iU05U2y4Db7wG12aYLlbELkcxP1+3Oz9ykdo
QlXg5d7Q/NAY3Q3rfvzRfDb4+iDS+2oP19aYa+hwWV/rfYpZYcP6r7njN8IThiFYcNfN4wNYyPVB
OfOvX9OgEIvGxFURHKbDjSTDEXHtF7y0Nu+he1UQPtL+jsmpviSLfhRyglAwdfboz0BHbVhrgBpr
9pM3wXuNhxiCw+sWjudZ+WegtMIsTKDqWoxMV5Txg7E/HfJfYTz7bMOgJCrBZehXXT6PGNj1CfAF
fkPOdadLJccLQqLls1uwaulwTrlfi2RsnhgeY161XzYhFI7d4E52DLWQu8GJsvMD75HS9px25n3q
27ukQ66mitg+wP5F1nDZFwpaUY71xFM9dReAa9TDFte5DZO8QtBXMXsByWZBjoBFnxtcOQ1ERJdx
zCKzCODzMFJjWfUoqiD8dis2I1qMXBXMz3GF0F67l1P3pwn4F9OQBAf5aSMDmhCEYSyKVNnU0bBo
1PpaY4QBHaqMFn/CxAhNKcC3HdQCX5751L/IbUMlr0mRdK3IXOKufRegs1ruFOFHF47AvEGroVuC
YxVfGKyXPNOLm0sMex+QwPRk+/ZqdPtUu63GApll2RIAw+aE+tF2/rUfbed4HGnJGuVni1FPm1Re
5mS87VGAxtc2phjmjV25CJxLtMUMSMD5BZdUPeQ42c7cNiVGb8GSsWB+H7Bac8AwOJe0LtUM2wW6
7szZCOGPiEvzmw0jjepxNP67I6uXm6beJcq/q1J3BKrzAO9jgVDfff37UdvU/0BFg1KieVoblAMD
g6S3ePQi0mAXydmc3FrB3NBg9Ccj3Jxiix6T3hQD798VjeX/fy0DD1JeRULmQ1tdVUztcUgHbOQP
d+hHNrBX2K9jmmThjJMTv8vvVz2eQxA4TdW+xRTjaXC/XlqEPOFl5RjCeiYBbV/RHBK/OgazTHIu
E3YX1509kDTcsiUNqqxuQYdMKqB81vBeROnP7PEdNiaiEgHSr800P3u93nV8g+vMm1FatPO3V8d/
4hRy6aAbSMIqgr4URlM50TVF4W/+EjArcvw1Xlu2JJBHMOB1C/vmoMhU0u7CFnMampbosu4qMzx6
DVJEsLD3zFPcNn4s/8Yx/MBpSnW2TR7a3eaSIgUwQ2nc5lJ1fxEMczMVDohu/epT+jj53oec4WMI
k1uyAsNJxXpfq2bAUAB0cAncG8p2fWjXdW+raimw2MlK027/0tr+ynNHmBH3bJ7u63mN8zSYjjHe
iagFJa4nAkzE2n17LWBbnQw/KLLo8hjUvitbzD8sJVbAyOn04MLBy2aUgAj3eoTCMwDrKk4x317Y
3N9TPPg8daYUCQE6zbNvy4qREbXhyyTxirR4hjI+++SQ4pIvfBI/bsTD5J08YSi+T3vxKgVWzmRd
3wcxQdvMos8IhZkcglu/BF+p9F9anFvhnLywZX5qyXDCUYrLL4EeN9N+x+36bRtyV+v5FvIIShps
RINDViyiJgOfUnRCGkUuQLBnr/e6l7UlwaexUfpbGgdlOpgXlvq/TbMfP1mF2OSImCBPVlVdyVSt
xTZibt1i1+VrJWiHJalgFOsQszpAJH7a4AkrlzQhR1Un4hQt0S4BhA8w6xDOdg/ZqK6Wfj7blpej
ia9h6MEJ5/WYsxn6pjQL70JojxmDXIzuQEInRwWVoBafQLDAD1KSiR5FHPEBxaI9hvohrzPEScc3
Cud8g7sgAAEIo5JnCY4PpsJseEQHBaNpFKWFNF34jmxDVqaN698XOJKf4WuRIfQ6b8H4tMNGRN1v
/TeMZeoNwhYvYzDFyorpZ8mT9w2fLt8IdQ+QKGSxjKY/yQAn9dggbzYyU5etuoJNYCWwkjhcxI2/
3JBqHlw7D7+E5uIlUvM9gsC8KxtQuQHLjU+JhVBsFvDdCLHmMP8yHyPG2wLmovgkcePQ3UxnjRWu
rcphbfFupILcOK7w64021WDku34HXaXPW4gT8L8HwwEVLHsCbHg4TaDC7NkQr6ehU+4mVhwJKHzW
PI5r91w16XaJhd5eUeI+9BUEg1BNv6u3GMjTTXp7jS7vmXm0uppOXtOWvGpjqovpSIU5k5UPYAkl
2CeZYgzf3Mz2qurRbA30y9nlphUV+zlGVecbOuVYGZVgW/K6wLTqX9gMHaYRMxQT0otM1agD4ojA
3zG3X8QZxCdtDj3YDH2r9fqjRsV+F/FqOgv05YeOxVBuTGvhwJFwpVlsjPu05jiTvBs3GHxB27gY
Th+xrv49LOvyODQpImtmSx7JNqH/gNGg7MKo2wmCWZWKUBP17VhdB/hlj03d8Y/Eie7ZJx0cZZGu
9m03moO2Ld0TC6wJyqapbEbYplXq0X2yMbBphD/BxoX5UCe02bdY0c+iGMPWZhRw8vh2vnUd3TD8
GS0GIzQS16pjgcyU26Yd0DoEomRq8McVZPnDw83im8H0HwARUzYkmj9wjVBcY+1rpEKetSC64/+0
f+LxYLDzKwx2YZS4YCR1b7qAnA1oUpduHPFHQq74gqFL4915ivNTy6krAPOA4A7w8s53gMWO3Roe
ZFq/6NZ+V9b4RdPDCGC2YIaLhg87iLUya6206GWQBlRTFJ82heNsjtEu8TH4m8QyzIIofKbEQnWI
AnEYExMBDZXwIx+rEfIyVMU0Ddpi6fy+gH1N3iQyXbKu20zurxPIKxOmlBhUr3cyHtX1P47OZDtS
JImiX8Q5TM6wjXlSKCSFlJI2HEmpBJx5cHD4+rrUprurqzJLGQHuZs/ue1Y7DK3kBBmRJ6w8rUM+
ls4Z0vVUMB+sdP5cRTGUl64n1oTY8uTayuUiQsZbseebteVd2kNSkRtv4A6JWuibnv/jaHdl+EQs
z+MYRew8XZ7luSmudOjAhtpitO2Ob8bYvoZWSoTr7HpHLwnPrHc8ynIuiyOPiv4ObMlPX5dq/qzi
RnyaaV+HG9/X7rRuBKPwFbN80W2rhpndkuYL9UDk66r0XFOuK9sX/gYGBkrAmBafT1FPFT9+6QG1
Q1h6clOQRx6cwOLAYMcw6vM9qpkQa94tKR4NYkHgCHBWQHAGkf/kltz/QBP9T+ZBJfGBlZhmuSO6
fm1Xc9etctdSeh2VKo43Vp16wWrO8yRZ163HZzC1bfrZCNV0DGyz3jky2bBPDpWO3oauqdpNUhcN
wrUtGb1LV/vOsjPZKGgTQzfZEL9ovTvzkH+q3OkULEXS+8xiO1cf0irUb1p3y6Vf1oU8oH7axiUQ
LrwfvyQ3+PNX9GtWHvvfjDaXpesi7FaBy8eyDfE7x0+2pan5sjQDOOhVnVBdGY5yD37mo2VwSjCa
5CujPRSulzlHpKb4abJM41YHZGVsi7b16m2XD/nJczKMgwODhVefD1NfKoIoglWAG5CHnOa7WBlJ
qcyNchwreYA+Cq6ibMEZlTLj5zYJrfMoMtR/QWp4uo6kyN/jPC/fTAgbb2XVPTvMlK7r+mYTifQt
sLiQ85uMAZJUVEwubQnE2DorlbTPlR0YIZdiAArhNEZ3MhS68dqIkzZERJiafE9kBf5d1x+9misr
m5q1U48gd4w76DJdb2AmRZT0o+n2LXTk6BWvuW91N6LyIDXHVLZ/pEbrPiWGAU/XmVFGono5Jw5a
LB/SRnSj+J2yeK43YWtPf8uKIdSqTKzmpZtaH5zPLXGxDCUdGe03F7VFSr65rhMHyTfVQ5CQdW8V
LoUMQP/aQw3hcDdtX14ovlGiXG/sPmI/55hnNkSy/jjxGu8S2+CWlY5IaKcJ1XwrZqtFq5JyMthf
ZQMJOXVikHJA1FSxrpTrFeghXk5abTEATSzrLH8cF7n/ofUSh5elMZGwAZytbqNcm88DUJ361u2n
oDuQliVjErTLsVmNnnJJaM79xerR2oyOgtCgGZCDFNYmLPAnbarRX5li3I2hxZ4LFTEn26qAXcar
SNA8rEXmY9pp/bhjkZgch49mKJxPNt3O4WlxQzVrl+f7e2JOm1CTSjN8dkVhv5Uql39RPoHr0ilk
VpHCN1PUBQuXWpkj3ZFTjiVSSS7dQxnlbrGhh4XccdO+uE9e4znM/gZL0fq07KsECmQe4lUz+7km
R3Qrigri+NJknn+KZpLO1lee/47EK/pt4yQ8Pe4ovb3POGcJeDGTcYOcMM47ntL0tSBrDCNEIIeX
sMIcCRGKwM3wNDD2GeO7x0qUUq4JlWWXeM7N9zVb0mVXccNXtA1yIws59mpxrVutpiNNLR9fmS+Q
eKSVPHX82UlHkK3KGQdbEBwgM/O9sxHoiTU3ltmu2ehiLcPuIErQqYPlNzbjW2vmYCL3ufxgH6qX
bCxGsM0h6YkvXXnuqIj/dmrrpbAjO4HjHBjpc1qzfUFhRgPPcTtcA6gLDJ0yd0AoDtVEZgYRSLDr
TuVQmIxO9o1cm3xl6L4QYqj/9qYo4ClhOZ02PkWdGgXRcWOLo4q1IenajtpeXSCF2N9cTkrcVVdW
7ipcWrddC9nTPjKDrEFMfeoPsrzrgB3oePdLBj1uWNB0YNBwK4Oz20o6dF4BUIDspM2i3aa9Y2cg
pKZjrXsj0Qu+65jIWvwOz1WgApvtCYrjnRImeoyGhsPF9or6HnlOd7SCionYyGf7FbbldCU1qP6a
QyHb9TS52l7nKhNkf8cD4lIwMYJBlohAbI3KteZVlTlNuXFq1peQtm6C9g1OXca3qDAtj5SW1gZd
yT0jforKHqCFHCl3jxYI0RKbTh2eWVoI5tjUGPhvYiiilXR6OFCl+AAworvtQyn8Uz8VoJqLgBkC
Ly1lVYK82J6Tefzy5/xvprgtMAu+dYTsMJl1vBtcO8SDzH8qY3oxJDXVkHKkBWx9JEZo/qQzvnHN
r4kUuqi0LDdMzna5PaH0FWA+bA2nEb0weTrOln1mNL93Tc9DK5N//dJ8GHvrWMTjAUvQPmL8C3nI
cm4r+w4McqvC3D3ozuZ16b8A6eElCsgLlhdufXsaGYH2YGBmdxYyfajT4d4Qcjg65Qfl7S0IR3sX
sq18lWWuv+vAjyA+gZ2zK0Plu9k5WwMxxBL9tVLOlXCXb0Z4DR0PkJ3mWYrx5JgOkVMoBmuGYt1u
GL2zybG5Zsh4bdMIXifpwZQLoj/rtHqB8Li2vXUfE7WXydhvGKjR05IDccDSNK3sbj45SfLRS//D
LPNr0JSHwKiupTF5K777D1SiQ2TldBQR8lqkXrlR5AYmQK8DRQBWrTY0ddDUum0oB4qbnRYUOWo8
Wd00HFmwBMHaHfoAWDmoj2MW3tH3US/DcOf28pC01bNVT3rtm9Z5OY+wKsXP8+BXqzjMWNlo02ln
Eq21UcbWceaCwi2lpODScUT/5ETDqYt9Z8tqqN/CsY484b+xGP4MXgMBnQKKNHbEMDq+UBC82Xy2
qrf+2YIhRwGYVmfHEhLUncy35XGEfem3fJYvo88P2ZDCsGZFU7OJW4igGGq8zayXxaHSZuG7Q1+5
62X1nfJ4gF9ku0nxz86qOeaA2HHLtG5kzcnIpnUQn/Rv4k57dy4e8C5CcBmvSTr9kOZ5CvgGaXlD
TlpqsVXie2ccGNeBllTUZXGQvvmPDVgFC96svaalI/PCaDejsXBh5l1AtcWOyby7V9cZVLXOA2c1
u92n9Jk8qSrfsZl3WtE1nVw9UhLzgHqICbVyvkeLvQOqLl4BW/6AHVd7dve+9B2+icU3te4k7QKT
c1C9frhEKXSiXRlq7aXjHyXlLc0DdF22767sdjg0I4HmFYJF4C8Qbrx14DYXSUdbtmCeL7ziYOID
CuD3LJRYmQ3ZL/U1cATId/fRipEKxIaC0ZM4pK14nnV+igL/VvriLSS+pOW+YcRfP+ZG0lCMzixZ
LJ4CR5zdAYYnYpMgPPl44lt7S3qG7tYkz10BnY4DYEr7j1iJaeX7i89M1M/LA0GNeO8t+qNYsYUl
MxTzTmIzjVp1gPLZvSrjahe53blXvID5wPI4RNktZWqyKixnH/X6xWPecOSkuGvhPuYZEQkTbsvM
GP4tHwuoOZou1/uWBvpcjsOOSfUVFevFNZNnexzeffIuKwY/1VR9tKp5cIP8hHtmHYIabIxh/sfM
4pg57tNY92rLrtbTqEZzn5YDtkYUKbZHcIJln2Vv//aG5AfHNpnk8cFSzi1zw29iMzaMXCGU0g9n
tt6UO15aNPJNXQ8PZHq+OwJiWchdn3c/CQTn8rFGaXzUeWCsYbnYcFT3H4NTPLPuTqyA8VcM3kHe
AlrXrviXC8YV9hi/mosIaiXDlWw6Iqr02VPUWFG589Phh315FGVGHG+bAhF6IJ1thRXkKHvvqPS0
zFqu0yJwUH/cVZk+prLbmDTaW2fJHp7n+EHpMt3a7nyNEVK7Dg9l3H6UGALLSf9Jh/kpE7JYAuVQ
BWCIM/tgpPK5Nya5EGZbpZNDUvhnSuUlR8SsV/EY/lXSOIdG8QAy1m6RmI6YA5jt4qn9DvOIJnXS
3W88lvXBknF+DBNdbMwhdLauwwVG4fsK1rt2a3muAv0aLJODilAcwmsSu/vyE/mvSeyt29jb5QcK
UWpzYRzAdVkWbFdUuIIlrj4R8MVBN+GDwbxMTCCKVl5+sGdkV4/JSzF47Jv3tq2IXyqruEcaEC9I
j6417ghFv4SsICTXLrwRMr1LpcA4nWcHjdtpqFhypzE4rGyv+ZCZBLeRF3vJEqtpnTk33oLKRgkk
chl/0mmqrF834kUS9a7LzIsoyZetEoih/og0RzUX06c33VeaD5gECC0vpnrf8icUE+K5Tc2uIt4H
xq34MKqDcobLFIZPdQO2GYbys+3bfwzBnmuugSqtX/OWcWvXey7Crdj4FY8lPRHdGnuJEr/Y5ggD
K/BDd93FSGBeGP3B3rXROCqHAh0i7yN8NLwPfXvCg5TugrkkVdRuTgSmoejmgsS/OMSsY52nrrpF
9E6Jkb7jv7iACjF408HNmyZrg2BLZi+D6iLGE+EPRxnqrZGNtzjTt7QWMEb9SYbeBS4RrSSO/9UF
IwC+8Vd7Cn9iYe8IIFiFOCCqWjwQvcvxjYuydiF/kBJL/ARTUD2xDOJNTeKX5LgXGVDWLytslvdv
LJy9y5vjD+OpaKozISistiE+2Kj37CU8R2OH5a9n42Pi5fmW36dYFQMQqZ2Ix9TiTyuqsdjg/WkP
fSbfWY+hVyJhVhZ37rjtdLW3SJ1gG7qLL2poXmhmDxZrxVaZXyKdws1H41MeFXtrUIfOAgxK1bWd
yiuOmo9cBUddNS/hxE2sHPTlUL13XvjPYA3DFtPqc+5Gx0CUD1bAKRGFSKLGlDxRlK0ps7Z5PbzQ
pG9c16g2KQTDS9swJanwWi6E/3Ji1PG+s/O932RLuuWOKCZW5BTRZ5J41SHmgfO8gHzddM8RxGrS
mslI9SpHqk8+qUAwa0/ax6oyj8oJXlzbPaFa7CdWtzjBdMuFehQ1Zw4q2ij7J1qf97Avvju2O6Ru
99C0OFd9MoF13+6qcXqWPGYGT0tI2ibzqPxAyfVXZ8mhM3AiuVlBVo0n9Qk48XcAo8CMtq9HVpIE
TSM/LVu/1siVmwa7BHgxlVLlx4+Gju41xUqdeyHxY2XKUqtig3ycf5SQWY4gys9kHa6fJr9VwoLM
MLooNJBrXLrBeXJt+akVOqg/PPftcCOhDceyWb81ef2mpRFtywSP80AcKtVzEU5n9Fe0svqSeTUu
yCC7wGpsZY89pUfWTCQWe9gFI6CyCnyCtVRBLmdR7AsMuYWSiNjlxhhrGrMhRBNiQ15V7JMSjptv
KlfFTrvxxRQZbwghSl36VFEXYQJL9uHg4p3W/ql2m2lt9KyJ1OPWZZnkipbuqkzy5DzChOLhn0kF
RvM5JivDyKG+MqwX+sMtahbWNX637ckdwHfj/4DkPRR58J1H/j4J58OyPG6omp3NnGxF38NZrIHR
+02/UN4zPU2RmJ+zaKddYjGTL5ybQw8SBdbH3JunoTN2hdE/z9LZSCWpSkz3WEbWk/Q4kPJI/k2X
9U6F8RQWMz1KlTwygj0MvTrZtfjw+W7XnSPWrFjYGam3Xf7pOmbKW8lrAkIGhigZ9EabsS9gLKat
V2TbcShIPY/9bYKPcSzaDRoOZCIVYj7oBwWlr9yC1NLhtXFbiQAY3SZkrbJ/D+L8M5r6G0U868Jq
vReMOyCpkBiXmDk5/gbs9Rg53ImMvZjgROCvfXmSOghh98TeNMznhssUwP9xmomRDNj1Lnw88mX5
3FnxHxPcCstwKyCheRb9NXuu9subN7fGzqh4uLEPb2Sc7UMLebPv6j1ej6cobNZCp2yqI9CkD0Ci
gyeE7c85NV58OrSBXpefZOtOEaZ3hIZqyHYQfQSfEEpgvs2JvU4ZYiJfmPtKGoDd5WFc6t6Qc9fp
c7Cb8BkrxtrXkI1icNytSLOHKa9hIhqIQqRpO+MvqvldRqwbDJr9RD7E3OBumsmubGteT/wjf0Oe
w5wKuFBWDuOI8lxC/2Mey5L2DwNEY03HDthZ02GByA3JQk6Fxi3U7LioyvUoaFAqf34rDHxfpXsN
qMy9tNvjn3/RZkwiZ8P3PIe/kWHcpQ00AYLklsh8nn7ps2rvCL1Bld4Yub0dLXPf+sG2MeWmY0GE
VlCtVOCbeEgPJG1cOttcN3F0MWR1bWuWhEUos2l1osK+Nk4BrBOelocWEgcRfnhyqSbrtt87KTmU
jd52vT0x9Y/3Qze+sifyAOnfQH6pNVuXz3iCF5YAr/MIJOpsdZIeWlHfQzzd0+yduL03JGZypEHs
ySo5atvFrBqwHVPzxgv93Fj2OuY7En3FKZBsfUDyGvlx9BXZlBwNKbd6UyM/iqrz1mOO51gaj8uV
JnRgrrRTb5YbRytnk3fdS2vO+yCy72KWd1QguXNYXLORA01pa6enSZgbAHOCd7iVwnwgW6Cz/yzm
10j795jyhtSjfTsz10w5I7nArC2kF4EHDq3CYrDqR2uNaiNX4aiJrprYjBmd03a8R338gHgwrs0k
+/By+dExB/e9+lYJ763KOo3Bb7DWPNrDyh7V0fbjs88gUXAXMc+7ZLF65F76U+fhVbbedkzKXWj5
70jUl5kdysio32aRHUbRzgtNu58pZKPW+Q1khIqpusc0GXYR9Gmngm4LhtCs2wJDOdqw4sErFz59
OTybjkdyHLCNIYOWGJkjNuPG6ALLb6htArHEUsoiyb1SUSzcUb8ey+ISsZu370P0BMKISncjqTLX
tZZHu89RH12YW9O/pnO9LRsBG8n7bPN62jQ8lpdDU99bTtgVBZVah/q2CAZ+iB28mJ/jsWK37dPy
UeCsHQETjEd7iHe4QhTACH4D0X9WESFkmAuEyTlv+9XfTlTHtOnOY+PtfMejFJ5XgTXco4Cxh1Mz
yLCwW7v9oUPTIXQB4i3e4hl647DzpXWfejxOdn8MGvMcVh6GNMfbmHZ0QA9f8lHxFnaJ11MDch1O
0S4wZvgo7zLRsxPTyRw8I6hovDBjOJBbocC0xg/PiV6bsNrjeyDWQe7tdPhadvxpSgwji/dFVq2s
1Puu7CW+6GepJoQUeE+C5BRw1PFg3kRxQ55nUNy3QCr9gbExmiaHF39/WW9QLL+Iv6a0N1YGrkYB
YLJ88NE032o3CFYjPGe9CJTmqDd+Vvyr/XaruxkAMPc2tvGWQs5f0qH4GQoSV3Tob40Oy2v/Z0JJ
LdxBnmLhZJSs3oH2KV478xNrtlnjnrTbLhvhf6oRoyuSoHSB7KtwbXWGuWpl9tpMGNqNtwqMCN3H
BzBE/AEufIZm3mW1/ioIGt7Z4CWrWISIFtJ/SBweybI69U5zxvK3atz4aVleyAN/KlsQriFsUYry
bcZTDB/4y3Kik0C5coFVhtZ9bxWvVWnWWxGX55mjic/60cwTxN38i+L4jcUTIWys/cUOStXmWwPv
Sh0buILNM9fvPuFVrkOYy7ro15YzIpPDYfFluRUb4wjlzix1S1q562axDQx3u7xtjtmTH9NeSq98
DOPy02xxTy2/UPYGQbHuXz6Y70j4l5kX3gi7R9I9mPrZ25gMiVi01If1Fr/F2h6CswGnEo/2uS7z
Uzp/8SAsPdbHcveViXdoS/PZzKsX32aXKXP4JfzCJP9cNTaZWcMmbWYSG1vJo6Hlm66HY7MA6wnI
L6jACQt3v5b1xImPNrZ47vMAVs37/wpdTtBc183aR1grCq5Nwq41Peu6HdNilZr1l86bc144xB8x
dCX6uCFepvzOSv9fEWBMlgyAgJu91RAlDJOhdeF9ZjOqdk6txdmBd96X1QQ87EHlabwR3KvOi1lN
D23eQaMEhbPNG7N8M7zxmSKm2+BH2o0CfYvVRJIp6dztO2AYbK/TwZ6NflP1Ne00IWXTYNHXGyak
5gxCwhQSkcpzj1Ycfi3ANpHO9SGvdblHJXprZfcBwbaHDKYAMleBitdmSpNTzLh1cJU4BcBZwdxj
XYbTEh4CWdaBVaVp89CJXKwbh7iSUZOPkqtHl4JmHIeXPu0QdTTlxhzep7J5zWw07646YEL8caJx
VwixY4ZNgBNZt4NKvotk3rU5JWZuXga8jWs2Z2DSSMcHAQEb2MZzgelprUv3rjn4J5p5dmbTvTHk
wUhU8nxXh8BEaS4ssZITnWpoNO0Pvz9xNhwcFOxYKMJMH0NcQpr+YSUpbPCXPJOE+aUxWFHYOFcG
6MYqHQgmmpK/g4PubKXfQ17+mfyeMAe7O6RW+1SwKIEAl7vlkEw9xvEBapmysESHse38Uk0dkHU7
PwqIw3n2XmxXPGk8JiuzDsAoeupC7F/wuzyAGE15y/r8LIP6T1YZ4lga6r0pcLb3I60ORoeLxTmB
oUleWmqYYFZ7bVQ7ow/uOlfPjSyutrLfSz9+jbCXMcDziOPJsNM2g/yVnv60eRpDkfwag7dd+hSu
b9SAZEOv/lh1M0UfTmvbvyEPp9ggejAlKjIE46zs/FXnBvSzyv4u8C3kdn0enRTCnTvUgT0qE3WB
LNwXgffReTk+yQqoVbnY9G1aGlnz3/zQY31o6iWiU0lSiezl5J9fUEqHDaLhHzOcup3fMTtnRdzQ
2NZDNeMYdlrMeV4cMducQGWqrryoQapjVOXhajmZ6hIu2enunocsk8WlvxJ4tjfQjhH/yuiR3gO6
NKPUMii7SKcFATLNDQqK3M6+8RBx87LJb+PNSb2VYoY542Ppvc4FodHy7BrQamYGHuaGszw3CkBt
8kZsoqb7QYeA8GSkf808P+M9P8cy/TR1sGPUfrHIVuZqZP9z4IJWxn9cBXUbGgFO58x+xAa9xyYW
Muby36MwPDr5DC2Tahr86bHs0LgxnIS9d3d1QU6a8cO+20fGtAdnGF4FJ4rmqI+1g0HPmrdFlW5V
azbg6PXRt4tTPeJ7T8gXQpHcsyjq5vfVC8T2W+2iyeNOeWBf3m+QZqdJI6vyT7w6uXOxyXopqWPo
g9giDeN2LCJ9dtEDJn9GviW/ZyBiQCY5kmnob+becddj3G8WlVFMwS1qWckLTt5uQcP+eu1AyVoC
ocI93/y5vMu+/xKzGAB1cBIMLQJPpX7pOfckSmx7aR2WMqT3o2+elm0ixFkbxtrWI9mHy3MVivBL
BtxPRfxSoGfYYX7MvewYVtFptPHakbYGaXyylHfMcuc6NTh9sb+TfMKUYnJiInDztVT1vZ1HIrj8
C6Fl8drLAkUlOXZrwy9uRdLA+Mr+jn8ZEXQs93EtDWDZHrYI1pH2Xv4szZ9X+889kkuS67s38vtz
PkEI/PoSRNIDymS4T6dMSg8v+InsIEic0LvHNRPJ2XkQ7nguJ/dR1/6TZeePXaDuYxy+R4S404y1
l7ShdFo+XnthWQbq7SQoriR+HpefnryKeJXaBFwtwVDoho5qNh1TNJuiN4HqsvhGKz2/9El9tRTJ
ckQ1RfQjOkh3zJqK7TyGRyq9pyqtPswweIgtGEOjNf8vLomAWKd981gGzWHpjyaqdJfZt4jqu1kv
O94J5oyc6UDy12n0q4vbIHRSjXehfeGdL6+2g2DX1nOyN1vY8c7ibY5Ic9u6rqqZ6jTZxmrb8jGA
jT606UBoj+j7LWim/ahjFe8rUyYXHUn/2SZRCTbXmt9kS4WMYcw8DhpP9y6wjPiHBAKMdZUIsk2j
x+BPgvOEhyVW5bXUHDZ6qo9CVaQpDZNJVFO4dDvVVQA5D7X17nHCr7xBXJVjk6y2EJW2/k0qkJ6a
S2GRAYiKh0CkNpnJSOGtZ/ptc4KZsf4NgwkZufvr9dEpCg3/AfM+EzGAmY2MMCsprV7Ip10KPefL
jaKXsSA8jOUdHFT55J7ytE//NeEI+0HJsF7GaZ5pRqDszEbmke6BXcneeNBQH0xtkm8A3OHs2Muy
c5r/2S3OTUgGUdrFe2MiUUvRZC9/J+76d/7ADMTz4JRn0Q9ix3s4uocKpZW4u9pgUzyFURHFD6FJ
5kGVf8gxxSgX1NHKJmdpUPVX6LvntOMZxhcClJpMb43uh91kTJ+9zg8k4Z0ZSjz6sOyJG/wOQf2R
V+MjiX2/i9TNEuM3/PJUijUxBUP3Ct8RH6juKDp75qGJTv5gyn8DHCTZzi1glTMCz8buJ+KiczpG
LrHofjBEMhlEriutF3z4x7H1rtiEINPaHab7C4SQ+v9KJ5fonqTRw1gRetqmo76Ebn3wR7LqoGee
4lBfTDTZrFafptJfHFXBzuvSG9DBJYKESpzFHDBtqmZ6YDBYruGQvu1BPoveB+CY7I4sHn8LVvAU
GabaI6R+jLNzJocEEyMOoE3njOmGPKNtP3PR42j8FIV86MEq1oOTMuhT4Q2S/imWgon9mJVkJA4n
L5mgEkga2Ehj+GDlnLWWQfi31NHIbL9ZEHCKttBvX/I+LHkXcgskkMa69jvCBPsGDy3H9sqDQd+6
VVoAh9QoHl6jninMrL0R9E+uoBKILHIqiTzgG3UI9RhccZsGk4EAFS+g6anO8z/aiEkSnOPwKP28
vVQVxh1nshd7OpsMTcP6F9XdZzfbwdMoiwdcrsHJm5aGDvZ33TUdC+dFxQiTkfKKTdCa8mbsaD9Z
zN66hGrUxUuRtd8D2BpE6xVS8QFpP8flClLnzswPE1DpTTwX9dEYM/Vjm7O59+Y42KvStP6quC3C
VRJBdJq2RsoIWkYNOUhs1YTFLfUKcx+W1XtVkW6H4EvVy7qBVUXq6qpwsmLFbUQ+TxRvhkxYez+z
3yy63zdz4jE0sKAknnVXVv9bIOpy5pXxteowgLCj6tUZHPOfH0/FjwNJAGlCvjp5aVO1bqlMD76p
KYAC7znRHJejconwSKzpOBBCtOLv4eQyOrJ/sujJKSTBPjq728zCKBnLcSMYdSXTwMxmcpCHDb4r
NRfqkqLR3JUX6F1QesHFzDE+x87UUP6K0+zmdE+qJ1Y0YHr7kDXBUzNYxDpIKG67yjEtizQimrK0
ImCq5iHNKJRn5ZKUN7MxiJclY/g8vZQTtXrc6r/IPMxOxip8wR/ObKoNsT1kY+X9sk3wrR/aG4bH
Ww38QL5TDg8xkCRlakYdYZ++Rk1MSkhPrdH1brENyfsm7AgFgcTncd+npU9HGb6kJjB65w/xQzVU
n3nn/HOCgJhWVYPam6zDKPy6eXGk+tBAGp4bH5Q1F5weFPR05edsmO3VWKWPY4Xlfhgxl+OZLXa9
G5On5XXMMjKvXY9aszcJA7pzrqwOmiwWR1Th2xgLF4S6vDu5Pa/DgtYe+1ENzp9kD4zhnXM32s57
6EMfJXb9AZ7ibmOt/3oZ+W0p9Uc2MZ3TU5l9TGp6tW11831ipLw2q9/bQlaXxoHXrsKYEVvJHDNr
zjao/BEl7Wb3gdxHtXMekqqLOMvxaTQKLscqRQbFCrQh7CknA3duTmbZA3gbzUX5UjBlEl+aruoq
THk1AnBrI873NTjbCgvnv141v9bQ7Un3qIk2y292ntL+WeTI6r8zRwO9CKnGWGYC7qWVYCoXK/kS
591j19o3nXOJCIWqgcWxWode+ekktLlu3z8lTU+MW/nbx+Yv8GawRcEhF04Yf4t2fjJy+VDnpIYs
/6NIS2pByjmShJ6oe2CCfQe7BAe1J5YMA/KVYe3KhQMiXY164zMsesTFiC/Dz/t5Q9JNc3aSVGwC
fFaNnA59DM1FwiJelKin+DtUcbU3desXoBXhc8oGqSMaU7JosvnaDwPrKwxm46mDYDv5U5D4GxIq
537daE4q+mmQO1Jm2o0JCX4uDIw8E6t61gFkxbksc6YD2vV6LKYDixNS/EWdZzgXJyYXdz+Pcf00
NjL/zFvTYuIGwMk02PTNjN9vwnIVWgZ+eCZe5btpePlJ2pX+JW4Lt26Pou/T/JKV9uwadXN32IwS
zA0wdBta2W3s6qHh5A+JkbV7E2dbpJimeal3ah3ffBuGaQCKx0nP16zVCdi73PdTZJ4zJ0gfhzgm
D6UX83Of/o340+QwP7n9JQaj/xG6ZZ4T2HEJF6DMpsOfYAMBC8+0aU8t/iPI8mcowhS0eBhGkvwI
5PmTL0ZQ/EpEC15RQuiZrHEQR1SBbBvbDY9vQWwP93qVllc87K9i6LBrZ0MOf1Ya8W5IomrewsGP
fyqktxIifz3kIecL2VPeP12bwTXRPYZGmK/gn0nEVLUmvzJfSY4RUoDTkRVHea9IConMmMwbRBGj
AJj12rD+Ghr0OSumq/b/4+g8tiPHsSD6RTyHJAiabXqvVMprwyNV1dB7AjRfP5e9GtfTXUoxCbx4
ETeANd17HAY4xKT5UU3GGKHrOea5C3X+ZqYtq5pYTiE70wHXG+nLEJxC4nYf9ZSYx3gkDlnNeq5J
h5vBIc1T+wg9QR8kxHUkXdvCnGSFwYZwo38CBD0CbWnNS6Qnsm597P1TQ2cvdujJ8Tj3DPt/btfw
ek6yimTbwFDXA6HO7GR8sHclXFAT/p0mAl8GDijWWgQYHnGOHDEZATKBlN4zHkfupr4VOwA7ibO1
XTxzlbcqjOleFdgYo8x/UBTJYLDxk2hWNSeTIAtwdlAAU4Z1wp1D5/VPGUv3qtL1riwwh9TDPJ00
KNQVn2rwmOcQYyvv5QPhdu97qMfwSQVDdSzQvtZh2HG8C1WPJ3uYo5NJqu7XGSKUAlGOh9ksvLU3
a+LQiR8+ptRNriRe55NNHuwsyikBNtdP8TqzY1RqbJWfxHbBblv2377Gp7lpabg8UDemCCh48JRT
w8AwNmXhgkbrPskpogcKpsh17znpLqiH7BrzFF0JDIaMWH7l7LwCz6Umlo5iHhTTVQoXOJHHxf0k
HMLkz3M+QcCPa9VA5RXOr54741hNTfDIc613fBi0y2S9K4++mjDJUPOTnKRkH0l/kdmCBC+GHN9p
lqc/2qCcnH0vzrtxqOPtJLXJEspAAgjsWeFLwJK2i/G+3aRXcD4kCJJvCbMkdEwT5KbvZP2vrxvG
+cL0uOOMk4dOqkujeK/D2PBXXLVGfzOltn7ylU7CoypwI+Esw9/UwjQiEo9V9tiXST7eVJOEEkql
O8bkRikHXLLecp0Y/uJAkovVv51CNE1Uh5QY1mxYFIPwdmSgT31UMQq3tFunbP9HQew4J0HKNlxf
5OwglGXAD9fGHLjbsAnm8TajbTxCbLtr25xMLBVRUu1U4o313uSVuamjDsE55NVU61o/pNTue+Eb
5aP0jew1EMgyGCnKfTlq59tscrGq0zSlg42/twT1vI00mlQp2e1S+c69hYfS/RxA7b0WMyw7PYew
YnTj/VTYn6nEUF0tQXLMot/3HIzAFCw/3aSiabfSZ0INa5q5nzzZFRdtxnBGOhrn1m7jTWs8D0tx
QZCSWSFZ32Md44U2zug2lS/rD1u4xWvO4EPYviR6pmmProkGXEYjMHEpwo1pm6nc2oq0BQk+F0SK
7k8KGzssMFP9gVjj/6tMp3wGZgvNQ2jnKgLSfHmjshXrLrGtPd9c66RqVm5jNXsRh+Y7oZRpz4e5
8D+44LcFBpl1CN19Ra4UOSH1Ol5Kwb82DACZoqeulNFm174l7/lUMb3eK9fV0zYNQINpCOo7EUn3
btcUa3MHyZ8DC2o6CWb9UuHwYx/skXWNK2wcOzIrebL1sFHuYWZZ3xHvnmtUkk50ZUXveAq96NvB
Q7QRrPFPgwM1vTPR8GP0WS7RtX83PJ1e7c43iMJbxdmSifvcZhpqEtHIvRgwaaA3QbzgUtAes8Rw
XuKRwk6zM/Odw37pvc6zBNd7oop9laDsOIbRXgwiddkqKEnNDWTj/7meEfxPqQqyCemp4FLJCgI/
AeiN9qhAor6S9y5stbsF/wYdcIwpMJ3Ac3ZZvumdXPz1lGk8yDKAc09dtUlMpFIXpcM7+FFNUlrK
ouF5JBLnzIw2UnHZ2OG4tjdA9DAwN404xCPmzcaEk+I0RDRtBIWdTbp3E88WvAKz1vvBi/I/CYfS
jiZVVBw4V2vXq8CVeQQfDIKkgEbL1gg2nc1mi/iK2DQ+LrIwztih2A7CxrKCccdKgXUZZEuWL+4+
qUep7ibloOrgu/V0n+KpPmQaZ8bBTyHqAaVnjWhpuAnzEBLjdIeq24NRG7ZVEiVPYdLa/0BwECRN
E+fhm3P0DBqgIZJZ53s5eAbKsRr7g55a4HUh0zOujl4bdCe4c/8rRJ8Vu4ah2MHdqLwTPsTyMnsd
qm/tQkVPG7ZwzdSfepkwugmWcYl0fqds6I9QubiOS5aNbksU23F69sM1QNUsnfO9MUA9dVli3vOJ
3Nuag33JK47BS1MF3yme3MVzYr6kaCqgMMqZHYMe5SbpDPfWpAT5+SUDelGzvRFp6OGT1f8cFeQn
bVjmBT+u+ZlOHihIRlDufWXKVLBKCHPvaJ5vNrYsgk0SLfv+IXLfptBVr84wv4nCzK6tMfRsubx8
28nURykCPrqJW797DVKffY9fqXgDJXB4KkeD6I51Xu4qyKLDZx+wpLUHLAwW00jaAqqjR2AyFgAO
8azRfJTJuzD9bQv5PihraOAhiD/nT1O1TFw+zr0i9LlJLxvuNH53jBRBUmByT3nWOLiiyty5syK+
7ynG2XKD/ki0J3KaDc/VDqskq79A8I9CM3Y69Wmz3OdRhc/YZT9pNH4r2h4mOVgrOZsrg1tCQgbS
B6EEmFeuZwF+S7nmRsftPY6Si2TzhD2aM+aF/AjYNGvN921te94hyJqTZ3TPfRvyccEgmQymwXaX
dc1vHUR3OrPJ4nVkyfx13ld/EkHaqo6/Q8endEHPm5h8Bq8qhqeQGgMXGAoZzU3HbFpUcKTz0X6Z
Olbj4WgRUYte2LQd5iwoORnpomjGY0VvhLJiDO/z1qS4IuKhzOWZnO9OR8nZHKfznHMEAFonh3hv
/euYUJ2gf0v41vMY3y2rwYXTXkz1oYoPRpRzngSbNGEHSuvuLDAVpgVSPJA+LLsIwY2aFivx8GqM
E4NG1di7Ke1IskBtXc2tbI+t9J0nhoIcEHKk/PVUifoyzhSDZGzbNJdIPLEqiv2nuWwQZqLCyXeR
bVi7zjLnDVoUsLbOs/5K6VT31OJWa1bLtZTg6EpHcDD6sk/PeZfT6wC/lRgwPAvwV+Sk26SZ7qDr
0gOVuR3xnjR81K7ZMJUlWJuyGoyFUBNWUb7Zq7qru89C0tjQc9s92kU/XfOh6n9cB7k4F9n8PLtG
BXVaOpQAmEgrk2E2t0gW9UXTWPQ8gq7C1daj1PQlBm3hVtkb1ndAWu48v8VOpfBdjc1TpN10T7Au
3BmG0Rx6IBirvIRI2C4EiFoKGztsmf5LirzfobtOa7+jmyntYbqHYuAIEyRPZ5wPDqRY5a3YqX2b
nuYlC7A72xndjNNDh515yij72AJ6E3STl0t3gKiOfq16ApGttQcPayDakUaKHVh6Mdj3s+sDF3K9
Qp7aqIxMouTgylPpBYc4z4tdKRC91RDUDzm4I9+ONJLfkA3oC7GL3PlGZ7c24MgiFrIg7mbH+VcP
Uh8Alfhr9G/CHoWL3yYoB87tvtoMMCihnnguospIJBCvKjZML951acRismITt5fgV1dcqyCVOGW/
Mjz1pW10J4PE29ZPKpLf4Ey44vNkwek0rDW733inihSQZEGuMy3RQHNDDTAnyLRVYZsdfdHCyMjd
iItNkowzpvWRMEMfzfNWmF53JCjtXSlncj9TVeQ/Jc//rujZgiYYut8HH3GLn3j+DCF+k4GuBqDW
yVRv9Wz8Vm2e8ebo/ljQBjYpOW3Y7zZuqLy7F6VvbesWQ2xQWc22NtgpC2X9ohJ2a1zC3XYWXnH0
cxeDSlu71F832Q0YbnpwRpNaETMxiTsX5QeRK/Hc1wPaKG/ZY58LMNEG26siiMOzybH4o1KzWecT
lgWcyUDS/VTWeIGBBEd4blad7Mxz6HDVM5Ic+9RU18+Vzu33tue4sEPsdiIx/5p1XT4k3DWqYXKP
Sg8dryvXMZHaTf3KFqE7miyKqQ9g+NQyq3a26RjMDYCVvKjGABlItVPToDcmMbuLIMe4iRQhQ81J
cibrjx2vJ1ppWaBamtgZrjzNOduZjEoLIkjDqRNx8QdiXnEftGjW9hi5XFxkuM9iNT7mJAOEMkTx
ZqxKrJQC/1Th1+V6dLiZibgtt2HlEZo1W/OlGuuUeL5q9JmEJUazkmg4zDy9Vx1lQb1yxFZH7Gxt
ZU38D+zX58md73aWGX+DLu/2Q9L0l45emB07SvNGmxv+baaDM4ADHDqS7UGgAnVjnnNebQzA2zhu
cTTm/DJaS0ffRlGW72Mf6RsgR+tR1ZwKnhDEaW3iE7d+0s6GvK3xKMPG3zgixrUXgMgjY0LqQ7Zc
b2pjOgq03I3VzONpypMKlCv2HB31n1nQNxKiL5uXxMdwyG8ydLZWlmkidYauVtkkspvd98U1D7ty
eUtW+7ZOFheK1a4DWhTXhT9wzyPWVD0Ev9brMMXqX2tKnnVs4MU7RWIRELseQAy2izVJEhvE5ty2
cKtM+40Nt9hFSvwILnGnHrDvmZg/ySADOIFRQj4EgZZvS6MmjCRJ4iSJz9WhOFRNyJiC35drJSmJ
bajbHYoSgeLXqB93bmSfM3/6mVx+LOFzkS2dP6mv3h0+qLBSawdQDSTB7cxum2KvfRMWcH/kfvn3
gZ/wZXQPiftdtR5Nl/UXwgsSL3aTqTHf8HtsCmo2u+o6VnpbAx7Axu9lCVichlSZRvGbrsZMtzAn
I2EbRBhxHtGHwASsJo4+10enz+ldj/XT8q9iwhOc4JNObaH2gEpxporiZEbJm27yax5huLJt8yui
JkiFziXhhKkgA80tGqnE2WuY27yjVRjOLWXN7aXmla0C/QLJYyeCEqdzdJjj/GXi/5Bl6mQ53F6r
LhhWHYHzJklwB0gEAqO942ebR9hUg8QUFJ5hlKwRWNZcp2+JYX+ZNu98vL5u2hJFIRvLTZcXJ0Vk
zZ+soT8coAwLiW1q5bsQxOXGMKsX1iqsrKE5KAca0bURam0n16b396ARUf2Cl1Ao7M3Z0U5g5Hf4
aMCGdx11ehVpvuURSgi2WkXya0Co3AS4xaNw/pNomP2Bsx6hHaMYYN5QGTGxeWNJKFsz6MS+ex/m
uwujif3mh1FwOBS31Bq2lhO+25pNzJwdDMc8NGZ0MpLg0IzkKHpgPgjSL5T06CP/Kj31mfM7LvjT
hhqrfZYAwlueu4i7XypNWEcBqSDv7EzTjmsAhtU/ffhb2x/VPG7A4+KnWvzR6f/c8I5l6YKnkGIP
E3gknhTPtlc8RbkE6tsOzXk20dUW8CqgQ2JNsMCgYqwChx8iSolO6O1MQHN5DBPTexnTcZeJRw63
M+EJ963u6E/pj1+YsLS5sw68ED+m6seI2tVofWYolCa/XFpmLi5FA+AKMc9GiD28e6QRnXvWvZMu
oMDy5sadJpK75tkYS3Hhn+Txv/bGvAoa3MyDJr9rU6WAL3TAlO0FW1DSWxfcgxunV588OWoJJGQZ
miiHaokl1rtAYZJIq+7NV/kLR9y2UnrbkNCZo+oW6AaPRcPDsSTv/exGoorLerZm89+nX6FhbaZm
MkF4MkoM8Mb6+zAk7/GgaGYQfwkqHqF6fPh1avOeMXn6vY2Jh6jCAs4XdvDFwcvV8+J/iwcMqvTQ
V3m1S41xb0UCjwDtM6NYkEnGeoj9r2xovqvGeBXW1G8H5b4vTyTCIwlP/tJJWE8CGC6M9X3gpidT
+fLYYIZq8+lFeS9d/GFCkVjF5Jatpv+wllrLEa5bhHPsSTcLgqUr3ui5piQgocsyWpiDhBCDzexi
sxs82PJTzbuWqMxoYk0lweHtRr7GxOKnczKQYaVZhQtaED5DNTXOTmfT0COCpw6KkO+kPFJpuhkb
563Lotukce9wCuzKtMB0W9zq5flsjPDCHGZtSod37ChGQmOEkNpUHgNFG3TXYF+VzCvLg2DP7lM+
j59UAB6cxdCTC0AMRt8sVqF8AXrg/CG2uTwNaTrspYaKBOozn9W1kR5empHNaI3jfVNVMf7LtmBt
VKjqW7WB/cz1eTrEtlsSL0y6ixnpgtsbo5kVMFVELtTwIHzpuSfR3E5pO/BSOBskYDCbi6HmhHWs
95jqGUo+lTFtczsCmgfcnGJA7PuVq97A8FygeZ/sOYIl2u7VBIxEC8qVCfjHfo/ilo80/ZGiRhBG
dmTK4YHXT0WSf0BPAzOfdOWuSHkPFrHB/bl5DiYy9wUQiI0gLLN22Rvv60he2265t8d4E/jEXyNF
XoCKLu4t/Tqpqj+xNdIfgQDIs6eHYMdnQzBZq73X4w20C/eZQnTmOgjZVMhgso+j9ET054UagxWF
fy9VRBcVbQC4Mf5ZBv75pMmunCsEFu1L6wLdBhRis6BwcVcyKVN+gPbs91jwZpeNAQOqkqmxdkmW
U60zfrGR/3U9ahNDEBg031X92l9OxwrX4oqKmn+Kb7+QyHSBscSlLBzYwdYYG14UejdGA3Yi7aKf
xO8QCIz1WKQ80O1XiOYPAuhUTZgzFRC9lveByrwzhQf7zIkvkRk+oew8GDSRzny72qgsukaju/Ob
7mNO+cT01GOFGaptwxujMst0S6T5DwyRC/uKzcyvsKXqBH3nlI8d2qd9trhKQx/6FBnXjsI8DwEl
fLSHoYURJaIHAqdtmVzdQX8Es0mbUi94hCgMTAtc6wbSYqrYHiyoFznCH+CtNloUEYxdF607P3ix
gSG3KT2aQdBF24q3BhyPgBO9HmlxshCmp+hl+SFA8i+OpuHPJMwzozmPYg7RgKvteGRaBAdQ+Xtb
q+dQj5eCP37ZUpiEW3oT+cNL0hsP0DLJxgknuA0D91gjsleFAxjPINcZVPjzS4m+wjsvAurMkEzi
vkRBC0JaJ1oMGTQUgZtPidGuu9khEa9flYeKWvLy0RqIVuA+yYw9E9BBvtmVBjIXMXXU7Wtdg22d
I+PVbzCUSZwSOhqoY8n0n8Rl029awZYePapTXIi1YdFcUUZBi04Yapsw2TuG9UxF4Fu8cK847vZx
jTm4sJo1FMueTZS6CmzsrslA1LTDbgT1JQzj01ET1vPe2+ccoTGzTavRMWyBp7qJCHF02d1Eiyl4
w6W0e9O+uUdBpXi0emN1dHBU+cf31dljDtdWsFz1eAUwv4u17LwM36Nz5qkt6Por7wVujvUwD83V
bwd7qxtS7p1ttSiDYtr6i9fQD6JPbUy3qfRZS83/apuBcJzn4tbgGnS4H2akImk9vGeEW/28JdzF
8VG76Q/NCt23wu19jqrpq6Vc9Y7C7pGatG6229/TonVPDl1LX0UyhK926YBpCiKsmxG+HUDh/EQh
FyTHjqEBhLhzld/jdYzv4QS2W7GZ8x2CLwbWIJbLlkowqAb+Y4qo5JoJ8mw9X1mrhvIx6MlM5DEU
8PYqC7fZsXGpALjz/6CU9ZQ7KSgnh/JJ0fDFnM+5BYi6wam2CmJSTYXDOrQkbOP7C/GO6xvicWPj
CwSRuJwebPMwxADe0Xa/DucBNLJfANcw7ZtmTbYN+Y3Q2bnGULNlIIxXNKGy2nBLsXOy4H9YLr11
5IiSlcB0QZ94i2aTPqO55CeSZEIgR3xWpAfaXry3IBCSqFM4zIu/YTL88kKK7zK2H24TvFMF+0CH
PriuLXZzABxbx+IlDi3QANamCcRzDpmFlcbBaQJwpbh3J0yFfRQaq5xSoz0IeONa2mokh4Xn2iIU
wNOpm+SOuqE27Vjik2DZYIPEp4YFiTiI9jMfuwjw0Ke4tdZS+t/451992T0Xk/uxiL8RDY0FlHii
2TA80yK7FojnTTKfEv5sUgyvOtHmChIIZSxmsvAnrPvkLOivoP8osyBCbMNK1Q8ceCm6qMjSPdgh
VPgSToImS+NjhC+r5CRCwV08fkNTcMnF0uHcm74HQ6l82JMERmHAp+hNxYID8BK/2OIF7ngJ02pk
NV3xbW3jQzg6x7pLGBv8aWv2TrlF835OrOYZP7J/DPQA7KUBWwIEhd9R8ieZw+8ykN+Nj1u8aa5D
Xd6dUV8iF4efo/NDNFsvnm+rH5E4r5D0touPVPp1f0QpZCrwb7qYHkNLm61FvZ2YjN827PRzIPxo
MxjZrc7aZy/3QO4bTE20r6TGc5qbwyphBxtkOfMnbZb7Gey/Ywy3TJr1obNZcyX//UUTjZ0yStsj
r25GguTg6gRrssKgJeau2hSNnx5GtcC4c/akdTRuqXJAPFIdC9KR+BNdwUq9e3HSAUj0wK6X79YQ
fGDE2k5V+FY1WAZ5r7+7orhjAzh1cXRU6XjFt36e5uDGpuBHVHw5lHZ2czF9YGz5NZE3dmznb4h6
G6Ldkl1VCg0HU56fWdsMxO3syFPMVNvhrU1KLjEo4qx1104goK4xlSZ0u8hF2rCE9dp23LcaylGD
eVNmMlj6rvfE8MvN5Kb0n9FzZMsI/5jJLiaavVdCjP/zBHd5Ea554k5ejgkfCt3dSF1GYQNa4Mg6
CxU+Bjlgslt1u4xNvPNJy9PJHNluz362C2Jm6UBd0eiuQRYffXtmvMcAHKkJ+phDG1Sk/6LKQFpI
XhwnO2Ms+Y6JLm2qtvxsRvhPTAFFUcFCsRu2eQJcLUcEGIz/mRX9V6sgd6f1aOLdryVYebfwzEM0
9RQkzL089M5SE+9aUG8okMJ8lZcIChrtPg/YNVWVsbPJX+xYR2Is4gp7q4zSBHASQqZzw0WXEuaE
+4FdcDKYDZjY0mZUbvjYS2xDR/e/MTX1fBZwrK8+7QwAbgRyDkdGMKhnbGDFjS17RGSqLdqd50bd
QWdeShYKBt96CBPzt5UV0TEVG+6d0738LMvMw3yBK05RSo6ZZgE0VRU1yKkju/WYBc6OcCQgVWpc
Rn4vHAv17MCcD0O1xpONa1Jk6FsSLrdreSpfx7hctllgxre4Gy2Uv95+NElr7GOVwBR3R+8oNQD5
YuJ+GGvfOw1hj2OoMvOLCf/nwOtGbEM3wOuk52qPt6PYYmSVl7k0YJQ4gsvSsGwiDED9tL16u7mM
AbA7bdtt+NvX1Pf6JBilnZypyhk2dHggT3SjJPQRV5913/DuA7nNXVoZJ5lOlC33tGksVc172Ubg
nj0f0JCrCped5az3hsu6F4A5jkM207u4jOd71fPNU0aEIzSQxnMveCch3bQ8T1a/DWCpbYuGzZi2
0NDZQsRbW2iKOQUvajGAFrHS3CVe5jSgXtr0aWj0XxtsAU9X6h7cyAidTQfh8sVdCAoN1IOVgXK3
VVOuz7Vj+5fCGDBe5H75NM7l8hp3EDXi2a+BnINaXTGmpJ+j2/l73jX9fkqDeauwbMLOZ9NnpZyl
Xhvm+8gM/knOoyWxW/K19GBz4Aef4IfEPw67iVXdiosZCgBo7LL4NlUsIcZwmy3rrj5gAJbHAsXM
4HUHQfJa+N2fnokIT0DwPxHV8Ffd9uAG7lc/pKd+yE6JoNkcUXQn0NGCooXKGXd3XBNbOeDShV9B
3aNFpCa0k8+i7Z1VGXZbH0RjZth3RzV/Z7sl40yiYTUs4cQ6XEIyEPd4jMmMAPYzTXnOwOZg303o
aldfAq/wEujatMnsnEztcadT6m1SasSBTFuNEV8qb+m4qVl18VlgWd3kE6n+JZBRwe3FfX+CL75p
pfMxNul6sOaXxK4gDsR7m0KLRrGtle0rdOd/SuKNihtG0H65lRTRxZ2CS0ZXqFUb1yFdZMTiIqzw
2NXVb9wNDd7J4jQl6X1MUUVb9wGr6WlQ1lc3jw+lXeL9DKUZxUp94g4r2Rk/SzDFm5IXGzUoFtVT
NjtPXi3xymRfPcm83vD3TtfcbDS7BuwMXVHxZYK4xNlIXDCp103cPEtX3GptkV23s88uY3EEAAqG
4QUt8NWEC+wNtrey83g/y+E0ZDAEzLliuWi0x6gVD7u0d96cXZf/LBPmSRv0fTZEKEnTNfIpTsFd
/Zurbhd5w1Ngmle3bnkM6q9mYZz0xfjuF/pSBV2w1B+ZQNbLYM82BE2sJyOp5hM+txOmEpbN+puk
yK7MiyMWm1vjmnuB3XgXiIL1c/GErfvJRt5yMRXhFYOfU0Xps5O4966Z79Z/wZfhRnlne+5SFTDo
Gheuo2SLG3S4/1geSYONqMXG7+Tu6yzp/eCLx+6JHkJ2TvjpwqZ/iabM+0Z8YRcVZ/l1wKflK7Bu
YeN+WZV1tMsJPJTFbWVFQsp/dYnl8IeDsD0X7q1jPUfjSATnLeXcs8rqv49WYRh07BzYCMyogSLK
OOGOUwwTmzFvBlLQw20TXLu5WvfsXZHMrZxVbOQEzzYKGkWt9Ix7KZ3hMGClURIhJVTrFiN2F4Mr
SkRrD4ZLdcZ3gADUD9+QTF5AZdLq7Ya8jhcjS22KncX9A0r8ZkioBgvy4lNX3tr29T6HKLLQs3yy
t7L+HfDLwXyGmBv160VpzjrfvmjbhOpPV+4iLLSRma2lM437fgRNQQg2QdnUzrQtoVK23GsIb1Kp
gZQLhBzq64kVw1cwGnCqSCLX2ZYDZpcK4NchdppQnCw629mrn3qD8pHJESuFyJOz+jo3kbVtdfxB
nfR6AnPAmcCRoJj6rKVV/E3Vs09om92sJbN/I09zyIu4t8CQ5QXSTCVeCws8bTGVhyUOUYwu1v14
6T1pEjgNA81Aheb6wC2KQcBYbptm+WUX6V2yKiaAyfZKYixsM9ZkoVdcq5hs0NyfNHwbbtUz0Nwc
ooZwCBmF9aUlNjOPyR9ZFedFI5kn+0pY5Pm/RTK43K3ovCczoI87IpYS6DbZY7rezSFnZ4Oq2drz
xgzxevcJkz/SkKxBHACMWYcW4QTHDl+CfNrKen5qCw2HMx+hIS4m5flWiWiDq/B7xvsicrLqBYEB
zUUhL95LnZ+WP1ccxuB/3hGvrxwhGz/P3kLM+tEIucvxucWB8ue/TyV3A9O5Z8VS+IvS7wd7v+hv
mS5vke0z8wKOMNKjWS3T6rTlRNs2DnFWBKv/uDRWtulNj5s63bkYfELzklk99B0jyijsaDcpUYhG
BPTksvtN42RjzyHGSP8QZd5BMipFWMHpd1386O6zr81Tk/nPtbR2BIpwu9qCWITTP9c21fWpde4o
EJ37+JiHNjs3ugwBLw9PeFpgReT+2imYEuNg+kjTEZlX+mcPB9hqqp33ktzPaiqITYppbRHfXp5Q
8gZrxZ9/AFloViRteLLDYd7m0XvFQadtubX52jLoYggu3nOHOGmGG8Zqc4jx/t61fOfg9zEYQKfF
lEDwJeb6ZdbiCBTqHgOCHTr/S+MGYr59pSBqqbznlUyJ/Oh+gDB+cov6LxQ8gsU87stXpbBdkus0
ZIfkbGhh0kU1P5nJ8h7z513RGsVfUm0Gfy05sDTBB1sjzLsjzZJwOzNuD8LZND2yH/0lSDNF8Lc1
O7bsyb+SRklUPHdNHv9YmKB+2e2HK6sGYVtLtFlfPCune1itOLdkDpFN8La3GRv8+RK0tbNLeCja
vnpFMts5ATeluSLc4WAXAoi2Hvrkw3dIY3lannBMgeHGScGgUTNFDG+hw6zKfdHh1QOMpW+PbOJ2
5lB+YIIA4JVSgjyE6c/oJTxOPT1nLCR5uePUb/LkBUbCoaDaFbiY/xbGzcWiTCTzChdKfP/jKU2Y
Gar7VlgRP+VY/uuCSdK/M8SbUmSkwwmm74ZgeG5KFBauR8sRy7e4+YG+d7GL6S0z3bsvkW3Rg3OY
53zm0qregj68DHPxpaQ5rpYM8BjFtIQ4TwECVe9bj65z6ZQP3GPdlwuVaaS3HTuZoe+AbB5V2/2t
EEYNTs8VZdUv1VI8afi3IvX21cxJWuf2s2z6p6COP0c02IOLbf6OQiHx+ELXDAQRcg/Zc+SNVzQs
HIrpZgwzXo3QE6jJOMHK6ify0n3esGiEfosZnPwkinBVWsegAabul8Fbj2l75XpLN1Jn1s+2n4S3
yCAjydQ/XnXNANUXcmNjIBqwvfDElVwrvXDDJWLNwvpQORFOFCwdGgkDGEYyOgdvuQYObRnhtvTY
sdHGdEEbt/f5EMcPdj8z131fZk+gqiRqMuCl0hPTJ4MtjR1xHw0v9mAjw+oC2kldp9A74PCyczUG
mgRldzXb+atxcayOYyagDHCGUUl15KEAYlR/csm32X7Yxm4c0GANNmx+kO1jb/pSTY0Ndhhe2W+8
GV4cgX6BhqoZ9+rBY1yMDHxA7i2nMXVl9OWv7XgbbQpEiO5JBwmbVDIWgrEaGeeW1M217mhKcNUt
QFxZcQ082Eo/48Ct1ooIg9cO5abFUsGV5G/WkVnlhocT6tEXxckA9U+8KHZfesfgoy7sSTxmPAVn
rFvTQpty3uoIQniL/nJQ/Kz/nEqy1lJpwKodNyV+f4npijkzhR5dyD1p9fLbpxLhwy24sSDNk976
qApNkKaLETJzqk4J3rh/myh6lLAGQE7+upDACpdNbzLeMRgtRKnxSj/oO/HeB6WjjxZCQBTSNmhV
/pPbWRadAIqxHpjrE9qkdVcTTURJtbjb8OA2g/b5Zk3YNvib4c0/qtk4UNGJhEfPdpN2O6uF9i9w
1eDVYMsVVOgT3cGfh2vDBdxgymIM1MysLHfpJecIKjW0CtEfHa4qnd3+IZZBqU19iIzsMjDuM+Bf
/IUgUuGJKnruN5GCKjNgwroMTdaxbeGuREZoPMjQCh8hYSZmC7p9/s/SeSzHjSxR9IsQAW+27b1h
k2xSGwRFSvDe4+vfSc1baUYiu2GqstJcYxfHQp+d7VTGG7cHkJd6RrzS8R4MS+vQZk34bc74yetT
9dBxnI5qaYfQT24pXlYFM1YA9W7xTQx5Z+IBuEgz5uNUA/WZ8rTfIBrsa2RK5SFqJkSXcgQS63Rf
WJ4HkSEvwczWSvIuwhPMwUBM9qwLNY7QSYG8hi4xqGkTUW4SvajHe4b8Hz3FtTFNn6ZVnAhvOw//
bzS59s4c3/o02sRdd4U5tXJCvT8gm12h7op+UJRa6xi/+RWqKMqClkTIcc+8hKpep+Qgi9hpI+Ne
a5xuTUDPKU4BaDNeYQbTmAGs7h4cxjkaz4NZJK9hHjO7svvvGZDPjn6UdIyLq+q3e72tf4ImergV
WQmwmE0KyD/hmz2z3vdOdmegu58y0ARDnzS/XHz0yB1RpRsY7fb6CkbDtTHFGi6iK+eeCjP+6JTi
bA0Rz9Pe+KnxYWXNYxL9H59Qj+TBKhnGqxkoO+QcjsjSbZ2mPzZjsqPZ+9oGIPVQc0rRVhOF7KER
0GhEwlwQp6VNV8RvVOdwvdzlnCHP0eJ+p5GUZ6X4DjBL6zvEgtrTXBTr2qZBl9RvuKqstNj5qxkW
0O/5pDRwraKEaVqc5GAxMLKAzYjNCG4ZWYgxRsNpb6gsAnPVAzsvDNHfyU34rlA5QchafyqtHcR9
FsMlYE4LiHsDBasrDMfSwaSqukVcoW6D73XA6o4jTdW8HhYOQsSzjixthLCq56ER73fDd1WVV3BS
9mqGgFw3wxarB1IiaW2VcbC2XXLYYeCpKMMWeeWn4GTGqbmUZpstK7tdjyaYoBCG+MIY9V2N3Uai
JDt1ppVZCYRh3vU6DEZLNEyCCt5EjuBcyTi3iRRmHIZ5qliUopm9clXUwDx4Ekz2lxOa3xnjPGMI
jkzStprIwaewpbYwOPBuKBG4QEQZAxaJEHYNWJXMExRMc0UdG080Z3TXMUaEMCwXRtfjUxS5f4H2
kKNPIczaaj71Bi3Y2qiYa6fabaRmiudmgCaLpEhiKfvQqeXBGx9ViwqLxu2F3XowUTJCND62UC3Q
Z5Il/2PSh4thwTGSa7K51bmElx8q6CfpN1ZxtwCkhZhR5kHczBrkEOieK379OmPKudUDHy2coGFO
lfHYgvFvBaexrq1t3eFQB0UPJeoduOJ1qHq/4RA9Cdzg6HpOyxJAVOki8BH0b4ajXZ16fCuZXFnj
+FEkHF2593QhnqEV/0hrasjBJIfVKyhTTVzNL+GIlM00tMB65qr7VhHB/swywzukvR5stMn7cvLm
uwD5R0FESOu7ZD+bxREPHx5GvIFNCw/WuWrcWaLPtwnpvFhR6cn233I3MdPQvJnhkufntAr3hZNw
FM3BLVLrEY367iivcgKtlc//zMFZvfq5zOatx2b0VAeaUPOCcCAzLmWTqDIsM3xc64L97Is1kqKa
SK62TxTrPxAUO9EGwpciG3dBZx1r7Jj0LFpbpvIeGPFWNsTgAcgh6oFGONv5/IHKL7uo07fe6IF3
0S6TrC1WXQoKziXPyJriOUp1URUuZwbOn0o07xjEgax1V3WLjuqjQgI2ygBtnl2I/0OBoUNu/EJQ
7aj35i3v9h1bJ9uD5wSIgkVsHS0h6C8r7TEOXGq0l0VsaoCz1elSMMIw/8blo4mjY0IHNKYOTZBk
cf2SFQWii+/2DeQzLJ3kA7AtLEa+nGvIIcH1l8jfCbDdJSODX8nI3LmA21/moMgS2i4Rm8ZuiXDM
YC0AC6TShLnkzmXWOUNaaHjtRlOyvdlM67L6TACODwAMHO19sJ+N+c33aWW5mQZaw1wr25ZuNYoP
IGHovdgnXAjWZox5MFgIfsNCUtuJUZOhO+0Y0bK3VDAQ/TJSM/TtHlyw7V8ahCbgspR0Ii0cBLFH
sYMlt8OFwsjrqNza/icongkyfPxRoOPDL86jBggSXpyNoq7zMuU/XHoKUIvZNSo2rmBwlpY2LmZu
dqIwdumIVvmmc5o/yMbr8B/zvQYBShZ4hxWgEQTnUKo+Z5/n8dZAODmq8M+0bqFH6z76NmGOwSAj
WBfdPieOyScqCiSt2v4K/J0H/XXU91HgUDGFgKAobLUHT2GEcR7ihNUnZ4ckkd8OWLUZEZp/4Imi
ogm7/WPIx1XdlTiT/pkZl7iZs5iQWrOHT48Z7zgRkP57YSwaNTO38lI6jiyWJJDbl5mspLK/sOl0
eRDZXoIQv1CR+yuogcmrD+K3XJ//8Ld6pV8MpgGdmexmMGu68LawT3dPQ/MjqlM2QjYW571NjTah
NewaGElKK3Y6yJORxeSVTw0AGQKe8j3sBlZvhoQ2+INF7+iLMUFnYWK2xhSDp4Bn2NYtJpgOj2H8
DnMUcXN7xRpU+pc6o3UiCxA/HXUTFxBE2k0FBQOvkRW36+smqMeMFvKbYb1Z4NLs+stFaU0j/eiV
jzhgSKjvqvltQJsSFN0+REmkLRCX0U8O8sVmSnqFKd7/L7QfN3H4m1U/EaDRv1A8T1RaaAhQMdnI
R6BZZ9jvjIHlN8zOYEYBuhMjFBQqD1zz7MSvpuvvYFwhXrG3lOg446lOQiDnURUaWw34L18qsFUo
PnhkYK8UhA++rG5dWk+IrjGK5XfbBiwp+bcewizQipVZf8XMiljTXJ+8ddpasHWzvUagYPZ+qmGf
4Dy2U5zxkFeYLDaUFILL6RDA0affno2ocAAJ3vthT7X59KuhEZ7ETx5tMje7SotXWjfJFQajuk+0
l5C14bjlmqHIWrZq23sHM33GzYXVyVWgbnbmAmS7yeIdXnB5OvIXjNuXJdtrJBy4akgb77VAIpbf
iFBN6ocn2S7VqLsOO3vBwuLB6eS7OVIABSYc8w2zFnjQ5bSY7VcwOP2MEbGDMBuo7NncsMtTwiWx
oTK/5ct7AR+JpgbfO+Y/DQo9oAQQ2FWPKaqWtd5cUx4I4+InbwMMzdqAeMYij75a0CiFg8SXdvWy
B9ceQsnBwHQ92/7eifLmgo7Mljl1teC5UKrT3GvtaxEnX/jqMVYKqDDx8XgHp7afwNBJNIbRd6D+
5DyePyfD3vEoE0M95VJfZjSmfTTJjcD/YGBSR92lBMMbKvPKyqw974KnNUXaIQDu6BOvoy5d0QKG
Dt9ROL9z8xOPdnA/8KVZjBSnjLE2QKtXk3+v8WDt+3AXcJKoNBUHdG2nkRyQLZeX30juLfAPXns6
JwjvDfqwibBmy7PqknNnfMpb6Nvs4OrYPJO4RU14Cwt85nKFWQ03p5ZHCe5tDYACPHRbqajsGlvF
0vfmmF+DyZDAqHTtO6N/IHQRDWvIUkGy7qxixSJBtmKtW3tsH3HiyL548/+kzbr9ELUOCGM0DtlF
PQE/fNVV69Xmb7hUpxRHveyDm4i4Hn7Gq5EzBcXq2A0qR/ZxpD4Kge8O1EQFhptOu0nQKY7GZB15
zyDCfLrDiGimuwGSYEsnmmaZj9YlQqsB8oqSysp+KBATYqFWenHrXURDAVPJsQITd2m2G06cxAOl
aAMB1JnetpuSyVXJ8TH2D8YBp6hJF0rzxJJI4kS2t11r7ZBGGOGlR0GjBqGaG55YFx35V1kw+Msv
0Ddih65M+z0lgW8FXgypM42Lb4U5T00D2tG6LWsD+I6bPSaIIgSyMNS2qPatfN8h9a1WWHKtDMX7
ngMT/yoaNjnZQZRmO60q7/IDRVctiLi2mmwTYNz+NYHJ5kJypXzcM0nedTVCnVpxNqkMODlH6Mty
TnClGsWDi15HL4BrfKSGjslCYs9/0WU6RmmODKGtbIjVWaS96X77tAr1iFz5a6Enz8mYXnhUmq8t
x9r/lK3RTSTTbLWRKVeQV9dOs1/RXlq25bWr2FJMayWP4clmKtgRfhsZFqZY5K5qTJbfPtBHv3C0
zw4UFIUxJKKolb6n4YjqbLZMZ/Gg/oOVFRZ5zFqVE3YIu4gDerSh/116d1738amfDlWPdFytbapu
r5baXRZJh7oVaEok9Di1mwU2LjsegZzRA5WWUt5l58zVB40n5APQT+7BIMSJtdNwLiroKaaJvlf8
eaXDvjA7/Kdd4ss0TYdurv+aYKGXYV1/Y+q1q1P3RWuti95Mx8BTVuinY7aKCoozNF+MoS7JWP4u
fQSRC5xNK129IanXU03AVCIrHfFTN2OY2f408CMofvXRBMrKOuk6RqQ4MB2UKflQvWCv+tah6PW3
xNavoe9YCyNBYsXM9oM9HdH73s9tsfey6Iln4hYPnx2M/1uETEfuJd90bHlXmvGR5c0RgfBt7ft7
gwhAz2wbIvaxgPW0HN3kqpkZN0Ur2PKQfskFbcfiaEzk/axp/D2o7BzT3AT9jKdGuHXMmbXs6xtU
8la11h2cKhjRQ0LhguMwHSuN6gnzysFTxoUTlj+Zkx0tpX4dM6yBXLP6PfAo4khdGy3e2lFzraqM
dkN/Vse4Xyp6u6WRuVdxTbcrbRsIWxK2z0uSg0vMJ3c3Z9ojRaVZkssBDByDnh0U5q3B+s06GLUU
yHY+XKz6S8ElOtJv7G1VP/vqW03cZMtKOA4JWpDKW5+p+btWfajsmkKlT7wx2ursACLChQmMJlH1
rBXgyc6kypLTNP2PmsxrDsGepeUS5xl4EH3egNFsVcwKzG96OIscwGNOk6Nqz67/E7ZPTj7OP9kx
E4MkFRn4NrljTcoYThzoIId4vwwm9uL154zhC4EzIzUlAtOZYzZwyYyvEtWYtA5hbF2b5C5nDAte
jg6l6H7N4WvCF/OpRGJZaiHdUxBKm7n/CJJZqhzpDjYclePwCXWGoRdDybhbBpq9HbAD0MYPLlSe
DqHQcVDQRzVPMmsuXGlfGzo8FSid4sOEkh2DBk+R6AV+vZwb5vj6nhwDlwIye1VNj1ZNKpm9jwjK
GCa5YzifbTKLka4C0bnQoblVDRMYdSfRFqOxlda+5yBkJuuHoF05XCabVJ5MhBMzjdKTwtCB90ZH
io4S5ywJHZ/cc6LK1GMG+a/MIHhVWCnAAkgcTP0g3z9AXOxHIqv3zCmTdAOUBJ/BZfgMf/Tm7iUt
8g7vbNaVF8xbnl+O1Ub7F2spQGBSXvXuh0Vy72dovGD2I2lm2iDpTWDN7N9yrFEwsHj4UaDGizwL
oAHxUCp/Feg33glHKJhpqB6c/FeHeiOKQ5R8vv/7bMnb5PdmINPFCB6e0ki333ma/LSXfnch4CRS
r463hIjuMu6+WRhGzERS32cJRrU2M8YLSwAiu+wtif66vqO9f+TFtNpThkkVBWQVcWpxJy4SeZ3y
kVjJxs1uWvbXIzPnM8PwMTOTBxKwoEuGr6u201mVGcq2rAK3nwkmp55zyycJh3y+7eIzW4KquVLR
F9JpJIavbJO4QdYfVWCwtDvmVysX1dMBM7AhgaecQ6FAO6OHqBLfFLrYXKOkhbQ7d1HaHiQrzfL4
Mg7x2vF/ChURNJwjgDoFQ3nusJNlDexwr7xUrUj448UKzoCjophfkpjFZj91NYBVN40rCRMGXBUZ
l63C0Npxk5rNDJQN0EXNQXzgATYfqXn95CL1CxKIS7Sm1ol1dWzvU4rDMUO/QAnFGRwSwevgPJk9
Ia6QPbGRTLdZYSxb99/5J/tKRYNXdZVF6ID4zSfQ1VxbPMXvEjFA/y9j57fZuReKXMbXcFfKa0wQ
yGSpExDG9CtAxb4OskMih2KdPRH7AY/HLI6VGJ8pPbxWP3u2vom5W6Xy4cyQMg3+khXvtR6wPqQp
tAHOSbIY/V0U/h7kXbvvYumMSD5rJ3CWUhKGbr7Oo27hJTacreyh0WVDl+bGeB0wF8EpWVfVv2fg
8fh9RBI1lyxkXzMJWEjBr1PMwMWYM/PedfZdjgmtHc9OGu4AERxC7oQGg+SzluMgNMLAmtxRDLut
8WgiyQki7zLGIOYjfUMLbOVwVXG1542yDwlaUlQTWSS8+72/lP8dyGkSCgqvO4zIrnIV/DS6Ziv5
tmS0l9Qe3CPE63/rEGm8VeuV64j0JaL3IIFfom6XNPt/YsLqpjC/tbxZzhxjIV4CRJlM/f9KlqXH
gmKRe7W6JizzpmVDj/6qosw1+ZN9GiLvqwOEaJiC9IZ18VppGXk8Bfmhks71TJDgr9gbMwkbZzlK
CEBjyV4bOoF20u78/kVqAJediATHjVyJ7+F9FxE4wuwhwTdnjdTaM2F3RWwfWeyJeiX28KBkofLT
tqEDkxBKyGfb/bHoqsjmVXUMjrDqKCKRPtiUtLik5JRMneaoPELCoe3/sBan/mn0b3Ky1YiFhyTR
BDYfPjwXFDXMnUnU/7VF0s9pIMkQBXjtIZ1CzGlR83gvggG6CBp6af02M8tqabGDQJZWgEZtLGeg
i24GlyzLN5YxN6AnLp1gxlXz5rBO4C2N67oG4R1FZ3lLders5M80T1aJBXPjQ4MIKM0Veb+c+FRo
tDnqL2Sbl16J6iANDxuIZLeXJkdKpFNxC5AgaFh7ozA2oOTXYf9rth0E1+B7UURwLETdK2rIIEGc
3Tjgzo3gbEwDT868kkMdBCuVQopEwd12223Km5AHwo1U5menQ5cgRnvJJUw+5L+kQkGfnBT3Io/E
t19GDmk5MLhZObonUlzWxL/BXW4tWXl2/qDGN+zz6PBP3R+mRFutaC4amZCShLIsOWNlNcjl1uTm
ox4xB43XvCciqTLQTGOz9iTGccsHodmF3K0EDrptAUB/42yym9hUNCgd1D/96d4gVM99sB6K8GtG
S2cw1ZXGSUkqwAwFGPiGQj1JNnL5rMA8TC+m9ZY53oL3mNOmq2KAw3L21claOjTy/mSNykkgTTYa
gfykNPFkEbOyIZmsaTb+O5EErsu7simfu1A5Sq+QSzEoSfsiXdGPYiJBTmosdcVAG5/9wlkQ6dg8
PL3wnY/+fwLWebl0oho8hixeGAk6WK9dBGLSAYxNdiP5BFW8ycf4KMw08VMOA6YNYHNudYHME5FK
T3PIVN8urmYJxzRnqosapiQZWFvteG4WxR21S8u2kW5TScus25s9cTvYiqgCMv83T7cZ+sFhI7Vm
aeE4Kg0qOViJsyeOG5qkSYP3SrYubfBXfLqcq/BUFgzWoXYgjczzl/PJ8LXpVWIjLxAOsbbCYRrv
ntT4dFMyHduv8DvP0rOhjzPI/jx/bdCcQN7FA3jar1VDX3pBdzMG/eo2sPkFZ225nBpeU7gIt5CP
QwIpsH1YxF0EixTUlVuCj2odpCRc2ClWiqKTH4WvPSWFk+a3wUt6wJRu/Jhse3p39T7HHNEpLriJ
Nju7rq4khzSBovbeZQGhNyJdqKYNCtTrOMnOU01bRcgSyOsxlbIeWRrtBxA7iz5nMiMJnCyo0WoO
MxKPRBJ7Vj5tquBGb9+S0uFBiGmcvi3pDvV1RuYDCC4aJhoYiFv6+rByTLzWcJkqAhqD4fySqjmc
BfR/rKC9SWN+YH6gjcqW4HbrkCGz++Ysu00KR/D3fzWKEBky/vfz00GLk6uqDK8QmBAw6up3z/M+
exdGk02XP6y/pdBSNP9ox9EBYD6NBGM7tskpqJy3HF2MpWpd1EY7oZS/H+lqjjYGDGO1t2g6gD28
BE7xWZrD02vCQxD3K0n9pWhJSbRcp7nVE3oI7agcEJrYyl9OpYZbkK09wohmUG03t5DZi0Qj0uGj
TXi2sdt+Yfh8V1R6LIQFoHgIq4ZFBXRljBeainxFktTZckoRiYcOAxUwjBAnprLhG2xE02bQtbj1
bEeXMWA+jGjFB9brUFXX1sO8dk7vyK4d5LUWwwy21BSVwf5catmFsc0FT25shPq90Y/R1g9UWBAV
yaxlChvSis0zR9C4au1avydZdu2LBkGKjKJ5Snr3niha+R2ggQ3LXqHLSU8O6cOEQjak254i5YbC
N6pSqaashxARKyUtIA+a700UPwZyDxUAFVQZ+JvRiMkmTQrIDJesIXGTpuNY54AeaLZMFHCtq+/K
FHfOhDcpZ2Xh6OCU/PLlX5mmjbJWln6DtBM51oscel3v0STrqXDAZkCnHiaEW8080FhmU7MuEmgt
FcWkbqvzGgeju6H0T3xSwU+nKMZpJGLoKUFpr7MTF9fvhtak4xGA5+gqXIXTFBGaAN66AmJPS701
UtWISVGdxtNvE+A+ozKMuJDKuLdmED0mSDFTqZyaDFShRuP2Znj+2lOK7dSF9q1kXLlUs8oChW57
GAu5DBkxaewHPNeLwZ4ZwqgX1e1f+qF7k3F+n1v3roFQPaIJTFLLDA+7GSRzH7XeCfmkm7Eu0lHG
9F2WB8nKYLQ/XqRnUBHAtxtPFNoIonhYo3MpMbNzEUJuspUHds2HFiSHkrQbh/w+UGVH04ADrRDl
u9eCrBstXugywDF7cBQGqbDefdCp5tznQfdfEUBY5tlQUZlh5DCwjSc/oOn1lpousvBiQ9ycVaPQ
xAUluiZ/I9ZrGrqjYshmINhVrOWMJr8hGVmHpIY9bBkSIjOWgQ8sV9BAc4N1BAG5zkdw5/pKt8o3
ivq8Qg1qVJV3tRtXhfctF6YG7yVZHyfpEL5KNwAhEcwomj89dVyeW5DOQuz4wDJNTcwKMfYFByje
zyBNGlwaIWCCHG3xviMFTt1bB+wHwVoKuGKhhjaraMOoGfwTEp0oQSZz9pKLlHzOGSIf7bIsW0xx
uE0ZAUEBOlTMo/zm6aA4YlIgS6NRemL8hORJJrMC+QJMxk8jL6NEOEH+mTyEHLvt3gqeoYNWU9qH
kG9CrDGaZZVPdBJ4DT7+bPTjCm45pPvWxGSk+c/g33VkAiqmusuaap4zMBHiGcggmRXbZKt1oryQ
CNiqguLdfYLKW8clNoY1jmjewqL9Q4LS20/5ZHKHHvAoZlqcrti6FADBKKXkT+nOl3gqynCXFDbE
LmEMX2lIKqRZ8o9B9yoHiiw9tcUH7pXsQc7tWM5k2H69Cv8tT3aZDw7f0XY0DA4W6jGO3R7Bxr5z
uI9VcOZDW2ZxsjYSd9qgUciMHif3eHpHaHjFF8pN2RmyKmSiUj6FXUaGL/2Ih3C2R/82WONXYAGG
RTwqYqE11rRl6piY6s1UOSedamOCzUYvadtxQKf0KPiMkQ6G0cJeyGi+eaLMPf7BwfgzLbVzVydv
ite/UwmNKV45GOOxlvlMD25oh2YGnXT6nd2au+B1g1dconT4rrO0pUyQS1bjfgv+BOQgR27vtFiQ
U4O1TwdV/YATtUS5AnLJ02egQfIuW1Yaz3k6/lsANEc8wAQ8WprmZl+8SbqTOR+j6p8hupzSotyj
CbKS528pzTpLEKfnQdJJWcuT8sp8H8DRlLqsgSSZQdmyevToFfjaDwi3C6/4a6MGuGit9DqTnNtM
TC1amEhQaAjSJzOA4PAVFhG4FLf/RcIm3xUh1LcsMDMw+RIHIQKpDNiyAYu0qpwdPMqdTCACjrka
tq7fgXaE6CkpQIGUCKyrpUrkxaLQXol2fO4psAbyU50deq84AbG+jGHyr54ENLFuWKI1zc7AOYEV
ILUd6YvV4F4nXp9sM1lvMmKLOJ9lEioBqEKvuesaLOdp/FmVuXV1+K9p950440OeiIQsiXQq8BqN
PJk2WaI5W9J5+fW+bA6N355oLMmetMuEDW1uZNhdlk/GFJ6Tv9U9yk1x+HDyGZAIHuJ138jnyEJp
ot/1qJyJmHM5sVPuidPQXaYjm66dgufGpJc3G9AnKOlXBCxQ/lXR4yszas/OgCkhy+xg0kwThNue
8x80Ezi/3nvWr0+zTIZziYaYAB7HcFvyjco/Sl6dugO6KnTUYgPqAVonjCs8og5Bs/YRAA6hmTeZ
c504nKMKuYC8OqQoAtpaSksL3jHZkWwGNh5lE0EXNyYyPtpBodM8QCaLGDjaENMC9Bud5Z8Z73K7
OCAtAb4fHhDhqVD9PRtDHjCaRdgTo2hcltEuRvAuI1IXhrMbNOt3niKXWxGdYFoTPuMa7NZs/1QV
pgB9uKWJtXHZ4VNRIOZXP2LdXqPzDrDHq6w1HuGM741fVWjhRaHsSrf+pdj1QxuQ6gLjVE7Wu6LP
f0WGJ9T6d2cI1xqxKy71e4XxOwoUOGuEU4KIrtHtLR8/6Wol7dTc7jZTqgLdLWGupbBstGKjJupd
M2cKDevEoAUX9HKfEqB1Uq3GiD4olxxfXSuqtourFpkzCTRTsJUzF67MtkIGj4C+c3rzO1SpNFiF
BdGB8dy/400AWmOjmBuXZ7wuQ2/vspO9OBrBuSHuxRkcid+la28GszooNurIUsZIoJSptBzNshUq
0qqmGDBiMXbVBFZ/4INz+5cj0l+jF//Iyil61GSGonKwsBwW7mA9gBlESmzcm+AXHdt1gwYKbYWd
geDfKfKHz87NT34AsrxCtaapu3PWuEt5SU0e7wgoko1IUwZztw3rBqNLCQoUhQEkKzs1j/hkbOV8
LTArBbyufGllTk82L2kPeyDeNDp6Cp3gxkve7BxuMIeOVKysIzA1CISDMzLclRqAHOW/a7PaNGwx
upoQ5aKlnJnoqX3KTF1STBlYyN7taUegPLHJ+e/S+45NHUEkfBb7u7TxeOmW42PPxwSVxRpZxlVu
oo3PDgqnZWVclPJiJnw8SAN6C3Got6vRtu6RkiMfWtw1pha21o+rQRrlYA9pGfrAweRONb0/ZhPc
N93Yqw6ZookUZuwykDc4EAeohjwJIMTsRzP4FfU4RU6GsSHwR1MOrOJDLmtKYLFQICStCvSlFEhT
Tp3WoiGGSPGipq8t0YN2ouTQEs583oRvV/h0EBet+cTYZaL5LLmK1TEVpiEj5hJu9NX3KCzmfoLy
iuq92jpIgyB3N2XX/cV4FWHdGidfzQZvjD1BBl0XTaeSTizD/HWvOuuStZgUEeU05MBfYxGbLx3o
lpaeEnRfoNQzdk+oBvLy0pjpPY6SYTAdzJjrRX7FVLvzpHMAlfihbHNBrxadJozjAOc5v/lISgyg
LUfbhklzcQDyjCA2nGY6pbg6zmTknOCHwUqh0NhMP+3IhKIGlpFoiIfAhqPOPhhR+pO7XrdGQb9F
OgK2ZQMQxOvMrd1F2SNUHZRvwYKnzIOP+qRoIEDAHyrdA2mjpdpDPWk7BM7rqP2pOHY4H15UM/1T
JSO4YJwQGgNKrVE+asN8Kll68VWLBwXUHM9nrdvAP014PXl0N5tm1zVYI3n104gwB6lrAwO3WV3Z
6D8iNYwRjm8GIDA072ogiy5Hak3Bsa3yrr2ZxLvJt5LljDz0ohqxZoTNVwQ9/qXeVaN2UTnETcFm
6IV31lnXNnHcMvtD5EEYcvVXKy9PdK04QXxalWo8aITl2V6kpdevCgPYsDI3+1xrPhA+38tJbqj9
lSTlGNjjlh7SsjGz+z9wL/K2c2AfGXkjMjaTYnfdiriH/1YHRnvC5cM0tr2REWHRXmExdv2LonWf
OcxGa6DbnEUbl7wZg6kjq3WjOcwuEXfyvXxndd0neELYJvOxd6O/Zki7EE4Tu4eeM1dRmOIVMcWk
Ya3+C4gzcASQ/NYA7EDWS6G69EKqT1wYIBjmoPfiP0UxPAzSGngsK3kDIWrPxhh8VRkAXKu6x6EJ
wmp49pPngIaDZapzSa7FIgg1CIPM0/oymKHxYBgLcxhy+mlunK/J0Y9dkt4SnadHr2NBHvHTeRCw
0vKBLPGnlAB1rFFBzSgpsvcj8Z9xnINsTg9/TNPP38mYEHui7o8xXeixESiT8d/S11LzwbJbF4r/
CIzwZuBPVNWonstkq8WrGx+afcZ3B2QMQW98JyMQ5awmRCJqzOyuXnUWjmuVJMypvvPMAlGYel6q
1bCZyXb9dFiParkF+Y/cGIOMGWwKvO2nlCxhTClqRbsAopXNQnLZVrVCqZfPb27lrNDT9BeRm37H
4Gn80v/JkQkrkLLVyGjHvn6tquCmINlNM518h9jT/ktmZlIKK3y3IqA/6nhzyogsf9M0A63jdg0P
/Z7R8tcxu69xaPebFU0+eOR0WOq1bsOcTv+gTY75j7pKPERkkpyuQdMvfCCNqJDxRhHCUcBbCwAC
fg1ie/FS1z7yvjqZjHKcVgWP7E3nYcyhU2n7NnIQhQgLRB4L46JXwx8WH28e0TRngtxHXyNYh0l4
cxhSdlXFlAVwAdUM+u/+wlZ6hj3UPuicr1Vesdkbf4Fgs4NNGC8T47/CNraFjedlxJsJBiFcuUi5
eAhoTJH/qSUK1Aj906mGHXLLS1QWbhU8DrtHEcPzySw7wKsNaW3tdvRdQ4sCYPqYMXPqnc7bVjL1
okmAXv8fStwIYeLqSbN45WM0xGP3+2nVjLSTSP9tjkwd2Ibt7ETxmpEYGms2IJPm6CNYUdvuoqLa
8q3twCwlA0cs38v94hy90lR7MXa/xMFsaar1M7CxRvRAH8nPOv4lYhsZanslB4A0fBz524pjDJ3U
VVeHKNNUaDW7GSx+IMKpuxtNfx04b9o40hzsfjJKdL9SX9LYfukD2pW4joaVsa5qHbW64MtDDQbL
Bn9RdrRNaKPT8o17JGrQ2V9OWBc6DlowgbkwIXdEHGYRLMvEsHAuoTwubHSEJ4xVkmQdTmidF3TW
WZMUZzVdAH9IMCumNU0VVFPB1vUp6dptp1gf2FAC1DjwJJXR/AuPGcxxf4qDbtso9WFw6P/LDIhD
BxAFf0gxwh897XpyINdwUYRwl2ivIBkYoBs1r2cBCVvxCik4pI2SlYd4nOQpxMeKRgFyo2RVnGQ8
SI4aZHCwiCKpCsu8oyuHpALFic4cSLZpj5m9JAdFE6FDlnbOOSl7GuUuWkhWfoJowYPUXssWlUVK
CVMnz/V/NISDldj6KEnAVUBJuTm0BPNpo0/jkfb2xrZjXDkbtBzIvcfh5pXNza0ZXNe+u9I4f1uE
85E+0a6ayJB0Y0MnOl0bTOxKWiFp1p5aZD9bhZK2nqp95TW7wUWLbtBo/QFKZTLPNbs/EfAuTY3u
PCqZKGTl9Dn3yq5BR5Rjd1p6uMLGcX1zoa0veHBYHnzOTBaqT55OEKNVbcD9AvRJhsekdmNy1vHo
SGJfCwrdcUSpIlerdFk5GB1U2Zs+RScJUfB0XyJinB/bi2QOTnIYuKN5MtPwEJvGAfzYNq2NZNtj
sdApLmxFNlo7eruJ9hmSnTujS8FgcaTGgpNT3ZEzkoKkdu4toADkvG4aKDJLGV9iJutJp31bzbz2
muHicDi3LqlhVO19ugpBHTNXp5Byu9PEg7GDGtULyMZx1J58G1wE+FkNUZqY7GfsirUyDhkbHoxo
tUdnHwILAjHd3hkHBMvIXPPuaFn+qk8xxesCLGW0Q2Xq75ymHx4nruvap6Zz9pXzCHVkhlLaFCCV
Dm7MKVqGpJu++mHosLK89MRL3to6zgFww1bVVJ9V6tpWs5ibDXhlAfunycTjJHbGYEPY1FHu/Rpp
6rBMB007qTz0NkMojIwAxbslbYGvrKwWkm5LEqF22t6AtIUMFSeM8nvsgKlA3sHaA9RZOC7AHhz+
x9F5bUeKQ1H0i7QWWfBaOdlll7NfWO1EBgEifv1s5mmme3rcFZB0de85+5CzsJ8WZG702o7Tvp8x
VygWqtEXby3MXfwTm5znqkcxpk08AUw1O93uCqLPZN1+qArGkoU4ByE531phbuH0L4257wJYbNv3
/+b808Yvu+wCbth/ZLP9GPn2e6TTZxaOyZWhdAl8nVT+gnc03XjqzfG46VmO9Yznbu2YyW6g4uB7
oBUAkIXWJp03GWXnfgIrBaUMC4MMxze+NB532Btbg3ex3AsCrg94c8/8ARp3LltzSEe0DL2t0djw
CZy7MpoeTfomDxVvbJp8dFjyPaumc9Wp7juukRyQurZ36FYuLRZhuwllMZB4jsLN7MXVJeBqvy4G
nB/eK/wWyipUuYb5rgzR4GEBO8OUYLnwCLd6ElTXzO4j9dXrqdx5tgvqRJbEYYrpCQcPJ9v4ZXZm
Rc5i9lkjAY0RB3RcDpv+Z1lWIPt3Gfsd0v7JCbyFmPVRZ/WhZv/onKW/YBXjjVA9op6VXpi3PGHO
3P2Kwdz4ttw7tTw3bCEFC3xVIHEg1IM9z9KV/r+wJRkPt//oXbNa/BKT82XL8l865N8j1z6rcdYZ
+pnZpkMS5BAU+QplB/chEiBEaPpxmRpDSc8ud6jR4ulYUMndlN1Ot6a3tnIwnd0UpVcBiQry8ojj
2NoGvX1ZAtIz+UX24T8LEOYm5/a9IRbcOJCypw+9j0nEQu3/2Sdm8mk5XXqc51TAiPQYNUgiv3ne
BjFfM4cTV/8v1kXC4OOS8ge0hNFMUGIEiQwp2QCxohsW1ldK8rLL3r08+0YWHUFW0hcmpNWSd5GH
+y58CAV4SzAqVdB8qBGyeu2V/XYMHyH2IdVm2AEj8w0o9rfR1udSqnNdD4+jT0FjckvfYtX+diB+
NyOzMdMeeCvgAIRAdOo77rAjn+krQU4NmfgS90F8pera46v6dhs33XddCWaAznUou3INw/qMsegI
aI4eA49Ci0h1F4lyy7Yz0iNrjmTQkCSlfZ5Z8AkrjdjRQtMUjTlnnHkZpvxIINmjNXA8uUMjqV+c
BZrKEl4qHun4UOREeZ/2HakUef5ZS6DexnzrNCSFUtJh6MpUEYY33o/KP6nZ6hlUGfY6d8vnLICH
6GEnvdUFJ7LRes8jRpTc0k+l634lvep3YRgyS0jgVuvb8pnj/FgyL5uOGCjxTtoexU8IDJ4EGeJn
jBJBuEXdjH09ihpzI9pWbry85KyGmgvpA901G1hj68/RU0gS2HO9Admxz5Qhx/Sry3pX4EVDIgL0
wlBfjVeDt2aljnWOvl/BPqdZ9lk640MGnjYeGP+1PQs91MvBkYj9TLvq3oWBjwocqy/rzxpHRPLT
QFcteAn9YFyHsQ/iphHBMQKdvq37IQGSQ/toCroHy/VPc57dmU5HAxKuZsKoGFNVsB18gNLALNR0
UR3bJxj0FxGzWA3ydkeNSUK75GX4/rvK58ckTzZjl33IKr1ZAyrisv6NfL1RRXUpHZh30+gd+A5S
WvrgTyHDn2FnbrJxqb8sGJt4vJjyxStT9vFrMKW8xIhZB99eVXNLrHYe9HgURyhWQiBW3MKjV0N2
e84BpN/pxa29XYoRz6WR3o3Tyc8CuhvzyWuKvWFnn/kAdt9w8wPm1i2MiF2Vum/Q2pmoz/lzVpYk
q5WPsPX3c+L/Cw19mKvpOxLmqXCzrRpNPFCI9Rz/JZmw71Au1cqo1oMftbtwKp9mSSvNraPfPJGw
G4WJcKJqX0MLg2LlnZn1WAfH7TDzVx4Hvqa2nhOLSnhomzsGc0+5O2K/cruHiUwChME8nCbRfrU/
sMmrbFc1808wLhoyRjFwM510w933nIqWuTDMTKu12b0miIEt7eLMHa+d1b3FocKxlD/ndVWeaFhy
gaVlMxhY+dBc9xs7HLHu1LvQJa6NhiPWQjrG60g7x275QwybN8rhejAqOliZmcG5qqqPbkxLsLzG
YYnLOhkocj8lH0kgW1xv5H+QGsbiA9jrtP2TIBRBwtdaSbi1njG94K2/Wqb7QDY31zc+kF1kdwyU
o+FXTuAX7YYPBxPh3g65ALW295nPzt2c8ow2GSNSUE/niMS8+x4VEmpndmg5zpdkYldLTHFuBvtp
ktm3LE1E3xHisrEBRttjWgPJjB2yz/pDGnrmLsCo8R21Gv29Y7bEq8/0X/1R/jFhe7ZIuj1yvVZc
PNmY+zAA41PRzCKIZkPuobHSpRw2cQ/e2h3fJ12a+6ZyGFKzYvHgI+L2baV5NP1jC1ktSdQDcsd0
55bTEqfuELCMfdScJ+xYJLYRpVZJrJaCaSFMtTvdE7PZEKOTafmbp+Gf7Kyj77Q/Rs4Ik1NPhgn9
iyzqH3ugjoJMmZWB0zOJ+nhLBuRNl8beRXu/0QVqywzNJ555TkWcPR1twqEK0hO5G8lFGRTLEeGE
m1gGfxkAL7emAp3w0sNWwUtKIO6Dqep7z3CfnDbhg6swMeaeR3O8cuJDO7FglE0CMJdCdtAwMA46
rhhZhORg6xHum2Itk82Kkj8Kw7P0i1cZgTlrXAC6g39TtfVj+V7wMAeJfd/m3TLz0Pe1sh/cca52
9K4eKhjMqyig+87uE9q0JTsZecR++Si74ZLh9FdkCMmfMR6eFwECVpVy3UcO1foEuXse5f9OSU+Z
UMRn4zUsZ7wkFOfcvZnkUOtGrSoX6O+61VOwmgWk5NywHlS1VCtJMawc6TyMdvyRjt0+DNpp3Zb6
pgiVObt5z8Htq2GlgwkiZOvj6ahvInB+hWwebc++Vi7Xrgqwz8rWY7uiTrjYg3eYU4R4o4r2o6oQ
i9sTvH4/gLMi3b3msFBAJv9XRQEhFVrsaz1dIMxdPA0oqdS4ip1hTcTJcUYI6fjQ2hq2Ziyn67ZN
ANZUkIUI02NA3wxfk9/v4jBi/JmcSgzZjguzzUydDVGH1yA2dn2ffyxTRkHNm7tOS/tr3PiV9yAN
rk6mbN1vGYvnrDA4HgBwGQxanCDg+YH8W4Zkibu/Rjr+ZoLOW0JYVCyf4LjcaKmorZBpeo8YDC5q
zW3TwVbYZkSGFHv0NkfbZXMKNSHb1XoKkvw0Vi4rBWP80e8p9u2KLY1HI34nhqTihsRsO7B780Dh
GHK3zz4Sh5aflOmR0fhK2v1TUKhzOONoz2ySPQv9PoQejUuLkPlcR/9yskm7wiaRrbpxRPCy+uI8
MEVYlW12hY/IbS83z4EgKzcIvssE/HVCB0gspU0Lmq4oBA33YP4wbNCReCEWrSQz1WbBUSBK8ay3
wq9ITe43CMI4+dTZLMqzrsqHxnIxPPpCA8UOzFOuyjuT0bVDBu7WJ+yGMrS9NDYDH485st2kD7NF
VDaPKBbi+q8YxjuSFZ9NEJV5KpjiRhR/fi7SZzOxaFAUrNLqTOPE1zQZbMIoWhQe6JsoS/U5zBZT
aPXIJBKQ2sideLg0yv2TUS85WeqnxC5nkn7YdDt461PjnilcON6Q+VZEfK6kjzEyI+ZKyWybm9wR
TINchbrJgFk53C2AhhgoNeFJaw0Yz8ijT3oPZw6qv8rWXJKLUyzqx+Wn5yRaeIN3HzntKYkpv2y6
TM5oIPwojhnA6nCe8IMwii5F8+io6ale3s/yv2o7E3qhRxPyYKGKFRwZteU+jwlEDyYuj+w8r5jK
0PUMOE7HQ165GzcKTlbG/qQRHqmU2VHb/i0pkFuLdJ0m+laIfDLOoNUo6wecemi5hnyfRGSNLbsI
CbGrqohfhra4ltL6V2UNaebNdsSOT1JPjsur/4ZQgK4imI99Nl0Wa8ny7lvPP8lCvLmEYf7/taac
q1UkuzXWWQ4MkzLdLTfCmugmtXdauBe78u/mAYBX6Q0bW7nqh3mn9eIlGuBGPrp74GnqROsKlWKq
8QXUab9Le9u/dGkPoWsqmGGG7WjktJmJn9skobb2mQfKGlwCOD5TcsUyIb+1dNQJdvWJIk6zvxL/
PjlttXPpSjLATaeBmTSKT2Omj5WZgbMJzAbKRNozFrRmhNexQ2iADQC3i/VL1AchjEe6kI0x/BaD
n53GxME5UWqxtcqsX5uz2WxAIfVfUVb68JPyQZx8hEz+KsdYsS/6geROy6loP6DyMkg1fgxSmd4S
mUApAQXcn+RQyhfV0iAdwgZ7dqzCCe1+p6IDqMpqZ3tMGXInTk5cyjBGD735ICaG0uAVuX833vRi
Fa51aBP2UYQA+tliJFM1VKpGoWnZEeceq6sb/gJIwkjVnIib6BzWKtB821wJoJZjezdYx3GMtyJN
CaZZNH44NNxVJcRz5XzosXovi4/lP0AvPS7/JY9jwETCe6kCkHUIiphSLjiFvCwWFyR46n+KCX8C
IDjjl9XwWjvvriL1rQ+//GX2XyLidDYjOpbyFKTNb0TAuMm3h5V82UVi+xQ058VDs/xKocaw0dx5
qMGCEMmktyvKFw2toxXBDjmUwGtXqjs8MwOV8BwfMygtZWjucE1Nw8sIRsnTfwTFcjd578DdSHTj
Aw0Dx7yZFgJi72nsxD6P/zyTJGL700U1YJktDrOjX9dbrw3phqBtaiw8KzU9C/r9g3xeXiBvzsyb
r7hszohONBkgKSLfOAc/5oerynlH027y4guaYT7h4qhTEg2tpaUCrkiX4G8h0WxNnuTTkJO422Jh
N/IPA20d307GWVLE8XPR0Yn20QuEjxNvERYajzxrHI+hDaao+Awgx2IeAleWoYNdJFiYyj9skyTB
8mTxIfLBSd+58TOtBmDsBFLWhzFm13v+QD+Y+2wKFg3c8qL4R+dAZ+5ObEq4NY9W5i0/wFCLr8xl
HNKcZFs9WFSWTYbQENzwtq35jf5rJEZn+fhKEg7q4hfluDXRv2QERu4UZyOEDEXXexEjDG/+orSK
lx4yXyhfEb/GgEZpSOE8f+GJPHC5WC9+mMVrRV1+H5e31Ctv3NaOMEI5adSpr/Vx0v0Bw8HXmMSH
sXR2fKutuFjBczUCEyhPVVviC2Ls6j3rGJTX/TxgTJc7XiFvdjlxCPXamTbTHiBWFv0KcDpIr7Vc
w/JdKz5kDHCTXayXheJaP/7gPPGJlBy6NIrWsdFdB/vHLwU6mXo7GJCWy5MxPBQMPvhznNbEKShu
iB0mRBruTmahDg2qfS8Dg+n40aaFVvHXVInmxv4YCOBQVO8kuqVPjoDvXiUMXK4tJ5VFW5LHiEWX
NMjwQwBS3H+NjxKzkzB/C//BzYp1SOemN03gKmV96LUucBvhfS29elj7EY3PQCV49T4t3uOyuI3O
2ZhEH5OuugLCtG6K3+XdmUTJ1QjJc5CeJ90WOx18doXaWDjyHUIZqiLbKzK3OvIBeFj4fvxG3EfG
y/Izl39ATHBab0/GMthh1LeMCeKOL9FcVldbwlMwf2tKquV1LJsLSL8P9ge9vOJaWS9zDO+0lo/G
yMR9fsLIajr0fVEI+Go6tvyfWVPtl7+G73nZXPhDdLWTqdnTOCXTtVkea74NwiBhjxmH1IYhozkD
l3fcVgBw1Vuvwr204ws/Yi5DPINEqTSvnQpp+uyWB9Y3Z4SBJ2xG9N5/l/WQmPEI+Cq8LfF4hxlm
f5thBICbWYltkjnc0VT0vgjP4szYGzD1jLHCqcOzZfdqP87q10zn1yTpvqYYKbBNvgwUZfdTkNIJ
zvTQdvNWlPk1mWSwxznskFNpBfhJ8NLEHjhv0iONOjiXqvZODMW2C4LGJT7DqOZXSg9WdcePRZNC
WC/6/JDmZle/JIWBDoj0DN9mhlBa722Ipyuj6RcaqEntAY24Piec9Ggr4A/YP9OIzlD5xzhl2U/W
V2p3DxnQ6yJLcUAwfTS7K4EZK9vqaHPD+ZpMuJjqr3fRu4ihAa6GsXiUHjfMIjw3pt4Q9L4b0JB4
svuHzCU+d17KwZN5WBX4+Ak+5QqxH+2UWZlbvVAhM22vZ/oe5HnpuuDC213clvtIMqdbM5YQ0Wrt
7ufeZ8Ccb2zMrUVtmCdRQakQ45cDJp6j6TUmujHUJbIm2EoBGU/EGcRrc8TSDLXyRKL3ySB0cqZX
athQkiZoZQI4smIxqfnSafHMeQzrhTJz6I9qig5DE207hSeyHi+mYFAv2oPqyVcO5Lh3ZiXPA3VM
mzjGY8noZEoF5xNKvLB+bEX802lKn+UgrWg4I0I75THbUdYxI2F0kXrzea6S/TzmJ6nnJ3sGKuWG
D0voegnetxYJJBEaeT4aczGD32V3d/hgBnpLB7M1oWkB+MOzWn64vOgZrkngButk6s7znG0nAw6i
r5sn23Fpn3TTPzwl31bsM/7Ra4jAx9Ftro2b3cvIfFF9szWYFDNKsLAwcVL45bMf9M9O0Z9TJOyG
YFSBqWnVhsZjZA7Hnq8SJOG6TAj/NcA8GW36a5vlWUY1AZaoHquwHHa1+NAQRdE5uW91zS5g5EaH
v6fjX2dFTUZT2yF7FxA5fWHwtNlu4PrrESAdTKRRdswZ+pAjEHTfcwr8dwzcRy5Yf4NMF5de0HD9
Ss91/OaFIbLWJr+FXXPUWXffmsmhaayN0dlHvnbsOLiVxvAs+uaiJcI6rJ+HMKNjMGCM4FvbRWqR
k6ev0ozPs4h8bMNJeQk6lYOIIyGrWZ5lURT1IbDcL+34d1FEjEbSIpNMmRDaE5Wh1th8hMvdpeBr
tNzhsdIo8tzqwNf1Arce5O3YbFqp9lgGVj1Vax2hvKqH5lxm7OFRSXcYJ7mBesXcUnhsHTvluqFd
0CL62RxGYn2GP2UbzwJKljObe3Qseh2TutNARl3n5oQdeirO8zhc8UJDpxN5/B5MFRAHvQ+nRbxR
Q7nDADIgb7OJ6HVfpd0+2sTCnhSMWdl79SEjrgj7P0QUCxY9Yz0ftp5dvNOw3ulEfTtDCNaURR8y
GABZ2ZA7UrgIfgpUvmQHu4mFEDe+8xl6ZamlsB/jsKuR7BH2Q1cA60YaklFiT/7NTdpmj9SMZ9cj
fR55WIa3co6vpk/lOLnQm/ptHYw3T6mHnCfF7N66tnrPxukQucAiqdNg0/jHdBieJVJZPBPXPnW5
otDZmr1Np0a45YCPYQuN/L623VNgDacmSy59t8j1fbLtkaZ6g39w3X7TmbRm7UScQtMhnVNUpyKw
9pNnf09uB6IyTb+4G6Pm7PrrFLk/gUcEUz8AuPMtm8fECh+8wnnrNIN74IJbRhiHtnJvmTXuk9h/
cuLhPIaMxwzjOW7CHcnad2AH6RzQS1So/nqLof7yDEVF/TuYREbX+cbQsI6tEBUqLLoGdWo04XCp
jrqpL7Y3PQaevJud7lHHwWtAizivglPPrj0k6YtAXGJQ7RD2S91kooqNsd/NgA29untFeXaq6W57
XbQmkIPZm32e2SLXTmb7O74fsTLJ6MC3QoCU26FxH7O/olB0LET8xZjhUyqrOyiuqb0NVIIf5ROQ
ycaJfFps0si8EPHLoCSj99Opb9w2+l7GzHUI5noJFtU/+MXqOQFgvzIMkDV25gAQUlwQQzUcG9Ge
qwbF4ZTUTCpc2eI+XxKgdPjtTiFlILN1HDp4kOsluWSWeX83janahE3xZ9bDz5ioC9ZRElbGHrau
508UYf9nKGwdyx5+HNdxN3zZEabU2X0qpUDl6jTMn23dkrbZ0Oarp3lHs9MD7NjX275Ge1wPkiFO
SkarIaTedgSsb+ESzNcoF0wUOxVT4Xf9W54rcY4UZ0jbBketwnPb1ntftSSeubsyZHNFCvleajAz
mi6ZzUInW+JAMMwJL9hZ5R6CgyHdpw57guXU9T6A2QcaRxDeUbjoORPvOWfCoGX5ETXYKUvHfJxV
hlvRgljsOHBpaNCaNrg5q4Q1PPlc8+MsuDVZhaqoquCOttU1sUoH8d2Msyr/nKeOleWH1t5sq3ob
Zd6NoDTAHUazElX6z4KGAMKpg3I0NS2tkYZZNkB029KQhZf2+6jPReFcrdb4KWAGRH5xF6XQjhkS
DGulyQhqGFcYDcVHMZ3rsDljeET+hm6t2Q/kuG8b3WF+Db0LKxstHaFHlX4PZHCrkFTorLiiH7ib
y4zpeFvHCKt88TO347tkEWLX3Xp5RQxph8mlJvJUFguPvH13lO8yHG8fuIcv/Ic7OgWPoiHQmy0R
j8eDFhjj5/mD5vd9a0AsqkgzWs+DhRUybncWr1hPIF5JaDiJDnOpDUlMRpLMXrwPaEC+C8lZ4SOn
4mH/p2LnX9wz0c1V99iQgZf0w29rivtK1x2PrxPRiAet6DOsZERQ5rggiUbyAPxlurkPajo8NoSU
ztjg/94uuHZvLtYRvtNQy0+Swk+1xcArDn0eRUjsoFn3RMefJyhvy/XH8dVrmrfwSQgU6nt6y3m2
o1HU7sdBCZQPUBo9YR9FWxMKQfFBMUHxgVtNOf62YACUZAVjL5qZZvZiU2aSPnZPwTu/kfz8MbTh
h/SK4tDNFcPVkYl2TjvMkz4HS/AajuV3irAyKHs6HOnzKFru0PKQa2jhlSBuiO6Gsl0Sh8moYeIj
b81Cr+py5xIOXb632avhc4hPkNLdzk7oO0wWLV6Axs91Zu+kR1vYLTLCeZt9NxC5agfHzJg2/tQ9
N3JkfFDeYpMYh6Ilu31u0pdcsF0OUDXA/rOoJRmhbYUs3gOY4iBa7H3SLm3Lc/aMjm7C0Ds37aN9
SM2HbmvaaGHc2rpZ+gH9IbLnuySuHkgyeCZf4iHJ26sMs5tFkG1XYTSZaYKKqePvNyAL+Xx35EjC
FRxOtotbcYkcANy+BdhNHVzMuCw7tLpoBOmU9el4Ad/5GfAZtE7+Uc3t1TLybwMKNEhj+HpmzMkM
jVQwLhsYMDLlEPi9XNkcDeKGvySWXhbigGLebO4tXqQRkyu7aEhkfItY7i1LxWbHUW57yKhRQ8PE
upHgAXSy6rBEkCaBeZPOeEqiYCeYsB4N7un4R180m5NHuE6fkXM2uoQomgHSZ+fQufOfg/iYR5e+
tOMh+1sQE3Z+LpP4x3XxM1RuNiEPs2no4bvSFrtm39PNdn08NMRZIAhFPMTrMaborvCyoxHT8geV
ZPKYmwc60/TrR6ZD5Hms2jbEIjTgS5Eh+NCcCE7MD6+jwPRTDfupYkmwwKakwYJmPeWCEmjuAD6Z
s1wXRUqTz+7Jh6oG5p8IAGprzdmwKUzgu36kD1J0ztbxkHKjCSNwp/UWc6R847LAUGfwTgNuxnLI
Gfnk+CkpeQ+iHz98QzN6lQYC8+FOx3rL+H9nOiSI9y1jWMROmfHaFchskiV/bnY/dKZLtHJIpgT5
wFP6EMH+jpY6MkjFuHH85Dku/Cv2jMfCqXhHvgPlc+RmPJV01sEW6nVA5eXMdbKeIoOzUdTGRtYA
4Ctw24e4WEC+NrIRTkPPJTZW1F54MMwx/+K6hH+MFE52XUcA7ohwTBrmsW3tXcF6BWlI7DRItg6r
dpxMF2E316I0nuqJRskcHsdYHmKZH1AKPKHx5MZhkwxMMuuu5VaFhL7duoCO/crf6RpVZjuQyBv3
d1k0P8e8UbuLz6pZdCiY0WKHFseEtnQ2X3ga10lTbDq7JSNxHN6KmUVCCkTa2ofA7rYmFUU3R1fA
4fVTj5oBqxAM5IXLFUW4UVpgBGldndXizrLDfDs1TMjczH7IhXlM3BCZkTyOabiyg2mnDEMwKXQw
g+JRoexnlJUmyX6aMPenlT3i6Envl4ezyjxSf2hFTSg20xyR4vIvE2Jxgy8RcdjZHhi9FJG/s5vW
37T9fKi76R4Vrib1y+mRjTRnZhI/vkw+8gLpTTmKQ0oVh8PWphNPSy9KspaQWx/yRyOSbRShJ43S
loE9dNOtOeQpl3z1ZLAjOqQlpFk90t9f8MtK2842iCTzipLOiVHME5/n+JQm01OQRIygh5em9J/t
uT+PcCc5pOyzRR1cC+fXI40eOBO1XmrWq1ZzH2tj9qXA/ZebCFc6y7jPHXMraeNDXl8FaLfaAv+r
5jhT/Y2JOezX4OIHPjogc5f05n4MyUXzqhoGpycGJOdRfpaDYIjVMDkpZo9LY9G+tqUBQNZHEj6G
1WdKHN4wpo89F5olm+dqO+QGkx8C7L+O5S+NvL94afT4/K1ZGf2IDtNia18D1mLqzy+GX1n3ZUqH
n8FGuUgvSHTOUQBmjBpVLP+SiZ5qtVhX3eqVoQPwR6npAAFgg1e9m41iJ/PmofJcJlCQJLgeobvx
+ht87DfI/kTXGK9Oy/qtQRwXI5XeHN1sNZ6cKrU2WZi5H8qjLoua+c5y0DFWVnwedf6qSWxbRz1b
QO3jijfrMjiGUqnznAW015iCrFpJ3Jg5LmEWYkVbAVC5JbGtVsUfpfDNprrDK8CbC0oGtXjTljQy
PPll5BZnRTQPy3MEVGFiqyKWtSdPPG1d8G4GG8PMWKzrmDR0FjGoMeRxQcUCApmdgcvBNRe9d+IK
9unZgwn4wqTLPNZsmlqhsoWJ5M32S809xYvGvaedfYRiGLcU++YcVNz27WOq6ExoNztnfI95Hb0z
lqR7qGY6t0MLO4jTwGbL3LZp8+6MROuyD+XQSItk7zVTQxauxmJtSiC3M2aaPDgMXnpQqXzVcMLD
nO68BZZ/0y+oaSsaXyxrJoPFjJrhlrNbctPvtyESYbfvCWc0oXtXyS9fxQ0bkH02HOOIsAbJA4Do
m6pyKpMmOkZmGIJ9I3FV1ZlxGDL/twtMyehsphdOZDBqW+8Ylea18duTVihMQ0XIatA356BHwZtm
+Uz+DEJVaziaNMDCOqG7Gw5/hT8E+4x1PgcZlD/vFlqMSpAnMF1p0c9Isdh9uSAD9D+TUXR0DUmo
CHocFEhQpwi1DDv95HOpJJG0Q+lqnDjed12E2k3E0zqLYUT3TvItUeStWpzF40KsaLKAnqcAxQMm
JyejapV77YOXG3s6LjjzXOOvIZ/TSl0cf94LGq8jM3Kfp4sLfpbYDIDm/CQCkoHCObmaoDb4s2jR
iIl12VppUZTHrsexZRWsHO2/hXHxMIX5Dv3P2YriXZJVl1mi0SxmB85wgwSzs/tnN0bGHjamt2Fy
nQOxYruQfCZ/hZgUxxQ35mSxSzeFPnYuAe29Tf5zZd5HeUIUvcHpg3w2p4rYe8xEj42hMFA3453h
RDCwlmtjGrvPhOruKyu41lF+35EHAHOEBkDvgRYrGYztBQtlUxe9TyZVS2agRzZ0m7jHPKkfxs75
KxCfx/W9TSQjshiaGg53f47DADlz34UbgjzWS1JXotSTqgJOzcW56SekFpvBh9u964K5rDswB8Ua
Hr0IapKmAS4wyj1hQedkttdFOtJSjl5QTW4Gv3kb0+JcjH66HxrCG7vfoufgWLZx63eikvMiBhvK
YrmU1aWjXyoZWMxFukoSOBR10PxzQ+PQGNk2CIoD+ezAQMyOHKfChlpARHgp6fAKpFkC2RvoKmpk
QnzAjph3mIPqVV7x21W5JC54019dobZvi/R+pksVZOLTdyGcLrhvno6tVSyDtvAaRdEDlfpTKeg3
0DbGj2vmLyYDTVKXHpvlObIxQ5NJmGXVmkTTrxqr+Sut0hczZsFLDyaLZX5jtTp32MFmd2ndU7BE
PiARJH5CIz5G3eIhSSCSxIPV1Uy0/23U2LD0AQd2YIYdRg3+3G5AqDzWTrtXsrh40fyXYy1jqikY
RPjU08Sc+Zn7yg4u62w7MBEOpvh++SxjFVzGONpO+qWOyNxCWwlk7DGfyWnp4odynsCtmND3lvok
L0wgAQNTA7SkmCf7h2BS466Nq78sLFiFxO52TEUJhurSb2cRaLJLhg0QmPQDaeq5ipytpNBfLvVm
LDa2yZiKyBWSxffGov3HoRnlNLTR7NX63E3iDZXIVjaYjmtkRTYJl2Kma9O3JyJOdxgNX+GKHEwj
RJmAtxGXZqUBfaJ5habu3C8P5FRiFKcmK4SxH4bgN1Mtc2A6CrF9KwJUDwkofj6aOA72rbbQE+Mo
yrALDpM8j+m4Y4X9lH3E8c/NpiA82JMG4XkI7lagHtAt8aD0hYklbHFo061sRcscYXKeYhHfhF+D
56mDnhu7yZC1kkCPQoOWScC0IZ5qNKrAo1CZbTosaCzu/WSXn6XB3uUpcUXd8trBXdgUU5NcIHYn
GPTr/SwDFDr+PG+iwrxNqrwfwLsOZJu4wC8tPIdrGqPQCix4PgiwzDwBqCsFGyIKvLVDbvqGyFb3
0DukvTcmCkKUk5/mFN5pI6b1XZXGYwxYBWkVmSEl8H8q9yvoWrIkjDLcOLJ5KcFiGTCF9UtPE1ry
arFk4V4a7tosWIfVkHwgYUCyilIhRh2xci2Puz8btrtsDRpUnXKexhLZ8yihApdvHmENxC1zvwGu
gRyIofmGDjzjMJthShVdM+N5DMmlGIctmW8PKX0nlgl2jewaR0i5KpqHVv6lWvLec7z1Rp4e0rT6
l0/mLUIBgWSeOfjSBG/k0rYYnqKCwR2b44vTdNA95UV5E702hAzsRekU7PjA9pn121DKa7t8x51A
n5mkYX78oQ6syzx+QwZclcZzIDRgpL85aTeTE77UBLlw0b43k5DipKFBGb2yiezxMmDfd+9sH4Is
XSjGH/GqmhpS6OW2YCSb8UQ2Nlf58GJj5F+uXr4CMohexPGHxczwOoz/cXQm23EiURD9Is6BhGTY
1lyqklSaZW84kmwzD0kCCXx9X3rVi263pSrIIV7EDXlpaqiNyWgOsX6BFgWlN0kf6lTdcEQy929w
JRMEmUb3Neoipvfeaf1EcM7dlbxlEuqnXJaDZutj/MClkq/TZPhuJrA6KTaurcCPvc1bf6WEoxqg
ZhzKwHonpfk44IPifk6uWV7j3FrZCaxMVsCPiqSAIBXwcbsah0T9W2f6jxMS8WwtkIhgnu8iKB+X
MGyYXyb+UcX0tQsacTGjV6F1QBu/V6l9F2vqEkZKlZvujUgtAkJ4AowElVg+BZN/lTVox2rJqqO7
dL8L21dvi6Lt27fJnHGCLoGzoDWLDJyL0mLHoneqBfP7rgvGLbv5DxDj3x0TaxKx7mMhBbUpNOjp
PLlgQn/06vJd9b7eiHxGbe8HtW+ldZ8TW1TAoVBzEa+nIN5avYv+F7NMJjo/sp/umrI99L5vH0XM
IktKzh269iDjlkMrX5jfuC3Y8u5XmDhfYFL3UxJRdBQ95bEJiaTPG12OR1mbIw7xLZwbBnYk6sT4
5pJpyYDo6by9uQPGEItrcnwN6aYNUueurqezhnfIo8CkynCZLZZ7pupbRcut5v9R4jTVYvxEJT62
Lc04Ikhe03K6l9wCQk0vzpp2j691HJ+GdaOycP4p65IG5qwIMPJI5nDfvKj4EsuHrbC4jYKbVXPA
SbRJKLdIFWJj8jvxij/1lP8j8LCh7JmC2aZYF8L2IyzXt4+OTpJR+WOHGdbPNCwZ+66oGDCM3pef
rbDIVJFJK4kZQkat9k0bE8LWhBTYcvdLWT5qe2ZcTwm5Rs0fCigU0HGcM8WNE10/Y4DBDoiNnX9p
AUrS4sw/1+mF7MFFy+QnkdZhULjICwJYvaGSuu45Vs/Xvp0e29g+S3KwCgLBtmQOz+J75Y5F10Av
9wXn36kqbw4LUDoU74a3YxMG+UMyii/KseJNz3JYdfDK8hkPPe1CBR9N9z0A2lrzFVx0uPSWnl2t
1SivrPd8yZFKYYWAKxzYtrG2nUZANJK/rhvlbX30kWSfCNXQA44ng0Kzbd06by7lOsucoNOCH2AW
7mS22btBRm1Jp/eDK96cyj0ty8CaRYWIXdO+Uav5qxULbX7jk8Srt+rASH/zduRB2PjrsBIx9Dnv
838tX9qO+LCzCcPyNdHk8QB7oAHwswRSU5vG/GczMFlWnfvPVDxATY1ZFFH3NZdY2seV3jcqrq44
FX0qQdLggr+cXDtCOOedUA24Esh2MLAptxbT0Hl0vgpCsCufNCnVvz6kpJUBluxdANYUpwQDCd7w
MC3RXcbUeWKyHPsZ05SofXPIR0KB9AL7s7f8/ZCIf66X/pPUG56hUl6DieR6o1Bk1wUewDzxcrNT
4XCfU4NiddOJMC/NP0Yf67K7o8Re7EHUDfba5yW/q4CURo3vOUg9NHneJ2fgiGwUqBeMy+uXMTtP
zPuYe4C+z8E9RQsHF0a/OQ0B4SL/ZCWkwvU6wU3tCODqTN8db6v4CSzzK2rDY7fW3lcdUDoOdir/
Neb9vmA80yfxXsTew1TO746Mdli371bVNCJVZA89V4qYD7i36Zni7l97EftlwQlA84pYxyiPYL3U
LMKJh49dyeheVcnTIvw3UG3HtEfZm7z6g1gKX5pcSm6h9cdM/g/598pU/BJzdAzhHZNhBqFCS7hd
YUc1AwebrP8MjFcexFDjXGOXMqbEZZPb1k6k8mtWMzCo2MBkLh7DuX6MmfeanpZPm3clrGz92oQl
Bxfhn/LBHJlbSoai+LRc+m/UbL8qandLvtBD4BG/w9u6p0EwAsLHfzfAN4EZi5YWd28Zf3kPcbkK
enNMdbMcPSQNEiKaL9MYjkIw/GZ1zT2BuUQuP+uxEbnrIWTjiqYWsLN+wspxoybxR1rRNsyqH2Gp
Ry6Lri5/KOr48GS4b9LqTakhPqjJ6LOVDrdcpbd5ZsKiDP2LNQR0K7oLNS3JegIqzi39c5SkmnKQ
UaZb3ZzTI4mKU0DMbSMH65tyIC5bEk1kUbgBRyb9kDn62tuJXr9A+qFtRUwnVSa/jA8uM2upabH+
ikid3KE9O10lwT8uMRzC7BCv9Andjmv9OZ2usK9g5lDU2dftV6aKctPPM7vm8O3E4ZNmHrKJa3po
C/ilOJ5oj1KYn4MyeaUjoN9ORCatHgHaGXvMqLH17DO0WY+PiKneL6LF+9hRLGYhbOIah3ptkl9y
JUAV4UQaPQX/aV0cWz8k7vSyvvapl/9SsbzFobc3fsYuQppORoBSChUhK31bBdDDjERvF9e/bH/+
Mhl3BDd7cshW4VBimOxQL30KHACLM3qFiNzfsNl/1jbY9fXqUnrDDJcHpziuF6n1AtNwJT7oWP6y
6JhpXJKZacgryn3qaCJeyy6mQwPDwENsAhB67B2Qsee3RLPsUCYbYpmBFtu1FxdjNomu7EbI5hKx
77pVj1zIA4aBLQRVTxWng90fX93GGzFh8s/CRnCTY8GlpD2HffgvnlFzBh4OSUvdIJ37OKtfJ7v7
ZVX+0RsqHmvJjhlORzueqI7r30u3PDOs7ra+W7vXCfsfFGFy5DOEA6726PtdBVqwHXBHhoW1K3z9
7NTDG/ej5w4Sn10BMslWAz6vic8ko/hfNM72Y12BvPGsCe4fA7aOR5j66RCjlKKWvbPuLBleqKwb
TrbqbqWflI8+wn/qYpWkpHIrEoITkAAJxIpuU8DWWuuG0xGch07dK/njABjRQNiYvtbtukxWBNMC
uqmzYnxAhn5tSoovo5p3wQmjI9bXIxDXS+s4X/YUPNh2g1rXo6N0LhngSb34fKoJaevVuONReNV/
cOlnkR4c+Gs5nlL0vZugtAcXC4jatPmKg/ri9yn396Z57pEIwyWBQd+zdeKdSsXfIRB/16Nn58UP
wsINGHeQ3Zzkzm7GP44G5d8g1hsvochMnUTVBGer6Hh6yj9BTz11WhK5rASvTLeDCfXjKvdXlNkB
jA5zAy3zR3jVlxOD6+dtxGCDOm+5DAS5VRrjY8GINn3ARrMu6nis/kEmJBEMcRRahnhbj1ZT5d/L
1UIE2oukjNw3yt8FMVf5hoTF4Ob3VRQdkrk9I+abDWU4NDUWIHvz2WGqLsQdOiFw5LVejCJv7Hkb
38V6OSlO8n3PhFAU/esoMS9645sd60d6eU/rAzxEAmmUo6Q0LFKUkLpCql0e8ZrocQYfYYe7UOtP
M3Q/iVv+MQNBBNuHUmUP12j1AVlTll1Lt78CYCRZRm8MAikGOO696ch5vRHyj2NzPs5V9g2Iih+t
Cz8qn6G2PSvcKiE4cD64ER2FAX8C0BBlpGEp3bp0zG68eWGqEr04fvUSDCG25sR/GmzsuKOeYCdh
8oywwG89FuLa0IbczLcA+GEqS8x86Z07lxfWY9jfbvzswb/bSq9vWMGilwFFrKKAZBdb+dHXC46T
/CFqzG1JuUrHIvkYPEOlCjMlECbdO47aVyJMj1U7XfIRL43vzUjXeJE7jwUuns9WpxI8uFjEypTz
ipda7xpq0Cbz+9/48sHgGw8DqTmKtWGlD68tp4wYKsJ6brQY7jY5Odiy/8WzgguHgkBmAUsBD6a2
ByJp7g39/KOIiAHOsqMuOi4epzGg3h27YWm9FBhhvdoGCOFQZjps58p9GrFAJakz7WsdQPWw+WPN
SLqJVnRGfC3uPMOEYI1HuvuCG/0uC8QbNpAY+hon2niMhgvFk8MpFPPFieT3DC/T+Ei8A6Grjpdz
GnAu5v2bLBhomr4AhJpMT4jjH81IlYZT4hKbSs2AX3jHOm4+FWCn1EfaCOH8Q/PZgjPfziZlTMGc
DkXj3jXBV7Q0j1i6ABcF7uv6W2kcpptCKvzPMW0WLkO1/L4PI9TDcvV13AV8DhuD/XPjmfk0p84Z
i0u7yRQ4jaV9xPYe0qAW7bKluGknfVitcSJIH7RGieagQMzmktgOxVVyLk8dkAkcBJza69UXzI90
UV33agMYYumkPoE6h5rvz7HFD+/VuZys2zqi0HAyFEaCaGZ0aUEM7XIOxn0e3sS6D4y/o3p6tofl
0Z/nCJIfFIS8frcJGUOzeHTa6H6aUyooWBxqUazUWNLbnB8YQ0Uv7PEnouE0tJe/A6xfdmYOCK83
IqiYf7KrPYXwYCjoYnAy0WuwynLrxRYx5DLo6lYjNtas0etaHXeE94T5NmNy5+E5I161n1dn41z+
uGG+H6Nllxb1zQrI71VQ+JESf0dpieEgCd6KHAlcrV8JCb4XtRD5CQoEihgCTaSsU7K0Z1fqQ8CR
ogrss+kroHkV4UmWSsHO1QrJ6tfe6la+yj78HFr1b10jByTBVWVlxHvtMTG5XU8zBSO3wAXRknIj
jhLxEEbp06TkybSY8pMJb5QInm0Zf8emeel08m0Ll+k7z5PbRKfKM942iKoCeARoh7Eb6ccaQ8YH
8INyVYFNEg88vghOpOPdkY6tnqAFaYybj8zPTBas4npKMK3STKb74dBU1bm1OTzlAzAApeP79drp
ZXGzT5R9tQdG4GsHlXBCXErkZck1s8sUlDhlcAYgCDzZgXoqSy6KiXPhXWNByZJd5sLo1K44EGMk
xoJOkNb+X2+CErr+mzAvDrEV/l0yrtEyMedIhY8p33AzsVdgl3nx+/CuitP3lnB9Pbi4vqCFTPY9
ksbd7BVnUTKVI0FgM+FCyzit/85jYjXO2Eb85BgZosd6Odf4hwN3eAu96H1iweCM/To2HIRLjoSx
4r4aWe/jqkmMzXeyfFk1kZ8gYQijHtshf8yZbiyF/0MvNn/uXjRRTOsNsfDEfp79+ZAhkQHr4LfB
fB/ZE2Vn5C1xghCaTtnagdrVzN0SM14XDkpFysgBM4zm8ViQI52axBsSlh35nKq7i86aJ9UFD9Jf
APe657Ufdn0dEUKOxeA+lIMNLHPdFCW/VvGANwiMaeVcoeZeC2q8wJLn+5YXCu84wbshdx9GU740
JA83gEep++zVSy3i+/UmFE7jQfkUFNhyx0jndw0ubGJlYIt6r+NgY7dMNE2hbiFNu2kWf8AOoc0j
fu6D8SnkfwCS/GXq1qQbLM+NWh+kNE1IktISEEfZQwqSZb2N1N30s9TTd8+5N1gf8254Q5CmRQFA
TNs3HKzza8vJCRHix8sdEldBdfT98jNrmcuk7kUbQzeYvI09Vjk13DooMTh39xblCSPZxqYc9mGu
LlbA75hGzUFRVIPXyt8zDSIQaYd38dxFGHG758JlL7S5NvgOpABJ/TRs+RET/dJRCo4w9aV79x0R
DZmdxX42/YtDbBUUR/bcIFWxpvJQ1AAv2vYZ3x6oWAt0NnKNHVzWA3Td2XdzP107TUuCUMBKiMdu
Zuj6pZ5es9J86RzbuC+d+k5m4f/Hir8zScXApVuk4G2RwlwHEpCcE/gsGufebrmJm0HNd23pcLPl
54rYehMPaJwjrrNlLnY/vEfKHMMMmik7AF0pfNeykOeaH3p9kN0+eS6XnL1y+TO65SESCXYeNXys
P2zG6ycHu0LFZVRAQpfUgHsK2/hLKaJVMfbCsK64a0BL3JD7Ovyfu0z6kji0l3y6WfIwJepncNx9
6ekP4dBjbXW6uc+SIuVyUptzFfnfs1bIAobCYjlcDBY1ZY33nDfvdMcBRi7NO4aKo15xanX/yBpH
KsKQVkfjhbI8tveRzB6kpbDcaOCzFqGlPWiKiYNabzjvZD/Yvti++odIBp9LZoHJ6ZrtEiR/hyJg
utYDeQrmUy+4Tq2336y2trUb3glPnETKVFQ1B6GmF51FLNITd8p5dU04VnTVKty7A/mzpRVceKne
Zu7W3eqK0GCN30YmzcsypXd6aD4bNXzWnbY2UzoA+XNcwTC6rx/6JS1AbHuMF4fkKXOaFwZwaAjm
05f2rQhxAUKmv0+n6jHrg9cBAAuXdIHzgndplOpF18nadKb/lZF3zEPycTHuzcgLgmMNGDenN3Nn
k409xL39ZFNIKxYcxxhukPGt5qYl5xuAc9jJmwq6fX+iWSfbLZ7HjbiS4U74iKJtmU+kR0HIOXFG
Dnmi0wB2m1nc46DrE2dTCgc5zHTt44hXigoXfT8XdOlN9o4gEyA/97eYy2vqgmjxWnwGU49yFKBu
LKF5xeson9zWFYx+Ws6//XKX4Ugm+pZchM+AVFniMcYVWsLfHCLGxQmO+MXJyi1Y4O8A6+YwxJ/E
Q/GNMJFpvPp+tOVVsvVMDGrDqOC7XB6lZmzYNhRPjpzF8MzB20+fOxYEvQSvlJmegw7z/sxKy/yQ
EkbvbrTFkenz7xjfGPUZR9uwjRaGYyrFetiv3H5Hz+R1KPr9uOBmjlhDBqBZ0AjACQFZq/Gr2CDX
bfABnkeU1th9dXBb1qV66R77hZtMOGX/lLJe27C4KteuUbcwAjB7iO2JRskS4KCAOUUyzNQeTCOO
6BPvDLa7ztnkQQq/xRJHG83CVMwgEkoT6DtMcSkWPU3SKREBFk3W4mohvTd/1R7eOStfzRz8SBvH
gcgE58vS4mZ4m6lZeAudNLnPrC7YBGJ4SOA7EWGSwyGAFiRzAfWYHnAGAaXnPUt2pUTG5BzK98AP
/tQR12OOtGORt7A9+HbaKQBsb25NPjxKWWMS6OaLK9RhGGbKlfH6yXSf9wldbQ3MDnfUpDZd5p3W
kqZXEt4P5byCsQZGl5nC8xb9fwoxLgtW64mXpiteAmPQ+iUKm6dIhAzVQmsldNT/F1C3sq/GtT+U
waHnTaxbo5b1Ba3u3iqSH9FzKc4SxDthA2zP0NjKyDloQVVPZ4iTFgC3tn5KUCuZ1bR6BNIbi4HZ
+a7mipV+2Fn96HvpXVe533gZMFIMBIQ9O0nujOr6I1HSnR0FaObQUx9yCsrpj+6BKkFKJH1c9f4x
qanNRHFv9jWosNtku+GDR3gAAQwX1rEp9QrESKvDWHO9IITz4rLsaSnevN7+YnBCkKRw2r3rsmgw
R33JShGS4nQY0k/wUjEynfoG3vwChiFCe2tIuHfRPhVU10L736u0fcs6/7FsuhtZSMn7h090zvs7
r/KfNb/BaLesofPJ51UpKIcYArxHNBGFM4yNROzdSexMVCIa2ud1cth74ojj4D4ieZ2Y6RF63RMw
4dXR2hBPICZSUVqeED3OHSCklBA1OHPxVLgJISTshOQj4CFhjKPyvH4f2HJ3DcKCbwUHO5I7K1Mv
nFZ+EAW/ERZ58+s1JlcieM9T9GETot36AKSB9oOD7IbwUFnZd2LXa3FEw3A6+cL0f0kBsRC29O9N
7u1bMrlVj7aR9u7Fxc5exfnVK0pCftN7qJqz5EZMhJV6EJtZQke7jssLMdrBz+K0FWOL6DtSzUfs
invfLJ8Vf0HlOcWenlWq50JwvpzW0im699ANJ8ZOuvBuUMSObeyBubZwJ81XnGrM5jF/Nj2M7UCo
jvg551FoIw2vXluGHPs9IZn4TBeGZNusHF75fS7VUj6PpX6nx/Uu6GaKb1iLI6f6geLNTuzfuV1y
acfuBk0EkG1YnXMmLk+Bh1ummyPJER3uneD3tnUbofwzLiSYVfEeFEcs5qfOry/zsHCF1S0iNZIn
AqF3YM/+dDFWFpX1vizAR6dpbYyqs+kSLcWn6ON+747pSxpmZ+1PT7HvPQ3ufIkHElhWhBLaKCoQ
J4uqi8jGcBKah1oW53YYKRM11F5PDVk3W4gEvnaEW2h1Cc5glghaWxQ44kZav/R6V3oqPee5f3W9
4dBm9ZMOyaOL0f4TL9MpauVvN2Ia3fbc4zE8vGRT/iGozO0EA7TW9K/SRMiglfdlbPtsUY3uTsFf
pxkerD74MXZ1LGR3nZue6hem+QwIbgpc1NYD83YftqHNcax7lIz7eXBpBKqKlAhxYp8nHRxE3YlD
M85MyaupvBr80KPyX5J8uC6KW+jcVPcrPzOR7XlpqpNfZFBm3Xy3okutXLz4FmUWzuhTLs76ncQS
8ReTNO6/V1H1P+SJ2m3q+D9NhJGhASoCuOfgx/KxpVkrClCfUteH3RP/eKX52whuHToybxVHrqiy
gyOMmXxfRtyDszz70waGJX589ltqWQocjAMkIhzX4akfvWudclquvRVDmHyZJiV5zHCpGZ+Q9v60
bmxtC9V+1RN2S4ceocRPirfOtNzQmBBSi8knJRM0tVbsTRUUsFMQ1eW46p5h85F5/llKhk+hl5yw
lMfrhPLZ8CEqMZ48d7jrotjaUbWEdcQFNNl2n2TD3kZSKaD+Woh29nISkBbW1ORO2WQKtxGAi7pn
24z6/KMuvftSZy6IhBaqkFVfJB83QciL3/lk0ubwO1r6o9tCdEpmLqopoM3O6Z4kh1U8OQVWcs1i
lkQfTRYmL5lo/wyxvA9M/7tvvUdRoThVAJoOzTD//8HIBGdJP2efS69+enJNVjCeTTT+puzw7Oj5
gY1gx3JyLPgE+6oE0IDP/aGBmuQBfP506+BWmZI8YjUABhM/cUbXXGguTcaIqVKPXgUltZUPi/T+
OBaM3TjrL/5aE1s1f7D/k3Jqm9NQcYSm0eviOAHTs6Z7T1w6sSl6OgiCI1Md/PhiAaCk5O/IRrSG
iXQwDcUdwEhv7vqfRDgt5+KvJrxDHhZ4oTKp2ZedeV+i1fnfTXf4SbfONL7lQX9eMKWnVYOfZNp2
ORUnWDo4AVUspWOwmL2Y8xeQhu6mQ2lFM0UqTXGXB1GwloCH27kDwWTzco/I5W3zNJnhef0PgG29
4uWihgDHJePIXc3iGodqP+T+KR2HlyVK7oIo3TOTiXdpD7k0Tx3OUBkdftiuGNoo68MtZlCvEKax
DHjpOvAkV4Fv7pjg3PJqDY1JYgAnYIlmNiav7BVgEr0kwK+V4bTGVug6B8+vG2+vQssuKMSb23hv
yRlGf+5QmyZLJzsmJKGsDxoTcvkLC1JVYdQtqgIcDdxsy9uzeGbNq9MHffxIVJB76xinQU15XJkn
LVKQHeWPQ2CvugE+9Cy9gHRcr71U2CZ/CqwzLp9nnEsLhpzx2xfdZF51DbCw4JJMskXZvGD0vZHM
71q6xxipB8S5vUJHKRubFzDhGIt+2pHdQcZi4VcFHppFFDub1riSbHjStPexEVGz6zQX2Z1lVfhP
VEBOdxePUz7cqcy3sy8l2jJYsRySwUGRzH30HJd8iH+GxIeiTLpjjS3HcW1RGV+0yWoeimpEm11Z
mrx/SOYQ/6qXcV9j9O7lwTUOJ/UGa9fzfrzUKeSXtNN2vohYxmT327EOaAFKYPxRs+auVkali2nr
YNXEzmsmUYA2KQwpGsP88pVqL8ne4YwYmBITBcEdAPzAohjPt8NTLpLRQcHvqmSegdMO/HZ5Zk+Y
B+CHT6faaXiiuY6H+imOlRv/CusO2hdq0IChtmVI3dGli/UNPw+TSJ4QqmJK5IeuZWWqi5psam2N
iv0U9E6xgVFBK3tRW3Cp9oGPMPi3Seto2vm+6zmHMWk5YUdEHr2XnsByjbitI8J+XQnm9Dg7WUif
cZPUiJRYHIqfMbEqPA2RGDAgApUIVPRQFBYfkV+mtoWKDFsMBpmWIdJn2fdvga2leehaa4quTEgz
Hu1RFc6ylSG/5YrG7a34l040T8bXHDI8VVulaK7/yTiAbAxvYtolgcr3fdZr2DQh38XYkrLQFktI
UZZr125VWGSfZwli4daWpMh+Wij0jJOT2Vm9UJG0F4fwnJ/U7AgTfpi+WGGClf1XxDE2jm1SrA/b
MQgBlcFFYkxJGmHSUwK6wpL8lRn49Y5Oge1sITEydquMb/0Id3TktcME0poXeJfB3K6TZZeQrCco
dn9bhloKQhFzYI+f48D6/tFrzycYpQuLklWd8AERdZtsY4ld6XjU8GyV5mxHgEU0i82vmpOLt3hq
mla8+rPT6+clHKNuwlLoT/qBLKyVvNkNkJsT7/AEDDmBSBPjmGTiOMld5fJRg+OqHA7wHKHSYAk2
rukWXJpktGoW6LABimLoglFt9DsjiLwQsk5N/EhCvO7e+6px8Bz0Tjer5yCJRPjl9UPXc5KkDA6b
z2I7+Up3S+1G/847ZIfvaRk0VQuCndMcpKgHMTNaxn72kxBpC9+dtK3yTw70jrlhXVdxfMdBnUxp
kgaa4ZjpRWnxRyYMrHozyDiJoMX1HvPNKSu6OjoEWWSPL7N0BVdnVqvZ6/ZxGFcTPg308pTKB9wZ
BcJvRtP4eTCQSweuLIroPAoyf3wAnmjrAq5al8QNc/6pjsa3IZ68/qmo0c5cTlv0INLk10/Ci0jW
NB5Ni5k1kl3b5OlSobf3I7JYQeujXQg611wBVGSHcyNdk5isNQmEYYn/b9yVGJbBnKkirYgDaia8
71gdXfNkxCxXrjJmuhDF3LFctGHoWrX1GU7OEB9jWuzXb9zU7lTc5Ra/C+0nbTNCqmIJWZk0ILa0
JW99ECUtfjjctZDqhNb6I7XBuZHcBYsZ/FSJbxuCCol06c9K7FxnB+50rPy049YGqIut5hj5IqrA
eWAKGZ3OUEOTu5ljnXXpEBPZh4OCUQ5JD9XohF6Rar1Os3uF2JiHAXZrOROI7VPP0z99YeL61ttj
gKNM2N6EhbaSpKajLYtOX7+2uZzrZ+quilmdG90qxOd5pUzNnq2RYZKorh9rFBzAgpMaAv/SE6Il
5BuGTkjoKY48hqsbR/uL31G2EHo9XM/GhhqJfy9HCLG8Af7pofOKdL2XOtnaS80dsSXn4HbCjyui
1CAtKZNhED87e89BbA9YD3JQ8UAOx/7ICI/Zu++Occw82EIpXpXofAqeyFvZUFWmMk1oE1R9MY9H
zfWU7XGxG6+XG3jhLmdcxbayTh7zgDT5xumEJUFetqkOq12fOLaN00vN8F1OLdW4cj4UcxzI9sEE
ScnleqykTNrtNNhzq3YKZ4OZj1ZmouHvRKQhQK8nXpbPL/Y04cS5uKMPjPpmpU1XqkvsBknTHXSJ
AHRfdDbxnKOmmUr+gy1mS+eCh8xkgKZDS3rVvXJkKCmGmQAWHXpRZaGzXxy/rpHnU4gzazOuSMpE
3ZSKZzjgh4h4WT3iW/Ph+eOQNAOaHIeDpedn5gjYcpcaQhemEITT3P62ABoHDwTTp/B5slqcruBz
OEIwObHMELtHR3opN2qBvXbMnkbacnjnljU+OjrER6sxiV3cdXmgrWI4Ctb2BBEwykMO7xCusNZu
GHmnOQECjMtzsxuF7tJ/qWeSFAFEZy1yVpUQukJGq1Ulgi0B1sQaUGDGTDOB6xqXoVCnJ8B8e6af
RXLTQ1nj9GyE3Zpy5yurqSV+x5JHvLBoX4FsPxraV3FRVLBtIw4E3rFqKPXJqBBVdvsAdCrL9nDL
NZcEumaBhueR405fU592w3cBR3RtS/E5f8EDyJYeRH4wp7n+rIImWf6ShorX3iWdTlZ4xBjAWB1o
FCHJllE0+ch/tgh1fQ7MTFR55/pQPxpWsLq1PqampkEGtaRsYNBHLbGryAJb7RxKTQ77bkwW2RG+
sOA6LypJ5I8TUZKzB+MQAuzy6AuZ/DCB4sDz3dbZLbNlZX+QVpgJQTKxX8RzKmp3Ds46ziFmEFRz
ho5q4Yng9XS0yCu2x27oG+rlOfD1LMVybILmEVtlGv9mIQHhQ5FiqaNvl/kgoaFgzv52vTX2BDx5
xeVy8Zl+dOEfYggxIzGIrHTN4DQuYxhXZRC16XvWDgMwpdr3Q0OXop/YBj+G5eU6Ja47a4Jraii7
7EnFabZ8977ywuVI6MjxAkJeDmnyHYzllDGFiFvXe8SnnpXjnhNcgyUVpLmgdjZNzYBCoAE1Ug/e
xkQZBqkxRneIXP3JTph+Wed4qhrsHOmo+vhfhmEgEJuRxRD4GwqZm6KJh7E5tGro3eycdK0MxhPn
Adeytx7k8v6+zpii7HoFA6k8E47VwU1A4x1/KVsF9NkWWWLeLRsmHU3CwoxptXd1EOCYj9QYvsU1
ENPfeeYl7Eik5xLqf9sqAC2ELN40bNxge4bwJzJOUmA0jJBUOXtBQ2VmTDqIlYx2VOUhL1fx/1Eg
v8mD6lESs2w+8s7pHQ/9YtV9t9nsBJSuBRwvUvBYSzFYHD1IhSTRln8wfMZSOIcsEDjGLGrCIsOY
kLvNYNvTywQvlNW/jes4f6HoaQpahtbzoBmwT5O2S3qjXLeQEO1RaebdEqcV1i46cCjLsRzN8wcw
rUyJYoWoIu9jGSQGSlPrDe4TdRfMLS0u3n9SbBLAIfsYoLSzHcqZL+AIhK0baVJidaY2bJ4ab7hy
FRLjQ9ZT0J0S5I3V8Cv05ULsiMZj4OibriGJLzZhWpU2iNlpVBA353jCvMshjC8n5mdE0RF9WCLZ
lKac9biP3KLzejbDMJbYzVBO7V8u2jX1luPAaR3MY2LHxOEGgpEMOhn09hjADN9x4R45wHrj35z/
0oyI5Hzyvxb3P5LOY0dy5IqiX0SANhjcpmP6zPJmQ5Qbeu/59TrRWggShJmurkwy4pl7z63bnYUI
FZQ6sZHGh8MOpKHHqz2PrcyEA95+1QyXDnJtBE6KIDsCwQJDqMeyKDkNvbTC+prBeYAs25dVHlx5
duosW5MYHrD8EtOcF38J00tgFpQmzJwGU7eQEi/xZFYMaWbPoFedkHnyls1JoZg/OIxlTG5wYy75
cc4X2R2lBeTrbsNNwdcU5oiKrpE2g6kZrUXH4p7Q9c8d3WJZOfXBQKkPT9I2Kfbw0WrmYB57UVfK
8z7ZDNrBy+QF5J6oK3LlTRIztgsz63gMN3wSo/jivgoJKdbn3O4v2SJs7EtBkc7IQBM7mOMBIFQC
bQ0VBN1NC64uA6sXB2H1J1ot4DvsDZXiZ+dFGbJxw3OHvymWs7I0xrFX1qsqbovMoMCjLBKnCVRP
nZzMlCecp8xis4qfu0CN9R1KWEJkK9mRqL/5eMcBbwQz2fQYheECIsfGpwlngU18F/Sb1jDpNHb8
NrxWHCGE6ootfzU9vWZ1WllyXw44Vl8kNnYMoXUnDetzToVOjde6iQERdErMiDlOMXJZGBU23HXS
BvMthNETtaDYGgTiq5oBBn1mFhExJ6XHIGWfNxpT/5VEWaHy0U0QzC8jjevCHAAynlfCsJpDzSEl
gpA0xjktAuT5XJRkfcGcaANElqjJi6J7ADwiyZ0w2BsUiKOXIvROtkiSyJ9bW85/lXQVPSIkT8Pb
p3GVSNTM4ZSk5VEEutAvom2ARq2ZVY4J0DI2xXmwytt80H6xcOu8gGWU2ITx0P2UoFwCIidwgCcJ
mufVUEajhWzb4sdjmoDmeAWlTkkpInreexIOQfEQMfiavnDaq1YpGIVO9KIbl8tMq0CCqfwmoGLo
HtinVDXxrfmcZ5uwidE6rvgi0mRi95UV3u9g5j3WK5Y0Zg4HeWBsdK+4mixXTWv68K8a69h+nwZQ
FjNW92GcP9CxBvIldZbOReFQ6SIXfOxhLW4kCE/ux1zE7QwUhq6hsT84gQO4BfR4lugZZuVh6wGE
9FiyONYA6nblEgA5/aQipd29EPCzVMiDZ9cb/5wiJ3QNKmES/mRjEFOgSSdI3eqJ8IjI/h0Cu85I
5NAGGnwZSl2/ea0rBw3SpAzJf+fYrBqdLQGSfnhKqTMojQsoGWUHJ0aAsdGCysilKOtBHnS6tbQU
L1rLZYzyjGTtletkesKA0BFTHq07Y86pASJXrxG+ZTrH9VNCD5zyce7Yt5ErIj2i1QPEyqHFAP2l
Mft4BMbuAN1/12wEAyPm8qyrQ7/UjKy82UGSVA9Nk821H+lRC92lHOBbUfHZJWjtGS3BJa+aFmvK
hJwad2CK17H+qbm8kyv27kqnqixrY77bpkhYRjAlbBvSO0nvQHGToYIhPNas7PCBTYxw/tPCro9d
cqEkfRp6sWIc621p2GKqNmGHo4RBWavlZI+z/mZ9vtErs1LszDFDHJ73mR6dujAyIwzBEe5PMgTH
Z5HSIa/RZKaFD6mRPJdlcXtvPcUldSsTrCo+W55rWQeniPC7ElCk9euEtA2KDcYyJAZMjH7wFWTx
b9ZAuawIe7CIZy6yi2Hm1nFmzXzBWA9fW6TU91YqsjPVpbjXMSwAg0tPfa1OyfS0a8TFtTsw14tL
XO3Kmpri3ucwXauQlgPvDS6/WmY4UnDNAdDo7GzaxcbEjVo78822C0sNGBk2tjYUGF0E7aFVdcIm
YnByq6uIxAvXnPgaumMX4EugA1s2aVkSqVvZnUUqM4fKIczM7L/IiaOd5cGebYKuu4ox4G2jrah/
WnYA/sCg4CtrWZLDpnVZOZlY2rOtXkvvmv2zhBW5eBiEMR3zOhff7UgfXYZsKWh3og2QHPTqfayf
GwCkF2mUzZeJUYFJUjYMAS+DiTuQ3TIz6JEpiBeVgFWbuP0YmZY9L0wHt2CIsgNNbg0hvk+6DVLF
7MFGDAejEz+QnyfZS9nMwc5xpu5ggc2G3ZSjimVxf4taGlkihqI98iK2yDp2OXK39bPN4cKALLN2
FOrTNk6W7lIlLQbeWbIni+r2FUiWdbdr1EDBYCRrBFk4nQatItHWbmBgwY5RM+Y/bclzf16GCdFp
TuyCO4XaI/+azfxBhSqklyhFxKDb73GOCsYd4Q+h2ju0HlhN3OaScApzSM51V+IT91hccXAQEbuo
hM8Q6RTIflbR2Emtfw7Onqq2dMwNSNatXbr0qiU2tg/UyadoibBnudNn5MjHoaF1iWz6YtDDbnyK
rXwfgFdkUYtzr3wuASko+fagNxdMyB9lRjBYJouD2q/2dUYwsQPfEHLcREkfEAcaB+k+YAzZJ6BM
8HQAweDrZe2SFtXNJVK6NwS9qewYEMznOGThqQ3wyRuSFYEOBPND7OAwA+0qI36HqvXtYUF7yM+b
ggWIoCF+jXrBH8iyGXBhbwssddom7+eLjeVlick95g5GIuzT8jzqM+yIxtN8Z7YBBY2bJKj/awrM
hgEpHkSI4NZLl2c79nyVBG8mBI/ZJOw5TIC6aER0TGcTpecuMrddWu051Z8M9jXwRYhl6tiWj1tX
M7cUvCo6e7wYenlPm2mT8pLM+l+8fEU5gjUwIuRVbyKj2Jp1+lKwT0MVPZOdbMLJtPaOV/gB3ywD
v11p/oYB+k5D35glW/wMFGWFNnL54Dze5HFzdXuUFjWQ8JIEFmUY0w25p8mljXb7GUc8vrzqbRyp
mQl2x0SDoGBq7raODwpp38btsv0M4h6YlILOmdYTVCriFJfkTSOMmIZuzeXrk5TgNwYSgFqJjarv
0vwcI2ebNPKQkvmkm8RKTYvOS+lNv4Pr5uuudS48jJdYjASsmmdDJ8poWXzOwbM1eSdTM65K8xlm
3CTQZk5uhx/HJEm9k/iuikW8kaH70bQkNYOpCGZIANZbOcd7e+r8Dg513ic+6lkqDefZAutfjuar
ERYvnL+giWuCXOZ3jOOHwNO3g+WipORRZsSGag25tAZTCnbBCEfLCMf1wiytt833sk+fc08+q39Q
yX1l7kIHsjDWpzRD9p4JNZOkL+I8NlX+RdbnXgOmnEMtCdlV4gtYqfdYWPqq8hBAuP3jkn4lmnmE
c+lX+fTLgHIPEfChL18WqW+7fDxFRXwIWGET1h1IZyOC+TSx3ZqE9e4p9adRuKshJCDLE1T4g8Yq
oPnQZ++CVfYUG9VPU42IBh0VlnEWFb+M4B+eIpOkvIhN17IvFlI/ya3O9JzcIJh5I9+ZMf4KnAQV
MUZZTvGICtZKsWZ35GU4JIhiuMYpH+9zJ0dEOX2Vc8aBN6ybevJRkN1jPKwWkAeexopsH6N5H9Sn
zgEEcg4Uf8n8wWDFnAbHLiZaMU1eC2QMTjvdGBo+6rpz9XK5bWtt68xEfCOIZIaz7pLKVyICC/CH
LvobsrQvwmZIAnT9indtQi4YMaXLCk603D3HvFQK6QD7HH2sd5FMnW3rW4GGbMvboKXeeE3CNrS5
hph5Y6uE9I9ksvjV6Vu91HkwoMuLWCKj7TYDn1pSfhMTfwp7/BpsLpgUnkWTrRvYRLU7H8Mk9iMS
MpT0E8rjhbnmqheabzkg9Eq46Gjhqlj66sCYOL7r9D+rbXEo2xwqaN15Vhh0sOGo0+fGrC8OmTya
7uwZjG3U0VyT0M28dO762wyH1YrFTh8MANTFhjf1WNblv+crhjnCduxd/e498joFSAFoSVY1ZyOn
gxmIdVPGzwboc33inMSsaCgnLW+p+syTqT5Ti8OH9Q5u7DwyLzpYHAv0C0gu50thCEV43KDbp1cy
tshkNviHDsyN902ofY6ht0kqzE+cfeDSnwMnwcqir3vyfQ2zOhp0Sx4LLBBZ/TcqxJOMjbcF+yl/
SUV+4sueV1Q5B87LbUYeEVa/I5/3ztVSAn5Bs0vHZy+IXN8FDzexx2Blm9Mb8VWBH34Uk4VuwdiH
bggqF48Ef17HIUcG4MnRTcCJhJeyi1TfyQyCQn29NQtdUyGRE3Yd9g9b4oOQ3wuWmBrrTMUKgT/h
WcTDg91HT7Uuz0UIM58VP+XDapAjq+rAXzROm4ktLlAXnEwHffQ26n/LITnqHCStqHa42VuXQMLI
Wqc27T/qDDnBNcILhxAFrUOxtrRXeAdXt5a+OtPUmZVWEnIWyliucIoBfrr35rrjtqHbSOWiiDIf
edBtMuSHGe+n2YOx5PhQt5VWfqv6Ie2geY1FcwwNa1/j3VSftWWBhkwgIY5m+Wi4DYaWRPcNZqWr
3sZZXXOphTXiGzOuUH+OzjOTld3Qi8vQzjt3gUBdJz1zEsPeDHHA7TdX0b7u+peEX0Zm89bJ+bY0
7VGSyb5YuW975iUHt+0AyzfdK0OnTUFtEUPXdiS6WbTAPbgOLcl9g5BhVXfkebxmHAoY1PTHuTgV
rbNWL9yszdglI2Z+SRTSkMzCZWLvXe3K8pUioUjbixwD3Fr4yLmVp2E+jEN5RNf5qpnfAXVz2xhc
qFidSgY52A/FMB8V3KAc8Q/XGYtTTmuLh6aZcjLekWbxs6mQOYQRmo6Z9+UQqLAa+GLJm7mwQmLV
cxEUrF407Cphn9Tt0sW9kgvgn2Jt0KFzR19YaOJhnm30TfHBnu33sgkfMvypC91EPOTHxaVGwXhw
0pHOJw3idfWjwyB8Z3m6N6IoZxyVfGS656tbZcJ8YCbtuSvVSV5vnehTy5KLyUuu6N5MYTfKv6R+
N/Xck73ny+SJjdFO8HAWTv+sPmF2NxfLXm7U+35baJ9JRyZuDnO/leVjFHqPyoSsHl1WUquWXAXD
I+fPrXbqNC054WFdX10gHOo3ixYZr+uMhVZtHDICPOx0+kRuxOvScakxixkBcOWgUg2OpEJ/xZR2
I0V4l7YYJdHE61AjtQKCtDU/dd2MA6m41BXExSA1din2F73HsoBlj7VJv82ABVktueRErikf3+Qg
PKWKdMDxjO6wbZF0uZl3KOXwACRoN4ZEe0j4n5WzqVE1qoo2sMVej+jJMUMZS71RfiQnwhGpV+cl
IXS5zI4zH78mmDBTLoxM4hBYkG6McYqMAxlHHvy47ixHBs/qe4m6ge6QT139cQZKnXnALOxE3jGv
hqdWEvVBGaU5gC+D8rui0G1a9yGO4yd1OqhL07G8e8OnViEiYQpzbwdr043D0aPiGFijMANEECKP
RDlTQKUvwLoPRDBDZ182Tm/tJjMAEQhTilCEaTJPueKkIMlHTrCb8dk7NHRIXjn6mm3M910F2ZFv
4Z4oSL/5q65g0BJ75WgkXvNfrT3Xxbke4DJw4rIZW2UTDEdVbmOiC7jWl7z7sLmemj6+9DlyJx4p
qIWwKhV5IvXdvAednxySPD1pyPlrKjbH+ibfHUKouDaIopKsvFTFR98FmDRc+l4Se4hZ3+XR8lHL
YDdzbnp5u9UZ5ahyR52bVaIw3sANuNbJr4O4gW5+kNchpUz2rHW9zL4XaU9NmlzEEhNwRDJX4yZA
9wgMx1KVcS4Fk3WaucImfIbKmOGGyZGEqKMlx2M8qkFOyD6U8S8qhmum6juiDlX5Y3vdSX3JygAZ
p5MPcW0dMstVB2WW1w9NPL4Hi7dF+X/kyiHL0vwaICL0criWgXVQ93KXZW+IDRRFgq3Lk6pLoIj8
1zBD7UcKzbmFFlm86NT9tvaaST6TCIK7Y8MWHl7VQVaBhBk6dhn8iWCv1BcsOu+sThZWr0dGM386
2ji0DDt1l2I/Ij6FZGw6HCSf5zwavgZhjr4LVqXPsg9NEWh4StnVHlSLIfNyN6UdsmUX8SHwZKuY
2AYjs6HhbHl5mxTjC4AooiIJWIHxVoZg9CqWK+CF6NNlUByrEj+tbl06SgLWk7C+4197MKigWiaR
i89ZEFJEwoHaub11bHqltkc6Do7vQR3+fUlaK/+tWss+XE4l2kyIwv9el5jwaBCsJ/Vas20+sCNF
g2RidGzsp4Drvelmwnm8rarYZ2BLBqeMet+ZSt0NXMWr1uNWs3LMREG7C+tuN+CoZHa56Vt5HuSl
oZtSvsuwYaRNXpuokein6beE2mm7pW9ADzVcEimmayacp2kRh5r3N9cJI1nynRysbSScnWr47Hla
s2dg+5KeGrZSkt6OFeSBxcVJwwRoF4ios4L5c7jz4vqmATtQN1oHDLnnF3bzqyoDE57TBAWgoGLM
erpWwl83XMvriiPfSOP/WI7u1MWrnhY3gYzIt9qhk1TPaNy+Onm3zR1azMiFe25t1J9n0kcIuqS6
xu3JO4qy/ZxOwQXxN+93sffcgSGZvRfYEVnonV0ylrzsuYYipR4FFh1v6rhIeftd/aFUw7ag20Fy
V9XP0Aw7zTBwTRPlgniM0JpOXiqSXsq6/SHqlKLG8WOgOFG/nHhj/JZ5aI1Q3A0YnXB8UBPsimi6
KphCQcmVadledxw06tZW/XOE+W5C/AG6QI2Y39QrwQ/RO/No5jWlOLAFXi682Lc00qCdJ2vBErvA
aquCZ0G2kEBWajw4grtseaH+NrLxDlmZFq/YWFXCXjLaCILkmJ0RU6zANIpvFSlhiD25L+pcy2Nv
z7PMgyAD47MtxnveORcnQUFTXlSZq65RFq3Ye8Fhqk+a6nCBMYeJigHMqUxnfgvX4pkM5m/sMUcZ
4YnK+Sx5ONSvyz1+cEZ5ZVQHgNMkMFF909nfyOAlMzixm8eyGLfaYpx178EoYp+KkMePECOwkP+K
lHYS5N7+WJT8WnNVZ2fficfFSLaq6tc4EiuewKoZXxu6CILH9qR4+pHpPRMew9/a5N3kKuRDVuey
SeNBIIZqakQ7f6gmU8vnJ/VHqZdOVUYBJUvBbE2VU1SAaQw0rXZNFhLtlSZl1yQjy9qAxUYWHnNG
Po3Mb6xfMWG5Gz39Qkh/5GKKaXo11z4hGLmo9sgzie0V+cZS8FiEycti/Nl08QljSFtr13wqXlbs
1fFqLM2F/B6ORq85cEEfY+5aKPosdRtfkjWUt/q7jcXa4xT0wL9E7KxXDuM0B4BVVXjsjxbzR3jL
Y4Kux21YfJSXyNTuEbzF2Kkfcy5blkMH9T2wXv1MA4eknug4mcmHC5MjQ3LIQtoPqBKV05ynTlw4
hbZzmL+rmQPNc2R4Jz0JzupAUEew7jrMHqu7EyRkrHDk1arqCJYdk4QMXqEaMLCM8HHO7EFFHZJw
frcIfWNldAM/9qgasCqjZ+V7oUjYmWbNYCq92V6BXErSK0yrMZ/fOhN9OSONKV9uUT58k/zrdyOi
v8jNT7ZXUoc5x8LSTjX3rVfXm2iJ31Q1hQAGlE+X/+uO0dmqzl1gf1iV8eD3Zf5AvPAj/7/g82Ia
7Q3DeeTv1PPz0AI9Wl69k0xEeCZAFe7TDEoidgPAe8AZluAnUdZyXtC2oSil4G7yNGUf7eQPLvuR
2jH0c+R4e6Q7LLqiix6Hl74rvplH7UX9/zFFwCGpzGBqJtgu8k/QUVR6RxWd3SjU/8wpOBqSBXtM
ie+17b2qamONPOCYNss9Nwdjo87bUvY/RhhfULocLbgHgec+ibI/tgH6J3CsfsIMgtnixsq1mxot
qgIwG/I9WxvQHBNjtSCAJ23W4ZVQ7x8ZIAVA0suh2r7WEbucrmUtqU/WTU1qjNbZqHIKUy0JKxZX
Yb5fjBIdH8Ziy7MwJ9TgzZNTwCyTVXi+nTk85tJk+55+sgA6Stk/slpaSd16qD2NW739V7D10Iob
N3xVZ6GpN29eic+bydNIExjBs1EFSGQ5tz6oflUbPnJfsqq5m11/hZpHchvveZ6VW4JfNuhNj22K
iEBqhcUqqXtT5bGVmTd272cOj8s0Jr+FFt0gbJz5cT6Tog+WlxvBCAFI0a9L92Wb42fhRITo6vZ/
c9I+SN7jwjK7PWZSsg+JoMUvc+70/K0Y8X067r5O55tTz9wmpHh7Ds9hkP370BD7nYzKOXjknurx
yXHdhzYRJy0dXhB3XtjIfo2gd//13CMGNELNuC5UMfDvooYLSjz9Xe+qE0CmeUdi1AtkwleB/nDd
m8sjU8ZNqllY6dKT0RCxyWTepIfukCqq8YdlRSR6ZvuBhlahYFNK7r4DEq+pIRQ3VZSMP0ZH/pya
53H+g01IPWZ5lYMSfdZPXohTx0Ves7IcBydv8BhX+GM76p+kRjSrAcPNnZ1hhNu2QgIj+XeQ9N7b
dn4mEI2nhkLVncrkQfPw80DQuDS9wp849k+s2fu2D/BhetoKC+K5LIpzMCXv4wABqWOnYEv+2DIi
K8o6UeIfsAz9O0wEtnv1Eoo6flEdVTaajyFPS16Tb8Ge+t714zNwYIFZoL2qmRJ2LGYEtKaqN0Ia
y15FfwQvx9uSL8zXuQIcAfFPci9XffFHA/GtNUQulcXnMCd7SHtQeGuWlx6APqztp1FY54bDrDdb
d1VhIwXKWflhN/xpon2Jve4cCOvqMAoapbeb6enczHrAmeejJ92qJ6d0gT7brXux9NndjqXxW4oU
WUqz6bzcJDl1uVmMEccoZDNX71RvA9n9I3YG4sRpXG07/SqmfuMy6hwHj57QPkZWhZgyB4piwMmm
GrFRLxoqxNwwcVBCGYF5Rdz5HL9NwjTI5S7e6gTpEQKEb7Rgp7bl65VpQt7QkL/LTDvh0XkdQ5LD
hAbpyWlHXwUzQDSyHgM0R0YTv0xoA1fhyJSEVBJcPX2XrOsIb2VetgG9okfUsJH8LV72lhXjR+4I
NdMAUtuyXQamHNMd2X/SJgRQmwjiicvfwkEnj6LhRZCxEkwDHif0HasYyQCOOWwWRXtuZ5Zt6OVA
OdblxyxapNf5aykahEkjS8xCN5Ge1uS6LVFGzKZkO6/OeFd4L8Jpkn0dL5ivURux8hC66pwd78+t
cJpEEqNOO39Z9FSInR22G/rWHZadOduPrtG+q3mYKoptRLlU9MPZBhmrFcMG+dxxJvHM9VJ/4jJj
5cywiHZYjZinuuBo47Fwiag27AOEbLjRHX+qi9gmMwGsFeEb7F8/dPR5Ezv5e9Nnr2IgbZe0A2z1
CFdEA2mF85OwC5//vCeR5zcNIMyUK1FjpxACD5NYZLDUsEtP0TKyDJYtkHAGRPRh/N1J9MyfS8Py
Z1c+ewOTZw/PrJHDaXHNBwvOORrPPZk7TC5zPvaWvqWIsMllkAVdQuuypcNj1R/RiAQbs6gR0KUd
LUPkE41O7hCJOWz482fEM77BVcEwgZ8bbSTLt76gjCqT8+xWd5P8no5AgnRwoCvhll4YsNPDlBar
vYC72MzO6rqPx/FGtIm7QtF+GPgXPMsqtlqJPp1xcY4Vbafu1TCAiZR03rhTZZaaiOHNOKBfOIea
5k8lE8XJy0HFRodRDrwV6V7Ppr1Faa1+Ik8fUVlOem8pp0ttxhroHXtmHEFY/GSWuIT2tLed4RUB
2deUQ+b3cgTHlCC9F15CnNHKHxutwgXvd67TYwuXE14tncCCkSy+z0lCC0akc4rrNGCXWbcO21Zl
fOfpeSOJ5j4nQ7QpReWrf9HIzY8E/Nah0OXRg2TBJD65hVTcgaRslQKqAcOpRNDaMMomW7FeD5Wy
LXIaQcup17I1mjNk5Ne+8Xq/AHyGezw6EW+RrchIeo+NIOcCZDPb4glklgCAvN4lbV8gBkuqszE3
4R5RZv1IY5D4eRxRpfXRpbeqY6vH/3EuCTVBbh9lLLbtYAz7KMvdo2G3rx3waGgk2tHNCHYz3fha
hPGfMYinRdfASOAVV2RG4nM+iqDKICDW50Ezwcm3LumNvMkXpo+7yK2vWhs9KORII7MPcgP2cT0+
ZiA4CBm81XbwVZp0xIRcoaAO9NdUWs9zRpBgP7m0YQapIuo9TMwS+MyyJ24TUY4LhQgYwHrSIaZS
zzwTz06oAu2t3i0Po+PdKSSYCNv271IrckBfPDZx/9dGo98vwI1jR1qbzFvGu9olNyHzbIcpQs9X
AgSgGcQX3+dH1gOvTQGF0fCS+a590RjvpGhJWaT039lzcK+X6JzE9QOH0sGo2nvPpkvNb132QZGe
FT4RBFfNXFgJmhlB5cmNOxUw7QS1tmOCaJgPc9f94HwAfGL96XV0bhOwjFZsseW1sg0qPRQ3kqMm
Wsw9EepcH6xuSOp4YuwGnJFcpRTr8iTBYjKg2GvEWc/tfMQOslYtmXpShmHeBWFD+UICrpHhgJ9p
FOZIf6o0sAUO3Z5ai6DvKVYEID3krMZxa7zMIYZvLvtkZJeYp1m9bxUIvy/Q55ljuMuH6JKa6TZv
+o+iyH74mz01gjKETJOr6eigg7tN29X/JQnJSkwOjCk9wM++pYNFglVFnZEaSPXmwrX8WkPjrJUH
fZ4e4QKg/+dXdcgBDuqjw39PKv2oMX1sN7Siw35aGLPxEtsj+Ldo1sCVpme3iChPup9qZJ3bxpGh
tDOICCDGscwrOnkPCv3SWN1L3rOWQP7/rjnUwhNrcoM7G3eGPxQ4I+1uX3jIquYefwTCMOtmCCMC
TB8eJEXLaIJga6VHxGp/SFSNof5qURsyP1N5CzDf9gEJSus6TNWAz3skKHIXlUA+XLqLPCEMLM0B
xYwJ5x6Ojm0R2Q+crawiXRXvheEAPlIbk5rQ6jSxhfuFLBKfjvedMgqaIxGspkI9DSPgVzFMxHPY
WXUQ/M7mWpd5fQgQbb0ijyC4foyOpp3i/9bf4zn51VKboUZq/A1JhvRMc8hJqWdzFVdMmLWc20y9
4akZ3S3T2psVYwpDTkzi9JQwDDCyEYNyw3qsEvHVTfU3C9j3eGAKju7yFoeuWGEHds6DUTBhVJMl
AgvJ0KlfywYniiF7DgMbPUEHrEzU3ediWtEKadBRIyKxMKMHkn0fGVIEGGViB6iLVtOEJ3/qAiW8
LmcdkjFFq6rc7+Zs57TOwE51fBFQU9apk9TrQMAXNlys4KiBfgtbvrdU0kGfX1hwfiCbw7ov6isl
8EMDM5FpgtYpxhHiMFXDLs38GRpiUXPqh4FOMxooNh0xjpuh76+d2d/McoAwh4sVl9szn/LBjOuX
KXOZ6AyEnnk602IGjJluvNmtSVnMOsNzYYqiMXQph4q3xG2e6NR9gaN2YNYdxAF7AS17bcz4MdKS
Qx97jzNbrTnStq1G/9doNmc7TFS2elBnKlxlie0cbDKZQ06Iotafsg6tWTC4D1nvXEDm3guvOWpa
dGCZelmIbVLSjyvk51ecUACEgvISgOkki0yszX+pa/HW7JlEIb57T1pnj477WhQu7LHya+H874X+
MTqSyZ9+5iL9c0T/HLNVWMUYFgZTzOwrxDXIYn9KWDO7NUQP1mVJBoCsbF+axv7v37Mms3rbmaUL
Zly/T5Z19AZWC6hgh7UYWkISkwAjYfGZ9Mkxz7Rz6RrIEBZ8In2WM4GIyi3c9mJFa3vLiR1B+Tw9
G6Swr/Qx/K0nomKtLltjYeNX1rVXkRbJJputr5ho6ItkUAhLYh+CApiKEr0IBne/cfthN2AXL0MU
s8I0iWssilNbyv+KgsFdng46U18dBxi8zRIFi5eMz2NlTX5vWK95lv1WJojoznELHmzJ9gu5Ob4y
wafuojWeJBEBQ//OKuCcuuZhnpM7RU90R9bb4zbuP4xg+u2mame0OlnSxYFj9aiNYJyQqwBoqyYu
qKIl/2l0UWwScDq99hA3VlFu2N+VO2W3IgoxY48Lb7bUIClKVAB3YgfkMXLAJi4KHC/SjBGkHFPi
kLKG0K+ldnakPTRfYzVb/yWwaE5NXGfPGaSKc40/LN3YIO9QJgcc063R85U6KVsP4m2S5bkgu27b
9SHhJpCLfppYpVNWsTN/yLSskMKgv3EI9ICcH5KnIx1kYG4QPHHujypZQrtxII4fRPWwwOZtfrct
uzzO9RI+ay44ArPWQPYTXUXClpWwCq3BXaPU9crXrmy6ldEP2vvcCscnkTD0Hf4mq8gTB76Ma+vl
MFAFWhPAufgWYUiwy6bCs5f5J/JG9vkGTNc3Jqm+48Wfeh38TXICAUVLhjF7G+HhNIz+FHJKY5d8
LVkuJGN7g2Bac5onM7dnA1cjZv047ju8vdATdqJOb4Wt6/tQtF9Y438SRuQYXO8kC78y+/uU2vRA
mbAfDO1L88znPseeV7XSOZlLlz/mGPyu/O3ip6EdHgkFA/eYEYWQASDzBD74yhheeEHyfUPFgH2A
0pSBEVF7gUkuhheDzGQS61Gfr3QbdizUygfPwpteVpbl8z9Y5KXeV0fs8SYb+zeUZwiixHKVdvOR
8KR0Q/o2My3DT/dqDniHzdyvZeFnjviUkjNRKNQV43jASGg8MxYNbKyHBRU3FwKZv8IkeoBts3Tm
s5vQaVpC305Vcp1M+FvViB8pGeStc4haJoUojWhnaycXx8LU6bBFAaFGFOcwbmrSWV01v7NqGLCM
ZkPQ1jGJzMh7fo3e40Z372NWE4RgX/QgxLaHLgXCirESrf7Ic4JJP3W27kLTB5mKCWhC3+Varh+z
kQiS5di04imuivOg1xsJGiySHEd6MzyBbvQ5lQ6ZUz3novicp+7Ri8yPDl8VHBTjKNv2wqzygbjw
Q8BnNUoAKUOeTXeHLCmq6MJeTczM93I0Ng4bL2Ymjg/IhF1lE6l4Uu3SeeV7gWqjw0AQkDa81Min
Koe/Dt77TpNEs/GPw+dfu4BBrcw6u2XwCjZ3X8UxZ0o237JUvLhhdOv5kFYAPhboNgSaYRBHnqw9
673zLCJAqrQ5L86gy53QagKy+Rcq77mseyA0Vc2WfN7JzmIxxIgjzS6YdW4Yw32jlGcWmkz/pf5f
IrT9hDIMkSSPMMo7hr/UxIwhq945eVngYZaItlgPb1Ir/wrNXs6JU/SbtGMcIrsD4ALfcQfgcLi8
2YXUePqC5t3V7Hd7Hn+8jmW7UQDibhRHvmNEL/VNAsUUo7ZKcCuf9SLam//j7Dx6I1eeLf9VHv7r
IYbeDObNQlVyVRLVLbXabQi1o/een35+vG+jzqskAa36QrhgVpqIjIw4cc683MAs9FEDCH5AXunD
0sGSQsmpuAABTXTo1hX8kRZti3n8cTZBLkZhS+51vldqen4SpfmV2cAZx/wms2lKJPMGwkkNvpnN
eE3O9iuu9CFSBoBrAQun6E8KxNszanklqosQ1J9nkxL8WmU2tUTlMZjccm6ojnQBZSGQh8UIv4dB
KhW6x4x6B1AymyxUoVNhRHA7CZ/jiUov1JB3UIvf9+5C83ZHe21bUoaJm++wQi2HYnK/6br9VCGV
eUHzwIeVLqiaVXp788vRpYvAqUjyzjZyIt41mYLnOIdXDEA3UgQK9SyXhY1TmFNL9zud1WhsVO03
CEjOaTp8KuIYZGl0dmv9hzu1XwvV+cQR/jLklLHMwAE5q+AZZufhfxZUZwuKpVi5UD418+jc0Pzn
HB0NHtnJbL4HbQEUIBlVAHsVBRVaL3GMype5MRQ0CKDvcQPIPf/zX//7//3fn9P/CX+XH8pshlr5
v4o+/1DGRdf+93/M//wX8m7rX29//fd/FJ12PtM0Xc3h7z9fHukJ5X/S/hdyoeTgLKKHYqFDhS6u
xTvwxtaftz9vST5v//35Rh1me0hr8zTl1PnKoS3OCbmrS8tUox/bQ8hmsA79agZxa0KzkiFB6dES
cxOVRnFj0J5+uf11TZXMYB321ecNJUwTO0v005Rlp5irdM3nwC70YDX5/aSjT2lb4/dwcuHBUr3l
sD2sbFLG36OSyrfJTtT6qaUHHo0+4lQ6KC/e93H9748vHsnVca50am/Jt8ruHmENP7/v09rfnw5r
g8yZk84nKvIP0AjDgVu1T9vfXo/kW0d13aFXO8FRimjECueTU+nwG9cN8CYn+Fpo+pel49WZjB+2
B5IcWtX7eyCjqx2e1v146iOevR2szd6sP9NVl+5sgGwA9+8BHDova71VppMTzvF1ZxnxYTAW43b2
uv74vjkIdh0PGsQAZj2cig6Beqezyqt4jurrpuVG2B5CckZVwbZdI0jbTmsH5JlAvU3ehGrWgozD
9tdla7T+/dVuJ2atpSFvcSxg+RXBM87ThiLnUJU/3zeAYNhKXc70QTYYdg094tKfYhsewDK72/68
bHUEC4bHtNenigNkZryt2kC5VTJ0zLY/vi7xG6agChZsw5OW6Lqrnco8+IE1XEYk1khL3ji0Su2M
ITE3VTBlRcvRAUgbGP7p1UVKdQUAtJeTbdM3EIB6oA1zezKylRLsOlQCNUiaVD+Fbf+Qj+Z90pQ7
7mg1qH+vk+MJltxopRqpiVOdilmFv6KcejrOy7J4zuB2u2p40qBn1NkN3Hb28K6NdzzBuE3HosRX
NtXJ1tI/WQEfI1qZ73KBVNz+Ngov7UrbNOIZSDPsKU1xbDoa0LL0skZ60Npxf9p6it5aNcGwp7R3
ycghfG4l09nNO/CJLSIR411RZ4daT8ApDtdEQadMAYseUFnLU0Ki7dPwtt07nmD3hgGxlU7L4Sq4
8Ru5J+O4zBmaEkSFO35r3fy3picY/qBS8S36UjtlkXtvaMttZY53hhNQiCzJ60c3a8RIK/ft9oTe
tiPHExwBlVnyirG1lgyQ5phhyyYF2ig1PT45EnLRztGQBCqOt+7mK4eZKsSOnuH0p8C4MtT6Hozx
Cg4ySu3WGO8roBCkugtggNvTku2T4B646JeagIcLRu/IhiOa20Kp7nT++z4vOAV9hHwmAahwzkeo
GclsUmn9YNCCuv35t32O4wqOIYEoyEVZsz9bdpCeKzv41qvj9HH745KlcQUPANgKwWM1HpA5ne5M
UIxjHvrIT99sf15yoFzRCahenqXW3J+1Dt3bKDPd62JO6ejLG/XGcZX8cVKdacccJcbiCr6APBTE
Jno0nGNUFX3ialBBVW/C+pykNyHCiJe52yNHS4b4At6leWdYieN2BS9AO3mlq93EsPZiXA358CUx
zBd6lLKLtFHAtsOgdoHM2e/tJZXNUnAJZWIOY9SxY1FbKR9JKgA6NmErq+dP6ng71frnREdc0YRg
p9+Z4dtXuOMKbmFSTVJuHlmxPHDGO2UZ6II04v7HCCnDSXGi9Ov21GSHUXALXje1k6KV07maJxQU
UYI62bmuXbkQu+4cSNkQgiug9kuBYwrGc7Lk1gngSXRsjdg7OSYw3ffNQnAHXqNCpmor45nEi3fy
opmOPQvYldaCbN0eQuISHMEl5OsBbyHvOcc0BN2Tdyf/Acfnztcl2+2sB/2VdzZqi5qJyRqp/VAe
W6dZWxL65uyVsBCWCCTsuGWJc3AE5+BwjmFuska2O+yuMhu2kzTOf2eenT9ZUA8dVBr9d46wxGqc
da6v5qR5ZmVCYGWcbboQIaqGouISojCw+z9TTzk4qOWmO8sn8QeO4A/a0YnNuM3ns6I6141qfl7C
Uj1kCyNRMFZ6HarjJNk5z5psNMEdFGGhTjUNLOchb36Zi/pUaMBlgiGn4TB+gPujpncovYkpkWXZ
9M1Jlmfu3j8F/Z2kwMjKpdSRzcU59lYIGHDvcS37WYLL8LxItYATjGeSRr9Sx7kKzNmv5vqzWqHD
C2XECoyKdjZXZg6C38iUAbKSwtTOyGYj1Qe1ycG0Y/N629g0ic9wBJ+BsFPUGDGfDwz0rX5Cx3Fh
mI95COQT7mc3um+cq7W3YG3jWOXKZ+sKnG9ljZ+3f4BsLQWHknijWZtQGp5dr/xgqTTmdL19uaj6
Q+DqLz2shfDfxPfbg2nrrN4IOW3Bt0xtVtFCnY2QiSu5r03OcIcaDayfGsXGytPt5wqCoVW8ITnA
/EEmddHQX1Js2ztt/wTJetvrOryy1XZWafEp7OEMnxs0bcBnqY2Xt1qd7eyoxPHYguMpNCqBdcoA
2oimExhpai/GZz0cH/URXdbO3gmuJBtnC04HaCz8fQ2RGyVG82hXzR++D7RQVZBwzYwSVvRlue+0
mi6w7aWTuDlb8D0qYLFcGzE7LzH1S6VJf9Zx8YUW42PSDi9GPr0keqxcoAz0uD2gbIqC+3GRfLLp
lh25ibrjgqjqRQGmfR7HZ4oud3XUnKzA+rM91rpsb51Mwaf0pECyUl1WrF8DP7QD9UDugvUBOWxV
N9tjSFyJLbiSKPA8RZ2s9kw7bXOR6BMlgXnn2zJHYguOxKv1BRC/o531ws8BtfGIg/Tqy9ppmTXd
Icz1S/zH2ga/9lDUFFxdCgfQr1ykTnfcnqDMuARnUtvRaMEBOJ3ByENhbV4vxXAmish2TqDkQFiC
+zBIcxqgrjmBUXbdm1dL6Zz5h2rLBZQsoNKnHa8o2Slr/QGvvESXU3eBCw44ozmXvo6Oyk1KLX5n
ryRnzRJcRFVaGQDKkaCejBWiIQ+qElOTtU5TPz1s74RsiPXvryawMu3SGUfaIstAOziQp96jy+zc
d5A1Hqepc3fGkS2U4BNgddAVEA/jGWxLcespOfjhelSvtmch+/r691ezmDsDgdHGJNq1hkclUV4c
JJ63Py07SoK9q12Toc4HyWnjFO6DplUjIBw9ODZT+ZxZWYQ8M03JqEFPOw95WTbJEqy/mcapzpKy
PwdQ68H3kLjXWY1yQzkDDDQgcj8sDbRQbqmDEqBezL0Rf4sQ9oS+Yoy/b09bdi4EL+HMverAHzdC
aFPNT1Wy8pSZkJ9B1N+Ekw2neZR/3h5K4gwswRk0pHq8phsh8wF++IjkOz1laYwQgWME2o5DkIxh
Cg6Bem3VB3SvnhFboMvJjn6MTXHdusbzu+ZgCn6AKHNlzq2HMyKp4M8tGxyw4inrdVvvPFQkB9EU
nMHYG5rTDulIAHiVTgkiBP38EKUoJKG1BarPep5cZycNLFsuwStAyBlxldIBnhgIUyfIQFxCGfsV
FMFejCCbzTryK4stMZqu6/rhTKupXznw46nlOTfiz51i+Ens3XpIReysnCTSMgXvgIeGViAhHumM
DLJPAAitPphoc8MDYaY30djs3WuSyMcUnYWr5l3mIF7roMJX0jpPv25oeUD93W4+Nz0UjEWUKIc5
iOAbHnYLlBJrNQWXAcGlq7hNxR2qxYekan7AbPwE7vJ7A9PgjgnJ8qWm4BKWwcAXOqsGGBoZoGez
BMB2TL9O1GjKtR3r9PcDgr7rHWVoaLRDKa0Zjb23s2wTBS8BNAqmcddQTwjeXjVT8wC9xA1aG9cl
gEKXPqJtQ5YMYwiOAr4yj7YWXT3ZtX1b0aBFifHUw52hqtqT62Y7w0gOiiH4iwytpjFV2+zs0jJ2
sCdw7DB9notmvMMw6Ll3PupZ9qNf5p0ii2xe699f2VtnwgAcBwnQQugPH4FEVX4d9vSijDk6R4BX
btWpMncMTuI+DMF9MKc4KWnPOEPn5140hfvNHdob4Fe325skOe6G4Dwod+ReMCnJeazIO6L/YqnD
Aerv6yq+3h5Btj+Cy5gUnS5YzYMNqE+AbmofQx0CG4dGcBo9HeWhBCRFf/j2YJLoxRC8xlKXg544
+XJyaGGswXW5KtTH29+W7bvgGWo3VxvygMXZ1QLiFfWcd0DuZ931m8j6pGb5zoGWbbngHFAViGx9
7WhYu9cDJ/1O72xpuX+2ZyHbDsH4LdfOoUPtl9NgDcZFNfd3JE2BCiEoc1DQEU2SmhzS0KO6MKtP
22Nq6/K/8dLT1x/zymTQsqgmhebkc76+9DK9u4XR9AqhrIusdQ46XR7oKp/GCRFchHfq2aKlw6Ob
M9CqvVBwnd9bP0FwE2S24bg2agSV6uBuGo2XvHG/KXkPFYXTPOvw/MCnfdArD7qDaa9WLjmOuuAq
oHCfA8smVFd6l54H5IQgtdlDckjOoy64hoEYLE/Huj87psZdPKU3WlB8yUtYHFRoaq+RRX7c3j/J
idQFJ5H3ZZarQz+eQZcNVzxsYNprtQyGSMg03jeE4CV6mIXHIQx5pxO00Pf7p0rnm1zzvmx/XrYR
gl/IrT5VxsLrz+ZUaefShqlECcrxZvvrsp0QPMP6/LaDLhnQ4yp/5PkE24it8ZpJbuxA+xUa6c/t
cWSzEDyDWcQ5LdpGd3bcFRYxQAgRztbODsgeS7rgGRKgiJSFwMRWSXJUwua5MukvBytZmwnivsEf
06JGDUObk9GI395BtbIztOQS0gT3YNtQfabl0px1z5vtC6VMmnOKfuC14UbUKmzT/ra9gJKN+ifp
/soPKaVS9IsbjmctTmkNpPg+XsPnbRwWbyyPilcuX2q33qtfSrZLxDeaFvqEea625wGhM4gg4ZjU
g7nYWTTZXATzb4ZBr6eFawLihNmjT8cxHmz4OBEc+Y70ztX7Vkww/XRtSapQD0LtxaTjWputCytD
eqPNdJjozHntUXzfS0kTXIAx0xGroRBynlsteMjQqL3ROxM2ZmSRdq5wWeD9zwX16gAEha1aqRnh
ZjLnxvHmtcmjuurqHrq7jBYuBdaK1vmJkJt7cDV9J/Eh8Z//WNyrUR167yvb1LqznnQ3jYHUWFM+
zE70cXuPZOYjuIUaUGWb2sV0DsDAQxmQKEeUO12ISqvyWLSQZG6PIzvPgoPQ2jinaFDP5y7STN4r
4UizN/z921+XLJKIfITXmz7RiERmbo/JmRCoAUtb9oDYx3cG06oQA3Qm9LYjKN0zIj8+XJSnCgI4
L7Aft2cg2Qd1tdRX25x4U96MjUZ7tkHmok/LZ3vIkPewXfDy1s7rQ7ZMgtmnbtLVltH2J96m6JwN
2o3de7DKpTtnVTYJweCVsHXTIWzqk1Kt7Vgp7RB0HpjHqqvu9Np13ue9VMHY48BYdCvtqxM1RcQE
Q0pslpcfFBtCnd75VqTBXpj0j7t9I/JTjb+3pWjNIaHeDQVpV5P5e3Hh+OrJAoPZv3Wjj3rbPQTR
fTkvxzpGccW5zbXkiN8+tGF10xrmrUmD+fYJkW2e/vdP6dEkzfsBfF6y1Pepm90OgfZYrdLG29+X
zlVwBY1CX0BOC9IpyqGoCK5WFFaSw+E4HstiuYQ7HhYvyKfSq8pJiPeXA1AqeMZRJ48hLdSPlOqO
279F4i1UwVu48MKnoGRy9DfVRwNdlsYsX7Y//fYbxhahlcjUW8FgI0xBvQA2yBiqhDBEFjJSYfQM
4T8rx++KoYewd7jeztK+vXW2CK2kewHmP2dF6Y3mrxR+WbODZywvcm/HIv5JoP77nNoiwNLVVdWY
E2IsB5Z3FeXgop+7A5qgjfvgzRR5DovJW+KKPtQw9S5qFDV4RC0Zqhm3SGMhel8MqVFflFX4W0dd
Cl7a+o8N1xGdf16YWUVwlbqBQeY77r3kU7eABb+dx2Vqny0T8eEFlHOYjyi5wS0ANwFvIUaZi8EL
0YtYkukazQOzvoal0oKwbTJ+oOsW2x/KqoI5YqrK6hoR0Zi+6RFd7wEyV1V30pUFN1LQxo2mtXkx
C+GTTi9MBbrBLyQG4hhuwDGFbuVySaGVDg+L2hfd96nQE1jwlmU0A4jwI3T9klNHWvglr1GhuZ/7
ArKi7eMkKZHbnuBTqxltNtho8w9ub1xmS/WtSvUfZYpYdGS6UD221tPgUTZAo+y6GApUlPeywxK4
hy1CTpOscZyGnLdfgp5YIvUSielDrD0W9mOkLwe41RMoVFFPOE8G/Gj9pyUxD130pSrTmxzVgKRG
I9TcqVS8HVLanuiUFzjbFXvK/FWVBtWJOVP1GI5O29Um2G71obtC+meZWSOjQ3V3e/nX2/etcy/4
59FyWluBR8mH7zE9NG4ML7ORuAjhoGTidRBvjk2EUfeGt7fhbycDbBGvGi20d+UwI/udc505L1X1
6Ll09rV0CQNU0+LomMCaTGXgXaGt7QlumexXF1Y5Zc0mtz6jTQNQAFIGotudoEC2hIKvRRMrqwea
gtZE5Gfa7ZTDoOsJtEIZqgzFMjBUPdL7OXo7L15JIG2LINahdBe7ifvcV1X9ufS04qKNVLg1IEJA
EO+DG/Q3CNaflLa4XOzix/ZJkZxPEdyKZtWkt8mU+xCuoHJWxNxvNQjwxrqz4+Yy08MP2wNJnL0I
c7VQeEX+tcr9Sm8+R2rzJ5xzf7T2shGyeQj+Bi5TszGbOPdRB/qoLdVTXaKPl083VR0/5V72cXsW
b9/AtghkVcMZ5q/JBPTjNr/zJOgfxiLZwxXJPi74ihkGmWyG9MrXzfJsLAhJLC34u+1fLlsgwSXA
ilRECpzWfpFVw3035NVzpMKIczF3Vffixg6ZQxqM1E/vG04Iy9Rg4LKjr8W3kN29aAztlprduU+h
djfK+95pjtvjSOIWV3AD1dDZzKotfS71h85sX5zChMEPv66b2RHms7Oa21dGGO7ESbJjLLgFdaga
Auqi9GN0cy57XWt4KEDS1/Tq+zqZbBG5ahqu0VlJVNKpr36IwuzBRjLrAm2cnSWTeDYRuwo2WgMd
D74mMYyyh0Evs3/2qCgrl47aQ1GiV26ZH9UoNNAZNWdnr8otG3c9ma/ecnS6NF0GxaGPtt5jD0ak
MELkCIqfCIY+lV53BYfo+w67CGV1ITwg/Coqv6qsOyiiH9A/huSY65686xN6iTuXkMSoRByrV8VU
MO2y8hNFQSxvyo6AEK8KK/iJBuzd3CmX26dctnSCZxhQrkQHO0UxtxjLi9gbHqldPet9+RR5xvUA
u2XV2Ttp/bdfqyTw/96mNkYiZ6LRG2kKuKXofXhplOo2C6DCKfRhJyySmJEjuIe4GxITPEjlz1nw
VYnqZycoP1a6sbP/ss8LXqFH43ro7b7y0SW5hN/gm23CmaopO7HBuuxvhFeO4ASMAQstG7a9r6LH
RFnOQ4ukyPZWS46UiC01qnRM8yrnSOXDgmKdUcGlaijPYxUNxxrCjguvSvud60yyTv+Ckaa641hw
ivvom31G4/YlNHIIDc0d85B9XrB4a1jyGJk9jlIxzWQGSthcruhCg0vNTpN2r7onWzLh7tdmBeH1
Iaz8rHBpYtE+x7lyAxTgkdzqZeVFv7d3RmKEInA0sqauUcKw8dW+1269XLFv4OXKj3qfp8eCUshT
3SzGzw4dyE/bI0rOmS2YvWHA6Ym8WuOblnfZ2+k5K4tf7/u0YOW2AyGO4aWtb8wBBNhhCytmUu6Y
n+x3C9adTjawh96D664YDPpGAEopDmJ62z9dtt2CcYclm93aWu1704d0vItaE7b38iqIIQIxix0z
lMQVtmDiEFMbyIbpta9m4V0JKcpB7dzvCJo+89xHtxHdWDwW2riftyclOVwiJjRr0ngalXKdVHa1
EniAa42fRpXHRkYHgqYVt64yft0eTLI/Ii7UhiIQOdGl9md1uY8H707p23eVg2wRFAosxFT1Ra19
3SbBAg7Rje/RW68GRIOMdrxEObOFSgpeyZ2DLPExlmD8CAnnQzAEtU8mRT+iQQ1xR5KMxznQ95IZ
krNgrUO/ClzQPgxmNQ1rP5yi77Bu+rlj3efo2tUIRUVO+dsbkJd2kaTZ3h7ZlNZtezUe/HNBYLWc
BWuO3Lu2XcaTFtBDYRiwrmwP8U8F6I0rzBLsP7eSIQMTyBXWoFWhGdDpglYKoQHTm+Gmq7L7BTAf
3EWIDvTHJV6e0DR/NCINaRJ1z0/IJir4idzxlGR0utpPc9UvyvLJs00oGMfb7UlKHIUlOAp68OYF
/tba13qbTmd1aC4cteBFnaifMLM7s3J3whmZQQneQrWtPqqLqfbtxGov9NC6Rbnhy/YsJIskgkNH
F02PrsfdDUl5Uif9EZJaMizKzk+XHG4RG5rVdQKRpZ74sKhRqdPrX2ER/8jiVSjC+jIuNuIv6vc5
y3YcnSwzKCJFk8WG+ZbLxq88Db02S9X8FiG4X05gD5dVD82+54TNoQlQ1T3YBiRcnV5zt88Qim2v
qGzKgssARm7CLdMlvlerydWQxp/cGRk7xXuBsfVLqMByXejBRWE4e13wkpNoih5EJ+mh9HOCzE0J
i2B+2SjuVRfASQZE2kaT195xHRLEgS2iSQsDuU/bNhI/RPbLRC17nMcr3VRuC6Sg8tI8WZH6CTnO
m3xezlVmfyW02LmXJVeYCC+1+ngADsJJgk0TRao4+pIa2mM51fExa1HmBQcU9+6Oba979Yb/EjGl
KHlAwt3UqW8olvuipUWQHd3YMh6g/nC/BWgIJO8cSfAiaoeeS1XoqZ+2dvjZDeoZxZLCSoKrlg4+
7ai3sDa8d/sER6IbbTOlcZL5ntHdZmboEzcf1xNZ1goKzXGHasx8tKLMTzP1zk2Vh2lxg52ZSryY
iC5FmN5WE4PB86Bs4Pq2a9WiQNIYe0GVBLRmi8DSOBpHEMhx6qMxfzCtaYRPKLis28FfvOC7ZdWX
vZJBG64c58W5q2BuhcvzT65nz9uWL/Glxmqfr27WcOIBstC6609t91TCOTunlh9nxrvaSGwRWToC
rw85fom/6E2POhxyUXbVOTtflxx5EVcKYTK5x7xM/cQOb5a+OZV2jABecp9Aa/a+9VlPxqv1UQHw
p5aVptxj1JyQTBgOAaXPW28IzU/bQ0i8hAgntRTHSQzY9XxNCW80M/1mmMGqnArHuf4wEe+qaCNs
DyU7z0J4gdrD0rgqXSoth+7kxU72gFxxu3OLyLZD8Asz/FVVq9qcZaRVUsu7dfXpbKXdjVqWx+0J
yLy5IbgDaO06GlxYLHpqruok+dzq6sGZkHmp9PwqtL1PS29co+z3mLTNZddOPwJtj59LsnoiwBRB
IJQfkyr1q7EFEWGFxaU5lPGH901NX8/Hq6PmDMYwhb0X+0PYvlhZfYucQ3gI1eJ2UDWYgbtH5nzv
NSa613F+1WTjpzxKLrdHl/gBEUQKLnKG4RfmTSgNAuM4VcaQQLSam/ZlPbSj/fl9w6xH59Uc+9Fc
ELUPYr+MrZPqeb/LSbmxKOC+7/Pr7F59XguMqXcthc/Ddn6hFs2V7YYPnap+3P6+7ASsf3/1fb0f
gFZUceJT3Pui6MFjo2c7V41sA4TnBy82yk4Q0fo9WBVUTY2FNEqAgujQ7nEMyIYQrF+vqM+ju5L4
45xeTfCGUnw0EQhqbrZXx2MV3ohAdMH+PXi0IJgPEh+0Py+kenkAXwmx7pLfFDBelal9AX3loc9p
6doeUXZ9inDSaCYz75Zcn0k53i45VYEFFZi+rAArGPcRPOxIag4X85A85oZXXiRwGxbJKmu/h4aR
eG8RVjok+ah4kRWTOVh1OHL1TzwEC939Cxo6RVqu7TXN9yWbUWjfnrQkdBbxpa6Rj3ZrpYnvRitm
P/qgtPldpWfXSQ8n/rgXmkhOiwgsLXo1VRPIxf2gKxeo42M0KtI/cbHXNymxJU1wBbC00wVEpdWf
2/w29zwNAELj7KyRbFcERxA2Q1IZFe4sMOajHibXxDgdk+iPwVh/i1IDTe53JltFSGljQ4dWJGPm
Nx6Rm1MdNaO5K2inQT/Ju3Tq8n0eQoSVQtg71jmtpv7gdMi8W/MLbKPoLRn91+2DJdtxwT9Y8wiV
ujFk/tyY4YelT+OP1RKmKPi07yPVsv95Ar9yoJBVl4qNWJPfVd7vAWaT2PROmbqLTZOEIP8gCV59
3+h0izML5qLWYiicbNjFlYe4AD9kod3yrmUSMaSlOceNmbAPWlaiBTY1/aEFHolz0R3UHd43yHqw
X02kHlxd0ahJ+8YYHSMP7So46nDYNvzF7xtBiPwhFNcMJ2ErlE6bPnTQ3V3y+h0e+0kbd4aQXAgi
gWaNfKLRQ7bsz9qwNjFZj7nT3y6eeQNYJTmqoX1S7eHUDN3O/Sxxjapg9hS5ygF1XiAqvfoVCviv
htvem1RvNKVxV/N/3l47iXsRgaWeHsb5UMN00mUQ++vB16ECZsnDtMflJBRTq7g2dxZRlpgUoaWd
utgmIg45gKnmV+K4fxCp+US0+yFNLrMKJY18xLUZ6MN4zsfcrR6dyoCcIbpNwvDqffPV/z6NWU5V
rGg4jTO8w23aXo+1+iFAOCxCRQz5uEuddd4eSuKERFZO20H0wsnAk2R2/iGOSn1Nu9nL/KmM3Tn4
sj2IbP+EV8RIDQky6JGzP5dfwyW/bUOH2CC/s7XpyWwLRDbK6+2h3rYBS4SRFkHUo20F7KOh3xYx
jYOnDZ/aub1CefYCROD1lIZ3qlHtWMDby2eJCFI7bCwLwe/M190KTFvW028eerH1u5jzZK9B+20v
a4kgUqcfsnGk44g5hdaj683AYpHEvB6jyHqcPWR93rd26/ivnOBULpWXZVbqD2ZgHytDQW67O0dd
/zIgLaXN/OsFv9S2+bM9nmzx1r+/Gq8nkqziRU19fWq0S1MzjMtUL+k6L8x55zjIlk54QTiI6XZ1
xQscUm8XSdQRrQzXuDfn6i61zB3AwtuhlSUycmqZqUxt75BRUD2fyvx93Y97t5/sPAuuANLi2qmd
dU8S58Rz/DLXasROos/wc/qt2aML6jw5obGzXrItEd4Uee1l+WxNqd+5y1UbLKhnT+qHtlZ33I1s
PwRPoBQIXkTxwFFe7Euz6X/ifI5j4D0vCDO861SJKMYkc3vWv0l9xMiWm0Dt1VOH1OolmW/9ansI
CVLSEkGLwwjqJm7a1I86BFyy5nJonB9DkyHNwTOP2++cR9MPJ/RQ+XD2aBElaycCGMdhqfQ4Z2Lo
r12Gente8/gK+Mi6WG62JyYbYv37K4ts7KXIspz8YVM7oMWje4vaW5soH7p02BnC4VP/frUiZ/n3
EM4cmTF8V2T4mhaBh2r+oyAuoYTqixei1Iyk9fumIlh+qDtIS/Q8VWF5dz/xBLeuM7MCDx8O0SN0
EHs8uRKLEXk3g7x1In0gOw8A67PbFE9OGnxtM2cnTSWxf1ew/7mMEjdZFpJgafUUpeqNqZunJFHv
K7SyY1e716fpqrOgbd5eNtl0BAfA7mSzXpmpHxvt5TpWYITfqFB9e9/nBfun7F/YczKm/qgb3ZOl
2goQhuBe08dsx8NIJiCCFws31VFNY4Q1Jg1L+9YuaOTv1J1jJdkPEbtoWZR0vbBjuxPno+Noh8zK
Hw0rutOIrtG484cgqdCyjKqdHJvEJEUCTpQC6rJczMy39eGpKsw7vZo+151+G6Pd9r5NF9GKU9HH
s5EyhunkV2u37hIgilM05su7dl1EKSpqoiaj7fJkr+uftYumphsg8Zcmz9vfl62RYOt2YEPZ1nmZ
n8F2G15pg4fq2ch/X9gTHR8XnROjHLE91tuxrCWiExW9je10IjavOre9VBQof8qsmO5DtFcvqFK4
tMMohJ0EBTsjyk60/rfHzANPB0HI6i158zNJ0tswaB4TXgLbE5JELyJz5lw1RJCsoJ+GwVcv9BCJ
Rabtfd8WzD2ODfTUEcj1EWu1vo2ROZ9CqIlvt78u2QoRqZgWYYMyLL88SrJTQ+W8I05RVZSUjelM
J9Xzfr5ekvmkO+bvTRgGJCMs+Or9MDIorQHrnQ5mN5k31RDfz0v8sR2GC8XrCyoxZocIuO0c6KnK
DkEDa1deKM3OaZCcdZEX09K9hratLPYDhxdHbbW/ALI+uGX0I7SdHXipbIz176/CAFdrqrQ209hv
yRBqffNRbaA3dL3HIKN9bHvzJMdOBDPmIU4zR7bXnxbvuWrn+cKy9D0jlU1AcAiFXZVTp+v/M4G5
Uc7wDXzIE6Tszehq+/fLhhAKCDbFj8GMKa3kihIWhzZt+vuhVJ3xCI9f112o1SowuD2WxAP8i/Cy
miD+ddD8jYLuqBvlLzS5SfDk5s5cZHshXvok7UfdURPfQDDr3MZmdZjVaNr5uuzXC05gWFIlskeL
q1FPx2Nimfkt3EHIHVZVcdxeIMlmiOBFoxktJRsBnSCqQ/yNqK2DdhXyoton2zI+vW8QwQUU+Zx5
brAka5f5E0Vj2vKhCS2LvL4wqnGvZV42lTVufmV7at2heGSDDYpCpzvEo2og+RV8joIYaLFm7ERJ
kh0XQYtF5FWgvHlLRIBmroIg0g827YE72yHZcRGvCOYSPWa9AeWQTygMxh0p4dtqMCP3zLhjv2MW
kqeEtU7u1VIZjhMug0Nxmgbpe1sdL5IwP9RFdram7NEakvdFLyJSsZq0VdiHiDIx2ulSR7KA19fY
3oLi2zu/sgUTrvhhKMcqq+c1yteiq9hM6Zqnifc4zPoeZZdsxwUb15di1BFh4T2Eax8OmV6REEHY
O9gTIJANIJi5FUX1aE88uDzVNdGKLL+2obWTYZHstAhBzLwyquk/woWM1nJ0THu+nKzC+jiNo3e0
9KY9FBmxxbadSzZDBCT2WhKldJzzBPJcVCGTe7OAi6m0d3nuJagKS0Qg1hpV+ShmqQrE7g8BeWMa
v69CqznXSnZGbPPCdsJDBieigWi9oVYvtOZ+3J6dZJvM1e+8MpqsCIbZLEGN5NCJoPeTn4Y5fudF
9S+YoaZHyLVR8q6LNL9YISG9Hb3Y6d6lK9saweLdGQgtHF+J30bad5LGV9QzUPqOq53AR5bYESGE
8+zYXZBb/5+zK1mOG1eCX4QIkuB6Ze9amtosy74wbI8GXEFwAQny61+2T3oYoRmh04QVEw1iqUKh
KiuTX55x4S4Ilu00hAeaTcdq8S2QEGaPDdL+g2Cn2bYfrm+JcVTN/HvoXEA/mfHz4Mr+ySodMJl5
fbWHsr0CKXjmx5AGCG+gCyrvwn6y74EnXiMLNC2p5hdkFtSQreb8DK3OmxE9klA5DW4Q562Yrum8
aW4hD0o5u5Vdn90pf2aIX6CZ+cW7UscL2oIgzR449Tmao30WwRWADLjokBix1zJipr3REYPN3Fl1
mDpo8y7ZveeM7bbP6F5Vxalr62fI7B2U8o9tQ/fRMK6smWFPdJQgWu2kaqe0OZMph1ArQJFoXoUM
b+4Vw/v1M2cIM3SkYDewCO3r6F735r4AZUkmN2nQZSfXKp+hZ56uRPmmYS4z/OBtSrn45eQMKKaJ
eTfw4mGOlodI+VlszfXT16aiOYUKStUOKBVR9pT+t3QO9hcYJxJNW7w92ddCDR00GBT2JBuGoiCz
27eM2/ejtZzBwbtRvnrK2jX/Y7jnqOYIfFDDTlWFIjG4cO1DKd3yAAxCcSgDl2ytBY3MgU/r3fV1
Mx5tzfRHCxye84Au+BRJZLsVz2UFeqCyzw5h6Dzmi9qpQW5ktNxDS3cF7W+aoeYOumzhs2OVDWol
Yjew5oEXwz4gww8aiZuIOdvrczOk6XTsYDg4pcO4z89TVWTHCua0AWmzvc/k0DzQ1Mel4drZERQq
CK+DLlo5igbD1TGFfdZBdjhCV2lBIS2pfpbea4dS5/U5GdIdOmawhPWPNh/FOXeHgyWqlwjMPyCP
KeMc9GO1Lw8eD1bOhmksLUqgeMjC93QCtYa23FlBdob85D5gAHhFtdj58LN0VRPMtGqXv39wEoy5
Zdd4GKxtc7pxA1CHes4yn2u16ocMt5Cj+Yg2ANdPp4RAHZDc9EARdOg6ur4tptSQo2UCkHlsU1kK
6Bv0+TZtrTPU0v6AaPWb2xY/A2tE9d55Zu7yRIXNdkV+0yJVBGTRSrhqcLGO5jNQTVsAiaqbs+yD
13FE5mt2v4nJPor1KV6s85OijQ41dIqItE4pwQhQ5Ucu3JeMzk3MRrkr/WwPXvpmY1dpUqAtre+6
tVSX6VxovoKJVE29hX79Co18vVvdCa95JHyNecSwcDqUcMkar3DDy8/3zR4NWj+L3EqqMLQ3sihX
IPOGKejgQbcJwx50+s3ZGvmfbmgOvFNPIXWP18+e6ecvXvaD5SxWXcmphzelqdqhl+0oePG7r8Yv
fr3mBWQm3TxLcbTsLvjHZdA7WRqybD1/TXrQtAWa5YN8NENeNW/OTFAWp2hoHebJi1lTbJEH2V1f
JIPt64BBVtjI1paI6aGp/a9UzpG3awokhmtGxwj2HUrXNbX4+fLpfHHeCSc7m9cshhbEVhXRpm+D
xzwPV3yNab81W8/J5EOAD8wZroTcfcXamLviLgcY6WtLpUUEPSsV7Ucc1zLt9rbPfjbZ+Pv6Txtu
lL9ByIejSrOai8jCT6tFVlvbnsRuqsE660E3ZOs4UOAuUrh7NLR/DR/t6cDBVGZWU5Q4XLIjN37Y
PVz8Fe8ATK3nCKxlk0hARLVdSn/FGg0HTaei7CYcLjqBuCKnKo+RBAZPXxN8v75+hrZFT2eiJA0v
sxFN8+ecB+WD64v0Lq9mvqOoOW2lpGwDVFiw8fjU7QNkJbeOX8u7rJm/Oj3NGywFqmtTCj2Ky+Ob
kfo3r9P9yuQud+UnF4yOJJxdpwWIXYG8a2je6ql7m+rwxuNR3KXl/VB128udDSTMqQzVkdXN3hmD
41DTlUqSwQ/pAMOmGaF/m2N4J3Rem6lD8XC8UXVw9pdVSQ+D7eq4wmWpnNRCfuQ8kwXsmFTGLBt+
uVawktgxRNa6hnekAsu7YPnOgOijwFrI3yQskpT371FLzwMmdH2vTPPQfISg4FWOIhSLedUfiJue
JpndRXgTX/950zS0S39uS+TxIVl3RsLtvrOzc+Tw/UynTdXYEGZYI5n53FZdHScoPC77UI05kMvi
BTvybzfYKwtk+umLB/zg6eYUzZrdjDZU1wIxfprWv6GfuXJQP18dV4cCpmJiXOQ5ANcQySVOcOwA
6Y+jvPgjKL2jco2s63NvDdXN/59DipZvEO8Amw4x1v4uk8uvauqTILPvgqZFsNfUED6na3v++ZFy
dcJEPxjq0qIBOtkoqFr8+rYKqznuyLiWhjBtyeXvH7YkDwYbfGABO5eN04ALNvL24Mxc+3XT52sP
AFwvJSNlnp2nYP7ee8Wh4v3zgPLpdYsw7YV26bfEqSVQLSApkLm3bVWgNkXOx93szq9SNS4MPoNM
jwSFyvUBP/eGrs5siPZBW/RgHYU37HeVqg92b6WgGwUBU1CvIYFMJ1mzc8e30cJcgnoh4/x+mlv3
oHjgHpqS9oe+5829s4x+fH1Chg36DyQw5FPahaAbKQpmR7s2BJ3hQVJS+ptRoo95e30Yw5R0VGBX
jKHlpn13dmoFlQMro1O5GQegEvh9lTmT/do0nUOq3ezRoCErDtNwtnVYYAi+PokEcn9GxeslGruD
hzrC9QkZDoIu1u1VzQKiWXD08IIEm1GNb4xA9i6dcBBEuRI1mTbn8vcPttlIaLNB8Rbf7xT7ue+/
sVYcocXzpZDZDTXTD9H2RDMiwMGxcCVOw5jPHNkfJxj7V7RJ5GsyBKZpaE6grdgYWRC+PHNQZHro
it0yf2o3fV79uL4ZpgE0N1CgJATOvHQ4V6QM/hR+pR7mzj5HbvNyfQCDn9GZDJcW0lyzKOS5nX9O
nv1aRA9jCaqB5TEEcz6Y3DfXxzFNRLP8pfdSUpUYR7VH1ff7PMhiPlsrtm4wBx3/p7gl0bmVy/No
dZfnkbUpGFAs1z/dsEQ6+m/pVZvmbd2CgKdlW4souikjD40GVORvqG/Ld4b0300xWdkaaaEhveTq
AECwNA9OiC7sswfeAGAOSPFSleEEOpkwgKgwJHXOpKdOHi9M4HooRHqMwKO982zbiyGIQjbwsPVa
ycWweTpUUDpBM4NhX5xTNJwXQ7X3avvYqTUWKtPPX/7+wRlkxTC23MlBDNVZdwDaPUHsEVFguJZS
MuS83UBzB4tkS0YoqJSGnvVxiSx03KTT69Q3G87sX6j0LBtXte8eSgegq15rzTLNS/MOMwUh8sSQ
GF58lkCOjgHt1P9Q9SpxgsFV63yGaT1S8IAs3VllKY2jQoaxNTRFEeOhSHYd1O/WOhJMBvbf+D8s
c3fqzgFfiiBuwAgo7/2J+OHbdSMzrZXmH2aLDFPlQCXqQtlHokhCwdGp4mGpvnYl6LhBMhVzB2Z2
kHOmDv/hLHICBUcH6Vgv5/9en8Pfjuj/PmhdHS8IdYWxQ48fuQc06TB0YbPzPYgaIkCoY8rKPC5n
sJt2vFQHdwQOKhrzbhNU0F4iINvch4GwhrjwaApZ7X7ekCzr9rz3z21H1Hauxz6W8/jP9Y81LLgO
KfSHi3Rg6nLA/SBjTKZ+hL6FZZ94ZgUrbyLTEJdj+8GuoV3DPMdCDi4PnTqG1u1W2uQer+uVd5Hh
UOpoQnuRKQ3TCeXMamxeiUj9eCS1sxIHmb5ecxpFmA2dZyOTlDfOVshfgW/Hc7DW+W24VHzNN8io
rr1hwK9HdvUrrQHEDYIH2xluU1I2m5opsWXB2lMrwoJ/di61KAL6RYusWdHgkj+m+RzPSMZFOI64
i6l9j/dX3M0rGDODS9KVtEEEUBZ1cCn1QbE7VgLsXuCqzeI6siDRw/lKktq0fJq7QLt/P3o+jhbP
QjexZg5a+RqNS0otC7xsZx+lO4J0zcqt4ft1gzGcNh1uuIS9NdOWAq/RZ5BARHwcWiuzMSyazozo
KEYr4rX1eRQllBvxtFyyWA5RC/JbL0STFJ4Ra7VYw8rpVIm0bkEgZTNQZDMHoDNrP+OyZRFUkjrn
kKVeHIbD11yujjeUEWoJ43JJXE+h4+8s1gwCyiXB0ECJwVVr+lmmGV0M+IObiTzHbYdCcfRlUe8f
t6/kP044zfcAGi9/7IDXx4wS8da3ixpWQkJDXtbVUYhFDiyO1YQ9gMD1fqHVr6kT20mMJzCRHVuI
hjqs3wQetFgsSNZbq1RSBkvWYYnl1HUCJJoYl9tq75ZlE7dqjtCEmvq7CaGoy0V6q/zA23C7KVc2
0jSq5j+Wye6nMff6cxeo7WJ3W9Yum873lhg557sI2B48qftdS7zddVsz+F6dQzGyqVxKFvTngbrf
ZNOdrCrbBGP98/rPm06M5j3yHoKcaRD1aHWdnsai+sfxq30EncJMVEfH8cB1vYZTMcxEBzFmNHRV
F1XDmXG+9+voTTb1o5+vcTUZsg86bNEjLROKq+E8N1B8HaKfbqMORejsK8d9EBl5ub5gpmEuf/9g
Ym0B3iSL2sN5qodjMZHvoDV4nWmxjebwFiLiT9eHMQXqOk5xbsOwKVN3OI+03EAtdy/m9ABulFMG
6fc6nW5LJZ6HjAO2ND1fH9O0QZe/f5ga7kWrWlo6IIgIj7LKwXe6vEeztRITGly7zozYlukQltBJ
PVd5duyLpo0L6oFBoIA+yri/PgXbNActmKhrUXXLGObJMPubOsL59Y+Oi1xxmIO1r9guAmZb0V3U
vA61H0Mf9Vi3J2W/WX6+W/kG0xHRfARYlWpioUM9cbPukIZTXAf9tgIzjLt8B/0ueOl+kcyJC7XH
xy0VsjEzVBTtPxO6GBvgkSlbc85/QRCfhDuu9lipe5oV05gVSSjlO0jAj9Kv90Xw1EfeLUv3eGiK
PNoCRbqlzNtWag/W4JvLN/p0z4r+UAIfZBfLBkCBbTu+FgHf0mJeuTr+osc++zrN+RTV2LM5EkUS
LMMmq/FQaO7rnu2AZ4+J/ZpGUGkqeLTFMlUgyMV/sGa+F8Wz/RbMvzMWJR4pNyniNz4+l3a1n9w/
CyTNwY9yieOy/HSJ7aDRHVttfuMNDwH+if+n/Fpvh6sjMBXErfqh40Oy+OGdDVoFd+y3o92tpL4N
JqODL4faicZxSqekcOUDUGI7AW0qJwvf/L5ceTkYDEbHWto2cQZnbuekXcqXzi0fZVtsQN3/z3Vj
MM3g8vcPPqURdgV6H64SEUIqtHYRckcBee8Xcce7taZd0yCa41oACfYLIdPE84UntmGd1v5OlNQf
4x5vu+eyqbq1BJABvO5S7THUV3BiFI+tJCLyoaf9nSysOx8P3L5q3Ljl8o2hV2Jou4McoJ0OoWHw
Efdf6zJwdSCmlbl9QRsSJFCmqX8sXlOicWwBr+eK8zL4Lh2BOQl7dFUQhIk/t9Od1bpqg9w6iVHb
rzbKswGz6T3+fv1wmM6e5p0kQ8UWrMdhYk2DD8I2b4YKMGJ/LOAaA5QhvtEJHK3Mt5w2tcKkG0FB
DQk8bzejA+fQVM50DElZ7BlUrI4ZGFmO1ydleBzp0EsbSkhlVnVRAs0d8pPng/0vr+nXpCxdHWE5
TrTKGGmjhDvD29zNv6KQ3JSTAMDji9UiHWdZQwYpK1QTJcggHyF8cszd9Jm4a/Jwhk3XJb4rJGM5
eH2iRFpIhTSXDGSPCrqa1UroZBrg8vcPLid07dEDr3SUuL34XtBga+XlbTCuNdgbLESHUnaVNwvH
LcIEbhmSFNuo6H4VIrwFlO5X167ZucGl6aDKMhMy5Oh6TkDZAjh3Rvv0MZJhap1A/ebSrWR29X79
wJrWSwtX6NzVbsVqmEg3s7tQQTS0q4vxu20DL3R9CFM0qwMofRKKlHY9Fq3Ni1tCiU13zcIFi+0m
V/YhXyY1g4u77UAiUJFvJGrTObZs7q5Bx0xmqcUaNG3HLJ3ha0K0jnA2IdUdvqzM7rJSn8QxOpKS
QwYyGO3UTzyR7QrX3UBjMHFw6saQ70HEAW1WAAc3vcv3okKQNwzFtzAtvtZ15Oogy4IBJw8aVT+h
6fjk1w7Qd4t9tLvua4ksnZoxlSEKMMwLkiCogO6tGb+BLOkUAaw202PZd2tyBKZaj07SCAX4qu1a
O0jAN7nt+L6bT+GwnwYblYpT6JJdWEPhqXyD1itLn32+MkHD2fj7mPjgMWoHQvdg/g6SsGxvWqf5
KSBicf1sGOxYB1/SIcKzqhRBUqDsd+uJHA82d4o2np/nD9AU7Q/XxzEYsY7ETN2ct1Y1B0mLzdrV
LFOvWYEkRImw7p/rQ5jeVn8jog/L1I4p8ds26pJGFaeZkOegRzi+pBvF62S2q1M7R+9Vme+4BZ0M
EYqjRFUB4sC3Ve3eFlxsVz7kYrOf2ZsWN3A2OopT0iRK8lMnQMYcOA8+UydRRDukCh/QKfY+SP9+
9NYErQxeX4dvNv0YeSDSGRMBgENMLSgpxjnQiDsnrcM4LZph006j+/36DA2j6dBNx2cpmJSWMRlY
GIMgJkEe9NBLjkRDcO91a7whJresIza9SHl+OhOeQKv2e5lX30URbLsWHE4gXMs241x+k7Ko4lz5
SyxBAHh9eobDqkM5qetN9gKuJTis9kH6/DVa6AkN7I/Xf94UoutEkE0OMlG7aDniSv+dec2DsiAv
wdmDEFNcFa6Km8Xag6fuAXrB43YunMMQkC/u3WXSH6yE2/40XGiJE5+PwzGdemg9Zm9QZlU7dM/v
gWnbXJ+mIRWpgzYnPqABu+76pFLtD9enx2ionloJVuBm2aU5OYKe9H6w1yzA4CR1/ObQORMaOuo+
sZj8AyTng11VK0lI009rEYiUgrUjkDYJ+PvzRxD8zTsQ8AQr7sLggnWKR0ZJVVOn6JPeyW9Bpf5E
lgnax+Vt7+crEzC8MiwtuBhHz40aiESifSISXgwtwKCLyQCgSuz0wCzGNcSGHUgiBbmIKfLH88oZ
+HxgqsM4OXVDmkJrOBlB7kYW9X1u1ckieBQWrVXue/Bfo/C4cpd9vk1UJ3sENWzaidb1E+lH2cHr
o+gA0c01mY/PnQLVoZ10UuMCgfUgYU0dbKARQ2O8a/tbSACv8TKYJnA5IR9M07MoqZmwvERRyKpD
DrmMs3ENHm7aCs3u0eDpTYtt24nwMgm2B5bukIqSu7molz0mhjSnk6otk421sh+fH2yqS1sHy1hB
rpY5CS7EPB7bdiPsfNwIf9w0MlwDFJn2RcuoRsSb3ba3lmTh2a3jizfbaaHd/rUUF9Vlqy3PxYOm
qJykFcMDbcJz02R31hxuIMP6NX4vqgM66YhOaSfNncSfOlwAwYBFooED8NBq5c20SpoHcEukm/LB
spM+zJY4y6Z+U9cR/8tStrvu7w1D6CjOqclH0TqLk3RZsAeo6zRO0105Oiu3punnL+f6g3E0M3Va
aitsRODc+2l1ZzfzKzqLV77eYB46THOxp2yerNFOhgKI7VzYKp66orghVv/Go1xsWuYNG96zfGU+
BuvQwZs1RE0ZqnVLAqHgR8i8P8jc2UTl8p2JdiV3ahrispQflszuijJji6WSRcxvjE1p7Ino0EbR
jqrh5fquf37Lo0b2/2OgcLXkKWEqqYuF4sXVvDRZtcuD7AhSqj7mkX8nBwn0m8S77/qQBjepUzoC
YD0KdcnZ2tbCIf6B/EMNsq3j9V//+5j7b/ROdUrHeqnrfgjmJYnok0XLXdgvd6p+R2pfEkg2FODj
8dktz96qDIiJsI3tsNgR6d9U87iR1cq6fh5iUx3tGUjfnu08X5I6gJBC6Au+6cboZ5Qt3UaKLt81
ofJWFtR09jXngA0ESlWR9ExAF75h9fKnBGXpaINjNJQ3vHd/syFPV0ICgx3rAFCrt11gexeWjC4r
4nLMn0PFMlS6otfrG2hYOR0E2lOBG5laGfyQQhFp3NuFgssL6V1aBPc2oyse4+8PfnJQdOSnU9pB
2QVjnsxgTIRADU4ITR/A4/P3H+OZt6e53dP8AWWjmU3obZ6OHHf6SJaYpxES13/ksmyc/J4M88Yu
ZSyDZzY88yHbO20A3hS8VscYyQTZDYeh+LG4b9P0o0sfVf0j589hUG7x0xgZ9aaltjcYjfj9JrMX
MAP4m6mhmwjlvbl8mZ1sh5Oz77r0iZbtJqPDzQJFNI/ui6oFumg/qDJmvUgwiUs9KnRuUvKvGpPZ
uRuo3LROth3d6S7NuhOqU3LGA1vcszK4J51CXcz+lqM4h4/usKnX99HwTKI6ljXo85LQvMkTryaJ
XyhY+fBo+eTUBssUuw47uKo4XipnDagq8S1vlTt8Wxn88zc81TkxheeFNkCIOcIlvhnUOwp4WN6g
6NBxsYd1nnqX/MrdfHt9PJNVaG60bpow482Q4/XSJmQQx2Uc70NrWbkJTDahBUnp4DoF91qI/7jh
fU687Wi1fMvyttgqKLNAcflrmkOIUv7/PpD+EPjAQbGknIGJGmjVxV6gTl0g1rQSDbeaTohJWL9U
kDuPzn5qodkdImHBeJPV0GsY+6fru2FIJVFdwBt0T5IsuDDPLViFctKclrHZd3I82WNx66KghrLz
LXPZJmL1CZTsr7nDfrdW28YeISt7ZkAuUR0HO47+PIo+D9G3pFiMQs2hcdt34ZN7mt2Wk/qTd+0+
bWp5SVLvSOqsSYwbVlgHxwY1aWZS99E5A0QFuidn0PfdVeV0H/jOmvPEcfjEd+qYVgHwE6L20gel
rQp/ClfmBzHa/m2Q14gaKI7QtlYQRFnZT4M1+5eZfoiEGmHZYsoKF3XPCHR6za+yDW9B5PRvvTQn
HnqQEx1T0M6DEKuM/r0+qGkVL6b+Ycw0AzH3NCh6LsrpW56TUzCQzRjOx164X0J7UV3/21kWq/An
3zk7VQTlG//XUCyxWOZTy/i+Jwv4aILwewgo2spCXr79s23T/Ijr5nVpzw0ab13cSv306JTzM5++
pulDdSJNIfusBdlNAL3f6QKXG0GBd7n6mrWclNGmtNRsixYNd2T2BF4lK0pCG8K8MR+s7lYIgDmU
146boQja73MUWqgwdentVE4QP7iofFw/FqYl1IOtpUwBR7yEA1N426k0SX3/2eJkJbwynDod+yp7
q4AnKKfz1Ed/rGg+hH6TxXPYPeYtXbNeQwSuo2BrURK2+J5I+npS/S4nXYE8MA2iNVZtQ0SqQ19R
n6LTUmd4yA8NcD/TvBEkrBI0JNY/2QhR3kqE5TtSL+2367tiGlBzEOlYLSCvm0VCoeV+rEppbdNU
yfuC1sDzF/6w9wYBZoKlW4OVG65knYQT4LlUlQ5GjDzWbJew/mb787Rh1dTs2Vi/S8tf08wxDaUF
F6IJlHDdViTgCOFv3XzuKoSG0+S5NwT0UXe+739R0orqsNc8KNoJGrg8sb3GuwHjjH3X0cg6DSgq
rgWGpuOnxRhe22a+PeZZAk6bKKo2VUZ2Wfonr08FpyCMsDckB8CcvOUD3aR82g4lEGOV/0UT03xI
NvTTgLavLrF7BN0FzeatkkW/Zag83g/Dj6+dSM1PQDS4j4SquyQL/Fs02Lz3SJW7g3VTq/4QDvkT
pHJXvLrhDf8f5CsbexJYbZ/YKKt8D9VU3DKZs100Lv2Ric6+ETIDWHWOiqPX8zVRL4Or+g8iNkeV
ZcwDkZSl+8B49RjV4Rmk4RV4T6eVHKTBrnUqT0/YjW2jxyqZODnno7P10cdTCXrH+gF9eODNcte6
cQ1WpiNiW4a6aVMXbUJ5/9Lw8c2W9JsbhNmmm91tlDUru2Wa0uVi+RBX0ML3l8xS8I1c7Cwl3ssx
vbkIH5bBaG1D/HGw6j/XD6GhAkd1UKyP7Eo6dE2XpDbSR90yjbspbK19mcvhSFQApJIY2uMQBep3
xh1exSnha1QWpplq0UZU+TJ0g3ZIGmn3OyqIv42YL/fTWNiHehrbfeFxJ7aKplm5Bkx7qHkWB1Sy
oyXGIQndDJjAFq0BeLn0TwgZt1XKm/OI9qsVN2bwYjr2tVONAy2foE8yCC0dc9arO5tM2UpoaJqJ
5j5UK8Hzqkh0bp15P4HVqpig954XN0OFmkXI7e3XTogOMR1QzMylqKMz9acXtFC8kJI/kHTZSq/L
4pJG36K0exm9/lh4a08jw9LpuFMhIEKNChxL8sWOYMrh9LQABrwCt/gL9fokytUxpwE+FPLxKRxG
9F3xx6h0jrNUu0Cpbe3/lv731n5u+Z4R7+TX7c+hbrZOne+k++yVaeyOv/q53qgeTYSWvXG8E+6n
F3/O4sAiFni8/RsuV96IBheq04SSLOq8aYDbbHhxAE3H7eU7QO99b2dgXr6+w4aTpMuKQ2duRBMX
IWdolN7xnCFFFG7GerkHv8lLhLbZFXu4+K/PVv2y2R/8mlxy2yO1EonlV/1FDK77MU64uMsLDcXK
GH8/+rNBNJfSglYk8oDChwry3uUdkGTR2YoaEQfc2nWQCHDnn7z+4dmAbRfltgEVkFLvfjHGaTbF
pcr2Vi2x2nvlv1BysN0bKmboUL5Ime3dkW5xLmr+LRj2YZHe4j8TCJYJ74Cmf/GDp8lZ2XjTQ0YH
wkZt7gup0iaZ2uzJQgUfBepdu5BDrqxlm3bejSujLWM90jwNiJoEz9fCSZP1afEPFM0iBw/PJvGD
rLPjBdIu37tUtIfr5810DjTPZQUj61qS8mQAyeSmLp1hW7Uj30MwaK3N/C+u75NjoINg0yjNCAmh
997OJ0E9HmODQ+rtbDcHTX0xbbFRfo0SkHOyvHMjTyO3zgr/UPPdQKCgrMh2suojEsAxy/NT3a9p
lxlmrwNoLTQcRHVT1UkV0NuCqhrd1eEmGuW/X1pdHT3ry972OaBq54uPYvLFHl7B4bgSGZvCBR08
O45RzsBvSc4wLzS67/tgirF6xMoBP3oVRRN7wx7iXivmbDiJzmURP7iMEYmbeUkpOTuD+zh2/jYM
IIx0faFMFqYDaW1LlnLsZ3JW7NJ2mcXdcH85CcV9wXL07b+C6hdIK2vzVW+ug2ohzAzy92wh5xZw
fcvF7bLksU2dfd2udWAaLgydjRRqG6z0LUXOHSi7guCpQ7ViGfIYAlMrZ8BwXehQ2gqsAOCiwiQC
/Pwil5sqDU8twE14Nh0YxJpX9sc0juYmnAVST140kfPFTmf+TwUEQ2M/i/pm8aoVV2QYQwfOjraM
PGTscASiag8+InRKgQJx2OMYiH7tEBssXofH5jJlqgH04+9E8FpBzDTHkFD+2jrp6NjKobnflR4M
Pl/unaI5Imm4LXJolE7sRy7VSrz5FzH6iUvVsbGcRopMlkPODCL3LXleml9z9lIHe4vQLay+gKxM
fZlcH8OEsGGXw33dVE0rqLkBEjrBJDscubrPd2iU2zfIn+Dlt7/+8wYv83fGH7wMUqyg3Mwscs4I
8JpZFpAYId9aSGL6eC0icXlaeSCHI2fiZZsGeRjoIsbp15oNqI6JLWvatjKHlahGHQVE2DPsji/t
FWM3LY0WCjCoBM5NNJCzJ0K2CRdy11XF69eWXTNw5F2Z7NKRnOei8eLLyrih8zW5b6ojWL2oBUkH
x4c3rhcihFEP/DKAFazEZwY/+x/kqox8N+glOdvCQQW2G/YqIAcHrSWxs5qIMuRtdJwqNK1oTlwr
PSM9mYtnC22qdvqAf1xuK9JAqmTtnWG62HXIqlsC/TJOQQQTU4+psrckjVFE3sl6PHqeemSBPM+e
LONu+hIlCdUpR/2060oQW0dnBZWdOPQKCx1s9o/Wa/MVuzbt0eVQf7Brv0FBnrVueF4KKTdL+hCJ
YQvtA1QE1tbNcIHooFRUfkKIHtnhOSLf8uXkedUOdxQZn6ZcrdxRBv/xH17RiAKdOvfh2Wm9vce6
+OJXSc62163QkIPR0ak5D5EFzDh+3qrvgsp59DAbMMyitttEpxHi6rFK3RV2DdOB1kze8pZJ0nQu
E0dOzlkgb3wrHXvYNk3OtyTAY6yYe3/HK7Yv+dytnLTPz4Gjg1TLFoVbSw1lwsJqK4LqPiM1xqCx
6JyV2/FzP+no0FRih+XkUlkmM9BdiIGzGcSDnjpe36PPT5mjQ1NDBhDv3PkAoogixhUcT+CFw2tF
+G28zGt4F0NA7Oiko2KpypaBeTSR4ZLfOZ6cHr2qbX7L0a53refFs5jOaeYfrKI/drS5t3OycsgN
/sfRKUgRFCvXrvsCLbSveJSRpXhYMIpKIX0s7ufZuq3kn9XXtWm7NM/QpaigpZCKSGqExqEsjzT6
Gp7U0cXIo7lNUYtximSQJN+iCL7n5fTGMpltXLYG6PrcjhwdtJov4FIE8rlIXE69h8gul3ghUP0q
AV6D0MIzVKT/R96XLcmNK0v+Sls/zTywD0CC29g9x+xyyT0rK2uV9AKrTVxAEiAIrh9xf2p+bDzV
ujPddU9Jc/ptbMzapC5l5UYCgQgPD3dvNeiWRwas4J/kAv88UtjvWay0FQENmVedtOnDOK/8HYTt
oFwUzCjL/IObdSLW9c9G9j5a8+9CBS1p52UOq07CITHvRCrICVqhcEfiMZp56Y931j8PrvZ7TquF
eW0f5JnqJOtISH9Hu8ij7l+LO+/1SEWgSwIh4uoEMqODaR0C2tY0r6ZJp2MbfP3xN/jgrrzntYLD
VNeZS6uTb9o9xcHtDufRe8xFtvIsvnXtn3yZj67UJbj+4TANRD9NTu1Wpy7T/d7tRhs0yaa5Lgbm
/SSIfkAIs4PLe//hPXKIwYpl5OKkyjzF4Om9qdpXi48rxDqgsrp/03KRq7LdSk7Ttn/78SX8IBq8
p7iGgbQq2EgLzDSHMyQbzd0lwP34tT9Yxu+5rK5TecRgAuTaqlycqTXRSV4N03UbgAdWE48nMIL8
a3UStNL/fP2snjeQIK+y6wayG346Ll5F004FFYlr1uqfDX18EH3eU1ddpx0Gf9D5dVH2J3fIb6GF
j2kG8pi7yyEYl0+KeTdFUPwsl//oGr4LBZmdLbI0KjgVzbILBWy3tTNjbt7ZgUG1mnL6k17iB0v8
PXOV+i7Xk7Gyax7OMq4aaMj6Ggi/LnW1+vFy+GCpveeummWoA3CfsutWd1ZiNLNWcjQ/EzT56NUv
F/AP+0cM7lTzgQYnoRcR+305RT1n6idL2bkUff8VAbDf8zWJsCzluaNz8iY37XGYgSkp+rcBHdC6
3Am/S9FETAsSREF3Y3tb2ENHi1dGXu6Ag3NWLRRxyl0VFJFffXWKKQn0Ts1H/KYuxw3+wu2FVNzR
+CUA0SYZyusfX/UPEsD3XM+87jvlk8k9udJ85V53j0HSFA6pD0s1P/61t3iXUcAkXHV8stnJl9Oj
pmY3SutyHSo4JZQ/yZ4/ur3vkIRRemHpDxbD+JACMaExwQRfTCTwbfLjL/HRBngXP+Cw59HW9aHi
hwEup5nRFCldMFXtlx+//kf34T2a4NsCpKKQYYiVhpGxiqN0yk3Ova8Zo9sfv8cH5+F7ZmcA+8Gi
ZbgRVo/mQlNGTbkD5/miWFVeRuP+mroiZIn+vNcW4KvCLR28DyF3LudIzAd1m+XNI+X8J2fuB9/l
PU+TeH2VMYyGn8LR3sjps8yXLVaxsJt4FptK/6zh89H7vIsbvmXPwUQxA+XO3ksOGSMormydvtn5
ZZWYKdwqM65/fHs+WMPviZoGTka+zxv7JPNRx0XeflKj/dd6K/Z7FVLZL9lcwEv5JC0DaiTPWQyf
QLlbJohS/vjzf7CE3zMyG4zWthKj5Sfle9fUNNjwTuDGcIex42IS/P6vvc27rQ5luqWFYG176nr5
BPu8VSHsFeoHEslQ/Oww+ui7vNvuPkV6PVmmBfejhPB/tgtaHHRgnrjrUNR/Laa8VyG1MTpgjw7n
wBfYK2RXEBNtFsnW/d7r+9vL9D+yN3n9+wHU/ePf8POLRLlbwJ7l3Y//uJM1/vu3y3P+9+/8+Rn/
WL/Jq6f6rXv/S396Dl73+/smT+bpTz+kjSnMfEaqOd+8dX1lvr0+PuHlN/9vH/zl7dur3M3q7e+/
vsgeywavlhWy+fX7Q9vXv/9KL1qWf/vj639/8PIF/v7rUTaZrIqn//KUt6fO4Nk0/C20iU9dx7Gh
CHhpno1vl0cC/zcQuSnxA3hL4O/L4GYjtcn//qtr/0ah0U8gRGQzmwaXo7KT/eUhRn9zPdhbBhiN
tSl6wP6v//nR/nRz/s/N+gUe79dAbkyHZ39jFr3PIgJQgN+tOt1gejcseH2EKLeY5AYEP0bZCqVk
P0yYyJ+LILuBH2EGBf/WrdCMFbNx6mSwwLGe4w7TrYrEjF6a1OsmuOi2lEZmw1sPoWaGzKH2Zg+T
cNLymja2Fln5MiEVH3o/gfNbNkAQ1HInOEMstLWHpGix7FlUBgunTw4vlspKGKl5+ySEJu1NOUw2
xlvhYeF6W85CGBrEDUbE9asZ6n5B7gOY0WKR6WnLeWT39WwBKsl7oI2xALY9T9HSGjHDiBDaSX0E
Y0+yVBjD8gPhJI6ne+XFs+6dZjuRmVenWoPE3G+cItTESSBwkQk7Nq7t0AaHpschR+ISOTirJavA
lYyLMh/7ASoYs8W8SDlzMLZRRwhpj8HgO9m98HEpvqChBmJNwm2nEg8sYzP7kvkDp9fZwt3mFMy2
DKuktYldGARP16VnquSU3YVNWCHZn113viqBcLdNKniu2rgOutx6EUFtvRI+zvl2gpvoAGtRK8AO
8sU0r3twyOSBOXZVrKBsQsXeAWYKdX4vgB7tzaKCJT8H/aJxgGbByMrjMgWkMnHYyIYn9RDmsBEg
gbaw1Ja5qJ4LMKl4qoAeFyAw1uEEA+8ug24yJI3p3bK4zNSxXfktPeNOOFmqFXy6Nv0Q9sO1lZlS
bUoxKH0YKlh3+HHZCG2RlXLgsAC/uN5dRBlzKBa3JoGHmaRj7FpsyfJkITlv5qTvrTmfYmqFEjLg
klViemZo61Ysop3I+BJBx1tYdgprI8xfKSSe9AvoFF2+8tSM7xCr0YFwjestnTxKqFstV3iRcGkT
MsqmODKPqc6+gqIJG0SMFns9VrEcsW9S0JFG/7a00OODCxBhFTn0GPu1XrKp73ibzC1GzMdNbpfw
8kxCg7G0YC9dI7zHy6RJC8tVOQzFHfLIfrzFtHZR5InpBgvpNm6S6ts48GdHTjCwkiIkcTYFtM2A
uBjNZTTpyqLPNaVz89D1ambuxnGzxv+aT5hqriPShNzd+xWdxbarPWrd6rm0IGod5Jj2iNuy0F+I
1wZLF89dzyYr6mg3ZQ9lIFxzWBzPki14F7wr7lhN5u6KSob8IArdUHk6MsMk1RavVdDVAoyA3rAg
d/k2IMHIt8Ia65xtw6Dq9b6Ti1M8hYsS+qEfXYV9qibsWjuCXjWMfbFd0e997kfhWRDmtEtfRQL8
hbpNsrnMnXXteGAWR43llf5thZvdrsB1c8VV1pEMnn+M9M3n3O6d8o73tS3eKiJU8LknrlIyzsUw
g2ikWdE5kRYE+KXL27FbaTVM4xV+q/PAYMaSnHrM4glfRiNFszayLEQYAHlwZfRjaTPw1OHRqPWd
bxrQ+yEqovyzRRaWP5MaEWQ/+1CFPE7gK7eQfoKU1l6WgZF9VOpwIQYvCLwBvIbM+PtpqHPreeoG
2T0N3C3nfevXeb7JWzdDBc/dol5btIRAxLocRTuOWxts4H7d+Z3t3dsMh/ZrOTd5dtVIlY9fnHEo
xiOFghfxoqrotLPvLGO62GN94CemqTx9BUvzzMaSHfu5imRZz4ELbcxO5xoXxrL6i9oeXNmG2u3n
q0AJfxyiwu47TSLPomTaw+idNeg1O6M+tDk6s1UM4ZGhL+IS7qfuERGrJBvLuBWkDv1iKIeY08AZ
VRy2HisOJhtGN54mu/BuGex6EY85BmH71dTIxcPkATQ5iuLC9JD5Ve5Pi4LZqZqCEIggM/M1vBZy
+G0MHlnOY2fBXjiCoZg3PsDgrw0TcCNFm6BaYk3qBjocV1XZj8HBDP4SxtUSchQhrOMOpAtLnQ/n
1mn7YUgC9NzG1VhDrZXFWa4xl0QcBKlDAbeQPosqgckpFbUMi6OPOmswIiIcUwxXaGlVzoMdzEHw
5lhFiTK/KSf6pcuXTqwX7ZPiTueuB5QhnEwG/fd5pDuUWUt5cIgnyr3TwStpF8LmnOw6QVT7iLDo
zpGo9dhi3ENmPni/DWVfszGDQzVO2BlNwC7s2XxsTUC/ZrBO4F9bHBzmqLxx7va6yUtyO2e6H00E
NYq8jvPQhyIEBA96SddNRXuSQjOiyK69BYfjfdeFLP9UelNLodCtpOQYk7A/FzX5CmZ89VwxTzCV
WiOlzXVpbLtNW/D3rFjUWUaAnLUuyN7CUn65yyVUFVbuAN+0BBZ5BI1k1mWeeq6LrulOvDKD8ACS
j7rY59x4y91ShHmx7yo3r68hkuVA9aHzyIyDBBKX/iP0COZqP1ql228Mn3sr8WxoL0Ni2RbWpxKC
qFUZj6rNw08c7RixIUgAyrSAyr1jEhGOrXmEnjVAEaaHZvaiHOMDvkqDkjb+ZtC2VSdNPjjyxsHy
kjsI5zf8hEO782+CMJwylZReXpNb31tsesj6cCzX7iJ9GxqfxJmPfOlaM0TI/IYlcpZKjVZE51wU
bQQT3YpViR71sHzxleuxz10dGPdLBT97umdsWfLVBFXvGsK1veTiTipuxn3YlAG5y+HdDaPHslZW
GCMmVNXnMiN9sZ0k9+2dR2t7eIFwpgqPqu0s3NkarunpSPBSW6ELCl0lJP2YEw4hSUM/d3x09OcK
giQOEAWck2pZNZMHQbfInqEg3a3CqrMUWznl1C/XHQQ4uiopO0KrQ4W/PDcOnUwNRSr82V72hQ0E
8qExjJvzZNDbTUMQubIqCllbN22Eg4F7IgknTTDo7JRBaNzY7QjsH9GsCOvmeRngcMZXsrVtZCIj
kVPVPyMZy50KOuQhG+q050Lzao0q7ILdS1pZ44oXTTkLFMcizGg6g2fXDNsOjNyApvUirBCNTOOz
Oo9NV6DhHVelcYo2wSUcC0SoHr53dE8a1bhfS6QQ0iSWLBd6/lYF/H9cCAWMeegshS5BVk9DO7jI
zn5cGP3P/6jefnl9+6V6+uXqCWTs7u2Xv33/v6dftl311Lz+8t+SolO9eXv95Um/Pf1yf/vv1ubf
t3fb//7Hauqfvu/v1ZXlu78RQkPHD7xLLRVeOOq/l1ffHkL3lOFhH8YC4YVM8b2+osFvjEImiRBU
Zi7uN77I9/oKD0EZhoTECRGE8WzvX6mvoCH+J5T2948OCMS1KQ1C79sl+yMYTLthyQKP8jT0ARjG
BoXHmAwJBELKMKq61Fur66KNy/WlD570O++qeLCqGIYJ/kbGVuxsYDZ5CpFk27HfJouMhJ+0dZJd
TUmxn17s83LrdGmYra2oTouNSRY4cpGIw48qRL1UQhLIPDb+0e+2lG+R9kS9s3Ot+8m6g5WAl++I
uPaEQSVw6OSTz88ipXKT8QdryKOufCjCG3ugCdqoEZmmiIVfl+KO5/uFreb8RferWiT5qpk3Zt60
7RehN0sMix9rRkvldWzu63KPc1+sJz8yZewvUThjLD4Oddy6sSJR7226JgZjI+jWi382FGARJOci
jH1HHjBq7NhqW+bbRWCMc5ut/FcdHASN0OCvbrIXj6YUATCq4gAyKOc+IUlzlgPw3pX6wm+8lViN
JEKJY+/bFbyFQJRNyhRuRMEVuRLI628JiWZw2U7W58F9DG7UfXvS9n5sonmr4yzxt5ZcVQMmmj7P
7todj+qmTjwah4lMW5X0W1gM10crafdSJWYELyTpbhvrQZansTrjmLSsyL1HwVmB5xzewS6AbcZn
fQQxVB3lo12sBInCzzWJBvTyUnNvXU+fwX2Du6D1qt4woS1lMkE0+w6RbNfv5d47zrHLNzj3xtda
7aRew3dgwTV0EstDkXeSPAaqh1QaQxWfqzFyX+XvvZl/Kbid1Ftza/Tbmzk+qf8HcJwfwzjg/Jmn
X26Klz8BOZfnfI80gQ3ghbiwk7MDYvvfZrS+RxogOSTEJqeO5/8O1vxnnKG/AaNBPx6ADXJd9wLx
fI8z7m8sDJwAIA4JAeNgKu9fgHHejdC4QIRw2rqAmGCITVz6fpDXqpcesp+hWFmdDA+WWHlDjTMO
PWHI7SJlcuZUVcEYgWeUwyjdLVEce3e51WWHYR6PfMrY1vbba9uyZiAePQTkFszQBCpIRH2eXJAL
ADisG2g37RvIaGMs2frkv/7hePgOTv0RjKL+OzEgfI8Q0tsevgauMi7Pe76gJ9sKs+nGTtVIUheI
Swwhmzlp+4pvptG+hike22UZXeeGB0ejaobyfsJ+7qpPJRlgHTDoqFIy27l1uHNc347RjA+T7qK8
YdvVVwHTrT2sYSKQdQmA785NfBbuAYV9ssqCJqTx02XOhmOdLweABeCkeO6eZCjSIfAZSgtWBF7d
nIpeu3GLSBX4WkRlXwVQy7fsWJperIOhgSLT8FwI/bV1zUvu0AwRLoMVj/sJovoYox2Rl8lJqJs5
n09BRc8AiKxT4w7whQjkM5Os+wSd0Xv3U+hZ3pO1WJsCUxNRmWUsymwrj2w2ovcetIeAKVjPPDsC
Zg15UdHk2DJKwFFDtmvokh1GT9xjKv0B/rh455Ksyn6B4LnH9jMPdQppegrdHguqWCzioE9OXTin
go1jnI/+OiyKtWxcgeC+3E1ekyWskXkcDMNGLHXqQT0t7rNWRmFXicTzSZrxeokCiaA6lLWInT5/
NKAyJarOTUQn70kT1HkSUjdqEi/Mgod5sO0NA8Mt1Ed/RB7XjuYxB5EFIpDixjnYpl73MJRGReru
e0susW9lJyfk13xyeUTV3MaAFWDDU2ZVMi7hVipFo8BCFm73IZLRXJ3gRgpAbR7Nus91Eur+0HFx
3/n1QUAo07eHA+z7SOKMj8to9bi+UkYQeGVRffF1Ub30o6FWMI4wGPGpMEwYKSikpyFt5xV3kMFC
cimamMliqxqQsnMKEyDjnPkiPwsDPArk3erolWxzGd3LQXqPHQsiaIEyJmboHtK677dFze0kG90c
moSk3rmuaKOw8WLBi11XsuVAw5ZGmtbDqQAZLXJr2HtWqrjupnrVWUKnRa7MGrhk+9nDeIhve2Xi
NtxPHJQ5OKr0Khd1s0LxUWIpy7fRru8FAJ8H89XN8zsWOtDfg8gRh9kgRIvLVWGgbGDPRKZ+A9eD
KABqvKO0bnZL3g5LCgy02fV9TTbSrpJ5xPkuJVqiLlpWMEXClELqaPdrQZE0tISuXZ8eAtzlZKY7
6D+wY6ccGCnpzN82HaSd0QgZC7GeZ+cgl+IzZeGxpd5D0dF77pgvkOGwaisuhzoRjXPn6eoIjxff
mbfjsNdLXsS9C1Y/VEiOyl7ayEzwrocjFNSE9ANv2JNi5L5TzSuKvCzq1RlF+AaqL59sW113PYx3
TUUiCHQ3ccW30KnH7DlK0o1T4Y19XG2dj/djO27GC+oM2uYY93WQzp5/GHkyQIhnYuGZVLhJhYfI
5dKICXMUtXeeCmhC4ThY+3axNRIzTtTiccHknoR1hUhlP4KSB7tSp7uBQR3Eqprmxc9mcEBjGII+
6No6j9OXVttNJIFphqLbSZ8mdcPj3qkdaEPYJJ5I6ceUyhsoxK19SICzDLtwajjdSjjRkLl3Y5Iv
fszrT5mDjZvbwUtWf8nVuMZ8WR6XKP55E2FGakwpUB3cyWazhP61V3tNbGue8h6etRXd12256QT7
MowKcLmX5J0yKdfl2sJA4cIxs9iJ0mx8r7ubLH+IeuA/gDR6oKYe4k8EJYZDg7aaQsRYyUo9ay8/
5LYGxDn7z+PEoeIFsYZRNTq2A/ZM9PjF970XzH/vwbARUSdtGgtPZGnjaitGvn8EFoW52P7KKRqF
2hJZUOF0n1viY1yir3ma5QtPocT0BPEdZ5+Jod3ozgSJV64XprI7YG03Vh2EKbTaq/jbyUgB+m8r
NgFmDjyxKlVh1tPC4oWZaVcV8tIVsXU0eGaCsxpGb2TQBnEG9Y6VVNVeSrPgHcfh1pc4RPy5Cw8i
bLoom3KcqVBYBh6d0qH2o0L2fqqUqrdZDi9gq6jyLxDc/WQsqm8lyF8QcEMg0dbyKsoZ0VSL/LaY
OMigzWhtFp9B5FAAgpAtxsK8Lsu2rKc7GKyKs7CrLaTHJuC0Vb3y8W2qWuWnZgGkD0X8ZFYFRJ5C
5x637E4F9BqbyTkIvmwXd3auISa+qVtFzyroUaggskcYQXd2mXYtqCI5zqPvZYdWL8XOcboWY7Ls
kHPLPGEwiUSX7OQuDxsfZfggkgG1SdIJNZ6YQkkkYHL1JdOwgbWWej72g3KSgjVhPGTFkGaNmqGp
7zgrrOHhWFVDtfExEL2ngDeBPoYltAG5uMlEhuikaP5sWJtHTJLhRlVk2dWkM2nmezVEK6S1K7h9
1Qe1vmmobrBTrbsl7LZgvC0PM0dLaKlIcDUxeHx3MOFed2CNudpcF6PDgEq53gY2M+3Rq+EuNcjs
uiyC2Oc1vfEpouw0LlbKy9clkORcLK19QxiSAV2mk5XzhFWqO9XtvMRtny8ppkrznQ6KGzsr8tQh
qA19TfXZv2RequF56tdnVi1s3ywCHr1wAztBOVFDFpWsB830A1FZYs3+lkGSN5lYYLZ6zDXCd+lF
pV/bkejOwD2SPNB73d43asQYZYvt3TUODoCiC1IzjSspAo7TFXPVSy1S+BjcQVQJC01dYaEGKbST
DwuHXy+QL5yKg4AXlAGrxgSjHavhYOAmjH/psQUBFTZ9kCcB5Wg7NJt8CTdlXeqoriycv1de2x28
jKSWJzZ57+DF/DqeoXiUBMGRBoVJywVpxyw/k9DDXG+Qhm1OV4Cl1/hOPRpr4dbN0cyDSHBkMvfa
hQx963eRDmUPs+IBY2pjpXH++s+d3R9KtRwzmz4HCtlkqF6bpr0450GVT7RyRycHQ8OYm2pIhexq
IHPUQIIa8zuvho1LNOQqT3jgVVFuFReRwLyNvbaA8ztJCaYlYu+irs2qB2DJiHjlLRWNgcQvUpHe
jLEoL+JlfGFR3/lpBrGPHq5QFMpUup3aaBjIs2qdr0y0oNSCkRF5rNpijd61+YDUMRgTPQ13pig3
bFHo+0CyXOd55BT5Oii7uLFcEc1WDtZsSNwIDb9NZsIbw4rbWpUXb7ECNqAWJlBHZ2fnwdZiTR0D
Yn/lQ/cqHDBYlhKOiazBqBj1n5SnrAhOUCoOhKD7tvsCJ8doKU9T81bz/qwvPVJQR+5rRx4CoK0y
0wGmn+dV7yqcMV754rddFkHT8m6xkevKmcaTgdyXkg8V4xfmZfk4We4Z/okbPUMAqoNgHUw2d3TO
nvyblkrU3YUXrgvDn5phup2I2bb6wVblS1Hhw4hwukO5c+rkfMKuNUW2LgU7ul1/DekFjLFnpYmL
xYfLT4EAkW1CYXVxOIkcE+aDHQ3qkXRFkebSyQDkl2f4jg2kfVh8yFhX+LhNS01UFDYFZrlsKBop
UQEjlBg9iiGSkNBklVmjSkTqJZAsi5KcVZeNcZPXmLzFKIC+DNKMZr7xmHuGmEu3HcJVqzE1Ymk0
z+iyc1i3Q4ZXJGj9M6wafBLqec5OQTLW9cVXzjv4ZXJxYAFQn3rrj9qJ7KV+klZBoqbVqONmtUUA
pLa3mi7LiQX4B8jBvszwr9+qzM4RE++ceVquC4FTv7ZQnOgBHm6kFUdkjjja4D28mroD8dvqPA4Z
WVEdeEnHubM3A45oXuvg0ThDlnZwKUmYdDbLWKcUPQL0hcP2IAjpz1RikoPgroFw/6nKpLcFowCy
FF3vfBLWsq7r5rGoFnUcIYR/jVbsozzADpc/VoJmR5d4kLO9/MhHkIltFCbohW3zAZaGpjGDiuup
T9Bdm66goxxrt+Vn3vB+F15mBjygvedw4V3cY1BlTaB3tyIeaYG5L+E5Cxr8gXQYtX/hrkd7fvM8
Pqxd+Ntkvt0frZFdQYw9CeaxvdXDW9UH3TakI1om/fXoZ8CG+NLchTeTFq8ARcXVLDBhBHOqOxjA
m7USwSOwdbnT9oQ/6vKtqRq+GceivMlsJOcLl2zj1n0JFSH825A7SVAt0VQ5gAEZK6FaakiCTuMm
LB11xVCYxzjgD04FXdg5fPTQMwYUt9THQAawx+vOAwtfulqj+1CPn1VDcEQu3hrUAeA91kI+e5gO
iKas7K9spLx6HmUS5CFP3dlGgVo0B+V1Q+yDZrZtl2FMnG5VW/qTHFvviAYbWvbwsmxF36floFBs
OOEG7TzLIwfY200rikmkRFkljb9lR9SzEYhrwfaYIcPp7E5XM6tisC6KdcO7GwvLKLJKbHFhfOcW
Ga8HqZs1WCMO1mjc1AzIfU5ZWjb5XalSWYtiZWDF61dmup75ICJ0E3nSztAK+PbUBrB9UvZf7TbP
cI7dyK4u1sS3nC2xm6PKw371LVsrGFQkcdN9br9g30EYWWEWAw5TwyoTzTEoAfoJ8OZnG2KBVExn
xM4mhktKt5pBhAFtbYEiWSn8+s4pHkQ2rYemrI+8AZJb1prHHF63r61q/Mjq5inWDBr1YqBRg9XT
1OSMixEkVgcow8knsRLeDD+9wa7Xg+U50OxG+9XJqHOlGTkRCm7hBYIxk0QFNWvYPfnZkfZVzaPW
EfYaKqiglBSq2fRczihsHT/1qjEDOZd+CgIbv9HYOh7QZVmDXuBE41w/N0q/guG1zy1sxUu9+k3j
GBYmy5XBVZxUwQ8dhEbCIKB3tK7xLuWqd9iym/sM8svzdZWF14M9DHvO+LRaWtxZo9ffbv04N3U0
uApTJ61+bZZCrepchOtJ0DopTI5UkutiXSACLGz2Vr1BL1AofPff76ODZKCefLEv3RHch6qPC7tD
zoNMOOstCLQFQ7HKtH/97Z8Dj8HQYrHONJwY+lBYX0EohoQOAl1RDjfPonLHNcxRUUbBc2Gq7dgt
/XLlOc3XeYBpXbNAsjebLHSd6+nKXqrwgC7VS1ewMSHWnXbvXGTgcdaGKEsq4qVO1ua/r7mOBe7W
IDt3HcZjScySIDmsUnhzTamnFrMZ4Vh/SRWAPbVTfovuJg7WGbhUnQ8PlqOQIrTVJ1bbyAYrNylK
xpNGFGZfzqyPHdr6x6GddxD5bte9Y8zWXQZ+7V9Kg6luXgBH0gN4Dc3aQeoMXsYp9JAwuIADLvdr
6w+yjJYKJXUbOg9K5v5upNVmQJIeZ9zeNSILPs2V3nTGpXdzKMeYwplCQm90zWt3iNASdq78b1vT
lxi/zwmPQH9i228hoQYvY695G2fGVLdejX5zGBy+bXLqutCdq8WhBDDmatldtyx8VBqwmaX621xh
/2sXzld6qt3VPObDcQLvCiWZn6NRaBSiA/W2ltW8ffv8Lqfd2Sr+F3Xnsd02sK3pJ8JZAApx2AiM
yrJsSRMsS7YLoZAznr4/0vde+5x1bodBD3qiRZEQSZFA1d5/2nZclq/1Qs+TuRm5q9b47Ka+dkMy
uDiWG2tZCssJgOZb4YK+9DgTLarVBq2ztmjnJml6AE5IgszfvmjTrJ1QssW1KXSSBvVdpg35zeI8
yzbyJiGOHU67IO02AQzEh1jq/ofql1Ox5HZk2szwYwkngyIfUXVoz3h0Zezq/XRqkzGeXKs/zJ6i
224eRZKOZz1ZfwyDpd80Mqbx8MJGFZANVt3sB2N1Q7OXT0OrZ9DIzrOjW+VhuSy83haVmjKOfdJ8
Xj97zrNv/WqKR6bxXrqzJEg2J3sw25nm04+8ZPUY1bpk+6lc76Rv/Eotr97pl9PAgkg/6BpZO5Pb
u8fWKw/I08mw1hSuQWd8JHcpripz57HRxqaxVXtbbcMdUYlfUIcxjy9bx6hvGpj0ttwbIwwNmi25
3wwoILszN6RIxU2aD/4DDTSdSH1wxwy44bJuW2l99ryUds0eZLQk0gozf+xCHWlLuEk3eTJ7PVDJ
lpyF2Q9RXqIa8qhFh7ktPxvr6Ik7kSb5ja93Bm7HvAeOYYUXmJK5qgHJWvXhXSKM6lXtVyWXoFlm
VDTNkAL+CoSBtQ3Cd1klKLCat2KyzvZqV7iXMv9Gbb9UJ/SbwpavrRqwPEiG0TXT5EXuZWi0Xg8Z
vrqpCqt5rsN5KBK6ZYEokdE0Ep0jM3DkjVh1BAl+90jevtdoy8N1XVeDG3eMT96zyTRR5WXTPhPz
EF6/0OsVo1FXo+p50rvE369IE/ZCz1+EDj6JmOMs9bR6MNiHouZykdkjuVu+VcR+SUEK7modt2xh
LlrPeTCNj1VflOi5zIPtV+yDiWNHRqpVQGCFu58ThEdi0vJjyaQ7wATRMRQ1HWMbQRB2kKy/mUc7
Tgc9ZfiiIeh8cY3ELV5qhiNfLoQRCVLlLGuk5dUBjHAKRV5BCRjlh7cuEIVqRKdSzM030z0l+toF
1tDnz/OHsEQaj5WbfknEd2PA+7/gJDzOSCDcuelPAxtpsKTrIQHvYmHnBM8Wwfo1ut1+ks1HsU3G
LdHgVjApoFgf/OWyHpmbazM3L9t+f6LaOMMLDPMYX0sKDcXPXq5IhhYv9Tgp7P50/Uc8pdI9F+e9
4Uz9Wzos4Kk+scfsTDKaVW2c8i4DeIE0OLcXxwK6svS55fzn9Kub0zLL6qjxSQa629V3g6bIxCPN
H6ROOy755p1L1HZuoDrHCfOZ9jCxzV92VS63LdrY29qf1W4rpzGc0GQdCjmKEIhsrzq3IIbc0p+0
prstgBonDA03nbx0+LT3Yd7p5oHTiO8n678lRb988Y/JZc3CqvHQ1tGUeglqKRYTAJn7zHTd0yo3
wueBqS7Fy2I5bzTq4xnMX0R6k05xPa/dI0vCMZHm+JDOX2Qj9K9AZg4XOleQrYggJOZl/Szmn1tX
m2hzG/2hcoxAk772FX3eFoSr1OundBWg7/aYHJTevKMgizINVx2yRzpndE5BX27b6brhG3W7z40s
vc0+hD9WdwyupdRxNRVo6EVOlQ46448Nmk9Lq3YKKP7kM2oo8lCDJqx1782CAdVuun2agP8ztkHt
jAyl7NbO1V3ZxYXRGje2TUKN7xq7xEXUm6WJFww97+Wybwi3yfZuqnaKJBvV9YIvvXNCZ9rqyOrS
r11nRoWGEtRoHgetIVMll2jjZv2or40bNIXBi8x2WYbNIGqwdsDlrE7PlZV1h6EfiWIFJlxzvz9D
oFAJMM1scrT3fqjuajDl6HqaI9vzb/xL8ahZeXfUJPgqM5HRXm6QLjIZjlmRE/m4tp85+euBa5o3
YPzJS92Udyxw5ZNW07wJzY1WUSSvgO8g+sqMBMFMdxpZ0RWYVAm8f9625ZN8Ou2Y6aS3OgbDVllV
qTekCVTbGvaZfbcLWhKAD71tAWB6znbMrMF9zJsCMLF2GDv/bfK74TGpix9yhp7pjRxI4VJiGL4U
L4TdgwzK9eGKoQ5adfQzf9prM1lodmG4+7FsIreAnTaR1cV4Tp5Kf77RbLvcleNyb0z00Ukrv12X
5qFtwEyELG8kwB8m417yTcat6fbE4OEbKpWiv16Yqc5I4odlKed9q1VrXOaomISybuETJnDxnOyd
1ajDtslP13fW2NL66s/9M0q6Bwmoec5ym86viK1xRlh7KZUK39sry5e3w866nCvWO9zbzdJv/lk1
DSxTup4LHzKEcXHNQzkVJ0U21cNcwHsNKRqu1lJkx6/Lw5A1PRJ5mJeyxcZRMuCAjbTZAyvfltvw
o3DIWLjWW7jJYldrszuGA89hjUyp66sznZ7YKY3zcuoTNLAEfszJeSy6csegJDe0MTHDAq5aYBl+
D2CZNgdv/urojUP8oW/G9djXu1n59qF3a0ATO5brXrVGd3Mt3l2I7t3ixbk7yz168i1ifuG561NB
V9j/EvVmHkbLfcqsriVUKmNmfWZP+yXLwiohrNs19XjORm9nAAqGg+hfeg04g+UDGvRyrWlGnUaw
lAlwgyP31xoeEk8HQWnG7WZ1hhG3YTqFtqZiZzLsr4J+OVrKoTuM9jtojv1SX7iJrgBXMye3PaIT
T/bKkOp4yZEfPeY8+mUx3lp6a4X25SLoi+mZbl8cjXZ+tOr1UVN+8zbbtPFTqoK5dc1DRiQTEwym
9DDmXRPQPV1L3HQAkJ3WO9FMbVibNpfLpRquZ9IFq5DTRjjt/y5Ry7wYZv9YL2x4LttwLUQBSLqx
3fyrz3qTiJeKyXNjY7MPy2IsDx20ge1kj6mz2tG1FpXCvy90143K2aIAuGzI06WIub5H/dKmmVon
9wv8FWikODnbeW2G8mmGlvp/ome7zT4p8+tfw/8HihDMgv+9fO1/XGw9/yQG4fDfWhDT+ofuXQVd
nqcLF7XYf4rODOMfDhS36/smaozfj/yHFkSz/sGYDhvNmWPDQ1m4af5LDEIwyT90Cy3aX3/3fyEH
sdyLMe3PqYXQ3oK9NF1Px/Bz0b79i5WQ2d3WuObezrVpffHjgGr4jNlmSUGgNJYLGnUPfUcjNB5Q
70pYdlx1XlBhWznbZY/AaBRbOCAfPvdbW54R8dnHhnL8etf1B/aZ8uz2m1UH7NlmpCnyL6oCu00/
98WpFn16LmX7c5m1OfY0y1Joo5LhRJAjOaC9j2TK+eIkGZq3//pRjhg88P9DC1D0nKymImtC2g3L
/u/b09z9593tTL/td2QtoMlfT5TDK6jqasawZp85WNrJ8kb7hPqZPV1/sLXBDea0jSdUaK1DPtQY
pTkdxeQmiDpg6gNHT23gg20PWXIJ+BHbLmOEZs/MZqZ3ou+ei/LeoS/d+RDiogx9F4MuZWGod4y+
1YmDSYT/sC5gQLWYRqBi64MB0F8HWdRxR1cS1fny4KX693ks79uZcj0fb+Vgfu3yDcNK2s5RJsqj
1gDy+0b9XtjeGMiEmQlGMulsGcWNbi9zSHr9O5DhvBPjSQtaVa2hqDU3lBbSWcJOCKCP+lx/FdCn
sfT6aJE3A0GBfdNWwcd64YUaP33B3ffkl4sXWJdMKc2s7pLGZrtYFsLBp2oDUHE+KqQeoY5pLtSd
DU4SH4rUx2AZ1BxpnsioytwxbEBgoRrkR1mu2K9QiLSFbQWeNQ6hudDvMQdpt9UpfnKjfUykU0dD
0sPcOHXg5KgIsmmIi03cpWn1woBhhg1JERoryJ1l7Fwj+zVR40cS5B0Unk/aS0CCNq/8avX692xO
v2xa+dLa0+uIPiiWPt+OWG4dTT/6a/4wLesDSgjcTQqd9ixKFUw9Hi9Z3idlwdSx6rvbegihdIAB
6ysqqzSY+S8dcvvXpErpTERDR3Ga0p7hwmb3U/O0G0hU7aypGg1eF2Lzq+K6IO2lFfauUD1zh1Ua
joMKVI1vtOsip+lC0SEawjeeUHoxujWw+5RIe/fO7MYy1BVDQmX2PiRDElwGrYaord4d3a0eHUKT
ahMybP5oHYSF1ebHCn4lgpm3iHL3z8ziDrdZNXtZM4XK5MPatjrWpn2e4/IovO11AzUqVg6oJNzM
xole6e7erG11KhTzNWkvG5xIW+EsL5MOH8eJ51RJEWkdiJA36UWEjH/70ph9EsAHa+u8PSY59rip
v+Bt1jmdGQJWldAP/E/iIx+rm1x35jvPQtGSNCMdbsuPzlHon2APEsZUE8apnVKFXMbKPCuSk/xw
crXtqMHkUa7ts/C/jGANvzKlfU1MvY9dWfZnx9jBBapd6jDeFIQ+MAsP2ZM+avQQRRGIRdRHqT8b
Mk9DuY5FvHrvdmaZz35BhOkKEGctyUEX6cxV2K7BPOnfHEt+rALT1sK2Cg00T3umXy2nvtf39qjg
aHPOn6Irmv1CEneQ+vS+iu9mss16VzpZsr+89yDRrS1cZ6wWs9+Sna7P9AlYYnzTvF1Vq+506FGb
ocpH07u37enZSOCEVw+xh1d03T0QYnFTmttOT6rsYM7qbWit4Shd9aMZ82Oue+Lkd24dbm677CqB
K0UuuskMxTXyM1XG02jsV6qAyMRN8Ja12qGo5uJlYzrpWVSWFtrpACBlLd3O48rM+BA4kQvAjDw9
0HTAcmz2a2qxjjjdYcKlFdkrC26yLul5qo1fGS063rfll5+6dGbWZh/TdG0fNo8Lpc2n00BzCe6b
auZhIWkg9DQ7ucNHtSrvTq2FdqcPq7jTfiE5bAAfz1lj7szE0OLFbdwj05JrxEOTfo9hDvCyzi/h
ActOum33Zd3KCsAzaX/65he79e3PcjX9QMpGe3SrZApzu3gyDE0L3S5n30LWMXXu8pRo57Iu++9+
D9YH7GEdjcVPbwwkJ0Fqmzdb1XfvvWVrNIJFBa2jq6/ZoO2EZo5HRul6wYjjaO8JONOaqIm7pKvb
sBvby0ig6bZYISC3bqmYFyBI/rCWt22lXwAZ7uk6xXGrRfXYFcM+g3u9R8PWh2ZtdodiHPJnjx7i
TpnFHYqyLioNMOKJTeZ2ufxYR/ZEvLFrbIzzEsh20M6z0wfFPIlbc9ADC5vjzgQuDaoUa5Qx1wah
buMdZXx7cFGEYdNJmIVnmwwUcpnljZUwbNg4w2zczHCaRjNMUDIQKIJ/AmxuZ5UGO6eevSuiJ2Jr
3d7sQp3NdVm/Z0WYEjRFpYwS5q8i69+IQK+jIv4uXXzP9xDSWpiikUKhj6W0+Ss9xWRPzp1C3PdE
nEWyWeRRH8w3nT5jNPs8cr0EsY/3mfbzPZ7LvdUhdMn8fmU9aZibhSdtZzfMEi+8/JwoNOwziqXd
aG6fnoGLeb7M7+rt7n0Ryb6Y8q+T43764wX1ltlPjGbj7eyNcgdSEvWrXDiHF8QEoNBYo8OylaR9
rzJ/yJoNTgiEAvut2xBXnItgcLf1iUHT61NijXowIxYOBrtd9kZW88UZovtdk/+T1/5vxayjX2Nr
//q4MJf6pmXYjsFHZVk0FP/8cQHb1JXlTR804+wlW3Uspf/Y16jH2Tm4LseSio/POjCHBI3Boj1u
df1FlohatPL71ldkMVpdHQkB/dWZ4WrCAbZDDoZMImDV9NHo921kGamFcHDaTUT+lEOEtre4NzJ1
8mb4uZLeKfQq0jDdSuxzu/v0/eGMJ1WAJiHiJ2kc6CtDCKjM52nIn9Z6bqJW/85iswR+270UMyUC
2fTP4PuuJW99dxYUU+tnLWCR3GW8YxL9w1KwSQ3j8jEywIeW3CGwnLl3HTt6qu06FgvXTMkNNtNb
bxZ3m9MC7gOW6Ga3MwfhBK62/AAb109j277UXnKZl7zw/gkRZfrjWRsS6i6vfZT59K2ZqCGSfP65
Onh4AUCiTuoP6YQdqVBdzMDilo83vTVH5WA5RhlZ581bPeIfRCDFJ91GU/FQuf6TV6kldNAsGssn
hu4f9tihW2qMl2X2kxPWpad8zG7SQnya9WvtR4TFpXHlz2cQjeyudnqslqO3xhOJHUaUizy76+eq
3JE6DySSLrgo+mTgzsuPeTTnk0vmmDup9j8e+H0MTFXIU6ib6zOsdWNQOo8jiIq2IorVTbXslyVf
I7MQrJwrYs2ovTylU6v6sPb1x/UFrm/q95u4PKhMiNe8uv/rffy+6Uj1sLr9CqPBYb9fril1QlM0
Y+JMsLK7368xGCxdbYfG4Xrkn6e+HgNArJ8YlXesr//o9Q39vukD47Y6orM/f0HSlhlN+HDQbKrm
TiTIWg1HO6ADZKgIAdB31/t//9oPz0qOpJhdHrzefz3i+mtpWg+ZT/H45/g/hw1+ebe6Up6ud11/
QGvkXGOGdsa/351m13wzDRyl+kBaQN8ueJHbIdRL/zbRNHlYRhBghrL+7A3EITUgTqRsZBnuXn+W
dq8DCVQ7IgbqAKScUrwg88BhmEihLYdNTTGA3oQa2T6hxcuiSVqHaeIEpmKWjfGkDXhCvIuEpdug
neFWXoEPkDQXiDz8CVq6oMipvBj9X4NoNPsyaQzcGo2zTSAB0Q3VvKcCPWB4aLgoESUwpxloa5oY
6iO774VWHvLW6qNeS6wo9xc3MmqeoLLQXaM4MBToUzIT9FtkiI+7bypHyW6VCoaresQweWO24y8E
o4R6fUPaOOyUdV9QS8deL5fQQy5y2wzWV2VCxpTLw6i1ap9cZK2zzuBu1aEVw9hfqXR86LccdglE
tzbc/pAt4wdxXjXStz31wUMqzUddAFKTYZGF+oSgyrG0X075tPrlFPnYIVhlahEpw1hiMyufFwfA
skELGJNpsURFCgbb2fs0VVUAKVXeeM1lWSg15lWWby7+W8oLtKBiYAlxk2J90IgjyC0Eq3bzmqWZ
cSb6BiaFEK7JfLUrgrUaMXBOZEFXzS+am92OSDAiS7deM+YkAgfCyBY+6latn2KtrOV73Vp8xKZq
QjiCFmCthmGYxIex+XfmJHfWbCW7bUnReYgPPTXup5QLyjdxN7uoGPDftkVD1JMJZ9/k1SMb/bPT
JcZz1r4kZl++9fnyZlla3LoFCbC9TSmbFIgguhG/lLswJkR63q6nrEHLqD05sqnenJpxuu0qMwqg
yYocRtqjvvLgB0shT03SrVF5O2yXVZLZRrslSQj76PB3ZSsMIxtXc+ulXCbW+rXoZ74yv/y1mUN3
6sbk2DFc18Q5cBiGTp4Fq7bIiMDtnPpLQyeageDL2X0xrJKoQA8GnmHSb6Qf7AupfUEMXoUMIkuj
cliM0DLWn00PfVBMAnHghszU2LIxsu3bpi8W0kEy+97R5iysLS40QIqXdooxf2DTqyDvCmPrIubf
vrHVMWthkU8rFpxdNvuvW2LeSx3101aMDdKxotoZa7+AJ5deWLd6hD4tjwW8jl/qL1idd6M+Ig0U
xSkhcHmX1fMDeSLvpMVV9x568apy312TkUj4DnozHwKzg0JX2tmu7ytgFViMntoTwXPhJH0E+m/v
TES+ZoYCoEOyOfcWApS5elykZzJVLKw1mkwCdD5ok0gnSesZntBaOXrAWp9a4y6lOdHH7blW1Y90
TMp4GfQq6soRatYkNUJCVAdMA4cAEJRkNZpChyo8cKfstG5cpE0yerCQzS+r47OZD2pcl1uM0E4o
Ne97wmxjc7Gmw1LWDlgFCr/Cx2yRa0WcMF88IrLtpJRXnVDZ1r9vXX/tL3yKZh+M+TJ5NtPcoPLE
q2qdN6Ls6jNwE9j43J8yt8jxKhhosMwLaqTVSLL8bcsQbTbc/P349eb1oeuR11vXw38fef39zzG/
77w+/ufw4vpCf57j959L3Hyrg2BKa6vT9cfoGel2EZ3hi7jeLNbtnx66HoUlWiKjvfzV76P+F/dW
5exjM7oc+9ef/Z/97V9/UEqhjkz/DK72jauRQ+cUOiHO+U9jR7NVvNL18fl67/Xmn+N/P379078O
/fNU//3h10euL/evz/Zvf//r1a/P/u/+/M99S+/ulsaDlvVEdWIKeXXKiG7A2HP5//66afSYZILr
vVvSqC20Nsc7dm00GHN3QqMNOX25NZKyceqvP+ys1sPrzeud14cJhcF5+i9/QyHOkX8Ouv5Nc73z
evPPE19v/evDfz3nX6/xb1/4eqe7ThRv1gLNEP95u9db/3rn76deNi3s/N2yGsexKp9HsO3QqN1X
d636yDaQrYqie1ponyIybRCo1UhpF/Nm9GC0K+mJW6T3DDvXzhBObpzVFkrqjKEBQ47qQdBXfSqS
hEI0RJhTSzdOO/1jWJa4dkD5jI12KHfhbeX4Xm7GCy6YOwf6ZSeHFnN/aWaoGgUmYPScW65FKSX0
nhjVolbtCSjgbfa6ZTeYwqR/3r54ubV30jR0RNaHajBgkntUTUsy/DJ6sz+NGjkiKMmWYaU38I2d
7lJcqHbewsybAsvQgtW3m7NIrDwYJcvmdAEkjaR+TxC5CzwpsFcuLUxmkhm0ord2RBHLbqFC13pA
nQvY0qfEuko5RMOAUgGdxVM9tmgEvU+IKRZYt92nE7ptq3V/TZN4rWtEzDSFx2z+TixXBpHurPsG
vjrSB2ze3UXHZ6lD0vYzrUgZ5WC5h9VT3zajOvO0lcCLXGTRLB8h5X4U0/wOWb9EPfEOwSK+Vtpm
gJB2dSybZAlKP0XlNIz3panWne+DGUAJn8aaXWpwjZ+1vt2QvHROHf2z7n3GNvv+Txj6zyFNHgSg
nZkidklrHN2pY8e67RMfSm82oPQINBtjXoaBWiUlRY+hNXGbQcUW6fTu+KkWmqNrnTxSkojKYqq3
XqBAGYhkYNAgUp7aiIDJQ193raNe6w8DZdO+rOyS7qBHlp972clbpsNcm8O5k52O2rq6Jz7axg6h
2+e1YoCU7uypKO84ViA/EvQpTKix5lTgCFTJiYkJyalbJe4fVD8xwO4WbsWMjB33XtALqfZw0C1i
FHw1kNV7xceIA8k89AK4uJwMPDHjHJE1NJZIBisZoMLwcWlmbdxLEJNkWSlKHezdTmnmbJlohdfW
C8ysQSbrAuVQTgYbW3lWfBuRs4KM6+uOQG1oENV9QQf4stQ4aXqV7BrVj2G3LXi3U2wlan0skG7j
8FideM3S99yaPzZEZlquPbilu9xUuhZ5jd6Hbb85u6wfHjezZp+naQ8aKHNKZh7chnHa15z1eZJj
KBkLzEf6rfpRkOaGlkD3A0MleSjLH3Vt/2w6RxzSXt5Lx34ioGQK4OVxpNcYUJMSDNsq0jvlJIiN
qvQAf9xGxCvv9dRNwtztAFGLIawhpn3/3nQxhLhmE89rUcbm6uowJuxAZRVlI/y1rtxQrBvxAHP9
QBDJ/ZggZzI0h6mz+nzf2isl8K2XbXgSnIIwAL3XLyfE22Ra6FWccy1BLLg6u2ghr+3kUXIH6Fx6
EFCBgMbH9eFS7cX2pJU42UZ6XuSNoV340dSC0lCCmNhyvA9HbYBF0/Y8LfbRkniEwZgMZGT1a6rS
cybeRrqTiIYeaTwq63KipcBoQClGgtBmZQPE833S2nlkMFFttnE/evpCNszoDfve3FY+ZFZVX1W8
6gCaT6IP04mDiXmvCAmyeGgJ9xJbclwZ8DnBQgdm01k7TaeSKqh8xQcyujG8PkuZbHpgpJy5Pf6X
lAUUco+EIx3rwCj9uEt1B67B+qY6GzbPeiyTPLmzmb8QFGj30bzOE8IBXK+KL2povZNZYvut7HaN
LwPnYuh5GTTNcDPPUuxIvYuUarVgxPyCkDNRMUU7vNHmRPiiVNTXFxuyMol9QP6WuwxgXx1EWIOT
68cinR83pE/BJBH3ENpjRSOsIGESPQvxZhHjdtL1ST/QybKBzufESfI9g0hZmKvsG35Ixbm0dIHx
NGZLvqfGnqJEo68TAzPP8J0AFq2De8KpESaMDopaidaw1A5sY+/LKscHT2VvS0Xn2AzaEi6rwsLD
jbLS1LNeQLsQMtUe8rWFIkqKcu9KpMJVbSZYwumEhN1MAFX5x4D5oZZlGoxlWt9TEE4nu2gekmLj
i/Sk/6yb9luvP6CG7HeFzTRQZxCnzXrdNuvZ0B3kPSz1s24xsrJpy1e3/pHrSyjsWX0ZzOSpdQby
ImSrMbAgI0oImd6BzKn81i9jW85YGgvjdtKRduIpcogtIzUHU+NAFqPaumNSIlQd7Q9xGZnXDYMW
KhK6htV82WQpdsnSy33ZbM1+KngXLedAggQpdBafj6vHfWa2xU5C1kSz2+fn0vF+JJmxHjyvtwOG
FUdOq+GVc/sCK5hqdqNV7a0S1ZiFGv0gX3RZWyeFwSIx/Wq/XBb8CiNK1VvOwbGcCv4N4bfuQ37Z
tZVHbOAHpmVNUIfm18wGsVxw6EmfPQxhQxduFSSiNKwnLSvPRV6T217lLULNDMO5RVhcPsyUrxZV
TSqeNr2xj5iU7wy7W6KRGK04M/V7rTOet8vcV7uWexr/txQx4Q0SnFIzlpOpIwIsy3l9nb5pHftY
X/bJM8DKLTRss2cg74dumsfJUvI8ZSTXkUwStyTyhW5RJmHPCHtkLMXjmKb3hf0zXVBrjKQrIqm0
v9WEplEoJM6RpEbkxQD4VZl8FqO5E8gND2MLqVlbG/WVxhnWepW4QWlnBuURFK6916zptOKDCptO
IdoqpvJsYYA8LgCqGal7uzITr1Ob7pPRvhGjk58IQuYfM6qwJiTwwEee7Aqzu+HVvDMzDp/LmVes
HJpz1sLgIivtmbo7pPRmq99tZ6f1fzhc+kjo64dOGGk8aboVtsZllbW9o716LzJjfwMwpP9fkPHh
yqGlmLdmN9XF3tG2Cahy3kH0TnvIN5IWt16GZFKJaHTeZujsm7pvv2zFhHfRLj4BM98myJyuaqtI
tMmD3hgehLYrQk+Vxsmtarb0PilD1fkniOIe1a/S43F5XHKsiKZXjiGhTsxzE8w9zNsfhVLaXoO2
tbKJmncg1HHsQAkG7EkI0XFqajvlT19ll/aRyJLlWdbmk4sSkMBJM5Dbkp+xlkCJdCljyBp1z1Dr
MXJnpQWTiwx0c7+6CVePPczOkbP5ZZxNWBcNSwbS+7vR7FycjepcWMRLuc0lhc1CUIQk+4uv1iYy
MtEeegvKaaa+MtwfnrGxrUyojm1jYbJDgeOFuBE7MEzvlRBZqvFxXANmbywxVakf5LN26Fpy8cCF
wMCBr1LEGBis8xrTAGhHuroMVCnp3wvrkKfqudN1JBj6u2fzH1Rb2+8zdzfKi+/G7y1GqsY47KbY
cdC3s/vlhCnshG7AhSbZN+ayXST4h9TSPpXrDcGU0OtcQBK68tXb6/OShXPFl03OSLNfl0fLqbOw
v9h7dcewI+HLIUi6KqoG41nX3PGIYSlw0UCg5U2HmFmv865U03tNNOkNw+YWSuMuKk5ZSTWRAuAF
VY8Fb5a4fAdf3JL5xi7ZUP2cRWqifSDQQlq1RuLDhKc2xf5YrQ8sx+15vOgIKoGFcuoYELxkK6MY
3jn9Rr4tpmX6M9MMxLJsu80nLQgTx4+5oM4pVhwYDvEtQQ/3FuObPvnyPaunZ6Fc7IObdyKoFiuR
qe+ckRQmIV68iihUe9lLms6dg3nm4nMIgO+jqi4JuAVJhPvHeofO9J5Np96nG4VA1VBq0EwgYG/P
1tyilGunV49rcDEGQMHLAjoPqMRz87Egl/LMELVnze9vCLW7gVpuaJfm/bjhgZCobyFOq8icqgsS
6r6gpvyV6HWUSSPHipStlKqE+DpzCGLN1qkPdmAvJA+AnHzPLlnXHnaX1fD12OF/C32jfCJE8341
u6d+aaZw9Gt1aue4NEms7MoNUa1EZCKwXFAg/mp662vtwjeZXx17suJxYPTvRWw7C/dbkpYfpCXs
s7F5JhzTjrXmfxJ1XkuxK9sS/SJFSCX/2kbtoWk8L4qFk3clW/r6M8Q9cc9LB7CBzVLLVM3MHJn/
izz32rvMr81yxUBykZnfo8mPNsJMfqp5uDNbawIrqdJgyPudE7XzNh/vsON/NwK523a1t8wxXkK7
fWU5XgrWjZObe/iIGrA3KGgba1xDtsuYZTPj7szopfLB1KWR+zj7VjB42oMG5Ccg8/0jjVdECZeB
HsgMxvGXpGNtSDl1tGo6MjjGOWUJxLmDzWVSMLS1/AIVPnpIQF3BrJ0wkOKbjsIhwKxXHEfVPZR5
/wZ3hQJcu6m4r31Pvnmjea/dyCUVQgXbq49EUAI4/sXVtFKKpG7NNgjE3odpjcTru23TsCaQ1w6b
6taCUMlteb4Ymph26TDc6xFBt7Ex6yNhZ7aeg71yHrI+tFmnecz3bSxYlb7NPBdmVfn30/tRem6Q
iPTQWy1bJiCCe0NhT8kAtAYOVgLovrshTFfJ6Kq9UR/wiWz90B+PoZcfgBoka8OCO+hUOI878tba
pyG08ZJmgS2z+Tj6EYyetv9is/o1JpQ5i8zoVyHJshSsvVHNgFxS/djF+JtiCxmjyQ9V3v+0kwTY
pS3AjYFW8HLm0ROn8Wki1YVPXw96f6QflowJ9xc6anqGpUXsHiYvDUg+vLXxhGynkbQccYigceG+
Crv2kuZM34X9oIpm2mgWsXeYP0TGI8LjulfvxVB03DJVso9xtlNLZcCJjE4RzIut6/GUTM0Qs3GC
7Fm65RnFwcacSe4ssmVQ09dH74HadpoO94Mn2Gp0HLEjxlnqCCI5eQ04t8ZTZ7k6Na3Vexm3yca1
96QLLlaUfGMP+rRdv8ezXt7qZYY5DFPgOYGhpVVgTPWM+4XVUw+RCjzbYuy20H1ndUic+TsGKNE2
Pgk8Ta/JKKb1yuK8WU01xj+jw7UzmyGZNagYTgG/zANCZ/n9K+NrzmyvWPUXAcshaN2Y/IaA7NDH
xhSoznqrUkbMjA5+i9nc1y55RFwnOG+TgVidzs76D3HDk6WfB5AhhnmsakA5WkS0D2/L2Z7jQ6oA
eA5pR1zUh4QCFYt79EFh3d+MIzJTUuWCNDjuoW7x+ZmVdyatNGwhEiHvV3pG3wli6zKvKL35He+8
uQfrvEaS4f4thucZsg442Q/hsK5pWshR0S+DYHlWGbMqy14kaoPWrJ4zVqgs3bU1ynDCIrTSx3zV
ZOYBNFW9sfXC3eU2mlY7EjEx8yeLnsd+ZoJuutK/RfpbVN1kqmHlYIjDus38dnFwsbVnlNiEklTs
8JUUbGKUiB+4Z7bwH/o7FgIeO7vpQ/ZmDhtTf82i+t+U3fCn3SWq+ppFj6ljcPGWK/2FuApIr8J9
lI0jEL4GzFLJUN1FeJM83CNb4o9zwP+tCqeD9TLV2VsbkmOaFDPPedhlCYwQB/rxZm4QteU/2xhJ
CsAjXRvsX3BMdA8FOhgrXs4jM/yH3pOx6ROPbgsq0H0oxvowFTlEWP0uZOuI8TO64foIPBtXxADt
eC3JncgSQEISNrQVKkaSqsl4gsB7iYe3uXM4ZnOHhZzkUBMti/eUK7B0AFUPpvvNNGOLRMGuUNhH
V2r7qZqvxdh9pXq/1zB+KwN3jp/Qc1YV1EeKHbDmDH+qn5Atl4FphPee43hkSMUXOn69VtWvcpw5
GIbqHCqu5hHxPkjz5tJOW4NyFcBN9YtsE7wd7iVmw+sN4VvSGASjE4Q5Ev8uTjT4DjJgb9Sk1YMb
zq8iYpMtmemM4KGO4InnadjOpdhJw34aLRwXVp8wEBUVOCENFvA8rnVMSOtknB+BVQesrrEZNQIM
yfRrQSCnortcFTN8wWhqv/pEvZrS0FdFx4rOzUnZiNLBAcgUqqJvG94LPMfIeK5mXz/+vUwtq+O/
jxjf6Udg94+GRzbFjHyb4YMyxn0KPq2cNFKIbYxLs4PPyBBgHwGyOMYxyv5qKtnkVshE3PX4IseG
aaszumgThfD3Ia2wzCuzcl+l48HjosARV3jzNvkbskcNkJ58nnBdNO4jPChvTQTmDoUwWvlabBz7
pESUawipL0l500egkbrNGViPCkVPw12bEtjIV3//yUGZW/4kj8CpG+8qW+thSC3x+nCRcgpt3kqw
T6upso0NfFlu7HHG+0rtrrOo7E4c1kHbUkbAsd2XDRp0KsHSVGJVJvyNA3J8krhISXW8x99rD7kI
4o7CAoTMbNWMgnhAWHqrnMUuqwRnDUMs2WsM/3CblMyEypINnXTag96r58gBlevM2Au7c6dqZxMm
Kt4rKzrqgNYZwjEUreq1RoCdN1Mb1lIxJbYmHbFZs9ptTNEDT2wDmY4MceC7OanS3O+POIEdhmoK
fpnen1naLmnXjtGhZIJEZpZQbFK/R2LisjC8Ho8AkCbmS26DQQzbQtXUazNDN185rWqOeedw8eop
TuUc247nQ6xRT7k3vCUpj5koTTee1FOSyR1BZqVPG+axW8MzniHYbNzSRdEkYTA2G02ITcdbsLMn
IMTL7/578bhh//f/9fc5Kwp51EbieGNr7/o/RWV5icJGMrYjUhdhkwCpsSgYnsGIorJIbg20wPP1
v+9vl+8XC37OqVFqhTudYs48zLuGvy3hI6Cp4Qwoj9P/f/T3tcKwD80k3B3RTyYbSU52Vff5a5pW
HkNN/+9Hf1+ziXKtE9oHV4lJWFRPCJ8CzOzSyTxU+H43fmr9axP9NnFVrAx/hp7qErubk8YHdQPc
vOs/myqGskCu9Rh1hrWCcxzuvHEcV0Vo3w31WF4W3vGKFj3o7i0oaZ/JbwQAaUipt2ZUceKZwl1/
AtMlkibox+JTl+LHnmDPyPrEjBY77QBstCMbhe/2gwP43MaKniNIEHoZMQdxf+wIW41V2S+RWz2u
q1h7tGaCceYVUBkzlvhFzNW94Q8wPcFC6uU3Dj5+OMGS6Zf4bNl7lK2+ocoQibDeu1E1M2ObHuk5
OsVyxO/KWefTf+TPVCAM+kJcSY37punPebLQWUNEZ63tV64vr3WUwHCO2bniP5t7+9ZHyVPc5ZvJ
1TYzg+ltxzRhZ6DFI0ls7dKOuDWat1YfrqmN3NsOpzFsKNzgsG2jMYzX8Z0cBa2uWW3t3LL5NXrz
zmuTo24QtfWL+JIZsMCTYQZcr6Jvoq08f8pyOxvyLUFqmrT0qNfa3p8a1H7AKvpMDFZrAtZi7y1c
hYAGC/349xLDVTiYlnFrc/0e7pVc3KUh4DF9iM5KjD+UDBBCr8RTrMVfo2k/lvg/1l3aGUHsXiM7
+56R17a1ae61gn1qVL4Zw7KT0iCHGzjQYE14lziFRTSO3hog+qbFgddpzWNnFfdzFtOHAEsus4le
u3PfB9KBvJhP9tr0intbDI/aKCCYiMtsZs/SEi/K+i3Qnfd1Ge9qPNcMmk2ijw3bbqFi1i0WGxrP
5LbUjw/ktSoGt74Gaa3b5V69EmE3bLK0LRle2RcOFoswfATcxPVtXDMKitmdWRnU37I7+drk72vl
vjPdCmWNIVmW2rXNhLFjZYzuDrBNJ6g/ZruMopakT4DsTNPBEUxamXgswUprC+SyB0ohzqahzlTN
3To3XucC9knNnC1rGzrsAWuqqT6ARkpZDVK2Va6oVqwWRBULxMHiBSbI8e/T//saDjt9+/dFmBDx
xmicn4ieR3L34Fxyn6QC60i3GX4tXcxbP8kIn2IXmnrznBJ2b0LgNZWbJmd9X6gqOmg4G0h6pOu4
i45zWV8rCeWui1lMN0X6b5YJH3jNC5gT0P3t7AXwPI+WTB6l0dwKrMI26ImW4ACZk/grjoGWWZFk
dDRtYpv5SZbrV9A9lxp8yKhYRMXl8F3j48dnqhMuX7J+TXqJXP/X9iUECCt5dHmADqn2jS+fP862
Xj293YzOUK2x/UE3pWXHn/GQzHOU7D0jO9s5jSeZyfxl9izj5NNUsKqrhUEtC/fcWw0GV89NuK4J
HSQVV4aAKlhUcK60AdxAOah3LXeHZy3CL8kgfZtTDRIoxbDlf48trwPH0jXwCRGz8OmaHLaePdi6
TNDI5mHTU/LxMLgS26xvPzM4pBHc7Yb1OEyf+JfKIIxL/5jG99g90UvwigZ11RBtJ95uZvmdU6jh
oIRinFBGwaAzvkOANbg5cNckctqy+rSdapsCkgCS3F1jK9UOIzFtG9vxRbjzocRwyfWYEjRCkD33
LrLZ7DnHVCUnmwm/xlrnYGRHNj36QdSiAgoC0Civ/WHdmI0ThMbwwPzeh4Zg/CgPGJGbevUWYx9P
ARtptOzpPzI05FjdIFco2ZPpOo6lzicGU7OS6BQQl9z2furaQ/nswfZnCISFNNI126t3xx2CyiGX
E4+F9xDP1k6akbMytaY5pKP92fn1M0XDIB5QSCLTXnvjgbXamebPrd4SilaqfjZAaEG41b8nG1Qn
j6/uUWbiiv/mONXsCWcuek9HjGhV/zaAIdJG0HgssfU7rowSBFp2cNwa2zVDhXnexO78U9rjIxn3
dgteEJcI/OnhPSrCH+LaLzEFJBiGUwYgxXdoRwe/MP0t8KKPYqtm/QGYzAu9OSH3pTagSkQUGfrv
yMzGI+2UJT+O6R71JF93sFkRxu6UrLSdJ+NVAwwqXDJHrVPsh2I6NxYDkhKFaiUr8wyg9FA6pAUa
fh+mAIH0UbR6xo48/Sy18p47BYD/Ry11L4gl8MWWrY/7aWGA0yNtl8bOKfT70+xYZ7CijHRkxNQB
bjIefHIz8bcVmZ9VoW+GCrgbpSVwAJM2aHoHe2QCCUyLg7qxTXan6pX2CnCI42Pqj2+VdJgyDQHz
H7bw/gN6TLXpk/ERrtP9gFPC5NrauLn/4hNndvw24Im69avwgX6QGxsoyXyF4VKODO9Wx8kVHSc1
fRCqiG4SXUUyqvDFWXofYTM9cOPKBX82uRJ6bCqSe9CNOmm3az16GFHRoAna7Wbo2NfKSCN2ZEFi
qIhANztzbo4zajiJgvIzdfJnp/HPlqBVdvI5rBfWp/dzbp+GMWX9P1AC5KwKp2Qh42K6sAoo9GXO
asbLcfm1J/pqgsQ2/wF0Qirru247gCayJkRtDdcAfxBr5YYtd1HjgltSWM2EaElJzApxI9GDjNp7
wNlB1hm0UPVQQF0Z7Qmoo3FaAwpBN5MbwwFM/WODwDBxwtrl22g/tvPw0ST8NursV3YBHM9M5adL
inbdVtG20LWfwTQQ/HLOKMJG19LLPqtduPzGHigX9/oVxVD4A0tnMXKMaAPVvcrn69Lt3TPoRhWw
eef77iMZU56nUb+zRP9GvdNXOZWggxoFRqPjWpoklTa+ZKqVu/ERpO2OMopmZ7c1S6mMUMEY38pI
57lm4LxQ3ledIRCP5BqwCH4kYE0Yh7CXzBhjqcrBuFqfI2yBQUa35qI3rmumF1tIdWs3cn8zmjZK
vQ/8DjowU6imNWmcQRxTCYk++IjhTrOmDwsb7ZGg376aAEsyNl0ReUr3ZoTXOJymL2IEMHgPInQf
lVt+99R4rfSueOsmxCCu7pUUPQnImNxkSzSNZRbVLTOwfPgPEo6NobnMWg3oeaxi4xl4gp7yLNe1
eJMROyME9ewLhqRqcPYR87ZVMuHV5Hkyc9W9J7p8W96kSo7l2hPID761LZRdbamlOWMLCo13u+XN
Son2aMaLaxlfIxIt2A3WWQ6MVGIf5crLT2ahYWyYxuZIGSiaAbcVmaL9Q3R5ZQrYbzS9+YxK+2cW
XwCMfnl2/3Psc+ozQTYUte7FfI4LLu48G25efnUE7laVURnsCjI4TnR0IvGr2w/2hB9gIRivw6s/
uzfQG2yKQ+1BrzzOp3IKwqzZayK9Fq26t0Q5rUyJJYLpDvgCXAcRcy9cLCnRdMBZwgg6rXgCK7Oj
kuWfuxTM1j7ibO/caEvi+Hng9mJu/ZxLdTa9VXP2ofz4G02dEYF/bgE0rD7J53Zr52VYNhzWunXu
lI8Rh40EC/2U1UvO4hPudMPKExFW24dGE23pvrMCfQzvaNzBXmmhahE4Ig3LLDoYOu5EZdesS0DB
MA5NiqajZVWn7/UiXUhXkOBCfUeyj7en4cbjVuFjFhf3XYKXDPVBX5ZK+coz8JPMhjUDYIpQK+rU
2AjDvjhJYYPH086ZaTOQvO9intJsb5yJKFoN+BHy0NyyBoSvuJtQSpw4DVda7UVBIkHICf0oM3ln
d8MD0Yyd7B32DsZx4hqJJFkdmPPRfhiLp3nk8ewOxS9zhBfqhX5Z8vzUseA0saZ/SqO2u+AYJizN
nBwyg8gQgaa4xp7BnaFQ/Jm+x4pOZtMJOIlKnY/Ead7GQgJDhjgygUNcZSFxkth096kMHxqmfNSB
/+RxnAYdijnzqg8TZ8lKddXzBCVkNfi7pSgxYOqzjx1+OyaGGz1lsdu8gjsOeg0FK2V86nvdMa/4
CVPvWeN9J8MEo6iQp1qmt07mR2sCUVUhUQ0Rz9a+rm8NQzlGfAZbhTJwx0Fuw7D8tEpQ4bCsaDQT
16Zn9UTa7qliP95QQLxNwux51Mq9kasPLtFhT5JKKf1BllSW9Jr/5SfIZW5P0mW+y03+4rrswj2o
qGBxc7sxZj8YbFZ9X3pyW2n12rIqDBEWMZqAoNIeDCgOBoMJCt29XwY3v1b3vuQcElkjhdcyFhJV
RJojnX6TPn3OM45XK+p7VSSf6A5XOrqOUaneiDVumTIyOnKT54EbHcr2eKczsFmOVQTIGEfIT+k7
mPtPMYFT+FkcuiLb+fQ0rgRcTzk1zyIjtd2Amu0xBG7sOf8WiNP4BOq9SazZav03MEIfXlR82oZx
P9asu2JSzhNDoRlfeufEu+VQGlI9qqgFZx76h6nuN521CBEqerZ8Hp4sQis/3MmGfw2D7pOJiYuJ
2wtqe4uHDzt2VD3PY4ZmgxuPdy5omXRWOPYaJFwjYrlC+twc3AeAesfO7BihUSfSCPBfwyGcunPK
/Hltec3j31U4zJztImXqr4vXDsNl1renseq3nW28NX6u3UtMkw3lSnnmPMxx/Nym/kXP0f/kwOTI
DquThSSHb7bLSHEzKGvLfGvPiAzKVr+EP04qVQMyLaCpGb7SqSJoPsGrwEL5IVuqSUx/hA5s380T
NpN20t4di/ZP14bEFmU6oTFXMfCHgocrWoG691q8kMbvXMqaHslYrOfarE9/L0nZMxXpmWLhIqLm
qStRuwVCREdVG/Avz1rnSpAChc+4tqS4wwJa7rqxTU6wRhJYX2FyaoqKXKvTkCDUmiNrLk6evw//
JlCkr1YspEmDQXGlSCo9mgwZcx6D5SEXjb6nkSs6252tnSKHj4aUlYgRAWV1LG1nq+lgljr3Kb/x
/SMLTpurm6nJzD35wAydqJOLl+VvStZxeSN/8fL3qYg8NJ8xTLZOn3pYFx33SOCGZ/SYlhvVYpFP
7YyXIZxw282o7svXhMxR//8+/PseKzXdTWqzoGMNstYncOOT2RdbbfFD/73UBXEVeoIA+f99nthr
R4f3kKfmdIK+iBLTsYlq3WmrBj87JXHK4+Pvw66Ad8faNBhsXPx4fzDv/03honAPp6W4piFBI094
F9aTcrI2ikIVYm1DffMFRNAp1rZuF/0r3CK8+3upuymEXGA3u1CNLzU8XTnpHCoMZQSirZspkTMg
v5VdXsHZ7FncSq88/X3KevJMV5k4tN2onaQWbczIS+98CYZhthUVDalvnyfDwX/YyLM7j9e66z7V
QpbxehjQlUwf4zoPGhGTTWhVFeBmTvBayO+i1190C9Og/w8XZ4tVEfkIMMBO73T/6C7vbg4+UiXc
JEadWJj13Zf9cparYJaifE/NYof1xv3w41qsvc77Mr0pxh3pMpSyCnL8VdAMzSasCWjVqG2bKRYw
jWP3xTBmHZcgu3iX0ja2cp29TUoaI9zWvfMac91EGcUDsrSCvub9FdOimUHiOo4zfQKrvw8d21uA
Gfm218Ni/79vMZbvc/H3rEYW5Fyd8xc9bdQrTR/0d5Ajaz0D48q47/rauFQtHoa4l+b2720OoanC
vuKmaVaZv3I5+a2kiQ4w4eZj6mAOq0OcLCaWlZUNKimaJZMTJsfMwqiohBcPJnPtEu0JxrbBuZ/I
Zf2UHaWZxI8CHgQp6Td76Md9HWdfNFeuYyWHje3h/SAas2w9Mp6xbb5FWhvvDHVv5lACQkl/Suim
/jFieZmMIRvnNLmR8dzGua92TpKptVvS7BCTn6OLcmF6sp3Sy/R39pK9mTTlPnO9C2+5vi+5cOK6
xocj8i4Qkz1ufNa5R1Kgrm9xUCQHwMWOSP7pxKyMhlqDjd6oJ+01r0OWjk54HqOZS5/uibsKChQ+
kMLaDIKZmsEdvA7n6DIjh53ACa8oWGmPbaTOkk0zZDCxUgUqyjw7LknS6PUPkzyq6k0XCFlRp6gN
MbR5jzQOSrwmPxml0tmN3i7KK/Mx67CwFSwAVhgp9y5H+8EucAvoTUNBwvRep69jAQJ9bGz/gUja
t9/W2VFjJVPVbDYx9FKSWj0YEbOARgcyhHdTP9pMG3SHwSz8RWjVAMQYKs4y0H3aWmhauGdcfPGw
G3Afn/ZyNDA5WzpGMTIZO1Mkr1NSPmST87GEtJMJEdCEUr7FOXpjSa6tQSjYgT51w26snWlFFUzi
RwejyD579uabyYFQWHRL6r626wtV1NwYmQLuZ4DLjCLZyjVz8mEW0406ZevSd6N3MCx+SBWFe7Jc
6LS9+nZjq3ntE30+tI3cUh3MbCzyumf2KuJE08S0zOC6Z58HNLiGJ+WJD7mALzAvdgDM+G7aG58o
h5mf8OUdhFOFDAunCoSLnr7gNztXFaFL6jUupgfKDqlZ2+SlHInU+ck9I58r9Jbw5jtXyLrqNGmk
0vORdmYbggeWWEzOqnO0HdIMtxpTAUTEj1oXND201sL2qqc3zwlJmnPW4MOv9xP5YfpMIJkOhV5/
tfMEKmYni9j4tdr2jdZzfgKQ8zpnCHBmirCdRNvtaRZCIq6x3IycuE+Fad0BIfEObFqPnl+uat20
vrrU/FJIPeQMpmtaze0569VjQ1vyCQQVFyLHIM/EC/uQaA2JeNxZfqoeyIfAkh6Aiijwq6JxGGGp
KNvaI0EMQ/fSm88S6Y9QwLPyzS/IpmYOu0S3NZ9CaL9Vg1IcqYwK6BrRJ6RSQo+xAvitrz+hJ34L
rL6cJ2QpEz8Ykmh815P4TDyuvUzJsVCZyeBTk6cGt7csbNjhmjGfWpjj4QxX35vU29z6l7GmUIQ7
xWqavXLrO/AXJr1pr4bDnsGWlrXVygTtVpf6S6WL7VzrHsn2mdWpgZWM/QdTmhmnH8vG5A4zAGXC
pnnOq8VCRMNDL4cbLq6fvk3luQKdeQFaR4/siXB7uhm8It16Jfzp2mpL0sBKe0zK+T50ubaUEd/Y
WxvwcyxSpjrJc56l1aqfvORgLTEJ+MsupalcElXGJqupOM/HwfmylZNdBhKW5qSydU7k+Oq1A9um
jlS6DD+0WmTXOcJMmQk0E1NnRBD7+EEahpmaWnLzBTZPvAbo69VwVql5L6mwWZdCb3Z+7e9R6TPq
d92PVLJRnhLnAnKOWa/qkdwGK9uXyXcawQEZ2i92G9HWxo4YxNFrWknIR12CeJMX2VMzpyfS5kwo
XHe4a3h79uwP9R1KB0VS6AB3mX2gUCN8KR2HZ2yE8dfqaue16hHJG7Ot1nhkCT302XSzkkhu2QCn
Gw0z2MoKtVfVM6HCz4w6ZgLp7HJQdTk2/Zh/zqbuLWxpdX+eMHOVRR8GoJ0IzbKluvcr51zQ3rXW
hCvIWE3i7Emy/J1HdMWLyct3dmStaonzXvMQdGwX6b5r+acTMoCKk38ntqufhG2ZgRz7bxBgyZ3s
puTOZiAS09KXNpG6w+HoBC5by4CxyLHgMsdeDuKbGzASCICKBRZNL4bDM0W/0A8RHSM78le1URX7
zNYgXgC6GLTOOztYFlcDFPJtrRfnlnwM42uTXsg69bfuMrmT+IcopmBpbI7p1kjsftsOo3EdS1qn
S7n5e5FK0IJbxYGO43qswOlw8/W++ro3Xp2oZKPkgRWx+y84ocd8Rirs2i7eqvJCOqI6zEbvfA9O
daEMaEM8ojj/vb9C92l1DqnDLnyLee3SxeVC7FJMzDec5FxK9gumnmcZvduuF28LMh3rItVeqTiC
Vd0CFK9MXOcRPVxuqEO/K8tswxrE3Lp5+Nm0TxGQmj2mY/5R8Hw2DeXJOnOcoymafIMJ11xIomZA
0O/SDnZ8Fo1qtwXg0Q2OyX0/gy+TsIozysxYN9b+prERXvECazj4yr2VCahaNQIKdcFI0cJ9JP7y
GJcGVCB79Helm6bceMlu9GJ4LY1KPLtLFw9izAiNaPP3GLF8i+eepWlrZvOkjCezvmGAwl0oM/uo
93g3Ic8J6mF0mk9AGu4qkOrrxGbCpOWjE8yJwolbjk9ZSFgcZqz95qf5A8hSO0jH0txWTdXsE4ky
mhL4SG3nHxpmv5UJRUeQKGpTaJRldztFDHfjVhBMYQX3pV8+ipwQSp86zlPPlcsMH2dpYagtXTaE
EHoMdJM57zRWBEi4xr0POe2oZeNOLW+fSFs4BL1CC2Rn2zurBGLJP9SixxKWVzT/s1Bato1PKZTF
P4gBenzLwk6tLJSGDWlu82gtVQVcge0xK3v/anMz6D2nPcX68DFmycPQeS08B0khTUfUTGM4S6JF
wxfa0hhqI7IGZkiRdj+RTGOHSQPHVVfhAfW6WYVYCfZWSMtLNhpyT1FfRbgcLyugE2IvBJLckAdx
ky2/asSPP3kumO+53bWeOHW9V2M3LW7zOKVke7B5hKOF41tKNsrEydMujG7TDDa4SsM1eVQGHUwn
9j5h/oSHDa6LJnoPQ4EcKFbCVwq+FoN3upKGq9v6gInS+hAzV2N1re8Nhq0bAdCDsybD4AQYamOF
uaRDqZsOaNbaQ2ZB6tFAUbTGZ1Xr9a8Q8K7D5hXDt/Y4NtYTzX7RjzmCW7W6blMwzr9YY/blU6bz
kukE9+1C9Xd5moCE4qCtyI8bO4OZzi32ZhbrbZV8O/lDRCnEzzCT3B+XZ3Lb+jetZb0yNtI76Wnt
BJIR1Zqf/uWilWcfUjTIHJd4+URWfK6ocM3K9EpaLDB7172anffuMGQiXmmbcEei7GqjC6e5CjeS
1dOJJYR9ASk1bgrcAKyOR+tqOteUh9L72JQZSjMTSlavCBKURQcEZ6hy8GsUWUy1aUb7Hgc/GEbe
BVaB1tVG9EVHag3OF/HjIP5tugHjBTtninlrXDyCcpZKi19nCsEPlez8fdsV3wUTcvgS2rxpzCJa
J03hr/FSTCyiergUY2i/6QbPG0DdjJTdSp2kV/9mWQty3gWn5qH+oUWJa+x1AQXjedAqKbZ/T90a
irZGkbuT0rHWe0eGFO84eTKC5Akulk47soCHGCDK1yLCm1MTLQM0W+hbujiv9CvB4TVjN0CcBKit
pltKJGnzd0N2Kv3ea+0kmEdoFAMsxA02SlZKJbe2ugK4L7VNBR0r4YY7dNNwnHUSOXXT34chN586
4mERz+kLG6LhLH1iVyWhUSgg5maauydRQ/zDLcc0J8Okw9gAx6uN9VdM4H6ZFhBoHQLGZoRfywTn
nYUtSw9d42Dr5pktlfcS+h9Zz6aCtW18wKnPmIxzpW27FFWUxwR854RWHqe8xDdvRKojpiMPlf/c
2jDjmSLQ3TBXxi2M7eSkFms/jTjVpftXjAAwwtRf2zalXcQlAAbZ41Nb2Cw8tUpCU45Pnl652GDx
DGveRHVjaZTXaF0QGMU+z1PJ8ndONrpXeNP3mkJCq3CTpLLPHxM1eKif8S2BjXwBXfRcTgOwS9Hf
0K5GshFYZaKl/YYU2KuXaeWVI7OO3AUVqbph5bo5nwrkCeSEQ9/aznbyDnjAK3J6dDAZHdaikHTe
ckRB7zv2nREZ/Yandnr+w6J3DnWYWetYj87YLpGuBLw2eYbaXvo4qV4/ZlUWQmtwtINgTrkaJvhq
Yxu9K02FRK6nk4rNCay39ZgR+sRoFBuHqNIOs6Xocq8FpXn2LYRF9EBrLCmhSX67YxmdWmp5dgwH
4obnci0E7gRP1nujHAORQ/iFVvwlM8C5YRIzwUlZOJcFtsMW298a7hv0mr4YyYTqv02q67eM0mSc
0PcupRrnolK8J+R+YUgUhH+r29w3P2nHGUGGo/gp64gZZR3jalUmJzvDkSKbsZ/rBsZ1so4B9t+j
bopqJ0DsYyu7qzVL3Sz4TFuRTvuU4STkzceqQleLXJmcywwTgW3UN08sHvOuIOyPUk88GVWrze5K
0/jtm9nZhuYwbBA+SJiUXEf1hJ9riCf9YKf6D3HB/jL548OI8yxs6zAwC7VP3Qjmp89juHYnd69j
BqZ5loK3zsOP/B/Ozmu5biXbsr9y4zw3qpFAAkg81I3o7R29E/mCoCgeeO/x9T3Ac25J2lJJXR2h
YJCi2QZAItdac46Zi5KcEH8qlqVBAdnrmOtRNUnmYTXbzSidVhp8LirdA9kJ4S0EsLtCl2otY5SY
E+FIcTxoG1iR27qRkMcy9rQeY8cejwRUoAL3OIK31djayZLKzuOX6NenTpixREAT9qMrxgx4ThGn
o3kOjzn31L1d3MRlIbZcHqgr8pIrZarfE5pyK2kKAh7jE7l8cpOHcbwuDXmRRxagIj/FUcLMrERL
iC51GejEzvUstHmT70CVLzoTnwvOLBArrfHmDkOBUnJ6NLUEwTm5LquWcIQVrgYST3tprRgPovUO
SBZKs5ckr7nkPG1v5+m1ntYWfStnW4h9A3fJ7J1i7WtoCQlPatNJ3nR1tRnjgNrfGVew+YKTb3l3
zWCUe7dNLocYimk/YfzPGxXs6bfgeMBhvmjH0ruaCt9C6RtC/GqRebExW+YqIJar9dH4Mri5tG0p
VoXWMg2L9ROdA2PdKGEvZDgciq4tNlbGBGy0lbERpqmWSRHjQNPogyB2pC9GVmtQvVDNlGt32PX9
eOoLfKhpRWuqRNhPAZCyTTgMcx3HbbuvveQEZU1fNyggyeMQeAnNl3LQ8qM3cCxNgL57KbJXaeVE
JNpeexEXublkzIWnTZfdKUSCcxri8NIcqnH38ZWbbzOEb0fPoeCHGYfLiYZWzcS6RQM8NPW+nyLF
0cKT7tbeuGnispp/1Vs7ticWPujA1VhIOqxuAK8UdOspVeG1AYBqI4n8RaxXeiRx+v4q8MdqB/bt
KjDUU+iShNsa7iV2peJkg1Ojp0QMlGFLqq8yuTCC156L5abp5R16nathGB8ArkWXOfgyr4nmjslj
kU7xfRZrwbWWEcRjkEhSBPXdlCTDTTffTePgGI8flsIIJJpNfUsO7LrOXHkru/6oKrTcYzRBOAct
4DFS3gHGpRAJwrVZc8uMcWFpTYUvpS9fcs11jnblNDBoHcnq58anOHLwq5diH8VFt5lEAFpYJ5LA
VPEuNtH4tI22HkeqE0PYb5VO7xsPF7Ff3KCXHuPHTWKi8XTt0Tzao7iI9UEdzfaUBQIOGFKaIMRw
LgIdEZpNUZ4E+AG7mio0HpGZFdU780+QwTnhgqILa9yWJlNPz9q4fY55tAI7x6SyaAq6WtT/XQma
oigwfIekLN8EGgNmjuaF2xUbvP0gQavbJOm3sQd/HqRNambF1ia3ZJ05qIUaAcWvTcZTqjGpK3q7
2AxWQZhNLzaGTcpYy1KMDlTfhy6ttxDy59hE0ypSya2TT+ugw/pnRd7nYNLrS7NqoRwk3UXUUY9F
oX8Rmvknn24FjxtW686MepirBr5UcFahZfSbeBI1YbjcYTNIl9dk6ugXmsNYZNLhyjLqIQ4xb4h4
gARFJpxHKAxVeklhI9E3dUx1E8aZ6yRzTsyddWJqsUs72YCPCp3yTaLj+By8nmkSaDGIiQyTAZWB
V34lLmFrpk15NG02YLFlayvpshHKlQkSC7fcumEmusjNpjjScr+EC6BvhYYVN/Bqf+ERv7NKwlmE
TYFyJHp2F3eldah6lHv2BB10JINmsm2c8xVofKBYpzLsxtPE7o/Z1jyAN1AvG6m9HCuVbri5yU/R
bVi12VqTFFppQxyJ77OvzEeK2YBuEXIpJgYZ7/phpBMS5308a/Opo9GSsrfCC1gLjJo1hMml4La0
oiJ+KGJibyFouZswehhUU1/VoloUlg8iuGsZnEPvpjlKw6OKHwhLXKAlw3eOdnpVDQRls72s15Pl
9DiFM307jWRjevINPB6zWBw6SjBeSS3G1nqanrKG1S6ohLlvESCjHAqTm1avHifRPCcmRQ/TERWl
hyGy97XqvWe3J0zGiarw0iVWzi18cWWgBEN0Z8kXO8Vn7JCUsQCfkjIGGs0ZMH0VMIi4kqj6VehU
N4YiLc9Ly3CdybHhZiOa6ejMH+KwjPaWoTB9188xN/GdmmL9EobldOkwoDI63yPQB/bkgnxmPNLT
xEIeasHJTtOHDv8eSNE8PJmumRw764apIpje+QPzEPnXZ8xEffQLM6ui1512ZbNjRAXlwT1Q7Y5c
STwGHfrg1EarHJROuwuT8sYlZIOBSfGn7nfBKqfFCtACEGxgaXgma0gonhUPFxibV0xt83u9YISS
J3+m7jRC1q0UbpiU04z9IxdQCXALDit6KC1fhKQJb4dq2LtxLa4NByLe/Ke8dEPbNyH6wn+xw/Kt
GkNvU1aCLannqbW1tAxNu+haJ4QdapZbqvVV52n1IZ1As8S1IllCTE8gUvxTOhHRQrtxN9WYMcT8
wUH6vGLylC/rwIqOHx8c3f3Slz4J8o3XHxjQT7uKd8hXHTHLhb/PCKrwiWAjBQXVQFw8kWAH7lEL
t0Cd5KYYQgesCXOwnsjdLPWRwFa38XilBpcZj0ePyatBWPgtvjREzsckxH8m7Hprt/nnSI9eUIXQ
+6CZ14XWsBpyr18ocpAmm85nyAwryEriXweLqbi1Shqz2mgTgBfY0VGId7P0NWy7KB8W8ybOlvI1
ALnZJ8lj0Ut3pSvUmrLHmF6idNJtPLtDY9G/Y/mBpG9igGz6viTiY91P7VtUV9iX8m3p4xe12vSR
5juqEbLV6Yghd6tcFFT6hFBHO3mJAwYDfOCy8Lck5aA10tydIRxGjr59qAM2+UXMu5Prb4lHdRb1
RBk5DfVke3ICRKAFPpiJ8Wego5D0BuelkhDsLE3DZ/qsxXq6bXV7U5qqYg1B1BaaLindk3FZhN1F
7ZmQgpNHaVZc10b/XCrcsYXE341MhU0sEV6syJ9Hhcw9Tugj8Ei9L59LtOMk61jFYnLFXYVGBoqr
c2hG8cxZZK15elsrVu9hXTEAtcsXr0O8yzoAV7o4IvEp1ol8s/zwIYkI43P2uU3TPO04IIF9L/sM
rK8EzuSR2jyyxc5z54XcJlzKRXCvOfo9fScs0jX0DB8lSls6txp8Tu7iHt6eAZD11YTIiHIF7Mms
/yQui54GEqVLcoQR/Duk+ZKBsxirnh0mS1yYAAySraKIyRjoasEhDDGUAYxalgjzlWehV4KR4Snm
jqnfH5vgOgav2rpPo4uBiXhypjg2u85Bu42god9K6lqixrGx+BNBkqbz6E4aYIjwEbn6tJCjvAZk
do2FZAvs5pM7ZkdS1wMit5uHsnBeQNIvy0ZTS+UwqDYVdVmL/lZghaxx70YhRmcQJIzpcByjrH4V
WssyMPWrPi4nRDD450Nx4+sVSh7gVYPSURy6wToyvmAYQw0YQgJiEnFifbpKEo9TQu+XmYirpS2b
rZTGQ5Wyy8yOkxFK7Hkmd/gZ4O5X23IsbiwLYUWeFnuSt17QvHMywAwG+UO++UTn2ahR2LPPuc/s
HcSNV5JS8Os0dKpV+dzmAlURIniTLLB1XqFX043kvtG8JzspngwvfK6y6NbTseljy2Mq6YMCaJio
RlayIurKpS4BdKB96hMiu1CjiOSNGDt90/fOsoj8CxLAsl2DJN0cJMDZ2l/ntX1h2HG+i3J9zgZ7
S2Lzlairfk4fPhEueJn19h2GWBQpaf+EaGbHwPix88e7GD6twvOvYvZTTuFQUpVwPVTwoAZgIn2F
0c+YZ6c2VKHoeWhUtKoJuh4Hys4q83TCXZkJU2w/1Y3jA2AQhzJWD2kOEkrHLyImYqFhAywDBO+b
YSqfmZ7fVvmwjWMXM6FClOc7FmEBbGTlLE93MV3UAJEYYKMxLf+sivx1dPutXVIRjEJ/cuiwoC3T
CbqEKuURSIuWP0A7Egh/2RA+dEwh80j3T6chMSsSoPjbAR3UwJggjOqTWQYbywJV40t1jc3NX4oU
JnYDN8ULKh9NS/wQV7VaVgHTkympT6NFleOaho7E9yqLjIsgZHAfh8ZOReDPch9xHRINuXZ9/CQE
ypPJJIqXxh52ZW0MqzyprlKAcG4eMnehQbb2bn27GXdpEd5nsJ2o/FESuuXIgQChjB3PoqPukOS0
caq+2moWeoeUvvO6sfJXJ7DopC1JHygch7lFBOdqsij+nBuVIipNWm9apIBMqCipzqxonRUo/3yD
VVQb3/uBmBC73UDC61apW6dEtKarLkR21ymG1jQJ2Je66yGPnBssueuhIVSQfKnkJL0ZSzfl93XC
XWII3utRGw6y5savB3gD8dVipefN8N2GF5pc+V6FbaVjbSaGYIMQdl2k6Z1hqvKm1kN6IVWzVgFD
cy17baxrPdf6J8HJk1j0G7Ebvrew56KeTkVrzluK967kSijBwJp+zgqMjqVmKAz0s2TF3daiLBd6
aaOaNNsjwWL3iXBvoYVxQGgNgk6zTp5eExRVjMmKN2aAMawP+f5jXimEeIxq8pkbZtgMDAwBctRu
BGkbnngH6s4UOh/nkfCC1uukKMfj+15HO91X6qGwrlVBnmDreet04r30SZjNJ4IKxBhfDQ6W5FHD
Hz8JmNMRjUTK1nrijI+JJqbeNAAXXCJhLlsyLblTvMUlx4l+2WWcxSWFfhaBM153Nhsu+hEPussG
n6zKx5xsD4SV1Y3yjFucM4i7bXgsVn/FOPI5rpIRTjxosNL/0vk0HNXIydrgSSjb98ldVCVEJq3W
p7XFFJRgiWKpByisiy79jBSJi2IQNxEhLnlX7P0JhxPtMnmo5w8fn00ofnB0as+RdKy1Mzsao9lu
yZ63OuRljJDt41NAgHz69Vsfn6kPF+THB3ZhQzHrOiIvPXhYPw4fn2W9+Puzj/87+/JnP/L1/z5+
GI1Fdvj6a2f/R/oPDJ2JrEOLeOwDwtdvP4S+8e2XH9/9+L/4+298/bk4rGbH8Pxn0o9Pv37r69/+
2f+dPfzZj/yHf/bj6X3zO1+feORYwd/P7+sj/vWfZw/59Xe+vth/+yN//YWPH/y3P3P2+r/+1Y9v
qNCq10lQf8Ge9j64g7cerXDdIwndVenANDCF/04KyDIyqyeVVPmmJZp62Ri2sRr19ccp9vHBqoAT
THPDf0y/0BMbdk1a73oz7w9N8srllWPPBLVixO5w8Fq8x6Uo1+VgPiZUqIeM2LlN32q3EDneCzUF
mzpnk9ROdI0G5uHLsEaG6FYZi58Lxy8s8sPXD2FC0tmkAgwHerwt0Gztatoz7HZzhLeQT1o32SZm
slE69Bbwhx5bLOeyMuI7bTDHjdUTTQyN0N62VSW3yadBOnJnBfoq6Ixki3b/ogvb8tD38Y2LGx0E
Byo7OdvY9SzNdmEKKGAQn7gFpJss0pB81j4Ay4+1zp6bqSBAqpSBBkbMg8R6tKcPROGKm12bP1iB
1zKktFM6tF5z8KYbXwtMQG7o8/SXj4tnsqy/L1A4TfRcdA3fUgVciq0C3sdptkKi7CAk6+NTU0Ax
sHBBq7b5HBYeFmGHlEnwTdyGIqMjywib40haEeP8R8bBNDtjZBfgWFzyt1eqQFOmQ6nvU2Auw3No
Nkic4mjjZVa1COleFWIdlNrjhDFkSbP+um1hbzUF7ogu2sK14ei16UxlYisLnIVbYndKRX8IWHWp
Dwhf0abotURZM1chp5Babi20GCL6Rd+27bZLGuIYrX2sezuPaKMFia/y1B/tgmBt5frUR+mxB7h6
iOetnwNyZYUKmLGJoD7jHkwCO4Vt1zA+DYb7Js3RDmpGvySS4kI8e53/auFDRp6v3hw/WSaSwGhu
6Ey/5tj2wghSlJbdFSdjt5LgcuOqt05StI/+MJs86VMTUjz8ScDsijfnT4VImTFidPAs0jEdLfic
dPJBDNELLd8XfCwU3Uwa4r6hGQ9NdDHqJSsu3BkGDCG52iiGaiGuTbJLhB3uCr27tcX4NNnDl0DP
nyKwnlHHzXXeloAIfSyhdBvJtEulQtSZdU9xGp2imKDRqbyn726egBhc+G23QnVFCqXBdF+PMlRK
aIoByAAZoXEV7etjQsj42satSrKjIDfHZcCZWW9GD5yrU5TGVHBHJ9ug6hrBAwzMpqxeHfo4psby
x3xtKvfSA5S5KHNKr8h4sjUvIesUn49mDmi4uxsKC6wqRrHXY+Oh1wRKlTq7tvBFloHz7tF8jItk
XBT4o9Zh3++mCDosckvwLal1V5HnsC0MVpVeWyd2elP17F27Fq8TI/gdbjfcnF6z1irzVQOuR8ft
1o6qK9F3wV30TpDOk6FFuAG7+k5JUKdejJYG01rMFqBTD9YYNhx89z03oVyVD4h5DrEunnKD/S+u
k1dwrCQglN1zRKQ2VpSIjOEGUbqLGZAYGMT4kL8cEEl0mS4jti3zfMhe22ArlrryH8eGuMxaD7a1
hTIWJJHN7jHYGHXNEI1US2we8kAj5xQ3+ReT3UZAh9eSK4O9CJ6ZQ6NbdClbFmeMr1ur4IhjU52g
zS9DwuLyLgTg5l/bcQNoZjz65IezAJE+NxZHhmuHdEDl7ofDpR3Sklfsqdb0Mci8HUjBVENIw8Qk
eQFM2DhdRAU7agdUUTHwTHwzXya4QKCixM8jh2SZILdQQr8UhXsqyCPNyToZXSoULgp/a2g1ms/4
qrZHe0mNc+lamQZEoZNLD9EdE5qesUv3WVcy2YvOeYrH4CYIXm07vKIBQ2g7Fi0oyD0JPyLIgOsM
+7yVey80biIvMNk4qKskI20gIB15qIsrdlsHF/82pXb2UI7DC3mthPspeYgR4UPWIrJQhE++5i1l
QwNYr+vLporWud68VQGTk4YThF0fIOlaJNBmVEO29/BUl6l9aFxwJsx4E4CJdF7BF2HZTI3XafKy
XYo6cGHM7m+ZiHc9g5rNfnu6yVP3eZq3ux2l/IoYopMboOBIgLDq6lQZXzzpPhWg7K4MvbiIEY8s
9EBsXdLiOOTJEvvJDhZqvJ/G4LEJAWYNxbOycF315HJx50g3kxW/oGvUAP2MF6zYacuGFVPSsXXN
53CaiMfGCt09Fz5BhNzGkSD5b60BYo7q6qkNbQQh264h1kBC0V6obGKqcznGSIjB9HFTlNdO0LzW
cz+9GtM3RimfVW7+qduk0Ltz/zKInQMGyF2Q2U9lNz66tXWyZ2V1UWMcyI3ibZoIwKnwDeBR2Ik8
azfdWELiSMSC+HGWy5zAhYzOQeSHhFvYTor/YVojgKDIK7ObgUAFdObH1DKfbA+hnpAlk/zySeQN
GRN6CdLG846WemwjeW+OMgA62N5aDGOBZ9tfXDnDgjHwun1M9SKiV/Ci6Y6JHjN//YI8o9VQosgW
kzTxP7I5KPwDcpBTXHMxcdu8CSv3uKu7IrsJFDVWM9Ax7iamN1lCkskUXeHA9TEzOAez8y8bFW/9
Nlw1BVP9ygWLao9XqR4QBlHKEBnPn3EQ4PPilBsyD4LCHFREm6xMPQBIVpbMMqtb32oM4HGUJUYV
HEp0wlirk21Ve2BZW6iOmOthRvbOQvrOex4QCGFgVRnDatzW5VsdUhxxs7zMlUPirQg2QTo8YMAH
t5qA6Ii8P9tBWjvGk7uyCo+yU39ClVW7VnT7ygs2I/Mg5kUf3WgzXXxke/3v7/Kq6o/g0re8GEmP
DJqzL//7Pk/5dx4Oy1/412/897+NkP3up7bv+eVr+l6f/6n52fzrb/Hofz+71Wvz+t0X66wJm/Gm
fa/G2/e6TZr/CVydf/L/9Zv/9f7xV+7H4v2ff7zlbdbMfw0tdUZW7Me39l/++YehW9+EoM1//+9v
zi/gn3/cvbZfwv/6P9Xr5/C7vNmPX/srcdayyJW1bdKrLYvV1ZLEfPXvdfPPP0z5Dwna1NEt+iG2
cARZtH8nzprGP4Rl6jYxaqau+L76V+CssP+hu46uu8yiSFuTjvPH/7z8vzPa/jpu/nv+k8w2k5fz
Tdysg+DYtEybBDJBU5uAWx7o28y2KWnjmMY27UPXeoELjk08j+zjyExlz/WF+6CmX9hbk3PZBWFw
YUl4kH5tNJeqMqZ9NGlki2ga4gwDC6xlHMdJI6odHwVa3/CawOHNBKTxFWAH0xHdr7cDesiTDmHb
7YEZltmIVS6Kdeh+rX6h7O5zbA1yE9MqXIM9zNeJF1yp0uqvvzlQP3nlhvjJK7cAF9Mz1olLUPP3
315vw8yv//mH+F95NSU43WabWU9ZOyK/p12jFQRfAfyqCt/fuFki9tmc5phG+Yr6w147yGzn0S7o
Of8V5k4yC+QjOKB+tUS1Cqy3hi5M1Nx4HdooSa2xOv76ec8H5Gtq3McBcxxXcIYJaduGJIr426ed
AOSa4pCODqzCC2aW4pCF6X5op3GFUkPsbYmjfEqQtf/6cec0uu8fF4eFowxlQWRzbGOOxP7m7Woi
LfcI/iK2cjQlmEZ6NbHqN8Ix2wu6Tk1krX/9gPZPHtC0dPYTps2VcP6AsQjyDpbhRxJ8vu809sM3
gcCWVEj60b9+LPHjq7OkcAXOBabdtqOfXQa4wCML4yLjFW8IDjr0mAuQtTceY5iFjHP72shc+AZx
rj9IwpZ00tvMprNPXm98aiOhX8UpMinN1LgXxWDr6Fb+5nz98bjToDRZPoThWLZhnD1DU1mezWwN
o2oBtMdGVcBwIz+A3WSoZFbxJvfLy9xT0dVv3hpWobMDz17cgDWpLGECNTt74K7QcbLOdkwqHUMO
T26fZfcNhsR7UHtL5rPyWqhnH63WHaGQT54DasGaEGI3gBcxLxuoQIHQwWriy7bTk1vSt+/9+jeB
ij85hMrRbRZNkjBs07TPLgxXOG7Q1mm6rBn84t5M8xNXxjtRq90K8TpIGkz0N22/1mySLxIzu0HV
M62rWsRHmvLuJs09cdu8FxY926hRm1+/j8YP76M0wE4ZBq8OExUn9fcXUCzFYDBWTZc+/VaKtG5r
AKbZ505grPHF0wDl6tr6mFnXvID3POz8e09PHzINcq7di/pSzh9ArztgGqHlOy5YRwGydp/Owl69
iJMtyBDzYGnAHpANl2Ic35wS076fxs5Gxoina78t0QEOq1+/OvF9bDnLEqcIEegOJ4lF4S/OXl1u
6wVamLnlXVv31nDXw7j8Ens9OaD1Gpfw3o9F/d4inYb69xJa6WNWetp9NNanXz8T8yfPxLJ1yYkq
XZNt9dlCZRRhkYZC0YUYuG/g8pxmv2fU68R1+MC0WhMCXq6daJ5gtnazF0matDQgq5FcA8RIFlsv
NuPryHW2RNOan3p0sqS4dJeSHaS0J/Aao0mph6vsUPRRdz14WQl8WEvXUl/oKXhwR9nDGjTiuDRs
9GmViP19Io3fvOkfL+W7NRmwJrcv4kddg7hVdXbKj7VOypfGeMFyrGY1coLtoULsPNufjrL2tDut
7t8bt5Q79nyI/jS56B22i4GcqpOaoYREKDtoVtIrNGijIbxLWZJhMUTy1hKE0P360NhzAOzZ87W5
1ZqGmDcc7F++vwRCz0T3pfD2ZgPFlltEBxFjr6qxAsVs2y87vJLsqp1oNw7NvVvE3oztB0yWEXit
T59AM9jPeUvuooEmbGmG4vXDdio8q9x0ntqA23N29WiSBTNRgaeihPBLi+iizmME8dL2rhy/uiqc
yDmyr3SO2OKKfdrEwVNuEkdB74cxnaPDeSJ0+4gfAw5A5lubqgqqTVBi2/AlA3zGYYjfRhengFk3
qBoCOGohMdBZh/hCpEG1DQz4HXmXnNq6e0sdbGBeUFg3jau+FLoW3gWqRwkeu3sMQsWd6plf6PBq
MmXvcTD/5p0XP2zzEGazkWRwyCLO7ePsoiBtNEckCsteZancp5O3kvoLditqzK773CV6sBRWnx59
KJtMu5nL9qN5pRdqLdLwPUk16zbXTHP/6xPifNUwDcsCgI9A0ABNz1l8tmqMtd3qAwG1y3iCyjjk
PHhr6tMuQZeyVBHjPEOg/clHawcn+YJWWJX203sXQl8M2+7zr5/O2S12fjbsp9hyGMLljTp/NgXe
lsBoQd+nhVDA8oDfAOFaRNUmmnRYx9pb29nF4dcPKua3/puLgq2/4TjcFSzDdXWTHcj3F4VFZmZQ
UFMu0WX6N5gbEUT6dbA2yAV+gDL1mvcGUJEq7VA7+kd3/oHfPIWzrfBfT2F+AiwnLE3news7RcTd
eUW4DF9F4BOGXej3vQMzVzTE/Q1FthZ2YK06x793jG4XdGP7u+3l2QnKUzClcqQupIUJHDzU9+9C
bTG8jcbCh6vVf/FMVk43b78kBpf5r1/s2W14fiDLYGbPwolFxZRnV0IwAu83Knq9PoC7MY4fcdfj
e7RxsTdAoHWXbU39Znbe5a8f9ycv0CZvQLcwlrku0c/fv8Be70edtQxqo4fI7+MVJhqGD9w2429e
ovWT10gUN9t0y6DAY9Px/WMlnm1FtWkHmMX8cZmXBLFavRXtQ/9JT7tPciiNC4YGcucn0A/YWSos
7h3EbwUQp0UDvIBu8zkwinTfC3O4YdIKmogWfnXBAJtoDs93dmgM2nWcd+5Jk+nWrUL4jGRj3MRJ
E+N0jg651De+wlPTswUkxouQzmrXZKWagT7mAeqAuoxSDC2mtnMaS2eiELqLvsbCSb8wfgEjsSxy
39zHTWFgJiVbI07b65h9xnLA03RTmizFuBi8JQxk8gL9MvlUwyZZkK6Cv1DFb181gCQVTL85omc1
A2cS+hdbWlyzUqfEPzuT8FKoIqrhRocTSki9Hm6cCpt0px5T1SKs1lFT/KfnkOSMZYMrOabOD+cQ
gRXBkAVsYohneXDa/qFL2wedz3/9MD+ePpK2wrybE8IW6vyFQYuXkEgrFCIios4R8t63Ecpl4F0W
jbeWfscQPL+UYZL/5gX+sALzlirHxVhrcnFyqXx/4oatjmEpntlomlpXrtYugnDyLpVFzlToGvph
NiaOjfrdAni2Z5wPpW1Ypsv90UVad/6402gncWXMmpgRQW3goNNBgpTsYq1Ijza+kwXZYd0yjVmJ
s6CclZewAZuhSLZsN8V6COrrXx+Ds3R4ngJPyeaGbSvFCeac75U61PFeZCKKreosPZRFvMKuVx10
bXQRWalbpHz6PtFR3KPdjxajY3WryS+xpGIJQjChWRt/8o5kP9yMVRMc4nTEkW2E3e7XT9SYN5nf
378Yq0pD0TsyaUydny0pmk1Vaqa/7Cw7PrZpV+Eq6od3DXnZaDJuCHtJdBd4gSDW60VupcOO5a8k
KNJ7WweB55JsiRg089qj0+UYwh0jP4WTQ5Wm2QZ4CBQ1oWj5Udu9gPzn/2YX8uN1zNusW7bQTRcf
znlHJU2TonUd1KVlNT6IqduH9WwFt5sHfi1dRvI368aPdwLb4nYvLEn1QBvv7CQXUa9QAo/aguCx
j6tYcSX//1zFWFkM+6NXgOP4/LiQdoat32pnA4wGqcxvn0Y0You+qLILlHCto2X4IVR81B3o1b8+
KX7yEmkaSN5VXt+PG/2+aZRvCtpq3GUO80KV6gADfrtQ/XjkOOckxaegE+ZQAX2/XCSWFdZNKbH+
Tj4wrWqnwfcIcu8axxSJm0Hz5T99WQ6VO+UWZzm7aXW24luBFlZRA2ihnkCmawVaSYnXePX7VzZv
d76/qFiAlcI5Y0j14yM1TkpMWkTCCX2K7C6rur+2g5ozXgVBLze/fl0/eTQ1dxNtaIJQYM63oCmO
k9GrQRUaFtZUUFN5TYsN96/aJKrufnNyGD+utvSAsHOa7HdZ2eR89nzTSqREDEMZNHChZ7TuQBZX
6hkgrApSOxFIVTdkhQskCzMLFbTF5RAmnxNbv7RrrzrVRk7XwMmusCVws3WKt643TzAud0xSgwuT
Wd6QjNgsstq+zRskDL9+r368OfKM6eW7NEFdYRlnT94b68xzRlQuRgPeXNe6nNUJPHLSD9NeD8J0
pfsIJmPTvE1sAFy/fvQfKyabDToxqWzWhbB+WDzMcgIr4rFYdREWamfU3z42bZkNdwuS3LYA8gz5
wSAZEUSODCqueBl/LtrGvJZ1p35zLH84c+gJE6ck6WfpcFHOm25oFyBu2rDIzby95M0IyeWhcY/f
ygHE/psq9ofdAcUJqm6X7ifnqCXPKiVtiqtO8mgoMqZrmgkNtxysZESdxXe9zValGFGS//oNPx8T
MIOjp2WQBAjBxKWJOJ/M35ys4CU6za7wQI61JZ/zvqhXvGomw/lIiJbeB6toogOj2jR4MxBY1hF2
j0C5n8qmKk5ll9fHMLsfbWYhBjFTCnVs64U4HgL7Ih3IrJym4nczAvFDQceTZq7EEvxxqp4XOQDR
a2WT77FAZl8ulOxvBjdtdqZJ8JvbYN9AII/zPGoB5KHwGEBOCXIVf/3WzVfCd2sYTwKeqanYqkrK
kbPVksgKRY1gsqX3QPxH3nCjdLRkg6ui3+xBzqdY80HiwUwGw4aJePi8uPKo6fOozMlIaoN23/6J
Bi6XPvHCcxLrlMKjHFh0bpu4f++CGoI5DZxD5HTB0a2bi7rpWto8sQcbgAE1Plim43qQXRfCOPoc
qGuWFgede0szIMcI27nji9CKdo4rwaOZFVc2cJHLACvQoaJFJQNyYtsmzu6CiWYVdZo4TFFr/Obc
FD9svTgtmVgoKgLGF5Y+r1XfnJsjMoBCwkrj3Gzkhr08CdFkAg3Uvle2L1DRpQJiZDauPEFDkgI3
AJlsXmYgUm6MMbwuGvfi1wedyO4fDrvS57LBdSi02RGeXTC13/eZFswywCpv9llBzLKyX1Qrp22l
GsKVs+mS9jf8uNBWC1qy4lRs2MPiXGitG2m6V5YPwi1EfIg8LMhvWW8/Ac+LLxNH23SR99TZhMEO
Q97fmbpo0Cab2RWdNGKWbPdzPGI+pZuCgg19uRV1u7QmAU7TAdKNCWFBvW985qztd2lF3lLR3MnS
bW8HTXttpj6DceNJRh2EOxRs9gsfUAGs+w7rtZZdlgPyGtUx4eDmXKzCzoVnajhfMNPpxwShStGN
7kED+LS2PGktVJqb27Cj/K2L7MHRLhKnSfcVBBoS6IKcnn397Jld8n85O6/lxrFl234RIuDNK70X
KVvSC6KqqwrerAWPrz8DUJ2WtvpE7xv3hUGA8CSBXJkzx7yok0Iecfq5DOszXAPl2k+iyKnqBJid
zLLOX0j3xYIUiosjaBsfEOHf2Uopf6460R1Hzx4PyF28Y1aGW7OKBWgx9bntlG+NpsFewX/uNvbB
byeFeEmjPQSwZpNA0qTdxU7uiqqDV0cnzqZOR31pGXQPq1b50mWNiQypoOnHbIOD22L7AaRjWNmG
lCdNa57ClNQ6fG2M0IoUVfSQDE9hBbB0aOgCzutfopfWQ6kP3UEvIaGZBn1qjQ6BBeGUdcBByFn4
hqasY7IVV90A/T3mxU+YGYA8UDsvVRJQF7BQdCNUR91BeejYlnlOrSI5cRMusRzXzwg7lMcs/2bL
MVvbsWOc3TK7urljbZI2dja+4fsnpJv0LRvKmZTDBk2ti3BIqNt6CNxz7CaPMZr1XUPTUlPTtGi2
dPEmJDF6Knw0osbdKaa5Aw2kddc15kAnQiPeAlTubT0cW1VelTCt6MrpjG2Z0rZUhYyF1LYN97pB
/0BB5ovcsG9sAVP9pYgofFRDyFXgt4pjKXyxHMayvTOifu/Tn7100DAdWzqSl3njancYMrwa3tBv
HMhMR8RTtM+pwdFFQPSMi2koeO7EApKXS9fRBqCE3ImUPi5XQ5LijWlyh/j9zcry4s5L4JFbYXGr
q0nJU99VUzmvzNXfThZ5ZzcZX0z76DStT5enVp1DrX9w6I7bVk3h7I0Rt2fVGR5GV0GG3PhLhmn+
GQZ6sknpjVdw94SENZmxwtBDqTLK9qq1QXvNJLaOIoWkMLoeJk6WllxVr6NPpsPQ+d9vRP+ITDCF
0Dwyy5RMp/LUl6dPReDaxw1uqz4dqoFGvC7oBF5HKp4IHMZ/ewT9MzBjf9O4gC5PdBRoPf/zXuzj
oYtElqC2MsjxeQ2tkLIlQjFsufMS1cF3GOO8nIc/TNt+GYqE36MVPbdgpBZYHXz/99P/x9CIwyFG
RSBicjMmZvrPw3Edn6vLzZSGZ5SLCIyLo1rh+qjLDK88t9hD1f/277v8Gp5xsyXhqOncgabk0dcC
ZyG7VDq+pSxKGldoNTXprNBb40DoYW59qBgoQddj1D/9+26/ftHslqiQsj1VR2QRXxUssatEo1Wz
2xHDXEw3uOFP8bhL1vw+b+//fWf/yNazN0/VPQrMRBuUO7/EoH4a6U2FCz2gNki2HnT6U6ThbAAY
Bbc2VxULDNW0beESBesYwi8VLY7+y3P/63c7HYNhk62fxBgkzKaw4NNj35QYgw4G6tP5sZ8kFk19
+OqZoaYgtSMSaBP539LX/wgp553y47ZtohVSdF9+UFEMC0SfuSkKyVU/zk5023Zrt2g7OAlQXq1k
owa01LshiO0ckX1eFenDf7n8X2PK6Sgo7fLTJeH0z3Fxj6tPabkNp46dxHpwJHRqRiYobiRlc5ls
M0+Rl65os1MKlnGD2Wt0RqYfIpruHrq8azZjowF2cbFJ/v84Nr4Oe8pHYAf/Nd6Nosh3hwLZ4jxm
l6U7KQDBrMjmsXAB03oJ9sBa9hPCSvEEocStJMzp8hCWivKCMRwwUEXpbv9+VF+Hq9MFmxQRpsvv
hdrKl9+rgoF6rAiJ0tV1w7PfoDMYLXV4SoQRw8sV0M36fkWIedd5jfFf7sFf49Np58TkZGfMKbv2
Na8AqbCJigI0W9NRei4yRmdBAezg30/RtGet1uehBl+ximCOU2W4gTjqyz8CoLQZhzSQ8ZRG+mjG
uMY43r3tJN/1ZO+r6i8jESHwiAEOnpH/CtMYE59AfyU/9lcd5sDbmgtjS0iOSHJxx/hmYHO4A/61
l50fnPUsWOR+a1ykcpDh+BtIL1A80YqNJxySrYw9QUR06qYMEZ7rQe7sA1dFJ2cV3d6x1CdP0X8x
hCZ89UNvlXhasct7ZOeBvm1oE1tHGRbHgF0pc/CnX6ejABol/DNf66Itgp+po1e7KvuFSwL68AgI
AiVMoPs1ZK9RW9Wm70J2yM9+3f1W8rI9CMf8Rg9YszPhrav28FqrY3CSYbudvEADF+WdAQxyARB9
U5CPhIIwHou0OtBbWx3r0H+VBcKiUADxHjP70uAd6WbfStVElFl+o+/X28sYEJKhIHOmUHvhbrlO
K1GuS9fG6i29tzsSSqqBfF+N/N2oubtW4DbdNqRk6jbGRwPl3K7s3TX8C4yLoJQhBt/XUN82aLFq
RP7ioVfNxygCfbvzOh2pnqLdonJ4BC+4qUf3RDtxsS4S09gOrvvDFsE93eY/bYCjC+FVF70qn3rg
mWY00FKfXeg9QqJBjXFsnaVU435b0PK5rHpSiKMKS8RvHQ0rOG9i+4GPbTyXSEXb+kggs4zaXdrh
MnsOu+fQSjH7YiSL6s+m6TEnNrZLdeWYyA68BrvPzEi2+NcW9CEgfneg7/Qq+Tw8xAgcNTqZ68p/
SEuiXTppoy09pQzDzWFFk4C9xophOyo0dWc61NixtPqFWqfxtm6y73UWf5sy8Zs8D7YpBjzrSnee
6NEx2gVNHt5JhMFvBhY5Br3Fa9vO5mEt3R6BeAVo8WKaOW2sEB/h+Uq6320MuMYdJJhX3TerUxWO
K6kNcP9oVUVKcHPc79Ab2h2BBJghHAU0Wng11f9dGZOoCzOuEdfcpehLf9V6brWwLQYVVUDKMhcm
8AAMb6Emw3fE+CxLZY9gPcdKGY/VsiusZZnfJTEAHAeRxKqOtBc1psBTOO1Zb510E+bpAcUZ1plG
fMkGbTcWYb6yDPiQowXL3DP6g241WHaY4mGw1e2UKFhgBFT1RrGqGJjBjytobgXFRD4TOOODkrQQ
NpI7uyOIL/jbRrWB/0uo+GvDPJuWTodbGXGRV76a42U01IeIwVydWKtxJBNUN6B1kvKpDFCL0LpL
i3T4hDqHulzUK8sfZqfjtpkDa9BpyNn5NX2psYqPlKX80p3kSZHxeDX5J7syCe+HvL86ZfXLz+3u
IQ3Mt477WMrI9VsAl62tu5+KPnhb3OM5+FGuo9iSS6+tKZSIrlylPQyDxkmTbUcbZdmgEgiNlVbW
v2KROkiVwn6V+HQANeFrS4v1wsZaekkJFUeXZltJSNU2yPslhnsZ6M8hXIeK90sPwQgqhi9vDhZj
tPr/FTZhsPP9BGZpq2VnM9pkiVpsWytRd6liikenTXY9VFt4LgJnEUfF2gKOJiCpRj1ozZ1N/XAJ
z9fadx1WEzFX1BzZHEhLj4GyEezbNsb1s1C+yTK1YXAa/j4JxwpADtErLpgxLuIrHUTvqrUpn7TF
A2Rm7vk04I1xDoANdhoecnTNWQPdVsiLo43qHwtuKxvpMMIsaJ7SZP9YVc020OMOdE4/eUCpPIdx
L2/VlzZFe1NhDH4a7cQ61WmNnYHqtYchM3eeU9U/uqC8FGm60y3X/sHjHP8C13+2uG2tsth9sTLc
eAjNVN/1yUFgNV8MNjYQg3iMUsy72h5qbCSNBsiDrb4mYwRiqDNRLaWiOxlBtigrzTvSgGItoUe1
e2zpYO/VOEU3Tg2JvJ7CardracBCSGVNNq7G9CKwOT04qRfRZIjHnjCd8l6WjMJheMGO4CWYekKG
AIJAn3iXqS8BG2ZP/536jX/n6x4phzA4zlMZmoC7kcQWokmJl1yoAJYzjW6C0pNUZsq01KVbhTDI
N1J3jrSkubsoqnr+cWXwkqXcMU21SaHixOGLlxftonHV6ByPevBS5ONmxBvoYaSe8RAgwtSz9mdV
5Vi11Hp30qaX+V1nVx32kl5Eo5jd4zaVm1gkTx/PnwRh0L+/m+e9L5iO8bilxvD8ad689Dw9b1uZ
t1jX8jLQkbL7spn/a9PQ9Wg3yaDNWt6qGM1iT5BRH+cXLx/qo9ZCs1iM8+vHR/M7vOavzRiXu1hX
QsZ6XRaTTqqlBs8MBKPa6qCVh0I3T/PL++eu0f7OmhrTnumD7u9PtbSjMh6A8QYSSZdlmf8VqtzG
ksiqb0XSJvgFWvlG03LvRYvsfayZ+V9KHPQALhDdZWh9Dh1P6I2L+9yLgWkL3ar5X35YYQwnffPm
eLm77/y42dh22r1USnmct+G2GrT5ofJvg1eae6N6c93R9B87rbMOqeAP64+4ADp9mn9zYPyZdhw8
i4Gniwl8DLMF5oeRATG6UIPdPGkI5WbkgXmzZW/fRICAYloKdUi0G6OMwTr0oW9w+1Fe++dMCBip
oyvOVSjuO2GEDyrVjgccACgAxl60D4UMH5C0DGfotVepYuC59P0oAnuTert54dgqrXPSNkjbWHXe
CBrRZCnT1iA+aW+50ahP+m8n7otfgWPTfhTK/IG2o3wbKk5wAIWa3pUNjq7SluXb2GZ4dAblL2z9
nkjwZC82hkIIXuF59xEhV0uP2jpV+uDZisIf82bDAYfPwBq+W0Bglo3lJNeo1+l5jsFXFY6Z3EfY
hADrLfKftn6YNx8DbV442Wg9WG3lbYTe1odCd7ULz38y0H2qvppehZslh80t9lahknlRfRUgr9bK
s/RUugtdh6aiqKifEOu8n6HndktgIeWP0WurpRxS7eoTpuw0uKe7JJH8YARWY+iUq8cmr86Kj3tj
DL3v6Ms8f4oxRESXYaMojdX8yXcUbZXXFUS+6VOlV+MNwKFg406TGX0DW9PwSUZPkw6okz0qnno5
r9trlXnsJV+1p9rZU0eL6wVH7tf5QxrXtWsA22Bek0RL+8AjAc8ItjO/wJQYht5/mJcem2bXOl58
m7dkGvpzZivtZf5MtDGRjU9Px7xe3KUYj4+K/34CkaNVqyrGB/z9IERjrsMeVtS8cArKaBswlPtz
AtJN903qact5YTsmi6f6BjrP6bCMJOrPZSx/FnZuos81GjDn+KsssKLNT76nZ+8vVFCyExpMsSh6
SX/JxzJWMsGd5sXf5yrFLZZldZxX+djCvAQhZ3ZyY50dvH+sFMqGTt/vnzb4/nZe8dNWBUYlS4U6
zWr+xOw99vqPzU1H2fb2mv5eEwwnO/s4j3ny08pQ1uQuz/n+prU+Pv040PmD+eXjXPK0sZcOWfMp
fP6z+feD+Vj645NOGy9NoRY70PWXKIYNGuSBcXZKYZw7YUMDaV0EKMBno61SOqF/iA3kabU8Vx44
3G1NyLNVOqA3lSPoVv5YW/WjcllVWb7+9Mn8caMbWw+M2uF9E8Ix6K3XypMz0MFP/z27npdTK/4G
FT0Vy7hrpmj/7yObl1HG4NWTYHfjgQ5SGubT5kTX8eJ9UvEbYz0Kq122qrgg7utPmVXJWznVxQmo
7xBwE6QPAgb7SIbBH0WOB2Uob/NicWDc8iYJTy2FsHAphH3vFql7fJ+s/OBR4J99nFeYNxnH8ik3
m/74vkno0c9OSJ593tr8EuThtxpHpz/bMLr2dewGyEEfh5XYb4Fmu4f3vXix/BE0pXF436TMgp9+
ITEGmw9a9M0v4q/6z8KUKeG1J5jZfGzPKw1oaQ41jj8HlcIsHMkx7z+OqqthJqhkf/fvy/QAwxc0
0qn7+bTmBckK4FhlR93+/cA0ZRAk7TP5Zx3yWRM7wM0+bVeZaEeCAcn7vPlC2WJk5EP+e/ex7RTO
NLbIrrl733ZrwIBz8lbdUealwthgxs7YgHHT+/FZGUWjQOvoEpovQ2xQUcwHJXvf5vs3WAuKpfh3
/dkmI2hlQV8oZo7TtZ5fDMaiS7uL7e37fmxL4t4zdhoADX4h8zKNo2dL06j77fuxdSkRf5ZUNeiI
6XdDw5/EkUCWn7YLxL1ZdnqVbt+PL9HJSAxKEG4Z9/3ZLoVRnldDgl/L/OuyFYi4bl1af6arsDdh
7LUaIeF0DSqPYbZXdD3U9Gm/jQonq8D8aPNxrIHqB6sMJeXmz7G5gCgHKwd6P+1X12gmqdVrU0Nx
yng4b2tznWvAPMM63ENHbG6jtOqLxih/nmqHWm4HED/LJgGPqktoWLbEC8bzDfD5/znJmH/rRY7E
1SirboNFNVTFa4oybhvijsfktMT7+t3/fvo+mbSWe7YydTuvmk3rz7MCvomPTc6zImap7tivSy/V
VrbayptHqvbMsHSrTHufl89hO1+M3NnM2/Lhi1qkIgwdWHOauufa0t+32yt9dYtF656n7c57n9ef
Z/mR+Wnvf684rzMv1eL5e56W+piVTZv/e8X3+Z0JqZIyLDCWbKuBXb+5kSxvldW6F62OVx+zPJix
lz7+7jkRVYauu1HT6W5FoIyXXqnXhVVoxzDNn+bTxlIju5RYTCo0ey67zk23Qqo12+VST2docXNb
ZGOW7+ejdQfXPteq/+mctGawz4WA7z5/q50o3pf4NKniNzKvPp9Lm/kWlVP8mOZvdV5hmpyvnB/I
377ZpOdWEL92VfxG0VqnlVoCEhWhfWvU4jtKTyMtkle/D6J9HI7jOs5c5zWW2TkbdeNSxNFdzX30
5JqKuhx7bC98t/bWmY8doFmqt35Q0mPvjR1tRjQHWgkAqF7HdZc4XjnRxZI+DG5xH2ouOadq1M8p
FHiMwJP4UOp29BIa3tKogXnqCQYiPSrU7TypWFuQcDpJsW+Z2WeQuRKK/CAWX5GInZAsFI+d6ySn
ODKNZaF7wV3sUIC12hxoXz/Ka+gU7Z3TE9jPx9QE1CDxpwjO+ConDyQm7o2wsaDJ9iSIcKkCrtlZ
z65GE72qm+O1DbJ8MiWK900G8XxQy/4EUC+B8jW9nacZU/55Z+jpS23XAw55/ztrfhdJMY3bpzXm
1YwKupEbetAG5m1Rre5Pn9aZZ8J7EycEYh/z3zczT3+sMU8KYXYLs1cZUMy7+lhn3t/7XkwcVLYx
xq4fK39d+mPbugK9sgJi83GK82rCizn5j1PJHGBZLua5q0+X5cvu56WVxqn2iePuPtb9c/LTtfo4
pPljIZ2HclTc7acD/FjkfT1nrJK1afbO+xWa9/m++LyJT8cwDu6x6w6f5vz93X096LI3JZ2VJt7a
/8dhfdpHXmKKjVnWz3+czt/f5bw01lz2vkieZRtdU2coXrGdJgpURX3N4gzH+GEY9rZI+8toTlQ7
23Sey1z5UTdD+5sTLOzK/BVGGOWoDJGfoqLL14xR1XMeVQJyLxne3jVrVFdYkdd60b2NFTYIIup+
g9/egoQzvxvd9LfzzPredBHr0GIQHz2zNE+jkZrrRsjxMe+Jq4MGo72aUl877TwMw2c3bMNvHmns
VawMDdjCwN3l6FV3pAHau/mDeREGPU9/jnjq8jThduUhPRaWPzxiB2SuhygwT/OOscnxNlbfNffz
Yc0HWNshiV/2GQ/xUdR2+6ZQ8FyadV3f5lOkOCIO82nbY5Kv26Q1njKKEgsH5dEvuMLqELW/p+vm
ThcQtrOxivquu9B/Mu77zsdO3NTq63zxKy8pXos+uL5fJWxFbJFEfykhxYlMd9oHadRiE4ncO1aB
7R0dChWb1sm7h0bSLC3x8PtLc4FpTEc8fa/UDKg68FyktSMVB0nr3PvLUE62rH5t7ElkQtka5Fq1
8/ySa1GwHz20JBg2QxhMuv7ZVaty1bQARkLMezOZ0N6JyQsNdCMPUd+nu9WR9RLfMHpdGSPVWpEc
EgswuvfQa578nhbxuIaK8hiOBEeJ6QVnrYMKaLQ8RfPWHHb10FUbp3WUg80N+8AD6w3hPPIdxQ0v
raZEpzhXdkLImBiozV9HR7xGMUP/GsCtgwPEFtFiuk9S3CEVTa/Olpt09xEQQNVGPzTGgYBdZPZn
Sy9wdJUwPv1KNWieB8ErxsI8R71Y80yMsKOBhAIZRnvOKvPQa8ZT2LId/gfJA/qmCWECgKnMx/tc
UNKIaZc7H/AMedTxb0GAEHUkYRmONql8Vi3pcXEwGfUGe+dG9Li7bR3xQEme2iAOniSkQQwgyoey
r/9S2sxa+YpXnfNQrXjQGuW6CWBwyaF4qN1B3NEoNGwCQ2m2mKxI+qcDakJkX1/tNs1f8l5oKzqI
uouIi2Rp6ZAlODBl21a1fe2TyaEDivYbvpMnDf7+Y5Eb1UbrnPZgTC8kk7SVdK2jSQ/q2ZApEFf7
RD7WOM9z0IH9zJ3MJrJlltrlv7SoUhZmkYXHXLeKncd1PYPPTjeG0ia3tL3WXqYsm4pIUpO0OTp+
3n+jKBXFzqsd9PKvUYinQTjtk96raLpFyR88j89N2cdnAQBqr0W0H6UucF9CtORF1QkDOp80rl6e
skYqJ2uyzinssiceeHQhky9MGBIvCf3g6zKpxFYhHLrH9AX+HfwEiqYvIsM3mpY7a1fEhfcicccq
O0W9haC87k3ks/g2D0tpxPG+F+OZMjGKBpCsCwFKCxYcidBziuC9xj7roKtD9xepY3fRR1r8EurI
horE+VFhPANPUk/xn9PR4js6zK1qiKhLZtoddwll1YDrXDmtGl6RT9leOwZLlcapW9fkC0f3dzVu
ET9E7CxFIugIsxLkb3ZtXN2+N3elNdQkT/X81kbxTjfDn2LIcV3xYns1agkgNtWErJODzJgvUVkG
VBP1oNhASO/PtULgIVsfUHlLXb4oufuSz9+keT3e0wu5FPDjXukSVxa2oFgGuilb04LLd9ggKymT
7BZkXvk6tuCFQgiOZNDM/GRgTreQJjbLYhUPhjyR9173aDo2Mar+fajE1iFIxosENr8MfVlfadpz
93rh2AsLMz8jK9MX4qlx1Q3mgWGtc+8M4UvCoPfNj6ULozooT8Z/zCcT+i2tC3+vloarrnA0vGKa
AUpTLWiZE0W1Umsl23QuEWEFa2Glwik+YO6WH3xnUosH8mo39knBQ+Gkq8FwsobUODbDk87f984T
JFTL3MPQLC+iO/rY11I3VkrQrTUry15F73jbsSjzjTFNYoh1a0dSlGM+FDvNqKpd0rTpbnQD/6aQ
pi5G9UXpB/k4v6TDoz0SEroD9pOzpRR6CW67CVk2GNFW3W/6VhQroTrtrqaWuqJhtTiPY79qiAwP
TlcaJ4pNboNXmAsCxQcx3vkv/HSC7RAYzzS88MDJ8QxA4EC+rXSapcxKc5Ni1X41GiS4mp2v8ZDo
j7rUu2PZKx1c+eQVD6RvJRWgxoYdj1djcq9P3qMxeUt+zteMPtL9WJbgluwMwxlNse+p2xAN2HTK
tqN07nO9fND9cbzrYJ17g/KaUBigpcKAC0UNTqnvscBZjhDdNyZt6xuC9nELRmrcJKWqXlqD4U1n
jD8mctQS01jnzqsw35K5oFSd59+sqqxu3Pepb76IyY6rnIShqlZyqTJdf59UdG2PuTZt49z28tLj
3mfJqwxdNI0UXa5Got4hISzzel0PYfhIVbq8ZQYE70Dz73lyPNRww1Zd5Kj3iv+oOnF9F6Z6f7EC
hTyxuONYzb3CbeuoyTraWKlF+atBpyM8y8V3MDiQmr2kANBfo5IffCnFhBksULCeY0q1KB+t9hEn
j8e2EVPjpnwdrJchxpiBHkBtTaNNfbD8skJCbXATKt3sgLTTWNcUliDoY9kcc5dfC1txjvML7o80
g0XPEfbvmd3Ju1FA3xiErl/96o6QLsOXrzAQt6LRQrr4aGV194pHUbvuSDvs50mCDxOLuxVYE+U6
GtqmwWDt21AwRDMCK9mLLec47scUVwNS09Yix813WQS5fqa7RjvbULZIsFN0wRmvPGq1MaxcCp3f
UyrejWidteP6wTruUY4pAq+mPtWjleVV0doKfPtEmoJElEaaMfcx8FM1317VaJAOllcb8OLVfT0W
w6YC8nCujDK+t3oMTR1D1+/ciJu11nTLIBrKt7xEW5NIapWkeh+5mPTChlm2pys/2ea1Yp58ymu0
nCs4nuDGtreqKt3wQKbQEkTfEXT7j45dbuE5KEcS7OHFpX5KxRcUOcAy5RaXsU8dfohWQwJoqe96
akCOLC6FcakHyzzO8tWgaY7Sqzh3d7q9OWH+RLL9EniNdgREj+ZZT5DK50lGDa7bqEYybLFRyt5s
jBpHD2vYLA/wGujio1l0KEFrPLN/iN4MQ+AK8qI6Zfi9509NVBfsqi4c8S5Sd/jQAzVIAD3plaVe
yvSo1PgX5w5R/mQjX5XYi0lHAAqJNZqxTT3fICIQhyQskl1s1fdKRet5IbT24qda8RiRKyV35fR3
mW0Wy6xQ1APP0XxRYHe6i9wQGIaOrZuig6YeCgq5ChV7UZoX/BU3aj0i5g8gg8QxZJAKcuYW7wrY
lmpYcsNyaypkir9qih75Ql3ZtBFz79wI+YZgc3xOmnLckMHUv5uZ8yONkrsg8YeH2Pre6X1+7+AM
jghOVmvNDIr72KFwb5PwWVio33etmZO+U9JDBYakwwzoaHUacG3f7o4xqeBN4UXf3bItzlmM83FG
tVczxnzVKa1ywLaqIBHq57AsA9OiGAWrsUFtsupqp7qrZIlJQ4Oxctj09ZrGzJh0gNFu2wBti+0C
NofIqf50sR+r7Ny++jpZG3NCn6gAr9aAqb3r4O1jHKgfkhyBmDaiHe7KYTKVl81K0ohxF7bR96Iy
zH1bw8nASqdbFHgMLVspMTtFrFQMIehwhHcYEJvNWRQtvg5RPx6l7xvcmgdz14VGffUTxVomYVAs
nGoguJruTmmMKUotDN9eEoR6qyGkZjVqtnzws/SidDgRZ346qVcpnWkqwwPF1+8GgsAHP7XWnZq5
jzYmseQampXeUcAeiFT2MMSStRaP3ivs3Fuu06vuKPZwRrMBLlxaIex7N7jSsXlXtpp+Z46qu4x5
qNJyMP6yc3I4jjOcWhXPAa3CtK7eBIXsz71Pv5dR+CM2fld6Vw+5nu5aJMbfap2a9YiKcyMVMzny
RYNe5sAHtf8Re0V9rdWiO0MpuvDNE40DV3ujAHRDzTp8D80GlTeESTWIzzTXmrdGb5zlGOHdV8tU
Pyry1eDW+6ovC89uloWPtFh0xbAuHT15IxfHwUtxoWHbX+ves9955Q8riuhUdJoB5vnQEcYlMFSn
53TSYrpJUzWWB2lLgarRgFiZkXHQFeQpFkm9M5LHN7Ct4plohP5ofN2vSh0yytDGem31qBYETkpH
nMfixnjyIk2Ss6DAgWV77yTmPTK42l0ljN0WsjH28ElTYw2QxEaAYKKfM5sDbbENjgwhY4DpXQ7u
ipBEnTYN9wrfHIHL5fSx4g3t4WMyodCz5cm/8WTSHXxilE8vH/NkgRQrtRtnlcSAVTsqrnB5bMjG
bWMjXKmxyMA/igFIpu4MGxNGeB/KKs575Tp0wbiOUsu5i7VW4yF3NUPs7MBJ7RR4jrfRri+4SOLY
qGlHDRHVSi2Lq0tHIAmKXl3Dlm9WWtVJRrB4thURmHlM1VgM6tzJU09C6vCrzfCAnw/xM//FvcCO
sauqK8pBTOFaxmhuljXbuKl8iDZTQ2+s2M+GA721NXTA+GN8NkvUa3FdAHoQCKIySHt4azn20sin
9CW22RUWH6Ez+G9avldaIzrptdMv/HQc1qnZ36y8j3fCdZsT7XBuDfWBt/MLJjntxqI2NhVP01M5
lacx3qbPjUgD7mxzmqdTxCVpadg70Jg6Hxi+uQmN9peMJJOFCXFbwdJ0gblARW9cXJ+q6WWenF9Q
2Jcr2J/1Uuu9re6pDdKcrEKNw0tQdbwLqw6DhyBu1iNWScjrppgKYN3SSZDcJPbQ1O8z8YmiXbTG
sYSWxHPkJcPeSFA/GiUIt0Xc9dbZybqN1Yz+FabssrQYY9dCNY4AHYzj/K7GcmdTxPHvecpzMvPP
/Gmxr8v+PU8nBBKL+ePEU4++25Q7P9do3/myCg/Vf9mMDDn4WOvKxfvK/6+7nw9/3rRX0/8VKcn+
y37nyS/z5hVyawpB5k9MYXurNBi0xafLMZ3ip7P7v7bzsdlElsteN2AP/Otpftqnm4IR7Dra78sh
v4tM2/hhKnGHRQlGWlYRMB7L7GFtJUP6hqMkRUJp/KhL5OdQD+MLSq2OMbtUlvOqevgTrbryluR5
sQ5RQx4ZXqrXLiFPNS8Q1t4xCWrvuTEdmCV6aO4U10sefa98mxcgTg0W/CnTh2JQK65iN276Wigv
pNp38xIaeYGlyRPvbgwchdgXcfmYOckPp1jZvkurWUTHaG5rBpaDBQY7qD3fjy6AVJ6OY/hKnije
uHjSHvywy+9zxyBTMJ26yOrHUS+SJzPDll6zA2NrZaX7pEXNdV7ArUC1hJHsb7Xn9wdg3QYPfNt5
HQk852ujNz0wb7qAL0lRiXOoECHOq8bJIzef8ntg5cm6Fm1zbGJSgJWSWu871xLvEKik7BlfMYwj
NbobKWc/4CH5Y96CoYpfWTTUDxqZqL3peDilE+2/OAk/t+l7ySRuLarjKHcTeOiYdwLpM2PM7z5j
o2mBYEChmSrSP1mJNC7w3KByTycOEGHVo3x9FSEPsLHS8oPDX+qG1IR4d1q18cIHpcyrJzr1gl1Y
qM62turxqZf+bd42CU1S1VFp3fS4qA7/w9h5LTmOZFv2V9rqHT3QYuz2fSBBLYOh4wUWqaC1O9TX
zwKzurMqZ2xmzMJoJAFQBQl3P2fvtZWhdFbpMI1EeEf+fY/eQdsn0m44hya6cBhguc9I7zt6PL51
nr4sQLq9BQhp1l7ZaNuI4et5FOkZraD36cwYM55DP2ddEyFVIaA6zCLvU3H0vRHb3UvhIn9r7bLa
9EOavKHvX913qIlY8U2+LcfY5rOJytxANza6n6lVvDCvSp4sSZ3CcwfUOv2kfdjict+OTDtahaog
cq1NkltOmOafB86YbwyQ7oMR8SVX+5y1wPyIevWcER754cRmurbcrt9lQ1M/DVn0fN9ORjMROrGw
L0U8KUehUSmDRuV9SvIttTBwXkubjLUm1yNEu4pG6rOyu+/g2sMAxa10T/hQnLMaQzS/fy78Yy5Z
MMlnKnLW1okMg3lzm7/nzDnvR3qhkL4cuvhoEdF+dF3lscrdc1E1+WNeKNljPRWQiDyIW/ebWGCD
g9Crb/dbPy9slmVJPXWHn0elUbwPPQiPqt6RSpcUwUMRMLuq5seMlbbZpnEilrIx/nwKV0FCpVRM
9uY9qNEj/NcNItbn57/fZwY3WTbx7X6M2RYdAZnmtLrv4HSK9SDjr79eslVsswxhcKPVw4HThXgt
G84PQ5E99ggKbliCqM/n4rUSY3xICqr395t5AjtGq230ivPWoGQ2CqWdAibN71dZ3NxU5C+KE9lg
2ZX3+yN3EqUs3eTJvx+DuKXyW1H0u/sxqdCec6WW19YCDcRyej57iVfMzdWpaIoeBR9PhGEj31i1
Ga45ZYjXTDOyZVWqzNDn560ti2CZsnysg7G7SSrQ94NsHASHMDclpzsOckQwrQjo0fh6cFDYMdeu
BTq9+9bGvDARqV56UzMudTB93HcaJBV0EKOqf78Zwc71RRmNP197YBfPhCv3V6sRzTPsysV9L90u
CwZqVhrxZ9zrE33vf1/gZ1VPk2ynkxUTI+zlvI/71vuGX/vdr40Fv3fZG47/a0OmDcg47rfliHQ5
S9Jo85c7f16tFepxBCftfh04cxgof8XnFObTMZxfUUo8BOXN+SW1JEkecjmu0lzDXfPrsChv861W
pe+/XvnPR6IWSmRelTOd++0QS5oAhZNR/HwY3JLaAjw/lRMNVmJIKyGfl6iFHqwDrWzfKQ1D9Joq
39Rz9Wh7Y3SihGMz+TaDc8OIxFeAPDpYdB/QlkIOaoKtNsjx1SwTn7qp8zzo4d4oq3LRViLyVaJh
F40Visv9IugbcelNAvEaiSr/tw1pqmtrpbVIPPv7EaWLWybhNS3vGyi8i8v9oUySLBE8lZQE5yPu
992vaeBZV0FhMk3/+4aIzssK4hDcoL9v8JIEn0aS5Di2//ZQ9Yi8LSKV0v/18PddSA+WmE8dWovz
27rfd7+YIpIwLGQuq982JF3lLUn6an7foDS1tsR6oK1+Pcr9GlU7zj1w9da/bVAHDB514Na/b9DE
nNXR1Kwd5/dxv7i/DAy3EDw1jc9+3vDrQyRvfk5xscXPDb+OGFWHFV0zy4X+/lAI0CiXtOiPfu18
v9bOBmxjMgjw/PuH2Df9N8eOCcH5+/0pqgm6MUTfzveTvWKcQytCEMcJ4AEtb7bylCF76GOM2Zkt
koc+0IoVX+PowUumcuWxgLsW5A6sAsLbr71Q6IKxlLlS1WtWfZlbV3ILxMpjaXkljl6uMrfWrn0U
dyvPLKZrxrpg1WtWfw2pifJsUXftiWJYZbXSXnt9nNjPra9hYag8W19dUcJqPJ6ZX3stNFY4wdJr
P9Ht7UMl5tlSi60lrAS9IjteOMFFCSkWembqXXC7u6temPaFNoc3P5t1KSgX8d5CA184sZseOpBL
2GUR9JxgvIQtZgkvCXosdkOyJi9OXvqGEZlfkbh4nZmxdWwuRU6LIMigSfR9W67JmS0uWSiqdZ8V
Gc+mYjdTBlL1WqdZZ/UYXXC7tmvPHJVzVtdy3duld2aXbk3Z2Dn32dSvs1Czzn3iDGsvRKsS5snE
1kg/h6JR14EXU942J22dBdaAb5LU897Leq7Rhzd6L6Y2Q82GevoLmARkQNFAx7coX/S6UM/B5Hze
tzmIpI+Zyyl7nHcFSxPtM8UlRGW+qUkv2VLeM/37oYDN2nUvnXx93zq4nkcepHA3+Nm1fZQ10xIK
sjlXT7uDOng26SZ4kdQ2hxs/36RRVC/SXp1+3mSpOlvavOzkydoh2Dj7YamTdbrvm9bxJ6vS9nzf
ljjihRTv6HLfZijVbYoqdauVcboRGVk5VYUiH92QzZmcLJcTayCLnD74Z4tS2vE602h6/XUHo2j8
tDS6A6qcf+8eKxFXIW7tXIU86flx7heEtDSAEwJanEPd6cv7fj+f7OclRgSSTVx3c9+9vD83wy5u
KqXO+XdU8hQDsljmfZx/kqZ8qwBxPpVxRHR9piardL6/niLfTe3krZ2FULwpfHVe7rxr8hYREfup
a6az6sHa7BRA6M92CFZxPs42pgTXUltgQwjsBxWKMG41Dhir3CT3x2guGY6E8wQwJu26zO9J5DlY
Ti+vJtMOrGF69SVMpofKtcvn0km7rSWQj6lFNL56EXPh+w6d1iyJqhrPJV7LE24aazk0RfWlGKHE
FR39nt4YYFV7VMfh7j/1avl2P7JsQsKsK9k/hEUGVSCtOZ+4WfBJ6v19hwpaht9nXk/nhwGvamL0
ypGoTvS9av4DXEsp6x9JaP7t7p83/7NrVLOms4sU5918X6joPMZ8jVj0P6+17YRep/QoR3B/phG7
tvhtP4v3QhVa2fy6/+fz/OfVtLUu18SfkMzVKzzAz833l3G/mHcMmgBrFv6nv2z8zwPc79OgufiK
0Sk/39Xvr6WcjPFgA0T5ufOtLdTL6JTlgzpfZNpEe90mzbtIv9Okjde1ZdLYqgV1oqzdtQZ6gdDN
gB6xKvGBQq6oa1EQVEV4M6QiQPWOrPKUKLzd76tApPkJeEf6c+ozqJShZxkWYBHTwhP5Yt8s1hBX
mov6Vk4EeFrOFDzqVr1TgF5ucvQUCIziTiHqqfcrTJSEuSXPg0aIyhAXX73cc/fqFA3nItaNXdlP
Dw2KAKJpjuhKKAeRy2YzGyx7HLJFTpk/U33BauWjY0qUNnA5J9LttjKuD70Ctz9Ku/EhFK0fTvpw
xe8FuNmyb2Gs6XS9Ihcmh4KwjZzMNJP5Lo5rscrTWuN0CtIgIahjE5DMtTGCulzZepauZFzNkXXK
8Nh3yngGpXlSJAV1MY79TTMe4ix/H6QZXRTPq16kGFAEF/HtfiuONsqPaGzM6z3efXLH7KrV3xPo
hKcmi5760VJ2mdKGl0LoqZ+GnvYedsM+H2bZGam8O11BY2rWYes7IRpzlbe3ogiwiFR3uN4vBBWO
M67WczRY5btTWi+ICBYVc3Q9aa1Ly2wSpa3j7hVV7Vd0wMbtFFTmm2ZPawCaL/WAwpEqeEwcnxek
OqbTuNyldW+vGGv3EV3EA5YSwqa6oHNXFXaURa+QPlRqQGGpSZrb1GVoiJgLsGhvyEEO8JNlNZ45
YbxHUIN806KAWtVzCxu5BH43ujyVCzzKwhL6FY38iaS85NmRT55pp+ckcsR+IFoT+2F6ZmwlG1aJ
zpVnJTdVqZ5LI8mOdXyph8fI6eI3XMSAVtv9QILfXpThD7Ap4L3nSqLWT+Cee7M+qu66INH4LdcT
dZd0F9qF4SmLeF+k08QvKaupgzuVEF89D2+pq2KxbAxlQwBu7Rdp2z7k1D+3jQwq/P/41qQcnaUp
UdC2jMlBH6vHtjV6H8ng8BrS74MUsfTMMPxu5tl3zZs0oOSKvfQSHxRhdsxHJ/AjmuS7rg6sZY1M
bIUHwlnd4VM59QaMOrdmbkLnVO9zswwfaiFWcVB2t/meTPLTUy35nlCUPymUrhbxKJW1lVoffaWp
x6yqiCeFHBQhL6nyCtxmyIzdqSweJVJczoJaudBwNV4MmstqPJZf3LC3Fx2UgX3lti+ekpbnViAi
assAB3KT536vU7oxFNbQQxfeNMfJ9+SWtxvTDqMjfS13FxRCbqB7Ltq5+930LmcPu0n2Sj+ReY14
aRkIaNzMMuS2ifR8G8b1APaHsseIGfdTzeqXyR06XOyeAWCm6M965K01TnC6Mm3TPnPenVg5t3HS
xQt1CrZJp+0d+pxPfP/LZQHMiEZtmG1jQ/bHQi2ybThfw7yU0fvts50S5nslpD+yRLvcH5W+ulhq
KnZBKXsAZ4azHRoW81lL/p0aJ/21hI+E70AWy86MkwvdGdAYSCIQQfGM5sQ8UU37aV8GoTdHs4Fw
pT0VYBPYkHpGfmatp9R/CE9uIQ88RywNTdlWB2N2+8XQ/Y+DTiHJcTN3b8IsWdQd0Z3J4H4tu+Io
mCefDLWpl2LmFhXivY/qnVbWAPPER5Gikxwtr7v8nCfLi2Qwvoa10Pyc6BLfawh6TIXX7kK1Euus
jd+xaPe3rjpWpZ28IwTUtrrFDJf0q+wDp9fsJ7RZKzouZTZdvxFDQ+I2ZZcNM+xXje7ArY6ct7zF
Us9cRbDuz9XVmDojuPnSegoyFOdaq75q6qgcehMHvZ4Tt2D0yovd8CXtUrNZorV8VcbKenFi/d1y
EH+q3qwlUQzfQtez6YzIeqxn8X7gJSfHwaBFK/UsFfM89Ll+9GxlFY9dSw941E8jum870j+AYKXr
XAZyF/S9WPIx5Fu1T6H8VkW0dTQ1xqHQGccms7jIkxvclejUAFh8JAt9cNruSWvKHYx7Y0nnB2Py
ZF7uF15eH12he4fBjpM1Fm6o9lNcXxUWEL6DP27nOKw/3fKHUibfZBcTjRDoX0DFBQ/2OaFTbirC
erxfxCJ/Je/iqJPlgQ8SFZho2umj1vInocp4NcS6swMRLFZGFIcb7Y6Pz92Hgms7Y6yJJle75GZq
SMAjwyVtrlO/shRwvxD7dx5cI0C2b/wIIzNfgyQlqM+zndug5N9UG616O6tZsr741jbRuMn75oma
rYraKjqpWLJ3TIyz/TDXJBmYtR14Rlx0XvtsNpG1tip+G1GKHshQLf0lsI0T3Avli+JA6hNz9ppM
UHcuwirVkMBo8RUkhVASY53b7eTXbqvj5yTCQR+b/GuLEgTAmfdWJYO1ml2ubkPHcVB0+gC9NXyJ
h2+N1MTOkUm9wxO9NSIvfTX1CrsGoIsVws+1mJUYXeQlK7RC0CCkvtcJgD7tydRtVzotUoRYDKVq
Gp6bIk2OnDZ2Wqq5SHADZ3H/KfWh+dyOPVa+2cZBFRGWG6uDqlUuuYzcvZ0m0g/HoH5MrWSbNYH+
4CZD60cWE1umytcYF+R+bO2WFh/6IISs6alTh6VkvYHl5azASH8rDaNbllmR3ro4BjonQmJAu2Ir
cWH5HsGOQ+o+ZpNVnj3dW905pC414Cet6JG2pcE1QvoqZROvZJbtY+rT6WiE75a2juktvaVN7exD
AwrXVFIlDTq1OzDzthZZYRm3uhyyTVgP7d4VYb8F+S0WBTXHhR7H+YvWiWCvqVWy7JMKO1TRf4UJ
xKLf+0EsHYXFrN60vMyVJftwB9eBpp3buq9VczbitDxFurGid9ejw6uLxRB607p39EfoQ+EBf36y
cUOgAWmsUWU0x+Y6kAnijx0CZDcmcJyisr3NEl1bUeDJfENRvC2hONC6kcch1HJ89NDFtc3dvYgl
Ve62i7aKrgASITJ3188rs0hVn1ykjqsZs/jYyb3leHvTNcIHYcvqxdDxS7kUMjgZjYpiv+emcyMg
vkijDwd14bKBS7EexmqW9Op4gMnESqoGSZlbIOhp+97HypyevOKziYr6OTG6ZlOqcNnuF5HZat8s
ZZsaxH0L1zKYsSrFepp/vAx0g5+YSGDuv+X7za5szBWYuQNq5ey9tRuf9pL1GFXOfvLgCwmlihel
EmeUBvGQKHLIXzuqtV3fWN9bJ/YznEi+0rUVE2gVGOTo4A7v/3oFrQ9So2FDLkGLr4qLrFcS+DeT
xLDmTvOobO3u1wr4oVZI+SFxokdj1rzSuVV8FJQoaGrtye574ukz75Ka8Y2vmVyJwGseCiiQky7x
0SaBc2SJYO6kkic+Ndx268my3pHg8w0hdHxzTBpwpq5b/FtEfGP1657bHKibyH3Hm9kiscjWQlNU
/GIUL5yc/7UhkMVV9N1j1GiB29bbSMmPn12yimflhdLyuYom1fwwwhdcNeo+iRv5dTw0o9nvAgn/
cOoM7ZACxtiETfBozgLfHkLyAfX+stNleRyDaVGUtvUYj8pwMa1xV41kooUtgoiSPPsTMKiGCCLF
2dFUEbEXfCahHq4MRl1gf412tWjqLsjz7b+0QXLJCA/cVHyDlxkIq4uon2wM/usqrNq1VE0E8b1V
+GOsPkX39A1WK64PSnWmNNrBASeP4veho77TD6Og5ZUvhqyzTZ8qJ6FP6arAl/SeZOWKlev4Nax7
0pzDsX7QgwgCzWAlG68EEjBETvoSSDnsnYZpSs7Aq+tQMwUn2bx3rDe9p6AnOZ8faa7pp2HoUPmg
wJ6Qh7x0YgQBWGFSykni8bXckLvURvoGbNzhfwxvKOrEs2z7TybV/QWwm+NTB3A3NLRWulDSG6gY
7zENIqoZYZF/pQZonO8X8GPlEag5QjUGA+BI1abFXoNYKFO2kyqQhoUmLm9UKivAhSSLz/dZRv8h
mUVT1AsggmXOi9KZyjqRIt3S4KyDFk3tfBEoDmjcTrVWkTfIR0l4RoOSgODdaJ5kaSenT16F2VDG
GDWxciqTcL8oIJuoNI0D0xFr4RhuffCyJNwpjstqZrA0ftSdRf/aq0X8lpQNs7R6EMvW0Md1onsC
dEdM9o8bnu4XvVK8tST0rPS4aeA/ViPpt/OpwqxOpjekFysNjLUuQufkCgYzJj/T0axEuZLQgVAC
uoPfF0H0zKryrRR6sQrywlr2TV29tIQd+h6DLhmh+vvUBvElMKf4Ystw2PZj8xnPWukiidpjZVTe
IuxR3YRlMn/9kPHkrdJvx2LCmzaUZ7Idk62SIDIJO3iWdaTZft3z6x3bB8N6lCP2Ft2rrQdG+swf
ZGxuMdOQdUIR1OyKKy2g8cFuyUFxbWRlqe1cwdL4mRTKrdC0ldJm5SnhFK6p0Y7ZJVI5Bp2V6Q76
wVJgu+A/Wd6lymqVKTsz5kN1LeaMia0PD3NSz2iFEKoa5KCRFkQHoRrQjIyc0d6Z0qNsip2Q/KAm
BJzrdEZaBeFAeG6J2c0YUbz3n4ZaOY9N3hExb/R4ghnC3rE0ROio3tFkfQ1TnIiaidujwDt2KqCq
+orF763UEAJY1dCsSs945gMdFnldErXUfaJiCaC8xc5ltlbtUfM814Mx8UIJdMwdi5Y14URnb8T8
hlnAO09D2TJ+z/hVUZE2lcJuok88XhEg7Mo5+kvqOSrwWRVNg2zZRthmKjPUvrCuYgQr5TvmkG+h
QC1dpw1TWpM1RJ40t1pVgx2lvfNQ9D00GEC1Cp6Ihcm04ZBj+Iu1FtVAOJzIMQluUL7Xozco3/qD
jMarxSnsBbg1XLQkXRGiWz8pUR9cjXJ6pH2RrDpqw+dk3AxlJMGPxv1DrubWuzKNFcmVaH5TtWjW
RdfII4hj2x8SGuXeE1EW3kW1wmyRBTQNGH2WgaaFkNKKxSg56/R6V/s6qoJ9y+yKc0823oyOHquq
5KCeAx1pozNZT3XFpCScPE7yymgshsQafNRkxkaqsrw6gf51yPrxLdHjnZtmHUqzZHyLiVCEUhmB
kbRZcdzVmZOJMhycJuQemppdHX+PI5G+pUoSrHGFqkAPvXJZWk0LK67DwEfBCBdUYd0YNMIrvqGN
WbDgGDT5HgUd9qzuHaE5K6RS+WICKfC9ICjXlo7fJbY+CKl0dpqrWgupmepjQ7EG8MwwQ+ZIm3aN
uvhQStxPxI6IDSTVbw0B8K9GT41aytdSztSzBDF/0kby1dUGd1OUwHfKXEmXKJztrVBcMkJwbWwk
z3krogdOA7SdvXajauV0aWvzqWWiUvJv/qAMc+hLx3eCsj4oFnUkLaYq2A/q6x3q3USwFCaj/RoM
dnlQ4tL2M00JD8OkqwtTCZN1S/f/0qcCnGxXz6dV9+uM6Heqyvveus5iyr5m9RDNEOboMe84NXvN
iJEjVA+6fHScEqjt2EHmnk+zLKwpKNXyva9UcQ2N+Mek234+vEQO9cHcicRDZmHxlxPuWyFAE2mZ
3NRkpq5cOmGrKkip/7m5eyNxu/KbDoVTKdNiDViCXg2p11MxdRfLS7StPaYDS2/v2ZY1vQRpbVJ1
0PfVNL3incWmDUDmEBr1i8KosMxdlBSlOyqXpCXAvHW1aQk/2k9Tm9qO0lnLsjVf0jhHvJGUNcuU
FxeMzhdF6Keuca9hVd/no/F+MLWtdIbwcL8wnAb5klcdC6sxz4Yefx/6ugE5Pswim4EeTWUeysiu
rvcLjWqtoSvV2QmQLDmhu4aaF5waRa03QYRJwa5M5Rqg9NnQ+JEg/nxdRPJdiGzpEeAulBdHHe1H
L57SpyLeG+n0KcLIYOw2qEXX8TWvIzLoR85KqdO/hdKI10KRcom4abow1zrUTeP4Oc6nCXHQdYyM
4doHXwZLSmwsDEOaga6IlTBI4pJPua+r9b3eEhcN3b6576cknDpxzsRLLQRu0NhJfopk0MKuSqZD
bNuXHKQGtpOcjnImd/fZMV+PUyoMcSgMAYcRvxSLqJJSdht/tQfb3pYzlG/EWGTI6ktOBdlvRK1x
VlKqZQrdppnijYIXgimctalJZsao01vHwqAcScJ5sXYSuz+a/bqymGU0qg4kZ0xWWZMFS20cnJsX
pegmaCchZad+pY4EKGdEHBJ4lbMkKtSDkhTb3sZbZRknEEIaYDonOcBMYz03uO+qwjtOB3s9Icpf
s7hOjzqF8F7nR4hhIViFvOMHSQt0Ga8no3H5zQvrqW/s10H3wAtkjCT5hE0/JOMTQsN7aPNKMhYB
O1uA3GJGvcZNGWw7qznjEy8esxFUn97hHSnK8QuTc5wZXn1K45ovLKGS9Hjax7aMzE9aEGBiEChA
f4m/474IsMqoERywWTMkA+8JGhguMaYhtarnX2LRXGC0Vj8iZMZ6E4QPaLATP0+rld4o4rOgnLxk
KZZc28Ahzqt2r3r9OHkDJpHWMW+1U32BhLipFSvYllr26eZ4xBQkdbfwUc5Y7zaI5JEY+GCHgNdc
Y8lH8qaUTB6lCX4FoRtRFC99gX9r7OSswVOLhZeCAG+b9FsWGV9iIzaOUQyK3mkZt50mqLeuHU2+
67Xp2tNodjD7Bw1kUO0xi+duFhA5bqvtmHLBtw/0fdGP9VeSd78ZMJjeC6d2FthPy2UWBM0madr4
FEwp3jwsEZ0ZOascGgrMK7mYG8pLU7U92qa9d7SiFukI8vvWU5Zq1OiYEJthDXRLJz3UGJAvArMj
esS6Rp3SbGKqOgtWAMK08BO4boeou24IKBZxQ0EF0LUuFf5frANcGbb7hqrRQtYwihbBoS1jb1+2
IjzcLyx4IRt6dtGp6gr6nmL0DmNceQdtvtbKCU1coxVrTuf6ohpeJzAB+w6NHoOmET5lJZplNSda
Ex39cIN8jc/DbJjPpNLdumU6HuAVm76u5cybFfQwZmJmR+EOX8MW90zgmbhmachPgi9IhvKe5o8n
2hUZaBP+IBu+T2xeUMxEGDbSFRaOg/QGtPu5dm0HL9nZI4p1xGjRObWUjOqOg0bVG2kz2qXvGoOz
loKzVsNEYKk0nDR1XRp7k9lrrfCrL1rYBaFjGnQo2w9d5oekNcJHK0HAJp1MWY0iouUfaOMaEbgF
URufKTNY0J4ENVLR0eJVUsil5TID5CwjbilrqV3UBc/Iv/lmVoWDl1D9NvUOkWK0VS0VBsikNqCj
8ppmRVIOG97Sd6NxjlUvGGpD7XsrgAQmWTFs1XZJB4rvTaxrYHdwXKnOexoWygHm1a4LMVQMNT9r
GkfdqsvD+bc4L0cj/nkSoKDbmGu7jb6bqoBiVo6oEXAJ/T+CH/53DDfZmQa9dlO3LQfa5d+h1KM6
wpWwCsjM87mob3MK15EJBNsDvTCKn2Th//F1+J+/gut/Btl/JZu2IQZC/Hbzv5/KnL//mo/5zz7/
/V9/u3WKvzZlW/4Q/9e9Nt/L82f+vf19p789Ms/+56vzP8Xn326AY43F+CC/N+PteyszcX8VvI95
z//fjf/4fn+Up7H6/q8/vpayEPOjhXFZ/PHnpt03cukt5rZ/wSPPz/Dn5vkt/OsPli2NrP6xa7PP
4tv/4cjvn63gYUz3n6C1HM0CCY1Gb6Z593yj5i32P12LrhnZc3N2pAEwuigbEf3rD9P6p2VZDnE4
qmFqIOVhTbcMm/Mm85/822eN75yh5zE6/vHvz+D6k9P885/363/7j0Lm1zKGBsdzavpviHPPsAxC
HCzapyo5zvo9TPsviPNqzIumVDL7ubG0b3IqT1ZiPdlq0y4zNPh+EHMNeh8UBKjWup38IJsX962C
NV11FjLba7AFCHPOj/hssOoNIZ7fPT+AaV123kNr63R1GXilUk6nZmK+VGmbcND9uOyqxSB0VqdO
QsYTBRbyDBi4RomkDVwt/bNowxx/k0PUpvHFJASe5TZoc3XRjdq8klB3+qbWh4gACOdcEEY8hO14
5P0eqzR9Mqcc10MaLZyMUnCbyAvxOXLhBldEeSMpIsWhtxAlqcaDg1TFH3vzQa1ueaSla8TgX6zA
OCRjQcc5WLgxhi26RctBCdyF51aP+Rju2sR91zrjQZPmLZWa5oOFq1aRRvMsTymnjdFVooKycuMh
zJIvssw+JsfY07G4jm6cLN0sgu/IPKZEPAbqh7xjovqsFh8Cp+dFEUenPk3g2oYrddKBX2QL2wae
gtBKr8NnUhsTI3nDYTcsnApnda58Rqxq4Oz8SNo326NtGRSPiWqeISSudZQlO6Vv64W2M/T2dWwq
1L0EU7OOtfeBXp7KMibGuU6/EOv91HK2yyOVnu/4iNEqWQ6tfQ5MZa+Flr1whPVuFBX9aSZPrTZP
Hz5phn8opu7SO41/eEP0A0XKB5PTi1NeYPdzStSRByqgdWXE20s0LDHDoL7EY7pwtOkjy4MnaWc2
6zDPB//+Iwjd9yg23uoi+8GCU/VjN3tqumWbRB/EENlLOkzQqmzxNddOEWUO5gRqD1QPBIaZfAtj
E1NB+pypfLIqAIcLI0s4eBeR5l8Cp3eRL1K0nsARjELNFk0ynCOzVjHHE5jaqXQPsQGGhqrOI/2G
pg1qKBvkdUIHlgrI2LA2pt0WnGXcscYH0uq7hdIu1BT6u+eOVPrtdFEHuYf/f4Z094iZe8+ilpA9
kHvEwG7oD95gPlD87306Vh8kh51rw1G3FdnynpianRcyACpZ4aNZjoXAXodcifAT/o8jml7f7I3X
EpUxOMVNR826RQYgVFz9eDnTVafH+7yhn+CE0zKwhUpVqloaMD3rqWmBZMXflMx88KBxhOONHAtw
BBHdMaWMfpAu9KNhHS63cdXr2HZSX9p0SEbmQ0bOp92G+i0bih1jOjjEYP7PRZ27EEO9xAJ9beJ0
ZEyfvsCakGi5gpigU7hTiNiPhDH/cDz9wVo7dA4WOG0Ro6neBZ3gDvWWsZBN4i3ql1Ij4wSCe0qv
fNjmmrXmlBXNuqiTAEA6w9hNX0taahkHXKarUB9fOjcyN12puPwqxrfoyWiraNUUiroN4Yi7hZqu
QbIHSye6eRAD8MJhCht1umJR9pF3zhO8Q2Dbav8SKDjIhI8gO/KVuniIt60J+SQZiiekx5vSir9l
scOp0D53lmvsotbdTgm0g4osK3jedsi3gcyRep4bUESpzIfeBrCG+m2nOtpDSjOSRYEQwUNSh+q2
b+2b6kzOVlGRrLqZX9bOi86Hvxon9ZiY7UYIMuDg7VPc0Tb4VZ9su9NXzVgfChpeK4du/qKKy2s0
HgLZUugYvTVfnqsLT2vRVMwuBwgqJHDGZwfTU/W/mDuPJc2R9cg+Ee5ABNQWwK9T6/o3sBSV0DIg
Anh6HjQ5xjFyM7TZzKLL+l7rrFRACP/cjy/Gmy+mMqiT+CXu8i8camAq5KHeROQm5xfhghrAk1ef
/3lgdN3f5b14Y6uDcECjSucxicy79DIX7YM+T7fsOKFVuCC6DUznyv4TD84tAwgkjbk+wZjsg6Jm
5ZEDa4CN4OLX+ZO14Okdx7MAChnYBqtxM4AvdGTo9tVmOEd+95oHu+Gr0pr6YVLNvOtsL1gIO6u0
uenE9IEZ7c7kwQ02mRHC8Ux15OQgRzbQP4bmWS1gCqeh9kK1NtdOrm+uA4dI6XeLzqyUYEqwzFwZ
6AMKnKn3QXTVMEf4DFxWDJgLdbptVGQ+8UzmBi9J4kQ+8/eglczCKi/ss6aLmOu+atWc4LKzwmm2
dXRZCuGTd2mPC2l+yB4aWVJHU0WgSk5tng24tt9BUzJBqgZYpW9xgt2srWeH7uK/SLN9MAx4YvBa
q2T8oUHvrsOvw3qyII4PWpiAGA/MbimQb0zaGlUNxMcmYTNMIWg8EvHNAzVqt13J826ZCXZoZU5h
jnGR4TbXYRBmd+lS0mE6lXPA2aiJLLAnQU8bUdRImA9m1VN6xixpEcb9kmRO2Ou8YQap3uaNiC8u
S2amSwqkf+rX10waT06XcuXPScQk6g6mjs89jKWLEwUkiz995WECuhM0sEs1XKt0e8wm97mbUSKn
KqoreK547cdqjvTMJolt9w+NodFTpVFv61r9L5VtDH1cAN69+9LNmsujDzxNH5f5mJhyH3e6j8T1
PJi9Om30CsttWVH4aGRv2htj4BPDmQhLGlQUNwVu13/URv9hzMO3w53IHflacarw0nJfU0v97PbU
/KVrSeRaTPduysPgT4rXp3yvq0Vi80GTsR0SnAqse1Z5kcQEoWDSu5N49iZ/c4y+xBNHJX1l+3Pr
nv5C8H88urTafQon/Y3tJWcS4WHvMx7Tqfly22nYpa7tM9WBKe5AQ90ea6y3+F7cl7hYE0wm9T0o
gxp8QPGlLHlr5GxbzFDt0PQ/JWQh5gQuBHr+2nTmQR5m64Bh9C3O8t+1T69Ts7za7kerYrX1d7zh
376FiAO9XiMgm7DmzkXlMa3YNyker6W46Sr+Uk6qdxxmLwXNlDEfuvZ+uUXF32w3gpP5MfqmPPiD
d0na6ogb8U3X1rdWOlmIXySFzS5rar3vCkN/WewuPnKNg0gDuILALjuwe8LOmJAnNsdDTPVgBKkw
jzo0q8DLh3yHO3TPOVnxhDQoApQWHe0iO7b5bJxkIkNk2vbU2Sktdl55FO10IDMVXxY/DWjrWnZ0
pLEu0Yrhp3sTsQ2Hkkp3ZmqD1Fn0YGb7DBVbstVySMztY5FoZx2gul/VVxpzH0dvl3fxiMGfBgZR
MMLu/ITnZpBhIuK/gkJ2Y2bfs9dCREXp3OkxuUXNHY5sokGm43tkn2GwY7OQELg0Bwii5mZZMjlb
AVp67pITAPGMK7D1C4vvdx7bU9L3h9YocWABRwh9FMuANHs4Oya0nri8tr/EzRHYTK6FWasdm2zp
oYthbyvWKjLcrQPWfyUp0YfDKh4L+0eKJj1kZmwdrbwPSvk0skbgfeAHgnIazmS2ICe8FNaOQcK9
YF9XZcsjZXAqJJHG4fE4wGpfp/oZZvuDsotrS2UWR9jjkrRelNsZKUT+uj5vQt0ZorxbEHSx3rCR
56pbovyoJqJus+UydPIYFFgwHInRf/XOR4ydolpLFuSc7W3wtL9619PjQqlOmbin2i+v9tx/TEQe
GvnlCvcF++p3rKU/XHp+KEhmyylnsvey/J7NgWD4zO82pyHGaajv8DNe6ljVD2WxvOEkPoxeTjtf
EQ66zgF3GgGaLZYbWETjA1viIMDe9Ncm/u3N1n18X5Xmj6Zrw74DnBqUVXXl5Q1new07i2o74JBp
8qMlLLj8dl8YgCL300mY1bCiZiU/FCZx4kgfQ0VenN/9avMQ6InDi+Qub6ooHxI+RUTBz7kxKi4+
Zg4Op/nxcl2davmkFQlODCO5aB1bmLD774mn5ODY04OZDZtE6suAHde2keNoJlxUsh+G5GftSUQa
6Bax8WiWrAndkP9WKXU5Ov6/IeWngj5rh6d3oeKH7b2KuWnEjseCkKU+mwPF07JmqHFs3PhrWrEg
d7bLStDx8JbLuZ3rLz2hlXz6SwAiJYKa//7zw9bK6SQ9bOYGiX9GLBTvua8jjk9HF3+YaOQ+XpTy
VKGMotxoL6O9Hc91+Zbp+WW1t18DplYILixLRpsVYVLNLE1sEtglPNAXtPEmrcLGW7+2LKFR3zlp
MDlbWaYFLF1fhiqo30rYmkd8s9nBhOABCm6q1+QsEP4OlZFfu5t5xRzdaBy58s71AoDWQcpxG5mF
dieWL4wUxSFjdz8WOaWUuVavyP9Q4Vrff2Y07svLNNx0qkqiQSsfOBCISNcJWlk9/PWcw7alKaYV
I21mZsYkwrhra1MxYHZfkrK+eOl1yGwZ8K7dmpxi+KH8UEzxLbpb9x98tWsdODLRnQ4hJPGkFyUD
B2xbFI90AaS7VqeQSyXiW3bzstt2fwBtCkI+z/fCZYh2rj5qivaGCQ1WkVJ+VHX34aYcjL38LaEb
CHoxR8au+12MqPG40o0x4J0m5ydtHMbkszXZ4zguY9tu/Jd5Q4tnjc5yvM/zmR9bNn107vYg68nO
LMsbEM9vRJiahY6XfGquuYpfFj+XIXrHoSisMdI5a0918pMV8gMoxHb48ht+TmnQ0kvQmd0adAmX
cHzpbJM28F6b6oydKR+zxHEC9gxrb2ft28KoLBjJ4AXZxMFGw2CPSYA/Omx2AXcDwb6NQAqbaCI9
oflw+YjhMCcZgsnWH7cyk9hxP5Q9z4fMLa5gPz5s+BBOHS/hdq+fgNORwylh8vTPs+99ZmuwZlMW
VpJdJUu3PdrKvla3/MBrdFPiyQzVQGQvjRWMEVZtbwDTBdGb3zDGnsrrf6vMPRhC+7P0LASDoH96
lT/mdmJzLIgvbXEdpXG7DNbf3jfMSHeKCa078chjuI9uwvNigVVvKjpyckHeubxNa8bVseIUlcbe
y+oOAApb/y1x6iYAPnKqkxJs3HRYvzg09qD3GYRwALEdSsLBmQw7h60mkN4QrS5TYtFW+JbngWdc
FlEZC05W205eJ8wtliZ9xa5/JpL86xjqjPt32hx/sF+kOuTD8iZqy+MEz4FyVpwMyrGIhJdouDU1
AfCN/zDp/zRskCE3ua00OSHSQgcTIiyH/ZYKW8KK7sgWn5aPa9I/cx86+4v7YpTG/bAWR2FwkCvi
CKe5iDJTNaybRpi6LAQMfy6WvFd2WBnjrvM5D2X6o0fQYdKEF/2jBv6PhNP/O1X0/0Ve/f9QOXWp
Evxf/1uU/G+yabj+/U4zOjb/XYXdpNbtA/5DLUUsBQ3ID54KPU8Xm/D5H2qp+S+djlHf9z3fMlAq
/1MttY1/6bbnea7wYAT6wrb+Uy31/gVJyGeUb/NhNgWl/xO1FIfsf1FLsYT4Hl8EbZQmCqxpb5XM
/4daujaKLy1n9tuxqQSuSbERbLrLzMYQDihwgK3bvVPpU6Tp+WMj3yvJmVDPpnXXWmNGXTmMvYRJ
TWh54pTASwmGJX5jYsOUGcpqm1bPA4O4aAX9AyroiW7ikNLt+qN4sv352x4bA8VVe+QDLnqFqxmL
UmB3iAWFR4U2eaJjJ8pwanD2g0bJA0s3X3rCcIZB63ZWBta43a09/XNEkQzZjrAwOmQOKNocDaCT
GNcpnhK1x0aZ3UNcsJ9qNqzEJMVKMIG6rZjlYoF6BiUyJAnELWili48wyrm2dRGoonhaxyQLC7e6
lEVPmoCRyMGR4wxqiZs17qU7tx0U1VuXSpACtMfhMlqlw5Er4R33fTi6MUUErc+srvS5WQzK+kgK
NjfbPTue/cseMJ5H6JEEsX+QOSsWyfRXSo5QrWke5mVl9JQfZwb6HIKre3fyt5OJf+urOmQPmMia
9mZUQxslnLUrbZ9aNYvc6TL7h85Yv/JSe0fhwnlI7tPI1Zkx5843awbbyfyBPf0Ib6eg3zCfxSE3
nDZcEoLPzBQJqbDSwjwMprxG5DawuufnzCcLV9XjqyySI07fq7ChGjmfPGp2MKXFfun7EjOQTxou
l5G/9PNu4I4yJvWykRL/eGJKA5hr2EoonohncHB9dS2sHtjPY1kYz1lWYOUpTBURbP0aPXhjTm08
QXjilE52XTXVRrCjDbBmm99DMWFOS0mQU7Q0RXf5FNaNvK9ykrED7vjIzfimlf9or1kWTOWiwQhG
ifaZES6vvTSPWl0loW8Ua4iIdR4Mxba8WS4rPNRTRaBoruDWzl0MBJVmmy5LIHk3PJVC+0uygXry
cz/M74lJxsmfGHia69XJ1rMuNyuSP922Q/JV1+kN/O36hAX7lMbsu1q6dZ6p5E+71ZjkAq+siXcT
QVDdiaw72Z26TUwc2kkzHFw82zOOeGTWadOHf1cruYttsGjeHuRXjAwe4knnjqIwWPHuwsB0RJiX
Ko4G3nLcFQwENdBtPa4TPHLcqFcP/QHOY+MkO24416U2OIjGWhdaGvISMOdjxz/kwVoyweOJM7V/
MxJr60aM546uHdRCwaHIzTcM6zdTYt+M0xpUynP3JT6HUfj6rkFk4SbvKIxbNsfhpcNyVbjvmjsa
oQlGZG37SzK3t53XEqOQBUwmco2ytrXQLBEl7IwFoOo4rVg2R1vTcMudDZGVcL52VGa6iRMMP2P8
DT9wGnvGEBQEZjxOfVHcJpz8ds0G4pWLs2+z1bjFAfG4EBsL0vPUu8Y+VWg7a+uTZ8RqxTlYhNqN
oyrtDow6WRbjNs/HszRH6jTL4uxYqtppOrwUkmOBJi1Ox8yBs+xlYM3b6ZbDNd0o/sy4L0QyIsgr
2B2Ac54n3x8PuluDx6NuhXLCGs6LWbfnvB/P2SwJv9opE6GV2ZFZH9AxYXPWowhXtBomSeUZaC8D
Jqqoo9hd7uHnZySXFsqEqv0kNgCAWR9Ncz7GCpC3sD7xa8eHsdlwles9bzE6UOydmG4j1wBDCKQw
PO6dKYAfgJtggUQRxHJ8W/1GECF9qV0A2W7lfU96OwNYGZ5jfc0IxB+Hlnq17ZcCDZNrnCi/8UC+
QkMjrJVJ4LSNcWNq8co3PqizuOs5IsbCeGht/86y1LeV5TKYzFlnxpRrL3oCrHZ66ReQhP/UfpdE
iPTBLi72ZN4pAn4HYY0/FRkDzHB+cYFonQWjqtEqHeqpe1kTegMgGk3T/OrYXNMTo9258DN3neVV
DMW1PBQu4ws0cRlL3nddC1l1Is1zx/u8YSBErHUat4lXOj2aKYphXZAo6gUUJsQR107vyRl9DIT+
A4vKld1Uc/r2zfKH0DlE0bULk8SYCOYLqM+VujjSZNcbRuoW2uHUNRzJ0xI2hTG7SyT4cw8FDRFg
drSjv3p/8cYOQZ5P1MlWlC2uf3guuJzgJLqfoOngqfKOmmzve8VVp7K6J6wefihda5c7Agm0IIzt
ciasen6Joti1ffyasSbSTh/Tt0quZWBFU6NxVppd7lIitu48XzNp7m3N5ogsuUSnOmDOJWvFAftI
CGh4JnYll7DGPhIgvjpchOBDubE6uP76q+PL1sa+DBkc74wqeepnca95lUDLIqS3uSDazv2stki8
x5xBLGV7Mazxpmjofhz9i58l60GbAFnad1yv8kMGE9i30lMlpmuu/ZL/fSgFCTmVEUCTjfHsOMOp
Ln0mhtI+j9nA/Vh4bw0Wx6ApIXJShHE0nPTJ5c6+Hyuedc041kR0I9GYWwRdgHhHy73J1uXomMn8
TFjxpelT+iOnvoncPBbHXrGOy9UNi2rpj+RIgJ8bmx9qsoIe0sCFlfmA7XWIvE5Wl2Id5vvY5lXI
7TXKvcL+zFxSlrTJfy6OdvCM/FAO9fiJYf1crvgqzcJ7waqqdqIFOr06WhsQ+613tdUtew8mEeni
Wt9VkiCZqszjbPE1QOfEn82fkd9d1UCUBJu0xvYHs3SimOzU6hkB51rejEQyjS2bMwpIYfNqIauA
EovR2U8T0euwWFjgZYJgjb640mdc2UZzAuVlBqKRt1Mm6yhpR/DQmTq66zzdLAZ6Vp1nrK4zemTa
9rejwtHaxvbW1Op9tlZW4nBDa19x8HON21ooxxiAFyb3lVcA26t/ysRC7kRfTtKUtBjw6To6Js2G
OYJe623YpqSOshS4S8b2gM6HGqrJYdqLXOpAUi17r1L9yS+HX6GSksSuBRp+pLiIhOpeMVzfNlX9
aA4ERROx9y24XJiA5J4QmnbbJvZBrl3+3k8UaKWN6HbaWskwR4vZho3hFDvLfV2T0bYZxSYuKG1T
7NCiMVsaBbJtSX5BT92jkeZq3w7Muwt/axXxhf/vn6LCTOY25laT7cxHqgzFU7N2u1V06dGJqT7v
8fRotYsmIaoJm8BrjvHM7vRziYUBb91cPom+Qpiv0/GMlZW7tieIucw0sBbWptPPmHer2d876/rs
LPgcDRyrDFp5W7UqvrTNOh8JFCTnovtxqL4BtNUmZ0zgN2RX7QP5zlND0dRZtzx5LkRzJ0iuYumo
b2XjFA8kV0MXIYs+i3Wvd+z/Oe2O4TAOSTgXnYJHlDIYXdUnt4v11p+N2y6tYfaJ+tgQQxjchdZk
irX0qX3S48K7eFp/Kh0nx4tUNlEk42682JmR7tlvkzCmBfpey5LbrKgGyosyeaFJMjn2q0DmEarf
6wKsuK6b9r6gNhn0yW6ZWp9WvfKTL1Q7UiQB+0HW51U3/5YGnl+/ptJUtIu85AJNx7DAhbc2zdOx
MX7LORui2NCohS0p4JhLLdJJ6IfrLHoSI/rZbGZmOPjNd32HQbcfciAWTJISOxpnulmL5q++HtRa
vc9+owKvHm4qKZNAGVhidUKdatncvbnGhAAPm1y3awTO6intyOCUOTq71V9sB98yyHyk+oFuI/3a
ZAPh+ImgtAVvVVXKjpyqaXZDog6i92HqaizDk8NpicRq0mY3RtlkOxhaAWC2hBkiq4exHG3h00CI
xc2VJrujzfGhd/bZynyuasBxLVpzHkq17i167Ra3pSI3q4JRk/dg/wmPaEypWRj+jkTstKn7y3m0
JNIL3WPKGJ+I4tw5ZYGQ3h0nDQFFy7I+BFdz2w8xd4TyrWk7CX6rxn/h03XdYwMvzXU4NtqIuCgt
pmkjarvo6RVhUrB8lve5vkAJh3yok3KKRlanQGujxMB247W6ipaEF4/WiJk6VMnxNPa+ys0zONvL
Y9y6922ixnDUGHXDVMNQsLwyMRHEWRYv0lQ1RKbn5TR/OyfoNw9+Tb2pRr7aZGKIMZIyTqZ9DDtI
4j3TvrpwL7M03wllCwCinfWJ4c56v9hed1BAfPg6ihvAAEHsptPzWmKi7nwoyliPI2dQ325XpycY
dNyHyGuO43HyPOOiL/FLlc/Jdom8jLERNv5i0QP4KzTz2NicknsDe61N3LBFEE7kZETGwqG6M5pr
a7o7Lu1MlW1j2Bcxw5/Keh5GVdxpNAlwT/wVr4IzYjS3DdAnOHKHtHVgcie3uNiXSOkApgFmALkQ
df46wl0I/dQVzNA5e8q+DrevQK3w37fSgLCEmkF+2j+okum55Bewc7syHLuVS7pyPjVWsAQUU+gy
1OLzib/xn3x6m1VZBFDHa/rUYNDYkwhrorogh5fuBCaZbKj7xwc+YhmVxi8zfmv14qu0OTet29U/
/ZuV/HsyzzsoOY/rwM6+kSkuTPvuE0GNvEu2VGdntewVV2xmhdDUHxeHpZiZewNceY9R+9PWxLUv
mdl28SFTtJmTAfVNYwzT1Fsw3CzfzEJ+4WNf2pSPW9TETqM7/1ifONJiJZAur1BVOA1AFr6oL2SW
MpRD54XpaL55MITWjii+TChPyAuG08lMiDu3ThgBeF70CcTT3Eat22lk1vxzASX05Cn3YDkN2Rot
pktmouA5tr5bo82Z1hSMvnrOWG4x75PRBCbuYRIrOEyFyMwk95sDHa/dzif/p3RxQEYPS/wcxylF
kNCz6iVZ2/sWSoqo/E+/gwDoEkpQS/Ez2YAhqi67Tb3tFmFKAPLbDMc7WhDW5dBOWFdjTMfzsGM2
fQAZihUn+XRF1588UXyo1Yc9IxT9Ggk3OW+6aGv7Kds6Id9ocKnHmn3p2feqsnkdUuMn8TnOWwlE
wSztFmA3Ld+e3bykLeBDN0ae6TTUkWwuQ8Pkxlkubcf7NzGh68dmrzF+DrRC3wF3TygoQEMhLeLj
p5FruNbm+5auwXKr77yufVhcKn/N/pNJcAr4mPb4qpzQrp2eEywNTAa0TKc0jx61qlwDD5jynCBe
xnJnCTvCqo6LZniALEWkf4BCmrPAUtG2S7eot5BTBSbQZemt3pqs0ikxh57vuN0v1RG9RIAqqlzf
9+1zXZsWLyZWddJwIc6wmNGQrA4uQpOWQKGS9vSjjFaeodg1IZWt16JIctx/WEqItxydEar+uBfx
OtNQYC1hU3MKWBlQxd12tM9qwkDlvWtLnzwmNil0uxDUO+OsJaisWuyITuHxyB3r3Oic++LYvgzT
dKqF5QATn8zISeiwBVo6hTg8qpAFt6To/Oxpj2SEpsgxl+deTji99nnKF7OW6lkVzhd2DnodSG2w
amI5L+WfZE0iYZWXbcphgWnZjH436+peC1QaZLhfU7etfWJvLofZr3e+ZLPEQHSZZPNmd4y7lLtc
kJKeZg/xps6XgETbHJG1JkPnu3RQdsZ0aFdcT0lm7/75L0x6NcOcPngzMTqGUNzCHZj2NsM3Bve7
dO5J5mzkZFPxArWx8+qNKCwTez6nbdmeOfRv7UnLaRHyaZWQR8tRi/dFM3S7Cj782LjDC1S+1czX
0GLghM9xvGQ+pU2Jzm1z1KWJZ9m7Z3JHmlsk117YwNf6N0C238Vq3smU7pHps4T0H40lBX6lxYzZ
r+84UbCCOJPa1WhoQ20bwWIX3FXElSxIsZvpwKV9rNrTnJEymLO/Os38ilfe/9KdI8n/E5bGH9ld
i67Bx52XUU+DuuN7cWSzQEd1aUOWr5KHGHTMHWCZQ22kB7cxLE4bHaM4NCKnSx4GkZM56/OK75IJ
dT7vp7KX7PE1qRBzOHCzHpyqeEtm2NjLlD01NHSFXpqqG6A3BEeJJkQDrTLOOmWwfok5qm7bQgWz
OrlEQ5HER8e4kx77GOPdDMZDa+01kb+z0OISsZPb1dAeSGBjuBqlt6flviJto35VhkudoppTVSjQ
d723MyfWNhlbgYZ4E3Qw3RkHucxF1/RBQcihlmTLQmRxUOTtszP6MYYELT1x7kBO0b+LzpJM+EW6
d2l0CGLL5FTjYTh00GcEJ61lYC03iWFRiEGApGyrs9ROXuZqkfBpTzVS1OuedR6I3hBpLS7iwV4i
i7B+QApIHQzMKAOkiaDVynfIjSAGxBG7Kicr9W55mPDcZNZDeITc3QRU6aI8ptSXM9qGTFEyA2Zs
zsVqyh+aXLGw8hfzmdkg6Nrau8hdYhyWG6x572J1ZUSL9nooCEMwF0TWZB91UqIQvQ7FyhHyPS+o
mqxNysyZwB9cUHu+cooLt91H4lwKs0R9rbslvTH05G2ehr8WjCKjYZcp09vYHeo7zY9vZ5hodlnc
oMHDsDddqD2e9tnMiR4ZIwexvNq3Ioap1oGeLajXEwqBHd5xjuqzH/z+ajdEqEgOH+uKMG4B5yJ0
kJKJ91R7DudF6AyzD3IhboLO5fuO2zosJbqSh6DAoNAK6VPjSLyo31kr1INZ4JTOpjObxJ1ZE62K
Mxl1EO+R9Ms2mg3kLbdqznpDlnPN832q2300ZUzKihXvmdM+G6NiG6M4hx1VAwHvqyyKdYVyVjZn
d6mmV24jsHyAHmRmAqbCBeXOs094F7LtzLFWz395RHC3SLiDRjyTMUKvSbmwMALBzqPnLMiWDme7
cMjxz+WRFjTEHyQynHRlxh2TbqRRpVmY+cZDTWk5Whb/S6XiqmsNjPz2sRhdFYKs0EKCRj+rUz9U
LptlYqB8eHCMSXbtldnegmim5p2Jul3XL5TR9KEw8xIX1aWhAeuu3GbudJtF9bNWjwjs3hxsm6M1
ZW8mmGpAyJFekXus4GwHhZsMBy82wRzM2VGs+FYgrQhG0Ric6Hq/TaZPt/OKqM7UPjVJosGF2+mu
pWGHmaawwgda0KnXqU+IBziHu+TgxqN+VFYK+4mYq8KwGIBOAMfvlNRZIZlnrU3HGO6N7fHgxlK1
94Pf8TzW1S25sOI2HyHKG2NDlTq6OVVz/n5BH2x6uBgGo1hEOIK8yVjQdtOUm0PJ2BvZcNtCQTn0
ysSyHb/YrFFYgHh0RfJtpTn6iK5RT9rE5sHVypd65B5jmBwZdJU/DXHJskKCPMywBQUVn/SoOVgd
KvoNom4Q5zTTzd0ooeZ4CEpD7XNIT4l4aanzg1JuAttKI+msp3pimE4/inmyuNg7xnJt5TTv8aFX
B/onENvnG84DY2gYaLBjsyS45eInfsL9vrJMF3qUSyTMN3aN0TzNHV5QbmHXxMzqvZfPYVaApog1
4FT2G3eLW9t37tnwOCP2ziVJFi+As2QcWLlt4l+4+zz8C7NV7egb+S7FjAOUgF+orxiAJuC9o0fV
0DQhqhtorziE4FWFkq6HwzpUF3QJitLLogkHS62Ybazn0hqOVbN3B+JdU9dWp8Kfr6bDuBubwy7t
3w2/mAJGYlgvJR9tto9L4rxnIxJb2RoU77gQOjLOoQ4mpa0ZKZykS+yc6aFe4pVqB/lcSh//kclB
oBusNTRT8EX67D+RSAGkzdgEngcmgZq0fYztwvV4BwrFbQWGLw0XHhYInKg1T0C/RsbQPaVfuqBe
ccXmgA6eYCsa/T7Q7YWhiPnVGZd8rl2KMXlG5g54TA1CpMvT9sj0ct+s9atYpgL5bNq3EO+NbOou
FHYRxy8KdqZqrCMQSO4eZ2ir/8gBdWmVDCmdkYdLw0vt1/HO0dhE1tkZ99OY7EZ+92xzGUk9Rh7K
tN6qAWgao88YaEK+vE9NGaOt6UlYmu7TPEwO12O/CJkDRHGV+w8Dar5evfgDIyx9LseLkUBmirst
xJbVVx3fVrzSVZQZjJ4a6fHJ2542Gr1/9dTwYiwQXLsOrljaSlr9Ym1BlzIPLCSB1s/W3TqhCnIT
T9VuGfXQQp6JNrdEUHHZQKeqA6N/b7GPB3V18jiinVtO6KoxA92jAnLmWZyd6pNs3nfndDWyO69b
6jpXr8XrQ94Axz1L5tTxqPQt86nBqa1odm1SM3HRRJPmj+TmJpuDe/vsppRfqmR+QJ+/ceGnGAZn
STtPgiaO0UFTOz30frKr2+yaapA8m691PBTdVO+r3n1Pq+FOX8f+YIriuqbWL9+5sbmJn5Oaux9c
pqeFoeZxSvzfsqdmLkayqt0PencCopqPJXAR30LhK8b5qV7yG81Y2GkJ9ZVjDwimPlVxiqXPnrkI
+63aJdJ61/HcY2vD17JtV5tuWze6GfyTAsXjuIROt8Fage2mBkbybDQYtQtqvOCcQZBaFQTY1Ymy
IuG+1ac7baYzDOs3uAfz4pAOxFgSedU4HWoPW/doTUWEPZueF2YVrcTROuvxuxQjNyjdes8Sm21Y
5+SxwpOhQinQljS54y8gtdkOl4rzyLCs9DPVKAEmQzMGhe9bsnAr5enwiGJU89rye1jlGQt3HEk1
/lIKBX925lDiu8Wr7nbmqY6f64yepsL+W9l+cxZm9o67pZqOhYGVazawai/MtWY2Po5pYK9IKYAM
xGcbdblR7qpMfEyNMHaOIdFuWTQm/2egnmCueV7Lxf7uh83nnq4fbYpDlRYebhopCd/Rxta+Wvpj
onc44l0fYDpVnIAG64FmrO6Tjg3Eg/Jl2+AQxaGxYbgRBxaFiGo1d/hTi87HqYPkmWP5r9L52eqz
5VCkIPBd9wZJDodDS6GAV37D/d8baU8RjeOh/1dwahwqLM166UJNcEA35re+1BwEJ+e+TevHjcEg
HI7erdnNB4DqdMVK81wmMSchod1i6oESwds45LQFNOnJyVzO4XAMGQM1Yb/az0pBWyEuHtF2yKHJ
yOaTKau3ekRbKHzzvSjLX8Bol3Yd37Kq+Zg3E79VcoOS3UILHU3fRbfrU6wFJry3QGE9RDL40etC
R8E/5cv4Xbto390P5tQ1tHtumg49FkZH8FVrmyOg7u/WHW7A/8FXdBN9v2yGx2nhFvVv3J3JctxK
lm2/CGUA3OEOTKOPIIOtyKA4gUmiiL7v8fW1oMyqklgyqTLf7M2u5b1JBDqHn3P2XjuCuM1T3izE
GXPHstcde8MHgO0+L6JzpzNeat+btykqlbXTtN/yLHoRsFj2iaRLIIuDmWN2M4+qktChsy7b4J/F
uT2WG6GjW20pjfsgPsHSQg9CPnCZYO1qpl1bZt3WczXJQxQQ3gBWpod/6KOUXWfHzkSAysedRs2m
Cg2LPzjUW4v2Uhcdg3ZGEIzLcAvX9F1nfMvFbHELM7SPo9wMWdmugUnx6DHGYMocrMi4z+CKrSfJ
ZnZs0uMIuEJ36jQ6TOcQ1YXbhEp/K0xm8d3it7cGPA3UUKA2XIZujnmlfTxDgUVBIjiPfgAyN7K7
aOzkqlWUBMpgam4Z8dugDWcDiBela9q+jDw7O1tynaWX4YmSZbfR5vyFjMd2nYd5ygiZck8pQ29U
2jBOrJcdJxh5QNF5jg+M1XXXL8k1TULhXnqoSW3nW4ndcs3KmmwzOlJb5QRyb3TJpREmsUlRmEMQ
LO+6HKdUyuKDcnGmcZF3KYpg2FypXx7Z90zQG4c9HHp+WWnZlDRsYdOvtaER2wQu/UymwXSPF2yo
Uz7bI/oewmSJzlzACLBuNolKHvMRAGw2FAMTKdATYT4Oe9v1P9u7VJcX/NaA2ls2YSNX35pa+3oM
xAMkWJNuR+6tcjNIcWyzPAd8wLcFGDRiNx+TCtMVTFeDISF7Mhdlua8gGRBJ0jZkjvqNua2bkAcr
bOq1ShBaw9FINkQHNcjPUXsuP8ucLGtVWOSVzSFIVS+gUy61/6gYWZaFzje0Ay+ZgdPZGukw1A+D
RMOdhCHbnbx912V1m6sWE2o9kwBXzYe4zmBX6Di4JqUmt1EWo6qYEPvlR4s59UkRzWmN9nNUIxa2
Mx/OXP+NO0vAsmEys16uWwCspPtCxN1uIIrEIzs4keg0dSFwHcKAtG7yCaL4EpsC5ggF6cTnMhtO
BRO0FqnP1uvkC6Md0gndfFd11uPgf6LTlqwn782yj/qsQuNoTsJ45EYfEqN8zsvhbYZ6b3cgoGyq
Sbti7F4tRi/kX9lWkzTs8OjhwPXoZdhsjuphN47iuhEM3G0mrwTNEngrQ2NfibrckSRxB1PwbJQx
+89C8/ipN7NhsFl4Oe5kwkMqwoiIJaWqA6BVyyds/GrTaRROvITU6dsBVDnN2DDf2CimUFljjCqE
RI5mvRmsjcgx8ktBQl8umTDMI6qdzGUe61AEh/MbQQIb4IYI5Cx+er241yrQwYZ4an1yzBvDOidu
8x3GsQUbSlNyRhVS2M6496PwPZ7VPk1AI+d+u4v79hOVlNPASXNQByjU8S3jGqMpbjRgh5U9aPFp
EHQeVchYzL7Oqiyj79d8sfpabR3IhqqX2VWJiHzMFMkAvY6JjtuFE2gMzmyN5gZ2EhyEjdQeMVMO
LVVvZGdbiIlZnm1Rh3ogS+ZRd3vmcWGfljvN7Grttt5rYgVvsdDPA6IqyysuDlKeQL3NSZltehvd
nG2cQIwqUkjLJxH43xCKjAs7nVQDIb8ZQj4iFzz5JX6GaM4f0t7BxBth3gjCsMXohzduWWMcXDUy
SsifiEPa8XaznpmsSQtYRuKNb/RTjb0BngXEHa1q5b5NhcRNQCsapU4PtxqAdRxkATHZ3dfRoCtO
q/lcLzeIxS+kHdqke7cbSS4Rabq3C0RhCcrGaFmEardyt6bbFgcDlsRQ9g8dxtEV83byoy1MYnlW
r11AP6exi6/smS4+4ke2T0gNGW/tm0WWYULqyWhiIZXj/S5gaa4w+xzdwoCWNsyfxDzAARyOEW8P
b7KCQRn3y0pIS9GS7dvw2WlQb0yEhmwNohf2cEfblWZ7UVbsM26mcTahqNPzJlEiW1n4BbHOlvc6
Yc0f+Nxi0de8MdO0rxvqRgdInjeEIzuaBDNuAkEsoFcIzM3YpFEcrlLek7qGOVeUzQPkKHMFisJC
1NPZeIL1kV5asGagBeItIJCPWZpncyjcf4LazVv7WjHYP6dV/zLajEty1GArRBzWKu3SgT174q4A
3TabEr84Su1vjkRISMggppJZUrAP7cpKCXNXxWezRwBizs1e6CICWNiuTcJmMalgNrZHIkzBfV0r
kwsCuivZUFkrMsZcelnrdAeKP1LhAV7PN6WxgxgwaLAwo5xqNcur1yzgXmRdBWFYJm6mdeaL+SbM
UDDpEVBNPD/pujhWwIb9rHns+/gmZiegxiG6RoWyybxOHaOA7YtwKJiA0b4hzLlk2r4ZojpkjKWS
tWmnZy4+FCcTyaTr+UTyenxlPOuoWTBWFOE5Rn00T54JwPxihRkdgZxuAPjGld/3O7fAGVg4Q0ON
pK+ivn7yB/wndXhINM24bCwOId+r3TiFJYY06IAGc3+e7GirCy9bhZX3NZ2GczTSJSQjGcNg+eT0
uHEgj0Vrey5eQrGMJQPnWFSU/DkNY4mlYQ3u9TKhAzgyxVEW86mOG3TfYhKrxCf4gf4QviCAQDtA
n9UaUbo5LYH0WbNlpgl+O/rsu7qEFkI3AklZbHhwmnEcL3qGjueO1Dwg0MAlpYnGTE6T3kWtMW/7
jrynyF+Yslm2DW2dY5o9g/G4K03Vrwh6Jnl52TiMsruKfaYnVUk9rcdki4oWuis17Mm1qk+9VYV7
0TWoq+DjlHLRmnTuKgDwiUqXHZaPejcRC9yNqW4SoAhmCLx8KdtTZXQuHbJgB/JbU0YOIFly/7tK
1AMlA3v6pjlarEyQbB/SGfEdAiQ2eUt+bgYAcCjuMw8i68Q4fzIZwPD5MHzHvqVTyGZuhNOFYu97
bYff6gHlLLKIlRroMCdt161HQWO9wc5vMHHWDuMh9A6rgf+ZfifAwMaxXydroGSQFyjC72k6Pmda
Ys/tunod2kgYEs8KTuhhH2cBZYaxeuzUSJlHidY5mGhEWRRkhYm7J5PZwbfoa4/ZRoYDrIcCa1Ga
xwbeaoMRZq32KhI8bqm9MwecZZNymH8DGC9btbiekX3Uc4r0N8o3iJOOduL11+aUbkc+UqYJNVp3
8wOb3/nBa+hK1fgsmJnALtBTB1GDexLS9wh8MEy2M5zHTvhrRWTxFmyRRU1AhUu3dtwYDeVl1/XH
yAW0BT8JcQz5xQORu/5iC2xH5Nw1msnAKLaZ2xX7EaT6OnrxuuZaWyVYKxFehhJtapOlny1VXzFj
fE4l2pI8mb7qXpPjCJR4bs81nzeBKpaQ3z2fw6PvQwMfu9dUM2n0fd3RBPXwXYzUJhHewjYO7mEc
MdVs6L50qXrr2PKvyahkju2+VkOP8jArGenRwBxQrJd1XJ1qUgE7aTyQIreb2/ZaJnonaS/4bkfw
TJaRRd0OZ5bKkQLqiIQbPTYzGhbUJjygZiQKKcq2sUE1GMUODYK5+LqgG6cGQXMl3U/aCR5miU/Z
H2tvw1f+BW5seJ0vMXV23R7rRCwfomXkUSO5dd7awZi2fhkj7iYHZx8a9sXD+8rTiwZW+BTLUXNn
d7bai3AaVklJ1ZxCxwY4+c3uhrNCb4QoD+FBYuuTHTXdrjEV7xnbVeqCfCMsWuJBeh5SgF6k5spt
7VIOVUNwMYplxMToZgjl5xHEyRYXFR8oRcaYVY8niJrvfkzygZ/T+YlLQ2xnZp1roaz0KnamYgvA
dgNBi2VFkWhb9Cfe+Hu7YmhcZaw7FdO1sDToMkKiWZWxZpXGUzVJ4exppVLd4o767kofjKBLICS2
XUhOJD9SxoaXdpAn1ozbzhRixfDru0yjVz8CAlX3EpxIj28VnUioJJJZqhza93StZHPyjkMWzVcB
st2N6BF3jXdeyNOY5HTsJg8PgKkH1hLeqVWPgpJOKzgBgKMDCQH9fVAlgGNi8g7sLnL3k2aqhtWy
L12+khmagUYiirZ88wz4t151tDMYtaQBQ/g63HvJGF7SCY2qBKRdNj+GqfD6nIiSdkyJ/zQs/ZgN
fKHLMnmYNJuvfGq5NEG4w5BAD6o/RU6HmAu1Plhdl+no0kvdTiNeeFM+tE19nARKX9geWBd8ALu+
kVWHyQhf6Z5sstq4DoolEz2ucFdb7C0wBDCDDY5OP8AcWfRC57FpvwRwmY20IZ9xCedcZidFWI+Y
+TUO+pAdK/1qehlTcmRv9lgWWXvAEIWJbb/0SrehXATQTOinhFo1wAaI4oOKZdTVuiijG2WQ0Bl7
4TfbtRh97VOhsg3tpi0Ow+/27MfbCv8hfSqipyRNop5SCpexs1APrBy7gbAb+8aGo+fbgXdCRwaF
gQl0IbJ9NuuHpkv28PL6lV9AWmhj4Ch98g4ZmvadxSrlLRIf2/4EyiA4psG+DtZgEaGQtivf9u3V
UKTmyY+YuqR8lKaKW8K0Gqg3qcyUC8zVTPs2s9iEp2wsaJB37DBMOinSOo6+rnhKK7SIZFhbGORn
kUWbstR0zxP7nHg05IiYt0W20hmtCxe5oKW6bcO2ewWs+1pHTnaTFvKF3RlrFJvAE7ul4T5MEMmX
/nhg7NivOrdP99TMW0TSb02ZWnuDgWEwswkPoycUkzkvLU7HJWrTREJKoTRXe1bGE37+fY+xb0Uo
JzPRsnvH8UulWYmHGDUK1fFbOPDpETkSGbOgxE2L8ltjmHzSBJl5s6+uwxmuiuHSsV44tn4XdZsZ
v/xKWz2iz2zVtuLNyMURO+mWMF4HekW+L1qCEm1V7XVvfG6h5q66+ejBBVo1S5sEr9KhsfMZyAg0
AT/GDg/8Arhr1Fy3o7G1QSWiOQ3HdWHulZVIBizRyBKMVKV1XoZ0CYPy3sHpOmcbjatZo+VIwsza
l+q6DZ+7LDwB6+B5dLNNZ8xflc4fQxW+lUt7PetSuu1rq/f901w1z/g76JIWSx7Oa+m62elfN+n9
f2a/c/9ILdt/+Vr8wjlb/vP/QpX9BywwxuPSpp0Lrey/vHeY6JQANWZq/r2LueG/QWX2fwjLs4mN
s5krS1sIWHT/BJUZ4j+ol7HegSZUloedzf1XvHeWbZp46/6BNFtMgjQ+NbwzYGhaWCSUCw+b38/e
u3yyXMdNlgzl3Hxj9Mx7FIQSDLE/yzHf10vlbQd6aU/Xkfoe+OheV4UShrttawFbF+VZP5w6YERX
zLCS266aiouOe9jmndMSTJfo1huZbvTJLVwpXgwCmLr+HIRNcls4QKSAj5lus6m7DHOQE6XBjVHo
4uI5PgY8TwVOcpp1z/8RYinwWLd2SBRGIX5BbOYcK4SR9U4UvfMezRDzaSYvfwcaZoJOuzV1zdtn
WG+T8mPMOy1HVWT7PcNmYbM3DA52WBEHN7Gjh3Lvx4QHrNEyNN2DLC3T23UEy13Y7404XrP2Ou1l
/D0rfSZVEevVTdmE/L5wHsebmnkSUIcWusWWoSf/XBBO+r0KMv0U1GHPjsuUCVoizc6eKe1IbAzs
DABCQs+XuLHrl2A0WxTutUA97zjv4D6blza0x+cI7O5bY9YueU1thsVNdqqCV6qtNxMvU70HqTQy
C3LIkyIXo3dLNuKaRSptwgHaR9gQ+WW0wMUzm/miYgeKqwcH1ESzMZlusnzmIxkMk307W5o5qOkS
KZD2bnEhmtXH5Z577B5pUkBxnur0AX28gcykIWliVWhTIIukh/olYxMS7MHf6XA7Ic64UW2HyajD
nfkpUNwjxx7RubiT11JDab5ApSx5omrdFZehnvzXWJjZ596gpVH6yylFKSN722/H56FpebJqcyRt
AHnsxuZLBkdNim+OzjlIXU3qTZU+bIawoE0Z2QkPcCy6ZOvbZsVOvwgCtnXI9FY4ZCZK3igXL/XQ
ZWfbRTaGGsxhBN17TW3vDF3qb07kzRf6VPpmTt3x2fRifTOVPjdKmSpECp0Ox448BnT+cLMQwJCy
8l0YiVIPdBy8p8xs9JNvj6W5g4CCxDefyLFbyWDWA92nEBXkXEZ+sKV9H37BFeiRt5HYxBgZtvNe
KlHe+QHDd9B8gn6SDhUSE8PqeGiZ27C/lRAYV7T+6Fg2kLKfW0lqSFw27YFgo+wkJkpfpePoiAES
wOuYV9hq2i57cafW6bbdPPPHw2Bors1ubhm78WZ4AJvvBvbzaBLTtHkf6rG5ntyOZ8+s/PzViXk7
DeJSv6F68L97eSuOkZHgoUGTV7/ULaCgdTX5/RNKP550hyEDoGb4Y3LtQnK509FQPCddTD8EnSyD
SjKbWj5SMTyUxiybdzh97W3tmTznLEgBogGU7XBoEuu6oGX0PrYuSwPM9+F7ko/TTTuBskG80QR3
TkHgjRtwiyIVm5dEJuOtsMcXrxl4i5KM34A7IsRTbAb4NRIsJFIn04TqPDQZTefT8ouTAD2JXYjm
GrQ28damY1ur0RGhi+sEzQ2GkaG4lJEujmjSvGdREhy2MduAE82cfrlycP2+eFEyHK0cBLs5CuMi
tTOnZHcp681yyvaW/eX4nMd141LF1uZFMNAE5mYM9q3MFJKxhngTZBAQ6mN6RpT0SfMOrjYmc9JC
UbqzU8e45DL17rrOofbjaShfEAFZal0Gisdc2Iztc1I/76DTBFfDKKlSphomB26N9jarpj4+YbAl
swEJiHWtrML86kUWQT9FWp0AFxoXv5x5Tf2RfJRVG2ZcbZ5T3DdRYrJSdiN4ejpnyGosB5JaM1oD
o6mg4WHXBGKSwKobd96GfU2zif4IW9BektaFcH0GK6DcZ1GNCVha0Nw8itPCexptqI1YpFILQYjR
8PSWk3HRkR9OJ6nmgaQ4EA/HcZaTQ/2O/zAG8fUm3VS9Txns5bUT18HBHGb3uZ1V/Z6jMKQRktQ+
lTwq+BML+kzGrxzQ9lRcUAIUTRyG6wmR6CcrwfaxrrXKMNX4nfOe4vK5JAQxHGuMnwtQK2L8jISc
Exvhup0SNTLf7ArfXbtd6Nws2Q5XRmFieMVDtaGsqo61UQ4nu64AwSRUu+hwpszDO9uV5ybLonMk
KnGt0laTJtKqkywT5EM9FOXWAJUf4zEzYeSUbflkYUvGa1cOVyQl5ud2onb1Bibrs+gpVhSaJIBw
hFK1ibHu57DZuWWPWQyACRVgnjHBG3122JOmN4WTIEVnP6mbrhooHUszP+YCKrgLvAsQTRP0d7zW
4dcI5dKqb4IIsVtFSrDj4a1GAQIFg84mvTVvorPuZdtOdM7NsMTEzZOjXhmkzC9piwk3s0wXBKKC
9ymIXAt9BLgTzIurganbtiGbEKlva901jg42VpLJa0FS3kMcddPRCrqe1pusoflxzCLovHyTGD2y
QllUxP1R1m3HpagezAFd7LTU+6ijqS/EEnVg+P2JNclELzU0n2rfKK60CMJ97NLpM6rCOdV6iQFz
ZxOHoGnsCtcg27Ciid1/KbXcCNUnZ0Yq+XXgQ96k71cfrEUf7NV5use2b2xxmiEcLtG4Bjki3C6O
LqWr671pkCOl4sC5qR1j3BIbjJBgIFKOApp3u2WeAzltIvPItVaKAR7GKQBKyuv0flKo1SIzdY52
Owy7LvfV3vTqZlW3XrYunKa/EsX0GpgWprIoTBWTfZe0iTbW2ZF88HyXqKiGDWKH/C0LHQDS2JXP
WnxWJVwYzPmYSJgZPDeYfG+LhjoEnWT0uUOUvqlGfnlcQ3BusE/cz5kMbsvYmzdyXhSGbFlwbsTV
l6jyFDrJigAwFOgV05WAkhDFSHYkgAwuXuqrNfoZdQqVhSAxX0Lbh1ydZnpXONUaAgByXCUtmioo
Uv0X4U8wsRMDE3OMGdKdXWsfCTM8se+brvNo2ZfEfXU9QY37IoBzHkOUBDTrjX47eGwR4hl4opHN
DN2Y2F7htkJeGWrjqkhy82jg8Tsay/A1mMYUYfcE9VTN7b5EoLNVml0AKrZq3XRudkxDW9JTrRfD
aibTg88km6Y8em7Z+9bWrEuiWoh+/cREd76SncDsOy2TDLS55DCYzOMJJRC7OWWdASveIl/BA/OY
mSJ+nK3JPAdFKjZOqMW9Mv3sYBt1dlJTIa7mtskOsbRKVlTwCGFToRVs2VY+AmuRS+Ge0V7Hq3pE
IJV/kbjLzqXddCAFGudlND3rS+FVhObMfDCAq3ZTgn8/cwLwDFkozk4detcFr82V2Xu8yVkSfm6n
wXiN4wbftizn/om6mb5OMTbxraqLeTsZrnKBUdFwKMj3fvfKKX8J6xYJmdPwc0Djl8fAavShhIEI
1rWb6t0MCGyd2RHD+Uin6BTd9mqWuqUZMqsLZsjmkMVZcU18YL92xirc9kROEvTROsc6tOf9FATl
Lir8AhBkScg5dK2L9iEX00mZN07nGFdhI+ObzlPiVeCNOZVZHN2xyQEYMBfqYNMPYoSgM3Vin2mf
HD6YyC+X1EWc1vdwFcwv7Gza74vEi7cEoE47466BZ4RgtRq8VeTm9bVXOuSWIfFmTsmQAmAwYhE+
YnZLNrossvoGvyMqmGqN4ErsfL9Nr7jxxdk26Y3WXvOdoj07WpMaztk4fsv6zja36PoDwhkc/zFI
onHhj3ifFEIkeD6c/QXODm5I9i7RigyOkk1SMhxEVw/3mmn/G5Bke+sI4vGwbE/LtF5ktAZnVExo
z4P4euLZLZiSsUVcxndM/aNN7ozkamnHziILf5PZ3yPXL5J7C9JJf9VYVZWIYxU4kryzUj7Gqhqu
WWC4II4eHYAcTCe2RK+GmLVHQjzrOTMOdd2DziLNlz85lx3ckjmFE1bBp455L10z4ptAhB+DP6Fo
MNXukUightSwbrGCIuO6yJDiGO/sMjep4FNNqEe4wlcNXuvz3KiULmSWBp/MSJrHQrKAet04fKoJ
BUFE0AXE1qbiBxqrJnI2M84VGyGQVWOQH8vcd3EoqoRmmKbZbgCwK7xyFY4yuLO8SG7zQlfVRusq
O6HhnW/jScJ5cJFxrZqej+imErxou8GK5XA1a8v/ZtvWUtha+R6wH6oSE4M4dBJR9XdFJZbQs7SH
jdAPQQRmQTGoUPyTcocC1UdYZmcJmeE8JcUyDB68e5e8CyTNuUIOYfgPbWYIJnFGZlyUkMZzW8vm
moSJAPyKDVdQs/TCDrC9U1OROU7I4asv05CU8DJ/8tOp/oo4HhGHTr5HWSY2TeBelxYBrXwm39iS
jUcfj5CXuM9Ok9Kuno6YN+UWdNO0TlXknktOgrqGRRyG4WuDgfUQsizARkPvITyVIURMCfMcnG9A
TB4BbWAhxs40++gI6oX8VSHFrS24lXwXm+zRV8yhxGw8uH6DpMk3jqNW1cZRIO5SpkXoXOQLEL+Z
Vmb7BOFWrsWyyaxtDOoiTDZeiBpzmdzodpSnjPw04ruxuzLqiEV/LuLirgnFhYFlj58Lhy4qm4Ne
MtWiCMmNX9U7AmKpvBK05yHb6w2AomrvCBKihyz73PTdvbaib9ruyYm0SSRMZyTzpE59HuX01nU4
2fv+jrCaNz9oH+c6/1aFibfH1x3gZsVjML3mTnqDqAs4dXcfWSzaI8r5lZfhp0wQIo2fERbdg18i
mSd+SJFS9Coni5zYEv3NxTeRD8nJdYCYMKb1pHxsS+femoKt7I3HUjSHCb54mpbveUJWoxXz2W3S
VCzfOtR5GheDLY19j9kq9IBlBv2SzhMemtx7JRYEfLTIr5hzLhqA+SptxgcHQZqmewREjbhno3+q
JmCOOqkeegFlNe4JAQ/5g9XGIyGSNvpd5eoztdGTRCwxGTDp6wjp5C11D5YAlPQ+fsg0JfgaCA++
euhzJPV5IQZMgwQHrEc7J0ZpOccG/8pmL05+JN6W8q7PyotPf7kK5+/5ZGL58tWt7QNYgR8KsPke
6APfE9xIIv4SBMGnLOzOfRjvVV/tSX/KAnZczFPdxnmgTUt6n4swWkPzSabHsKEIaR6gyu67ptnY
Vf6WpuZDjnFmJVtW0YRwI2OpCUEpd1QiIboFu3sxuv6roaydn3wVcfxaFMm8jRNCc5Py3V1ssnjd
dpCcHsaqfxpiBq41XBGI88WrXV4N7Z3Zw6UAWzm30SVDvRnF9iZjOJWgs+6ZqkNGXueEAduaUplO
Bp5GQDFAWK7hUl6sOQk2Kn5zmNtAo1qeMIWOZrHlFWjomvEL4usDU5idp4MdY4qDQFUKsJkgooGK
Uj2OYngcQoaGRf5CvY349SLsG68rMZYC7sbFWPW6J1/EP84tYn6qFHe4pDYhZWmeHyxbALf0r+WY
PYk22kgi50dIcoVW69Ag1A3ark0fR1S4NxwGCe6jh0URbvbBw4+SlFhn7ZU/9KduUVio5BDJbNWU
885h0hBY0H76yHzyFN4pcEa91Ac/FPDDwb5WBMOah2LmR9nHqTFI0Q1fVeIhjod3xEfMJLN+zdZ/
zU7jXvT6gE71DWokinSxUbl79mC9F4yczOB2Ita0Srvblt2dTycMWs9diyNshnwKk+XMur7RTnvn
t1CRlHcJ2/5CfMZVQPTy7OQvzLiIIbQxP5Mk4L4bBoJTECp5vOePl/ABvWjaIMl/U5m5md1wbwwM
9iAyxfm90chL75RYixv/bMtMgpoQ3HK4XrxCePT7IO/2U7pQCwSTOH4nKfWj5+HTnyXTgU0dxN6X
QkftiY9rdies1H81Z9oZEcPezrsMIerkOoqulEEPxvSZ3VSK5KZ2fmxIddnExGOxwc4ubQJXkLJf
Qs+ZH33aS2Co3SBJbwLXp5CbSRx+ySaneQXHiLW4bw7k3wAmVpF9akL3pTZdgWgNSK+Jw4+sBYF2
iIEj3tMElkaMxDslwHwtIrs9BgH57Zu8X17+tFvmL5U7sAvwrTgZ9z7w9y9RGdvmTkYFya5ODE/X
iCA6od2sxuITqvFg4DMw8Z3dNoixQccmVjXwxsGfDDZ5a0VfFJaEYR3XdZAtT0jxKSoKu/5OHqrx
kOZ0kcG12fR7Hk2Heg6AJ4pIlKd57r8k7Gb9T+Vs8t2a+v4ZXcZIXgCgs1UuJtjKa7YUff8ErLUP
74Z01Nd4qXkmfaAV0JbtuHr+Cd/3z0yRnzNEgPX92pZ3PRMaiCVc25ae1B/a8l3smOWMh9DQtNpX
Q+pYhHYN7r538Ub9I4zmlyyan4/1a/QNI4APx/oQfdPTkmh41PGbQIvrCUPcWg5RIqqayn3r+QhQ
/o1zc7ArSHOZPLiMRH4eOWReM8eW6zGFztZ15TxCgWDYLO7+fBTmJ//7CmohoR5izbOcD1eQ4Bip
CZBaFV7xwCtB5zVcKfoUuieym54MUv+/HHG5Tr+MUoik4ZRsz8NIbCtCZH45r9gjTzEKbdxk3Vcn
Bgia2Qgm/3xWvzuGY3HRKNVRi388Ky5oVo4sPSSWUcWDZped8fjnQ/zmwtk/H+LD4+AihJ9Gz8Tc
DdWjG/YtCrDA+Nq6j6IE7FY+/flw1m8edYEnmK+DbfEo6oUO+RP90WZHrwYmq3LfHqdh66AMAARy
EPthw8p51dq7acadstbHvxx4wUp+uF/0FwFUEF2jNXOrXw/sWNUUJyHsoa2/14f5MJcXIvw29alc
D2DZX/5yuOWx/tPhltfwp/OsCcDFTLQcztqxU93J7oy3bYvs9eRFN3852O/OTVuuNtkcAuv8uH5I
+juwEObVtC+P4hpA3YbA9Q3OtLOxif+yfljLq/TxzDxTk9NG60o6P/79T2dmGDnTKuZYhMyvaa8b
e6KLNu2JeddKR4dkF+//cna/PaCzzEeVJU2UML9eSle11djPHDBdjzsShRkNHvwNKLR6N22623Cr
N3854m/WSElH87+P+OGlCCdfA42E8HHFcInYgDWcGsSBK487WFBMPw+b6RE6818urf23M/3wjMog
EKPEQWdctZsge5QQ5tfsl7Z3xPqtry/uKr5Kdv52uC/FJxDDj9Hmr6e+LFv/6+7+dOofnlu/9+le
Lya+PcyxTX+3mx/Vng7g1joQkUEJfTQ59/7+/3Cff7MU/XLVPywNjBiN3v/noeV6eGiJ+NyYa3Zf
xTo6OVvuN+8rWtt1snO3f7nlyx//03kvP+6np9pS/zw4lcKWSIMRrdq1XDvX0Qnm1pGBgXrArEQe
yd7/26H/dtc/fElUq0l15WkLwjVoz5N5LtY/LjUbxh1J7fu/3uPfLRc/Pd5yUQn8dK5RZtU90bA/
lovkqlqHGyxOKywi//Zy8T8P1CKJ+PlgeqBh2nNX/3l23hXq9TWPM+PFncty8dez++3Lq2ylBB4B
V5ofDugFddSBRVyWC3AuG887YL/ZLmdorWW0tT+J03Ki/l9e3t+viz8dd7nqP13VJqzKgK33qjvx
zKJnRzAOLfNAYhQaq/X/YZX6zW100AVIQXabJYX48L7gWxhBdC2vqjwlXFb84z9Ocj7/fWn63dn9
crAP70dnx57Rlb/cRhIDYLCugDTt/72HlM0VEA5OTTnoUn69nLFVA2zCSYn7ZTfcLA/NPx7S+mQc
jd2f3/5f91nahopta/ZxlrJ/bFI/vIGZLZvcBethWlP9mGLhOPj+oJ/+fJDlB//PCvOPg3jKFsQZ
eq5iE/TrCamQniYbohVmjPUcUlzhPzMY7f0/HUV/eLc7d5jHnKOYNLKM+DYegbBlX/98jF/Xyh9n
ImmS8dQJwg5N58Oz4HQuqKOMqQBqAjUnd4QmIIurMB2YeWqukf89//mAYvnVH66dszDIuUUk0bgf
NzgJYQs4BfxVeI39dis2QXJF1IZBG9BHGLBmsoit6UHcM0HbgLy9NLfAK1HC8YWkOXxYZHzosXGx
rbVY/fm3fXgzflwNR7AvMV1yethYfriviZ2bjRsbK8h5u3wX7hAFu9fOK3avNfGuhzn/1x/WJe+S
Z0gj4/oRbPnzOkMbwwk6ubAVzsIWZ+byfwlH/bAN+XFGSqM2c0xLOrZrfljJQMDkEWIg+sB7Ta9C
A5S4Mm/U3tkhel37byT8As6Cd0GOVPw+QhtejVvSKP+6lv/mlfnlhyxfzp+WVJUkFjNul4QKdkRm
uWx7yNo9/Cd157Uct5Jt2y9CB5BAwryS5Q1ZNKLMC0LSluC9x9ffgSy1KLH7SHFuxH24ETtyI00V
VVUwmSvnGvMvP+DvD4z//LhvZnskoGLJEpMrdTtMN/JDebpOd1BVn6ynhs2wS/eUv/vrc+pvH27p
//XDaaiNRrgDyUv1Uu9hpWz6Hckut6C/18739iHf/nhE/T+wU7gvv+VPbf3tW3v+XP5/4DS7CBn/
Z7+ELR8kf2sxu7zkKtrUDONfpCVicuBinYZ6zeCEv1omaI74l2PqusEKXDpC2JKT54fDrGv+Szpc
8ERUdGnbxAJ+Cjel9y/HNdjW9GzLtUxH/m9km95yA3m9+bFOxkFP15c3YjIjDPvN+VnY7cSNEb6K
O3+EhFkdp9Isj6S7kFyLyflNXlWkN6lGVehTZLrgGBgU5l1JxP/fr1Ftw9LxOlodlbbNuqodTkTt
yl2hj8j8yMWvkB+6+vF6iPG0fozzqYCxXU3ra1UrSR2HJQJcbun+5fD6opR9Hsh77CREVRVv7JS0
OVdHGq4KAt7ov9VhVpGFcyPAu2dJirFsgn8kqfQukAO4zLhjo71QA4GwTMUBxoTYi9DevX2fNh8k
f2y0P9ozYf8EN0H4ndV02wOLPkX2ROATQ3FVU4VAtoZZjeotyw7k2EJiRWB5HagvtbJ26VBjQMdh
0N2NR1lO090s7FOs92c9gF/SzXHJdlx8T9Q4fCa/3D46DkuGtgGhiVjkE5Y/IFhc2EH4eA5gnfrs
qA2xe0hJ+2a/7qhaEjnnV4n2/xjz42T+j3PIYacW72KSM22SJt6cQ46UcUPg0Tjb2BsA9/HbQ7IU
TSeQGaF5IMYMJfqgelRVHUXZopvSiZxzFZRwfihEqpeHFM46CPal/suhqnsFgjh3BHmXIXC9kyhU
sce5V0U3wA8sRMF3uzh9COke3LZDnB9HJ/I9na0ntRPh28XhY4KXlHVAK3VJzsd4gxem/qGehgQY
vo7exrfzdxgMbuKh+4yX1IINB9QTZPDoBC57J+n27sln9nJ6raq2PC/lFh3qe1V77XwdC3pmIuVi
2TeNa1LCsmkj9W46CBdDLh1AXobM8d91gxC3uFX1a5ca5TfmdOhLQBDXoeYy/vVF6uiXMch70n0b
Wexy2BYmhH12TnGi4qq37ts8icnQtxFzxGBKya1yx33c62TW4kJwP83DNxAI9QMb987tNMMBS0fb
Pr4WmRM7v1Qdp3Rvo6kZb9UQEN3VsimVrWG5z/I2z9tPeRewTZT2/qGNLf/QL4XQLHZrUTPf4DyB
6AUuxwN2lzEgnG56kFbnrtyIbc9f7tSX623u13C1tUw2frv7uZjU2dycLcs1pXTfTDb7UYf4Ls30
bAiuWxsA+FYm/rHGphcLV/gWTvwpGMrpKSlnjYSSICXxlLxcYWurYTA/VylOFpIcKINNUw5nnDh3
s9/9c23zWLpEtfFkGA8kMdZPupmzw6lDmfCR5JPHOYT9YW4TDscKpkguAAeNtXys6rQ9m8EYvoRJ
8KFJszugcP1mBAsWbEmdBCmdmck+6aKzqnGC/vmbkb9Pw3ku8M04BktcU18eUW+fC+ZULS7CaXru
AcX7ngb/EuNT9jEIeasSvXh56lEinq51dRj05ntoIBDNzDJZx9j43TrkpqPoi7q7Ku6+JFGFZG/S
/xkLm9uY1hwHDZoq+TjehZjmbepN2iHTSu1Q2xnmXepwNB3SltVh4+vgmNSo6+EvA9inHG7FhDnb
CFBIc1sENFNc3/ViaJHcCrSucySPHWyUDcuA7t6QuU3+tRe8y4Pe24XeNyDgPju1MXnaZFqCs1KH
EWncC++qIfGaneeyDor9n79u7/c1iCTYL5bAtTRdnZmxqb85Ef0YtJqFZuOgD+xOZbbAoutnUYLu
ulbHonDgmPysqzG9anwz/DpSNZrYnUajke9eh6ijN28zdYV5/SsN/9hf/0pJPtuN3prmmnSH9tS0
SX0TJ1W8troeBOrQyeQ0GCX3VSPL+kNTQ0fWGszHVE88LZ5KEj/pH4OwjMv37P7trm3q1UthVWX7
4zWvPS0qpp1W2vehehtHvc0yWiNBe215rEQtr5h5msMGuqnTYD6oOpZ080FVuSQFeQxszPbt3L5b
cIi+bI/sSYFXNBfvZCeN5N7F/3zVGYF4r45UGzGJF5cUaDaUp3uyN4C04RVTF4OFIDi+VzVteQio
oyYCgvCX8+Lto5XzwuXhik6Jxb2pe29WS6MnSTMGXbEIzXDcnQdxCfoBSVTaJDviyOZFtRkzmBfT
BH+l53NLjgTJrjehx/o8k1V51y35cqHG5Gqptb4kU091FFYRnhrmNHkflAhtRQmNJPiedZ126Kog
OKqjVPoe9giNyaX5e0+PbBHTPrLInDCc9zhlDIhNC/arQwEGB4GHa93WqNIP9WRjDdUxH5m0kUE9
WTmihh2dzd5Rs0vv2DSIgoWI9ZWqvhY19OLrkNc25g7esY72c7fX+2w6yXIoD5Xtordyx1NamItL
9HLYTolmIb1u7iE0dtzCUeoe5NLDyjrZlgYwbdzLt0it3svS84/JYj+b+QFYiNf6OFU/el7b4hAq
qIPnr0xhaiK1zQrstojjk9HzgIQufOqRRm9K3QKmaglM+AQ3HiRM5erPJ4nz9ikm2cEjjiVccq4M
MiDehGVS0vaH0TedfWcr8W/ahRgJLLSuAlwZOfhmZ96MrnYaycwmpDHftabjvZCbKI/NhKhAVREs
dtvWxeP22ptX+UoP9Wo/ej1Gfd6MEWXt1o+oYQ/cUfM7VUPNwr3Rw7V56RuTonmcZAmXocTCSLWp
gqQ0kniK6c6prC68daH41Jl3yVgS/E+1BnfiBzhG9QOjB330Lvpgrvpp9l4gpISdg44cofHaaAd8
OIPEeADlizjDbMIvLoq0dGi1x0zkz2EeneyhLc8ZObTeLMlmXgofk9yLm80fURS2h9d2G1PftTOg
TAFHFK///FuxeftmysEa0CXOhLCVAAsmHW8my62pzbXQjXlfJmhqENdnpyJwucGqQy0sOeQpj695
EflgllgShUtVtb0d7sYCmQseU/lJeAh6yIEOF8H+b++pXqneo7cqh0lgw4NwWXkQAzV385ycDLVM
UW2qyIZoIEtvGWOHpJWGVoMVVJmdXoeodvP1dap+fcXyrghCr4PzuW5OGsA96Dk4+vhNQ4KYQI6R
omHtSCM9Xquqx7a95Dyl31WlQpx21yyFqmqpZ+0TOVyQbrfXptdOqLL+JhsHmJc/X/D6ehaPxqqt
8dVTvapDvaeqTqL0b0gTSDaqo+htNpCDmKzkXpir2qldtnOHnmxk92OBO8d93Rpk4eXfVasjuvrs
RFBYVDXKvBCud5dtVLW2WqR6SQ4mp7fcQzYI5yJGbFfnugK2zuSWTS8HtFQki3RVLN1qTNkAPZN5
eLCtwjm7KQ7HNyIxur1GQs+1qnpajDXP9VLMrYmPKnYctt91az/39JMq3OXIGQynQNkMpGHIXHtD
/Ps295PhmAm/Oud6UZ8xy436FdJlNpJZaq5Vjyragtk8AgRGIqMhUFc4n65tk+mQuCBa7L/hUD0I
iCizEYpnLEWM515G5Fem4ByWWom59Q2fuTupKumW2cqvwmCnqj43rq3RNsiclsGi++jDg723sK9i
i3g4cqVgGlyCEdiSb2wsbk75hWTtpbG1rmPIM88vquOXcV10p2VefQkzzT/VJSRXO3S1F9ZL6U6P
MLZXVa8P2Y1kYrZTVcPkq8wQfUACYzDr+5Whg2T0sOwGmcLjQRWVup83WREdtfC5g1pXAwMfHnE0
Im+dXMP1lMLM3EeVIY8mPMdwFXVygfa5xqqM9C9xODe7nlSh+24YfhTkhidGmty/aSYBQx8rLMN+
Hz2W70XFskO9Ph2GQ6i17WESkHWFZjrn2DjEFpcUOFz2jlST6kQbNkFVhIIXOq3zoxvXeM4yXmLN
eXpW4340LWOmWHsIyRVh7kBykERyrorApgr5c9g6XLcC7krF+bDHiYBPbrqePJIsyCdP8U9biXK+
1F2DbiEx9EdV6CMejmU9zHtV9QerIu2335D4Ab7T9412TRZwsy6kR5reGNibCvHu3nJ6G7fFZ9j8
/jcQx9+kxVrJ0CAdOmMdnf3YyI9x7U4AWor5qXDtD2yDkiuBwlEVPQZH94aNZC60Uh+0Dh38eKxE
luK1Q7WpXtVhFYSLXl8BnTQ4eB4eXZ8FHgC3FVBM8yZLQ7mxrUEwA4lid5vqxmHIw88RQf4TNg7F
HZnEGCDawOL00T5ahVmaq3JZPy5tc1XYGKAbNUiTZfDS1i3jVG1aXqpeD+/E+8t62Pw9bMzqA+GF
RMHCemr5bzFx/TVszKmu1WSuNqg4p+Zrac2PExGQg74U9RLCUdVgRDHemXtEyqcGWC1m3WI7B2iA
WVAiXm+Z8eBJ5p3D0XHPZLV5Z1U15pZEGlIZeqGbxxxhGJQDPK7huGO7jClRFUsWFXo8P0fO+BR2
sweCU0anZLIRDpZOuip1X791/zLLNt/oaa4f25VEYMmvYCFG9PbXj926RZCR1Qb6pYFzas/W8OQb
M9wsp/5mgUKQObgtAgLb2CK7h8WwcVCFsxzhi+zsdfG+zt3hbOXZeA5T/Qs8w2zjBvMEIa839u0o
3HdziKFWNuaHULYYFZFScDKSND/BDP8cG1G8FctUVs1nA2asf/mU1puZh/qUiJNcRNts7Er7zZ6A
k4vWhzTdbarR0LZmakV3cinI3HS2A9wt8ty705SE+SboBYuppWpAe8kK17wrC/CLJAcEx0DXsNfO
h4dBDN1dHJjaLgNoQU7grO+9GReWomld8r8oWIgcpVW6R1Uru8nfOyUK3Sit8JhqCaaSfHZndh4K
zpplRAiR493gTsbdrN83bDVH3ueW+cJLyDbYmudgDqAzYLe95E/XGZdMWLG2LP+28fbfTgnmZmj9
bNMhN999M6dGgxpYmrvYuAaEwbI8KK+F8NMM0l1RbnLQIodyIMe3Bkm+pVkUmOOhlbKP+giIjhRS
ADQZhiqj2bsXC8PCC50EUJoToR3ce0yjuswyqC8xNzUCP/wqFrmOpd59cOMPUH6mU5dAmDV7iGck
Uf15Lvo2+rWcEJ5kV2IBQwCBcN9MRY1qJNrngpz3sbndskooJTe3ihTCDmZt26X1SRUxqNSbtuMz
v7bhl4YIWqb4TA1ZejRHQO5YQJMSjI/NWeKbk0O3Y+Hsb6vsjkieZA0BXPdGn73oXI6CCyCa8TkY
y5OTJ7gOi9HAf7bq70QwVSs/wPoyD3Cjqu0COrfTtSRFeiUWgW23E70t3oVBuoPwexdYPkgpX/5f
XC9ssZhcKqyqkIYt19Mve2iY+XZkhHvNZhz4Jvp2EidYV8DRKzzTB8e4n7WKuYk3wp5z7ABXklbs
Wj97nzjAf27MjOwbaWYsrqv5HmkdsBajzFDdg488RLgNNJprkWPkZM9y/FrEpfM0Ep8YyEw2igo7
wT5pN11kLJ7E41Fzw3bnGtreDyHWLUzqOWeTH5su45IP48e4kmsXhOxXyyCpqHCtb31S3FUitj+V
TnHQ2o8AhlznJrX+svwUb0KFnEbsIHk62UkeTzDXefM9zSX+hti4Nps+EB7M6szZOA2CfimgcuAP
8lT6FVSeBBW6JQryG4vwgI/EP3zGjiUA3jYV2Tcnq3G1/VAg4i768C6M0hAiRnOnB933gdjdKW+6
fhfyGW4zh7SWOcVlVfnZunKuN3++NNS98JfAsPpMKKZNwZ1SSIIwv//2zF+iWsxls5FBY922FsZ7
mpERUJJAXYvCPZC1cTv6kXZqm97Hl1L+KLx0dCEshnu29oC/Zdp4Ya4/XeomEmeNjQhw11E0eafX
wu3kmskj6v0eKzXvNJgJoMAwGE8RjDOStZfDSS/H07AU81Bv4xFzFt3rQHlKKLKFFpwGma2yIU7Z
F+jICSERTPam3Gm+1h2bFJRDJwBn2rVVMPPa5GXNso8MtbUnyFAtcrM/Gg3zQb8dlo+KVfESZISi
lq0aw9T2YWaGd4lmrP2kYhoYGkMAVm2Or0XdhV8NffybvFupL9/+DKjW+Y8EJv735mfo2BorgWA1
m4Sva1wlGZshdQ1mu0wBm/Rfxdx/CJ1auxtaod0R5fcPCO5PUTOYx7Abzz17GnsSVrW9I6cvcyGs
kypg9/846loSqSq9ctZSmPFhDnA20roYk02KuJ6e89yMz3o2IbF16pCUGWPLzwuOsqge/nLSLdOM
N5+W/TNDZ/rlSfaD3zxzrCx0Og+2xWYAyn1bB7K86TxnOGm6m2yC4wRo2Yu97PsUhA9TvpWZWQHt
HVbApbqDNmvmHmvdXViH4xnfyEErsrvZtvtNK7piT3ht7fdFziYWrDnTMRHLQcx04pSZZUUaDzvT
9e2MDfHWMzMw18Bd12wEJcd0KQT5hrfmYss8BRrhyKXoerxBncJ59si1OKuiCKbyDDHmPM0TEmGz
RFQ7tNO9OWGT3tfJY1Byz8Jm+JJEjb3LcdVZFXaUIUbFdNbO5xdD5BokgaI8EDTr98CY2Z2zi+iu
KB17DS6AFbMPGe7P371SCr797rnc+dKB4LPUW2Jsv9zsyxARsDX4oMMHgdG0HR71WQ67kL3rqcBf
wGsMrIHJvAcdWn5tHbe/j0gIK2134yXc8zFtr1Y4LQBPKZ3PpUksnQkefO5eP2sz26C+m7lYRfi3
nsR3woGDE2jYxfaEtSLfIq/G25uTEe/DqcOFvNPxacwlmVSFuSPT37yFGuuY0iOKRsQHMBFfjWZh
QUmyXz+GX//8ddj/5VTkrucAmUewwIz4zdchWtzRyzKrN5Zt8A9oPuR11n1OrKpfa2JKDqnuAi8I
4nvDT2Hzj667RZgWP9lkPJ7qxlsYGDs4hgkbh/jDkiq9hFNt+9TgFo47CemtgyTpubSLd3ImmzrJ
vAAnx36FNvpLixJqpx6EMafcwdG3UzSZBwCyDx7bs5i/lTHoDJi4ezNJL9PQGWfQ8uET2+XNFq0Y
Xl0p9p2+qK/zq2EyP/kDq8fRDeUBjyx5gBSSkV+snfGSNg8sZjU8uwFHepWGSYPA9KIYyo4UKIkS
wpncx9r23cc5XjdAqpkyi2M/TfW5iMgi/vOXL5d515tzURqWYRDKXe57byceXhlPEvMn2PdhuZeY
nT3iE/kPrqnpMerI+SpCR2yswa3PlhHpexiPxzq1ul1DnsxN1s3RRdb9c1bFJ8JR27KKsk1KJHKn
D/awi/DTvi3c6oPEh3zF8ww/KGYPwjKfci7SPre+ZIWMzvBlL4QxkWi5KWzKMHhfd6lz6BdzAKGV
XYatPcDF0tqxTAwOWuUCQcUCc+NkX0jbHvEzI/JHrmRzcqfAO855/xQGoXHy4nrlxJbYYrGVHFUh
tMS9RZCGJ7zo7L/oE9TX9ebrdCw8dlzC+q7Djer3Szsssq7K5Myl3dosKAcZrrsyvukw/LzVYFG8
jyrtG64BHwtysZmBY9JZ9E5Lbl/cb0G8nMXgPUeJxS25qMQqL14CDL27bO4fapEneDJV2pPl1+XO
stYNMz78e2v/Q8bCAuw7aG8NLx7TGEOe1guFqh3t+yppzi35Uec6gAUa9eXXqI6PfzmPlqfjbx/c
YV5mmNLEo9lyyKr4/YNzNRXl2HMe2bPcGGS0H8ehIhO/S89tFUWbVkM7TBShv2UXwD6Zy/VJ0ARz
jAGDv2rEj0C2pUmy6/M8uta20sts1wbmpQW1ejNMkCNdMtjOhEbsXeUl7Or74WZ00vS+yuvyjp2e
TSxZugMTkpupq6K9zv20LQOrQpgjUGR401f+oHg/zmJVjygd+Ha+NrXzgOenBhRiSjcDmXLrUBvy
pwwh6KJ0wEcoO1iZg4DCI6OHBF0B5QF2DIuusTZJ0Irjfe16/cqoi+c6lGAsM2CobUW88s/fsVIK
//4dG6h61eVqo2F+u08OiqqJe/hZm8BjvY+jyrlki/oMKLZa+8jTb1WVmYkxAzTVPMA6k3UWD6pZ
j1tsidWhKnwS58mBzYf1tc1lUVUye7yNJDmfudAx79IkNm9pnz+oNna39NXAqmnterN/7gzojSsS
7iF3FW27t0n6vuCVgjo19vWvFmbZRacTiO2ti5ea/QqnHMD9LEZv9FZHuTSwJaeOunG+T1ybXNSf
7cL0YeWr+mQ330VvDfcTjxCIx1n2FLKS2oAY8A74B7RnXIpwHpBz/5IH3ZcCVh52L7EbXlhC8PyK
atKJjKlba2bsvJAo2TGLIdxTZ77zMrt9dZP0oiEXeyxOxSRf3Fo3t4GEpp5qznjIZyBdPpHFM0LT
Q+m58MnLvsCxYE6SLb8SjGfPb4n2trDjmcQaf7mpGEoA//sPj7GybThSXyRP5lvpCDlR8HztLNpM
kxWeA8vZ9G2Vvje7rN6NmuZsJp7rH+3qnZmV9WfgBuBOJlKiy9San7XIv2BQU3+2GvgHZG7qZ5HN
d5gTyZ0fh97aLBqPBHDIh0bWDR/noX+e6gAEfVrxS6e4DbjJfBf0hvzEzosLm0MEz0GbEv/UvPJo
yHZFqKp8CmPrbGVRdadqeZdhKWC0KYyngoizx/2+60Nw+cT910mQ67dlpxd3hhvqO87qYB3DbYWY
HTwT+DHfLTWWS8nZaNgPqbQIZnnyxR1t93StDQaA1sTnS1k6tbH3jrpZQ3xdqoNLzKjKepKFJ/Pi
IaTxmRV9ll3Y3wcowpjduiXp77UHIaHUSFZJXf2EfZJ+kgS3114YGzfmMOmn1CNEggUmeIBObFwE
WQ+NCSssdWT/ScNnE/cZ+R3z05WdaO4XkzXyTeuyvo6bBrYSj/NTC1qbh08XbR1rfPvyDOK1enkY
d94Xq6kNYK1+ussam+QZJ0L8k+TBhexo4tFF459sLw/2ghDzYZi98cg93dnG3ojmhUD1WjaWeOBa
T1dm05XvUlk5PKan4mNllV9DPZ6+snu853RAdt7xj9ca3CVx1QNcVdvfMG55bCaDrTiz+5I1ISpG
CMLjgQjxeFBHCjatjsag0f8yG8FW6O1jBLUpQRCyGnmaQB99syzJ7RDzE0v3113lD7CF8MYaI9PZ
kp3t31nDbGP3EiXTxmaWxMlCKGiVZpPGtsKjGjLYEwC6yn1uKsK+r0W1VD3PbA7+1OLZ9O/OcPZw
dQ3rH2NVVYgIOrUao+qvo4fFa8M1mnb1pkMvyVToAngQuKBOx/5nYQEB+6WqOlRbqgWCbPjnfjQL
zBGDiF9Ais8pzO1dXUbJpody+bEo2wspqP6j5qT1nW3B7lHtknjfLbScic2eAJrnxEMuyI3e3hT1
9M/Qmwc0OAJ5EefU19AMiq1ahKti6GxgF+owW+ZOZSOadbqs0ccRQWTUMLdaIsst+qtbwFH+Clp5
LQ+Yf7S3PZ602O0VyQRZmcXDxAqv2eRuA3E4mF4K4eWnXk/bR78ttPNo4X/Wje2jamqNwV0jcFxI
j4bY9pPlnYLB3E3SF7DCIRckemWw15Y0u4bwwt4E2XyPK3iw0nRuNGi6Podgd3ZVpL/ovQMRKQAX
cxNYJQ5RNs/ntI3G2zCIMKKCmfg1q58B3Vuf27bSV/7QBjt4G946NgvieUxPEcOYA5dXi/SvZn/P
NdvmqAoy+JpjETgjvhGOaI7GUqgekLLLYnOp92l4GKKwwA+b1xn1DKYiQ3THvxPDxRBDT3MEhXlH
ZrJ1qvAOSnNv05o8dsmfqQgjZ6mj3eiOAZqvxFfqeD008Gjfxx37m1hRkpeSENFW3b+MUYdpAllw
ZY6Ew8fFh1E1yhHfzD/PO/7z8bPkxxjYbLimY9tMbH+f2/GsjEQT6N5aSn1eG5gU3Btz31gYfgQr
PRdgbRrij3OS5xdUN9lFHQ1sdUHuxu7X7HZycP2jKhJtAq6raUwYopJY4ewzNVaHZhCEkALFSLi2
D4qDalRHIyAMFJ3OKrXSLasy+JZLUcj8xDccPOlwgkDAYImjI/VY2bIfL0YzBH8RKpKk6y6L0V8e
xRa3JQcVJysmgxkYwcjfvwtWeSBJvCzehgvJei7ZZJqNL6TqyYdrYQzGNgC2fhtbZhLfYp2prRIL
ETG26HicQ8tirhlgLHHtJxr00gy1OL6+Rc0zdig85141WRhcgOxwTSDzxX3cGID2Q9Hcy6VoiI/d
k+d6n42NdShk0F6bfrZHub+0p6Cvfm+bgO13fWTsIyP074WsPdj9OTbtVmWuVfW1Y9KSjY49+qlm
T+ZeJIXcB2X/pPcmMcSl6M1AHJshj3GvXg5B0QjYQVN3wY9y3qq2RCdaGF/IjA0+TqE5rXEQ1Heq
WmTercZ18cKnrk65wCZs5knw0RM4/rH6ZQvDGqOXvohXAiexj4Bpp10J3HKtXj5W08nB0moK2ydN
tO3TqDuwecR4CU1qLhiONY8cnb1DRoggay+hLNeqUzXlvQhuy7HL96rNScfymCxOhqr3WmThQztk
zln9ATnBjjE9PCZUp29b1dO8qv0etGieZOlKiqjaqjeLsCw+T4N8UCOZHa/tsrYurtQ+zYh/kBbq
8knPMQ8P0KSthiawn+zRqu9TYzzUBbHHWzaZP/+3seqlpqi/QBl0WCr2y6IgEy9W2D3iyhn/Q5Tz
neVN0Usgo2Ejka8eajwIL+mkFZjVMoLP2BuD9VWHC53YRJ6yzL3M6Qj1XcO/TlUjs0AunU/pFxt3
wGZw228AUL6MJMy9FHY/ryHnkVmwFPxDIIsuHWYUfon1GGl8hF1wnUTtPjdSnEoBvCxwlwr/8rlP
ucd1yaPfR8kjM7H3uV/4R1UztLm/dGg/g8C4HfA9Szx3ftA7mT2h5NhrrQUpy9UISucz9r5LVU+I
2tpAq/ZZEN6RJFAdwU7N/sXtNR3EFhDC7yP/SAO39qfU7kA88RTdqWqbNM0R+ilGZrL2y9smL+9G
SFx3LCQJJRDQ3ZQONneqKnC8u9GxFbteUupCdEPN2Dq47nDWIzNbv62HCEO3Haqam9frNtEKc11L
HNPdTB5bv5IXnuDi3VKzEalfZK6b7wLfuPaJOjdVX4l85NrXTub/4nXqPfXlXf70uuWvq7/w8++p
fxl6lPJet7vPs3x0cSH6goIa34G6kOeInAUkzFDaWMtbn1oY0ewBGl+DiC2gPnbdSwsmCPMGo9/4
um2+yKS+qBHNWPzjmFX9PFaatZ0qOe1CI4yeRBfDWlveo/D6g9P36QfLmkmcL+t3cwT5M7Z6dqnq
WNtgntc/yAQKZDlV1gdrbnE/xKzp5oPvFngI6lJ7B+XW/sBmo36rheP4EEPQ3GheNh/V29id61/f
pgLi9/o2iCl5m/Pr2xT1shcHD/GYLSZcxeT+4b28mhxN9U9yteJluYZ4rwY0HpZnzBvs1MQVwrOf
woTrX13J7J+yy2fXKC5y+STiiIRrDI6ADhICuYk8LzxV8Hnf1SxtbtiQ+lFVvaraOCP+YZXe73Ps
6fbTbBLDkJOOdWXWAwYOsYotq6J9VIU135oD4TMPFYQ05ZPk5gi9E+1OUGrWU01qwJOOCAl2NiZV
8HSe6ij7GPdi/tw3eBNB9NEvHphHQrAJ1iFLRzJELOWE9jL3UbYr7BGPHs33PuDde6sGWOCiYMiy
iGF5fb4KXvA80ZwKmuiihnkVx8DGQW2t69w8hwXcuKhmiEDfyGHqQYPF+Q5BNndyLUZohQj/s6Zr
38s+Lx41r8V+eR5QFHOyPCWk83r6kLzTliIeFoqTmT/B1acmK9xhhX+vBuDCCT4tjIOz6iymKoQt
6tYHVYUXUq8GscW3G9NKceH5xfZAoNtf4eRit2gan/McQ1WNTlS4lW2t0lLWn+IWMCLmWF8la170
Db35EIq63vtWiybYzYt3Is4/qhF2OD6aWXtGQ9S/w1ab5LUuEp/Gn0eB1L6rpp8HalQoB/HpZ9P1
4D6xGvt+ztzw3WgRtYKD/T4vy+Hc5gT1raUqp8DcFrM5rJf0uvdt5xAUqwJvj48HprjmXZe39RqM
F7HLvlrURTUo+KRnTz0X1T5J49K+08uAnRQUSBlaxLY+Z0b8oyjjwtiHRotp7r/bQQVW1xGvbRi8
Y1RX9vs+cxfx38/XA/zStmWif+e24hN4p2CxZKwHvatXmmx/tGkAMXe502G+tQxRHR5P+bOehpB5
/t2kjsrky5CVxj0bbd51ZG77L1VaBWQYOu97gnwHzxcfXBnaBxye/UuZFv4litnmBOsRbUc2UDW4
lo1c42oF6XXpVgPxEydJplrYi6UFuhb/y+Yc+cmObWzv+jZs4TPtw1CHUMSd7vXdJVeaZGo443SX
9LeaiLOB88+982TSXXQjbh7Ys2ke+unOnZlkJppw+kc7cb37yuzzS5J3EC8He9zGOAhcVNFIzz76
0jvpWCHWpXlrNY7xHMR28ygh29pLrXQ6gxtwtnPCUVxUDSM61hR1xTNx6cydwl6lHi6QqiqcFENh
0lNWuVF99APWUJXEjivAMfG5FNp3Wyvrf4qE2JTom48Ec/Coymbt5DWZPCWg61ZZkCcfBWhTNbTG
h7TTMvns9o62SaPE3rtR1V48bZGi5EH+T75N3TpeWYYpNsJLhoPTiG3Ivrk8qGolzO2IDc05Kurx
rI7CcWKR+nNwZeqNPBgZOhqNZ40agihlY1WTc6xZYt+VS+H3Wb4u9NIGeEzEQbWpo7zqXJJGo2sk
4rVddUorfBkTfdz3jS9Z1y0vfX2nqQi1O9V27WD34PWdQL9amyqUYsPe/uesGP1vE/5zLO3k15mv
jrt/Bm55NBz20UP3UOYOflAW2rV+rKBf//tF+LcSdurkVz9D36Re5JJ0uukQN6y5I/0DqV+8xEVx
Ywb19CGC7XvQ2XhbFZY1ffBKZsDR/6HsvJrkxpUo/YsYQW9ey/tq35JeGDJzQe/9r9+PKE2XpKu7
sfswCCKRQLU4VSSQefKcpLZOf3HTZ7f0d7d+CAxO+2BXZ7sz2NkhbcW7pTWQ4U9m/TYZoE+IsPbf
y8hf50DoyWaW9cqPs/zH4FMhA4eeeOehHa7awrAeismNto5qTUdQc8lxgAgSLs4QQWAYGtqHqEwe
wjkUjNACjOON/W3SEYLv3CR6HnRl3FAJ1B1NtK1PeoHWeFQZ1QsoAWBeyJb8CKB99mB2+I8t6nc1
yPX3Pk/aVZeGwTWKTGVjZ8Mugmxvk5X6+MW1vqukHclbafluhMwVaBZ05VHxQ5r9wPvDPAwQmyHn
1DyVnlevFbuHedBXs08VYh++IirCanb6KIbwtdCtFF2HiGOi3omN7FJRgtIhB5VLl3blqz0FKzm7
E/Lto4WrusyyT16qQi/bRfmxi43sCX4KXjzaYB6GqDDec7PfTk6tPlPkmD6ix/BkkUl6D8GD7sOi
NaBRzF41UF/ETcgtphkRCpMoJvQ8EFleQ9i8d5mp/yN7ddW15iLrku5sENyRtntD1UV8VQKL0ioy
PdLuzCZpJy5CmErZlDCxjuj8hm04oij/Q/CgfjPqYTyVSYMo32xuRYB0Wz41JPv68VM8fv+fXpPv
/FwrHL8bWqC8ZXpAjKWqxU4nUv8oHHgrbc6LS6DQfEAhoMAuwD9ubn0tzdKFKPXwoAyT84gmiPMY
QvINKkW7oNjhPHZGq137pl3KsWwCO+1M00lxpmILcX6NgnjXHLPeyLe8QMeHJkBJveRXilCZRQSi
zL3vdh8CLYN3a8EJcl30lfM9JUu1gIuF2pn0tYoGZRWqeX7JU6HuO6cudhP7tQd7aqOVlfbJp0RT
34Dcm/+JiiuUfbA5+pG67DPwkJmuNXsUGv7ravwY/Z9+Smd+olyxfg7L9r21J0hyUVs/B7kfLAd9
VD5nEbWLTZqYl3Iq4kdjdP+JSfp8HuGlXCmJOh79NhKvo+btpb/tmvbaqF2bX46Zf25ITDlCAAEj
Cy8yjpygOdznNu8vlK6sB2uM30a0jg5mGFZoV0/O51xtvkdJWD2aWmzxSkR83NAD93Pf9mgh9W5y
TvwhfWYv/IgwnPOZN1665k+d9o2eZJ/08rsZKOZnotR56F6GBPnS0hfmqoVkiALZ2TY3vhGaRxiU
KTijJwdtq/55VRfkAMLaSnbSdqtgSkJY9VFdam4r3+fJybpBhT8lWEUCCs8sxvp4b3jmNP+7qzVO
DT0+jZyRo5a7n5A4T73wu9v36pn/klcXNqG5PC0+QmecvFaZaS8dvXJ3clQMY7YOp5F85DxqUdq2
qSozW8uubkbuzoXsHrHFLHnlzkeUvcQGu6N55fkzmlx8v/XKvqVeIT5K19ECiyzmDMrsmWRB+oqE
JZKvhbXxRVyszKGtnjlLaIipOmInu2WdB+fWyt9kD5UkeIeg5190racepQ3G9WSP2gt7mYnKqKVl
IPlAgunhNqNsgw3Z/WRN8bKO6G+sXkMVHSI/9D6hl2nDfB2pD06audtIaUOIeFv9XI8NHME1CtpO
nCKkHOfTD4Mzo/zVgLX7ZTqbsemBYpCf0xWPrzzsVsXa0kKwSRU/LyUMrBN4Bsr4AJa96R2i0yJE
hMSau8CxzI2INbGRo0ZlDStUq5HsnEc7EzbLKtH0oxxFwuhTngXVVR+y4W2gFqgwaxDepeG9sCld
9ConwLIZy90E1PQiKv5oWb2jlaa2hVUcnCF7wfeodKCoccryKEenoNgJOCWeUQKqnnRCAtKMtol2
CGJOmnKSEFm2nhSFsvC5iCinRHKhud1aJEPyFEcBGSNFIQE3h5xkM03vLUy1T7IzpNmwTBO338kD
qEAf4eYfWgFConn6PoQ6lNtxACMzqvRkj51g73lCXYdZwU6Fgmfz0gPjOmUg13+xQQ5lXsgaNkvp
bXJDL/rcyIEKjBTi9ZBXzyatK9VjDcijR/f3ZWisC8Tl7qUymuxFFKg2Zv7obeVgqU7RPhmIFsrR
MU6tfWe7AeSifXQMddvZJEr+PLVWhLwFJgWF7NuVtN27voeU+W2aNP5tSp/D5kySna929aKHvfa5
ipsClGwew/9LV2jdsYvs4iUYMvUEQ3mzzIJQ+9wK+MnLUR0vZeH7j0muvMvpmoeERxHbNWcogtZ5
Ifpl0UTJMUZdhGiWve4LPXkh62I8jPH0Kl/mzhjqO4R+iCnPXnKSW6MUIkf/e5L0SoE3h3PNbPMB
T2hnWNK9K68keEFe6YGId7amATwBymCVOd/Su/P/fe4fS93AEPPn3pdHuCpeFymstl4HWsfKOsSW
5aU7uBMQSWo6p7TQ9zZvwxB53tl4G/plQmqM0TIru2YljbKZenPKz7cFQfv22yx3n4pCWZH4FBDI
W5SvL+qQ8li0ZXv1kgbudHFh0edRORD2Sn+apL0283Fni/z73X6bGrT85nuH5xgiOJO9Ktqiv/QH
TXbkVMcI8k03zspDvseHVR8rkxn42iKUuZOL3tYzdBgxRqE/hbHgSd7wfYk9Jb6Qh5jUxVwxPfrG
+daTA7KpmhKRLmEcwtn3bndULb6knfmD7G20M+Uadxebm7ssw9IlovrxEfKybv1uBS1rSP3tvwve
ZnOmARVrNPri1pef0KECdKkz+6m3UQ5uAdOsZZZP5vvi2rtGvgOjw5wLNJxSzHoRj/dcIPC3Yi0n
NUGiJcuqda4EoNM/JjTzdLmG3ZvFGihkvb4v8vEpdsRmJuKxOub7SFPNTVR4zRn1nk8huOndrZdn
LTxjoYne9zwK/TnYtJhV63lE2mSTQkqDfJKaJmuh6uhHZMOvw9K7nKdALeFuw0j5cltV2uQK0iUM
3PIYJBFAzY8PlpdytDaRhgh7pFgbFLxNw2mR2+av8hXELBdolzUgW2mscfxPMavfeBAWnCFQNLuV
HAXW6C4bsHUUKTAibbaTUtoh+9BhzCgoapRvRjn+c/GQGrGJo6907EX8BmEUuFzQtM8o1ZwmUhwX
302K5yYLyq2mjNFKyVKgh13xMk3gam+Dg0N5gq8K5Fit/Lmxsv4BaoCVHJSL+X2OboXdw+kxr+bG
gYBKJH6Tg3KSr8BGolSfmqDJdzKr5WWzSguFU5/H2u72f2S0utq62aWvTGjJcPqH/y9rNP/63t3k
1Yf9HoiX9tR1bmvL3u3v0At00dJriED2iU1Y9SijML1dP/7FNLluSDqnqx+lK2Soj9IkezJyw/H1
bxPlWnLlj4kp2it/W0su8+F1X15+rGWVt+V/Xwu8bHj63SQnyrU+/kHdZHxxy3lPOceYPszSU/Y+
/gV/We9/3Y2/rPX/cYO6QU2Pnh3MFPlbq3HMq9JAbOPD/7+xhYmqyLzbVDrLe4yzf+SYtFi5AuFw
0DtAbnHo4io/5+P4InsTearnKhujRSGC9rZDLQn7rdMmCJa8jZc+0b1zQTB9WChqM3QrPaMOI+bb
KEdkzdFtoGmoE2XbystMuieN9u9MmKamDWmjciGNMP3XZ3cANDZpHbUQtnpONPuAyID36AQhDeUH
O4TBUR/7sA0Je/qi0NK1dJEDQLANOI6As9+mzXNNLz8WyFmdpSlwiRaWWYi8s+4+ykl6w0mCytBv
d9NAkesGfhx7KW1yZlunVOzHhbu52ybzyRdg/dBmu8p0lDmNL7InU1UfPTmm1P1tTKaO5l6Z6dn1
d89biqtLnhoAlGn4Uifd+CV0jXBVKpN71GaVsAl70nm/2uMohrVgis8A2KJLnaoZtZHUj6DYFV1k
o8ZBfLsSTd6sqQxF53Ee/WVg7hZVyO7bMr/+YZdd4H3Ah9HW+eu683Sv1pd1x09K/iE3N4H0lEJK
MydhgeT55KmHqQYHyDN6tNfUe/57Ka1RhEzqUnqFjTLZa3l5s0oHYVS+vgQvsONf6G6HealQ2hwB
ib6DmtGqA6dxlA0KOt4RAci23dyNWaoQb8nbjd81ar8PMx7coFNCtlNi8nLQkmoPYmi23sbkKrfL
xIczJ2j6HcLx2qUqqEqAGOxYGlXkIFg/tds2QFC9bWrH3sZO+oP6yH53Gx6asTkogXruct21EUPP
Uwg4hLe+DTdl7J+n6lhA/zIrzc3rl565No3B4QdJBV6u9+HGd7oEzDTMO9JG8erPK8XUx3qRq/Gn
OOotdLu0YKerqIMh1YEuian1wTULejCxlKDdTRBdBCSPhpc2G6299BpShwmdSpGE2c8VS2IdFMhc
wd2G0Au1LRdR8x60DNHeGjPJ3EVNdQuJ+t8GpLOrKWcUC5ODbvSmtpA2T8/NszLu5RrScl+tthBK
VV3zrXdAKseB+qrUKtVVcyNyxUfiyBm/6aHib3+xyctqhMgCTdWl7Hkf02RXyRFSt+tcWbY1G2iH
mHThT+JMCaU4x6YngAzTvTfSTY+gCPnd7jSpteYp2y7txq1IGW41yTqTQnyHdmDrrIEIBs9ysB9+
DnIHUPsV9dekHpe3/IUOj9l17t5SHbJroUzyS9dNfuv+MRdRXRTgFSjU+X0fyO1NzySL9WWJ8O5O
NYLpWddT7Yj0WbSQo9LWJ/Uxhi/yKk1iss212tgkunzmB4HRXru+3N/90x4gWRupORhSluxNrwEc
yxGp6T5bBPARuCTgc0GkNb/YvgcRt1kQPhYD3fvAfCVHEwHI2J7Il63kcCeidBVJ4+zz57zfF4zJ
Ry1Rz57aVRwqxkZDKdcFV9CAMR9Qhb71hVWO16nYhQjjPdxMYE1/usjkj5W5Ym0MhrbUnIATZqnU
34PedTdlFNSnCGnmWyOMPFqAoBqpeOoDYnVWudDt0nyfsszZxDrKWUBLjXefMsiFWYvx7Ia9unfd
qFokLtGgSBcm6dvEuuQEHwCDVeE3MfPC5AWp78lFNUko9bbXzfjF87//P6Aj/+bSGkO/oXr+q2or
ixaUklVz+Plzh6hPEDQWxg0jJbdysiE7/YudrEK6muB8O2S5d45st/iK0JFKhkCLXzUYY1aAUGy+
O+Ww1ccK5tGkzo4E+8Yt4qHGVUt9ZLB8UqtdJ7RFWxnpV7LRlyDSX1Rk2x/bSqMGLWusjYzM2wjA
LoK288+aM/TvzsPttA7j0bm34w4cGWd5OafhZ7cJ5+59Tl4o/bt7ISI2LbSu8C9Rkk4nK4TbtIFK
4KXNu/pZJeI/d26NUT4roajnbALjpdBRCK4oyiEsfqgE9Q+xVzwK12geO31oSJHnO/mHRoS6Dxqw
26X8k8wBmpS6M5O97FpedZsUjknzXBjFTpohTP05SePMfWqjGD7wREfEzRjeg8YVT2OYB08lWhub
EtLSlbTJJky0CA4YI97dbVAvHAxvcM9yVuQ6guy8ur4vhMKWstNFoENWxOKy0d1AW1UFL5q7rUnU
/0ydR4pQFHADdiJdlyk0EsTtKKSnAE6cZJ/Au71WIhJoY5uFUBzNTo6Z1tNcJffTyUCzFLYxyr9/
cVIDkfPjmP2lZ5DyKs7ZXHirdPhSG0V77M2uD9Yoah9lF7JJzjdm+0ptCWj3tMweZONnWvaQGuma
YE5/lqapspqDGPpHRGBL62xnubUJwLm5Ruyu4lrbhRa8bGmA6DulQuMXx33NayP5XGRJvCNI+dOc
Ra+t0/L0Q409dFQio6n2RJF+y7dO9ff23O1axb2Ay9xJj6a7NhWlL42uFc6yHTr+9j+ayHd3Vtyt
+0xsW1TqnNr4x+7fGp79xDin7OpnVfbFzpBfJKp7UpUhWw/aP+pgVGfZKOxhb1eBh4yYpaXViiBw
c+wTkHAQG/36wK084uUwp26iqouozfaX48zz4fYnNqoJ5R9AkbdZpiDfHiMDJQcL0wD0q4Zae/Cc
aS9tChrTvPpC6mBc6jROTuut2AeZX1q3QhWs8/hL9Uo8kY35kQvF/DJ47CEhpoFtNs0ADKABu5AT
IrX1II1NxDJtTdBaolGhffXOyGvBMfbRHWtBCj+po9toJEdl1yqU86374RySmnwUfSSOmhD/5Gro
wefWizXVYtpL65vBcYyyaeE3hvbi1k7+4KnOXg6KFpOYJQKHxn6SpjQOf5RGFp9lz21geGLKEVZ7
pFZ4ks5C6wIt6zbJT05XZ8lKXlLROCFberyNQkwFD2uI9hqSxpSgV5FNdUScgbApv8r9uQ7Yb9nN
9qqD+igBWZ1kRs998CMKUmUbNISGIr8Il3IoczSrZ/s6nRIfYAm/vRb5z7B66P20Xtpd6n0j5b/Q
tNb+4dXQYsJGl5OyKklufvhmJONAVxuu9AVgbL4WKkHKrG5O2ZxDB8i0J4DSfSF5AFTLH7sHtUB9
Nsxcf2dHSDPWJgnqpM+6R59C0rMBKmsh8VWGrXdnPQupv/Y741V25WiT6vqti5ZqgDSmUZ7DDqRE
iUL7Rglt+BLaXnucCAdCLRtm33O/PliGb7z/zSMNLA/VXQTYZRg86d+5AXPdPsFy2ch4OEK3AmY2
EOV/DMgA+qC9yUlskgLjto4eBD8noLqIXIANo/8o08MVb1/LohiI4oXnLpsQGOY9Y1IaQ4ktdJLR
3FUG6rn8sHdIe8855X8nGUbqPdeN+sukAcZKJamuBXWLj1Zd1I+eDXIo9tJuFVgRP4RSVP/dV5K6
W8k5vc8LhSCpsZY2xMGqR2m7rwM/mKBmFJe4FQnor9q8FLXqH4IyG66eU8b2ohQtULa8PysFttsA
GtaXZDjdJvm92197wwlOQzLtwqCyw/U41Nq+9tCNpgIwXBuaMmyrmPpv6XybZ0MguDbaiHzXvDIo
NT7NJdO2oh4mWKfROFylu2xEq70N6bQDIZBSxcztkP9IVQ0R9STPAx8k90n+I40udRYauo03m3SW
ftImb4F01j78bvdT9o153v1e3efJKXKt7Bul0Qrlt+HJ1Cv7FLSafRLjSKD23pdXem7nKESP5UZ2
B5GWP31CVMOH5sK2rtuD8XhW0cjUCABb3QVVh+6SKIGySjNSC6MckUbZ1IBuIDv1jG2Vxf2lQnX2
cpttOJ8LD+FM6KVhpFP18FPVPtRq7QGQrNTz1HD/pXkiCb2uixLlwNmLKP5rGycKaUBUEVWRHKW5
i4psP+nquKgqt1gFXVIvJ+R0HuwgNR+62tMoB+boPZvM2STtlZdu+zppz9IumwLCk6U3DM2WrDBl
qmE7bSDDa3l0VzEc5wNfbRgZHu+2eEjrx3RupK2uKWqQLrKJk7hburEPJY8rSvsy84e/lGGjwk1W
I4vUD/rRCAZr7UV5/zYm5luZG/aPIqE8CZLuz//TtejtNwUm4R8cQYnhNj9dhUFR333VVDjd2+ya
z6tW/71q0fQehPNIjYB6eNApkF6hOpytyyJnbzrb8jFsdkWijCRj/rVBm1CfR7jNjdlDuskmLAfK
QJXiUtq+82CkgTgOefw0TIaziWIY/ROqxs+plWvnuiyncSEvvbH3loaaNauq9f81ppDjnKX7GIF+
JBYwbKW3tP0yu52ZACJPO9YjmTWA2PO6yVzQ3Wn6hqyOdrQJKf3EjjrWKXcgjBpEd1BdO3ui5Cd7
oorPJ62hIUQ9d+WApqsIHxlFsZc29jjZU6IdOR7Wj87cgRmiP0TQ5qGITFd6JcLTVnqbKGvpIgdS
VXnSVI9H0Ly2l2f+JbX7zf3TEXEYt9oQ97dPl5N8kxqiXDTj7v7paq0veq2KDqoXvAS9Pp1lU5ng
ZRYl4N5ymPna5gGdm8D/Cmfmjw0hDpfdcRDqbUqEXObOm4JnVBHUc21DL08p4clrDUiKoQmagmm4
yMZuveES5uQJ4NMnHPab3UY7Xg1jB+5xYpEynJdFZnekbNBYyMhf6Lfd0U95dxsiSk6DEtgnfX4O
UYxl/dL1s85bOSFk99Llb353W0W6QZ9mGpp5Odl085VLpRRky/YFFsB+YRGkgszDDp6DPsxPCO59
ucUp5mDFNHsINgoHafvwoIw7ePaE1+zDAJHXHLLdBzMz0oUXpNOXsgEGrGt6ckmaWtmVndK4FJMS
GV+A0EQFwHDcs+P9Izv1QEG6vHJtO7lOKmnAwc9Pd5O8mvLoP10ZGLs/7G5ftkvFNx4pMge7TVEO
ecmC52XfbwpZfAM0bDfmSbpFSLlcVlBJbBLk7B9s0VsPHtRUGzP1ymVLBEBZuGZcnvzSO0kX2QAk
jGDh7Ld6IijGMWDW0wvOsJJdPpw5AI0opPKiM/ZtopfGSpMkgDhLm3QLQEqu2rh0lzKU1jWVvQ/9
+uXPiFtYfplUvuWRMxpPgDWKRVVP+hvKE/6yR4fk0dO6fBPlZnam+BW2Jr8WWxUp9bGbOKCnpvVj
5Hk6bzma071JE9GeQPp5+iaqr65vqEc5yP5U3YQ6lB61qx26uREoE6RAr7i0x+mnMU0T/dblj2Z4
hPpi4yTpm9Mb7CoJ/x/rClIB4IuZ/fPSqz6T9bUP+kwziaCB2IZlD0Ml90vr6vjNbYW9dUPDoyzI
9V5dLbk6lei+eQXH1LSOh4cS2Yej78Z846k8/ibWclxA57ZypsY65iQcyDaJcQNKoaeI0upOefM5
68bu6PXEunkzYurs+ufg3c1XBipSg7heSpf7AAXZszrwIVHC6Oj6sD6AKoyO96602fOAvJJN6k+A
IYAQEx4NjWaVy/4fTv1UPfpplR0JpYgnPwn/UUfPP8jeNJ/2qaTQsm56lJa+69RjGHmf5NDNKeKg
F411srrPCY0sWPaVIKg1ryqbSKv35MzDi+yptmdffC3f3BeiRsbZQZ/7njr1tiGTea3mRl5Z84aO
fBYarbPNHXyqoaf4E9g3nUBdZV9DM3CucDU3e4qVoNr5bfoIM+7KyUYEJWbf23TXMB4CE/b8n6s5
sLSHERgQQyDhUKLejJB2XaIlOrPhKii/38hxFTfVfumSUHoZIPsLM6hfXWFOq0z9YUaqdkpJJp0n
YpzTKndzbWXxIltLSI5XW/4lm8afRWNzmYjru+9T4CfnmCP4lufeXOdBPXTc5mwS6/yb7MkmceCJ
XMjL0e9Ah+nBacxc5Xx3kVeRHqQoKaDRrmvIGJRT/clUGus5oeJ6rFzj0Z57XZA4S8gggIHN3apR
LLQU+nPWDfUSNp9yk7KFiMCvo6HAm8/bV5ZFv04VgMx2dwnNxnkcROhcS56vN2ePQ9jRjePvsRyM
Q+eRQ0gCDXD53PnhW+zA7bpQ4xZ0gTa8e0ESH8a5F2SRd3XrTDtlfAuop8hS0i5ev+arLFa3adIn
DdS/TjPHautkPidfS9+Xvu5x0G2AzfuVDtnkfKmbCij9zNr9apPD0t3ReBx7maevpLdsfAEQ/taH
t454TJuzbZgXk41DqQzICfIXfEMOodPGZ5dyk50zAoGbe4YSx+AUuBJzM5LB4P01kP0JqPeEHADj
3bEjvPpLN4IBi5L0yAGU+ZufnJFBdcWbjqdf6fjWUclnzt4JWRBKlCgsMjdKYA4npIyGk64FfOM+
ulmQIVFfena0AB7Z3Ry9eVj6WEmWtsCF/51j+aa1TsaB+L0KqetCLpkADvbL/NpMk3dtdPXFhrzj
YGu5d5XNWEcwNerxHkQi/8OlrTNTmKJb3gu/GGtPfwmICh1g1Pr7XLC3KwUihzi8RLVaIEhvKq9O
kEGVAf2vb1XKKzW15661poeiyNi3jOiXl2MKeSQFknaf2jBkJfUjNCbVvhz6fNs6kfZSFfoP6UHp
4ZE0WvopSL1urWi5cbTToCbSYDvmrvK9evdXWpMbw0k3k6BU5BSzhQNy/BdSFDnyCw2K7dSE2wOP
98fvjlME/UvpodZXk8fZRo31TZnZSmTjzkwl96686uqWagXEY/6w3309arK3SNl8k6aQGDu5cMmA
8rGcrvdAPuOfi2R+f6mHFoWVutAeGmqCV3Xux2vZpQRNe0gdRBNg2Pp6N8mrahjRJ2J3HEDAjCZD
PnG/Aa9si9RXH6QLfB08AjjdLWVXDqgprwRXMVZycWNMtylKIoD7MmUfRtGDNYtaefM2tnQzkHdz
w4MtXiEaoq3Usin0hRyWjsZYHLIBpsXAEV/GIC63knU7ddxyp3ojkSqIuMdZl6GURNxp6ndUJs3Q
vSGwhlNbBJ9qskpnC3Tsi18EYmVMfboro6l7CYfR3uapk63kaNYa2VlP/K9ysOTxeNKU8KsGY81V
V+zoas5Nz6GMx79dQCv074C8Gqox20Ujv23Z9SYIvOVVMCj2aeJ9KhdBPQf4vlyqnYKt4qC9AbrA
OrfRpyIbxdGF1+Voz428+pvtby5D0lJZGKFs/n+dOrTwOmS6vk5a1D2aWd2D2LRyuHflVSslPeSw
7Esf2aSz933KzaZWHbIkGkxXv68VqSO8aS6Ex8FgWPmCyo18H3Q5aDaYlJeDOqXs2axI2bVTmR5R
uEiP8mqaRzqVw74DhtvT7HqlqW23Kh3I01dZlugXKs3mgFxaxc6paAPYu4vsadTGF4UE4ufY0Yx1
H891qz1dgvGLNvFKCu06cYQLJ14N9eA9ZZO1beALOlZzE6XZWOxl3+pV6Idavd+EvR7uHdmVTlpg
+3Dgzv63y6rO3gw7HveaVpIOTAqfPHwfO8ANVI4iknKhrFOkHCz/OMxUDNJ095Ndq7VQu7S74lik
7r4urPYNwGK3U8K5wKg2u8+o53FuiNSvPSjQdaNWykwJYjxx3797iTZ9TRukevVgSB7INSGUWgcP
k+NTaK/qWbaEkmNaCRGdblnTZs6QynRnlLP9H2D9kj1pFxzRFtQs5cvacLSlYUOyK2J/fM7VejpS
rwuDtep9isIhvgLpsI4jAjiLTlTNG8GFkPStSMnB0o2hcdlUVIGAgU9Qu3ZHY5PIKixVpYgyS5td
Ogb+RdrkVZpq78L0kFIIABU786vHmpvS9Nyr5Q9vSdpnh7sdivv+pPjuVjrAMtvvO92NFmaleI/C
B1QYmXFFoFD0C7fuYbafi2qbMIh3kDt/pqD8CiWX6aymIrRPGqIIZBn8acMLI1jpc9l3kRvVQg0o
YLKmRn8dfbAZsnsf7Tq3OcmuHJVdtaHaps3tOPoPNRQlVROZv7MUfVrJok7XTXtoM7IIHntKPvPQ
+DaEbnXVsjZ+73ZDP+XvtmYqa5VtMq/W75MDfkgyTwBOpR7JnDZ3aoqGZACCLODK+1HAblF4Y7El
c0p6zWusGwNGInqI60SEAodkwAiqymLb2U87uY6V8PwTgfkwRF5AOS7V4sIqwlfwWhDtzjYhxAAD
9b+j8kracl+hAsKh9DHWc5/brPfLcZiGjdsV8JUSF2z3VTChF2wp9N0fnZmnCIpM1YnMp75vWm3j
+yYqidKWUrvUwP7kVTcfadQs9Bg7HP+w95UD02PKjx6NOSQltsZMI1DU0yP8nVA3+qm6U1MnOAMe
itcCrailIpLwbNcKWXOkOsNDE4cEGLOq22SpmjxPWY50OPmJb54Srn3Iw/7jOca5GbwInIFp8grh
E0qXonNyk80uIol4jnTUarsmyFaITqGrUMRIAI5kdkw2yocxCUGQ2fO7z+UbcaCyHfkdd7z0bprt
UNOMp35BDU/PKctUrlHTKNfBCT6FWRQfZE/agyy2DxEnVwQOctQCPCt6AswQw0iJgpU2gKGZEDaL
l6H7YsBh81Bl3UUgebwLSvQnYqvi8Cwvf2mC/D3zODffTSj8WYjpZM5c2nBEQme61gHPFjSI+62l
hm20DtzxsYYL4hDNo9KFsxUBPjUAk9CCc25cZx8L4tSGPqokxwKV0o3pBW4ikmnNhoel8mgKxX/0
cigeYl37InvSnpahCeOq4y+DevJvblY3dEu1zLqt9OvK2r921DbzMHefTUuk+yhItY05+sWnaGw3
ORn2b4ECg74dmtNF8bzqTPWwspTH+xjx4Zhv4+d6pms3xJQe2iRtj9SefBKKDoOmORhf80jd1zJ1
ijb0soEZ8kcTJmSn/FK8aZGprUZgPde4tdrd1BXmfjRC+JIH47U2TWi8NHsWNgqi6NCA9FjccgXe
SCTsz343jyvmnJuJY+Jgcj7wZXtdTH6Kphb56FBLLi6nkmOmxbxY7NbXt1VFeql1QrjJ3EEcbukm
9MuebSqR903Z2s7KhpJpa5R2CANbD3RP69NVm1rKuWVDRpSxyQFs6sYnMzL2vZJGPzqDIFcj0vil
UsS4FQAy92k0iVVhcbiQegcmAWZ24qmlHmRfXmXkU38aZV82CLxEa/A815KC8zE33eoGnDILNV8p
WhStsmHm5xrdKzRLPuSQXQMqYoinQz838ko2noGcih0hbJ4jnmotSo2gZesEa3OmIOip3brKq6bm
QZ45M28dxAWDZCn4sN3d7r7zGkAFXKCC7aaYtzBS4UxVYWGEhYu+bG79wK7dtRI3361ptA8lvBDZ
Qp85r2RfYzty0LmBP43cevvglx33bqzdJWiXcZUgfrAyx6C/dlXdX+UVIhOc/I1WWUubKFX0DTJ1
HOGaDvvt3VF6e0H+PavjbP+HnUjTuTQ7cyu86SG3iy+1ljUcjoXx6hTZl3yIw4Wrtf4GbF99FJEY
tpBr6v+HsvNajtvY1vAToQo53E4iZ4ZBsiVL9g3KW/ZGzhlPfz4sUMR4LLv2uenqXqFnRJFA9wr/
/0p2zDooYWR8op6AKgjwrR6GXlNPQReHO6Dfh99kltNIvs42WbnJjAZIO0uJeZKV2kcvGV8gUGu+
eD65/t4JTGrOWQLGUhzDJAZOLbOaLxRRLNigWf8iS8OnKCpxf/HarHwlgPeH+NSGzTOsdu2DGAHH
GB8Cn8edLBut+zmj4D7US+WlhePxQzypGWUSzVdZyZA3uU8loGE+BkrvXXLX9C7pMnjkFHmx9A80
KZDAJ8x18uJyKTzRtE/m1Dpn10iTvWjzULVe8kD9KKvV4SV1m/5T6GXF0c2pZDNVzfrQUZJzyuh2
nvzwlSKjZ0WNvYeayv7Xchn0OQofAdwrdqMNO+2OGGj5aqjxeG569aswTYioyj3vnGrGb3aVQjNs
RgBbZlVFeZ86vKSa9tSQwP9ZRL0/ASPquuHFa9OIcpIn+kYS/eiqVXORAZh7+4G7NDApeXxx6/LL
UKv9iSqhZgWpB1kAkPop+5yXmnfpFtx6GXhxdccAFHyeG99lZZ0ZT2Win8VpXjxFWeI+ZP7f3EmX
1AdikVyT43jat7FRXWWAX7kudxU8SLuM/3DgG9BQ9daAEd4FqFYDETtEN3ud+knpJ+ishDcLiBdc
Qr9jbt0p+oBeaRfo+iFrIoXWKW4YcxNV/ZNcPuSeMRuVy5PI7ndTS1ytzJJdZOXTh8qpafrLdQLe
No3Du9xOw2erzB/byYlgI/L7L/XMiWhNJRYzTcNWqhhfbA4voVlan3PawF8nXflTxOpMIJByCeM4
m+N01PIwPqhLDD8H7euRZtFfoSqivCZcYv2bwk67X2UlciEIkpl4gcr8q6xuGIEWd1ECg7IPpvax
M4rhQmv0cGmD4G2mdePt0usHIvRx9JNbz44HXwClRRB1fA3rqTqnfj99KPtP5LB6OH+WE50dUR42
VzOv38nlbWY3n5oyB4aawGN9jquAVGRhDKeOohzeTGZ8oU31TP1BcB1AEt21gz98KDr/q0uj5Vcq
JacHmlL4w2u9CCx/vd3BFBHSmpi0v1SUdJA3jb66hTddxzBsKVzGywOn4NC7FNJOUfjJ8KGWmPSx
v85jQc5rmanLsMm2ZVrnXrnb1vi7Zq7vZg77Td6+JkpZ8rqvsm/NGO91cxp/I5gVHwvLpdhGTTjY
8SefdpBK+j4FB3ET9J+Slsq6LgMRb9U2sCBmtrcTpYi0IXpJUit78Sli6ok4xnX1QJN7Xn+EqLbd
6QZgge5AilQGh7rCvQp7Ely51X9jKlW/Ubj2qVHb4XNRUHYzxk774OhGffEXnK0y/mN27eSX2PEC
XnvzUidTGV+MuRseMiP3jq0WR0cPALtDPzvBh7o4NNDGvdqNl5AysyftlChtvu+mLPzgdDlCtY+/
VKNSEMbDQQYtNZULhAIfl//I/JjHvMvqOr94e+rplPAnYBiLhyFrfw8oMgJ80Xxo3OXXWlJYMrwr
ZvntL/3vWa6YA9Z1xkNSW3Oq1o+9a/2xvu3LpvzG5yTnQaNGjcaOvy6rnGiG2QDemNPV7Ci19Wwt
g8wSN7Se4Q5TD8DPWPt0mNN5J8LNsHezxzqkylLkNyYe0M8P1E7+oca6BbgwW92Y9BqY/LUNu+ym
CUwyKOPMI7ZN525H8Bnw2rF8HAt7PsvK6Ce3OKwKAzY7TlLFY0NF15kHfgzPx0NbV8VzNlNPnWkU
NPt0CY87EYI8xRSkp/FpjJ7WlSgic/oCSAalW8B3ccxPuj+L5OrYVf1H6NQEnWJn/AkWwOHB9yPr
PJlu8erz8DoAWRz+ZjjNWXzSuPqYlBV/b8Dtpn7yZ9VNPYlyv/8pMdw/cmIpVxFZRFdfXNs9y2qC
hOIn3wYGqIH171iNTfxRt/9DHa76Ua97/6iRnz3I0uZUuVMMuKujTvc/Rs8c0K2PyTIfh1y5aq35
oIz+MTPq6MsQz87Fagb+6su+23uBZl3IGUPKYo4hmHYKJ9WugjIlqa69VpN/TdxXH0iJi1f0+aVs
65MFcvfZzyCYUDW/PGuAD+6LfpyJCkbQegDpOnmPjR39MplOfcyWpCb1s+3T7LvOoXbBOqGyxoe6
aLlEyTAvN6RtucmC5nUqk3DVaYvVP5reuVceOc0yXOIp4dVTnBfHU1ye4ATAkuMUQ0Ydz2HxJLO8
MMjhy5r6suKJu/V8dXKI2TDzW4+qwU25+oJIf9Ys5feBDvo+SL5p0GFT6z8lr0HlRtc6BEW0zez8
C8WWr3ILAGbvq8Ov2ucozilwDWL/DBBB+1TD1HTQ0qn/MgU83UGaq579Sem/5Faw6/rB/twD1ffa
9dOvYmWYjfcYO6DQydLiUn1waec5y7JPKB5ytPLj5LR0MU7eakW6tT7ZbQhXFoBlMVHHs92a8Ute
BdFRmQvrM4cyaj7LMf9zrD7xzrP+68bT5woC2q91BO6ZUmbp6q2OqnEmfBO/cMx88671KOU5HRSL
d5YC6RHZO3MuvyR5Fn+iWTk8W1lsnWqLF1I2gypK7/J/yo7mf6fqrRcNzMnnBIhsCupQNPxFqnlQ
/DZbqglKZ1lfHLf2HscxoTsq1fVDNZn9a9r1ysOCXksAICmf7KRQTx4FIh8zzzf2lqX7X5yk/kYV
VvVnSNn7is4zquS2OiO6GMG0wKoUnJHtehqu/egMV4UbFIng+Swri6osEIeDMq52m826XnVQxo9X
UTWaBvRMCECALFcj2cUvwUdoBhhP/N4KQUxi4K8pfLEptnOj/FkWmzikNOElnEGXaDJXf7hTiDHs
Z/ph9KCedZfdHKvKVLJRUXiuk7hvSTC0kbHnbfKcxq71S1DEzVMU0LEzEYf8JTWq6tE2eoBmF60H
pNexjGfvQbRRW7u7gOfEVbSN40JI5OofGg/qzygsksfE4ZemrMBKbvQQQPlTawHKQ2lQ6By9lm7S
PMn7p6Csnz0AroJ9Z5T6q+9RClJFHztNiwh2MCSgZMSgW76sVrlVfiQ46FyjvKF5e1aAxVQaIz6L
sfhyCQK4vzXN07aLQRLrOPS6fbCh+Ah4FIX5A1wT5Z4MYPtMrpX6oyXENA+pe4xhhTr6ABn87MRj
+2EK+iPpe3D7JosMWDq4+lmMFa56F0MFRa8EvvDJL2mgBi/jj9apwvPWbyEn5UVu2vzsRb4dnt/l
2dDVVy92H00YL64yzE1IGucHy8CMdS49brZb7azWAPxoMZy36Y3jJozdUj9SbZftZHO1AL2lgs3i
sGUjuFbZ+3iMs72kFmSY5V6+5SV+vBZTyVasyQxZq5l5pvvePRdRQNoXkssd9PTGs9U1Xv0wjU67
0waKVTRyuc9+otHuJVMxSnZjkOtUFtfp1eaiRxv4G6Be8ItOfdHf8PNAhR9p2LEg7QGC7bQB6G2e
IqNhfz4VI3+4oqjVGh5Ar9DOBafd1y5yPkv1Vp00vB4sc12J7n0lusVSyr5ATV0tpfvz3bKOMvtI
hYV3lJ5cCJ8epyYaX6X/1kiH6uQZoXcQpZ1l2U+AYoluHfjjgvsRuFRp1bX9vn/27ehnUYpP4kBx
lHtmfoVk9Dcerj93iaFQ2N+8DRztCJI3zyLOFd9WiUdr6i7222ahZ1ee9cIAakj0oA0Pp5ZCAo5O
KwX9TUDmXwI0opKATb6EbnpJZd0EcGRKu4f/hpFutUCMEYqqwKsEUZ68VGxxnYk0G3CZPrvCbUU0
RaZelJGgUqelNJf0t9PaLWgrZNwhJq31BX78HUBIoIS2pblgEW0IRIpGMVWahM5eTMSYajafmkF/
OkhbtwHX2gfD/JYL9qCs1PLb1qUt+Z2g+GPFJrTerKUF/S/+dxL2WPv/ZEfSCp3mAoOh9u4pclqH
0gbDoViBWZdE7nNPjCsP0uyyyYfKgiJ40LvhZKjJuNuMtw20ZZfFl/hJRgXF941zr3N3pkqUM3My
/wXagHJPNosm72WZtyPFmMss8yb1sbaTP+l0g0lAZCmo99QKh3CpBtGQwJgSBi9BZ6o/pfBu7bjE
g9tfJdpP9aII1eqpXlZi4ZqTfkhzHyCsxUEGUhq7siOX3Y+pu6/TflyDIHajf04Cw7kUZQgpeJXp
/VGtjOrgqipXX2p1wEr06jNJCkK8hT6eer+iMEuwadYpP5t4xbMReJt7FBsR3iHdCLyNTTPTvuho
VGv3QUk/FriQLQ+WwlgwEr+vZne2h4MT0EQQknFcnytpYx65WloXeYT8CM7Ti6d231KQeZCHzt0z
SGQzKaZHHy43WWFaPkLKnZLPcEI92d3ggIr3PH0wqFh6EusfbQrSrbZLpt5bn5WNPBDFMFnARKnd
v4Bw9AypLD15TvKyFdgvomIRrTH0ZRkqQ/KiZgBK+lHc0h6ftE9T2/yx5ve0fH7sNN16lfSeybvk
ACohd/GcOmfSKN7rvNQjZRN1arn2WSSb2DY7byFED0FHwlSGrJ1+n1XFfZAC/GT5v1fh9DjKUgr3
ZSbDWp6fBhXRf60+3Mggb/xcK6bGeTAoX0AO4yCwZAVkGRbpaQ36vy/XHIFDO+xDoI6AMbb8r02m
Ev8kgxWaDegisDSkC5GeyGwadUyvTl5kFRqw+dJ7fKaRwufUNsb8rdBQzhFYgDd57atXw6AlS36p
3pdO2vmHHjCofaNo4asMxhREr0lASLhwdOt0p8jTMDuFBnmvO8UA+gkhDLIY7zspdC/tvBHCLwlX
SUDLbtoLCff5IqtM4gASx3JRxCRgzsXwLV0o52UgslKvM1kGavetUCiHuZPLMjPV6tn0OSsNA5Xb
P/KvpyLeTwkRHcqGgv1yDPnm+JC6jOn0awbXzFHTwXyi+Tr9oDn5/2zh+hDOFNbwoQxcSP9M6lPg
/ulPfdMOF19Xd2Xe0usVjykp9hqMUXPBTZDBqi3jWrfWQaW7YRWJHLDYHj86y2tNKZ/W5eZml9ZX
vzNocPmrm7bgLoAbn1DwaanHzWGzK8ygPA5kM/aiFUWjuR9cCifPG2RrMdhkqbP4siK7Lkur8qPL
+iQSyNZgwXfl2roqMmkwE5lofc8E9rfcezBoUMVYwSka6s+13WrPddYa026uQBcDA3cP1QWyRaGD
vTrtZK31WviQjdBRVz3B44PoZQtTVY197cZ0FC6OMoxFGk0L3M3XcC5qXiNsJop1x3Vd7jUOMEej
Gr2z1o7BT7brf3LLIf21MCFY1MexoAwrSn+dIB7WSLYQh4ziJ56F5GghCjhlapk+VEXQ7It2VK7Q
uthfZgDQF/BMkHEV4IqNXzoz/zg6FKbqUQy3QFrNZzevop3IZPBDtf1gAk3bAimwyjXb/+YNJAnF
QJvag2u5Fg0ohJFciSUVIY1aCzn4JpMZgX9iSVLQKmtrMfRd683wrtL1zlmMZVedYOEZbsIHCdfl
W4Buyn4f+jGmWZqwtSglhCfL77o12rdZpNrvY0Vpu5hvYnFEJ/ttur/vN6g5uQQjf9BM9y0wKtFR
WSaqEwUHmfqtc/IbPzyPlKJWpy2M+iO/TWup7q2bNSbcXkTd1gYtbjL1zWg8uuQ/dmXtEt2nNbV+
mpYB/IP6KSpLhLI2E+IK1GEWJ7ER9WYoy3WwFQjPQuM0EjMlqM2gB0W0zoAW/5vsf7ULqegCKcN+
kO2C1v1jdiz3REVL9tw1HBx2MpXBpJCw0DJI2Gwve97kMhPZDP37xcqCRxHd+4tJG9nA95O+JCHH
Z2y+MhvkIzlO7dLYVK8Wdw5SYWDXudN8qIyUqwKlgUCYMKNwxSt2MpWBrAIYK4AHF4t2k//QWLbx
lvSOqLdd/1GmQ0u/UyNq4TZj8RWPwtCyi9V/4xCqKnsgb+YrNHI7bqL9RZcSMJjc52taanN5lqnY
6LzlD1ZFBU49QK5AC26qXlc1xGA7GmiL49KUfXEG37hUunY7FH9divZOtrnJLmJyJ0s7yBatOAOd
aPkM1aeTfPejz9y2Vty6OIJdMOycBQXDUozHIANxvWrd/IUqjwVKYakXq2Z9VdzKFpuusR6bZnQB
AV3MFpHsJLNFqYUjVB+QJvUJIaCh9whMJ3YbLUi0ybWK9eZtmgbjDBR2ueQajZAe0ga23VYFXlxV
JuD7w0LRKNvJHa7b4zg92Eb6H1Cm0Rg1J2VrGd4sm1ChqSisj6uP6B0zB9l5QcyT76dEs01bT2sD
M/P3Ly5a0BFtgEH5F8lgTgvmiElhBfX8aNb19i/edrzXpEqc7WLqgU8gVrfXunGAox1g+ZZZXCp6
uZP1OhXpbMdmudvs4X38o7Xi9CRaka8msq4HyCj263TZnX6F9jq68XmaxugCi3RwCFy/OoxLyKMf
PZoIFYlx1JoO0TCJPNF0dQ+o4RIBkSVojdPZTTmKL/IiopsE5MxjpQ3WdRss36JavU++UAwTPNzJ
/3FJibt1FVcx8fAPKWBb/Te54jngR+h0yQ5zAix2ZPb8DjhW/VDXPeW0egjzFX3v3iHiJ3i4EWqk
Hh5TE5BxsYE8Kn41lkEnt/gcjBXXz4U1axHZiqtegyR/WJ/nbmWRLyLjtN8e28BxNeszX2Tr20Cm
Hq2UhylW4v3dy2EuuMxpRV8dhL3d4APAA6jsnUdW+AJY1MihYh7J+UDrbnFezA+ypqrA3RVdEh/j
RS2yG7WYj2pQPqTx+Jto84bqlRI0UcFmyhfQJplR1wmvHNA8IDTN0E/u9Yj2Gd6SRcKpiVafnZjJ
IIhO9JLle9fUw0OqaFSC0hECZYemBFeZzboeXMlvLeCli+ZmWrh5TJmveImDEpjNrlFp144dmh3M
pXFigZtZZyKbs8i/jLSe38nDxWHzKkcjo4ksBTf+rwox2XwnciPkBfryuH3YYJXxI03Iv0nNT6Mu
aTh7+Cr1QTS6DHBwLTK1mL+KxSw1Q+92/yiTDcKlyoiY7s2e4jCloHsAtAfHFXBoHPvmT606DYAW
qv+VLmkYUvxTnwzzSQ3L6KsPgsOu1IguE3jIKR4ID02exF+VIDAvYdfYxAJi5XNffPHShYmAy8My
hhyP/GWgD+FPtUmNo6xWG4e8orUXwTbY4ihrEv1v3ptaZOvmm42S+O76MZssBo/hQaGZX0RW3Wr+
cf1YSC/VfLfORZkqXf84QfurlA4EZIHXaVdjCRHLTAbYfn6DgWc+iXywi+92Ny5/m747rfbiav11
3+1jbmzkE1vP+o1UFWW0y9e52fuHLqv32AUBLYo/6w7FV4oyfsprPXgOydHt3UwvfwU3hwS6rVlP
5pjbn2iyfhR57iv0q7uje4Cwh1qg3wZoTegaprDa4cK+IKuUv/qx+6FyAcYFzqF5USvYgkVuNx2c
v+UwXK3m59QxkoOSx+pFBheyz0uUjUO2u1+LarPc1AkgH28+m826x7YWc8eIxreNN/dty2D73Bvz
KgncfUgbwj7QRwe2ltil39PID4HdWKCWI5OhnGznMrhVB1PkIpS1zOpFI7NQg9Pq3kc0MphtB0zH
tv7nLcUGZhaqiVTCJZvf9qnbNjefKl/lzmZVz7bXn0m8wRHa6ZfU1vWLyVXL2Mu0VXU7gy2wcLLV
QKzyxUr021JmlaroF5nJsPqJta+NB7NrjEdxE1ED4AZX4XcXETqNVVNlB6+hShGmp4SEnJZBZlKJ
KbPCqrTLtlytSync3Hx82WPV3dtu+8lW23Jzd2bjoerrgLpr6kM3s0C3yeI7Zr+fKKcpdgPRUlJx
QxNd/VgpAfrutehqL4MItWisih2ot6Dsi0AnmnzKzf63G8/Nhzod481w3f9m55IuxSulKQYlLuPX
NiC11TjVB/6ci2d6iim1qHlN7rZ1zh8pccNIOW2yGxvZAbaedQcx8aREQ6YyzD7FsjxVfBhQ+IC0
6f6E77d6cNsmfSarR6PQ0gQoy16b5/ZA0jF9Nmre9mN2loW2SCbH5XgrdmoaZPQiGgoIyOXEMRm1
SlkVaJu6u2sLtXgeI0LVgzVa++2Ly2z99vJdlvCFmxpP25e9+fJ+TillHLXW/kY4NVXVHfLsYRom
/UmH5KfJx6EqT/TR+geyn9M1qzsIc2UqAwXR07XYhLIWza6MjfG6Gd35yHJ1BBN7Wg1FaBhBWe1u
3G+kd5us/oHWEZJR+6860I0PxtLTk8zUaMhgLkWDFjBAq6IUMs4aAKMboRi2i+xOscnEZNs/TLVj
O9NVUDpuTrEEg13PbwO9yAGE5MuaUP9M0xIU1n6VFavNlPWUbmzmAFWOh9bWkr0u57Qfntbo5wt4
mk803CznPDnGdd1fIDq3Jc1w1pngvW0+DjkUFzUpHNi1/YTfBRtvmQZDy9GwL4E5zet0tSGGmUAz
+t1aZquLCbx3s1usmzR+s77fMcqqEm5oWi7Fxk2yio6/ZUuApkea8NrPnt3RGJZrlMRGNUDCQe/M
0IuWXvgyd92811M6TEMDNNVdkhXzUz8FlnUi0tISqDVprghsuOdHGOeesi7ESq1bUpVD/8u6iWja
3OouuTEuKJFsLJ8hijL71QRtB8CwZZdoYemb0uoc2yMAB8vQe0ZCZRyV2w0kC+1OhDdTrek0pD6d
M5pKdH7xKYrizTvhJgYwYG9BJ7AIjfGF4552FTNRvvkvbtuHmpCkPbZBchWn1V+s77bvWzCiYTc4
UShINj2bS/0CBS5vlL8OJBP0S21BcC2KKnO/W/+7i2ipgDJ564jPOpftbnZapWNiXm2n1x6M5UFe
pC0P9mZ5xstaZtuwyRx5A4hm9dlU1rLR5JUuNUDZbpP/aBuR/Q8mNx/3o23cFJTVoUv+K8ob4x9P
f7TFvacqbzOR1kMKz/3Qpfwyff/B/PMP6uYjh5pO2dwtnV2egrhC53N3sSDUSEEuBE7Cfh/oQ0G4
rcVy6gmb7GQq7qKOdOD91+1kLWqZbR+x7XOz790nis2d7O6jtK50TlYNwsPyPbev8I8fKSbrFxSX
m0/fPm799999VEOmHowBtTGDaGcoZvUISbF9tZd4w6yO/dm2BsAjWG2DEWm0R8lajNt3D7WP0PzV
b7VWZ8Lwp1W/SsTKMfp190DPi3rHJYEaEF+LjuuvcqBx+pGpDMVyOKmWQZffEVnPckTa9NTZhUc9
hXj8fo+ijZrwJNJaKyx7vznJbN1JNr3Zv6cAxoYFa29UDrWEMdkpGSpbe5v9u0yrQoA3xcYY/f/J
5X/d+s7ubvn/+pZ3vnfLbSsVDr99FKnqwY6DE4FumpzVHnCszOJtATh1AUxbvqMCGARtL6Y3XqZi
k4BN9TgP3qc5AfRq108pKe3FWQbbgky4aYB92mTrruSie5iqdPcgeymBo0NgJJ/Q5P8lJJUf8giy
h+X0KEOznO/WSmCOYTV1OPqfIusWRRVz5jlY1n84NlvX2IhoyCWmuTX62ktst557nywSGBGLUixU
CfA2YJg82SjETBQyE2Rl8frrlmsb8bti6PL5wRiyb+CjENBdBi1Rm1PT2F+B/YcHR8kJ7IqizIc+
OkmTwSo1lDBdfUTvV1e/guSoq4zwZ+KtynlU+mmBFgY9KrSchwRUiwcAk7KnjoDVU6BUxCTTbEex
Hb/LIhMtXXVvJiJb1YPjJUd/sPWd2HiTAu3qtpn4bEtxnOfyP02SuieRJypBqM6gyHuIHSoUDS/t
XizSZV05l1cV0PUXl0qyF5EHzdA/KaB138lFqVouhGwR9FObQ+30lrZAteqHhoaTw2q4bOpY1kUN
QhCB/5oz2tJFd3kkWbomKLfUfAHMS35ps93STXfbWVn+Chdh+xD2ZQU6QFDBz/R9NtoBaFGQIX2y
q8w/iVbsNpMbWcsx2IUu2Bg1k37WRjnpeu+vS7UNrFdR2EWTgSSeTydZbgqjMs9DqgdPm0h14vnJ
hdKRtOguKTT3IgEwmckggSpviVbJbFPc2QWmOwPwuRiKzZ3Lts22KweUkARgWNJkIO3khquUJ+Fj
HoDOei5tDQCjAWJ43QeQgrK7167SUyIO+XBSOs+8JBUFOnpB+9VOpjLA0UFd6vsghlQjvck2v6KG
WKaux3AvslwhK7bb1Nte9FZ/18g+1B8UlzI617wCrjL4S1mC7aZvS5Hphl6fimH6rzYZVg2MGiai
2Ox+JHt3+3fb9RMJe/OCXT4X6rru4DWRexJY9yAr26cyD77JStDf6Up5tcHzA6ES3PeM2yM3cTVc
geITmhA+0O2+eot9oFE9qirWeBGHqoqjcxW3YJMk9vxzOsNr56TlAxR2yUefftrXyNeJh9Oh9Ct4
tca+CRq+Fnw6n90aaIAh135NEnc69SYoVWLGzWBXFGP9xWzajjqrg2b10G2/9+tIormIJgKXIhxC
43su+SatTL1wcFAztdqL0Y3mb1PuOWe/sYOzBdHKkwzG+0zXmqjdUTANh2tA2cWi0Aa9TcGlep86
WQvhQOmq+xYsk3YX1Fw1b/QyDemHuEDqvg91K2x3IquCmdOpmKsVLz8RznSo7/ROKwEeYJ/VRu3S
+WwNdUWdO8yEz17lUYkS6fyuLnhXeW9HJ6p87BXgSmQr4FVipf4TbQMikuEO9IoukRi+XdpfbxCy
/j+buiSQ1UOrhb/3Xkb5ljkMn/M2La6V74WQEy5TGWqbv+qbddJ3xZWcWbuH85iq9HdDUciy9IFo
SulXWPtF7HTw6BNcukYoOIppf6t+V6zK8s7lAorXVqNBf9fswxZaxtFqmC+aydId2rFp7HoSbxlc
Ok8rqvMfZsHbE0PZJwZr8qRBV7pbqUhmITNZhpXhZE4bgn/Ca1I6dI+BNp7TDoReuEpWtaxX7hMx
f3OVXd4ZUsQeSI3vtCn/Ym874PylFtg8Wj1eZDCt3qO9pKHWmsLMJONHtejsRn0z2ExFBkEClpvN
ul5IJrUBZK91O+rz3rw9SzfM42r0j3vefcS2XL8QAIbjBUBMFaaU4ZzLlXm5HstMhkEu09s6eVc3
yxW6lpvwppZZuuwjM1CJuFxP6e9AbBnr/uImym2rOy9ZbibxDLWCUnQwjXotwbWl5EDVy/kqxQYy
c6KIqJZtat6DrXbPdybJZPdv5QtGpg/Kft2oXeoZ5m4yd00MMlpshBZ/1FrfgaGxqG5t5VOGX91x
SVXL1xAT2WL7GtOU2cDiLM4inGIgRCMzorhbNhfh3ZczrEw/1hXIB7WVh8axjGJA4U24NF6zxm4v
vhdHwx8ipU2I2nLDokvStNPxAIV4qwevoqMuq7toZu+dJ6UJ+4wyKlBvLn5ZGc8RJRDPbQlUTklj
9ErgolAdCfQWA6BlYM/q+rOQtURC77LadKERQqvKY2sILDioo/gCPvLOIoRc7gxHb65wNDRXbZlt
y3u12ERaOsLoZESU0apk9u6fM3Hcf0kCB4Lr5TGzPWFunkyZPI90Kyh3m94zys/g1mcPYKUHTyBp
B08yu1tGKe/cuO3mYxr50CtsNjLzB3KMh83Ho8DVnCZQP9h09eg48+C3eQ8c5a7l9Ni2g3oh06cC
0tAqD41nPshK5P27cpPJ7EdL4rQAu23qH9ncyWT/7Rtsvv8uW7+W1sHpYKgUmFKGAtOkRHMlkCth
XsqNQARRX0Qig8SK4/xKp+y8ircAMJu4kMK89EVNvYBWX+SW4KQRrZDQbO8UuWFsd5HtcnF312jJ
BO7SnEPlzUXm5uayXWxqNzSurnoSiQx6koJXBp6bE3ERuwuGh3FWn/MqoVv3HwLv4iARep4uC/Iq
8EHyD0+t4rM/At4m/16zGkiWV2G9yrafj2jfbUW+/Uzf5ZsI4tD6Qe8giAJMX73qKXS9+3VaqUF1
lunQpk8hcDaPo1OP9BQtlqNTWcoejH1KNSr/u9QvlylQGfbemIph3Sm0AaAdlwIs8YSjOKrORCYX
hvvZf+S2H/8EX7ECNnLaPY5LjbXIOqM9JkWdvsoqaazoOVX8F1lBvV0+hz29897kPNM97TzLzFSM
6QI9M7t6zjNsx29yN+1pltDSAgZlde989AyV1M5CQZx1VLcOytQ+acuSJ+5Ppu6kH3TYkH7RLHWX
1nb3SdNH/+cgVOFUwChtUzhulPGzuKSDEzxpyWxwoUJJfQ94q8NYH0Rr+vOj29HvX4Ds2O+0xnWe
QFJwnuyYG2kU087AQsSWbbe3FqLpqAIDWcbvj5urKDY/memWUjxmifWTrOxl083szlZLHEh9dPfx
bksz0i6JCUlXJUdGJ1ee5wgkGKuiMysEHDVfRDIMGqT3BsUBJ7EFypR+IZkCNUx6qm1AXhlPhhG3
r27kABfhhdVHWGxDvwv3rQJvtqVWvyfBrEEt8TGDPcx6cEO3PWUpCId0FkwvMqQgKcGElhDz7vRG
e1CmbroOhXYBd936xS7qc6D6xU9gzfDH0EHFHtm/uGlovXaz9ovYKJQBXpUphDC916xfRtcrH1pT
p3Rq2QH+Uwp7W8V/VC31dQzm5JwvCREZwKtKwBPTnlTeo48iGiQ/c2dCDf+bhyhCa34qHaeD8+1d
rkc9mM42AUhL7Wv6GIvcenZt/sRqACj61GwOKwCAdPe3evto+/rwJCAAzYIEkFa5+zjRuwQu44IJ
IMLMBeTcdOmM35ABjHx2ngvNgGeqUB8oB4SwPCqo6ab/IbnKUC4zP60rHQoXKFjtTAn27UghVPVt
ciwQXskBue6sc6D09CtdU11wkGm8rGUm6sYJXSgcxajgKpmkmrK7EYrR5mNVPcR49+vcDD41Rl48
bPvefVZXx965yoz91CbFdDLjYTpOicchJB3pgua5SD5oTYQOinY24APLqCUil889kencFcblfr2q
RHrjcDMVlbha2lQfwUAIdzf73fg3AMK/faCRHi2oAiga9+eboVlez6Oj9xnF5Wje1j+y+S77dxMT
lp51/3+383yLmpT1M4EfOHg6HDk/+gqyYaGBPGuk/s9G46SnNMqMR5t419GNLGuvchGmMM99KSPr
DVI4XNp0+jTXaGYCC6vtw8c0NTOs6NiTNj2ZQS5ND5BMk8SglS1+sBbA+chtP1a0hzzLSqv66Mwb
ibqxRfluYRTmn6M5zAe6uMPrhsQpM5HpVPMA4fOu7qvu57g0uTf27XR1i2S6zq1p7Tv/MWiIXNGc
1HY7mWpt9OyavfUIJHMQXWClaentzotDvbBWTVHTXXTD28lqG8yF9+ofl6LgdxCIzLSnwjBaeqLA
oQDkcISptTHooh+cq51n47Pet8GFjudrz8nxVS2z4DWtRv3BHFQuAe8ymSlWlEN6/XQnznU3PGop
4EjSU7l2WhbtYO+zkY7ddS3tmDCdUUG4QI6K5Rg0p9DjjA4wdXf2LWrCyUk/6xQmgme7TNc1H/ts
/XYjThYq5mgZxCDlYO9k+v8xdl3LjutI8osYQRC0r6Iob4677V4Y3X3n0oAW9Pz6TRS7D89oenb3
BQFUFSAdIxEoZGVax9VEEeQkm1FpFQQrSwbk2e9lydHWbXyRWfTJTr8j34XKMDfy7nxm4VYLcfL2
uskBj+2g+2LI2sDJ2o6jrt5zbnqFKq+x8i40orikT9IDSLS8LWjpvH079vOpNjO8wCHXWlwWNHOt
48mHvVPGLDdgSuchU5Ia5BhYG/qWGUKxJY7ZOa1qdqaejdISfMuaSbDayJFkJf5Kgloy5M64byvz
ZJqjDf2pBlToey3y7KdohjbCxi2zT2HsRmeyQVHBBtAMFaxIYG0dW2dBT6Qqjo0EhRHaDGVTA+TQ
bNwXgRfQsfAhQo0jPokTqBeu0t3jshka3fM8fYaW23+9KPpwR0QxH8ZihNq1/zATnJ1im5U8gsod
aC0AQS4umiHKHcqUBZAbv23kkOCCaAHIRww1ViLLC2cRkDZjdhiGMKw3PAQJ9ERdprpmxcG+PoLU
UGG2mmbGEZ26ayMURAsZVOC0VAwN+QSygM4DQMjtB3MzuHGG74Qo9bFn5H6ZRfhzvzcc1FW4J38f
U4975XwCNwA2iY3x211BcSepuHWIGW9Omo5GANMOYgqta04TfrwT9RYj+SmSjLGboOp16T5Mp6CE
VlrjaTl8yrH8+nJRvNNLJOlDKYYTXY5Rj/4s1Ivf7wVXx3+1UUjp9vGve8GHKevwj4Hry//RHTWu
59dm7QLc67GD5gChEkHH06c/k2nWpRNQtybk3foH/RBFf0zySILQ/XGMyz/8V5ArJ7ie+jdANqfm
/jq2Y4BLsG86LtHkWGIeJhZi14Spcx7svIHaB3QXIh4dgFEe+ef3oSaipH3RmPnNCCWKdSw9RdLR
BSLM4R7yC2h6HdUSyzgq4nAxTokBatpRIIUTNngMruEF+C3kMtZkiiCatMQbfWru3KH+XsjQb6cO
cteocO83XBHgL926hXiCDU6iDHyGRxppuKy6TK5gPdS30SVj2lfCd7wh3I6hVu9A05h1uMMcQs2n
ok4q56RegT/fzhqhhbc61lLQ1bsSnEGepTr0jlOBfxjyqePY1UGsu+NTzrwQeXyUBBahAbYxe/pM
zMFDE1oopFN0wgykPgwlLBdZVr9t+GZGbWuHehAiG+ax+dNtZbUDonc4jYoerVcN9cj2MFxDNANr
oyIG8wzFo7ausNqiJrv0cv4EIeTuArYZyEkqxZFmGJMfSd6+Tb05vtlg99t1fer4YGwvwXejfR3w
rD2DmBGAgLQE+jFVCiE0XhuKmd4DTcjsglolHf26LuPnvY7HyzN1HX2On1FxcETlOy6IlddTpkQ2
f+PJn7ey3GMTz72X1nYh/YY8WlNyA2CnVDo7sNmLoI6RtcajBlSby3k7DaNt3OQoJ6bjNZ3MsUmC
oPqv87k6qi8+74wCfLmQadIOgB7+6zbAbPQ9N7L68GBfeB7WuIfdA9E6PEwhW5fsi5aDjs7hheHz
sp5O4B2psIuM5gk0EkWNbLSy0thWxsVPxrXJE7DTLJGLn0Idmu9M5ngQ0tqSjRaaUJkCCVK1HI1p
oQ/vgTy6JU1/0iFfjOR928xAG6jbS1uBo1vZ/OqtttDMu63LNB1XwzjPg/oLMWDy1Eyf5nyw0nhx
URQzU0wIc2w6sb3QAu6yb7brpXujduUF2APf0FAYjItvYHDq6FgAdkAj6TgaGBtqsJ5St9WKncai
8exCxkYAMHDBqccFez+2RtSknCl1t1Hf0jAskp5vUml650QAVq92S8vGCVdVwKiWk+MLYG9yGxBX
3JjUT9RkrpfsxgL04KutKIHOLUbAiHXjTmaj+tzHXncZGxCI2HPkBgn0PQCLHZorsqDNlRzUIxtu
MkZgyF18qhDxEGa04zhC2KHfD1p2g4KivY9UGUdCtRyKTnZq8hds/CSW+LO9IA5armLBaI8PEP7T
aUQNLaTWIDt063o/bzpz22hhdAEHPZtRYOvh7sGaXsgGIJjWXKkbljY0z0VxajooHpk58szU0FAW
oErBJuzHclNQOMDyqXuJ2m6BCW8XRJ8y0BXDhzEko43TMl5iaRqtMhQTnqPga5y3vRb+zEz7S94J
9gkM7tW51s3Ejyuuf+r10d3PTp0Gwu2+meCxvhQdGP9G9hcfUDROgwrkbrivD/+iUQMirReRVvPO
aQekmVU42aJR00AVkzaHSC/fbKBeID0/QXRSsHwTQiDwSENSUwQ7V74pEvbLRiQR0Kb6ZVs5I6bS
eimF04PZgAH8kkfy3Cku0V7xw9lEJbqOyU2eP9m8squrZQmhDQx190bve0RUus5ZlvzvY/JU0Hp2
jOhoGgNUCBpNgK1Yj4K+TpvtMq4dJ4HANbchGaz8roaqtkHcDctF1jUN7zGKQFBKEAt+SqlrqQJS
GlOzDKViYPowVuE0/DCdaYZ9QAnqdo2DkC2qcmT4EmqmHrAOd0nLXf2/owP+ZDPpOr9INT1o8qbe
EALgMdAu5+0sQQPiWSbUJ3HzXmC3CT0Un7qe4uhD+QwUSmicuLw4uZrL5+BD6OQO5tYDW4zfpgza
LUIftnVVmJ9spKGCCce3nQQx1lOEtN8zJC6iTeYBFM1lkz5Tkw+ztqlD29yvNq2Oqy2HzFRQTLGz
Bb7Ug7CHFd6tRKtR4h4HrS20O5moAUdUG4AiAHxrQ+RC30EFTyZ7Kl1Q9lGw5RX9wbQ9ZzP2tb4B
eU1/qVS2r8m0C8vt7plVTvlpRvZVpQTbeQDfbqw/2zRyiuzkFeFfeWQHJremS1uqDdOHbhSFEvjn
LtxI1w1PUCScL4zXsGGXN1881VA4DeWgfR2dDoTb7/YPKy5rpR0oeCBBDEg0rf2wzhLvgH8iSIcE
Kb/1bS3xZKDXnTUNf5oMpX1rzPpePrywcQM3Ge7E6Ydb31pmi3wvwLOJfONwlZMzbTt9NFAwIkB3
Q8bVA5Ufw7cojzFg4zu0Bt+BabJ9QjaiPTY2izfgSGceMHAw2sNwKnLeXhKvbJ9w+G6fmhxPJGDK
yy3ZqOF5Mt+q2FkmVQwbzc04gAw+Avp7v8a1kw4R42iINwkIU59Wx/o673YnL/7tdZRDK4BpkiDG
QMH1gKx+Ef6rgKLxa6qx6WDHYtzPPO7/mlrzDRw8+c+8c/4YkIK32XLBaqkXfjb29t9Rgut6sFZG
b7Y5Jft4jkB8XA/s7oSQfWtGrm/iDJQQVqJy2S6yU52M212SNz9otNppSE0cVqi5oC6S6+W2skMQ
JSler3Byhq2Mc83XdIkk/crz5UHe/uSaFgrjEbfaqUe22ZjuhlFOR7MsSh97jHRHiWRKLqM6BxAd
C6JLM1hnyVTGSX0yUvsTmdbkNKqRC5+5HFdhKldN3qgM9Xsz+Eu6enTAeKDycP9O2UnDepZfVSk3
rmd/M3sSDec6pN7D1NWm5ssMRGGraUyccB9ruJpVosm5MVtKZ3e7kP6MeWjdhqF7HC6kPyE0fymY
Hn1mOrdnlvAXuo2QStS3EthAPd5QJCl/HTI+HBMT5UDLBUabZbig1bCpmcAZYoMBZskAFkUsgmx0
S8AA8BkTYITaFn02QVcBGB9DNSEHlwq28KA9VsMV/ENDggFZTbrv7Tq9AAGo32MLxIVNDZpVGk7O
zO7UK3pI2FhIbTpRxe6eaoqq8YBBklPj+UmcgIwY6NcKGATUJfPy3DSAQ6JU+k0vWPSmFaO4xax+
wdduvJgGWR5FCWU6JLikn/SlHUBofriMNrQXSV0xFhkktDJgMZVWI9mpEUAhQP0M+1mwpJ94PnQb
npjDeezLT//7hTFdLE+qkK2u2tjXy7LZfuBZWXUEJweCoG6ez1siaSF2FWoEmIf32J1+icq6QEEE
0tRzHuOK+d+HH2wa6IkjreBbslEjhkHsPHcAKbraOA9ppnbPcggs1PiiqATbZXLgJs67e7rf2zGI
/L1GgEYKSlRr0yYy8GIbbJfvdkuDsFXNlTj0CAnrB4dslHZVBzgHOZwsbveF5gwbTw713QQddGA7
gEqFhqhBZJ849T2tMrZL+kJbYijQdZo6QDXyhEffpL/MRdb6dSfnQKqHmKwi/cISibqddUy9bgQm
uekhvzmT29YNhL/PMar45zDxYkfHRbc0GSQU8qRDUS/u2LBlsHyh8s6mYeImgY6Jk+y8Q6xPWwvZ
0lMUD+OJv/doSA6yDUkL8NI6Jvc6ZV1htVGvFdAh0vV/PZjX+IdX1Id4Wt4KzVinrTPAiPz7rTzE
0PBP75FshtvZR13eufDwg6pG7zu5gRKzHeIQOuo+Y3rrQ90SF8bQNniNixJfvSOTmyrW51eySdMA
UZUmUO/Y6K/DDOrlxpmqHTn1qMg2snfBqa3p2atgzTfWptN3FxuuTQPSozu4+XTAcC5mbugAdFY/
ZrPTDpwNMdgYfjdDaHSoOkMl22qjXsx7+2CY4c/VHlVOfDcr17shewBxsYMSWgAFTxI+aVYbPrVD
r4ElRGe4ETY4utKpAjxj2baKWlNDSUg+HOwyBwOGCqeJkBKdLrJILgWFkE0pzuX4qA2p+1eR5tmB
Us1rJjp5z0lbLr6CewP8QyojTXYKSysBrmYa56WibbYi18L2DlyxY5uFqBUEnDjS4+KJmhbEviee
NZ+8ycgXE9lNdSAxkas/hHjIgUQRtAVQmik+ZawpnjI7HU9Dgd8wKnxQYOiM8oRvVMDlUW1+zibv
RzpVeembPUCgq7ecIEnWOW7ghDW2rRBvBq8TSQevjWeGCa40kYtbbbH67Q/qK6EstHT74GgKPI0a
M/xE9mHk8c6sBQAQ77uOdXcBGRkBTuMms7dZDdw7xVSGMy7bk8lm824Ok6/dFOfnqYZcFlQ1ZLoZ
Y2MKIhKVI9dI8g6tUpHrVYOP0wUUlUC9p+oLG9TwN0cBDwrHjMDbnMRXqMF10V45aivEBTdL22i/
ut0MerZNdq8M0E6Ahn2yt9yuxvMcV3srkh504zrspDzTqrc2rkTBqmgb862cq0Mx4bw5dXy0tzqu
Cw7OABAgDYsy1m9sAPUohGWLXTvMPUSI1TxqzGPnWP3tgzlFchNw78HnrMyO+CtMd3x24y2oOUEX
oFvXiZXhv6Khwfsf7W+hW45+2lt4cEBdbPOBDpy6xBWetSBeDi0oDfzRTUYiD+97JPnCSOx4kW+d
6ZtrVvMnUYcurtLy6miVmv5iGRUoKGbwwU1xVvpOk6h61m7qAKsCGXhr6pcRNWGXNkkY0h4GuPe9
DH/vvnZBmBUDiNLaZrQZwYmx87q8v9SuC0ysciwxjjKSp7Pb8uR6HKkmmFY7zfiTDVpxoJOrwUXw
/wiml8TXwXYa4/r08FbWl6Ce1gHr6hryX6zpITwY29pboo8bDsbCczqW+RsHl1vgNYUeGMDPvs1e
lFzGgmGXY1Q26BunjY382qt9N/VNkjjGQdMi8SWtNQCKIdBk4/5oB4ndD3aoEQ8ASXkFkONmVn2e
8xaitU0MGkEIbeyRcJcHnJE/LUPmtsW5maGans75T6jMbCIlIWMClqVy397ZSXowHlV8hmYa+CF3
Y+N0524U/RmgjX7prTbp6WWI+wgwLRgG1IdXz+xMziHlTZ3+k41gf9c1SGjx1gpfrdR+gqbZ9G0w
WL0lu6XsSHcudijm/rKHPNOgYGMcQlnvpdZ0V1vdwnetlhwbA6R4pBpPtjQcnymCTIa6tsfZR9uQ
k5rI659NPEce15igv2za0AmdVPqwdKIBDHpO1mzsOOx3etqCobPu0iKYPVRbI1nVXD3V8CVRqLp9
AoqXzg7PMQ8x2x5ks++z+p+cA6ZEjVC9IkmqHUql+g3qtsD/vLqp581FfC29R3Om+FCbTjE/Q2as
3Hi6y3ZkrKy+vn5YKlPrZ2p9Wo9iqLfMjroxvrbW4/qjiGPAKqCxsxQoPJDiWaNAqUI6xnswDkRg
x1ZFDI/1DEvQQ70DDaFLtK8ryCjRlCIXgO7G7tGtwdcFQq4LDmjsGmmxce2I7bGZO3lEtuueydgE
xbZy/+qGUYQMGXgiEhX+YQ4FJQreFVoy2tMQBWpQxsgB336Hzk6EkrWruQlYC8a1FS+7xlCPGgLW
PoQ8xC0LrjF/WpqWeZhHw6ivvkFuuNp5uWAQPB3N7Lx007jLkc2qPJylK93xe+Vauo161n2w2jUP
kSBXAebQZ+eqnPt9oZe31fQfy5OroZWXrlpzhAo20CpqoeXlILCazoxBpuD32nniWH4UNdKfQq09
ZyjdqzZxWnVn5jpZsSMrLhOi0Pf66lShSPFQjqNVbchDzYfxEknWVC2S0noQp5x9bOZnfxmv/sf5
H5ZyOtB/mRoIQCo91cDeCfECETbNTQNW5mbggc82YSy6jWVE8X71JCqGhmLgdzlbzpFmyIr/mktO
pn+tOlRRkm+d7c2afUZ+P1hNy0tpTc4OOI9+Wx30SqGFYqsY9/yJARS1IjQ6Z+aXvAJoanYdpCFU
M773aujh1ZslDNDjekN+GlMvGUEmEI/JfZ2yLvMhTL3YmPXIwq7u9R3wVoqtcKvcJ+8SSG4a0zrL
O1nndNaQ+YBg4QE3o0rYY0CQk1rzIswMBU8Dabd4a4eyuZBtEW/WUVJxaPP0R8qtah+Kml3NwYx2
kxM6R1u6xSuP+E9wGxU/NDkoTL8N3C232KkPUxBmIUH2nadggEMAVJ+xLxSMncuqAKO9B0x+rv+c
rcl6y4BIfBmsZNs0mvVGpspotnoMLlcaiVlHKpFnVxo58zj63O3FUWrSxjNZaoGmNV7QqenYOBXH
qNb8Flv/Ez3EhSiyQI87MPfWcfHWp4mN6ksbeBz1TLfArPliWV9oQPFJPvw0zMK+0DN/lHEWzAzq
ahSBjDIEAntj3NBieJ5Cy9bxNrgBrz5zt0BGSIPeHS4erUOCOs1jX5XhzSw5kgn6YH9qLP3vchqH
f7ynUgzmP11vf7fBdLzMhVxLdU+1yP4wl7njvHUcb5mLf8pwA0QIMpYK9Zzg8jkYwjwKVtSzaQP1
gMN1jjJwAxKidROYXj4904R2RN15Kq3vrE9noOfKbyAqi39AGQdkqN6YPONAbuD7JeZg8IBDRl/S
RmpvoFbkPpt1+QrKD+8cVea/8kGpaIxp86WYSvPiAjX/qnNoZ8dIfP6KVTajdTd5N9TPWePWr1o0
I3sAHqyAJjDsHp5SIQMrbIVf6mEYWNXcXRzVDKqYqlQbSeqRLbQL5k+q9IocqetBlcGMRrvdLH2K
wr33ccrH6riuQ711bT22pmOCe0O84wrEr7gc7fHtk4RIlWUJjl7U7bNetFBPH6sLjS0VzI0i2qRd
A3CyGpLtP+aQC9Wk2GVZSLF8mK3mdGMPlbbWOBDvHvHwoXolOlOPbCtLHzO7CtJ+zpcHO8X+aeqD
zcy+ql3quQWR94Bkuom0EdDvm0HUOEGZXgStBi+B2ggYspfxGkM2Fmc48gNv9X8xqxH9Wtd5n3Bf
Gu6gKZ8AOqiD8N3UgdTMJ3GKUgfifOo8S41Wat+Aj8wvGXcjwDVtcQJD6K8IR8v2ul3W4rsOvZxN
CdwohBOrFLsraR/W04iRcSR+afzupWMKtKshARFzF///+KRDrnVn4BL0iT65kdYieTqyEozrcKYD
N/eRyDIA//AlYYQDuwFFc++Bwm7896kUW+D/3RdtWx6X7wB8jveaqLNtyWyIHmrtqUyM3LpizxCk
snf2pTvvPcf1nqjRuQRxVxt+1afxl4kD8XbPzH5DAZAFQ2JD69u9Z2rg4lYzKXaENAw0mb3yWELG
cFltCkUGGm3DxeUXqAlyN+kCKmaikiWqaPIsq8ZOUN+uJupRmEOFUDTW8TW6VEPpKb7CejsC90zU
QIEuTAPkkFOcvsGfRDaqrpnfHUs5CdXW2KaZBtKGcnU8FH5t18XdE1FxB4NFcR8GyBy0EXjouZN6
5qZUbl6Bo7wo0h8UhwwtHFoujbPWRsd1LvVyVZ8j3P1qXhaCNvE2t2brQiuur6pp+WsC8TuIg+I9
rPZpLpoNZxbwoe+OuA/FXsuhasi4rp1zUXlBJNocZSVSA9M+bOSg4dqQjbxko2GnVZNvRp3nkw0l
WJpclqGxhE7Sr/E6sUbJtmzrZvenpcGu1AVVzsDXLgAiNyu7/WK4euKHcza9tYnXIdcfJc8cG8Cd
LT33CqnsAlrvM7hIUMRyCJm8lyx0NhXvi6eYWfkT+FiKJ7uxzxxH9wvZLXzZBlBDgiAXqdl5iqU8
4joKjqH4GSxG0VpNIHUAxggc0aFQ5iZ+I0/xtHdvKJiaQKYKTLEaVU4AfKezaKxAvTVIhvk76ais
mikfhg/6K+RpZuRj8FNDewUV5iWQM7O7TZJiAl2UQCayr8bG5xYum3tD6jeyUWMqL95O79hiMVNA
ASbkG6gBQEQKhpDNaltWU2vUMRKFAqqZFAvQYuI7uPVAJghsaNTMtSeqXXNKJzpqm2m160ucAFy7
ykAn3Jk3VDchKxWF31kK6mQtEeZttc8h0I+CJz/JRE6Kp147Rz+4mrSaKKys+M5xbMgqqNRXrpJg
Mu6jpUc2/HH2pQAFMDmpWWNp6FXGZ6Ps/8aDqDjOXV5Cmo9vSz0Vr6DaOoE+wL5EuOe6IFPbHxrG
nsi02qmnjRP28RQ351D2TG1wApFniPIaIES1zDrHiXh/cHT+f63V1AJVpGC43WpacV7wlLOF4iV7
Sr9IE1dc0Rgibdqnbv40gu/ZCMHSMomieOpAcfkkHKfcUVw167hQpriys5Y40CJY21CbVC7uNxPG
yo6BbzxwYjywYNRDVQdhGEKIUdForPOIHgO0vi8iRO3Wp0gAPBkZzd2IxppvY720ICfKuqONr5Sj
C+EJlDMx807NrDgzJMe1a42rwO2DQ+Pud0OPpiPZHVab9zJHLW2HT+/Evw9C0/a1iR0sG9zmBWjA
9kU3hQTy3Ar3ZKMm0v6aRCSewS8oQIS2p18F/abiqAfZqxMfyUS/N7LXQ5gAhjv/Ryz4BZfYAQVt
wNULDzIYTh7ILmoOtkz4Z4fpX6CyXj5Jw2FvUEVFVqbnnwtZaHsU00P6ZHrqBoheWETsjez2dWHz
BkFDdgVkINrPLWRSFuNC/E2h1ORxiBvvEepvi1+bh+4ki+ZsWDy+5AKKkDHqAb+UoWdt40iIY1km
yZd6VqDxynnRjSF5bnvxF0UBCRTuUwZJZRryupxBVdcN116MeCZpWXh0WGEC2FKJ/bLPVpttQIeu
MTayV9pruyZ3b3lb74QRdlCVrtryUEfFrfCGG9ijQX1u16C1WPeSUtazvqONoICw647pXrFZd5Ct
0JLqZWNNOmQgKRRQu00R2dbxvzK8EOELMcGsIRM0E7Sh1hdymdX+p1iy9dCmCyvQnYN5vWLm2WmR
4uUjKMatBihAJHqcW8+5c7MgRLOBTGm3n8rEvZGDmroV4oBUU7oErzNaNQ3cmyjCsJWkLlaihuaH
kXfD8WluDF8H5BKNkQSoGUABYyUgoWaSAqKj9BGTemSQEydzN0IrkazLGHKQO6ebkiPZ6rz65V3m
UDQZdSjqBkjLIU+vsnuenaRHKfM72Ohm/US2vkiPjjHHpw9ZuqVrKBrOAbc5Wwp0ygRZV919NXCI
2wpHk0ew/fDPXufdx7Jnz33PxKuTVou5dvTmNJgjmDRUVDZVHyflo3P3ZG48h221TIq0MtlAgCDP
vD14lHyGtPpXFK51G7sxXZAdDtVLmsZvzaxXXyGsZQU28s2HWYVZU7eBfK7+HOGSccLuduTtTTjz
bgBq81sIBuJgcCwGKfJ2+FSw6ZfdAXkVinj1bRNb5qlTTZ9D3WHpubH1cagc/YPtYfge8rDU/2N5
CsFtbYOX3FvpYN6p0TXbvLctdmcCx6rDgyPif1dd3d9WM4SS6tMonTcydciG3u368CDhITJR7WVh
fVn54BfO+DVOSiUUUgAbtOdp+IU44j/QxdPYaPu+3VCXAgfmLIGt+lQ1Wt/tZ62Nn/Hbt27mzPwE
T+/nUZmol4BbPULS476aXJ484zkFScr3UKGbuJMRLjILykbNlJiej6NMuaMhvUo9DW5QdjzHpUKf
RT6qW+Whs1FuazanprfPfdqVe3dwo+vaOHUeI1Pe4Yg4J+bfUc7KPdlK28bhkAJlKT7T9SVdVdK9
ZtoAVKpLEQOdgJtPcowakBxOm6GuFqZO1/AYbirsVdNaxtAUVbee9gQQMghTjvgwwB3OiFzXwt2U
vLaRsWUidy+eqlIw3d69xEnVQQR4eOnK8lDYdn5HGrW4U28as+z+92qMsiFfPPrs7ecGWObVRGFA
gfx0rBC4abUSNRQxtrhyBp0QiByUY52VRPG4ha7FtF1t9AZENg072faRvy6Vqbm6bYSHsLF+DrmF
K3QKBrDIPkNs5PCwyPIDmF2HSrZxOjaqcm9W1Xyu4Wi3vhYody+9+sBF7x4qs3nrYyBDqYkSb8Ym
mzClPeFHTYUsXQMm4zjacZnpSAwx1AKYpXgeoD53gFoDTp2pLp7JZhuZUp2pv3gsa09CmD9LFYoS
lPEqQnGwGi99buIpfe4jp3tq5QGiq10E3CHsuRMCFZ4KP2965MyAWOvNCZTqcXlbi0GoaETwX76Q
P+eJ/GTXrv1cWYnzVM9PZta1KaAM+N8HnuWvZTiEtb2XvCh8ipVh4TxLGfFtWPU8oCE5UDk74rrU
zY4cZMsAX2fltuw6duc26IHbrmkhxYChVlrsHldo3KGbtw3L+NYqIKrDGhB7SFU7kYcRxzWm7QLJ
osbYQ+WHmA8vwO66x8Sda0g0iSw3NnUSNWdgm8YDG+VBy6rmDH4TIHwMdWChMTUU17rjWC1T/uRe
bbn+XOUoRcggBdKFyOuHuDG7RgpdXrTsVy9KshGOztdyUMygIBVe4PLQpRgJYT6ctp2j0QBiCI2s
rygNjV+rRHyOZs85eWrLZc0C1QGok5tHLq+Ww7txQ12mxkPNIt/loglQlAQPGXEniVsu1YDVSdtB
A0ygNPK3rTHVX4HGsY5bsiL2aQCgJZDx72E0TM0Yl+jJlOFUiMRBBeH7zczi/pKXsr9Qb21WG2j1
il0ichREAhJYGNk/wB9gYxI11nlQDfU0u1NKvhUwgQVPLFQNCjOwkODBvkrPQOepjEtD42V6G8NF
XXK1+N2A36GrAqoPjLR0XxSK7q8eUFxCNmaFKByhqkBPlQZSz9S76ZTic2rkqLtfES+uSOYdRA8B
oFPoC3Io3HwAye10y+o589MqMQ7Y4cevONyFV2CRb1TL3DDoa+LmBNxd4XQA71YK2Glin70C/KfV
aLXBbHMo4SqbmWvApRdXeu57Bkq4e69nT4Zj4CAcg0IBjOnTN3I4UCaF2lKybxsXNHdCUfbESK6j
ZFZ1y8TqnVcJXPRm5l2Ew3ysgX0WCYPT2kxJ54IeU5VSkRHHxmRTMNbjwqUqz5UbfWxaMwFP12p8
iMnVlLl3XODbgXNBNdp8yixnOsV1O4OjBsPVBu0O/EZoXIry3sYoFflT3GoTsubH0v1eFU53bcui
u+rjhOMUjWWKBLstQX1cjLh9Vg2ezMUV9LPA1KcTStQjIHRkjCYerwUJ5GVAylxD7lj70S6fm6Tf
ud4EiYdEa1577BYgOJkOR7IBJa6dcEtdosCtCjIInV5Fq0EgiSfQzfY6gPA9YelJEArsvkeoNcp8
lDcgsAD+6/ps03InO+gsRFpxelnTHZSmQOWcPNkzvz5kQGhYKwDQOOqHyUUupwYdCm6X86G8o9Zm
2DZ1rG+HycEf2BtTK8Bzf/BlaaPOTzOLY5Zr1otVuNE2LJMMGQZpv1hpZDzP/RsNKCAFsDsQgF4E
sq/xgPfA+qfgumlu5fhMqW6sELou9gh7k7dPqym3JKh5M+jwHnEW2xF/KDWxAC/uMm4q963wInFK
jTwFgAA1T1AQbxRtyK/HkihcABdc+UYPKbKzIp4OiQfNJj0acIipQ+gIIestJnw1Ua/NjO8Wb8wj
QAdewD3wtRq9Jp4haYrnYpkbvhEN35C3rQBDEeMzs83h2bEKDvLH7NYyjx9QFzj4hW7nO7fRc6AR
ooHtwfIeHj0tPOVy0n3b9N48J+8ViP2Hazr6l6IGRUJvaGwPcc/sJUzEGXrCbFuAD2erRFnusWqm
uOnvEHZAJRyTDDAV2FKNV2ehoX6gT9kx18L8yzQDYuTEtrjqSZ49N5EjNrGBPTMITVC1UpiXstb5
h6aFlsclxC/dMh15Xp0UyyIWdpt8cGroPkQBfad67vyPnoW4PFbfsPTlSN+tE31jrl+zj24VLYV9
M3uxhVYp2xuRm97mMhc36lGDky5KSUQfBbry8kECxWpbxR6XUeO1HPIB+1ygs1r6EAr1gSNZSilR
CsdZF96rIlfXu3N4psYdARw6UhcazeCb1xd7oiLC1Ykq5PBcR9ifdmP6pdWrNyorbbDdhtidgPbq
VIZ70fXsTCWp1JC9Drnnu6gJDchWqFhyoDaVH01bvpF9bPjgbQcskqtFKGJdaV2kdvttrXvti1Uy
FHkOECCEPqz2VwyE9SUpymmTqyGqkL1ToYE+tLHSGdcaoNgBNGNUDfVMILdBFJbmwWpL9CK7lKjC
AFPmeyAZ89HOLrU5PWOP4+zJudqpZ+r4utQkSpmRl+t8VM73W5BwWBeRouBVB0FiUXkSfDdoqDqa
evjs/+O6Gts92PHfPLQb7ATQkitPu6+uMIr9Onedktg8GBkqm6li5H8Iu64mR3Vt/YuokkAivBrn
bHd0v1DTE0giCRF//f2QZ497zzmn7gvFWhLs2W4bpLW+EA4tdjB5sQaSrT/o1JcDJJMOekbpZut7
HpiqOTr2cv541eKLhYZxOJQwZsbr1zBExmaEgfjTEHPXwaGaoTHQ/X4xG06y6CaQ9SPVZf0H72O5
4T18ngLaNesHU1CTDGH3+3tAF8j1qB7QV+Ds9xV35qFOekHxH7fRA66TCUABWg8uTJPajvVQX9ZP
x14L87gVaozA6EPEw3bw7LVS7BVoU2/gg27totGzdvoMey1bLktUVqHGJdc6Z0NPQi45vrL3OW0e
40NDYcPXRExAyskC5Q9nduda/sXOLPMSvuAp9EmCMg6OfeUtUA/kW7gG4Wui2Zqat5nFbJyJGhBS
rJquoWmWa6sd0NEDjB9uqFENvGHsWEsJZu1Gtx0CN6P7+6h2Q9WxHvn3vC+dCj06b6eFTeX0G/Bn
CH49WbbN31pwb5eNmxfZQgG0UqJDf6CTkbR2k05cS2zgXwaoo54SWGHrkxTQTj1HODBZmw0MxWe8
Nv/rdZX00nknoWap+SLCYeogFN3cGSE6xKNoc6eP6BAL9M3dMxpg1f+YPF2r7wTs7Qy6uLNxKnHb
YsjPBM21anSKo07pQ1ZU7oIo7vg6BDgvO+uzrhRf5up8UlgwtoJSkzM1d/RHdv+8pz+E/pATiW54
aXzXH/7jY9fhfer0p7FrKPQ4HH0uL/iM4Kt4GIaCPg8V4Pmh4YxrHTrwqIJHzRgvdEgDGQBs1KOa
CzTIMzdIeu46BfdwRHrGWOXwigxOlEvUz2X8KUTpF3hD3ca27JahEGKDP+74HFDxrCdAAAV7MLPy
Tiw/8hYauY8mi26m6EMIjCYTWG09Oip9ngGJlAbGwmV9tE/qIgIVhgFM+IijAJLkdfNDDxpGhXe7
Pv07LvR1SSFyvyd8BhwndJr52J3BRiz9KBHi+2jeKB5lPxw80GZFUEFwkhshINVe9DRSBqQAFigL
vUFLREj3nmcUKZ6tArSQCUjdap4XllSRMPhKR/oQamLXI2YTPFuHEemgeQ+ukK8bP7TF6lx5DJuI
/+wb6dxjWocH76Nv1MdeuIKANsg2rVHvm2B8Gv5YmYN50ELzKYPKfae61Ad90ETBTMJ6ZZqj/c1R
j4ARYXqhpBD7bmqxu6OofFKn2aaZQsssnBUNvQQ66ejHxwXnxyirTzoy6Y3HprtK0nQ4WSGL5qVF
y1uv3INjhMbP3JXr0c2dj0LGvY8iqbH04E6N+0HvsoS88boHVQ+P0Dju1y7Ko7Nq4OAP6qQzgnxE
sJwYsgBz4OBkz2Mq3DlvGnUGirQ5Vyb2CDmobRmtF7WBbsHUOv1yaNJVTwJjX5otqlnuW0mTNxhO
Ju+Jils0XmSyxNslfo9H9IFHQGiOPFPZa4SmJnDo8fukDb/LAOfy9TQhhmZOXZCn9Wji9es2NHZc
uGxOx/iCfTndQwWR7gEARhXC1nBtnQhFXK2nOdC2wCP1Pq7nBxCGFtgswfHGgwvXmO69VMACVXRm
fIRoksF+MIueamaGZ7sAyNklKj/AN9N6KUvU9nXIc/I11KOPyWSa/AijwEpXWDmO87KX6lqSvgNn
YSQbYhn11etA6g3Yhx6DNmB9TbswgGhcWNlHO0MdKo6KBRRK22ceWM0ubAF61WHUGN6ly2xfR7Hk
7XNcQapgBDMNja72ubdi4Td46Kx/d505tfFl+9O51We0gpReDDGJBThLww6OTqBHgriJcgIwXwaM
79xhkXuBmkVwdD3oQ2lX1QGlgNaPINc41zmCf/BhmA6PkOfU2eSWsdF5PUMP/hWCmnODg24A32bc
V8943EPPVdBSW441Pri/BnQYZCVEPGHO1gNHqsrED3OeH8O4MecGTca3LIrQl+TBT8eGkR92a59e
HKJalxfNaUjjj45Vz8P0EtQqbGQ6K9IyhyX5UCx07jEAZesNnlL5/p4nZJGKjm6gq0F3I1dAHevT
e1xH5s4iNiDQo5ikOTBlSoXVZBr59yV/X91VoGQHldjqaxgNxWKiePtFDekJgBw+amBylimQGWsd
hmjit8EtrM1qbRCjWAqziT9SO1wmXVS8Qupi2EL4F/uqKV/w8TkcjOoYj8NK8oSeqwDgw8pBc5EY
DT0bwqZnDt2AzZDzFLvff3L6DDvlBgZWZ30lsRn2hgUBmSMt50qGsDhOFN1OgivfsG5C4QwacE8W
ZO+WFHDFPYQbw10Ja9iVlablJQsd4uc0b+cENEBffzBYHp5TmaHD68BxrDIbrFcGF6+8KYLdjJh7
k83YqB3GsrDNFtCEAydHG5LpWXpc4c8EPnCUzd2EqXmTWeGxEUTuZBCES3RQwteqYTe7Nu0fdjVi
Re1at156v6eKWEr4tQks16apPKA3mZb13K1UvVCTCJyYyHiURNAYyWoLLivToWFt8DUe9bieapo8
WwGAfNITH5fowfs83sNtPUuiF8/wfgqjza/9GNNd32Bj5Hpp/a2v1bL3nPINkiDFOvT6yXaVsdso
P/R4a4FHiXtBBytu1XMog4vTjPW3Ef4BfirHVZJzBeLN+N2GxuVW9Fl90WKacWp+HwIbNTgpyYrx
zkXxPIavROLl7lbHUUneTTNp55D03KS1jE6j0zbB3BvWYw0E8j0aFKCZQ54pfDXx+MDbSR6KYXw1
SRpcVZ/n+wJ+3L5hWvRYu+N3XQ3RB55m+JqaqGQ9CiaxsNS8RAMVHzwA/5MRcKDdf/Wpmrzh9Bme
9MVuKJ90UJat2HTcelEFZS+DMKAx35rxr+5N8bj+lTTkVwUni1c0bCM83wb30DZcbJUax5WEk94l
avBp0TQ2P7oWgLzpIjBA1iPsKL7h8yj8qg3tixVE4O3lJtq3pQGzWubWoCy5YKGPqpdnfXDb2Nrl
cNwuvKDxZjoHolGMqmlVberO/T0P0u8S2mmQSHjk9OQkyGD3Ozr7Rz4vOwKtcQrlhSqTZz3QFeRz
lCVgYdAP2PAWuOUEgqtPXg3iAufZJNRHVDVHl/SlkdyclQD0YucRZaekSicy2WisAdOITplM0d0h
TvDaKvbdYgX5Nfq5WxivUUOhzg5VaFSE6voyKgEw+JDtDB7WF5037fxLCpyzEo0WaFPrNkM90LnX
Cpg+Jql5CqZDGhnDnqLA5/GC2TM9DTKHKOzZ6CbqeTp3Pwg0jSPBbfyece19suAR/k+7dlV0YNJ5
LMWeOO2OVdOiYGyDgQYVBrop8viKSsrv1GNQEnhSO5AS8UerMiDG+2cObVEiJygTrhqeQWA5SH/q
tzRv8N+qMjBN9RtcH1J4fwIdZsdbHbaQjTwT05rpSF9VwdBjBR7H16vKDDKuBgoI0FqO3RVo4M6q
pGm+6dFQmjk2r6/6MKIz4xcVsBUNEeqe6+Q6cYR50RPQVc825ognoA2KofCzgQtfmeL3BWJIfiYl
TOdNFk1icJME3JfTcpIHvMe2JOC+Wjfo947XTDHsdx0ivkdd7IMoAG4eUe8R1hF4NYmzGcG5CHpw
pYlCuYL1+BTGaMP5eJ0z//6j1E6P2fSjrdxsIXIIsMGcHhgK/cOlerhMIA/a55Zf9kEAKlf+gzRY
a+KPTY+DLegRX3d6RAWhWQb2iD3olLvPzWPy4rjV2a0pPA7xoAAFEw20snDOZVQO6L6akEj+k+Np
KVbSCy+mO6pVh6LyG1MQhWyc6NMCv89nEWEHKEhbx7CsIQpp1dFn6Rq7ClK6fqSUtzUqgu0EqeNT
YBr4jY2bpBXxAg8clvpwQ4H7kd1DBQs77mtWoHYalBc5BToD+ywJxewUTN2KlD4cBcjV+jWabPiZ
WBAPSCO7e4Zydrz08OPyAzZk3ZE6OdSBC6tZKqPLNrUxdNgbsOcxJgCnlyZFVaLtwN+I3+/VlJhD
MSTkoNfelTBRAY1mNBj+M8b/yDXgAMrYicP29lQgHesSdKxc9WxvQh0t8wJrW06Rg21vOddz9OzE
xbLQGb9x/HRRnjHLajuYbb5RAjwxx8A2tJLFgpg91KKmsGrA8tFn+kBEj/VVoVrfSqviSAMLWt+j
BAHXdoc1Kkr5nHqh9QKHya+hiiAr8hiNQP9eJM3wrWllO+scyzrTOGHnLO3DUw/lgUfKmvJVxZ9Q
6OrXSrj2gdpW9FJly4q45kvcpfFLkS3rKYB96njt25e6zne2kbpnPirzZTSKe2S2tvmSc/El+jNm
pFb6PIAFUQA9JS3jtRxK52R3qL+QNHxr26jZurRFoXca7IqkgNhLzJZgFX+ajWvPAbM0LuB0fydO
OHxwZkxVqC486Lxdpd/T1vuaHz2w/rre6/AgQ/Ns+tDyMDeuAJvPzYiYL0PoBDoCeRM7l2nsz0w9
NkUm1q8vBCWw/Ti4q7Z3qK9cLIBC4NDeyVpKpd7HJh92JdSAMdQP70ylFLIHvAauHiEaHmnavo9m
3O/SPB39UKTDu2lgy+LSMFxZtYENHlw3wK8CQmin4xHfj10JE2o4UUzjX2JlRs8Cbz8498ibFafF
4XEgwHt8CUGIuKkwwkP033nsqGK8LOBVqF9YKMC1YBOPFupz/7zEHrnHW2zsIWzs5L3PoAdyk97k
OWHKbx30GxdN3MgtLOqNp4gXz3rJFVVd4RPbFkcIWEsAvEN7pgfMyPiEoyy52vhcdyQAYz+Y1nDw
S18kgXVWIzCFCqXKQ9fw3wcKyv0hkdjRgg4yLIUsDfjz6aOeVOyKIST3C/Sl0sISyKjb+yNVP3Zb
c0z2O336WCB9ee5+Oa1SD1PFkP1eRj3mc+jBOITBoyV0b1nctYciQaMri1gCYhIJ19UUen0dgu2C
moUetWO3Qbs1+tCDCU3yAxsIFkd+PibwEnPgfjW1CPSh1RqXo0TVNx+x++zQuZ3pkUDB6onFSbTQ
YdEqBxhDA4wqRnq/Y22yDs1WPBVuHh1ZTo6g0YknD13BpyBVzizG63Kjc3yM1H4M0w80A+a8jtxr
5wG+mLcwLDAqz3qzs0AuHfxfrHQIKj4Iq+EAvAZL3qFZHMPFxK32MfHWNi28E/Fs4uCx0lYL4Bhh
cDwlHwcwWl9Cw2TzOIE6v2VYziF2lANAQuzez0Q+EgjfpM68qzj8FPSwnii65D2DxrGfZKPY1xDa
2zWhyZZg1tdXDhlQX3CefOO2tXFYwX4FWbuUZlV8DpOVbF71BBRoq4Xqsgac6ENqEbppeXt+qJc+
0ChNUvB1Z7S/7LDIk3TWE7hlt7Ur7SPAIAlomii3gbLcXoJxAvGMZcW3oz1eGoolURF6Yl2NI/QB
JjZLgAdZSgU7aSKL4Xn1ahggyvqgutACtmf415+iiQyjZ+RWFvh3OYc/19/vxsx69deok9gg8KFJ
5j9gvAZFU6zILLnUEN77wMjbQ9iXiwe0V59VkJi5z9WhETVqDexF68MfDPQZrBZncReTJxtl/HNH
243bJLuOFeVr44z1OghFtOrcgL27nuNXvc2/2aFq5lh3hPsRErKX0JFyBgmicGmjQjevp+qUrkjp
g5slm6iK2s2jdKUmUQE9qHOPcJorUNLYPFJ6mr5lJ+kvmWH7h1b2xOsoY1jPwcvFmQUOKA4cRDA+
i7ywWtU8JVj/TLGXSnmClStbwYdT3UN3mq4HCiPL1woeRjOdc/Ql8UBNbOzs8Ost3JRkGzzOPvVE
/R/Ud1C1bW5Qdn173FTnc4vlWz6GT/d76lw7JNCy6E4oimQfUYniBUBDPxqGdUTLA/7EVdOvsA4Q
m74digv6P96MVrH8QdSWNrz6jkpdA9pdzk8W9Eq3BhR0wCUj7YuTyY9wuhk2dvsuG6v34GQstXaJ
Vi0ZXbdaK9TIH6onX6S39RQ8f3Mgb1Cem0VAVc86CyKV91gPAcpX+cPo8XUlhieF/4ero6LgUPRY
LzvGSG5QVBK+kTvZgbtD/xRBYVTnBxPwkKjO2BoKYPSGJUBBcyxBpX2SNYrm+vneTG+C+1NfxxCm
+Ygj/NIer4j726BIPbprqXu/7J6zC3tZchLsSzmtCQyj9bVmnFZ1o4UDXaU5H2xWoZrkKT8yCnxu
WlpuHCXfAnPyogXl9PwgF/HeiMDanPBFj8PDDkDn/gofuV4mEfCi4sUNVhBB9DOuanK2y0IcsZSE
H5wDgRb8nbD4+3PWDaFvg6O3/ytfCbM4FgLqCNOgni/KIKQzfcodiDN5vL0PSNYbi4zZ1AeWPT3G
Ad+3ljBzP62UCexcZa56XnlX6VDsYgSZ30dLyMrNC57XeEZhVEA39zo4oC4iuGfKni0KV0YL45uW
dummZoQ+3MMeYrl3cbm/hvUcx+I16A9esWgN2HHj/b+LJlFZKIw4R8NwgRKnUIcyHGAMdS6b9Gn1
WRyKBjZIHr6R0xV6sh7QYV4YvgNxmX1aWYDL6IHGSPJ54sYWKCS4M2vEaVC2uy+rjABVVH5nWUev
YcPINSVQGXUTx1npMIykfYnAMZrG9MECOnsJBxkxB1CHXokHLe82gs5uxEa5VxE0UtEozabWt87o
QxAwbOAjZ3gJ0WKj0MEk0LUKkrLdGQHWefoM3o7TYtCEiaQHRWJfJ91pzl1L7RHb1PykZgnYmW7b
mPD9AT+uWHewrN7AJw1QFuCB4aqDps7joHN/pkUJ8A2sp9UCSnyjTxo0ObRX2sNDTZ/pnIQhFUmA
MtAp7bymPdh06CrHXo+t+/TIk1IBTw4IjkGyEFqZ43DsYFP52gOyQEkXPLuQ2Ln2qBcOUzozwfjE
GgkaY1NYgta9cnu3XRgloFFxYHQbOfGL4TmzB0OUPQ1m7S6ZsMi86iV/6vLOONmRs9IRWF/86d/z
IwcOv3q+HgylHWCV4t3n64um+el0fx095jtjGi+ztoDVzVSRz72m7GcADH7HXLLSuYwRyHhMo4yB
YzBrTICpIB5EZy0xEeuhx8HuQKT6vQws+FblOUMDKBl+l/P0OvVLfK8KgM8M0dJpqh6/L1lHQH5S
NOahh6qgKwNQTbGxGcThQ560EXZU/45VF5UbPKXlTFEb44/5QRtjgW0Z9tqaqgM1DeNDyCAENEW9
wN9pNhVrhAeOnC4nVHbgnEUCjv+YQZRT5/RkT2X9nPS9Wuhc79JDAZjeWSm83gr3BR9QfumBssBi
z3htSAWsao8vog7JAJlvYQ8BuKUYjURvQ9ati7ZDxgCgHVT5W2FeQgwRy/79Q28+04+/NgQ+zoOI
3F/oYr3GmwZ5VpF9G5hiBeQqKvN9AjH2roYs+3SmDwFg0fdcn5N+FXfR4TH4P+f+tymuV/TLqEkz
AGQ8rN2bEmSXmNTrMqaockEAct+RXC7TsoyuDQNWK/Ny+R5J2Jb0yvzJJjZQlcERGQjkzVi7dMWi
2tx6nQsRGTLcqtaFCzeUnKGcaNXPsaxeSJjGn4mCx5iVe9W5CNpqLxJDzvVAgJVDQbLhZsHoYVlb
dgF2S6IeV7qMElgsomoma1JtDT7ZN5Mw+8hLdVJOWIcwDnkBUxbuOXn+ozaJeqs9O5lHQVGfJVN0
1fcG2WI/ACW5yNiGmYeGYpKb0BGOyC7pwIZkNQzAw1h1mzKE1VQ5sdXilODArQpvKXDZdE4fRP2s
cjxHwPdBG65RF4hKhwsZDxJqWDEW4DnEaRYo8v4TP8ZHbgMRZqf9gXRAyzgUT5XK7Hq4Ydr5iqGl
9Z6Y5XUo+uBSQiMZX2j3ptOPWQrSj+8mk1djFMHFjodjlFTku4RW3sm2iHfm/lMQyPAVQknVwfSw
19W7f4rawBzNGb4hndXNBenGnerIzwj8zycWDCi51F6/SgyiXmzDA183zb7/lwmZzSajVIIaOup8
+0G4YN92KGXkbQDVgynUA1Y3kL3IvDeDJDDFC/phQbCCB1uZ8KeszZwD9OWv9eiwp9HJ+ZNdtWeL
4PtYaqUoAqOuNUxxIzjfuGk9g5ZcBPwYDowm0d6UgQtB3J7N/xrQoZ6iJ7e8AVRCx9D3KLahBcBo
ZUMtGaSa3kmjpdfl+bNCH30XmqjjpamTPVd2xp4S6usxnckSEyrfXiL2OmeQaFiYmYzQ4sP8x+X3
uw229TTC7sJqsmeaNO1TnCywbkz3bVQvIS02bLJpQ48vW7rXeR0CkoBHbtaDIQz+TTurpqpeX5vt
HM/Jxoc9D9tTA7jz+4gzlQTvce1aF4DEqrXO6esGXSZ0poqhjoVXxFsOVLe+jU5F/SSEB9uGeTnm
AINVRgAJvxIIdTMo0BGIxGVQQG822Cb+sHLI17Xdd4c0ys8HAFlCBtDSGAd0GUZUvoxW+s0ARupH
Wdc7lD/bd7uvsgUks+Qe/UYFqYHkHNjYcI6MAoxapeoGrTcBDZYbJ16yHkp0znQY19EyQVXvta0V
AzAV/LVkmgZ1zPcudgTAhwM/uFyFvp4Pmqk5+a2NRwN0sguQ/j90XpZwG03MnCwpTbDZz3vAZOqx
3cDr4vcZn3KQR2w3UAX8/0b5NE/fhXB2EJUJkZapnlXn8MRIkh7KeX+qYGDJR5Bpe8TdpwIHc68z
TQKgT26X4T5ThTXzSqHOhaPYDrsae56kdvN5c5yg/lQkc+fY6ZhYihZA5QqQyfUwqz2AU6XxApFL
dyVMBZj2qFCoTNxdPqjTgBr5WR94lLGzm1Zz6qgS9fp/8viVWViudtH6kUMJuYLua8v8VpqHUgw3
TesTInxLCptfTPQUT55BoaI70fq8rilBIm/NbdaO/E2YN51mWe2shWl3Cx1OV2eOsC/YhclTBeb+
l6sd/Pu3XtXJfWqON17S+kU47RJo7erWlwksE9LWXBrCK29drnYQRwghU82Ad5ch9CemfFJT5TsW
Otf6clCbUarF5VXiNl8uB45+B+GF8HmkNVbFKBwUhgPNEpKu0sEKb670dkxw8lRnZnnM4wqM5Cnf
NlYxr62g3xpOx97rT53NnCHbeigAzHUYBw4oAF5lHUd8r6GkAk0xXdGEo6Z7SMoBkrz4qH2sWdxD
NoyrRy1Tz5AOWfFxAOOBsllVuCV0Is2zDaWgHbA9b07FJjJE0pY7l8m3OmfykvNaXnQqQKqaUqNT
BjMwfgBjakBOcLqh2Hk8AotBn4oxwEOb1rcvOT3xS3w/1VmepdL13cEpdrweZwUDocIbbfN71MxJ
N8TfE6ty/Rgd92MIeaR9kIEQQOqM32oKQf1Gmt+LwBlmHpp+FztTCkChOlqBfGU8K9uHzZcEWJgn
F6DlQuwAAScSQvFvGUQUhzjk7ylBPSdBIw8AjWjVeDR7MUl8hSJe+em5ULwPIm8450Vl71IbMpR6
AN+WCMDbb04vJNhmE38Ia9RLovAp6AkiNW8Oc9wn/EPkJsaPcpnUrfGuaHO/QxbUth+02XCAAzQE
ZINKghMrjw6evCvA8EGc57A4Ww0lmop2Vgr4ykwxD9EuvMcDuqgra4rvq0D4mwGQ3oOZ11Qu+FvB
OJ46kokTuFMUK0i0ER4DgEqIUxI0dCZF+3uApeV4EtPAX1fogTBwMFBKCgE6dB70rdxY0bmE5sRG
mPRlMAz7RoGhn0P1BgUpNG3eGFA2Vtw4t6Yr5SrpingVZ65zawfUBGHd9iohkLyVyiNznWdV/16q
ILzWVS6OIB/YM1kO4KUZRrcmFjPWILwNfudW9NlwPPPAgvSmo0Dx/okADjUN6UNpeXt8/ORkKIs+
5xDdnxWJB1cwvCQ3jekO09OxP9DW8Xa2C4j7FN31JkEZgCEVeA338N/zGDe6AyxO3+phVMe+i9k6
nngqBGSed4qv8CyTbbc3pxBtsEB5kJmAVyvI/QEQ1lMaEIt6gVJVtdZh37mXyHbkEi5t7SrTTBqN
6Yfiqo+te7drM9oVq7gA/dCG5ijQZ9hqBOUuJ8ADEZTnrh24V5D/d4oDtuZ0g600WzdVUB/xDC4X
QG+KZ27DD9a2xuCjToyD4wGaPJPDSpRlfRYDSqCgAIIY2QbynHluue/KtJ6P1hB/BraD9U083gyX
/l57h3VinadPYQjBlyoiCnQIPpfHIUyqYV9y4O+KHp9v34NQbwt8e6dT23Lx1euERNM5VzNqNsZF
mT3bBB4YpB6ABW+mDRS6K63PBCq/GdA0UE1nzw3U+RcmPBb20gizfWOO3iKJMufZE0U+6yfx2F89
ZJR/ejIqZqZhwxg9AgCrL41XEQbGK7h/7bYQ+BLpEM410DLsEmupw9RqoP0eN9USdRPhm0R0C8Nz
41tiuN+yKgnOSeuNZyfJf1gmS26JUtXCQY1tjbcGQnSJnDZL3kx8keFrPzJfX+11pTuDSlh3aJy8
ee6d3/OVtNSqL1Oy1JdTIk4VXjpPeSdNiKagaWZfBxQcr1HbsmsLYxmjre29jqqwAE1mhEi0Do0G
M3qXuXhhtdFGX9V3DvTMmYvHwj/3wHrdmxsKEudD7bD7zXu4NcisWppRBKk4Nr4nYzd8kDjnvm0X
7R4KguQq/skPU979k5/mB24wfPRAu/u9Gn7Pb/BLFvBG2mKxLud9q+BLxlxoblud8ZrgLeJHnEW7
fPqbwJ3virb/eG5kNbyWWHFN2QIiSachcO9/t35ojzTHb5hDPeatcUkKApoJDAChw2ueQIPVtN5M
KoN90sQgJE1hXAbAfkEzB87fCKUHOsD/uKixgknPGbfWF/HGLvAWKf/bRWh52E8Bdda5OxirlkfQ
v0oy49RWoeV3eAF+lI65jPuk+Qnl05ey6bO3JokhupCm4pAV8bhLBEuWdWrGL15fxTMLjf6fqSVm
TWkYC55HaJEYDod6NQ5ctfYe4C6Q0kAx8QdT2HsvlFU118Nkig3iAMoPwF3MTHvpob51HWUHPikA
np9s6BcEsBMo2qZHCSTiTRqwpmqyrj+XPBdry+I9MPY1PXZFZ868ILm4IpenzLHCDRTt6bpAJfUE
ZexoHpW2+Z5SWEmRof7VUTR4naz4PiS4MDDN5gktLjwhUESe0QZaREMdupHviN4f8WyCCdUUpg40
8KoG5hZde+GmLC7Q/SO8ucSpaC8WTFjPeRBi6zVFUz4hsNOxKoVFmr1mxJXPYOrJ55qpNcRjqvM9
NQLfbQDStdGDkQt/PoCsnLkeZU6OjSQJf+lBG7yX5x96AGatEjfIdoEKNlARVa8Rzbt1bSTOpO0C
k6OuBhtCjd9y+NpCIYQGW2ws2JVhR6zz3pjB3aAPBfCKLN0AZAHlHtU/3+tNhDCyy8j4OyxVew/v
1arIRadumsxdqNv0XTe3eBBsBRnoPjGVt0jN3nhSNlYirKLg6Wfm3LYgmFh6+KExKT88F84RNCp+
wn66mNUuds4RsyBxQemb0RrWdaK67HW+aMrhY2jsNy9nfOnUXTYfhIfNT2J/NPBugF1ZkGLP33rL
Di4mOyx/JYTf8SOyiDs8eSpkM2YQ89onBHbvuQcFb1O1OwqtL5BKplM1yS0PGejlShjNrC2Cm+5Z
PVpYXzDaeiQlRM1BWG18HT5m/9Uh02E2TbbM5OvkLx02s66gO5nUvma7aUJb2UJVeeqgoyhu1Ma8
B+/xzn/Tw2HRNfBkn6hv+TTHneZ0NIPhsN2nPqoy1jiLIts76EOl4A1spE6/wN46OCREYlifNtSp
NxDMPn/J3U8V666oyqebv2+GBS0DzSEPfX1vUQ7doU0WxqTfb0FoB86q1U8t2q8Po4KTu3QjEBks
7y7wr/OVGy+KOMmPj6ldBCufMk/sjb6ZviCzUM11BC+XOmfWDEXUDFLy4Pfb4D5OHwF+VAHWQdhp
Olbl/SYN6hEmjDGeP8a/XAQlZu4Xbs3ADWwsrK/rYFeSKDszj/EZqCXtp03LgwXVi1fDRuNlgEzW
msnGeuFletYTFGidMxcP7nOQZxCucQNjXre/QlqbC9NK3WUvTbT5EgKDZ3vcEoDUtjrkEXN96iW/
ympIZ2WcWC89ydODDgP8ZJ5pf0HZB1RZWGvNaZxHtzEM6hkUoeyjY3VQYIzpMQBn7NbJ0l4qk2Qr
HaZthy4JVj4kgD3p/cOFF0qYFvX9o9YfK8tBlkJ1LNjEY8InvQyX+aM3mRDpGP92TqHV1w8UvOU8
FLCtCBzfTikw/VNOH6hTiVOYpMMy6r1g9hjQV2Bpm26xA73qfKByPmtkPixb7HiONudbEEfotp8i
ndJnYwanoqyY6yDOenWMUTg96rDLEmNToh+k8/cZfwbxyZhL+ChCyv1PTp/pyXjWpXMvh7D8I6fP
RA07VwP/kDmsAfKZDXHWlUZSkuD/GDuP5bixtE3fSketB/3D45yJv3sBk45WFEtug5BhwXuPq58H
YBmJVUHNBsFEJkkkcMxnXoO0sUtZDhimU7rSlsnNDr58fgPGqn6m/fhmI1Va/v4OfyYLLDMFUivR
PPnlX//z3//9Ov/f6Km6r+isV+W/yqG4r3AY7/7zC0pcv/yLhuJ2/vztP79Y6DOgaGgaklDZUiH6
m7z/9fNDUkbbx/+PYqVAdGjbHOY8XlxDqPX7KoJGHPfVw9DB8Q+TNUgLu3qfochw7bSh4XZzWb8v
ezs6ImGWHeIxxkgD6x60vTFMBGf5HkaBeUY0a8Gm5o9zsq3Mc7wZLu6nYJ10CKzk7xOZKwd2v+f3
9tN//s7+d6be+f13/jxPf9Q8//XRP89v28F5f2UY3XLKFQQ3FNoGVOL63FXVonoQGRhyiVqvvxRz
dthf7m9Yznw/aiRKhrDLh1pnlKAyfNpf7Z/CVSzb0OI4Zf/5h9Z4ywKLqDjvHwnL7FHVhH1UZdZc
7YfdKLCPcI0YIDJ7xWQV/v4GSUNzJbowRud++3QR2+tZmQABbmgQUyQQ2DpUmXb4h8kQprW4vHvG
hswLEiNaPMMl3D6Mcqhy0KGW467Ys3AnAOY6qwnfWEMm/Vpbl2A/lw466Pd02PgWjXXeX+5vYPfh
06Zo7/bfKlBVu61M8+QwFQ/TWNT+uBleDe3QXNP0vXvezf98ub/Zb5/IhfH8iecdPf3jJRp77Zv9
Y/spsep3Zld3b2YMWWg7Zxd1oqdO30ECeqyk8MBrI6uwU3qf3+roaj2/tZ9sydqr436ym9bHUV0/
5eli11iXsnYTJkWrTZMVP43u+PqUMcTLGWMKywGtbJuOpmumpv84Y2rLSJah0sfDgLjoweK7sEb/
cYhX5WaQSXwpIkMibDZRlXaiuw4gvVfkuf2AaG95iPCBQ+fUoLXSz0/GmCXvmOYu/h4Tkix9Qco8
wC/19U19VdYZ+FNhmNcSUVtfKcRhChGro8GvvUcg7Vs2O3dIMScnYY/zm/0QRZ/pBNf3FJoHt2S0
nl6/CfJvy4YppaOqlq5ruqHTUvzxJlhcgUNY1B4MCCGK34q19JYpHi+xbQ6gvpOYni+epWllrhd7
KoxTXKmBM6vDzVjjfdXa89HJ4XDrsWFfZkfctE5hPBMYJRu+C8poPA5FfLasVQTKaCMmPocT+tX9
hGQwSny0lULPrrJfs1ku51WPniI7nEghK3nNiv0Rw+M8iGJnfEhFV7vVgo+204kHTfOTeYyp0dXG
Nchq89TF5Ac64JGoNe7Qr38wS0W/s3RFnJHF/8COZtzppUaC0s0XUsXqXsP6FJZ7fo1fVu93c63f
1XFVnCFBfGrGeb1xJme9sbZD2NQ9SVyfuXpF77vsQuU9Ai48XBpjl4bO0Qezm4/jwFprLDHsh4y+
3nZ6ak0NC2VYvPsvtQYzRO30mYKmUr5H2aawJ4V0CtMWgwr/WFvR275ZXWWo3NxQ9I957uB/aYIh
fv3p6/aLKSBslKk0XLV0wzANRAl/fPqOyLuqC5f+sKRqcZg2wfvlz4NddsJbUzl4uR7lbqp3qVcl
UxvYu6Pj7JQoN7iNrTiUl/846LHDo5vl17oxa9xC68wtjfBdn2Fih8lUfLuGSnQrDC26bc00d1//
QvY2XL/fBYXNjBbYSugOW6FhbV/4u12wzw0SSJo+h3ad0VMr9PRmP8RJhHQG8H+XgWYf9nNzNkRX
UrUDOH/l28aOW7+Jh/DQNnPxFrThAAUmOamdLDZDlOl6KdGlF6jEeDSWJQq10rmxzcq56eXi3LTb
wS7S3ywNMSpNQYSWDMtMbvLx25os6OaqQtzuPw3YPVEFFbTctzf2A7IgOJos0kFba/vVOMVHFS1d
1onJim+nr52ZYsY72Ms9pmziikcSvZnkUB0QycrcZiyat8C/wfMyaEZthHlrVMV1FS525u8/7odR
mngG4h/w3bktokAvuUQX5vWn4Th/expCxUfVZAGzLWrDL55GCBQOO4ccK2RblXf0n9Kte1dsyNz9
QL7XBtVqll5NP/rN2AuJOPx8KbYvpy7wPJxVrQJbMZErCrvOOJliQWDP9ssYFo8+meJK9EmHs6HN
hA6TKYjr8ErFyvikFol0oVl6o2GhTpP6CuQyX8x5cUyt2XlM02g5xj0oMEri2inqpOLW21pf1Y5z
irX+Sx8phvF8bn/DaoU/ymGg/cjHFMpyfkbD0xMR+lkRXI+gynT9JlfqMXBUvBkTtjq4fJDGVwXQ
OcmVS+0t8VoN6bSyACVXZNPDjGuUi+iM4Q84tMCfHoeHvkap2YkxH1Oz4rQWvR60G2Kk10JA9YvN
FpOwXbp5rEeuJPumFTOI1U+3MZkvysfXH+Q/TCuhEXboOv6/qm3J7UF/N600PL0mCpjtIRLNERCv
vNIiW28JIIVE/4fXfdG2R9aZx2ZM69OUpWimTW0O3gGRGZx6/vgx1tP2sp+sBeo0KNsuvpLi5lSZ
8Cz2n/ZDp0jngIDoTRTboCef3+hj6yjrU7WY9TG2a/0UtWy1i4lBG/jH+a4FOEzXdgkG+sLX+2HW
nOJ6qrCHhfwPHFw9J7r9ZV56OB7VpkKm2Op4HTsc9pd2G/TYiF2kJoqrvw5raIC7jiA+sNJVbmiM
/VnS6Ham0Lg0urZRSULA0zzwSYfBibXiekIHw/rJfu283K+FjSKgzoYtWOeEpb14Eia4WqVZo4Za
nJ5chmjF98wKYfUOKDxZiojehIYY3VSz8B+QdodVCvKNFgLZJtTBW6ULmS1R3AQISanszttJGNH5
bVW0dFCn0fLIdFbPspTxpJIq4OfRdZRgNPFrrmoW3nVlndBv4I5qorQP4yZliP1AdOcUWn2rNmf0
hKsbqp7VTbHCvS51CrbkZT5OhtOjjoDlo+EkFzIbcszBLp8Zp98xTJ/5ojt1dD/b5Awmw06udnKy
ubRH0VH3qhPrd26zjHNSYW1+v8kTO+7+sbmvIn/MDVaEMpV3f334z993iBhcTD2WI3IB1X2Rqjev
z5q/xVY8K0sVqsXzokNkGC8CzFiaQ6pLeytOQD/Dbzo8aIs5PQ7VGp3hSU3eur1Mo+gGv4vTvoOw
VOiBsqCpbreVuwuszpv8qm4AkAE6U1xmSRtOSAhSfYDeo/LWRonsNKZmeNkP8MKVy2wUcNZsCo5Q
fOWDYaGQifHMl1hNzh0qxGdUBMFrY6bd0cmF1YLyuCnbdxaPhYCm93NFWU/2aDgXESsd+h7DeJFO
/v2hzHpJZ/PPk/tnwh49bFhox2SLH+ctkly3w/7yr3PYQTk5Umx/fOavt/M++y3u6uEcz6mgV8We
BvADgIPEvbQrIAPpJuZfQ6+N1UEmvrZZqTpJVvoVaVUgqKec+7yP3T1LIb0MDyKpFq+xifQ0lfKR
o5bhLXJTH3ILbDKBiXNWa6E92Bmu6lX56fVRoNn/MGVJMEzp2KZwbF2+GAZDu+SL04vhUKRl6DnJ
YJx6B2Ze0BjiCstaIKl5XeGcYZteqq0x+CpcfNKx+brHyJVI2q1z84hf9nTRqnhm2aMqWnTLA9QU
dF+X5oJHQHyJEXHaVtH9kOjVcHCa7GPs9PNtX3MLM7RJgD2uNyJfC9au7clNanLB43Uwe7gb+hy5
oz2v13Dafz/sLwtjoq69opDZTd31YhfdNZvqfawkydGeS5QSpzx/mDW8HRDWStxFMbRLrklsjFf9
C43QOdBar9nIO6gi+PSM5DkiKj1xCFZADzwI+yRYwfImty/2lk/QZogu0Ur5f6abXmXjeDEKdbyB
z3/Uh3q9RDRh/CjUCho6cgjmMcE+qYS5FMcVPSQksVpDza6fz6/acNTMMPLCIm39IdmCsy3P1RLl
Wqhtce6zfi58rKI7jAwhapdomR3tqjG8XtVbqlJGedX3nVKha0V/tYz06xEh1KZCoXoJkb5lPJ6L
SIaXMkLAYIzVGHJYUV64wJInExYXTS6Aa4lIEna9KzOLAEG2Tt9eZdvr0VmMc9tT9rSc7jFulE9K
WNUb5LJ7bFe99RF2Wo8RZTsQ+OBjFZ7y1dSKzJ06UnAv7VqkP9X+RtXs9u3aITyHhKTwUFPHyUdM
b1UYE+0cNW8jG0X1Pu7Ws0Sl6QCkx0e/oLkY2yEhT7nsL+VUvKGyON4sRv6ZUiV01czpH/v4Xbn5
/DJQwXT/aVlPWO/QucV5M7YxpYsKnRCBQ5WiwPP6jDL+IayUjmVLupEmxF+xTbjvohHUeWqqrVN3
oOsaoZMfLxfTxCRYrZrff9rPUYramKgT7lHZxUZ95u0ANpllWvp3a7TNs2xdTyXg9ith50HIXnDZ
PXFAp4OdUy6G2uhUS/v+NOXmpQYjdlXjoHk0q/IR0Il90SwySGdK3LylV7Uq9UkXcr1rK9HD6MVU
qcf37jkC+J8fSn3dXvr7WtVLi+5w/+Llfx+xp6yK/91+58/P/Pgb/z0+Vbefi6fu1Q/dJF/bqqt+
619+6oe/zH///er8z/3nH14EZZ/0y5vhqV0enroh7/8oWW6f/P99819P+195XOqn//zytRpK3HMf
nqKkKn/5/a2twmlr342S7c///t72Lf/zi/9UFp/b7OUvPH3ueqqf+r+FSnIrHcehzmFTCJqetjfE
v1X2ZlD67Je65RDj/vIvah19TEHV+bdj6RK4hSPIkU3L+OVfXTXsb5n/tiyha1JCibMx55K//PG1
f6/UPj+vf67cii3H/itltaUkisP1xrJRfzQl3qg/jmYDjapt9KrM1HW5gKB9N6W5cepQr/YQh9VO
jbJ+Hst8PYShdgGoHXk60I+IZbPtFb/f4He9WlGa6sH/TI5XTsVwLXJ4MqaTXdHRomzRFuth3ppC
SR0HdPWpOhYSnLlRLSAqgNbozbEcv8TSsDxEEy6jLKegB2AchNF7wy7XQzekDfIVSYDQTnscgTEZ
5Tu4J/YCsURHOiTQZVtCka+usqIs3A7alI/uTuLn4xpeUD3pcBMUKIrBlfSlpLQ6o75laWV71mdH
Y8XtLu0csiA5w/g0YHHv1lQPzLT/kIlBXJnLrUwM7VpLlVupYdJW5Cghr+vQQ4czvy5DibbKel/K
d3qWPOZGqB4dgPBACev+uKxZRRIRPumTcU4ABvp6rm8qf10RDKFnObSnaMPBcc8Ut+v1++8G4+8P
/fvyvLnt8X89ZApspkVhDxixkCra1Hum/N2SpXTt0i6rrnpDLa6iNonPA2JjCBEco9yOPQHM8ran
YRgMNvVjsz3bJIuLzKKTpVJ2mgE5esbcXJGJoVk42pUbhcI4JYvxiaDiAwJdUbBuPZQxx3KZMtMD
QLY+SEX/RlsbiJ/0SoI+S69ttfxNjD01yFr51McUC8zQurdB23iL3dk3qRBe3clD2CUefvW3oEbf
SyzsvddvyIs8xmE6YqflkE7aDvwg9WXdESivpuQqujh4p6ToxeVIHCjwGfJJ+SLEysMyxicRTiPl
wcLCYEQtALcto7eGwm9I+v05s2ib9rXOqETmAntEKH6VPE4W6fQ460GfD/5KTOjKEouxwsK+b1NA
NjQAQbgDUxaR+bVlFk0gHqcKOOl+AISJ8DLWQhB2R6BNzvt1qnBHmlBCXyI98tE0KEBMzj7eJusB
HHl7nmhle+bqNF5mqvCynWNmrz2az2t3NNC5GlIU+5zYCZIoXSGvNK6+5tPBbJBtleAou9kI/aVq
vqHu3b6N245NPcHGZmrn60bBO29S2+OErS66r+05mvPwoz22MZSvtjm+/mD0bbn5fqRuD0ajdGZL
IQzcw17UbEwl4vpIrr3VyTCWcDBJ7ptHAr/1VBdK4vdFByyKJtMV1pxnayBmdboOD8pYHqOY0nAp
pR+BcD2inn0zqaTHmhLem9UMaV9YI3YADG1YpC2juu1/EhtoP66mz+NK1w0q+7aDGaL6IjbQ7TrU
1imBfLA9HT3CSpX4KPWR4TDgK8kOiNnanvehZCvrfDtpB0QT5QmcI+tbWNw3DTpAHaW+Jc2OfWqa
5MtgMCkTnF+/1daPccx2rRaFd0pfmmMJRzovEoO0M4ZZDAQpYT4x+1WNbjGKKEZVqRSKnHeTpUHh
7bo80G0wa444OXrzMazpb2lp9RhSNVlpmJAF4RmaQSHylYSVWolyX+hLAeoiRgyvFCnZfNe4FkIm
/qqlhLmIDmZBtTR5MK/1x5wSIvlahsm5oNtXABlQlGo8CuWoLhApYXpo7lSO+OJl8kjru1+KT1Fj
24dY1g+Iy7dnzSjfjnOCVyxF1cDINzAh/HRwfu9sGyf4Urf7k1KV35QovlFGlWhckLI1dVe4r99V
jd38xQCmGYo8jE79YiO5vBgBYrUQHwhJFpeZCwtrdfTSVQ8WK8u81UbjoIsvqKK6uZtjZRVQjHc8
RPU/4aJLJsG1CoNJKpz1apXA8krrJ0X3vUTz4wyzaL86xK6EIxLM/o8bfmLac2QuaCbu19aEccWa
ZZpAOcDlUb+AzjD4Y22OxJALMIoBspNlgPaWpNsiLOjbtvIRybCnvEg+1shI/WwS/dgW2AemY+j4
wRmSuo5uWj9e4Th1Q4230eT1dsyy22W/ISECxCkB+Tm8AdSFzkTfgrss1d1YPjtYYVZ7dR5GR0N5
CjeShzNbsa9DCnr98eovd1ImDQ+XKWOYdLul+eLx2gIDX7pxg6dVDUh7FORR8eoCFdmCnHlGtDQF
jdpNbmWouGq2sASMdAmMzeM0V7TmVE/R4CIxfkuBjTJ87hj44tjyYKe/RvFwNRo0CXRrfff6dWuE
qy+HpdChKxIuagxP9UWjjR5Bj367OXiOXaM/2MnJMx39ZpK4fgxNbhHsQFiBvIR2rhx+8ywDoNTr
16D/w4IjAKhooAeEbQBU+PG5NvlKM25o2VOrx9mSxZEa2HqoB+0RwFji2ugn9cOtMmrtdVMZx1pY
h4nr9kAMt7jKI3jTCuzv0jz+4OT9fO9Q/rxsg7GSBcJ4TneFn2lDjHqVb/tfb8A5A7eFnuJPvon8
+90kXAb4aRCQStjl2zf9Lp5aybr6MmeEooFyRrQkc6Oyk0dzcG6nofpKtHm2Q040PdVa0LjUx1eu
3tL7YD8/ZmGIs6x1Pw3xhz6yag8hVXnES+6bwpIIgpyoWq9R3tJCIieR952fQhfNzbZw2wbVeG2U
M1P1qMz11578wcUPx/YgU5JywRbqKhZFJD2vVYUyvt3fFdo8ERkQoORR89UcIkgNFe5WM4pxo1rI
49IgewuW8E2M5VzQz53pt1X9BJsQvdWu8xNEEX04OY/7EmCHipt3U3Z2xC7n1XB9Cws3qnK6q8zw
lmu9Xg/FtL4LseVEDgyFeTNacXhmW8+RJljDdsHWCJyiwk7pWAARwRwj8KorBFnWp3I0tIdEW8OP
XYRsmdmk2CSwyecWTzUNNxsdFAuOCurG28Nu5xh4FjAK5luLLZ20+H+wO18fwuY/PHi0TVnuDJYn
oRkvFk9uPcbHNJ0RV7JQcS6U6lpDHlQhvbounqIxemggfdziyvHFmsz4AkskdiG9zoYBO6br+sCq
WMVGIBol+EUjk+shAzg99ty3BFSFpckP6TZYYGXwFt+AkAgrv0X9ptHfd6km3yxgFM+hlSHVjAKh
iyrN4M4b2ZV2vrtuWybWso0rSLoqqSNVEArNr6n1/uRu/EO0s9UUNZ2VRXdMMEA/TgPZ91El4SR4
KNvNt0OHax/Ey9sQccN9wFN/XQ/tFH3WRT7QS25S154dzC6X4osoLCxZZuuDlXejZ2/xW1JQVzLR
bqsS5ye7nvUP0Q49QFsjbXYsjST8xeKT8wUgM2aDt/bD4s9ULb194Egxdb5tmZ9jE08kJTxpos2g
l9bBJB1ADzUOT0s63OVR+fl5NzeTzs2V4luXn/YszjAGYvD1xkb2/FhmZeX2iCv7prN8nRWzcucV
I+1VHaJDZzoBknYOVeNfKwttjUoBR1/P0dt9Cq5FjRCKun6LLFKwCrsXF6MToy3NOyXp6xNsGYTC
1sDu+hNfABtLOX+2RV8jCAOmLlXjC4iDY0TCcKS/iH5+sRzCXKlQ+4Fe7alOWfp2Ds+pS7KtxRL7
nZjeYKztTxY7lVaW01kb6M7sI1CNaggF8aLcRJn5xRnqwVV0/W6aZlC/1QHjZERykbIgWm+PCr5g
qpmfe00g313IU7tJrNVg0zT6nk1bfkn1fEDN3fZHQROosuFghaVag9CQhVeNIbruXfU2UxrLh4g6
HbtI95JGLIeMEKrSaA9pevYlRu/Y1agPH8YcZbihUD4VZWpeKUYeewodF8pq1hJkMldRrP1N66zZ
z2pstRaje4g7QqspTT8refZVJ7pV29E+NnmyHNZcpoDzpj4I4/49QfivU9Y13qwDTbYQLA0WcOeI
G/WBUZW5a1Kt8w0HKU6rC9Hpmw5NopmwANBgtXsUjaNQfcQ4k0QZhdQOvazn0KnUFeR0EYeNxvCy
55cz7KoD7lbSSjxDGed3SRIFo556WVxXRBjwHwtWV2DHqZ9X5oexbeRRl2wIe7SIHasaUBl2h9kp
6D1p4I8Xyg7ER4d2ZvJDkeiDCIKqHFrkJra1cl9alJJ+fi3L+3Xhzzuh+abpWakR9tr6PnrlFUna
HECFXG00mQmhEBhDZefjRNcHctuQli1/yi3d67XWPO4zuNV7no5ggmc4RLBswGr4UsVcgbFdMZll
0NvJt4jaKCqgFJ3ACZ6a7TI7035Q8xHK0twE5ZYDZG31ZcjNzm3x3vAKm7VMzveyIx4trZGvrwos
PTEHc7V2IFFR1c7P2v6AT8y1HGnDgFDlHgwxrZltKiFP9iuxI2qC9lTfYer7dbCdT1qtFW6igN1c
2jEwY6YBPKbcV2r7CrE5dJ82/TZ91q/TKgGgtAlU4vLRPZTk5XcNWKNmEncIAhcPcHWa+3T+Cmry
mhyQpBM5Bz+zVnhJspq8BQ/pgz2+iRbknfnieWAa2YfCLOVRrM1tNg4a1uOiI06YUEZb0+NQxtEh
TmzH31fSWetWIDqW12+wcCVu7spuRm4rrRndNiSyhdxnudsLW/DoyqMMk9QLowmvgxYFSNQcvyA2
QXplM84LUaNbgK+tuz9XZYSjraToxe3D0gmbyDfTxHYhj1IOkcKGGakYWOfFj06iK8e0rg/aTOIw
9yhHsSjy/5Z6iyYi4B0z8ESDQgr1k27zl+DpF/E2VerkbIXxHOShpWCdwcNWra+I4ZnP33GoUxz1
wvdJJwWacOiPhPp9qVtI1g9oBENPRHgSSoVH6PjGWddvw6Kb3v4BKlJKYMwPiLLLI0rEI+ucygOM
mejpMKQocK4Dvuf0PTaLTWdG8YBZOGkDo9pQT5YdfzNBfRyRXmYI064kCGRkVnzSVK7grx1qyDAX
RbSXYa1hKNZQcfcyzIimDAglkKhoMPqpWURvnBoAuFKXpKSOcohkfECmB1zIQn1HQZ/laIyBOtSh
13SiOA0Dj2WsNMsfK1pcA0L6s0zk0YFbFthoK1/jjfbWGLQLH/S0pn27V35wxh0JmdiACwBO9Sjb
W0NQokSdPdtqPQWroKImmltXOndbXz6thSKOfSk4JOGDnKurGAeuU1SvH9U4Xi99O2uerUYzUtAA
rjWle0L8/gEoUED/jz0aE3gvtXvtEA7F+8ROPnW5GezLWdWJG1MHxbfvHsmqnSNdOyymjWPkNqH3
JeC58mHelWssroA01t4Yox60z+iSdUCZuumA8Eznl9rQurFafN0rQSWdBH/GiHARiZ8egUYsB0XP
tS9dm8L3WqndMsf3xW5fHOvRfsxq4XgQke/28EQvaN3lufEhj0GONdpDNQj2hoxHoaHPVeU4jFgA
+PcCzb5imCwjrD4TdFMNOOyWaaDx6AEKhI6jpYidV+IrLdPwo5rFj3CpoULxGZVeHIqnrCRNwmrr
hDPZYBGagdlAf2wK6mkNAJswdY5M98EvWgVWLYM7N/iOgzO+mxHweV5tnx/wNl33NXOkF6jWmgN0
hxvaqxjaqrN5iAEl77vBvjjHNmM90h7CViae7fTQGkmgzhlYIXD4MaiTSyrpnnXzWvoLyNBZ5DAg
1OzTfpPVbT9Qt7RjBhrAzjt/Qoxt3zj2jGRejLtOnTJIlXnBv57xItTVk8DUzUXZh1kXN1Rza2ZV
WrOFKjYZQt2xyhnC8VU4SF1aXhQWZzcyUprEuQOXkMqIx96BsnF1k8vmgCBFcZ2L6pq12bnXew1L
Fyr4lnnKJ+7ZfiupsCwsaksR2JNzAviSYw6SHJyWeAzj3SEG+Jw8F5fHvjEPYiirn8SV2pY3/1hN
IaykSqFZNFGwTdjqBd9lglke9o6QY+8pYa4/1rb2gUIbdVgez2DHCqYuUedNkVSDqOjbIE/Tj4CJ
AGcJvMgnaxMXjZSfJftbEeLlRQmD3pBGyWG7vB8vKob2PmDI13sjpV8PLI5xNkiWDhHdSNoL8eLL
VXs3ic2mx0mClE338Hqi9A91EttWARtQLqGka+xtp+/ui1FHSCoWZg8jmyQ9zcOr2Vl+M3PzzbQs
9OWnxtt7J/t6wDoxo/v0rq8Zp+sYYkLYK78NwjnT16VVP7zrJelduaIA3EDgbyc7fXDW4cPrF71D
rl/cNyojFMWkzXWLref3/cMccINbmojlNKrw1gUWG0BpbqnRxfVR0aZjaCH1VarVN7K6iNCHPHCg
zZFFheL95FL+Xka0hUYRXHOoIVJxepFadYuYFnOZBk8dUXVmk1NP4P5lgOI5fOLCwqGrVhvPFuV9
iEPbaTcIbtX6uhgS9DCH7AYmuQhAaSAX6xSAP0bhGur88Pp17kXiF7dMmIDXLQmCVzj6i7SqSuBe
DwkyJ5ozJ8e1JQRpq6bwurx7Tsz1sIO1K98qEcrvqa1W/jSOBBRK2B3UFtWSyakVd6EqSDOCJXyO
KZI4M/HCAPoBKM9w6HKqAxCtn1e9roEoE1rTQ480pGvW5leEBOqWmDuJBJikbfVtEBlxp0x7rpzU
dhIYeh4Hc8jmWyLJYA6LCiWaZSirdLCn4rEu9MxfRwEnuguHo4HNFMB5B+E5sUYf8D62XTiIxmXC
9t0kRcJ1lLKFxCIB4ndgZ+27fWdP6gw5gpgcX+A/pbTYOeIReBoty917MjVqBVodZq4258dxy6T2
00DBSnL9nzRT/mlxEiAmpUoxFdyv3Aqt303CcJhAUEgezt7TqwrKCvsSbkwp8TOx6Rp1d5Nznosv
SOFcaQPL1NSQ42RZ90lPk/vXB4u2DYYXg4UlSSPVBoqpwn/48XrotRUZRVW6aPNq+YhaKT5J3Hkl
UTmkI5DIVi/pNSMfOiT4OFvtU7e0hJzOgKI1xUoTv6omFvVPFvF/aDpRFTWo6jDt6ZC+nPeNYzfz
CsmC9mhnBnCz3SiqEEgb1PlApavEq9Lw91xUBeB0jHDgEJWFJUoHnDeMTLS2EYCuWgGSqe4w6HxP
R5csqaXmlizob3QyczaTmauiJpD4yV0FRPi3+7rB+9BqABUAkUJsm9R3z9muU+ISoTdeWanvYNqe
Jdu1H03oBNVCDNfkK7M3CklDRfZfEA7LUKtM+9t36qgNt07ySQ2zJMhGq6JF2J90ZHfu+g6+5pZn
Gao5e7RsEOeisodIwt7lSdX0k7pixasu0XmYbApbSAMnGS2Nvds/IW7a13WwT+y2vdE2yJddXe11
ixrqhL3mmKaEROLpCdgL6/5WGSyVVfFlTUF9i0LSgcIji+u5MwtxnHpgliUlbAMFuXmKyvMm2Iqb
i3CLyqQnYI1Pe0hujMXoR0DcCLSj+zIiMd/Dl3oaskMaTQ/oDdztNdXSBGEjQDvGw3xN65H4c0sw
EmEkvt5FD2iT7y2o1lFvkwQTnGIrhe63xRS1SXbbgCnTszMkkSkYoj4PpkVxEY+/1ZPq1JN0ycQs
DmmvfZSV/rFwysIbnQi9qi0Rr1PSClwIEJnC+gt3sQAi3OKp5L/+fgP2zXOlKzgTSbnrRM2xVbTB
K2X7voNEPiX9jZ32ygGRrBuH2Pl6chBuwcIoja1gNDW3R7H0oq4rSvpF6O+5fm7T0l23aM2IQcU7
2jUizyieNOGB2m/n1RnhZLXF25NMLsmqXxOJFxRtFWoxC8hflJwLY0E8xLS69/t1mlZ9NRtsh1W8
gjfdpouMjDiQSWd60TwlwV4p0xulDZAtQaZQgqp2rLr2rbr/ZDVW5GtowyOjMze+PbfrIUKq2xdI
pdIxdz6NJsl31dmxX0XIglgSpiYugKDo9MOEfKYP9bC8yqBZ+CuAAbRtkjdwx9rzXMW/qrANr3I2
6qoYL1FGXNR2NLJLAJeRMUdvdBIHLypAbOjrptQ7YrWzIxaEMpPeL0bQaLN66GnB2ioyQWWs3cZA
fTDqHsu3a1wHNcJYk6k+6EbUvZ2y7ICXsIVmD3W6rQSKAk3tuoNc80NrUH9LzLE4JsqwgNwSV5a5
yOtIrqdVT3EiClEMbwkV435A17vofMtGYof4GX8rFhVrVIBmlDGkBbWFTb3r4G2JhTIgmDiMiVuM
rDizxLrBbgmz8AWbM6B3PetSlefPW+3Qz+BbdLopGaoHq8GOJBTr7aK6rFKtNxZMSPJKuv11fMYJ
qvfUacpO+xjYQ/stGUJxPvOI2Ryvb5rVkx0Cg3uSryx4KixZHSRFA61Eos+OQ0Qa7DcjmgkEItzW
fgdUCCgJjPf8/xF2XruRI9m6fiIC9OY2mT5TXip3Q5SlZ9AGzdPvL6IGB2dmNnYD04N21SUpyYi1
ftvnX/XjaYbNlzIoqr2jVqhg8I5oP7MdW/i5dIkn1VOCTdphJc2Ie/15rsxoj8fYPuS9cyodkfJF
uUdyCneyplANpqTfEdsTnUal7wHePVuInU/uyFc+u8ZF2NP8GER7b8BKKMWVHxtF12kQxaSWbMet
SF6APyzkLNYJXQtlrlZ29raCL6qlv9tQ65lN3vm1k02cdTnzC+kdfBaMCYXhRSCzhJgQlMhttxkX
UM+jHnsTwg3sdq9/vRANJ7bX7Xoz23OVN3EY5DeNAYg2XG95/2NAxnv3mjB21XTkNRzLUQ89Bu7h
niKUDk4EQUSTo4ZHNeRSUN4YZwttVhvskV0sy56ehJ1m/RAowEv4RXVkhop2Jr2iU/1nWpABT7ic
eOLW5FwAVpfdrIyDg0WKS1Yf9M9/Kk1kKrX9Hnl09hl5ux0Mx61AdMPPflvyNA5WgwyVGDouXVCL
LcUBw+WhD+JOUVTUrHOUNsOHcCQm1J6OPvJR6HpXS0C20qZMwHWqrDJd+tPb8NP3o4L97FGwte8K
B3qDSzFA0DLs0hpirF3osjPCd5J31QcCkBF1eFh2aBCjK4kwP6qairwS+8d1m9jSkrSu97PCU9tk
ei2ryD/OoKL7rBjY7Ws4NaesFFmzXxkhVU4HJUp5C3pP0FHUUNJgj09WbY3YE5Pt0GT9mcGyv7jz
SIQ+Ait9x7SWTfiokzw5Kzu1i9jv4OfZYxIe8pL3uQyJXwM8/XvjZWSX0DvNcE8h6FIagls857b2
NoD/RDwj1CYvdS1/jXmf7WqaxZ+nYHhNk/mjnBa8objT9sXiN7EmDktS8sg5Ipas/Zr6pjzr504m
4IRC/mqqJTtntnRufjTQHai0bC0nOSWyzX5UGEyRdwLwfmcS2Zo/TvaYA1kENR+q4iYjLQaw5k+z
Y4u/IKs+ukfYijiSLuAf25vC3AkYmA+tWV6kC23ReoPFx2zgG7N7fpMs/5406pPKk1h/HKRexYPp
EMefl8894ZpVGvGBpiKmyPnuFM41aEfOw7X5pTnV2Vjf0679KGqeMH07e1kxx4NPemDTiW7vRbQp
+EFJQiZ/S0wJuAlc8oMbZg9zI5q4kebVnWt62aKqvQCgBQentSuVL8XpuOKexUGkX1RfNn9W3w4h
VEDSrImZqSZGfGcnzor6YN/iOGPlSrA5R39kQ/mUmzKhrEv0pUvsRwKu+kuhGsMdJXefE5iMPqxq
vEiKRoKieXGr6EuZrvnVFh8aG9d3uP622iVgJ/JMmqc2pznUAnyvNgZvXxhVutcTlFyW9tKMbBSd
PxhHa0AkaYzpcwKVfqJIxz8na1ipOH1y3DLsPJzPa4ytSHXQVN/4jOVtoy7TEfMhXOR8zFmjtgIF
ZEGqho+76FFWxKBEDpEqTIrHgglipz+2LJ/r85iy/HXccQqFSjyHZO+R/PbeJ70Gw+5QjqdewWKz
INY0l9QdqK0viPjk9Gk3OzQ45Kz7cU9GfMIUqEeHDsXeXZ9pc+VRYE+j4q7wLf/Un/VbFj31yLtO
oigxC1sVMYwfBnXCP5d5IZwyirc0YwgEjtVbo16FNDDeNmO3kzOHZu87uy01f3u2H+4WpFuI4IwZ
dy4y0WD9sQYdwLsAuFtdPoSlp3jK5Ivd0eUxxp6Frdypk0vRcA9t5O32PoiuJgzNFtjec9C0TSK6
mZ41UDwik/eMsEImdkGpp5RfMO6WhyAAryFCXJB+gHrIJ7c8LBr/sqzJV8QT2YHgofGgYWvhcck7
NtRxT8CxfvBFe8YM9D3jxVI4ZBi69NKv4lyFMKz6PURA+F1kxs+86drLUANhknYsOfdz6yCJlCSr
K4iVIddenjofBbB+z5XM/gjWWO+Wsn/tzGn+S52KtSTz+4vrix+i7qLYVaGc+oDP3OGpywN/n0rL
3LO7nOxPKRTvXSk5ityc4gwTNchrWGcv8HctPUw1WKOsnlkPl7gWyCPUf02zI7mInh3bJiNRMUX1
YJwCxAHxlrsWDozm9wgCPYrQOhOhAQAw++/zal3tqvROrivefUNcaQ0hd83mZ5Yp4M2kL8vnKMly
MR/DOj/LLil2E2Is8uLYksmY+EW9aXb616cIzm/OHwUtzjGBLJwgCGIPg9G+l+LPUM7drlUihsVa
/0zZal8Wj4s8MOdfDSF2VEJU3DBQbTE9mm/00DyWY87BS+rqztz4JsMUqNwX5nEoz0038lyp5aes
pifqJZczthkAWQVr/N1iAqPeeXP3WHR4CNREQ07dDzFSbWah2VKCMz05lYpuVydpW+IH0L8+2iYq
hTqil5UeNw3kj863vmv6JxgQZwSeuZOFNIl6XXIVyN2jhs7qsz57ijL65dXD18I2eTKDkphCe/qt
X0nHaH8E/lzH7byRfzf5dI7J4TSg6dOOhqRerqzYKBE4NU649Q7SKo/12A6faafNd95EmRKTP/ta
+FNDxcgE8UrbzdGFYzQ8prAu4bjVJ4QzhfcORObKmSz361Zc9NdXZo5giJUFLpxEoLNsfCI5GTTW
sUSSvI0nTLvvesTM1eygh9EWdu6GAgWw71tB5UholGe6s4b9kCMjxRZ8XXeeRTFTFzi71V8/m2Qw
Ht28/DRPQXiR/fxLr4R+0D4lOVOeN4TJNcok6pnBhyNPm70Hup6ADZAoFBGPLxVFzSMTKvVSP1Ni
XLPSFP5whFLsL1PSfSnMpo3tLmMK8atsR8bhixar5vUYt459aK0x3GvyJCc/dkGBhzGKuYP83Xyb
eEaR7v4VUvbqp1ZtfQo1Mt5Swv8u5LFSpjiKS0+k2hSG+SnEXbrPBok2wu5bBFnTvpD28JRX4ucQ
AtGRL7df8ny4TON0SA2/jP3eco5JN78FSTqw9qORWPwHUoia/dBLPjIzebOtFo9fH33kFJ/vPEyz
vHLzTTR/DJdfYMzLyUdEfcvtU2GjPW9BNjuuq7PL1zxlyCM8KxdHVF6ouJpwp//DVs1GlOZLuLcQ
0O3JvOD+9IAMp3xeY7tnuh2m9CNcUV8l4QSiUAT5LndmwB1JNVzhFF/0O0IaP/FqhvWhB6XWmH4S
dEQ1jTyT5oz4eVQ7SVMU566syTNS0m/iVFm/x5do5hxJ1NTvrfVjM8uneWI/tLOcewAnnzsWsb+F
3ys8JjR00GeeniKBrHJnMmztBP5BszPcGh2cXyH/NfozT7eq2+RH7RnurghoNjJbXrHVF0l/2HiE
DgILJrKvDRe4TxHHtlWQSXg5j6vRskiG7csgvRC+uW/3S2UXN2/kg+7L9zzxGac65FhGJsZdssAZ
j2Bcdjhy9kz1FJPzlO/oxuI1UGx0gcfhnnryXE49gVUcfgJJJbW0/JilTQZs0/s/V+GrZwzubuiJ
L/L49g6bIzFo8fbgkHqDgk/B+AeUIom/HCV5UdXsvrtuTjRQSBlsXdWHblvlcZVkGhpE6+66TnhH
vb609srHybG978uwQaZfJWont/iNUANgdUA6C25+kjil9j6RGeHUISwSC1xuWOYnD58fgXtcGUwX
s9IsEOtIi1tNnixWKwLiosI5TO5Co2K2RWTdhM4nr8+vKOOz18Lr71VLyIi/uqglOZkqIuJPhehC
8va8754swAhrg1LDgH9eF9lzQELvLsi5TcvZHu4V40Mahhchtl/DSL8G/UaxxxNxNMvO2vPs4rMN
Cv+WETjQo3lLJHbIrbbvAkTtPK6bxcqb//a7oIwLs4KX3ASJAVtzL0z28pFeRrfb0wuan4yye+4c
wd8JLDJdbEn+EmGBNpEDh1SuTyGZw8fZSfeiKn/MSlZsFaN7ieDl1nV9L60O9wN61Wu9IA+dHxyr
L49zOHvnJonYBGqeZ3egSThtxPxEJRrWUeL53H4WNz5gcs7x4GBn8g7OZlS3GhRhcSJsLb6ZxeMm
iOwd5720uK+sjIfYCNuC9XJ8md0etK/vZz6NiD6PssGlmvtcecN8IY2i/9T2OapI6qnsZAvP1P4A
X1TeZwiEuvxcReX4ZaPinnw1Jko7IfNzJRaHfvadOxom+gX6jkYH+ZVlgMsDeZ4NoyuPQdt8054h
1AaHac1qoG8jZNQDhnLRkZ/MQtwJYP2SwO6+1Ar4DOv+I7BevMpND/Y2w+gn4/ZGHOkeZfe9ZKx/
yJKx/hg7RFOBZ9yqkio3nLT0STa3dCtY6Ps+v1Rj5b1x+2b7vFqq2JfB98UYsxeJB/AISx/G6I9U
S9beHRAXV+aWnt2Mw7gsOdgLQB74FUmyXuT8bOytPKayKW7ShBLJpOjjeXlMo8m6lYEyDqiXuQAd
9JfsRMGO8V5ZI5och9+eHsznVTTJxW7EPZVDf6qahEgQp6ZQFeR2t6Qe7529dmci2pmRN9yctMtv
UNsjEq/sVdiwnrKcH6j9ReSoOlRp37kFxcWhJvleEyG3N33IcU79O4tUc1iFcbabMXuqks3cKd/A
3pKucZyHfCaLoVjOphjry1LWJzeYB2T9swk5QUZPiD4jX4R/b502OZSrvb6t9G+hoZ8C1FzjGbRi
OI5WG149MX4Nhip8J87cpP/BW89hbVNSEtCFJ33/XpFg+7QCGj1RcnMfJeNy7U/WA2uJ/DRLmgvy
KnxusjjLAeZWlQMk58KI6yQ3Idx860SR+Rs8R/GEkLscjlMWjcj0ygAPK/+Hbfdo94U8E1kdXDvX
zvYUpBo74kvzm2FuJTVrlP7wM0huW7FKpuq5Otmi5DAZ0jtPkHPWH9bmhNW5SgnDK7uhvjhEy9wb
Gj6GDVfAzPNwbERVv5UVzh9jCeQZLz3H0mpvF9+A+Q4LXuieKnUmF5uqOTe56WdHut233l7QrKWe
dexH8xfpI2h3TThy+EX/WAeWtTNSb34Mx2J5rKZM7rXexE8neVx4BibXNmiHNUS8meT3F0WGqD1J
3uoiNL+08DVRieoE27H1uPXZ89z56UXiPYO7U9oJvvTMnSYMJ6N3DvPNV4/GZciL4Rnw6H1c+UzS
tLBfabxYV/v7hlLgScvZpp5QnK5vZ2RKZLDQeUhdR/1WIKF/G1wyDSiOL06bTyOzvTEqNVVd35GD
ZreKDQWUjmZNkyLShYq+Q9phZid6Gx0qeboiaY8i7aq4RAP5BOocK3fUFVz8MOcM5YSe4eWv2106
GsnDEmD0j8hf6r3eeJZmfpza/icYsYOa3YrNNcgffGG8VcL/nRWFeFhl479Y7giEOD0EMtke6kbm
ID3dfPAmFARbyPvQueaNMDz7ChzgHQX73nPaNLt5SKp7A3tw138mGhbPvsrKU+MrxYMWO8wmks+w
G6wHT+TWg12/T4hCboXn13fZO2gIm4V/wek2l/jNdNuPq8XZzT5wZ6U+wu5CmvqteYqAMG5G17MM
oO44y55ZvCCJK63m5Zk6Q9od0stK4ggpHj89mLPHqTTGC6b0DzH1lFugCThmuDqjdPremlvxVMnA
Rp1cSxKKreDRirxm7/Yd4ZlTksAweS6vYLDcp4s1h8MrY8D4utFIFBgHc6umt2VBz2Kk6wVhhQ8T
hxh2EFSRYCHJdngGy7PbtvMBt7U4zkaqtFxLfui9RJ5YMMonnmrsDkQDzInXnGtw4EdI8eTRkVSH
ZKVYLt027ke/q56tZaTdVvjlzaXIMJbCm48ONUPzvInPLZ04tUc+3ozCHLZyYrtLMEkqh+q84O7L
Zx5O03roFiw+TUb+3UhOjSxZ8nsp6hhhJJthin5bT1Nz2qp+0RteFdozd0VL9IWwwD9rcpmBUJo9
zUX0QK1MxHh0ZJz7HpsFjZvNvVFqcl8yDuvp1FILIkTgezcXHuWg4yOttNEB8ZGBTNz8oZOXZzyb
RnnIO9N+zfyA9lB6RQ8GkPwBzO8uvGl5jLryOWCTGSar+MXNDCZxMHuEKrqcWyN2bbt+d0MZko9G
qJqGKiYO+LiPyGQ0cds2IA9KR3UsRyOiPqr96rqNS1RPDkPHgirW5DLadfMdmpKkN36UQx1esRDH
9RghBJgXZZ0sGNmH5hwZ5oXroGN/Az3Qu+1qKtsC2Am2le4LNBW+sILYtBwJlrEhBLVqT8Rtdp4W
5GoNQcIXoN+9Jt02w38fFlSkdkSDUtmuzwKIhyL2Z+cloTTsabJ/e+GbIz4KEU5PxbgwVJmEOblJ
8i7D4GDL+TJ5Tn3NKtg8ljq4YZVFN65uiD7NRzIojc/IKenuSFKADC9/hVDJntIQckm5u1qD763y
RMQxwWOLm9NiNSBrOsmmejf6C24sjuBLXb4jJTiFmPGcxW4egnA5sHcsJ9ucH5awOVnMWi+daVIm
WpFCJKRJoZNIUxVjfECz/+REQ3txhvKp69fhZJryd7kRMJ1kLop0eBhYv7hKTOu2oMoiuZ54h6yV
RQxE+KUOSxJXpxJgJMsXMsUaosWn/K7/zzO4B62FvUGW0Gyo/Y6TgZaUcKn6sUywPfaVeUt9x7zh
pGIObb3f0FrjdQJ+MXq8gwvun0MwokJOBq+9jpP1KbSq9Nkm4YKlFhX6tEz5qW7W7ZAbq7tLjdl4
Nhidq4+SNKuDHXXN+R+4dPO/JQpYlKjaC0kLcXiZlC7n/6PSO8IdltAc+MkUBCqZLVOjksbD/IQd
ELUhnC/a6oN/oIhnx/3OVIK/pSpeNQQ6EClzsZrxG8jgGOcGyUhttT4kK3x4LfP0VDkwfx6KwEWd
J6WDVJvf4GuV0kDnDyxqIz3K+6YA1SmF/7nPRfGI62evX28udFAsr/8z4TeJ/+r80/61rtbPVaGe
aIXKy7zmiFw5JKJmO+M1f60N+9o2EG4+AcVxTfccXZunsQN7F92HqOv65GlcUem7bYONwnU/W57z
oUHXhslk55KTn/XB781KncNYzITbdYhVPWNEUqLU+G7eyXitt3voVATjqKc8KQdKnxZxJMhYnWj0
cczN9lH91vrzJSmMEzl8XEj5cyfsAGpkDu8BNB9l7gyWoIM45p1jarVf8xZ0RDHS3J8CYQFa+JIC
xmsRtl/6tXwNh6V+CtEW7zPP+d7hYOPkKX9pzKgjraRhbT6O5fKV0M/mn6Ra/n/LL7gaiRxX8ov/
RetW2MCzJPuAzSgU0JpLnNo1CWoSLezqmZckEY89/9bzUDoPgRDEgiTJq5G7OWTFFlzShKght5rR
ElE0tRdSItpjP2EebN6tHjeNQ/riq5PlCOKqkj5HhT0kvXSP29K+6dvHL8zvVSi/NgsTTk4K+9my
SKsMs86g6M+VFGh05j4sqz99YsHJu9N4bayBnKI0AUMuBeiihUQsl/k5qabhyZi+MOKiHd3YCvxQ
bKDUjnEqRUOkQmZ9JchcXgGaKIUDUExbQP62hw2tLau6aKBWWyNY/GxV6o4uXQ7WN8vNUorD1aUV
8OUtjfcsBu+CzQKnQtA6L1+r7AGbS3JtSSdyWq/isnKHU2Vgjwao/ZSFFboPPDZr3yugPeO73Vg0
kGtNpDOQ90d5Q4AsS9oAz5YznXJbfu0xhuxYB+aDj58NN/KG4SBlYKSIzPXpVg6aAeK8r65opAv+
BHwwYXM4Gm1Mnpu7ZPSZKHPuENq/82r9ov8i6rcvjnB/6ze/KZJ3+hoBopAtonHkrDCWZK+H1kR9
w2iy0VeRK6+ktSkdNq4/uTuqD4GRfPGVnKzncu2z89waZ2sJPpjhLLxDtF2XzgopmfUIOtglfdgf
quqceGAUI4FcWfOar561wvOo5yLks7yWwtqTcrkcAI/fMgV+d0kqDnOdfZaF9Tqv5BYHif0zLfBb
afmNDNovEHBHoLmrvicNA8ll2vDqs1OWXvNOYW+sdbeUkxnnwB1+eQaNKP/3Cez8l3bV952QPFCl
fTQD5z+z/vzMH+nMyLbYIanPcvLlSHChD3cUbLs2wLUVFttnx6K8ZCnTNzuggVnRkNATybkqzP4k
HPeoPx4+tUMt+1+ZRJ7psVHFYYT+30wvs3G1UJkhu4Gj0b4CZldwY4oApOfyH3O3dy2B+IfvTYmB
/03/puJBndBxiF3juPhPUWeXQdrlTjrHeSAf2jYjqThdcioail8JLexn0/mmhylNiWkoUY92ORBj
TBbFPc9JNw03H/uI9dNBzF0E/R9aPn4sQRCeWgFLkHpPtiXq3aRIg7b9XjVUs2xWDzcCr1H1zKh9
JJMdrHT7D3JD+7/MkXx7TsBnhxTa8Ume+/e7U0DaWdkwQry26yeyKYly6+d8Xy5benJbKXnxyiUe
vZMGIzXtoO+doO45eNI+vZQKcC3T8s2FGsV8e9LepzHAsoGIOa627Of//ZH8t0SSr5kAZpJ2LOVN
/s+M0KGuI+YfpH+Z4Z2pOLhMm3jHt6FaZqr+3G4J3g3oasrIQ/INpugwu6u4UcTAxEJIP76sf7RV
Km3vfzwmDj5PX4UyIC3/T015Z1dLQX4hQjCzpgXSfAxbOOnQWp5zckIPFd6Cc5/Y2GDXrT23poIq
nOTdSJlTiq2//cOPiDiF/+UL8m2bTAuL1Cv+9+8frBWMw1BAVSl1o42/ZvQOFafB1aBJj9cnhecd
8xtapSbuPMveI44yf+gEDC33y5DJ4eClAiP1UKCQj0uZRyNpugSTBpt5qCzUEUPwRdV2w8EiEfCQ
4xC3kx2KmfAJq3NHBAMlCWWL8VIqVaCT/EhNVqYpJ2S+X0ApG2qLcByZT2YnLrbV/C56apT+cvYz
SLeGlYMa3ljloughrhBNuVdG/XUkI9Lpkqelpu+DnoZTY7DbUeaFuyyr3d0q53APX0poCnbfQZTf
S48W0plooF1pN8b7GgUfUHyYxrZEnrtiHj6TEfZV1PN41XwDqW7mgQo7ui2UzqLwWoJgX4kXmj6W
Lv3l9WMDL1SIm8+lBUQSXPXPDpN+s5uk1SJ9aN3r8DtKKyd2nFl+safhE1g4d1X11oU9GUqZ/8CK
/mdhGO/dYLyJiG7oyQCy0MnwPWx8XTnbfallc++i7YIlzTgGa5HFcgvSZ5ctW3SIgMUEE6k2McI8
dnQtOoem7xkTROqdVoEghknnpzv87MOoeuhTJR800+IW4tAjLGKsd5ttoEkfXageE1xrtk8eqW/l
5kfssSsia4bPp7pHh2LJ7LEnVjhDwb7jL5BykX62z3I32ncdIaOaDN2anhYfN0NYx4qKIdoew/Uv
12z2DuaQ8MKYHmf9dFoIQcNbz0plF8V8UFJz8HKlVxM2eNgMt3z18UHUStzK7wwmQeg3auP8oUTu
tdMC6EXZ5Gjpk3+dSTg2LkgDuWtq41069ddsYITXegstrZ4HnDjpKh7m0f1hiRz8EqZtYZ8CcTTu
ri05Bkf45Mi+O8NBSqqscaQw5UGKNtCnO+n+lbIoCZjWgk0mxcollzbuRGcvZ3/43HFhTChBY8+I
xpv9qaw7668cLk/wm+hHXa/Her4HPIxOfWM8lH3zs7ew1fn80UdIiYZRWLGX2y9yy+ShNTo6bYmC
2a0pWh70RnSadI/6EjK2yN2Tun3lPDoWc2bfQ1ueyshLjlpIgd2Z78aZdn2/bc+peY1s7Fhwo189
4ftYO6duR/D4uEjzZzdjzqzsZ7xOxaPXds/pNJlXK8NSlRve0YQMjDvDAsTftoetZOprFopn1955
72z6poDen51e3PsBRU87lvYR26V7nPruTMroEvuYmC/sy2c5kWWTpk5zlgmOU5QnWsSb2y710CmS
XEouj9Xkfi3ciHAalDCnziCvdZumT1kL1uO4yc/aeZw6Gh97OXRHrwSmbSmYiCkJAcDp18ugwEUb
XyIUqgG6sBy9Int1AgEjkCwnODdqoI30Q2WU9e58cQUixn6efiZ5Xd+mrXlwp/wiZiO/FNUDo/3J
7ai6qUt3OhBc+wbpPV/Up78O7t13Oudi4YLw6pNmEAgo+OwQdvhEN16cquj8FXs+BFy2vXUWc7CD
0YqcWvdoFy6OyQCVdugmn3vUj0Aad78nayQXCaR2gqmGJPZxJy3jVGHRvadd8zfgWzpOd62xL7rE
LNSZhSnaWue7sLJP5oZ100oOwOeEaLUIQdyaXmU5/dDzlPagSSVucvBxvzKGKVoRp5w+vEng/CEn
BygFIl1zN13b/d629ptTN0RjNk16Kdr8rse4LvF+msbgI8L3wtO5oalT8RDf9ZDagTSCRnr7lVLw
64zjJaeZ2hIbrdhm+9dDl+RKpVNTparzr5aQdyW3wndi8UCaWmilLN+Z9WTgjjb7g3Ww6m45mR1q
2klOFzcdL5lS6tUh1YN+J+9JKJdHe0HnIdOPaVTkM40KuLzaKiY4/UDpI4e7uqX+n7RKXwHhHLwU
M8yldOHiJt4GQttjvSH8S5BinXsDieKgTiWEA85MupiPolDPSnqpmkbYLDNBFRBGIAMFUm6NqOlB
Eaz5ROB3QejwwOfZ/TbqZThL5fas1Z5R2D4pZJyAl8YR35LOXEhF7h4noqSvLBp7+jG7feHbgGiK
oZ/a5a5E9V1Rjue2+DV1/T5JFnJsiQyu13C4jqRyjGMjVSvDcWY6Ohl22MdDV90SFemSEsm6kZ22
GynkKEZEvRr21OLqPIOwL9ME7ps4tUJOXzV80UXrg4/nZq/N9ulC/ZnN+JelrGI0Y4FvKCVvYWf1
k4yYi00Hq1a1kaNR5Aafo/pxaa7CQESOthgCJ6QPRW1GNhlMVx2ZT0zjrqmm/IlQ1FOjABCVy8g9
q2YIIs/+eu5twn83Fmvm1uZr7SIZrwxQFMLuYJtV0hWtFHEu4CK2MP+1Ta5/GLeWEtI2dM99U/xY
zTKKMxtBXb5sr2VYnA3eco58wkVg+yI4unkc6r1dOzdM59HJbOSzaTj5rSr6CNUCekRTkhKUVBaN
rkg0iyUhdCGoTlq9QvI41gy3uIyzhZl/hNabXBowB0R2DjYZKJY/SmkG8rEdp8GLWzdN9vNEsYUS
8+tnxqMPlfLZ9PfoA6AG72XStCfwgF91mU78MCCuOtAp5EzZAFI5fRCVYS4yOEx0w+3JBtazTl1j
kIooArs1zs+enOhn9yV620zDunfK+glV+W4VCckFCqLSF2fVldbOKQzrtubFqR3MHknOdmuVJFSg
b9/XYf3Z6ewan1R7rcMnD6z6wSNnnaGEJGLLtUkp8uuTtfbpsbELaLYRsR86x53VFtW1VZmxYGP7
NhvOauDYa+FcElafh9ZqDgsSRQRY47lr8mnXgl8J0+le6In5aRTNRf2hoFWWZie81g4NwvzRmeXy
bCbNY8W11m/UOmkVLzEEX42kbY5aWVUAXxBDcq5nIjaW+YIqOzotK4KTAsJ01ydNctXiFK8wn+Ym
3PhhHvKAMxLJxu+mXe8aIhsFWHI2Oqzqriguc1q8z0s6XRCAvsuBUWpuiUta3V9TbdknkIs67qxQ
gc0HBK/L49oieiKw6ubbKgAcTPBCftWKWK0X2pGuYToEMj7of3DUUq5hNppdHTKUpV5+lev2rn/d
xJN3RR3lXAh6e8iT0D5nTXLWY2WWdtlupBGaPkJw/yojiwA4mgAm08CvQjz/AXFFduxbrNtBgOlU
uMVLEhZMDl1/cEmIPBZtlj9ELJWnJDK+p2ulsm1GAoK8KjyWXsHtHqDI1EIvH48DADjymcQgtvlg
5YX7XNfb+a/TQatl9Rrt1j6SOcQ8Xk7UnGl4L9maiUcn7Q71shZH7OHc5aJgLBuzk5Z9LSrzbuKZ
dcI9hxDUjZKOpAuSbHILhPGvFMhStge5WMZf7X7UEiK6Jd0pT1a4HK5zS07ZQb9eNnFf30iDP+u7
DFPLqbYGFGAIeoiwIynfhcXRmR5rCC/nDMYuLLFp1hdddj5SgLn3JHpl/ek0SDLzbBn+vrrjxClS
FHR8qLeZIw22VkCCbVxDUL1K+iX6EsMR4+ZMvshBVkpqO/iXLSy82PWMo/aR9xn1o+ZElPXif8MS
mMY8vOMJ09WD/ufDyNayUZiMLhDXFiSbgqrTE/r/Zi9X3h2y4a4Tp9nYes5JK2Zzt3khhLp5Rgk6
etFI5kCT70rP/TZkdn/F1sskwB5YFS6Z5IybepZCntSRZ+yUMnsDHtuNfOkPqZ8elgmKzF0dr9ml
wWLHM27cSYREgQxBecfmldBhUdXEZdWCPUEQNp5kn4oI8kSODNtZlZwSN3nQ75XGH6XZb+hb+TVN
4KYPJBqmZ1sN2Wos09eFxroWLBusbcOZxD8VVdKjJzEu1TJFZzOx/1rBlhWDjayj5R70Zux1rfvo
zynWgg7WrHa772Rm5FeDribdlFUSx0lJAedqbv2ikMt7tj0kViIYPlslbqEgQqPhRtWvsUTkkLg3
ffun7rzum6l7zaU/3fvNgLpVWnL9SnRcFyd6PDYSvljVwAT9MHru3OCus6Ksukp3bpQ80Kf6qqWC
4ep97itv3WVKzYmikhxWIu0c56oDuhagyytxJm8znopL3i6PBiIQ1BzZ9yIfz4W5nvphMSmfgyRR
SZdb4487JMbVmTrov4SkxqRcAJNhKB8zmHQ+6+KNGLfqVlrLETsm0emT8wL5+3lI7Iz5FL1oGq3d
IbEqVsS8edVWI1/ZnnJvJUbIpDStS/jMnE1me6ckSMUkmiFu20Z5A8LuCiJBp+ih4VY8Sqxxxx60
ZrS75RF1x/vi5+lt8ljoFyEvltFOR6P0lotOayjdhAyuMvvQJobFtdpTMgb0Crp9BC0zRzFqi3af
zMI5AjzPu6z3AEL+h73zWI4kybLsr4z0XnOMk0VvnHMKBwLYmCSCGOfcvn6OOnp6KqO7OqVFZjGL
EanKzAgEEObGVN97954rpUd0NPLN5OpXNII5xUDQcwRmMhcFDWYSjpaNPiKhiXIbOo6cF7bhNEtZ
egyStVBA4dx6romB5iMa7WmoZwIRDM6mzw4W5qbqlHXnxuWhpISJGQfBoIBbrMNDVu2MhgvZujM/
6H50PnQOibR4vlcU3zhmirH340RQjfKA1wZxkvQG9qMH7AOAw5vIA2eejePxyTZ57jEzh6o7NOGK
y3Wrs6dLIkFNLdEBkvv7Mhqg51XP2z9BH3GFNWfIX0vJRmnH9h623bB0ujBfpKKgnRfqPyj5Hinp
0ZtG5VVuAgle9JoRH6nvVIAO5a3wagrVXvt6DViDy5SHreeJ0NthFkcss7GTWmu14EG/yn3fOvC1
nmlxku/bkNGAxcONqoDXQISYZrD7c4L8dF4rqgVOzjc2lie7yNLZoqKwWk3hJe5Yj8KYQl1jbhGS
MEyEpGCmUg8vbqTp64w6qG3N6ksF37R6sgrkU561lOD97vnoPHvrWVTKMKXvuUfxOObRHsdhfqK8
+htk67PR9ntnEOSLxaRJU+Ar/EafTJKqdYdGYTXM6iUmf7YlwXdVjmli8I67fD5IrM1z8X9i9Rj/
yoUfz4ektuqh+55KilQKUDiLXoUt/A3W9Q36PGXmQVPCJaW9hylro+J3FmlGsPaMMqHGmmJtVmse
4xCzuiQyR8lQ/tbJ/MTn/f75QCoCRnKIrMAj/tdGo9Ekltqb2gB3y/6GExGDSjJtld55iVSqNmCm
2kpVaMc6E+xm8hXIIFKM41MyQQAl00uv3omMFB3CsoydcNj32JXA4x7F28GoVwNixmuNshp/MAha
omdWAvlGg2qrQ105NuZ2DOAclqG/fe4hHGu4pixQ8u+AopM6B6Xah6aGaoUe0UIWOz6FgVamN3qP
6rZJsz2LJumLjuySUvEoKCgIRbQEcG3rNBktIhl85aZUJihdynbuktge3YYxypZCKNEcgecsSet2
XXYGOyufzEcSUjawnjAI5bzcc3BcUC07ApZrZEEDcgsaeKxBVhtfh1qQV2HPnkbXDqbgrqytFzG6
Gw0Lxsb1y3xe6607e9boDgJY00Or7LYfumQaxgGn36hGdaZ0tXcYgIGGZ3zFRJ/cesy0CFkJg3Cx
HZDaetCCPl7qcrejs+0pNC2djZBxZl2FwI8pTYeFN+wYm43HoA8tJKG5ecIxirYK3dWmdcxPfNo4
AOR+NYkKnOugpVTkSvPMbqLFqLYQaaOBVc9Ya3qRI4bMvFUHZnUd8a60i9ReKh0bbt/wmBok9TLv
9a/GYChxkc0IgSE2FmU+fEPGE//N8Ff7T0Y6NoYgZh6Gzu33exgEpCetD+mbfgF/aD2ntNgIdxhE
y0bf8IKVWg0IQjmUWILoAynBf35aFRFVLVunOXremUJqR45w8xAN3VpGVVNaKd6sidwfCaXCAlhP
ufyvG/u6KvkPf33cHKYMlAsSegD05DduAOs/ecYa8LQnWi2wW2vpjR17anc81RjKktop7wQw4wwV
1IEsIMOcano15ShA4bNx7wPQ4kYT+6pqyJgf/B9iSqCBmRiNHSZt2BhxKCbYdsDH2ytfK29eFBFw
Zm+f8wGnBsndOqGFgwHElG4MM6bSPErTLizQgZREn8+VAvPdl3fBSj7ERHVL9YC02FLOjeSFIfyT
2y583Uk0sNaKzViG+cEwPjRRXBw//ab1hB5qpf+INOfDqZEePgGVbcObIGEztOBeX8eFq86LGoRe
A2rol8VGFeegesdAe5Rst9LFTJtxoab0azteZJYBgMi/+OzwcWqCNDJGK6FF/ppbDG/Husf5Yf1k
wEoHd/wTw21Gvww4dfwWlT1lz/ZpfHs2RXzYlHmMblx2oVdN4QYIxK+WO2yeQ95I8rz04i3hSV6a
FRnsub/TXHZBkqxHtxRvqQuvaspwgSFz/SoRhjLe0eXDbyVHb1GDepwY668NZagi4I8q0nMaErdT
iW99tiALqQKTdMfa5fWTRT29gyIrZlMjfui9bu9zPbAXfvAz9+33yPe2XYJGiA3icJooG1SM01/N
9VgDMDuivzXM6i2IoYM+99WmlIjZJa2qOKaHKokKPXrdGXGHt+cEPdIk5iNX5mpv2zNIFQgjevqz
jEApTZ7owexBc4roIMdBXhCGS6YXAcogfdw3EwNtmlMrPbCuLfj7zbOArfWVpuU4UuW3Z4WXrVCL
V0E3XAIWQAVkq6cwu5AymDiNUBYkck6kfThRX63RdrDc5sHu+d2lXdJxqrqXoNhlDT8Bxu5sbBRr
62boxHCaTLgM1oygaKwEXkqYgUEpE4Yq9QHEf7M7QGyBKmn3W9TBrLzSGF1U2LUY3151hiqgQ5Kb
P9HeeqZXAKXQ55aegjQo8NbUB9WO3RUP0PGZWBHR62H7MYHzrDqpALW+AgAiKQ6wVfwbX48hwgS/
Qa04FQ67KzQBcYSvQGmHRemCJXk6BKtGD4BNeu9Eu4FFKGtUfYqN482rcAZWanAqp5bAB/cFWsi/
gew9CWMbGlPMDR9T6bPutYxgP7JErUTWocSmGYDM4qtQfd4EzxanAjZ2USStP3vOuhQa3LlBvOIT
tQKsZ1ObPskGsmNmKB56K685eQ2vUs/Kmlks3Mvgh1Ab7L7b1Hp6KyfU0VPmPRSf0rBOsJ3Ulnf0
G/RlzHLw4Xf5PsvrTzGMCC8dG+NhNNLQd7Cfzzu6QhdihVi4SkW82F39I6iGeF/jJXnuBVwFV20L
jeYU+PV76I7h1669CK2tMqjaLTOzB6zPAFBR6S4sqfWsdBy3pkyDC5IKqV9Hr9NXMBbWaAsn8rDX
QZQ3C7uEf5x2zdHPgm0+VOYdv+uqiGTzsZAZYkwP/44b88TC/PX17+qK7hqmqRsmYQC/4a6mQuth
8nK/NsBUcLvSvo1HQz2pSlouOhAR1BVuvUrllKOIpo8A28eLRaMNzlu/60uKKp9Ub3ZDKZpo239R
oXWKGrjjlKYq9U1EtJtufLfFsKR+z3c1ymqeUmTCpOVCjoIxEVM8uEboLUzMNQunx0kgyNLYCKtF
wZiZDyE+/DA0FzQTbARmQbTKaLOsC9tHC5+eOjIYzkQmkp492bsmp2qxR0fdhDFAGNnxigPDgEhi
V4R8tsYySpnCyM7I84uG1P/6XVztija99T2i3UDe97r+KHqRfDnIcI3uEkH3sw5EJHmWybqP8jdj
okx79gjsFC+TSDhcXczV0Pp4wlOQFWQLz4AnZd6YNk/Lp06lSExvWaEktHN/XD/fJ72EbTyb+K0W
zzPNPdeUwvMolHE2A1OC2p4/tVQlWErMMPVcH+Nq8Wyz9KPtUXgmixQBlzeFJ82kl/l8v+tZne5N
z50IDG4fblR0e9v73qqPMmbxCM1OR1836yBCoGGCtHvO5KbOkCrjp1aEdNB5odF2aejUVfX0Nvhd
OVerArOU8FfkmTw3kE+2IpT1dj8awfU5fnxOUIkh7ZeaiLfQ1j4LvKrzrPSReScKky4vOZKmTknJ
tPxLgDO2cT3X6qepuUE3zHzSNzHzI8nJ4rRd+0bFsyf1Os8Wnd/j13Xafqvxqj95VjHN8sBL1pWS
r6bAvDD/pfUY0vilsY+4JOxJFJGuWhRwtGJ1/VAqej+zpQe5HrofQxWi5fDVLwvqpA3WXJ8qqY8O
OJiQdoQXlz/Y7TCJ8BDS9HqbA0VaTf2gbzzNJpC9zIAeF1Z8eO7S/m8Hbv3TLK2/hHT9s1iu/wcD
t1xXhQxKvsr//N/pVv8hdWsPuKPL/zF069+/6St5S1P/sJEiua5mqYZtWDJg+it6S1P+UNiuKxSb
Fn/LU4olRzxEbxn6H2zoFRRTJkQtFQ3Ov0dvGV8/j68pjm2wnTD+O9FboPx+Uxtrqkxk1LE7OPxI
A2TjX+vdBkuMkRpUb3rq/JRAx0Na1VSCSvFomc5HU/ljSnuMFO4R22S1g7M4Xn0axLSGaCciZ9qw
c2LtVajYRQdes6yPgC2EzEwoViGbqzWSk88UkeOrbWAdjNNF6yHQJKhAI+cny49mElsfKSqcTh14
V9QM+smVb2crC8CM6rMFJN25J7zmzUwxoUS962+xUn3jBEH56XBWKeRWz7ReX4oE/WJWI2EwHC06
Pf8RVz1tWZWUoYAm9aADE6CZlj7qpWhEdxjdi0Iw4RwdOFl6rnZVqKJhzzLN0QKVjo0StIgpEG5G
G4h7416o1Hkqk28aaT7Z2fmZuE13EeXvWgdV3WJr79LmgzAl1Z4EhJS2TSvexn6dIMAYKm+NnzHa
x4651yhCkct126mpjFWh2NPWCU0WJECLqglHw+9BJDSTR6pxv2S7SkO6D9lEefTxen+aj2WXbPTJ
+IkqY4miC5V4R1uEgs1iFh9/I4bBWnL6Zv081vpqbjcEUap++NqLnNkEL7F5lJTbFCvCMrSe2eaS
hdjuRZus8q54rVvrGGfoMC3sXWFYqXNwNadJcw6jKO1tJIXkCbePmTWbUXVp2SGxWiKxFLCjpNUv
CQeor3lLm7ag3yBDxsaKBipOwnbp5IDAdKTpYapXa7IpmV0y4zUkBlExAB1NHs39Pr/rNUpLGvMF
PYcF7aYPgyaC1bDEAmOZpXZyHXPvqrfGtyzOA+oMiXQtUbemNyCEOw9n8kzYxsPoM8RFBrKVOsgp
jQIG0IHZM+qz3yF69GsUv8qCVy0+efhQdn9twlvJ1EVjTgwybMEtuig0YDk6BjqopUAOkGqFjEjE
oQY/P4Yu7eppVsblB7aPexymOxbSbZ3nF0ETpy3OLL5nF8pNQJKXwHdIHu0695xNbifE33Unp3LW
U5vtVAG7xDTOAbS6JHlRlHKd0t/NdgjsN6WTL8lzXxhiXCTIyeyGYOzkEChigZKTqcSL131WY7nw
MXwxA6L38y1Qyn1uQOHMHepTfanb4KD96KAH7aJq1Jmloh+qglsHn9hBkIZxighQdU0O25s5ZCRH
gAiOtB9O1q8Aex+IUIFrwYPcQ/lnckKozMwB0ex7BmRHbe97KTGuAICSnl1QsU1gKsL1fShYV/Ce
nPxY2w9Zt1IwYxU1ANYKu7IerRMMsEYXHRo+E90B+hP8fWWx6IKPIUVQNZirjMtgucp6xG/ipOOG
1vTeHbtlGG76tsNvOW4Q2q3Q91zAisxVBEao0TcaZ6tCuWxVr6NnrhwLRlrlbIp2nKP1O5Vqf3DC
4Sp/n03nWRXhdTTcLak0bIDfqQ1XekImUqsvq9iYyX+ndQGYLt9FdbjWLH46LCFm+szCvXWIHSXn
9wx7odlwpjt3oUXazEEYXhIxzdO0RmU2o2i33W450Ak8F+EM1NvcM92t6L21H45bHQGPvNL54K96
qsmVPB0RBX2b2BtXL2BlEmC3K5Ji44bZMVa4GGNwarw/aSTsIhuzNH9Z7h8Thb7IQBpbHW2j+MMs
Qq4sRt3J/CaP0nK6+9TWa7lddTDdGpO+JM1tmTVkNbs/JUhkCsK1O6RH3cSuhnC5dHfBYG/1z46M
gWiKd3aWvsWujRsSUTgkVoRUxCv0K3KMkJp1r2FvLSqClXWbXV+yatPo4KgcEZ7bPEUrnhpLWxtn
zE0PYuiWjajWBnm1NiV1GOLUonRWIc9Gg/s8TVpBB2g6ZlbHhh+MREesbkIQKa7v2LBgdGwTvtTo
4dUKm3d5K8tzrg+YV4uLbdwGPHRmHyyTbBVlq1KpaT7eVUQCukPNHennWC3OmUHQZO2c6L0eAzTe
k3EmyGM3ieDq70aXKhNkwIRGaurSyxjGVxA4Z6EH66nKN34Aemj8zDPef5M+b8XaGv2T73jIe5Kt
0Ymln42LFDduh5uxy2BQW7z+xNIuiZ5MnI0e4f4rfQRs47rVxJH/z3NjiVMfoxaHeix5WfAs12G3
SgttiXJl7ZFZV/jT2zjoC/kilr9uQ0YGrNai0pfcCNuckLSc59GfsNzmyZEFdTVqBxeNrW1iE4zQ
pfJlOpdzq6BszJWjFiPPwhpeef3dHzgx7Em7GD+1daDSPQwRRFU33Zo6Rgy20h2Y4GTcCYWirhy+
45Gcq3V4Qop5DlT/VY/SoxsTcGkH1Y2J7+DxNGBrR4I6kzdVQJxM6+YMOdpHAj7Ni62DW9tbh/Nl
wtPtQNzGoK1Vu1x3Ou9pUjsZDgNXMD9VgWN+sNwj6SYHHe1vyslOijeckXPwmEvXTy8emPuaQYuS
I/dJcQIr+85ZlRy1E38KqgU86O+CocV0clrtrc+NHfqZZezdsth4F2pwzYP4AqTj3TeyNZXbBlQk
zuiQ+OfaWPGu2xmLwnKXIkZM6JRMpbtXJXduAVb5nlIz87llSIMe/XDujrdqAOlmHPkvcIXLWhFL
ZxJoE7h0wQ/R8JIFSDvgrkuL5aD8YDJGHIIx13ndGvEKlUhtSBY5eyB64R6Nvt5cDVqBJY9Lkigb
pUMANYbrzsu2SJl2faSdq6nf9hac4ojzSAu7czCZ97Q682KPknnBMJiVp18251ojkYKHuoh0b2ai
W4WSQI2kL+NqmmtQkt1tNTobt1GPdsmLKPF2oxmtq9bZ1oBawo3pBpiSJOto3PhinGcIqls+Uk4i
aqI9OCkQIumQNrhWcUi1uLA6CarvrjpRk1UEsJRNg+XAnPKJXCztmVZly0AKol13PsD7kr8fWBFJ
RngtPXcuxqOur4lInsm7QK1/trQQcXmuc4GBnzvHOXjuj4IAR3kVbFOVj+YcpdVutNyf8mBAmuxJ
sVk472N7Vox7H2QM4MdjLcJ1BLAvG0W6iN34W/UZJOkl1qMrIVbarHTrFzPhZxY2Rt7mzsjnoQXi
amTBwe6+m5Yg/xKtsEqaQTLNlL5GUtXO/J/y/k6z+JJ2xXlqgzeSSdFOr0FELrtovNpteIvd+hYx
tAiqNXE/J68Yd3rn7osJaGwkM7b9Q2etpanL9oJ1EQ+rUvXmI7SQKlR2dYKcMidtwS3PTPnYiadz
Yf5MyUQ0QSBCdDNpIFqK//AGmXJCvD23Xu5nUPijQza+EozDixzZVegvVQ0RKpuSFrRe63d302cN
tuAHqCCLJoPqdxWdMZal5psadrcyCunz/BCBSRuMi6/sC/YiqgnQJzIPQd4c2pp9zUHDZnFilY2z
ZFdr+lkfm/XIIY/VQZTTMU/MQxWTdJ4llyhrDjyN87EewBwMixl97Ll8QUxZhs562AqCXlG4r11U
wlU7bRweIEb2mlvQ3wHFhQivnUUaTWun3yG43HbQypwy+SYse2NjqbVAiRDEfvNyshbUWak7az12
DrFWz4XRvagg2+R5HoV7y5JzA4kn0+2fVjW8Ao8k66SgXcW+DGDWEKk/huxb2eQXw+ZODIr0KBjt
+ppx1gSJToPlvxaocMOWQMyo/l676QaNwjLto2s5xVsGKzANx5WSBwcvy/YGmGVlcl9gHR4ydviC
d6ku/HUzoddDEmqnrIy6uWIYfhQuu1STrbQ9a0rabUO2CnRx60ZSolKAN57/apPENOsZJWipv8Bm
8d0gMsmK4JuWN82w3k0/eDj5Qx3duwUVyxIERdhgaqv2UVvOJgtWI69QSHf3ykRhV4/dSS6EaV0/
vMVAnI+Jtq5tvUeF4aAerHe6xO96oLyR/v5t9P2Xoq/vnuOfTGtXJdrVbjK8bemlMz9CA+cRwpFg
Un74/UtgaTuLYWDseq+m7r9i4/7EWbNsVHUZEhnM/KK9yy8Mffug+sB5yvZz59fDzUvGR+aeI3ye
WphclCj9pgfjvUyLY1OM4GDIlEuPgJBPnK1H1KcX1WhPxhTcMme4j/ZwzrRfYy4e49qeqmv5puvx
R1/Gn23Bw4akaajSY6fwyMT+i1y55HHKT+EqE6J5cycPC/Agcew/acTecK++IF+8suO9mTGllEE+
Bt+WKe1Dfls8eg84tuS41Mcx4lr2yrpKjHfAM1AZWOs66z0wsaP1zY0d87ciqe4OCJSsn2aVgGeH
hNsr21NVNw+Q9o8QPVRryPy7kNtcXBGl3rs4ueS6+qmMzd31Llow7DO67EG2tvP2hUzTN80pT0OR
XKbEeUed3ZrRZtT6txTchsY2ovIadtLfGyrAuMs/RnacAWZM0/yWWHj7UxUZvXO3zW5HmPKna9QX
N1mScnAtK/Od0vme1eJBfrOmtxd5UyAqfYBUQKnd3kXavkzDcK3I59b6y2iEF1zlHNxwlYcA/OjR
Qcksqj8Rz2xUt713LTNup39oTnuziAwOh2wXIB6RX4PEwKpa05jvbk6aXuzKv+kjN1ahnZF03soq
ujT190Kz8FFkW8Ps74FlvePc/5gCIje10X/1rORb37HBD8NDpw9vwugfQ63uubI3Oyf2p4TDA/25
FWwEnXui1yetBVdpB0dfHAWMIlfTsBeJR5uKe1R6RzX0X+WHSvCkV+pHUPiH3rmhgbhUqf8aNemO
zvgdBWyhqvside/Pn1+5pwFtAb3smgspL/JEiFfl9BeVO3uY6lNvIyPV8fCKhzcx9PYZLoT+WzGI
h5G1MDDego7nvm9OtsLCovg3IAiXvPFvaW8eK4YiVfZ125SOd2+s+mRgfnKq/kYK2wINIPLvE41l
tH71SbHLLf1V1Pzmu/yjfjBdhCkeClpmqxl2TR3cijS4KBrZdXV/GOOVNfKmt4ZpWZNnJLUMDKyO
VvZw6wulg+M0x9E9yw+mVrwmL3JrKsOlvsdF9WCR6JMVevddH9DM8M6AmHJkSDxlXr+g04MISFyH
wH8g0yjs5qZayixOTcInKe9UjrGzT60qrnbi3vExrYKA49Ktk817awjGt5gnUkTWIZBQrAxrhq9c
dKs9TtHSi5W3lAcU3Mmrxxu0Mk6DAITdeFcfeznZrLdSre+OYx+4N7fNxOaKm0/eUUrpnyqzeWUG
epNPVGt4F/eoZvm7p8fsBneA1HrLu7sKD0ySXLSuf5NHPyKI8bAGTLp6ll8PJufup+rbYOQnM7sk
Bdep8JcKIFan6d8Q9L6RjALnIznFgfvQVeUyNs3dMaZNA1k21Ye7oVcvoBUulRjf4DEt3cFk2M1Z
UGPxMSrjMKtLZL8wTcp0Lp/SSRvfEIPfIo9ec6rshdHcml9V4l4Zen1Do6p6l8boETsTS57Hn25Y
f/SNspargz58qqp3zPgRqERrNd5mkR9Khd3RZ/A6eAIKvnIRZfOQxxTY9rsRU4rSmXHs8mFp3l1+
Rnlnt9i4dHfcyWfVzPwZNpwdGkw+Z/8giYeCiekX2JvMsdByuQfG92VS7mtubXhwN32IL3j1L2WT
HgnHXTQ0pdRQ3gPqmzy7gd1fSIb9VjCywDPwYfQ9TaP4+WuaNtOMnTC6ivItrMgUSKZNEBPOwRzU
7AlaZNanAMcQP+qoXJrszUNAb7Htn/BEX0ICwWcklH2vpLxG1fZ249oQIoszjdMNZN2NTlMRlzVZ
afgS2BQ2xqIB5CjfqJmN3Fg+AXEAHIGWJ5PNfAwOivaagxlN2A/KmwbK7Dql5oWZN49N98Vw2Fdr
I2OYt4ouREPYQkNgIXMLz1fW8t8ygypjChunAs0SGWAYsgJ73KCkXmbZrke0Fhsj2BBSOvJ82Wj5
NjT7DSqLhXx15j4qgehSWNAe8N91v9o0PRbZxDQMyJ8wD02NXMk4jzp4b6Uh8KRh3bIocdLQ3SHZ
W7utx76QQMahOQEABvtkyatCT8Q/1TEqZjxEeiHWU5JtkJ4ydc73bsS215GRPdtW0c4Z3TP543j8
MO/hqO/Dk9oyCeaBL0KxHgLl0isZio5vekYHgghIeEsg6tYGbSereA+Ml0GhrGdGxHkuy6vhB/sU
9JsqHYI97SzuOpN2ozxbjcJlSUgqcyH5MFD3VHfFKhUTaNunW6/vt3nszRF98KJrDmWjLfHZvsjv
5D0liU/8/QUIXiegC1rWEI9A8IxUZ5RTIwDnWgnXvYbDzPdXeM6Wud5vsrFk43mS56RHd6/0qAqI
hoGQu6ztbBfXYpmASo5jbze4oDvjg5LwMhW7wRS/YFtf/Dz5mYTxsIzVdC0MF9hc3b0R9wjsJg0/
iMAajoF9iGKyuRqGhnGrkPqTlp8aumRE4u0evxqELqcBH6m8hQMTVa04hi7CPe5FGvkx2SKFMqsi
HJuVSxbkiBdgBqlsGcHAZQ74U51gquh1bS3o+IGfMa8mc7lNFLl3PLz32lt5LkM4rzaRnIt6baJI
WXp5vgBHSgKtGfvzUjdfvLo/13H7qw0J78iWjTOQVZniVCoMytwxdzCYSKl40f8ArM9/KNpniDBF
y8OP0bXuyAw2uboUgXtMclpExDGgUjLmIH1PSmGfmh5WHo42sleFs4knammReTE/FZuzof9I6uiX
T4ngI9tNknpvXoKIiBZ7opFX83GNUZCwmypvMiCKDMi3UDFxrjTvuJBTAq89NhfmPYqFMi/UVKyq
CK2cDfc1dRz6qrqyJMVogfK1OfcuBxG39jwpeg9PEO9oA6Pb4IhV6drZfGysfa7ix/WBC42awLYK
3nfe6Aq0bDNaoImblwNKoN7jD8V5/M2csntYE0sutHKceTodjWD4bmQFNtsADK1Wxrh9GHV2fg+c
OSJhrccLTh2I3LGiA5+KseOLkzrHpLEtW/wCqTX86nt/U7mECaQ0FKagmOaRwdWbYnCBVvNnj+ow
dnoGr4QxWpShM/Vh9YBIUu+58A7zWLemmWvaL27Rk8KsEdJjVWgYgtyZo1b2QDbdNQvUYl6WJ7Ue
fyCDgKlVFuuaifMcKXIJPDT5wV0JlW/0ViXrF8j2Zm4l069KHR/guJ1Z+Z6pGPHgQzNkd8QOgx0g
UKBPs4H2X90rR7OLj6EJC9TxSutL8vD/Z6kvY/HzX//le95mTTXefvqAZf9xLCqVH/98jLqq/sy+
//z9z39NUN0/TBo4UhpouoSiuTo8pK8JqjD/UHXb0UAUfGWlSTHvv41QTfUPxVEU01VMldwpy0Y1
WWNolNNV9Q+is20LBYOu6gworf/WCPWvA1SToa7hAJ2wNHga/Mr5DdcUlyardQE4OEn7cUNBgIKx
wQhRMZc8kI4TgLar9FXe2t09d5ZDn33Q0sUniDo3m5EfOp6QAmFpnaAY/MNJvHzpaP5H1rIlD7Om
/td/+S3tiqNBEqqpuinBCQpnUWKD/gElpaB+b+q8JjtDhjVidsbR6TUXXNzKFSfBLA9HDeZbz8gF
e5x9cMtObPDZC/qRKD6pY4E8t9BF/YgAlf/64OR1+wfp5/PgTEdF+mO48n+/R3fnpYk8XYkZlhbT
MONxxAE0ddWJAA8s1+/sHINTpLspZlbCk/1CGEQzm/hdHl3R5ae2+rNISJ4UDnTjytyRjEcAlkcV
gd6s3IIe1xdeXfvbASgQz3XAu4jgRqYSCjAfw5/bord2+sC+SWCf7qbMkSy7XMG65x50tceELf/h
ur674p2Mu51r/Tcn4bfcLHkSXALBFUVDcY49+vecRB0xjdf4QOW+/mrFV7Z6jmEPMldg5/ZJvnCT
xHjRCDN6OJG6xxnsIEdHk/78NCl7hWPjudU1jlD6moF6+68vk8mD8tfLZGnIFAy8jDxMrv27Qjds
LTsKKgHuqDOBbVKJ0nD286NfGPTiNDm1th18MU7DqcXbliakSXUmM6yEhsZqSBBGEd2cn5ASpIup
BvQ9DO24hwZm3oMw/XQr65zgOzeqECYhfuSjKZILuSfqzWWI4vfpuAdfSaA7xrBz7w0mSdXJAoCp
grM18w/Ee8SnIoz0h6JmuIhtpIh4ore+McnQWn/u64n6CfrmUQdZd27CcukoerjydNi5hWtGNzd2
A0IyyKQoImJn9DZ90dtpOv/NqfwPd7zFOeRMWsgOXBUGz18fR1BPwDgskIFBUP3oJK2WlQtyOnjV
fCIvYCzMi5ep2aWqApSwce6fi7j+pZRef0Z0Bc21YcuXulG2Jln1Vih5dUwt94PvtdYtwKdjbAef
Oak2R3VgEDBhboTRxq4kdwxxzJEA/p/LAT1F27pRki0TUJH3QWuKlVW1SJYFcNyemXBoXnzyQieT
EhMeIIlCL9QH5ftkU7e35OLNiA4A01xotH+cMlzF1LeS9mZb1bXrhuxcpek9BM/K3CIsTkGd/XCT
4ZE4g7rzzdb/0ikhH/J/5v/J6850nb/erDBdLF3DkyIxMY6p40/56xlOkXFTxmLiUvsICsJAd7Zq
6JMM2rVEBzgTKs2fdDS1NUQ45uQB05np5MW6lA8ewhwVt6Cli2Nb/XBSl15CRzFjfq8gdx69INXm
Ro4geEQoHoUumoxaQxOmCqhNhfpZ+UhRzGE02LRovwgDWAyT5r0PfUKsBsEHk4pHOjDjdZwRr20T
17jICrc6WCUJkME00vUtyFgDngB/Ttu3SfsSCEIVKiJSpty8OZHz6NBjMof7KJXJ2kha82KoIlqq
ypok653eoh2GVW2amuzep6e2WJr9uKyCCOIAczYbFkoYYMxGrbQ3atR+YHcno74FaX8tiAebjxMd
eDZoC8NDIBA7n3jmuGTJPQ78N+Ehl8ClIxizOa5azCpffdRxdbfV+1QkgCZcelAJ2LAAlMXc1CLY
1d2f+XirU7CzE69dFJjDOQ1+IWMxXlWDDhZCTYV1Yj+56sURItq6SugS35Dp2x5JMaHUZnOkEzWs
gkQHRZ7X2TXLjpriRPRMz+yFm+l/EXVey5Eia9e+IiIwSQKnVZSvkrd9QkjdEok3ib/672H2H/Gf
9J6ePdMjlSDzNWs96yGCixkWABXqTTHIemeVfBGcAlZoGAmIA+lHy8ad7Z0FtPDBNuND7RtfY2EG
e93OsK1n+z6ty//3i4snkc/Pu69quzoCc1s+WBkgGe9xUwtbsGhk7hnEAjMjOT/sKVV9D+EiPTiN
5V6tSgfkaJQPLggtWCTEPrsEbT8Ai0We6eXYLNXyq9CO/xvhf1g5VA1p32mWivf//RLQgWHX5lOO
GbY41hBdhyJiAihLLP78AQXczCjmY16P3AonYD1l4kdk7zX9uEKIUZ+yaY7/1VH+mQZ99Sdx9bgx
8kq8RQUjcX8dbfpDFNplIq+9KBngmfl2Kq3iRRPwB04PUIwHsygX3osyh0+B3P3OGgDpgZ8Fd+Bc
vGAaHjqj618SgmNs2Yj3rEHyFZOb0EAOAGkS61fDC970PCK5bJd2VzdKPSzc9wEW00cmYcv9QOnd
xVN11/Ql/l2GJqFssfQ4tn8KoCbSZrisCJNqgk+Mibufa/u57WZ6MZ6hVxHFX5NnrzAJ+xHJcvqA
U0bTDw3Bma27tRNd+/vf7zSsRvd//0dTbKJyFGeEApjNK+0Y5//9Yht3jRMXirMDzK1a3/EmqZH5
e+VjXyUPdlaU97Hdrz5Ic9g0pQreA1C+UxbszJVHTIreucJtTHolKE1iQEYkFyWyEW0PPNgTcePJ
sOqwMKBd//eLK33oWVtonv1QecQD9d3t//+C5S07DhVNUtDww1ldIrGdjR+RNuURW2K/TUplnw3y
Y66ZUA4meoHO1sYeo5T5mJp8g3ZcY/LK+wizh3hLrEdWRj+AqOAdIFcox7m99woybN1MsJlU1tVq
LPtLMmCa1PCdMP1lL4uxFPZUj3Ac19u1roV7FqlGXs7vSmLWwv9J/Fk4GemgH30Ht0E6uLeKP/6x
azARJ92az4k2I81mJhvu0qDFqWym9umvLhhkU+BUuAfc9ypRz/WMy7AUYv6oEeRt7Wh2AcUSUrMx
TVQqRQvKlRCX7mz5w3w0CVIrDU2qlbuMTzolniPuhHmY+tDIg/rT7MYfq9XfiT3qe+VQrVjk1xHg
bqK58nnworqwH2OWv5C4u6csQTQgmU1Ntn7KQL7qLnjK4/qpdOi/k6DqHobY7IgGI8LAjmxy6oIS
MVTHPrqO/Z0nUutMdkiJ5rf4S65Ghjwisk/2GO3MCqIULLBt0A9rqkPyQVD1f+jE7f+izbwxVh85
7rQ/+9bpyhck+4wEnMrYdetvs4KEqQqj9RP6/5+BvLf7Ylkg8cIY9pV4Nod6vvz3Cws6G1N2k785
XQDTteir69TmuJR6WBS4ZJqDCGYc9JNDYTEKEOBQtgPUjtGX6TvVbTE6Kj2ZCE7RktQ4xHNHMVNS
za0Ynmxvrs6tQEUtlmJgWh4XpEjm74Mr+6cKed+TB+UghAUKzmVYpd5CNWAKTPcyZ0xum7TIOfod
cRnbYTrMius66AkTSAyhoWatf/nf7//7K79kVetb2W6q+vghH5Mk/O9bA7CUX1vx3jrN8GWlGD18
f9xrfqRj3NpXtxZFWDP42hcUL2GE7fPorJwj3o7goDKLbF1rMva1s1CtchkRVB3pDYvC8QrYtT3E
ciY6ea09F8a3Ps7hDe/xbrAX+0al0yLVK97I+vEejWnxHoOcEDBuun//fZ9mXJ/61GfTxEWy9TT6
kyDx2sdlQAYrGnWwbKhrzVg7r6pieJaXEE+iXN8H49m2CExPkF8gIPXL60DQYlEv5JQ0BbZHs+SA
nVG2jo0qX6I1/pIlO4nAnQIY6MXoHxTwpkI6DWIdZkMO/HKyG8N5V3C2b1LdJrza6gWVEngwfpzp
Aqyj8APysVL/sQZfwJ5+LE+qgYiE3Ks/jID229qsHzs/vmjZ91dIv0SzxfVnQbiKSyKKPbzOJRkI
jKjafee7xb6qEFv2vpPfeYvngv6AUaK6+TmgXbjxNlZ4E3662pIsgrGi29OUP7Q2uaxLYWogVIoZ
H64+0x3b/X//eNHCZIvlWn3o8bu3luTaNHbzTEzcn2pO8DZ1SfvcF/EesbIb0t5U+96vHk1KUthD
6Q822Wrbi/s0Xab7BmxMAgaj5Fap50L/XVIbk1mlXhx3ZBIuQNU2vXte99ntwCDMI+Lh5uVYT9uM
q4sGJI8Vyfaj95mkXbfB04JKF4xOyTTjstSQwBZSeHKnfRJcpGdKlPHO1hW+2oEpbVBbGxeeO+hg
G6Ao4XrJM0SKVIk/YkohhbJ8JdWFEhGWSrIf/HsHfM628mi1phLZcVEkNzOgNM3b26jS7HXuhpse
qkdN5AjzBo0xYXH2U0TwedVkb6kVu1dNd40hjF25q+1nmTrIsSJ94bMbiIiVU+QiC+4ujSAEsEae
i41ugMsf4dJ3SG7a+a6FomEZvgP+nDgedkHhb/pY5fzUjAJYhgGdjbQtMmjQTt5mvMeBSU/o9cUA
+guge4KgbbfU8730KZgFocslBOOj6OGpeV2J8Sojx4ZE4Em75IpicAtwnt/18VPSW9HeDgyK2BJU
VWkbl5pdwKGq7s0c9Vat40fY+iOGTMauFj2M0z9jHWG/OP0aqemgxzhHprpaDlnDyKPoFDIzDBZw
eFE2GLDa5j8m8aJPkLIN7OuiemII4J1t00HpVPGl9GpEkoGZu3bqS5fV+86O/LMkm3LOSS9QWIbV
WN7TinAbEnQRtpcmMVGnuiFcGkHsNDmtyRShpDACVikWm0w8WBILtFsGHtGf+U+PTpBgu+RuojBr
p77c2+Q4kvoJ6711t0lnLscp/7cE5LfGyryWzvKiYrc6NpU/hNPAGdZN0zGZ82s/Z1td8Fh6zItZ
OxBbEqXji9VrUCXBp8fdgjqotrfKE/4xsqr3NFcj3h8D1oOijMlahEztn9YBJ5K4Eakq+pPOmlNy
NMB9a2wo+fwTzDg8x5FASNN6cwtv3IKGaS/KqG+96T/aI9pk24lqKLnFLc6CG26+V68jFmis3OjQ
aNRClufuElv+otXyd4CrWIe2VGuz9Vk6doe3K/0gz1zwM3H7/VwvbIEMkMHRRJa3WM6NBP5Kb4qs
Px+hXf8dZXuXBHlxPyPqM1MC3FwxPRel+cd87Xnuj8FICA6hRiRa49A0FaCaulmut2hgxU2yNyoX
wMyilPe9O1VXf64BEqfLt+/PRy1J5rAa7ZNNErvnCaTTDGydiQ0tFPT1vHYzImibCT2E82TNNGiZ
Qv4Ogp2jvCStyO5OoyKNq6wxN3pALu7SzL9pq35xg6HZy8aBU9g3uL8S2GA8zk47kY89zEhWLSaN
5XyJ4w7sC0e9KZuNLVDvwX7+SZPsgNueDUUHV8WsSUMgUuGiwfhhCSXr2zGqE1O+16QQD/MEBnXo
AcCXVfCTzqRazw08RF3Eh/LFs1kdqM7+E1fIKBoYn2GUcpzGM3MWjZhitvxzPS/bbGCNaS6QLRm7
k7xIi5kv9UsMAAjfBssER/vXoMgGelxEvYObQolpz0Ux9IeiTl9LIwqeA9hKEM/0k5HF43aWXbDz
CzKjMD5qPJVbqRjbTUhiID/1LDEdjAQNsH+ToBuJiJfmeMtQmEgfH38KuxvElRxHG1AAaEC4vGUc
PaXkNFxk0yBlrFnHDZz/qjergwf6qYxLXFewngO3KS7wiuDmByOBM335mzBbCGvTBegyEVuKEGyF
XHAbOBcIH9FjWctHiirTNqovX/iPEx2cXeXvSwV3D2DRBulxjPajLQ+zTzXiO2W4pKK86ZxBLCpg
4jhHmqnFXRD1+gwDsbmroflbBSNXIw0VzyRwMWxo25JQC6CZVQrLuc9u0KzHHWWQUxFs5hdoyPIo
n46qm/42ppAcCM2JRTT0/rqACOPfuSkQGrKb/pkW9kA0zJtyocSWDvtTvyqYC/GVEydHcYcfZnKa
ecsTorddwMeqIhtYT3Wt0LtuszJLV6T6aVjnEZFU5FwQ4J5Uij9Jeqiayga8UWQeMbBc2BWK0zzy
M3PbGW6qiVmHeQVhXnF5djr3k6FAhT7yjybc4YCrEY9PDPDIXhezyOJjjWZxFAt4+6U41m6UPZWV
3NX9OzBOlAljpff+4j76EWVyTB0HyoO0It+O6G9d7BY14oxNZLnbDDLWZlZsYhnasfmaYNyWJp9B
gUo07KB67VZHQ15xlpYKV2LuoYY3gAaOrJ6tIckPqqBFp30OW+B4297EYNvOyUdrbtQw1N9dBHKq
N+y9HCzWZ6oK9jUV+jQtxclw9MkPxs/BCLPY/ZlJKt+6GPAxt6JyPVUt6cWRfPYWRQszAq2xBusk
nAKanESnrEabDJD33M7I/KsKvhtfH1KT+rVHBDM2Ce7iOYj2MgVbwWDhyUPfFqegqPzMysJCciTY
ZeqGS8RZNiYQhNJbjNMZrEfUYeNgxO6Sj+P6ZoVAk2TnDjgTIa7c3ZKsnUyvS9IKFTL1vebB7rPQ
quXOLFt/K4H7HO3IPVlMASVE9c26bkh8gmxTUGC1q3JAnt4eU2eLQ8ipD6ZqWLCqqg+XDsvVWN9a
fbAti9g44CcYA4KQpkBfGA3JG2NhYhZJ+LXtCjIq02Bhkt/hq2TnWdP7HHDBQ0Z49noiqh2fFi2p
knCuvST0TWQJoy2vC0nuoenAVmstKqMMb8fOpawdLd4Kv/b3Vt66nKcVLvxkGMJ8fSpliUnBF8Mf
uxguws7/YG/DMV4afAVuxaPSiJsSYIcGdg6+fCbfSOyFb0LP8LfQvtTWxoar3PVAY2gubMADjr8i
6uA9pO+EcH+bhtejru1eitl77vrmTZVEmJdDWe9okkLyHq096l7rSBa1YdgxV0N0E9wPez+ajoh/
vKNY1aCzW1Ywns1vrIZR2LRWvMOJTllnMuZGMf7cDRGGM0sSYhxAPuroHRbqIKiUPkozP9u1Y4ea
KvGJB0vWdTQfXNPE9FrTxOjURwnjWXGIlBSZRdlc/dR+NRS+tLxmYZ6NXgnrzNnOPXQoC5fcaoMz
zoPijPOFxTsEqU5P8FBkDHKiHIgxjBzu1AJlsZ/qFbEKiTcz+XeM4dUJ0u6sYt4rd7F2o6WzUBe0
us2woZ6VW49//6gTavlsxElup0DnIx0DjUvsqyYyWpsdJaTrDCxz+K8vlbHsSI7agY2+o9JnHCg4
2kdwYn2H76zg4BsXbsLOPdYOAxxYIORTK81/ocNcAPxL1PNng9zOrJmuxMx0mcS4j3qe7pWfnROX
uIWaJfuOenOOcE7YWEHqTNxk1F9YErgcaUicfJJFNq5IALuymdpbchFAzdSOdvYlsECdJDF3CY9S
0xgHlmltCHEW5y/l59lwkCQv7RpR6cdgx3JZbbsMGbxu/fJiQfa6uF5EelPMAdiOwRGzR4s/CtoL
wYRgqIgqVHY07cgZIrfTbIM98riN2cKuFF2DQndSt8npT6DGT5FRVofEUPZtypbtMBfpudV1iGP5
s4MzfbY6ItNqWfDSm0W8MawzbeT85rTCRQhvOVuX9jIiJHWjh9h4oL1Mjplbqb1Y0RvgPGFBWXc2
Wt0KI9emlUuPSAolo3zIlsnd9Lr7jeUEx0KqO9dGo+yO3wio72gOQrPeUfbeBWuqJymEX1C3+l3r
O3cUGptpJg+mu6lefOim/vIyRezBXpLEtVn0LlXe32nmbzl5cfTlDFkVUdTMSS2rl75x/1KNPZFD
bHOxD7n8AQqh2Ax81jzg2hE7Px7eNESRjRt716ZoOioFvslmKl9Y8VjQDr2NHImNmEw0E3kEsWTO
PFA29Mdu+oMF6mlu7KtFYitQzzpyd8OcM1YmUsSzUFrUzCbl33oU33ogrMaL0wrfT8W8FjrdX2/i
fSry6Z0gJrmlZHjp4FAc3PlkzyBb6eJnRBAFCppl3MiCbzMLrH9KTMwTrRdGYDx3nOMDxDoc7Yjm
DVXsCOb6TNNZhaPmEuoaSQReb20J6IhChiZNZr521cR831xfjORePAxVWZ9JmdGkuoOKRHby0nnd
vVE8poC/tt7YtpsuQMCc+oOLItl8JkXmLfcMRslTfddmkUa6CpJOprQVPSYl7J9aEK7d/c2a7s1L
AP8wZFovP8G5MjxHZdbeXNs4KquHWOe5DhfJwA7FcvS+N3J7Cx7kPGoijKvB+g0SSaAlS8CN6YXe
qCF3A/doJ5P1F1Z/Lbye6fcKoRjwWgXSJSxRfFPrTPtWfbNOQgXmk9LyF28xkxZJeqliLA9ocIV4
deY2bqlLDW+9X1N4xgNQbZjsoBAtskgDnJ5NTmmeBwS/JUX1g6X3JCeNQWnap6P71jE/5+upW0So
CGjQcfkc1UQLKrfbkgkQ30XKxvHJAfZYA6QO1cNsVv0tj3v30PDvdrO957striXBK2bS/BkjkNyj
r+9NDVx+EvkPetXTaGZfEe0pxfn0UdOfwuiWTDHY0++gxBTHkVl5GKB2S7tkgqxfkFspacorZ2Et
j5Kw0JHxjlp17zmaGiwykrMrx3cxDpfAm2sCqhTZihkj4MZBuGon9d6wQDOlLnkGqIDLqx5eucvj
oya3qgPJ6XXfnU6AHorsidxpAJtx9tbocTws9lvpp+Y94b+YkoaWS3KNW8zVpOhyJnIHUYFwSvRv
qqF9jYiaZZqdHBb1JVpJJ4hRZDsrMtvYQngl0iY7Ig+EhTEPma0bvGFOWLgFsEBYHd34bab21mEE
gos5kGHZqufI5sXRdTps+LwR5Xr5P8Apu6XJl480h2ybLf7GGy9+dbYZKyJx9K6TnX5Ms8M4uH0m
bdVE2Jztq6QxHsSSEO/QU4aLOXrSdj8QiFk+VTYLgECTEZi1m5a3dDvjeMdbOR2E1dH+a4cRQVUV
xAFVM4X6SCeY9WfUIym6OB4sx8PDz0d/DiQBEoU13g2eeZb9K2lP497C47kBdsDhGQdMFnyKpYG4
wTb2NpxY6eoR2vs9qgtWxmHD8Sui+mvdM0biA1t0crSFG0HnhzwljPfGmyJCJyC2+yNS9iD4BYlT
HYvZADaPjr0f4gtLd1KCSHatyty5b42b0/dnYgCJi0WEVU8mqCBvV0f+HrvXpmbntwGwK8ICikvU
Rx+5p9aKOfqNGcughuQk7MZNC+TpxaVSNa3HYsC3KhbuogxOAIjY0OjdmgIgpVJnfBYF7n62WpQ2
j1EV2LsUGfmGH+4TobMxxUv6KT1qf75ikvxI8ymapypz8g2Kng9AfVUlUebjUpMNgXEgvW7zUmKa
qMdwnEeXkcS4x632npnd37xp3zK/Rk6g9UEzOtpOvq0PY1I/lHkaTklXhEmEPaQYqE6mMbsMQ/oi
I/1ETbqNJjTykEVJNGBft4fsW679k5NJBTJqoIpz2PSNI6iqtCwpR3zoXy3yB9vxBhzF6GkL0Ve7
KoAS4nbCZXuHmKjPnPE+rkumYylyXHsmKtVnJoOokdFdml0dnd5VJaHVRIViQEP7O011A40s32SM
VqFCYa+tNmKMBrJrsevmZhPOuAaU9+hFgXWsGEkwluhTBrMVRWYqAUWMgH8t+xkBRHwujBXfmMcv
Ac1Y6Lqgdpa53QUQM0KrUyCNoUonuUN0BUIc3l9EmKb2Qr5NsIUc8zeLwR5CTTfMNJPG0a+mh7ok
PGWKnhYPzaIDAiUlFHOTM64OLMwqxr7QKE2Y+REu5pEU7j9pw/sj7e6Xo8Hbckjm24GRFk5K6yNn
rrx1uzLbQWSAZFreJpjgic0oyXyZPeugDEYBcsZi6ef9Z74MVzcnpgUBZZESzssgdCUVLFFYcV0J
IjOjCHLct13n1qF2q1854C7rSaPfNVP82HMk6pz9auDlYtN1a+sizZPyqV7ZiG4QswEGyhLOTbx8
GKXJRf2NHW5hM2EEF1njdgTYlye0YpPq5HGp9UTnysvfFEMOMqbu6TrYpUQPox19Dy37Mq9ijFZK
JAF5vMyHWI9/ENTuemyFG99tunO+wJiaCUOXPA7nqZ8IbBL2OYWKhM8x21SzPOD1okjBFbAo+6s3
el40M8cME1lbJn5jDJF50KdmBUHO3V8UcESFegFmF4wSijfDtajyPHu2b7YDpiBEtP4H5GP1pgq4
dhoD7miZ4gB8UO+adArC3hlQr5iQxKaEFaHHQZN59l2Mcpfa+NN1jPI0PERdlh5mZlybqWtRBseC
i1oO/DRku5UCPVUtPIcF08QfVhp3MaHL8Hb1gRAaj15yFxcBkiv1W7FZ0nbAyMAxNrrtxHMpmosH
eOy//wV+SBWjVdi27bvR5HRiou42HesjYyi6szu38hCU+bOr0scsKzxKJrajbFl2o1+T6BB0xn65
LIzk/cJnKVahzMXRxdQcWU67yp5lDJGji5LsrMHOo8y59ONwLgQZCZIlKi9vCu3HOFXN8uVWw7iJ
TYr2ZcMSZxMXovjINHvgzL6jo28GtM00j5aM/6pacwcaa3An8oOEey/sWyvZs8UGfaR8lFC14ImE
7zWJH1ruUFtM8BmFVFi05EcaWxLdICqPrl/c+ynOD1LwoZtktQWty9BMPquCgZD0oI6uOr6AOPaj
CbIPkki01b7x0kVRvvODatjNPjgGOlSID3n7U+PM6KamJ3yLrWLARJp//MPqgFtgQ1kOvY8Vvq4Q
QaQJVhD2vaf2pYYlcbPr4JTlLSDiHnYuTxOHydeQlw/wRMdtOYw0Wy29PNhTanA73wUub0qmASP3
pLocXNXc0IUZWK0+UArHVztrmX1EMenLTX9PiLN7DeQ/EqW8s9fqrxjbVUVCKbJS/5y3Ep2wWbwt
Lc9l4voj+gw13IkgflQtEw5t9uZHahdvhmsf87quDkHHxrd+ENRd27HCnke1/C8rQ9XId20gSemo
PITvnu16uZgA5689fbrqv2M3ppCLEMAlRFDAck7+FfM2DcgCjKUkYqEcSJZurzkA7NDMOKsT3W7d
Wfy2ylcnlS9AalJz22ALMNxkwNnoHqemyndxPz6A+Ew3niRt0JsM6xi00aXuR6IBMdgFOQoAx70v
u9n4It4EoGZMPYWLKn6csLb4HPcsiM1z1ibDWbVxtHNWW0DnXWwvOBe9takGG2GE0O9y5TdD7dwa
C1Z2We3rAoh12SdO6MeNyUy6lOTpMhG2fJpeU6zZQ75ZPlpIdDaWLOXGkSMBlxV6eYO2I8vJ5hJI
+Dt4/qvvdQmJtdlo7RHJBZDlVPqfDSvGSzcDqHBpr6C2TGEFn14uxm+eJg/WrA4jD/YeZtExxaK/
AWvLu7HgTky4DbvJUuRIuc2JfT3eDtw3TeCjiKvifdde8Fb/4bjytwNu1ZIoWHwQWbbPK9wLWePb
txU7nuUdX2q3Xz2To5vgjJCUAY7JuFdGXO0pNa3ucrzxU3ZNC3sCaltGoX6dU0mkV/49WzEOkd69
OUzyQmROqKXWNL5hncoamYZTQ4ql5xMR486vwMdmIKmAERLm4n4ACGin15TiPDW+SwtrVK0km1ha
OkX8FgxSXzOPOhOjiyIi92pe9OlRGd0De2P7YDfpV7L40GpmKPVDzLTWZvfcV0+V6G+6z5LQMRvE
JzmTU0nE85Q+4I41w5GOD2Ex7aDpYHWGOxBGJuY5QR0aB+2daZgXM+3PnhKsrwK7uBpudIdSiozR
mHR7WO5SLh89P+hKmeYm+PDWXrbd9Q22DGE43gr9SEJEGyTTrq1qp7O3rlvu8HqFxFcRRja2r8Zy
BvH/xjGhNz5pnR0rRMxiOJHcDhTfZHJYJb2/HdubEME5B0bzoNOWa2y+dWvqq+FcE5DrIBjGl2VI
y7No2ks/p8FJZt4/EO/o4SwK3YJZOQB+z9wiENEow/p3ac90qg33b5r4WNLaCUlehL4mdoZTaTIW
TwgvhYEcHJBWIi82xJPrXiExY6Jc8JtHdX+scMSbGak+GbKtI/3vNkJrBh/D0btRIu0x5wLepewA
XiXVg2vmR78NvijOiBGTdcCWpEBsRNG1iRvuAWsx630hPNZ6xt4QJl4o0o03vbB/cpkYx6RFX9gG
n+CdGWyvk1OU3+VO0D31iPJKdDBcRmsAVQH7W3vGQwtySk7IIBUQQPpWjV4rODuMkRg3Ghct2vc4
DnhoA3LvCs8/zYtkfIIOJnHnHClQdEpIUytjtmyQMLxtQRQGWksXM9zRh8AQFo3xt1LetKkIjAQy
cmG4E9EJcKM1qOrBnVb3FmPPKCmDbV+5NXAczEiJn7zxwye7LjYVkdniaXTXFM/JBEdlwZxG+kD7
QZ4QJ29a5eTsTbk6sByFrJ1GMGaagPV5wksqiksx3tweOYBcfgqi7TmP57BBnMk78CfT3nvnkmnt
x85J9fSWQOZ3sW5Idh8LKkCF8TKuQ78u//qELSS1EOB+WTo1M0KkzLlrjPRx6JZ6H4wJa0fBFDKH
MnxgxFOY+Ld0KR+YyFqNdyhYl+YGhTQ2up1FHt6G1BMduXe+STpckbFrLrg5OkUGHunF7WEuNQUi
eig7AmdOCXVN3TENOxnv6eBerML/Wvr8hxUM9Fej7FGQAHPMrTN9lNjCsvagD5X/mla+eNOKa3F4
AFl6HpT6CgRShKQHPoI1HAKHF/fHVDo7aKZ3zlKAumJqNLsNnnWYloFDvIGTAbj96cGoe6UWh05a
bCt8IBy9T5qszRSR3Q/DiMBsuWqCcgdYCc5c0/BjY6Qmo3qH/Jw7dMA16PE1i0S/yhhymac4vRu2
64CTHlP49Sd7LU6F/90601Wt7WqAgnrnwYGozBbuUf6bNI6318TCLd1Fq+hO1Uimkbj8K3vy3obh
k8IMidI4hoMAKYHZmWla8zilKeGPzAq4jnIsz6YLSqxh8xLc2Ql9K7If9j7ZUuyCKUmZ/NfvGWNG
MxLl3iU5gwlHT2RXAAalE2gU7Ko4iuE9apNoh1672mQVafcJ/sLcqS5TQllKejXfrzmEUQzrpOjt
aybHp8r0+l3dtfOm6pvPGTbMpl7dZyCZrwbeCU1smjIcCp9BvjUsyVmRfWTql2Cp+DiOXOmD+p71
UpF9jLnCgc/Ji+hCEAoYEOYtmU4oXTbGnP02tUcGMPlehRjuK5/kmW65GLlZ7Ce3f+LK4KCDspFq
YYWydv7OnkLV4vNCDyjQJ0LDlvpkDOvuuV9ei071G9WAgnaV+piFqLd121GVWTu29I+drX56hSkY
DwtKFO+3hCfQ8iD0HW7RXFRoFWza+YnLIWTtS97iOkQ2S5xsj+1bIchy617b0bySg+KtKc8Ijf34
i5XeGCh0tGn/Z+4CStWJXGbRZAni90CHw5ix0SB4XQVOFqaORFObXRhB7Yid4KVp3a9AUWp6PuLL
WRLoayS3Yh2Id2Vq7ceuB+DkTb/Ex6CKi7IPP4/lce8tfMHuRIrHGGOJDJpvX5ifuo2NQ+lMlBd1
sEuB6G8rKb8zlkf7QS7vYJ0IxGHKZRQoYNsphRBcWl/91N1HSBEtkLInt0Z1xRioZgqm3qK+3Vso
n0KD91NHrF/6eXrrB9ZoWEv07gmJ80cJNWqTu162bya0ex6EB2ZbAiKbSu6S1HiyJ3B2vNCbBWvu
+3/7cG3Mz1Y3/cn7AvBg6hFm1Lc/bP/f+NTysEN/Q3QFnHkrTQn7MytsqQk54NvprXaCe+Ld7pSX
eXsIry1iB/cEcMJmKcgD6FRmflgkDS0r3jrk2D0bMUsu6labYqZiHWBysBG3crKz9A0Wq7FVQT2E
iS9Iz6IyOWi+HopDtc1n+UFGYoZzGonkYL6UbfVv4AIPSfSEIUGb3gfj23rUbuab70Dc0IPLrchu
x/G6d1vUamf5HWCQjfarJ7tjvtYX5adRQduKhv7f0tJ0LfYa2MhRcyMi6bIsHrAlA/xMDeYcZJK9
iap+2gz9XerHvzJuv5kWPo29ufDeoy1uHZizRgEkHhC7k66jYdylsyvhvgFc8SZkSVlHfGJXiW/X
ehkriLuWpx/ZaPVbPNtPiU+IKaQd35ew3qD7B9Td0YppjMbylQT7B0C26uB3ACHa5DL2KK7LTPGq
mFALPQICjfeiLJ/9yvKYOi/0PTNvf9Rc0mVGIwP4zeM7aAqO1aa5lnG8ii2J/Mt0d2zj7BK0FMW1
Yx/tuhmRldFTamhwmwBWHVKCB3NGWsP6+Wzy2S+FPJsSel1AzNl2spj5Ok3zqlvnGxUYR6sCGzlD
c3Lxcp1TyS4iCjjX4BmFrIIYnRr2BKC7Ak6VNNcBtVw3JP3JCMZ1RcQKprUepwz/dQCd+WDSh1hp
ArGX8n/bx/JJlUCglogeopLeQ4n2XgjStgWZBJyUDZwXl5npwms9yO+mg43sTC2yvMZ6wSlAlZGm
YZulT1iynhKeIur3lini8hLZzm6osYqSKcTaJE1vIzvkzbAG3C8Vo4Ymiz+aRcn9OC13SZ3i1d+x
H81P+HkOC1u3S+vbZ9P6P67OYzluJVq2X4QIFKrgpu29oxM1QYgSBe89vv4utOLe8+JNEGyKEik2
ULVr78yVtNwsfArUKmyupAgdIYSuRg3MfzSQAIyBKlzW7VTAEUyqY54hj221DlogomxE4yx/2qEu
qZ5MfXw1eF90aC9zCSMA/2X+ZdZD5zbK16p0r5OjUcSwD3acoMYAQT/bdq3IUBUx4yCDA6WbtV9C
Tta2d+JsOYzI4juqULb2REd3PfpA0ZXzs/TbcIn3mbZ3nIMvtpEDRKLdO/SZDpapn4mZpGHN7L50
SaOKgi9LIm8p5oNVZTS3RnDochhPLryJJK+0ZmrVFCdbDp+GPfS7Fp9b5zcjGVPlj9JLL1bi+mvY
mNTNG4o9exTnQnXtxtEijISRWEdjEi+RigyYVKqfxazsR+O7bAPIz5YJqzGPiCJw2lXijmtjSkfg
Hu9KArTsIn7RWA1uVmURMGvDOJPZnxp3D/al9M10ppe6L5+os2U76dC8OcQhaCRHYux3nKBfG2W8
TFPlL6eYQidvmo9mBPUcVtewxM/BlrD2evEemN1HV5aM7XQNaJlW7EuL+RJBYys7sN9tI/0bqOmT
HnmwDOPmkuT91YHTykqRbrAQgRbghlxoA29CifLdFGLpUbQt9Z5CtiTarGo/THA7Z1QR7nJq6Hs4
drcUKt/lKVBHw1UERk51SCZD+OjQDvPn49pJdOpUPKIOJcRiVO3KYqUH5TfNcpzhg0oKwxgbWeGz
mxKCmbDhuwFwnxGZpPjL4I1lKoSLWauPQVTEAcsIkVT/ANuhFrSLslMq3V3vXrSKGRdJoLT9Iadl
dytWkMx7uoxdCVxjJOlZY2Q4e/8J/Ui0Dwt300bZ+ZcbUF5LJzoHTrkvc6lOLs2UHVk2uM4hBQ9s
xrSQXAiGJcxJU53BsYBXqFpEgqm1tFyLSsPiBiqoYu1ILLqao2pr8oB1oP/pk1qCThbWwAYpEeUq
AecZQgJfA1ERoTFZIoP5TRb7JWq5pcEG0GU80lok1GL+Cz3SU2D6FMp57VugTNm1cRXGS0Sh9CCc
nuq9RwIhY3ruE2b40OpuTG/I+qZ3B4jA3bjgdcjCTWfG3O8BD+sm04ovCRRukfy1bBUv9VoEy8oL
FOZZ2I6RHRC6lVE6zeVzCrSQu4NJRhuFB6dwmYMlI31f9Rsbi3ZO6+E8cn7fodd/Y3DDYMleN02M
ODG5BX19CRqTKhA4QToA43KSezyF9zGL1EEW0UunXQZ3eNjtmHMCCo9BPKarMQNqnAgbSFn4gxwV
Zz/E1Tqt4vMYT9ymVaBv0FvYRz2PvO2oam1BBhSuAvkRG5CmKDe3RQZtvcN8x0w5qTnyFuYlQdi4
NklE66zYZV2lJ2O+m7jCtknCeu2GPpwNOAVeNFxDpJ0sRgW57wvV+DyO1gSbCmGlCbo59EW3UtgU
gYuSc+GE6SMNTGbBJDA4gf0zSuROxcAJowm5F1GI54Gg3GU7DF82MWzAUY9+4h96munzvf9QoR/e
6QTx/Dn7bDgR5blN7KgCYUHDpo3ehyms104PXQ5ovt86J/JnMMU6+b7rkNkwtFwHQdeenLQGg59G
WxsnG0JTe+nUIR+IxH/x0ZOPoFl1LyAMEqEIgcvpYczfwqnVGPVZKycLyhOBX0vRBnKlVU/D9rXw
RLZVJBGoRj+i78kAMkcNfb54HdYeFehEO3Yo0n2gsh1fwyEy6qpFbkv6NLO6uISdvAGMsasAcZ1L
qvVZFqMOxTwWKLr2HgcoZhmmztNS2KysAQRVYpSQ5NaMeHEQVxjUrkRWgXz7SZZ9vlSa9YnpxUU0
Prh/bTOV7w3jNRkRq9ePIGxa5APhNJ4Jvr+luqK7U4X6gsfwOrTmYpApbEen0Teu7b+kMMP3sqC+
yeWvOHRoNwhd2wilSiRHIUBr3VrD4DHmXJxthc1g3Wely3PXQtjnjBHrm9SPDloT3sjuDdkdo3le
yRvmWPyisYOJS1780nvzTyIxLUe0SDVPJUd+JrSVppHtQCGOHPIxpDg0AgZ9VxtEHKA82WZu9rvE
rU7knVz7Sjw7mL9xTjwaKrwNREzadhTYptb+KuzV1M2z9cqukTUPYt3BXCTJiAJZ0CNZjOkrczR8
+vMssxyrryrNEYOC2qSMojqRabJuwqhYivHLMTh0hXijwApVDdOE8dMsqgxRV1XSwIsPXlsgNDH1
ncmmnTc4O3Ka4OvadKtlBP9oQRYIYVgJma0plSaWfCTAgbbKxUx0c+nAIiYkmK4XM3cTnFFdIB0U
St9oRG1Pc3xC0ZTYlUCsMTaz4mVu880kJZWB3tTQ8198N+VH1CVTzGF2IMKVAOJihBkY8N0WQoZn
vC1JgabRiI0/2jMuzDtkLDrca9NWlzDKIMdjQAlXaCj6TdEGb21l/Q3i8oYAQx8iRPJaV12IwWIV
UWwmCEzd4QgND70kmapKrYOasYYVxDpzneas18Zn0XHz6HzZFLUn4bUQzo3qmmi6ogFNKRY31Q9B
5Oe6csMzLWUb3VQ7sqejbBxeBbXeEjk/8SEOxETGDeR9AkjEmPmKO+87kirYK3xTnIUNAI0012mm
4j7se+caxfLo0v7f4Xj41JCOISeaAfYxbRByl0W51uMgvviCke0QBzeh+abaaRnWlmp2jU7KIf3Y
oqsS11VwzcCgFrHvbs0u532FfnnvgU9HTUecIwdNmkfBAbVJsVStN+c5lvfecxyqp/ieq+bsDeQo
F15TF2ww42urSo3pPv0RRrUHtthyp3kanhJ0QqNojklCtIqbaUyQfGPKcOg1rs+BNTWBR0ffaWwT
XQu8aj5RxjAtkRcQW/Tg1FMhC+izJa758GcZ981i6tVwtTCnX+JG/lSMxbPkxL2c7J24+o0u0N+P
5nCCJqTdmGF8FdaApWZ+1REdN5qGe4Q4pJ/r0PU3HZ1tj8HKrsHQXg49okmTrOyyoo0TILhd0wFB
oRhH47qbtOzQEG1noOT0kx2SeHfDFGNcQoshsXe+PD/qhO4fqg5q3/99vtKgNmLEJ3r0zCmrfikh
JpNEBcGmRfgiEOE8iDCDFQ8brO4UWv7G8Lf0k2tQAK63T5oq2BLVChmg1bGogoRYEajc3hAUOlhf
+TqcR0xc4uhX7ZrGmpIffhFN0gV2GweXYkgSckPNPTjDHkLCiuc5/UL1z1qHAC4mkPB1TCf08nI+
f9e2+Wpk7s+KRCjqH2N6lwkDA13E4QUS0PSesbr1Ydo8wt62ICnCwkbKx3gzvEuwHM+/kjvCOfWj
Cw/KAAkD04BobeD0Ngl7S1Fl8u3/ecm2dyEu4L1qje6ekvfqi+xhzhcEHfkesc+XjlBCjq26eLqT
H+XYbzt/QKYm3GOrWf6lTRv70kkJFGPwiOCBfORlrtrHhv6axpO0FkHqQAPM0OJPdnJ2mzlTRphH
MXnmkSeeX+zAuhsmtn387zJ0sXPsIgdRl02UEJ4JepSOavaY8tQD9pJ1EWCz3TI1llla9bvQypK3
And7DCL3MfR68gZQ5aLiXl5dJwlgmHXv5cgbb5FovKsabXiYkFjumfdB5NvwqEdyWVU6ZygbkX3W
jBxLL2aOunMeBQkXBZW+90fw9DoECh8UeBkyr2NzYZekLU8WQRKW6Xg7QIekWaMbWTdUJzuStMrP
ImIjdKr0A4PZgWwJcxtj9FilQSg+Q8ziizxLWaXUTOdyhYu+rmZ2Fdb3RDq/nwwNBHqzzfctjHOM
qkAKbIzEtP5HF8llbJgQkAMR7dpG6afn5Rkr9t9LwQgAVnuxEzTDdlrvukihUCK7affmjoF/dlym
XSbSh1WrahP5nh5vsEboiGms/t0oqxBNdFvuLTWn2hbtMZVmef7vYnvc1BnUMBSEe+FIgUbkfy/+
LE/tXf1coRveE7KGRR5lLAF+PTQDS8lgiZGKjKHZYpn0TXNCswQPn3s6Dtv5v1scLZ+R40LPMRKZ
LopxpFFJcLLSeocl3d8pWZoHIqaEs35+2BGSlOKnXYLrdXnWc2L+fIMNwgTHUhf1fUyQ35GoDsVz
5rRolvcFRajYCuWIo9NP4hhpP2BWufba7XrvjY1dW/AsN3cObOhYohkWhKSqOJkjoblZttI1mrP6
YOjL3Mziqy3pnU3MHAS7zXOSUIbNgcDlYqMnxQlhffttSPNsk8Fyz/UJTuZYLGnp6A/CXJbI0x3S
yIEGG+YF3mPyzn+uxZIx9ETFiVUaKVKhWx3PaoJdQmvRHZd0Tp3M/TUA3zya2MYZLoyMCj1YxxmR
BR0WAsqGgGNMWuSzi2UP6ge53SDUtSgyZ2ekVOIptr4lkQHo7+bfw/Pi60hw2pLcNKVTfsxm4c6w
zijqjb2aPeC+R482DLHnCQFZM8Gvsombz3+LRYJ7YCItslNR8s4Ehj7BTIEpURSs9Ik43uc7r091
SxYymY9KSgT+zxB5ZldVvTMq8R7jTGL4JdMbg0ZFApRXUBFZ5SoeJB7xODtHWhSsnQFSro7vBtI0
Hdea8SxSE/eI1tc7CgPX6xRlwyoydCzCcftAQB4gMjP9B4q5/QCufKe5EwnngSaWrmaHRw1VRd/a
4cKvtoV1sSpR3f9dIKVdQztHPgwIr/bKW08P5BaRcUo/OyRBapo+rcKSu8b0sq1B6UenzL6lsAGR
57Q9iuGpOE2khrGSDfuokMk7bxRQZEMLNngC0l1SikMvpf4OEboxj35YTgsn90j5yKsSuaL6jIue
BqEle+ZO1mtl+d1bYVfRyiL4wWuU/BBhhVeQLVVlZrcFKZC/CJOxEZOFsNHadzum3dt3KZqXBPDy
AIC8rotkbzbReygnEBCj8VIJ4I0JN5EP7+VrStQtol279wXTHSfu4w9FjbXWxjrbIJNb+tOUHOXk
JBxEHWy9EHZQmvPSKZ1yN/UkXA9ymQNb2fcTZyDk7qzaOR6ZNiNnzBuNVWzb5i0vFT3hvq5o3pbV
tkUJfkkQeV4wkfCztPofEFZEqEVMCy2OCCtG5umpghyMn6s2Fk8cU5w4/o22Ho5SGl3byRzN1yoc
rKXjYNtK59DiUkvdbRXalErpcFQAuNY8jgy1oma8xM475sX+nOlEGSY9MtE01sSJp7B2g/dGz7Uz
hWj3KjWwhmVx70bHWNMwojaxAhNTz9jHu6GtBZxCbnvwpC3DteaXqQEcVNGfvqX4NWlMF4guoPvg
lTMQQrJOBNjk0oiDbh6dyxnpgA/VOP5bfGLwC+2MK6Jx+ErTlVai19eocYL8qki3pg0DJN3Px58W
kg9DQneu5qMEEfMgBCjtDtyaCTntfiuYx/T7II31W6Y1f0SCLKvwpThVIWmbiLTMFwCEJPV2szAL
bIPCumpDfuQXMMQHsAHZbYqChAhKTDVBh9HAFM1fu5Bosfhfnkc9S88txIhdlcpHZ2A7qqsMv1De
ecegl/vQSp42ZBp5HTATixwuzpAmZXzmYqIlWKIPsf7naEwWWMiM1fON9ZzuIfUeH3yZTkcPcvEW
8ySpe8KWaxZsDwMRoS9d0GqnQI7ZvDjQBtXr8TQQYILHxkMyURe/a4NN3ucQ8FyhWtbCDRXwXwME
7SqIHHAlk43XoHG8vQgybYnjaKIo7jFAjDVG7CD89CFcvOQ+DWyKPzD/nE+WeicFzAcuZBfOI2FW
6OjRIUq6OrXLgYulT3NlglNcmCuRJPphSOiQF1DVhgBwhaAl+Fz8x2CKl2bNc+DMBEzfbcXxeRmM
kfO3m5Ip2riUybEImdNXmrkNVP8DDQfmsCpgDXFN6EhBg5bZMcQhYJS4HqE8n/r5MjROfWhodZoe
dAbO0fZ4iOaWHuEJF4venaVREwErRWvvwUYddItoRDDtCYwycjooMDO0PotaWjoPaZDSqys7NlkU
FCZuv21S19NlzOcyuvdvwH7cbe4L9e/sU0OAe8uAX8ymxnfgBiaZY1Z9zyaYrFR/zyVnCOqD2Tbl
OhPJ1Ru9Zm/KnsYgUZwXvSdIwWEp2jaN42w1dK+EddI9ph3GKMZLY4K2xbhr/eJUogd4IAHXlgVf
tfVJJgSonVmkugOoDCg+6i5qTmSF9ZzFkpeUhWeFoal/p6ApN0lFnKodWbB0uhHmeq9tyag3NxhA
7EfnsEBM8XymN0MOm1awsiyDBKIEdq7X7VTVgaz3qB9gLeMptJdTGVanulLBRs70i38/+RD2P4d5
BUS+e5tMgxpz5IADOiIAtDOXeBry4DLC5JZVxbDS50dGYOTYJfNLOeeZjVpYEhHjekc+KNGsA8Qu
swjsBapmYdYtFV8Ou6z20G42NAVD3UCm4U9bq0D0jfM5PjH2jPZ+mX3kikblEDjyEKVWdOJf5Phb
Fgq8eOKt7KQZMAOl7w5OuR1uwYSjPxgcZ0Q5T8Sxf44geLlWcur6z35q7auZ078ACbvyMepdn8+c
bRRiFdmNffZ6NaPhjbcqMg69NugfPYKqTdOqF0y01VXRqTYsC8wXVemCH224WUmarMoyn1W8eEVS
FMgi9X+m0wjDyYUG7eglTyoPLA3BaDg9P6qD02B9zV6gyfLDK64v6yYoS29WjKqvzI5D4glkPv/7
aeRxgJnAriVDyjEe5msUV+mhTaDs9tLMV6OubfXQkherYTDGSUHuos6VN1GXm5HD2Zku2rYuo+IU
zdwSLAje0a7anbIJg1OwLVZZV8Xg9fz4rKERZDlbTXK0yMLpnCOmH2sZ0sf+HMnzY69bp25m3R26
0tu2wSxQWUXBvDL0TqNJMrwxVd3NifJ071DLL0Tnd7fnpRTy7Ovpt55Md5XazLwpLl0x3BJv8o7d
WMOhMlHagMQ+hlZzzCMzO1ZR695Nq988N4N+KsvVv3u1zdUP2GZkZXA7iCaOX0vT5s3wDWeFFlht
4X/Ge+ma5moAAIWueYROVLVLp+gJ2muTdNYIl+sJ79MxLwQjc7em+IOeh1zSyB5RPmmfdD+ZWZiW
v7WyKVp6KWYqSOOzk6ryL8+LJYV/gTI9Hqq42jN01Vd5QXovDUS4n6EcEGsYkXbnyaOWIC/IFUj0
RIvWN7enkoEhnumoFNNK811trXVh/JDqNQEYh8LbYj+EFtQwJd0auUMzpShjSuhYiWMrGPlEgr2a
CKbFGAW5twlGjRB6Fu1FMN/TeGABN4DAWFuUHZVf1YcpHJLTMF+sNvlkURjYcsL4WNh5uXGLCXM3
OozXkaqhJSIkJ2So3hR96+6w3dytWnjH1uAESLSyONR4TxdkGdpnOYvwSpuUO0BzpB+0wUuI23xZ
Gmmw67oOkA3iqS2SIZS5uo2PnVbTxgYBhPRVJrfeUpfOT8y1GbjjpvLq5OYK6/IEQcXd0G7CTh+P
YYtoKw+VvW1iZgIW7OWtrLL3si17f2+ahYOuosuXaZPkR0Ri/qpzp36pcXZaFG3TbQo6p1lupJc0
Nbs7tqdiO6NhkA4ZZy8077R46hc50csIo+Sb0rf/jPEmkb2bAMRz2VmhKWli5OxlEJ4jevdvNMrq
1ASljeOCuRXz3WmfeSjNUtKpV2J0ypuqCZnV8WceKisAdjH6ks67ttSiLIVWbhL8FxkAuyqHeJz5
R29paNOmTILV8yUGG1a0LKDPC96aYyVnHjPjYNha2Jr4mc54jmm3G+4q7011jIWd45+WSGEtDe20
J+Gm2p68sOyCfiiBLXYpNtto0Opb10AUkz5Oj6Jx36WirGg47a3E5KBOmBX1S2lU1olyzTqZ0gv3
Q5C+WGW+iz03vE2Z8F9lH7AB1ZG2FQmSwVxM1VEPmpIcBZN5vEO0kG6EP1CRAqZAoHkZB+1XZIEp
T00zu/V2sH0uqBrYyVhYPQ2IO7xz/WiB0T5pgXVG6j73U+f/ZYjpxGRPWWkCYcjUyvr1SVci1Kt3
B3WBlKROaMHgTNjKPysjZLbvMi1GldqU401ZMVFuzqdnwvFeVP3SNjRrl4QkS4iUjlXD98BAyNCF
0wstFSkPY03SRmSBjtRbTBZ3ve2Ygs5dLU4tCzomGoB58lIKL2bBNH+QJj7tzQDXMf8i5Gq551zr
rf4dtAxi3SYaBbhfXH9bOcms2XTTfieYWx4Hw2FTY52mmQyuUU4/xwmsxhMD1RrurZC6f0w9MzhY
CaW6X1t7Ule+y7Zb+WaEThqELHjxJO4Y2ObEiRLNeHZDHQAHZ4DKIP+rI/ehdlHlIIzPVz1Hl8OT
22ZJ+7MkZZgkrrFd16XTnCCOvgcYIC/RfLFq6zoQBHQo4YlIn3hMOzGvPAA9iKG5kYmPLz2UtUXL
sbT+1EYObiHug5fxq8XOsUkyvlLT2+koiIKxO/aYAg7n2AjtvZT0yGA+Ef02iXevSf0bkKTwYynp
Nx/Lykg2BqKDTRqBznpakbMxC84t61qS/bKhezQCbeWyFqFz/e9lWqruoEAz/SOfxXrnbgvGuDh5
Em8bWMusbYo3YaC9NTVtXLdAWnhDVb1UeuNsDZfNt46RJedzQdHFpQ+KIML1GhZvxDAetCBCFZa8
zIrVCwb/8Pa8xCMFgRUX8ognWXtDHLRICbRo7OALYCsjWL/+NuI5f02LzZ3IB9psisA7n/4RjCso
Atj+Vl6GN9MirWmda53H+1LQcJ/Gtjt432Wfd4eqbJofTKh5Vp0fdo3xtEi89MV1ipOlB5zDq2za
eLGrUH6X1c4k9e2eZKvBJlvAbUb9M9cl75cbkn/DkN+uu9c47nbZpAGzK5EEOIFZH1qHJJeiNIk6
c9Ht+Ao8nGe13gFROGYcG6qh1Kofld92ew991TXkcLxMEhd62qCmYxx6hA5kaMZdF9IaiyaLMfoz
0QUO2qE2u2jDwez1EiwLjGVNS5gNUQ0D2lfGSWkwPVJh/crscnqYobyAWVVXgbJfQMX99yrBICtF
km906AQ/puxBC9X+zEydZuqQ9Bs51PZnS28I9qT5Rj8Nm6r6AIPXrfPRli9pBNVQY3x+hGIABpaZ
Zxsmn1Iby32FiWeVsb5nUH5eNHxQq+dHYcSg8PlRT8sPf26/Vg0y5cgMjfvzosIKxaCNimn+VDs4
yWWey1aWw5CybI4Ui+mjSSf9FrJjt1EN0JQdnGq5GgEOdDo6sfkyuQAG6EU3S2qKe2+l+kbFzP/h
2OVIdLDkO2gGTkiMbLIZQDRYfeDu02ASOGk4ETS9ZP6r9efcGU5iQtCpDMqhod1zOI2Oaq4myp5j
j1vFrxbEo08YJB/4jDWKARAVoUiaczxSfffM53cJ2OmNWaJgl1BSsELY3yUWm1tHKV34f2g9hvfn
hbGt2gXzD2RnkmDlv+Ta6ZtQ87u7KfEkBnTs76iWOV3OVVk8wFfJxbCI/Cj9HaOFpcdex9cSM8GK
c+3vPreK105rSayZ4dOJ50IPs6wN3sabifLMTroWUXO+mnT3e6jT7CRtv/hYqZZiCsGq87AafonF
ANIhnx+SPC7vHK/8r66jHqvgQKFPID3XLNK3MmJyj+JAIKMOERWCq9CnZj0MGqaF2nYEfUYFAWYy
uU998AXNiPwj6cANdigH15BXzdNQoD+P7fIHMe/tUgbfFWrmY0WFYNbVPdPx/z7r4C6vL9CQOQBo
rasQb5FaoAsOXLrzC9sysl0b1Sm9N1JBBz06lgPxKjVJsh5cjlPRFemRmuPISGgDI9bdB3O3jICN
fPfcOEjWwcBJ5b1OtPxAAO/4Q+lZs6xTl3EHxUWsQWquJ2IXGxOd3qRchOcYyw9YsAy+/zf5pNWi
H9zq1UQtCdkkPRqkVcDiXlul3y8SHT3AOObi1cactI6aWmyeLzsjg6FWiRcwXPAQHabpZjA4X2XR
XUPZ5e99XVTbWnOQYVdN9Bo44y9ZC5OwF3MO6q7VJR1xN2Voanb5hGRv1eZDso5H/cwsGGfI3Bct
87q+zyAZzo18TjP9+j4YVnKATQSYLLT5Er/Rdl3K25lq7clwhxGwIL3QNGnMX3o0flGflo8GVbM7
1VeWu2IHwDNFSlzU19pmgdGmsNimBr1xGlE4lmfIuKo5kAFDxoU40nnuJ+c90uS5naz0dw01y1fG
BiSQ/qBuFw/EFMj8dZTXymWiYMMYuFf5LIMs3fiXyNttV1I06pLpg1PF06lTNqaj+dea2gOJpECG
JBI65LCtsSlk+YUtBGdg7u9ZepxDwJh35U9296LTt6kw8X4wxEXAIrDIE3RiHGmxpOsJN+5tKL4d
RmBLOCH9B0UAbGrbLtXWGXiDwzxvNy0RKWcAR+HZ8XImpf+9lm30UtG02D0/9d/nnx/lQcNMRQOr
5KZevwFmY+Ju0qfLfxe7BrRtW96fSPOb3fPzgdUNDAnEt240sbYbaUIfB9TLx9Gqjb3XKvGAQdq9
tb8qA4UgDgKcmlUz3vhNM61z9GTBqlZdvQxkktu44Y8OPNLKD1S8FzMvv2rqHaavnT5QWkBEMR+e
553ZHMYfHYNQ6gwBfCx3X/IIKY8h/+QSX4Wvt+rNiNjgw77eWQL01/O8iiRf7dvBJhU9qnncUM3V
Li3DZ1Oi1OF+jHhiHqXUmnvsbcU7fOr2dzGKbmlEdBOElSdHpBTcDhZcyI5e3fPS6wOcDQS2/MLf
aAvs3bx1z0TvuWet0wt9NdTGX+5LBXbfyPXVvz/BIb0lrAQj+P99NbivCVzARBnS1cVtsKc/NDyM
/fPV81IyD9uxHRbsNLkosEOh5aqs4WiJKl8pieuyw/mLfKCSB9rm9zr21PX5qeclyQPBww9u5//7
A9sjm8sqr1UBettpguCsTdKHuJJ8OFPZHjq9m2OMCHjJQuNvH43lJ+4luv+Tb+1LM00/CTGf55e5
ssTeroobxSqdYdtQj1p2nL4nod5RzHCHaXrxFtrZg9zuTd4W40/ykOo1Vm0G2/D69rDpNiOO3pep
z9mjvVFuntV1lB1RSS/z0JeHJinROzaJtkjGyhM4RVnS6VX9UU7ACcwgydAfkUnAkfsLx2o23lU5
dBtZfei6vtd84Fm1yF8gstRLWfAK5ChDb0BNjNAnLGOLqFK3OCKwSJd/B+uD1j9HU8Mm3LzBBUh9
iTRZRRLBfBcdpIF0WtOrgz27jxlpuegIk3lNRaNq00aogk+OFTqWfJN2sJoDgSiLhthbpfDQMIJO
1UaLviST4J2cY5vReO4RrawCG5KqFeE+dyk3HTRzDLcxdBTAFEGz5Edd1jevb5A01UFBxg7a6oYH
JCduCGIgkmBTkyQ5ucOCIbJcopaM4SzM9jS6dMjem7vllQzD57+YgfykRRGvXc35nc3dT0VkUsKI
f9mKCm4HB8N1WVOzBQFn5N7/M9D/Nqkzl/iDmdIAKa66rLzguIJpTHvPcwkO0yKAmI6z1614HyqQ
JQxAi0Niyq0DU2XpVCWIkuFED7O7ppjX8kiVi7KYGoyptoGOMA3Wk8nRukWO5ooaICaGFyuigGIn
++V7tG18+rFIIWbrpxo/PeRvi0wXxXkskCr7qul2DXbkpMcWSgPyMNQqvU8Ny0XIPLdQtMJmC7yr
on3npae6zU6lXxO0Sp1O4KyEghGyR9J/W43td+WROEJNDWA392+tJt2TTsBI4bQAVTpO+WGBU5tq
ho6lPizCFhtvYCM7b/N9JPRtPhB8opxa2+SmDtYnHEoWfExdJjT6ZZOWP3UdgETSkZLsG4W39lTB
V9Da1MQltONiGfhoWC1U0oMl1U9N75aeW0fLeoqAB4t6n6Lk2OUhDs1O3gJmt29OYOG7GFt6bUjX
pY1o0Wy8G1phmt8zUXTytFl6xY7GIWijx727LzvjSg8m2TKMXGgg+fdeHob7rtRWFWealUPOAEYv
8GtTAgRk9JzPoEqXjSKOsJ+UvQuLVRB8e/jGHx6Ey74twv3UwgpQDv/lBnvgIWvwKPiRWCSz7Buv
jNlgnwJCu+oyOz71EBkrv6FdiumoHFtwL749AG5l/EwyXj5UqCfiB3QDJldp9weM3U8gHCRpp7LZ
FOVwHQpMchhEk5ljKVBmrYiB/XRUABkxtp1Z5XxwzPgNwZ5aQzxjLeooXHvzm0PU2jDMPxaaiJVr
kdCcDRs1xWIju7qZh6TxyuIQvDDaQmElSze67LyDVyKaTADGMekDtwiCkFHfRBEn07dYY3ScSf8T
hyqtxvybPBa1sXujvUp0pLaCljgVzTeOc/O9YKHMXbmdJu8jSjGLViODShMjJmmbxqdmY6PLLfPm
hyLFNIcBWwvUd2jb/KYD7adLo3STDe3ODrp7AVWYsjjZxBU+i4Ow3fjqckIqJpdobfD7Mmi2URPZ
a8HaCyqK+02V37XTfXsxU0gyQ9pl55OJUZBkB1rgV2BnX4OZzCCQGYwEdX0ZoOY65/Oj4OhSrE14
soheumoPDPhjYlvuCJlYt/ZrQf/gKiMI/L4BagGK/cYIcnUKQw/hdDUAUCGxhg2ApcooINtIeF8l
Om1rxBGhd0myqHMyI+a836lb1lbxRTTMJZRWcYOsTs84AnBEVwNQZBX/qWewj8UckS6uKFeispFg
m/tG19pD21tXEgpPhUAGz4zo5hhwypU7hfvGsMJZ3j37lSk5gIKiNOjOLdlUCxLXMed26YMEHTzv
XvGzK9FhEB9ebLypI6DMMIiBy/6HvTPrjRzJsvRfadRzM4dmNOMCdBcwvrvL5doiFKF4IWIT933n
r++PykKVpKqJnOyZlwEGSAgZEZLoTieNdu895zvqBP0Q0XN8lYMeX9Q8l9HJb72ujbalHVwllXg2
aP1s86E8JENqnIhh9082tx5NnXneYOAf6OzUbDuKAeF3hxoZ8PqzAfwR9Jd3VbVuhCadSL9Ofaoi
uIVo53auDQdFNcLhVhty8KycsYaY9EKi4lMFijRDwxPpsh8w12AVRmvCXzFTCwlu97EpAcqmWfeQ
VIZ3av2bqsZpjU+EvLesQ4WkmWB4CcjBcXBu0goizRQMaOBYd3bWrdHw7KDHRCCth1ZSMpBnvyeP
VmOkR0yGuPjDegk49C4EPkVb3yWsQd13AQkQkNWvZ8m9JuopvjZG43lM25sS99m+NImPmAbxXOb5
Jzov6KL85Lns+o95PX+uZ3mxQrzsWHRKhfyZHeFCOrXg3ngU2Qkk47p6GlvQNJ05fK4m2zmJBm/a
wN9jrIVrm7JjnAX3TkjE8503FwziW3NJieT+cNoDE/atM0TiilvrAaAPVUbaUGRNGAogxCGe38eT
MZxiJGFunNtH8NNn2xkuNur/EzoFuOB+dMq8kYSKAKdJa1T5qYuibpflXEsJbtRxos7wq+ySDPYO
I8OPJbm27csbERTy2m2SU1UHB5tg0k/uIg9BppMil46+eAS2PgyRsYn5t4fBD3KaVizraOYkLdxV
YUTxbrR88yKnj5OYEJeGZ+2YiBML1mBpYVGSCr0I/HTDvMeHh3cdN/RhjPJvHhyf2OicrW6ztWlK
us2yaPeuZOdRGYO59okABxurtx3u5mtVUr/n4KDsWiIXQTLSF9lPWoT9pW/RtioyFGhgrb3Fjo/I
cgOf9W62ib+YnfiuxwTmj+e5/ZaXhEhktto1mbkv0+CLb5Y/cj2iZgKLQOsdLoSIL7mpkgMDhVVi
7A2jo8FrBOlW4r/YM2m56w35CKUudgvSMMsv0dh/L0cSLAlOc3c0awfEzNP1UIOIddLyGUfec2zl
d7ihcCIwEyB2nh1h33qM972oPImxLk/smRghX1f4X1alB+HHqskXQIiod0RT6w/lKD8J6MJYuXOy
Hcmp9AFv50nhY3me7xHX4qBO8kMSASYNe/cuThFFe4UHkgkYxVaSaJ+lGgWZVt26Lcdj1tOddQT5
MD4bwftaMTsQJjzLcZPE2MoZXd1FAhxCR/t0TQLiVVs36jgY/d5unLVdu/O5zhLUVbVn3+iS7u18
EyKS/dEPxh0G8O1AHM3HlpWrXgCU0v7AZd1cKmT2M4mP2u7d3fDcBqLdSgXUoUVFUqAUbnuvPJYS
s4oaw3PcEHAfV8HewR4749e69thcrdqkJ9+itHe1zgA0GuZXNyjFTZn55g347tY1goMHQ/Ik8mSH
moqtzzQ/hjOE0VolX7D8GA9KNO0xQOxC4rD9qWVst0l8cU8DwUaMptMDShN9mBoXnAKROA53yYFB
LXTjEjKJb43DTYarlbhI60S5/O/hwGBIJQtCpc13YC2HY4UXNQ5I9ZlMumAw5iJM7QYNET0gVCcm
JgvKC1Y/64NdlFe9Aw1rtDaoe6SFnHcUN2Mexoc8co7U0rsi9RiuMMo8BAkpCsV8byc+hbyi5zjt
fp1PJmzSsYp0Cor8+OM//0J/yLWkDUnJE47UkO+Wf38VF4jwygG/h0G7nkmacTvAOWGinK1Log7T
L3QlDk9ERINBvm041aibUQjknfsgJ/2NvGJXRhZDM5QnSTRefv3q5D9le7mWNjmAsLBD2oxg3746
UDHUPlPLqwt4biTxCK0/SP27Tu8wF3IqGyfa6czcZsQV3wurRdkQfdIivOaxY+yaEqoe3TfyiBMB
moWVJJd0ljPjQPyH+WnGx4MXufyDUDIlSLp8e1Y917Rd6Ti2ZZoObbS3r7tubNA/aQd672VgAoc2
ueD3Rn/mTcSLqzm7Z3H6ipU0P8zssH7XxMDLgQ9mKJKDcM8xuNYDfbh62hlTbZ8G12tO9dhvUSMl
H5RMPgTelO0CdMMMrbodq3iH3jEz77E4mvcdxi6jgUE3Y9YmxQIyglm5QBrTx97U/bnL4wEvcSNh
P+hwo1uQoJiVgEEq4gyKAryA70ZnBN/ZVVDM46bCRcFGydp2flXctp1oHjgBCnAXCRBGCeiriUtm
4YIOZWrm0VUE93CNfk5jnRwilmyipFdtHLEqQms7NGC5YMjhfapK1+XT1VDZKmzo1FrtVZ9DJkoi
sQx44W4WXrcFwcbaIBPvFGAIhDgL0pbfIfE5SWMfF1ZzPdsFSdnhFKzDVLU79PTVSZcGDP7ly8sf
wag/xugYd//4qzTMwx29s0dYDczF2oQ2Gg+JZPvyLS8///KjTmiTY0BujPLn8MZevlQ5FmApu/Nc
l1gwCkpTAaZ74045403GTKwB8ns1NO4tgv9VtTQT62BwH+gOEe4hgJ1Lqp+kbycg6XxJG7gTnUaZ
j4Ht8tL6KoU1HUWPlCSgkbEdjTxlC94RRRKRnJ0UeHNfvtjC/ogeWe3xSsVb3DwFpJXKOXiN8b2J
+wwfMqQPQi+L08sfVRLdTIxj3MYcT3OW3Xetrg70aumjGpe5JRdrtuR17yEFhSD2WbAXPE6hBbFd
lDGJBmD2x2ay72RdIt1wSXoAO+GfX77kVQqkwmmWIPHQOGdmwZ7YbEmOYZ91Vw+l9TECqOgZ8fww
57lEUDjLTcBeSoSB8yXw5IBvCwSKFZDRI0dGTW01rO2I5JqUjjczThT+E5+FN6tbWV4nrufeEFSu
bpvp4iTK2Omu9U7uiKBgqFvAtZY9UlJr60QaDZT3sp7OtyNX5RmPco3KWQfwA5q63TEC8bvV7ETq
3FKXGcuwFKtXenrRYfKwpQMzX41GkF8IFKsYH9Y/gY6SZepkLZ4MorirQZxGy8NLKifjnm4JY1G6
oWtalDGNauIU8kqQf7zcJ+1yd+RbL7DTA0l+xae+zJNVwHjLqrPyXoEVhJMxE6WwgASYKHlnjQFi
O7Cck6hVQcYnYwywrvnZFYAvVC+xZ8Gxvk0D3AJFXjib0F5qmCiF1tc4CNnmrFk7zlifJHbbFckL
TdZAl61djNQx+grGsdFpcoMfDU8I1CnTeZ4VSl5Y9VJWBGXYxbF14/oovZKtOd2vgzFFzSXyG7yk
BUoyv/KYmCx/F7PekF+G9aRuXEoVttAoQN2q4nM1rCvH8C4EzSW82jI8o6H47utkZJh9zaZBnX2l
ka+m+RNzeH3l+EROu3WNITBpSJlWWCInak9/SYS1SkV5YubNNiKFaz9mOQIMQ/xETTF9Dhdculdk
CrbgwAAHRnCjR6zGqMEzpFToPF0vfMa1Kw/MLctjBkVyM7DcrJvJgOk5mOVtbM3BAcvslZN6zY0V
1ZrNapl87EJuEaM9FSpLz4gL413fuObFcGhzuLWXniwHFa8qhmsLFziWVItQlyKGbDOdEjeOn7oF
4DwR+k2MgaCrgd4BOzpaDul33158QAS+zqvY+ETcwAij6uROiILgx+ruEbXvFQ037+Blo7OPzPa5
D/vsLkrH6pIL01m1ltVdUDCq7dRa0VkPyXToZf9U9HQ++gGz8OiMmwxj5uTbzacm/xwpJLuBRY1R
D2nB/gQCZtpfWt0t0xWj2GPX6G9c2zv5obiOiFC58X1lHKfcrQkUCVemb7F3gJp1YS/FRG6m6hBD
buB/q/tdVnTLCV1GlRbGNIMwBfr/9o8SttA5HqBGtUEwnOrli6KDtu56qbfQTHiCOpU4MGzLPszQ
uQ8OBQfZQGwVLR80UyphDIHGPEbkY2wM2gXfjP4AYie/oldT7TPtz+tgQq1Ejx+ldZZdK87Cp2zw
AZr6/nhiUCt/T/z9H29SSpu//gd//l6UUx3ROHz3x79+KDL++4/lZ/7+PW9/4q/X0fe6aIrn9pff
tf9ZXL5mP5v33/TmN3P0v726zdf265s/4L6L2umOhiOR3U2Xti+vgrTV5Tv/d//x336+/JYPvw4A
t9n2/K8DwCkpvxW0LF5HgC8/8XsEuLJ+U4xzbMezoDa5UDn+8rcIcCV+cxxLQff+e/K3kL857LfQ
+dlA9Ckj+DUo/5bkb2H+5pmexw7XIv/b05b4M8nfS3j2q92yZQnbE1hraDgLpS31LvhbZLVvOIYl
V65hXzSRYptg5H8K21pBorrIQh9enZJ/kW8rxb86oqM0mecmief2EkX+an9uWahkXW3jZLVwLEYN
uAfYuyigu/g5t9IIkB5GD+IjklrSI59S3IFMqXoDUsNQBPeWBN4wYSxpZvq1FhX8HEy7yZsICBLB
sxHzgPv1S34bju5wjhxTeZbnSaEtj93721fMNqBCvDjwajznYmXqEnjqMvIKfn0YT70/ED4dAayP
z1UKT3DItwdqEi8KkaxBtycrjmFDNGztfecbH1tFmBq0Qaa+waAJJAPiVJzxxZTbAWnCGqDFqTOq
PfEfdM6t9IeBlGnSoX/yPHars8H+bw7ydo8GLVkzlboxJiy+RciDws/2Kq+bLR3oc6arBpgUqCY8
l+TEVse8u9M1PqkJLOAKMtC+Uoa7dhhUIpFEH2Fg2u+MAjVv/CRDmhoEeO1kYbd7Cd+beWxM1pds
Twrf+n7O5xGndkJES0XMQkijqKJ/tM1CgHuNH38nZFNsQfszYSzjTWNXX6YM5R+DVVRteFJh4pkG
LYbiU1QjYKOfvCNEPDrYZcuvcyVjDfO4wH9Opmkf5xrcfi2BXcYuhFkXZNR3gxSByk/uqH27vddj
9ljEZroIshtiFr0C/U/oD7cdCAqWaFbh2KOECYKqXxkmMo/ApYctDcwIITgzNDVEjUhBR8PBpdXM
/p3s08euzb/AXALCXYF2M91mwBVhQ+UjJzwObnOQWUcgqVeRVAfW6WATZ6HJ/uF7hvF9Z0fMQEYD
t3rWQDSrErmHiudfw8uERpLi2WkcuS1cikid0xsdsgadlC4v0M43RUXzrOu0dV2HyW0kfXzqk/UY
+CC/RPqD3Vm8VtntS8fNw9t/YMbPwKRQ12HZ5Ec7cq6NUN/j2t5jhDaeQjzTMdFq+zhEj4jcQOwT
o3W5GPODD7ZPGyUa4dxwbphYQ0QiuOMJNAiVhu9lx2aSxucAH14vXP8x1al9ZXuYlvTybdqAAZIl
jT7naW9+xNe55VkUPEUZs3VUARavnB+PU++LaUfBHakB+pYN/7eXv6YWNVk96vHwckybdMjanLvr
WmUT1wpMrJZ8Sxtv3xo9B5qrJN7WVfVjwuW+9eYJYWpbHKStL0VWMlBj94YGdvxAxfDJ8oMtEqpi
E4Ns2s50ifpM4WlhO1Hp4gMpYY/ABTMDFWRC01QuNAYEcWRfRe5V0wXws5dlLeT0SlJhg8RaQb1/
qOMcZlvTbeKK8oD4QAsYV0FydWE+kgHED6hoVxPFiFwbpZoRPbujvgimPKso5PvcbHBYGphO+hli
ejZcFU1+nQXPug0yAPJQaAV9ZXb8/PpFTG1QfIGcSp6DDNrl5PJGkbTWobMh7sw6JdpmTmW2khqX
slmS6zlBjllHdU//yCY2jlwHJF6A93jMs6AADno5W22pHnTCbPtlMaaq/lrk7S7sOIdMncudJnhp
Y1Tq0Om1dpCSLy+y0AoWROY8vpzrJLIv6J8Qhg9kKo3R8/J+PYH6lFtGR5yyoA3PSezcoZ7g2Cy3
L4ceCs5EQot6A+poL1wGWG3t3RDQDMeCrKOoodFgWZyzTtOtW35rjVwNmjMv6eXv4/Zb2Ro/X17t
739RdriiGwNcD8Mtv0Ic1z1XRAAYAwJSwUlTNR8zddcjXbJHJbpLtXzuxaxfHpANTc4D1/Xq5bzV
45nT3m8aa3mhoUkZI26UjctwNEm2dYkDWT6MovoYlP4X3s23QHeI/+ccmwLmdHp5xnEejeTA0vd9
BMux3MpnaU1IZCou3lKjWLXBd3gD+/lScZ26WU+ou4/6uVTGV5YfrmVS91b5cmmnCjHXi+NP2Lzq
KmyvYDFg7loueWZFrBfhTgrnSxLUX5k4oerGab82cEC2yL7Xkao5AwOSL7amt+hbuGxDDio75zqM
GNWS0HrH1hdD3b4YbHkFcnPBdLZ7kMFArblbRpz7Iyshz8+UM6Ld8ZOdyLshb3ZZyW9PN4x81YEg
wnTt2PddhsBVRNRpfVbfgXQ+Q6K8maGQs7c507eFEZOeoQfoQ9IMDpLvAMNjZj0NGRby3J0AhDOd
sknv8fLpjD6fjNwIO0UHXN4WDW9nTJ/LUgLrxpoAzurQEv24jdIA5nrkPSTlIoEqsUhPRbkba87C
yynGJ/kjpY5QNdm8fdbvA3zgwPn7pyC3znGESt/kNlyFNTgZKvQ5I1nC15gox3HfMcXDzmWka5+8
7wIyW+N+CyevWqdFhEydvAonJLIE7Q1WJDLI59Q4viwkvs1qIt3+c0F0/dYL719+y8vhwti8j+z2
HlQQt3KiL0pwKUwNQ0RyMjACgjsa+Px10jK81ibcLuYDJcwdHCTRHkfvtzz5WOb9jjwhmIBjgka4
GPYCYNZqzvHKFZV3NlR1FHX4My6p3DOR3RQTKLaAqDuVdN9dAb2pacP7l7/t4Jkoxp/biSEGcURu
sDOdz+nMaiKndTFWsClCPvOghAgfYxpelskigIDZ6uluWAgRnmb9GZC/DpBowO8Um9EclrkKyP/a
fOobuu0y5cyT0X3Igo7YcTjtDI9MfVDxxBQ6oOCK+UTzzEtvm6D7ngAh39GONbem+cVOjODBGObj
6AAYgOAM5ioXkECC26q+1My3i5bSypSMCusG0zW7kYlkIfxzNAvOLQomwh0kU/PE29nc/esYPC+u
pjlc5V0f7X1nepRjxZ3FSriRGGbIUXNvyib1zh2ZNsUiwKH9Y+KOyQL6HnyDMGGVsU6wWE4VrkDQ
yuQSxjci8TY9idinLPypQI4zg+j3bLAkzRk8CwYbKKhCeDrc5RnQ9PcM4+vzgCoCwOXAIhJNK/T9
fBTLWX9ZuJzlPitE+n30kPewEMuYJ2SyLINzySwp+kiv46tfwI8ME20dp7QemPXyPVIIzLbLEi/w
BTVU2ocuavcFvkMEntOy0PP2ZWh8oL6Fxg9YdFuWjTxVYXCsGQ/BAwKDYDLBj7u2g9DLhb38utjM
PwsaMlgQcYNU4xMgv03Ma9/iJZc4YaYVMXGMVZfH8iQbrKGcXq/D9ZctrZpE3gcRUDknjcS+6prh
wfUVzjU/++rManhQTeTShCZHKmAzqhaWXv00L9hMYK5iPUVpxJ6ShInUGu1zZLXqnEkaBxat9r5i
St6AuyY4ps01tBdCjFZ0y0ivqItrb26fBKBdO0D1jBkA/+gzmavpph5HoBqO3tvtcCzSHOkvgVCY
qTPbRKfBIyHQUwk2Cq936f/oZOPTsP7RujK5SsPphqKR2eC8r/zGOdWZxTN/SthTMvckxGdjdTZf
BKPDRj9YVU56U4s5A4TWB7dNyJhS7GG9mh0l2hxocHZHe05sPHLZdrFtMVwU6Hs+aDa/5CKD7bOh
0sNrhspgug6EqOvWHbItIMpLWJdPBlzovXR4MjgeJZs/pPSJ6XVAnPhkevQ7smL01hYLF0FrqEta
EpuLabpHdnOA3gBegHG7H0TbKi1oH8HOgHCe7BgC9x9aacLv+TnrAUZ1v2API8zREu2aZ6HtJfHz
2qx8+jDpnD54XfSZd4pvhMbkipHgxod9l5BeZPrzRwlddEtuH7Q8u8wOmFYGxuti2LoFXRtBqmOq
MdREfUjjJpwZUPdwoHgs4EhsAK2esIqx3qAmWdemE14GJ3Wu55meU0WyuQt77XpOGEmP3peuFcPR
gzRJ2Bon3lonMoj3HT4LtIsp50nOVAfhONwPE8vqDPkXF2ApVoaV5kfPY+PTI6U9CTxwvONqhCHK
opS2Su+EHRHfxzXamFb05EXqk9tFz6NVODcKPPwwCCj6JuMCRUnlwLPdWsXorMFOgWXu6JdF4X1u
J9C9ZLduGuvnEOTdrQgHjADOgSkSSsFat1dwzINN1VjWKitFujMA+h2CfIBe63yGheTcSCuACcjQ
5IEF7yphNASGYLZIW4mPczLJC8vzHpDbhU2KvelJUtkxbx5d37vyK6IeBbNx6KtUEJ4ukaNhK1ZZ
BmkuaOzdRADymsL+GnLU9CGuvse+r1et8u76RRDq7ZEMIqgZxiXLB5uf4xe3KoiCXZT1VFsxjHNN
HB9jsoMjkkca6wbqC/jQWcK+oQJKjR0ZbAMOxQN5S3jIovZoVkZ4Iv/r0Z4S5HhZhZErRzmYO2cT
AMiqdwmC7UX8BB0quwIzjMHTR1Qqh+FGlYSu4d89jsgAbvrli1W43skexws9yJyiuZHUSr59lRYk
DM+Nc57MEisPkX6G0XenSqru5A4AsUbDIZS6A/PLCOjYWCnpgyVbcdxVJ9sdxyuB9qBaBU5fHPKF
DzVMxVU/emRsIUeDYl+KK68xzROMo9VivqX21p+zxelDUAQB0KCkQZ4OQ8pqOTxilUvQn9BYwXF9
wK5A1HR/DkMis9g2gVEM7kuvmI6zM4ubdPSiS9U8N0uDu2mejQKpQ0KOeZGO182M9RsYLxk5uUfA
RM9zx8s/vnRD/n+L8Q9ajNL0XrWNlhbm31qTS4/0P//ysDQB/+1/PtfR96+v+4wvP/Z7o9GSv7ke
+SKObSvHY1RL73D42bS0Du3fFEm3rikZjkPEUXQDc9wJdBUNKX8TUgubTY0jyXtaJtN/6ziCh/nN
tZRUjuYXC2FJ98+0HN91ALWtaF3SVXMc4Xq2knLpSb7qABLzLjpuGEh8K2dVXJKreBOcEIjenZrj
5cncnc/n4Jzs9BOL7qtz9S+aj5Z+231cju3iKXJcQA4uXGm1/PurY0cNQ0jBJoSRVdmlIBVBQ7F0
wqpE5kqSRkDrhWl0v6QaRNraxHRiy4dQooKCnmqXASNEeMTFJdN26l4oiR2yz9LCghawqsvKRiJX
wCy/ONEIQwKyLi6ybY8b/WroeASKLcpEyHAbL54wEuduNJQfPaPwymcdhaQ1fk9AdrN3GzOxyfUA
Tm9V+2YcP3t9MQ7FzgptI7gWMmOgJ/06c86Oa4zd16AA74iy3u5OKUu9wPbQVL3FcuZBqfqpTDSG
kDJ0rRXm8VSJcV8wKZvhd3VuHoDmY5JLmDCYcTszdo5Fh6zcGD7jIqozaImpZqaP4jyDVuhCc4xT
VTHISnWgGBnPJgEf+Saf3IIsu6A20wgsX+tNMzvNsKB/s2Y/FaDEc0alGBC7sSfxiBTke08byyym
dqMDMmg2EjQP6PrZDa0GUaMf+J19xtocl+G+VKHNg98oh4r9NtZbpvfAHmxBN9FhUlr/LKAih0sm
9KgxmkkTp1C38iWqI9TRQRSl900fZfF4CpXBuBSJhpehrB/6+Cl3dAqW0htg5XcQW8yWxiSyeXcp
yzNGcgMeO8Xj1ZtIZRjsFJE7z2M5PdEnDKCPYnjsIiaiczfQiLDisG+QhXXBCOfYra3YCK8GhAz+
peD+m240nQXyh6sxqAmmiPyw/mFO1ZQDOOoHZstzNdoFXTIYox8qCePx4gA5Nz6THdMRSiUSd24/
NOyEFDt2bOVLMhIP6vhn1BdpdbDStLXGa9+XvXOdFKFffaiiDHUhI+fOKr19XDuio8nWtRIgJulU
XKBrJJZi/gimvgFjQaKL/XNEvDCiKhd+w77EhkADLMmxR/5bD3i7fcCUY4dLGHpjSwpX7BmazzWI
VUgahNcBcygwVmNHdRVz5tItpmRnB05ZPeIgFvQyKj+X6pkuMRlckO1Z2sC8dH7TQ0GcG0Hn1R9Q
jkkw3dZNFrg473YJn3B7bMQc0YYNgdUGmDm7ciK2IpCWFX7lPnEa6D1Zt/R6ojS1GfM10ALWTdH6
7adqyBINW3rqfHMr0ojYjaX8lhnGn1Bi8gNuqKLPKPKSBMEqyd73sgKB/NG0uf2PadHh7lsCn1AQ
MdWX8qqZjUIeCDfUpCEZiUvOjzVn+luW5URacgLHKKJxk1CTe8B6ydRy1wh4cGL0bEmSiwxMrYAA
k9BJlmlp1hRUK8r16jFARRlr+hQyN689NNvdNxfVXHc/cF9OqBkT+tdrk0ukParMtzOALaG2z7oZ
Yu9Ku4BtCxCYmBWplkKdX7dm5kRHmaFcXgtiAy3uaaunHRu7YUy+t638yJ+3Yi5gB0DTlmhTD7G0
CzpGyCJMvDdWZznNFZV/Vl0AkdXB9yCwJ2qsMuqbi87mEBp8Zfoo+kEAlEzviSYZhy5Y0xywyNxS
pUT5wKphGXdOr8vioxHOGaF9ZWZ138y6qr2L65WeeKbUwLEnxoaw4SSLk2yXs2bFTywuQn+PEa8F
D7kdUhe1llPFG9Ot54D8uISVBQp3C3U1Q3dHlk1r+rB5ZBYRA5qlLBUgLHgtTYB52dCI1JpoAHoI
j4bHVrayqsEfYB9jKUJPFlXEhAwrYIOiMwis7pfOld/DQeKEjX4hnVXmNnFQrvHGT5hA+yr1tsE4
7Xp3hv60hKqaCZB48ntpFmb9mOunqUpy4zmK9WAjRKz9PN0PMmsA8/elxByJsDo5wqlS5icz71LN
1WnSbwjKQiC9tFFbr3ILBeIplCYtGZXDZlmL1PZmsoVlBs4oz2tc/8ArMuH/qHIF7biXiTMdDady
KoQFtaafYyoaSaNV22qv/a6JzwWRWN51JlNj/MwMiW6e2wONgzQCj8u9HljHxgMwZDJcfcd33EcE
QlVSQrkg7vQsdFmyuhP2Zda3Zt8E4V5kkoD5EsFrD1+0ZVaytpJAIF7PWevl7t/J254TayQ1CM0w
d8dGisFl2qX8Vuv7KdRlv7dcRuNXrWzjfgfeyU1RBZW4+Vd2MNH+31ngYMcDGheWYy+QjUF4kSHR
xa58R4M5QDEZCBLQZk3+y9kJcIZe8qJN++MgC2EdURx1xpWTaEM80Ucxp4eoq1TNEaeOuOPlN22r
GdH1vBJoZ907qphouDbrkowArituNfBZDCoCWvZlXtypKHajm9otjAHHtzc7X3N8IP6BRAbRf4kq
Z1iqjwJrRdHyIL/SOfV2QHmps6jYqhD/xt6MM8ICV8j/CyI7vSTz7q1h7q2HYbbIef71FkmY7ID+
MRF22fi52tWecmCGOepl8vx6hyTNtLGIk1kiJO8s1W++xUKvy+pSmd/Rw1IKfgcH9utjLgPUN4dE
FLnoC4XpAddhIP12UzYxnVZtohAr2Yr6p9rvURvSBAr/YPv3VsTIW/PQXUrp4qE3Xdt02Ri/fmtG
2YR25EXtyiREw22wJ8Cc/PVbeTtPXw5hS1spRJ6aLgn/9/YQQni90+AZYGTgbya4MGES3rAaPAgB
KyQPbv7s4dhIAwMS7Ipsmm/LRPnVdtbqM7dz/KlbZf6DPX3A4UVf6Ybhmuvv/8+O9G4ILqKxc1Mx
w1LLPmG1X4vmm93eCVgDydWvj/R2Cr6cQpQNJvIAaheEjs67UzjVsHuawOmYrpJ0QKE/Jahhn/4b
B2HQrhexsNDuu7fj5SGxDgloOKlN4tTatRMgPf/264O8nP43F7ZHhBL3klRaI/7wlnvt1ccj3DHz
a1JOiYxj6QPYBBa3BygRtCigvyWK5QF3/Xyt0PEV9KDKYsfSTKMg+oMr/1+cU09qCjtlmrialpLw
9QuZ2xa/5tT0CCuI+HMdQHp+mJ79wA3+4Ab453sMgQvaFYc6kaPZVLOvjyS93mfbyywjEO6Juf13
A5/pH7ybf1ovlmXC1VIi9paeY75bL5CTT5UdlTCwZ4MqKbdM/FbM+sFsu1sYlc7nX3+O//yePCGB
7jvwzq1Fm/L2PfV1xqIC1H6Fs2vbonLUk/cHy+77dcMRVKSCyxE6lOSdvZN+CHgPiDcI+CmNTO57
DWUdlGmyDzuyjNvUivb5BGzl1+9rEfe8vjxfDiodV7EcKpOV8e37spp8BkoKuGLOPnrRQQH4aoI9
uecr1BN9/+HXR3v/qXE0JR25rLsMWljs3x4t7EYqPvAFTCseXey+A8Y78Ji7GGL4nzySNC2ojFzo
PMzQWr07mUWVaaRxTIbxGm1HHGLC29r5k7T+QMv0/rrAbIBSno0D50/ysb1bRGKj9XPStnFtmuoa
iM8D6enHP/1W3hziXa8ks123UHhOqfV7hNl1T+4vrWV4syflxn/wHH7/flirFLMPiSTGErRo3n1C
Js1pSFRBQiaGvTKqYB2R3f3r9/P+OucQ3EAmT0k88MTUvLvk4GI7w2jQiawAPbUKIKOJaQ6R0ACk
RbebXx/t/bLnOYJiz6PfoyAYu+8f+AuswqEAhM1ED5SQoo2flWtddX9wvS1r2uv76OUwyOiQ9/2r
LdNA1yigHCYyCS69LbH5kPxyqIdTejvNG7y0DBru/xvvjGUQXzFdO5batzcTHSMztXtsAZb1k54f
0pEnZzD/4H29/7B4X3pRovH4UssW4931TRUjLdoc4doqhyOhKkPqbIeIIZX+YJaf/vQbgsxpe5L3
s0julmvz1aOyxG/amRTua785+wQAZ/EXqzf3vz7I+yVoeUOWtZww1gVHvV+CLCOE/jVQr82jdcVm
cRe6/jcQcYt25+VI/7fb1/8PaV/ZnL862f/UmD50efC1nl73pF9+4veeNN1ler3YKKXJkswDh0vt
7z1pWsrcmy72VoqAVz1p5f62LBbU3dJB8cqq8feWtNK/OcriGcI6Tz+b3eKf6Uhbv2s4/3EL87pQ
W3L1LbeTwjb2XgcbxE0ck1qEFqNH7jSVVnllpvoz2tzrrKxucEUQcIHWpXNpD8g2G7eEj++A710Z
BZkYUWmg4vOTk8oSn6cneYE9npdN5bq3AOvoW5g4Es1LlYt9PAZYux3ykTXSzbSi1zTbsVypgNTz
xqyYVPYEwk66pqXTplvsMHpT8Q3CCB9Bh0HDdZwFqciMpy9jvKhk43pp0W6JGI03FW2HVUvOyQp7
ZHUMZtalQosDtHDi6iaFEGDqabaKlXCJLV7sV2jgH8tGnfLB2RlRWG1DT30BDtgf/IXF2A+Ru8Ev
NG48+H2YNyfS2Y3+IRo/+mgWzCAItr3lwZUjrE/mZN77ejNXBHr/F0XntVwpkkXRLyICm8DrBa6/
8v6FkFoqPCQmcV/fi6eZ6JieUiHIPGbvtRF7APSEKen62dkua1JmpaEdiqIl5L3m9CJ+6iubCGeo
0+liwQVd+h+fBvEswP8ho5+Oc7e4Z270FCL49Omtjx1IOeLuraixGe1aJrHIsUtoMFTtz3Kdjl5a
/JXDBNsRNmqzqG+3xOyYii0aUhFYOf95Lg4RPBZksw/fYPG10Hf8f/Az7ngNBzxJy4nWBNsWzHs9
T/2dm2AK72eVh9LRP1fxX0m2RRRX6cGKQTkzvN+toJvCpWYFTYRNhy8lqEBdISZlp9dHsiUix1/c
elcIMnX1Xj3KMttbPjNUw0mdoGlB8+aDe5o995RBdMI91EnY0yo0FA3DuglEEytRZMWiiFMlDN1l
fLcEJMgVgU5CGFKwej2UjwQjvEk0FuILMAUFE75hmX7qzvpn04QHyHhehxLvU/ypcHXizf0vt4B1
8GUMEba1aCFrJnBgF2jV2UfG60ioA0obQJLaQWtseXmDjt5xEm++Nr1mmv8wyILlbdkQ/96CjUUL
4c7WF+Dtmd2ta8AgwVhN1PiuwF696wYyzFWZX30Fh6RKidAF63aZu5EI1vk9qz2kFqMP0yf98xA0
huv9yAJhTwHE2mbLaIUzbvEbtVDCOq8SF8+1G+H8E0lVPJjqJ5+737QnalkQ4hXaiUn71Xo7HQ3+
YRHjrbA/Tb0zQ8TvZ6lvG+hZi1jJY0fD3hoxmyLuSHT7NTHeS4Ino3ruu4CQa3cPNIGt59Aes1EF
cp5+PK98wKMsQoO0JrzRDmuOGkIcxl9H+/Xjdr3gBF6DtdO7UDHLxbbNiNkYCRN2V20DPgCanoHv
jmRmZ7PGYMlcamgVLPOrEZ7gAGNnrdCFydX7K0FMtUNchsjGgGv6kN03kDppqIbcLwnT2tUXP45f
PMeYnvZC10H1tGQKMZ3b4dmj/SQ5OBALjE/dDyme3rB3F8hbiPESjhlNGx+irvTHYa4/dShpqLgz
XiXcamWx8GLgAgp8L31jZGNEIAi+S638JA8YGSDh6rt0dr8LWYUqT9/lUjdRowhw61z7Piavm2Sg
Cp+TxuSlJqLRAdlBgiFPeXu9Zxi+5kpCYl+WbWDMrDtgp1qLph0tKPFOh6WRfDnmyuE4YnuvpwLw
dousRo3baQaduIX6Xa/kKI8TK+pxQamXdV9WTJCpJcGSGsykO1NzwdeQ8YkRyN6y3rtw0sSrZg2X
AqnRPELqyWIDGyGx7TgOoGFnH0udEVOUgfwD4nOIzWTlt4kRPWbqK1xPXoZ5vOKogzw8Fm40Lg8D
c5lrMb6ir1L7VhsI6PV+CMAh2azH3T437W+mjKir3QdHLz/dVDv5rNivXmuf0nGxgqwveU6jLw50
jV6AxYrcloyMMJvkv8qP3f0yFGX0qMwcRfXs8z4UqLMagv/GcX5JFGeAmkDzEStAUI752JZgN3LC
UmQGqanTsld0xoekZpnkZR1D0Vp7N8r6UPOREma/eia4j6vFsjYoXY38aYxsHjkLw3CaaveoDQKR
o4MIxa0oPfPG+wNavJtgxSitv2Xopna929+t6qyZbAotx2nxB8Lv1cY7CZ+coRUSYs0cQKlmpHsa
UDUp6A+dM9vhKrLHwmqzQ+ahOBw/PKHWiBQ1roikfGhMzgWmrJDDHBNI4egQ5LBCuiTlU5ugZJBw
9kho3qldRhEpq4aSoRO3OIvnhVHtrvWSs9HOF+7JD7vGYtCr3zmu9HDykK9D16TyPkiTaLE0V4Rh
xymoWd4b0pJIwQMkHNRupgdF+YFb7BlEGlgsKFK7nkzbQCGG4ziB6t3JJ3NB5jMz5dk+4VIv4N3z
xDgOeGPnjQE//CaOh+vCZdKVuv8tBujuON64mgtz/k0Po8jOJG0TgwNLoEnNHNbc6eWcUC6wk2Nk
4BxbOR11e2gDG784Xpr+ZpBVBKI2+2WUEg1SgAiaQM3wDrPmKTkcnfgjWbNoqZJzJotHk1/lTrbj
tW7q1xFIaCj4uHbp0p1ZoVhHrXQdBOVMqIySyYsHyYNVa5Q0Ig4EZ6yqsmNdccs6gpRpc3OwNUic
SJtf+503ITNJh6tnZc9A1f58N3+QMbL4uLslXfdhexK4gMmbWPjDU6vx3HQZOk53P1En8BWUez9l
e4aizfL8OpxWQqFLmm7HbiPSMlAv9tIIZu+rE8AmEqBRAQlNP5nl37sJJdM6wyfIspFQH3S+ROGk
OST1zi6HcJI54u66++Q4CKYxi5DnnXrVimCO8TSb3fDUJy2mAsJRzY2ZFoOLhUy5Q2jw5raVvWPr
fmhScyD5a3XCtMugWUksfv3TOCXjHr4C6yZjPjVmuQTFppKXDU56R3vQBoIduw7SqmK1wkT0TMBs
TtIEL02dPVULDvu8v7U1JYZvxS6ck6iE6xW6BKbXLM2RS2NtGcr4uV1xIYAlRgmt7Is1zdEmJK+9
BlgSz9GZ+nefWA1uImfXe9PjgjVHrnlIPayHEsmoFq9PyPb2KfvPAGL5fw2zGhwGO8gQSDljKB8e
InC/+jJLZKl9ObMgc65a0ozkxvs50DOEs07PgeiQCM+Zjn68gIaxBXoXzcWOn2yu5cBdR3nQmgGQ
EjpODQc4VZmGjNI8uexMgdx+oG1iSI/7A0EsTwJ44WzP8RWSxeaAIqA3X0os6aYbkAVE1O4JhKyg
WuqsQCAVADqWEj36wpDQu4GKP1pLOt2v2pfNSRV4SfLmqeqEWIN4XFbXoT97bO2b6zwGqaW0nTku
vwKKauP3YO+ZhqSUEU78V1hE6DqcIRgvAkfbz2P8uej8zIvUzoBlUDyMgvTe2TXDTTYSY1aW+Tfi
gWXXW+tIYIF/l+OCr1OkJwx6AWtjO6csXg2U8omTUjlMwz/f7CKRWHxuBSkWcr7AMvihBKNqJdUj
mQyIXI3B08QNMJn+dY5fgGpDmLGL79UCb6Obx95dEBkjakyJAOWQtHAndD0Z3K4blk790nz7pfW3
pBJ6buYOYTpw41TVgdodl5V4diXL0ZiFKeZX75gRCI8Enlwqd8mPudAAUHTimOrNh7V5tyz83aPk
u0+a/D/flNFSpl+F7NFEio4CGjqMRUQHB2H/gjv5s5SMETS/3NPvmCGr5MhZZXFYLXwdlfjQR0Xo
VlzskM5NUW26/xX1dmfibyJOCJWz8W0X63M6IMqBAvObf+olMpx0jg869Hz4CzlgBodNTwqoCYhJ
f7Pm+NL3fQkOqjoj2ADSYBbeLh4ykqicv3nTJFq8QKd+4lokbFoIav4SdpYsORq05j8vIT2JnpKE
dOgAVdxzE/E/W2IVkXC6wlUt78gZz/bNBHVOt3Qkr2T8GOJHeAAwa5oO19YAy9m4Ygg15BZqiika
qWVNdAshFoQSfR1rXd00GIr1eeiXA8OXEDw3+l2NtHPDTa+N75Ipvs72zpt5TMrWDpnqqws5XjHk
1IPZTxeExT6P1ZkPdi7Pk/mSNw4BHAapuaofmwNixwLT9vrtLA3VdUu9KMF757qBHNl7J9jw3cmS
h0lzomob5pvikX3nv6rqnjWtwpTsnxf26PQDfKPkAlq7Li/ve34LOxaILtxHNuXFCCvGm35jDayw
wMGGFDgPJ6JOK9W6IC7ZB29UDrtdgxhVRFTVIAfaOeatGa4AwIIpc5Aak+8WFWY2BxbNZZrlj3lT
Po8lZ4HV5MRUD+4zyJ2HtIUsNwHvNtbp5AkIxVK/zisQ8TkZ5t1Y9MeyGq+ZL6+I7i+57dxyqb1A
j7rH7v9l8ufsYgJYXLqiFAlUJeNjVYDNQSFjBU6GzXwUYuf8VlkigMhUvz21ROC56zNsmSjv3X1O
i9iJCddOyzldNC8rg9Y9sJufbnJ/Zg/DKvudV2QzxLA2A21bSfg2XfcM4WKn4qQ4lojngyG/4MS8
TnBfjr7Hd5/ZZNG4heC81Js+SFelQGeR55v65nFFzVCvGfpY/n47CaBon5tJRaVb7q1utIjmQmrS
Vag2UuvqSTz5dt/oUT+Du5AjYbOYHjrpBGTJOdHUepwzlY/ciUJE83BnOboZMr15xIrARYAIicyY
Azm8605LMYQsLPB3qsblBCKWmJ7kS5lAA+tpoqnAy5j2igygZfw0a/8nebcsZPB1mwJyiNsPolu5
j8T0SNgm4KnOD/1qGU+zSTNRT6sesLiomNfpl8RgPkLGMPb6wlH8gbwRdT4+msjZojV9ykruDMKu
M+7q1SQ2JP/ghb/pWfJmW/PRy9Q9LOdjOV4syzqAjbl1TRuMfB7pkxmDn2poyeuK3/cQzh2Y0aHB
HBc/WQuJmLvWAn5Mi9HPkY5qSpT+sZud4+1kFx7JiEIHoRUjSCLQVRujVY2Pm0S7F8/mvILH8m64
vP6RHuBlyRMOWCbetkh2wgAFOaV7dOeezkAHmtJJelsGguhvXQKTLp82iTxuMu5VRGgfsCl/YpPg
4aYAemUxJNDohYrcBCGq+T+t8qyDEZ9yc76fatphMp31MtJNMoGBgbXrAD/W/Braqsfaiqvemi9l
4pJaI/751LaAfKJ2VpfZqx5rVUAWKc/jNJ4KrkOLmnD1IewvBGnGT9JFi6aseyiPf1SBd45bXxLX
ewABwaCpqN4EyQOII3xrPJlWTIebHjRde2zlxeIedH33yhmHOUUSt5zo673jouMf2vg/CCjHmYyZ
RXaYyZJTy8UflnAcE3tn6+oygnZp9faCNgpa3Zx8V437btjpY7MYLx3175pPR8gLNUYkLB2Lp+n4
Hom0R0+1ThdZJ5eSImFj4RkHln4rCTfeAdkRqHCb8sjUPGi63H8da3cEJDpcraTSdp2OANqu7X2c
VSJyDA71HkGP4r9RUudoxaf82MzFU3XjyAd35i5Xe3qyVpyh7iYObwbizt3XPDFQDg3NJtvmtIEm
GuO+4TXqKu1Hz7RfhF4FJSRzg4EjbxW/qreuSTNf08nfa6M1hp2qrlNthq2OC8Uzk09JprkTm+Ci
EN+BILKkqbiFl31aunuzHf7c0TutZX0Z2brk/KltGv8QhPYP5jy9qjli6eVHdhB47oCOOE81jln+
n+NnSrWLHAaPx2K8ieKiL1YazYZ3E73Gs6KCCmMRA1f0o1HLHsvC/Q/y+Z1Raycat/0WOg/3zv7U
jfrkKP9UrrDsqtfZhodfFmoHfiCy8KaT2fZgeKCd7cxkKgDBr39P0IQSqD0dNQ/yECrNI7bEW6H9
reWHlz4VlojAEb+7vjdF2aYMXclC0k3hBWMGWajWoXpJJpOj9ZhCubm1BBXmnnqbRXJdxEM1ymuS
UvKTp1fA4j0gduT09ao3OLAk2DbYOjqawrwmJA+SegphOrDosvRFHjbkSeLXj/AK38Y+JCuyXeSD
VyUxWE7LPA4MlDJb/+crwVncOu9dSTpq1TLRRTxIj8IgCGmvH3rzh6IbNryerhyY/g4iSh0lS18F
5CpTcdYSIojf7ZOV+pM+cU/Wsx0UHGy94RdoCbe0R3HoedcQ94Rjq8huwZ2KjdQ4mRQHO79zAw/J
EHzD9k6T6J8l/Rz45XfROseZkiBs+ulJVmrfGIyL+mYZv4r4G58ZVjvffewtnO4eIrZ6pD9BbIrT
lh8Ww7/LPNK3sEeUZh3m4zdJX/Mu9ouWAzTILFCumQ3zOe/IWaeoqQJrNl+R5d7BQmPY6PxjhHLR
K7z1Qz/81wk+s4QA9cSmmpSNUPAIKlKYOlK8VKcw+8DGDRsyVPbke/MnqeRHrD1j9QwAr8Ov3/QJ
ZOuaBihkLX+NovvKGd0et3R61S2cYBzxD6XWgwqs8+8ccrQACuAX1guuT7pQnRl35S/dqc3d96Re
kHdx07UO3RCpFPd90wEFHLgMcMtRr5ArfCcyrL4D6QyjktPN8XBn6QU/SlKZ1THt0Bfy67ir5uLO
KSuA/KVkspzGKJ7dJZgGfP21A0Z3NJAFG63jHwFY/WbM5JK1JamMcMsAs86PNTFDHTOHURIhjGUP
UieL0aiv7bmn2H6QIx+vKvUvs8t+mmqMg3FmCGzm/i+JrfvWCCedjDnRcWZo6OB3HnMi4ii6O82m
eq5IFSDPiXI+738X3XghhHBLTBHnpvaKUBcIA8oC0oKR2cGQ8YEgb23CMucOcfo53pWCh+p0SqDK
4wCrY6CIjUXiLCkaqHxjIyJiIRb5jQrtX06U0A4ugwgTcOOkaU0rHITFDTLCy0KLPJiIeTW/I9ra
ggEFxh5AtLIgFkvPulA2DE2mgun/rAO9wIoGhHleBeAkilxrfG0KYJoaL7hc24u9JLCLUN/wd8cv
Ra5ywGA1qAWDIY2pDPQf7ogWhaE2YNBtB2xuXoWymHCefZmIb+JIDqMfk2Ag5TeapcDS+bPWxRqJ
ibb/1GajliuRjg26P4Z7Zo+AeI0cmb00a10eN8Y7Tpmx3JmArpqFUUNP3CF6xSVUgMXsIvkP7pwe
WWLYwwO1UL67a4gmn2Z9/hEFqCozKSBrK11hycYENBYN7TmjD1SWKoILfO9V2UFHowwnFIsekXDE
bXUgmAttWQLaZodmZPn168SlehOn0owNGnG6QrCvJ0bLdykLAAYeHeSAIoVEn2dliCOiTtWvIcSt
aNP7qaXQJLf3JLh9r6uS515uMPVyIIkL3KnbrN1db498UYz4IiW8a2ulVy/X74uYwq/vCrwTehvk
G5QXcfDU81Ez+jnwgEwsoDvzWJE3txc0hDtt4AHgtIz3Q1s+oMe9a5AuJV3BgoITnk6W0NIx1a9M
VfBbyvcMTj8QjXDRE32rtf2jNB7jex039ANbM7Ur+QWyjpIvovIsssMctiUrGTRO8V+iPO84+Yca
qdRO+I9Zi2DK0rNPDUI9aRe7LK6ywAXjO61uc3aylcDgtg2yUahwKI3x3ArMjoVmJffGKp7M3Mho
z/pmxzDJOEF2fBx8ewp4YdDZ1Iws0y84TndoQ5drY1wKr/buErAhnc+nD0qXqa3UgAZjzHZ87Ay+
2dxBdhkgbY2AXbdSFc5gmMWZ2MauVuCC4e6MDhCMqv3AzWiPu8Q0AkexORrxow3lM4GnbMKW5Twz
K5VMVbEe3gxw64FlO1GTGcUNwuax0AtxWfj22ok2OmuZersM/4OVMtrRUG0wO3voARP0djnxr+29
JFyNuDjoOC7xxS4pnV674XLXNGhHvlOVao+Oxbc6gqykwNX2gPhIacXviUrS+Va9P56rdVT8hb6T
jZfPtGg+VnoH2ktHsIZ1drfM/EhW9eFrGIKJLgnH9R1VKSCRpDOZ2LpokuEjG7zEu3Yu7yuJUdp1
zTacze+VTm5rDf6KQcywhUqQDewrdNHR8fjqobRHEjq2wIUVrTcLieLXS+dXmW0nOUVg4a5+kHP/
kvArA0JljmRugvUf5CcnisbIgAwmFKbI7MBDu3AhQHiD6s6LaT/YrrqNqooMhyUJmKMEMpecQbQW
9kfRWRLAueHD6IOYUC36bs67e79h+5D16W+BrfMw0IF1Vf7XmjV49e5ktAQfr4tLk2ez/FjBcZJb
oN3lFUhllqvyMHnpK0YLBoCj5e2VxJO/2E+LQCWadyivKsJY4nRrznIXd37jfRUGtv8JYkHQLClk
BNjzqR7LPStJZr7dDcgQyHe7oiOlY99VNdk9K8hnRgmBUxPGQHjtLjVYfycjOBgTkfo6eZFk1pWM
8sMQ3AYp/AX8UutODXp/zrvhv3pgaoIPE6aQ7F+zWGcmA+eZiIi526lxNsKUQouNMXvKUbTgO9lQ
VFD3lxqGpOMp3DYprQDvLMYLm3dB0t0kDOad7tEyAA547ac/lcNbp6kXL01o6eNqnymKpzSztdCq
t201X+8xJh6Mt44onoqM2wy7QB1zGijJSgJl9GEUVF5+BWTHBy+xZyfN7kCnVy2I8tqbaMA6TTuL
xhA3Xdp/MkvroMUOt4NgewZJ/eyhGD+2pvc1lkxmPWesIwluRrSQ44tFFAyV3M+eAnbympexjLEJ
0RUR+GvmLCnt5dW3Faj24slNSdvo9pVJyjSPINLH2GcVxcGvNdihSn+9A2XiS/GUuD+LRyiR5dAh
a1n2VFBwVi3jE1YpnBfTg+9HWUell2qVQwjJuncbk8vZVf81vXvSsua18Lw3rWZQzgb4VQ7jRa0F
BtXhaayaW9Xke99Pj21f30yzjJKs+k+K8R/syd/FaD8ZT+PGXp9Npva7RGOmZYu1DVtGrmNilLfE
YjQooZ8PknC/HJNI1JoGjRtdBjUB1J3N7mWwQgOCytywy/SDVeZveVw/FnryRvLPMfWIMMTtwSJg
ErveeMqBdjEInh0evf/n8ns1F3pQHOupjZV8qYAsjO0dY9VnlJf6sRLU4POsgVZaQKY3LTnp40BO
JVB/1vGVpHHEUJ256qqRyn4K/KJumMmgXjRy4Z5SC0GBWVpmlOrjjJMkzV76Fi0na5cz4HM/slyW
5xWTqXuDAJmwATEbZIDOL30KrITcybu4p9IUQCuPthyZd7lFRh7X8JEXuSCixybatqiOQE5oTW1w
wMOS+XeJLgL+EWxAYdyJqSVFdJjONVvJw6CWl3K1Hagg8mCJvD4p4DOEJ8TxPvO3DZyn5qiq1h4g
vdxb4HoZ1FKKY/9b4Jl068FJh20bqIubq7+OMIiM5SCW+d1dqJOIl7JD5rlPbInWvb46O2iEcFzY
ZVCU9nu/orhY0+4wq/GCU6MlO1Z/InbK3k3u9ORmmcLkSOCMlnXRmguYGH1JLpo69DGLQMb37Kkm
xi2LPw6IV2jK6R3wOkMdwH0nO9I4XVLsJyv9NCmOXOV3TNr5eogUpJ8UIK+F3GmdbYXjTIVqwcCM
WC3ZYUn9GxAabgPx7t+h4I30/oz3MkghUdyVxT7x1Admi4o5Imb5IasflmbPBKl+Vnp2anuLm1kn
q3s2dEJ50nndVTNObD4K1uDcJHg/Hf9ArGXI7nTsSsBeZvKSJMM7irvkkE92EZLI/thka8KwaH5h
KcMYhgWCB/u7StVGT4G/J8rsOiFtPnq1WC5mO3tMteUBUw0A3ORPE/MKPB/WSItzAiIlHe5kIyOQ
00gLvTKC9dNoZD4QtBMEJqyZK8eNXgMmU+3RW8rT3AEe5cY+eQmwyVi5Ia7DIPUGZ99p8pRAszjG
PiVrp6wnWUrIr+5wnWwbBJubIltAwMU4HVWRcN04Sgo2e93c3sd5ZezaflnvyHyZwVXFJmxYbtNc
GdUpEcbByhE1x3Ny9ZLpN5/Yp2mrfkibgypMd5MImTt22kxdOoazTTXNl7mRL3rPNMph/HYu45yk
7AQF1VIyOSOGQCP0A5EM1ItyPRWWpZ1k/ebE8+sU+69AYCmeONSNxPKfAK9zeUPdDSZB7lW8IXWF
rd0UtUOZ9zQmbp6GCVXyEdPeHWNsOD5pDfZzpXfOE3ZJskth62BlakuKCQKTL6TLJQBO3I1EU+rX
fHTXazKi0LItXWPzWKznseH2z6CTyETYkYgVY6mejblb62BGMeNHJckM6FbBHecDwV3jw7yVs0YP
AcmyltepYwERt8Ozaf0JOL08z7SBnJrkxz5W5a52CaKytbdCI3VJdcwV53j5LKoyjviuFIrr5E0k
VMkkw+nXsqUnq7j2mdceiR0nGvNdw9DVg4wHtdzheN0m1KQnnyAp4VmcDUYYTH0Wds9a7pn7js+f
wl8cZEoKKXwaZEaT8+Ak9T5zfO1A6IzNECWM49EE3qIUto57DghSC4g/D7TYcQO9ZTzdAjJj71MH
VTbAzBuMi9vWimlqeacLopzGwcVpLE6D4oZjRU1l4S0MlDXEenrz4Lb6NZ7q79noI4LATzNbhsUm
lM1z+2PjXS0qQsRX/fcqN71Ban1vhmR+Xi0yWu88Y/lbtsow1/J313kXvsuUijDEpJjhbYMBHNtq
nydUoEQTNIHp9HrouOmPmdJA1iUZ7ZV6tekoJXNwi1AknNm4KCe+V6N/1ImNEi5SBzkhoyn70M8O
tpGqYJnMdl86JGhhUH5KawkSjmn4ngrhFQL5blhNfKMKIE6nPD8s2eLrjeYf2E4dRzWfSvcj52Ro
s4RrhEfIWwPAWE+BDqbVyaeDWjW0f2bmVEE+gvIR3sIGOf0gvJc4YJuthDNgHgS2xhhrEId0mQ7Q
buMg3QjsolmiqWPOBb4nKbIpHDDHUfXLYIqtf+SXeIfELe7TmQFPvazJKdfIJXOYuzCKq418H5Nc
HAIsOqDYWfaEw/JLyBjrYT1gnJT4waxrjL9IeMnWlQFGvrA+LXJ1Tkg+WhbnOS6Wu26ZjrReFDH5
PcKbJOwa/X7zjcM8cc6FVTGnHoqIBO4H1kQUi9JxWEoNB61gle74S0h28w/ZrnRkLFx1tVwXO9ap
2zzwxUb9b7Ccp7FOEHLZCOEQTsDIS65p6Q97NRQHU2/rE55qdJocD6l4N5ySjGGdGWnR8FHos005
YZ5F5xxcO6cQrUvAUd5d35XZrWTTG476epvBNFO6DvGxzSLNj4PMI+7dBoOUKp/szMbVDp3tvvsu
bwHs15uoyZN1oHwfiyE9FxkLYwGSOBikrA4cPw960hDORe23eghQSsqJCjfy2e8MMNaMUSlPcbot
qsv2iliUiulo4I31pZLNmX+raOjODQtoGVDoRyIQUY+M89nz/bdqq1tVDvGFVJhv36dqgtgXFKj4
dsSjv3vksRz0jvDWSesz5BAE/mTz3uiNey11sVSiHLQ49S4t8xIKD3mn5pymI4jnojzPRf7tlTly
hZxGF1hezI4tf6v8Iju6Ayg7qphQr2wdkba4i320DkbFuMW0O250kbxQFxPEY4ErkgNCgBbgkC3S
S2umv7rE3kxI9CEzwe/FN7g3KX4Tz0L90GKt1QGc6Mme3fTZYiwVFL7WR65+BjVghgPxRsGKuY9T
CKwRr9bvULDIpcP/buLio8ssJ6JYBLDuUSplvWuEtkWhp0Huzwm4ZDRjHfzObKLV5xL3ASwfSsLi
dxN9NXqNOxJyNkEDs1yJez0D84lEMnkUFcF6dWf2YTZkrwY5h++ZVz/pJptik6C9cZr3+mA1B18o
yYCRXzudeOQQpMFhVseXVbD17K10prqZPiHmgBUqdeCtCt47wRxTuFARgnTjK2sKDXeRP0YVMLWi
atYroAD2Z6jg6ClBkyYDFmVThf40Bk4JiA06FQFKLdFXy20gx3fvs7FwllinKmfAbSTiAPIi6hcd
uQ1rgkIBpMDQvJMGa+omJlLd3pj5ZRHzGa/cFJN07ipXlSHQ2DzQLcLzcMyRX5TKsBx0RuT5h7EJ
jXskU8IhwnyMbxpabUCbyT1xGXOwCIpGGaOqI0vDCQ27+a61eAngMEWVYTRR1Xmsmjj+iGp8st1x
RDpjPRcrijF7JhVPFqM4alVzMdKO7R8nbSzFRWTp5xK3sFbj6QvCbBaoApHpnAbM5jOShNpHO7nT
E1Yb9QytSFDalpOJWg1mGrzEBOWbn+9JCT3I+K1Oq/bqZkxIrLG8L1SjEzHFco2JSVbYD3Lwfohs
v7F9RxhgOgAnOjS4C0CNHYlnB1bzxQGQBuoyAJw5ILDZbF46ZuyomGpGpLxLhFjpSB6W5EUtMY0x
pAqkMIDtCMU8NL7xYCtoWkmyZBe7UvlTIuSjtFAPJ0Sig1oH8DBo8q7RB5PtAmOJLKm/HJdCIvOB
/uOAihay14zkRnLRaZHLh2Oo755h/2720jMjtO++Xexz02Uv/OepamC41ek/v0XGUJbuJ5ikdWf1
Hq+q30+UuOplRfUIc6qxIdziapdU7CaMYIE+mQePOpM8GqkFScsoGAID/uqct4/f0IjgjpAZ54Dr
f0/ua5Cm9bEjZGfrCP4ReMW+jYLHLG9+SxoRiSPcft7X4kAZi5vQNebfgfi/eQIOa1veP8rXz9gr
EdAx78ZAwnNd2YeRS9v7R5Ibn0q0KxwE5E+0IFLIjGYXRV5j6peskbDebnEPKbDYEP3FrzZWezth
wqUTnFlsbb0h7VNXtZE1+6iHx7gFJo+ObOz8Y2NiF2gQSje2Bfg/qz9SO4V4gcTHSdUryUnI1Yy8
RBtBpifADPEIDGGnzduewx3uVzdyUzt/YQfvI6pO6INXidYBhYEwQKyRabZyslNlVIPii0p5Nr1n
jofJFMic6/ISF+IhUwylk6QiqlLBj68HH6mt9irKdq+ExkG4jOE6oQNl+mEia6mDxjfBbM2chDwi
SGJsh00JYNNDMui1HOGJ00LoTP55ulQ0nPqHpul7z6agnpv+V6uGPcS2JSCb7WttvjXp/Lo6dViF
zXE36euR3DQmvyTRVWL8ajrnfgCHF8DCeurt7ffre3uyzwPAIHrQlcRfMN4cmhLkbPU6jDrX+Ban
m6BX4MnuHHC5135R/yXdxr/0R6h69l85FzxltNv8A0iH3DD2yvDPbycqTCAmIH7doIBwvR1PjpL/
iMm8i4VcjuZKrEtfqAc7ayzwby7Sg0S+bROffoINTFxT0a7HKUX3Go/FM2wQye7N+oK2HgD1eZ2A
/O3nnMWHX/fLrja4JYsamYFPNrftzjwy4ZwK+gj+qv8zdx5LsiPZdv0ifwbhUNPQOiK1mMAy82ZC
Aw6HxtdzBflIIwekGc04YA/auqrrVoqAOL7P3msz5Pij/xymem3M8RlU6PNQ4cg3Ff1Qk+3tck5A
htxz5SqscSB3lKu/oB47mxlKim3i12fdCCvTjD7FQBoCDwCLLvs7zMbPHo9AWilj6WT2Ma31v7Bq
mkXHr471j3lMc/MFs4G39VX+EouxWjvU3uMBSDaNzfZbhC6rS+Bl0pnfWjOLNr1p7LQ2nIs/Tns3
FxzuouTRd7rXAF/WKhMBWkFPJ3XW0Ew24FTUk8g2WcYWNROJu6RT6Nqym6Ok08bFeO9GHwU+CO72
OnYfrLwytl5GV4K2ag8YrYW/XuJcVHExUhXoIzxhKsRjalCAy0ovqJqV0aQfYNcvCq1mIQv3W7Ym
Rw+V/EofZoOdONumYPjyh5ozxPycgBY+4xFFa1Ty3Hu7wRTPRcWqOjQexaDjNWXSdBUxwEAASZmy
tjHQhvuK8KgbVbPkRRMiwRZZat/iAqVPs4Rbj3WbHqywuIxV+Ty2/o+y6JxwuVgq/j6cZGfHuvF+
3DaObYOobNmfA3mmVdcFb8KYU9ikLS8z9k5OIi58AljS7XnLdF6zJJm+PNnfinH8DJCK8PDgB3Wc
cdWAg4kEduq48L6sCSCd8KwDyJB0UYtg3CWDQQFsxRQ5BdEmnpytFEF6asNPK3ZmGmzntwRI5jnK
asih0bSnMmI1i/OMEjaE3Li+HXPaG2a6vFNjAzkwX2asgTahrm+V4/23+OP/63jd/7aA4v6F/kdr
xf8f3RJkEv9P+bq9/ir/l3Dd/R///bpj3Vz7P3AsWS6XL2FNMvfWfw/XSfkfhgPPDQ8LHDjgfgRk
/xP4Zgf/AWKByI/Fw5c/bRCS/k/em+XwpwKL+L4NZR1W2v9Vw4SFg+V/ycd6hn3PlhPgAyxy/x/y
HtP9n7KdbjpaoHPial1qrtZ2QtSKBjVfcuFJFvI8PNYg8eMDKwVYAdDT9JY9CHvLJMLACLMGE6Dl
sNLt7eoZCmzdP07BOEgYkEWELys2m2QfwuU6UlPQPUYZvQhd1WbXgT3DPlTBtHHMeYbWZufNeuoc
fUPByv6m0Yj/ER/qN57rRZuRrqIjeDUfWSngBug7f1fKDKdQWBZIULTsFPPAeqHBDhKavvyAcmSf
/Tq2d3nZ5j/4CIYbBwCb6mq6wlb1ZNdPQ4s5xok9ChhT0T/2LNg3NXLFs+A1y8os1nc3kjv+RWZs
Jmsqq5qJiRo95BwpYXv096m520QcAeaVYoFG5qFX8Vcau6C3xtCaH3Ms9vQPZcB3l1VWW+OSmaCB
NuoUjF5bzHwk5eqWVgfw8RB93qIiw31gy8JI10EaUrs9+XMi3o25b/UydAqgoGns2dYr/hSfSra+
NL8a1+r7jSiphn1G1dGhXBht4AGRNsOwpuFnwAld+XX+FzkucAZpmJrR3p8i4xktHoLZMlP8h+ZV
VLEA3EDbZo99jGXiV1Jsh7tgjp3JXcUcdxFonSYt8A4MdZa9srr1zCWGZ1nrlR2jkbHrsFU9YKEu
IrHoilT3O1/2imChOw1iKXWsvYu2jCHfxX3Rz6vM6RuiJl1piN+JmiFae4Caa4Uo72VqoG+3m3gg
b4EzSVa5QwluuDSdbL7Z7CnnbSV9f8IyCpu+eKxIkCBYTYMJB2bh1SOF9cpJXaaGBqKuzcl0Jk9C
Re7Y8xZnpZ+K4hLxRIf4UaWK+X50onsXQBkmI1+NlcKyGbwyVAsgZKa36lWt5y/hToEAcN4MmIMS
STXCWwkAwP9XVqBNkAunpPARX2kyNj5Dt+c4gCmfgcFxp4RtprYKlG7Wl00xfMxho3Egwrpi20hA
BcQ84jWCF049rU5NS3H6bQyz2NkOBl/xjRwFZEA1cD28GIOQBopnUDvN7+C4WANGrF1Td0beydmY
ta7ZCFRaHdc0zTXgab2fcY5qfZhLc8jRpvTQhdeCZbRzssKxHJ84viIwr7rCpLRzoku1/sFi2rJO
oyws7X7KXmcA3YEDtftetHILCA42OrGzqFhjxi9ralC1JFgmS7opdqUGqvZaiUrm1zzQY/N1d59Z
C4sUCWJQUz12Q+8rTnOiHNyXSkCAeiF80CMKAD60jz0NYZRtxRBw+01TRQE8ub7PuihhT+u2yXfe
tgX4NjRQ4X/0IqLOTzRc25xoZd2Ze66jsH3xuZC4LEC2156GA+x4EazyMK+psJqDAdM6Tej6qzET
ZREkbSpTXuJwNpL4WLlQdf1T6JIv4oQ8N6LsPz1Wb41YKebJyXiogygU5YYDXTowf2M0ouuViCp9
U3gR03ygto46XJYcbKYHVihtoCL8I9q2Omi4rJeDds3PEdnviaJwFHtNZqzjofoekqzHt95lQeky
inVorlkncX+IiHXZ7zQGnfFsOOy8mGJnIzV3ttVMPhY0bnD6TdyamqNFMxQ2wPqqtgYCS5rE9FQt
y6FwBOBy2bQJ/x+JgHKf1AI4lutBtDu0kXAlFSp9qXwoKOS0kU4a2WVY3sRoqElwcPaR6EFF2/eJ
OZutdd32Sb/qWLhF25HMNpGJLPfUW1RLD2epLlrMTFFl7lH5nMRYJY32aecYmnTkU3Yr6y7GEaT2
4G7HAkd+6EScCfraHplsLYtp81/VF4M4T6oC7bbMyUOXx9A0qvnWZq7gmZXkXoRD20DA4tGcRVnm
x0tQX21/NZrKS95m0+D5PTWNebdTj3v8jpzc1UA9314rlY57TFCYLcBoClikfTmLF6uB/Xgo6wA7
xsJq7c6i028WVFgzBOD3bRrA2Oe4ntKJt6b2vA/UB1pZe084j2QI/HkTjR5RJzLmrf9Ku6yaP1xR
F+NjLSXGzsGrxLQfgsaKHlufI8p+ZpHElKllZ+9qQ6YdBQ/aSO/dmmr8ZWxOsaPaGff8OWIA5Ldr
W9ycZuL5PZboWcwTe4jw/kLMIL0cch6XLDB6ryB06QRtZv/Zsp9JPLa8lneRrtLxmoeJHa4TO04D
VNFRyDeu5kgfSZ4alAsMeU+ahbgvXiTFhvoah6Yw9xL5J3uv0yAife6micXaB+zRfChDwzNQiRIT
s77jRu6+qRLaxI20VNaKOK0gyzDRh0Cbkt0JiplLW/XZUvn3IKQ1NlcAiNFv62TiFtuCR+5QV2Tt
h6yAVjKP4S9cd5agNUfyVVdanBnC2L8afclzd4h9/AMo9y8JzUt7KaPCXplINWck5cw9tSqviFu5
U7tuLDrXFkYeYM0ESFHfw8X2nhireEjH+/VfiphUqpvmL3ZEypPngIz2cxSHj2Otcfc6s1lydKpL
BAxEgYoid1cfg7rgF2XUaAtJM5Zf2BCACUFih7ufW4NmciGJVtJ+zrw1tHtc43jIGN+wKgqBBWjh
WjH7ng6mLSEPWlbYGSpLrrGqts9sB/y9vlcSj3jkDlyJFUkbFg5PpaYT4kD2ibCYEYgyQNyuJjoM
ED1PRV2z2pwYXPe5S7bsTjzgfJl72J34beDMyXUVdXuwosaZqWJAUku1/SZAm4u1R8bKRPRBhn5l
GxwYL6WkJWkTTdX0R42JzXqPO3Q1jr35WAE53Ps6FclFlnc3vtFOYNIT950igvZgOZZxiYdy/HGs
brppiSKRF2N6dmyskq0TkB5rZyKCfS+M9Zhj+egcfpiEeeUyChKyFWqWy/JHOIfUq8qdlcrpgTnO
upg2MiKPP9wG2YiSJHDOrruC86uTFESIoyx+8/hQtvSgj1vlmOyX79kISl37bYZ3h9RzZm1a7HUX
qYKVSX45pEuU97hIj2Txu53DN7Qzy8h6shOoq7g3SutRtXl60Ent3/woCF9tBOej3VAcD0IN6Un6
dGOGU+08lGoexKOj+e9VO7gh7wqHybp944WBkZ/SoojKnCiPqnUw2QBhxyoQ2cMMRFUsc19Hf6w5
uMVzo/UpgoASOlQEwYjCd9NAFj0nzPs9ufKSuH23cQXIu4Y38PPkzsb3MKa1sZpTJ950Ri8xb97v
vXuev0ylfKh49W2HPocG4DcjzsxAHZVF4Pa5te0I27VDsbmfinIlxmFeV3FNqKZwfOqwMsIaVuoY
mwrfq0Hk28kPTVsP57wDcTu61vhpFwJvdKXajcTVWKzDrGhexBQSyjXgEWFn7fyvuiAQEWa+d8pl
0RCdSn4sK67pZkL+olEsvklzwFY8ECdrtXBn9uhD+VAXVJ+Zk40fNA8uCZuRrWVP/Dbi4lfEYH0r
vJbDaIwrcg3peyRpGeGZXl27Omq2bt6Gf5Q8OGfMTPxc5VysIjhj6NudFivyO+nN7G3yUknHCVu4
auMObOMQQr8RG4ZrhrndZJgIvK2rkSwHrNZ7QbBtm6Z4F3n2MGb3pbHKCajRhTQ8y7F4YdYubpky
cuxQwtvjXtGr8R6lSwR7NYfg64QLrNLpFxhGD7dT9UQXbIorNjzUk1fjRuIKaKzs1xHBZ2d+eOBD
ppTF1dgSkpfjuOy9FifdBN9hcPQnHog9e1Iqr1jvRniiWHoTii9YZbdmg+sHh186vNY6UJvBLO62
5dB994ZCYzEibiHpp3sSPIhgSpR3OSd8EVqRKSyaNNm7yn62Er6jOVYe0kcU77Kgmh87Z87w3cbi
JfTtEBUEV3nD8pQnZiVOHKeDk0aQ3OYScZv86Afet+ektJ4ak/aMIDKDlZTVBlMm80g6XkQZ7oc5
27q1qKgJSf4xUhyo6Pyxo/51ICiJdfcpTqrHtvLeG+YcNkYtz6D3iH9B0JRy2eOxui+B2G8bzWOZ
Bzgch8/KN7/LOHjQ0FsIwSdY6+JVFclbavBdz79KiVtqBpeYymrZlKAV5EoLIBOl6/ylKXlB+ZVk
9aridds5rO6k8VLI7zSGtDZnj5zx8US/zYH37pXDd9pQtea3n9x8iGl0EWkenuQNq+hhKs/wbt/T
eLwmVfI4avXOwLiWNbYEnGcLD1uiH17y8KSx8Qvnq+FxF1n7lgvMCi5t82H6+qjEXwB0YMxvmNsX
sfqzC3+VM25vROHutHnWaHYi8A4i/MkoAMQr5DnwVFvRb/RUb1XNesYV7E39o+4QgeUdgmLEVw5Q
H7MxIuZ63WeW435qwoPpltGaO/Y4NeKFKpjbVJtfJXvsaJSvpo3ZksjBLciDc2pbG8HBKOqyL0Rb
Wr5klW8dCarFwngKf+GmXf3Y+dOBpzrPcYA9FoVsnBBjnm7W3mjNK3XEr3U1fei0Czj91qe0wwja
Bq++lpd6Zv0IrAj0elDcp8z8yw2NrxittdHBO1zxdcczyyFvpMl9YRtGL7eWyLpkTLnYcCf3+XOi
qn3fbBvVnNRQs2j8cOMn2okWqqZEfLoZY74poE7M8xZSNLcA1gN7A6o6Y28h6OBdxpWFUECWDZdK
RxdiqHHWGd4/26Zui027to4+tmKVtbu4CfltPYXY/8NyWNwnnij4Koy3zgLrjR3Kdb8qKtcHJI2K
gEUVAwAV5OLm9oYbBd34lt/zVpIcxATVvc7+SmYQ1Bpqulh31eKgenNjVLTh2E9DzSdp3xrmj6z+
HiF9qOfee1Ni76OR2551wnG9mi1Au/GTaeh34D5cQgVmT8afrK7WoQi3Uf2X2KCDUnIqJpiSc4X5
Lcw6SDjtqz3w8w1ZucvUvXoowy5ocYZYCflT5/fdhwZLPPXsBlS7F2n1OFg7SDrrdgzW1gBHtUG1
n/H5cF6dR+c8268iwB0Uyr0fdqsxWbsAe3AUZ1dNMAyKNJ877yxcTaT2v2dzpp/LfGJHSojzmdji
Kuu6XRH8DbJhz0BL9zBWS3XPiTExxQHyUznvDDpZAD7ThliRhHXUo9uEw4vLe5uvUq8j85zm26hH
aZ9Shl2/oSPPNtF3BYLyKWGEyW31hmnesdWjObS80oI1NVUHi4WA1fbryv0XlX8shDbM5iuo5WvH
wGDYppds3JsTVrtx2snuNhFQ4NG2SJSHRZ1XW0+2cMofJxBPpt9Tt9abi35kiUgFadQ1e7YjnL3x
zZBiXFtQiu92pLkDvM7TpEpKnCMZCaLKetB9Q1bGPgfa25JhNeAhyT9FfFXeQze8+w27euwbdx0q
E2w+295S836Ief1y4ySR3HDi5AkhVhMPEGk1e3yOtIpTdoPOtIgJ9Tn44EX8Xgz991THqyBW1zZm
LdYc8xkwCx+jO8B8A3pjl1iw7D/TAhoCum/lqejRZW9tYqpMDHetkvoZQjR7BSoVFllt3+eNn1o8
dCgYOcB9KzXJydX1JqzIBFCdRiGUTRuppQ48Zbd8y9Q22A/p9KzGfK8TvM2iPzpFsZSEs6xi3sQm
5muCf8JQa9mCg1DdDd/Cki6dpQCxYvsR05bbbUPYhdWQf40FASR6wkmx43lhFd0Nziq3Eq6u4ZyO
/qaq3KuKJZilu+cdrtEM49rnU6RG+KBDYjzWyBJl3jPE7BzDvtB9REdDRMZhS68MP8V8FGitQYBT
0sMv4ql7oVnEcR0gX10iIQRtuLEcrIzVh1mY16DGI0sPjBTy6CftWbOUAgCPr6wGJzEhqHGhTg28
kFzxiWMnp6MXIEbtvwY5rRpsJTMqbIdwbdD25tklc3zQLiFRUerJu9t7zjNiWTnIM6aSSAS3tGR2
c1mHphFAqOBHtsW2aa9+rwnnHQZYannAmjoBo14QghSEe5mF49cMG8RsM9Xa365PBPXCKTeWmiKs
HjzML/sOh7YRXTz1kU0BAwkJZW6xTSFfPHUYnzgtFd2lKc115d10etHNA+4pdDVyPOxQIOMvWqtb
+OjZqn9sqp9+eDEnKtLy6pD17w02XZ/6Qm4S4Z6au1sGf7vD3WmD26zbaD0DN3D59TkG1BcObL4w
HhR3OD2vv4WWu9grT+j5dLG3R6MbD4NODg0XgYL/EMZk4/jnMW0/JVP3JmKGkCY5KE0GrtDrMVLr
1kthNx4aWtl7Ij0ODHfslZRAEF1RHk4QtZNxSeDobrvNr5QFnXRpHZVZPrlZ/N3zwC+IW3g9K/I6
wN9k9Oq7z71boqnFtPGxRJhh7CZ+m3mDJNh4FqbbbAx/fAy6eZOM0S6AftX5b31InK2avAc9wiVI
xmPs8CeHuI/XaRsxOdiYoM0x56549e8mGXPcWVY48Ot5MlykSRZXk5rPdOL+dSKAksd+Cxs3nl8q
AfxjEehfUxC76CayvDFnqMCqH3pX3C+ms5a8QifrKmS3HVR7won2oDmNFWGwpfQDzgcJnrDbFyRt
EdtWYP0hevTjWyqyT5Xi1GdaREZ46wzxlDrEM++2567lFdH69OtpvIRDdJuCb9rrSPppDkmEtu1N
SydTmGPRamW78s3umBT5sae9DDfQqrEwxYWo6uymycvwRXcOV48FaFv7ydo3nqp43KS9fMbe8xQ5
7Op8hOK7E5L6Mss+o0ExxwzJzUvMl1kaT5NjvtrekKzxsEJGib7Yyp8s2FJkTU6UQGBSYgwJh4vq
4P74ORNFnT9a3oiB08QoSFwWA5CH0cKYoYnkYm3VyYFQxQunLcJtybZ1N/WojgGndo5nZaT2wtcf
ibSu0dStyGGNFLlgXUuYdD1Wqe9zyZGLWAkDOLdSw0uXVWXvFG/lKHiLjOMbLqnvIJqOaWI+JsPd
Qd08qXbeCcAj9aDWsNvTF5kSOcBRi7uLYJ7Zde9FJZ9xpb1jVL4OnUT754kThPKF0NoP+eRL4RvU
cHbrFmxCOuvzVNHuFshTe684pwbIZBFtBCNvFSqM2TC4HFaUEVyTjB65upk/gLDgRbO38EuBYnSb
Lr3TYjR4Zlxk6n3kxaosG0xK8hCYmVpoHe/DhI2W1XfLNoquPdUmTQajy6qrcW9NbYk0Vro3u2VB
yxpKv0hlfiV9fRVJem1i8zRDIEvKBpcSdi7xrwRT2JGJB6mmXBb+7KLG+GGwoQr16cfAtt3Jvyw9
bv1x2GbDdFRzs2I1zrCAKz8pT7SZYDU7e+4z78UVpaBnr0ZEz4Kl0UjwRdmpHK5FXN9abF3IhZBg
qNwUmL/G+3qoXjqOv+HtzilOPUT+T6XtlQPXJKrkBXThOaFrAV2eJx42ETWsR2+6TjI6QuBlWCUi
GnfernIF9RNecQT8vipdmAUKulPYXXU3HJLGYWyHNthDebJRaaZvo56BLzRPkwifOUVjy6tppEP9
FcGK3CcKKOp24i0jcHm8MJfgbF46p72IPt8DY8NOYjzPc7IvovGv8A6eCNdVm66F8Hdu6x2cGJJB
55NOrl8Kn+RdgU6zHK0S0F67dvrqjZAEb5L+QFoVZQdHX5sdksH+0/W0RbXk49zTx7NsQOcQ3DBW
XRMDvmAu7MvNNECisvdSJyvPI0423NvRNXMHY7UX4jRQH17VnLwgICrXcXiHxfQ5Ou06V7/sbVa+
DA6d2z7c+2BpmFhNGmNXSI0Ap/rEw7o55FcT7kPDEao3c5gwJ5XqTd7hpfPxCEzuhnTVOU4h9mT+
qsHkRUJv5c3Tv9aW+7vwaZbvXvoeB0zZZrKtqENojEsBShBm59xh8+QEHwZvQbyFvkjNVbu0SmdT
IZtPXPKUDDJTAgIDbRT6/6hdWXhp/QC6YWH2hGcB7XLy2mQOYHHUi497CIZyQPrmlpoDpolD1yD/
GJrh1fbitQ7WY4w/l+/bmHGt3SO3dX5EZ7m6vXPu+Sr3Cg+N/1kA0gqz+lBLYxumwzrqxHYAyl7Z
JYFCBqyqZpNqLqjXRTvl/E29xMaKkp4cXmdh9fzrwLdVnMzKxlnaKcpnl2OurHZBCv1PkwYLWI0W
xM9I8XLZ7Cu5Az7KpiDr/8XZJ6IjA/LNBAfZyWvs7TjucFzcK7TYSe50d6qYBF0kcWLKRoCfkfrp
mIhrRfVLC0ADGa7GSGyq6FZ1WxExaVDNnk77wmfDKeHiDX8JMbOsGwHvWWsTs2PLVY61a2lkKMC+
WJQguKz2ra6/Mv1bI4BGNc84g4SUfK4Acgny0y0LqLLxN7U8zsQuyQVyIuYly6vGir4jutWzn8D5
E8425dEPS2cpG3FO8nTnF3sHmGuLwxZ3+EKp6tYUctP6vxntkaNpYqXfoZmAn8qOpOrXioUVZ4Ob
DH9CN9/4Kl5lEausYDy5Jtm+KkswWJlrFC9yPtO75/gER9X+DqMjMzPzLs3mH4uFlB4nHhn3k7W/
qu0f9PaXpkGRp/G9aNZUWRJrDdctRZCOhb5ZYFtxxyMGGd2zUsdO4A1vCo4c3KHIK1bTlPFAwano
dUfLe0AULtQXpWD7fBx2LAswQcNhdetrzL9NU2PphDFh8vCg7gbR0jhmCv6+kW0aE9pr7ODKlIcs
NRdDx6XIKaHGi4jyuPYsSWqBqYqcAdPpwbEhsdQNnAWIp2G/FrN3sSU82Kk4TChfRZtuCJttW3yW
s7/q/uuPfYxcyrK4p83yLXWtU+F8xpwJdAOER147ta1ZMteqO3oTuitIpRZSpXNLM+81IayyKBCu
IJaWR88ePgpB2qWqo49RVs/5pDES9M2X7cLWIltUAsuZ9cLA3uTH+eLuX5eJczKCQK447hLz0KQs
w3t4xw6SYOuY1hO9NCWjdPM45rk+EaBPNsSe0u8pdTl6Bxx0HG18mZiNTZ+kpjUXS7a23Vrdm0bn
LDtblODwBFkC3zi0NkU9hn+nWfRqXlV4MUh5A01N4s5f20NQMh2OINhMDvIMS8QG7DDF3V7Ip96N
zvEQfVLxjetP12iw1uRU2C154VidW2FUSkA4DX3zTINS7G0dL4/ry4hVCjioXQTO3qwEBZw1gCoe
5Wq2nwpCYy+zUbm/IzVLNV6xueins8b6iXb7BVeU95+L641LKmJ8hzSW7uZsxnvXUGyfT7shC/4C
OBpFVPPoIvdSok6DgXowxvo+kX9ozojFGD7E8bRK8TFMhvtA+xAv6/Eg8aejHrmrgbyPEsbjXKqT
GeR7YgK8WpN2EyoeTsBkLyDn140/P5vJ9OQO2V50+U+s5E+gmh+3o5e6a69JHZ9sfZeT+386+xsn
MizUL00ZcOUZy3tFjubR4EiQ+RRLm3KjqPhk1czJMVrhhNlE1nefyvsHuE/l8D7m2ZtqPnCiXMM2
Og1dfcy0xRZ5PFJx+xPN6qHX0KicWbwik2AbIzoX5/cTmPNs0nW2DDHkcd4syHipVRN1ZyOKN4M7
vfkmGSLhjW8FoAuzbnY6LBAGC+IuBVaJfoe3f+1V/mYq+uvAsyHvkYO0DR/LfkMejVZlUb9hDSD4
VTCdTm6PdiecfmPS33HAzA1NDs/Hgn06ryd3gDPlocVB2woiBbSRQY+OP9cVywGCw9SQCE77dkeW
5cAamjguzIu43WrTRk59pxdw3SXxoyuLNUBH8D/JFtv/Zm75bvO/VjDVCaYt/hYFuFuWqvyUPo+r
4CrsAlsmqEEwvrbTnc1a3vAbLJMhPk5VgqkRfdyCdIRhhofhOmbfGzKHOzoA5pM9wAXZDaPcU3oI
+oBCxf57LsjjT2rHdQvlMmgU4KNwUXUcoEjb5dray6p8VZW1D6dwhwQGP7jYxI33joZ68ZN4ibN8
pTRLpS5FeXWuMBDu5/X50Fb2UvJSBzXNQ8ndJNa4hbkC6idgkw3+JaWkPnrmd7aOTYNkMvHSgmgw
OKBtnLt/qNGIQaL955KzyZMMclb/AJOcxpuaXSQv98chaza8mz5RQw6wA3E2Bv6z4p5EHXBeaN5j
PcnJWR2SLgWLIiM4zxayGw5jYYlNN5kgMDziZRwPtlSl4zTBcJ1yVUJNYV+Q3P9yLj74zFBZAuus
8Xes7BQYqjKdh8ZDpMiMBPpwEH7PRDw4p3liw9LpvrpZEnNZmeV8gvbX7fzGL58CrwfDzDqqmpKN
6sztkJmX1nMCGHy5fIvuf4AQD6iemmWqq5gOOLisDCrsIHZEL/29UgFi80p1uILn34xrq+7YksK2
4ftyPyWq1kqESH9BGWbrOHZeW8986qf0uwlZ0CWgbg3rQgJmqZDMQXG0aE72PGawmbuCKDANo71h
S0rr84RMU56PF1k3ElPswMAvrfeBzTjwBOhGU6BPuD7yV6vq3UUeSQ4pHsVjC05fcgAlNxN0pEDI
HhYhIfO9ZUzjzQPbeRiDkQR0o8NTql1+NzY6HIjdhyEUjwW7e3Istt5O9fBSl2leLF0bKTcsASkB
gYmXZsiz1x4oyzKL+GfAprqL8uKtsMJw79SkV4ceGPUcyetsh/3WmrtmO1FCx8Mxf4paGj0HLmEs
7qTcmnuMpy2gJ8Y1LFzah9SXZ0/mwaEP6CtwKkgc44DFKip+O6vgac5nbbtab4vBsR+0lMGtzrFG
C7v7MzOML3MwwxYoyaiJoPGOwEjxx9mD8VJN5L3Syv2bWgbelhth1Tt28cYnOz3wLYdII8RTIPV3
W+wxoHZS/cneDHdI1DFQIGxTx9d0xoF8PNKjNbKvx2VTrSE+W+c6tevrPKccKJzEUwhBOl3jDkMr
S61gFTMfbpKs+nPCUK1zM8KGH3b/IvLqhAi9+kVxhoTdON8MD9/Sqmy1D2jvnmuKHJYnopgK1Es7
2nvYm86esm+Gy0GinmbOcYbvPfo9g3PvD0eWanpDaRqHbN89Edg5GdKFGV9GUj0yvHZrUeNlSoru
CbeBswJELYBXznCW0/uhS0wakQdeAGBT9zI7SXAb6RA7OINMN647Ucxa34c8L/5QQeydROsWT7kz
1xszIsE2zF5nbERNHNkbGxtnJlugBcc3m3KBoLrOFUADXGdt8aG86En4hmTqAgSzdbQbPCPuv7El
EtR1w/ara1nSKD/IS6rmHGaQBs7TOXALEwb+uiWJFxGdRr72JCbGEGnTHxkYeFPx8TnmGnNGnCYL
gD7zA5ML4ZTKrfsMNOuda0rWl3C4mZT2C1Ha3r7jUf3mYqZBp/cT+itmi6ShsQCJYQ6BpWdE/WG9
GwPmlRXKceEytMdAGelYdNvvXiEzwbMSfTzH+4joZvwq8noE+WyMRvDaYOtJX6a5qSEGWxnu2UXf
x9yS2LBxDbAXHxjESdFa2YObGnGw8/sgntYubgrfpNEy5M7F2DW2a21Mmbx6HYGdpSZB0G1wmHT+
hVZylVByIFu8LLnkOUpgA69+fveF89Rvu60q3MnfYTjlOcRaP0zeqEbP0TLZEpCYNWKun9Ioy2lt
mI1zoqPLOOQWiUBYU4P+ppeBS5FekYWrbcwPlZ9aj75h6ysiidzhqqMqooLpISF9nxuiycwp8UwW
1mGua9KZs1081ssy0saTgWWMMuISqJShjeSTXtzsgVmoPHiy6Bf0n1EtA2Vrm5MfARbGtnGSIPJH
EEJrl99as5jCgd+jzmpqie5ICzTLegPMhwRPPjOfZZz5qxbwHpz57CSAnp9MXwhkoy5iztMlK/z7
i4PB2rrNPmma/0LaefTGjXV5/6u8mD0B5rCYTTFUkGRJlmW7vSEc2sw589PPj+53nq5iFcRuT68a
EOBT9/KGc8/5hyyTadm3SvLTCEfl0IlIDukBUGEuPlhCmWJOf3ajhLZBn7fte0xKy2ezQZswL4Pp
hGgHdIZEKCknCIX0KRHz8CgpIWk2izhxRWRTMHM2AwS1kh53jrZHmpCzJ3dRhwgzqnYobzhke4aI
lAAPyZgX4WuHbMYuAwxLooIPYpbwojSiGTaQDxm7BgxoUzD+MRVpTQEwUT9AiEuf5jj/jqyY5uKQ
ximfkh6ATg49VeTS0fMBEsUQod5J7e19b0gzGflwGoNG9sAaz44apnhGpAPuHpSQND3J3Z7jDyNT
kqfQR6M4UxPI9oKsPqLRgBwI5+dBDPWSbGteuIb6R8Aa+h8Q92fXzOCG6pxKDo0urCCsIHsaFV8h
zwYGNUAIMfHKAtNV5/rHpBwVxEAR8cciGYXDLv/Q8UxBqoIXR6Tz4/q++tHNYvMBOsh4Z7b+hyKs
kychg9YD6xXrFVDgQ+xRTkXObaKwCqVxJ5RGhDTWeOrF+KRKqHc5wA5o9gXpM/heXUOEanGvnVtp
j67D51IBRVqPyA2IllaixegDhk98YNkgF/xPbSZELyzLvTYtt14bY2UQIioQF9bXQZ0+QMNGXKKI
plMA3tZDkATJD3/8LmQ+Wl8+pYVKgWGid1DDKDIwUI0vHrQhlh5cprsJmtgRydf5s5/KScfWqaSP
E4R7uwk1ZZ/QLHeUhDre3D6bU/LRrOTYLaXptTOH4BmZbuyBYQvEbmJBVAfO1CvBvV5RCkI/uLZV
2f8MtTvn/pUg+ymvqpoinlMrVIQBJrRx+aOm2YLJV4hc1Kg+j1k2HBv8lb/pklQfGj8zvxsAkSPq
pWV4L4zGh7YP+58iJAEsd5qppoKQ44IC7/MxMekhZ3IHWmKux/kp9ilW1QgX7Wdf/2nEteQkCAXQ
3u9au1IS9WOQttlRQXB3B08ZvoHYicYzkMLoByCtrxmPOkoOSNT/lLN6eMCPIDmgBNx5jSign5Sq
6B7XvPlANZdQcNC/WEhJCFI4A71D29R76SNMGQSqpZkypAQWxRF0jbZ+aokMuEO9xq2aBJahIBq8
hrlzP4ZB0AfHIRhYlrEelJ8pkuUHbHmGpX36ZE76jzEBni0HvfrkT4usaiF/xcfX5H0CuBRStY5I
Gh03M3xOhShlNqBL3CEaESO/J+OUEdPL2JuShoGcEYryERuFyIR9CQs7zRXaFNVTOffMX9C+L2RR
+zTPo8GbTWp4Zs5C961tJfEoqEV536oDrFepRW8qzce90gBEmOS0POmij5lBHY+oXLKHUc7s7TLV
QDOYwg9hbAdbRB7DRn4PWbRpdM1QfYBkzeZXK8vFplw8RlNcerjWo9sEmBZCtpR/7ykw7AAZPs4d
yoEw7oIT9s7oJfpI2OgULsjKweNzTD1oXfcdHtq7qjRnZ1qU/ecw1A9KXX0II/OExknzATZt4sYF
4vvDXE+8GjDZjOEKfJonnzpbk48//TynpV7g5JNOA6oZWYCfCyIP1J0n8VvXsnzLDEUE5Dl+qjwv
DrWpfOW+0J5418ueHqLpIbUopQNLyg9+BXLW1sokDzy2ZnoCHsULsDLRbylFKh4SNV1FIoM1eHM4
KhIx4MZ4IRU9PH1l8U2pMlnCawAUPI84+i0ox6mvuCPzRBn0qHG7ACsmZPZOSU49mAMPMUhcAdwR
/PbnCft2evFmSjqngP2i2ENB8ZAItf4gzABfkA+WtB+0OD6NI5LKuyCmOD8tirZTiGF5XmTAmdhb
hf59iozJlUQVNDJn0ks663dFqWDdlyuBCtjMMn7CjYved5NIM1+BKTrAEDlVSpPQseBGMYSy5dRA
LW2WpJ/4FyFTCpllcSpChL+lbEXVyIel7Zffxr7j16gFgETkKyFUY4meLRqbL5nU1Q9m5GO0gaTn
0zhhvwOaAbEIt6yE+mXsuuojpfPOlshnbXWyBhvdSWA+o8BzK5QG5aEpre9mByKvQDH0mPUBoOde
lv/UDEk9pWCwSbEQ+ntAfCh8qYSK8mtH4aKp2q9lSBKhiPUjkoz3oTy+SnioRH6l/iEYyBaHhgxW
NpME9Cd9VBOkdCwPk1rzakFBUVrEOGvemFqxdIG0xkt6SziOQzR9EJSifkyNPkF9B30wO/XlD53R
ty7MbU8b/T9KXcM3I/5J7Y0RterzXJrfq4aLJhieqKEnHo1beeDFEIDlwqEbiEQRitEPntMLrL1o
wP8ZvBO/0W9TvjRFKL0aQZE8inRUd4kyLipHZuC2E15l3RBon8qq8Y91JfB47/3wY4lWW8dlKPgK
QlRxInLIqP2haEwgw8g0GlXCiwds9CBY6nu5WYD/6FUe+UE8+SezVNUNc0IJVtuZ6+JfrDILC1+y
58VjV1y5wOYt3vE6NBK3cesjaikHXUTl3J1dhECPaUt9Xt4wr7z0x7yOuPyiMx5bAlBIriQiju2p
hgOWyuaGe+6tQZmyrmqKrkoQuK0VVa5sfVHBYSJzB8wHdoZX7dsIuokjeoFNIf9B4POe0Qif/vK4
+395lz2Btmmb//4v6dIkcxmVpSuYO6m6aEgGJniXo2oq8qVyNBC4cHpHtXOY3j8Ft3IkG0NLoI+A
TBCB4Ym6Ffj6A14ENlZ2o75i9YYqEThqa2fOVRQUwLRR0araiUX+LpmFHdr0VPrwYzGOsuX9zsh1
aImKZSmybq6+5zQhsDjp/IDG1U/B19lBPfaIUgwngJe70x2FwsDZHPbiPvvXZzj++O//Yr4lUTPA
lOqyhhyWIq3caUWxFQw9DCI+8eCqtrSrtWO2j+ziWKC1cxQcY8MFVb5at9iEKvS6TVx3ZdO0Fn7m
2brVjUwZx0L1HVwJveTd6EhOcZo/ga0owsOwh9Fr13cNqkY2TkwOdoGLjdw9OfRwV22Ye186cC6D
v/wpK99SIYC7FGX8lA65Wb8lEQpquhUZXY6NzSot+/9yngmlsoAwsVc0U1193Tm2ELybJt9R9+CE
3PEgfVFOgV3a0YvpbqykrVirb4oWxdT6FbHSo/W59LK92O0wtdihgO2J2b/eOMskno1s5ZU6NRn5
pUS0xgUIb8ee+TT9oRJQcmGgiFtn0tUBsYTTuN05JiS4aqvlkypmkoQ54RzlxXqB6gaX0vUdao10
Q+8nJyeqdnx7Rm8tWV2EsSwzzmWsl0vWiFoxilPEfQfBRT0LXJK2sSuuj1qGxZXA8sAySpTWwypF
3SzwLfIdCnHvqSu7pqPuUK9ARgUgrRNvTeMVC3oVb7X0E7hgMX7OPMhP5nNqISe9lxzapBw3gOF4
nOyl0+y2+/C0uTyX5bfeCudDXR3xld/rTS4QuvVmT/PS5bI8Vs7gqR7kXif79PbHW/65N8KZq4Md
vEuHqREzq+7H+2ZPGd2TPfVgbKyRmzv8bFjmapFkeUFFsCFOfIwO1RfazTZ9XHs6YmezscNvnVuW
xH8iwk+6pq9CWRYlpyrAxYK3e4SGfCHvfaMxDmKG9HsB9XMjnnRrtcCJWm5lXYS8v/pk1qJcA7KF
g9LW94BW7fyRXlbyGuwH+s4eUuq0BU7dXXMIvr399aRlIa4/31loZfX5xkjIjR52uVOREswOOsHP
wUl4px5hh+iP6GNzL6BGrb4331kbDuS3jprz0Ktp5vWqSr6h+Y5MjaxChljOzF0cf397hDfnlrMM
1MFysCnL38/uQzGTk8jy+ZiULk85fLw6aNHuJekI8z0EiY1BSbcOM+yF/xNvtfNr30xwsOPSwwcM
HFFyGB5Kbz7w8HCMfL8kdtvHjbx8pauveBZ0tYAasxcDoSYoWkVuj+Lz7KHdof5Ebw+fBseCWUBD
eZd98KeX8D01C7Jmf+PMu7lr/v4N6molzUVbFDK+dU6M48Tsj04oBo4fQBoNNyJtzfH6wkjnXihy
hVCNi5hXRpv+iFrzwXwB34AZE0wJ9AMOzVaSsTXCVZIRZYPRlZTTuURy8xAiD/lD8zI3cCHJuBnY
vB2YzXYP2m9rwDe2ikQ6peCGbIjW1Q0po2MjVh3fF0CMq9sRrUJ6kpQ0kOzbGYZNNmDjUL1HwGAr
/7ixnpEF0AyZe9NCP3u1S2O1koSapyIHhHhCwWv62NiVLdi8GfQ7xc4cAG8bt/XN0Z6FXM8zRXBR
goDrKHP2nEWDbaBbt5OMjWP3amQyehY6uoYGaYFs/jqVz06GQki1VlJLLsohDnaxJk/v2lFQNi6u
q0VDFBTTVN5akEpNbXX+BLkeoMURkY+nxg8LtMIullHR68PTpMwbCbdyNXO/ghnK8rEMdF2Uy8NO
MPM6LlrkPmYVHlJl3VtYqe3opvC+s8q9HkD8m3SoLK3RUZ7oJCwbBf8gmta+Q4gLNYrpTwst7KUO
KAsh2nR/oB/g202pdN7Y1gBngTx2ohODwu0nOnJj4lDfeocRkivL8ncIyfu0RE4K0Kp+mAx1fEUl
BoO3ITA2rq6rg3011uXznn2+GHEOWOyM1WoRV5JQ65NfhpEee1AfKQBt7IPrmV02oEifgU0oM7+X
0SKIImxA2r9GIuEhibsVXF42x8bSv05UZeLQgDZMCb0v7M8v47Roa5sQIi12evFRdBMXysOwq11h
n3kNjowb8a6fi+gImZpussUtzeC9eBmPOpI+GI1vOWip2F7xPv8wfQXgdKj2sexGe0QXnYm0FT4T
FYLikcoPUu27eP/2JX2dAS1yRqKkGqoMV59NefkzpinXkOFZuuvf4w+aV3o0ihzlHcq/aWxjeOGg
JYxo1i77Jr7bCL2cJhd35yr0ah0VVBQ1HW4BM+7vuS2p2r5UTu8q7nSoF+NV73cCAgIms4QgSEXr
cqx5jv4z9Nol4OAC4XGV0o1sQIUO2mygEzY+8a0lJVl/x1uXXsp5njpF/RVP4boKPS1+xiLDJbWj
E0P/YmOAN7YKcg8GIEtNskxVX/5+tjHx+jKGMe04hAaIBqHYJR9LPeoQKYs2joBbkThTkbqSZIO6
zirlCDHMw/+Fi6IsHlFdQr40ssUs2bh9l++xWiDqeZTVDZiKdRhI2eA7dZI/YGJ1L9eFji8p7BTw
KuBJp/lj0UXW9ykJ1dPbi+XmCDnPFdXkQuQxcjmXSKiWtRbOJFVt/llHghLRlPSbUpkbM3l9S0mc
OX/HWf5+9s1MUYgaGVNDJJxiTxm1d8Bg3lNTOYaGuLXXlw21mk/2uGiYumJx9lirDZdM4jiW9JGo
TwkkELjskB9bdoOQLSRmm/7tb6XIMhDzs6irmRyBFw56R9TWA06+V5zhAR/XDocB8MT7Ym/Yk4dP
gw/szgUFIH6ynK1U4MbHvPgJq0kONASvBp+fgLbTl7D8GImf/EJ5fHvFXF+LyzhVLluFA4ab/fJL
9iItPdRK2H10/HcFomWoO2RP9KRisH1jdZ+KUrWxQ259Ud5XnDIWtU6oCpcxIQtS/rco4CSaOpwM
OKRt5A8bx4p09cjhC+qyrCuKxdUvr/O1OEf/LE+oAODnhqtT++An7R6l31NUNg/doHpmh5t0QDqT
dhup/9UrGaCKzLWkLQUqhV9wOUCgPVYOLAs1DY1G6AAv15MyUqweIcZd3cqaU0WI909l1/7rvIP8
SKJny9pVLUZ9GXlEI0yeEkoDQooVpF3NjYiDN3VQy8GTaig3Lovrc0CRVUziRZlimSavz5usHdVJ
SPnHazEMO1cvTbRJOkUp6S6nZhuQbAG53hjjjRuKirzEYhURMDSUtWag1DalGfoBe5MkJDoUtIfh
D9uds5TIjOJ+q8CzyCeujqDLgKud2ARyG5XSEtAbvaVEbnUvqSe4+IV4eI8HPxS7fQi8zXfc8rUu
j77LuMvmPTtmlXnSo7L8FdekIAh6DVANtVzdwxKtd98+Ca535WWwVSVCQI2jmBqCaeOfgvlSgwh9
O4As3xqOLCqWrloSPdPVtggSE1nClBQcnheT2NhKfhTcEY062g21a+2Xszx/QKS4GuNdvtccfGwB
98+9uzW1t76oIcpcJ1wr9LdWx7sZIR2cyxDGB4i0uz6bf0S4fJ1ogIMsV7qtkt3tcNyYIOgknlur
banlHRLcwEGdDOBUH4+qZw2gNgURRjMMgW7jzry+OYihKCp9Kx1JzXWBkHtbjubMp/KAomCCRvys
fdPhprz9PaXrTOcizLoYqCVGkxF8+Z6Sp1JmADdmOiVYoP99AND+PQJo9IZv/rutT/hruax3x9ko
ldWkotQix61CeHQ7XQELkPC522f7JVdNp1fMyLbbZbdiKrKkmhKSpah9G6urK4s50PrEXJIRqdur
GW1BWiwOek7181Ld2C7WbYVcV8wRO0olNSBkczL3Fo9sIurOaMNC/Ge5z43Pej7G9WKVgbug4kNA
wzcBif+Y9Xd9Yn2hy47AvIwf0wxZXdk4fa6LdLKiKBKKsiR5Ivfm6qyTRtDEkQAHEfvUk3gaHUCl
cHloPA4epD/sCtyt1+x1k2AVc3XkTdGUtCZVZb6m9V12gxNiKPhN24kD7HHjqrx1a6GlqxqGRKOV
K3p1+skCDvYA5pfdAuHzfinLUbJ6h9+mm37ZLD4u/9pqc1xEW077s6vD9CNjbBWihcfyKDk5fUf1
qDygWuFm3nDIvm2cBdd5JJ/vbHSrAxVj7wkVA5LVpd8CoAO6PLwIclf65Vi2yHeKbqteQfkvff0/
T+3qfu6QIaEUymBbZ3DnI5oYNujhF9yF3O7bVjTlxkV5MdTVSoWwB6o4YKiDrZ6ABoq0QgY3xRkv
dGqkcXapM9lArgA0votOoPj3Qk5i4r/AejmkpxxaP8oiduvigxnY4j/pJ964aS9+4mph8+ArfNQ8
lq/vA946NHs4+h/an6oHTXizIXu1d6mH0o2SNXVpmiriuhyDeCtqgxE84tYxdj6arnB/gKdYLphL
obFlJ3bhjG1ccldFoHXU1RIvQjUa25CoUOAO0rdk3+/Ux5YawngQbIg3Di2iHVzhb2292fdeX+i/
YiMYq5pccNSCV2uglie1RyXNdIxH4F4oKwP539GydbL99/InjRPATs50t7X2rq7cddz1h806DHIR
IKL1N3uzk7lIH9eP3XvlUOyDPRI33ELIqgDjFLES3W11i9eJBeEBplCl4eVmAhdZXblVg73hnCuG
M0oQR/d51YIoDtH/lPaiDNZt41BZL2PCWTykKGZQFuJ2WB2ZOeLxaCMvyMX7zjU86SA+dd4CZQj/
wXq6Sk9p9tPCXR79iqVdJ2mWUOajjLQ1XTHoSQflwNw2zzqlhi/ZFxi6QPE1FzVBVKjuTFSw7PE1
KA//AAV0vbj4IRKHqYUkLr2L1eICcgWfIPdRhXAVD1bQTHK17GA19ypH36kehXUTPubm512fbL9m
4CzwanWFcTWZDVJSjtljtS5XH7rC2ug53FjBdIWWtJvEFIH59TdFQDuiPaWhNQxaGlHQfJJqs4I6
oGbWIcWXZsY8qcepD68PTNcsX+s7NPZgfgs57KBDb1qRLtt51BnRyywqevRegOEtwjuecWRC+xZ7
cWkuqsGHn92a+IjUfR1tpCvXG4HVSAEMbJylLbW2y+sV/CVuWGaoO3PwNYcTKi0aLeqXt9f/jSBc
qfT3oQBT3TeXv5/d4UWjUBT2RRVXmdhBzuAw9MEBVVX77TA3DtLlsvg7zur6BOPcpTnmnM7oNR9R
Tn7oou/tXaV+yhLsnffhO8k1PyXge+fwB7xw/P/+jz9gNZuCNYhFrDLQ+BhwcFURbejI1WGd7vRd
/B4Vhj9DlPagRJCYbb0jbs0yy9AE40f566pkQqk2w0hewJAN2UPssOwCfQ0h2Hpe3wyjsqdlLkmD
xPPyYwqwspISwKYTpJ/0+lWjXSNNWy+yddbHBlYoOv0nyOpKLDGDruucIMuLjAQkc+nmv5+xT+Iy
TFobA5Z4I+aNM+Mi5GqRJlrbtKiTW06JRGWbfC6b143VsTWo1fK0xrkdQoUIiED2u9Ib75ZaD4+8
9/9sQdxIZ5hFczmfjOVjrc9fP8MPAVVVSma74qdoL12QyBWHXXKfPM1//sYT79dnOwu4OndH1Rp0
Fa8VPlv4gae0W+1xUNlDIffkXeRtQS+uniLreKtXbI/aZo3E8TLA3imflLv+0O4mgEPjK6qfW8fL
9S1+MZ2/0Chnx9jcUA7KJqJlPwcX/XNcAnehIx+nz8VT+yptJA231qMuo5uvqdzhor5aLaoUtrEG
EdFBwtk2rUdT+LaxHm9G0Og9UmpVsHBYzZ4GaTFL8HDjuAwOBpydndTY3M4U5iiev/bJHoeMjUnc
iPmr2H02h2kP5VjQcfjsstnuoKcU8de3h7UVYZXaaaOUUCxnVNg3InfwWvjHtwMs03L+Il0WHfh1
TaXyz22+nrYprCJkjUYwjV4LJn9B/iELvN/sDd9abmSNFN6p/BuauDqQ9CijbiE3SxzztFSlQqe8
M19kTyZXSz69PahbW0kVZYskFVa+wcv+8liPUcQJEZtkue0VbMtelka0ed+6qqc1r/V+811/4zMB
WdbB9gCXvsaHVFGDNVoAmbL3FC+9x71pB+AW4WN3iVnASHe2NvAyhNWHU8Ul/QbNQO9/DRFX6hl6
eFJYTgKR0EyrexSKbYzS7V6vnM5PsY8TDhvTutz465horutk/9RLIA+tphXGeohK+VKZobb3qGQ2
Cl5LwYRHtYPZt3Ia7hW3D2yoAZvl/ltzTFHYMi1TpFxjro6QOcUXYO7jBR6H5Cwz3Jq7pZIxfV5e
lKVtQabZ2By37hz1POYqBVLxF6p6mZhLdUjmkMReU3BR5QIpPn+B6Upd2tmY5GUS15N8HnO1dtOk
i4NhGae6F10ki0Iv/1Q51ZEawexs7csbk6pRJdCo74FwUtZYo6QnwZxxsXCUQESzDFKmi7ly8i8b
4BwyrBqdEq3Fw5y7+3LdSL6WG77sG4jn608wzmonqup3qtJv7Psb2dxFnOUQOjuPrWw22yZmNIno
e34cOWJrPOZKtLEsbk7a2XCW1OgsTBCKRSAphAGkpUMD7PG8C4VhY7ct63m1Di4Gs/yKsygTmtit
ZDBps5ngjYEAj9DcT8no9c3W+bUVanU4d4KQLqQjw4nRekf7pQvvhBAGshqMJ79BGeftJX7jGGFk
lOppAFO3WGNnqtwAjIFSkxMp+n00qy9NxBHZ+rFmd4P+Q2mkjWT19rr4T8A1eGbMsBbKofY4GOU6
MHt5xKboJuOGGG4M7capfD40Y7XScz1jwD1DC4q4OJmiVH5phlj5xPymDzmtaaTgxP4OGOH4/u1J
vTlGQwHsbkEBpAlyuVxa+LVa0ZnssfB+ntp3MuY3QRFuLP2bK+UsyupwqhGdkJuZRQkRCJuvZ838
jDznXVr8H0ezpC1ni79jpzQGLvC4yvovqDDYoa65c5L/8fakbQxnDXeuQ6NrM58wkUF5OIucyW/2
cOntOZY2IB0b32d9d06BbFRjTqhqRsWqSU55YeyyuN44NW6eTX9/oDWHCsss3ywswqC0tQNJCTv7
4e05uzkQ3uVUlAHD4uBy+WlisSoa7mHTyUS9tidD6j5UMjILC4/69e1QtwajiLSweDAAxl9DUsAa
5kNnhTikydL4va9rDDqlNt8AD95aBGdRtBUATW6bjsc5xznt5y9Izn+fUCZCFaeCZttv7J9bk3ce
a3U+KKpE0iYTS2oRNBNwUT0JVpkhOcLp+xuTBwqE7J4EmKT08jup6EyVeAIbziT8jIL3BsTz3wlA
eRaXyAVWs7oG87i00A8hQBqJ6smc8/o7Mkzlvy+38arTWGcK4j3AZy6HkXWYegOJNh3L7+y8/5iN
T2AJf2MoS30GGi8n6FWbMw3DtujzwgRyDWpMfxnpBb09WbcWGUhgKGp0UXmZrIbRZdgR+RMugQGi
P3ZdD9/RBjJtzCMBxgr4Cr0d7tYVexZuDQJIfX8Ox5lwmMP6D6mU1u/wE4rcQK+DU8rz2ZkCPduY
xVuXH5mktjSKAXNaqzFi9zPmwThzxBWlv0/rYLLTVCgcy9SeEWrxylbSsKhOgo3B3ppb3iQwyoGR
Wlf4SquPRsOoGCwlmwKgSggsVh9R9MRprLsL1FT8jXz2PODyg85up7xSldFsGKg/6tN+zLGd71Vt
OIBYbzcOp1tzyrtSVpdqs3qFM55kedIprdP+MFr9gEYmSvYKPuO5kae4PaZ4OloZVoxTJG/M6lUf
fsnaAXSxYumoLYX1y1Ga0th2uNSSNRWR/jVEpPNBY+XcyfoUP5TFrNzluBXCPUjADU0C3VWjLY+G
JSgb3QmVQOtM+PyHrJKOPBVjXcHpydHa4WgO4Y/KT7++vV+2QqyWrtUWddT3ZIi64suogOooPiJw
s7FBbu3Ks4Gs041mrqYAqUTDAamLQ481jruqi/o9hjWoYgxxvLPIhDe+483d8fdnXCceZiL7eQBv
10EPfz90FS2RgdOgGD5beONtjPDW/XY+QvlyzTRWo4yDwHKN0zjzyjjHGFTuhX2b4B/29ie7OS5K
fcBJKbrACr4MVfuz3sgaycEgReKdNBjqR7pCOIW2VuA2wxx9eDve8u9drcKzeKv7VBwoSme/ZLlr
NfigT214CjWs3n4nig5IFO0e7CFWCcI45GjSNlyqmpU8mrF47FJjIxO9PZC/Q6y+EWrmdT0uicE4
+B8RVpds+JvTxkK4+XXIdBZKFkfyOkus8Woaxpmvo0WytYumanwvx514NK1Gr3eRoavJ7u2Zu7n0
KGaiw0EhE67E5Xoo0swMR2QcHFU36lM2g9/T0ohSg1hlW/zQ26MjzaYhDEdiDVT0OxHjQGx8QXKY
GGI5Ofncrtj3+mkhNA8ASNqRtphpPv9bEPOvQ5ke5/9GXn7Z2dXTIYCPQqpGwaYVdLfqgtFWjHRw
I0xbjnKaLeYqkuwiiiNsrP+bY1Zpw6PaKFFUVS4jY90gCPOSUpS5NJ2iOja8esBgRB2n5qvVxMnG
E/DmMl0gZzJdVkjcq51gyCnmzwnfU6S+kgGXlMfqd5YMlypQacguELYuh6REQ21ZPZ8xA3D/Z9kP
yXccgrVvM+3djSVzezT/CbV+ZBSKLuLRSyhL1Z/1XMAxAjnU39gBvxqNCw6StPxyOIhJZUg/sDYQ
b64PY1oKuAO1wyMkwPp3jinNoGcALZIzeLUYoMxUhtiQG3StaBysLBzsGb/1jeTnCmX5a7XTAsaA
HQDiVUM/zxRsU6qSMCd9nxxgYAs7/wd2bOoOx3ZULGpj4zvdPEVYb+AHFrzJuiBaFwieiEJvOLU8
Ku9leOdOZZbKbq784PXtz7WsrvWFwtBIrxCq0uRfrP6zrVwXOFXKIg9pEg00fKwkOcWhaR7Uaewf
cVgNnL6t+j1yqeJ9alhbycgNgAHtHk4vHZ6BxvJfrX616TWg0REN/WInfAeRVn8Y9oEruNrD4GAQ
6KmqC0nUDU9bmjLXm0GFh6zTpANCxOZbbW1pzgwE7WTJmUoVdVC0pQMFncFpTpy3p/j6a8JFoOfI
sw5i5BXlY5bjRNdhhTidOPk9vfYEM3sMo/x+Fwi5OWyEuzGlxFs4XmgvGtwMqzuonjMKqJUkO7WT
vFPtbo+A60K0hoQ57zu6/RYWMU7gCN7b47zR8FpIFzwvLbaKwQv2cut304ii7GjIELwne6KfGz+a
98ZediIv8DYFkW5O61k0+TIa0nVmN7dEUx+Ebhc+hYwxcL9rz8ked8/PvG+3G4jLCC53C0REkGBI
skmMb70xG/TQANmkKr2n/j73fGSsG+gJC7mkO/j8/2/M6Hm8ZQ2f7c4kyaoZq0n1F45dtwtUPLze
Xhil+QPAn+xfH6iXw1um/Cycak7060LCCabx0FrCSag2jpsrvozKIQNfb2n3qJBW11gXFXl6WrCB
7IjsdXQePIRgvSjNccIFlogMvCHMtqwYp75nZsvkPlOLn5OBRZYo/2iAxWRWvrVul3ti9VV/tYMp
vVh0otdEt1DH8hw1ZMUxMVYz9/6+hMAT2RgZoLgugVHF025rky5f7q2Yq9WrRlWuaBEx9YfO1cAv
Zrb0TtkDE8icw3D49yCBRa2M2hWsCIMX9eqYHahYhuh6AJc0+uOEs4W2ibm9Ts00dFF0cm2LVh5o
0MvFUwx60k8yttvy84O5BytGu7s+ZPu/4CP96z+BQ96YRWJatNcpZhmAIi9jirWKy3YgQBhyaXe/
X9Dd4058wfCSYw7y57H4trEjb6yVi4irHYmbmTQGqMY76b15mh4WdExy/AtPHLrpXtk6AW6OEIgr
DWfDuObriHUi6aFCPFglmK676CF4vuN7uGoAFC9tcRPEfuNcReFKocpjqNxL66Wijc3UZvCkST4M
qXctY6xHLCclyb/T4jZqNnKdKzImJwLvTIlnJrCcRb3w8hsG4AsjMQ45EU4LGt08RsfwUO/Bs2zN
5a1vR6MZeQCZJ4S+TuZxv5DyMPw1l8GhDF6X5YIhxkn3isdmfPoHu3wr4mqX09YJUmOJaOB+Oz/5
z9Ehf/TvtWcFY+zkuMB1t5rpVzpMHKG8jQDcA8JGt2O9JzK8JiRzaCVa91rtPDQfF5jCfJd+Grwl
o6r3xin4UYN+34p8vXAIzBNikV+jAiquBksdpOvioWQztnFY7TLFqkVXq4f2UxGHWme/vROvopFQ
8aZXZREgiGWujxtRaKsqogXukN4ldiwUyiGHiWlL5ShuLZzll18c1oueFskUjwwQt1f6LmnaBJjS
++IvVukiY1f8abiDVx3Vg3A0Prw9sOs0ahVtVWmUEsRtrYlo3emvq0GwNTc5LgdatE0kvTGPF2Nb
3Qzsdn0wG6LFxzJ5pV3nYsO0w6Z3v9hUf/uHUa8ui8sxroF/Fi5x+L4sUe8X2qzo4orysMxpeYAs
wZWbPAZOddiY2Y2xrinQ4YhPQwhvHiQN4trvozv9z+ZhQZthFn/oXqof5X7zor9KGZeRgminmMZa
5fl4ebypYhwpVqKLUFE0L3GF9/KPZSOSwe0R5X17gDfHB5TBZKWSZf0qpp/lb01tGsAMJNEJIzqU
+3TCPQPIvCik+mGBcYnu2/FuLlVJUins0gZdnvuXg1uw2RBtjGVCR6d+Ev8MHcPFrdtWXtvXLYDI
jWggBDm8qHUZC/pqOW3PhpekPkq6IHecok0/5MId7iUH1SrtoDedaMZQq3D18VgKYLDqONw1+seN
4V6VzqnzIitPI3h5sl5J3Gh9Wk1Kz/wu4mjRQWtexNf8D3yvFo45XqNH/y7LHxBBxWV449Ne6e2S
MHPamaTOKM9yrq+uyXhWIhVfS5FrMjqUpQPy+W4skPNx4b0gXqwPOjbtuGSWBwxJttg9132YVfjV
oVQqlTA0ES07/0FCVKfY+4fiqC2yqJuA1lvf+WKoqyMJtkaXDhWxpO+9o3kR9UzDDt/J3qKLurlB
rw/3i4ld90OKPpinXmdig6+Di2PiQXm3VE+7I8etsxltWaOXVwnRNJlrBBQhFJ7VcWBm+twPJtHo
We3745Ikq05xv2gi/ZO5vNLz+7VsNGooyLBC4l/z7zKOPFMHhU+GrHiWv5O/evmTPDijs2jbRjBo
e3At8052BvCTOYWBzSHfnGBt0ZuD3UD/cPn72baVqlpPM5GfIO/be2xy9qqj7f8aMOa0u409en3e
QhSGRAERjUOQs+IymsVzQK/Vev6F0AzuFh3RpU43HLcTnmXNX37LJRQNEhHYliSvK0iBpGeVids5
pofqs9QNjVNARSmyQbErTf82y38I8dPbw7sR0kLagu79kuNdJcsTLtBDPOeI32vBIQOE6qv7rI6P
eZ7YcqW/hMOwlZ9fvUCAPSioaVEGlMF1rVsaWD9YRpHgUK7uF3C2+BB7iT18NiFDy4fwRALkvD3G
G2fNZcTVWaPhcV+jMTE5rQVBNfdCr0Xd28k/QvY+9MPWirnORZZwvHfQ0JLp2qy2JCfbWFBsn/5/
kQWTlD+DzrHooWAW4qSB3b/iNL/f0vC5vkwuwy4/62xb9L028SIibNZamGmGCLdTe5ScMMdMEKrl
KcqUrd1xa6hcnchpUftcFAsvY46BJPK6qydMtwy8MXychrOg3vlleBBkeWvlrGV2VFYOxVvSS2Ba
SDKvzvGpGoYGP4fJEUZ1ttNMG+yIdv9dip2sk1cJXs69irluhPOStUvn2P/DNHLxeWM5XWdFC1ab
o4AcjGftOgPzcQmpsA1jOcX5sZL8k5xGtlLnn60I2HjzU4xzV5nfJf9D2pc1x40jW/+ViX7nfFzA
7cbteeBSe0kqSZZsvzBstw1wA0ESXH/9PSj3nZZYFa7p+7U7KrRngQASicyT57CDlFXggovb33ml
EUAT5dYTuTbnLkAUaF7F7r0AUhDZYP+64xTpJ5Os5ia2/+DbfltEaPdHmyJoMfV1uTUjtgPLya3s
nnrc79wVEj/n3lxEUVeYRgbqz4WbOzC+s1ctWrBV3HvbK14e30g5q/Zn5GQQJCGh9n6RwWkZIyng
o9BhDnascZODkctf/4cdWReLDNZwuLk42xy0BC/bLUe7NEyra2eMaj5Ym5/NNtpO3u6vuFhHC0sL
t0QHyloiYcn7MGDPnMC6E4J0Zzt8hP6XfYJSNLiqb03a5QG+sLrYRAkbWmjSwaqKORX6n6HFrQ6q
nXwQT2zlIlSxQvc7ju7spL92+u1egIsD4P07cBbQRFJq0NdS7wAM5KAaateutRH7Zm+t1fJxnJ0L
Ipcbe/YiZoBNVZrxFHIQ3ZcLm95c2hD1tpC6+JOrXv+k2rvVAZCE4w0swrWJfWtscYtpRQdkXAFj
GSerlhXQ4mKbnN2qml9mulxFGY/WMOx+FL2WeeZuSMhkZzrsbK00cPfjpgffLiqwoKba/voBXpkz
hCZIVaiuz8teICaKye1w/4OQ9wDl948uuak5chGKQGXDQn1SZXpwB1xuPKkhD5RKfz63pcwgao6M
Z7TGn4kOupW7FncQkfVW3dPtLsXLCYNpFT3jBW1jywdZO4nGJzTiRGXvwQaFZnpjNcHU3XqMF+el
GuMbQ4vQ1a+lblYTDEHNiG06xatjGF8sazS2Rj1++PWcXR8VWMvQBwOY8RKdaXkcIp481aNRDN8g
n7YlifOQT38bBIoxAc2MkuR5MS7zra1JJsKrZI5qlFS+ozJKP3WMsDintbfWUqu91WlhXW5mWETE
AVY/NIldnHpZo+PxmVBsUq3HLCwiVRhQPZGqZCdfS7Ca2+vy5G6yqPna78AMEoudGDbu8Iz48vnc
9oSLSRL/bTEHdGq+fWfLngwNUmCtZeOdaRvtXt393NhH3RmR7X9AvXJtft88hmVbhpGjaNoNMMZH
O+Cd3OolIEL2rcd95fx9P6jFomXCsHuXws2AS60KVG0JtFsHe50E2f4/uD+r4/x9WAFzuBmgVACm
YWBE3x/3kxysAfGmctXO2jxz3FQf5MY/Oas80h5utuBdXPDUnL2xtzgQLR+5AZM5cG0rZ2ejwCRi
FERDuS7CW+HyJfTjva0lYEbjPjBqNWypNVg+drhM1pG1rrcZ1uOwv+lTr+6Uv8a2zKd1UFikQIVA
WxKNsNUOqvSQSkkCla33tzdHd9UaWKjBgomCLEov72cubbOxmnitg81rhamLVWUpTzb1R3dtgdGX
3GSAv25QXUBAKYr7wCKHlU9+VqYFDELsOVaZgPHRCZIzq5Z/O4a4ujCRCv1fa4uFqecuZdosVOqD
7JRmim4jSYceaXQx5miFnW8xe1854LE031hcPFBw4Mi2pxgf2zo7CChuZeAgK2huboUS6g9d7Ll/
GwIw7f3MORCNxSUPQ1OtxdYmXzdxiwTHzYzr1b32xs4iMhpZ1eaTwIAMiKXvlECB+Ape9I96VK5u
nbWXIQswk7jx4loKLY+LTo6yMQQ3CUNyNfFKCJa3KGFlhYDs96+P2SvPDnl4aI4qLQL0xS8WoePI
NG097DEJuedcQKsTnKEHW5YsHHn3LAb7VDlIo0zdcANeceUAgE4fwdrXodWG/9/PWp+61J1AiB8l
HNJZnvVR6HIjM+9vIwqRrXlrZ5FZkFACTVDJArur/pT1LJD1Q53awa8f4zXfCCsubl7oeEBAsbDC
Sub2CbdUMlwJwLFwECuk/8G/YYW0jrTt9Phri8sFgpYOXOFVkRgQatD3Lh4fT4ycjCr31fKvM/PD
eirXf9+CrYOhF7QllqJ8eT9BoNtMXEYh7ZvbulNGUwPBhVAbKrdZ/drQRTZfjQVYGzRUwO8SkOS+
t9QRU9OdIlW3OnMngTDZpzsmA5V4dr+UWyMWoTjeKtBeTNnZquXgqAZKAyn2xZRlttVTO0NudBrq
OWz8xDmNo29vOrN4aAp5LCB4Gbhigqh1Y2ADONXXgbEn15GrijqnG89g6VzAvwAEAcJQW0FSLioa
M7W4XvUo5zj5HPItECPISXjWEKrx6/tbAJXL5fPe3OI4MCBzqM/n6tFYxzU9TcYtoceLuzpGBKiG
4v9wMC6ylEAYRrS+ahDliBjUtmkP0VFIPTrmKnHLsHeqELqoHzKz38rGC8mIrpnpUclEo/8zDSat
Rq5RBO6UQE1bP7lFyfZJJW94v+Wt7fwWcbX2ocsGQrOl9+u7lGpCgw9yOZSfd4mjxa7TBc6AXAbO
E1xCbuwptabeHlVLg4vHblnUKPoUzyQxTg6OXM/dVvVOL240hF4Ay5Z2Fmeva1WklKWyA/SRi0pr
GYI5eANqwzgUUNTTv0Jx40Y+b+nQYRNrCvl4oCyuAMdSJ+2rHkFx5A50T4SxJ462qdEnemPS1JG0
eIY4NhSttUoeYoG99xYSMt19IX098im4PRrzD7CxiKibvTZAtfJUiVtQziuTBoMYl6mUPSHW895g
N1jSJ0JDlcp8FpKH1bhjUxqOU3/rFFGO7nJof1laOMIsHx3uKBgHOSnEaBqXH9K1jfiz/3CbKufW
sFTE+CblXjO91LMMxqp0DtNaF0Eh+q1OqgentKK/795QdzORBlV8LHAH741JNIvZVGMKm6YqpsbG
27IXJb4C5byv/5+2FkdjKtA7wAvYyra4N5zUvcECoyg/3eZEu6AjUYv+TFMGjw2BmSWtjdH3nZzt
TCHS5pUCbkCM8MHZKvYVf1evpv346cbori3/txYXWxvsOvpYgkgyyiGEBhDcD7q3NqMM6NEGff9n
GyP1NvOxevIfbmm6XNvhb0wvW1iR6JZGJVCVGcyT2Xzuy1fqrW4M79qqfGtjsdkKY+LOoGF4Cu+D
LFrUrQHtXbvgkHfX/s4EvTFd3cLCXDkN387iOWfzZiv4SQE6LAKjFpdHzTWCZLx5U781sMV2owWa
7hwLNvSd3Gqv9mtLAv+x3w0RWWUbspdHXwvq15vJ42WEf16h6gB2kWhVLKzvd15hzxYaqTFpSoen
DcRT9Yi2jUO3njdy04IerswC68XbZ7thf9P41UH/ZXy5YsRsuRXqpdiKh+ql2UIGEcpDT1CtXRm7
9FPxYqFhhLiB9XBjFV2d0Dd2F6uI217mDjXsFtvppW83ihNVbtKD+ZE7wfxlXBe7m9fDqxsTfTeK
ihQ8UMvSMIVgd60X0FlVeKr2cWRBd6pP3ncVyEmg4slhkBAoA/X5TTjMtXMDhSQgYlXzz0WRSctH
JOjdQs2xam+YN4MWeM8k+Km2xG5KLV0+XlSXUEBUV1Q0qix7G5q2cSBmT2eEF8ka2ug5DXwzGNZQ
O4/HWHh748Nt9r9Lo0A7IUuLmoG6IyxT7B0fM7vMUUCtHS7QomP6hRd0dtvfiGMug0KAtg2AUXCt
AcRoWbFz3Mqk2WiiQjrUEHv02kMry5XuYaf0ULUxuQ0qO//x1yv2cpcqo4DFuehfxJGy2KWzOXSK
WWyCHnrJkqC3ixHoQ1lY1iqTQzXddX47lHsHgfsMTb0hGw6oaIztrSTw5YbF+0ClEvOrdISWwKo2
yxxCEmuKjFasJ6RjCXTg0TOaA1Lx6xFffcxvLC1C4ZylSSItWAJ267ElQxlYbgoalvYzqcoN4pJt
Y2Zu8Guj19bQ2+EtHrOJ5BGgOZjbbMruKuJ94wOnN2xcnpJ4hMhnoG0QZX4UnN47XNZwmdUimyJI
ANZhMkiJ4nkNAdoODfm/Hs6ly1FwG9WuBWjzZTNe1idWbts1wBq9fsoQGQQWq9hOz8oPwOi0q1zH
UH9t8sro0B2ngzXQQAiOm/P70YE0gqDZCXCUJHvV2aaec/i0069tXBkWsdFWhK5hGAGPyXsbrBUp
lDHlDGKoAtzE+5Y66Ae9T7wvpis3v7Z1JYLz3hlTO+LN2d/BEUyZB2PTBJp6EoPDjsaSBs43pVZn
Q+OAjeFNBKFaBO8jfSi4AWfjoVMeF+SlM4MSOPfdMkOhfjoWJgBoqP6s/XDqX+fQC5pdvrqV77iy
swkasVVvgfJuy4SRbPyuAvR8jqBNvBkpX5ed/tK7HCry8/9hjSDgwJUaSwX7abFGgH3TkLXCstTr
+iCyvFulM5+CJjFvYXyv7Gfwq59ZmXGFvwhuHH2GIvhMcSY0bWCK57G4JRR1bS2CWAk7GrGTwgy+
Xx4iB2uTVlVwU2n6xeimpwFt+qnWAeJm/zEl3v/h0Z2zsR7wV/hPnfRvViMur1aB8w2ahbbiF815
DwJzrbYfmxwKXDeW/rVFCEgKWFrQhA/802JsfM7dwi3x9OZ7CDR8ASk/rkptJJxzEeI2YfvV2Xpj
b+Hy02QWQtO0MSrLaSXTbdLMN4Z0bZG/HdHCvxsOMFRdjxFp8wP3V23yQ0MjlLiVN7qSOwSk56+R
LGGyyUzdgeWwo1qtSJjHZAhkUATVs+K9LNb9pxtTpeZ96S/eGlxsqZxiZIWaKiVumX00oNygEqT0
wVk1H8jjr63deIpLjGpeecPUgCsocuo0GAw9JmBur6vnOrlFD38l9fv+QS4Oy67JStJImJLfhtiI
5FOhRWh4xiqcY6gHj3Ogo7ho3LofqJX2q8epVuqbbTY0Uw2ye5gla7rpnzQ8S9ipAze21tp62ir+
dAPSWqEEZd/q5vXkxsa7qH0Uk17aBcwPobdWy4fG3rbZKJk0sqEr/49fz+f15QqsPoIFA35seTVx
PEbHXj1ldT8wVQOUKt12UXfwgCHSstvCs1e3+huLi62uc/TzQ1bz53oloY2Mfr8HMycKgBzpbP/h
5vXr6qJ9Y3Gx9bUcSqWUwyKICewACpg6SrhaXMqoXdlrHW0B5FA+Da+3KmhXAwjvL8NL3Slw2/R9
VcFwExmrfJPHwKSBVBlgJqim3+twC+tbxCo3bS7cAWdd1dpqsIr2twX+Ld3Jrx7ErhRcg3/mH5xb
vA83JtRbHExaVSezq3YM26L1cj6kO//OjaGRPq3OAJFP7Ph3ZWht8L69fbAL38A8nE+WMlmJP4Z5
rdd24Itbdf9r8awqskJiAzH7RbQ+DTIzOEWsIr3mq11bP8re7QPfz27F6tcM+WB2wCZEFHaBNuYJ
QcXT9HEtyGtkQUAIUn0sAWzyglTWbRL8estfc3C4hOBGiRy5yrm+d3ACRPklrW10/kKtMBBJzWOt
KN2gYw49+WaZ/EgNk+9KaprbX1u+AKyraXtrerFSptpOq2kAslY0M6BvICW8c6suCXNu8DsNHa5r
aXbQy9B7JIS0BJmYEVUexvitXOLVJ442YeCdkZXBdeL9M4BWBctRscD6IS2JoOwe0xKym7S/Fe8q
1/LuNFGsbGj4ArQQdUxjCSQfCB9cW5pmbGmfyyL1+n0JnraTbwjrbnLAz7opNMAvnmkj9fSx8bmf
3QpTL8YKKkYlL4FSm5JOXBLNZC1aaXid6IDkFSDZ55y+1sIBTsHUmluxyMXphQQTqsKm6RL0elxg
HT2HmWZi63NsBxMouFnoyRxSw3St2C0gMbb6D3BVatG8e8QLm4vzpKvtmVFIl8X0pY/oRsU/zuFn
G+jtNsULjB4U23FOKkF6bCFyQXTUZS3arkpWx8VBxznCI3S2Z2FZlEFaaT/6iu/Gk6rsQ3QClF0B
fHwSlnurCOenafDD7OgcB3sHBXDvOBfinkFmDVwNw7eUGT/3+f/7Nv4X/V49/HwE7b/+G59/q8TU
pJTJxaf/Oqbfmqqtfsj/Vr/27x97/0v/uhff+ZNsvn+Xxy9i+ZPvfhF//0/70Rf55d0nMZe4ep+6
7830+L3tCnk2gneqfvI//eY/vp//yvMkvv/+27eq4+ixePxO04r/9ue3tn/8/htqdW8cj/r7f37z
7kuJ39t++1584QiEfv6xf//G9y+t/P03zbD+CUQVGNuAioXTxb/f/jF8P3/LJP9UNznANUBcD3Fz
E+ubV41kv//mOP9UreIA5aOl8YwL+O0fbdWdv4U/iKwHohYHGVb0Gzm//e/Y383SX7P2D96VD1WK
Svrvvy2K49ioumoAA+YBaUYkiiy1n98EoBnkXf3UbpuYCeGdGPGO/kTyg9fMu56hBcO3u0ch8j8K
J3f3yQSG3WY29RVUGIMBhfPDwHFwyKJwD7ZeIk7O66faayB5WYommvXCXr15uH8O4O0bXkQceMOG
SmqhzQpJXw+yISo+ePOGfQe0PelI8jiX1rCzRY9khZPuGdFf0NOGSrYZ5n1PIxeksNGQ2s4KpcA7
XJGqACziBBphWvzrt6Tm6Y1PUG8JzAXQK0QqGmRC8PLv39I4Cz8f+pbFWm8AcjNLEhjetvaMe3vm
95OT9Z9AG7W1mB2kJe0/oBXOuDMm76VrvfWYeQ/ztAbypfvkO91eoDUn7gcxrwpW7OFOSQTZW9DL
NNaXG+/7vS9T7xuSKOcmMoBPkIxZRKp+qeXdLFqoro7megZ87b6bMjQ9jWn9CXnQeHCKZ6L1MkYq
OgspGYqTQcqAGxVfO8PMA0DCsqAvumf0NZXPnfmjd/yDMzoBH7R5PzTtxykdpht4LZVXWT5wVN3h
80EtciatWbZrZl0NYuTCdCKJ5Rs0hW0d/nqhnMgteke3f31pclNy0NWLYyYJeq/Vh/VZbBNwn/Cv
H9TGlhxUj2hgWlCxK3w57svMGvcQdZ5+fnT+2vlTqXKrPjtzdeNHzt/oimgg6Xxfa1b6IKqmuTfa
nZak2YOvXs5fBqfOENO++jr2+ieZ6PMJ8ET9JIeWxy4pT2DVz8PC6qW98QlDT1TT7u3SQc0Ki/3k
59DO9sG7+plD5x1sS2uP1cbHaaYy8s3RuCNpme7SUbGV+/1HI53NQ+5Jcz2MWR5y3veo5//7c93I
2hMZjR+1LI2NDWn5uzad/ZDPSs2OCm5HI/r9wFDn7sZGEwck5pGLlzliGK+qD+evUR9tsmnt7CaD
9YfE0fvD+SM4u/5QjUm5M3u8OZ1bPOCI2XajdMwAtG5jhA3e7sesxHWhl2ZQAmC2y9WLWY01aq20
cMqfX+0bzlek8F7rtueBKLMqBu1sVQXZmKX784utaSRuEijPzS0z92AIBPbj3y+9rdE9ne5bpOju
cyloqGnlq5XWZazpWfNZN59xLGofJZ+HjSX7anX+slFlCMn7+nWCDsIms75nMgcJxCz5CxgP9RUt
ekhi6w5/0cA9G6MGP61n9alvNklotAguG0RtD0jfHQo65lFj+vU6T7X2icK/H0WbPfZlI5/OXypL
iHJBTLDbnz81BnSRDi7k6tqyD7JpHh8Tk4+PgxLic6BYv/35tbK07+kAOTb1E0y9ZAwDGOYE+XH1
C02ROpAgmumW5+mHhhTdodcL+TiCyepYjsPPz1DmkTtrSl4bT0emJadztS8SUe0Fm+yoYV3kUBgG
o4h80EsfFF/As+czse8Sonlh2XVoWFCfUl3C56qPkGUbDqwB8tCv01jLaBGi067eFxQ5uOD8IR20
tZlMdJMVWlsGRmrOu9wcZBlUY9qHBq3G0M1Ev/fVSwLxu33eyDbq3AY0+Yxpuz4jya6xa7Yr0s+y
ypy93qcc+GyD3psdbddkqjUe0MKmYVKDb8mEBH3rpwYqalATn4XM9/PgB1zzSJTSzn4sbf9AHdqe
DK8JjQGBVgby4iMmhUaTPyQ7QZIqBImtfRyNF9DMundWTpw72vQgMi2rb9KT2brPOI0HmtEPNmd6
aDNdxoUjvb224VlC9qUNApbU0ezQIR3fT5npV8H5Q2OyWjwoBlyK15rHsi8elTxWOorqrqy6OmrL
HKkTgyUr7uIeMXW1FpDBnbb92MdA/n/Q7HaVde30aUIzTu+gYbbwoBKS2LV9aITeB7qJLZBbGVij
ceKHzLeSO2RL0kBSz92LpL8vOXEPmetBaoa0D6Af0jZgmqlCmvj2ky8c8x56HXGRE37nzf0Y68Dw
xpCiHo7gMg6Fm0CailqPYvCMx9Fk66oFmg5kNel2rIz+yAQ55Lb/mGGvveRuzuED+juq0fIhg9ON
2nGXzw8gsIHGjgHauiHPIzfzA9z//TBhKPQW6PUOc5pHZos+XSlkzDJ0P6cC0XDF+ngy+4MH5u0o
HUrExCChWRdG+Q2cDd+rDNTfVioOFrS5qDm0941bk7gkDI8tcURQTmb3UClJdkmsbdKXLEatXcR6
WuVbfx6/+WVtPNSD+ORXTrsx29KF+KHst6xLhw2lIquDfnSHvd3xkLMsnSIQcecRmB35yUV/7URK
8qyrF+yHEEu1CE0fjtDwu+Q1YWCXy2b7uYFHqot2wj1dvx94Nr3oU/5aa24aW5MPkQWmlkc+g162
N1Zj67RH0Zft0ctbrOfMHWONmF9rcL0Hwmv8TVIoie6s/0q0obsDJvUBWyN9Pr9wam4SWYZ+Mh20
lZuI9GgKszi6si2O9YyOkgB9Sq/1NM7PmefsvDGPbaMdnopxPBa0Ax/kONkhQsZ6n8z2+FCmqbmB
kgEEP5u1wcl0coa1hi7eQ8J9/UC0bsPQkTAEgFxjvllPj6i05UHeHf2sNu4SkDjj0jx6xzJzitj1
UfbWkt7eVJCeORoDUoYu+zpTrL2kLapjxZNtmoFAP2ncsLH0/GDw5FPjWGQFlldj36dr0ZbzQ4W0
8qn3QbEt+2THnN4N3GGu7HAGWfq66PQyIMVwHLIRNf4mmOfE3pvUb6PCroawa3V216qXSSDFZol0
Xmlkup8q14GnHO/mVNe2tTv0q8wioB/wdehFuMW0SZy2CwrC2POU5kFCm5U2du7J92eGQveYaHEi
WYYlmwakKSJNjamf/C6Qc4Vmd9FMh6KS3wrb/MQgTIDAlxNo1WhznCQ92RDhCLD0PViFk0WCCHtb
5YWItKZlj57dfR1NMSOSsab9BCVgkR4Qtzb7ynvSReEcs9b9AjKRKjCz2g8q4LHDQXbtpuQdifSy
GNaQRHmQnatFxMqzWKtgBU136D5Nu4NRzy/J2FGc7cJdz0OSx7wfjMcEwQSENP/ImZEee8+OUjJN
UGZExLyHkFggHM3dd4Y82eDGCf1cAzaun8ihmr0fuOPKh2Q82Ojr6dLpI3PdPhw95gVF1jVgr5wA
lwJQ1xpxvBjTtM8Hqwhm9EesgLyjuxIueEYNKyjrdIZ4N6hby7qAllUtv/kpLVeseSVsvquzwY8g
4OascN06OOKbbqZZiFQ1iRiRdG9UzYFxEztLNGhF8ykyxzrfABKaRKU1mKH0KnKQ2BC8TOCCsMx8
6BxAco2ZB0nsl8krwLdb8w81ad2AJ1PQ1WNoUpTluUHnUEP7TZxA7gEwpfRUTFogWQtX4YkidGTr
r7y2vR901uwgTkRX7lg859bk7TpmVuFkULKePas9+mPyg9Z+uR5bt9t3zHjlgMes7Kl7TJXYpyDG
HS4nfM/GAkhojyYrZjs0KNAygJJRLUjUcQ1xEbfBS+KaGnjoleqXUQOyVX8dciPUevF5oq29t7LK
D7qJkICV1RQkZscCYJ34s5/4u4mNfcCM1gxNd/5BtT7fNxrJ96JypyDNex/EQL6FUzwJgUJ3tpSh
HxZAj8f6vGeZtzLGqtvKvtNDKXxQaKtN0FNuxljetiHEXks1HOFT/c1pZo6jOk2i2YkKBAzgpNTM
HVdBZNfv+YDItcwyHoqe7dW1tslLH/GjwPqrjh50gXfz0OchMq19lI+Jd2g0dwsAbL45hxVSxRYp
WXkFtDEOSd3xFcjR0RdgpidE4d7diGt1IGrNu6dz7CY8/zIy9tVbl7Vv34uh7dZgSKwDMWV8J1iH
tqca6h69bveH3pjajZV2z1NTTzhgk0Ph982mamm9b6FrENZa2aEvBb7ScPIhriv4Sm+Yjb3rJWNQ
NQWEfrWuPP71YmTVGAChpAEWrG9t2ouVbiRpyKDHEIEHUqxs6ViB02MDQXsZ2bK8LEPRsAnh8PCl
RcL0wJj9jO40tA3rbbUd3elh1Lh2alrQDrrDI5+qSOdIWa2HYQ7qbO6fkwoytejE/+xV4xgablPd
jUB9xwVJ5nAEa9MDOPg/p4m3qV3hrYXyv0M3tqHF/CJdQW30SMncHNL8aAvc5nQvl6s0lwVkowOc
3da9hpiRTC59bnI7qg1CX4iWfmsrw157lPPIndwp7En7UfhaHWeTniCa6wKdCAwFl1MHRexK04eo
L432qaJJNGYGO1Wk23smFn4q23bdIUcpGpmu4TOMomvuDKaVW5Flr+fjqOx66zjWyF7LESh99Hjf
602K1tQaLD1zmznrpsWhkpZZNJbzBzpySNqRV7QeyQ9/7jFAdU5JS0DkNjjzqu779K5o/TJuZ36c
mrmNC853ij93V5afzMGma2aRLxa1937ayR3NcnLn+jTDtaNG6DPT9h4Z3c8dBKrWup/Xe4aTAlNv
yWhgA9eCaVQVYasbNnaVozDECF3pelk91ob4OJnU2+vJ49yJEdEn4Yc+r7M4KcouZO1Q3dvTwR2+
O6SdP9uZv8tMepg7W/+UeHm6km3ebqC8S+4czsC1QAh7SCXmYhZl+9o68lul+dU318vHPc1Id2iT
vDtUNjA75ojQxc8zKN7jzKiOphHUqKrM/hgmTV9szzGCK+tXDcyRa4s23iFJ2K5yxn4LAb+n2k2n
NZDcPbIVouWBr0kZp+oiqI0O20OU6IfntWI3zqBzHoDIx4YZmpBadr1x59bfpqa75gBNWK2zcpin
vUA/WIQjhcOtRXLw8EAe7J57Aat6bV2hWBF6U88xJc5aon9tSyr5hDtvivxN8eyVaVi7TQmHnAMK
iLt7bFYzuEiTYo9grAm7PPWOqSvdYzsPXsT1QUZVWzO0ZLVWONvwybQBlL/hrA6zBgmkyevsF80m
Ipxd54FCo+5Ibehs9xAYwJ2gmFZ9wY0YYF6khixq7icmvtDc4M/Ubu7Amt2GY5WOhxZ4wYgU2nrO
ifVQ+Ng9Zm2LVVa0q753mi2XRbXvzNIPq5rw2ClLkIu7drFJ5Q5uyXhsQRS6YYW3GmqLBSaO9hOg
J0lc8qHaVn3NDqwro7QdIHLvD8BKVY4bk7KtAy6a/GB9/rn0qVk6D6W0SMwtlkd527D7xkqNXU0N
azt2aHgy8g9taRtxVxU/uoZU2/NelAX3cQ7b4Tg37c7P0sezB6xymUZpVQAgZc5dQIy5XjWyQTck
8140qhvBrLntXnp0Y2mWe5zTBELlufKHjTnFxeR9rsx+l6Ep75i0unW0NLbrNU7vfD7IwGq7nTB9
eWw7PbnXsCxqageFxpyHXgp9V4s/IGnknZKiCAan+9GwRjyaFBIqzdjQsG6o2KT5iJ4Jrep25tQB
dZSifx2tFdvJEePKGpAF0ts6j2sVD2rdHEx97u3PLwZLQUuYVCKwKuSss8TLIgNyvKuSULJKpeMh
S5fLfYGmxlWWQ5/5nMhp8HATwndmXjwXnM5toDnzENpT2USkGYujnhXl0dK1I5bFU1rQduNQI38a
EpVJKIdm1VR9sq9yvYpIDvdcovwQj9aA9QgM5DHvYZya6R4SQ9qRtoAWl/ZUsMjRJpDJ2BpPgnri
L339pBlDspIUN4GZmBQTBexL6yfJehrokyOaYiv4DMQZpaeyNbQHo2nnVVmbX2ZDfjM1W/9qzHLN
7Zyfytw6VaObbAyqZbExJ+KproetkNQJweBabjyLs2dJQWXjzoCmqoAAusgCpwC8SmEEdODF0Vbj
n5oJsncZI2tcQvxdTuX9+bAiSIvtan96MHvH/JBYf4xJ4eGiP4pPVl3u0slqDnqB5HLWy30jp+JQ
Ced1Eu2XoSqgfdS4dpTYfbJhFenXwvUHSPwSshJJ9zhAeSPirj7Gg5dP+2aun5vWqbca2ofgmQHz
Y3rn7R7Ou2XO8jZIkrHa6nm/aQW0LXSWgoIz8dhPV+m61fe2su9EUeLCkpPnaqrLZ9s1QunX20lD
JPlzZ4pmX1OtPibPuWEHDi/HI7TfvQj4NXTlk9E8DcxfGxo8McLpdCe8yjqNwgKPzRzKqtDvpc12
IAVH1ixH4QhrDX/ZkKGvCTgYdF/i4g8nUvZOnJj/Q9SVLctpQ9svUhWTGF6hG3oezuAT+4XykAiQ
mASSQF9/F+1b9z6ky0kl8XE3Le29xhmD+Nr9VIC6cP8H/YENJICIBi1QEkfNStXDqS9k9MBJEb+B
ell3RVJFXq5mJCP6HBB0onvnvH7Oo1MXeofolzXzvWo9N7VIsmALq1VopcXPRrCZRNOdJWG3j0uO
wqTOw5sJDrrMYoQi/8Npu4ONHpj03Ny0I8UZ4VbqMtTurq6T6NoPY1F3a3Sa7VydEzHkwm3ktYYV
6ex47Q6QxZI1rPcekfz2uvtnPuW2dk3qOUnejUmZS0H+xaCMRbJ8SAMsxU4Ym4kz2NTCqbx3yCQx
qmNY8trZuWE3xT7L31/DXRiiFYNQ5maLxtmFsow5XObbHMnw2EquMhZN5GySBt3Upl0ygnCu3AHe
rDGsByytCUyiCPX1so6V9Y1a58A9/ptLlTzCNTn3vVry0W1sHjX4FjkDSXu7QW9cxgVKfc/A1n+U
JBpOrUN4FpByOSDb7jdKNb73NbCvRMr51DR+GvdDgBGwZPlglvUj6kBH0E5kTdU4RTNOpxjW7DOf
CIAr2+qPRDs4FGp9MWgA+uhxu9VU+DsrPH83doF8Vg6uQg7HnIpbrAB9lQPB0zeJYLSsrGEAF7pD
+RWy3+iRU3XxYR9Mu6ofC2ys6/31QsEN3v3kC++Xk0JOiuJnt1ov3rYgv7ZkZUtgryrWDd4gjS+d
xoNmSntElQZUXSx0zj5pvWPY0XycTHToYgbBVcXfg8YD7jDOHh44jmCn3iZxOvko/RrJOuzCgCFy
ovLWlK1xcOeNK1JPWO9UKtKfSqd8NNstr1rWpLKjGFIsWh609m+t1O6NBdocVvBWw+D0R5zt8ZG5
mA+gyBiLv8NdHH4iR5HtA2Ug3/Em9nCiKUcdjbkSIJ+VcMe3BLVqvezqt35pv00wO6avc2ut1tvg
WXkY8bTjqY7gyKrEN7cJ6gKoHLsozPkQ6YiE7pCNW5DJ//r/ocmpq243ePT3jDECQ+xqvhxp3319
E53yniqok3wpIbRhrquOzFduutAQ8jS3BFAXJN1p7CWQTLV/LSw+M6kKmH7wRkXnsf7dUfeBvTp4
RFEr8wqcU7bMHr4YeC4lLVjVNn9iMX+RoXyiYG5CVe3Y4JyOUP07B86lNVhefFTmAgLCGxFGps0h
2GBp4MkQhQR0Ktx+lSmNgJcEk/MmQvmfXYGMEYvMONpAX5Y5qvlUGEiBfDEApKMHFL2q3/12GjKT
GLKb4CQ+AVbdg2pAmpcTlZnTBWgSGyZxbhxUU5eyTad+Bk9R67II/bVNB1/xgpkWXdxkNdkKCuZU
LaMoIk073PQZ8HZytUE/FNaT874E3OCa+OnM0jk4AUOCIy475czvfjRg+2D/deX0RrDF5Pi/uEs2
w9cPlASyLj+0xRo0/pnlyCRqoiZ+t6Hy9o4ACFKLSV4jcZrVMHwNVfkLP2d8CEN5iZ0YxsCYuzd0
Xi0pGNZ7s0jnm7SUnqkBxph0MyQEbbIPwqYpSsZNKnz2sxUlPTnM+WHLLr6OxB6r7sM643RJjLpE
dRlcFPEEIMUAAjcCjIwvzrO1tL9Z0mKwXMqDF8FZ3dkVN7Fb4SGqeZmL7vGaNdQqO+BYpX1Eyh5q
Y5Y9Fz1SSZ24eTP6biq0gU0k6P59YyxusWmSOCWbqIXP676O65+rqnSBdMZvkfXD40DrPY5xcS45
muYlCVWxYLEqQhH/knX7GAhqT/zROXYKa5cqG3jAe3fEcB32O2DQE/B/u4mwwulsYFjbSayIOwdl
U8gw5/PBgtuuDV+zBqx6UQcD3wWzIoXOiLT6tBr46gZAa8JTe1809u5buPc1iZtT2M/ASFChnrK6
rW6z6u/+GuTMlcHTZabJwqlJe8ffTxPKoIwPB+UY4zHzLK7LsasL34z9oUE1XypW2mYIikF+NcwW
aPhacPviQDqouDcphvJjuEp+1Gb+liht38Zo2bFVxJdp/ak89bFAyp52clXHhTsqR/SiPFQtCspk
v2YIm9qB/qn/Qe8qT5s6FAXYmv7sB4vaGw70yyVrDC0Xx/bHxNlwZENFEdlXHrYtDFe0+BcdRVOK
pj34UXHs5pUGpGn8TgPEwUhYQ5G1H1o1ZywEd2iwoaOLU77BzhEfkWbk4G3mP1E/Oe17HUHI6AKW
JF3oXkPAMDvZRsA+m+SNh0DZAoOstoF6NVDBecyMSILLMiPAoNpQ/RBdeukYr1XakJnsYrs094QD
De8oEzmCK8qiAYPboLX4GTfueXDSpZ3lJ2Q+CINLKl60GwFWo254L2PRylTP020ewSGyxi2zsDEN
nlgL0G1Edwq3rVdoeJixg9vysfR/J8qlv7m2idN1cOVZJvURgnubcem6z2GURwLZH6B91C9i7r+0
SoL4rS8IDr+gNWjBiRZ5qV7ZF6kZ4kOYFnkTAT2t+ZGKORPaSw5OqL8bFwsa78rnjLH4PfA1ToQ4
/vCWbz0Zhks7tnE2LfqP1wlofMup36lETTtgQcspGT4V0Wwv8UDkYWjqgkPfcW+m4J009F90lNOT
LdWx6pmPbxqL8mVggKmZi0nHzAmMWcmSRz3mIDEogOgYQtOx6syxDifksvn0z8AMv7BZw1/VNuiz
Gv91Fv9f3VdPb6jFqe/itxlLYiHZbC89ymjgbDA3ZPz752mWhe7X4ZwQkIVqCB4tdJiuviWD+DYC
wsKmUpsT7NZ2hzfUnBZ0qR/JLZinP5XTueitmde0Ioa9daFNYVXiuYSUNqNdDTtmXBboOUS/DpgJ
V4GDQ2IATmlqzj1SUOH/itJJBwlED92SRmxBo0hFIXaBNj0nMjh6JAyh2h6jPJB+BOjfOXggwdYM
xS/uvmzFD7kYlSP9Zdn5M9/iTM2wH/2VPaXyvZRBZ5ACDpvfFAR5fjP3e+u7y2UJMAmRNmVoJftJ
RpQj8l4+B6DB6QTofu/Noj204NFPrnCS1Dp1c9Dx7KRtqdcHsVGZhtTqw9BV8CyPlZtJ2XqZbDXs
fEHQ/+ijrjwzTZ5lxACTr1V5w1Zisg6RLnuAIfw6e/i8kD1ybmaAseHo6Q2n2vksmAtbLvIAOhOw
hQOET+t7BybxRMwapdBXZiRIGNg/hZXL4x7mG4ZguYRHzzo+mUBFd+iJRFpVLDjTeSL7kEZQGgxh
lSK1AaqM7rvumvY61tBoOC2ue5xCF8es9d3zunvkD96b4cl/Aw0UYmdqcMNcMJzpoNr44Okzaohr
THB9DxSk9FPGIn3tw/mfZaqSSyDJV7IE4y6McAw2Lk5AUk6oXh+WWyPRxNW05XEI+n/noAYX3s4b
BDwFx9csUsXYOf5uHs0SAoifnFPz6STrHaCb+z2UhmTKKxe8M8lFdjBJ4t3fVMqxKUaHjhv2/0WF
i8HTomLNajqebKuCPaUSg4h0270LILBdW35ZW+0UxJh3/CbjblYrskEmD7mqoFTTkPTraZp47kdY
+9sKkz2TIn1tgJI1fhbzoSoGdHCkODT5pRdZokdWtDGXx96pSwAnnGblQvTOaRiSh+NYQXZhJK6A
d7RtDd+rsJeFBaa1i5veLwTayfcA8qa3GqHzEgwxE8N7XaM1NPWG5s2HFuxUxyM5WDOZdBVN9eSg
coPJtc+udPLXziSbtc96ZnA7I1IoNUbTW70637q27z5t6+bBCsAWHLuGek8/ZdT6B0kt6lmwYT5e
U4tYaG6WOjxzb3WyxOPOoXaMSm0wQWnh8ytAu+kJZUWSGg8RsNQv33mL3jX+bFjwpVC0feNzgsyX
Ukz3yjb3YW7J3tNedat6HJVNSLenM0GKAoI9LuXiS1A65C3w2vGidO/lrA6eYhqdPXQWSKZ2pc4Y
lrbCV8zHB1FdTL8k98oVyOHEPFyAPQ3uNf+OvJ81baT65TWs2VnUzJ9aL+y/o1GQdOqNQpH85PMx
pMNw4lseUYU6QMgfRIkVKfqHApJ7ZHSQ9KwZppgInByomn5+JONetcPHvP0+cUX908QT3LmlRTdi
3KhrEJA1NUMsoFLrxN0vew93Duj0VcX2hFi95iAiCSijxDEDiFxG9XvnaYADy8BTD/OlTbVXpo7q
27uo1y6dBkxG0LE1+6Ef6EFOo3tnMQC5cpDHSej1B4DJC+m/Ql+3x7Jhj2DV9uDwvIxXcyRN9cOw
fv0xzbgufPeP19ckR0CHd0XjhIuonuSkS43dolrJ1QDbTxN4DoBYxPRbMmo3A22Qo/5NFi1gxU9N
sGyOTC0F3pgGLCckOQof0z7QnZP3MzqqVz7xzM7Qw8zhvNzbpd2DSqhwKnbQjYT2utAez1NpgM8D
qEmXoax2Lm+as5VAzbHttg5Csgc5ICR8WC9y9NTNMajWnMrguiQVoOKt9iIgzRuZ4ymT0HDmfHCa
SwWvxGmqzX/a4eZN+cmhrkR35MobccYnv2MorN6RdNWiCn6B2UllfseTD4JSxJTRyJ6iQPHUd1bz
u3gBcmieRAnlTDxgLhBSkbBX+1HXU/qilyYn0mdmHKCOLjl2rtvhTA/XY6CB4vCR8JzKqc09YIBp
ZJ0S99gEo7mKJY7vsT+CozXHFk62zER9h5+HD2my8fqzfsb1x7C48cmJFNyHq/u+2UjTies3EH3J
nQQhaM1maMHehOTMfbZcolbfwgXaQRdYVFr2qz7HwoM6ZUkiuhc2Qm4OWKrb4jjAA/zx2ePTLqUk
9wj3HyZqv9pa1eX3zsWTXwvnOKiFPHCNPsYSPGVnBCqHtqEPhwtPjWohTgJDdFtRF/tXJmaeapHJ
yQ8VYqKj3k0dPQBfcrHU11p5hYgBN1GfIIImwQNC3KgroMKVeQzgKZdKLKmWIry9KJ1p7kiuapC4
czCf2lKMdyhTIJtS1t/VXvwHUWz6NmHZbqMWF2sXtsVfLByCvf+WDey12wuEjPzQmP76erjsX+XS
spEann8Z0QWauRWo6GC7hce+3m4sMnwfbe0fQ6/tb77RnwgMI3lg1/A0AUfsUg6qYPHnq657LBYg
znvEWyHRbA3APYa+qt6Z5u0tUUAoIgsp5+LR+ITahDWLhPQzTZS8REEgzj3iQdZo0iA5SCpHSgFW
QJUFwpBc+3JMitjUA4hXo9/5NEEMgymlaxJQRy7gWfTh7F4MD+3wj6TfHoQr5e4FfxDTzNszwjCp
C3pbE0jcwr4CooMb8iao2a0zFIcjKMVLPQQAnghx9mUfYxfAIjsRJ864p+qdJwx07pwe5wZ131Pg
/vLFvPMXxDKQsu+ObTVB5WGmJItVcEoIb/KqtOKwJPHFjGRKWTAtx6Cr/RxBIXgvHBeG8q4Kv2TE
3i1VSF0ApFKI2sGsukZ5n9BP08HaVelyzJPZ+8MAbJiUdSp94cnSZwJaaMfJDbLHssh32p01/npr
Q91nSPua900zPuJpCY4AMqbDjMM0E8okp6mdLnHQ2OtI+48BzK9gY3AGILPR6S02G4VaLV4+B+vq
CwDxs8BhcjY64efYGaOs7Ki9TisXqWr5s/TjcwetZN42KjeN/3SX+MtAufFVuRU7hZBvgO4Ptybb
KkkReybzoFla4GE+w8cOyWU7d29e53QZPhqCyUKJB6iLuUjEEhQBnv4zpAr4KVRwDKIJc8ukmsL0
Y7+nPHGyAGnNeK/YPyrEohTNtNkvbZ/74VAgRuTUAc280gXiEpD9/dGNVjjzQshYhi+ydA1mgqq/
NeO7oxf+hoz+gwVQmkOYFuzLSLDcw3FUuCDU8Smcg9Ikh3mN7CEZQfDCCWN2r2cxUbxKUY6Nm2ob
sMPSDDuf18j4m01hiFv9hczBkLX7McH77OI3z6sFgrOOyLHwQvDvNrhp332oPkT4q8X03Y4dhyYp
3OG2hcliwZ0whtdouzNYSRGxb7XF4yDOcAbVqedpVZBu9PK1wmdIAj+5hVx+g8rb+bt++go58Yi9
gm4Ryo+/P1ICkP8wegZc2QEPfnXpJ100LILGWuMKA2E+7bsDQJo6Azhc74aY9WfELiR/R0BKgRu1
qgI+gzak3nVvLwzWd0u9A62DNAPfhke7PW2NgBCiGZ6ztMs+/Oe1Ak4B/qyh5ubiliFP0ba2CyI2
fC3l8uj9qnqs0yYAB2GJCY6+zx1mDwb402sENHkGoPJCnDcelf6tdvfJhhQHDehZsYK1q0MXm5JG
VARR7lNhhWzA8O2bmPc7VMRvtq1uzOJN/CAxJhR+jetnnYHr8nneDc74n8TjlJFBgTofmJeLnh/w
aK8XZGFAcNLwxwAo+64ruGp7zIJ5qf5gpmC31wt4jXhPCd6gDK63qFi7mFwhlxovUmWdH6ZQH9B3
DF45ndbkYXq38NxR73kDGdFLJhHSsj5PHSOPnjlrRqHOKxzSQcW8UaoNnuczc9iCJmNooNZtHAgj
6DIaofHdGDa5HzSLIa+eS4IM/RJAnCsEBGy4Z38AVoaMb83aaCgfY+/9oRNm9Tn2STYCak3RDTfe
2gb5gHGgf1KhAUwgP/MEKWF5TiaJdCNwTwgOv1jedY+Oll+k8r0rJt8oXeLxdwmtbs68vtqtjgIu
guM/o84AvdI4aoDSLvgM6kNbzjfsGGsDxdt/gnPPLXwLkMwyeca/3hVT1P22Dni3ZXsZPYFRrlfQ
WfJCSKogrnGSI3XbOgUNUaWiasqDqpzl4fXQNiMUFRbEZ2mD8gygack64pGMkyg4gBV0bqrGt/GF
OXkcqDNxYaZvYI5cyPCHAWncx5Bc7CvlhhexNEG6lOOwKV7nE8x/79OWdJmu/vJHdW5VQLcD7Aw9
mv65jaMAzr8AlUseCC67vdSb1ouMw5uLFRMCfOsA0arZVwucINbdDfo8VDXW8A/YWCE3ALDrMRbG
PqNmb5OuwTUSxF9rsFYgtvop/0dMEb0O5R/4OsNrIHE4eNuL8oPeQv5efTToSDvMrHSK0eNIv3Lx
PX+9EB5BiO04dzZEFWxbyIIkrDOHl3CxBjSaBoFJjlCOyNzXDuCP7RytpQtQaQSRInQMvTOscQ0G
FLyDcWAyr5YQYHcr9IFB//RjIGRD9Q7351dYkz1ktsGNhqo6zKrTuxpgg0vY8i0EepEls1+dA6mQ
04zQxcJf5XwggEaKfjCQTizBSdmoLRhS6w+LpFtXef8J9mwpVpce/BUWkkGM3g8x87SWcXlYwqE9
RAR3DNNj9KXWLwjtfhHk4UKR4wXPxAf96kgV7Z1KI5hkhnJ5XQb8XA2WZFzzn5MPhUYHSmYPBjos
dOAVHoRdkPTR4NkaABBBtxS0JW2hvSDat0u3nuwI7NsdWhhHkhHU/GiAq+F0fHCK4ZN3UI0upuPF
Avz8YIE24CBKugscAYBLEtviKxGaq3bpUzHxLiyygWaivAxHcV80EMxB2FKtaT8b9+4YN51KsDnI
hL6HFEmGUDguR9JPdSqlhCBMx15uA5+d6h9h4PfHBjheKsYPTJluAS0PLxTKhqDXgpZBWRkd4cmz
+M66NkX6b3lTo4FMR1b1GZ1F3wM8np+AdKt85XOKEkd6rsqFXyzlYr+sSbVXS2N+DzSOLhqne7bx
Mvsh0v+aWv0wI012oLkW7H58uWKS2DWolUV0GN2/9u4RDtnruK7LSUz058ARYFyVQfgdyb8VsMsR
KitaPrykKyQVP6MOI6Ub9uRoau8OtnN9EzZJ177rD5PCPQwTsnmfGf3Pksh/DyBEgpIg+K/ln2Vi
50uPrOR974XvM1iiRm/oUhN79+QqRIjcPaxwudiOZ1GFJTw9/6JdFd9mZ48HKLmXDZZcG2Oy6Xm4
QO8TssKRjn9cgXPvcVamc03Cj9iSMaN4OKAln8UJThqdA+qJcjhVKaTo6y+QBxaCCoJjZYFiw02W
+OA1kDhu2uRgFAeNycHjY38jVVxMISoOe7l0xwYNIBlflrpQJdhDuYDPwB2+5GA8HUgFy/U4MftY
vGC5h5AvZZAERwV2H0SWISvuDX2BwYh7tcK64UG8+12Nm3oTzcB31H+TZ92rD7+liCAE6l5UrIuK
XhQ9Fu2M0W79rOgo8ahae7LVAIA1Lp/wdX3yrcfK9/p2l6B68s20QFiwM30smCbOleen7bSW+6Qq
nduWQZO9JDgCOqobPNHBJ5hCeu5qTKLNvN7wF3ae2HyWZtlEdUQfX8L1dZZnajF5t+tc7xNs7PPf
ZVSHk7mEHxqhWpcKS/tFzyAP2YLoIdgG3Iu/6HHPEN16fB38boSjGVT2RVWQ5Cxxf6vjxBZ+H8c7
gJuQHMQi3CV4D1P+elAnC+8I2NkTCwMvVQyQu2OcMm8ZvA49+O7z390rxpHBa0tTMJjlruEEn+ni
BvfEQIaA36PBshuEh7rT91Ka+NK6fCrIKsM05gL5+A7Ddk75+nhtwjUfU2Aqn/iEepitvYMMDMUA
0Dj5qnALawuHhOUbOMtVcg99cmhXBk1EB5eEaAC4i4osqeTYlZLYvb5eINmL8nAIgROXvbuk/rzU
Z4jOILNZzGnEcmSD5GB0Nd6hL6iySSQ/xqAmbx1nH91qzYnoaTqQGGeBmaFFqxzvEzryOfPC8acD
nGTfeDH5AB3vHJNW4Y8wa6S6B3GLmIplv3a0P3b+9IsuK38LJuVnieqQp2sjjRMjIie5vXQsRjJV
ZYdjO4wZhnD2/vf6be8vAbKI8Sz8BUldEFeEKf2O9i3AoEJxgPsYrBmxfTpNEAQb6pDsxdg4lt18
6ZSnLh7dM9Tkx3pG1pxDmNxD/URPs9D0tCquDh7bw4xdBJsmbYZC7LVWmp4XdQ1JOvPj9vD6FVrN
ukNnnHivBg9CmWUEntKp4avENJ9zPo/ATzHXWn1MZCIvSVh/Qz9rXJAF6CNUX3M2UGApclTzdd5e
fDxk5w12G9j878qgzvBXBVHB/72w0HfOnPmwoNcDRDwbziC5Hca/v3z9PaQSKEX16+dKBrELIFp4
1C6Tdw4zyxB36y2ckSfcctRpmOlH6PzS3K1/mlAGZ2/o0Sk1AtfwwxGbf2m+BjZCJqQGMOngk3vL
z383Nq7H7twO+GMNC05TnD6Q1Uiooj0dhaewm6OTnn1ws7GedloqWFgT5BvisIZIg1Ds+ji1IoQp
D8shFpW+orGsTM04czAkHISfD2VLrcSncKfuIRq3TRUoif/1vGBMKL/W5AN6lBANQQeq16LytH9u
thc4cSZYAg3dd+hLPHQbPotQ5/64bmLUGkHtOcR4f1wCcCIp2d4rPSzB1fR9aACbV6A2Ux8mCqcb
LnWDeealqtjgMSdU/lknbp6slfrEcLFrMY78A/dT2rTyA5mRy6Vyqu6x1u109wOI2cwOUnF+G9rS
eZhpcB+6cXd0hYB5ir0II9TS3HwWN7fXrwgfgb4bPz7G6opEq/FZlXy9BmFZ8JXhqwukJsJnDZ0s
oSflR6Ai4h43LknAz8BjeZkIceH1xAtlBveP40HZgGNmCCg/LZFLj/iS4pJ1x5RgYbphJSf4AlOA
TyIpwEGzzPcree3M9Mmw8K3NAqupBgxOIAghbOa/5ohdwe7lmvXTQ8HBfK599Vsl+F7V3gByvnTv
2kaQLGs3yfH8VTclRnS6LtFFDOxNK1IfBTCLdyNYfTYI3U+XBhn8owfN+7R5YicBYd/ghGzvb6eo
j8A6JhO+UzEUgdU2vQY2bE8tiW8D0qquvAW++1e75nRwUiELnWW4JoZfEciLuB3QAQ/HXFZvOJ6f
VL+kv9qibqHW57p7axtHQTY/vcH0Ux3dGo3mPfWhJViKiff0WYMlO8YNaIBBkATdUPVygIk4eYjA
m7MVghv0B/Rb3yA+vYZ2F8i8i03M/l7HzZOgu+vpcliuXxjrXDbOaRGITBAdx/pAZLmPKl9nL3OT
jSvzgLoYX4mUMinBcSLja+6q9mRaZ0i7UU25SzQi3Lf1xNUxhoUAegOAjPQqBsIulY+HAtPGNWIM
98uCEQFT1+El5qEATNJwbBl0ryGkOKG2V9Oyf1fYY7Byx+0D/DPZ/73UaAKCZxIlDH3AVt/ZcA+g
A0IWqq/8FDEpcDcgLA45tQ8Yg/fL5vgSo/LfJ5kqtcI7EYbav8w+dLwaftvZ/+RwohQub+NLEOsY
9tCzryU5gwNxL86IEx6er0OESppaNxd39QycmCTICehd+E3WK41DfudgQw9YmH4NwgMDnpgVVvPN
0lW7MGEGMUbUgJqPqZnA+qM42huwzgNZedm7hjg+lIzgmANgt2tKg2IamBvxn2H/HQEBgx7aNDX6
HbYqKKnr5WrlAFMkZ3kDVvbcQJRw1sHAcPYnSdY6skwyHnrzWWHvg53SPTGYEUHKj9M3hlCz8zS5
sJlASRCMM+oWcBKgcacTJk3GYb7Gg52v5fYiB6ibKUe1LEAtHe+qmUL2PA18vwblLqB9dHq9eNuv
uGthelvAMqW0rz8jHUJZrIIEflqxWymbD1W1/tsDyEQGQw1WNanxQ2zZC/Awrhl4sH/qlkaPKBDh
HkNegt26AgTas49g8np0UuKonCF426PQF4/qhjXHrcg7i4CtCqDSbq62wY8xPxUxGqHKyXVyCKHJ
dW5CipJNr0BUzrBf3eiTjqaFKdZ5Byi9ZGsEJQ+enJLEK8YJcpxauYAxbCuI8SBgS1jkPpcJx02y
GsQ41zH6OVdXZ07t7/txmMCHTwQiTmx8m24kKbvPGTGMe8osAvIrcmHefHi5L+ENtSkHyZ4ZC5IE
TwD+ddWTH8Lx4KDzLKwAONUakY5wET1En9tKD4/ZVgc7ifVcbUNpKDMHg3HW9kFzJLT7dOg0HwFN
jge41ZGBPkJpCv/mG63kGzHg+F5a007O4RHiB/MmfXMgvj27MKlAh0jSBSrB/O9ZVP3uAzo/YE/4
PdmhOgOUY5kT6KQoK1jORT19Lwfy9MCPfuNO9BMXT3TDxnmfIC7OusE56jpy3oAPIL3FwvGi4N0z
EDXhkJjXXGCAu9YWvmbcH/bY8mYbbgAqAlH/vUgvr8h0rFBmVEABhJamOuaHPijfIpxrLuxW3irh
bEV6nC60o0o4oWfY8zY52Qt3mxu/L2LaKxBm9B8kw7aQIyicFzC57wGMwGAKDeuBmR43OoUd8TX9
vz41zrXc8WRC03Czrm/rwvB4Ij/KC4kAcKE/xNLD4qn4A1JkWOP6he2o1/mHEkdehm+d/R5SHHah
S77hrejz17Nj57Nj4xKQLw92MUiARXb/QbM75LMfQV86Asyzob5YpITGvbZnIHu/a1/0h4GuGLH5
VN5WHXSZMpCbOGKqjxgmC7zpUQpF4v8wdybbbStbtv0i3AzUiC4rUBRVWpYldzAsS0Zd1/j6N0Gf
m1dmiuJLt7LDYck2SRQRiNh7rbmajV+nzl2LxntgjdlTgmazXU2LQc+DL9CncEujnYllTiupq6r7
vM9fIw+NdzMgtUq1FYjj7sEa4x5FG0U4U7Va5BPsGY0WrltTRc3tOM/Av1VBCM1/JpmOSDPX6KIL
mxp3YP9S2zpZN/pQLbu+7zcBRl5MLsUzjYXsQvXSfG1ocbDJhiBzRwy/S701xp3o4xcFTBbmOuJn
KkX2ty32VShl+bWBmn3RxIayJ3IiXxpZy6zbS205ebAw6jZHNlYB/5Y62igrpv6VJphQS4eHe9l5
izZa2qXNwK4sSKVG1iyKIGn29sjIVgYMRzGNLNfvemVbz+LAqogUFhFZsBMFTSl8jw4lnIfY9LVr
uiJPMTrcBMWbyzoX8eCMWzjQFyafBwQaxGt/Uttb9s6LwwO8ymMUlUoqMFIX+D8tXLHYJK50NR4W
NSKT1QA6Y0WOdpXssl7L4JcLcx3adbAr5xm3dcDDp86AZQTjkBzC6Gq8dbyKFoQSRpfSisLtEPaX
TtFhno3Lah1Cd1iONbvHBCnFUnMkM4WNXMEL4moui7EqbdJ2TeJwtzz04A4vmoAjodv93B99K/vC
uJej1O+zOv5qKBvW8xat/Ka714L+Rqg8EMIsjre/TU1mHTOWFOPBNIUzZyJ1lKC9ZliZlMqNSlMe
Ui+sH0b60lPeb/rUCGmd29FGZ9m2j1Uk34UYfTcc4ZHUiXgUTm26vd1hPaMqfq3YktparnxxirDe
HaqnQlOylaIP+TJU39owWdMU658UxL4r3asWRTW3TJgk1j7+RoozjdDcWBXXwsasp9asSNg5Xklk
sciOursuUTAOofgQrueJH1l312M4usksK73pUxB2i47GJo+LdQT63G3T3tiZZR5lHCe94iI2moVC
yezq8JJb8p8/qSaDFUv/Pmkagb+ea1gnKqoSflLNptsMKeKbyGibS2pS1IYj0X1R6ji8bqv8GYsI
j7VXrckQhRr8j4glkx5ouOCsUdsjBN4oOb4Dx2HZ3iYmKpbaxjzZO/V9odRioVavY1n7VxlPp6uo
QJ7OBmWh1V5zb9LuWg0GFBKGMB7KeYLRcTOOPguW2bAoJqHd2LT4xooqQRNH5SonP+hbyjN1ynEH
YURkuW9ZKHFT5Pz7wwtF4H/+RJUMIxEDyZjrvIe1cUgPfanFNpppNuQX6EO+mgWxLt6YvB46NabW
vKZ6amwO/dlubtKGmoVsKKJ/RmHwLgDGc6H3FbbXeSsxJbW1rLw4d9vSq1bVyBbVsZOXwiqfYkVr
dsbM7gjHeKnmjMLtbN+/0RQmBSNAjNPLq8NxH5RghxenslWeUny3qVGvJeI/P9XSdTIXq8wGQ65Z
UKAQXrARQ29/k1G19QyqxXreGJe9iQGiqRYIypkTB7u7Bsinb3LAJcvf06bN1wEZ4tc3dU+L0QdW
04ycc9nYt2C/fgY0aNaJaiIksgrWAQXQEArB14mnRasanyzrvrnzmhr3B00mesR/z8idnLBeIg03
Na3YYtqiEZVa+9a37W0hih+TTFZ1OXh3QnP2kv02gHsRXaQ28CNZC9eMkYThI+OBSXlBGrijaN7S
smnDe9t5mAZVfcbiTgsbPkHclq1bGf5Pr46CtYX+Z+XXWvmlYl239mnsAniIULEpSs1Cml7U78Ov
jdZFdISioml+prQGClayujf1X6AqIUIgweYON3+8852i2vwjHpib+aK7wHj19WBddAwWKr4zthur
yQys6awtR0uWm8LPWfp248XBbwuMYjv20sNEyuRbj8GllSh349weUsKiReWIetdK6Pe0ftBtQHvE
NAgyyGBIoJhAvJy9VhTPS/iOHWOGAEcTl4d296FLO3fXzZjNmU2Xen7pYHSyM9+FuAKQuHh3mC27
PUmhVyj38GKh31yURg+yr8CuqvepzdMv3DhqYj1MOXhGbht8K7MZGuOSuk3RiM1b5oEFVhXNCuo+
uCrKl8O/cGaoDLrShRCUEKtqWCaDw3TOV7rQaSztOpmjDKo7auGGfTM6yvVhUOfQmhZjbOrbaFJp
Lw/J5GbNd1PR413caL5bdgO5KG1HBFvv9DeePvzzws2SrftmRCoI/MEWJViTRI4Lg+XJGk6L3B/c
5HFsiw4RET/zAFzmocGesSi8bxj7nru0LB+FhriMioRroqzECWVY1+0MlOnnl9b54mkVfLd5BmqQ
KMx7zQDtv71W8UCRb4UqRBePAMOWSY6Mk6LEV6UwH/lCzpa5h3Isb3B5+JNto3vR8lguQD+K/eHF
PrjLE9Tqwsl2TpPM2q1ZCNszb5VRqLmU60gTn19EoCMw0cd7wHUUvGevOJy6H31bU/VQWDgviKTu
N1mEgW62TKp1skxH0awqRHVIF+iAd6P30KBr3I+yjHY2pvTfP1HV3ESFQRkDpMdXs2sx/eeoW+06
0zYZhrelVwv9SvSmfQF8cqcplAt6S75acsLZELfZNjL07zSU9W+eopXLuAaIhbjx7dASLbPmunTq
8aJRU39tZ0mGQJtWaWzdYWLDwEQJyGrpCiQKyCQAmzembOTamkZkP73RbJB0JysQav7ayqLnoACW
hyON9rPny41qJNcDV2/fehdGhT0tlKWzIqI2WJvMGW6I5n5JPRybeuSpNBgSikqh5a+UNPsStchL
tSB5sWfVtSdy+q3McLXhbWLu1QW9mIdQ0LA5zAZ52XB7i6ZdtLEyc86Mci7E9PeHv+X91OtDu7Qd
HQhoRg6DM+wmrHKId5lSCJVNk3VXONT3aP5e9YGabkzClFzfnPq7Ts8fTAQ/RWQUV7FeBmunDhEl
1LZ2k8f73nnB243F0zaf8KHdiAGFZNzJ8Xu7ZURi99BRNmj6cNHFDBgn0MuVGG4SdMBXVgw4rBAi
gbpTWbuDggrhB+vtuVQPRMKmgsPywUoCHFokTa7M+VHlCNcwsZwMdsvfFxd+KEcscqO3rayJ+oAx
0G8TnYCTkogrR6WzWWMpyOKRArztr33PekoozCxqB1c19sVZ4m5FMBzU5MZEHbLza+e+sShpeNLq
FoYu2u1BoloP43e7reXO6Yd608S6tlVq1TXqFCx3n6r4uypzE5kUh1vT+V7SDe4bs34cUzYPHj3o
beEVKMCnYEmZ1L+wtQKB/2xdQoIWboqYa5D2HiZVO01nq2e7n2bqVuMMwaod4g7uCG3bpEMzIP28
Z/wgn6LnBn9NV38K06guKSq1m0ShAarkxRs1WdL0BIMuCr3YBfr0nfqRvrBrnpoITvr1hK4SOMSy
j0a21zmGqHpice+BBCoHEhls47GW36jYNYiZ621FyCaSyMG+HOeXw496zLpvgFa6dPBxXUgIGnCG
IvUOTIJ6V1VGuybmGo2SSehf7csvkhILqzhz3/bmjR2E8i7WGnmXs9MjMC/fgOf2FsGk6HepU6BH
1pFchJOjrf2cDXbNLh+9lVbBzeEuMn08MuMY226C9B8jUJpsxUjxcpzgNbl2pidu27HoF5MOD2I2
vY0ZVyhLp2w7qN7ImMrqRTi7vlHmfRtGGlolmoOFGIdLu5Xd0qzazTjPDVU6OXhN0F5q7H4XIvWw
5hRKsvf2UTaSdBbZJUz2WVt9kMuRSbZIpzjdHfTyhW0gYET4ExpWSM945KS1Yn+Qjw8+i8zAkkj9
g2Rz2EoiKo6W1JCoeTXGPY7dZBWHALfoakV7MVR7jDArqyjGJ5FHD0KY+iXumqUoECAjcURaAVHP
k/Q11CHaZLPZUKnHdCML2t6tToYOsSzrxpPVneelTEuY6sLmnu7rEpepvIcUtA5LzEvB7cFeX9Ri
3KB/fPbR4GMR4IWq7Twpz8vGtCe1uQpv/NYQ94qGz0A3KnhbQmDCRsDjOh5tQ5VKa4HSi2d4r11m
FKCWB+W2b2EStkdVu/69oqFW9hS0YnbFGDgfIrfxbedJU+L1EDNvg9+5Srw3Wgx0gbwJ26IIHjJh
LOxq7C815ByUYRy4TAO0LbvEPcQMcNnGen+DjiWmsJp7dITsZN/JYLhR8uiiMml5HqSinN97H6Sv
W8T9dUNmyQIodof6D6uqNOGj2FkBOW52kAfKuM7zSt0ZnW+zNcy0O4N+eNHrJYyTXqNdr+AIooWy
gZFsbL2QGZF5Tlm3V11iRheF74/YJQPrYYhvrCnH16el9VehiOZioBGKBnWqvzqohHcmasWFJc3q
K/nL323BU08vzOogf1/qjgpWbOSRHdfBPk7zhY5QHxl4Xa18idjBwGi+Gohkx+nSl2tcv+qy7eps
C24NDCriIiovtAslZDxfiH3jZEu9xnuVzj4voxBIMuPE5gEe3srKD9wkkbS7hsZEcRrdI62GeFUE
Ov1Xq92wTaPHWKfbThbmZcr6DBmEZqH9CIprrSxx0SZxdDvq2UXla/qsQVZc1ghUWbF/gj5aRmqS
Qps0xDJpGI6iUeAIaDkun6RetNwItwOD4W6wwJDCjySPb+Y7YmBES6iV2AHycBvV9Ftqe54PYy9Y
2pRbRzoRSIytH3SZMJuk6JvLbW6rl1g2sgupxtQlnNBYWii0V8M8Vxxe+H7+ngUrhfAiUFhvTfuR
/qg+2wQyWjFs9Nb1PCunTlTjwnMKKo5Tz23eGN46a4kx0GjW+ik2hIYMEwsj8GVghnLXy285jeLr
w0tQi2cICphEGciXeh8qbgUiNB5N66qbaQtaxP63DNm1atDNKCJQfRQpD7Yky2dZgTpWt9Tjr/O0
Kq/rufbrBIBlHUn+In7hEgoXgj+K/t21930ynfzOEGYLNR/F9ah/1zwHLrSGukG34mEfsX/bqzIC
fxfkAJ1ICLzRi7shNVhKQ6x9pEC0ypP6CTIYZXU8wP5CazO0KOXMP/LCr4hDWlojbbsYfP3NH4uW
JVCaY33hBRBiHLHQOqz2Di+6IoZtNXRsmJEqzXiC8tAUtyJGbFmn1C2z9G7ok5sJdPxe5U93h1+F
tvdT02b5geY/FlncuAf6Zwm87NJXWOp2qX/xn9YFt8SukCiwkjH6BioC+Byl++uwjtzD4lnMII1B
IuDUwfWQDbw2kRStUD3aXHt1uJf6smFf9NLZydYLCvU51vVXryl+ZXF23Raqf1UPCPEQsY5PCTgQ
nIWsWZT+Cslfskpam1XgiEpGKQfaLX6aL004VU9pHdOWbYQbsPhfsWqIbtRBuL5e6feJ0PV7TFBy
pbAgpZQzSLB81AJr6lwis2YMET2cbK6UmuVUXWiliN1mSoeVEEG77UMsDNwg8gsW7v5ON8dl8fun
VH6JDTzUeoorW1Tzj3GhIw1m1B7+w5RJ57ofi6vDXwYqnZ9UlD+ipPRAAqKelWmAarzJnRkZNsxk
oykFk5NoN1Pc/BgKtesQO9A4+uePngPlTFKRPPwy8sgH18Li2Ys9ZxflWAjsIJM7mBDNopSxcFUc
RG6ZshQcUQv1NttmR2BH6+mqLSx9CgEYBPqWWr/R9/G1gkb1uqntSmO3yWpCsStoQ5EQFHj//dee
UJ/MNlS3xuSUtBOCJLnOQvZSuUBAd3iHw+/80BrFIp7xeamjAVZHtLdUVKAZOLcGlLBlDlIKXeb+
8PPhJYKrrgdGu41F8TIegHShVlHmrbao04z7luUcpSjYfoe7vp93xu38UjnOE8QKH9lck2xR1l8d
diRmIdmWeNM/L793KYna/OZo/8NL/4ME/vMUr/0BAEaeHiPY/0C3//8h3d23fIah18dv9X+R5j4H
Z/3Xv4np/4PmfvUj+THWISTtdzj3+b/8xrmrqvwXmlFCHIRhOtIxoI//prlL+S8LCLiNkMiC8646
BAP8A3O3/0UWrqli6SXEUarqnIpT5weYu/iXQ1a1CstdaCppdrap/W9o7n+GLyiaathIIozj3Ic0
S8NU6pRhZanfTcXEvjd9lNI8k6gxc8x/g/9nqv1/3v4oSKMuSKXL8qBxB0TguZotKl3sVMkqNGIJ
n+7enfAPCO9/Brz851OOUjJyQTw7+i8aoKHpWra9CRJ5Jm7pzzCS/7w1QP/3zPiYmjmTQdtgwHvw
WnVdx29JewuF6XKyrwUPss+P4MRlOM7OtA3IiIFVNi6to4WXlutgorZEBe3zt/8zYOi/j8I6ip6Q
Qcl2QeftPcSBTpQs2fDKGVWVnwHDn/r+Rxx7aSWGYaQ53o4JoCbqdE1HSiza1d99//m43pH7x8Dw
bKcpuEu7aNjUBRQg1XDgWMiwXNp2rGw//5xDFMAH96s1H9+7D0LRYmiFrGq3XwaIaACgrrLX7Dle
QydeGCucOct27/1swwWrM8G+aZOugkW/YIN15lKdOpNHIQVp4Rn0lSAKloHxLVLqZzu3oAkM7udH
eOpOmPn47w6QxIYsUFEtuKZBdb2L/JsSqeqqHtQnZHFnBs2pDzka9bQDkjHPmxqqG7ZWNGzeJDBy
P6Lo+8vDOBrxtR/4mMbb2u0CsR7LAAmtv+0zsU4V/9yFmIf4R/fC0dBXUkcfaPbUbtGwT11Uo+9v
8RHjIdOhGl12par9ioPIgNNfRtu6nJJVp4qQ7m8/7WpgbC1FI9984jHuPPtq26JPiLGHku2+i2ro
DMsYtuqPsWetJZtcbAAQ4gQHvLKU+DATMy5Xgyq7i0kHP+GT27OpyjhxQ1+B0l87cPrwrGoXbd2x
YJ/Sae2YQ4MlFLrdgPFzORFhdhcGVXfj6zLY+f0wvIaJ6WQLmlotiWmFZj8oppLvdXoPLEWVkl1D
YNWPDUlZt2VqZI9/ddeZR3ERaNlofHUMK3Tby2B4G5o3Hf8zzfC/e/+j+S1PgKQHNYOm8l5o+8Bn
vA4AaaRWuPz8A048YY6zTutUTSvd434rpHNvhdlVG0Vn7rMTg8Wcf/9uRJY1godpGGoXyQ8VEIQl
/deZK1LW59IvPr6PzXmmefcBrT7asa0ldFophxArACYuHtMz4WrzFfxgkJhH09VUtF6dZlnt6rr1
KsPgLYDNl1fhG0acH0iJv3oqlQIQIZ9fh/k7f/RxR9NXbU2OHDoeBBSmlpaiLqW6TQrxd48ZVlR/
nCmM7U7WIpRxHZVKvz1ROKRUVHqLWknPXO1TN9LRxDWwC5vaLmJqLPE/ApNF5DnqyZlLrc5v89H5
OZqzaOQXyDCJLdCnCclXZtFGtS1v1VJvxNaMIbiTYtxZVRlSAa50bJi1fY/T0jrzBD1xgYyjkR6P
VjVEXl67QWpeBUQdlxMWp1z+3TrDOBroIWQz9vtc/9T0NvWUf6sC76cIxNXnt9eJq2McLWOiuiC3
IBlrFxnuuiO5uYV38Plbz2/xwZUxjoa5Y6vT1FCbc7ExLj1EwbBkkKxpNTGhdn9mHjz1/eer8m6o
U0CrVEw4NXJHuPHWvorOnJgTk9S8eXn/xh7cAuj6vLGVaZdN/JwOYBIiGMH6mfvm1Ok5GtjFoBvp
CEvNVSZ1n5kNeFj/fpiU722S7fG4nBkgp07Q0Qi3hDqZQcntWaYlrVW/eghQb505+6fu/aOxrfoK
T2sbz0dcW1diyr4MFa61HGHb57fQqYtwNLhxc2sREkC+vF/uba299KogWlJTuOmr+Mvnn3HiGPSj
8ZsQbtEC1q5dL38pY3iUwzM7hzMn6MQB6MejVy+KPhc8LFRJMoivuXADb0fWSTKu959//xMX+DgP
uugy+Hctw4wFDWlCQPLHM2f/1Jk5GsCjE2mlnfJw0EKwl+ol1xpvXXTm1Jz63vOnvhu5hiES3bE4
NRXYm4XTEJNVW6+fnxNtvrs/mHv0+UPfvbkft5U0QPG7TR/j3CItniJlPozrJqAxoEADovWZJC+U
qQl/rVJBVCDtdUUKSd1r6r44JN39GJ3Ov2yiuls1nW/tJkJuVmHqYN701A5Wr6/tazOadiGV4DOT
5qkb5mhWGMMgbkDZcDUBVrMEW0ci+9GNETDppvm7qe0QpPju5LRVj3xlBKKYjd8U60dAQCO+Y5Ts
zpkb59RBHE0LMR2NyXb6xiUodBFX15aPJnaM1s7/Mp/1v7f3+tHEkA092AedQ/D60EGhm6s7HHKS
iCZ4kJ/fQyfuT+1oXhhajSyAlI9ogm4KeHSV8ocu+3T1+dufOEfa0cxA4ZjyJ24qhIo0CIAvt/Wy
oECRRfHm8084dQBHj/baAo2Fz7txod18SQtzhTrwzFuf+vLz79/dQTOQKg4milwW1Jkyvba8jMQg
BsdonBkHJ+Ye7Xh2aNXeh3fNLVSrC1BrKJ6bBaTvM2f/xMP3UA15dwBOlmd9B87OLasXtR/wuT/r
Q7pIvKfefvj89J86gqORXCdg3buioI4GedIiygKyyO1klF8+f/v5PvlghjvMfO+OYEKpotdN2rhx
3I/fvDRWt14Vy0dkxtG2QLK+aISn7n2Zd2ceNKcu+tGoxoMWdnSHWWn7wYvlwz+Dw5ASfIZht1TP
PTFPXZmjka22gT5K26rdrMI9KwhQs35YBbwLc4DHeOZQTgyN4zBHT0LdGjU6uuXcfaia7LusUIp/
fmVOnCf1aGTDj0vSsuE8hfljZzx2NYaO9jsMiDND49T7H43rIdd1w0x4f4X0TLr5mYvv+cZLwguk
2NvPj+HEVSA39Y8BXrJvMrxsvgrNk8bjGUHEohW39fQr0/wzx3HqIhwNcVLW6AsKPoMifLEww/Yl
sIX7+fc/MfjU+TPfjQ596hX4k7x3lN+gHVn6+DilePr8zU+dnKORHWTEdKOvYWTbYLVqFELqoxOC
z0Eo4utf/+5D5pXNuyPA7qxaPTwg17QLV88K10mnF+ISOpIPsh/9pP/lGv6wsX73QYEeDzENyZqw
AW8F35nshYSoSfvMaDh1lY/Gs91kw1RjLeJKmHtD9hc5BqfPT9GJiyyOntCUQ4Mxb6i2zBIIdcRp
aVbrIjVWn7/9qdKCOBrISgf9Ea4Ie+O4iZ66LoHzkFT2KoHM/8XwEwwK0zgsgiGSt2oS1UQncXnQ
d5dnRsh8IB/M8eJopCtEmBYhWVquLhfGDxrf8NiB5xr5SiFerT/zKSeukDga62MQEqMbsRIx7NzZ
aS0G89brtTNn8dRFmn//7vYye6slCITrDyyEUFjrV5wpRNK0959fpFNffv79u7cnxNWzmnGiuo/F
hqZ3vCoxm5z57icGujga6BhpzVFaFEeAHW9G/YnnxiIP2LxpLQbU+swIOTGfi6ORrvatJsfCKd2m
ivElspVegw4ytk2vNK8lwNkzRzO3UD+8nY4e4FOfaGM0haUL8+KC7I2FpoxbOUJ59JVNNJhrGSbf
bGTVKd2eDsbO1FZPsjwzoR32Xh/dzUczAUoK2P/xVLqiictpm0PxwW9bdQHiSumTgWbgGQTE5mNw
Mgo551RMIMZMckwdQzhPiWPGzzGkgV+48qH4OI122wapuEnLMZ3ldM2OW5mtJISvFWa8BqR+970z
9PIiCkPlF1gP1EYhuaFrIhaHR0M6+qKzOrHpet969DWzXzq9nB6LkvxNMabwjz6/SecJ438euS6P
Jiqkr+EUwLh3aQzzDfLq6whgx8uHbTbGt1M/XBVB/lebO10eTVoFFJ9yjPwKEV9jrbEd/lI18w7y
+a+m9r9/fjwfjwtdHs1LBJgQN9AElTuYISRSzEL4eAMkYIm2TRQyLRBuxGfOnXrqw46mJ8l9Yzih
yFzFf4k0EKyOubNnDrQwdpD+Fxpk7ZFLlwIlGGAcBNJe9gMFC2ixCpHqtVksJaa+zw/94+kMTs+f
8w3iFS8rwh6/hVPh3gdQDfUO+3OvJWefO6eO+GhOayM7CNpEzdw0bRSSuhJ1O0qNAGDH0m+RT4Ub
7HzVuq4UQoyjBOWVI6ZtVyT2ukKgRYZCZrpxAlauJi/8m6bxJ9lbtvv5KTgxj+jyaFoMjKrQ04jE
hnCKLITmnf3qDX31aFkeSCTiW7e5GArI/yHiSf5ldZEMeuRauVljqCAREimvHp25IB/PniTt/XlB
sKk6vmlVuMaNEE5qudZtQIpsqGPtx5njnd/qo+F7NG+GQu/iYqoSV5j4BJeFEQ5YyqEm/oxYY96Q
46DomOyF+qpwZthPkvKxkDoazi0i3XatdnV1ZuNy6tY4mkMDUSk4pB2VZkN+Q34C3rbsoi+CvZWq
DxlT3ueHfOJjnKMJC5aPZ1kFXncttHVql0p6RSJAcdM7zSx0FQjGpNpo67/7tKMpK9WKuB4jLJZR
oQ8Q35TgusNgDU3IMvc2kc3ZQgFneaZ/N4+iD66mMx/zuxWDKccc3YajuaBz662w02cnLJwzs+9h
g/HRux/NVlXS4GsXkQ6BX9okXDX1tvVxmiwA8eGOU4S/bSk+fClLizg8Xct2gdICa+h78BRe5q21
wpMLSuneuTrriYePczRjEdo0ZCNYIjfjC0h/j/f1l4cD1yJ8RY2SJ5pyn1/GUx90NG3ptcj8XiY6
nbjo2sq/6FO8NA3yzjpsCFRWVybpSZ9/1Kn782gGMtUx02Xj624fZ5sQIDLkz43KvsWRzfWQ/91g
c46mljr1qkQncxlmQURd3RiUpZig1QxN9KwH7UuvNt6ZIXDqpjyaYnTQrCR/weUzCriPocRO3UC8
+/xsnXrzo0mjCSltB02guToWtXviSXB+04P/u7NkH80VgaPWjZLS2rBDQi0mpEq3QS2rC6v05F0H
PeqrPtTZt88P5cSFt4+mCgpOZdqFY0K/WisI3fEKWS7sUQ+/qpjHtkZmVv2qbU119fnnnZBH6fbR
bJGMKqFvWdGj/W+efa24b4kVs/QHajwXVpe4VZnd6P14YcPvyHJjXQAAn0JSYmz/F4MBnIeyzslX
nUodb71g2NmsRuNlm5pMaolLuMaZqedQ+/5g6rGPph5wJaRCCbNzDUyuJsh8CLuLPjdI1Gw8f9vp
Sn6JlGA1yZaIvQn/ss7mNSuREZVK95QbzWsT6kQcp0S/oXM34lXjYbRB9ssyi+VUiREsrPGROdXK
NuEWEXvlkd0HqrvBYrwvZVE+NsrgfemDyUQQH4XI3mMu0Zmroc537EeHeDSX9Zh0pgB9vyuErmw8
wgxY4sqo18mh8atwadbSuTIh1nwRTp5164Atz0+zMqZzZelT9988xN49PHQSoBMLr6UL15JEqb7O
QblKjDBK4r1OWTtiBZukeuYxfGJtcyxV9YwejZU9ZG7QDLtQAWsCOUwJMHU22c3nN/jJU3o0yRF3
Fg66KRpqTJ3bd/VXlYC/MCKECrj2SgARW7aABhcCil+qtK+ff+yJZ4V9NN9hIsOa14iWIILMg9oS
5gBJRnOJOVFxbSgW163wk3tRwvv7/BPnK/TRrXM0CYLBExlel9aNffOHTgLyE9kC54p18/33wZsf
i1kxqutFQwyOC0QZmha5zVjwSiGu/Sws7z8/gBM3w7GiNenzbIgV79CPqq4a9s1XoQlMGbmOlFdm
OsTVmVN16pOO5jwfaJCVSyXjJsei1hXlnTUEwBohLwPw+vb54Zw6ZUezVQYsDy8LuZZQDqWbTQIf
PjkIIFeo+3/+EaeO42i2yCNBd5CMGbdlGwSItx432JCjZ5PKyr3pj+qZ1YhqHsQCH90AR/OCrfQE
kqNkdpFHlm9+Y003qepTo4XeNQLQL42LQhvzr+00JlufxftOqtG4C5HJ4x9O/KUp67Beqn3Tf5Mj
95BmrRVV/TL4JKh7ycbrf8ZTsikyf6Vp+KwmdttdIi9TtVjVMW5f0tlJyFA7bT0NSG0SUEjACMFy
r20UvVpS3PFk2FZVfYXb8BGDKjF7coXqawdPEUR25u8iSJ3LjkKMKm/tsF/joVskTfBm6eysMOEv
PXbSDSlnFSHS6jhsimJYhsO0K1SANkF2xYMBk+lTNCCBteZ0M1Uuoly78D1i3CLzOcBMRVgybZ36
qyULoq/t1xSbJ66kGFMUttJhzgcO4b1HwKkhNY7iLbK+Qu9a57qywwW5kkm3BbO6xDzsQpsDqwEs
d4ThW6t4TJt80ZT5pTZNDw4EoXTCia1mG8/YJd5LCpBemv2zURc/h/ym4+EkMlK+k9s++WV4ryHo
owh3F3C2aNuqEUq7ClU39DNCJ/05uzI2tpVf7X27fcugWJUKgdOK3Jne1lLLtWa6jRaD43ioM3g5
8D7JFIjDJ4UYVpUEmCZ6iHPDrad44WkPgCuA/yGWKXC7q88h2rsiqtFAWpuyhFIS8pANM2sV2PgI
ceF6rDucKV75yRvw1RXBPKnw72gzbcqWUMUckCSI1spylg65zoN96xjajpCPi3lfrLTDi64KNxf1
hYfjPHKqPRqyReXvNExqYwcOLXY1sNzpQPacfGmzVw8UQZkRh+fYyyL0lgH1z/pNLcnCQxClEXMD
20EiJWoJTB5JTGjE5dA8krIxQxQW2vQ90eJbPXhL++9pRNZschOETboE3bVKfXdswLLypL5qMJKP
5oWuYhIOjZYEciDadsNc094Ra7UqvTfqTcvGM/epmXduo/cXFresJbhRfGvreJiecu/BaO8zEd15
TL3szfmIgjRgY6vIdpvawy0ou7spHG4qme/hOy3ZqluLfIZiKk20MQlx7mpyhuULBOAlUJ+90Qe3
0vkFN2Jh4lcNAFY7lspNnSBON5YYztDKU1gJySHCjpXOuVpsmP1wU2uOW7QUMC2Jn9j0npEeUzCo
+Q81DG3nrWLh1TmTglerfSDrDpaTvyK2nGWZSUSn8joVDqkPxprAXfgXJBKaS1mKLZGhEHw1Kj6F
GV2qAuMUcFbwjG4gCRvSjduglRtzAhUcPDQ2QBAdamNm0JbK8zfqSAsF+oDt3OCEzuNbnKwsoceb
wp5WbT8taMddDg6ORMRcHj7zNrjIR27WxgZqk62T+rkZjD20VJI1220CsnjCHKcWA9qyb5Ve3QzT
9KxijAx5aqAHG2+t8rqJSUqE5VE1T5lMfnhKdtko/Rp99s7WSLYjIBQEJwA+c13m6pr4uJWvEaYN
6tu0zBe1YBVXUtmprm3zJZERuAOU4t1LgF87V/RNGAPZBxQp1fTBDvo7rcXDoNAGiINVLzjtHUFh
tvlzysxwkZLWIyhjJCkZzxqB0l8LMJACTENrvvw/zs5jOW6kWaNPhAh4FLaNtmx6L20qZCigABQK
3j39PT2r/zJGUsTsNUMSjS6T+eU5ofo5u18yF+gUessQZt8GS2GCNQhkxkyHEvxNYEHgZMxsL0MP
NJjZj/GXEWKdLfK3Mb1pV4LlM3+v2MDu2MC74z2Nw2PmBkfbZUrdbo7MbwtHnedUHAL9pXQvUtj2
Y1j1MVzU1SQobUoNd1fIq355b0DllNmh7/EjzHf2Oj63zU3VWhurvrEm+XW0aQFDODSBix8kTmpT
3dgu4C4GvZHW3REdSiR3jWrKtlAbQToCmkFc4nFvUn13Zy0IuepbgN571/8ya+YUGSOW/ge80g0W
bxBRP+fyvqvnLX6f17R4hxqE3oTRRgFki9HpC0kNcuJxUfU57IerzPb2Y4SYrdI4b8vdkn0IJDuh
+Abw6hW45Q06bFDA0/XS8JE0wPsh5+BzGVBDDnwl3Y3X2luWhkPDUgGk4E427TenKvYuQtRgQH41
hfONVbJMuOIcTsVJUlbxcPMkJchbBhY30Rwi1UbmE8uvS/6sAT3ZKkyydN3XzZxkATevqP/wS/9E
6D9hsOJABDAJW06fKmZkegbV+2ZP6SnzMD+65n606Y6m3U6UZ8YNMGkzbeCgn+TDaco8aTyESM03
d0ACizEHZlRTIBERvLk639fM63vOTQqqDEfEjyLjemY/u3Vgaxg8OSNKkM/aNxUP4CxDu5rOCL18
phaCy2wm9Dx5johpiU1pDHIkX7u3dZHV2wx1lWLIMgi4+mb6w55G+8ntZr2VbgXDyTbpHkMRa5um
85MM69ydKdUO17PVIV0Jajk96izNb4ZscU4FpiB29li1VwX3J7OdOje7Uk6o9WaJ0nJM/EXhf2iD
lqFpQNSkqh1nNw8YWGNoXkd6sdGc0IX1f+Uqj08lI/uXUVxrCDZ2riaRNKETnlAWvWI+EddttnZ3
NQL3cBOUkXnOZqToIAzzxr4OZ80EvFWeWwwKEGDWqrlfjO5hNyLTHjkj7VKS8Ts/EvaGuMV3Xc8v
kPsv26eBvJ22p6b0vo9Uns+hx+dgXFYmA6CFsf0dJalfdoybqpVJ5JgjPi3kTYC3IFPuR8uYlzy1
r0d4WribeHwmvKapAhOkUu+pLLkkd8XU39j+uu/VpG9RVt65S1Pv5sC3b/M1f5ovkRimTK7dYthj
XsrPJhrbJGjgFDtY7JjkItCde/YX8oU7A2F2a5f9QxELyOwm9DcMC74EgGm2RT5N50Iwkx2rggEb
FrgyHl+mLHtTbYyc16kQnaQDY7ih3NDI5dulise1Ht8c1zmpsn8ahH8d4ObzTGTtCbm+K2F2oB4j
ds+wSHqU9ptmxpOTug19linbYHjHnUQvm5mZ/HFyIW32/dE4/j12s9umwMbmWdt6sN8gZqtkyVpE
0FTeHbGc43V5Ax5TbFUm3vtojE9ZZj9FojkxiaWZ8HF24IX2jRMAcMr3KuvPEPvOFaRsUbbVuens
cuM0y1fVzzhAG/p6vc/YdC4Rdl2QzRBBqLG8yBV4TRkEPxnzkVsKnTHrVA0UoRoNYbQR4g4H2zbf
R6vxfxi1rIlQvTpm1RiBGonTC9vdkwXbYy8YpHchplFqluvcMCeGsmcHVUdpmDEZaEXglJFOLOFz
P+kcwmKW8eo9rCHYB17WLc+xl1ZvmBva+owyCMzMsMwaeTOn2Y8IwGSJJ81U+zK2nAdbLN7ZF/Ww
bL0awQXn7nXyNwPHq+8YgLBqjCZvLow3iA/DOobe1gMyuM8LbV8LcM1oqXOwB+GEt0w4KwdTwNuP
fU/WBfBdnEA5NSCcdeExiC6m+jgx2/7NAY5w+dsWBK+6RWnkCoDoYVGsLwQbQiyk0xS3Sb6u8aFr
u1oBVOpstY8zu7hyfCYcJ0/1SCRlSPdLOUXEMgvO+cz8W1nvmsJqqffy1MYffjHhIRKWT15h8USx
L8UKU8VDVxs0pc0uGvRt0uis2fFAYKZsgnHOeQ2pNvBvQ6jWgIN2hZ6zm3wo1VFkw/A4WR3PMZoA
/l/5VQRYyIpJEW9cJywalssSqG7sc0atY4idXmx1bO9FI83J13FtrgbPxRU5zgw9JN6SMaafLVlt
9grwKfa6vKv6HU6Hj6i0zVPN8hNs4wWFyr52ucMR7rBKQJdpkOttxeVVHZdRQiCq8iC64wrLGKji
BMNBQ3sNEvZsTqYgRDdkwNRyY6Ph7mxEQVx7E2WN9ZpWtXvbZdywx953vvVDQ4posS6kDMfWjwFM
leZK67gsNqHv88hL6Oz3oXT6o8/7DP4diEiQRoozS+zbV2Pkr8QknSE+Z7Roj17Q5i+AgsSdqcdu
l+plfqz5IOYNirj5gdjmYCWhlubOQJ28C4bMOfQhbpAa1/FR9A7Hn2DxbkGCNDeMaJbbap7HJ9w5
WTL5YImnlItLYrOT7/XFcbOkS3tFA1OddeiSmrWb0toL0YYfU+7kjxUQhlvMLPo7rGC9M7TS+Jtc
3Bbu5TjpjX6LD6hGEBL6WJ+4afTdPqIlglg6DVj11XIrLyynNfP6fSjaet/aUUw+LfBxP9CTPmMz
ozjZIA2Ko6K+nnIfSla1awv8SblI801VOWK3NsV4ZbKmehqQFV6jC4KDrcPy3Kl0ek5x4O3byzE1
sIuCb/pkV78435TbQXdwC6ANyqm/R7SRcawn9RVYwwD2yUNVoVgo+oeUK8gmzFAIlB6MNGeJaOrU
6pcDK6JAl/01D6ZvKIe5m9p0RrJWProubgm7a76Q+kqTIVvT/XRBSxWZQUxbdrcNb/C+H2PJR9SP
m3r1QRPy71ih27fcgk+FBvfVYrz92MkhoNkUcj6xnZPpQu8wtMN0dLNVbaE6FBc06I30gvks5SCT
RtjpjYkQe+bN6jHEqj4gYsKaCbM3qJAMaE+5uYHKgkUvVtO+kVrfFcpR16KXl8RYve7G2MWKM+Ei
09Yyb3GXW1un5STe18vTBJ3nJ9JL8WIJysGg2sQtX8Jlq6wOMWGVp0lfRcPTXAt1ihEJHc2KKxl1
ttgbVDu7yM7loyR+dfY7OPb5xFPxyqrkKBq+maG1iWlXEl9Y3XyRKVqsNHDXvVd3au9WzMhXXAUL
ck6Jwfy+FZy0B5+LpxtYYmOrADKLZFQwqq3qecwyCe17cQ/Mt1Qc4sHfxzoYr8C9Y8qUDEn1OpbX
M4acK7fupkdlLIIrqUipjeiA61waUJaZ1o+lhlvFTM9bX3olrfG8ezJ0NU9QQdcD2MYJeh6QamIL
OgkDBfYVuFoCMGpkrHcsT5Non6H887Hk2WOukdv2OAF2da9mGvyoiPxs7N/L2Y4YUWru8sv6MZip
TmjfjtsQp2aiy/p9teATuQGD6k3WpDdybcNDiYOccA0PmWuYhxezzqGYYE/qKy/YIVnQd3YbZ9d9
MXvXXjrAnJ5agV4d88Ia+OHFep+aTetoCxddpxIIum+l6+ukqcY5AZfIrk7AHTbRtMK+5aZfpfpX
qe1nwHcPsxOA4pblvRqGH/YIAp1z/QPTxyGZmGxNMrynO9IW6iWzY4qp5JtxEHgvpYiqJ5+ho13n
ROPWDCUSPnZR7Xr6EIwofrq4ey5YEhNPU1PhDyGztYhmt9T6qu0HcZoyW+6sefw2qdXZ+r7kq0sb
eFNk7Xe7Gda71fGPsZR0F7VrXp1CNruuWx2a+baDSSb9UOEAA8pk7d3SO/bjmJsqwenMa+mIkyIa
s9NM6e3sNkrJBGY5mO/gFSzOcJP5szlWvcOk7tz4x8gBNhfaIDo1Dkx3zjlqhvB0cxDeTpbfzgp2
kReHw3EcYjZfacW3ZdqmCevbyQ9r66ziqdzWLjOh0nykAAgToUd9HfR5S4OnaY5M97l7H3TMoapy
cW6ty8YtHPBEq/I3TtrfcQ47XVR+c85a4lmsdy0+VtVZ7T2//L2J+pvK6XRxvBBdXmQelmIHaVLf
UfRxC+jF85omQs4PIxM3CTevGobOOv3kMuHygpguwhGJz+ZbSqoYo3KmulNEnWHXLFgudvClCKtj
fX2wTYRtpVqsj65BIgK/3H9clZbbdU6tDVNaNUi5GbrtWE24ZwywZp1xImbSByYkA+uycbL7mcjh
GShr/9TY6/LCFREKcTAOxIOqHmlyWEfpniNBt6lLVdxn5gOgaQMwlWtj0av1MC82NUANtG9Z3PfZ
Lcqtk9ncnWMOT2ddoaTgGG/Hrygv9bPFIe7F76p2nzuTnzCqHmO3L6eHxZ3LvZtnKZgr1XS/+mKp
tl0lMySHsynweOeTPk9tx+0qrlz+/7bO8y9+OgJZgHDID/E6dpMMDZYcM+tr6xeayp1xqANJ5zGr
tX7puyZ6BOhj9g4UsVPbWSyuaAHPWRYGWy8eWI0mXOE0HKkDv3L6in00gEIy0u/AbBwxxqFUj+eI
Xv0SUr5xRsmQ1MwVoALaHHLP4z63WUG83SCjnsj2jEPA6hGYo7NKaHKzb98AdAkfHMw+1i6ulvgA
T6I/Oj2SqMzhmV9uY8PBXZf0qo5mF6RozlsYspSca7B5L4gp6IwqdIEu0Lq+efds4/8MVxR7SaaZ
5OJ0Q/nLKlI0Og0wVou6/ov2mXjD2Su/5W4XVvsBSZc52BowHDP9M7uWXwv96ijVoEgVNWdovsZZ
kTDVNqCQqphS2jEoxizqWsdz8wCSQLU3pjTWGVMTRCsAr+m0URmlROKlJDLq0coPhdZMGk8Ci9/N
EtThsbc8xlpzkGqGhclLXJuHjSk2krdjE5VXDpbpn2HOtQPqtcnPeoR9rMax34Z5gci8YvxwW4PU
LjaWJUe4rWqEmycdrsXGUmrjeUWTKMY7tqPLsALFgiV0dgUNXJzikWX4lnfKi+6Y5U1fl7XKT5B2
+x99Vjov6eoHP+fRi7aWbbJbmaZmn2bNdM/DbZ7KHLNkUsZQ+YZC59txXpZND1TmMtazSpxTkbfN
RMlEcxmGt/0MFCa0/PK1Dexw149hde1ajveG+Fa+h2HgfYyRzipUYV5ZJ956kZtr6K3XoWWw6slA
iB+u04AvtaPiHlVgnwQwC3aqkNdBXq3fp9jGnmLH8D1lBNo+mNrdqBRrexPP8THtu/JHBd3wSxAL
wW+QTuuwTycqG9SLsV7d97mP4jGPemvhqFeg121yDqLjnH5Xkcbda1Vgx6PIvZ5jgOz2iGKw1+Mv
RdWCDQT0zWacLoNxOqDKxrr8KBYWmTFYTxaa420f6CaJ57ml9Je/GbnwCsm3iRkfQ/7/OBr+iywE
Ul5F81ZzJd8hPRw3aYm5ls9ym9eYopZLZEDY8MZbfDFhM9xXQ3G2avCPo5k6kGDtHq8mDNxxYqsx
XE622rBh91KMuFqQOYuieakGeRCDdXTKmCreGD1ETfNILxf7qir93eCvbHtzTLGUY1immq/9lBcP
l5ljoO2I5fpdbwCQyan+6Y/LF9d3nswFgu42nKuNvw0E9t7Jv7at8dCW0DcinNk2zG5w3x+Rkx/F
2FIZonJMQGCEaHaa0hp+QKWH86jzewrhRzfKS/jFRb3B+cSR1kUoaXV8CxfZ0PlAmH5TWl+b8Twa
61VnGapd+Oo5wiamNPFxyPorHOBdCttfDZQdZyeMz70NOBSdNr2Cw8A8ZogoixVKHNxZvFA93HvI
C5tCsyt7YOTRqswYzC4NHHB5/XpYloyoZK5vOtD5qeXGwYHS6vgeBOHa7P/cffxdg/NTRqk2qYEz
uwyH2W+tY8QGT7vjn0M69as//4jfTCh4ofv/4widk8q0G8BAtWNnXB4bRfph2oG+ns81jqFELFQf
CZwdSeteifotW5tg++cf/puGeviphS+D2AGh2uqDrWb7FKw9NHWkxP/x6X1q1wtMSxQs/PKQd9aQ
1JZHwrKbWQDj1ftL2/Y37eHgU3CJYI81sWL2J0+i6utDYW0DHM37LPLmu9or0/8WkAo+ZZY8IIbj
bJGIqlwbWB/Vj0cbNcuj7y0oEkdsYL5x26c/fyq/CagEn3r34HUm0YA7PRlWTkZ6L1SEBdJkFG81
k+KYATji//lH/eYF/4xxQW1gwxpGR5W1pqUHkI7DQzSs9qvwVfny55/xm5fsM8mFVHnQBHM9nsoy
q5/HwA2SZQzb45//7//M+/1L2z741LZvlljnvhHDqYlR5YqywBY2WDiRbTjlWKj3YYM3vSgK9iQw
ztyAZQbW1g63PpFzTM1++TCGqtmN3tzTm7bDTabwnFYyzI9LTuDyz7/o7x71p7UkX6u2HoPMO1lV
71JV4Xzx5BP0Z3Pr5F8+zn/mE//tYXxaTIYpzsTSZuYEdizExOUhTvKs6srFNniti6p4j7mVIZ7q
a7DXpS/vypGBPVzL667hdPXMrCn3zDQP1u48EyfbrTKYysTXqjnmYYX2+789jU8rT14bMtAh73hI
OOqKWb+bXgFURmY//+Un/G5p+LT6ZHZpCFmPvBeT61znuRvdpJ7ff639S0LXLf62hv7mc/U/LUHc
0kw3zOVwovjQcy2o1jcJtBP5Wbvkf9kkfvO3fAbIcEQzaZbztMY4PUYcnEl9ePSCxg6g7fg3iNtv
Al2fOTKTW7ixGTrWHcdy8WMhnLnt67Z4yBaOZqXxLv2GGEd7RpvkL2/s5Sn9ywv7GTDDtLzXYCYd
TrkzW88RAH+mPzz8Raut6TDnjvs1cC7WK6eYQP1aw/IfM9X+5fP8nxhgrDXdkjQbTgR/DHdWP0fe
GvV5ADOt4PtP1NJ/pu5KsR1zdObt/vziO5ev4r/9xZ/Wq5jTn5fSMT1NxEkRLBXnQS9WSIMyrS+5
HL8E9arasxzzdgt6p6K+hK6grLBHbsam/9vI4O9Sg/6nBaks6inoOECeBGPo57DLo2HjRY6Tb0LY
4Um2VHpblHJIKpcD78abOE3TWVH23+BCvwva+59Wq77rCVRVajxRkHPfhOzcfltWAbdZx2rpcTP8
e47xOP0UKanNpEcT9RqOg1Pu8tg4W5lP49F2iOjS8+o4WfzlnfzN/ut/WpswIkAAZIjsVLIFvMlu
KrYrxa9EmdHe+lK1dDvi9i9f7d99AT4tU7ZRSBBLZz1hZvbPNQbLBG16dxWoi0qgj9ZTj7ZrXzVg
GTIHUeifX8N/0DL/8hp+RubkQ8cFbQz539Ph2NVd19/oLtZPrsq8JI2aAHVLSDRY12N09NRAvKNe
xVdE0NV1VxPIk7lDVim1qyt7ycLHksrqzuZe/QV2vAMxZC6vdE8gbKUYFu2U6crXWWXz6yJj97We
A6qqfRQYCOMGNfgamR0dGXlg9KK4WfqUuNTaSsnUNyaQ3qOBG9I+vvKmIbjJSxn/5Yz6ux3zM93H
WLSK/HFcT7jiqh8ybfqTtl0X5qu1BjCVOYF/DbBe7mpH2wfU8e6H7xWKrt3aP7kIZ1t+u0Ac4mp0
E0L0wWauQih+MeqPL4PT99s/f2C/2QI+I4KkdqkOsv+ebOM85FyRyKLsa8/f9l1R/uXF/91Zyrv8
8P9ZE6s88lTOtOVJGKscDx3RiCppXTVf1fmALJUyp/Vg4WJ4LfSlqBHw+b/QDLBf2GjFdwzd41E0
BeMPgmhYnrRIPmi92N2y8327fxutlPI7qeDl+c9P5Xe3J+/TKj5NfWevQR6cCgow0cYXa/8DyZ+G
Bm5V4kWjG9nGwoiXOezqgQRjJ+6xfcdXWnLM/stz8y4rw799mT6v6XxzAt8f/JOItUTMADGe9P1U
IGSi0JT+5JKiCuJIstfbBdvv0YvRiWlNSIDRS7vdru2o4mTOhvrDKCVeV01BYTM0cy42GHIlbTQa
kzekgNwvkyXEbSFV+RT1bAngm8tDprwqTLx61t/Euqpua6whu6vmofhOflQ/DCPpAepm0V/Yxf8w
XP7tL/60edB9z8q1kJxmKbgdGYWNmo20LP0YLcN07sm/qk3lu9YbZR0fq5jvPQZ1U5zWVGBQXS1z
5UV9e23lCKXLqQly0mJ6lpvCy/Fx+bb54i5u8SDXPAq3XjgsO6cBQWdxty8AnRMBOE0RZdg/v0a/
+3J92oikdVmPaPbw63nzj8hbqu+qtcg7LAHdSMP45l+W3d8cFv95gf7nCzYHVd9MgsK/563WPe1e
50sTd/KdGZvG+svb6HjR5b37t0/n06Yi5t5thijMjnHa4BJGzjG8pUBZdtHUypdA6OKWWDi9x6pX
w2OTiRBFa6raHyY361OLdBWJNA2tCxDZc/ACd96haKrZ3yi8K3zvaQVel1NmuduhWKJ279Ceuim9
2Pb3gq9kRZjUAv5PYKE7w3bsLawW4/BL5mYJUXh6yMwBCuT3QVfZH3XUOqdR5hk2ZGNo72adT9q4
Xsf5q5mN++SaqniF+B0KUB1zTCugW6cTJtB5x+7AiDAs8EepffuBui9VRwvdXk646pcSvdn1zjxx
qItS627g8MB63cmm3w6d13yd3V4XtHZstMsqdyigB7b9jPwYD1W1DuBlHTG+1HUrb6wo9547ESDH
GFR7Vxf2SD1D+ETY1OpZfkLCbTzXUdjQGmyzG36J4T6tCYWB1rHdU1Nc/qlhWOi9CWvvUhHU8y8c
F1m7mYumjjZluIzHvAQJS5tNyhtHdd7HuoxsMXbWDzchkaO72THeWxf56DYbUge0VOKWyCXnsh+W
zp1zxRTPe9ym9VuETuDB6z3vEId1FyVDOwfXgb8g+W0756s7uvTGfc8/SJ2KW79ovJbCndddSy8i
g8vI4S8Q3ITfSnHlpyb9KNibidpyILjPlr5/6QNvebUX/5U+W3qyiqAlmBUVxY/ahaqmvBhvWj95
15E2lMGbNJpOjuiyHbYM/6thUgCjfVvL52lBl5u4Ves/xaUW93GDI4X6ad/ygJkOvGq7iYxfGnsl
/8peOO7NRYfeYjEndhvvTgYe3fBi4SCTBU6OnQT1br5lR9brprfqcr8izrqS7hLtkDXO+igmm4Zm
KHsGCbL8rY+9mBIyBhaCW9zoLlmDuHvlVNp/y5ZO5lda1Z4gCziQU4+sHg0Y8YWo2i+1Td0056S0
nfpYZMc89YNrz2shfQyDLV/CidjGXjpK3rheSeLby9l3wmDJMJUtfTdsXX8mKiarxcsIVrtU0vHA
tVe944SYJkfR31CREWAZXXwQHI4XseV9Eq+iEyu/NIexYKPKpT6mqqs77u6zPKtOqi9REQantZmw
odLHapO2oPezaec4vk5VL59GQnuXAeT03BDRPWd4bU5uXuEmRADX+4mlWzEch0xOKNCqtLyNQra4
XA71t2BcCTWyh1p7Van28ol4y0+XbuYrtA3UPFF4mS+bW1Thxv1JDsOG3Dx7hZcUjfZemBDovmkG
29KtY6X1A0MM+Y/A8eSZ107l2/By8C16P0JzBpusXWuMER2tRbdYxA/IJv63Wikiiale10NLGwqz
5zxayVh04k5zH3/uHbW++ookXcSG+D7HjAuxvHev7lr1Ga19uA2baqbuTv4or7JN2ZI8oK/qBtuR
dPjRWpXj7gZCOzGB2ir7ru2h2S8O4r5ep860LQvH5rjXuusbbuzhY4hXt94GY9GUeInb6ZeVi+xE
u3OlkaDMO3f4rkuqhcK3Xv3xu4ma5Q3h6fSmbGnd6awebqzMj9/A0c8fgvDhvh0HO0xoujm3kRAR
SfJl5RQ61OnHkLo99G2ijV+72QiGTZEk76JZxi9VVOIyU7a+j4e+PFulEW/rqBDZmjB4UhjWmm1U
D/GTwGnrbmLj9l8rn/jwpWlI6aiySTYqoulizqPLm55aLf9KljzvIFZnYxdOibHbgWHsuik69Ohi
E4s1xQHCymu3WcAbkzpf1uJgClG/BLpbGDpPWUaLtnzJZxUx0bL06lWKlUxpLWV1nKxlPduTlzWJ
68ZrkNTNJapVZgjsNrY1dCgp67Kb95kvmM6YGm1jeJ/trt30jj/m3I61eetkOqbHcvAWyOZlE760
8ewe1ywyHwLH4S7gWRHv6CdyIdFiuvuw0MUbPsL1B3o2gjSiYi2oy2z60pk4/pGtzsL0BYrtlwxO
+023dObnSlb70VVDdYN0isWgc4aWCqLI21tZa3XtTiFdW5KAU7R1xKSnbRvEI7nimZu09Gp+fZ4T
zkfQSnyqPR+l2dAbDm/ccFz3ymTyCmhN9T0aiDY6dmVTnOjThbninh15KwmjHSoEe9lGOy3TBXJo
dwLx25MOW1Px63ckT8J4XpN4Nd594ZNyZY/w7yoSd0QFOggfBUdNRQ5/qeFgBvqB0XX7G1hs/8iV
wmzXtRDMFbTrrRANnI5UO/cV97iks2x9KvRSkd7K1HXo5PZpNSQmwqoo94JZ0fPsW+4deunith0J
XGR9TW2DfVknRFus97JhGteZFqE41kXjwXHBtyRMA/sY5fIJIzRT97RqhUusbzB6S2W/2qmw42X0
XZFMlt9uZRiEV3i62FVCXb/EGIiXfceMCLePiMH4gYqKuZOZzysetjJFsWWP4UtN01ZuGRJiRQxb
sruOw06JUaxYv7rq0lUPspnBj5X4RUPck3TxHMv8rlYUacqV4HGd1nT6a6f23itRV7dGImLfcFpB
pMmYh58Y4h4Er2wre9ScZe/4sNQ3r0+ZIAnLvrv1RluJjXCr+MShVrzrIGYNNyUKOczv4FgGiVwl
KWUbPqoeBae9OusDCjCmRr1acUBygwbDuu3LFzy41fMEcIDx3kAo5tby6qWtnWrnLFbL163uHsdm
Uve5JaarBTOs3jppt9wN9E5e20XHTOB01nnW9oInU0bfupjlf4MExTk0fAP3NjUgov88P7cUijAh
fNVW+vwBi5Pu5wY8NzsA3qC1thMEYgWzNVF/uRVP+2FpFNKGMn4bisnHDiy6p9it5CZybfe9qoNi
b3dufQjnrtiJghEBMQRfp8Ul0pURaNmCZ/OJhDHo9Bj6S3abLn6TdEPqHNPQLrxNF7scUZrSH8w2
J1G+4efHCLQc674N3SY9kF0JsPf6s+bYGvLJkLnp3TveHa23ufGG9drgqX1RIS7252UkYrfzpb1G
5H90/sVEqfdVNm74jGMW5WBm96m/YXf1DWksm+tZQGR82iIxcCK6psN8Um7FLNwYzxpY2tS330zk
W/VTNEfqkA2t/qGJZJMPMVKZhN0U8o6usvkCT3JYxsdltJ6G1O4ZPUjJUCC3XWdxHH079jBBUq0n
DDHsuqAfdsKR/pPJsnars3EgTxhP9k0h4mo/CuYQNuSYwfOv2ONmNMBMhMc4rt9Gjst76Y4Wsy4W
DWfGTpOFcOWuE8286yPXO9olNreNCr3gF1JR5pP4rY5KUwsl5Ruc8rmfk5Eh6W+5YrQsqyr9aBY1
vbSswIeo69wbz2sisRtsv0BHqqo74trNq2zr9Q3nTXaaU6e4CqJWnUpTEAPMK+cyg4hR0mFvufLn
ZvzWNF75kObRa8Mg1htLpD6R0LKoRLMpmcBUX4fZrLdVMy17tm353PSpfWX3ypynLiyO+Mvzh0iJ
lSmhTsRHOYzuCRl9+sJ4RfzisNGxXiweD7Qt99k80OhYAvJPaeCmp5QHtFuGhiRECDJWESLUy0Pq
q5yMkTbrYyBYapk8y1a8gCzjH8vAipDPqfmYhpzRoXkZArPzBoeEWhhM58Eui13RuETTMYkyM2ik
w2qRibanJlFLLhutCnamj+uHpe2FuEQbm6vWrrKjheaMGzYb4pbbkFJXq+W6V4ufDbdNs5ojA5vM
lXGjqLxNKwAIrGM5P4+xyO+IgMuzpjWUwvl0xKOZJ74EwVhvIZavL2sWFO9WNtvPJf61A4H2vkoC
fE+PvQLHJe3BuzZW21wNljOS5Q77ZKo7/0pYpMBYrSVzdWwNp3hq+wcCkFiAyjX/mXYte1w2WUmv
yOiM5GsQXEBamOeFRCHBd33jYI07ECCbd+Uo2S9ZHfrrWvcxIzZLXN8Gc1nulfw/6s5kyXGjXc+3
csL7/ANDIgEsvOE8FqtYQ3f1BtGTMM9DArh6P6RkH6l+n+6wwxuHQoyiFC2xCCDzy3eUM8HPfUPM
bkfMStR51aVBzGoswHTUkQ4qjc+zrMS5FWZ0VZ0taRdEo56hNz46WWRdkOXcyoznp7Lxhr1HbvJz
TBcuKvQI1TgN0oV+DOfB2CZFjy9EctKhFz2qfkZa0uNWTckPkVfpJ3bsiopW5BgrJg57Z2mOINoK
vYOXhONb17t6p30rOia5Tq4jbk4f/XOakC2A1yRdGqjXXORYwkXwj+0XlWrxThGitxPg3szK+BsW
c6vGCllRURnoywZhIla3/C/2KNQ5dOdq1Q1juyuC8YZn6bqkJI7uUuQDQfwyNna96Z3GfmuUyLYc
/6c1qPq8Q/dSf52Iq2eWjSriCLlBUcR3eUN5HXTEhc11OCH+97/VobB3PjYrccAzMDbofJLoR+RG
A26jVIYHNxvTU0Ln0N4b+/i778bimx8m0xqBbrmU4HHDgfmqoLYDUctZV6mFwaXxd65dWTCxHD08
KypfawY7dhYseLjkKnI3BC4au52TFftXvJPcLV9Y6c0fo6jsH0nCGXseUrlE4xK6FCiVwUYSI/eC
TaG4BGUENRQ0aMiXRBSay6IT7hpUgTr0ymrOVuMaB24GDzOg11AfD+dDGWSy5J6ijZSwTPSkeP+8
0KvxPiNnI44s88fX2qSOs0Yls4pTVZ+R/JN2inh4QyqWeeg5WR7dUPEsttL/4lpjV60ylce0mdYR
/tI+AWlZtK1ZZKuSjT7kAG3i3Ytt/dBoKwph8KryNKQzSoI8zHmGGnrih2KM1hHT9jVK525TqTx8
DNpiPlLqOJ+b3tOn2uB4p6Uff47nbFqWqU1EiW0lS4cOiG0TReYyE06w9iPoM2wSEyrsat5aAJBb
Gy0cmjQ9cWsWCsy7SZGIw7CEKe5Uw2qxfbh+htJT6GRrpErshzrEB6w0Z1CC/Q5UDlarxIzHa+7j
cotGDFthgG7QLrS3U2k8nidXY42nUijeFvXgH/s2ipAkKpc/ODbRkbByTrwqCLZTGTiPoo8nC8QJ
CxGHPAoLoeyfwi4wD7WwUV6kY3yTu1sXx0maH3RWDvlZDp518SfVEbVoN+ot7fPuXZqm9U03NHvq
2C+OrN7Yp6Wpq24RDSi+N9SlzPGyYUn9nk+tAbfl1MkxnUZnWzdxvU8p6F2Mdmu9Z+qW/hwScoAZ
OxNcOAfK6ucwtcOD2ceUqo6gPkyJjq8WNIh5VyNlZm2L0S92ZPvOqzjJhyunD0wtThqO65QIhg1n
So3lfHYPEJ5iHeSTf5Burt+rWYRPTDvdZk58sep0Js9z10SfQSJlRMOl36xj6jzZYyMwbScgB7Et
4p9N2lnTUtqOfJB+nvVQw42kODMsP0l7KHZ2h3A5NHMLfx5yo0WZOBaS1rl6NLUqpnXcNNZDYWo2
TdcSpyFy661SRr/vmLo0MI3fXchRmi8kPZgraqzG15iIGX85ebl/QmzbL1h85Tp1Sw9tQyVcEnTK
9FKKOezXMaF3sD0UDCLiHHECIc2lDnsxGt0A54gGf6nducD+Z5efWAONiwZB27d94T06TBDvidl0
ywZ/9JPnD+ZaJoH73DWx0Cuz9hBrdoZ69csEZViYq/RY1qmGO43Rg3SlU4AyNjbWi8pYp/PsPLHD
ONc2uXtbsnD6BExt9quZ49wSt2WS4LQOzU2fosHTdm7vUjEWx6wx8qe4j238Z5jeEkxpx2wszKXD
InlTfrKIzJl5xROTXVHWxj/CIpfHuo7n7ykWdRzo4+w8I94L8IEP0zootLmI6mn+zjR5Ezf6eo1w
Uq4lcOsqNkSwclXpIflpCQ/mHj4METJw1OfWUuMUWBc1HmCjaS2q7Tt7fkgJgHgTrIPRcurLZBvb
dM2KpukvBB2Nj+RBz+smGUtN22zF3JWCB6to8NbCQObLR+njbepqNDBpnj00glLgxPXS60iNVLII
lUzeqGpH5Bd1aAyR+ncrEaiJmcyLX6h+1g9oZ1qwqQEvbCE5P8P8AQUV4byORgpSd7SfQq/nUZa+
+KHov1vknZyCOayilaG5Y89oDAOmzly7y66ygQp1KvtLHTB1L3P2DZ5fN950JtJDOuoJP0AKlR/d
xO+9o7AtV66qUpro+iWL2dB42aPdo0LvHFO9RmmIuxX6uF80eIPIPOr0xg4KscuNTu9aLTDk9eB5
pwTYUyx16Y9vOjXQ9WYlChKzcZ0HMN7gmZHIvGYWuRzEtzMDwaOa6zAOQyq80hZ/Z6Xi9AtAY8T9
2iRohLVK/K1hsU/T2RpkJtAPBboVCpEt4N8gjvR0+e66yJT7bbxJfHG9hXurb+wnpavJv3RCGCtz
ILrpxR6U8DeRGRvY62zL7k6oRmcwPtO2VPg8kO7xNY7nccsJmkO3NUqiZfrR8DrAvTb7ZAolxwXO
gTJ8JRxZVTT/Cgc0Nw2GM6ZwEEIpbhUkPJoB0Pkyii0GaJ+82REe4FgN2e2U7jgki1g4QkTjREsS
FpSzNkIjGE7KoPJ2FzZsnhxhfMrSw70MsMIIYgiQXRmOABvSCAnWaVp7VPOyn59rByfV1bTj8jWo
wTVWbhP5iJAnvFfLqEzAGP0+qn/kSdsbqyJqJkqAe2CFQz0iQ13Yk7gVhOeQN8uo0REyuUhNYplG
OYyR7c86XlgQzK/gfrFe1i4T+VYZY6EPcCS4YEKtc/GlpAJ711gEE7AVDz9w+Uv3ne7u7hZKWglC
BvLYSba2aiJSU82hmvfDoM3nmEnM2JCGnuoFO0A2g2k07MdN1MtVPDeUBYetihZArnEBEjZY19FJ
1VfLYTJAmTzFF6lMLvw8+RTdFQVBG3GyaVpu2hbZ8BsWlHRlA3KuXN1PBysIONugrt14NLzZS1wz
YOajbB1wgCQhhEVmVrnLJW3KLrMY6QYq44CINR+rwpymm7aZwyuq+6ReNNxoB7x/4XZEsP/cVFO2
6U1nDlcwit1D7Uat2gGmhJjucQmvcznU7607dT8BWtuN1QaSfj+gxSGE8YEFT2NAIivFZGol00KF
uHYr4cyrpg/ptM8UkNlDFo/jH7W8CcL7UBs8pEX8MJdMQbExw2u2Fj3srG50ftJasB2SWX6JdEKs
C6rqL0WUIvSz0RKck6Dqv6AlSS82j+c1oqQc4M+rf84pXo+yj+cNrpx4g6xIvLMIVtQTe6Ne47NP
D1HjaY5j0DJfZELy6Ky76qc1h/AGZozqHwsHgXuMSiqxTrIW008bhMdZ2s1YvWIqjTZDPZLtgPv6
2kgAXDcsvAPozfCd3UCDj9oN6woXKT0MQtVfBz+Njqnq8ArpXJXWQkam/gx3LSN2QoLPb3IyfCPN
BIzXE+32s+IMOFvOwpE49ptFRHI9OJNZHYEV/AM+nz7fFHljPHdFz2IVeNWwcoK4DQErIkwOc1Ct
MSK5YMNqvrawracJ3eF3J3BDPmQO0awH0XmLOrbaQ9GNNuknTQUUE0CeFaI/RpxA/7AYu9ZAvLet
cAIS70LP65fSy8rvYmisryopo0MlyuIrdcHpd9Ic2109jCh0gkCJVZ/dIlV+Tdf+Fyzqx1qXdgha
Ct0lJpoxc3dz15oPoJr53r3dwv93/4sPgt9wdiNVea25g3DoNp5r1Bv8JPix+m74Den8X/0WN/nR
37hgRGUkM5UNkTBpP27JjhrWBM76mybM/2pp/H9dfv3/Ua21dROL/de11q/0vvz88R/HuAh/lPnf
y63vf/Cvcut/QeM4RHlbnkR3795CkP8stxbev5RtQFebMEdQ3JaH0uOvdmtFh7X0XNcwpYnQ2rkJ
9v9qt5b+v3yTCdi3TVdZynfs/5Ny6w9p2awijqWk63gmn42kJ/WBxYdfJl6tijS5KuUfKIcHnBPd
E+qjtWUuAqdzT9Yz7rvwfH8ZjaTaVY2TP+C4ZtceIn2oKkyLIom/kVTV/+bJsO7i8P9UF9w+nwJc
4WtzXdOy7Y8dVGmqvKygNXEZVUO3V8NQLIE2H7Rr24+4ZuE07TagG4m395fSgq6pC/G51ma/AHQD
ozU9ci9I3FtVNVkzVlPYr5ZURBPDGKwwd3FUNADmcz99qjJni6O2OXHd8pdmKipiYvxi3w3uJXTG
76FujX2pWueQYH/fRzmxX3aXGzfHfxpvavb73onjb9C5JiRPW24QQH8rHeyTYJgaY/8DXBbzqTXq
VUcWyz7E60HWV5e/Wb54VGxGC+B7U23dic6IsQe1XjRVOu2rnEMHfSV7L+1xQ0VReqlje154g/kl
TVT8LWEtWRS1ax9dzef2Q+fNpPz7OfeyFeem4RjTfMWcOadvuT8yqUQQR1VnmBsbDdCCcTE+tdrP
4cpjZ+n0tmH+9bs14FWuo/GY0oH3xWZDfVTqM76j8CB75suqV/6TP4SMHoO/gVoX34S0FvAH/U8m
jj8M2fWvnlkFt61vHyEA24D8P4YuZ7UQzQfnAjt/IacsfZnW/kDUEsE4cuGQ8IzPtYz3s2oYlnR4
pTJQcxGwTvndtDMjK9qpTr1k3jA/1bIIGSnD7GSVoK6lLrxtCxmHnjna9qBMj10uxkcgrmJl1OUl
tx0bCV1svtiiyQ6ZVYnF/W2qwvwC6Opf0D1bryqpg4tqxJ/vekNMJ2yepMwRhYdZ+Baf4etlOPZi
W5PMZTpcWSQsDCbFniFopVBLvSYtC7uUJLKV+uinHkcphrXL/aWYBw3dFJ/HlkiVZcVKcqi6strl
vTueFedBuE49fc7mjsyqisHHcW7ZRab7IkfdPpVyGh/TBCObw6BVguSfJYV1l6nVeJpj4eyhv392
pjcPiy4r9NLFHI53NIh/mFW+Z2D2PicYxte3RpeWVqVn05LPaSLTS3WIJ7vh8F23Jy7PfBDa3gmx
KPKauZ8fdOHyA0G1YoBdHMw+55IBKR+7wH7pvWTeAdEW1kbX6qmQyfR94geR6PmdUXolb+F6edsZ
zDUsJTGIMdbdKV+ERKenm8Q12s2Yxu4T6V5KpfVTLDv3SeVJdq6c4hzWonu0gjnFclpG5mJQWHBD
68opuD3er10WJj9U/IrQOzhBzFmvBf8g8VNAlR4irKrcI6K2c9tJ49TfXgDZ0RG5gVzZONaPAbL0
bVy006p03Wrd9U32NRkIrRqa+sUYkyNREfUqAjl/ha6AzBZJ8rUs68cwy6Nvf9tdHv9c9P6j6PPH
Mi669r//N+ufyrHbWuj6ty3DJlDSdi3rw1odpITFgHchLiI3hpwhXZ5C6CJb2O5ZjpfUjZNLYFnO
azhcRWOLtxonVxWX9dZ86olqudRUWVxCynUWMi+IUU8QUU5izr6T2vScAmO8ellQ0+9CUtboRQSt
UTnhEoL261/EvHsJ/rmqe77jSnY/zwTDvevW/zaWzLFKe21MKPAbP9/mfXIYbTpG7NgsmkVg2Nva
KedT4yTmo504aqPdul3WA+ETM4mjDyjq2XzUkLyG5EAApSfWmuP2I2gD2Wq53S6DrqMW0ScfUndZ
sk+QzeyaoSSsNgWG0XFhX+8/mcR+FIm/6nrhb7vcsl4jtmQCGQFnXFoIhRdMX4rqJlA14ue2r0gC
aLwvGSswgrLm6f5iCKyGNjHWiMryGLyw95/QGXzHAm59hm1ZEt31XmD4eTer1uO8U4m9U6rk8xh/
bfoY7KBO9GWAk1r4UeG/9SVpK7bZSejJwiBFAR7Wa+b+TVegQuR21CfDzb4NiZc/ugWMVSvLG/j4
1rjWsbeU8ynT7bzC/eudwZtw1AiLlVnBJgJorhLMUZFG1rkqA2K7vMDdDSE123A6JPjZQaTXGZzi
fLM4tecgBSZMAibgDFCnZ2X0vHSL6FbuBT7sU5dn08af+vxptjUV7/FAspCbo8AzOELi4zUXBtn8
60JkN+Z0WAvzWBe99W2Kb8lRLt0UBQfGNTyvDVoY54+Ihew14VLsAlWYnYnTmVecA8IdsFl7qTV5
0xGYwUIqQPOoz92DW3juhlzE6sEg7WETFrjWa3835D6HViNoL5iMWWuzi4Ey5K1z/f2kYnG13ZlO
LjBR8KBcbkRnmy/EOeGZDUK9wx9nvlQ3FbglHLHy+/IoAlc+eo4kJanouxWN978Z0++y/38+GEw6
xCgb0uQR9z6OY32toCHakUe8oij6VpvXTsI7Id1t9hwycaBr2Zwk2TwreO49Z0Cxkl477Nw2IP2j
MN3bQpx+jmznHZc1mW9B8w5SJD8lMYBiH46v0BnjRbUEh039wowt4hWd8Qt8sg8H2RbrIZfP6Is4
hlRKbUQLf5yq/hsV6XwxU5fvGT2eUOTMp5BagpU/qPegUhdnQJgGcxX/Rv17F8f/4ythAAaYYt1y
PbICjQ+r3mio2h7rkCSMjGAxWIP3QiORqrRxmgkW2MYdMYbkeMVPaCtXmc7sozEhiOzrWaGkKpKT
0df1xjacnRtb3l4nnnlMnczeG0zZT0ITZAFOU3xnZ9zWZM8u2dzqEz7siXOy3I2j05zjdBzWwUDo
qjd7zipF03GyCrZph8i90Bc4fMgVX5QQywviY+xDFynvN75Qhvt/SG3ZAJRhm5KV05JSKdP78FUM
KKlA+YpyyQYp7O6IY314IRqrAqd1h40mLeKhb8p3LyWupctbbnjP7reNPz2OsSYS+Db6QjP4u/tb
z6qnI/Fs48qHAVt4TI37qi6769iEZytsCeTsTPGmgqwjnkOU5/vboKo2UlpvCrbgpEnkXhbEIqyC
QHJ2iNwEyJ3uW4wdTbSpM1RX//PwEBrR17wzuN/cYOPWEgRC5fIa4kl5sB0yNiWTYN50G45S1Xtg
Tj97Uw2wN+5Ubxs4zWpW05JKm+g0TSkJEF0gcWtt77NO14gfdh9Mu/uKTNETqhHtlytSm37eFCbN
2lQA0kIh/7u/FAIPMn5bRWZFP26IOFUbFEHlp9RbW0H0nOeh/MMGRJxUa/6oKvUEZrJOiiR7H1EO
LMp+MlG70/AyekW67wf0wMMQ011mkJ9K7UR+zaGEak/719k8xECp18rzrHWnB3eFdim5JpzON4Oo
UbTSWHokA0ItGS/RDQ5SUFYEZnUC2swXWkfyLZsYrTJ3zJ5y6OaNzN1iWc2IoaheeUzacHiZ3HZ4
6QX6LaqwL8bQ78I2yXaZMm3wOQNvfoCkKWa/u+DAMba+kZCxfHtrIh9MK8O8GOUktl2jNqYNhOOD
vLsubNHY/VGKxFg7oFY24LrJunT/jGgMuMTeUD2WHrpPxAjG+xRF+SrUhHYYuekt8pKIF2oQzwwa
wenP5VYxJ8vwfH9Jqup7gPR4AXuPT2zMYb0YcxjRve5gFoELuVj4j0MffLZTtMAQc29GGF3yKgnf
nVQ8DM5wupXONHVXvtwo96NOy3CB3ei7IBficxzWT9hB1HNftF8IHyzWdFCRA3i/ue7vB/ScrMVk
Rt5/P3Q2Ym3ebkKzkte8QmmDCgMRy0S6YTCjfL293H9iL8R+Md+i/nzhkmDm1ns/dZcmDoW1UG35
yUFGTFBpOJ2d4ZayiehkWTWxtSZLkKiSzK/eBbmyXUjQTF2nzSeHiFJDhD8TmDurDp7ofDMuQrjp
pYEiWPQYGMb7ntVzH++xERIVHEJbl2ObrQVL/UMfxZqg5tsgOzlEUbTl3C6NEGEbktt0F6el2Bpl
ta/hOfNUppvSL43HP69MGtcNYHmQHhEZIxevGnFAFIiAy9T2UpD48EjCsbGb4/gNP8ZVlJxYQs/Q
b0WLJJVMEV8dTM6pxyYo3Kc45XEqJqLN7m9V7amnIe0RckHmLC1TxCuzTMSB9F/z1Ca2j77PTDZG
TNQ0FOR4xqfG8ixezfdgmF2PqA6kWL8zqP37tquMG8zCLAqkgrYMuOXvMFlIDBB/4w2YB3O8glMS
itZ7D7NvuKuGUStxbGNPn4N/CeK+WlmccNemXeXkG3UwDG3AAaaWWPWhSKSVuz8cxs6F2eQPCPDr
c8t/GS6gvQY2iZUj3MO7Y6h93Br9U6qd3f2oEtfIUzvR1cssVl8yJ4acTPG0LNxMb+D21CI7QNs3
GLNAaAX50mtHlu65RXR8ngJ8Bb+e0u+22A8brzKZ3U3mEBcx9c348bchvU1JSyXUrVzC6I8YBok+
nW8vMdlAhyl4xPeO/iSIhr3pQ/gxDKTL1o8spJJO9ISG9lAnnXxuSEki9TF+kmo4OIVhv97/Pd/h
TufdgamLFL90SE8Tu7HrtI86JXsszrt8YW5ToYatbN0MPZzbiIeeeFFagtrAjh7h1oNzhVay7mBf
kjDJv8eBeiQKN3+zTS9aJbb90OUOccOjmR+tKpqRmXjp/tff04cs//uu7DKbONJiSLGcjxCViW4Q
AJ7vKUJw+G2KrIp1kPB2Du+06BgDccEhs7s/yod8Miv23p4Dvc7GxyqusHkWipKsvDza/HeQCDaU
sTg4lqAFFk1NY+8wmH+M5I7uMhaatU5af8NGHG5kUSXHTPSk09bMZr3kUQ29PNqRfgKn3L4Se2qj
7IOKzSOqIquZQJ9+eM7S0WP70uPeIAP911+GdfNkfbhpXKKnPYM8XQVC+eGmQbiXpCZmDAQiyt6U
HSVLASGiaEJNLjAvtnRWc1+LT4NX/TC8AKTAJgs2M333CTI1bxaevw1g7BwvVGu/H9Ga+YG9ypXT
Ya6PzxFCVGTHeXsaBGEKv/785j344sMv4PvmbQIHYUWR82EpMOEbuQa3E19jzOsEUud4f6l1+9dP
//nPnKGBAq5QROwi3GioD8ZVQqvQQ0PIzBOpKxJx/a2CMhE5FCdLBan35YPFVT0MSfE4mqPzbNs/
lKqb6/3N4PXzUgZBu7u/VZNqDnYDCQ2cWe5rMkKiFeDAER/VuKPgxrx4FH6sGqvyLjMj46mKRlT8
bXjKu5i2WzhReB7vnRT5eHcfEoqoC7bYDrJVBLx2xRXkEeKQaLGo3P4tw0UYLkbyJSO4nTxTry15
2Z/xec1UFMXTk00+0wYXCtGfTR1v8srnODKGS1rY7cMwmZ/nWXOe8pDDD6JvTt14qftwOtI5522F
L7/eJ58QSvwp3t+HIjScJFLagv477bVXqfNvU51MR6Ut5LEw3YOXTsf7S8jsiUDRGp/q0TDITfX7
Tcn6vG7tPn8xrfBBj+5WWPGtMiAtHa5NUy3J7EdCmfkoIZJuekDdmSnE3vRii275J9DkRUgkLcA5
5Jypsc0jtvxilkCQQG6vuUZCGhq9v7xDSMM4x/sGgdLyvm4ro2y3JPgvrFa0GyEN8VRyNywDwtxw
YU1fCFMmUbPP+FqSKJ4OOZnJ5/uL1l2wQTSMtr8uiRKHTY4WZcBiavaM5nMmv9sl2UVLTuCw5Ynq
ccKES3fOGntFq7HiLsoRTXnjPncm+GzpViPtB/WKQ5xxZO53z7FdRxvigYdVk/Tpzs9aHn7XRvPh
1fXCsEV7tfJuHeixv+RlqH6zINzNsf98ntSNq3Ac6bq+aX9cEGbuyt412Ozb2XGOVWXtfEniJzFd
0bMDB//s+E/N6K2lcMt0PYDcHq20Lh8Y2dMDOeTt5b6yk39j08qixaqRJLcONbaQmmKCB3b149yb
r944e4jQkWcN/vSlKom+isa2PGWGsa2oTrnSrrWxCI+dMsnIZEq9yNBwYYOY46MJOf6bdjvrtlB8
+MVdsk9uS4iNo8/94HOmwCBNMQDlyzTp0N60hcnrnytc+NPXRfHiV5O+lHN/NEryqwsj4BEIOJtC
2X6akqI4kkD+Bb8HuprCsK596KzMfHIXfoya/b73R7Hvnntl/fHrVVDeaMF/fnbf5LNz0aSHyOLO
yvxt60eQF4mqDW4KmPnrJDvRLlKN98TYdIBdh2gynBVGe2+VpkHwRFIuUaeRLnYE+gA2YgwDxHPj
XToY3cbtoug8tfXL/QZIqGXlJtbGIQsd43D/ySLglWaKbAz2d9B5nIbp4qvsKtspfrKb9E1ot1g1
baQ+eSEBnFVzq46rsPnzSN2/XRHTQoBt11kMenJ2sZ//YbVzjjv58wS/tWbrbo+u3bVH4/aThYRi
8+vv7O5b//id2ehfLIeiXEN9nCEHDMMKO3F2gw/C9BBHwXywpfEpxfqwM1SiVmWTB0/3n7AZOuQI
W8HGzFBpudp5sxnEH5DBA8wP+g/P1O+w5MFDDjr1MFV0aPoVk2fWZc4z1bkb2bbqRdlNQg700G0E
GkPEOTeTbJ/8qFu0hRWpqDQhKMYJv28e8a80Z1ofNtpOen8xER7+O3zi3/d+3/Sw3yrPtXzlmB/u
eDLd3NAZhpSzP+kMZWotk4EIN9gdc5mUPWnKBR7KsXfsM2IJeTZ9H/mwx7nEpxr9NMXJ5ztQhzJQ
nruSQSjSdBY5cfrgBE1ydP/XSyri5Cim4O3X1/DejfWPa+gahn0DmvDbeb7/8b5PPDCMnP7ppZMN
TCJN7H0eozG+pdC+I6b+YmsDYNC2iyvJQuU1QT1dlWP32BDtei0liQ5lTvMdlQxr1RX5yWsNRYGE
S3beQNQ+XJNaYcCV68A3xG6KsnJ5Zx10WqVbsi6+CS83Tz2e+0Mmp2Pi+AkFAcFXZ+DYYAJaRyhG
qTqNtq1HVILWrXmIkHxdJ994aUNSjuNiZ/mt+648g0zuvm0u+dDBX8rqOloshXE+18s/VyGiFVdh
ajjPHd1qywlGhwqB21LVzeo7AFd6ur+4BNGT09N0JOlaYnd/iid/rN7jsfgskl5vizyPjhDJ5nLK
PFC5dPzdw/UhLIIZmwvj2QY3FqilYTgfprJ4jNJIqionBTLw1mBw8jXFDzxO+vvQ4FCFZG9evcj+
7urxizaieJPFRPtX7mB/CophKYJoVVaU5qQuE/CU1PbOcRkBLFLqf30POf/MZ7h/VMnoC3oHWeO4
H5+CQNVzVYDlL82Ip05zie+wWzib1eH+Vnp+icYDHqeNY/MkXf+H08puYwzVdLy/dJGNwLVwX23H
52xcxfVxTmtzyxGyvcykfk+DI8pl2TbJox6weZGtuizcQpwTGbpbTHV/3N95gmYtUSAukZHVXizd
+g+unZnEsZt7PZcCcpt+7EhfnETLiyrLnnVL4T3RTXNucPMsU1PTyXP7GqsSrDnLChNGj7dayVeC
LI0zor9uL8TvSn7/ne3CdeV5HKc4fxrS+rieWi2DtUWEKDfVbcPOZny8bUle9uxE5760cvod1IAC
M9CLUY/VNXEDhgujYgIs2peyD8SyKTx9dv0aeZsUSK5BoRLnKO8P9+xhyEPOeU10QNfmn9tICMBf
IO1dFuVk/yY97n/3G5H0Bm0O68VfH38jQmiiHENpRgnMbY7XnTg2Rbbuycw4lrCw5Jtjm10yByGc
nQVCYj194VIvCdeIYpIqGzsKEANgmrBHw3l3yvLoGaS/OG4fre/DaORskL89/7V8cRCRwfypneX7
r2/yfx9uXNNQUt6QeUJWAU8YIP42IETN7AcoucjIpeNWjiDQ2TB4R+rcxgfDyd2ln4bh95JqwEFb
dCwp3BB+bxJd6lpkXfGF6/Fo9bHzVoREAuCRdS+wCBjVickgRz8jShwVmGeYyW+eT0vePts/F3nT
5IRnW5J92vk3GhVmUYdgCUiwc+zI/iTT0x1/UG/cStmnYSqO/VjvRJdH23z0v4oslg+UOKiVRhO2
HAK/edJu8gw8u4gh4Z4yKoYegRvLhd86BVHbsdoMXdxdbzm7WxzNHAYoX3lElEs7EuvYkl+rfZrc
6VCldnEmA9Cuc/wT1GVs2QnN1dAN8R5MBB/s7WRjI4R+HKW1uSEbRE+eMKw323E2LlZTY+eF0TuP
Fo5knzQk8k7m9uzSbD4R0ooifFJHogFQs/TDKgBdTexwpEuPSLeCAg/6l6LxXNT5Scem/ZAXKn3q
w2AztMJ56W4vfkrIb5yg8Wm+TbcP3iqsICEJgFsPJf6KaERrcweDnEi2y9GjwCqbYlAJI7qSupdt
SZSZ1nytc2IMz+PtBZOMgZAH0IT85JneK82cf3sprMBbRaM8e3ngcCwC/5hyOlwLROeUikTDBVnC
tvkxhEqcqJiJUdna4IxDvQtKUp0YWq010VHlC85/9LQ9WhQPjIhuHMzBXX0iONk/BCDKf75UWS52
YspPyADKVVfL5rGqdLt1JQ6/BIvsapqn6jJP5PJbtAjvo2Heyfp/EHYey5Ej27L9IphBi2kCqRW1
msCqukhoFUBAff1bSPa753T1tVuDTkuQrDYKIGLH3u7LzfyapNFL55XyRL/WGjjfABF+m7JKDxJL
Z3SbAfIdqjTA0lK+qyN5jqAhoo3lyfK9EeYDnkFE8+QsKECr/Uy4n7eBbjURiiZ6ZiyaaHazxOPn
EqRmM/q0qtR7hMFdv7uhbr9IvLtkkk3VZdjclC1dOcHrd8mHiRm57259xrgxrZ1rpvd5JuMja34w
9g0wdmqSnWbn1qvSdy8qGpPV2DjN+laN0OqaAjfMKAWQiOdrMVvGJTJT+5jgQ4k9o9prCUiuZbP3
dDcoG/tyO0j+fZpcHGXXIXLNBxwrPXg/c0KJNb7laZefujaXR7xTT1iRqwB6AaSzWDa7EqOdLzCK
f1TLmCdyZ2MfZUniM4zqsBJ2PzPYtdeKGKoVKqByCdnKdrcbRJZDiGETqbQk5dtU40clSgbg8kz/
veG+xJKUrTuz+jmWIUdtg6AvRdLeQOT+0TdG/CiNqjlHWftg8duA4e86hDC7UJUttRfMDqLmwO73
dbtyHY1+vjpazBxz7WjRxT/OHngANwb/Qd2uPOYxqUeeN72hw/5Df+pGGv3n4rW0GTlI44FxPdP8
rb8GoYl+oQYeDxUZHm6lHIJ+tpNTNXSfEUZDhJ4kdt/eRVFSB6KRLdYApuwKTPf3DhMqbUnjTkly
sWpmuMjI+sFXLedRafGrqFTtaCZyvzTLTxFgmHNPlc7gmCP5ct7WGwIrNR1jlqlNOj2YGei5MsU+
SI700Bvi3ZBVG+izoBfWEZ01F1MHGhyvAQd/1Nud9RYXDNlVC7w/2KwXU/NlnUwfBCZlW8u++94d
azUfN0WX8xT2jN5v7/LlnRJHf/il6v8u2agvLEDEy6asOb93cJkw03dUK0q2mf5pcBv9qKFqHUNn
6ePa5s/GUb1TvKjUyNR7NWCw71olBCLoitHA8sf2p7KJq8Rq1nzkbBLQRixAX93dGptY04Af1ZH+
hzTmm+Tnn7eD4wEwXxSSbGXq7VD6X/twraDXM5DSUzroBApLtbr04dZoSqZAi8pOtvUaLfqkp85Z
X3RCNKC8v7sQZdv1O6Bi76HTGvuwBP4ZeG1U7lWyeKgK6U8SOfB/Fw7avwWnt2pOQ9tqYwcw1d9u
YNEZYFpaiqCKEKJnT6cyYGKi39/e6RFzQOJLLl0j1NckHMCVc3lcCAOX1iFgRaRZciQ7vr00y8tk
dEhbOpIjHpZI8xd0AMUDyswdXvNL2lCIYDLGQSaa6a5Rc0Zten2I1JwoL0QiGEato+xUPK56hoVr
LMrN7WNzp/X0JF0Xfi/kEZLHpsUP9cS3IE5tw5FryflUdzUaqXEIPzsCLOO6du/dUPXdaJwfkrA+
KGbcvU5wkoLKc8tDLfv+EkFGuTAuYNJRsMAtV7eP946RbnP8KH6dp/Rftcw93B5Kpx+YBzbQqxKa
VKg+kua1F8IfUq9dy7qJqRgQNNSW2WyUtELqGVmVz3Pj3YV6nQbfhW0SPRgMnkGrhOkGPJMb4OAb
Tu1oX0d06AemEEQvOkr9nof9gIU/vWMSZj22+H6CBZezvR359EuzVNSZolnrHsMwY8vbusAvezi4
KjqB7yfIstFg3XrdUQEMeGVz2tlMeqvu1D61yQ2jsHXK/E1y6uNHgsC6KpqCXSIq+6tlN0HGGPtB
BVHykKfTnxQlvz/uNkd1g/6EyinfMdmD/lm8lkgoxmIY6czl8qr0Q/PO7I840zkJL47+UmvReBBa
6+xQH7MYRtadXvcmUZ72vMk5Mjw7Ufgypa27t/WepIll5qoK3T6a4WEw8aosQsM4j7KH5Sq3wEz0
Zf0+N2JjWgq/vkwpA9OCpmLYmbdmspb8YXbHmO63IpefEV8WewWabtOG2/PPnxF92BTy5OT+WNVQ
qA1MYZHFnmd1BT9WX/zk6SQU4iZoU2S5HqbiMGdleVcRGrCMh+IIzVtcbHNLjKvUieDZqEMfo3yC
siTDxnilf4yCQn2A5yG3hGU5D/hMOXuRkrs0d0Hf0txtyRyMc1NsPSyE35riOIfXIao+PIazGS5Y
mGFndtprmNa5L7UhPAmtVp/AZQGkwG/VjLq+NpsBfElvHW0nonGCjPh2mhsLODqIqbqdTMbiTgOi
uzEYZgDX4Ski31meC6nTJcyz5t0yke25UKEJe61+oIAokSnwZY2RZhe7c37m45Bc0MOLi9Wmv+Bm
XaeqGB4yJOJr+pnWwSZP59pJCjuA3q4yPxYkEADZjcsnGs5E5+RaEswUqAQdJY8WlszAIIFsp7nl
kyOT5hpj5MSnbwPCMcl8xT4Vk/6YECbAZg0GrXEycg6t9K2eo30KSeBHrqn6JmrLzvcCuGzhZ18p
DGZE+eFOzXNoPt9aZhSVzAxifuTl3kukEzPcMz1/sBk/WctzXcjmQXj8od0cnQ4Ys3j9fy/t7vLY
/PdetNxyeGwdDlfO/yLqjICGSXBTuQ8sl1qiem/CcNy3o0R/x8DHh0mc8BuMNh7ypi8C4g6qUXQE
sWkV5UJm+RJZ7LXqo/KAHtHdOG3WPllFdB4AqsygDF4rQbhRJzLtXllmLRjt7VNDXRr0jvODIFD3
qKdqudXMhOkwLOcgbi3nKYwra2UKouca+v87zJvFrtGAH4/Mpb6VKTUMfFGSwixZ6DO8qE8xPdNH
rSS1FFjMy6hRWQtd+8obJkM5BMCXmcngHmkmxstFJGWO43nWkUh6czwc6yWHayAWa+WC3f0B1It7
bsiehUWu6OymS7OW4IJ95TbGgs9x9owxlkwPN7xPlSy8h0RBaJumXQRezyDBYPBcpdwgnhgbHKwc
AXhpDwyVedEgfBJN0j/lqUKu0Z0KT/0oKPp9YPhkbi+XaWhOfxh8/6sJwB+co4CtI8vTbONfnS5P
DFFEjGnmp4rozo2etNsIjsM6GzvzXsr2V2f3+dooM+92hmydQtkbJnyL1Uw87Valm4oEVRb7yOA7
tDP9o5iJF4/MWcBXLH8UdePcUQ1nBICF5R+sJfQr/mmK4jt3TdtcOtaeRYfJ+1fZp3HkUCSWd/pC
H4mjE0kG3wEGEi+u6U37QcXjmOpFem+0XnovpiQ7oZS73r7i9qG6H5m8o3nBcIj3lEyS0i9xn2/d
5cDPWcGAWeL8dbuatPAE77rYejKsadItfnHzUc77qJuMO0O8Dcufn2dUuZ+8yj1YVwsE5Fyy3dLt
vjW/f2uD095cEAOmuTFVVzwlDIicUkCVUbaJIvujIydmJ7hTqakoaFISuHbGSBazC7fiBWnZr3Rw
xFcarroEinKOx9kHIWRt2jyzX1Izoe1B256vaXeELxpbuGbwqeQd3ld9XxvzD5qLxh2SX+MObg/z
WsbM+7KZO8T2HeHzMyOLW4uEAMuLCffvydNkuELcvjzRM1H2+EcCCpCGA0nv3qeJAQHDocrmbHbk
k8jvQK35/JXCvcgTqJej8Yqj9wle+BdO+bsIccBfZUtGEMPN7/Z1BEqtaLPwgXQouJSWuibZJd7c
pFahTXhfXGI31EiWcgcXRfkcd2vFs8HSWLCHUq+ffkIi9ita0W+UVhaMR5XUIxE96UIB3MJhZV1k
lrlHiwrXs0aPbEinR+HjvVtuNtwNU3dVBpmtxUKfBYR1xYlScCse80y1j/M0a4+x6nyqvXnPwAvi
gps8ZLadbxPP1P2RceYunpwaSh60xEYhP9shgdSTSbue7dl7HZxltN/TNuh7C5FclxbXFMyLr45L
+dtCuo2qsT70uV2dSQkl1ltx5DMZhMCschceiR3fM3wc9wP4ZR+CRvZse2l00pfgc2hi2bNLUatr
1p5kYFLX7DEcDp2t/f1iqFLd1xUVwVIxtIz56AnDWrhdTsvHAIRWlO66QY5SFuCWEFcUq9rWgRgU
hArK0b4mMAjRrppwxPLQS1wirxMXd0ra73cleX700DMci8tnneUFfki56ZZtFTDJOQtN8y0lNIUI
XyMD22VoO8WbkmPfWfAx1MK8h6dm+6EeZ68CJADm7Np6mTXvzsUqvio5UW1NADrnsN8nVda+OKk8
eYasf9pOT3geOdvXXqb2iekDfLhirH7iFFlpDv3LKO+qwLPi+YjcACUrJ9yXsmb5HsWvUC3W0s6i
p0iJs4fWZF8aBnEsIlQUU+1hQR6UB2r3rS1ydwPZ1FtplTNDIqhOXS+cJ9GE6ZNdu/GDllniIed3
vRsFqprbZejRqtBS4s6ozpudzBl0RPODdDPt8faCkf0FE1F9vl15mKM2OPKtIGmaRxnO+UGNitFP
VK1Zm109XNJYoS24vEyEMvpzrcuDV5vOjgi+eUt/r3kCHnxI0EuUYOnKYDBqefp+K3XO5A6VJSij
el81yj413OPEevOsCksFeS50HoSB7kk1BplSq0dz6Zl0xawe67Ek5cFV4JutwtRDWD07mBPmcFPV
rXKJGQVtqqagqZgl7vn2QoN5TBtInW7+wyu0oJFp88VI804tm+g9LGB3LardMBl3CjrqoKgH7TKj
PLrIeZwv9orUzHSjdXq/7pe6zWzs6iR0GS8jOqflTEDvliRSczEA2gPH01qa9bEiVPvkxfSPRM4c
RJh2t+VAPz0bpWhZYCRCDtQlz7OcrTXRYv3GqJ2vZnZ+mE3LjSIzeBUdZQYZhXgjeCT1mCc0U+Ln
iaOpAUsOvjHHp2iPmi19tzDwpdixijC7ysGRhzFzc1/NvTW4k0AmHgMffYYdX/U0W+CUcgeBTo6I
MF6pNS4ah+aPwZF+lfCX89zwQWR7WmYvbGdO0ErjkEb2sC5Hy2GlE7s+Vx/rhIhNL92lndvuPMPG
+17VyaZ1O9iUVQF+xfgxE63XCGcOCkAoulbBE5n3YBp/EEcycADFcu4AjG9ZDtP6XObGvMU3+cOa
NB3BUUm0uGVgLJ1x85eWMHy4XWCFRODmknW6oflPIPUnnUIOLXVW+rgwXr1UZ0rSxlezGn+oOXIZ
Ev6OPeXiKh+oybB28kZBtp4/G5GTb8mbui/5fx3JSL5DlM3t31S/CAlXDyqHABILjXY9SbqxndEv
OdAeVjKmnJ7BycQ7G7OaB25mJGs8ddkK3LMW1FqIAuoBjyRbZBtSbaO3ge8xaH5dGfUlZ42Hxwew
1lbNZzB6rU/HZt4MKiwbvV1nGsOpqCIoESMNsqMRfCWszgY/ju1Yr/bU6Ehszfs07j55Bn9a/U6a
18FALmtMGwTn0Cywkq5URWhwLXSf7QJLBBI1yEh5MEVmth4zHEsk03aB4YZkoc8nGTXpuSoxCwL1
e0kUBE0lvWnBhhi0Vn+WRZSsEJn1J9psORPj3rDIDi5bzPz5sRYootpaQTc8WAQVjpa1dPE7O3x0
ktnd9zP74/Rpt+MxE/CHQUOSriu+tIh+LBOKU5ilYRA6EC1s013DjzQPs4cTNialq++MlwHGbaCa
8p5fPFub1qmrjKatGg6kmsKMbaAYa/oofU+jDeHwFw0afDHJ2AEFAEcTGAPNwKxPP7o2Wjce8BmN
IDhfidHphulxKp+hX02H3Na7o7TAVlXmzM9mQ7dZaD/w6go/Cr0Pr/tyHbvwq1x9KN008fPU/tFJ
t0EgFeukYsH3ormZ7Gy7WxnMshKMNm6HMsCoPhMGvmtlxprVJNwO+ENYfoB6+KXo0Le2MRWEqnyO
af1UReWPcgTlI7Mv4Rnzbg7vOF+QoM3cPo90iPWZs0dR9mZEvemntr4B4LGsF/hIKw6SgFmRdz+k
c+OtIEHw5d2Sc9ojHKDzNPMsSktOW6RW2xQsENAeEW0iJqmbjqHnSoI6XwmSIE95a/T7qnxzXVIv
MocVk0yU4TEj4CQuiAqMQj3gT2oH4VyWKIBpzhTuxui7ax9mX4NXE38oOtprY7K3p4XFQengOxIz
w4T9scr1HRUQd5kEtqFD1Pb5lteAEM8QhvMAgNthIAR7VbXO4AvDuHPpcC1DIfbbtT2W6rpz3LcY
nYif6s6hKaKrzsFgJQZI12M/bAumW5vC9kJ/BrXuTxnoGM5QZN+qB7OpP+YUXYKtrzW9YbnXHzOP
Br405S6f67ea/OxViqCCmlc9QsCkdqlBnI8yZdTijWuvDZ8BewceW1WQGGjm8uHQTHlz6GtaPkS9
I0Wv6IMQA4ddFREYTDKYYplDbS2rS8RkCxc2uI2IetdRv1Jlg56wXlX8NqvZtHeGzINxROSRV9Or
mxqZ33gDAbx1tNOBLq3D7K01kcZkM+t12B5NyFnbyqkt8jzJ0TU8cCm9gdhaiEtbt7avLBAbBkri
CNr0EKvMIQSI1CXgZDWmeL2qDF9ZEzV9YMYEo7R18xU6hCNKjkgQo91fYzP0Z62xF2DsZkq1xygk
SQO1y1cWpaeSIxsAU/iCYtzL2g3kEO4i030ZWvCAZowHOosbQGNzB5iVIbQTznagYXRcF3rzo7Ig
q2cJSCJzRCbDwTcoiLSl3WmGrEUqwaIeRZvevhCMZr9avUKQNLS9aMqibT7mi3iyuie4GtyQu43I
rqAOSz7nsS5Xo4D9nhbQY0tluHpx/dVV6TVtW6hiEg9Ymm1g+L6U0gW5EpZYPitqCgUXTTaErCkF
QMOR2CfYMZnvDd6B2m3cphVRoFN+xsZ5H4fTXeaad9QQT063+BMH69liDZSdQSR3Gx2GEpG8HCLk
Jt4PDeSJ7xlvEMfXsMd3vRu+1i0/45A4z0rFZNxg42G47vFIEkOrWfZfVunau9SJfyVQjiH4yz30
p1XXAFl2vfBQ2tZjHCFzc0eCkwBzs8yyDCbFgT/pA9DZR9wU6ikO01OC/ZvEJ0jzAd1sk3Fc4k9t
d4+uaJsOX21SH2xTTmfWe+vB7lDHFmq5GnTsgnZjEc1lWD4g2VfVaLZTlOKVrrdFH4OyJkhXAPoc
cLFq3ZZSTbfTRZVRADsC5OdoMWLnQvuIYRmsQG4mqtr7HeEC/KwF8RtD263MpvH8hCQKqSaf1JfW
Gk3xFazdppv5tjvzy3GoTukfNHeMn/Rgor0tCsHNZk0/SfBdSVgmOxssqT8pDRkoojc2MUdBPj01
cPj1fNqxYG2bOX5tkAr5SkusYVpZmyrMPJoPsbHDZocks3DAM5lUXOw8OmOxoA4aW38Rbf7ujF67
GshIBgwM4yFt3wuXgsOSsBc1WpklTLiIpKBjOkiWi9lYkc/LRl2IwAiNXT0CGIVXqS8F/7tj9tho
5Lx2XII+0XghKiDZCA6kT6EbEcOesCcUZMYB/VslFXZeQiq++i57gMA1zfrs98yM16zRBnNHhJlq
Xk6bMbcvVKPGKTKjE0fPoCmZ9ySJvcIASR9u4OBhs6TJ0sKpH7J9gTak94Xwd0x0DkAoqG+/l1iy
zoJya48o47/mKvrgkY3XrSXA/ot6pQGTAPm0CLsNZ4vg2NmYuzABQC10VvysnCa/NI5a8mlYxzZx
Gt92xQFiGnPKcDa2tM6ZVaCXoA8YHwajebWQBa9Sm38c632JBsbDKTjRRnHZc9QKIjptZ4dj2Mrp
H5OF7I9a9air/afoZeCCQ11PDIJhb66jxjZ9s7HevJmyxlHH1zlUDEiJTrKvM5pgolAfLYzbvast
MGS38JWGcZxRAkdt9IjKuTfW0Bh8M+OMHg21DApH0QInRX3LPzE8GtByrQ7zql3owabsxWYuZmcD
4PQuomu3GeARY3Ko92W7pDMp1V8hZr6o5R7VYBqu1HTuVnah7eaWkDEekyiIs+5LKoC57FnZQibR
CBZ6AhccXVmCnZVtfyz4BgNP9npS0Rc0Wd49dqpQ8cj1RF0sl9XyEjYsYeW+StT4vrBs/Wm0O0wf
g/2HYaPzr7mJ55BK5WBncE0N69NvcxNFMAkOUajyRC/+xL52/Qyc1Ap1SgkmGDdQ3ovsQRZr1Gnx
um679JSl5bTD9shPh4FBJHZyuImyFCJ3FE+76DTpNqyB1WPedrjbFCAh4egZGze22oMgEM7XFxvL
7bIJ//8oYvBOIdEIx0QZn+qKtPt4xstYeRoA7puHT9qEQpWDo/FsrKq6mYG56EFuuNGjNYZwMFSo
bvGiFaBrfV/NAuN0rqZ7pe7su4zNx5VFvY1xda2gmbf3F4gk6npcMByTMN/FbXCCdbHeChmb+5FM
v62ZCX1XW8o7QoTxImX9TtyFRYd6eHPqvjrj1/j7xSmnc9IZ9h8UZtrvHU2HQRDTaQzktqsDCPpN
JjlFHUFazFxXNV6ZOjRwYHkOP6vVrwbQmFugGSg4DXFRdCDPAxOhRYmLzn5uLLxvSk4JZu8Qx/xB
Gqz9Lg1Gt4lWkedV9xzk5L/rNzO0AV5OpcvRKyHuA+FaSafs1XIEahd1qg7RGOLuswt5MBk2fuvX
0jbERqRyhs3Qfv5h6K/9rs/nW3LxKXEKw50AW+i3u5kJlu3EuO9o8KIdYdBkXvqyE2Sy4iJ35uFJ
Hdq/VM05ZLm4G5l9nA0VMuecD390/evqMo7779mJY+JEMj1c3aZmO8QL/HNc14dhHE1jwyaiMJZU
xXjp+TsMstp03YImEXN/EFF0iXq1PTLbNo+RltsbL4/NezeH+qKymOXwPoKCnI91Ir323JSIFJbp
i17Y7V43tQ8L1iuJGA7B3JXVXr9HMyauPUQPWRmpwGLwFrVhbzw7RLJ/X0KkfXGdoViMKdGGVQGX
8LzYz8La3fSG/fq3XQMJiGUjXzcW9EzTN3huSJPctUj8V24W0VB1sSCrecytqYE9bx30l8vXco4Y
KMZKd90OfU3MEBACGNJ+xBTrJ9xLmDTY2bZz7hWbylLKdWrJRZFcTOu6MeOgmWiHfUOYME255ymT
3lVdXgpJFkxOXodlNfdWodwDZ8Su2oX8Xr8H1ZHuPtpsu4sxHvtwSt9zXcEmxKB9w0LoGY4BLJJH
YMHxTm2TszPM9HFxGlszWExsmNqTa8sHE/XKhbAg7YnSB4XnVBxBh7gBNoUQHqerbqyQuWARMq8M
B2sCiNpVq5CjAGdS8D2zVqKyG4UFNBzOcC7MK0k8pYzEs1Zht+Yw5Z3SLNV2RLmFnJg6JoqWcibr
KL4Kurib70V5do14M+SKcxd7XuDaiXEUsWlse6qU0uk+CaAx96GuuXfgypIDunHuOTZbP/Mm8EBt
RxPKNIb2TIjaKiUi8dQSP3EyxPz3u/jUKfFpNmAsreYlz91DH3UK7Xo+jxVi/8RImFtIa8/jgyE2
0sqHze0V/W714IEBhcCAn6Qr02FHulqxrb3uY8IKeSVbHoZfbJkH4DPWoSnjBge0sTcj7qx5PKPc
snZ9bJWsaJ7FoS6Beb4M35WwFhsSCdy9MYF7jsg33SrT0K3cxIrWqe5ifVdd/Vl0MzkXdVNsUbNn
y0h4SOUDkJH5gcku+OcGbESCJvv7oVveKeZ0PzUqwejLc6gp8Gg7Z3gZvfRthgO7qb0eZFGlVudO
NNXZ6zDB4s1AEJQwD7EatURZH6KUUHB9+Uk8Y4qcrO6uWV6Gwj18w77CMKFnP2TDeXSL7j7PrZek
eSQIEzxmShR75iW1jmnUmC7z5IyBXTAVy2rviGVcg4rFy6SYRlDZTQbIxFQxMfMiTfRzxTDd3a5U
i+ovXHQWMTCpxVjCGCi83N6xc9j7KlQf3dZGCB56TxnzxmC0ZLybLftdv5lTxePUUv/3TuGsVbVQ
TmrWGMehtPMjHnSCd4wWdLpTaT/xvU2ksE+DX1VGdlfAS3lojVKhQjbnq9tKuepzbHXhmWlDe8Qb
79WrruuhRxXkQZqAdPa07bfN4mHTXRscTTHRgqs47wZm0zFBTdOo38ya3jJztcY7S+9VQGrsdzgQ
o2vYfzjRPB0SC5ktDQUqvts1LquKhCP56+ZGLbwa9Y+RWWdRGTjCzN66sL/Cg8g5AdqOsNetqd5h
t5wON4pbr2y+RRNWEzrAZfLuYbI454n8vjTM5+/PoVv8iG5q1mKcAxvUa5BTatPLSqzNQKrJ7d+J
0Szux+kuX2TpDqfMTWJbtDSXSxJQ4zN6uDwQ2aSRiKB255zup9k62lMvrPyxKT8nq2BhWsYc3fhL
hMlEoEzVbmTbKn+FJYfgqfeuNWr3C4bSZhOOEKzSZbomknE6GbX5qbmSljePvBLuELzQtxkmcU/0
RX1VXO7c6eE/H1Xg6Z9rluLmJ+0Dc2WXUCLSVtuXNw9o1oIFNeN6W+P22xnV6PnIqd89/vJvuJ1W
Dor1D2bqMeinx8wqkgCW4PhAplOyTrRObkJ1Stcim2s2sx4nREusnl4WyrY0Bz/MiUJbzXJ0cZ73
Q7ixQ498kuW5C0fAKzBk6T0uTyCB3LAVKvpj39KjjlPBgeHMqWgcJIyNi22GkFMqZoRM5jBRYrgK
rfKyGM8QhMZqq8GfXY2T/CjxWfpe6S1UMF6c/3nnmYbJKtODe4tK4LC5F20ZtZYri3M9uutOoHgd
k0w/TfVjGOrRblTSu4Ln+1QtL5mOpU93600qOvrP7ORPtacAmUNCD5+PEQwAFXth8TIf+MLT6o+9
695Niv3ldaC/wqgaTgyE5Ro5krq6Xd4+0YbdE0BRfZc79KtXfaxlJxdejIgn5Yz+U/hxQYlDwBui
LI6H8VZBXJxPyLZB1srnNnRbQoeM9vq9/2HMU3f//UM1WQNGnNRCHK+udh5ZdGDvLm91+cKBak0s
h3FScyt6SSrvl9tHxv5bPET6AusxJIdI1trP5Y2aGfk1DK0qKF1sDZEtnzsh0ddY9VYqE20B9IoD
DYl5ZdAF9ZXBpjKD9A2pqsDrpNbVzwUxvXJVld5bmor6Wn0J81c8IOnqkl7bpYKHhwwZzuNU+GvA
D+e+9OYnQLgmPaS0zjZmk89n3Pv6Wu30aN1KYqgmVdC2WBb8WKZjMKYtjTMn2yUyzF/1kOlANlnu
sTCli+Zpeg71JpCkXxyginsIRv/zdvLoiDWq8/ZtfLh5IIbCtA5kL5as1G0rd9ZtNSMqOaaV6Xrr
SLHEdkJ2sbppmm6q8FYxpqtZ/2jSQnthXjPvp44dfTy2kdLeWRrkFJBN6Tq3TA66WqUPLN2qOQdl
F60Q3DO3zi9Lo9GON61Ja15b6qMb+yXDEbYhPyFZ5/Yku5WKDHLVAGH2lVrEjxzroGfHhneyb6U4
hbx2LHCV27UXHpH0rdw6Gg75gkSJh1FnTWyoJjG7fuNd/gN66Zz30H0lqsFFU+fS71RZym+Xud3R
qchMzAQAjZVVhidwa4eMTxBUOUGaW+WBLJ/PmwkccfL0bQevdGc8qkn+kvULO93h7Gl64IOWYq6d
jOzB5qr1xus0QY5z7B7feCtD8j0ZId0uE+GM92S29LsaF5WW58Vbo6lfyYiD4/v2oG/F6dzKR9I9
cwakmnuB0PDImMQJj01WjauZQl1LhHUQNQ2x3lXOYaKkyCOr6aPLFTZcT6O8HdzNjRNS5S1swYK4
7dvlYA5il+gmjQsY9Y9T1f/0RuG+auC8Cuq4w+0lW95NSf8qRWycwXGld14YfTbErb5FbKDcxVLf
WnU9vTkJFnc10REU8FXwW35W+jlOq+TcaNn62ybeY1X44NRAuyVk4+LYbO49TKgbFbXsczR1z/FM
6xi3ERoCO2quaTPsK6x3TJyK7AUhj2/q0rvvQE7sZr2ft3UVJ08h9C8WA/skMFFeIs2LEdXH902e
13tQ6iC9U+1c2512znHmnG+XacnfYsibH4gZy2uZyBKqaU21bNC2vl3ePqG0982N4jS5/W4a7NA3
oqn4a5Z+qxX6z3kcPwVm7xtkD4nsi8vR6SEtxuZCgWasGJCm0CQXESOQt2bdtLYBL6ESu9oGNN+B
+Af91Rp859O8JtnBQPgAK025VKVdbqjimEsKQJglQXrtXOkHHtTv8xNVQbtWzUnzQyWrLqjLCDt1
CD4J26rfR0OF6DaKhnMlCfkgbGs4U1d121gZnU2mjX/NPGVnyuLZzzqdHC8vvmo8Uc89ge1MNHTa
o0DXEXSnTzFs+KAAVYvhZMFlFUC6ZalyuRRnt89aXTvvbFEoG4kOe41vtF8qe9CaVqi9KIn9q2So
ftFCob8wKgvMQowkpo1yJzAErRYazNFdTjho7sB7ttnhdnX7uDNmBgz85Uus/7x10W9Ewe2rOvVH
ZHvqwZ46N0DoP6283ImOtxdneVel2Iv829uEVMvf/v+3/0fjtZ/KMEBiW8wGN9tBnRFTMVYEzIwL
7qDJwC3AqfxWj060N1vbta+Fk7l3Gtiv2+C+m5kKKF20dhNH3IfLi0Vulc/Ra0UuSPMA6p4mfBv/
DCtrCbg11hNYhY26AG6iov775XZJ6Ug6fKWPtAVC4yL0/L4rVGVv2orw065WjrBLojWhXv2W3dl4
xgMUcYKt1o7iFWfKsupCbMjgp0DB1uVMckWcSmtN5ytaR6YxfWSOvefZmYiwrHdYAiVeVc2g3V/U
+IhC+5fbIdxxuu7VAjwUFVOzG01X9TnuWo+WWjxnauMd6W3fM1iMTzf6CE/Blikd976mTReRRvMF
+PR0MUnE2cvGu1v+IwyCaErj/5F1XsttM0G3fSJUIYdb5ihRWfINyrb8IQ3iABgAT38WQJ/fJ9yw
SEplUyQ4M92999rDqYxC7b0zJGGmgfboA9W4NlH+M0Q8xXjb/bbt9L8my+K3DNXArq1d42T1u8Dz
hjevv9l2Un0UEPAe4j555a3d6ihZ/1SScmHmiEwE6LhOpu/Ico2OnlN3azAbEgCfCl6dTqhtLjIU
E7NS0DICcRiNQQcbOdBGpyKO64qCKaLnmlU5KMx5sKnM6tMGW7xvZ4OckBLEWRb720UzP0GiOI+K
oQYDOexz+TCsomIECZczvk8GJ//dKgoIIEFvreb8ruLmg8AQiiLcgBSShBc5MOtfIviKz2wI6Hlr
pe/xYSQ/AJEuhInlaUxK0CUCcEyh079ZWfSpBqU90lq23+5kEYM+05Hxlk3cffJcAGt6DLT94q5A
9r4xRChvHtqwEz1H0KcR7mR6pOGzGwflO3Lknr3WpqZKiviLr0W40iavZD1vg5VbMtVoFDlZAsUH
3dRM/oxHRe5wrb/rLa0Ck+PHOqqq/yLiMB7LjndguQdyLyKuWNcfKbZ5rtKpwjNIj1CkWFnBF/yU
WgDyVnjfDGbQvAW1SY86aw9pqV0Nq4wfrXRAH+P1FAKjXPdBxwETa9cp6/jH/DzSmDPX0cGZBe9p
C4GtYUUWkRXvbRMeSkeG8p6YVkESJtbklhCr3k4vrRBizxD0J9cqiFsj7mk1iB1ZgKfZAv5OjCpa
12HqzyzP8bvp0elOLFCLy0+rVv+lCOO5RMxz/Pm4zjBOv0SDUTEXYLaXBdRHQTy0+4x/mq5CYmwX
vaE2PjPiS15G3Eqb1C3zI8r3GSRSYOTYx1bV731SojeIK8LtSFbbfvSd7lBAEHkb6NaRaZX8gryJ
faMY80ddH68DcswdWr/pWJbKPUUVh7bSN3fE2Hd7c7Kra+UN9nZgK3wJg9hf0Tn+TLO4evDn60HM
14M2Xw94E3BNktg5wGkJfJtKcKYgm5mn3VqcnGPSptRwZNZy2GzYgPPDv9PdcsQjxPXcL2hmmSHw
q9MBT4uKCAkxu4x458hMz0nf289mqKGoLrNXoqQg0SRBswfkTa0titKEiOSUh3pofzYyaF6DoBMH
mzVtT5V/iJmOPXZBznnIKMi04yNLuz+NlvUrMw+jvV3JYjeUMVMQLRXfubPxc7S1iZ3/lOiuNkEQ
5JcJnNBDBk5w7ZAP9PF3w9b9K9JH7dEdC4r7uqbeJyXtpZis8CUKjNec7fraRVp/LUtbW/n+BeLI
8KEVTX5xXdBrddjo74YwNq3RvS8kbRmSlusWzBat3HgZ4/a5k47/6qX9Jck98R5KgxVAGs8EFj05
s5uBdKN2HZJmVGPsfe29bk1KVHnuqW9RzzaoZMtWgwxYmOIc2aiVNSd1roYbt+sk07ECz1xNXQsO
ZaP2iplOTauIPheM2dZJiLUjim+3PLQW2myv7M2v0q0GkkmyCDq/5aKWJAbVh/vKtToFW1Ak9XWo
227D2sqJeNb185movUa+KCQ+OmEOHPrdYmfriUz34MI6KUTNdLT4ZoJvXWH1wl7KLHiBaObC+s79
vqd5NumXymj745Q0r0P3kFbo7HAPPdDElcdo0OsTD+Ll2al7iLLKfaMhkMJm8Sqs3nZ8hZBdvU8s
v5pg3XCrLtlmVcS4dpTOhxFAArFrv99E/oBqPJ0udZ/rm87MjI2ws2BXoHpwmB72IOsn0/rAKoD3
uvC0XeqSytP2/LWGQi6bmsk38ifEjdk1Qrv6vNzwLdBx1trlLuzG/jl4QL8W4g9xyQPiNfVuVTzJ
Rgdzb2ubxGYnHweftJfK419XtfxNNkqwk43bHkzDG3AA9EcJReunnmCl7C24HpwMmbJxVlpumCFm
HCQ7d7s8xHF9GiRkq44AvO24GJ8HM7rlxGt1+PVfDOevMUPqTNUXD1GpE+3MiEEUlrpODWrLsY6D
zWLQTtzcObULwt1RfUYiEq5sjRP6sQ6c9DlShTjdXxb6FZuveAkhym+SdTyr6Ssuy43fVOASFtIz
FVtGa3P+Zudjnl0kfGed9C+Sh9clR1OF46fLrve7tpZlV2FAzAkVy22dMD6Pkty8+4VYartNNVa+
fXwy6OvFa2tq6KeYjbZtZ6s8Ps/uCvjl2M30/eUmSA1t6/Di1/+ea0FoXUUV7xqdFirNdYYAPYjP
jZMM9sbMR2Lx2Fc3LOgtB5u0PueD2WzolP+qWiu+LFEHvS2rE1MHkh/m0V5hdAozeVzvSx/pzVwt
WamFYiIhnNyy4uLSBAElwVzpD1YDPc2O/2MOEnKqCGFmT0b4akvNJLON0F7AJiibJ9NH7xlHZFfP
D1tjyg5A/8OVG4dELnaqx1zdGa9ZUzUnlCKs62NfPFUqDU9lSoCe10T9L6rq7ZSZ7ifmKblr5zFY
EZPxTZ7ceFZciP/HjTT7W24w5Z+k/lu0dvhHT38rQhElO9Spa7JNxaJ8TgxOMAA7VxOeN3ZyrFG7
aRjZn4cyOcBUiZ9k0t0JQj7y9RfyanEgIViFNICsJ9N0xB0u+h2aqcsNBNwnXc5QGzG+ZZKXfG9v
upmd3JZDZud8OsITt9Zp2kfFKJjdLzr781nfcxVR1Mvjv3eJ6FxlUIOv5GJe5TTqD11pdKtslMEp
6cgKT7BiYliLgILiw6G7CDnpsajl3oAFdJKSqm8pcetRR+eltOzCsOuFlK6AL/YF17F8BLBBFsfU
2/8xfkAZRwrjZejq5JI14S/i9KhIOzluG88ggvJA+oH5pw78F0/Tp7fWrval3v1ZPj7J8ejZRyvp
zh3X+bp+CipW2XhjDSm6rkpzz14g218GzOyVjFLxAePS5ELxspMiFWKTeoxe5qlDRqzBDYvruZcm
xQE6uDUeA2hIftujKfRxYOfUVdIvz0vvlyQGBjEaf61Ad3+RBRN3Yh3jrwnz2DqviZ4NYdq+tAH1
pRvJJ70K40veRx8Gf8c7x3WGuvjTlkf6tB6GMn8XBMpBDYTL6YvfsR+k36EAYT1m2kdipdOWiLgW
patTPzQQ412ZvC5waVXbvxJvGKGro3PKyso5TzUcTd9ow4ci9PutPTr9cyEqB2r61L+nOh3NtiiY
ZghLbFHp1WfPA1EynwOX/axx3urWUG+Grv/WiHri1JBQzPZX7LMkdYzfzNIHlvbafEHRTSe+VsVe
2sW+aYFE2aJlDuYFc5QF0i8CohVK4fnJ5ceR4fiXktbHyp5a/M//A59e7pUodDy/A65YO5r4RtKZ
a5V2UiYbNhXFfIsJjJ7L/KyrYn83ye49M8P6Wtg6xquBTcVtJGKX+eHyg1E362El3bq+ytoJTqUv
tstP//1KphjmNoP2piA73kaAqEetQCRaoIK6Lc/51tBd+Rj3oH4IgdHBMaR6VO29auouahbbL/fy
9ovpT0voRMCgoCQb6yIF9kBtrJDnIBJBuoUmM2IY/yYgnx/J5EZXM2jfzFdQ7yWVB7sgi9B6uvFZ
C8z88u8GE2SDpN37XhqOUa7PAGOI6rU6j6VlnpXnWmtndLvsw4yt7lFxbNi0PizvZTVxSgkwqkTz
TlDnsZeJXIuIiySO0+/FMFfI1DomGRhyWwdKOuJ/3S/7UNc52UUJE51td8UaJbau1cUv9MiOBXD2
SzNDQOKxHXCMmSTfzbkpASIh+dHGc2i5eWrt3Fw7LOpfg2bfyqGY+CM+WFNOkYf6f6ReeUkIpDuo
kd76oHc/o9JpD1kZmkev64/KIcCxoXI4yQwOZRwwotDHVqwt2TZffiSgZBAqOLkzpYsI+ie/AwYz
uwdwjOKrUlC2vSG9KqJTf6J94btQEzeYsvfeHI33XCgrPFrEAW0X8ctE9bOyXCYYf3u/1PDbzmLO
h3bLo3M0kGUX1vKcBtgAu1DBmJcgbitLPRoj0vmAqFZSAtlPlwa4qXzcNtYckqYF58r1z13KgI0O
qnNmuvxLyHpkYsKjikAgzCJ2/WgkP8OkGW5jFgRrXHsnfW6bNiNBbpi8GBt2DAUMKIO/tJI/sVbl
H7rb/3WwOt5YG9Nd7WB0pP3fXTV7W0fFKjFRo9+TIyaXJi9qAE4/8z46tjHz4Ph3NT4OQXP0Fva7
1EsggAAZLaEe1NzJWOB2JF2vOkt6X5FTdJse98el0Sg+jNEe1kSevg2D6vb3YXcn+uRcWqcub9z3
doRagZAnIOHJPIPCcI4oSpmB0x07s7LRXc+BUUsTjv38v4UlG/SY08DOZqje8lzq/GafHGBT5PGD
RJeyVmMPA7WMZ2ZRvW34Z3dR6jivc7f5iPQHUsn8MBnD7OqknPksuRtbRA+4YCuEt7NukY6n/axM
2DXzT31PRGdLckZh9k7IKSCWoCVgOcBAR+g96jZGEOYpwTy7ceDOZSTdvQVK5XubeNkjw0n3iSSf
aVWE2NDdyD4AySKGuVc+Ebu+lm0tH/xKrzlb1Vkf2uyxDuab5V7vWymiZzO7MMR7R7oxPUnPzW61
Y5EaTfTSl1bEBSmhziWkcXQtjBDcMkjfrwDH8lrpmnlu+yB500mCwJZpnBaZw91zrXvmeGBbszi6
peOtj7Ub0x7t3WzGryHPwrcmTBlHRN3KdHHZBS5fHlEVfwu9JMDN+O9AvfQctSIZ9vhh3qQ/MrIC
SqSOhTs8gRfyGz1ZMe5VEAUjDhTz8G+517v1j85ncLW06ybPiB5c/Ty42sNCxGGyskqneFpxLHAu
VTYc8XY0m26O7YqBPcSeUTy1hm4c23n2TH8YvPZUvHUurhdkAj9UTRxWExrTfsFqpF4LZdWYIMAU
Beb/Qcf5aKeDASIpKecomVtnNBNfAtbLSKtLRJTRVF+SQj/7dYim0oHaemjSgHW5arJL0XJRV615
cPs8PEkK8XqG8S0/IzA+u1S1fKjCxuqoh8KJFUFHIYWo5eRLQghav4v3QkPJyMb56hshCP4FDpv4
1rT27rMyD2xG6eXRVvP7zzQ2WBH9X9oonvEaQTq3nCMRUThJJdELuRn9scCG7JBHDCunGscHvW6R
I6RZRRr6ENlHqyYSbETk12t5fAqK7GQQRjGuGs0wj5ke/61OPX9S+/ulco8PIHkhobdAuTOKQe6s
yYo2JMp6a5vZEGNSk29ox+Acv8pukQFG2Fef50cWeQq3+9/V0b94ciP9SQ4kGDgxHOalTqIJP+yX
ula5EeFWph5v4nkqb9HXu4RW421ssEzrMOR8wiA/uWD6BrY2z03C6lUrx+IjC6RE5JDkbA+VtY2n
SDuGXfoqFJe1I9Uuag3rvAzV/Yg2TARz4Uhg7Gshmh8jCKRHQ6S0QCq9vGmMCykdpTxgTMjPbuUi
am+sJ60w40/papT2VAuTYKg4+wgWGVbYBMm6altML3H9qzJpn9pUgq/Mj16EEZfHgDPV3spDVFE0
R/cLr1gnhPX+LreHah7oVxOoMF7HBudd96kS9Xz/8QRvTGg+NrDK01bW5Mkj8LB71F/rae/I9cN9
jODZhgrjStP9xmCFUucYBaHY18bMaZptgpDOa2KK5LTVvDZ4VwOpJIRq+a2JYN6Qt1K/2LOAxyqX
hRS03Z0SjSwhuNfjrnLifc07sZlw2m7STI8ORpG9izjRHmj3OGutnMKtZqNHVj1jJkXIs6Yh5e9N
ZFg+YqcH+hjvupD5rfK1m1+o8URTB7GIquovE0T6armJy87b3rMfMGKOtMXuogc0WUTicPZZkV7e
r8baMY4Ls18FTIhCZpOk24T0Lxq/NK62tmcHKB+kax4dGoDHBZzF7LdxonKvhZ2N00w/LdMHRwci
xXg1i+ABLGONPu8HrM/+uM8QZmyTtq43DWYQ7B8ogqyETOooJGqGgfq9FVMjITrGjffQIv75DL1R
QPXpN/cvEdy3NLVj/IeV9RGXdGQrzSfMxDHHF9j0e7uZyKMROIiWUYSOoYBcZoBNiualljsfSsvT
71igROmJg/Mq5oQLgz9EbrprueZRfUPOxbUtz9KpnE1Uc4pwpNtelptY13+YjEQ4kmPiZ3HN2mNi
Ib1LQqTcpbp6gJtYAHPC+Bb5pJ66o7FJyS4G0jKt6xlb5IzVjumb4NuW249BoEMfatyn5asVSpud
sVCPkrxyB6qc14VzZTZfkH/8LlXkoMMcdgxNQYLzJ2wUAK/u11ika+kqt7AIsHta625uSURmLg5S
oPiuWa5XLULk82RV1iFpgOqoYULVS012dHRPPmkx6pXloVFhoFuif+IoNi5JC8UDYv1KNsp9Rxtw
pBlPF7geNwuhQVKHbDXGg0/0r0w817w3VcPflOXdnrdGNsGjZ+QM0RdVonD7564Ogv/jIR+Adgfv
qLwUNIk46ypBqFnZu+l5aur/liu0RHrFVEPRGitSMiyaSJFE4kOWKJ/qxmemr6w2PKajvhWzVmcB
LNDz6g558swGQD4e6zATa4tGn48D1TfJ+giGOLhBgf5NU2avInQtXhB757TqfpluCH1jPjWpiP1L
COjMpOWVl7QX0TPD1Z1WW9+tg4clta3/LVzLMvvSJQw0i8Zk1CwAE/Kq4esntYWXKk2gZ9h5TsZg
Y6SrvhevVUFDlkgs5zi4Rb/LQ6P76Id8y8gxe41lIV4AK4C+Qv0Q0+a7S6fSrIvO929GPuu+OwV3
wfKJxYnnnfrvAbWk31ALzTpaigxNYyaONwZouagaUnr14kWFbfxLi2b9d2/NpiW/PyWWgzF6Mt+9
hsNZEQSkSXrWAI6V4+6/m0XOsDwslP2mzRF3RlTje54RL8RoRa8dYOt9Uvfs+Hbn7mKTbdZLQRAs
PIXJLFdSkrS2gBWwoAXbxmfFIKqJgDVRmA9jg6laoUFs6TAc0q5Mdr0JeXdekoI4d9ZFksbbmDgu
fBBNBTIerAO6z6reENA2URrMQ2XWinOVheVeQkH8yurXJizLXUngMcOW5MXwSu2PBeJAUmmvjMJG
WIHQil7+3KTSQivVmECmiAhsnBZaH/nYUC2+NbMMIYbx7lcG20aFPz+CPHsg9bDYm8LW3vo+eEpb
20A7UZQU+HGAD0ZGUG69wt5TRjwSp4Tsu7fhnRKlM22duC/3gRvbr3X4Vcle/wP/8XvgQ3/QkA5z
cpX1ugD89bbcI462oZuB4PromLVaRfMIpXNZgxp7fBK52794LUuEI7Ibl6qGIJIhbTS4n00VmIeF
ahWb+RMih/F415HVqCz4xkdnwB0OBEJz/DFlSEz1QSM/qe68h84tHLqAaxN+IPtBrB8hbGibrEy/
4r4j6jT060/fa/yLh8mpcUf8uW4FmpLzyG5pOtne5B2UDi7bjfhC2rA7dwjYqxvZIeitqRs83PTr
uDIEnDJUWsSlr6I+bbeLZkuDSLhb7kWWJ3aK4ek6qqcfvdsN19oXyT6MM5gKacxItG9ewgq92ShB
FtEN8U6kQ5n7UVhgtwsGFQA3jacyT42nzAQiwmJnha25l5hc15Ld4pgEBNQuC1AyeD+7xoXkyHz/
OQ/sqzeVv3VC9R5TIoMQ/GZ8XQpE35nthYe2s1/aKdXOIu5zHN78g7oIyk/8E79Lm3E3WRHrOPPi
5wSb1J4B/dlEVXggXaemwktupnB64mDF90Km7F37J0g55zBQxiICJI9Q41wM0yTLf2e9f8B3k32G
YYfkZmjKU0Xs70o6TsT0h8ZA60w/Oz1M0NwBwMuGAWJzHdsrM8Okc0ft+AT6FGlzg3907e3efBNa
lm6kpXlHhuc5QQ25vR4ATZAv2VWMwhGAbCYrcA5u14wvdKB3WYaqygR7c1GOaG9JhbFMJ0JlizLF
etMSsoPz+BOzD2myqnpYansWeIoo9aIVf9SsJsqN+aV5OX3azqOlbGl7sIovkZDZqxA6X8zZQnNf
+tzOfFta4rVISTMKUVQsLXESc9e49veGXnfHLmn9dzcbtyjExx9uhMQScZt21Drrt4bDjQmwbt/c
yG82JrmDZw5R8avNG0Hw402PzOwjF8l7lafD19Q2KZSGdHqxfSG3/Zjswr47eb1jAyW3fjgoU2hC
t/EDK2b80IVGSwHrlvtCL2G4YuZDxZ33r3GGwAGszefQIfrS2ew2ejA9sE8810NNKwEv81Me+aiD
Pa/fd5aTvAjIAVQOV5OAkvUYEHURFdrXIqu/9wnGqtKxHPZIg7s83/nj8EBDMd+hACe7tvOxE6SS
2JZpqNdD0Ho3F6TxWozQa+ock2WO+v9qaY39JJrpe/ksyv95XjGqwxKXMAGICGBe0irQI56TVEHq
M9TFcsOfdguRUYS+9aCb+Ip0A/9x7iBiLNyeDh9Xx4ZTJ7pWEjh62rvoVQA3W8wKEzS6nylRy+s0
xyUF1CjcDiCGt3ZsfmixwQgnadz4AlHDH8ZPh6ivvi/VoW/bdF+ZJhECCM0eOjpBaZU/1EPSbpUN
x3icNwsrp1WKLptMl8Q0j0Nv/owFaHGz5uuJMrD4hEY8gZn/MJzWBrhLyKly2uI9CiYMvLSvcO4U
5bOBfHmVCXM49SWoMqsq5CUN86c0lM1tlHV98bpcbjSEuButFv42CwbnZFF4r4ckhAJN83zfeLa3
rQKJvsF1P4zaby40S+RlMCuxYzpPbnHwZ3GuWLN9JQeytuLyCc8YV0NMfnsS/sS2dKzxVqfWOxrY
6kkX5JmZZvDbAaF5CCN0h0sf5F9bpDe1XaVrl8mp6E8O1l4YtUE/koaR1oMjxK48zzEESnUvqj4C
XIwpjS6p+9YbVSuUQN+mWoPXs87LfDosLfkoRXSbwqOMKAeS+bQoysY+juGg1n7pDrty6llG584m
EQ3d2vRLXDuJuGmxF38BJLJVRvSNJv/eyYqtbmTRe6q13WOMCxBPYEf1h+iNIOWVQQPpKR3br8Cf
21sBks0oTP3L/VSO2nUO6fDKVVLbFsAoR+1cxhi7IS7Fi+SUGljRQzXnuJONUF2aaeKkOj80yG86
TEy3N94RzFFdQGsVRKkOoYkgkhDhbg/tv3lljs/wM7fLP5b2PLLZr+9+nPtaZCesc6kV6pde5Pmm
AgP9aoXlq5cxakBa8sPzYw51GV2aukY00WfVy/LWIIHbIsg7snbKp56eHOlR4p3pnfU2WbNVu++4
4LRk1tG03Z7FCs0zuSSvkk9n62muvyOkAH8vqPtLQgC7HcTFbbFMUJKEh2zCDpxZCdritOgRHBXO
i9Y6RyH74ZG8Q+fFdT2P+bOOSFoCVWkxL9zKwkZjQ3dYZ55/HPNkvHGs9zZt7wRYlVqYM+x3e8/z
mfS7+Pkb1Y1P99FZiC93E5XNcG0FzS9UD82es4e749w9bheTBbiYvw+7dureptsS8GYIlHPpxPwh
njNf0qjIZmc5XqEcHQQeNvoa5M1ffNfO4VBiq4qqiDqSH6zzRdeLtKle+0nCYXTu9CK2slYJRrtz
amGIJ036DpmWtAMf1OJ+0k3F3x2S4xmaHmocwQBMRh6cejv9Yfnx1elH65tN90ruy8b2SuuyeCXD
mizSZvIfrAbPYVGMQBNg7o0ew3tidP1nTad8qxxWxy465veqOkJ55Fuuw39YnmwVp086/hsE9nq/
LXIb4RPDp/f7vRT50rK8G2aTraqoRDwpGvc548B/ZzYvr0MQc7ChxzX1CZ9dbSjnzGytObZR/VqW
+lahVSXkyp02rHbJdzX1uIzrXp08orVpegYsGH35aUJv3eYtg92lS80JcnN/fzrfJkRq3nmMNEI2
xG5yGoxw1xi1fJ8Qgh79ZpAcwx1znSigaKlZb10nCv80tflc6d5rVI31qx2Ib2Kmsp9Yor7VUAMl
MNSX5uYndjf7Ix1Jr2XUyEx+iNN17KUbyAviqbdimthjgEmnHfR9UboO9CcC6GY6YJgN4rFHDYjb
Fj6FwZ61I1vkPzWnIQdxYx8CGcDuSfObOUwI+amw710zPSo6LvbEhloR9h8R1TjyyOe74dXvbpXl
i1XsTuKdcpp3riiaxw6c4sFMZ8YKODeNg/dLHYTNKSJcfFXPEr7luaj/45VkHEnHe9drYe+Y9L1H
WM5w5NXWR2CSIK+bWnoxlrCsOsuRgSawSxJkextnHgpBLR0P97WFWOv0umD2fervPe79c1T6w2re
rH8r9RV2EQe7cSJ+YE2FMoE+qNC+5GZPp9bIzJfBo3ufCeWRKUgTPgEQBp0dj4E+Q+6pbBAuzu8l
qLFHH63Kua9kvNVLZf7oU2/VdaLcUw2jtJ8J+p4LP2YIrf5gLdsEdjKrjKznMS/1tRX22TFqXvDR
W29hBK8oY0a9wYLk7ZsopapPxuxi+/ytRuF1T3ajmCHZ1XUShbYJK4V7yfDFeLrfDRkWb2nXQTMF
XtgkzTdqNPBFdbFvga3iOWdWO6+Zujl22EYevK7SH2pG+XtFgMfl/gYqD1G/lyK8LNEJ351BTi0v
jWvZ22q+aWYcu4Jfo1uHgE7M8f8R4GemXmzvOscpHh9yLUM2H8D6/zdLapl4EA7GJGe2SuXdQLow
h1TE/gzuOvmcWymVU+V3K0ES0Pn+ykC/rsJZgrT4bmQ8gcuN9X7jL81roUPuIb/voGLhrSJw2xfb
FtEhY5Z5v7cUQrhdJCfiSj7FfmycTQ6X0L/B/C5rW1Ag0YrjcW5bVqclmCDUwVNFERSt1MhRW9Q9
rVwXWtcUhxEw6ilfUTE5v0KEfAG76VtfqU9wevDVi8jbLm2+Zd3pQ1Nu6sH7NTlYRXqnc56tUoi1
n5Xsdbb1kKS6vtZdJkilhWnBQCYkcWGAeJ2qZyu3AOMZM5oiHLVoXQTWtw5b7JRHWbtJc5nshdVI
+oeZvAhCgqmzgaEmphGu+ce1B4k1mLM1VT7NhbNWuvmf+U5BNsWfMWvP7EnF8sz//SMNQt3yO8sv
0/5i7EvueWm4vCFT4d6iWNDRZCq+RcYpWR6wvFulNlzwtiDNogn1xSWF7RcI22Pgp94jPbGKmYan
fZGOx2HsnwF+uefNpvjU2/rlo6+R7JbSZnx0ZlgtSn15saDmvqEGjIkP7eMrXqnw3Bblj5B6+bzc
pIlJZBh6IOJP7WMfV5i36tA+4oShF9lycm+QLLxlHgip1mWt10gZuy4PQR59hgM8zW3jcnwjZLf4
stMQfRbyyVHXwqOYZSM4NLvVmAJ2s5WyLpWJ2CNtbLUXHSicYFb8y7x/F10ePDcqaTa5Lv2D13cf
6VQNp8zwU9oluv4MqY+8OZrm5rB1G1Jc6cCKExdkBrOtIbHAQX9Bo3bbteQsLN1kz0vBTuAZ53oE
iggV2yINzOICrtaEfjGMN3s7px8d/hitngQ9NMvWuqa5se+b6r8Ah9yPUVNYtkkmvttMO9eIGPbS
UEOt5m2AN9Vf6K7+CwWvRQn1rDcwmGOFyQMbJox27GN1kr8N8wOt5+nlFyLlpPd7/35Vr7rh0ZLF
sMFuVX9gJt4smO+gNd2taAYBM0g0tO/UJjLo4+IUUBBYyMkk64AeuAv3Iy96Vuj/73FnV9sXmZvm
W5c9al3QbTyrtW6NN8IsiKff5aizXlSafvOyUp40iEw74E4Q/RgMHwZdiVUn5wjHpiOiyqAt3VVX
ocfTnKcbbcuOQy4w0vRDr716RfDQeE3qPP2IE7KTLUZBvtnWaGPLUx1E2UdFeCXAMwAyy2+FdfGr
C/1iXylITXZAJKgxbyDLTRtGrxVXzjnK+r9PVVb7TFheeBbBRJUZ29ETTozssvx+5uF6uHvD2pjL
kTzA7oUsYCA0Lfkj5oS4P1MPruv0CHXgyec+U0nOPdnGnp/jQPhDNQKUSTMAHMTay3yctl1G04cR
J7pDVTdq3bu4jiAh9S+lRMNjOpKvytDsFunHctOmfn7zLRyDaZ6Nu6L7eZ84qriPV2PV+t+QqGw6
yX/qFJ0Xb5V6rdHgrpRuJgdtQF8SzDeassh7dSLaMTinsoIjQzUaj0lueUeTniQxgGg5VNd7P7KJ
5DTQKO+NOQw0dHtjm+PGPuk13H+ka7NGzks9dH+ueyZYmq5Rq4L18hDrHhEc+WiCUQqaXZmK6TwI
moKoj0uGGK780qpu4mNIN5yBn0o/VbcgLZhyJ3RiQFCRJM5K1JgFpkwStpbjpbTNeJvGxOXYraku
y714eeiyNZh9/kT33Hk2yBGxI7Fvg2dZ6xZFDDe9VU1ntz75DHvWtVVS21hz6hOO6acMv+u+iSOF
9Ks0vsb+Zk6u/yN1JiYv7lML0OjqMd3HQIPxZ6WaLN4tT2pxE+9HDVFvVtWkoCM6r5t0WumBKHam
JYaVamV5yu0RS7IIqPbta1L1xgb9PlMd25rBQrNTTA2MiuTKRAT2lWm+dyjJvF8nlZuRV9TZ07bH
yl/bLJltnrvPJWHiu7iprZMMw/Hqmg1uwdSa3qGL/TRtTfsjbT4jj8Yv5PTfJl3QsSywFuO4/whK
gBMqDx6Hzh3wbs7D7CiA/TF4xxa77sqYmeWDZ4zHakYhpK3DtJVJythUVMuM+R80koLo8cLnNz1y
Vy2VytPoAdmkVTSu3b4Vp0R6kNWV2GY0Kl4sWxb7qAIXTrX2y0gy/AgdDbY2H63TVNnydu8MVaa7
6qcJVAQkHexvhLK180MCMIONJ0pr30aks5tmX59xN/PugZY9YCEl+0ESwyhLI96IhF516NrFDRRr
AvcGmtP/4uy8luNGtjX9Kif6HvvAm4mz90U50FtZ3iDUEgXvPZ5+PpR6pslsoTBTER0MVlGNRJqV
bv1Gj7vqW5gZl0YP368lg+XmWZG5Y+8Pl2CzzAd5rMNtp5jljwhZxioDWeYkzg3aT+gaDmF+CXfP
duVsNK6V5mkmyH+rRtnbTWAGrgcZMNWoTpe1BTRLjknP4QUXtgVkC2tonlXfv9cybfjKKjVWNrjm
+dAMsLC6gksIl972nftSU6n4/Ftj6d/TDvn6ybyZiYCf0KW/DtrAfkTowfjIFZWfw1iCSVZxJ+ep
26THyjJru+zgK2Z4GyvqeKmiy4Ee6Ti6Stvlm2MqGnyUdtMDpPklTI9p1KEf/Px+wK8nDJ6OZsDk
ydh9e91OMsIS0kHnfzj+kAHMwrx8Pn6wYMLB4VH0g1/O2cUU/Tgr75SDH6vjRj8Smrn6JqUAinT/
lm2rcl5rOVRjHaJ9NatQ+1wVSn4hkddmJeajxiX8NjYc+ToqvRu0/i2QtUBnWRvRBiovfWnkWkb/
87goo/8r35TymG1GaWx/AQzbbqYUQlfemDMn9kiFHcfSu86YAuTZ+gNZ109x6ej3QzeVF53VJHvJ
t7ztMXsvxZZxbUUgUo5Nppo4nOh1sHP0AW+FyZ9Z6uVNNd4f7ZJh8mi3+VBeHz9xMEKg9SjH9Gtf
a2mVjpkc/9eI1ziEvjg/HInrZgcoF9O+r6mkvhyzksGMHU0kyBeotkKULDTdbbOW29h5VU6gFZpJ
+lyhXFZPMnaPyDAfvNS5a0fduRm7KLoYbbu+zBSp3JVqR6qaW6SyLPzPnYmJUKgjU4gnof2EBe/+
yHgKNf/Qdk1xWyfhgzQN1kUkyUhVeXWz04+yTYFisgiY+c9fH9F4mRPuWEJkuXOH0CPw1lYDlhm0
hvtrS5Mr3fPxohudRHuLKUr366Ib42EqMoXcsnOr02tVekcmyEXU/LGAJ8O5mEpyTYiVbHYTgfC6
kVAF4/52/tXm/vfGm3+QWbddLak/dY5H5sKKYA47uo/KWll8rZWec2cW3zdqzVkjqfxrrtngY2mT
tEOdYZvY2A4O8zEjTTBJy8dU4zaJO20bteX7yojKi7GRWre2cpRw4+whbPRsU1ijfgFx6KNpz4lp
qQnwMEBbVwGIXEFGy0LSs2ObFPpGa1CUAB0wZ6jbyduhZFRUZL3S2v78Cww2hkGyD8rB3Pi9f3nM
ASgNqEKYWwCIlClX9pmUACfs9dv5CCDlcvE9tKUn32y8b4r3iYPMLbCe6IehNt/gB0cfEyv0XRJL
4e7XkuZMiIh3NdusmoPqd4LqIYCl+YnnXjVTn2+70qo+JmOPToNcma86jEkLPt1EfnOXsRbC4WrG
6vr4o0Nt/tdv2Dk+c8U4uTnnBOPWRoz6xskNLs6dcHZNmRkgRd99ahkgF8fjrhEX+iEOkHelWX7C
OVAe9LyN4H7Z1vVoap8j1TdudBXJAX1SS/BG/V+C+xgnYJnJFvRXs4By4DpfyZ374w+APp4LWbDf
pIP313fHP4xWAmkWYMa2DfoXZh7w61aZXcfZ4N8dD7u5BYJVMSDZ9uHumDsa1Nh4DBMIxzM4vEz6
T3Wg6OCoHa4VHVO7Pv4mt8aHER2Wao97hX0d56G1hVerfFaT4LVBQvKV0+sWRskuM6YB9iLUpMgA
0Qhyv0fQdaY6e6ERb49lai2SkXWCDBCl79uO9EmWhRbYAlSLf13ttCPOJEGSvuQzK5azAPSarFav
y3RA2yJIERqZ0mv4RVgLH39lJiPzJV+hZ6vddmjFcBdT3xzhYaWdjZyL9GGPWytCmFZsIqEYjLNm
rgW5qx72A0cZHU24HlXn+UetBtc1XP5rEowB9kpNkx2gAXE/2GoSPZXg2AzlcUytQ4+o5J0VtM0V
OtTcq5fd3Th/FcwC5j6z5q6ZNCwXK4REpOqmDLvxpp5/dG0y/zDqTYlT134wxorVjgRDphvfdEXK
N7nMauuH6DfK2OVc5/XEoiMRVEdP7lAG8Mux7kFN9e6aFBy53vlCJ4xbbytXYLNirjOe0czZhPMs
AiHMvwEm8c3HqORw/PT395Iy4HmgWBsgOrDhCns+bo0aQrpFbIP3JekgcW/+fcD+Oy4q63vHL0HE
NzDKDZayFKXDh0ZN0yfJ8h+PwKDK62pshNnJgE1IsS+pvshAj7g2/j4gVLK1uSW/k7MJURuiXev0
XN0A8Sv2g+MDw5l7rYlGZ4MFCaaGeWrcozJN0nROiaqgJLd1h9f9UTVPimKDJNoWeV/ccLKeE2WJ
k15gaSOIDeVzDkZoU5gFJF/4X+iMlwhAK8AL/JYDhzlxG1OSr7vuHY6BjpLthlTLb5Xerp8ihcQm
4/+Sa9tZcFoh/c/96MfcYa7zwgKUWcuEh+KLdJdZ3S1pBO/TwNkXe0xvALIfHo4YcXusnvyES5Yj
wNDss8sM2fjCGb6gwejtUKb94dtSeRXPgjuIrnOlN2aIV9n4EjqKlN6aknRTkKB4Lq3gW6ko9q9P
igwgw4aaziUZf4yDcLgF2vXp+On4owMiZ0w46h4/WamCYHCGCLYRoquVJMNjMZQ/Fa6uowiDC65B
cAnjolFGzj7rLOc2kACElez4X9gPb4vZHiKVen5gKwMcQVI2pQcWfYtLO46pGfeWeuyR+MUgQ1cm
PHwtoz2oqJ2pk8uuLGFcG/p1aX3tNcgwu2jWzW+M3uRectZfi8g/MGGR2UszEF2y8ThNtnyp685n
qKUJ9DhcANh69reNnX4Bt25fwb9KDxr51s0wdL5rzl7xdplWD1MzVA9tJ6853Vn/kDbUbdVBiMLS
dRn/Q9HQKhwUlYsMBotajrhUBcVljU7ZbQVu8yGxPoZzTmUiC3Ctdsk2yuIvIbrj1/Zom7dZ6mmb
VHEu+tlg5TjpF8h9X0DW07Do5LtWSpCpr+5yDy913+DG9Phbrg/kV8DB/mJkDdhE/mJoASKakOoD
3tsOVgqJCoKi3kuRq0odlDDg2Shr9LtC1zeguos/uzwlMz0O5HuzvOUOHyBSNP8YZ2M+y46tKwSy
3uCJPZNbHCPCYBdKDqksO4pYu4E/tWg+cF1bsEOceWmNTxqLWzftIW0QrqotcP2R/oBmd7znIKH/
ki+KB8/coBef7QswYDXqEV9VsyzQHvbGD6Ajdk2favs6KGS3QSnm6Av139+H/+W/5ih5j36e1f/5
Hz5/z4uxIpvZCB//8yFP+e9/5v/n//6b9//Hf27D71Ve5z+bk//Kfc3vvqWvtfiP3j2Z0v96u923
5tu7D3vA0834CPN4fHqt26Q5vgX1mP/l/+sf/+v1+JQPY/H67z++5y2qkDwN9m32x19/uvzx7z+U
WQTzv98+/68/zhX49x+X2Y/w2z/+/eu3uvn3H471L11WFNgVmGzasm46f/xX/zr/xbT/pcoa5vS2
LmtoO2lotEKFb4J//6FZ/wIwQoAA7VNs1DaxhKtzcEb8X/+ykDHWHNtSEZo0HZyn/897veu/v/vz
v7I2fchBZNX//uO9tZykzjFo2aQv32tUOmrYmTUJ731jBAlSY9M4fmapHu7eNMNfxb19vMVj/pbC
/Pvx8/dvrCyBbMYjesvWvgLY51/VSQRJxpKr+qWrpsHBrLEHLdDglhesuOW9n1r+LlFQAHXSKbZb
5DX2adUpERLUcjluA20uV0uQJl3xy1pqt7n4NxWrTdmMej8z98FYzOBcrBPaTQDI7+W8hpvLffN8
7M1lRJlGFJaVQr81HcmynxopU8ab0W6ywZWsCRcTREOKp9MFLlVoFnt9U2BhywWrFAV2iWOhHRK0
Hn4MdRuE+9MFvHeU+7tjBBlbJGV6uSH5uSflhSanB+MYVqHsxJ6xq7TSRidar9Fkej5dnPLeGfzv
8mbh47cVsrCLMurR2Le+35EkVznypYDnOsBE0teWa6toN+qIW7FDsKQbNQb7wX24b6vpilDuUo0F
P/UEMaMuMXooO7ZqbLUq/xl042UpI37Kfcnt6Xou9Ns8q7ytZk6w9vbYsKcaa+uLD2ZhP2pysiJC
vFAFU5gesJUKTaSFuSXSwvBVZq6/qWud/a1mcHkHAGo8nK7GUneZwkyRo72P76lhcIfCzbA3mMBW
ZtojnH8sMFTWNazZd/A4Zu2J/mPcdLvTJS814Fz1N+OkSnoUn9XS2DeY8Ex70jjw0wsD9MyZBQhT
hTr4ij3iPbI3ZZ/L3DgGg7hFrga0+Hk1mGv2pgZqNCLKi6ULcIHRMh+a3J4k2M+67K/MqQuzuCnM
DbUtt3I/APvQLHiKfRjgYSB1AVygNCorNPyG4CKIJm2luKUeEWYKJ4/1pFVHz80RMkxBnShFBzwu
zTv3dIMtrBGmMDVoeu7ZcH0sDqSt2lxgEo81yZQpCbv/sOmHleBZKkaI/zLvSg8kKQrdajyhHTAG
94geVQ91hNTOWTUxhOjvYzSse9lw2KPO2GKlDOJrp7dZLGKsA4bzOsQQZoHA9jm+WoXtVgmGkxIm
X/eOr1TJr03luz3l203CQn8bYugjcirTQqbbWmRSkdUf9K/mlBcrC89CNxhCgJOFypFNM023S+iG
Ie7rPSsr0MZQaYszW2gu+00ItohYjMkY2WATUF3cJ6M9SBu4puG00kZLlRBiPHY4MnCcpAvKSnMO
JRqW8j60Cy5MYinJyjPbSoh0qJ5arZDoc70xnW5VZyrv6tHRbsfOSM7bEhpCdKdO1xtR6xN8upKC
APLNvnisalSFrrVyQmkOKWqsvjigaOZ5mzVDiHdrpMnQysDkAuBU4gYYlzW7bIApshLpC8ukIUT6
EI6lidCf5YLe06xNrrYY8xVYgoI4A5uE6HYLomelsIXZWBdiHvMWX057xpqRdoV1kNtW6m9g2nfd
LsfIQbmLjc6Sb1BzUIavp6eZ+dG/2cbrwgSQDL5n5dyrupxCAuUuJ0Vcf6/VKZg9sqoc9hN6+z7z
HELwN3KkFuoX8gma8Xi6+IUJQhcmiNEz2f4iGOji4NHuAj3B6su0Vs0DFnaKujBBGB2eX6WKaZIm
Uxksy7gw2Nuof4yIGI2t/xmKWJ9e6JOdGXcDJ7jsVuXAFn2xY9UwVgJ8qY7CDGJnXPTmfagjtezV
2hZH0NcCVny5MkEtjFBdmD+SSjOVcYgsV9fC3vXHHllmO8lgiuWTO6Reu3JuWaqGMIFAija51vAR
4pWn6CWyUb7w4I+tTE9LTxfmDjITWSRJloOOF4aPW0yuUijf6HjXZ8aWMFPUIRLuKlKtbjPix3ep
W42qfipJoo0X6JbOSWP0IvzvRTrV6krPLMzsujB3aIg8MY4qE/1LDzvGWeYQuZ/YL1+7kalxZXgt
lKIJk8akT3HZmhwOAp+bW7MBtACRDPtGBf7kWVGqCZME4t1yFpXD5Nat37hqaHY7FGSsw3lPF+YA
U5GRsGKBcCMV4rbaKNHOGxF4Pu/pwhTAKSq3lZBQUOsy4/Ze+Zz5enVmw8x98mZzoADN04fEn1xu
L6fHvstw0AVZhwPCeS8vxHYQtU2hVeMERTl1LkkllwfOA/qZTaO9f3tUEo2iiXl646lYMqWsZqPM
zfTpd18692lCSNsYntoY3k6ugrEg1lsXmjTcpqn/RXfi58GW3Bl/ipbCFovTy9NlLiyg83Xb2/6I
SCDJvcf1t1pEX2UplDZ+O8xEU1TqSbKXW6dJVopaCjshuDMPL+EJBrPbSwbKzga4XL2JgYw0vWWu
NOHCpKgKoa11VpdFsYcIAwH+5GB4slf0PF45YczR+5ulXzSxaTImv34yIZfh8bYnAF9QjrvpCwjL
mu59qfMEzRMMu87qGlWIcqVJ4VNNEclztKU2eQXOzJ/Ui7ho052XVzBYgMCfLmqp2YSQZ8X34ljR
GrfMI0/ZVoZab7EuiYPd6ecvdL06f/8m6g0PdR9p4v4JPGiBzzaI2w7C9zVCGtnKarVUhfn7N0Vw
cSvBtoiaQ9VCxn32ECz1b4o2S17Pq4IQ+ui9d6XfAW4d/HaCOjd9sEBqkQWx/son/P8e/VQh+g2S
krpte92+TFCC0epW3cCWb1ciY2HTowqBjr2rrsKYQrwP6iCUNlwOaswz6uiqKbBTP91IS50ghHiM
CQGa1+ZfVdBV+IwG5NyVKiw8XRGD27C9FqQ7fum9g53h/PT67AZShCU7xpODZCFPLycUnUnzP/iF
edfa6BiZphqdWQchqAPdsHNZhfIz6OprruEJ5elIo5/V/IoQxkBEEjuc+UR2baf7SQ/Gvd+bwdXp
py8sFUdvtjcRNjTceCUjdvXIUl4AA34ekCXb1Pp06Ar9M+jEeKWNlgoSQjkNCjXLNbndk6lw+1q+
g3j0YAzRn9gqX5hhunJbvLTcHj3d3lSonqoGWX9cJnA7PmjecGPHsMITvB1j/IEreR90+mMaGjsg
92dWTX0/S8meUWljIDUY8Y7sHyLXjmB+1UP4TY+VZ8sZDqf7ailUhGgvMYXAeKBt92guBBsT6YlN
W6nWSi0WpvNjg75pOAthBD+UEDvJdQlCjASyP5tIzTIXJiuDbaECshDrQ6urmW450C8VsqqIgoNf
3QInh614uoUWBtnRsO5NHdRycNK28ElCx2Px5FSGeShSbFoYz8pGrhzjFp5V6p4ubKk280u8KUyB
To4HAaooPryQKwdToV2Nl/n+9NMXukMWwr6tvAKzCAPROEd7qSWc1zGX2mQwkc97/lzum7cf6jFK
x1FqkGiSwBiqXzXPf0SM6fH04xdWJnlutDePd2BsokiGdS+pz3QT9L686fLgqbP9KyeOtPPGrCys
3xnyrpVjt8DSQ+O2rGDicRl135jD59O1WOoEIbLJZPdFzR59P0PHEet5DkewbEZ6ffrxS5OVLEQ0
GhI+itvSiODXJLvaQKo49uIGCd882ft5FLr4JWnQIhr40eGECGVbpSttt9RDwrLe+UYbxDzZTdge
YgKYZDt8gNQLacQnF2BXu3JC+H05pPHfj4S2TFTA13kLoyi6Rwm/2+gqdZ0x7Gbp/DzdkkuFCOu8
Z4cl8gtV6/YdMhkI192nKbI1llo8IMZ11kpsOkLAO5mJFo6UNujIRq8m0ntXTDjWw+ka/H6oweF9
30xqozZVU4XMJl1/p9QA4bELgJ30dN7jhXCf9NyJ0FFpXahQwNrzfO/1+Qvem2e+vhDveq9j+6Dx
fDhxD3HmHdBRvlJUfWXlWOpfIdDz3vP8RvMblj7psZPRrm3tgZMmzJBa1rKVkJg78p9HQRPAybtJ
S1GKwpowmWW32F0jDIBKTf4ROSukw8q7Vi1X9ihLXS1EPTLcHSsHbRVjOjx5016Fboop5f50V/9+
XcK65n0tdMTztIEkxx61Blj86rVurPTCwovbQigXuD+aecHhVVOay6LOL47aaLA0z3rxf4DlkmYI
2pYXV/NnGfmnwXk978FC4CZOVBXolkt7Jbe/oYt8FzvWWSdULHveN3ZbdvGAsxMouDpSPkwjWkMR
QrAri/TCgLTnjnizitoArSJEhhpX8e5jzN/yJrm2VRSWZflRrdXzhr0txK6vNr5UIG+8Zz5+nBR8
v2TzW1ljRuTL5aaQkvMGpi0EMaO+LBOZPQEoU/wtHHRr9M7qV2ZnZamxhOi1axgquoFcE+rbLlS8
L+AYORH7L1WzGe/RY9jn0i55rD56OcIgp0fWUkQIoYyiXqmXqDy7QQkaVw5fEM4DuCp5f573fCGW
e/KI45h59V4JCnT+NHPnYVgeBnCjzirAEkK6alsk9LHzAbRkPOCZ+yewjVvbdM5bFv6BvtONUS5t
5AmrVHsAxf9noia3tWWsPH5hqrOEwFb6EBDpoGCt0Gv6nYm+zgWaruZK9C0sOpYQ20Gtd1BMWgnR
AtQI07b9E4EwsKnSRyXU6jM7QAjxwWkRzXGYQCxV7uH9xGCddoZdTckO95V6bbe3MFAtIcZh+eoe
2bHG9fFjlPruc2/kX2QEOc4bRkJod9pMkdFoqkwPyYrMSzLG9PlGa6dmpTeWaiCEdxV0Frf/AycK
FbOwyXqJwv7Wy+yPp2uwNJSESI4gJuhWoNXuWGq3Fcoq+1C3Q/f0w5feXQhj/LDBt7Ydhy1j3Oly
dWmb6BH00woOb+HdRYhchb346Gtp7aoqoi1qpb04g1KeN0BFhBwC1hEXT2j56mN3DWPnKu/ze2xv
VkJ4IchEWJxKmhPEsFS5ce89wTi5StBZynl9DJDKaX+6/ZcKESI5N/rMgW5YuSWuDVvPKS5s2/+K
YdYPCT/T02Ucb5h+s3s0585/s1i3yCzEAVxcF5KVm9aAfw0IpuhNGT+0XsEpyIM35geXJGdmEkRQ
7EK5wKm0Qazak9cOKQtDzRQCvcdyVUapnu4K1Pu6MZ4k3fpQO9qn07VcerwQ6E0Pz6ow4dN4kub6
qnE7FMWlnK5d3y2s4aYQ5J1nx2aU6BVmU+HeUgdt23n1o69ViK/b4e2sjHy6HkshI4Q7JAM03gZM
GR2stmIdGRj7zF2yKQR7L+G1CG4FiawUFZVNZZnRbYknFurPKheEp99/oR9EXJwBVy+Lcyx3+7GB
lNrskkD/LCHhffrxC80jAuIGgLCJyd0DM0pXX6Qj4jXgVLWVxl96eWHZ9tXAYC+jVm6iK5/7KHoC
vb/XpWJljC69vBDtwVAWcSUHtWuood7v1Th3mq1PCjleef/5Qb+JdGOu15tI1wPft1s7qdxpkB7x
lPqQlMUDgnvukLX70x2w1ERz3d4UkYSIFKrYRLkIqqOC6uPEOlw04VpibenxQhgn9ohUTjdWbqVZ
3+XOZs9vq82j4vfhypq0VIIQyUivyUYXMkDbHrHHMlGu/bJINmD+V05eSwUIEQynVWqGOqAKul9t
NFO99wKsISvnx3k9IIQxbuhti8hZ5TKhXnejeh0HmWt76nljSAS5Ob2ftBH2oG4Wh59Amz+VVfFs
dv59gXjz6RosDFMR1EaSH9MeNa5cmVygEScc28ubwU5v+sreny5ioRNE4BrXro1n9lLp4mb7GdUp
rOMzF4HSL+c9Xohkb9AxoigillTaClkRH1Fkw/a3s8vLeSXMFXsTZ40WlVKUO6WLtCcmLdNjpcYQ
65yPpx8/h+tvZgoRlSbjKj5mhlziwpqYIQ66qCRLOFs9n368MkfT754vxHEUORH6f+hwx2XxcbLS
h8oub0Op/lMrpR7VN/NjaEG4y0rU4JFCa2Gho2OWlNGZ9ROivIvgpKa2VrroluF2U+t3XY9qzuna
LTWeEOGtlNm5MeQlJMcpaIKNpZV58YqDZbxyn7VUgBDi6G/IDlnz0h2LuilcRSmx6fQ8vVxL4iwU
IILSxrht7QoDctcwfNlHptkq2k2LVkm10kQLIS5C0nARl/XekQo38vof3FzeDGaDP4AS3cmVXBxO
98NCkGvCco0K+2DLnVy4Wlx9xPbT2MhmXW01zvUr1VgqQYjzJgG7iZ4vF1vTlL12GAAiPoK2ZDwO
2RoSY6mM+fs3kT6gN4w+D02V4yu/acxqh7Xf05AoZ8FtEBp8//xEzftUQrLQxSyruBhruT70SR6s
rHZLI0kI9A4riLFI+rmjjekz8sH+BXTHYi07v/R4IY5xVysMdaSLnQwHr4PV2sirGl5urp0ilwaq
EMtkR2OUhJBbsa0scmuuNKvK/phn2TfD18/cV2pCPCNaoQJTrxhGevMcohMTzEJOdr1yil9oJBGH
hrJVryWJj+lB5rxkea9sAl1fS2UuPdx+P3zKdLRsqUVlu+Gc+oKHnXrZonx03vARYWd48QSRpRm5
68nGlhtdeVclprk/PT8svboQvdUogblAYcO186ZB7ggbpmwVxDZfRP5mhRNRZmU4AM+0VURLozGU
PvrWpCArGuWVpz1hOaih/RJ4poxFimWPD7XlWQXmsqpZbBW9NWxM4zHnjbe64/WjC89H63d9P0bV
t8E202iXcd/NQhmjYnuZ9p6P/OsAQQ6B3CgwHjA8I/PqaBh/vchNHIfPjjd78JlGbdl495ryiDKU
o4QI5KIi+BVpON17aHRTiv6UfTNufySZFXCTFzdlemdyRYAwUBhZ43WjNVm/74tqGHdFpTjGkzOk
6gjk1ysr5FS1sb3gGnbyL3qnSzOIAYUpX/aZFzmXORKo3lM7DAiEIjMno7imoy+Undmdcze/mSjT
AXOPuNUwBCL3vcn7jOtIPOVOj5WFWVgV5jEQlSPbw6RwEzN66Ybs3lH8K88Kz9swinC7jhTSkKi8
u9F6zDLJlZU77mQ7u/PeXpjFjA6gj5JGhYvow7DxMK9HSSL6AYN9ZRFZah5hBqtkXzNj8pBcraCG
njOFab30YkbVh7MqIKLtIhjQuFHLRJMs49vC1f8BOmB4gQNnet5UI0LuAjOU20w1a9cizXM5Qf7n
9FfpT6crsHBBdEz+vBmcVep3XYeykmsPWDcA3I2u2fJOe/Sa1UuEaMqbVpHPy9OKyLsyCxtIQQ6N
BWt7Y8Tlpyorlc3otSuVWehtEXwnhxViCjb6r1VTYuzhjEZ+qQIO/sr9CH6np1tsqRAhnJUMlz9J
Y8xiJ2cM+0AKi9eiDYYflkSVVgJjfthvZmkRddekZe+hTUe36MlPsNNXhoS1zekKLGwdjmefN12O
VnXVlaOF6Uacmx+yIm2/xJOU/0Avsv865lr+83Q5S0NLCO7OKCeta8muJqUz2RvNDy2yh5Kp3pTx
pJWbLpQMlGOIl2+nC1xqNCHYe+wZFHmYDXPt/KXNW2wzwvDMFV/E2hVW70WTz6KsjU21dVrFZN1H
vuysVxeBdr0MGd8IufHKkIi+CuwsRqS+lj+d9/S5h970eB1l6OrnObN41lpXQabJaJeP40pYLzS7
iKyzhrSc0pqtaIyA8GWbIXZsyc0aBHFhtMpzGL55d+RMcYaeFzgbUzxsJ+7YxL1o4fipRZN0JaSX
ajB//6YMpVKGduBwjM1epr0GEApeEbNLm5WAW3q8sEYbqpZFAcaMrmFanXQZO9iVoaOEEcHp7l2A
vZmy+v79IUN7npkgPgxiq4kfwmwc7a1nZWqx6+tc+uDX6R3yrp16MBvWkyvbHKvxKpAMIz9zDAix
Xlkae8eIXSUilYG9RSiQO8QU67HkcLqOS20oxLYpaxOHESYtHDuj9CYeaptLkqFs1tKhvy/AEGF1
k9xWULHRxtc0hGI3Qx/1KJ7HeuesDLLfrxuGIxxIzHpKq0ylgNoPv9RNfBFM7WcIGd/PaSBDBNMl
aNo2TjshQF1l9XbwtZ9TY6y9+1LjzMH5JkBQeVTqOrZSt5P1Q6LGV6par+zQfh/fhiPEdypJst+j
UONOPcBWxBTcLMDINfBvJV/9eF7bzNV68/q4IVS+Ao3OdQwbV2Kl6xEHQaH79NOXOlYI795CEiqj
b91wzKcbX1YQP2+c6ANmoerK6F8qQgjwOtKzXM+U1GW/dmd107Vnqm7QruUWlrpXiF5/IMNpVjnt
E0n6heYF4UVSFOfdIqCg+771+9gM7S7WcK7OcS0Y9an6kEd6dxFYLdqJZ/WBiKTTnQHyfyanbJKz
CCiUfeEp6nM5TueNIBFKVxWZ73tOSAvpQX9jN46M3HqnPpz39sL67PTx2PUKq3+kBZCIHUM3psug
iWaPGXy4rJ+ni1noZhFbh2CSZ5uazySNpmGxGTLH7rexJDv57nQBC8NUhNelUliXuIKnropXTJIr
O6RQn3zF259+vDKPx3/uig0RWIc8SmPLFRUwknpn406oZN1Dqad7OcASL8dPy9BvR837KSPRB594
pdylagkBnkU2fupgKff1pCkXWtz4h26UiucsMLLzAtwWAjwJM6WV1TpxZ7OMg1KHiVukmuGiYGuf
2TlCkBeTlMoeBm1uNyXf8zK5ViXQvqM3rVz+L7WSEOYt4pZjO/LibPoxpIGJXrwgQVndT7g6duct
oiK8Dmkkz0MRJ3GnyvoT387LPAiei2hc2UktRIgIr9NRrAwMKKUQo3Mc7yvETD9YbbOGZPj9icgQ
4XWhWmdZ4M1doEUe3IOivBqD5kvUa/k+iSVz4+FstTKizN/Higi2y9WoHaaKqrC7vY1COUT5voKy
p6CMhdDP2mFyqcXm0fBmaXXMyRqNmi2/0jfKuEP8GI1921TL+ixEqCEC7WzsEDEADqhHYI47Jdb0
+7pQK+x4lOLMXhfiezRDMg19KWFJ4g/5VSQr8p2qFsYaY+PIE//NvGUJ0W3qmopbRcuwguWQwict
ZQNVErQfIaoouJgGQ5Hji4iDV+xiiG3Dq4rsIP+sGLDfisTHVNDSpSfLH2xSXWhYo25vBY6UfCly
VekPfdEH5bY1ouG7luo6HlU4BaH53cHYa1HWnRysOTZyihr7h0CBqvRYecE03gcygNi7qAgk3AZS
KagxZ9cqrBWwOem+n561F+YFS5h3jMks1ZnWvvc90midEzs3vRmlF70uR5/PK0KYegIp0rqp62K3
iYxPyMPvGH+PsTSeNwRFOCCH2TGVzD52takuNomqX5ZT88Up1w5PC9OCiAhEjif1p3qIua7IEhX+
0Fg1e2cEi7Gb0lKariw42/Zl7UjReWgJzp3vw1YpHcPUOyPmTloy9zpuEDgqpAfTJKneQJFaWRMW
JiFz/v7N7BBwtadolRa7+AGEaIUiK0ta7KrIsoPZY9VyVveLQEFF9sM2rtrYNZM2fAazrt/b+LN8
GyJFWrmEXRjEIgpQ9hzLV4sSF+xBi80djp+N/bPWi6m5CHuIiysz0VJ7CTMRWAm/7UzUb/yQ7Mih
NQYFlBuEgTCdbJS7cZFZqdDCnYEhIgP9gHsbr0piV05/evYXYNJ7BNN/FpG2G6riEs+qPRigO+Sn
V0r8feLJEDX0pAHpcAtFYnfKpIsAwxS0eDZyI2+xPNsMSrpXk/Iw2OcOCmFOsDQvtqfEcnYI41jN
pZPUxiG3HaAIpt9hYXbW0PsHbJBnmyEqLbshb4ubIQ/1bdnm2UPCDntl37awworQQdTUyjAcSaFZ
ltEczBDvrlCS1w5OS08XJoIu5MJUa5XANUccNaoQf90o8X+ebp2lhwvhL5tYlCdWgsp6h4ET8tt6
bq40/NKjhX3HrFhaw97BCGfSIfGzI1dK9/RbL8S6MRf5ZtIaURIMa1Rmd3GoXldBc+GUD1V03mpo
CBEOjlK2GDLersAY+gp+Iv67ITYbSXQ47+2FvYZnWGjGapKzG1rEhu2sqDeaJBv7RApeT5ewNHUY
woqOAm/lGcjgYOpavaph+QV+4h2SCo/VoB08ycTfJug2sHhe02JtnC7MjKJgnm9a2IqpLa6Ho5oc
utwbrpSS2bHWfGVLIsY+b5YSYYTSOJBCSqsQpU/tutL0W6/DrF3r94amwRYvbhh30yZrz1PKJDv1
frANEQ7stZY7O+6jcOnLZuYKWpP2tDvdWQtxIgIKA6C6eKxmDolw88bvjMNolF/Pe7QQ3WMwDH7q
s7HDTwImfZsxlSfG0+mHL6wWuhDfHQyJKfdzb5cW1ievt/Ad/GLXLyl3FVqmPnVjuw3TNTDNUiMJ
ET+hVlVjSBRye+3LuyYY259ehb3XefsTXYj5/83ZlTXHqXPbX0QVQhLDK9D0YHd7SmwnL1ScQRKI
WSDBr7+rz9O5rs9x1XlLueLGDUjae+01JKB7swjRUnnMOmRqGyKHAuGkf+al3LxPrvHRV3i37Oew
LdtooAk051vq6gfSfTbv/IATydm75c7CjcCoTcg9WT263DR11dAfUehAEgF/YjzJlYPV68HKHFa/
m/OTB2vGbthFEOaaH3KzI9sbFOjjf5o18Pf+d84bCNxhzLVdGw3SVpa2UUUV6d7L/v7ufXAv37MM
W6VMGBMZ5XOyefwU1+3qCrioQ6X+9wt8UPC/ZxmOpp63pezn3YwEi11dLveqbC51Of7mvi3m4TMJ
5web5nuiIUpGTnva4Dp9JVFj+ecakeHpNHuHhkWfENM/usi7baCPFjaVBhdZZous+oZcgk0d1428
JGT65NT86BrvdgMmkbOqkEq2Q5ZJ0bZIQxfLaxTy3wBT3v7+TD566O/2gK6OkStMS7NbAtmksefB
0cYxv/hvn/5uCxDxWvvMozCDgUA37epRXDTiS5///unX2/A/8IX3lngMUBsl4WB2xkcyLUJUwUkz
CclkzD6TQX10e95tAmq0pMNs2uxKuB587dUIR6/Q36JPaq7rcfe/vsG7an3j0g5mXmC0POIFnSe4
0/v8HKj40Pbs0Ir4RUafiQc/+CrvaYeQf9ONxnzaqYQ0BffbNgO++5k/4Qdr+739HbUB3XRtpt3Q
iR0n/MIoqNbJNPyZCfRq1frr78/8o+tcf/6vKnW2AwzjonXalUQ/qlDcN5G80f1wx6b16SoI+uRg
+eg675Y3r+fQowOejCXkbsQIGWOoR229Oo3aMl/VZ+Sgj57KuyXubX0zlJrCZwpapjyBni/DJv+Z
59oHKyS4XvVfd2uD9KRUyzjtoj54U5o9wOriT9eLT6rGj/74d8tbNrLpup7NO57IKPUCBu4+Ql13
f3/UH+x+70l4mtTgXHZoz7pynuVuHecVPqxzo5piDQM9FmxEDO3+7xf76Hm/W+jlQktGKnwVBDb8
hHv/GXjh6xJwAfQhPvbuM6XDR1/q3YrvZRkZE+I6XgNQbeD24noEdNcyPsSg0v39y3xwkff0vLrC
xhJvwbiLezemplpwQI3DksYmuJ+a8pMR9gcv13uGXgKvB9NwPu6Wel6KRsZBqrxI34qV2P+2Ct/T
9JAYGYbbaMcdARaQQqDwE/mRt42QdzZc3sjQfeaO98Hjf8/R22TDtg5I1y5J9IBwq/7U1H4FlZC4
Q17pn3ZYPmngP3o079Z7G61IvopLRGjWyJLuGRfIl+/bdAyXMR2d/8na+WBlkncLv2TI4yRViMuY
QWZa1ARzkGr+pFL852P+x7n1nqc3k3Ur51EAOQGnOKox7VxpUYvOZjAIvrUWqvHacy+cOSRFT5dE
saGAAeqYkoEXhjv/P74fwf/f30qKS81gjSPj0/wJaaxgZ9c/iYGce1gEhsN/U/Xzfyaz/9pHMbLA
YGBNkoJ5PE0W72en2y9/X6sflAD/oA3/+uiaBKSs6RAVQzg3GRtsmyaWl4dyauabZRPzMxjjwb5u
kIL69yt+8G68p/QRBDt3G1zsiq10mmcTIaa7CYlu4082ho8u8K657ycEB5OuT4pYxrtuGlJk4P7H
v/26fv91t2BlN5g1wEcvQYAIVZMn0ZT/t9tyXbH/+miEw6hSRgNuy9XyKxaQJjXDHH3ypn6wWb7n
88F+ByKStWOIeqxy3ta37djf+2H0yYr86JZff/6vP97nIIrRpmE5/DkKx4M71qqHv9+Xf/bz/7HY
37vjcbhmyZG2DEbo8e9AW/4L3vXzaS7L5LGbllcEkn+b+/ESjtu6d3KZD0Nr6scaZkk7xI77qVu7
LiV6XjJN2QNNwiCtkvoz/8QPdtT3LMC2J0Ol5y7CaKWtXjUyZQu7ITZTemQ4MRiKPP39Pnx0nXcV
gvKQr4sw5rBoem86QNa7tr+DGcqdg2g2K88Glc9n4EMQ/GMW9r/u+rtCIVqDsl2qAfHFk7Oty4hW
Ouh3HYewCjnymhO8pXKAdC+TY5BEiEOutxVdhN+zMgAX0QxI1eh0H8qm6ImoavixDuVEDsifDofv
lFpQM9HkVwYxnKOwo4WmRFFyk0jkVV2WqbQkPDr4PgzgBXLb668M4qLuS4doVZcuAdKT4Ffkw5eU
Vo0/9MhzN4Pri3XrSSTydViugfIs6dBolKrzUockxxOtqUEQpOy/YugdpVpv47ex29gfxBVA4R1t
gxfdwKG7KdMKre6WJq0j3Ql2ZPLU29A/r21iIEVdlUPT1ySNN+1bXjL13cak905tWzExp1E3qhMo
WOHetkzvZ1+Od8G0YppYK3Dvt1jWCK1oKBxru2htCqC7s8gqZ0XBvY2liqmjlsn2KiEEeGnJmMVO
FDpsj1088usSS2imlXUuL0vaZGHlx2k8+5kO2Q7R8uoI46tlHyNFuAAtNa97/qsf11sJhVBGInem
dih4B8lBudj9uuj9ECRD7i8jyVQcZZNfYSS56sdroPM4/Aqmm6qzQ9q5KWMwT0YG3A2cYZGKUCSD
RG6wPrn1Ec42WUsqqElumg4nLhypZZ2qGYaWtsPJNcO6u/7ONr2vA39CKvKcTtObwJnTjPitwdxN
tXtz3s+JVL8Q5/BGvTeIvs7bEFxc3Kd93WbIvC2Mxr2CcdgMTlL/fVl+oaMM3aMNnsZ1PMFPKR1H
dVQB7lg/Irj465T0udym23h5tkJecM/PEI0cuWve/GTh2B0cXuNVIWF0u4d6ZUivtPnMgLCB/F31
CJ4vHL7KsDu4BEJk5y3TBUneLItp2V1kIMo9CNhUpyFSUI+s53TN8W5Cw4woaBDuk3w0a4IbP/X5
ug3JBbcW0b049fAdMJ7tOvaTrsFxat1TVc1hOlp+akZ9W64siyp6WZAz66/xOSiXb+MivlZy+U1D
rmGZ3edQDNbQ41qIcj35Eqziy2yme77hlRsGmsYYku1aLd+6jf8grffCEvY2bckZWeKIPbY3s+9y
6QVfLQ3h/Yy0VB+5yLtokK8xDHMgic7rwFy0qvFeNMtPz1ZTiuS1HVNDXs5PTSxQPxaih+/TwqFt
XxHhrKbnOiFPVNGcIUE5Xbv+kW4wsk3cmQcvJIwKZDnsXMVv2yDCIIklXxerz4mvHwUiSdbK3eoo
3vF+QcrGkHtNjYHDkYZJ4RFy0bLp4bA9XSbYD8lpzIX0j51fHWBosVNzfLDE7eFWciNkmw4VuRmE
uYNQSOSd6nazFEcEKWaqVt+w3NJNl3dCrC+lP+XI0cs28q3eovsIujgvRDQxxqUrzntsgxKUtxb/
rpLkomAt58cLorrvWNcdDIJn/brfgcd5P09eMYf9ReCVUoh+RejPziKogkxJlY+zvhNqPMz6dxT+
DGj9DJkUguVjiHNQNdb8FJRTFo7sJVASHa1MaXPsE/UUxMHR75F2I9BWIRRhH7CxyqFUvA2oX9TI
E0oHhWcaj1bfTpbLdA7it5VURbx093SG4rBf6BussgGyxW9B31+2a5aGW06CtLdroooRAQVp47eI
Me/5FwRx3bd2OwikwTfumlG+QoQIbSrKeaRv75gf3eM0gieM5TTtKO+LcPbLQySRJJqE0Gr0U4Mw
Ar3hpZjzBb1z7sJFpcLAX272GPu21WX7hMi4pE9b47ZyN89B+2WuMG9KQaWJ7k0Qs6fKuSROI9vO
Ty1Raz7IDo+/HjXC5iESX8tffB3HrIXdSJjh/87d09Ks3j1Se+GbrAakre4rj2BdN/4EdbxE6u9e
MSpfWIM4kSzgCeK4e6mjIQ05bs5zYpF1mkKUAB9xVTEEDYMCV5o0pmb+wpalfW4SAY9bwrCl5hvs
1Lp0kX2zC69J6lnMqDM3Vq3rfQlrXLpbS/CJTrwL9Y8YQ/HXOALK1o0jvTBmvHPgOpaVVqOEWgbk
hReTm0dvh+BklDN8I/W+8bj5QT2wwaOVqW+w8Q1EBsJ299q1cr6q/lkml629La2Ks7Vp2qMM8Il5
4LTfHqkeZp43JRxOj2G1Lslt35Sk/h16fJofSdWwJ6RQg4cSaE/T1PRe/2Ny0v0oy6B9jmvjY5vo
2dFhbnqGod/qdj1O/d+r7heSD1OfnKFpe62bxLsxEUIAd2YaOJbY4iVzrqcY+lFwseiJkQ5J4mZu
x6LSJsFePgfPKoirb1spOywbjQPzyUxTdzQRUU/jxv2fQsCAAolP0tHbpUmGP6KZqL9DJNT8DUow
91s11ZiXVtT5hsTx4+iF7FIrF/yiwcJ6PEfaHQTx14vCU/xeg7YE2zgzXhbkiP4sfWuuuc062U84
mO4bFg6P8Oxon9ZmGA5sTkasQRbGbWY6BIkj9nL0D2Xn4uMmBUkX1sQvCh+FVRqNqBuQ2f11Au+i
OsVBGB2HalA5cnG+j4RN7a52VIWPXTKqb9eItSD1gYv+NIiULqY5mYKjmZDncDfDadjlesFBPKys
w/piSYuDaWX6LnTdtPOQYvYgLbevTUzcVzb50ZfOkOaECQAvVNvafW+kKuDAHRwSHq0XbJjLj3Dx
xglRFLbKa2PiAxP4m9YV/LVrIHKWJLH3wFeIStawAqE3wl3E/uF5a4Zjbvk6OtJWeVetfMEoKEro
7SaXhmfKdPqP24bmHtHZK7zRF3nTWhu9RlQ0mSclyUCzpJnlpMVVBpxg6AAlstzzmsIt63coMZvB
fhe3SMbZ22EYx4uKGXHZ1o7YepHgTftHuIQ4L4N6bnib3RL7NEXtGL+OScJetCp9eR4QViwgL0a2
21sLX2qVIwSRRFnsC7Ica6cCvnMtCpwydRuCRQ4Oyux1t0Gl5aXb4vp7Dv7vlBIXwV48CzmcwgrY
pGPaKmtfiDTqpS3/aLyo1kt9velBwHcympd5tzY9IMkjIsrNPO76AG4sjbYgYSUSG8S9guVYk9Vh
jUMsiZusVe3UjBmC7rxpyYbek3PKGA8CFLwtfVRVFXzXVDxxuAQhbnzwSjScQ/mEXKtlSTktQ+x9
Nmq+OBeIFgVgLMRwFCUYulsoOQqY0lNkF/HVeJmPElvf0JaOfT5jF3xsR1GqW1vVPEvc5saiWV2/
ZogY9r0fKHjm9ew3Ign2ScyjoMqgMWrZbRzZZP49z0hNfLK1BwGGJZNJTm1gychALYKF8pYtQZOo
G6XnOnroGEJ7u7TvzDzd2iVYz9hj4rUIVEX0zqrGS07DbLmXI12S+o92kBZOZrjZ33pAiTFqxGDx
EbVm6FcEB1RLJmpqge7rpvoh3LWVs1EQJ3vWDG2XKnhmbanfBu2LX6O0yJ0skS3daLfxfGIoGBsf
hTzoma1KLgk869a8LXu+nasReVv3S8XcvGMrQrF3McICHe65E25XN/Ea5dLSsT60JTx+87Vr1W/I
UObq0DekGl7wbFZ4xyBPcs6okv6clVjwS+YPFkZqwp9QYBEwJMGjRfBkjRnnEpYF5L7RlEG63NEb
FphYH1oIT+Yc8WwbuyDbMXrTU4vNp18r2e3aPvSadOkhoi+sXRZ+8iYL6Iv7nWE53Cvj6jCN3Tzk
fJAuTFVAcA8DJrfvHhzQdFq5TZY7vgXmj7CUJEjW4aH+uXVSvWBh8S4f4Kx9F0+02gA/26nNYCnT
BOkCEVh7nM0c+VlsE91nyPiLZAGtd7eeociZ4gy/6rGfpmZtn0G0gc67Z+PyFTmY2LpL2BS9bT1z
f0xMt5dREW2yOalgxIcHE7cHhDytURatlQcHhjrYLpB8iMJAMjvl/RJHcVHJXst8u9obpHg3yLxP
hDeHedfUpX9DoRHmKRRr+D8CoRLq6MF9ady5pF+HfHYxQmbwibYuKOJIQIWcsPDISQxjRX9xbtDY
cIxWv5eNsugKaur9qsKBrvs+bBbvwBTSGg+IS3APpQrrPtc6UPXVUj/w06gJsL2JsCqbPAjVwO6I
rcsL6RbvBK7X9jPRBJYPFhLpBcYPSQaaIeo7GOLH9iRiy4JiMKTkKXxU6Sv2C9EUZRBq+BfreLl0
g4l+rCiL2lTiYcrckZL9biOnt4tQ/TAfIhYGX0YERcQ7RRhiuqzTZrngCNrKtE260OUrmbsw81Bm
lAc5NQKkNjJHQbaKJXrbxjrmUOrLIYKwPpnqNMZTDA6Seii0BKTRy20VVBG5WWiNN9ZpVvfFNhIs
TswPWXKhpvS7ol3E4HJRekG3IxQ0zcLrVz9GQ4TPRgfRgTpdbdjS4aVWDrBmXuqgTDECSdaLdP44
ZRCMsW23TqHZcJo2enqE6/uyZfXmLwLUTD9oCipoSfIIhK4ojTxve1H1lJQ5zlIDRj+LyfP1rbyH
MAle65XX9OQEPC38cS01gxQFOTPppPxyPmCLA3lZyqTqsySue1C6WUCCFMqjsE63kpNyX69jH+2j
KQFLwFrcuJRX6/w26WYyubGw/szN1MIXY6INqPihRtF1qis5+TnD8TPnUShHc4ulS81JzBAhghDp
IxyP41R6jWIn24yhoUTnGiTlfWekL0/t1Ww1jUowJ7OpZdOfbZzLEDhG1J/jsSSoPt2EV1aH0sGk
NsLAKvMjtsLxXbTJ20zN2qYMPVxzrEvRRrsN611nrFLRPVJBzfPqruJwT8/ti/V6/lCv4EFJz6tM
OhDLI8Anwgf2A6P08NgqVElofZHVhL0mJuILED+tQHSrN1APqAg3dY681pvSFYH0Ywl4yESuTcnW
X/cBG5Zqq9Oq1Ndd2s4L5c+IzhwBoyAzvK4fK3+eCAKk++vZOXuD8eeC49mYH75ngsqlxrKhvrFu
ElKnDvnTyQGuIQB3Hdw4xIXjYNaPiZhteLaov6eHSWPzPC5ms8l+buBnnQ82KNdbivzae1jZiulL
1/clJi0rJvcUtjKo8n5KxZrwZlu62L8AdxrLomVeMJwGMTMdo1fXxlapdTRmPycllL4jFEYBRwdW
6njubGgUZPYIVkW7lKzpYMeEHAlNJnPHp8FrfwTKxfo21HQCtNXKRstfvR3H7nYGbURDHrCK7bn0
SGUedN1weYF2taJHuA+F+jyPAYK2d/Xs6xBiFo+WvzcEBTk0teMyvy1IAFeoQWPCqpOszNofejCH
ApFCsbD4u6mHU0y64M0InloUIScaNHQ4Ykq+BGe/V8jvzkbi1SjxoJew+dBEcEJDxIr9DVyiwbGL
JFLTpw2E8hSHtwr0zzpoOvvA+hjRryJWmjxxzGf8Pz4EEMGRewwggBmxHN9EDEp3lUZ1V6u3BTx1
DxUUHWpns2mI2Hgk3uJvbzC/luZY9tIEd+1mJ7JHkLK7jzrTHieMWZZb9Aih/E6XLixf/JFT8+K7
FRRu7L/ejJtuqdgAqPVbD7/aVIZkG/10aFuvuYsjs7lfHiIwKUg5pIVqNC+TVnGdRVbM4Y0q22B9
q8eoFydDYyhUgPDaNkkFnlVdtFqJ+Dc3c0m+oIUuXbGg1l7ufeLF3hd/CuLyNDS6Gs+J4vWWR4v0
2wcNMwY0keA0IjwmnUJoTuJzteEotSl8YfWWd9bfHM/iKcFhh83d84+mnPxGYzrrx2GXxijjFsAp
SBFE00GBi7KD4DZsDw4Ma5aHUnp13vpxX77psLcAOqjzm+HSy0EGSYosEdeDLRoabGugVfXkhhPF
ljvS+jCX33oZJ19cH8BxLSa1NF882sV47SLfAyFThbKCuzGnG1BTbP/bTa+7znOA9vioMUsUdYX/
wNk0no0a8bdcGbC1OA+IdO6/oDINRJ+yCnvoCWZ7lQFFo73uBGIEGBpmSNsM6W70y6DPEHgy1y9V
DYJIc9vO5bgmQFrw4j33WGj0eazGlQLR83F60yzStPNfYCO2apoLE3FsiVG4aEhwfL8HquktY7Ps
a4fV8I37o12KIKo1yVDKTe7kdcJUKIfEfJugXrYmpaRtllOsbay6rAkbDJUtqHgmpzEh88Gb1o3f
YP4c8a8+TfrZT2ddkuUR3siVaTI7wZ7mlnnDNXwRY/ZwfaktSm2bNaWuMKamaw1MGOUhAzXFYAp2
NwRhSc+SisTek6BaK7CV+CQ12D4Ufm9TurR9LYoE1U+0h8hMGJQoejJVwZtWVS3OKqKAdMRd0/IO
qHY92tuld4lIUVJTtfMrMvj4YsYkO8jdZryJVxADsQjh1O+4S0x/0Ex7wFfpYASKpB5mHvKKiy4T
+rs0EJ0KHpTd+ulmMaHPTjCfmDcABe2AKqKtkyY3JVf0BEIiHXeAFcZf5dbQ+IQStfEvCH+aTFFv
natwjsOz+FT2mxxyEYDT+ESmQNC3teFenKEM84JDr3rFbntPOQ/pImuwHoOE1wBJFKmSu4HOFFCb
8Wa+o5SKnAyEHuBqZupiwzKAwT1m2xg9N6SXB6H4MmQ88GUIKd5Uq3Pnc/MMwgX6yrIC4pE3chrC
YsW8utw1wnZY7c2MvhKUK2ZTrwqb7aFEPDjZIc07xsgCCMawm9eSJl8gTZ31Mdp8qX6ZjQFvqBk0
uWmJJWq++ZCWBEVX8dI81hGagK8RIeH2JMnGSSEWNM5HRKGBjgE5Ro+8k5bRBpU9M6DZ+y4EmAof
Cw+n/Jj4GZ2W1TwDdNrmC3RtlOSy9VVZhEwvt03s3HSkcL6aDgpayuYOQNd416lV1DvtOEmKScD7
rcAB5005W+DUgmDyLfazaUIpLFPb6cTm0Rj7y6927sN6h4nwlZaCOYpBCxfz8Q+AqLoqUMQYl0Lo
Rtub0mDzO8g2suTcVV7sP7vOS6LnmtfJkXUzcFKAamIXRQJsFrdSwW4FjpEyq8dWRXnlOg6JnBu3
CvgAUs4OGA55bQrboqa9jCrEZGbpvBD79Tg74IjYM15CC9Px59hic3yFASaa17SLYgmfDXRPdd6v
FJpLmWj2qhXO+F0JP7DHGS4jqDcSvdgHcMzr7tmPFH9G04IexEkDLDMpqQ4udmhE+QdZQK78Gidi
+TEqGGvsZidss58xZ7ry3zFduTEuCoFLL2EsbssZZfZNzeN4QplQdu1XFzbAOVjQiOBraMXaszSp
15LxVCvqzT9qucbdQZG+LiFD96U9MKD6f2a6Uux5ZKunMoV0340YoYChOqZg1ui7OZHjecbv2tRq
uoLDgVjye9uGwO41POUexdhg1LKU87FdTXTxkS72EJDZ0ofABhgJBHyJgYWGI69P0MZuA2CXiP6e
Ernt43VObhs/5t9DNMsFX9xaMAnQDr6fgIUDCajWJBNGBwTOZAMHU58ldrrF5ABeK+tYn2MotIoQ
P8tNuMV5P62QJ1uNxMqNgsHWViPd24YmQCmJe+jAL/g2MxqBeeC1+EXwhy5SJxrA8dx8acsVqgpo
W38z4eQp6DFy6svtW+nWZYcoq9amYZ+Uv+kcq+/KhXXhRYNBQ2K3wpMquA0lYJZ0w8l7ruOEGsyG
Gk4L2CMtNx7z6bFtA5hwrQND/B2ErplIkvIHHqf3vSqTpgRKgwxi28Jd2gUbCDOyJ+MfLlskLPNt
br/6s2nuOj26vR+FaKlkxxpXeMG4VDgYRB9kIu4wcWMCEa2gObN1l0TcP4GjzY9+sKhDoGi/l+Gg
IXHkzWs/bLZQNhl2lcLHpBXUvQroMKMVhlluO3prE9cZIGQfzp+ivjSTNrdJ0FWHqp0BtcC5b9jZ
jg45Q+UiUjJviOHuG7QD8zh5d7yv/bMP/cAt4E+yW4MrSGY28sRMo3Y4VuKbJiAEgFdFk19VE6Jx
5cPqF4Q0ZYEsl/Ap2pS6q/sQNpJBEOUNdXWUMmO30xgRt1NaJztE57Xw3xScZqZtwyr1Bwrf3s74
CbbXZa3hg5BQhrSNqdqvXQNF2oJ3520SBoJCBTguQZuWJjBJ3HUiAChYuvgRTTJ/lZVQSY4tQess
CRm5556M45QsffRTeTCHw+h5QVe3aq3TsXZxin6iRdpTssi8BnnoySSjv0A/EXQ/POqtZ8wPyu9J
5fix2uL+voFJ3rwbYJqY14PZ8rFCeL0LPf+MkLb2TyCus6wOz9n1FqdmjMIZbSenyxEYfwBGlQUU
gakthcV92s9iAyTVw70dbkR6vuDwRqgjiQNxqIiJvjDtBze0URP01lqsWUSWmFwDMoFDtjUHnVVD
mAjlI7f5goym21FG0fc1XvtzWWGMJusmOgXeSrq0RJF+W4Lkt1thWHcSG1yS4ViKGayG51xWd0qc
lyAi3wDJo+kcu0j8irWosoT6a27Qddx4MZnuY3Qsr5J1sLf34PFAIcJRVK95WJGruAloH0sbWPXf
1ghCXNK1nVC6MAoLfM+P5NfK6+ilV3E9pKMMl9syitajHNoFswUc+Q8lJd6TT200FXHZYXIKm/4B
4xxtzQHY2xVsDTqUMlM3nifUYQfT1PayhLR7sBVXQIMxJSUBzGtsr87MgFw/4yzYc+I4KIdqu/G2
DdwloLwBx1tYaYUKuKMVIHxNiirm1ZKOyErJmrVvbqZ4nItlcq9iAm/YBxiDbqGPjyHk2ffbJn6I
dXGgmEn4d1cD33sW2vjaxksGMoLZzZjn7f2EzVmP8/W2WjTGvpv3bHCZXY1OxUdi1NuGovulA3Uo
UxACQ09YNgXhGxJXoVRJx3gKD3CtxGjb0wgR9uXa7QcdjYWGCPYyL7YBqDKVJ8Id/ePK1rtAGnut
dcfQvq3W+Ke5rXyM72N/l9Sb3I/zElxdWeb7Na6WSxglATCdhsU69buqzUPukxSdJ82nqOluXdSF
z4PCfBvKnPEA+Ds5wER0vA/bzR0TL1Ho1bYGxVBinjqJcNhRLJgYbUquvyOazEUCfnq2xq3NWnSn
WTQj+YLTBKrzUXgHbxn61I8SgiPWlwDB1u4P6eanGDn1UNGTrpBA678IvcbpIIDoptgISwzNgaYG
o3gMcNAWfoBperpFkqgLALwBKSt+1clzCzMsfo+je+wLeJi+TuiJxZrDDk+aPRsbhS+9bBUEvmk9
SyboDpUUD44O0F34yv1q3fYi9Nf54tfMea9Oe2tXmCpcBoJZa+nEYxcZV54p0pPQ30NUK5bjgv3e
6BwzwdVHEmwHCCrfWhAsAZwKFtkmhd67hflzxEX9f5ydV5PcRpem/8qErgffwJuN0VyUb1R7R7Fv
EBSbhPcev36f0qfdbaYahY2K0A2LVALIzJPmnNe82wXHyzcEYLtxWxl2zcoXqCNDZIcgF0JyE/vK
aklgcGjHAfSai8wQ3tAHqbqdauxZdSAZHmvwqqqtRjnaAzp/L7pGJskdB2nghF92mREexjILogdT
0v3oJ+7p8BBlM6tw22qoTCXfuTUltbZSxirvmOEh+qVdU5ZKuwp8hF5egFok5t4DTjJdqdDwrWOA
1kTE5l/XWnzjWZ4dPU/yqBc/rKD10x+60+VJuFIcouxnpndayim+x8Fl53SVqW6GZpI1HCxUnEr6
cizyCPxAFycH03aM6pBFUREjVUgqMlrnIYt6vsYbup4OHTeZ9CGYvH7Y547cZ+AC1MA7Vn5QBF/R
1K307z1w1kIiOZ3k3mNWh+DAVlmW2DpXsKC3pNNlO7a+p1QBhvbAUWpsgBrJKHXfyfpADY1Mszzk
hxoLgIIsXuK1b5I6NPENczUuDxPmACPI9YJipEF21Xl3Cg0d3DRTmc8pvg3+WjOMTH4tpTql/jcq
YyshipAP8TdyWCWbAc5GqNmXFsrsB1Uvy+ZKYSMvXpyhwh3XTWSdC2edtEV2xQhg5rJRImnQclhJ
eV6+I2BXp+7gccgMVxJ3pfKLlmSpdW3kijS9ohyqVDdqPjTJlonBsK5BizL7bYc/ZJtc5+q1iVAY
6F1THiL9Ja8UVqZV7BuJ8kN2pip8IRLz7gny2MlV3PdMo3JVJDlAH5jYeJGVtkfH+ip1bF1vCAfr
6TO6KqPCxlrldftqy6Smwa+Q89xKFrP6XslRGn4wtLAu0hUHfG8kSSBnTXLDlbaUjjn6VOPt5DvJ
eG0NRVKijWe3RVOfrqy4/miJ3Pqv6uRl9Tbz5Dhjge8k9V6nQJNbK2qemnVEWmcsdr2GFv0uyLGa
ZX0uYrO9KU0jN5IV59xJ4mCSeHF4FdWNOX7vOvK6nM+telCepdrP20Og9xYQZept5rTDf973DqOe
WaRBKbhPygtSi04G7sTQYzcPtKGjJtw2/Ytjy0larCXHlP3sKq17TothPDqN64Wapa20yUAyJODm
UTxQnilIhpZ26mlU+QyKEyWJxTjK1G0NN6w2bpNW7p3+hqEDdLerA9TG9Z1hhcnwRUpHhEdWgdJo
ebsjGdWRv8gnU4nfgqBOInC0nU9sRqPn+3ecq+t+BGiimZxx9Jj8nwVELHdGc+tUk0+sGmRYuHIC
psgLQC9BEaFNReqpte8SxyGpfgWMrqBYMGmRVdUbv3NaeVxRbLfbaNtbems/o2aSpmQlKr2NXwsJ
JNM9uZSqfIiqyLN/kDR2uicjDjXjJVAIkOdibGPl0Za54BPPAaJkf6LQ7g0DGM20JsWFQMZgaxvZ
MBv72Bfd4F/HQWyb14o+heWDXLToZyb5EPTbJKmTkrK8LHvyOs6Ktj6OoT1GN5YK/OTBM4p++DK2
RRBR/611StxtalNRrhvUCVJDtrrnKYEctj4BuI3rINAn+d1WTnyVA6n62KLA740VoI5EAudlq21x
KLXQ0Hcqxrz9n07d6xGlKcfTj6UXd4A+Cq02+u4KqIrvsAibsuGtGpyfFFKnFKWrdVXU/rCuEi7A
JPAm8GQuwAu9vRkx3cr8uwyqSXxdG1Vrv5YVyZeVPqRjvi3bpum3aJRm2TaLR/kaPIT8GCUBIBmn
Avi1CRVpeEulBrzR0JN932Y9NyZPmvwnjYo7BmFjSq3YCR8ln7WGDKyq9lRwMoXLINjB7HjKkVzp
pMtGNGNbPd73zPNy1TYQGF0yYVpyHFWbtE3TlVpOStVTm4059oALB7WQSIgnvmGwRZAcu69UtHVu
HdL+zn2Rkp/o1nqNYYR/xwXKqtJrlCXNEeuwQh4neY3BmCm9qL0//FkkzDNzHTTg7G4l6gxgaaYu
yTfgo3pvJVkh9yn1NE+TdYfN1rWdBxP3i4SLPUbDkQwExcR6YS07fCNXi8x87xLHlx9IderBLgHQ
9cVJEOK48yk/59xvnaLfgN7IwPpVI0dFvKJUlfqjpwIBWeWwhQuWSiNUWL+SobfeHCOIpxfKduR+
6xESmD46fffsK1rxhnNmfu/4Du/Ercbqb6PJyuyDBo8vvAVVasXrLuN19pPGjr6PI6s0rmOT71lx
Ra7NxyBTpHHlpVMtH3R2GOpjYc19xk/6/o9C0r3kJi495UuVcNlc+1EtlatI9Vr1TuFilVyXVaBn
97msWdEe1YoKKEYKVuHWcwLNW1d1mBfvMY4kJJIHhL0OeRnGsK/LkjsQteYi2VuNb5j30gC4dG2U
Vg+yidpSXmxyA6eWdZMaKdIyHOBZhGPDfNILS/5KiT+NSM8UprdK+rhFhU6CBrRqM18JN5VRetww
zGl80u28zNeTpU3x2iPrZ65GZql8NTqe8SWydATfAl0i5SnBDJB2Bos5uq2l0v2RWTUZp6AAbGSt
zHoM4nhVp5Gh7tt8yPunGJ1Pf8XNE7F7nX1T2gUQ5a0HI7MDac8BlXgNh8jrtlOohX9O0zAUW7La
nrwyEFeQD1nSFNN3lq3IW5s6X7ytmoAsAaK9irr1Y0y5b7y85ndpLNOv5tjU8dYziJtEToFGADuW
gUJSjQSrGNTttJapxThbto3B2mCo0f40vbLRbxi1mItHFAXveqLg4QF20C/XkWnE6rqvujFbs7x5
JERSsn5rLthV5I6O0Vo/h75Uj60ZWOwrWUjFBCj2aD7YHavhptR7NdjYlGO6ozGYg7+pc9JN23wM
9aOOAxSl1Tif2B3L+nTm1mQzBxejxqW9TrIp7XlhMvhXlpKYw8riPlU/s/Go0SaozES/KypwSOuE
UxH17pT/QQYwU2vPU81Nap2qae8fjFyS/7STvP7KXqApOz0Bq7lGJLyNt1rjF8d2APe7yRtpSNaU
bpw7AHSptOqVKfrRFlaeruKgGJ37CSjjO/Z/XHsss0a+d90YOahZObVxIgocC7eBvKtlYHRkfORH
LUWigMSsUYK5VSoZc96kR/HtulXNUYaZwPK31SevO53XG0XfhKFTv7HjRNGODLIOsM6U1PdgwLAR
SGhfm9G+bUjFrxH4cpJjhbsLYkc91IaN77eSuk37fqpwzxirI+o6XX6l+NL4Z5XpHAPGseQuxhV8
Cu5Y4xPfzZWAra1X1NTagFKIWg5WFOiZL1Y23ElgBe11KsXg5PAX7m4crkxmuqmCqJreAivWH1A/
D36Y/kCibVVC5EvXCgSu5ltLrdQ+6Upi0zfguAY/tO1ArGEB5FfPXezIpuuReKdcNqXSuopqqwMJ
Y2vmE9xPSpC5NgYZZo6lPRXDV2lgX1pJTu7V48o3w9q7Hoq6LF6HEn6ozWlZc/qtkpJNHri0UvWl
3t2Q6o5WBpsxJXvd4yCcrcCSt/Aye7nNS2ebDboZfK2NdoSHlSu5EpbIsLE8k1vxAbx5WD1anaRs
Ki2Iu3Hzn4jiO5SuLXsPQj5Zs0VMgGFVC/yKj3d32ZTPmYZNkDG27UMzSvI2DUJK1rVkbHHJAV/P
UQc8klTc92PxJg92s6Mw0z7Ksekcyet2X3tPde6TXlbilTx1ZHFiOd76hansylIdDwCBsocpQSW3
q8G+y5YiryLJMdaRPZLUbShzgFWTrlsAKg9m1RhrqQYsE0YpZfu8aDVcOIpT/jbXDySjildY6MVT
16XdJvBb61hystFWCagJMr0kP5J+6MmFh9Ur8KoWF6G+xk/QTA9aV3gv+uT7O1tWMuDA+rjquLWs
msog25HrgTtZHDYUv8hfE9kpv/hSPKxK3VcK6mv5CFxXI0+aa/E66RRpPdjk1SwjMNe1F1dgooeb
CVLNiivxtPFI+N3r7TA8l6A50XwMvcN/VpOdFF6mJQcgbDpOyL7na6uyKg3QnU7EynKe5vIXY/uf
xBNdVIQ2OXineVYn22bnH2D1HZyd+ipvVXOtb9U9h/SVvoKQuY833do7qkf7AK1vq38v1ixJCG8v
vMfnhCld1I02Eq0bqIkkW8//Q7aZscGxA8d3/iNnCIy6KBud4+7heKFl7RQWxq0J4BSL0DwE44m5
8SqgKPcFrKtyZStlu+WYF6+KDK5xj2RlvrKAIx+aGMgXN6jldzoxez7reIGAhk8EDuojTECnr9R6
lzS2Htzn7OjkXVXuXCsS0pNxQBoePeGu8a12DaQhcNYUgfN2oWc+Zznpoi61P0zNEEqVteNOiXd0
GJjDjeUB9uYApR9Alpr2RfKCUB5+paxVZT3WuqaZu4mknvWEjGaUbpQUmMIhDnPKp+eH+nNmnO5o
vz6GInvppL1q7CgoqCCFlGxbUtm88CMEAmpRGV2NIqWx66wUxIJCKsBPV1axZDIwFwUC6awp/TIt
fA/9InISKxgyV54T3SI4u6QXN9c9As2sgfwJ1NE0drZebuGAgq2GVr0wmWYaF+WpvYHaqsFlf+cD
FFjZVccKGZCyvWhkRXFqNS40cLv0jTql5spqSI/WU/50vvHPCeG6LRBNzUpJe1j/TJuArO17nYWn
w5k5IsFK1QDuS9FCGidn1RjF7flHzvWWEP+B7ZMswxdqR8LY+KKXVX0bKZRcz7eunCb8J8uLfZpi
HyiiVjRqZjf6+q6NvNLa1nLp5Gt8sIz43UwzTkZeafsN4MeiVu8o3E3RV6WeZG9jqpHmHwM9Kvxn
ndcKN1Qje8n/9zD+1/fhf/k/8vt/v0L9P//Nn7/nxViFPtXcX//4P895yn//ffp//u+/Ef7J/kd+
+y39UYv/6Jf/h3b/fu7mW/Ptlz9ssyZsxof2RzU+/qjbpPmrfd7w9C//f//yP3781crzWPz4/bfv
1M+bU2s+UOPf/v6rq/fff1MNwvW/Prb/91+ePuD3317DH032Lf3H//HjW938/psiO//STYeUlmaQ
kpdPkgT9j3//jfovRdcp/pqO7IDwZ25mOTchnqj9S3NUS5dVHYyqZp0irs7b01/Z/9IVfnV01eJg
riuy+tv/ebNfxub/jdV/ZG16DzGnqX//7bM5aquqLsxRnonYP/kfiozOuhjQlYBr9qET/n7Ux6Y/
W+pOTQvzk/KdUiV4E7qKWd4ozEctjr9Lpf92WfOnL/ow/YtoILakbHCbyJpgJCmPpR3fhbWeLCxH
c+9/irsPD3Ac0wF0GvWuPGrbRGm1NQatd0nsabvzX3DqYzGATx0k7DVOIcU218veNSyQUkoSrxut
PnBvfQqHYeEZcx8h7De2WQNfaPmI1vC5OpIn3CJka6/MLrtEZuz0GcKOM2SNJpdq3bn5mHCX4C4A
aS5eEoSb+QBRxCzvSGiVBsn8MNeLLRU9ewM3XN6RTVlyb5uJAVHGbPRGpKYms3VHWXITO+WKsCTc
8tmuQ9+IymV9HHaDhyuCiw2orB46kA/1HgKypd1baX+ClaYmGoxpoGZLJuRzXyNE9GBP0YDQW+tC
Yt9qo36P6+HP8xP2M2mL09cIEa2yTSZQrFtXcQL/XWIxXttR5eyBydQASXrb34RRXd0DGA2nC457
p2cKYe40FayvpmjdDFJfLUNRjqw/zn/O3NQSAlxplTazFKt1S0rpJmBouXxQg8YAJjD+vRn+shd+
XATnRkOI8RH8L/CCsnWrQrYeImX0DnaiL8mlzKwgfwm1f1ii/EQH1i7lrWvV5pNXlNclgZI7RbNO
J2thnZ0bdCG8i2ICh+7zBZZPBm+DApGykobGe+0QAQBoHpCmJx0A2kGJv50fmJlOE5XNAghRZkHi
w1U6SGTrMuupubE5Rwvy1HPtnz71Q7fZJHOi1AlaVytlZEobrKRJrCwdkmemleipquKrpjJrG5Bc
6k0maXedCpwjacfN+d759OBHSKhChJtAYxMQb43bliC5LDhkm66NXappW9j6+6Jq7rUKsmmCqoIl
vUy9fGXnxUGK4t35N5iZEqqwDhRxaxuhmrHEWM5NzzJ2MCNtJxn2fTT1PysKRZu2WDJjmXvYaRA/
DBYalnnmxXLj6jLA2kIFBAfG7LrKUoi5lbEq2ytTNbP9+U/7TK/11LfCmjDIk2bVRt246kihoPJb
d5CV75QKj45dfOsl5WqsVRL0ydJsmZuLwgIR2s1kQiJp3Bi8dbrXDCe9h0QyZQuzZa594QBANcnr
a5nuC83M2MKlQL4hCoKFS8jcXBcWhwRMKryJtHFlOMRHo1FMaO6j9LXtG3thss08QtQ+axz4umNM
OE0FzMeieUckLF2XivF0fsRnOkhUPUOtfSx636pdP/TGDi1ovQ92XqfE7+fbn1mjRcmz3qS8AgaP
9bPIvhR+/wVkN+lC1FtgkG/PP2PuG4QVoRriuJMKVoQi7Z/Rynaj0bxwiBUh2HtozVVR2I0L0O86
aCe4jBI4U38h4OaG9/RJH8JbdkzQqwVxpo90CQehr30b3VbmRVY7RPRfq+iHB3DbP50hCTCEYuqb
/lQCK+VMO/oqIMTLul+I4Vbx8FGI/Np1qj1wgZWax+vzLc/1jhC9BiQtlj61csv6OkGCqe43ZDkX
XntuZgrBmymWpsKKrFyjrPfJCB9ALzZTFTz7UnpBOo3OF6XJBm7DUlRMlZunsJRA5XxtimZfeNqX
8/0z8wmi36gcqNWYVk3lDq10F0b5dWSn+8hUX9sqebnsEaej/Yf5AxjJDzAHqty0eIcCvZuSGgeQ
F1jzlw2D6DvaoLujI65XuXDIt5LnbzPIGtQ0rv0sWxiGUzB9ctMUxcqg5OU9XqOVaznTndGHRzxt
L9sB5NMjP3QPXH7Q94bSuLlvuEVf3qemw26w5Lwy9+bCfjxZTSy1SYgGEaR6MlArP1+a/jOxRf7k
lzcPHdmbSMcx/fP4Ls3T1xHnnc7QF87Nc28uhC7aUANEqIKpGegW2PG43LcBJdvzs3KudSF2C06F
AVjGyoVBtc7ladNG6uF805/HlCLWizpbtVGBjCt3CrS7IFJ2VQQorU6daOVY08/zD/n8/ZV/VINM
K2nwZWFcNe0NXO4DBO7d+aY/H1flH6Wg3svN2PaZ7Jm/jrto3ZqPobRwdZhr/NRpH6Z7cRJctk/9
Lk1YRYB09OMVuY+LRlURizV2bfmZjy/c6dXfqR9ZK3s0vp/vlrkeP/3+4c3HHmP0VssrN2o4A9qD
+WddBJvzbc/1ihCltu6DvUui2kXlbo/IzHYcsuM0LRUGTkvtP5cv5S9JvQ+vDqFOIXsK9t6ytEfP
N67Jqx8A/z0FUERMpVgQ5J/7CjFibUkZCoulbKC+Lq/iXgYSWEBvj3Z6BNLtfF/NjYMQuZIK+iip
AIN6rfKzk8cvffL1fMszgStWZ1BPGouhZhRODElQm6gXojf/GGbdXVjFCwEw8/pikQYwltwMjUIA
ZMFRNpKnsasvWjHhR/06Q/sJPBHyf5VrBspPYMUJi05bLJykPr9GKqJpaI5GR4roS+mG0n0aHsoG
YED3MiSv5fAWw2E6PwRzvXOaWh9mauoYij+F7CmDDyvO6SBrSIX6elnjp4d+aJyDbFubGP66Y5Jv
VftgVEsphbnXFuK3xh8iBh5DzwPYNspklRgP59/508I81CfREbQocdPMR690TySGwQi33Ejv/SkO
AQDAR5BSDL53QD1T7Ql8x67sp61uWSsQVwvb2UxU20JUy50m++bQ124CFG4Lh8xv34qWznz1WsN6
Of+Zc6EnBLVTIcxg4hXuTlWxgkNK4CkrGd2K0vY25x8x8x2iZWgKLmsoHOdktoQQTdVCI4a6BAvp
suZPcfNhcsU1Sx7KcKUrlz+a3DX6l87/cb7pmc4R7ULlCQU3iKeIt9bpdanHB82W9noMmj65LIWv
iC6hOhpGRpZblduUEH9aAOMgaart+fefiQ7rNCIfuoaEQI/jMyc5pFHTK78N1XVXhktC9XPjKkQ1
qXIAz86p40GWm96PSEFN7bJiABe6X19dUruhxzuJxk/qkoBzAQkuxNVcrwjHZ3C2DRZgBHaTGftA
yW+NeHTPd/hclwghiw6G2Q8wIV1S9FCWv8J8R+rs/nzjc+8thCpSZq0VlPR33asbBJj2gFwX9piZ
iS4abKoIs2lAs9ljupeyPKLTtM4HhBYA9px/95mOER025ZYVC5BE6Xqej+IbggvlzWglC0vATM+Y
wv5b6hmGH9j0uQ7o1cqPr4d6yTp2rulTj30IoRCTOGSDNF68RIbNSlELg2AwLFxv57rl9PuH1pUY
yTZELVkadeV2jOwttnrPtdMvTMeZ46dommkNdYCWBUlO8PuWvW5lSf0TfzUN8Y3Bct5llJfidVwW
iLWdH+a53hKitkLFL26zlNAyFcy24DmpqIydb9uhTz45S4t+mTHKbSUStRw/fe01a9IKLcTiJSm7
Z6333pSwfgNHLq2D8LLcpGIKwVy2imRWUHzdvCpcxBncZLGf5uJNCOUxOhVS0cx1FeD/gZQc5Ek+
6pW8A6K0UH6cmVqiMSYOeo4CxYaQVm8aSz+c1MO8VNqdH4y51oVNlyQwBD2fu0DTJ2B/TQveO0Q5
UFWRCkfmsocIYd0DvfMGtEPdDr/NVeh0D+idwiJCivL8A2amqyEGd6XLhgSE3QVwrq8dZMM2Fqbv
m/Otz/WRENyVYsGMSLEYh5qF6jGyZ+xpyipI24VBmJlFok+m3kJbsAKiDf0CVy3zKytXbiMkAmC4
JwsfMddFQkSTronVbuIIUQ6prG56zy+xnUTGS10Yg7leUn9dAtt0VPUoZZC5oK0byB64Ja7C+un8
GMy9vhDDkldbJlTf0p2ceIN1611Tdgtr91zvCzHsYenmjzDAXW9ALsx3rfzW5vKNicb2/LvP9Izo
hAlkwOmRxGe/l+QNyZttX2uIDyyZGs01L4TwICmV6stp5fZGnVBv1eMAdnMVbsuxDn+c/4SZ7hfN
L6MwQOsmGQt3HBP/ucjG7lhPtnFh60L42iqaHEFUli40z++oDD1IpnrhTiZiwMapMdVWSVg+TedP
xAuuO7h6C1N+rldOv3/Y9UNohHlvMCn7wfwRI31TwCi8sG0hXuWuNXPdZFSLMjXT7YA3drhVNfCT
D+eHdG7aCPFaNnafqQ6rmjqcaLjFlzGBllFLX843P9c3QsCGEsISSk5UUTG6nQzDzc1pIQE0E7Ai
3AsNFLh+is+FPk2PBg5eudpCOLHdtlu6tcwcuETMV4A1ueQVVeU6EEnK2wnMWYn+fAb1Y1KzUN4n
PjIrG3+A0r3wVTMdJmLAWr9AvzTJmah9+bM/CcahqbPkXzkz2CIKTIrQwYUCyepv4WhYIryf5PqV
pkX25vxwz4yJJoawI/WOWjUlgpzjK9CfY1E5KxsRi7xrLktbitivSFMHdLrIn0HhjVBhw6vnKjDt
cuFWNtdFQjB3Uz0i3thyUUWRLOL2t7LMfG912mU7mCYEtFcXXhln9NBYB/dSWX2DM7t0pJ6bO0Is
y9CGg6xg7ti2eVBj/9kKtIXj51zTQhybgCvLhkqPa1vlFlrSlVprj+fnzFzTwsbbSFNYxFNWuoZf
+iv+CLv4wgu8CODK4G4jcTtxZpMR1zXfouxncml3i86UNYIwUWxxCa6z9A8yM1s98l7P98lMHInQ
LafNkklSeu4q2nCF7q2GBrHhQsB/msZ2e/4ZM/0uorcSpKwANFo8Q/XvEdu6y7J4oYDxl33ZJ5c7
EZiV6Ij8dyFR1NbeRkLhr60Dpg0EyDB4QfjvqVcKtyuUJwzJyEtoSxjBTzlmZHnV08d+2Is5AOnZ
dEodhOZw1RXosHRYhWmj128DpNQ2Jsn3Q6am7doc7FtA8igvevXKnBz094bjhKhPGjpvVVJDJZ1u
pZBSUlZvkil7V/L6GpWcr2iFHzCrWudOsMYNfj+OEyZnzu78qJyOa5/1nLA+6MNoYIZBVgh/3pWv
WHzItdJ/Va16habBto8W9v255whrRViidaCcTtKOlawND6GgTNrj1HYTVyh0x5EJ31oyN5d9lLB6
6IqHWI7GIYNMtw1E3t6FhbSZOo4ETXNV6/IXpMIXzvFz01pYTkrJb1qtkktXKoNjFZR3nSN9Pf8Z
M3uDiABrUXnKfIumUSbeINKyQUDhvqn9yxZCEQCWQGMySdMXiMe3r0iKP6jd0ho7s56I2C+pH7Ue
DU9GGwoEypfPKVIxUmtvJGcp8z33iNPvHyJvqJO409rTkoUE1KoPnKuol3H8Vu+bZCkJMjO2IgSs
VuNYQYmKfNQQ7oFKXyVtuT8/tnNNn37/8Po5CvfW0JDqNad4K8f5LfpSC1v+3LQRQnqYkN2LlJhb
U4dsguaEd32GLVPkL4Ty3KsLodzYVLOciVdHrMlFamlr+0sF77lXFwJXapqgsG0Ctyqre/QF1yhq
3KJ+tJDQnHtzIVbR9dXUCfciV2vll0CXryczXjgmzkxHEfCVOx1rdZcWLvIhb6iMHILAuLWH6BlD
rtfzU2amc0TMVzOoOGycNmkc7fZaWGGdhiLtMFkL82buE4R8mWHkZRrFFekstiMs3QakgWtEjO0s
lR8gtC9xlmdGQcR9YUygI9DNlhPU2VXftbemXizcZua66PT7h6hCf3xq4BEVbl5q1zZCGL5qvGCI
fIEfKLu9iPnqjAFrAeSDXNMo/E2lQpSPfcvYnR/fmdufLMStXqCn3QXIw0P4f+7ycts1wbZD3GBA
mxgh4HFhx5rrJCF+OSfhpRAZhWu2+BLZPuKb2j5J5QU0w1zzQgwHbY/9BxoiYGLi9zStr320+2oD
f53z3TQ3TYUgtlo1gmDKNEXN7+i3mPV1/Su3G8jvzfb8Iz6foWiI/jqNLCnp8uyUupfQkMHIaYNE
2MIgn5r453kLudxfm0aIMxlxTWKFk6oWUbHhGtmZVymQHipQ8IhZHHC/2zT+ZUBRpIp+fV7vNX0T
GyMJEXLfWdU+5Kl0qG11i3BLtzAin5/tQC7/+oysbo3a81lWI8M4JKZ0iLrwzfLaDcq5fzjSZHLi
Djfnh+bz2SWLSDEzVItJbhl9Kav3hRk+YvP3XJrBwrb8eQyis/nrp3RxnCHqxsGlVvwNmvN/NBwY
p7K58TXpQfG7i2JEFrn8vqKaptFyT4yQaUNsY0CocUy/9xZ87PP9NDeFhSAPEynwurwuXA/7jN43
3owetcfL2hYivJcROp8CsIATso/GSpLNGP9i1R+W8mCfh7jsCCHuDKruBYVeuLUunfSyUE/SHm0d
UeKpWtgpZuasiBnr06AxWZxI/vbhvp7GKyW1jg0alBv8iOwVRlPXZaBclM3AX+DXWRUkhoX0pkaS
J9Fu0ENxLVQ6zo/FTFeJ2DHwN5qUJDZdFaDFpwWTqyYx0nwFvqxasLAezgSdiCHD+AgDHWsoXKtK
8ABDPcevd6O/dAeda/70+4ddO9OjUm90wGNQ33ZWm75z10GBOZoWDjYzsWALQT1ZXSPZOX3UZsZR
StNbdHUO57t/7tWFPZvygWRkpUM6O1T+wHThpxp016OpLZW35l5dCGPfROOowHHKRcA5wL4O5dWq
QGzn/NvPtS4EciVPRjLKUeV2yoAqWHSP+9C3y5oWQlhDuFQrTfYEHwE5NKAw9KoBKyy8+Ey3i5iw
xMmmLqZU7+JLhuaxt40G77HDReOil7eEeK0JHU01JW5Q/fiieP4e1NPrZU0L+3EF9S4D5Fy5JE5X
saoB1La3lzUtbMMY9VjlpFPwQ7cwvbUaPEr5jiW41sxcEcFgjlQ44IJ7gkiV9nBzfjSS9eX8i8+N
phCfQ5WanEpYXiI03REoWePqt421hZk4s0KKULCkKfHjxPLQVZXxtc6SezuUj5Qu76hqLQzq3AcI
UarIeTw0KpOdquh7rAWHvgmuY9Xcne+fua4Xw5TavzdK5NkdLaUK7T/6trFwI1ZOr/jJedQS4lTF
URSVSi6VQR3Hf9o5BjZO1yPpPFUgZGS1Xndx1wKqrm69CH/WZIxghZbDzmj1duHQNZO+lUX8mMI1
04FXW7pZl+2rHs/IVnmkyHmMymhfkf9Mcvmt1PObE3QKDbQ/zvfrzMwQUWXIN6gomHJT8dWHwHvO
faw904dOXspmzBwmRVwZyraOEnVsDn7WfZuQmNs5Xvxo6vUOKdzvVmkt7RIz8888feCHDRRbuDGu
CuafY7b7DjuDesC8WFnKVc01f/r9Q/OWD9vMMZl/Bu4wVIW9wn7slXIh+udGQYj+IKsr0JogjWSU
eMxcvo+0eO+15dFUL0tHyqawS9s2it0KKxjJbbndqK2m7alGnFQdfbyhRz1dCNS5jhLWAd9Qi9zJ
qFqRqbmu637bohWNnPFCmWNmHRARZaETJC164RQbwmY9WOluNPWFc8xc08Iy4MldZOHeSwFlwMOx
jtYW8gbno2ymU0QkGYeATJ0GZk9iTQcrSzeZbqxjY+EmNfPihrBVp6rhZ4V0GlonzFH0lPp1EuqX
qVjIximyP8x8R2FBLDJWCAhza/TncdYoFlbemWkvgsfIoSZQUKn1TyW2I2+p1U1vKmpH3StOqMbL
KON9deEICPHraYOHZAV95BTRfYMgNzLtu1jzFubOX+nwT/YQEUgWOCYgVM8hoaRq29COrgzLusYY
9HrM1W0XjA+qrGGV0t+UXrpuAgyrjPCICOUtgtYbfMwezk+0uakgRLmnJ406KdQzLLnbxkZ7jX7C
QtNzgyUENhtUi1wvX5ia9dbRpmOgqO6gKK8WmpeXvb2wyVu41CRGxSDZloMzqTY+NRQvV+cbn4tB
Ibx9LEn7HgsWt5BxMsvM6rHTIvOLN/YLW/jMVieCzSBGpVhUW4UrYQu9Usd6g3T5tSdne4PiPaWa
7fkPOYX1J1NNF8KdtEmIhDK1h9RSccaRleZBCfLRX6FThZkMSrQYMNV6kP5RVbq3ED8zoy/C0EKv
AjbXnWBofbm1gujASRgkunVjtc1FmWVZlCPDAq7wnZacbI+y3arB8nlllqGxMPwzkSGi0fIQ4dW6
po6Flrv2M5DlFjByjzPO+UGZa/70+4dVUtHgrFlUDtyos9MX/JeTJ1zxpIXAUE8R8NmYC3GNWoRZ
YQBVuIOBVBs+CatKCh8anHpxMQAZq3nbuCk3uLQ8+g4uuaW88/vQDRUcT8Zo23nmDhrUNdLeD5Zt
7MfC28u6coUnyRI94X9zdibLkercFn4iIugkxBTITHBTjV2N60yIak4hQAgEiO7p78oz8tVvTEQO
KqLCA6GUtNWuvb69BjCmh8XqwE6e8FA7uRtY9S5AnzUQTAfNuxdbxszgeHx2e+Bj7xZc3Vodz2qR
AIEb9eOKdLH6plcB25S34Rq1mqmDm08djOrr0Hk1TMBBo7g6mh9lCTrutUXe6EtT4SaJV1SApbd3
/TZtF2BKxLcNuoBE1qqKQbb0T4FYEAGgD1YPUMbCIJ375JdlBTlurEPYCQ3Uj4M8HE4dbzfgUmBe
XbsYE6NccGBpQvc0L62XLIDBAks4/dv4vL6ISRZZD9lBVNJNf8NVVnECxh1+7RbYgwneqwGO4DlP
AibLtA8tcb9pd0soPJKSFV7s8dIAZxuuZZtZA8RslqOXyHWBeqp6Abt/MQElJHpwcUhdxGoMrQwG
dCPgH3Ahh6lNCHbVUAOtkSMFuSx+F4AHAlAcjJegt3gcWL2bsAku6K3mZbIBBhcXa/fSw9kwJX7T
f3C5qE5A144xsq7B+u5aHuElB/7+gFCfGi8Xn2U/r/cuCYZksFR7WoAlPtch/1YNvIt7IMXRoSAu
D1X3DG6nd7YHvz/bPj7lu1okfg5kIdaJ9g9jwI8T3hdJ28JAfpAkuKzV9MsGAuUpd/MJ3MQOrjcB
AftI+X8KxvDK34flB8AMh6dm8MuXTobdZSla91ERe4AhPr4c2It1p8qyvkdqbnipmP/FXae/uapg
+c47fR/6MCFelNWdYcQukCQJXLXTWk4EFX/+xSJqOcHfGCRvwAvAWLHB3XZLfTUp3wC4RGrl+/PZ
zmppaiIlsAB+42zybkamlAT0xbLtB1m2B9v4/xxY3goCY1c5zAA74YEMBJjaGp5Rb/uOeZabAfAk
0GZ9eN+00DICYuT+6IXr3VdFsP6AgfP0c+VBl/Ro9IOfujNzmQJKV4HOt5ZIUFE4+b/4wCoAcIhY
PNga7rx2meLJcpknf0ZsZOvUxgNv7rbWSVwYqXGwW9cS7vNgN+LN82Ch3rvNME3zRNjKPqzxPS0i
67v+AFSXfHafATJUP6w7z4/sg+f+vSFirEnwMxynsseHOgsTMfk4eDzG69eNvXKdPV8tqFPugCuE
O5EMvFb2uSHSfcI1Dfnx/vDe2c6Y5nlwSQYXiKL0Wf/spxe7+TkCxNmVf94vfm9IGXtNp6h7MRVd
mI3lT5jYR21x5Pq30+imujKv5i6keRtm4DjN7j2MZEEzPvLb3Km2qa50ObXdBZCLDMt3AukJzmX+
wVFvr95GvM+eJEoDYJMBawak3JaEngXM4ZHJzc7+wBRWctCNkR+Jsdgv7ovfOZ9XeA9FRRBchsL+
RqxqPhiWex+6/r5Xw5IgsaNwXRVmJV8gVxT/1qL6CcTDR4voF62Cp5sGkKmprHK9SRrgM77VAy0A
/uuRdfReRxhRC0FHCQU/OsLSF4GZhwBdS6rbpoT/tjyvW2eDHkQ4MsxaeqVhJbCZisL5IGb3Rqex
B6yqBYTIoaVZgN11vI24oXHgDnjQsXulGyELPrQlgqYKMuydh4Rp2ORtfBG37SxNGWOpp7ywwp5m
Vkn0qeB58RTANDPlXVsfPLDuTGmmlHEhAVB/QUezxqp4RqyxSaUFS8hKlVtMc/82Wy/b1DWGynJ9
3K2C7JoDkU6sk86tWE033uNenbJfB1goFcAs20SyXtKT2/5D8wvrjvwgdjrZFDOWIWPzACRRtg1A
edBfdP77frzuRNV/DhivBr6fa9uDExzNgITvkprWn/yOiCQgw0Fk7fWuEbYBqBBKWj7BAMovzZTH
oDzeD/PwrKuDjcNe2xgL7uptlXIAHcu0O+DE40OzP7dwsritgYzgLSQtfXJFNOfzDOJ0d0+QnNQP
5GC+3GseI3odhpQ4u0bxupvP1XTvX0XiGhlQt0klTGnjPFUdgx6KZBxMs6RecfJhfvCng6NCOOcA
c6o8ygU/yirZGU6mzLF3g8qROkRvL8DRIbGwPdvzAA+V0TpKjdxpMdtYkIe1ArK1QZzZ7ufR/wrw
deaop032t814psJxnqF/JlKTTHp/FNCCuRXGpf/1/dG0M1ZNT7vCV5WzlSvJgMxsTqzSYPQ6/tER
fa/0699fBXMXWHij0ii93oL5NG4uA1pLHCnF9ko3ItnCM8PgzhiqCycPrQbDePMP2nyvaCOER5/7
HDwhkrWtVD+ttQCieh4qazjf1uxGENfjrIZlckhWQul7JqKUgGcGRyvw3pnQNoJ444yWNrewstT/
gEOIqAKgCEfdElORV3+vVA9EnvzNQjeivZtpWseqtg6WzzfbDsZ34f/vdCYmyIiAQ85coA2jZQLL
jbI6PJj+9ko37mxDRdvKASU2m4uK8ajxJx9O2hC9/b2hZ1B7I5qRxh4gj733M8nwPA5JRXHo7/bm
RIGir39/FQ2idZCTDVRc1s7FCZuWaGlg8r8BwSfKW8YVPnGdBl99YkV+x4yMNBvjCq2OY/Hihqfb
GubaIa+K7pwaWE6cATIgE79uyn5WzdGIeXOSRq2NQG4kF3XHpy0rdYe5c0bu9wYYaiiP5qG9Dxjh
TAEqG4ONgfQ+sXgOkU63NvqfoWQHe4q98s1wbvppUw3fsvGqdihlWeALirEzdPvVj9va34hpEIwX
16uCJaOaPlLZnIbQPih6Z2Ca8sWVdwSP5oCp49YuHn0/VryMkccVMdVdbqq9KVrccqv2exB1Mwrj
6Whewy90uUk2BxNMI2Ql7nxZgSvUbCEdKJ1Kgrns4+Wmni2W3FZ9I3SRZx5yC0gI3PPDGAs8a8nz
g5Dda/zrmHoVVzScnQGL75zhWvnkzv7PKiwumx18yFf5clvtjdBtofIp7DLEJ5z+gQkwjvVN3ito
eyN0c7fDE+xg6QzPWkkw8IyB1Ffo7WDY7ASW6XuHG309lBOfMmf5LsVH33cji3x6v1X2yjaCtoUJ
6RI4uc42mOLa0M87ej4DmHnbQsWMeK38FW8KkDVhyMzzk0Ji/GXo2XjLGQPurMYiK1qvWTxu62wG
pzMBABkU0/nITXxnjTUVi0Jj/S6rSWcDqc+Wau6L2cluanTTxY6CXVmytpgyaGguSK7JeEAxK48H
wbTTp6aD3eSpwieqnTLVDCLym994AL1rHPXt/drvNYwRq2pelFg11RkOEpdx9BOgo5/eL3pnGgiM
GGXhxLq8xGhcwLLFQxJdcR3wre6/QIlyxBbcq74RrGSpnLG3HZ01hHQwUxZFXIVsSd7/BXulG4ts
oyq4Y9uLzkppPW3VfC5r+uu2oo1QDWA6sxC70tm0gTPTBXdsEwddujdijDBdfeRllmREl/LgE0y7
EqCYn6b8iISxU7wpRiSdnDQOKjobcXZYSHEeNJI/xZEj3F7xxm54qPi6zBZq7/cKT4OWSmFy83PB
E+P7Db9XvrG0OqLKkbXa6SwkJWwVWexNAEYXp/dL3xnzptJQjmIkDA+LmUVTqJRk6FzKGvfl1VF2
1171r39/tba6UvggUs2Y4kt36kHY6RYM+dLDOyReLyf6/P7v2Bn5prXdAuaR3YZaZ9UGw+beOwt5
kxjAAb3u//+CSvsh35p8zMK6A5d8Odv90f3gXq2NeM03r1vd1h+zPqDyG4At9N5fsH29rU2MkKVU
BViirDEDixLJT8yHFcTSrgf7gr26G1Eb8KnSFSmxuFZOLBh4vEX5+aaKmwpDz/bZ7M1olnmkFy+E
1GM4kl7vDEdTXtj6zZVQYA2ZXW+xAsrI98ZTp8lBsO40iqkv3Go89XkzHzP6D5tOXntjsdfofRVE
AY6RYSdgVONMVkyCKlt0/vX9tr5OU//zdg2jdiM+w6AKSopblawOXrYGSuNh/FgBqtCVwD0PNAJE
5uBH7DX9tc1e/QjPXyabC7RNATJpki9ll9mgeqfddOtcTIxQbRYKgpcIhqyvyFcAQR9HPv8Ds5+j
Q+x1a/dWYxnxCgikglP4OmbIh03VNE1RzUgSOpBSWPWzjQfHeJ3ri7K9m1640D1GDLvD7IWwhxyy
pXGzWtcfAq8/B+0RAOttpT7KN6KY86Aqp6IZM8VILFWPNI0vtHVjG9cuTvjc2XYklj4hAhx0W57f
H3POtfQ32tFUF1qLB04Rr8bM13kyFNBzKYWrmD4dtvHEiZfpcotyph5krg6+uTP6TKEhHVnPKjEO
WcGmqPPK2IbryrreNtWaikICHwk3H9FNOTRMfU1PsCk7vd9YexU3Yn9eV7jw0WrAI63rp7Yl8kT1
zZgEtTzC/ly3Em91x/XTryIztCSkKbDcgWFk5d3NSHL4KQcmOI7Zk3JPXpVPNPIUXgsOmmtn0vGN
qcBeW3DDhw7NtbHvcLOvoyYcY0Wrz4qrC7P6h8W3b1FiOqFvzgkw0rbYJIZMWlt31krT2K6qmxxF
ULoxI9TWuDS0x7ACCsGOCGXziZX6iBm5105G9HNYZ3B36PuMLVZEoJA9ef4Qi1V82YhfJo3DElYf
OZddB9Rbo8CYCiBKARDEVX0W5ncE97pzW8C54Av8jZ7eH8k7HzC1gsWiRh8ZhH3m1VPUjuv31v+U
uzyx/eBAibX3BWMvPvJy6SWu1rNm9RPlBDKqYYDXdd2fcj4K9Z01wPTAg8htHauA9ZkAbMpqgwxG
8GdOexlV3vynCrEEbE4Qz12uD6JlZ1Nharpm4bTlBg/ujNH+3uqqh3U6ugvYK9qIfI95DIYdLYpe
WSIAhHIBC3y/t3fmLVO6hSteLLxQOmbe/OJsfpwD5LbxI0eovYobUW0vDPwIm6lscsIkp0sycJXc
VnEjpCkOKtyCg1/W1zLScDPOhy/+8vv9wvfqbUT02rRXGsumsqYtihfXFhz2RsL+9X7pe21uhHAI
EkUO4qjKiPe3aOqoVR1eco/kQjt1N+VadKBDXlYofQr6NhlzZBaNzD56Y90r3YjdVrcWvNVRunIq
6HtFWixHCS17RRtH6KrnRREWAsiDxh0Tvy2WkwPDuuT9Rt/bQ5l6re6aSuttECS30PAuHrLpA6Rj
+BF06Xl4J4BiVr8Wpzz763Bwhbf3g4ywLeeGlLm9VFAPOXhXzKWYvzXD1hyRsN9+vQSn6PrhVzsC
TDh5PkDTmQXqpRqtzC3ce9F16eBC5tk0z7NiKbADL3AceyRaRxrPaB5bbps6THapz5kH9IxFUl88
44LyflzhX5i7p/f7a6/xjPjmZbP1k18G6dRqcLXaXKdebjVPt5VuBjg8ozQIljQlHo2WMoyq8u9t
JRvBbY+lryC2ntJhFeEZhndOgsxeedAqO8uaKeqC/rUPClJM6eKPuMeGC4iTRz59yKmIHDrcleLj
eJT3uDNNmequlg0OCKtodyFhR0VUdUYuy2eXVF/eb6m98o14F/M8uFD0TmnZr18a1zt3c/DUWWFx
2/j8H1mXBYZNN6CtSK5DsBPqD7pDeiWMhdLbfsD1h70KPw8gUX9eQgzMTU9Jaw1PrgAJplfi8/sf
2NkomRKvJueTJZZAp+NIPpTuR6RZ3vuOivP5QIGw1wXG+tw3nRxW6U2pJbrYqXhyfctEXnB8W/2N
GHa4Wi1k0eg0RKKHLTIkdkZaPHTBQfV35oj/pvpXHaB7p5l8uk6pjcdjMVRZa88H6qu9oo0wJgK+
w7ydEWhM3TvSOcHtJXm/VfbO1aayq8Mjqcu5mlKvkZ8UGb6qejgNzTWai1bFre/+XJyGJ91VIK7E
jS/LpsIr9JHxM+h2Svm2nJnTfVTOdjCd7owjU9k1NTXuppAogYHqPLpFIWLuQ5tM+pf3m2xn2jOV
XTgrTLgpnqaU0vW8TF2s138mggsPy7qb6XiCuBgDix8Ix3f63pR6BdIuW8XrKZ2HLS6w7R5Vfpv+
wbSyG3obvko1ul4W+sRbD15kajupnh5lre31hBHR1lTlnbLFlPrlbJ3Wqrlb642egI/5835X7H3A
iGkgniZ4UDRTunErWayXSf72uHsQGnstbyzLNhtbvESgcG1VwErUkLY4p/frvXN7Yiq98t5ZVVCj
aLv7A2fuaEPa1TWVSYW/w+Fod/z2hM1MRVevFZAwcOdKK1ybRY0lH3NIIHqb/Owd+2DVebuNmGll
p5CxSvpFYghVdqw7lbh8PZivr5v4/71bYKakqyJ2MTn4l4YeR1Jv/9z6UzxZDy5z08KXp206ulp6
exQxU+FV+iFegEaEmLf559YGfVuQ4ns3Hj3M73XE9buvVgbZrANs4zlGaeF+GOgcDeqzDjzsj46S
hfa+cO2eV19Qsg3dob12wxokFY4TNRmiILSjQh1JF/YayYhlW3tVW83ojga3yevipc443OvlSI67
V7wRya2P63EHEoB0sWokfGzRNPymztFjyF7pRij3TjhZdVNhSdg+SCQK+nYfLUiSfD+a90o3lmfh
Tq07WZZOLUrjzfMiSpZompuDQHh7smCmzstW/QpoO2bRTpElVlbwjETM8+psn3nTZdJhv9//GXvf
uQbiq0EUFhWtnQI/Iwz7XwGznsJ5e3RD9QBQU0x0d7BP2hmrpu4rEECItQKfASjAYZ8Dd4pU8Liw
f9//FXvFX//+6lcIh2/UhldX6nttNJGPgryU052sDrZiO33Nrn9/VfxYcErGBSOJNXk0lP3VgyUu
hqMo25lPTZs6u6O8HyTTaX4l9jCxDnFT+0fH2L3KGzHMWU1hloozQkFpiyyN9kuwhR8HPywPhupe
9Y0ovl4tBHOP6iP1/7Js1mXGFvL9ft2ruxHCTuC6S0Apjh+u+tH7PBk1XyAkPnL93CvfCGJPeyP8
UTyddlYA8wDWuY/AXipkbztH9Ji3TVLA+L3uKF8NnnDcGITQSIVWg772Qr6p7iPvQp3HxJlE/iwq
p2JpV/czv1DmKmSLtxa8DHhgF/ycw2BlSRra1eNdbdUBhxozXPJorLl/tGXb6UFTRJZPhE5SLkNK
pToVdb2iZoeolr3CjUM2m2zWV+EwpE4I+NdMrKyGD0ny/gDZK9wI/LIpCCBv85DWtj7NDA9PW9Gz
g9H39p6fmc53tPA0b/IePSf5ZZM5phYqH3rkScRVkT+wjbSwxPI/CNu+yb0Vg+X6O18NFniL2A2k
X//tSsBlKNt2/Kmq+qbsZRRvzAVV1fDaseWQFujvrKwUfyhWDKw2n+bs/R7ZCanAmA10OMPUFi73
ePb+WvIiCovuUusbZ+LAmBCIwI5tmsWAXZv4rRfniQ+4rQHG99dttTcmhKm2SN6AyJ1uXfNj870H
IuFJsN32Rgu91P/v3qn1fB649ZBWSuDCt/sF/8DHmZWnm2pv+tptW6NqhmyYtKJsBBqh+F371cmf
7aMt1U64mcZ2rV2UywZkZrpMoH37/tbhIag42vPslW4Es55UO4wKjT9Td0HyiySRdshNKUjAoV8H
7KvQ0nicBvATdc8Jf7HHOfN66/J+u+9V3IjayS03Pvl5n2q3SHxsk8E6OQinvaKNiA1xlHOcESNm
sj6XlRZxSPBy+H61dw5b1AhVe+4EKTEXp8Rxfwr9LMmQ4X7yXNTTmZUelA9HWU47k4JpYDehQ+EV
InRahb68D8Ft/Bd0GzZH0hmOkDx7LWWEroMrEnu0yZAyCRPhWQ6/86k7yk3c2Sb/j9KsBIZedC78
TKomJvRbNcPwVyRwauHtz/d7Y6eNTMUZdgmW3BQ+kYfBN+7SP8AxfQt8sOlvK99Yh4uxczq5oXxn
We5Iqy/wWb5z9W2COWba2tGlblsCp4C0cDDrd9oC862of0nAMW4brqYCraG+29uzN6TlXDeRT6rf
LtJ4fFdd6mqIAxm2yMymN/aGEdKjN2992fkDCEzQbFy3RZOVOFDvvt8ZO4PVFKDlCnZmAXxoU1aU
JTbOHDBHrW7czxEjsHnvtfBbQUtJbQEjuCVN199292PqzGhrVUi1R8XDUlxyKmGcSg8uPfcCwAhg
u11Kuo7bkPrzPzUyHccp4uVtTzHMVJKRBTolWPsMqYAJTSMf4GoULAcV3+lMUzJW2bzuaICylU3J
B4lsKezO3aMVYGfqMSVjVaiZ7bl6SHtq1V0kRDvBB6IbHoJqrTKn5PkjEiH5bSISZhrSuTCTZt0w
DungVRdWuI+ed5SvvtPBphtdSDq1lgrHjE00beyP7YecrZ8aGB0dTHF7HWEEreoDEF1HHDVqf7yM
05QU0r1tiTfVYZYjkJUoUDQYCHei9JJmaQ7ESHu1NqI1hy/PNnkTWtwK+WNu0/LsCYseVPy6tXzj
RtU3dszXpACYSNsSJyTrQ1GoF3CSvxca96gTc+7cln4fZP3SsJHdGA1GGG+NH/aOUjKF15rtRprp
mkQNofXRCN0ZRqY8jFirrIjoZOq61Z0c3Jegn8+8Wr+8PzXvxJtpAtaMbq/yWg3p2px8ZUVQA947
axPjqxGbjq4+/3svf6NfTHkYr4ZwUE6j0sKCq5/4s/D+qeiAg+7GuF3Dx8K5F74NzdvXgn2pHXmC
8XKSC50E3a+1qR+Y5ScVdOnrIfxmr12N7feK29KxB5U9HTrngrTSc1c4n2k13jbMTUuwzbNIX3fb
kpY5Y4nrON15ae2ji4BrJd9qTiP0IU0foK1bl9RFklrpTB/0UiVI5/kmyU3EXIf9D1G1BgzIcdWa
8sGTZ1vhqUBZ7IhvszMLeMYsAJu+Hu/g+ZI2wTo2kWNJV8SM+/TP+8N6r3xjHuCyLSeBm6PUqr1Y
z9WJqiMV0M45wjMivq0dXeJAuKQ4mHd1ZHljZSVVvRFwCPy+2eJ24M74pV9zaJBGcBD+ff8n7QxY
U2e2LXa34r1jgQLsJ1nzyOq/LcvRcXGvcONifJNN4UN9vKRtjkW3/NGrCh6Pt4kemcldtVYfCA6G
Jhsn+96Z2xSkr88+4KDvt8xOZ5tKs2DdrGYsnSUFVKXEeYXW0dyHB82+V/i1xV4dpAs/b12IjZfU
HrrqK8NFJITyEiCEg1WcvQ1XdZipKqsahfzzOuxSCS8A/0vvBPyOLYKMD7jYyLvnOXDc6stQ1GXp
Rbbbr6KKJLQ8wokIoRhyETYtQz9GOXAPMvO5sDF3e6wNnhqez+EVdKfLu2FdrtrHQUzVP/DV0Owi
mOOxEzwrCdL0nGZkD+2g5HiubUBSTs6sbPUXD+gw6bX9sWqBa8WckGwKKJh4EvCoQyL7EE4XvnTC
+1gMnTVcQnfZZDZ2W00f54758UbWZTnhNfhualz/W9du+lfAmf/In7DojPYaLTaU7+e1lfbvklvt
gocY7dHUA1YLVl19owuMdY0swnbpvSLZOrwNgT3b+u2zU7nT322BH2JUztWGREN70Ovd7A+q/ePZ
TjGiGH69udRe2ZX3yLsT7L4BiGd91tNctM9Afaw6hQsIkw96VWKK6SRwdOcKQJdPXd3lxad8q4b6
VLdIUI3rIpQ0brwwt8/IIlvJ3ZbzmifLULMt8krabRdgcbtPfoCMmH/hdxl4cYiZroj9ulbfh8bJ
8xfQ4acfJWguduaOTOVJyXH3cSm7StBobOmk/6oJ2YCfKiR9tZ9mgLlZ1uQTDKfrUUoRB7pldrzM
ZGMRHamUZ1lRCpJEn49bInLlE3gZWLjE7ZD8qs7bWvoyLt3Fgj5+GSt03eYBDWDPo+PgXmIOWMoE
tftL08iCXLgTDjQJ0bR5xHFyW0+VyKs8IZpubWxD0vmhnSYmTxraR0wZE6DNxd2ARCN21uuYQ3fU
eUwmyADpp1ipdXwgZCZupMayC6Kid8pfNvzyoROrgu2haiH/SHIXNp3PrhaWSPO5bHXkh1J0yLew
oJQuNQmc78HSBjaatZvK2KpkiB87BJV/XmXPWYTdJOyeybJtedzKFrnQpA4G90RISd1YNsxDBNB5
yeNp6rc1XjZe8GgMCHIXexlijA1eXdOE2XU4fVm3gAdRuUBgiAxNEvZwGyTcP3VUj1va2aty46Zx
efVJamSiRcB5qOkSyBnrTVj3Wn6xqBKjiKATtUW6ObZoPzpryBcY6CKppP03KMM+TEZofNdTiQ5E
dtGCzHw42HPuQKVf6GeHyZrGTLVLkDQrpdUZzlGbHY19sZKPhM+gcMY1UEzbCUbws24j0ctZZLLw
WHC2YF3F7mRjwTsjD20Kpx1Z4v+rQEZlNqy0ts92LbvvAHo/U+WcttwLcZ9h++o+EFPDv45MFF+c
2ee/Nnvs6pexY43oTtW4iLY+zcPki88lzYX8i2dJh55gq+QyHSFn3KN3y+jB5zWSU0G4jGuAbzrY
po/2HMK9ptLOQ0dtf7rUMyXkgTVjLQBnrpEkBAN0vX0dhNVMHwv4kheXsqmb/K9bgOGt0BxeU/wZ
wEdSyYb7vCWu+TBBjNs40CAIaMmnu3wkwEfDc2Yi5waDnf/Y6r5WD1ipWRX7BEP1ue1rrEp4mS/W
FyukRflEa5nL08qRb/rYBFVYXxrdu/WZjFM91/E4egIZQCsZfNwzkBpWxvArnL2kxEZGXZCD0jRA
uziwLGk6HsyRF/RSPOACvICDHgsK7+QCkkYTtZGQPlaWNf+kkkmVtfWWeFs5ltEMi7Y1LpcnF0bQ
KwJc4sLEj3i+RpvXf9wKmEKXw+fa6sPtVAH9/KOE6wqJqaR0/LR4LfkzU3uAHci68RrmZXKs0sJd
gSlIiF/FHpKavtX+ZPcxdagbSQWycBCWYBTk2Gm3AauBry4b74Ls4VBkRAdAUGHV+aWX8jGcaTlk
fPPDzPUVQXAvjTdEIWvkDziXC3Eu/dpBkFSWeAldNHC0Tnb5kVTDH9Sh/uWsHv/tdnYnP7c1o/Cs
3SiIWbB2s4OTtcHA/W4smd5iHJ6dNRm7aqk/C6+2uw9rUcLMfHSo00d5LhTQJi2jxWOzEO8MVO81
McF+BNcDu7Bgodv04IOz22NeXQfJo3q0xvkMql+hHmXbO2i9GYtlvFUAIkaqdZQXhbCf0hGvhzyM
5daVdtRsSDSNJG2HPFbFCglZr3XR3HX+2q/3Xj1OXWRvgQbqHJm/4Xn22lpewkZYa+ySEmbu3GLI
5wlw2bDc2a3nPK5evUChAWMhGs84nRKQMB13PCk4eeGWuLSpvh+WAh72rj+3KIUDtLT1oeZR4W1r
E1VB7rlZU9SYHcMcD1uJGoaCxRQqfvZYNpbCWNlWNIhPq82PaNHS/ke3aVW+BCtvSYTJjlTnzukb
Pwn17LbJsAmnjqUXiv5JFJutHraCQgFgASXsIoMfOdIPlb3lV45zzqqTstquijwRFGWit1p7WYkU
P0Dfka7w0bJ57sTEd931Yrkly2PeSau6KFjIO1GLFBj7u8/o9INgJu/gvd2pJW5n6fjJSjCBfJp4
07ancpOtc9eSJieXzRUdJI6zP8e4f3KchLsscCI2uquIF95ZTQoR6VqpCN6tunm011lPcaMniPCn
Hrx3mKbP40vZISP7wRqLkjw6HQs1QBfoYAgcYAj6cwoGYvEEkrjJ+1xQXINEQCeF3mVZNpIOGpuk
H6PwhjyCRWxjA+DT0BJmG1Jelj73lw/AnsGUkMlOe4lkTo+dElz45k9rDtBTVIwhWpTkcHb8bMlF
Vh+9DZa8GGqN0GvMnXkW8dT1y3hpYX7K7/oAFm8JxZqPtbfq1iXBfFauLwKybSu2HShMY4ymBqCT
YkJuslRU5CkoFZiC8XIuvASirIJkTd/0c6RwAdZGQTnO+SOZsF+45jEjZ6tHLOH4BWrb+LPuFrZ9
auABRxNEKe9hgNCMK8zoddfd48xuuafe7SFhQpSLb8iUhaEXwUawzvxwzPWD8L21+bRhVbb+2uMA
pRZpSHUFXglkYijV+DJyRh/PgJtlTc6dPzhDCLnVgLxw1Gb7q6WHR22nzN0SfRyw7Uy7QZQnZwOd
8WPQwHr5XLcYMbh8d7oiLi3wRODaaM1VUiLpg0RTTqZ/ILWu7KRy7DI4i3Ki6xM8Xjw/gfd3PcXO
tMBfRMKBvIzLEAzMsw76UkR8mwfrJIJak/sFiXNuTHI/JEndhiqMVu62Tjxr7S7JrEL0KDZaDb2q
udr+rC3if9bN6i2Pqi2G4iL8SupL140bxrxc/4+6b1uOHMeS/JW2emcNAV6xNtUPvAQjFFLoklKm
Ml9oSqWSBMELSAIEwK9fj+zqma02m51ds31Zs35olSRmKII8OMfdj3utSoJjfMh2yv0okw0owEoM
tg+LWijXvAKSoEh6mBQis5J98L9EkOGqA08iM5VIGGoBnidiHhGga9R0ThqEBIRDF51B/axBxaCi
ak6uG4fwhbrGFluw31uFN2SiyIzXdaguhkMEheN1H34ECOlDpODIJZJAN0un9awQVxMeapSISxD3
05ztpKf+0QstDQ8gr4S+4Rv81oqu91VU4CQTn/aVbOxMY2qGjFHFSKFct3elpdtMcrQELdIN0E8N
ZcAxKFyQGNEnVaoiUNmdDCdecVf37luPxGD4c+/Ki+6R3ew25AAw2yBBWBl6mk0yLkh4HSZ1AFjR
hfcejU1aeKtxH/O4BTAO5Ht8xKCyouJakuDM65g3LRkdA34bRI2PF+CT8DBsO5zzEB2f1lgVkUNc
Cnif1DlOGlWXSuIUzhDglNKDWdsUBXYPkw/aJqRFzrOq/bKVqBLZCjHZkPtJq/wych1c84aVhV/7
YfG+1zN6x8x1yeTllsE591yLqGaFifRyi1bUrxAmgnt810Ih1SOB0XRSC2iVUsURPObPPskYaROb
hUuLDAGpraU3Y62T53ZFRt5dattB5CTtZ3Zp0HL1pGpxnHhPtcSch0TieXuIw6S9qttJ8IVr0UMp
KYbxPuq9UL3rPbFNloowjosBVdo/gk4MYfqHlQ00CT3hpay3rkM23o7SsAD/wamMR6bNIA6nc+6B
q8ZcOIw9SuEGGcFp113Q54KhU8pStEdPXdpPFHkTQrxFaKRf01YYdhyjYenzvpcmrGpHzd2qt+Vh
MmLyKlT3FWHmyfU+2/rNJFWTxD6Gq7RrmyqdJmlQk5o5uojG39YLi0KWHIjRzj2yZRHh29i06w+L
Z+QnAD6EWhjchciYcbYx+eyCVBZrDW+tSi5Qet7OOolFFeDls/vId9EltDJAUeQ6ePKn2rypndux
2tYktFnUAsXEYrFsSTECdx8PQuqxOfSxxSwS7Ts8JX3uJSR3KdvNad6XdMwTziV5GRe+k7tAW7ii
Y26C2rdlMpJ50xnc4Tg3x6uTQAwfkmLqYTKb+Yh5GQ+hGMK1WJaB9YckGFd+mZqpFgVM8WJZxqQj
9dFHSOVwtypyPbZgDxmch4UG7jnAZo87QfPlyDNt5nn90brVzS+8F2tSIqoqNhXmCBrfo40Z2c+F
R3iVWNshgcs6Z/f4PqYaiIPp211+6nwhvxMkbtJvdo5VcPbaOWFfJ6cmgz4RA20e9Z3PStZMbXiT
GB8naz8h2DWfPN/AgHzcCfwTvbEh4YPHPP8NAyVG+3GeBSu7dfTnM2INtF91EGSKg+0Q03B1V9bz
0deELwg/RZgTBv+RLLmHbfwOvmh7HN6RGUt5x53aab1IiwkfM2U0yIPbhdGAN+JEIeg41qJAzqzw
ToNqdjiuq7b9su/zbAsZMCycaAVxd07jlchLiipJizoIk+jJjr4nc5wdyiDffRj1Q6K7ucT/gTPb
FsSDONQpJ+wnJrXIlGPSR/PR81NI92azkf7JYkI1GBls3Z62niSRAGDjPHUIBCIKXgMUVC4yoEto
1NJkGWjW9i74kMgzX07z5NH9NKAQwT3FGxl3WRIO63a7x6O8LoyL2ZmPzhDYCga2k08KSSlvI9kD
gCGtbfdsjcL2x9Z26XAM48Z/EV3IaO5tfg2vIeIwF08adQQ0YbJDjIJ/qi8m629JuSLWJf0sFxgV
n3oZwcnZV0GbVonwKHq2uhnDzykC3mkmMf13Ref8NuHXsJKQrSgrow2/eaoV0fd0nwEeuG3WmIzV
DrZcC2p5CSCGTJnth8j9N74G/wU6+69Lknh9ouP1hJ1MhK0ek2SYixkAeb4mNIJBFJUP47THVcqC
/y6a+r8CCP8VyiaSTP6wyKPF1FXAXRseHVb9SW7/27v9H83H9PAPUH/9+7/j6/dJuoU3rfqXL//+
PA34379ff+c/fuavv/H36mO6vA0f67/+0F9+B9f9898t3tTbX74oR8WVe9Qfi3v6WHWvfl0fr/D6
k/+n3/zbx6+rPDv58cdv75Me1fVqDZ/G3/781unHH7/Ra5zJv/2v1//zm9c/4I/fPoHZ/Rg5BAz/
uNp//MrH26r++I3Ev+P8iuMUQGaEMfTq12c+fn0n+B0L+khXZYyCgb5ylxjmVPvHb2H8e5okjPgx
CX0SYKr87W/rpH99K/o9pCRO/TDyw4CFkCj885X95bP5z8/qb8gkepj4qFa8mOiXzvU/mZkERjDU
pyRM8eIiluB2+itszCw0pUgU4rlIiChqEmL5hdSHzjXLIezHHI/4lrsNW+het/HMrTALXjq13KOz
xm69cgws4pZxAWUSH9dPAPbqY8/EWahLYtruNlTkkC4rAaiHyOwl0VXSjm8LlSXvCVb/cH/lo8f2
ynJvKvSmS64979gvLc/6wc5IIJ68IkQmVWNltnpbW+g2cueRi9tYTQ9DPcos0aTLt0BjKEUtuWYR
hWfY+KIJqPHf4kHnIfxKCgQTzKdxbI8Cuu4sHdM11yPaO9+z93HiIwIniAo8hTKbnEgygoCqESFY
N0kUdFmnaVnP6QFstiyBmvbZto2IM+iRLq7GNxYFBJFK5Eu72rXowh7aFHXkbfRh5DqUNoq7bEUE
FJIkW1S1oSuCnmWrsQHKb3AcOOXlvCOeiiJOqAzi2maLiObDCCPDTHUnOImkJZBgDCWybAX677TB
Ga7H+RUxVpcd2p5M+bbP9VqjZ9fzHXYHkNoro9yOIErpfr9IGCMOgYqzOLjGlxNE5yWAQGs0HVjQ
q3MjljXDMRplwtu3A5Vwnp5ivZcKtr+ZNUgG8sMp21GfsVgxNKjFGI8mZIhlQMbw+0E8Fv6+lgFO
1DK20evctRUjmFeAvmRkW74qH9Ofk/OzTbnJtEinzBjvg3rNF0+NH6NpZ7znKi2iCBtMIzAOOP+3
GNzW52UCaNGlgEwS/JnYecFbMbdlCmK0gMMKTK+m7bKt0VgF13MK51GRTJgsm6Y2BdI9k2zshyP+
xL4Q8xJkSiGWSKptOsjgM8GAn8FaP/ddg5fsli+xLeWG2Cu0O3POU5cbgi5jwnbvqV3UCNP9sUCk
sMyx8lOFPdInYrN+ReQCI8CPJxu3ZYeA25Ko9C4heP+cWnlWa1gz8RrwpElvms4m5x2OV3ikFiA7
oJ8K3n8ZhzW3fC6w49VnOvJeAGTc9ZheEK2238EFieGusCpnMr3UdKfZ1iYVjovoadTOHAY9dfjY
sH20ui3bY3nw8MnAOc528dNAAYPYKBTl5meQUiF/slAEFtqIfhJ4l9w3Tex00zpZ4fb/7A3iHvar
A56hsMl2C9wEbUAGHOW6eUQ/q0aRzALpLxtvuKkDBIZ1dugw65YkCr7ZccathRRCDqAn3fHZqilC
N4KOSTZqOlJi2xyTECiCua/oiEpC1MiqNdLYrsENT9Pxa7o1GvOWhfZ+3aotRLYTdMABtp1tzhVg
FsBoUeFRS4sunmTuFnlIKHlfHGlzyny0AL7Ngz297fuo8tNgLQjY3DzcaGEa9pjisrkgGx6UQTwL
ShEcjo6n2LrdZuvmId93X8qZ6zgjjNDSIka1iQi8OdILwAzsnsyEFpbifgwXQE0SUMOxaXNXC3mA
l6rL+qYaCXk3KPKVgrKzH6gGWoZnUDuNCLmZYyMTT220odXxlgCTaYjn2yQ6c3H6KD3EmpK+RXUj
/tlv41eE6MEfe9xcvqY5NzAtQyDqnAnm/BLZcQKJadm0n4AVJXie8caIZBjLzfWntgaKI5edFmjH
E2xeUcCjMaprl2RRD+INMCbihh0FDB7WNIsm4GDp8MP6w1qECUJc5hEf5SDjvF8Akgcp1MZNYBRi
il2Sd7i71ySNs3VCmVlq7xGw2xc13UUpHSuRru/oql4n3n3eEoXKM3jnPqL+U4PdqRxKyyPQhPeO
7Uj/ZqdfpVLyDiggSAYWrrcbv5obwBco3T7B1LEpOWnrTDJ17gTz8zH9rre4r8JYHUzsONY6vkB+
oA592x7hj76U9dAcFKwd1uhb1JVJ56egG6IQhxv/DrEPsvMCaJxrf82Ux8YcnFB9M3sNhBH9owbA
mGFZsMfk5/Ak+32AMaT1C77zB+xxVul6FiCqgNkwTMgA25ENNDOM1OsnVbe5DCNzaDrxg6FOZ2qf
GoxMkcrg4Abi0lTx+D7uHLQQ3W49r0YVA6rfe+uXAbfQMq1TJmg4noyUX3WP7T8bA+2C8D5TPc48
owGyQNrPs8Wv5VGqKoQJY15L/8f1GtQ9NWuITfspQGinAmagPHmBaFBBzgfPu2AEgRbLx2jQ3VPb
OH6OtB3x1pKHhCxVEmgBkKUJcyDlQ6ld8zxo5Lh1FhMnnNNSzKtMZLDDfBZDUKoRlNO+I/UNFDSg
I6+am2GE/ymqFpLT0kL4JMqlCO9mlX73uQgfrkiHFje9nnw8mf19ylMEHrbDfDvXn9EkVCpBXNdk
EIHZgTceDOUVaIg563bvEU/pBrLuosn6uC8GlJvBs1+rW0nAtCtkOcfcyGK23VdPxudpoDyj7XJo
xuk8iw12H5a0GUJDoyKNgk8gBrbCxt5Tyto2G5f0MsQbuNlCVJNXAy4Pp7e+s1Ex11GHChv7eT1I
m8O2/r7B9J0hPvbienOMEcaaWeE+IS7ydVB+FrYtDgg7XEjQB3kSB12uYcVbNH1ySfwUj59uVzx0
8XVimqISHSvF/TjCxUNoVfgCbir+UDjDypU0ccURtRm7Gv9+2mQ6hER8du5uhNMhHH7Qm8jtXJst
Hzeqi442KvNdcl53rc66A/xha3erhybvE12GXSiqrketn1OJOyvYTRGvU5/x3o/wsCM4ZYjNV0wu
tvCxtIaBO9myoXFlGI9rZlGOMyOxgge4aXgAFhhnQDZynEslEmu6Y6z1kTI8zCsP3gH2oh2beEEb
klYbVY+YE7MpWZ8J+CiYpaHNlDaTkcE9BF+EYolWUpodycI+yFgGFdtBdkuuA5lCe9V3BY1nnDRs
PIBPAUYcDg67CpP3pLqwaLi35p3p2dd6KgjdmyKYs5pnAlm2hdstlpmZCm5c0kDEiWwbD4jxydml
PXh2nQu7yyWLkBJZ1rdbzUnJk9XlYNu/GK0AmkACccVSvkUCtLylAgN/YM0hDJeHbZ+iw77BWUgu
QCztGsE+d57yxbYrymESlBZse0kVcScWiw+Q0W0J+As3L3LvQJeyIvUAKF6nIfgeBs0x3OsbRkd2
SOrwMRixbcYo0YUMaZSHTZjR5QjQGmt/JpTo3rO0VUk+quTJ1ewpSppnB5uHyxLxLfM0RTKukIAd
fD/MSHsKYAyQkd3DbRRNuVd3ub+lx2QV3rFzkatWA8cUcEVAmyXU3jTdj/hN8N9AGQoZ2xcYM++w
76xxFNqbwVv3cl1atOZgM9BigjvxgErt2P8tOvDIud+M70i6TIutrS2OWI+gxAPuV0JECKbUgKA5
LLxi5f3EUAP/XvYOQpIgA9bdGn8gxZKYR29BL+7vcAYIO/SUYNKqzozNLdY+fOB8yV50cAwARjQe
B/xkoCBfnrd2Ok24ytKQFbzIXmexiVkBzz6WWz0upWymqdgVuspVaoDxyK8lG0X8DtG3NN5YMdb1
dzB0SKsFjab8fS/I9IkzaC/aKDqgHb+Crijn/QhAdQH1a+p5LrvmFQwjivzevtIQAVpsE59Rti+D
7+4gR3lCCO18F81lDScQmBDEaDr8bjks7r5B7k/vGf60FnPz0hAdZC3BvdBzPDgKyFIIbr+GjgIw
ByIimIgZ8mvTU9qEyANZmH+Bc24esQt266Ge34wq5o39FDBUQiuzfJnj/dD5coEM5Hn1PPizA4PL
9TJl2DePcAUbg5qco4dKKLR48M26UqbiW2DGGPUYCsm9MW8917dNCtDY7WCEUFMeETL8CFAfUw9y
ECeuDtOMD5ax3S8ltctVpYGGsnsOtf9Za54WxoRPTZfeAyg9tf3AMxKhTRz1pHOmuyzs0xG7cegC
MZdVoJm/aQYSyxDY3eJNqyDAOA4tHmoynT3rtdkKug35B36eRF96oDkmZObsYAOUTRs6vKEdDugl
UPcEUN3Nn45ahmhlgN9mSNzdCrew9jawHkKJa6ySJyGrXF+f6wBNIk2f9jWuas67EntkkGfw4a5H
C/4QJ22JFEY8TwGm31ni2u2CRsGyF633Ozb7dxRLc9nQj1hhTJsGuuh+uzP1Eh19NV/SNR7wVuFM
AJLolTYA6zntpsvbGQ3MFNgfddu1dy0eo8DV763Guir4rvW2j8RR4nc3lJGjWNWEbqehN9TrkN3Y
zOcZWF0JpZIr183PJ2b9DOMdy34xpwocc6Y742XGduNxaXfcs1aGecCmUtSRuBWeOXmQeowBjD6C
LnqES4auR/ocEMjx+AyskfVHzbaHDZ4mGdMzPVqCQiS28andRnJDvBC3rPcDmZvsZkAyuXaWHPlk
ddHubZiBcmBnPm9f6xmaS5V6AgqflGapP5qyV1f9DtLNOZ0O/WzgegRGHMyNf9v1jFVDD32DwvoG
mZcmg/EPTN2QI5FPcKVnnMoMepQ0a+f1ZmP8ZKW8bXv2KemaPnM+fWuNECerxgHH5fX8G++IT8Db
JnkLYUPRsdHPUdQBjVLFK59Y5C6Pc9WmiArmtr8NePip6er0kA6uzYKVobYlGHIpg4wHCPOzUGio
9QIfZSr0g9jclEV+2x6QN99nCHaOtLmLXIK+fSbhWTJXTtpuJ3TXiCOa/IxeK/C6fdQ7IZXXm1uI
DaolxLPe09Y/J6LOSIo5luinSHvr0bjtxTO7OCFs/ioIYecI0kyXJjde69OCJY2ooIQomrVThdmm
9Oi56arLA7VjBz8qt9X92LVcCrGACg3Q2CHRLoQ6q36rB9fknj+W9eK9zStoh8Q8YRDKFjMlZxxu
LJnrE9RaaFL69HAFlXEVPO3txMs+MBCoeYsrxjB9N/675uFS0aB9JNvKigjURoCFE75ku6GsiiTK
zxxgFKz1VJfUlsrsQ4W05O6qpnCARRJ92BvRAjepMXsgZuJMalMOAs0foCV4HHm3Y9e8dAonjE/p
VFnH2FkZzuFxBT5epBSHHmCycg2svmvq5SkasTYF1g2jV8pxwCA6NuuGTuTLouccxBmaNfQYi2/P
sDdCUcSrsYZiuko3eQ5689PCpL9crIjARGDGWnk/XlGf+iD61yFMIecQ42Ve5hvp2mO0d0XfulK6
9AMRoDUE9L7Ja9dPJ6rxoUZ+PR285T4d6+EGr7mYHfoTD5RmQdXyPjD7uNQftdre0wEz9QLWXRNW
ly3MKuyISh2+6mV5MUsATK82D7VJChw4ZSomFJdB1CB+/Q3sPDkycJ15Q94FAr0ymAjCvBaxoUW4
8JeIwQJp7H8smABxtHfXfgS8b6CQ0L2tpfP1hXrAY3YRNjhvPEif6IEIpop6QHiDx0TOA40UL18E
x4TQw6q81xWqqjI54QZiG056g8Dzs8YIDtzwbWzpV+LD+cpuiaiISHAnxAtwpDp6bKSMKsn42+D1
DxZavUPQ9gZbbrw5GnRkt2kwVG2NDm2QvAypHNHDW4fJG5WBGYbePIRINmXIAPZ2XupIRmW/eAbH
h0mO07qUkb7qU1RhG5Fjhn5oYjYj1UV3yKNwxXV1O2eTC++/gKn9sjcaEvd6g5bRVwgKGq8POGqW
B531cZDDgeGDvl1UfC+mlt9Ehl8QEPGEcTXCNb9DEJHCIKg+dbY5WSpvBIJ74NcZyTY3PQ4Kqt/Q
R7EcQmiM+uF0RizRHRqch/Dqwl3rtdDUP3vc/yzj4KhHdIHxpMJcxfVBXbFOPn5LCJRU6IMyMSL0
u01f5YyVCohNUQ+W+mgb3ILttuFBNcl96/kxWDEgsBFgpl02MdpvrHhY+xkelnfJlF7M0vo5kZ/D
ZH+YPRwgdadA3awWokc0Pj5OogwqKfhEJwb8IbVPe6v3LE0fm9Dcu2Q4uvSlBfcf7acdkNEJ70a+
cxiKk/526Lyu8JbmVUg8VeIGktIZJe56tQWrsOGEzYyuX6B2oibjKIEe4NSRNKUN0fkH5ilegtfU
dRc6BD9TsCtR4JVjgMc64pdwbj7RFM+saB+XviHZnorXhHt+3myDBMnJH/yNp/fzeWd9qRO7P4Cg
QxdVjyS3bvo2omDdRkP4E0N/dOiVQWODzSnD4uVmlvoNGcfw+la4a/HA4axHjcT7/J0k8TkGpQUa
+odOmrcWC9xHrLPC6MVAqNxsOk/9jlx7h4pEAvIJautTQlC4mniu8Gxixk3UnR+ChovG5FHDa7CU
be1lwxQ8Q0r30kptilboMrXSLwdHB8iLVJNPE2RS0kw/Fwuu25P3G6r7HWvG0+L48yT4u+FBmotN
fmAvdcGN5ryj2OYBQ/tQkX3gz70HjiqJ5GGb08dIyDQTFmjrSJDGMOL+zkKFh7Kl9CBbPmaL6t7i
GDNavb84TwNnT/inbV4h77xpWTAW9bZ4OCuBDoag6euk0Td29pMiTAG87UGHBeUXoKpNkYyAVKAa
PrR2wXgZSZl7jatqT351ejjjO16uEOtadIkGAsZtewAuZPCeNOhenHKVnDt4SXY6N/sOb/RBZq3B
V6rG1S1U5hIW1KAbPVDvU/dMNrxhob71Zoh+9r5neVffBxGmMjkCQUzB0qX+16nX37UCIhZI2kIj
hmHYh2hvU+szJiCVD7BDz3/BXIy3xw19et5EgCQZkzPQ873kE3nc1uUH1AZdwfpxzFiMd8PCkVr0
N0mL7eYeWpBK9PrQQFVbLt7wENNhuqQMHqjgl4qVxyqH/PuLJPHLio8V6q2+yQwkq2AUXgAMIqea
XVVVVxeyDkKAdQyqUJvcEVUQ7T2Lti83y24DnSjYhpfWO3pmQ1lQCfAawJyY8aDd99j2CKD9phlx
1KVDAjgmRsZVqGWRzCGmAoTq7iaZMMOVA9FfYd77Hq0Q/sXbpzqJvAwpjjCNB5yU7NjdGqyE190K
4KKNe9xeFM916wVP4HGPWISHX0K6IDMHrSFPLP5mPBPch/E/2oHnGlZMmRcroCZT9M3tIcBd2OCP
ab+UBBppLf3XkPa2xMmMyUMPN9usl7u+DYD54vlcwFzhPl5Ad+AEGKjYS03okjnMBwW4K9wb8B9H
mjrPoMiOKhHjjQDyXkB6EJTdEr76OtwOvReEpcBpMtjmDRA22J8Jpi3OLRCHAUOY/e5XcQVa6KGK
x9PF1/Te+LQrV4rkcDSxTdZY/GVRM93ZEEqviCs/x22rAeA30a+s7nMP2rqAfBX7k4Si7qw/2IbE
buC50KkH85cU3cs/dj3+X5O5d/z9Cj/+VP/K5v6FAP7/iPIlVzL2f0/5vom/Ur6/fuUflC+lv0dx
FLMU4aYxbP2va0R/Ur4gdsMkAambBEHA0hDc/D85X/Z7jFzukIXgfGOK7Z1/Mr7J71fFrY8keRow
GsEG6P+C8Q3CX6Hof2F8wxisM8IOoihNCbRzf2V85d4k+7bILadCojbXy3hq6hnkUBdfJPGf4S3H
KsgeDM6vJU+wCAz00xTNhhFIKKAHxHiHPoWWCGPQcIz78JkLJDJAxfoKYR/4wHgHMWP3FG6N457N
sOS6rAFmLuvUefQkMJSR06KHpvqe4vrZDhf4ch8iH6lkQeUrxZ8J9O7ZMDNa9mEP6ByZd6cA9GjW
ym06HZJ5T0+zNWB08AoWZ86Rh4Bhjc4eMSjBXo4Qm2KChQa0j3ESKOr84yDMp8S/wI7Fx8RTL4Xc
EPQSuCLV9c3g2IeCPjsT0PlAuv3Ur6icdnFLxlNxdrs89n7zWdTjY9h3n5uV4yJ9WOdURfkyN34m
BphHWmQ6LJS4bMNPl5EACKvCqJgUBTKQ1j2MrObbpgG3aRrX5oODZ5T1yKcoqTNY/nxtOv2j993P
JpjedTCUs5B3NWuP49QdzDDd0V496QEnXWvP0HW+JNswZ32afm666UWuyYkl+j1QoEgcpKI94sFK
t2CnR4rD5rsHqC2B59aQ2Hb2FZjF09ID/ZsbNsCe8N2q9GkwgBLJBYM8ftBe7UYUSj+pt7ImdCut
O8QtA+MnntJQ39PQvVy1ZUZ+xu7LAq/V+n5Lp+clTnPbJF87LG7k0bygRQNZk4DfQs8KsV08et9E
DRkkmqxPkvMbHmDinTiWL3YZfkQTie9meLiSrf2Ec4kdIBYElGCxOZXGHgQFaPYzHbswBypeDRHF
PIqeCLsHAkj8GFfLjIoOM68bM8f+kY5w0m946BWQagp0ivVwSNqmmD39HO1OfQ4X9XX3A8i4lkfe
kE99I9ds98IcYdt5skEp2FMXZS41sGsHmx/i5NqhfD2LEdEesKcfC7VZ4JKhRSNKminjyHtDdMX6
0s8juoZI8cPWmPeas/WmmbcdtBxWJRqG6U3L10kkwPSvdCdoSfDM2C5B9xnwFoMzPEmh+0XTtCx5
HfEzkGagJ7WcoOPcQKeQOw4YAPxAPx+0HW5DBBJkxq+DPB0NVr2m9FuKxIui9hykEwjLHkfFDvGE
nUxO4ycYoJZkAWDRWAXaWogXDPUSayxLk9u0uR8VNga6JpIZyN3hAMGalw/+Kd5NDaFn/4H4yccu
4F7Vru0PSB8xdXXLPYw2/cwlwFR2AhP1JZBVIMLXVdo58ww+1xksNMsW3BBtCNQrkPbQhZrkMX6k
9LFAEHFslURxA82d73nXjvLr3MG/HvDOsedE5oACDnDxZrnXY0CZOFQgrX0B0vFjY9LH3LnqPEod
noTUPOAH8ZmI+i1NgMULmLeBq4o/3IqWxlwHzHQu8ChQVJr+HruLSxZ4QXuYaHLsm4VWKOWwFxsw
iSGzMlpcRodXa/WcQWIdZUuP/RIKsIUI7DqjQxP4O77rxNeF7gaD+Th5I2a1ZQJ4KeccvmVYtysg
nwb907VProdYgHt7m2/rbCssH7WFCDbUMtr3VdoXkh/QGiMAvhW3AR0fyA72HpwXZPlXpDVQaRUn
PajEdsEkq+LzKsJjCEu0uySByW+AxTC23EGZDcQWRTR07oZCmoJFrfFT15Qq6TSqAMXbzycYd0EU
g/tqmatYoYVccSvxEOrxFcrYouaiSKcNmMYIT3N8nhcmQAFLx6CcAd5gCTC7ma1p5qGEdBDZXEaC
sm/cbVuPF2G++WYFc3ZNWFDMACMXjwPh2BKp8RHVLaBBGaRPwvH2fl5TQJlI9rxxgaehcwTmov4n
c2e2Gzm2ZNkvYoLz8MrJnT7LJZcUeiE0hDjPM7++F7MLhaoC+qFfGn1xkbg3MyNCcpHnmG1be5so
Hqoyqw8jf1gTtexZlgY7Yq+SKiZ/0qYb8Qg9rSsz0ygnqTmz9rWWfaN5n4qad5L1IKpbgpPEXccz
XQFHQgePt/DJiu5ymob7VeQ0V2LEFWM8CAjjrPBByJZOIOqC2w1l4kbM5uwpmegJlotWlTck6dCn
82fTwYrZuqyy0Ff2CptT4KNtk/sVQ8zsKqY0OZyfuSY2SEjZJQ3ZF5jF8hUz0IkW7zSvouq16sjq
9GptLyy/4e1ZYEFYH+6OQnNo+M9pMpleGFXjM0m5xqJ5TtXpZ7NMpkkOox9TefK72xGzEA6Z+GpW
cM/r0MHyF/LOCI1AE0tjx9Tzp1oWzRMnZXGknGepXPXMBRbn4I8blJkBLwyuqASQyqvxfxG2kHEL
qwqOFXFw8DgMXHP44Vpz/or5/tuQgQsYs8KhMfpJUYrepCXffT54dJOL2+qxW2LrcyRZ9OAPc7sc
6BjLtcz3ap28dBgEJWthhprEtS3l+LJ6ncSoOFH/smF0RItSdYe3zqmN9pMZ80rzkeyySP+ERdF9
oyh4sPC+hr2QO3UNMaIIIntURCxyelm5bY9oVW2b+NoIgs0IOUqW6KJ3BLq305sqd+rTaj44ajEY
NvxZ+Ujrn6u8q6quxR5ByEw69BIkg8dXzziNO7KPdnHJcaCi98p5WMDet7g8CpAIK5xWF44GtQXS
ws1GOuK5X3+xA52FjqFXLqO/Gai6OGwZgscb+4Ou0Q4A/3oXuX3LLoe6jpbj2DC/7BIw39pSNzNL
ZpvSQvNQwcJi+TmYokzbKEovKH8/icwy8qgAgAvVBCN02F6Mka5J3zqNNlKcyozYca+7eaP5Umr9
DLNZuWUxhjw9yVefix/ViImLfIjulqzNIQ4V0JKBEq2rUWs1zWGTDFRVP32VE+M3YWEXRMybjxz6
IzaatR8kabmyK5dHtx9bWwWccNY4JDGjFmGmCtPJWb+gVeslajuk5Fwu9mtW1TZuYhMnSI201Vdb
P6TAAUYXVnNsTTbwl9tWbXmMI+1aa9hUVx4ToVimc50abzn4VrAS38R3hqwXd9rLgsogSMMtLtPP
TOBDfV0shpCM191V1r0xkdN9LfUfhtX+jGNXOqGhJLiFOSKSBPVt7aRdkaRfMtZkxJ0+9uVSQM/E
QOmuFlIFjoDB6+VwcAgu5QCMGFU3Omu/4ulbpK1nSmsc51D7xX7gZYlwgQh/zFFXOEIRQSx2WGWB
37nSFnSBjPSsbfCpWJ9yZZSubCmVpxtPuHSZ/3DfWJqdlqysZvue3WIXgUwynlSdSs/svrDkTR+c
QCPv8CtT30VghKZ8zOZbrm8f7ZUyF0ISAuKjGV56LO7Ld12cNe1a5bevVP1K808zfp/aGzQObsEO
oHLXS1AEwFwMcjWG+GrzOVLmVO1qp/J3Hb3WRuxgqyUzpZGDSbqKJiHtjlL4koxqmql2ZMKdQVOs
p3mYjmLOg8OwuYLlR9JCqzZua2zuBEzgVdQ4SnZvQ7IdxDWoauWc5+2lM5e9MWlBnI27yXrHkEep
dQG1F/k9MvyHIijpWBVO10CyNSgQLIiJjl0JILfIHpNsX5Mbv29Ia0k/+2VzDVnuSBue4KsTo8bW
pQ9l3M3hzoi+0oGDS/oQAMWt7slCd5IZ5lbVlymeGwTwRro290lBI+zn29Cn9thcRVS5ljhfNVx8
AD/bKB5YirE+tXZOe2IVaMJvo0oFutlgBZIFZnAk7GBllJ2xkztZ1jv+au1bGU21AzkNUgJ6mu16
SJjGPIwBMw6mVdN4x71NluRmDfOb+pfxM+W6fAcZ8hW99SxGf2gwKuUNCxJcfrNjIYz7SiMmqZOD
sl8DqCUfc7YTA+OZPT8YUULdWmxduCUp9c/y3Nzl1elv6i/T5AbbOwjJd40qImfMXnbseIyGE0Jl
Hnth7gJVlKWjMxE1/Nrw+jS3NXcdgjqM7XHiZHqEFqrMVvUp0knUXfzW/JWr6wSEGH4QhpHcEbgp
VfJh12WHRGf07s2dV9WVk57Mp/JdXrxytNlfYIXXSDrr2X5JKORQ9FcvEwlj/JRaNxYvUF2mfEhV
p+n8FDH5mGnwNGkwcmZ3nlmYvmAEY2ra1euYU0SeR6pPqpVeQN9WUa8zR5zvVXydljMYjJ0YL1V6
KDDi8DmpJTKS20qMa/nwHU04UxB0xCHMx0Q/jvNb8cnD0vrm+NDqF47WNveJbwyLXZPtlRYOzR25
GVz9KQR3ImKOUjHq6WR9UP8yY1sunZ5brr65XsX8sEY7NONI3rVc053fND9Rwgj6L5og4HHae/zI
atmNhWto0Es4URYkd+rHvnBwF+OAQl9cY6/V74CijDZmc+LmOLWn5lM+mK0tPOe38ZrjFv7DwZqA
53Dh9o6+4lUFS7MjSBfzqDPI0fZNC/rms4/VIiBBdASINGRVUIPV57iOMdVjiuHTctWngRFO09uY
RdXZm62z0ey7GHJ3p0MClSBI+5IaV/MJS6sWb8kOWnhIR4t72p2kXSgdRIOjiv6lWfdF8z1VP+mf
+lol+7JxRWbMt0W11QcgilK+8I4wz94zetJUrwSVXTh0TsZ0LKxnEc2WPywSIzeTDzxWTfeVSTsk
4qX6gZJmXm+bT0n+rIQ945DfiZ/Xsn1Va/eew00UDM4XrG8nFcE2XPdZ/ixLuxw3Otwd1jVeL3v4
6Dp0A3ojn+ePVzTu33nOWugodv36kNyIy2pxDMtbUcLQqz5EYVZCqAeGuRsKAEInaZx0fi4uXWuD
XC3YFQe4hVs3uaZ2HDQawl22oOLj59kprYsP7JuxZabbUMQFE2Q7xLrk09P2gksJD8BiSK6OvKnc
ze2vHPB/otDDzmmyToa7/zOMzpA0ZuFVYmD2d+E7K1yr+JO1BGk4PU9w4yq3fL5E0HdO+21Zh8Z0
kMojwzViuwm9Cq079KLS44LOzf0sHBbTsXJHHz55zxXk8dmLu4NSXhnGYNnZaNYk0JlHzcxfCPY4
byYh8zpmPkNerPXld1/cTe3Qpp4cX1uJTYluU97ayK2xtGo2Pvr6Hekk+eXsqF4hvDApiBSuEo2M
F6WYLwnf4rVg9OQKijtwvPDTT+BgT3p56RN3+VzknZzbeYeSCqbF4T53T5q1y0iTifzEEu218Cky
LM0bEqe68K3xs9U7X9A8IN9G96eZuuSkD6ep2lX1UZ8Th01xqfBQsD9ilQCQbrEgeljMFu0JT2+c
+bDNvYJX2SsjtygP2FiBmYtPfnBZfazx0PrQdF52xwrLeyQsfjnuCC5kWzzVrS54vP2R8AxEZy/h
ZUHvHoUzdIlIYkfhGh2Le3yz3OnyIVMOK3BK+2qZAa+73p9k6WyOe7jFzLMqF5rRTI+TcJc4q+Pk
zvPTpLo9CLcchn+eny3lVZZfTMOdE0aAkRl0rz2fpewq2UmVdyL3QbzrSi9PXPgvXNTcELyk6BCZ
6CDzpNYBlqD9I+qX7KNhj/vymuVeRf2XOdMOPyFkrSK6gvhcNH5Y7diPFS6MeCL6h6ARPH4gxlsF
H7dypHKWEVUFaOVqe6U78v/yZyO+jikREj7KWscdk6TsUfUJLoRYCadDRnGlunHlMpNFOMnVPa/G
Ih8bzR1RAlREI6fndFft6UP+Ba5i8SdLBavxXPTX+GpJTouoRcnrSAJgCUiQW2OW4g2mszX8wvrp
F/InnnGxwcOMsFL4ywVbxE3wlhlUuAq2EkrAPfGe8M3LGcbcyE4iM55i+94FAaMzYye/kwJu7qXz
Jf1H07x03HWdz8dbMF0wbZ9bN35K41tL7Em12yIuNvCpIrbIBuLub4AR5uxIjKUvCyusM0fB6YdH
2gGeZ65bCW+sD6rDK4ZZYz6uwiGOjqn6O3bBoByKfM+wGQN0Jz2VscfwiQqdYhcm/ztRyT5whDmD
xr7ygw4LyN5n7h7wpbzH4uDSg6PdxK5FVER/EMW9WIE97wWuP+NohedpBAXhow9YGyakp+4tzU7V
yj/3R5bTmtfsLRSfWBnAS+gBC5aBpXhVddnaSn09a/re6nfboHs+8m0LwlmUAmE4tAvH505JHwuH
90LL7MzfvIr1ONmV5eSFr6cXIfaV2pvfdPOoNo70wmcxtwG7moz0IS1+1fmysH1DEouhxi+sNgpv
F+hahw9lz2lNokykMAENiDvSgYOlHb5zbmxu72l8SIKfRGe1oNz0R4H48f3Q+rO5o6Bha7TRuq3K
G+DFqa/h1y7OBEQhoNS+vO56LWBn+uaUMM7YOzuEHPUhdc4Xkp+y0vc7+Td3rmgxh6Sudzh6yM6S
0L8KZz7lL6gwnE68N1y0vCFUCLgJFED+crpEy7mW71Sx0LnPQnTS+F9oEUO+K7W9BKIwvOlR8NWa
NJvOeI0nOEukvx6VO86ugCWjdtXNU63umw8xemb7UZeSjfFQa4z0cMsvfXZdlYesXSLkBg4vlFNv
UQ6mfkSOoVz7lprzbOx160J5RW1C1AcXtD4RPOQm4xUs0PwbcRI3f2VOVCkYzrWvflCe4K7E8LhN
V4dDeGijY6ud0vWo9PtIOZc0j3KgCpeCrhxRsz5W6iFWVY+uskbSik65aUt8yrmXSs8CaIDiNwT/
lztteRupjfrDIniF7iOwA1Y16FgWGV8en6hhsSXRUUKO+q2EarGwceBt2LHkqihw+2L14uIjZpbN
v8Z9wp54kGfNTj7TBGMwuxVtSXrVrDNM6Kg4PMejP7U2O7Dj/jCUuyLbq4udvKrimYKEOlYuPKN7
p7Ll3+KLKe7c0FgLJNHFQkATj9BhETkRbT/vWrJlfgUhfRf5FX5mPo1uNrk8bu03RSdRM79YUWoq
SPWr5J2ZpAOlo4VslqOJr514FZV2cAuIG/UqktiA4DT5Wv5S/luRmN09+VwWPh9+dvcwGO7YmJLS
nV7jd34zQjB6j8dD/zSwoK+2yKotAMSH+IrwfDCrIxoddyJT8OZifBNAUNzDxIG1hKtYBpfs7UfB
uIWj9kLJSJNR7Wpm2lwgc73X4TFbBgPGTCd4x/rjrlJDyWv50ZgHBjaICmShqBrPVKsgo1IgGD5Q
oMF7XM/Y1vNWDmbB9PjEYs3pButJQe8qpZ6ZbZefyeDiuL/JbFuP2BBh0yAO1qYLd2tQa7oH0/qg
/opY8RoQjJBatn62sBa9K9NzuAbZiptuZ6nefZ596Sd/L/E2Fp58xnKQvC7SYc18iqfS3MlUtTU5
aduJUQgeBT5tOIPj8T1N7umf0HRpBMnG4IubMMQpPiwwFTafCKEFuuprcR5gsrcH3sWQzkQO8CSZ
matYnDWAlW7X+HN7HfHwPa/m9iWZoZfL+OZuExaMFMJO2hyJ47MxvlXojdoq7w35d8isHVDxcdZm
txke0pj6r4rybeG6kEQOvUuCw2YSpP3S6rDDx6WGhb2ay31NdrEQPq3dn5bxhHhOeaKgrcKrgJAy
IvrFoG+/256dGvWq6YVDRVROSc+WGuCiGrOMbUGvK844ZOACsGmeGrO9hDHvLDaQyIjAfAmW8ob5
D2knFHOVYyzS12Bdpsl4adbxiAEWTw1l5LXNTw2Fhu4tFKqJIj2JY/ykwPdPYuI+J5ewBtiABBqa
9WUOJdeQwqO2Hq0E1qUag2FJT1GTXqWWuBBtOGlze8e0A68VaBzWM8zHGBY20kaBdEnj71dE8NoS
P58Z53hmBLMFF2n0Qb8EE5gE4y5yQhoqSsIBeHNB5j1lXiRIpuE3lLrWz+d7b4n4jJrwnhTF6yKj
hGma8G7FxPCEEC6LJZzEiGKbsrvVmS8w7eixp4q8TJvLsc9HjRgyPZB15rCY6c71OmUntpOn3iSL
AsZ+ud5NSfor14oBRCZ86j8WZ22dyj0utYS2SUrJzJl/arM4ju1wq0inFlKS0RYCwRcJtwTuvkjl
Us9K8ZgqBn0hTtch4sRpPvKe0QxnIVWsXAcN+iUy/1b+6MWxmkk+VR5pUsus91thdaxx9Rk7wUtI
2nHVkSqVJcN1uNTMeJK/o4blP9PSR6bnmqekMXcJKTmqXDyzc+AWCb9t2jyM1Klj5UgG0bkf3jWl
uA0D+9erVXFklElxbOTdYBk3qeqki0oYCXWibkdxKfgDcXmOuqYKLQ/TVjyDh7rYoLEQH5nIWgBb
BR6mFeWYb6p/s+PA8PCGeU18C8fe8owxGTjH4C8KjF4x6xsacya9OPueCjgPnU+CIdnwG1c/YNva
E2GpiauUhEn2JvJIlz1yQh7rPqmcvpmwokJdr43xN4tr4Eq4WNylMGgLKOIESD6CFDlZjzWlymMs
tLn5SGsU1KbEuBNTIqkGFaxktUAsWrKLVFdsrbsxWQFDhIXeughGfOZUXfGbFXfF5tyjHciWhU6r
hc0qxsMgp2+SAZu8CCLZWwUpJJbO2ADwDUemKr6QBkf5PWgq06X2slp/akX7xpZEfEtOR+a1WXqy
sJ2RY0m1bNVIoGU6OWqofEiZ9hcwCekK2Z2hTf1BjshmUMAyU4UVr5c87Jt6fGKXCrbGUEXMZegq
aIoXb/WaIn9ppFwWqQquC89KKhM2ZPAJW0rRs8s4XRkEpOGB3c5omAWWvexVUqpHomN7NlXZRkuf
cSytKU/AQCsXIrBWFmpf1b2aJEsBtnFjIJbWfREfGr3jPhd4nCfzdTLpFqyW16wZtD+TGQehImI7
o5pYQHPqiu1HkHvkIgGtMuDxy1xY8YKkom3o0iO66QLQdjln1Bo4BsgvJRgllbkeU/FoagJkXbLW
ftjPL1oWog0Xy0/e5imXaXZITUP2MxynbmQU8FxS6RszdJLcxf4I6uq3Fa6UYkAjKE0Bp1XeP8Kp
NakXQzoZ6d0wNdMVGcD4kuEt/cwSuF52uz4v/WmaT4T7gWnM7QeGSM9oU+5iqKXe5JrLxuLVGLTn
uVDgy7nsKx3f25QShNZv+yENect6/x1YBz5b2Ua5M1XWp5KotS12J+LDCiEVtl3SCweKTrwbATLF
Ryc85Crbc8j96kkbsM+Xxq5qCtyOnOzSSAcW5QrThnTX4RScW8rkNr3CKoIzRXogMTr3VLYkMtLv
bBFV2s+n8caOtes8IjJlBkIvF3eSE/epPOEffxVK/Qp/F5PFg0QTLnxJYzt7ipUGhMYVRwxUX0ua
7CYNTBgQ/qKNEVLKkl2Mbv5VDW6OXo28bujuQNbH1mDl4CIl+OuF4p1oNJxjqR0u+msve8Qs5pR8
lPp1xkkSM9C3swmpibfQJna1IO4LtdgwTF8ZbmGuNl4cbzqQkRzVbYpZLMtbqAo3oSnew5Q4gHaN
Ey5AKmvrXIViSD3WtS5ZVquttxj/pzw5lSbA3CJtWwqawRnbrnIIh4nYQmeHLkEzzDx9NoFR+7Ap
ByMXp7YEJIhh57EuFQ4k0xbn7FkgcZbWHmFXAVS1Fc3kVM1XXGfcgbI+XUl1RI6dyte11+pDtJSv
HQl2s4lMM6iVnxKDpWDw96YF4QhS+GLqDDQUzO+uWqG845sVG/YMyRhryYOVnwnJ+egpXsnmE0NK
giFRDlljQsZn6iuJF9cJZ0jcD6QrFYeUlWvaTD1UqN6oaI5iqumpJnV0Ut4wpd3JfVA8odHwi5Cm
tCOskWRKbiHo9YHATezRw2FKuxtplQ4pmb2b1vWD6JafT9whH1ILURpKf0pWVNCak4Sa1tnbDH/r
kELjloSA2uwrwZCNPCUSacaUtdmJy6jt56dwgeuUGiulWHpJYAtPU0IOH0ZIT1Cqr2K0HpHcCAcQ
wrgPc36e0J5hofHKiEybVS0yGb7HAVuOTPIZDX7YY3mqlMTwLGz1slF5moKIq2msJJqK3tXM4jqs
mGgqCc+Jbn1hFdD2DG8BVyuvmtpvEnp7Tu6RHjp9Zg75NC3Rt5FFgsv8RHIbGWF32oz5vaHbLHX5
LragBobabhHnQyCp0WsrZVIgjVi5dbXcAsDnCwk+YL3jlQTU1M1iblJiFNHRTe3ENojveQqDtgJ8
kgnB9YpovBhFN+xKXh+V5KbAwLXQJm1zk8r+tuJ1kGX+UE2RhV1U0e3g9TJ4fu2oA5E1Krhm+qSi
NfGbrhpEhDHvxzDWMH/HbAQKoV14vxb11sj4WPNC/whL4WlUlF3f1m9RtP4FqZAZsDCwgKsy885e
mqxxGqWdnZUxjy5B/uQ9U48mf4aeQSIhxc0eLeMT8lZ1hWhC1lv8VqtEYhhpNxi6n3LR+JnIzMOY
2dywfRmMA8mmyFxd0jAgGlON1AV6XGih7Orm/GKxpoHxl/w1xXiFjaH8xHyke12FUN0tk2euHS1T
h5bbFSEjdE63OUx0D1KYtZpj+ZoborKXtfZFbcbIn4XqsiYV92TzLZL0R2wgtQLM4JvaqkdcXYxK
JDjdXuqHY1FYp4YrbU/2Fc6sqZygHkTj396VrdSWm64GPhG8Ko0QPgbzSLzmbxjl97WZT0ZrAp0Y
hHfMfe0KcXeUDLW1s5Vdh1Lbr84WH6GiNJMnvSN/7iMvfwqsOflcBFHziLsqDoSmmT2CLSEDhVcj
Q7MU5ZIQh55ru9U2/6usm5vRWwNC3qUD0l9EYC0sM1mJCfDtBOPalwznloWItPxLHfTCnbBkRkmy
BUR2LlFfnyZ9rywQ6javvLtKtnFSkTkxQsE5P5W1Y8XvloRXoZqjn1ohk0mPFJEBoroFaKl7QaCp
OWmmRPx2RrWk9NYtNEnCsiKJWci7uuQSLraRzlIN38xavzQ9WwLFtDFs62GWyK1t339pT9Yw0Mkk
3esagyyPy9U0FjRSufLWWWZmLqZ+uu4VTeOJnPs/mVryVYTGnuQvJvQNqwINPJxLjd6ktI9x7k5t
Vf7JEuOKC+sEmvTTCL03hYj95ZHUTJhzFaUk0sbXnj19PvSBPUfNO0lwirNmcu/k+nutjfA8DE0b
5Fv4sxoZLjQ8beTqFtLIX8iQsSMVJJtAPd0x+Lg6Xr20xbTYq8q5KofSUXAkUAmnvO+CzGKxP9P6
LqVj7ZGTdeWQfI3LYyUXT9EiMuAjUxN8X+woepWg0bYrvhJzX8gyEqUzxsEknDgjlWtWYhWQIwuJ
c11f1nY+ZTOGH6ne/PqJ+jHruqclxF6IcX0sq5rhuiKJ8GbLThyUZ0DnXUG+Lm5MtP4haZ4J2nzU
hXGIZVq2niWjWSF3voptLCMQsKxED5r6zZxJtgGt4oEoVs6R5SmMRD2ozcHVRIYrbWMemybHOmEu
HpntNLAzHfQ00UxYyV7WZ2WnSCVZH2lKdozFXRW3HsZlDN8KUfACOYjmlJPsYwihS/DNvpAAZPCM
9W7Xzt99Y4R41vSSuZPFlKaou6MWESAE20RKsLH+1YuuPAC+B1IpQ9S3+ec61parTI2XYfMRdWKf
RalETC/aFjaPz5qcfWGnxlp7XGah89c2PA1j3FzxUNBWsP4SGSIejnYIaLi5rtOjODdBJhoGqUvl
XSX5QxM6QoqWxhGFqdzrU7714edOWlFYo/ET8JBQvy6Z9/FAMqkyCb1DEFnt09b65ZQZpyhGoIMw
uKlDWp4nVDrTKi5ZInYHq2SL76JPaCqVtuuhcIUmjg7NwKjN1L/J3IoO+dROWMbNI8mnuFA0K92z
C4KSYF2frWKy/Dmi4I450p1amR3I224/Kg3GiFll8eWA0CarWX6PLXqtNE7EA0jakD+ienAjdSa1
ItHWfK+bozdWaYyhsebCrNW7ri7THuwYd9CIKdgohbMSLZZvbs68PKH/0ToOFFPEZKvAdVYy2FS6
Zjk4sexVlnENFSb8DMKJj5uWK8HfDn0orTHbMx3O6wbXLKUiC4dotmRl9+8fUc5W6//ri6d5VHwW
weAJWJFfcRWmmZT5XVfOu7yTPqZazi54gX/7cL4DaGqca1xLBAGOvlQTOpUQnUQmAXMsqSFMttsO
K1nHVa7yK5noQJOJLeE93RIsxXzIFtEKSqMNOCuboz5YbjQsGkkosIe1QW5BTkbsXh/NT7IqSN6Z
09BPaljAKerwTSUaMVAG9rd1Gk+GTG6NTka/IRQoglNzhsyWEWX6KlDG7NMskG8zqYg8kVgmUcDR
LU5LUFXhJdJWRpFZS+p7lUJhkNOnxpx6RhEHE8kLQbX1Y+OG4C69AsjafAgz4MMypSV8IlaJQg6l
fTHFbjXFopd1YuUmnTX7Wl2WnrCYALx5WLvlzBhNT1TjRUM+KAzroBlq/4lFc9dM4U4fBP1TV5Aj
Sln9VMARihZmrCP+42rWaXGso7bnIyIsU8rU40gcLfzMwPwaeSkvFqbIFkWpgcQ78jvs864gnHM1
+XuJ8rIQN/iclPMeTp+qNQd54T3+JUnZbjvjV4ZIJ9h1Lxa4tJW0/9IF680q0Alz2VzgqpWXsVGw
VxV+NpW7WhWNo0auJmekCladHPgQ4QuaCleoOb20pHfuALCuA5CASAQnWZDTe9ssJdnsCYYV1eid
kByzjFoF1gifd5sRUJHhhcW7zSxq/dXN0vLifs7QGymcqqH6jUNaxIVDz4+6QE2EN7UjbJ1Ul9SL
ZtNbe77ehuxGEijg/0eWI/ftFAVJfSB6h+9Lrw6WTk3cZghiCblAdqke6pphXj5FzT6hdI91g0Rr
vuBwXadrqsInGUb73cX8s9FS0DnSeUumIOYiI12fRkYs3a5UfSNjpi0igUSdfCAUN3GiSbB2Qmgc
aZBxAitHQ00W3yoKlrRYTEjSWaI/kmJmOx32I2Nlyisn7DJYQIX7DHyDqbVuVePVjGZGKAxWW5VH
yyL+g7BqHkctf+tCDOslTBTWzbyY2CAiMCGwxvy2CpBnSau96WgVIDL63lwyV4q5uXXmYmHfhftE
/9TE7UOrsDJVrCAWi+Gvnoh50HlTU2R8+SR/t2F3ZcnBcs13RdH5IV46cm9VxnlkZemIh4ArsuFU
1GmI/SQo1cTlnvKm8RtSXi0LYlIgQWLfkCEdkUrsq4LB0wd6lpUw3Z0eBySieQbjwdUcmr3Gonog
jZwdBUQE22toEqBJe+KBmvla1MKgTCoKxsQWxb5ZN898bof6vB7K6O/QRcUrl9lOamaTkGF9Yw/Z
VqbRp8p5pe1z4gb4+3SlbIOgGp6eRml+KZM1erLM8YnfGkpYkiMGeN0b9370MqCSh2QNczMTuRfu
8AuUjpgzrCSSAawfBySzDLE8imKY7+qOQ4KsODyJY/k8Vz42hPJm1AJPO4CnYAzvVptnDNej2BtJ
BwZIIAJIUru3KUYvz4AcaeNqYrQJK/TSCb0gbFUI/xoEDuMAtSFhdgwTHEGNkNNBSIi7/ZMYOkQX
bvZ44DEVxzq0c0V9cBwsJD7TaoiK18gUk2ZlQRJIO63odHARbomQ6NdCa3kwkmTA9D/dCQNW7dIQ
73WzeRuT+SjUHQntAHVlPnd+wpeSYxfab4l9fbWsHJ7FvSXYBfkReJWNNG/EiC87RgfigyRU/azG
fGBJ0q47XSmWE95IElIK7B4CMHBerF2Qm0wVYgvTC/x36P/rc/p/Zgjb/qD/jAT9/yPeU9oMUv9n
r1fQtZ9/8/8a7vnvL/j7uUV4Kto/OtKjZam6yV8klfVd/9vppaj/yLoB7StKusINtLms/sPppSj/
EDqnoNoZtPq6vv2i//B6ydY/qoX7y5LQZXWSQeX/G6+XKv73LVkkxYoiwcjbf/F7mfyJ/8PqFSnZ
ttIGaktpK9Wt2zD7JcYku6e6IL5PxFeugdBbc0lCd0rkc8F2p7saQkfWUdhJvP2DydoZwRpubV4t
uGFM6ZII6vhlxcsYyDQke63rI3dBSlHclR0DgDIWhkT81xK0od4dpESnMMZbUR2jTltrCng1/LPG
egaOsoZqzYlLc0k70LMAJ6yEpvLHrK+pHpvuz2BaYuJZVk8ogaKEIIMlKRxWI5EqRoAxXpMpvtHs
FgAmG0jV1PUfSSb8pBTjLmjEpf9MSva62gTFxbGbmGZ+lM1IPIxTVZFNyqWyq6Y0Npwa89d3S1cO
jCsJJF6tpqWyZ6cQEXJY6VN353BVZWKp1moYdoRkSNdMXmTBZqvMNP6tOyL4nEFRamRDoV1vmFjC
KghZ/iLt+S4UnNd6LoNmGWj0N6xnKplU9aD+G8OokC6v6FEeSE1JtN+sgOwtab8cup6yM9rGRPL4
v5g7jyW7seyKfhE6cOERodED8PBsej9BpCO89/h6LbBbITKLqlRrpAmjqpuVSLiLc8/Ze+2qv27S
QXSsFSDhF7WtLkh+mSvwoDbiyMUKnsesoc5qsmZkuigbJZ0nmbb5UKTzVdsJuAF8JJBvBVYLh64K
QKTGTdaeWkOFL8et61afT05PCvBLsYlyfa2kLRlKczanoY5JYAEiyRb1spcyvoZJFF0kTc7wTBpR
Xitqt4WiJW9bWbHvko6T3aDP/hzCFDAHe6L5hD8dA4WUlegQad5tRVChoiwN5bkLdftkSmFzkydh
0XmmNid3dgvOsUA0Th2WJNrzFKMStEPtMwhL+YbRQ+5b0mxsW0VaLge77a7xQzAgTRNp8selRa+a
zEpHkoYU38p2/NxJ8rzTCiyHWNH7z6oMPkSnlmf2UPp1oEbRXa3hKKlUtBg6k4qbIWhoOxeJBete
nQaUfKPiYRgXtJfRyjSYLjaVUD94CSETGqz54TSAgRxQ3mta92CTJMfOkHnFSBHgINfu3WbEG6U0
0WMymB99WtAAM9JjC/AC5kx0EWeIBi01wGWc97ezLt0NWYLSqKMM5j2oNrTJywO9MJ3BgG7v4Zny
MIGKZcBhQn+1YgnMgQpgUYFnSLuWIk/G8LgsklPq1lsUVryu6MLBYAx8ThdEkcnyXvRxyiu1oGZq
Q/NaW1sJyPjvmL8dk8q+4zUk2U1WnhO9pZ7tF1px3FcPb0rrGMo6M8LEKQqquF4aGdJOCPskyken
E5RpNEhBw4Thm9JKnw19QN7HGEP4TNpQLQfTHYm5zK3i+J4+6OS1TdIh6kxjv+8ROre2ieqL3jxG
UjaonY1orOwYEdpyku+KfKS4yO0FZqOq4Y8o4rOlgP1Qy7q+UUEiHvVsTLe8DWDxy5UTIDNlitQO
dEpsXCoAzy6MEe5rL9vjJTujdSIfP9G8YoIHYG5Dh1BKvbmQX9SUkW+3jD3jVkEZkerR4lmFrjP2
GKv3hNyddtXV4W0JJh6MfiVI4kBovBS+MRMQ83lWyeSw0kC7AMhpuhg0xh1cuuU9mInjiWZ7BJtP
w9+UivaUdt2PZTYjV2hacobzPriEzSF5woW8DdglHBiUQXPqgoY3K5Iq35ir+QJKUr/LOyM791Dl
aMPwfBwCGhYfViUFVDQSOiPaHfojSHokpnk4zvQCE2RZQPb2kRzd2y0iyyxjHlMKMBE4TVdT/MTA
Ds9I62n84I3cYGoQIHkk3PLImKXqOtLjO4kkJB1KsJzR8yOzSkU/JMOeTEem+5pSYaRRIuMxH6b0
qIx2yAR/aZ1cII9L1YmhpVnF93GILlZJ+RELhERkBXO918QaWWE1FZ8rpDs5RJ2jnYr4pcJsduo7
FDK+FiTR9aIEU7SLyiDrAC1rvDbov1JteVcHynWkSHp504dhnDqtMtjNJ5nNhmcM5tUEGmVrB3N4
oHRmkys6VCpY/rEsMRhqZ6VxJmNKH+O2ks/o1gQd8Fg/BXlWJidVNXX7qERoHbVc6vTNJECnTOaQ
24eswwasFzRJbA5Mk0jJgOMlYlzUS3Vcy8pCJWEJ5MYyHQY9lpObmvbxuaZVx+4HPi6apglOT3RI
FblYmwuhgsRGkB7KFm5ki+PybrCDTXAv3eS1WuQ7phR69DBgwWBlUoZeBiIiZNmEvtfNFr3tqhaL
Q3tIRcCSI50CZj4kaAl1ZPC/lE7/4o//xhv/nT3/syChslFsC5O7amjWl7hTSR/6emb27NC/9pLn
8hp81kX5bp/z/eiq3ryDnPv3h/xrCaRSlHNzbcPSCUj6UgLlpa0KaaDFVNotbgKa0VC4Z/Y9vAHH
vz+UWBNVf3HWU27pgNSFDbFdVtd/+r3cajq84KAE0bT55pPqTrvsWO77S8kNvruOq0f/y5FMWAGG
aWtUl6bxhdre5eAiSO6FTnsWWxJ7d+Eee+SGjCE3dL9LdBZ/vYY6z6wCRkQ2ZFPRvlzDYNJGDS/v
xHmp28q1/PAodqhHDsNh8ELH2I1H67szXM/g6xn+eswvscck7xUJULXJsV4A2LH6b9JrLJ6bunHp
6bhAddxv7t7vUdzrs/n7Wa7J078EqPYCQksS5pNDI24bH1t/9JiwORBM3zqPNB533MV74XQOu+Lk
n6ANdjt/BvH/9b34/dhfYm1LSV3asOFs5Vw9p62+b/KHb07vDw/nbzdxPf1fTi+I8B0Nwc+bOCFz
bH1rP27ZLh7ab9448adbZwgoOPq6zdH0LyczJI2SpEM1OaDAPIGioNrmPrj/K/L9Nlw+p3CSbx6X
P927Xw/55eRCnb4PLmTEQwfAfzuNUzO2lf/dqSl/uk+/HMf4kqms8FnBAc5x1vVL2rQwyPEiMp9X
PGDkhlM7uHxc4SBbQ2sCUdinl3QN/YoW7//ptWSbaJuCtAjdkr+cNFGRUj/LDEFbT2wNBxXBK1k/
vv1iOgu/AT4G9iPf3Nw/LQW/HPPnEvjLU5TmKPyUn8cMlO06lC1ok+Sj8c8+w//4PvzhGTI4jM4W
2rR4kuz1GfvlOCQchjMiIvjmnrqlrK6d6S113hdHjjcoitZS+JtXUKwryu8rzu+HXO/9L4ccc7zE
IQsdh4Q+j0gATSBFtcvsbCNd6y9w3DCtoLna1d9c1D8ssL8f+ssCG7V2N/G5XA8d3zCF8Ndx3NPg
yScyId30UfOzs9j//YLw1zv5+zG/LLCWTsxgqnHM2HyyrUf6X3H/zV384xVlYdUMUxXEqHx5QLU2
ITXKtDG0kup2IQ0gNWpgd/9Wcv26bnMifAiRVZiWZX39wme93iGQ5Ci59DiZt3X3zWf9TxdKEQQG
aCqRLPbPR/WX56JV5dqUQ6jfK9ytka6NkEl59M0j8N1Bvjx87HlrKG6cRBSQZFniXtcNlAEvf3/P
xV/rBsOAR6QrCjfEkMWXO1IlpdUmOULn2e+ewLb669cNFpU77pOD5f390f50+4m1MVRh0+iyzC/n
BEa6DyWwB05XYks2Z8B8EklWER909e7vDyXW0urry/vrsdbr+8tNkoOuicB3LJQo4U4/Epbmg/1y
6K24376tf/2+sbH65by+vDlLyBhL1KvxyZFxAW1Aju9A/zjTg7El8cv97uP2x7v26wG/VCbCrBuC
KNeTu549sicO2Bh84ayn9/3RvrtrX77eVji3Y1txsGJpt53Q7jszewnt6UBC+7/91WZqQiYRmHOd
1V7+8oDMyOSUTIlllr38oveHXeP1p843v1npvhKvfq4QlOQmjVU2X5r15anPh3mihG0wqOG8VZwI
Xw6Q6WifbEOfvFYsOKyy/SN5Lf43j+WfLibfMJqvthAEQH25c6TnzgZTOhINfLvHl0667KZwS8cC
t8vUxQneiebYBh5Bz9/tEdaL9/WN+PXQX+6j0oTFFLQcOpeuaundHL975b47wJer2qHTDnPkM7wG
YjtQUTrZ7bAT1+jPHMH04RR539bofy1ieWL++3p+rb8CJuQ2DIT1emLy3LRn1C++8BDhfrN2/fGd
swQaETK6LDrUX+7cpNVmZ5Y4qIuT4mAQO0te6lBfusJLDtE3n7A/lju/Hu3LzUrSOg77nDQpzR9O
2KTftMEzXFCh+4CwQexJG/P094/mH+6eDYaOJqBMmhg11u8LZjE2FcOvUQZ4BBUGbWatf/N2f3eE
L8tkHpg2hGaOwOQaRuXNOD79/Sn86ar9dg5f7tFA7zI1mgmBxlZ20Ax4ZAHZHnZVv/GLe/35XxX3
vzX9+t+xDi+rz+K2az4/u/Nr9R+/Tb3+GWP3/2wIti6J//MMzI9ei9dfR2DrX//nBEz8Q5EtbR3p
ADTUFZbz/5qASYy5dJ2lz+bt4esv1n3gv0ZgQvwDAiJzM5MZisL/x3/1X7jDf5ja2iFixTQUTVZU
7d8ZgSmW8fsSrNMbkQmU4VcRQtGYun3ZsrVWN2iAIYqpbu5kgUwpsK0TuP3Cj2q8K4DKzklv4RE3
+slnlhRL834Cv0ezbw7IxWE+hYTA7Yk43QtyN/AdVr7UgN2b9GTamhmEmUqV8bhaKJ1bq7yw8Zah
HaefN1/FApiNFcVEF0XK1rRlHC2WfTaqeb5ATQhcLiCXBmIxXPqW1LMhkGkvADipeugZacHM28Yc
kFr1qU92GQogulkwQCIpB0kk2oNS4zRs33/+ZkqohdejtkJgFAI1DRK4j7iRaqciw6NEho5WqTiM
C1wncL40W5tBcewpgMVBKvV5jrMzJCQQCUWB7U4y3sh+K7ZSg0wqoHD8KCcVTsbK9xJQi1B3QhBZ
FGIAe4ZWRG5xOrNZDXtS6pDCKQJiqgLqi7SDlTqNy99on9ulhBYWmqThGW0iHU2rl/hrRIvQ7fdw
L+jXI43mWtDdXxLkNhSL3QG/UYfvqsTfHeQXEZOMKWlu8xAlKMFr4wXN2XTaxsoiDuGYZ8dpIIEw
6bJnWnWEn+nBhRHo+jGEtUZG1jIQg2N03sKlgsRdrBC26qJfivSpCHGw1K1PYkt+SYswRGJESqBk
kpLdJ6O2hSNsigZf1dBetwnUfVXS7C0hi/Zej5sHqcqBSddFcNAatGRcsWe0+BcdaHl3JOZ6F2HZ
VAivvzDsWcWxjuJLrtCacuHjy1YS0WWm5ireQr1wQoU8uJGcg/OoWMdcz4wtZb3/80GpkGw+NO2Q
udkeA1NLkCKYjXA5WWZPmTHTG8TSstyJmIbuArxLlIXuTtBrz1WFjHBu5WFrML84SHBlJBXmp2SD
5kfJbJx+/pEhw6ppeBwQNvhpQMoIKQ/DrdyJ6iC12GCjUrqEcyyB6sj0Sw5+HPOi3ocj2/OlL+74
HdCz6HV96kh/Xog6wFHWRx5qNtgMzH+2MShKjEDWo5yNVGSa1H4kwcZS8FVFi3KtLyaUNCzgqQyV
UKjtk4GmNcSwWpANc87HrNoD7qY1GI4gBFNyLObpVQO7fTZWglmbydrOvsyn8kMqMBP8fPULBV96
N/Q5Ej3Avja8JVPU+hVBGfM+GKFkV0ZcnEmNU+Yu2WoJhp+f10OtDOPUo4AyiaDrnSOd0paMg649
rpxMd4kBLgxWik+9QvQWWfjd138biVJkuK1ZrjDyXR9V1R4ZdXMKtaU5ldIqANIQ2eVLjGQqnKDz
MWPUmZ+W95oaVujoGFarBF8YjGzhPnbNsZK2P28kYTD6seKKaiILSO5qHqyMdlsTz/VdI6MIXaoc
8ZGFu6cUBS5d9pexZkNP78BhhQupPFhVVj1cMymXfTY+IdlpXeLT06OqEEVgz31ylvKG6hGdrqSO
qQfiPnwgcRsyStYIZ2AmdkS82bj6jOnUME0TZ2Oo3B/DCpdKXWZnW0tPlqUBsyliuH+mnPhFUKVH
bTaq27xQ9+FcXwfmQNCFbn822NcG0KB4ksMPAgz3pmSCfYJkaEsWoTuIRyESyvWmNHNIXG0HfCiG
4VK3QnNrBh74ibvabwXm/FZuH7IaXPmQvjOAgsNhcLdnbYWR3akLP1utC6+dNK5goaMKRgxPdBn5
1EpnXNctqiepBLphtfJ0iHUDvH6N+BEjTXHMKtAKMGI/bTz9pCYVb1i4udM18MSrfjYPRNvNjInU
8pDpPU3rBcbU3DDp1hjSWLE2gQPqPmXKrmKZV/xqU3nYH0kfMrHWWqVEqMCQvlVxGjqDlL1GiGxR
wva5rxfGoUWhB1CkJ70bU3WW7sF61HINtY/8eWCMBmP3VJY8vQZiF04kIKTM6LNmIWc5NwJgtUq/
iWRb2xC4qmukiY5wtP22IoY4Z9WbR9AEddS7EzheR5hM5eJ78l8tvU49bCSEqP4wCb10IWv7NQlo
DuizcsvjSfwFuXF1GV4n+s4yK15DddW5J/xhFQaoK9SuTXAbFYDWIxOKFY++I1kGgY5Tea/E9iNQ
X/a5oYpLHZCmzSOpE0DPPLg9LA3hPq0aXi3AA0y6cbqZe0aHtwQhVgR1uD82zXwnVSrwnRzig9ak
N6gDn8iAG90qZY6r2JIHoc8XJQZv4fZdfyPZMQvicouA6oYE7ht7mnyZgHNQ8/l9DW9/rMmtFZ11
1qvszYLkv8Oob8mnOS7s4xy1Chb/gjQ4Pvhy9ULq9CFbxictC3sgxquVNVLLrVbXGr/mskbgYfwy
E+2lz4xPwihOvHIkbMVo4CGnu8gKCBqFD6F2WufiiyfOANJQZ0DGIEcJrmqE/F8lG6PIbNlvIBDC
XH3RMgbOWVi8qmpj4zFnur+kKrP8CJQZw+DYK8w2gbcK5nFlYC1ZdMkNeEuaGffFON20XQqAMu7Q
2/FgkGIa+QTm8Ngg5fUkjafUtLca6RmYGfiGYjU55GwymcJXDNFxTjlDouGjh6QgYezzuKn2tm/q
DlUL2IpGt4YznqxtmUZAfqRKx+yZYCGe+bRYk36wspqEHSPDjmrCrp/SVtmN1fLKhLvc9sH4w5pk
Eska4PRFiVXTlHFHBXV7yiFLu0yEQ686mqO1nPshe1ezxGBVblR+KwiPDRSZfhCot1cLUnmix8HK
H8oSvxcEELixN3XEUxPH1WuYKA+sIipUuvAYRuW1tMJVR4z/n7LcV3xvsCjHQfpijjr/NliHGF24
0fHlbQxeMZwgFUrO2rqAAwjozXqfqvFe7QsiAgl3vtCtNdWrj1AhERLUy7rhBu3SADKm1V1gZJqy
6E0GghfOoReiE4OeISCMzcRrVLOvBtC16j6ccZTG2zlXjEMyV3ibiEfw0UdWB0QdByQkPOwGeUWG
BKvN6FByt8FZM7FmycXyCvf/boYabVpASvM5JUev5ba31ApUMXyGyFVOUIJvpGw6ZvGQetbKEoAu
CgRguAsFNR5GEUdX6zdDIaswNaFc4ZGyaygApA2Rr5nbEhDw/injpUeNoZyHsXmtmVXDgyXOL5hb
GvrYgyI1lSAxCesibW37PDdX3QrLZmVw67E1N8o8hbiLDCxRinzSy+Bglu2NbtfavmzK+8UYPmrR
AuLWwt0gDFiNlWlyd6uZQLQcYfLyQ0c2AR0CpoPUqFe9URAm1mkIdlKfEE/lWiaZr5OGx6kg6toY
78YyexxFbjpjpQV+mlBqBKAAMIynrlTkoHqla0Rd+7IL+UlEuUr0f8C2TMeo7KiGmyRcrTAoW6f4
aHNl3aYAjSGQirpjB1NhIJcC+HrtGA06/4hX2rwdVoZQn+q5b7AoxnFW72cNmFq+3jNA48PIoyov
GqyabrkayTCo0okQjwhcCPcAczavMpI/c7MgwVBJ9FP04CGSJmciCXLBXXZq1epp1qTQIVSt82qN
UIEW6cfqjbajCvrccDbGhGp3Th6Q7hDZEnaeZK8gWYl3aBHBPqwIVRsKHGPDDGQW5PhlHCavM0uT
LkEB6MbBzTSSEcyorQ9tVl60aZ159o1qwYoKo+U2Bgnr9DUiE6t6NgP7OrhsqwWQMsa8EnX+xkgf
QElDBB2NyxGfmgnW2S472zGz6HWq0Hd3HSkQZo9NrJjwvkEsfRnZrnC7MJJ3i3iwNKk5NVW6n0vz
ecnz146PiNNwQTxT6nZJSXCMPTXKLk5z7AKFsk8ze3Fry3Jgr+J6rxlb6BZ6ozSvnyI+F1hD3wgE
yRzI3P0xKNtDACTYli+VYP0AmtiQloYbGNPfJgPMy3P88kh/ksiwwRpQy9WjecrYTsnLBFJhJc0X
rXiT0CpSXNOfRKxMpTAcjdm6sqVrCkEe0Nl8qFXUJjz5xHZVrLQoj6S11B/z6sjrQcCmap1UO90b
QRv7QFtvTK0mrK8qbs1JQ2ijCX+JRm+Z6XEWDfI/TNyiUW6Fkt72B13E9yE7UCJuHihlMVVmyTaV
LbIPe/DFzeBr+nJeYTsLYiSjxbg2qx/ZGB0QUz/39hxekVH5SvgM8HuEV5ts5LtV9pyeBKDxlIzG
ZhES3F/dDmBEYLkieG/bLPErHPDlxLqAy2XxEz4UMZ/HTCzbTiVdyLgpIuC5o0JZJ2HeuaCEBKeg
P0DpqD186Ucjc3stvkVrla9kq6GoTIo0iSBYrffjcIBVlU7Nick+CiB5W0Og3Vl9xIdBMlrPCE1O
EKvUJhsOhMOmbllfzGjPGS9mV0XUj7dIoV71BsFdBPrKFnO2m2YWx8AEYrJUP0qVkBvTYh/PNewp
YrBeAPRpMIkQBo86T26WUzeMl5WpU3+miR/Ah/Cp3AIc2WL9iDxVaP9TCO8+ca0njPez0+UxkD7A
bsqUEUtVmR+pRQxiJ2E0UYz0Xja0p6EXt2WTngsy/zbzDEewGYkzx8eYJ8dQJb9KL5UJ8t9lSRy0
a+wxpLLdsRqZeW3pqklwMqDl9zqwgNbQH7UVq96QbATIU5FZ7ccCpK9qFjs5oqQcO2ruYJCpeyTe
3SIwdnIlAhRV3WGIZQwGWXeI6mKb1zks0TIDgLnY97EY7xQS63K20dj6beANwfp1aMrkvqAGMQ1q
97kZP4aOCM7ctoD49Fd9qb4lAr+K3pa7upVvIwuIwZgeOiwhiOhqjPz1Im8NXs5GMd/tXH1iTPiG
GpctSRdeTR1a3GwB/gEucQAMDmeWJuo0GrciMHjC4uRK1XgRB127JyAvGeSDqrB1b0X+EqTDi6yr
VxXhUcAP+pcIAvCkiCs5IJox4aL0lALgyq8Z1r0NyoS82bahm2DLpLHQXYVN+MgejGjU8H6Q4XPq
VvcyI9pS+uWQWYHsd6N23xQDZMo2usrTbCtqAF9lO7L7DMjim4LGG3P5zc5s86xJJ1LtCOehQ+UK
vQaiBBpBst/jYboSMd+wSNFvi7h+D3NMPL0S3Jdd8azn6uWSPpuL9QQihXTgcPhMOqzWLEaL1Vya
JZ9gkhFBpeTyixZ/VIEKxpM8tB5ratVFDyKCk0i1Jbxwvgsl3Np1oQI1r8UmHJanRIkeYxmwGdnD
B5KC6z0EKpzt84eojKukU241LbyT5Gk7Dvl+Hhaor0xQG0HcHgozJ5ITTyVkHurJvSrylqNYEAAj
nmFJ5W1rbP1CFNejGV6VMGx2Y7kUe+yKp4I8n5M8vqGSXoh82EipTup7srzVzVoq4QoOIhoLFmLZ
xEiA8hRgwmLQE8GKdIhq1zDC6lBpMNrlmmm/TvFhCGgbxcR6oqFBx4wJ73FnCNDSVlzuUiN97A35
VuA+Y9ZBBpFuKFtdtiCLzSuQhOA2STuCY7nJ4PFpJQ3oqAAPrFlbBWOkhyUk4hPdHDS5/ZDattyG
i7mV1VJ1IUjSXpxhA/VlNJD8pGDMv4zJRYmWxXR6TR284kqZK2NfSv1jxqvlaJlleqEckxPO3RdT
CdYRPXVv9O5ssG+hpwBxCjYe+ME6JcG0oK8ipYXALMwndFYOYbyir7PiuqLLGamTsqKy3sOaXHMT
QDLm4vsClqVRjrTAWuUmGyV3sstiCzZH3cF32hJL4hELMGFAaVAvUtHIqkreYAr4rpsUN1YTfaNe
F49JxANMh8bpuVz9BGU4bDy6H9dyrl2tr4YGbQguH1ReqXuigtzZKbnElu4r+FKBwFY7TcwvMhEs
zdLUm5ZoXoA90aNFiueGPdulxkO2KULLXJ+Ck2lGj5065CcUT65oenWTDNqpMOfYtTIF7y9kLlhl
RQ1mQ+3qHT+7p7VBv2x2xkK+7xuTTWukfki59Cp1cOZGsApOK/0IgshrpdbPBnFZadGFnuAeQCi/
0VBgcuzssgis53yEeyOs2yWp30o5jHZCAPAjwAJz613Vi8i1RjzvVZG/N5WMPpMcqXKkRZsXe7nQ
vVI9J0rGqx7ZD0lhPi2jjoq0WSYfyx283z7FAUnO8iY9a8oQA/Cr3rSyvY9ZWbbTdOqt0WBlYb1e
BM3lbAZEaQwVNEfk0ET31TcJxZKGwnweJnpyS6J7EZl17FGpdtdVuUCbCjoH0nOTSD5Zuli/g7vY
BnrCyA+eJz9xSNTeVaTpTc6g8RSJ8oklgp6tVGAnl0xXXb1JZWbsi9TU9sSqYWjV4U7UXXlv88HU
SMsbq9vBSIWLB8W1i+lWBk20ATfQUlCPCnc+JkgogNeqorPiMT/kk3hqbeV+ltlsIo18onP8WMjT
ZwleZ4Gg4moRHeuF5zSZcuI47pc2UBwrC0lRH7iMeVjdlAR2bVOjvoz4zgegvPuovsEoXFxU1rsZ
h34xBETJFZVXUBI7WDUJ04G2KU2ENxgSxGhrDb+WUynlk8wmy7KVByvAlr2YwW1INohRXnW2/aDK
zEHLwiRVYzwNxYByCDqENTYaw3T+aCCRCbNI3LCs4YkKVnKBtruU58yNjQKmTmDBY7biQ0ddRKuS
zFMSGbf6IPnmXM7uOJHD3KrRQ7NkI+pi7JIxC6tm1iPZdMlNDDCN30aFOJd1WDzbH0C+vcBKrs28
Z0o7Vcc5pC9lS8YTmX/w5rXmI66Q2eNHPoimvbVUQwFjslI2eq3fSUhKtuqcgAGK79D5R/Ai1Hqj
Mg6gomLdTSeqpDpn/zbf0MOP6P8KFlfIEsDK8ZZUkean1XScRwxs5UmH2F6W1iu98lsZNkuls31q
2g+9A7QthZyiLtjAh1FzVRgArkxb7JpUeI26YH2h15nO6kqqABdqjniISXpUreZ21EDHKp03jyzO
kylvtWwEt1rdo0h2pVa/sk0Dlyac0TB/bcsFcIlAlsg+eSNpGsXjSFEyJuz2KD/Z5YqHqOmfpQlq
XE0YjB0Fp6jOLkSbmae6jdJzB+It7CuLVFWgaKIX1ykXCnex5SX1vGWjO3pK+WQIi7Qg8MCh2Gp8
14h3JVYlHqJ3JB5gQm2Q7fRA2GROs4ewHAoWbTryAnOXlGFmP3VSu7hm2VMy3awl0iChG5qx25R2
6aiVeBERi4em0zFNp6su61QvVwB+G03h101Nq6wvdbq05UtUAlKFkvNQmz9IDIrwJ6Slo4e0hPUu
Go9Sb8FErN/Vfs6PChvGjYknDDGB7qOFuugla6dlCg5Oyyuz6iBPUGgybTlqFkuxBXCxF7S3k4jr
35Yraa7bx0qL6j6ih6bSw6V1yx7OU/rmJc2suzpVwLfMrDvt9KIU416WWZIzcB3leOwt9WpRV2Ox
MlxaNUtx9Whg9TA7wmvsuoObPgFYwn+MOSQCU1uF7XbKMGwC/u9JBoalWBwS0UyHTNlpEtoq1tTH
EN29U7aqLyJD84sexj4RRESZTCS6q311wD10UNLxhsJMOciyel020SeFVrFhQcduRQqrRrzLsgiQ
xGp2OTWETY2T+i4SsBeqQkBEuvJWE0M4ep9bu2Ko3KGklZONSe3FFmA4dnPhThjPqq33/jQsB5Mh
x7Fvi88ezAu8L77igQnRZ2nHeV80FF/48X8w6wPBKpv7ih0IUlOdQGWTmItQ3/eytJc00M8wBbzY
pFbKi+C+0opuW8VJf+jZ3h4gp1WbsUp+2PzOAHWak1zms69jXOkIXBMWiSLGch1DSzUkLx7CT0Ue
G4Jz8JMP1VCfJEMfWI6KlxYBvj+nPeZrpnqOJfqAJcZ8b8dB9+wQsnBt6o+Ch85NS/3caFVNtTjX
h9JsL4t5fpjD+VVMgEk6vDEqPO8o6d/aUg2cOrMVNx+Ku7ZrP2YFejUuNdnn77gT5ml30MFrNrPe
XSWadqWJ0NwAyki3WRL5Ju8+6fHVY85TgouJNJABv3kdVt2hSWm7kEbUO2Txjl7f8JOhuD1lZIxs
kz6rDyDXqkMcMuqUdSLdpCYdDyo5GEyxjjgQQatFrHQML7RuaQ/Y76yDoo/WQa3HU2eE132UcITM
OKdJNx7wlw9wp/IeFpFSHsLTz/91qtSLQZ0BX3R1cuqKKx0ICYk3eH+YOPgKZCYvtPHt9PbjEJQ9
07jmdYjAlDO3Bcid3cXRRFUcKU5T2QMbn1E+aGNwpRUlKcgDXhUWzMbFoOP2RkXKjEy3sdYSRqlM
YV1hyoE3ReZDX9XP6cC0gPG1OPz8Q8/81iT0LWvyuzIuj7irHzuG7NuwQjPVtReo8ztilSvaGIY8
eYlO6RCBY68y5R6qIn5BEVqRX+vNVRgAcmb/dFkCWuzKbEsbGtbdAocmKtJmZ8cIzUr6DxbGTNId
uEuLVj/GpAn5FSlAAEnJ3+tZ/nOynetXYgFV9grRZ1TKpzaQH4FfEf3WJbe93gbujJQW9z+d/raI
7oc8K1wtqZ/zJn9G7oqxT0TyQRkUL2bwa8Mnc1WRNj4GNZdNwB3jQ1q9grB42pkzLQSsR2riWhYR
8r3BjK7k+1gqKpyKZQI7k8TbZLzJ+rTzyobeUc9oxu/LhuFFovwQSb9VJ7W6NBu98uQ8OyRGmu9t
kb5qIMjUfsXUip6PgCyd2II8dgmb7Smc7i11bWRF1nuZB+jH8+w5Af7lkM32ZKWYRo1BY68fBd4o
T+fYxO9UYkrCrLUyZnaZlT4sIZAFs6EtqlOba3361Ggp+/cU71dNWptLRQ0fWWGDFgZ3jE/aA1xY
r2qU57xvbDYNBEJMBlydmaEvI5qqdTNLdWziJuLR/lFQ0m6jYKB7vNLYpBZEQUIKoFtJw9WUlBL4
Z+xj0bj6LdXqrZvl2EcqfMcmu3JtJT8ZjfIR5La+0xImIxAQaQ6xH8w6giM0aR8Y4hwYyptiYNhp
rNGLUMXy4MOKGxaXV+wx1uboYoxgQuZDOh+y4jbopdti6HYkv8kk7vFtq4zdEuAhGS3V2mV5hYDL
LD7DPqb86AlbjivA60ZhwiJBsM+g0yEMDpLydG5lFbaxFTEdMa2bgadqkfSPuhDnmQQQw4AEvKTs
NlPD3IflZPtJNW8lq0/9RtR+3o7gBGChjOV/MnceS3Ija5N9IlwLAAG1mUVqXZmlixsYJTQCWj39
f5BsmyHZNt1zd7Mpo+hmZWUCgU+4H7fPNUOCph/6YwMXse4ZY1l+RY5GrCWQkbWjYrmJwMHPMNhS
C7YhWTMET+svSp+Dnl5h36V7Fu40kVNlXSIXGGTuP9qTKM5B53fsm6ZzQ00rI94M3e4uoW1+ifz0
1XLVZ7NzjHUrwjdnPBRT7+2gx7lkKNMNWMM2axjLpPOIoGq/JBa25Ill/kKvimwXdYyAe5Osayvk
4npMhRgvJNtHjvKPiWZXiwYRSO5iUoZKzZA6xYMamxZDJj167ksqct9BK2M7XEHKmI4towqkibu0
Krsjep0dubfkSJn5t1LIYGuQTbjou/DFYdB8BeHTL4CIkQQgSyrFpn7z/V5fFTWrcB3E3r6pmBS1
+sGGvF54WAndDnmM5gdAoxzKk8ilzZVmRqBbEn3RZf2tigAvdzpNxTTIo2tH/n5qunMB2sNpkWSq
nmSPqZ3jT1ALwVD8rjklfbP2WoGCuwnOSUjr0xHjORFnJXLVksiMokuXXKqS/Y7ih3BZe2RWv/W/
ZgnL3KFivNjwwJXccmAzSh5IUcmx7egvutdt4phRs9uBhi/YQ63aWrpLlvAw5rV3wFWMlus9Ue3V
skpZU0d6yWim2Hic4suavfdcFvHhvJaax+4iFv0KAtmw7YholQQFAkzC1VR57FFs8iep9NpLBqfy
IEv6nMrATxEyERyLYccBGp9JIcvY7Bls+zMd5KhdGtd5aq6PwLtTGiamKvx7fc0EJGI20aAosEXa
7bxQ+1YZLlwTUhWsHDivM09a/Rxyd289ypqMj55UNmZ2SJjSLjyk2IS2FceF4yGG7QQeardZgzJA
hEC/rM15O7TpkKI0dDn6xirFpyEMD5ShH50hv8bzmKSMZb9RMnHhaNXvcRwAEtGKo2E7n5yuAY4V
+fDVW0YbJrxWeB4thjI73mvKNw9D7DAkHFoeaiEhI4a/w/F+jTJHLBmYPbo99yWwjhdBRbTM8t6l
gQV5o7Sz7/TYmvLiu1ZVHMuAOV03YSrcMfQWT73JHW8zQSbAU30FKFptwYF87UT40IBLJ56KTMs8
7kj7cOjEaz0vNv1s4M7TYwSLe3bheyvkbFtVWyGvNVuPcJs2o82wx+yQTzWyCoDeMQwCK3e+f8lJ
gD2rOnzNaWgDKpu00o5xlGeMgTt3ZZfxDjNDc66mg06Deh6FCytIy0nla4c9CCjrPAzTHEmldGi4
rOUF9vHGwfcMAHA9qaA71anWbtogXpl28SMs/ekQwMKMYuEdeH475CGxtoEteLNFYq6M2H1Mm0Ad
o6m9ah7816auj77FNInHFFTqHN4JIUF0UsaqsnL1mqgHdQLYQ3YfP9Nas5oHibJ/bZKYYfPm6qDL
BTy8CeXesmib9BAURKwR5hSN7ndb9s3CaEd7FcffGMJj27ZZT+QQ6VPOrGuioxzO0OcNPODchAFx
XT4AoozWDVkoTlswmEs+wch4MeB2s4pjlafF2nfLb+JrnFIdTgXp85OhraYfI8AKmdRkMPT5McY7
v2rnfXAkwmlnybJ9HOcRc+1VDPMnvzxGreh3Vdutx5TMOaMSn9jg5EuIP/QjEBBzQt83fRQIGjMi
A2vhcX5ZOm+Op06qhgmac2MvPBgzhun6uw5dCnS/4rsVhbB3OMA9n42AE00H2nKMmoqteyZP3Bsw
oRW1edCQq8MWbSpmEWPEhdeN7ZtXJ9atbKsDPz9oqqllmVkMt9GHkWsgfGQWB0PL7+G6ttDceasi
JgpeZz4Pid/uzLLZYQP8DI5AO9YkKx7vv7IkpmrqjuwL1hAAfMgQSexllfuUyNTbOtWPDq3FwdDY
FwxOw3IWbzALExpoQyTu3o0I+6k7aBZBAxA7i8vTpFvFzBUEDtJPpKiDrSSTcwVKhG1QyEfCpuii
7B65dOK0xP6wqQnk8H3wjeTzTPZIcQM/MhmARdAHBDoQwvfU1emVIyYC7z80B2q9dTzxpoVJyVad
gnyYiaHCqIcHz14xoYTj1jjsE5rwMDYoqky/aN+sDiibpvQAoWUS7kTuZhu0fRtL/fAFQQkqVkcZ
m1cEG+Fx1MAwW0VkvlN0jmseT+0uGITxHjrj1h1UB0W6tlCIOV/TkOVrkYHvqlWx90fWIaWNdEo9
wcMST8m8HcMnvNKuoSCKLY7UqzYwQSil2g218+qogIfgpJ8MkxGVtvFs29xCIeg2pFQ6R/dpkAxu
nSHaDQ4hhU5TahspRoKANbTvPjq1Mgm/aIa69iI718q+eWyN1oFr8I1j94FWOji2wKKPcdYZYL4d
F5BphsGiaskli/zsIZQqe4iaKXswXEZZiJ2e4KD/9Uf6RLoPsd10loNcaB0ESM2S1bIuzENOB1h3
lloj8/7GOppp2ziLs0RLhVKO9iEEQbeA1gcKspL5kqbugJ4IhYgBJKkH/kb7hLIJFByzXQN2rt6+
xA1tXNdHQGCjNGS7mdivvQoe0gLAGe0BnNsQ6WnPbOBss0aGUN0SE+B0ywFBL40ZkiRLRfo58JNm
RxIC+xSSe2J0O1coLWBc5WyJmIEkVkuyUeeoLQTZC1ypH6McgH/x9D/HbvMZ5qt6NjkEoqZwNolW
5oew/pFVRgn99dwrRo/orsnQMdRwNJIaEVBE4tY0MEcWcXUgL/1RM3g5yjVfzXLnt5yjkBWA1AKQ
r1yGtcoYYV+xQwf4qQd7mVTpeQj09Fx7pPki6eb0I6xVw8PpOH23Qcb71CRHq2Gia4YcTaZiiRHX
5tLhqOu8GFdCYn6kVrDTjHCPphouNvKHhHXQIS/OdeG+6V70Fse0sIrrachVvaC4F1jgJ2c9JMlw
cEwI7yhYsJJ3YNkxCKTR8MEseFmUJAHWI/cpUAr4da27Uindt55olC59CQOyRHbkFusg1T4nau8N
tCNaWal1JQBIjt7wOe/bLygeC9qD8FQZwbvwyhxmhNcfSMmmN7fac+B0+DkGt9pQGKYQcVg91YgG
g5CgjNJxgnUUSGILmHbnxvtghtjJxsgjvcv9USFwGdHBLoQbo8jpzUvu9ChnkPD6XXI2GNrQ6wpE
op80v7bXZYkQ1yn4OVP6tdCfkrUN5EQPAcfqwbSHemYj9hmAt/OjRy+eAKbK2vPoA+4XQ05l3/J5
tSWFsCXhrVV4RJsM2bJDvJvfr2RiHm2f8V8/GFcf4hOflYTkEPVPcPJ3DOltJIckr4HlDfyzFqmB
NArjqrTkgeDylT3jZBILjmAGo7DtnNemTfdV12B4qdZBULOWBjvW3jxI2i56zVXFxeU9RhbzBTFn
PIdtdQyq7lhI43TvK1HOPQ2s/EwRPsa9eZZ5G1KEMj4zEazYOQy9/Iy8Ml9AHDk5YQU3NKtYazYY
7jNjpStFxGsZPsKaNUhn7lOGnqtIuWdluCS4wZ3VgPIs8vZ1COJ3a3ionRcvs+FcoeY+1Hb6hXQH
KJGIDUqKtTZtNIIMmFyRSUBhyr0k2FpwezCALr43ns+wismAbRF7ZabpK0uJYFuinIjbTmPINZ08
r3xKY3q91m+OTukTUQMWiqNW23QGSl1rXoyrNxWwTY8bC7lapZnrBOHHmtX+nHleSQoU2174Ggmq
XhDvpqB/78qu3SiL6VAOaNcgE+To9VpNOYhgemq2ZbvtE8t7QKnKoVTqPMPjkDiIwXIR0fanGBzm
BvZWc7l/cSw/3CvTfLV4oP78o6yNNfDgk4vKUzlncFHD0QuM1f13kDCc8/1XYcSi+f4rAGXxEjEy
M52Rgb1VqGZrxZokISkhmcpwnVPi+OYllQFK8o7r0zamSxbaw2Y0Q1bh82//z5eobC4S/t+BTFso
3EE7bsIxVBfp1uwKiyJf961lnu9fOtTvTspIu7EZfVmV5dwI2I2vFme6HU2PGofijacbISSGD8BH
34Q8ejiSYhNJLwO3LLZADkPcJDW4YwIYvymIPrd6JBarDUnQcEV58MKv/hTm15nXFwEvsqLAPU/e
UHyEbUISzdhcirtHRLPNfefkl8jo6wcbGOjdQ/NfuYmeFeOz7E+D0K+QvP/1/2Y42n5Xl8/Z9/rP
f+o369H/L8A9jED/d7PRvvmcjr+ajXSd//4vt5H7H2QcLmIzHuoCwgrW3J+8Pfs/to6xExW3ZQJG
kTputL/MRtL5j/AsAzk+Dm4cSTbmpb/MRvD7pGt6wgOQ55nwKv4rs9H8un61XN5Rfza3upRCWAY2
Rf7+FxOysrJyajwXLYwyPc7Uj9FQSK0DWGwigI/b5ZzbzL8QIjm5o5ZFNgt2bXvrtPLNFf2Sp8dT
Jaft1Aff65It2y9v5PWn+fM3/M4fLxCrlmdIV7q4UQxb2nK27P3yAuM+gEwYmWga2Aej0yf02sld
qmmhpwd+ASHU0FzqsNFdd359CFX8tUaQ8xSVGZzfiIxTB8g844FRHjI5+Xj7pEFAc/3jn1+pxQf5
61vJCxSOZxi2pePYNfjMf3+lqZg/QaskjmW+MVWAgg9vxxmKcL1lF0cuclDdwKtPxC+79tvkC+tY
j1idZO+yn0WYumPMG62nVu75WPKbxWCUOFl2120xfqoCcFvFB3s24+bYVv3YmMUzTDTrqLezNCWG
KsU6bvxSEoFDkoK/r0u6NMRbRKWZWt0+uPW7kLb9PJQxxDtB1yWhXfutrW1gV5BBAs2buY1mMWZG
hiW6VB3qwfmhNeDoOfCJhIYDpdg3Tv2TFrfFogQ+31Bx35o2bv/NzvqnGZP302NXyy1DBDyI9z8+
+QlJut70FSV5oSGopFsmxAqQImLuDd0d4Qq+t49Lf0+JrZ8A3j6PRKXvYl1nrhXb4w2f1vs/f8b6
3z9jHfcpFDp7hkFhAf/9M2ZspndRzmjXLOVw7St05QApX4thai7IzchVHlbBjBvskuLHVCYO469u
/JQp8aZaXfwL/8P4283BqaG7ngM00zZBRv3hiK3yCPxeFtc0fKJYO00YnjM77je9XrIFatRHM8jp
ajaZQCTeE+1eSDbI0ZBLlMFl8WG4nX40k1g/ZIm1V5b4cHtiymVMCdy16qtfSPvYDKRsu0GWrrKJ
qGT0l+G+7aRa68QbsY+r02POpHLzX7/VLvZzh0PQcziAnD/e6pytdVIOULvrsniVbmWsCp2Ch2XS
FzWJJb6+DoJeO764/mfZY+npDUKLgJE57DusavXPL2f25f5qTedShP/luAwpDIPj6I+L0Rt9W4EU
5Pt7bCYXIap8g3v0OiYiY4sXXz0Y/ft//p5/Hs7gRyAAGI5Okwl6kg/696sN+Vkcc9ioBTrIF81K
OEzMMiDTXnIrNiNJpIMvmz2Dd5KFZqNbO+GiyAwz2kTpu4VS4JTqnnMDDvlu6KG/DylNmAS78l9O
6TsW5de3h1dK1oWN9dU1pWN6f9iac2KJcl0SKzNa5luQRGxroAiedb37qOcekKU/GqSyL8wXSbLu
QLLTo9035Ge3iBTEbAupJUvzyXhz/YT/3koT8tFd7qg6Y4RTdOoisopc6HbgiK8PTISSh6EYXr1B
1BcrC5gWNbp6GyVc1n/+GKAb/PHh69xblj1TxHhMzg/t3z+HqDeiITGpLNMq8faa4Wz7xqyuaVNr
xybyewR1zrOfGflTrang5DLLJ8y3+C7wOdzmvxuKSD3RmLE0cRR9hQk/uw+LGH9QU6LRpIkpzfAp
Ufb3djTik9NNzirU/WmD3/WgRZ17g/rqrsGLv9M35TvNjj/1fl8/d67DQmc4+uAPacQgpMcnoqug
Uzijt5Mt+lmK24CxiLAO9In5U0YhDNzbgeBsKFygmKaIvkt2oSg/7k8ucKADhTMmOp8RHio4JjPk
8XRtbj5n1ln3AvMl7QlmFWZ4VlkrYLdyxlU+0NZ8YvVW632yK9ils+3veTIVCsWyERbEFVTWUz26
z66We5tU2Ez/WIy+CVEiHWHwV5SqeeTUnB5iH/OCbhu7QsXeipNAXYpWqItjjCdCFjjxOoit01iz
b46HahdbyAFr1rlnbAFEu1Q93F2++R6DtQ/H+qHlyb3XwA2eiZ71cBOeW8GBGBUQKxW5Z6vC9OUe
r3a4bm1JsEZHre1GArLvfPHhRVAXa5rTbpL6uTEYLhJKhbo9yEja1qVWHJpKm4Ua4Immxu+PxWi8
U477RyMLtaOX27OU24egalXew/1Lyc5qrfkUNLhvw1XsQUIscvGdouyQW9+CJPikjEbdMk9gpbXp
HskQYlbsw1zvSjd/Nar2oW4DstANTgDDMswz8l5SXQrU2Y38rjqzBEcc4F2ZmuCkaFNioTR8jimu
3vlXCjdLkrfq1sQfde9lz7XRE0tzP2AsHceIFznVLR8d4OwM9Re9xR4VY887i/KBNUE13RrZIIDD
Xb1Eu28QI+6Z5KIa/cZpyPLQxvRblcvq5pLsUuQptjQu9FTJ7MHTqp3vm3tjKjvW3FQtpkfTG4i6
ZDLdFacyGr8UyrS/MX9ap4nGIIAbAZlD8FgHQDIV9Flg8duBS7jRC3cl7oWQdIis0QLHQujdWzvV
6S9xYOH2GpgrKpv0eCsWZDD614mPEDNIEhHCrXwQPD1Vhdso7kuEhE05735z1zg5QjabXObJ3qhc
lv+uPy0pVmexGzXc/X8tHdO5aa5v7vQgtPdl7NhHzS5eI6+LTy1JrhtV+vZWiekdZdiElYxub0i5
fCNB9shUWu3aRHnCf+Z8FGK0jjZFakCcJojT5DTiNtoMVWyfAuKC60ZaT/fvLRoMvkTUlVzDTJw1
3J1YOVhxtiZodqRt33VXFh+JG9jLyWSzW7t59cIzhSgxi1HP/f/K9coiW1PZh95rvkeIr1Z+oKl1
1McY+5SGD0o1/u5eMaDcyRf15DCDxieUgQHFaGEn52n2AFQGiYLSJgJBz6DyhgRoEqoVHsh/yZ6T
zsyehugBwz8O9KSzjvefIGjbJ7KFNlXu9udMw69JPI9zbZMITDyzgdfcj4hsVTrBeUb7ldCocFF3
Vb0Fnxqei5L1bG5Vp8nI6fRlQhpLkLp7MGz1jPh1FxoxrGBZtyrPvuDxl29eMX6UQbSXdTVeW6xR
p0krulVHZl1Yow8u1UTWXDhdPF+kF2SZYhOzSVlFEWjToKH2bD2FmrgnSykb/KPXEDfhfw3Swd4z
kHUeJjs7+EUpjmmsfYq7rl8OKCZXXR8PDxhjok0vzJU/DDgJ8J2faoF8oB9m10yg9x/3X9VZ2L9a
Y/euR3tCv6Zz2bj5BeEAi9n749ElPGHXBLW+xugQbewp656dOSDHNJOXgpnuI3ffh2ON46aE8Lk1
I509kGOUG9iHaicstnaFQjNazV8cHdVihQ10RnhlG/bn7DwcHkzm8CWysP3inpJP4eCvZSe9PbeN
dYxmEoVZmOjK7g/4JDgwIdcOtEb5dsxJktIQmCyLePDOZhTCoB3yCD9qgUioQCoXJT/KbCLMj5HN
Qo/06CKUX6+SoHlMtO4V2Kuxh8KC6huKBYLSIXiUpcWUuzWrV99Jvvg1R3lTTcg1UbdgNy/2rC5z
zHNV+KRrzloMw6FO2EzYA3kHuDcncApe5jOCkeb4KSLWvu0viJSuVZ1xkxNuuXUkUkCYBwN5UuFW
3nueUNMJhZk7Ls8O2gW7riXby/6KdmStx3p9MUTUr4IucVFFuTuvapMPUsUuvc0DODZzgANdtC00
82KJrrqFPFFXzugwb0tH7ySt4yh0f11MHgITv3PJycUi76OTXdq6Oay8zBs38YEbor1GVj5eJwqn
jSvUDnawt0WfieHQyjE2RXW6wYN4CJzGfCzok1ZpoLO5Q2a/Rce+bJtiFzoD2owuIYKTL71pYe9s
SJRTYRpuJ4OIEtMrwpNuMvFzWABN7hCfU5GS15wwTiYsoj8fEFLVp2L+AowogZM2h0/3xHRbGOs2
qtlF8SbTqnBFEpD5ksWwPDLTf4jjhsrOK/VtMm/3u9YLXhD3TF4fXOIcZ5yuCLOKa1L+qAY2dVNM
T3oYPbBs33XotHVleF96iieEwrxF9WCbDKanBGGrl5yqhCAxEPDHMsiSR6slxVyK8Im1Lcbj0lN7
FdvtMkOevyFt+MzWs2XeMfXPbsmuPatIJI/1AgHQaCIsDFm2J4Lobmvkd+RCn6rA+ooBPLs0qIMn
s5VPNUsY1A9jdZu04KVEIgbDO9MfC5L41njXk11m54hJ8lbWm9GpcCWXA1WeRYgyytWjMf+ztsO2
NG6bZtsPtXaoGfWuiozNaz1EUJw4ZVF1+O0xiV31xg09B/zOAebiGRFp9lD5mJ2VWc+nTRzcMvad
CCbNFzfBKZMWxILbyW0SzlNLOtbq3g104AeJPQso1vuiv/Y134IqBnVS0WLFGcrpNQPZEUd0ig+6
303fOpdqSjkHahsK3gApYZYXMMHmH93Mg0eWGMVHJ1MeAy7Qwam0Ly76wgd/6p71kLF2iI5gx2ao
vhrmQ4CcTmPMdLHtmuedNWJw8YnAmTqy/ZiYnPTS7zd0u+yym6h5RA6vcf/10Ran9rsbl99cEOMb
Aw95uOhUE287m/hBoiRXXUmwfZVw6+qdbbxMJJasMaa9kF/ybg4e0og8f67np1FNsoIiQ4px8mMl
wuAYRW6/MCB/LyzpG/s24OP65z7C+JMEphPiZAjpeLS1FtihmXT4yyjLs5lfkGFECx1FBzG5xjZr
h+aRLi+c03s+mfXAHk1zD2UZxqsOdsaagrF+uH+BJb5u2Irc6rb6cn/Dw8gwD2VhW3ujR6mRTv8y
7Ji7y996OpsMEFM4vGyDU/vPeZbRk8Tju3gayiGFJCm94GxMkb+rM6c+q8i/yA7NVuJiYVdyHK7/
/G7duY6/fXvPYsbp8tVEaAsu9vd3yy2ckE0ocIakaFwsslG4wc3RISVqq2WBSXEnEbTTGrssciOv
vjjtpnS3IYlwhqe8U+fo0w57I3YbFNWr+wRfOJW6+HHkbv/5xZp/+2jvXGtd92ZqFJlHf7xY5KKS
ab7CRzvbr0F8DQvW8BN78SOAb2zMIVZ9wyd8qgm6lyHxFulkmG9zlXMiSQHJ8iw7vBeRHJkhqgBZ
L4wsGfYYvj3SIiwcvix8Dn3RfeujOnvK6pp+pvOjTVgL66Ny4MW72CrDetI27pwn9M8/ov73H9Gj
+WWVIplMG/qfpPAe18gA1InEwrmiRIgmgINoDJZcr1f4wHKkofPVige0hE2ieUuLwLl/AZvOM/Hf
L0oyaywuDDQkriR1ZB7Q/XIPhW1AMyEdPHSVPut9YiBLAncwHhL3Vrkpg5H7wyGePGOBR8ddEWZZ
HqyhRiJpl98m8I0cGlH+L1fA3yaDQMOYnTKmArnKuOr+97+8sMnDyJlziiL9yNJTk+knZbQ5MhsI
igD7n5Sefm11g4YvR3STVrHctw2J85nDUko4pvqXd4oh/h9vlSEMaetQlqXJKBVd4u9vFQwIxDm+
zqkW1+5Cqe3PGYM3Q4KKlTX4/aHU25rc9lp8kNLxVXhO91S3WbvPCUHd4JPPVMAAThTxoTHS9EAO
KxYuRP+7adBWvYUVj6x1/cyKG9uDhZayTpFhTMIjkTM9JK3CiaLV09X21fcInMeBaK6nmuCPB3Dw
GbHOtE/2py4Y1CVWHpHr9wrB0uSudIkhaCLdvsRhEu/ud8a90XI7do09ik8Wc+GXn8OlnzVx5Ook
0kRadXMa74P3FhUXY1ml+z295tHN0epDbpDPie093CcN1dSkN8N9F+uf0+0pD5tFoRX6c4AAeA08
l0J1fo2Dbn2pBjJxTasxX+CCXVVBbpWfe+Lku126IJQbIZ+8GPMXJAwwIn72ol1o7inarAUYk2Rd
DA0D7IoUwWVVo1RqyeGB3eQMX2X+o6Yr+953XQzqwiO92ssiMnGT5qFzOU5sT+zTqVX7EZ8TlIez
pP+KEtGQ1MXQRGjernN948DSz9vqFj1FFJLuEZlWcXQbr3g0O/9HCl1zE1pk/OSaShe9J8pHkQrG
/J1l87Bxwg1kJ3+TDfFHSVv0vUFGKxJnAOCSyaWcw2QHBGDnyqsebWw/n4m7oXGJkPv7yJpYZmfD
c+9V9Uof8uY2ZitzoCc2Gd+vzaAa34Mx7hbGQLykIDgQKzfXEKCMOQOWmlx38+cxY/RhTiXYMcG0
iPvboPCnYmirdToXQa3Tz5lz/ckcveYsa/dopmF5dILHNtOGq9Okw8kIRcOOx6tOTdPKFbccZg1d
Lb25AEgSJ3tmEfTzsnE0sdGr3HyZ5+CnEkP7QtjgjuLQ+5SoiIpM/+oVesHtKsVpUPidp8zsD1WE
+qfgw9tLImxzf+I2tsd+L6v4klt1dUPJvKg8eGLmaMF5gt/iu6G58YwGdpZioA2uofpakvzzQqpV
cPnfv2syxA9TXCMm9TzvWo8dDWI3OK9u3XJjGLNsUI93928iNEMs4l41XKjjjQjKnmB29d3WTGeZ
+BERJYP5eO/ce5reQzgTvGzGxOTqtNqmEqncSKk+e8aEWgET5NY3WaMnoej3YTm5qIqt6YGspGD1
83CdlButHWG+JabMj6Mb7knSDU4Zlc+iCvuUG1DP5vtTX6bWZK273O/erKK/DImsrn6Mf6GPjW8Z
e7+nMKVzLhoyuukbUKil1lPWIfgCTPutjK1nGn95CWK+CBW92YE1nCyEd6M+ikeS8+p9p7dsrXQ0
pZFWRCcSUc/AvYZr1SN/w0ZCAaDb4bNrAjxz8ganlk6Xd4x8e6n8ZDoMshWnSToff10JpdNeJkv3
cHxRSUTkVeZG4h6L+bMFFFKZhXVSXt/uhSbOTexmV546GTuAHmNijJkyDaZgGxsTMgFiAh/DoEZZ
awuSnWV/G9pAne9f6qpU54B2ecZXGOTpZtGTnZNObHdPwxg7NKjxACuKYoVUU+ZidWHh9Qp+ZGgH
zqwQjb3ubiyaz+W9M3cn1i/3x7LdcEz0g7u1O+zOQovrzf3VZ5N4jkuV7e6/y2HWYASL52em3+3j
yvW38LSGV3g3iO0lgN95HDb1fo2gBhXWxJzugF0x3Uw2s1fXvqSk7lKrCn1TWTCu7u1xhiy5aV1k
9fMwLAmR5MncLK9hg2OwrY3t/ZvXrqttPT7tRWma08kkVBKp4TGaFRZl6AK1ieXBlga2e6+Jd8UI
pQiDwlUQg8OxRexgblZnVyAtbxpUewPLNahv9rilulwTS5pcZN1xuwfWZ2tqsPY08BfHyfk84bI+
VsIkaNOInbPBPXImacXeGCLmz8ZZWu5P/tGqWgwXQ2uuSG9V+1BW+a5B3rg0mZGsjDooUFpa9arJ
23GXpoO1qlD1bbQ6GsFQuPFjjk1s/fN+uVfq8zQnSk0NwADcZtZLxUfhcKZBBrMR6w35kayjbUKu
KvCzBgt7Q03NfsB8Erp58Klzt/jR8oPUzePYqvFTLpnVjAPm1ngQaDhBNGuE3Qrm2+uhzrVtSii2
1fv4pxJvjhSOk20ZAArI2aoeGbkTLEsHHfYxSfdGaezgZ2P2mqaT7CVwIZ6xuKYK92a2KOKCsid/
qPVuKtDhXdo02tgvYZ9h3r7hBZxwjWblyUvjFA4K+yYkasnKY/mZjm76VRtRTVukn+/ukw28vy3O
aZ6cXtG+GzZuVccqqlUTm91bJ96DcrgMGHuCRYcMl6voezo8j133nKMZ+qzF06XNv+UFK0BREk+l
3Q8JEwNKLKO8/gCxQzGi1/m1cuqZO4f2sRAswqbBXpqG6b3bZJOS2lMO/qNRZEj4AiCcu7G0H+6v
CoEPEdAoN8OAsM4qgMhDcauOsQEXzu/FVxhy7qE2e+9Y07ip2mAa03btsYtEcHS6Apde66xruwqe
xsbKcDF000ceB89BiBs2z25yNLstO4du6Xo+CCsX5dBs6bai6EtGFDRiUeP2E7GITIGMzPk5ZqRd
s83KvoUM8OEnVvQmzHo/ChaRea/rRyJBnV1PR7VMLB3SYSy7g64kwPWy/zxxFDJY1UN8HqRbLSe2
MjUsoqbU69t9oSPzcJ8idS3rrtuJXhHIayLzWDbYdLe6h70i6eUPqITnxph4zrNu3GSFHxCEO0CV
T3sE8EYGNcmOM1yzImj33A7Z4d4SVKFkfkAlvEFDYK+iQCPIaT7dAqGWY9iy3KRYnaEQ4cOYwvnI
G3nkE972/aTeIhWEp54bc1EHBuJZe0weW997G9Kk+xgJlsIx4oTPsIygj6nhxQKxBrjOC59U4Ze3
0ibQ9UegC2igmAyBpfnOShZme5hAGOz0JipW95FJnL46dq4hL3eKj7QAkJflen5oaljwcJEUU7Yx
vObYY5dQR6elxnm377I2ROV67FNjYJLFaixTw4AqP7U2ICF9hMa8tBYKnq2nb0T0pofW6oczNuZz
5Wjq2bDqg9b1mP0YQN/3b7o5BvhYbXUG8ukuA6/DCB7GHC7QylBClww/pEg+JoqGDVUakJ3KSbbx
XNUULVeWaMt/I287cl63/9qO003QSUi2ZDRfDlDN37sJQ2ZJJfVGoNJUlK//Q9R5LbmNrEv3iRAB
VzC3JEFPNtm+dYNotTRAwZuCffqzQJ3/Pzcdas3eM1ITKJNf5kph2uNyS+WAlbb2QXtoXH3TzTvN
mKaTQ0DK8SbrwEo2nZYoWfdbQxR/J6U0rgZ3KOggzG1ycKN+HtxPPbE1cIZ59K30Iohtcv7GfB77
htBaUVHnGznONppydfJyGnaRxj3SdQ4EveXbzOz/9x9wRzY4iav3rp4jLiBGfnDi0DzbJM+3Cpfd
ExSBBDeqmTJ1IORVttlrNbrefqjjgvCXT9yEKAElQVBy2R+M5Quy7hSMrpsGvvOwZQ4gl0q/v5k5
ef7BDqsXJ49/Sbf7G4KwxOrBCdXOrPpuTTHg9wFwoabKy/99kTlwE3rQ612/SFyWPw9b1fmaOvj4
ODD/guP88Yl0rseJNCaRjkPI9Xzdup79VncpYYFs2kU9oIbHrU6QxdvrE8WX6SwNAq7jyZJNenio
NvSKrmG1+/fZn/t96LTeunI747U0PG8per4ZcWmxgfAQ+oNOxAsIQFA4+XeetuH18UWz4vYiCe8P
OvAjPUO7+r8fD1Osb68emv1jBRB1fK45nh9yQAYp/NZfAtvxIV82BiciexCXgVBV++rH5P2p8dZ+
RKM3K9cMy3vZQ1MwiwTiHdScVYlfZf+Q8phKofSPlzxv5KlS1t+JKsfbFCc/NIlTdmqb2ZPrj/G/
sRB6OJkK3p1Iju9lXsbriDzpQyOYR925kta+l7k3BoMPBpK3rDmHbkOYpBn3wjr3ma39anvXDtws
pcFrglIV1urVTVz/vRAS+65XHfSS4TAjTXRUv1+csCF1Skn90TWje4kHl+cm99OVjrR10HI57xO/
ZUb1mH/+iXyn+Kfu5Sn+Uj2eYNoZSwAbTfbSLrP0EsDOlryw/eInFZ7ixk+vXgc7c5mUcaPeOLYW
40qfmOLHuvlWAM9az0nYHRgl/B7JgBzjxQY66yydfjHvSltrg6Tv0jvq+zyh72o9LJKq6XZ+QhzF
qPuRezjFgUYufnqWSNpV//dsPPl69+9CFQ9UUuNZxOZcZq58Spb/hsx67ciCeLF856/vZMOH7shD
UaaHf7NkQh/DS+U5n7McMXPFxn9ZY+lnJ2rwU+g5kA7A63SVu3CmRn84pUAu983yK4Zc2n5u8UWj
60bECHLv1E9xv3AB0qvfePsOEFVAk2p70kU/bQUFhi+cZqv1mE4smmUj7hDdrA+hmjd4IxPbG5hv
oYUvqUZEXB/DT1CmL36cz78aYZ1Gmco3KNfGUUpu0E2q72tGLa+lzVV35pTxFLZ6cdOAJlH0+jZj
nfqrM97ui4lacYOJhqak99dwtLVZhRezdORtHFv/VWs2vpsTYW7aORhgMG4HDVZ1hWTH0BbOd5fo
3l4khQ2nzT9gAkWnxrFHoCwSZK9ojvTp+zk6fgbeyaM5YPBCKAQOJFELAXFD2bDcpmnvoPyDxGkT
UMH4BZHsstpdZV1vYSDaP1wYxFQ5MxZatLft1jmW5NF3wgY45S67OCS0rPidAZTic5g+07zF+ucM
70m6uEObYdRBwaa3zpNO8JDTO7c29uQBbMZvy8tGda8/i/GGLKF2vh+eNElB89ioZ0enHXQuxHOT
Zt2uTTv4B7oGqnGezW77b7Nt6wW0sVySQCeUl8evpGleats2/p0orLE2r6V1IP6gQ4yN/EBNeXzr
ZsBb2TgzVjBzBl7Lt9IiWlCVRX8w0rLDFzEhEg/q1V6eE10D/BuRLCXT6PXccf14z6G1vlGdHq5T
fTrEjateS0v8npZMJ0Br8rTQBGuh1YG+MKlVUTWHpsAqW7ZYL3SkiJB5s/BHIlV+cpVdh2uzST9L
R0UXRvqSmQckm6rNjXc1BERLqg8zrrdm2nnQ5EPvGufSxS9vj68h8/CqSt4em/vjizcx4q7dC3+I
+NK7bf8aRzlsRZkzMjL9Dy402WF6HOCA6MCabXA+2JHcTYSvvha0R1czVR+NuA6UK0kycWM/C2S1
jWsP+iazDEIkIQFRgAMZh1cACFIYmBW0sb13GfldNvJi+3DjROULvbjVxTZIyVrx9FxMEVUjC2SI
nMsx4+S2miDxImRE0bMxfTShCUNIG+D1eZhynCQ6Y6CaggIsWeCN6YCWNIZ7L52zJwoDNkbbW0du
HPZGOCWv+pLnd2bBcLAFGVZB3n52NfK+JVnWTcngbxXRN3qFIwGa1MZWllSxeUU3U2cbg/w61Rjv
emr+5vy+aqhe/mqoDuVW6/03loKQmNCrU4LVJcRy4PwxTEuw7bldoFuqBExf6BCs9LiSn2zCxcbg
bnZsizT5tIW5tRNkeb0hZL4cxcboYQWewrWuezRc2nF+q4cl8MYFVBs7ggJOXn+R2eQtq8mNjPkG
vJzHO6GgDBNceMx9unyyApk4/FVC8rSa4b2lVPsGBYz2tZO3v1tjxu9hOlq9tZCKVsPix7VT/T8z
k/VRjcPRF+lwZVdSTx6mk9qPnItmdnC6+NFQ1V2u58Ewn3JBuEUfWVvW+pgDasrgs4z6xPAd4/L2
3/08Y2zHpbrd2AOYE1gm/hHGyUv/eIMHzjNQHwhise9CGaO06/L4FQ4bXsFGceOM1cnhxvYx5u22
7uJp67YhnUYQFS7x7ITqoISotyPZkRs+nl1lRv3FpHr+6s8zilJkXic//TSXgzaHsvngFvGHVYT3
KjEdeqqJ/0AXTO5y+QRcTaUcn8VbT4J7U/sieX58aam1tmzduD2+U7Vjs+a3nzXQyE1pNHEAhkVx
MWdQBFRcGNt/3xdJOT+1ZverHEjuD377wWYQAvrVlc+IGIM89+Yn/Era0+NXNQCSpb1gYLDa0MY9
c3GwhSVeyGen8Nn8+dQshrgpm8nRDtpn2ReA65QkST3b6XRxRlJOUq715W9rRkX5HPnxv72e94gh
wwjSx/WcTVUNHs/3/xsVPnZkIsRro2SHYsD5OB7QiwA3fpyegVTmN3PKMBURkaSw+5zCX7y7Yeje
jPqlK1xJtNPHRLesLo3BsMptY+DMbFt7PUrUWvGQHIGng5Zafqhwk0GTV2QXUy+YqFX+qzJuJQlv
80g19LNbzunV0KLtP7OcEqBVsyl5aZ0Oy8NM2t9uZ29vFEa4tlrQV1EjxZ0qHnEfTeRYd/RtbkAG
neF9FW0xa6zyMox3o6zr/YxB5Wrn1bbNEj8Y9BoaYqelF0sJKGBz8vmovVCjC1LE4USqA5x+IU5/
BFTGKjb3FXfz6VeyTP0fX+LCOiWqQ/marRg9KXJ2rQmQ23fr+wAMYYUQaV/6D4OalHeDUvtaFcNT
1GY7x+ril2G5EIpJAsSYZ/+ptn3vqfY1QhQek5c2lITx8fKIZZtNkV455tHcHPmdcXp8Mauy2Vvm
dHSyeTp247Vso5rz0Fxhtw8hTfzTlToTyUS+4WVVR+HpNJNUNctAqgo7aPhnFHaIq+1q0/6fbL0o
nb1y1Tn+j4xtd+pGqEBOrXlYH8RvAIjOqTGEfco7j4rnXL/3RraPtGdTTv5OGj6jIgSjx5c2Mb/h
BlWslmY+Hcs6Q/LkDPh4AK0cW4U5aXCMHPAzOnHuPfbuODBaYe+Tjj200kT9nHvS3Lt9LQIrpQc0
UdN1NuR0ffzKq3SKUUoHNYy45mMxeHwxHIQ55iYlHKD+O4GlSAirH6592335as5eajYrjjfq2U1Z
Xmo3fcoaZ+uCjznSVfLnn88yHbnkh8vpBL9LHqRjPm9aVTI/bd1pm5oVokbjdKuG2o2AAgpan9uo
f2V2H586UxGMKb4JGtify9Fq3RECWFO+bZAtRv8xPcoFALezghfjp6V0b5M51fwElHyAWZkPWBb5
h3IKIWPHXMzCxuXCO1f9R6gZOsHY2Tw+vsXydIraBlG5Qokk0TI+81GekmVuPEephsoCd8OCVoT3
iBAeHWMfRZxNr30cjntIH9XOhaf6TlDjrCgr2SZZwfljXRtYW+G2sOqmUfzXGZK3qvTdX37PqFxB
wDz5Mmof++hJURcE9gM/ybKt8i0eice3aRe7e6tGVbQ479qyc798IHdMM6VxHbOiv0Nm+B0qRwY5
d71tYqbFrWryeOt3NgyS5VvPsl6kLapLrWP8mjouwwbn4dc+iXiqemNeqRTChG3FcZAvxhkzkSfk
3fkqFnGH5G2xS5li9Qnh6lBO9vOY5fYzA/hPbRqL8+O32jkSQLTAFMoOhsLjD9+IoT5lBSCzx7cl
BRH4srVg8sHU2VJwDbYV/qRZw4k942CKoUWBtkC1bQiUh/jESsSSlcVA/DVUyrmzuYJO4juZz+kr
ArgPhLVzbXBT/sybgZr0FBXyx8eZgJ2CB7Stwo5aI/M6T/OJpLLzB6weOH75VzOK/tnxGFjndUuV
Wt4cJ6uMX2o92bf+vKc44O+UNgnqy6LSQSt21j7HDtZFZexMnXXhsXBHM9tPwWJD9wI7+2PLlLUQ
Zw41xb9BZjb34jwmeHSW5bqT02ed1RX0utjeI+lNn6M97CZRNVcoda9izKOLwwV8zXVd+8qdUcEk
nfonwFENF/kUj1/ClbVkILSXdUzbEwUVe6Wb8jOKxqds0tK9MQxQHZ3UPxuEk9a+n7bfUNnOdV5M
b10LRl3EHpMdk7715SCD0NfAeRiKp7zn59oWVDN7kzo+1lqCDNxaBfC8Tm1yN0es+P9fLIYa68r4
Fp3S2MCR9Hh/d7Oh529N1g3n0XcbCEGSclSXf6mR2HQP4zWOOI6xs23lUBhfM/rUJnbc4air1nm1
h36VuaAcebRiiiWgXtkAta2Ymi5w3i8k3m8OdTlgYar4Lmu731cU2pNVk9atluNzw4Q5aBOKQB5v
AN1Yxa2NunpBoWw7K9qp2uovM8CDmxPnNlVcETDPAj74RBTUZo/9hFRb+zOM/YfxXJJ/S0EsXLqB
q9CqncJ6bVrtjxq9CFdZTMS3NBAnKGkaD2H0IRennKPq9DzGHhjEsq5X0HeNcz4x5qmt8HPkmryw
wLObkEMJBlI9qWU+78jskqkWN3rl1BsSa/c4ryAJEWU/iZqw+0NqyqYeAhmLcrKu0TNV4oSnwsDQ
whHKOjyGAy6mjc1S1bOai4o+G3/ekgGjfkWM/t+Laum68fqm3jqJ6551/ckdzORZa6CYdUb/ytlb
f6bQeh9Fnnl5LMzAaOjLKrJ8b2HwI7+knx+H1aot3H04eHfEx4GRj8wv9nLX4ufF5LVMgJgp/8aj
SNycLonTP6VCb730Piyrz8h+dCin5RgpXkh4NvtmQH+ekvwU5e4ZMFt94eoe3s3IKG4WrTAFvjRU
CyA0j5k8YIlqH1bqDn+NRIukRyJL5KHsmHlL6rvWhd2/TWnV3a0Zx7bW4ZZ2KNJCDbRvWTruc3D0
l6T3rZtltlvRz+MVM+9n0XnALseZYE9YuPfCjFahCNu9U5BP8pff7x2EBwZIh8f/6vFbyZRC342Y
ubNtdViSR26/o2E/K/8pCn0m7dBt0yirrw1z9R3O5Gj9MO4/zk/SIX9hJAArKqfDese4fNA5bwHG
J9T8UMgX+f0xjIFIYV+XZRH6q88y5c7VZs4n/cM1xdeclAxkgNddRQSzpZib8pLjXwxmzObBQ22l
NI62DNRvXrO14XfONiRK1C4hv7GumQEXPHG9nkwMAqkiQqDtN0OfbvKMU+nDMh/3Kt4nQ/ILqF9z
mCZHrlVshYcavWsd0nCzFSrjnOjIn8nWkuew0OjXk8VNYdI8jk09XJoBuyQq8Jaf7HeR4TVK2mze
PAR6VVVPD++jpgP2GQy4JcLnMEyCbAL3L8BCyTw6cuwhCOF0d25H/9Gh5u9CTJw706x+QLAZT1Gc
/W40hBkXvN9vu5iYr7E3Mnt/Lzh7wqt3yYGkJAqLjPfDEA3bCTRHuAjKp7Vp6b9D1YZqP+ffZdf3
1wLD3DrvIzgbE5q5+A1ISGyT1HgGS4yyFzPfUQ6zvyk+oxBtwymEgOXHyD9gAgowqLuuxyNeRBRp
eWX8iRky9e0n6hRpdsJfOUOjImmQNlsU/Ju/cEXQ4KmwWFVtE5jl4O5zbvfrXlQimLVZBj5VgxLi
DSgef3rpF15dpREVEGZV7Oa8koFcCM9WvhtFmhF2kChScTasJ92ct4UG58aX3zSQUXobinvjNDNp
IBeuXc/Mw9SZ/wOT/OJIinEGAJqIm1PYTxjhvWfvoHKVBkppS0kYPgeP4gyykAc4KExvOokV3Vcb
nau742sbBszR2noUYnGmHIeeGS49fqFZlMEgE0pBGjTFIvtjQB2DefbW6IjDFgJwgPFmZHz1Ew81
9lfT3ItRLA9lHQZp1VII5XVBR11crVfjDblpbc7qjVHrZzMWvwBG5/CagswqWnKWUAtV/9OGfwt/
vIey+wHpny+XjJrLJM3qhpEfI8L9elhuw0wrUYD94qDmJWcQav6WC/TfWKN7jc+wnuJ9g/0NnaS4
5tIDtfiphjHcKolAEsnExZafCkRWUsazNv2XanZ18kPAVoj2SNo0o3RwSk6O9jwnLqFQg0xPAXOF
ddarV422wJz9bODgmMILj7pnz3S7ixtzE8Q3VK7HR+vklEu2+jw8tcIvd8wqhpVby7dFZz87eQr5
hClBhAzkWc6p0GKGLx5Oj8pH5+19fVp47Yj8w5zvTJ6zTIaBU/tohD2rjD6Y/o4wsmGl5gFf0uhB
IbOs+N5Lu9mN+k9pez+FBlQP247DqXvpY+AcNs+9u5GM/129yReEfHiwxqDINYfxb8uf4LlpE5pZ
G+070SHd5x2389D9Lp3c3qC3weiuuSB2HLiGdvrj00gRkLqiaAA/A/k09Kq4pRwlAekeulG6i+ic
wIfquUdn3M/CPzXKx1Uyu+khcse3LCvUnv6QMSvZGvBSVD4hksIMfaxuEprUcNZmw9hl2fQ3TENK
+NAbyVDQuSgQN7WZDEFokwZfyDPCHi7FIdLAafrQSbc8NuXKFn13C0V38OLFNZ6T5+uJq7kx7HTm
iP5GTxgdRxruGdSvFxIt2dlPip3SupqjE5MZk5BRN9N3J31KmgyOMhuFB94R2dpJq0tqDptJwW7j
5Jce6kKwdGKtMGrtZaqq8+DLg6zbY0trAlk/uGOk258Vf2EMvawMZt3Q+SDlXrO7J730u6OVH/Cj
IKITW03I0bcKjJ8Q1db7A7gqR5sDfwLIBNBbzU9scOxpa6BMzbr4I6BgbklPtasJOZOVykJidHr6
5qBvBJpW79PQfeEEWNMqV/2UjoMvc8DMYjrNzejeQ92I13GK4QT+3xXT4C9PH5Yojbx1uZHg6w/5
ODUmKUZ2m/EZ0kQFgDVjnjStSOT88Wtv3trec1HRLmnPMVWKA32WHTsrgxL4OKeuon7JoQKgiOtD
PlpE03Ju5D2s1HKpIkAxftFIfGGMTN6nFktkH9mQbpxabhtGHGCA3Q+c8e6T4DOfMbAAJUnPfOLF
zgGUXI19FriOxDxcj1tOZf7B94jKJnVfB7hKiJAmOzvRWb9HHKhW556BJb3EIcUMtoFKgXNiw0R/
aYtqKUnqKI3EvmERIf+N6HOZs7JcgIl4TKMuOukcMdgYqr3m4Z4XIWfQIm53xcTrOvvPcYxgpw/H
SerNhYBvvUL8fGLN0nc2HxAFcwYtQ8Mf2kkm7mwtZPzR/JsxlN4kKc5M+gUvpsDYhyi9tNsYimpT
mUOIHJ1A1b9DtwIJ6baoeB0x1JK568r2JrojJz8D9cvAhqtpzlykyLHpDjs9Q+WiUkRscoKaFNHA
eTR7Bv9h1NNqYbgRcKqmCwB4yl3o1RFaH2psVMzWxq3UNVO8BKFdsJSWWwoxZqYHjpb3bCVc6qeh
NSjyQPmEnNN40Fr7UDCPTqEilv0mpOV2h4PGW+dSOhdCbnX0n9biDQgnju0RCxJFYibAJwD0eEq8
bZ7NgV2DwQIgpEPbmxvT2LEDdqsJn9qLbNQX8bwn13I+hYjesVFXT76XA5ngweG8TDsD5AtnvONW
+tIZ/K6YBf62lm6cNuL4aov0EEeOuCf9d89iBaK9+c4Nau3yGEg5GcWgkv1PMZiYj6yRPbZbxh7G
/Coj5IzEl4Hwiud86jSueEOPYg3TbCGUh9hcR0lvldO07y5NXwCc9skYPs2ZPW2cjJmy7czmhoaz
eYUELwESqSJI7D9gI6mXSqtwE8/qZFiSKVfKJstGQsUCxRS7LgJ12HgkOkPjijux2EbateEavCes
lFGxAXjUPtkmyOAq4eoyI4qi2nUUS60GCh35iCRFt3nnrw3jy+EVxQ9msENjATBrRiacOQh6jgJw
CD18esoYgdCwWIXgxtZ1jYlgalFColEdKJqY1ypJfmPJwu2ryfMY+t/YeXDtOQM/Ib851ml7znsW
1JZKW3v+FpJDnOe44OTqH89tPnjyX5juw+THU4KxNCaNMuj2rcnUxpSc03LieTgESZNO6tfACWtH
R0iKLsk2ii3K6gcgUqG8OYBl12FVQVeL8iJgFG+tCnDrIL1y44pDHktQ/VrNVJPgKQlGS9yMdDhZ
WORfqVMutxxTMYt731icgrj1NuDO/8Qq5qnmFqMtxaDCfyEW666x2GnHsaLxEebr2XAyk5M4BMcW
/xZ+ps5Zxy11Dl5LX5GWcNyHVY6eD9E7ycf0rBUMKVXCELtxGVZW1cGb3D99U37pw9gH9OFBiO7o
I9DxTA5eZ+4HlEWSh+pMxDsEAU21i/OhOjZyOh+Hjed3lz4Z8DDVGqDDd9MGcuVb+h3TurGyee3x
VG8rl0NBXHKGIO34DlCBVmmqJFZ9Td4TNgn31LgftvT1fhpsuDIpj9PEWcsmIs3pPTDT5BmKrlpl
QmdUTzCtCjWeyKXsCEpbddWmg2wNrHVlRrQ8ZF3k7BfLmrzE0jztKA/76eTtKcEQy4tgs5vnFNRs
rNa/29GS9M3MHVPiX4smlIXDT+V6q5D86NibEarxzMBVJETuB87i+tKsU4eU0XpDfWnyyOeyk6XB
mCU/mY4HszQ0g3yitx0G3dkw7zLB4sZ326JTujOvjCQoxy6Q/FRoIeTn7ZEbk8+5C3a7rNzvsGgp
k9JZTMVUczLS+cMWzR1k3XtWOPXB1H5oxdH6Td1TgqC3BTvrSBuoY+9V339UdZPskME5emUTLw2h
aiwHFSyV5mXyzWwrCcLIhu3b9qkW1KzlYfGcozMsJ+rMb0+cgTXbYHhSsKsnEdd6PqlpnetQYt2w
2sCJf52KXt8ZrrEnFqFtsRjTocXjgAOCKh5KUrEu8AY01pZhG+1zaidm+UeJyd3XBnDOujc2sIkJ
Ec28S0YKY7lW6kDilJ6ihKWgnB1QL3Q8SJ8TUnJaWhpCN+S1hzLEHnxtsbOjXoitr0yL1uOp3Cjb
PDFJQPhM5SYXCFGN3q27IqWajTQTrO8/euw/66UzbbOS8ti0GQ5WWH8CEkAIs4gKuKZrrH2KNGET
79ykPXqaKzaG760SxIgUnxUW/Ua9KMFiahWWWOeW+pX5hfY8MkODIH103N9F3vpfuouJScmcClOh
uLuobh3mjdjR/equTdHAPXBA6LhoapLxSxSGDkOCpd5LGuYmJNYMJHEcYNXr6S7VTo5KwmNqSZ+K
TOxaAlVcQbN0nDmwaC5byZEGL0+niCjDg2dOBQozFiU773cDH7EFIysoGi/eOjTFrsm9HbsSRp/X
lO0aaM2tdLGZ1INzlL49c0Qr801JDK0fP6LYTlc+TUdBzsoagxsJ8mr89luT3sLEb3bS/8tBK6a8
zr0h+a9U1jM2KadhBYYZVoZn3FoW5Z3HJB01WAsq0R/5cV/ilIJG0YV32KYfMmugQdpKbECbzrhP
Vl5Ik2DhzRiE6g25E7ABnfWn8tAuJg/vOyOv9YiFCXGNpqIw5qAOpWkloqYFvkfcd27AwkNi6flU
DmmqvzeZ3BMpKFZJkVpr5cAf6Ct8jqusxYSCCTDdSCNdSxuv+UD6d6PS5pcVE3BiIPpkE9jaYS6t
8Qjj3kC+Nz3eRxy0Ud1+FAQ9t1xUcNgkCH4E8YMWl7E2Kbm3w44WBi6qnZczMeQX5P7G71hsFJ0f
foORNcsZcJQHm2J1iKLGlU9w3vdTjU/BfxOc/A6NlW8GN/wNU/JQweIJmBgLMJncIfFsMvLJAGRa
mSZwQ/Gth55wUkwF8WX86S3L3qCAR1uz25lDYe4ax9zAxoGsP49c9gnPkOOfkH4vbRud6nxSga7Z
xa2ezrVGzqy1Y26bKo1Y0gAQRHphnVVbFIEFZ5hauXtJGIj1geGJW3zh7Ut2lZy/4Nc7/MyclZMs
Rc7Lx2a27BlRxCPbPGsCXqzkOsdWyBoIYRbpM94BY+K+DxA0IJ63tVx732EPvqh+jLcLgmstc4Pq
h4El/YT/0Ns7HaXaJY21m4ZyunU7UlhYf6cm7T2OQpplgVCoJs6VGslhrapiOEUzfHV9eAlNzz/H
cnq3ZjEFjXankPLX5Fp3t+hnREhqQ+h2bdbOzM9IWrlBzsDEas2iZnp4vmr7JzXFcK805w17n3XS
5v5Fbz6lTeDaxXDFwBOLR9MzQtfCrcc5bFPLmC2W+kNMWhSA6OCIMWcKlgSbgf10HTstv4pCRxGl
D6UzEneNSScOfNtCI0s+Gsy+lHJwMMtGbm01tpBtY3MQJIy9B8J2zUYg3yrn9uvScDWMD7yAFDvD
5KPsMsagA4ixXG9veOIwfOVluRJmegzj3g38vJ2ZaY+/mqJ88fmTrwaJ06nHCt0IurLiz0xSxB3t
F8q8NJkLqFcdusCVXPGeaaXE3he/yQoLhrCVtS0MHfAKntHatoIOvmsNo2eq6nGN7+q5RI0O6uH3
jCU2iHMSmnlRnNq62w9dNz8BCscgJzgL280z4x/Sbx79j5iOV33jAYz1hjfZVE7gatTWjgaZOnAz
G93I2VhcaznX4nogFgqAffGK59YpU99Jlbpno1nRldBs53A8tDj611jT6wAt4DrHOmUCgvbCzsRp
VbQb3akiypypMOVMS6t2/VV17bvdZNspM3k7cvo8vLZ5ciP47fR9H1hTq10ru8+wj409UNXfDHLp
DTBbC4Q7Nst+sLHNmVowi06+dK5zxGYLY8zX49Xsgn746rpCHTu7/xFZ8rfLLN4Yv+PCMIKUzcit
y/bVp+86yDA8B36m/80G8xmZl14T2xy5S7l4vJPfDvZp2jcjtd5lNnrSjPl/o4CPNTTurusBJWO2
k/4ouvStTFCEyqysYeui8yeNFm4gtPMKYKvSZbarHLlwTqc9zOSIld4Ue1X4tySmZHCRrRyXAlcz
EoJsh6K/wcWXJBKcC/bg7mJhpRuTM6Ftd/NFh25NNbJFwSBaeNgjNXEBZdyjd8mmqeAjh+MEsDZB
6Kmrbtf0c3kwlfmJrY5CoLnWA8Oi61Jqe0u+TC79024yvmPv+0MHH/8fgWfJRieRisC5Yz4DSrpU
Lrmwes6N9aRm7J+TP12nhtjO1Wr5YDucLNTz8BkJaaJSg4heWRRKzu1VMVmDakwaQWkc/wpMtcTN
IDQRq1852bRXDHdXjaHuIfYIjs/eRiRZtUYUrsgDnHS3+Dab7OxWmY2J16CLXPzXxlmK6yF9cjqK
62aTYhfUuCIEMQ+eBrmOSRx0hl9jTp8YLkTulH3D/TZuEb5cLh3QyAvUoHCL9KZ20cxEU8jiLNzs
MvSvtOQQIaX0YN+HzNdELvCxl/OX0yTUbeUYPowu40DB+wlLgKxiUHmJxcKBgaxrtL+TZb73sWZu
uX+T8iKh6FUMeA3iCCuL/zr2mgt3SCokO54RHutf9Gvuo4w3P8dpXh4SE3GvrrXumFSLMEuv3oQ2
5KnsrBvTd6dX+rHzim/EGAoYatTiwpjAdxRXLHVvwtetfdkkv0yrhA3Tjb/pPc7X6L+8BW333hWa
c/aSncVrmMCPCYqx81CPZ3q1lYnvJP5AaTQBNYJGCSWsgwZ5HoCv/l881beZMSx9GOkp1HEjdKlb
8TlqJ1ev+w8ta/Y6Bd/rQeuLwLElrwv5OxbJZ3xW2lrrou9BH+y9WUQkFNlf1wUIDaZ7OoJ2oaA2
6vdU9OG2TS2mmFP2S0LZMKFC9BM3l54SxCgEIJi4PIt1YdySrsiCti66YLLai6bip04rf2xM+dzj
OEV6Ao9gPv0ZQp1gYc4WOjHS+ohpsXqqVwXDmMikgy4UxFqrMRnWKZHYTSf6bdOOK6vp+0Nu4R0j
YPmSuTmFNIP1AblzAlkyjGw7NHRyy+Wig0jSDR+N1n5pGeVyFDb2BLeQAIcsf4lo3kx7Y7wUxrFq
4ezMgiBIb+Llc6w/7QwGjbzp3QtxDTWW3NCnADLCMtONIJ8P2Y/TKWYLh0Rh3gVNUUBd0eVHb8nT
lNIVIkzJgS/RDNa4Re1Oe3nzJFUmLo4kxXT8RNnuVbmdzk+t67nPNymaT73E+ZuIy6/Rrecy/I6T
EDQ7ODiEEU0ex9l5Hsr/Ye48luNW1mz9LmfcOIEEkDARt++gvCWLViQnCJEi4T2QME/fH4r7Ruuo
u2PPOu6EsSWKW6Uymb9Z61uxtsksB/hOiYkmFtO9UUSXOtNXvOHju8TtH1qHOVw3Po+qKx/wnW6K
sXvFyVCc0JQ+g6NvB+Gfh9w/Z/XwEBRoi+zKf2C9QeNn/IwG5u+JpN5WPwkAZD7li/zUvSih08zj
Ik3DiG6gDfR1447Dwoma5FQoMkJalcQrEDBcr3S7nNfjZ+WLlW7EJtnrGsuO+k0AaSbqgT+YxYDc
lPB/5XXUHPuYZ8qboLEkNVuDSM/Tk0j95PsLT/GiZeVDNJY/bbss+CjceK75wl8mHvStFc0p44a3
0SzXQepAjUwKWoJinXaOVWYv691UNrzySbZNTHp+pIBAYd9rE+1eLbnkyTd2fP1iG3q+zAvjLe4+
B4YA0PJ1AaN85DJ1QEAjNn4fTPUVkXgTmCOi0/zXGDQIA3oGn6llv8QeDXciSK03aR9Uar5B3Xfh
0/l7UbFmknnAVJE5LHn2sNDibaE1YotP0eDTBDcPycY66q1wZyC2wLEUA4G2uqU72Y+1AvnfubTj
Qa6vVMAIOFDxxuyGhjlwr+9IKGNdjglXRxWwmEi5GfmQ9hb3HHoackmARbj0xYiy3V2CXKicWmvd
1OZny7bBE+b7QGu5mPRmTQGf3nbMSFlXKGr8KdirUmfUhRiIlov4SyZVTOkHLozalHNsIyL0/BmY
97OlcajF1Q/4oNifDIWfXmVPvjZx4Wsm3V5noLd3Bc192R0cPf5sQz89ZEX+k87u2Z2caI9kFuiB
au4bz622NYPsSCcvyhxc5pMWgyH1c7QUtglOdEmITU9omm18hrL9xXMuVk7MODyOguqtRMtsDL5P
s9XUK5xyW4Ji5V1q5SstnDYRWTiEhmxZKUHtbNxgzQN9kw7LC1N6PzyOqzqa220kWob2FQ9ocNry
gHOn4xyYVwp2U++Zvr26JUNmadAXd9W4VgNvPJ0mTGcaGMrO2jg2NRJHZQrlK6mssykpC6wUu+XE
cGhDj/vmjy2cuPYtyoNhjTqQEYgEOuYP9NeUd4D1gtjdsP/lpgECBOljDd+0WDWy4OogLItQb4sI
vp6ntjKiVUQUmuUyJFFz9IAXWg+Tp9KDK4YfnUsyTJAUB+ZpKWx6RByVYnruEO/gj/a5Zrl1ZNSz
Uoi11kIIlHLNlujK8gyJi+0YScohamonRUFWNcTfKsFZI8P0iUjFBUFj/gGxxRyfxO5tyEEESQxZ
fribaOKXOvWuMRALFcUwGjzlohmYYLNhy9hrNe96UhIJQIgYEnimzSCMRe7S6YsbYTIqoCYiidkI
zwk+n7Wp3g3Ts2YFXYbjiXQBUmcDpI4jnZCAtW8bWza7/kZVOBdaSsZIzwRdfbMlwEMuEyNh8y9/
lGEPTA+dt2kibMYyuWfvgW9imp2o9kNeW8SIuukerhWWyCVkv4rAZ/nZoYn3+lef7sLTnWwvMvvB
CAsPKYZgqErx0fjYs1kWlO8VLf4YvbR63a8rd6zZ4vJGDDhOyERLt8pFzqH1I8EKSOJCiwsASsLC
F+j7fSz1vmQ+77jUpV3BZL2fyPREfzPSfFF8Agnhr+M0YJOmFgl7uSVYI8YCbcj/0aVja0bzjskI
SjubLKOi+5Ehnyykn9zXRbrrZduttZqotrF09wMDABp5j1INGBZHWrLt0rdy4l0Z+8ZrIM0M9D2z
wXmMYtcjzo6+KhB3uSYbUuxXpaEz0CvOQHGwRMCDXblOsqDZrVYOHLAVz/vezTXi5UvyvMKJWOtG
Gks24Yuuhhza0koti4xJG3PAcEjSpQvXZT0W/J8ch+cAA4nkvJP3Gl5fr+aOdYeb3A6QBukMyluU
LVE84SRth4/MT4edl3Xl0irY5jfWD4QXaDadLjkzvIG0YRZ8yLKqWLYs5jKiLlekmucrT+YfMQ50
vXJ1KAYjeCk0rV3Ei+/OWyMUAvkZHfmqMseKP03Aaq3j5aeRDvimvCN9/Ec/65Mt924ytAIT3BZ1
1J0XWP6dnZpsslMSWRL31AzastBlcbQl4Xl+Xn2RmDktcSfzgXKm7JhBtMkCEgkRIvwMAJ1uK+BK
Cw9bMK5IRs8qmo4y8O91AzSfAFg2jJVG/e9ETIP8GZUoKCDI7BhrjyJCdw7sNYsFyvHF5CXdvofm
IkNmaHVA/oiayDdzsvcBXsDah/ZOI6Q30HXJXtJ85ppYTkhQ77YjNbCkToY3UeO1hFfTKsM9dX7J
7sLhXSTrRwQ4R2EHpKZNYMIAHjq7AkQY7xv3MHbNDGoZSQ0s7sqKaDUtp9QOWuPNNrCQx/dup2kb
Shy54ZRb1AoCbmfqq2Eop80sgXNH94n7uNhjk4LAUJms6bz6OHEimC1FsAjksI+iZKvG8ZNWjow8
m3ct3YmmNcPJy8cjNl5CTRSpRTU9iFKyWWfcwS2uqMOoxI3XkI+VqPzRrOyzabrTTd1DcQo80nyZ
Qe6zOASJro3ZksIE3BBzj6A174nghpRRymSDMqBdSudIFgzZZGgF7Ny0DngX+SgQN7V2+2Fnqf5d
7zKEmGVBimNu3zJypN5kZrAiIny1Zp89nSYWbVOSmRvKYLQTEFVaOzZ301Oa6289jqAHf7aIDMl7
6KXZLeCzmzr5GNL+wqhCnUqbERKQe0xSQ4rFhqEO4ptDATh7U0nHYmYevsRgb9gYvvYgMZHYNtjA
sdiukWN+sVCTDDzCW0sO/tZuzQBajXjSYo9Q2OwsyI1CwalrK3TNdwHGnyiO6qOVMStNdfGsCMZx
R1Areas+u6jJNkhDNC4J/lHNK9wZFCkmempVvxGiivaEM3qyeQsTa4SpGnxzwGdpV82qRnsyESww
rO6aYm1U42Pj6iTNtdQlSU4f4JfpMsTEYGQSNY5qGCVi4AoCWcAanB79IATOC1IR/mzY6uBuSyaS
LpYdi5AhhWJv02OE5waKaJ8DHATpp5V7ZMF53ZtWFMQgT2T3gbGiIQ4ecc6iLE9Tixsft7iu1ri8
aiD5vbQJmEWe6oYsGoRDCC5JRo3huwcWb5t0Fu8TqbYhn/pOzFmYQjcRjgSeczCL+xpEjNNuEwcR
GtqLNy9R2sKdKgvvor7KFcp03RSzEjg+xVRUrm0SzfqVJsx/je5BD2oWwrydh6qmqdLN4C4hGTmY
blMtHreM4k46wpeF8LRyFSGI3WTNfenmI9M/wjqFbx/ivvI3mCYWfifyXSHkBk+KvbOmYM2CxlqZ
mc4AwBzXcr677S5TJ1en2x9IWC5i8NwOfH70hD00mTHTsrWhOckqHEgbo+llc4bEQ73DOJwNsm2x
9kZ8LRScW1xwfQCPfowOUdqCqWGD7Kop3TgHiDzNsZL6s2DMCNkyQOJDNajwjp1wsj17NpURR8jG
8/Dz14J5c62Ku6FV5742kLNTPpQMoZAAh+fMD71VQNcOv4ExxnDb5gBTtdlEwkC/WliDo+00Jd7U
tBTRQ8/wPeCHmXwz0y8yAWyWZqWhykoHTd0EzBwPg17em0G2VThJOfBq7zgU7UWIlvbUJIpXU84r
5XSF+oQsMjwbdprARwBRfK6Qti7qUd1oZScPgUU0ZmC35xLv28aJL4Z2ETKE9qgzZzMbd2dSOy2m
UgtoGF0dixswYDmUI/8P19tcOReF3iPVqsPggsmXMJuiQOXnQaCYjX2Qgng5UMUhTYKvM/CGM4cJ
VG8IiqyQQXt7xXER7MXdlbL7ZILnVXj2oSDbR4eYLQYxGg0Q9D+zcuyda2bBIidcbEvzhMrSQcqZ
sexn6PJ41YWKnKMLkpC1BX+OLiX0jiFKeuJQ44QFPiO96x+jOkyOqIDdxdXfPc+uZt5yG/e8DQkx
f6H3W2JX9J+QJwGgBe/aYJ5iKAhDnmeRyiyK15iqYs5nL3gkyHiuXNT7AGLI0tytTp17x73V3KHB
NhiyhdyXmaiX1yfClD0j1wkpINJXOJEI1hNkzXY3nJPIJfu9FPsaxetTk2Ozm0prMUioFYWPzTII
oRuESHmfAKjQD0z6vVL5vdeBNDM0tbz+zYLENTqoRp38Ina5ORJsmSrMH5X3EzUzhedQNNsrdYC6
OVoBPJHrkB8R+H+omlnPVJ75oy6CGq0j2c0yJuXk+orZ5GEdIPJf5NCPp6skFVaJtbyi5HokEIR4
mMEGr2MGLKll8I3O9xaYhHWLnb0mSotJ/wJzNCJSgZ5SGbGxNCr58Y1fy6zWerQpmedRLpUO1TzO
YsxlDEs70Cqeg1esQlIGqnZ20Vy/5BNDnrAll76rLxO7lAeyhZuBpXMf59oO6vZeJ4TkvmAJvCSo
gh2mhi2YDOPz9ec7AnNDz3Se5YBnMUCHZGrp1qHGUYzY11dyjDPCNOqJr16VAIuu/1olJx+mScFf
YwyYD0cVP2HmhBQWEoosr/xeXWHEBMWBH5eLmpo0lauY8deOeuozL6ghYHpwlRVq3AYauRaBK+NT
r9LHvil7TKxeg8MOI07iYPLjw2NygTWY5urqkTPy1Wp0fS8HRFTIQLzHJt/Xs82uA559zUbJiHZZ
J13gUyCBYmdIUy7KzBkRTydnoTfDysL8cCTqCjztOPjLqOV87NHDaaqQv4aUJHLUQUkHymrMuJVS
jMIrIfLPmQByLGcLHgYcuBHTGKMRDYczYPFt2JTRDSpF1KchPH57SpP73nI3YyzgHE3Og7iaKJus
us35VVOjyi38HKKPMS0dXdbvnc+MGLVCeJeLwURmxUsX26xbhqidXoaYii/rL3moyqcROhVP0hCc
k/yFsXB/7mdgfmoQlYjn9TL0zqtuWnQw3VBmS4KsZ4ZII7JT6Y/jJa4os2vCv5dgMI/Y3Zu72qJY
vNKTRGh3SPUKlLVpFmysHLEVR499zKZfGr+/HnFLYtDl3YWE48GBBLAKQ694Nopi5fuquBhGQqim
nnEhtcqBLBPPFvc5MDCWrLGt0t1pWoBkdt50G7I1cYz24wUW/5yQl33jYSKFnMoO47NIYyWW2ZXI
wu0bHZGr1SeDzcKS8HBtVbf6T6ZN2WEMzYHwlfLpClh3xgjkY2paN7VfTdxdzkWTOeeAKdLj2NRL
P2d4M44h8scmtjCG9YKRqdKZhr/W3UD/GHdwaWAB9SgTFxHYsU2aAmLGB3e45psVnpduLAEQOrBC
QnYDLz7InJK45QC+mOyLZw/09UlFmrAuy3jiH+gg+cTXcLUl1iGMAwKkAezxAdy5Y692KHEz2uRZ
KWhl46lhVhXOsK4AUpYwndt+NuuCJg83vonbuXc0Y02mNo32/JL4YYNhPWEqz5/DG8Li9kbTQm+T
z3hMrCBisMtzjlOc/DmfTfLYHwpLisWV1UthR5Zx3+f3Wlw7m7xBl/efPx3o+ju4A+e27lh70DwT
Im+GP5Ga7xNs79FQ1FuLKeR6KAQ4eGDgN/zGJvGq4xVXXc3kxDxiYJPl+0iXz0XYbq54rtpCYX8l
0g1ZhjKineZzI3wYcqNeeFBwrgcihkrQF3m6sUkY5umk/SGWgia5cJlZYfDsh+AbpUYUcpUp/XS9
bIvI+iDbTUHyiPtTO3/pdDxQ0LjFLm5uWY2cuKTn8/3/fcncV8co9NuyL+57ZgnUS3zLsv2Psgcp
dP3VZMY5xXtP1PGOjmB8MX23xm1NirlT8iaQo2Xea3mzrtpaveUtNS5iQvMcFFl0QsPANxQDDYlo
jbrnuRVIENxhfJHG0Vaht8+djkTMIItf0s5hVWtrdBa1LRhKzBEtqfpQvmu+Rk51UvrLUPnRJ0Qb
dByCEfU3NagpJDw1/zPQQ8wWNg4A0m2eNQ2GOFKUV2a8yqlw1VRDsBEJKgALqeGVIdMiEFgIJuum
XXUz3tF4kqN4TrLMPNfR8/Wg9X0vhaTWvDh1rJNz7ni3Q+nzIPLgAk1R3htgLPrEWkPY5dLvq/yM
qOwOJr1G3nrAP26md2rCf+uxgBxwPPq7HKTf+opOUEF/GWaTWxyP5X7UnPApH737EQj7zViJ6KmL
BFM2JwboPn/TnP1wkhu9HSpK9YmDu5VafHRRm5+LISmZveHqnxrgzZoCN1r6AkUtmaaHNq2HbR/3
yV1Tchg3FhPdkZtuH4/y/puNRlppngTBjFdJt0hEoHH7jAiiSt1GNVZ5TaA3mHM3plw/fl/4las8
lO0sqzD6aS0PZTB1XNFi8/3i4JcqaIp5rZcJkIk0d3Btg4ZsciJoGTqichu04xDiWEH725D1C0sy
Ss7X80QL8gEanWPhWAFBqFGFLDI+KLsroH0avWnPnILGoWPF6CRV9A7O4M7hxDpVmAYXelu7e11P
CEXuHego2M7XQVEP5yr9ulY4Gfca7SvcJ6NvyZ5NBaGv1/u9SJzxUrjls7Kkx/yW0yi0MAYi+KjW
ZizuS9J3blySKu9jdq+TXRJFolsjZWlgMKzp9rZXs61p5+zeOV0yyUZ/z5uyXnbenBOOwWTF8vig
o6i6bf2CvfgMPGeX5N59PwREhRp6H1XuTCcof4yIA2exHViXpiwPWjxnqqByPdih9exrfroVEXtH
tAEw8eAKlSjtd15TxzuuWAZPwIx4LucfImrlQnLMHLJQ3NkaRrQs8RGWcPzjI0ZLVWcfFjSCtumK
x6DWz0gAbWZANr+igF9qOOMf857eSostbG5lc4rtvLrF9UbPwMeBs2R8weMNh23+Nzm4qjql0axh
d98wLRCnsrBXvaHXpys3ppPlX0ifbySZacT6wuqDbJn2qJjZ8LO+kRWTvZJomtD6aFgJ8LFaXyG/
CRshszWtOxWUYAsyuUfmcxOnYbm8YmSEiq1LQH527qP0Q+v+BVCETwf/0ctwi2saTEUtb68PRTBk
L7cK3xrHqq+tww5jLuMk1GeNPr52IbvbrGluceHIB69/gnSwndI4/BmkBQG3lmA+GdneJtHZp8Cv
2V4xqZ2Ksk2XmJeiI3TPmWMHBP7ICgM2MNR4tsv/1bJgn1EYQAv25s7g7K8A4+upL0Nq5Spw9gIl
El7KCBRPBfMYXCCAx4Zy8tq3lcowyBFmGX9FsCCmCtZNGhXbOTgC80P0pYP0K9D/b4aMkhaNn7nD
hYyyfQbvE6Rr7eNe4YdybOSHVTuslc0yWl25AyJO930CRRHNWbRuLI+MaUGJbM9eY0gDLDSq4b3R
EbXkibEkNIkonNyHcvL9nxrOEOYvNcm2lXw2XUJhvDiSOxQO8lm5IXtXI3/LGyc55SCsOI06kmZz
21yJGYEpMSwd/aj6GCy8T1fa5FijY9HHFv5v4ToPY9N6q7r+IpcRS6qR8qU0WBOCqF0yeuxZ4ii0
tBj9Nm5mxXvN9x8lxKHbmrOnmhlYyFH5o4q5S9Hr3ncKFc8PJTpikAjTeuxIazNSISLXotLpfZRE
1yOjdB19T+SINrVITPtB3Oc+Cc99Ur2X1aixhofLIcFpLmqunOtZeT01OT3LvDNYCR/BqBVLGkHS
33ooU27B4OD6qFIRHhH1Bqu2BJQtHVhJvWZ6sK6MnS6CL8XYeJOOGcvVa7JPT5rwkO085Dzb0bNP
UdlGj1l7oqIvX1oro/6p7egRIIjzfe5YvAHmn2xnq0c0Bc3GLTxrycfW2dRukx9KLefjZJsPFjiU
qiUXywnrD1yZJ6GzK48wct/2vvuF6cxgEGd/5ZAKL42tfkyR1W2gMDIa8C3/sSDmU4X2dkLIskQZ
3d0WrbYbwOgBAGcTyu4Ip2cawb0OaMiy0Eeq3YGSmwt4rSWO5HqoBLrLbUHMLR/d6SYwJhaJnGS9
w7tbheM2ryiqyBk2LzJk4pvn9l4hkDlZ3vAWEHh3dOTkHjkjEwgw7LxSztiHkvPMz6b+sTFoUt3U
eubYin9FaXdnZZmLNiQ4sFkbVyVT/d1YivrG5W27SGpWZ0PROavrbT8vuRmzjafrYx7bh9wdyouo
K2bTgrrgmnJiwr7fT62+v15mcrZP15bOx5jUMoOYljmD5Pq7YxW8khajwDt6PU8IyfJRUN8Xojd4
lV3vINP+zkqNXTVbzavSuGt6DROArQ6RMSMRSG2eSNJEfZo9jv44AYqggkpp/+QMF4FwZLJZVFDu
IS7eC+isBz4w6KKmjhrdJHdF6qq++89vJKkvdySqMZaswos/jxTG1P9CLiY3GK4/GK+am7onz5lc
E5iUEqfu0slc90BL+VMht2E1ztmlmQlRVaWP2m+uKsLcPdgR2IVegHvN4wf8cC28mcCdzWIcJ40d
rvIOVgD1/sgAWdXLXE/34dCQKdel/rnzkBdVblJe2oCVrMGl0S6HsjFXuD9f0FaCmMayvZRm9TUh
QNiTKS64twKXTi5cXeNQMk9j+0tW1X6KsUZyPwZbSTzAucwVZQ7bDCwJkNJLP0QuN2z0Yhh3WkXE
28xquw3r7PYbSSwtb9OFCSFrgGDnBjqpGQ3C+UHJNAf/QNsJZ7cCjTWoK7YqMRlKVfVkJ2PMEI6J
iCbiA08MNIoOL+v1t0a/e5LQaZYyE+RzOXTIjRe9VSrfpln6o2PFeaM18i2xmQuWMed+Lh7QBvZP
UgGIK7qZKHo9SBhZ32QtU2G9kPZjEuvnKITr3+YSCnjWZ/t/o4Q1gn5AgmmLB9e/Dwd2Tje2fJ9c
hjXLBMldhYtsa1Q1l88l8W8890loT47xXJvPjfWIQmVRG/bCwXlvmYiqqXkMU1tx3pIiszzkYkdI
sAlipd22pKG3q66p8Ky/jc1d093Ng95/040wdxg1SSoL67aQuNy19CAIlWDOGzwPgWTuMa0qKq4B
H2MEfxTxdvUFZSiaoj3Cmh3D7jfdmwWzNRkAzUgGeuUuQpMxR0/IUmU2z2RNsgcNMQ8iTr80rfWA
bnONO4ubJzYe+sF7Lw17nRdwhaai1JZJIC9N2Z4MQCLM8HkUVrxL8YoGhQKN55BizubyA4XSE9mE
vLpzHpKby73pxNjyDQu9btLfh127IGdcsSOtH2gqYR+xNcYd3XrFY4PjAhxZgn+kZegyrjWs2sid
ez/B1R6SUwQpVbhsNiuTDdZELoKViXUgELWj3NRMnZQxl5ePFNFdXv9NlqrxZ2ytoUtT6ILlqCVs
If6Mrc3rqvTaIa6YahernnHXzTh/SdxL0lDuV9ZYsrziiyNKvtjOX7+8/l7Qknype8hganTwZ6a3
BzOogBxoeUqig6ljPZLSvPv+UlLdFj1tzz/mQO3/teTx/x9DxedI2/85VPwGccxnnf7MfzX/Ei0+
/9R3tLjzT8NwID7aukQa6no63+k/m/bf/2H+07QNSSqwoRsCR40kG+SvaHFp/hMhtK7zg5Z02B4B
8p2DqcN//4fU/+lIEwaNMF3hmrx3//F//w/B7sFncflGAZPG/i+//j25W875Ir8Rg3XdsyzbZdlu
2Lz1TP2P9FrhTs0AqAbtvDLJB9Nz6uZUZ6WP+7byUlR6nbfLRwv0IwqRBaVruy7QZOwhS/BByT5V
1hWQphv2527iYM/gUrZ1tUX0DKAihbdfBKW/Hh3NXVY1nINGcVj5W8Fts+/rigH07Nlo6hSuGch8
1HEJqcZHDniOLknU2qzf1YTQtpRCZCY00cWiSD7TIGz8wkFpBujlEA9ue2LzzBqn1o9T6hdbJyDD
ZWqN+tGWPYR/r17EMnUOQ0wmRB/JcDdLebxSxwMpsW8D2vm7OJ7/5tmVvEbSm5d+2DrnuJ7f8mbo
Xznx3BpjRFBe0kxonHjYZoeiouGF72F5JIBUMB5dGiKrjV8M2eFgalrkuykrhiY2f3oiBU/aPw9O
PvzN47P/SJ+ZX305xxbzqTdMQ9f/CEwmhxdyUY/Pu/d+yIoQyFAGt34tLNBjwaENgnzheuijZdxa
iG6ow0nHsraTHTx0bnlCwtGswG75B7xOxVG+aFF9xy1inFI3HRYBODPGeC9jhN+6debXmwySbVkm
b3bZ4BhM7NvrOyBTLNWrKd907aAIuCtf9VDfD06JlrWtssPUXUAUArsnEXXokY1pKMiPqha71oSu
xJpQ3aBzNHHLq02g7PRB2qFYhiW6HTm2d5M1Af0soy9LtdoNudP9MozNs+84EBV7sMbEJZBuoXbC
R2caTtj3kINPG9kTfnx9g+TZpP4mjtmZYdx/fPRsz3ANkwbHtAxrfnF+e3PkgaODx6hmyyJpctJ/
KBPkTXYgLsWYDUclPCI4G9pMoU8bxw+1TcCGHeXmM6NQawMUuQRTlGXwaGJQpgQgLAUWqj0Txh+e
g/CmKSKxYX0WYtG56V0vtrFxBcjDHVjpZgPGs9ZqtrKJwqojTHxx7a+AQK5t0U0CyBl7Uy2KnCXs
g23W+ktIaPlFl+7ejsZ670V5cdNa3rj3fSSOY4evfExZl2GNTK54IT7U0GHrwKi2Xt19hkMUnwvD
is7JFLwC+4b5XrQfgZc336ET13gWO2gYGVRDtE1zE8QLty9XcbCn9TJ2dUNCZpNxKaep8xTiV9/Z
3jCLltG6dQJPELuR6G9eKF6Q//JK2a7tCduTrsEp/ufN3JuWSkXLmIANc7/Bz7YEb0cV38aXLjSp
yYD/WEr98AICsEcBGAMIBjpP9+wyolkDvZ2I1sBVpvfjuLHad8OrtoxsyhsSRhFFGKpeF1PNJAgS
6jrQzPbIyxxjp0pRyqTNzFfAs1x7Wr1HCi2QgxVYkz1de0n1CvnuYB7R6YHnliQyu1HcbyOISUc/
0R5dq6HHTxoMmiQ8VFXN5ttDnM4cdB3DeV+yvCa1Fj7HOkkG9EPFIwSMnYX3hSHwupnR8JNkkJkl
9c4g2OIImt0WXr7NiuSmcJKXxGP36OodKl/Z7lqLnrXE9AmhT9C+D8PCz2yEBLn4GPXaXVmOei8k
0p7an3qsZliEc/+myUra9tL6MCXNPPo8hdqpCZAiBHd+gZop1tEIzfQIBpyrziM8O2lkzfgRDY2n
QA4K2faLsB89ujk05pnNvrhpWndVao3GsKLx1qqLs6WTtsNlSs68yYeNrIOdyxTlfmrN+6Iw34NQ
e0xCvhPY2g/HQsDN3wBPaszSXdKQ+GfpDCzhbcR7pVflLIx7jUjLOMrS3ngNO65EiyoUSQJgYsDf
yS6iOUgUe4mBCraKhk86NW8FxYAPLsgF9PKr68P04Dyekux1Mnx4bq37qZcY4rra2XaYlQ5GhY3Y
Ufj8lXgBegD+0KhCNlwrNhKo8mWvn0c4yAcTi8Ckdbh6+ge70W5xPO86dtUPgR1s0q2X590r465y
j50M1AyTQTNLj305dz6FV24zJpJ6W+bLltDcZWi1uPl07bFopUnNaKebVDE/CiKl38x4HxgIhNk4
AvYk9jeLBf2CUWGETHLGZkb+L1pCoJahvnUrgNitCdkM+Sa0jRdPF8QTsvaNvIXSscLEak/RYzx0
EjdB4zkhgs/8J/63i5uyDG8M1IEjEIrQNrpj7u+o+p3bUj2KjpVQE/ov9OgfBENGm9bEsqfs7TBI
Vp5qnzIyX7doiioHjIbpdvilwUKTyXMkqj3cjX57YQUBtcESa7yA+h5hUH6MvrKCUCnlec+WIzdk
iiQ74EIfneX9SABmBJ4V0/Qf8vFnHAHSYXP3qDX1TUqkwHdt/T9Watfr4PfrQugcTLZpuZblQimx
/6glShtMPsVDsCRQMSL+xl3CHJsOCONZ1eKP3eet99hNVXZsk4K4d8gW68Txzhorgn1XMiAyquDM
wkccLEu/S/OyOdIBZF6oTnhM2a9PW+ojhSGyi5EdlcZmIC73mJrBm8TNdxNTe62oIcXZxM28NAIP
AVhgSTYhSh7KKthHdWbcO9naa510U1jEXE1AnVnEU+WxYNl5nNpok09D134SsNH9TQf1ZxqlzlNk
mzZ7R9vGrg74648b1VWm4zCtWvohJ67H643QB2WV4KwL21n+V+P46GJj1qLinQT9xwJw2gR8nDdN
dCJO6L015E9EtjcGOeEYeSXq4sw4/9Yj/FWF/151C/HHhTI/UEtiTuMOt4X9Z901mKAnJgdroH4H
WrRaJ0auPQqDG4b5BQaYeduIvX7RsAmEekF0Y6H+5v00dxf/Un4IkgJJNeC1FhzmhjE/xt/KDx01
qKF1KP/Cutq3M2m29K0tAX/NMUPedOMUd36SPOWqzrfH7+oBUlW9kmWQ3OYuctGC5pl1PIHNmmHZ
oCFyKJ61xQx3fsFHGwOyMIPb3A+wOmfwLpKZr1bkHhSXMNQOeNW0w/W/eMc3W3TQePqkfhjnL6rt
9UM5TLQUSo/Qg5vMRgjnRmOrHYwQ85zFXtekolzgom7XzHKTWf9kl85tyhN4kE201jx3lr9H3rYP
1K2Nb/E6oZvactmNyI/+5mV19f/ypAqqfcp9WxqEIehzG/j7k1r3jotlDuBcO9nvGX7jxVRnm6nH
iO8U+b2Zo+ZUdCOtSdJJp1pU81m9qkTyo+oQu/uhgy0pO+O1myZ4oFVG+QA96SSS0t26Q3iHNmw3
xOrZIQOUjXH4s0JLspjcR7ZHjoi8Jytk9YE9iylF6obL1rmfXIC7CSIBABRpv8YfnwK5drXS2ddJ
f5tM2KftTv60a4OiC2ML2AEDhgVGKAKtyARS8WHs4ZCYKYhxrmbghKz+W9s7FFqUru1tPBB+B0lk
ZTcVjoGeUAVGtrtWtwDBZ9wrQI02UGOfrcC+HbLooDLzxSzjZWnA59DwPlgEDyS5dXS6fOP6zG18
G3UisU4foYJkZCWIH7VaLC26KVRiA60cYM+JV4Bwaa4PZuuCktZ4sAxzOwaI9hJSxhEvIlHAHr1Q
pakOmbatHZ2QSa/5auyOIVEXgZVsQL14cGbZA7PrIFQKIEfPyyNlhFC9GZcG1oxtp4cvyPFpIfJF
Xg64loj5ADWEOIIPWrqCGERzjwDfMBUrAJYeia+uBrVliJ8ry8rspkAkHtq+2BFpjU8leWkn9xdr
pg9LwiMcKhazRdsfB//ZjmHgl9jiVoF/MciUyYzR3tapp7b/wd6ZLMeNbVn2V9JynAhDD9xB1cDh
vdOdTtJFUprASDXo++4CX18LHvEyRIZSrKpBjtKehZ4akmgcuM05e6/dQb3Ebv2Zk0QIa+rKrfhK
axmwpKWeHZZbIbU0zoCPz49kBION+Z9YnL19xPkeewJUwYooYew2VESBgi3DCFuC6DQP0YzYG6Gy
g5Fqn6NHZTS+dIjWQH3JIzoZxM2NxlzanphF7vkYXpmVUs8EDQHULD47NaJFCGnZStLg9Om9IbWo
NM/2TSp2ADbvTDd9LdTcXwO94vPL/GGpAd/xnZyEU2sT2HSI6L3tcjhGsKGy8ijG9pgqarAgxkdh
VlMPePchG2TB7dRZO6chBqd16e/h0Hsg4eNSpGb91NUTCNHSmyzLXqBODy5V3OyKFHdklPWVpypU
gROUjV6auUcFBzHDYIMVOiPua4JQ2d1ncWqvkw4gjkAh5xk3VShx7aWnSlkNwvoOazxguRKJldm7
X2C5tkhAK1LD6V7jYNml0mFXBI11GZSPFhtB3M7xU9tKY2VBPUN+rZreVCuAsIR5ACeKPWBsjgEh
dczwNVpfkx82kCaXDygpdftM2JZ7D6apRDqorwZ4mPfwVU8TWzmYQ9+Myk8POTwXkN/YS1gg1jG5
nNCGkALZ9M6DdGMEbgO5Fc6YGg0I3KelrdFAMzTtrMNNGRYiSefOKRq6bnB6r4RaNgwFoehmfMlL
A3zqHL+qUjxJeAtx4ejUi7VlEwMdSWLFX+H0WA1Z+UNVqBaQB6DzKLYlTgtnhTmx3FUNqkSh4y1m
iZSCgZbjcJGFSlCbq+MI1tmXVvp+qohKsJQgW5oEnk1D8xDGrITT8qAM4CMQqL+ihy9IbGCYrKfX
fnLRsLN+xYc7U2+/hKPcdDWOzpogUIxCKFplSjs7x0bEUIxKoXlBKx5sSvbaAOieNWWsbty6JJCn
K5ay0hZqgrWO2Mh6YTIFIVRsq1U90OdPGkRSXYF1I6tKgHtZ1C6JDKdx6lhyrRDCtgzq4jTqs3dA
okgd2CCGevdoqPqK3sF6or1z7FoLiljQsvamS06lL/ASgtIY+iKiBogKRqdCaaKO8615kmtaS5WH
aTzRwUEoOjCdsZ5wjyI6WzT9mvgX4bGhh+bZuuQ798Q8smFfC3cs5y69mD9VqLX2HZ7ZZNnI6YUM
6QMTBd9WELQ+1DlNUHYYtKDhKFmzt0sNQl6aYNr3wvZkxLYKrT0wgyJBvFKzc7DNlm2RQC9THmdR
PrmzXG0jHuwJXWsYiEdtDFuvD+qbC7sy+PHuhZyC2545aKF3OpYN/E/AZ4I7wBrcY8mGxrFQXEjl
iKIX2q2uoqWmnsj9WyG7payBCS/tXVBWjXXJovhrkEqGeWukRxYoYD8itiAtNiiMRWguAtcTaVAs
s1IN95BZf9hoV2CyzjEkfZFthv2Alvp+5sICS1fYGcDcYUutQz7ta6xImbbpGjrwkK52bp9tjLaD
+a4+M9kvAe6ZyHjkA4iSh17TnKU6leyfFHpcViepgAwVbY+QHUHYsosvHxK9N9k3MK9iAsu2iV08
qhU7wZL1ufaEfojWacVOu+5f2n6f4husKfyg4/AgUmmspbWTGiQrP1Yywmj6bUSS7LpTyKL0W3wJ
Rql+VXLMuFlnXzRDpSamu+5JIZ/Mz4tlQQA0YUkUzYZ8jL0JSgQo9nwjBv3OkOIT8krcvhnj4Q4Q
IKwB3htCEIkUCyowHvUczQcxZNlsiNk6+PmIgReb7G7C1+iEyq1NsDhbganZ97WNScRqPFCaCNX1
ZmE7SnlHG/2bFnGYavBpNBIBKnK0BHE4rlCGTKAIyy8ZzSjPNprzoKTxpnP1zzWllCBJTz5WBM8e
qc8lwZhCu0MegoHg2Lt2tW2L0FmMqv8svsre/c4AgH6iH7877g990smlERR6WwHDkLzN9RSR10w7
l7LWJA66n311UibhNFrLMAY1N6L4kj120hQ9OgmL9qvfywj3A36hFqY5YmUj38ZAW9kBJy8ZDFhc
5O3RxdvRT/VZ2EW6IvySaRzdIiVd48ZhyYDfeUNx4Hvh92SC2i3MtLDtMa6RHoxhlodghMwyFAcB
cJCR1R32vU+UnFbXt2FhHQhOxlzKrjNGzXTn1tB1JLqdmZnMXmwi3T1+dNVHiYb1qM6WSdgGLdms
oRdPlXYoqEgf7BjgKM3HMSI6M2/brdFIunwF+pP1BNFGUt5jyogmYOsRVXkG6BzLUuiiYigcwjVy
quiqZpU3mUlH12qwxPUuUVWjQ19UafJ+W41js7X70V8440NV+7Mes9qh6nLW3TWcdjaUhro8ak12
jCkC3IVG9dThYbqd+bpdc56m7FULm60+Nc0qajDl9Fp2oOZ47gwCF2VcFryJmGkH0yPLrPDqSn0k
qoaVqQjIx2sqxwE4HoJWCTEE6RoSDcteR1qN9imgt+A6LQvWdLI9dzZEZ6lGZS54NCgPLZycjHhl
LH7An6j3prFhXFf5julpAs9SQkHkRSMyxAnZYxe0IzOJfTGcqHOl7q0YjOnQVbw5czpSAeMGEEpw
Doeh3PeRvY1TIJd6pRE77IpHqw63WjT5Nww3yUFWDW8lf1Id17+RCq7RRKasr2TRHxpTRstcwXi1
Vv0aMrzMuKfjbMWUwz1Tyatmw/QsgkmwyC+jbVFiCmrK+gvS7vgAfhqBX9OMtAajhMV7eRM3DfdE
CVTYHioPluYvdVpPF2GADEAZAGcGe5w6Q+qIgaIS5ZjHSK5Kx4FnaInnEL/KMSELyMoEwsd0jQH2
S6+H/QWH610i7wLHeNAacjCiMlrHiktia9VYxAaB+2C5kXSW46EJkRu9da0FzarPtOt3jmmU6yhq
UmiP5kVN8m/qFE4MfumLYYftNphbKpRCrkEkRRB5nWOQvJHLaN0nhXWH5hOMCSuyYQDERrOBjY2s
FE+1rHY3rPgGnSY+kLGQ2ojMT1Xpjp5Gj2QnklKuQidAfIAYq7Mo9kXNjC9UW4y3c4JKAXx/Oyfo
mfGpdhX7GMwSJPLMm2MWjOuptZ5UEev7CPddGdjoRWZJLhE5++spWKP12OahvSOQfE1PhuiRcmVq
2PmSnEdGGlFxaEdYfPRyAVoVpGx2j0E30gkposMwmmupaT8UUXwSudUDIMKBB9stuCH7GIpDpqev
GWTnm6RBfxL5pr22ygRMft0cmZeDVWxBTIxx6N0S51ptwJTT2WnuzdLWT2gQ722zz7Z6SAblnz9Q
TBgD/06jwTe07rpKgCTT0S33qr6pjOqudfUa83Z9SUgKWmRB5RyCnHHT4a5vrn2DsTuWaZqeYrIc
GyA1uyAdsa6nirEb4+LJT1G5lmr3NVLDFyv9jqzgS+4TpS5Esk1qP9j7cxpxqzDwYo7dkYRw2/Cg
3Ywq0TRF4areFQp9/SXRU3ifalStrzoRq1U+pbA4lmGeXq5E9tzJlWPG7nqhxWqyrma3XZjOpciG
Wiq21sCzcB8iJyif/DHLD5qkt8llE9qsjK9WMeREzsfaWQ2VFfORsfSRpHm6sEE3t2guWt/HF4DW
5NSpvbkBaxuDdWOscVhqbahX0h2jJ79t0gRGAFBSlnHVRW9J3gQ6bwq23GrKp1vD8JdluS4UXCME
EbWrKGTrpinwy0BkL9IA/YKb0THT7fs8CS+JpZqrHNzWsgas6uH7szqxMgZEGumkNBtGyh8qSqpW
17rlHJSDM4AVKMySRmeWhyPnQYQfNsjwCY21u0sd9MvJbqKDAkOJ8DpwVgVOKA0azdaPzfpQB0Ar
MFAY4DYVsmYyU3ssfHafeEPlHiZyRD5W0530tH4UxpCe06ZqHuW0nXC4P80XkevEwUM4WbZ97Vym
HpnJWMr7au4PpFYZeQb0x7V0LEywtqvf1GF7U/UUT2L2ORDCoeDg/u1WzZxCiYPku2o8DqEjbwLs
GhA7KYqK1bXGriNnZMWJBcC1tXI5hPxxarOlnNpTDDDDS6KQMn6LLwMPnL+ZYPauppScKRdWsaEh
m3D6aVal+dsyMYHkmRZ8Z8VZOW7pomay4bLoy3ro7nnPsN0XIcqwYCwFwlA2/4iHjg0VwWUyVbz4
qOINF33+xANTqvZNXQx7Nnv5ke1sGZkMq0KHUNvmEg8TOgRbFTcmQa5w8V1eIAN2a5mLYdc51dGx
FHEmcrzxhGtBGGCF0opRPcZuqjIjusQ2OlV3DIXOfrqDCgJ1jVXioDxVyE53McTII0XJxdjG2a1h
mjCfGbwoVuE8TTBKZ8jGFj0G6XVTjM0aBGpo9F7QRacgnn4MIdQ8m1z55eCHP0I9tCFG6SctBUOq
Bb7mBQ4ASyvHKqbWvQRrYUIaN4gY5M3YTVFpfDLa9gYPf0VaMj+/SIX6LNgfxBZ5GSbi93vhFMzM
hk4ZTdeyNQD6LVEh/qasM1yCM8ImteDgEfnx0uYae8CAp9pWs5MRUgtKsLM9UoTuln7sPte0qjCr
V92O2DqxSeNKXRJcCbNpitclZK8n+IzwyQY7InQSsm1epslZ9MDcBwBlQ0C+e4MiLEpGeTGIVZUW
9JyKCNJd6esN/hu9ZCramwDaLmplsG0b1c/k9BETWCd7ADv4B8Gpg3Ib7tBMPNLB0lYDt5fB3HlV
omFf4Xre+CV1vWyWp5Y1VHfRt5+DwB+80uANL9WMn+KgvRrFALKSQR7LKGA2a8w/OWBW0epzCGdG
sKo6AnT6URgd++IwqZ/KDiaGNWAAKrSnLFDvEy5AhJpBUTDoFpHlQG8oEMxLITzHSYulqZlrpcDi
mckaNUJWrKaEzmFN/yGiMoYala46W7xayE0uQ2LJsTypbbe/PvHtrNIPbUIfclSEVLz7J9PP+5uk
yvCbWaDPWsC7KL3osNaZE2Nxps4VjXifCBVZuP1grVpKAK3VR5sBPQjW8KJct6QPUzSv+lObVrdD
5Q5opEA0YwkOE7HTJ2ZB1amBis0voQSbs+AzCTfKxGlJyO/0TRdj4jwP83Ug4ld3057w13u0kfC9
7bE/a07x2o3iU1DS9BxCPZ1/wk2opQoF2Ln4WZEGb6APA9t8Zsc4EVp3Q6AgObnYmDoDKF9XfO0d
dlFdHoUHoCFDAqsc0h4M5NhamplyUyYTK32LcDFGGmxAXXunoyCHU8Rtw4Lm8sq0waqgfWb3E/1y
4d64aQLRyAi6U9CSwnJtN0qXNm0Ax4vqF6x4iSU6zOW49jO5z8lkWOAuKLcmId5LStQp8tf5jvnD
QScUbuX3NV+KTG9Jzcdcu2REaRSKKDx2LQX9H3kRmjuL5OGFr4f1jenw6ZR4CTtVu20EYQ6FGa5H
u8FaUmPblQqyeRKTlpUk8xK8kqKVpHUb2mcqcT5TO4IOryrVBBZKGBwHpPALGpHAXarUi+enb3Ke
UavXt60TYBPJP+V6BB678E/2yBsEhHCVU3Q6DGgS5zRMEIQo3umfDgN8AB70WslR+qHVmwwyCTAb
nQMDIIA06AtHpL/es7ZMAEz6I6kmR2Zk9reTTpMj1+UuU6djPIG2jjvAYmrVm2s8rKyrzDuUtjd0
+2uc1jDnOql1K4uky42p0rQkZSasxX2scgKRMRFlUGj7pCJ5bar7wOt1ckrcLjq2g6lvnND4RonB
2RHGsx9r9sFTlFOSwWpL29elEERxwVDIugEngLS0YNGqfKnmnrY088co9LuFVoFNKKWfrLvZN9sm
FjZW2KrrYu6JtqrYd0MteLwAOGCl1hYhHLiuQIiVkeWQmDBU2cCTT+szePgpaWRDKb6abTcdjPLY
uqW+K3vla5vbqAjaT2MR2Pe26n9ColSdBIABmItADMfYZHNUI5zBp7wO2WR5I1aOfURa8l2L7n4R
u6h1agZcxbfXfSh1tCjhp2bGeTegQXCMas9kx22gTpGlnhjuoSwk/D1RfWK5YQcQVAtKMStLfjYa
ArWIJoSPZ1HzA8YCI+qclayxhqGGvziaw9pQEkIm519wIRKx2wwaPfSYByfGmWqnzw2NuCMAKTs6
xH5yqwFBI7MB3dAw+s/akHSe7boNZTfr60T5YlEM0Dhgna0iWnYLIsetrSCkgh4V60O0DixmXJ1N
pv7F7MhQ6JrpqITGQ+Tb+naMGIcjrtQZNjn7VdAyBpB1oRQ2dWD2/w7PCi8G0hu9IG2cgHJmyIeE
cYJnpnN32mCMJ0utXkwi3JYTKB9qFdoh8yXU+qLZ+irbUavU20U7hhkJO47cWK1+AgHIEbANeGnY
Eko7kVzAKOBBi56e/US/q30HNXZWH9TWbs+OX3836yb8XOMvXhlGLfAlt1+twBjZ58avugqXEb0E
gYitOCXIJFLDpUxVfU6U9JE9KfBzAonYk0ELyXA6uOIQJaDvxABBUdoIRcA+N+shCwnbYZ59NgzG
dtNQnjJruoxpYi40S443Wk9BJOdoqOi0y8NQBiUwrmZn1Di0Y6nky3yaF8RRv6+pnh4zyIJdl26z
one9urcbzEI//DrOPk369C3F0Um1mzKF69JjDQgUboBbuLq51ZKe53KVt0hoUGuCVR/Cfp/nVb/v
Oyh7uSvQLYtvIxmZB4uVELYRGR8DjI/bQasu1dSyQjQJ3aqt4UkrMgdMoNylE8AEnEpA2MkxH5Ei
Hg2NonoxG1dMSxnWIapE8JYMV4n9MIWQqQKYAIGbw5Xivi8P3LJ8xuwQ58VK13d3yRgmWxeo4aaW
zZZ4drmXYfOpzv1+E5JLeZiMh9pmvYC/vttUYxkchqLwGOF413SatnO7bFVFhg6LxanOVevO5FGI
ZJZ+m/bjY9DIFYGpmylsHzs9OrWTRXnQkStnSO6jCLtcbaY5FlOcky5kCdje5HGPXj+85CVLhUpj
HrERWpNyel9SyVr2A2TQNhJEUJLnN9fcvrQRlGwfWAwNPcoxjvRXBepuCn+ellu3PmGUveMcyN98
zXk4vPlkCHxeiNRk9jUyzrIk2tEQD5nhP9StvUwoWRkyLmbEN37ELn/KUudWTqbEF2zhaAxFudW7
CTwQUdaLqlA/jWZUP+hGd+rQHFrzKrc5dhjKPLT+WFAjJ9n6ShKswJlPSKsQTsUdTCiw+esslMq6
9rtdJ8Mb9nA+yBFw7Zj1GXyCZK+101cQmzw5wE29JgxOfUS5J1S1cx00X4qBQmFpE8XivLSR9ZyH
u2pISDyXKC/aqh+Pla2ekpoA8lh3pl0zfg1sug1xVnwyezZUFdmdgrjHXeoSKNbSHWLNsY5yw10K
9PNTOS5bfd6e9I8196SzWPIh917W0nnIav8Zf5nLaQn66kP0FUfGg0NxaFElpO22EVxbZzoXKlRg
vQPFahQGayzKRrKJSRVQmZepIIfrpsG7z7oXs8fAuAiXwLmjfuvVrnFWKuYCVpMOKwzercktvTIo
XI8eLWsQNr2jTiWGC4Sr5nWKizh/UcFWiIrgEKJ6+w9+A36A/dWC/fdnRIJnEx7mIrBpYRbaZgAo
1fPqiubUZNGxuQchOKB1GnEmyX0YhDDZ9/ImVQIslGypp3580RPtKSrMRzMNl6VL4Gqm79Tph0n6
TaLEF4NU0CpQB+8/VJMKaZXZbK0Dh0YeNeOytB+EUeyHNL7ENAr11Dp1Pryhq4Tgv01Bj5zoa1GO
dQTG439vvhenl+x7cxXw//3Xb/+IWvyvs1u+tC9v/sCAF7XjXfe9Hu+/N3Q6/yUsn7/y//Yf/+37
9adcxvL7//r3r0XH08hPC6Ii/1kwb6Fm+q9V9mDmaJ2/UdjP3/CnwN40/7BM1YKWQksMPcaf4nrT
QHfvsnezHEOg05uF7X+J69kboLy3NF2YDiR7NDh811/qekXT/yBlxrZV1PCC6ptw/1/k9br5Vjrq
ajj4XMs0LdVFCM5e4p3CumcNWdiKzXokZIne05/zMrrA2IwbVD3lJE5X2U/d2bhddcwfJZI0TfU/
I8s6jwN0Rtm60Nns5NUKiRlW0xisqbhMbjXz5JgsyhJV1vi148VfKKW4ovzQESXJbUCBKZyGQ+90
zZKURVQ4Ib+k42NkmKEX+WiaQa/doSw8mKr7ClIRWU1nNeTxME05CXokvUheE4Da5APy1aVUnwKb
zU/CcZQO+lLRTg8sKY8t+Wl0mQHizH8rdWc3f2cfwXEIdYw1HPf6z61yKEQI7Q3reTGLqiXCTK+t
aHbIBPI3gZALR0FAMrkU3BJjpZdwDmMHN5Eu6d+42Wub16fGqW4lWH3U8/layvGk+/aOHvNp/oIp
pQ0f8peu1gLmnK9F2iTjmKg+G6llQLi4IN0gSbAZP08uP1e6Vo/nki2/dJ1v8w+5/vQs7b/rpr7M
Y1YcCDcIz+zbkcmGEwdEeCyy5iyD9NV2QN7llY2mQFPRuyoXB8lAG6EQSUcGODUOX8VUfhN2/FCF
0WvDvtK7VqSoGxCMS7Rk3CukoiXODpfSrYVN2JTBqw1oG7kLqlm6GyQBROm2Rk869wDuDVcdl1dx
ugmq3vZpsw7zVXaW8OLOJEttPqlikM/loNEirlEHwv1DFY+iG4cFuCA+FCXoV1KxINfEk0V0uDse
lZjvS8uhXTGF7R0DxJONMt8Y1sh5FGkYK3N+lpsmfb0eohoCZPzqJZ7vKpsG2GNIBMyS5qe4KF20
1tFe9uiQF3h4+RwT+7srmBfAGs6ApteRm0NQDYVh1GfGPov9ixIESN5HoGJahc98fk4atYCDrdjU
6q2nbGyobXNjM9c6kYv86s9P3fyvAhemHrQAg8lnoCQ8f+fEg4+Dc2wohF9vWCfKYxDwafGSscOq
pfD6Jrn05ikp6a+1vamsyAVpmKj6V7vFtj50w9HEbwmxhVd5ziHRmFexRTynrI1XcP+XpZxrGyAi
sGavrz/4ervN2viRDtAycI2W3Ngk4yW5nlcC33TRjPmtat5ez1YpeJUnO5MLoa2vX+IXrXdlo7R+
c7F62X4gApzlaH9rSufRyTKRCJkq7nN8Z85sUfhJA+jYJUXWAKlNbzHIoNPe6ZbK58R8fD3+T4P2
L2SPs5foH0ezDUZWW0N96L4bCzVdZQzSUvjvI2/uwHsTHLD4EUxVDtg+0eH0zmV+aH5/2LeavL8u
8qfDzv/+00XKZGwaQjK5SJdd9hC/Rv5MtOZt/+BuasavLhB0BX4a/lPfX+CQ5TAzMHwytjAS9f4l
sUBo8P9AUyOvCMt2lU68/YLXYDDNUxb0nmEmlzwQu99fs+b+4lRsXJw4Frjdljqf6k8XPZQNzgmT
ALTIF7vebndmXO1Fz7A9n48W8nHHVX6j4XVPk12fNLs4MJ/ms8t8Mm7iJa1ayMCNfMxUaBcfnN2s
VX7/JPx8du+eBIlSKJAqz10GihlNyS3Zcbyk81RWxRYAJnEJkO0s4nLcmLosPjq+8asTcEzX4kHE
+kZIxNvbIyanNFSyBhduY+9wZhiLPkGvJJuRmXJ+TeN5dOHD/AaoBbyUuIGE/a1RBoasmKFmdEMc
cbnxw8jdi+XOj7D4HGvIzp0Y85F+0Vr3EvklNvsR3qsK6Dw1mLETbYaLKZ8blBcIAOHaNmi/mCnz
eZqYZ/mYHOShK2+xOZ2A26KrzBmmm4Gzy8g0ye3ikET2KWfTvYgcZBVgLjsQB4sI9M11StEEPVt1
fsXmqUaL3ZBv/1yUfC1Ma1CzeTkn/iCv7MxbE8HYUghKt4yiw3wP5t90yUtr1l+i+VLjebITln3S
6K67qfZSmqfr1EFuT6rZ91nabdio0+mfJ6tE9pfJSm+BsV8q+V332W+ns6AcSgtGmGKdDJSlTXsV
Z8op5vVQA7JHdO1xtBhZr1MPdqMJ2xJ/TK63zDpgqvwaFvbJN3kmroeZH+LrikoJWLMAnC4JTQmW
85rDmR/ccL71g+VeQId0JtOwaPpty9Dy5/IG7/Yy15+GmlpYxPVe55Lr2B4JPqW8mb8bqh5LR6Qf
83cxh9gVdRw+pd+/C/rs5Xz/MvCSMhBjw5zV4O/GJ5IOpklajs0KhwVXh7Jxgb7sbnL5ExYQ3lgD
v0TAKZUq3is3fnUG5474z+dqnrnmWxFN03e/UTbOyAMz34S86c5oMx5GA7M8moOerEc++uu7fzuL
lxrLxz+QrAaffZ/vCNqYjrIax+iVMjxjQ8udbumdmHwrfJo/v3VeeA6w31QCQYooWltk9gQJ/smC
pPRFTiwJtqXFPOj1WfoKz2xWbUYUonihru5By5JfhCpXYwWhmS9J57s9n1RHFsnCbMozW+IdZePL
dcVYV8yVRE/z6Dc8hHCF7rI8Jb+FR7keWAcVWFWxnB0YAiPv+nCPpIwiKX8mkcIgG+n6WINUYrUK
jF4pIKdCaq3q+nJ91q3y+0CmJQHa4WZAXHldk0hB4kZl36c678kYsVIDgHQZVeuizh/JvMqoDZ7O
NIOVsS5063Q9vGDycqyYK+2JKnE6KKjzLEf8JoxNfqcbwes8WsALB9TW3kFPIr84Y80x8tEqpAYa
/oys5hMsa25LN7hfGprK1z+UMUNL1stLjknz+jfuyIPf1rhqtENfKqAiHf11HnW0hJXWvKJMRPAN
FNoiUpUXY3qOXPEAVfVV5WuUccg3wN7RUqG1zdBWm/REC2SZXm7PDz6LMToFHLPuQa5MIrylLwnU
ApvqdRUj9BjxsXzGdkSten5NC50EaIfVV6kp56ANYONV8as5rzGTeWxL0HFSEwoX2VAj+JtfJBn1
5HJAa6rpeysdXtzrHmXeRTQFi0O37leBqn23DYVPhum6bOzL9c2ODEmzdMKcPdxkeN2ps/DgQqlH
6hc/EonwUDvha1rwVNrFHuNRxpKYP2TDo1MVL4PGhuh6HwA55mNyvC5o+5ghFfMrVuG49Wp4+j7P
xeI6Ilzf+f/Z5X+wy9d0xr7/epu/fylf3lQFrl//5y5fwxLPivGnHT7/+IcwDNuBdGBQ6ptXW3/t
8E3rD7Q6li5+Kgv8tcHXzT/U60jLVlxl/cuS919Vjb9WsL+zz19NMn8vZByHn6I5jobriGW07ajv
TDRp4hZuKEvQHIR1RCSXGdrXIAPFatGuiJyFZd1Y1aE0P/NrFF/a9hO/6dsvRXYoXcBU4aPuoHdD
JUgr9ad799e5/mwyeru2v56aMZc/oAQITXecd2aoRNWbPuoxpJE/GwNLA3y0Nqdtxqi+/P2R3i6w
/3UkJmlc7haCrHcMATfPAi0IOBLSFMMzVGebuO02MlPro7nybTXleiQTaILB2hoXLhbUt8u2ehSB
0pSjcaGW3uG7VZ1+qWguBnWq+yDFdJJSFqUYcuCDYX0UiWmcqTo6G4CV8C4lpYiyS9qDgVdpmREB
tshMRf2RExRlAwhHP1lRddxIMTEzkoq7qPOIllM3UE+odHsZQsEhMzdt0c+W/qBvf38jf3F5FjBH
C7cUj699hTX8tGgPgPikYaAalxrFgSvdQ96n9yVUF4QYtll+sAo23i48rncTq5KKVg1TMxkd7xYe
laFm5cCG9iLMGk3fBCUVxGe0IkYJCFJbxceya+IdgG262oYeUDew+/qYtMlEAJWm2zdMI+qe5rvy
5PaOchsQOfDKk0jEruhGwllDUuwblwVfLdoDgCUTtk2OYQKCxFKkmlyPyqCA35cYEaPSGu4huIlL
IinmNGnhHxApGfvf3+O3G6P5oi2XYFmLq54v2373xvLYVMjJUWVInaUpbyPzKPf3iAvIkse2MT74
TN+9hi4jE01fF1KsbesIVt69hoNTKo6uDtpdL80jxRuituzgbNNjVYv87vfX9u5FnI/lIiJ2OKJO
1OP716N0khL3jj6dazV9MG1lp+n1FycsDr8/zLw7+2nQux7GRd1JLcDmf+67930YqtGutDq406Y+
W2utokJwNIfV74/y3iR5PYxQQeKY0E4c/nv7sks5VBWAj+BONUNtU1Ttt8al95uFBUKnhp6+SmPC
K3v/a9Kp3XaKkh5Xm0WR54MTebtZdP48EQ1NtztXi83rXvun11Kg9oroVYd3sSUD9Ny+gs1kjgnI
MT7REfUA65TLJHTKk8j94UZEdXfzwTm8e1f/cQ7vbgaGAb/VctM/o9SOPqV4zw92an/TAAziGqFJ
o4RxelO0dEU9Nivt2QACezPE6bCvR+l+cEt+8VAzqfznHXnvHcUSZrYVrLm7niIoc5zKYgugcOrL
Dw70bnP0172HcCqwNKkmka1vHwLAT7IzIyO+J08E1G2jHe18H4os3TDqKItzDolh5aCUeELVbi0C
R0vp1YTig/OYb+/7Rx4Wz/xaCdPQzXejBpQ3qcUg7M8Z+Eq7Hm6M3DlUitS83iofQ0m5VWnhdaFS
+f0H/6t3jddZqHgeMAu/n8UjO+58Ct/uGVUW/U8DzYP20fv8bkj889kyTdZStkaX4v2QiJkxGsJq
VHGA4HehxeeiqbJiEgJJemZQmVcO/z9X9fcR56f9pzdqGvWpHkQgznXZPGGvu+9t2oK/P8avBkP0
4v95VfO//3QMvefzcoYoPzdkwvTjLQ37FD/V7w/yyxeBVhLtHeZt1X33eOIc6JSmUbFxO8G+s5x9
qCLzahL1NUJL+ftj/eKC5iEX7pPOewAp7O0FtV0nqqFt1DuJMk0n2sOe8kcfjuYHx/nHs26qDLm0
zWxnfuzcd8eJ0BZFLcK7c20O6A7T0T6keYU6KHE/kWanrO1ev+NxmbfwRJD9/iL/OepzdMhXrkFJ
2hCcyNurHAxFSx3Q4+eUZhUCzOyARM5TEg0eSLubFHGnifJFFGQ0jOLOyKqPnpt/vA3QeFijWPC6
kGyQyPf2BKIw61sT+MOd4nbnigjqXIFSThriIogsdQWH5DJ1rPY/uG6dH/tmhOGwTC80KplgaGW+
e5LwfKWxBcPnTiFxKQmqmvyl5oyLeRXZhaf73TbIqDTYEYFe8Yb8kJc09T84iX88YfM5sO40DG1+
xt4TicYa6GMUV8VdlwOwJSwQVLaeICf8CDz1iwOhFmUJoWJ0A4D27t0sm6Ac3KLDwIQF02Ob4iMC
7xGI1MpHU9UvDsVTxLHY69nkFr871MBGoSVi3D9PtknJwz7kqX/XONQYfv8B/vo43DZW07RTxLvP
DxkqcQJGG9wVqczJHYz0bZtNoChYra1+f6h/zAmQLnkv2d2iTgU6+O5QCMCJDRUiO+eieI606kQa
wger5Hc7kZlZps07LaGZtu2yfnn7EpAmH/ZlXOpnMaDWstOdGpX4kNVdgkwyLMbN769I+8cSaz6e
aVtCAClmHnr3KdkE1jiJ0mdnKyK7oYGRO9Fh7IKVW2u3ZQfgtNPsO6MSS31wP7id//zk3h57HuN/
mij+D2nntSO5smTZHxoC1OI1dGpGVmaWeCHqlKAWTk1+fS9WAzMVDCKIc+alcfvWRXo46XQ3N9u2
tqixHhtsQ3Y7DCt2U5vtweSOsPO1zlwZSlkYi2qnwq4CwYUVMdtc6FIWCmpe2a0jD/sktKiHyted
H57ii89dkZTIC+He7zqSp0dLo8O0CyP/WeIyuu/VESso2YoeSUTIb9iZ6W+3X8PSryOVImPSxV5k
/qFb/P0kcICI6q6N6VtK6mMGD2rDRds+dEoqVraahQVGegaVhYlYn4rZ7EE4tF/DsgFuUIYyVgQI
rU6K5Zn5BoxV/TBGolIoF1f6P7dneP3p8M3oFpucpTLL+ekCQCoFTD+WbhDGGNsE0IpDmY6t26Nc
RQUTvJE7JvxjSp0Us2crKs6srlFk2RXWQBXJqE5+RnM3ru6loa4V0xaepKFbJqUD00GHOL8mSZ0h
Y/RhaS4QiB96pv+sBr5Vc/RIV3QCLlaGevD2/K4iBOb315B/qmt/rRMntqyB6kJ+lvQIfqtMG2ck
flXqBBUNP5d1e7Kjat9awQo3Z2lcSIUgC0lXgMybLRrT0YTKotTc0hT0lmBGHiT9U4ScbhuaaCaz
Vvoq4gBhojWurNfFoaFb05FHNt+e33npaK7sQJLjc1rkPx3Z/kIkvR/tABV/v8PW6ovWFl8Nfxj+
9bFi2KbGzsieSD++MltKWZfSPR7q+Ap09WPeYQwfGo8ZNvW33+j1PQtqjQp/VmNjMgxrnqbALV3P
bSeX3bHFO2vQjpH8g9TFtvfqF1F9GhrKeP1rnUlH0y82Ogant3/AwifD1m8pGpd9Q1XmW48slz4E
uCI+J5jMUO5Rnyo5evVzuF74ltwea2Gb40ol2xb3eTo+5xGe0cH4t7tIPcfs0fRS9Y9C2BJEoOLn
7YGuQ0nwrCoJUQ5RjXBy+iF/fSdkYEo9jnz1TAfkXtdpVqP48U2jZRG8ZwNyq5S/Gc345fao6tKz
1NXpGKW8PT3Ny2HNmH5Gw+yrs3wftemHF9DVS4yFJjjovxYi/Jpi97dpaKPbYsdzGAPrn3REntt6
nms5hr+JAusbiIff+ihBIlZLf0daDTygfNTgLWwwzaI/q30VAvFN2D9bA2Wd23NYnAIrkvwPa9Ge
k7w6vnMZR674HCj2Y6KNHxk80S4odo0srRwJ11/2FHOj01NkmseQi1w+Ld+wIOvXffDajy4tFHsj
/JoNJxF8bpyXKn/yK2tlF7vesE1w2hrxm8KHRhx3OSAhcYvthaqd8xiIaQy7KtYCfQP2BgR3UGFe
DVjz9uO8XvGsBBKRZM2JPMB+XQ6p5BFdD41kun6a/+ixvyqqEVjiuuzk+r0h69ANFh+biW7M35tt
J1Yxdmp1Bh0kvYLCo/PE/Oi1bi9jOzkUtEfmQfmplnOUdPEjlW/kVJjZ22aCFYwVbdWyfWycaCV9
tvCO2dpYSCr8QMWYB+dlkFQAQ1LJjZ0cXEoeU++GxgNOEOXpXQysn56zxPjM10S5nC6g4+3nvxDf
cnSQIODkoFaERd7lC0jo0kSswy2kiTiR84xDK/mRmVN3GymjBP+ffVpbxxi9NNf8f5uvJTdBYwMh
HbQ3HXr05eA0LDShhn7FzYTXQ3jAba5yyjV++cKrvxhlCr3+2uyQzhigHrXu7FT5S4Bkuo/h77fm
weydlcN4aSiA2hMmXSYpNv9kaSANsloZwrMmh6/4KX+NEMvQ5PJoRmslmYWDkTSEJVuTSI4XOD+A
Eyv2q1Zp4jPY+clMQ/8tT/4cQvLvB6s6SkVxp+jQyUKhHtS+OPl9+B7hjn17AS3MWFemlQsmnNrX
/HjE5sVK+sbzz33UnmWtfdZS46ekgHQLo9PtoZTpRV1mIigdcFWmmgAXXJ4HlIqZ27bgLuIOFuSh
KN13frG17Lc0+FK2+FzQ7pS2z0nzfRSHwBgIoP1NUKyl/xc+WfLtOt8KYTr5z9kuSZ9ObGDJPLh1
WanfPS4IT/rYsR+HYeBW4FV3cqHX950HV3wIhrVk2/XRbeqIvzkXyFBMCaHL1UweRPXHSBndUadv
IoI5MSrDHTjBX06r3ldl+0Pq1ojQS2M6ylS05qlTpJ5NuYg6y6I627hBLYcbW1Ze80rdWpq1ozX5
xRLJ6+hFa5ntxUFNbcquU3RkupcTzRqZIjZHh2vKGB/RL2tsVYyU6clWHNqlSvOoVhogatMP9rcX
2sKhxD2C0jQSPFunxHM5Mtw/zyntMjmHsoemWvG8XaNJ3jHr8AG8PdTC5zMFtRrb//R051UErDiT
puAq6xZG8L0xkCONQfW5+kMo7epmJXhZmBjeqVD1p/8zXW8vJ6alVazqWu24cjOaCHQ8ONp0fD/Y
EMPubk9saXsiPaNPgTv1d9JBl2OBhKYrhh4pF0uPaqsa1bFNatjcOQBJ460T/g95rP4pRe8mBr9A
7T5VESKm279ielOzHQOskWHThKFSJZnfqjl24iYVxug6iV3boCRkGylaGzxmeAk+a6TgYB0gGLo9
6p+t92pYjtWp+4MsmDNbummsN5UfhI0L5ek5BSro0JKtK/m+8f2YghhQRiByua5vmjx8tHzsuQt9
JwA7GW2L7Ap5Wug0u8iLPt/+ZQs76KS55VcR5an/yxP/6yiELQADTjIUF6Pp4dSEdO4WBkKo26Nc
p8oJHk2ytMBbpzLsfIvUlTBOo74eXd0TA8SOJvhiBgEy6hHHHSF82FuJXr85sj9A0WuLvQzi8FNo
pvnKm1jYQ7i6OUgImDb75WwRhtaAuFwemrNTZIh3xW/FETjkZXa+Ab2DMURz9I3h9fb0Fx4yQxn6
nyvrdcI8AkFpy7GvuZqaaA+4Z2tPSmn/W1QvmVCTY5BziHIIn/T8IBA2cblsSbUbIxrPA1rbzfeS
jEfUfK/lA11/94VMo6smb1tbXnnDC9sWB/DkA8LBT2J02mj+WkeKLPJEjInsqknzjxGWrwXiT8io
xxaA8u2nuTgUl0aZ3D/V1vk+YjlFnnVBo7vpaLxoUYWPbZ1z7uQn+vD/w3oBQkJCg1OH03WewAYR
lGmwXaNX5gd3u4EsVfm5/GU0KjYO+HyfNERFRzTEIKJuz3MpumGVahRT0YBwWZldjiXec9NDfHeH
EmiEaFC80m0tAdHJm2OEoxGwQtxm6a423EpVwJ4NYjzWKaBbKSTiASHRv0QeDt23f9jCHuo4HE2T
GQcqqnnUlWFH6ulVp7lAjOHfa/1ktlZs6Dj7HnbcWVRcpP/DiPRFcOxzM7y6+ALaGGt7HEbXDFUY
3voT9tmffWggZYw31WBEK49+aYnRkMcBQeqOM2u2mjsK3PAPctUNu4Y2GB8cYvyP3Ba0vXrv/2Fq
mO6QfWV9kSy8/HCmKmrcDaJxnXCoccemK5ytvv2hJPp40NL6Q9Zizb095vTzL08jsu5ot8j50lOD
vuhyTAmKvZ1jwHxuvP7dkcsXW1JdOXUOt4eZ/sxsGAJT4kPbZj+6umE7TQ0j2azK84DbWRjSAQwF
Sht2NO733qco+2iVlXVyvbvTKfHXiNO//7ULRVHTBWBZyzOGbRuQcJs67jZ9CSMBP0JYpIFY2dkX
nuTFgLMnSe+KnPVJYr5qogLB5eifFL8E4+TVxcrUrs8QiwiUJBMFfKL9edkJHRNeibC1z3pp6PvS
aun0MgJ55dM2r79t8jxUBqesiMLVarbnZIURh53ti3OjxyD+KvNr0I8p/ZJN/VAGZnhSCtSKQyYl
u2iA0LVJHH84JZ06vHdhQBoU7d1Bqrr4oVZ6LECgFm4lEDvbiqCOJpkGv2k+8O9m3jVfhCJHT3Yd
tq+pgji701OThN7U9GfXsIx9EDPAQweASLCiWj/RDgIbzoMAIYqdcBicuiFv78ZGsw9mljvgLkDo
1J34qVVFswvkOv5wkjD7FQRo8wAFey9yC44gNmXrPZTifgtpAzRhalj7NLOwQBn6/KCGurYtVYUN
LRP6s2+Uxl0eKOoXu4tD/MAlOcAeEk6wwO0T3Iav3welLx5SWRs+ZU2hbeHDZXsV3DvgC2utoHG9
NZFl5O5OnpYrgj4/5MeUBoYkropz2HIJKhtUpDCb3KQrvkOpW4mW5rpLQgpEehTaUS6TfZbn4ZJo
u6LDlCE/BwNAN1OtxLYePMiOvv3LSZrJzzOFaABm6RSRRDwChZVfVBoojnZg6g9mNTHHcpJ3YyNi
1xzoUe+tWv0uvAiv2iwEfjlxm7PQsu+SQdcfersKnnFNaLaaRn9+1uDGWvp1cxhKKX4LdHvcdpXK
VaXL1KPRpdZK+lFb+s6mKGqq3QCwu8q4W9BgPV3LzhToVWObDz6gB8ucYNnkUhwDl1aOBvsA7ird
xUSRx8ADBk1NB0/E0emewO/Vz1zgsncotVCVpb7s3vM4CydsaRM+YrMkuSKPP3cyhBMP1Dh/2jPe
GjOL/0lRz+0dPHNOnQihHAAw+zUA5t0qYT3+Q+DhbMgAYQttS/lnKem6NUnJwvIyVRW5nDodfyjW
L3dQ3daSztRC41XP0al1NV3Z3wo4V+y6KzeP69OBc9zmLkDyVafIORspdPLByuNSPkulwFVYwqxN
rb/zpX3gVXzUwTAPIMrSVE9XDveFywjFFCTw1Kk0CnTzApI5jnLT00pNziKtPklm5T0KdYRNF1sa
bCihw9Er0rcmbenjiBCWTaBOQDV1d7x9QF4/bH4I7ho8cZ2PS549grTxRew4fsW3TCNMpL2W2UFq
oqPhDD9uj3S9qgnYUANON2+uIfM6C4rMaFQKCiFmJDC0wxX+0ORttXLgL4wC32BKkRCrqXBqLxcP
bapBmJr9eK4V+avP9c7H1/NfT2TSW02mJHx1V1VxJa7U1B4URIb0OqD7iQ++NXy7PcafrMdl4ML5
p/3JMhF6XyVSmxJW3gDY7TXoH+Ccb4xa8TfmcMrl5MkuXxP5w0riHU1XaMujEwfY/eitJbuuniVZ
CgRHpmUosg3kYXYQAwH1IxGMxTmhD5Cb3Ji9gskc97enehW/MAqnHdwH9JrY9Uz//lfAZCR6q/dp
k3LFwCJIlfd1EL3YTbFSR1qajEnjIEsDOaAzz0wP/ZQXMKLg7EW5fAjpGXPbOHbWwlqVX3vx3qbZ
UJqlaqSTyphXD/woMANbazNXhTRbq8mhqgJ8CWiKzA74Oj1WOD61yl0t1U+a9WEM9lM6Yeup12lm
Dbboo1EqqiufFRjsShrQUnGQKeShGqaV0VXHz3S18t/ht8ztatIN2Ia0aaUz/wNJe6Fwg09DtLX7
4tB46Xfd+sjNd9nP8eACHEMdaUo/Z0EGKBov4pMZa/dl8sr/kw4nK1n54pferEXr+nR9BB8yP8ea
OiWKa2XHbQeB03Iv2p1txd4RkGSxsoiW3i65HfJpzpTcm4tyW6+W28jJS1cF63snNyI4JWq8lkNT
r4RXvF3khn9aE6YC6OymJCqiCdzhwtd8clsrx17a4aSI2FOFENg3Hx4YwLqMJ24szk11fqf1PbbN
fo59NMqxl1Dq/S9VL4WPkll4ODHAEhl9WBVDreh7z0/rledytb1PP5ii6RSvI++dJ72iTKpVLbQt
N2gn0Fkmv3qjeQoEkmWpJDK4/Skri8NxjaRwx7AUNWffspNkA3GF5ybZVL/PlUY6SbTPv7Zd8Fuv
J1fv3OmfSrNM7g06XF40nLE/IU3B+By3P3qQq/ze1Oq026RB6D3kVZx+uf0bl1YKT4N6GJu4TlfU
5U+MTA94ZNXL5yTInrExfKss5e72EEtPgcc9HaiUG7jJXA7hVPCXSty8XUqXRxoij7aWu0nIBSLi
O7g91sJ0oO8gjiNeRH84T4Tgp64nCcQpd7ImPekge7dNrpsrN7+FL9kE5UYnEJE4UrfZSTC2OXjJ
PLNdKzbirS7oDGt9AZ9ZGfuVoRYnpFkaVz95KsDOhkpUAW4gYShFSHclwoK21P79vsTr58ghJTCJ
C2erNBegvCDO6a5VIdkuZeOXN8KsDfuVdbD01CZVCSodWt/parpcB2j1ktFPEClXYaU+SEPYPiSN
0zxlft7ubi+DpaEshRNnUp+yC85WtZ9ZdZaI3HMH20z3WNZ8qYVtPzSWXa5M6ro4TxeTBQSMxCeO
uFdBcyTreThQn3B9q0QBKvW4bkhM8FzpESfZaPvf+hwabalZ8XvBv55qqVgru07zmR2z9LFO3UVc
gbiBzubbYk2E90dkupBuH+MMIgVd108l5V2pbB/0Nj3/h+eL/SgXUCTEV9W3poaUCenRdnUjzLlP
iY8ATFqT2z9vj7M0L/Q7U6cuF2zc0y+XjBhxcsnzojhTDEMbGNvGD98Df4LNA/NKJsD+7QEX9ipu
WrT2MjXum/MdezDUFOs+x3GdktwfdrDhrigj63Mmjf0eYOhagHSVHmP12IRazJB4j/6gywkqgSmB
mIJwqqpfVcAdoK9EVr/0OUZlVVODcDD+ywwpuLET6wbf4mxDSaWRoDX1TESsuXjt4VGe8z4sz31F
EstIgT/efqJLnyLnC1dKjBURBsxeYStZIIeVOD1rBAGKIuLNiCNCoJWfbo+zuFTocUKio3OYzY/2
QAu8OIjV7qwr9asTtfUmMbX7bmgf5cJ/giqirkxsacCpsYxwgqwEKaDLV0eluKhKPEfcBhp52HjP
DeZfG6fRs60eQPGtrHpFiLS0OKkFQX6mzC8jJ7ocMWgw5/WdwHY9faBwpHyugMtvHEm+S5JmZZks
7mtsnKBD+BAoFc7WCebKkiOFuu02uUsk9tCa/xSWtUua+1T5SLu3epCJyIeX229xcYpIrKc0GmHy
PKdq5VJCw7DSumM+3pG2OWaKvgNUcoTgdbo91MLCJGvHeacYHONEZ5dP05c9yaPhssZSINoG2QhZ
0mhcScOO7/ZAC3Oivkl5e8pLkyWcPUlqYXCrvFx3AUEbWIolZkhVRmR3vRf0W/qC8rV3t7CrUBxD
O4qCgPnNxRGJVeedZ3e6i6YsfBKWb5wdoCyHQq0qukss/xFP85CWs8J/LLAp2NL5iYUhDk0PfVwc
yhhEq97iG+jFyXEkW/JNxr5xl9JQtNYDt/AVWSpt1TL91Ihm5uIKZUziNkA05Da2AfhMPRZJcWfR
1A2DTztioKOvfLZLr52aFeEhMvvrZkxQJXkfKZKGNKj/5Zd5Tx1EPtjqmnx32rlnR7JFxM+Xw55n
ok2+XF41eDQ5dkreetFBXJ/8YycSQJrWh4H8IyS9BMiDdAfC7D+EJEgpyBTrBCXMcrbgsHHsdX1K
lgCpL979Fr9QaE6aeOWk8XD5Kgta8OUK5/S69LmEqJQlP4qy9FZi16VHTfctyUuZKOxKyZAmYQUU
kUet2NZ3I1a+53H4XSvCX//++yLIg1JBARR92+xJxwYAZAWc7Dmt611siaOUartWAaZjKXRO/IfB
pkh5WkCUP6c5/5WeEazMrolM1U0b4QF3aHA7KZwBFiH+dn1Chvj2eAvxvzWZ7KJUITGJDulyvN7M
U1svTc1tKtyysqjyjia2CP8+G3QxyrSh/DWruCNj0FSS7pY5nM7yNTU+bk9j6Wv4exqzOAdDQSSO
VtzQolW9WBbsQkGqXdXUrVKgjCuc75QPTiQaVl7X0hWczBP6NDrOSZ7Pw4/QyLyGXWd0m1ogXUka
Od3HPYdJLnflDxN+wzELoNxVQEkp27QDllyOOCU04EBus4d91Jr93sEF4K50Jga4h3XB7WezdD7o
JOLoM/zDX5itXz22fJjkWelqhf+pwsk+9fsXROWfLK1dycctvQYgK1SpuO5Puq/L99z7A0d2Jqdu
ZXu/QrU8GBgu50p8GutyC/78d18rYKuEupK/XdrlMUtlL5hWsjw/kIamlNo2MWW3L/uDJ3q0PpWO
gyuMznF0Xtu4W6P0LY5IPI34hZstEf3lTD1fG+JeGVGVBTaWjPTK5f/ocqLRA2B5u9iuyn1r9NFK
+LL0fGl8tiZtCjOda9lgotMHIpz4rIcVndw6aAUL/VRJOXTMh6+DZdx5OhbmIl0ZeGmrnRQEZPlJ
ElxtE0VcAVoZ2GptmHnflLqPPhdBT9lWssXKJ7W0XAllqHaaBNvWXE2cFknf+0qDriiyfnfkjh5F
NNpba1SUU5UVysrMljZAMu5ICCZbbDCjly+S41pXa7tTXbxn5K1Bpeiuw3F1JRhcnBTaGXqlIJ+Q
e5+N4rWjRm5fcQck9nbuv0epX2BuUUwoemUN27c4JxKCk3hm6lGZLc5OCYdxtIfU1TtvYrh/ikX3
/famAkiKnzwPQLhakvylvwbzsGnKf+/posVxyg4St9ClaJu2hbMxBH6mmJjLR6nXv1mp7ezKgsp4
aujploSXt0vH4Z9cxe3E0+z0QW0VN8qDFn9U2X8ggYt3UB6B6Y8gw2kS91MR51/JcTQ7udFUfGFh
6w0WxddWx9oyGaR3WsB/+L1KP25cxAe68wtYk1AHdJH3e7lV34l/gTAXTYDYoBp3oe0k99VAKyt9
ibyBOn2PJHK1VmTjdJcK/1GNIJI4QVZsaxO+b1yY5s5notvCkPSt1XnDFhpkuUc1AdotDUy4HlG6
Gx0Jzw0JgKzcJ9ikQtTcVqH/pTO7bAtx92ctNdgD4ycbFFVPXyIeAWBJsJ810+92QmYMZWS26Vr+
U2Da91ESFrtUSPK2H2Npk2Z4tpidG/bZl05Er0VYm+A9QmuLP+W94bS/BoLpO/iSEjWy4afZ5t8S
kJbbsat/YtvxNcgVGj2hH/UtRgihXn6xG8TjuVHyymoYy5jcfQZqXKGmN57IOT/YJliBouqoVg+q
iomHeMFHDDuVsTc3kt2VcAhLcWwN+VMBdmozjF5wKLknb/CDHI6Sg5dN7Pn4YsvZG4xEcxN2Vr6N
FL3dO16m3iOjAYoChn+Dv18NpA92YWl9j7oAmVL0niagu+l6GPBuMczt4EVvtJG851jtbbEXV+7C
rHwC4RgdYlpy77Syz3Yl2HvycfhwYD3/jcj73W/M8W2UBWKTIcTYYniUKvzU+jF8NYZaxgdoeHIK
6U1SVcwo0idKShD+Kg1z0mow34s0/KqkaXX2ej89KnKc7rGlSV6VAOu/tLPdNoqifW/jmxQaIZa4
6Q/8CO+9TjpPRa992OEkHXYTfpBC2J0XaBPRtMb9My+V4+1vcumz//uLnEVZaUT3VtCo7bnGYoSM
6z9+CPT09hjXEkWKhxO5ZEpOc/mYV5lUtAKOVfiGO3XS1L51r/XWa4XWC0ewz5T9aSPEbK6z5D3J
8miXxepLzdrFaXkvofNd+TkL55JNgpCsP1HYRKe43IQqo03IMKWGG5o1u0Icq0fHSBBPxIm3ci4t
PF06H8ij0fwwgeRmkbmnEcWKSCTnCDtNKCoaMNMsXhlkcT5TLnJKek7tvJfz4ZDqC8w9NXdUqwNo
CLYqcPqZ+rbyFqe/M9u86TD/f+NMk/1r87aw0YoxtOU8j9NvJlioWBrPsRf9BhXzSyuwSxcAmhro
vBFmqBK4yds/YOHwoFqDpmkiQJPonZ26QRpi4Df4uuv3CBg2VhHnd14BgjqIMBzCEq3atQZOXrdH
XXq6NJ6yTByyoih+LmftGYGv5E5Uuobdok0TvgLONo4s42gwzRVd0dJ64fhFUzN19AMXvBxsHHLy
8pIan1st+O1XLP1wUFYe49IYVNdY+TSaUXWcLRe9M4yglfyMHNOwpU5dNdLu9iO7ls4g3mcENCtk
y/AbmkUuZqMM0gCu+2zlMLSi6Iy2fGQ3pSSu1B9yhVcxTHgQRmhQVj6GhTTTn9IhXaETEG8uYWmp
5qqeLUmuEmRnLt7YpnaoV7X6lJfpL1XrPioaB1fWyNIjJRjE03pSLmjz2EmKhSPi2B/PaM1jqLPK
TyUM97cf6uIYFN2oA8Dco1XwcmkopixG+HDBuQwwoYhIp8Aq8/u3/79R1MtRhNx3CYdm5mpesUO+
MBAa3B5h4XuaOC8TqZQCynVUS5Zc7Sy8lAlGrG0RJt2ebDy1eAnLov8w1IQLnSpu5KZnj8wMNey7
y1hyzSgLz2Rd7XuLrti7DlfRlaEW3g6fLWtOnW6xXCovn9uQofB1+ipz+7ZGXDpy29L6laN6YWlf
jGFejtGJAksLJ/RcGK4fVZN9Usd4h6XiZ6Hi9ZFJPVjntdbupXmRsEMFx9Xcuk4tyfYo0/JvuqIo
Vcw5sIpVrFJaeXpLiX3APNqf9gnDIRlwOTU0oWWBxVV4Luz40euDY6SDuy4bN5RwOLD9Z1FKLzYK
eDxXjN+3VwklSf767GBzqFJaXHvY5YFFXY7uC1WYDloDN1fk+snEsuwjyvAk5zCIdnCynmp5W9qP
cS2eofk0u1xXaHG2xy8AVn+pdHy7FufBITO4yZg1TrTtYADTV8fHLP+Nakd3vo4FRqi2/5J3HyPE
j42ZZQ+ZRNDoJ6cuM09xozz0AcZ8g47oJIFPg+cunpF2WO2K0C/xCCu0g9lhHxAbQt1I7RDuUvga
gOCkYGuoz4PSpO9qg/aoD+Lvatg9+4PpPCA6Ktqo3JpqrO8UpQB4ZKX+kXZjvMEwbqQ3X93Uuay+
eUqHHXUqJ0fnZMibfKBapctH0To/1Re8KPMiRYUkjwTvXzJPE4CuaUhDzlzh84OAuaC3cyPELj4O
NnZbZ2vrj9KWaN3Idm1FgwQG6cmmPNhDG+GnJ4u9XTRg8x2zwyK03LCbASd/6OzU23GZr3iKTwHA
JLmPd2P1XZeeogmO6SjJDpoX7s9mY36WemlCm2uAT5EV3odO3++K1DK2w1g5R5UJHlVYMvsiU70N
MoX8c6ji7IqTdrxFVYqftOoMGxzAUkzsCD1xAg4OkmmDDKkdjL8i2cMJvRy25NW/DaSncSWn71/m
crAbMcYFTSmHb/SeK/eSprdHMXj9NhWO8izkobvDxbvdqXU27CHw0lhcRhjHOEr6hqK83gk5M5/w
P6INlmavPdSb5IALkrczrG48kM7ocMprHfLk/UCvTs6Dzuv6RWn8BMNe/MXooqoeR7WTD1WXRbuY
i8eneiCxY+k+DrN1gnulBkbY58LCooqNrYYn332XRrprV5FxQFyjHkzbyzcZ+LLnxPRViKOW2PmV
QKaSV3qClXTqfZ/Ysrsek8MN9nrlfRBrxV4den+riBR5e4DUSmRldkelmjaAwPF2RY6UrS7wvWXX
DO78JrW3bSoBClFz7N0wyzjAMxQQpWOBZK7GuLfXJW/fDebwFbJKunUohu3UzC63TolKHl8hi06N
vsE+QPX3fh9np1zYpD81DORUqda2QcxBkhJ5bCMzCekg8SwcRi1vE/VyjY9Qiper74u7hro3vFPt
0S4QFMtlHnyihxYH81DVt2Ei+cfOM7D5DZV/PCfV3xUjMx8tsmh4qQp6DMKMz1MZqR1bGuj3ptW2
EjmLY0jvys6M5eo17EKxy9Ws22Zo5+/sISrwy6iwv1V9c2fTbLJt2n7AHVPq9yq+pz8bsru7NAui
vSLhHWXldXKcfBO3oO3afaGN5EXsvHiXc8iBEW3Ne6Wp+w1GXfpxLGz6jZsqfmrQaJ1gugbPEdvs
ZpQEUJ+QxdD6ergBAujA9mn9fUBL/k707ciyQLXeDbi8IlCpT7UlpxvRYOUFb7o/pmGgn3wFyoIt
7PhoAwbaeJ2HuVGk6ncAEvxXc9SrExz+X0EFBNkcHIwESnydlJqXMfmpKk5bbOURu2xzjMV+lAdr
r9cajatIEvd07td7gd3ohnqeutfsXN7nOU5QUewkuzKzrRNG2rR62iXUwJSGAKOKs00QB9rL/+Hm
Di821jIXNLlZ/87klXho6cxFc4oa1bBZFPPo36iiFC9vyXLrPLkj9b6RvcdB/oVwc+fYHbYC8UqY
dw1UA97y94izUz5Paw2b1nE4l1r9SWLFoGlxvdR2Dd3bxvbw5vtYdjrdUSSRaxkNO3x/l0/sNc/e
a2xht0/HP0HS/HBUEfBQnSRqo8Xj8nAEjRcWemhYbigQrW10mZSOSmbS1fEZo07nYC1FTgSGQi7L
wYPVW3h2Z02y840Ux2S5bA5mAlLYqXAkHzmXP4V5bwEeGLGXHOp0ayEFv9MSaZgsu/z6fPv3L4Wb
1HJpTyfzzbcwu4qotjc2jtMabj2mvwIpe5Gk/NlI7JV1snTlmQS0E9NKJls7l3qoZk1bWVamhOfK
eIBp1TibsUhRWGpOJ0hntfm2sVJv02C3vu+RDjxpfVcfgtIb1/jOi3OmzxZq13SNnNevpTq3M7kI
PDeoHGlTN6V28gqb2oac2SuRmzldCObLA74enYnkVCaJ+OXyGCSvy1Vuk2dciRRcaWSEpQB9n3Od
3NWuT2phPKlhLP0sQ6P+4uSS+DYGbf02Tp4UmzAccpp0IlBICVbDlu3ZL5iYd7sEn9G9Tqf/pkjt
Fgob8N4sakbk0+QhNo6AKr8ZhUrcoJrihB3tsVfsmFq2qLMDri9xuMEHnn7YCu/zA466krepPE/f
Fa0v3UVp8SWBP0xlLdDJwyZCOUkiz3DLixDp7ToD3+UNXaqYG7EhBhxpenioSMCe2yDSzl7RW1A6
RkzRU6UxTgLDok2W+dKDqXc42YGRc0NyUC9hGtDohuLhEA15h0PdgDObPZhnSfHb3xyKjDX40sol
eCmgRQI9kc8UTCPnMpI6kDxdzQvJRdZBMCCp0mnMVt/9Qj7G0f4ALhFqks2f7QxSmlcZOdXuDGXt
AW6w4HQGey9Z0tHQa5gqY7hSKlycF/3jBnVu7iLzj8xI03TkCOAjU/yfApzaJMq/vV8sVMsILtBi
0JkyFT+vJqUkstOrpkvOHnO9vPwpl/JjGtaYuYhs7xn2qbfMYKtLawqZxcdJfwXyN9IyaNMuv6S6
IU7qbSM/Z6P4Sl4l2Yx29GwTV2xUXfoxmv3p9lSXBkSWNhHv6R9BpHA5YIyYS8ESYjiPSfWGa9Cu
UPF5d2rYeFK+lSV1pWq29Gh5cVPHD1fKK811auGdbCMYczU5+emV6avpj/cRXSXpIIsNysKnSfjF
CROuKAn+KKznmxSNeBT7LQqhVwpsxa6BUo0IljURl89BJAp3DNT6I86r4MdQ68qzmTecomZk7CuC
mnJTiVJ7zHq9e2qsvsZaxwruhQesvyR6xe+Mm3dR29J9ZxbFCdd4+ojrEm/szoieQtg+OylT0+NY
YoCUE4ZuKReaj0UxtDvMfYnFM2Mtrbf4NmENTnJ2i+6W2SU21zt8kiCZuGrre7RtpdGzknvgFZsy
eYy18rvXEeHeXkFLBw1/8v+OOX2vf2WEJ3eSZkD57ppF/kFH7l2Yy2/S6K3gDRcP16lZjF4ulcHm
nwYq3Lalku+fjbjzHzyO1Tups7mb4vb4FKhFsxcN16GBf904dZ8dVamtHxJbXpvwYqLi718yi856
2lVDE2dHVx3w0jLy6nekDI94mX5WevU1dYofpTccJwRa5nEE3X7c0x+/WsZQkohDSTX9b3X1r8fd
dSZ0HH/ALGIYHZTGpvY/nJ3njtxI0q6viAC9+UuWb1NVLalb0h9Cbui959V/D3WAg24WUYQW2F1h
dnY2K5OZkZERr3mUOt36k5ua/70ZKmsFBLJ4YCdY51SuQ0pjFpEmqX49F1IKTrWu2b05HOvAwwSl
2yay98uLhf8Kz92Xffg/5GwoGIMYkCEI3sA8RZGejCKSdLcBbbE2Cb62njVuEynO19KXhRWd8B/Q
MogM8Cc+bmCvC5J2iKEZaK2lHv1BrA+6F7TfcuTkTjqm8isrunRI3483OzBdXapVOIjahQz/FxSD
h1pNDZq7kuIMffWn7MqV0Ld0QsFVU4wHcycSfT9OUBeaPvQSQ7lk0BXRPlZf0fHJ7QGRivt7c3mg
SW+SrgW54GwgX29BE1WCecFK+GceYqDbi6+RFK1haG41kngf0U78/wPNTmCXaHJmxbF5CX05jvfS
UBRXC4e+g1nI0s8YovnPXLC6P9hhVg9I31cPgS8bTwhhijZcyXifk3E/k4z2m74FhKgmsXpCJXpY
aeUsvRxpfkzdTiqOtD4/rnzUxI1cTWRGtPYeBzN7o871s8jr7zn0zLLUX8u6XEE0LaVHgDonUzEw
xDeNwEIr3YxneXAF334G/PBQkIL9DzGICwZPHno80s3boodMXuaZElyLxvtS6vUJKNPRj603z9S/
3t9SS+GOfgf9U3pIbN5ZflIUZSdgShVe1U6wzq4eRU6S0rHNB9ndxprrroSdpcPJ7YkgISTFCUf0
8YslCegMtMKp4Xs/+tjawECwffGHq4xbb40MuTg3oqoiAfidYt3HsUxcV4bYSnHgqUkY4IfydC3t
fjBPiRG/3V/HpZ2IKgiaS9Mr7aYlFrXoD9Xx4F1dEQCHb+IO2VanyBg/M1tnTIed3hgrueXSVmTr
Q8OEPE8JZ/bsxrLbzIeOfkimVnhMG8duYlncn9fKGMbEBH1/HRZW1uk9Mi5jPvmcxSStrrgSsJe+
ExuCygH+x7fAsrxuGtFFlPPauo1ru4qVPvRIiCRyXR2jEN3R+1NaiqKwuRGVgDE1RY6PU8Jzbqi4
272rSHFwV+bBMOWa2kHn062s3uJQkCjA2IJGJLX6OFQ9Vlhw9EZ0lYXYwzV40qXOv1tR+Hp/Skun
inY2/ht04OSbJlznAoYCcBW9ZHW27TXjKrmU70Ql3JWlDPCjGFceiUvbne/Fjce8IMfPJiYMNVCT
sPevcVp+kUcoIV6bvnVi+eJGgyMH5slPmjXrucVZgtRDsZ4+sDjf7xmS0uNE77wYGer/gZaj9GJU
8jN6kPW+S8TxWsrBmlbi0ua0iFa8wkER30p6FnJac1tqF2Q+nvxUffVV8VgY6VZqpS/3v+LtUJSf
Jf0vXAa7yfmiYlwah75WUmf1/JMhCpcwHj61iUQnyjVW0v3bnflxrOkDvzvXfQemOVF975ooIaKo
aNm8yDquvX6srXEU/8bZjyk1Y4HipFBPjZd2x8exUqnzKNho9LuNGujdW+s3sMIhikfehgvaHnJz
l+TdBQZ+Tl3HeK1k6aVqTGQApjL5YXL1KNE0VbXHsY/oXzVO7Mk0ox5BN9A/B/GAtKxU/SEyAWG2
xeBbHJwk7SqnFmysHJIPttU4vAn5s45ZFU0y/l9183McfiklZZtR3b//JW+jJjNWSRNISSjqztFC
sqCFqVZh8KTH6p7n1tESpG/3h1h4JTEGLVWYD4rKNTB94XdfMJeHegiIyhczLjjjgHlMBR90JduG
Q6q8Nki3X4R2bH5kVtT/hKJaHpqiLN7u/4zbM4mYMrxTNi64IUAAH38Fd1CcJszyIiE8gLATmk6S
0Pjb0a29jdmNdPBEmjH3B106KLzNeGlTE0OhexbB+6JCX6kQ2wud1G+iOezb1r1KpboHsPHPvlb6
lByhGMkckR+c59xZogJ80qAXguJJrN+tuEvSZmvUu5HGX5N+naQm7s9One7U+XmByEjxjdIy6j+z
NdXaSWmQjs+FArf+HAh03uJKEunBDtIA4DaQIgzXSoQHhXyws0LEXpnGn66cMb2j5dRbbdPYOgZ/
TpZ7Av90IGpbWYvSZyXterxlRTrFJprxXWV02wihqD9Vg75Y5WbV98mv6lEwJbmHxGx1n0xRCPa5
HIHT1aAvBV4tv7YdIMtQ4daxy+ETcLHgP8zq2ytEuuR7IZQiXdjWu7hSpv64vzhLccug/k8knmTs
5p9D7WPZAvTUXgEAnWBFHks/+x2VyX//wzA6klMaMQtk/SxkRYMasV4RWPc+/9Pn4c9AbLdlOqxs
5IXZ4PcCSxaK7OSeNRtmiJVI8j24YlEUntwx2+Wuf0CibSVRXBiGQjWcCCjVE6d6ligKEU1DtzTH
y1TGhv9W4JXT47dS4pv67zPigpa4pQF6sElmM0KjAeat1wTXzKflUvWqZeeD/6IbyQrHbCn+MRIl
VXIexpurCsSyJ3ENp9E1zQb606X80FZ0vvVRg9+oO1Xn7WUl/kUHGVtCKdv98wYB7jTpWoC3RUx3
FoK4tkKpGA0NN5D+i5D7BzmXfhVALe4P89cldBYLGAeBJd63vJjmggZwIS0P7EF67WK0SuSuoETe
m+mTBjveESrFe+6DAMU3HVhoVInybqShvmuEGlJT0ndorgzhpo1FGSt77kzdDaKjpvp4FEfluJJT
LNx6/FberHS9kdefdw7KUNDqphvTK+Eyss0oPwdmsPL8XrhvaBTj7joln7eqC6lpNaMgGMbVz0Vb
7cqdYmVHWGYAAg26nGs2SYtTmtCweG/opqjOPvMYiXWctUl9VazQntIRs1hJFZb2MWxRukiQ5AFU
zpVLVPD/lda7NPes9iWKmn1ADE0taa9Y3wbqC6w2YCg8vJRkZQ/flh6BBk7YBW5uqJrzulULcrq1
PCW6BuiqtaAcbDBQoWGHlc1WwbtxZS9PZ3++l3msUl0G6Atnc7aYfpulgxXE8jVPGunQy0B0Qrn0
QXm1ANBaY6CdZQrWZjDbcR+LavgoejE3VRDIK1FqaRe9/yXTZ3+XO5W6Wgeuim+QlA1fkalKoFNY
nl2a8bmIPG7JeOUrL0RgDUj1VDXCEBjfz48D+m6sFyPNSniW0riFcmg+ABCKnpEKEVdCxkJy9GGo
6e+/mxulCS1NtDK4+ppWbow8eU4HTAVLY1etPVgWl5FiB/0eZI5uFNzFvAk7T0ziF0Mqfk/Ksji+
vXqCd4DN8Ycm1FpnYGU8bVaMUEJ0wnAlka+UJhGQ7U+DSpDvrEkuo9+IYbnSTFteSppZxHf5Vloi
1IpQLN0mv3pd7FjGHiIJjV7XgYe2sj+W4gy2jCgSgP/k0TDN/N1H6wJjqKJBqa7gqsSNG4DMYpOu
XJmL05nA4lQ9cBGawzQKL4TT2mCPJBglimqNf66F3rV7DEliVzneP+1LM6IaTu6MtCMa1bMdT2FT
TRpTILhERXNsWyk/DpZarRzkha4VCdS7YWa7Paxg9bc6DmRV722K5FQgMzfWgJ3i6rGqO7sxQdg1
nVNY33VrrZt8WwVhcNaR6fEIuanHG9DbxKCM4mskF+axq8xxK/dmfEpEIftpqEHuhKpu/AzBGq2s
7tKnJHFUUY7mHiS1+7hftELtWt8Kcbrq+ifR8161tH0YcunBH3EYv/8lF8eCT2jQUeaWmufCkNWa
INAABHRV1ryYchbsuDW6N95Nwsbv07XxFm9EDRdh5BZpZN+UXDy10b0ykHN61oe28xz+8IpnM7ig
DBhZLyPUgtpcw2AtReipIoiUAHchr/aPKxrgku7HAdiiIBbHjRmrYDL9Sdt4TT16cTkxsUX7ZyKH
zMuPRaUoQ2B6ydWv0ockV6BpFGj3ag/1KmN3aX+COvgrnwtPY15sj0D6NL7XZZeh2Zjhvsw33O5U
P2p1461pPiyOxQuGZiINi5smWGWkvKTcRL4i4XeICwW9h+Y10T2nNpJTPvpPsrfWDltaSf3dkNPf
fxc0h6ppCkXq42su80RGi9dyBPr+YVh+gbK4chcs7Q8qALwJURKEbz2LZ0EPaFIPisk9qsdNvT6h
+/BSqdW/H2xKGsRoAorBI2r2fvIEX66sJtd41TSnuk6ezQZQvBTvMkC498/1QoRGSnpysZtaTTAz
Pi5fogh5myl+MTF9C2egM2Oj3L1SKF64stGGnVAudNRhgc6WzfKMtObWRsTcNcqTEHnWnneb6lhm
6NpKHVkHAwuflffuAtmAK1SDqwekEt3N+Su0LAxLSAKzuppKpb2CYBsehDE2N1rlQreJZPIipCHO
RatoO5RAxa0SBC5UhKJ0xEaXz9ooutskz7uVTvHSaqCsBFERj0gaNrMMWDQ6JbZ8H6tso0AEY3hx
Feml0bXEjsTwgpju7t8/MQBFYjaUJvqks6BWygkuJLmVXa2u+6P63bYqq6/3h1ia0rshrFlOViu9
HFl9k13DuE4dtCBSpy1qD6Bzmm8GqUhfepKRlUxmcVDuXqhr7K2bbpsVd43c+3F91cUGmLL7oAoF
IsAH18ghnbsrR19ZOPsTcIGjz10LBXS2iXkoiBbWtfVVraM3z30Wreg5bUfUPIvfVpo8ommL3OCu
7iEzZEM4/cexqRCwjhJrA6fd6cufrhAfxjzVbCVMnTJKfgCNPNd99ils02PtowbgPipaewpcpqEh
vJ6whtRVxcp8HjzlnMoGar2YuhsI3q9EgoV+P7f7ZPc3ydtYN53EPGlLDT/D7EqLWHxQwlB0VFev
N3Sqhj2wg/7glt0bbiPSthK0EYpEj19SPIh2U1WjLTWD4UT5gCaZipetYtXyQ2z4/8MVzTucZwaV
MhCXc0mcWqBBoYeJck38UtjofhNsoHiUm9AjSbi/q//ewrO3KoUlzip1VZBe816MJ0+tcCgIVzVE
/09Ln/umcNJ62JpwHojHFJyGzA7BrilCBM89Po1G/RQo4fb+D5lO6Px3UFEBk0Vp7pbcbAai70Oh
Tq8UiJwi9Y+yCc1EypPOkc0gIr/1HUv3DsOq/+PCGQOZibovyRAcz3mR3fR7DxmMsLya7Re9LJ9c
/482jE6P3PJQ/Lk/y+WxKEXQpQQsOe+TNvTG2wpH9asr1NqG010C4DWavZsg3FJqmbhR22C1HrFQ
Z8c2HlgSFpeYYs3rEZkweppR5vW1C1ppV6go/YgjFRCxeZxUq6G5ps+m7lV23HwR+pW4ufBhaZ0y
qoy8JZ2c2VVglIPclTC9r3Wnn8ZMdLI0/QYl4VQY/iZQxW9BIwHHVryVDbWw1KSeE26ZaiLF01ks
a3uzKBOuwGvoe/VbnQz9rixcAfGf1AsxElEzu/fUNcXohVQN+WtcHHixSJyr6Ve9S9XaLAEs34/u
hQ5/eVB8obf/2ka4Zc9LlwbXysW3OB6P6QlSQIFrDv3wB9LUZoChHOqHemi3mvBUWWexLldWc1qt
2fGkJsvzD7U9igTz9KZEaBjFigkeIfEJ9WrUvtblIH7rk9xbC9IL5TO0xzgetL8pn81voQyAspFl
SfTCS7TQHEv20y1KRtYTWtICpEIj2GZ1Xkd2247jZz/Kko2YltVzL47WGixk6d1N4siHNMAP0oyf
bSNZaY3QCkUI7oXYba0xosg+VJ1dFqayldR0tD0xUmylwEJGdyvvSarj1BkKb61Cu/QFIM1MmrST
ztg8iy2qsXbbGjI10rtns0iO9HOOXma9/nOEmognaJ5MnZQbl02MBRSDUJBecsWz2yq8ltlZ0Z+M
zoRHuZZwaPLCtkJ8E2kwmsc8vWfBIWlQC4EGFl+NErIGWtCpI5cR2Kwenu4vEqPQiSI8ZzpFC44d
AfIVZYYcXpeo22YjjE4r+vpXvcoUxNRbM8ZBvHJ3pWwEhR3GkXgUlaLeZO1Yb+LMaPCtgawJS6yI
dzqmMH/8tlMe+rxMnJ788cEAuF4h2BVlv6qqC1CEia1k33piUdpNkXAjdFrgCIOr2RiDNp90FwKf
GkfID3Q9fNQBnzhHB0R4ilIdD/FBbPfUTXoyRXRvvLpLbMnCYLHQPP2IDaK7wQ3T2FNbqk91oJv7
+99yacuwWdAmAamFDO/s4VNEhS8paN9eRaXMUR/CuaVVhR4Sq7ZWp1keigucJv1EfJ7FPbfvi9gS
8/GSpOrP0MUm1cBrIcyt3/entPD6trjCqATBIodHPhtHNVHTLGLZJzXKtPNopbY1Zs80NWDGenH+
LFZqtBvbIl150CzF2ffjTr/rXVw3DaH1R0XzrnIM42eKhLtIk/HlMKtfVSpmK19ucZoG54+mOB6A
1izqIG2ppWXnC5fBzd/GzD3WWv2c5Tvy9sGmIPYDv9Pt/ZVd/ILUaSBxqJAa5ivryzLVhZRWQZjL
xbZyA2jPsmDY4OW7/yXCg8CfZOwpMtykXJA0oTJ1hXTN6xRRdtHxfSQ8klG/xMmw89T06MXS2Uqq
o6y5e1zZ1ya71G4E+A74f8Kiq5hIzL4nLkaBlZfWpe4VeqhaPZwzNRGRaMqHX1qLwkcraMOzL6e6
PYaJ9Z/caSj78J7ZlmKBZtqQqtdAEIJXEAPCXq7E5Ch68LCcQonrlc2nLkTJKUNHYpci4Y2GttsH
GIuUinEZhT45eG5ePeh1VB3ub4Dp6Hy84mkwT+gvZTKgAW7ycUlSJVakwm3Laz0MEMnCbNdl7oNF
+WLsk8fVfuBtXvhxuGnS706U0SRCpbdieY2tSngIu/oYDOreDQEZ6/3wwzeNRynLvukDMNb7E12o
u05DYzYFgnXSd5lVC+DDm/4YevI10xJHRze7i34rseSINSy83yHsU92bbHb++TMiWcyOA6OLYiyl
oo8z7iWEBqTYAjLQwF51g05xrHxVtfs2UjEK2DNUSjCuBIv5cRTNqys9h9J2jcV0m1fGk9QJezHS
T4Kvr+yYxaHocepUJ8AMzXMjkluzaNwWoY3GFJFH0xzR8zP6q+HXXApWBruNT6SEQIUm2wu4sfMb
xsOOopOyNiQCy2dXNB5q1FxFCY7g/d1xe9gYBxgrFye1pBslz0Au5TAMQmyDwxzXvVF/ENF9uD/G
0t4nyRIJfiRyN5YKMJ2SNFdK9n6U/ujq5E+aiNVFFXsYYUnjZJLXOari7/H5uT/wQjo79ako/f+l
PQL2+rg7Ii5XvDYy42JKwue06pw+cp3Rd0Nb7IqvRdVmW/wOD32g79Si/ior7sohWIgyCGBNhQYq
lhQ3ZmdvNGSXaCubl7QvnKb+pUvoIPQ71OpiXK/uz3Zhmd+PNS/Z0aGKsB9K9EuWag+VO+JbUbZI
KihOl/anXrLOmVm85OaaCenCuWBcqsDQZtmy8xaL1SZg56WuuwZSaKLO0j6PfXdEpvr7YKyVJRe2
Kzc2iBn2EnJqc1RFlEZeEGSAvJu+AKEWlOk5rLHtvr+SSyETvj5+2jyDELu7KSGo8DcGFbVB3pmT
ySl/xP0uK1+QNneSiQ0jRE4qr0mYLXxBqgZTSZJ+Fe2dWcgUElUQ5RKiNOos2hiqU1NHrv5Qh8Sj
78hfBLG1UnKVl1Z0AvESZcBbUSj8eERiz5SqdLI9MHFTObpBSNF6HGMHIVH12VWqagMusduIapJ8
EcVBPLa4UG/oRaMQ6cf+Y4SfBj8yahHPzPyD1mT6seW63sJi97ay3OsbYQiVbY/UfKRIsdN1Q2LH
rbmmxrgQMaeWB1Fzwo/ewJSCeOhiaUiSqx6Iz41oOP1w5g30dn9rLGx22LCsE0rwEvYUs4giKELi
qn3LgeZeegTJm2/KXom4SQV0Les+2t0fb0HwWgbNMwmkUcm9tfjVg7bOZbmSLoMqClcVpSxaG7Ly
jN5qstNCOX4xQxPrhlhPP4vYiCailj6UUvDTU/XuUPnUNoPRT16TMZMfLV1eQwovLIiGFhkIMWjs
/Ods/4RIkshpGjeXUg+/64V1FJvyd5nkO8uqXlbWYuET02Cd2B2T+QKmUB/3apcFhUBLXrw0Xfec
KNWLVnV/MnPYhZUW2JUu/+y6ehtX8cUShW9d4Z0rQzpY+XCm3f6zyxBKWflFMiPOskh+ESVl0mrC
xTyxlgrsd4uuTy7oOx4ML/5m5cFr746PutW9KD3Vk0mQGxhzg8JIWvXHaPRWaDZ/K7Y3vwFTuKkv
RjF53sLsmxC6RCxKUE0H98pzovqPSKxv1aJqdngzjdu2oFaW+mX0udGw3rWkVN0V3mA+d5oVbORx
sq2Qc+GrgaD4F6bZnQIjqp3E7/XQjmLK/kNqCW+j0bc7uUuUc5lp6WnI5N6pW0nvce4c+jcxSLWd
C7uOOg1ayOGQ15s2cIuvkVrjkt55aBr1UnHNeQnujCEe9nlfRRs/zqxd3oxUmdpMaK5mJ+GC0o6o
H1WjFOzLboiA6LQpfT1xOHaCbz3ko5J96WMl2Ahy+DqMkfU4+G7nSKGw5na2uOdw8EZznOqcPhc4
o4E4lqC2s4vv6g9IkONqIXUZEkZR4tzfTMsjAegnaoAXmpeOYTVg0OK1ysUSuh9j2P5uGnevRWsq
j0uXG4ULypuTvAkEplnKrOSG6ckVwqotFnE9bOhMy06cqtSuROmnILmvkhUfEyt4DMds5bpZyIc+
jD2dp3fPIE3KtU5QiWbUME6kgacsDL94sbjVq3xb6N7r/SW9UQSiqwTsivI0SRi1mrlXi6YnhYSL
kPqceulTPTVVsIEdLO80RJ80D+UBz9uSjG7i2jtVNCvspkfnXZf8jSrFB+ytVzILdX7d8oMMkUwJ
linatlwgHxeg04NUQM+mfEqS7jGN8lM2tv9VWrVNs/AAYnKrpupntauRvPJaD3qLLDkBkH800UAF
RaipKa6bbSaEHOYfX1V8kn6EufnaCNEnGnm/Ae0/SZa7TwoR9dBEAfvJw6sGxrwxBARjelMpNm4L
77cUgx1e5D8izYCuqSHe3DsURTy7QlYry12nDJAxG6BwIlXtfwlDo3WqXPoRxsaaTuzyoujUREET
kLHPdmSN63KvJ3X/pDY/3eRlDNawRwsDQAikX87pmpyWZgO0sq9kCXz1pzFoy61XKMa2aNU14uYN
PmFCxyMfAW6LEstkVvDx46ZjZrWe6buIPClHyNHorAv20ATEPQgdY7QnhQPSvdHNH5hZ21JyCOtz
ZK696eR5PW36HaRBqDbJbHsQJx9/R1vD0EBHxzrHio5c4HPUXA28rFIySsYscxTih4McmVuj7x6b
yj+Uem7DuMJiFW9W/tf8zsb9BTUGjGkQ7ay///3Ypl/4G3nWHAJp5Wq/sR79+5NJ6CeWIyXcecYd
ICLvNYJonQeK0f2Rnzm0o6Mid8eQVdg9m4nhxFQt+JlNWez4o4vN/fRHg1fwr7bAql5wFHWFiq5M
W+P97fr3h/FRCZSk5fy+2VoCcxiarHTPFaWhNBL3SuhNfrUMGPLlep5T6SA5A32ithYRMrK+1xMG
xnsdYb1WQ+LEJXSWdBd27i4oPkNmS63K8ZG69BBe4y8j9gAmy2WK3MnvXBC2bbbWZJqH3b+TUBFr
IPqAG5unKWre13WdSu5Z0r2HYLQkp4SickQy2duAqFFsyV3JSuZPmfmI04l8H+gVXSkKvXPPOuAN
e/DGneyXG/QBbTetznFs7KOx/xF56fF+xF8cF+jyxLAnS5wfQcrVXe5XrXvua/9BF8bHqNCAi9bo
y6TFZ60dDujCnVM9XCOUzfPgacITQA5xdKqsJEkfJyy1se9leYrUqgakwAzodeuezusgN+O9qvnD
9v5EF0/MhIZCIJ0WxA3OKx5MAwmwTjgnsILxYIXFxMz/uFr+mqsWgozxWP8CCOCeajdtDmjB06zh
PUQRWodO4ym7Ss30T2oddz8ro4EH5TXtLvAl/TlOkGzSUI9cKWotBUiyVIwyQICyTPP+barGEvxF
XzirbvFdbsafbV889oN7nDZFy3mGffw7zuRNyxH3R2Pb4CqUVO0m9P2Vg31zJUweqVBNAE6LgKjm
BbZeN6tK7ET3rHbhN/gJj4KvrLzdlj4RZTXqarxZMKWbv+fDrh86GDXuOfL1bpsFsrSpB7PbSICn
9xVMmg0GprDDqPQ5uhBJOzw/abilkvXLxEvn0FieZlOw0ezAgKFYyi3P50YOD3Lv8qxA0HUre6O6
srMWdvLfy4OfDroUcuTHnVzVbZqNiumykwW7KyVbBTfEpeCr8UppeiEsgbqi8Cj/3cRzyfYmyFDk
qUa+gabs0XvaIWT4XyXHB8sUdkKz6oG4EMsZj9MCYoE0e17r6OPSTfqB7yHm5aZPjI3uuT+o3L2l
dbYbXfzprHA7pu0nLTNPRSCvbP+F2ERlghb/tOEgHs0Wtlcyyc/ERjiTBF1TV3gqJNMOsOjCdyz7
LjX6l05LNqG+5ga2NO5f1TAQDciAzZ/oOf3XPMGb7hyUhnVRzUTbaq4a7mWjUh5zniObAoUvOOJB
F5ProcV1P1RN85pdoWRexCrqdfBk5khzMSpTmo0WaREUpEjtvvdCz3M9DlfO29J24sNO/wLJe4NV
DpNGlryo8S6tVh/l2nzDefupFOrPQqP/qbs1Rs7icJR2EZ0DSXXzMlTMuhRDknTqrdanPG3Jt/WL
mZjHVrD+KHK+Alf8W1qaLyMXDOxYoDZU06fP/O5KbYpRlkp5gH+r0w3IMm2XpbWXHIMOyq/RleLB
l6RJ8zRGebvv40OFR99kWuU9+G2qn+jFNzw7WnUH9jL+4RWU3UPkDs+FmqeHPNXT16hGd7DqRvmI
mu4kN92pmON08RZOerdxzRENRyGQtmJsao7m9TpA+t7cxEqa2z0mPQ9DpdMejECl12Mhn7wMgxAg
yMlD1hix43ceOWlIbcJSx+YX3loQ0npVdbcifjW2KMXmeQyS7JiyW797vNwec60xHBEV2RNPoXgX
h1wOwlQ2aMzKsj21HvZlpbu2TlazHTtXwemowQ+lHuV9l6vFZ5R5h7fMCIeHRqCwkUgCQrkVhGsl
LVAwirTM0awoPya9ilx1RsAN+lzYpLHcbHO1RfUiTtIdSxfuLFSIf98/Ggt7CGEI4h8NukkhYtaF
jGQ6LnEuVxewmraCS3CNDnoqH1K12bRc4vdHW7jzkCyZKssGwBqach93UCH4ahcZinCuMkN6ClAl
PsZNHx/vj7Jw3DmAk9sJTTIo3bNRaMckRp4D121NXduWUSA9KoGabXxd/FfoKEkXiHo6K8DqUTyb
lzJKOvh+6lX+pdK9U1nWsAR8fd+0xgo9dSGCfhhnVrawGs8XtYbNm7FhyeXRcCLBl8c31HunR53C
i/v+Ii484WB1syWmhxymYrONAc26MaMS7SZfLS5jkybo5lQH7AO+JqX6YkXFY+utwTAWP9wEGAYO
MWnbzO4nMU70TjbK9hJrRbGtSaRPoZR0JzGM17rvN0Dcv18OzjpATUa6SY0MJW4kk2b3uWkx2yrq
vV/A92sbcVtRpUFoeBsk46eu1o6q2J0nXhDP1k/9qtno4jq/+x1TMvQuqBZ+4aJjThBHWNZ9rMs4
cHDUUvZIKzSTDVnm4OktPSWGIfy6/4UX0iy0UqcuAtkh/56tdhNLUWn5nXnONbfYZ60lbrs2qJ3C
F4h4kKFXKBv/rzk2u0BMlAERBoTpIvEU/DhX0F5JINeieS5JQI6GlOD93AMM1cRUfMwSrf7ih9Gw
MSOrfdb1IkRLXzIxMWiMbee7kqMN6eiEZd1sUk8yHE6F/oANovQkmwPubWAntiK4273i9q2DBWb7
nz/B3qXJEW6MlfBLK0VNYiMqH34BvpTYOkzlrVUgnC9opbVHtXzflj5+gADUVLUEUx8EjhSoOzke
oo0Ri96hjpXcwSUZ32V/rO1BlOkdg5Sz43CE61y2SFnW1UBhYDQf3UGI9rLZBcc0apPH3AtSp1Cb
8ZhVLpLOkYaWQc3TgFEb5RTUanwFves9BpUAK79rBG4YxI92etIp2yKxuq0vRuO2o5L16tWWe8C6
wncaqOSnduiDrdC56QP2Pc1DUkfJJff18uQ2amKXlRc+UFsLLnmQxZtUAEiZdZWAVW9XPamuWm5V
3SfvHYPPhQUSTxQFZRcnRnSARS5t/WZMdyr+XvaoABdUmmDcZIZXPHo1QMzYEwH1xIiCh7EYbzJ3
dDHaGwAO9mG7kzw53QVmF28QmFY2GKM2T5LpCYdGUnyAgFK7H/mUO9Udqn3RwLfvBME8RjWK9GIR
mZugqfE4yDTLbsJcePRQU9kNiV7sos407CTDLS9IQtfx0Ao8Ku447hN80fa6MlnQKWLYOkMeK06g
5LodelG/8ohYis3AdyAOgBy7zfrItmXkoULj3JXFQR26i9FGmt3VkFUKpOCROn5D3e1boFOPu3+C
l+IlouVsEAZHsG120clVZUyONua5r5qT7/pvvdJ9yrq4+sfGwBQraXmBnwBZTmieRYooD/xKGyLz
7Fs2hoyQ/fw1RbMbmd+/YwB4JmqQo98QI8qx7tjWunGmrtXUvE10L8wfNGpydggMDJm7LnACySXJ
KlUOO2fuuc5S8RqrkXiwEqN51d3G+ol6+PC1UK12ChljAyi07N9wifEJK0Z2guhtPKe0lbaQ4DCF
LHSfCmkqGM+t0orHLM/zY+pleMS3sF/vf66lgKu/m+J0FbwL9bqbefwas7sUFBq3HsRCp21KDFOE
vNtAoV6pgN2AT6YlnVinpHUAzfAl+zheqdVq7UE8xPs32Cpq+VpG476pvB2jnpNc3kGq2ptB/Qkz
zmOEVsL96S7tzkmvGTjsJFNnTefm3XSNzvOonrjGP+yahewVeoUoMc9JtGouo9F62FyoYaGfA1m8
9PhB23LbfTbN5E3wHLWVxP/hwIH9h1tBvxnWzOwCU2nimD1AnUvW+hI4jFY4uJgX2ISvcOXMTY9G
Fmh+XfJapyKNfxMcsdloQBRgymCqeGnpKh8pD2MtIvSN9EtoOlpHvSEGz02RxzRWdJyGqrz+beVu
fsJeSngSsyZ3RriTj7EBNporrf4cDbr8UAQVRoajID+rRfCr9cK3zJXaJ4szbpfqYD0pYtqmDm6e
dlvrtS1FfbGPQooEfZ30G5gAuS1VjRTgIVT2X93KEB4aVSq39GTljQfrUbMzT/1jFir/yP/xdR7L
kSPBlv0imEGLLVRq6mSxagMjS0AHtPz6d4L9FmMzZrPoziKZiQQiwvX167VXB9Tb8qhTGu1DbceC
6g/Ql3uR5eWV6bvGsTG3/jCrynKsMm+LslVXzzNv9A1nsyO6gjuiugLj1rkUjJi4+uAY+XhXy626
Mh9uPiS6BkU/2K7TBKXkgbbTOhRdnkTCUdqgtbM0zkS3CR+saIpzQHYbS6E/pG1hvKzDd1UOJuEY
RHgOhM/63Ma+OzkY+isda/WhsvriEZ63PGiaKgl3EvBRSd03yru68LMU8vw0x0iqHb1E5VyMQVqo
6nkzxuVR2feQnH4E64Jx3UgzhUYGH0m7MV/D8PL+NHrlRSyTFblLUrzUm1eH2K2eaTIzsJZUz5/T
1DDPztBpj+BRrXO/WERq29RG8560B5vA3x/XvAqt3rX9DCjzLVeX+lokneanwujDJC3zeE+H7QVs
YXECwbJxw916HGrdJlxP3ShdNi/0jM7xRbfsx8Te68ByGVokVtG82cW8HSZLWJGxpWVFxh5ms3A3
k/pzKJSgRIXCsxf0Y8i01XY6Kn05ayetrczXohjXWKmmD03P9J+MQFoDMW+e72WdEQz74MZFUc9r
gPOUneqW0NFv8u1jUuyEUSS52h0SwXztRLWqr66xtgxmvwT/nK5wvIF9e5yqdosTvV+Y3mYucaZt
BNS7uTBFM5vcX2S7zLsljHaPckz//KoOBXnNUjPZSIQrMqxVBXo9JcZL1dJmN1pLe7Fp/QvAVKpB
4qUD22B2sSgyVruo7WM7cy6HyjQLH7Jr7Udf76DGVZgE005xKOGKoviovdKEGC81M98UuXoqlj0/
rIWuBMngDYdkbrcmNIeteRM1gCxf64Y6rOkA9QcvWX0yBNW56ZFc6PeG0IGx5tIX3UHYjOhlFZIl
v8JS7Bfz6rdQpa9dQ/IAbNhoBTUN+cwei00GbVEoEu4h21o47p8puoEio7h+FgredO4ykY28iXbC
5trwvAITKcsvAkt+Xrc/5gq9oSwRmVvcCZzAbgnnpIiU7VOW75iMJHVEd3TYzxk6qEqdA3eMi7Lz
DVO26x6B4o3anzr7SJXf1UTST8QEqwLEr5M/Nfa9Lr+0golcuI/qbvqz0sSTdq/tu7W2R23+aXZO
oLVq1FIxtL0NjfvFYKJzNRQ3r6YE5v5emV+cQs7H93JP1An1sgm8/K6bz5TwdmZIk3v09+wrmShF
bzZ+6fvofS5l4Xvo7JpSBEnIcDTguas1kMmFP2mfxsyQJDq8TI/h8lXQWEzvokKWXADRN35PD1a1
jQEjroKkLSNRKHiwMNqnKYyvcKRevdyJefy82PCXKhJE6wUP0d9c9nmt/aTZQpoyfSYCR3tX8V9s
uUVUJtQdEkO5ijy56PZ50YdA4+N2ytCicoohFBKMp64fEr04cAiO1gI0ngl/r5o2qk9pkd/aVDS+
am1TlIyu7idoSt8Do+wn08LpSx/rHXHUFdOnJ0fF8emvc9k+dIZ2G+iHqRLvj+ow8Uam8Lp1aH0a
3h+YRgIPZNUec326YZWODQ+sKf2d8clRtmg/qrW65voAw9PivZRaE5XwSrceSP8Fbd25Vjxr1isg
bUHjVvagzMbVYme9JA9UY7rKJmu7LeFTHy7e5vxWkjrWiH7JQtKEISK5hIajvDlLHepG+ttozYNa
bDQtKD5hIsOhx/SxH9Oru4sHtUMTavmT4BaQ219Jab+WtgbJYBFt2kA7ph5vXexxt5bxVULDkczl
nZ5U33L7aAKh7ngnaDw5UGrWXGXh3KLBHWgwv2FPGeJG+MQSdSpVaKga7R90ANbdCx9T2zQqDKbp
LVnM6SM9M2l/KLAadeZbXYMKtQPJO8p88u1xs9aIqRQhHZtHSNl91A2IQYRALU7U5611eQCV4Pd7
FWXlGDcNmdV0CzXr1Od2MIJmXqr6MOYzo0a0WNh/qEMPHC4jSw9ic9hLZlgUI0wqW5DOd027IYo9
eYx6ZLDZYpwtoP/7UMc1SADuSh5Wqu3yjBblF/ArXx59WK19Z3YPUws8alKtD6l4jMV+ZDVW6svy
u0Fu3zXlYDIAfQVr4NBT4kGi6VAwz9ololY/KWkoYQiMqP+lWEvgDEOAmhHGGnKdkjY0NIWh//Tm
LUSMCzEe6fWj1+hZXf6Wah9kQx/xfOZshltxc/dn9BqLxGKM7nQEJiQHwO+By672Jbq60kRQJy4D
ZIkQsYbyLaEkR6gWEQ3wvkqdUTMyaCguKrG1pG+1eoLT3vhpdSo80YwR4W0zM7y6PQvSIfWVjCNj
XY3xT+smR46Cao0HWxQzrGbJO4rVRaGMEvqpzX7ZNbLmLgrvp9Mu8jQN9N9SAj4OFaYl0+M+XzyJ
r20UMxT1eBpwN/iRCtAfZdLOAztltn/ZM4xmrLs4Gcqoh4VBQxJX2auW8dpbvBUNIbCrJVTQ21jq
SVXZvCtf3XJd5js+o3cVSwdaNT6r6hAVc3KA7/9CNAmNgh6lnnWQR0+eBmX7kg+dY9i2yXrZd+fq
JM0BcWGOU+XziMmqHvcxPXqZG7A7Ci9YjGkcIs77BOa1Zi7xsHwxVPJswRNKyY7a0gdxXSAYNU/O
4VtihC5CK9npD5zAHOUSFCJ65ZuUd0khHCy/EhogsWV+opxqK82l2EgAhnyxndcEFDt3U4BhYGVH
Jb33jX0w5t0HPmJaid9zCwyzp+UvTtpMnilQ28HKZE6PbAEgjVbF8bTvg/ujHQq/Sig0bn+a8bSa
ho+VIb7lPB1gTvb35OooImAczJHtWZwNjlSKEsmFn+TToryBrfBDAROw4771SGRWWM9cos/fve3Z
VC92+atcLoyfY6bBRSlweuT4mbYIZa6x9ahYTM237QGYJc8Ytoc3rykBoiuRJZ7RhKquHRkcKde7
Wd4qZKaz1+etmh6ltdk553JVuA/WiHtiSfn3xhPzge8lEeIj20Op+yBildYUCaREHhvWqVphmhgl
2GZ1FGT+cU8/lvyweClDCZ+d7g81Td/cfxD5t1oht0sRH7P2yU16TJmsUzN09XPerN92kW8XaNlK
e1ez/Nh7esj7diU5brvqt0z6lvqzKen2KP9K/4QBmQ6i464DE7p/pNUP13iUN8bwG7/gOeV5rNM8
lCurqCKaKZ5wtw1zTeFvKrV3FNGJoZSxDZDOsJaTooPuKGMHoUYQPKWI51zOljzW4l2qRH5Zma7f
z3/bDGYW4ABMDohmIznK8yje+b9MAXrlX2bicAS1k8KYe/l3qSeaTfWpRqPXU2sLNlyMcbU/9v1C
uf+mF/YzPkDm4MoflSL1ndJ64V7SUr0RzD3wvGW+x4pqvU1pc9yyFtj6iC92dCwByyjX35g7VAvj
1uCj8cmmoG+qpNJUBh2OB2u/kxPBHhnuMVFfadoK1vxN+n9G1f+0muwMS0imxMKIPbg+DPx1R0uj
as94+5Wa87wNj8qyMWbzKB/FACAs1QU6gLNBx34MiPo6Nu2hmYxPkEeggu5S7soHhIt/SBUxdO6L
9JU0djWzmGRprBeOhJTjpgu9WkXVlfIYzuyZNIe5rgdJBY/ZZjx7MOZ4DXBP/r6X5RMmNDPH/xSB
7YVZ+Scp/9qKVPM8PxoVFu7R/gLlHiWKE1FZi6WhQ82wxhxi6etyqVX9a3bGoysue2K9NTvAyu0o
/QQe9NuztWKeE/pueS9TXb5xhjRcCdyAWTdC09ukC+k0XTCOU9xYxQl6FQnHlGLRFYEwD9r+LtdU
SiuXogDll335IMURJZbhYUoXsFqj3YmlI0657VshSs9SqPY1NzK/SIjKYDDky2nC4f/fIm98tQx4
4poJ6km12QY9dPgU2aIYyrm7kr5++1R419C88Kl1el8rTZ5klPZum/CzkoOWhx5JgkvDYEP4SW0I
Fnm1k+om15LdkD+1RiWPlqXs/6Tb97/rxMtI+CKpzuUTyvDCxSCzfCm+AX9luqx0gXqqIL4yWF+t
2TDseYoGuKDHzonpX32Vn2TjDBNg9Va82QwXtsF9zQyLZI9wELHjZIe5UQRD7kI2TrOvzePT4pak
59aLNg8/POcOL4iGLPPt0tfpGsij9+mBP8zUZNjyX/aaxETqh9WbYHz6w+Hl/3IXKWCggofmV+V0
B8ZXnqXS9nDWZ7xRVLM/uJIyIAZ+cJA6mbPHizzCSKeUaVY11dVoZAiu3BKS6NJV3SvzL/fteu4Z
tsN3I79W6fRQ2OVLRcCGbDGVV4ZDrP7Wf3F+kRXez7rRihShFErsZ9fGyM5JtaSPN+Pgd2N+lNz1
nEAUplGD4CvyL8fqOUc11HsvS7WfuUajeL95cXL9S6c/NButA2vRW+IN7fODv+RqHcGQ/Mo/Z7D+
YzoHmsiO/2tR6E75lCT38nm2+t6O3UsHNFDqH37FnbIC0n6gIcdUCznomA15ArV5v3hDKOW+eeJN
pNi7/hdvwxbYpIJK74/WSvWL52VdpE0znXcWl8fDQiu1Ab11XOTKtdBeRKIdPfX3Vu0+c2fxeFwe
MtbVCzwPIScaUUc8k+bLVj8wsCgUxF6eJFzAiyTHkQswTgdpGKDZN6HQ4Q0F+oc/JGobSlHmfIqY
X2+Qj83anR/QldJt4nczWp0nSTbzg9Kf32QmPsEp9ZabPViRZMT1sr9cq5zO0mQmhDnWNxS0ZtB9
KT3UGaU36swXsKR4cUnchv8ia2nKk+0L2eQC8liBuENF4bXm8wRq6j1B7TnlLx6PPq4d1TBUmb8s
8u3N8hPEk/Sh+ITb/3L3icLIX2nwSPB/x418lVQyPIv01x17l+EoX8On+UpUK0gIuScGG5HN93p4
lQ4QTwcpnw4CcN6oOuF94ePwjAy5DypSCVvyamqu3F35XXLV8PVQA+qDjYtO2mshJJdOnGePgdQe
8pyyRyTrPydoqQi4cw0IRYeaRlisC5+XemOSy4QWlcgtfgtu3B8ZBy4DoBxPfDRWegKzWB4Xab8Z
b5URHzsSfCQNsGxP/A+f3I04RE1/wAfhREgFumHpBIFzsWjRvBS+9Hnl6WNR5TNw90jxpr+xPDI+
axhDIe+NRZKun9WepcHr3FTunzyeaCW8NsHS2MV3wARuROqnkXyONFAIzdIpZKCuaFrWU69Qjc1N
zWrAvs/af0dCbv6ED8G3px4scJjx0WJ8efk2jvcFBcVMuwP3xUK3wN47wnJ5kDEw3BfDHH272U+5
1hG0mEGtpvIGOA1yx/kIt6E26pnPT0MRIEgQZ17HrCB20IJpI+G7R5j7/zauwL3gokOZPrHy7Exh
4lt9WxvpzvJpcqsHxMKAiwiBWc3DZGaBfFzYbMq9lyedLeYdMkiuLIO5kl+r1Vyq+cWZ51O+6r/L
+aEo2m8LPll4c52mXdkfsY93Gj9fpuLFxU6Chw+XjlDueUuYHr9MZ3emoZ9KIqmn1Cp+4dsgANLp
mYll5arw3MVW0o3b4RPpwl8n2N4U50acE8unVjvC+TW2Fiuyc/uBx+OsGPsPYgCAEfYPfDYcdst9
WwDrsGDSSeQLV4vkXPa6M70ejfOf4VVR/6wGi9QkdQCD4C23FVxtirooKD6kMSye85wVuvQfgJT4
UoFJj5SVUGycGMIfPs6FlYlYump9roxMmvPvdbUf5HnDa0IfJlZCP7hzwKbBayBdeKmQFCm0aywl
XMpLAqOJjHWt8hedY3KZyMv7WmUxEcH9ZxJNJRr4KYIP6SSwxNX8ILW7zbvkNTKODUJgr+LPPNtx
2RgnR3deitwgq/TMUeOKjM3dA7st3uWBRfHqsxc62Hhd7/HM1+/sHOIv74bvqKc9HEfvsTdf1eRr
Zby5lNS5NwCLd7eU2F5mNlii/z1iJAvp9CCDiWKXqQ3XucsYtXfxCsYrim82BjmEuyWfRobvRSF5
xgLIwEnk9IuZKvr2++AZjybxKMqOkVdSY7OTc1aeZEZSftiZMl/KBg1K8utXJfmSTloDug/tIrcQ
a8KZ78neFOOrfFlKffaH0r4b/WOHVwXGv7VT6UfNOnR/R4/JzkwZ9aXeSxr659zPbekOFrVGLiRP
BNssH3c16heiEBJBrxw2tmHV17u0hO0mwrxMI+6kguS8IQWhMiBmouPbwWcYgTH4E0qhIn3nyych
zmr6z0x3GSdvgH+bv6MdBqxI57Da+wNWdjCrP/R2B43Ug04aFAkMOIQ5moO3Rw5yy2upvW1SVFZS
RdC1vOUps8+mMf+yFOs3O8/g9lBGbZw6R1io5dqXehevu11JvPQzSGv7mHg6udc/Q6NcksR+20qC
dfuuJNqVXXCSPe7gQxGrhr7tr82qBzNe2dBvb8K+A3X09bp51zhFSMDc3Ijs1GaIqMBGbqP8Vczk
xHQB8jvj2RHZp/TKRS0BbVAKTeoNBqBQy77k1sIr9ESYexRe+SzRN9DzjqgtrKHUV4n4aFEhTfpP
LoCCxMhYEt3Mw6GTvOI765bP+QktIFeyUNJ4MdDhSgPtG4bPe5Q6mIhEyoVQMfKqe7LVKZRy/V9I
kXuuDI42C7eHjmG/ZgK6ZiURlQfpH7mKGQzYPpBJUbZnz0PyNeY/KHwxRH0lBdovfrI6L+r6vTMg
bK7SP9zWzl/JthGbBF6xPtW6Mvlyhts0SYVDWk4xoxkkYpr9TgtBvjV/3rTWT7sPgIdhUu4nE1C8
iUs2o0IUMgIul/Zq8qd7eiPrJZX5hEPi0GzGmEJNF7cZJ2fclnhETew45pUsX1lWJC04CmDcE0At
ZpjAtSIDPbZybxffRX4GMnbdWAYNAbLTlkWQkLZTK+eRfEBKnC+2U1kh6lLWxKgfanKuPsbQ6X9l
mndYyKeimzPAHKxpSjKsQSE6awY+o4rgnybsHmlQIAtBc8F3UkGqMixYg93HUwoGXQ1afYxmfT5o
s/71fX/WHk1bGqaOI13sHU/A2cqzlByPLM/s5dJhdNXhJmPBqgw7MTxI1Sh1hVSmQ1LI0sUMHWdg
jAqx9gAfxOIvjgZdcvr9tLCP3azBZRkIhWtFCVcrjca29pF25FIqhK5BIvLf8rhKxb0sTxtDkLv0
H4lTlHJh6Odmpk26XA9KxzgZXuWjcHY0JAUFKCWarLGll8eKyh1rqpOjHLW7abTye2io/isVGoG+
Oz6xWzgc0BKfd5PO/+w1k4mW7zSF6o4nVQC+GV2IsbIlGK3sMgyEmABSArcdMTQQcvUvo+hObTHc
nNkILFA4qF15Fbg5fSp6F44O65I4Q2hOb0szPDucK3ZOUMdz9S3aM8xB2Wt3u6kuSWeFZPTiTDE1
f1umJ00xpS60U4thd2xvTaN3+XetCilrqchxoX8jUDWzLnbvCTNUc2LGxHx08LozhNVrGooa7UW6
sLbMNBR0hJa4Q6jnaYRAuOr6U5I5vt5atGLoJDt7eMG0xZcaTaSTTBmpE5kSDpDxT76rsq1zmZ9n
JExmwLU8+ZlY9nUknb7YjSVXGWVCaYvc7nhMai9eS/efgXEysC9EQgYV/s0RT8LQsaF7vIDUKMc5
81s6Bvyhk1io1ZVZB2kUnfSzBgjg6IKZYc13mlbaBFdzPkqsaKNZT7JcVOGwzTjClrseJMXmkL9T
qZICbZaZDMNk36OgYaktHktnO0hrWjqMslzGq3SPxKTdNNpR1G6XTyCVjlubl5W4Ru56otvhUtK6
SedmnXbnbHb+cXexbnzpFfyxScoArasw3Dj1svNY9aGGTtErNAQSoLfZ1UK/SIsFcwaV1w/UqlDf
7Wo/dNn4gDK8UUeo0JpMTH7U1/lpBffqLL8atHQz3Rg+fvC4vYF0m5lfpWpd1czvBuMszT4yQCID
YAVxhxUksF5jp2RNjieky/vM3idm/dpmxkuTuY+Gy/T0wr3uswMbRBtYjRJIJ2cyTYBmXqA5OWog
p8hdBTCO0lq70Say0CA3P6pe/9TP43M6lWBIkdNahKPr/pvFL6TB9Txf4bzlHb6mBFo62Mi0wnBT
G5GeCZzHOPDEx2jt1KYOMLP55Verbm8tiXlB5aBVlgPGrtiGX032ISXaRuO4u3qQKTBzHN8Sho5Q
RJmivq+jksQlbMbGiN1P+1BJplBdFhhvh4P0fQTkdDT63bW8uzvqkjHIrj4VeIOiARVu1FTEq5+k
AhgU48SUNJ+6bPsSnQ1O4F1+Xu4DDeS+IEVoiDr1ty0Lcj09SJerKrqHwjGPujod7B1PojSmh8HB
wyqrofcrjVIlGeAka4+LQeHPxamRlokGfcNqITegR5/5KWmWP08dEzGkt5HQneKaOzXS6j5ums20
velpt7sfLYY763C2XC37UdCPKlGAX5PmhGWqngBm0fhiPCy4WbY1k6pKI1PP/y2FfchQZBOBaV7+
cbsyUtv6Qkf/Q8fWVwPlAJgIpVlawPJluQf6r3yE+e46cXQ1KhtCg3DQG9LTaMxhh6SFLnlIg9gX
vuPbXgiq02tmYhQoBbTWfs5ZXgjeTsleneT3ZmUWpTYAw14/VW0fa6PykK37UUwWqeOGGaiMzpF9
s+62v7rMfsLlV4/DPN5bu/9Tbh7+tMAUUhQoTMK4bDopTK2cag8+zeazM3onHLJeBJS13/ZhBBxS
3p2CsutWn5lgK/cs2r2eL0f/VPX+AtPqSTo5yW5jgmjr642U8Wlt9yctLN03PZeU46L560LXgwfL
sw1TilRe0JeGFpYd8kBuMgtcU/lTFuanNIKVpSlBunvXwt1+6P30ZBkNLdtp4FFelL7OaOmUNquQ
/fg+uq46HgaHDy3mAj4H7wgO9AehF/c6GZ7UwY3YXStgZgYXp3RHS2p6qdfxF7CmgC6nh73tSvRS
JXxLw4Fua447FVRZju72jibl5qVwmns9zY/ekAWl8ymWomfiMzgVBeHESixg/fy13P+s1XBqcW4d
1J6Gtdx1ZoQOFiZbZbo5Wtz1vg+RlA2b2laDK9Ta9YbrmP5ZjenNsJMzwNND2sGE1C4djRzZwXIl
UGj8Guof87T7zkqogxaG/AAsUxq4ZYGaccVJ6zOwGVrxNWbLQZ5p0Mw/LD2PTAKpoU4Ouav+zOz8
NVvzh5oSh1pZP/Ws/Gjd8VpLFYBPWmo2mAJbfZMHTxnNWL4RrQQgOwnFnN/Q0dIzLMS7A+emtBMO
Ke5aI7OOiptwh0uTSERrl3jK3otqJtmPwyJmZndZcl0IpCb8JptqneeOF7XfGVCpMj7HPOx0LIBI
2amaI/ZTN8GxQ2yOZfA2Zka4O8Xo7Y7SFwuDLNH0NrE6T/u3UNZ3oEgc7znw2BHpEilrRgiNXw7V
DuxZ+2GRY2FTemIgbT3lUIvv5CXsVIH9owG9Bnq5+VWbTDDOlcoKzVIYwW6k9IQpw20gaF2z5lOG
cVrb/ktn76N0RJgigjLQq1wQCFt6WUA46bsemrh+StpFm6ocFgIIT3BHjDOTgQ40PEGSWOehFq+9
ur4VVX8rsuZQ4i8JdDnIFVBJzd2urEvBva9QSk6mFcM964YKJ4W7PcmLshUqjrMzrD9tpb5BOBdJ
zWqNS0Tz0Ou8Zxo2TadrXBwUbIA3VZQHjIt0mhjhdhWUzVVdXJKxPJupQxVbqRu/o8JLFDC+ADJD
emnodibgwjiNZ6T1BbyCHozC6Mg82Z+eqN7z2rxiN8/4RVFDRbczzBPNUIfBms5SVWtNEqcFVQTJ
75WUWkASNwI2SUZ9ApG+Gx7cCWrjA4a9rHrSgxRHk5baJI5zO1WHzhw5WPqkXVNNE6ECZJ2KJ37B
tKZ0fiQDx1BMzWlbEyVwzLW7ISLtWasU5zfMgsZFcwjLdm8FG2h3xq+NEdlrUFp2+THR2BUOil6H
lCg0OhwB1zqMmaFUNtEq4yxrYGhQx5ZlScCczabPJlOAtqvl0hmjG3JYe1ZDHwNldjxqq9KlzgWD
6glJJtq8bzWoQqgjzLuXCpUaXfK3UL3PfRmmn2rfV7fKWqcLDa3LcwI05miKuj+vABmvo47POI5k
omwbgL9SFGuoTSo1294QQVrOCbgLYzx0o5ldl91xgXXnC3+o9KhgeFo053UaqUvaUx4kFA8AYjcP
ZT7UVbhuSOM09ktgODl+Ptw5J0hOfrRqBSZwWav2oFvtDpR5Fnnlaz2pg8ZY92uVIdBFmU6PRlo4
525dinMGzPfUl0MfijWpkDnTvZhjgue8bbV19MbZ/rQ5VTTLJSWUcpn5o1+7npqblSd3V2zziwoC
8xna8RI/SigveZM57Ihhh3ptrVctWYuTW4kprPItu3MK2mhLtsLPtVo5bnhn5PVt2PGTlg7Vnnh5
0ceEWWBdd3XXmcYLkTkQdSjq+jK5jZXEgwKKCJiS277Y6jqRhTOyuwX+tSEoyjPqFWn9QMfU0pxs
cycvYYzFE3vRhnM5Dv6gJXqs9q6DLd3EGWrv7iGvCIy1PAcP4raaT3TnhRDrpRHzSCxyguAiktqh
jcWZJghxdaAfq2UE5dLoJ3MuihdGgsxhQlz7UXCgAnBQFNSUrnzaGk2/DrnjRUq2LcG+MQUa6Pjy
3loOJFZalQrwYd5KroTGRt1PB7NHXkp9I13nLU9ll6JQ9YoGg1ovwhE4dDhN1R728Ow/k08bnhIH
cI9O80fcMkHxmk6ue9/mjDaPtma6tLe3NUSYeqL9Xdq8YgB20z5ppMYuVWaKSCm0j3youmejTayo
3Zf30hjBIzqZEmk0dkSpttO4l5GDmmbghv04dxydlvKOUzbMlh1rWrdTc/tZaAXTIEocA8PKqKh6
Dfmdzu7jwsn7UF3N3cfwW2/GpmcPlUCnVQjIU1fo2rm2sjWEBL561ZBe5pUJC1fMbENhOStgukQ9
G1NKcaYgo5xPORDZrelpElG36+51bUQle7x59lTAhaN5H2CU15gezS8x7uvFhpgpaKe2DE12MFjn
VT1AMj2eB7VbL6qks9jVZj4MGahMyvB6Dk1Ts9S3fPNoW3JpmTHaOb2tcAvBW4RQoX+ARcIlHO7w
DZyHjPJaC4gbaIBbfbhJSrq6h6Qq3S3qzplJgOaoW7ikIwNondY69LCzx9h25WU16IXL1aT2Z63L
pK/v8T6liwpmcQVzPROBddVnaxrTKbeUMcqceYf3XnWIh4dZkoXQk9rsHbx0NDy70/Z30pUlbFJD
vyVmNb1MZcp5MUBnzuug/U4w53+pXqRx6/XtWS0H12fwUhlqc35XM+9edkixXYujKFo7crJqurVb
28aMLaMAY3bIneluwZxkM9hXJiYPKFa83xTG5kFQzrGEfsuWNQ+TgR6j0p6sYE5Zg13HQxtTTjj0
20Qffe1eNWuqom5v3YtRJSMV3tHE6MwSkW4WJFkWbwl3JfeOKSwVR9vkLM8bKVVrbMwgKZjjMXLC
KeUaNnKLprCqZgzdhKx2OkxI+miTf5ghH9lzwiIg+GrU7J6EMCUi1Lqu+WfTkxbW1QBNiQK4WxW1
C0I2AytY1/QBYwIprzElRVfqMtyawb2QFy79XVg54djeXUZ9pZjlgn6GfcOLath3w9JdUcaFloZT
vaandFAo/7teHlcVIPh00cYwNdrshRa1PYJzXFwE2bwgtfT2VG0r+O/abagyW5NFx4rY3hIIkHBF
kNZ0LeKlcN+b1B4/IAwp7igjYGVqBkzHyvRg6RCapuZgqt48HKtBJ9BZC7wTQdUCs7z6igu8LSON
5sNXPkYl2DJSg0yReJwgTggSm0B/Bid/nqx+C/fWGY+ZwwReB6Lsx3oUKI5234+tTbgPHuuzKPT5
GbkHW1313ltSVSoeeqq+Gnnfx9jd9bBtLXQXOzYod/ftR46q/bnjgwEDNdOwlYDmxZtBuXRZ/5Tm
ivqcFSbFfcwWPM1Gi4PRN3/nrhdMO5tf9x2CGjnT1k9GC9wKPYe+OjZ5pDWgxpoyp219cpmk0K9K
sFV1lfrFavSyYxqEvKmXUU8ZP1BsQ8e58qaTaNI89bNyAaDTZnQJ0LEe1vlITnwDjJ5YnUbz3Ty8
FSu5qrIz7Oe2htyr7lMnmNvKe0k1QSxTsXcCP/I8Z3YFXGg6G0r1T0mY9espevPgOEUbNp1jnpp0
nsI1weOeFqOPJ32YDguIqCutZmBGVjG9jIWtRnqNxRkrvWG+6LK+ZpZO3tpmnItQ9IqAGTcj1b3s
7hZdee7UGez1Yo0/s6kpQnWAu8fIhEp1vbVPygQDpqg182mE6ykey2k4G/tOQXXPlGOezRvIIrq9
gsrMt0cA5CTyp60JGmeGNWzSKNZ1eU6N1KiehUfvRtpaBHg06hN+qbufN511gw15vln7XL7+/xt/
/h+CN1M2Hv0fjSv/V6OTkXawZwvPppfehgfG6i/SLW696mZX7lvjOp//Q9l57catJWv4iQgwLpK3
naVWq5Usyb4hbHmbOWc+/flKM8BsS4KEM8Bs2wq9Uq1Kq/6/7Ci/DC0DNdoNX5A9GB/CZqD5FZIN
V9lv2/kYWRL0Htidc+u7EW6aluzTmPdEW/d+m40dX/qjmz+W+tjAE0gzKdrcI+s6qJAq7cyTVivr
2+cb8soL+RbJA4AHBjB8bot+En9DoYC+9H2Z5u7ZNCcfU5BEOyAUtJiaupE68jYjuxmY2X6ZXPKR
cKDead6cXYdJHm0tf252LVeZxCMJ7yq2go34kKS8Jp6GC0/t595N9lqea1szrsjjdHG1snI/e2xa
z78gtfIT+nXqRxeapXyBiPoI0+ZB8mU4UJE69Jz5e2UuaRZPg1HnhotFRYrpZyzHkF6/3rwfk1Z/
+nwrPwJbwjcDpzfBqvmOSqQ0amtOZ72/gYnO+1FZZXkh/FG839fpOZ/oLMG2eqtpKMbv+VJEX2A9
PwKc/Wv4V8n/F6atHrJ5GJLeP4OsC1fZOB+BNFEkxGOqHT9Y6VeEvB8QJnjUyQNyImYH6PYGAmZM
HotLy+im7/r0arQiApewcb84RENO6a18ghCEGBBQm/GOnh84WRhbYR+cI52qYHJHwttWpXcFzMb0
JBvJgtJ6Q2oPeZ///EA/XuH/hpbv/2tHC1ulc5hZ/U3OI+Oqdb0fRm18xTvxkZRCKwBZFRkzQLpv
pDTsS5NGJQyCs/6glUCP0/QutbQX0GpfEG5/gHoEiUfmTSk4NOkf8Pd6ltYsfQOLdo7wAWu3+gF7
236Jl6/AnW+bTKFjGQcOWtjU0LZv0ftTqZbAs6SLCwUB8PbygGWTV4PZDVJ4qnLNB8x8spqW+rqh
0OvzQ/tgP33WCPYYv8U33u6n5wQJ/YSd8KYt9uWM1zxnt0k9PZS8Hvz/RzLogaQb8N0DDH4DIgU+
RjQMZ+1NBscdpXfHhoKQOAETQaLx86E+0tLwnirwzRAUwFDyZiy6sE3V2JrhjaWqqFu55YLjuJBD
NytfgZSHbbYAE7bVMgBWDSCvLWS7Ie95rra1iNLWqWm0VLZ67XOlj/26S8eeF5vcOvS5WxyJmyCe
i5N665cLucWGt4Zi0lIAmuCUW7Kc1DKMwNp0p/1iFz8Syn+tzH/TTBHPloWbrfb/gOJ+JBIWgi89
TIU7Vqzyv+7xko6FW+tdBPCG95XMvmqE2kwbzpZZf3FQHyhhrvH/hnqjMvIwUH2n+dqZspNV5k6b
IKBjlS/lc5QsfC4UxkdbZ+kuPSRgrICP/c26SjuO3MaB4QWETZzX2yUhYd3tFni39XikrEbqyHi4
M6gqy6kjmin0cwJK4qLyi0tnm++1NOv+31TerNsmeVV77eKdvcDJbtUcZ4LR1Nb5kFDZA5IcfM0S
7r2GHGAIoR21AxTC+hpv8Y2vF6eEVN8KDhtt2wwqONmU81LNEgLI9UsDZK2Jc13YPLsH5khpOE8l
gxP6a9dJaLBUVUR9wBmPQnB1cIrI2Wl2Y9429uT9CuoCOIrphztqR+aNn4w4zDFM4X7d1JsqIa9d
z6W7bZay3JWtTd/stARBkgHm+/y8PjAnkKlgLDFjhkPDmb/FcM6Tltlb7rmpmnolhNeqdr9Q8R/4
ID70ReDqeT4BYf9mjDZxOtg2lXOuCyieiO+rer9UBQUhB53M/jzkxyX0Np8v7COn+q9R3zjVSUtm
iWSSc6Y/W33RDbygALyEM3mkgKjWg2ZTuXqyiUDKXxRBTYBg5Dw4fj6Lj64eva0c2zZIdQO5/3t7
q342oauJkpuhLI6NNnzjcXvr5OZzNyQRmXH91+fjfeSZ0CTJxGuGABV69zfXL9f6Mmg9I7nR7JCq
8xwiS8AXlbfvjGY6tY2Z8qrN+0iXeuuoGSkVphPYRg2wknwxk48Mrg9nMuZONMFbTtso1fMqax3n
HFBST5VxVd0lI9mAflPzOMQTI2+JOkwA2RcDf6SAgOlDI83YOvmmv7ecnluTiQkMb8LCD3mB7IIt
rC8dfMjGl+333ks2NAoeaEPO1oAT6M3x8jI6pkU/EbhRbKLB8RLqDTl/5zRZ1jWhJ1zN8cldmvqL
Nb43HjKuKxwIdMyEpO/vNdpBEuZ6PyU3Xjmfx7G4gAVq16r62Nj+3efn+F5BGDoOhZDYwXnEmG+G
MkrIrlNSzUCjupUzeuVKDcUX3pnzfiNNYd5QQsQM8+FbYdEL32gaQwVnq4TluKZ8YB1HXXbpuT1g
ojDo1sOIolRF1POY5y3moawJQKeAOln4/Klqzj11XeSjvQ/H2lub5fd2fFDUYZHJso8dxHA7t+f9
XM3Wsq3TtCGj1vg84JVFfBq8Fi4HL+HBwbQLqhWArjRzb6/nVq/2oxnbB01PKNmBlDsfIYr1xja5
gn381Dhe8BJ5xUsZUB0VA3K9Ipz2yfzVMDLnw9rWHjUvBGnZU1Sjaw62T6fALLaGZIt58teVRflw
7kLnmOk2JeGu33yPwrrIQDAFilrKqtykFSDaz49VtN/fEQwb/qr1TY9GBG8V0xzy6B9nwXI2nHaX
Vgshf3jI4T1RS3PKkv6cmM0XnGzvhVaGhJcfIjsI4N6y4tR2nWuQAujnmbeZIqi+K4OHyzneDUn8
+/PVfTWUfP9fzpXt52OUNIV+hsO7vYqXkFKpuCArtiRo/CW2v6Dqen9JaClBTw1UHet61wGNUgMy
s5FazrZDCwndJFNF34+Xzxf17sikIRxm0vJNAxKXt2ykWa37quVN6xwXRnUZF2X51MyUskBZk546
f2j2Y9QoWGZT/wt3+L0tlaENGJNcmJJJFb3Rc2Wgp51nNdU5jzNiwhFSKm/TU8MnVd/O5agvm4iH
sqksv3Ad3m2sS89YIgwKM+jaaDtvtE/Z+H1StkV1bqyWx8sqLDexzsPf5zv7wSjEhi4evyMEPG8d
FINSFfrUxuU5UHn4oAfl+DT4kOp+obXfG2eoaeEkxxN3pGvQ2+TPmEVc8SbJzmYIf+Uc7BbdXQH+
w0zR8dMutTOdtR+qEfYXpzu4PN5+vs53vWmE1RhCcVp2C3vlu87dFu1Mu06ri3NbJYa+Kn0FqcGE
DaUwF1riqOzCZ54BfcgIFueSdoKutx9SP0PbOjkltjqEKTw5gwGomgujn52LYDKiL3ym96fBJPkf
BD5kJKED+vvytqETDxRGxRA905OYQsco2ny+D+9cBDJvcGS4VBMSub4TZ6/X9aA3uvhcBh455aw7
K9P0V4ZDrv7zkd75fzISeQ1Om4DoHUt+nSZJlBtuetaaydu2FeBTCFfzQ2SHlNM7NY8lY/OFxX6n
/CSvCEcjF8aFzOodAb5bRioNBvMmMhJrH2jABfsasJJHxRQm5f7zFX5wWrgFcElRY6HTUOiNKzJY
kReUkOTdmlTCRfmyDxrniyHeKz4o8AlOaCGGbuWO/i0QJW8VY1/amVTC2kAnw/gfw4DZZGrpvX6A
ePGrfgwfndq/B3wTOtCBbmgAA6DqnKsYQpcRjocWpDPh6uBHu8838KPj+vdgb3UrPcQmw8vyGzdQ
UPlWF4FNKY2DCYmr6P/NgIds/Gsw9Sax0VIr1LhdUN00gm0qm7mG/6CfT03XRV8oVcN862K8jkWq
DS/VdPS3SXxvovOR29HbKVW0mfMMeDCm8cqysqd0mMCN8IjkJzzWqrWhWTdl21KVpH2xuR9PwsFo
ksuk2+RbA6JBAhtg+fUb0qbdXRtU00WW5hr12A/jsKG3S7GmUv4aUMGfhEKOy3Qx67PvEx1+fsof
XRN6Q1oWWwHb5FuPHUWbK7MLm9sB7v8+tm/bqn78fAh4zl7P7y+3jj0nGvEdh+wfmueN7hzVklFg
a5W3NDfYwOlPIa63Lilx8d2QNhbRRQrZSF76N67bHamg2ZhGuXGq8Xez2GennH/FTX5VGJTf+L9L
/uihw1JJA4dXeB3l7R+ecfdVHFCQnjyS6blozeJs0vMDSGvBO2RzZeTwUVNttfL9iSq16h+Yb+/S
zl+1UbZLm5HGAVQHZ+VVnPewYxXb1wnRkVpYQwOvf1rifj3DfbGC3PAupH44bNWakq4tu3eYEzNf
EbrS6opfKSjxDZvqd1lXN5Yz3bsRhNiLCdoTsAdI8PSkD/StUE1TUhBe389hvp/s+b7V/d0Qec+k
Wb7Zy7ipqFZPonaTt/ZFMXdbz6Qahmx0WgWHttLXWl3eYbV/ZQC4nCjK1hpQkXIYfwxm85QZ0QXs
3Osqq84RFehtbmzHTAMFoF/HgLmXoq42tMw6u2n+3Y7jm8QDX5bb7oo6ECp0CppgEazS2/3o69N9
FeQPlDAfG5PiXH6cgMi9o87mcljsvU3BqRqbJ0tIGG1abLGTzlqDaJIG8zun8q8zjaJR6s22juqg
KM2X71TEX3Vjee9amnzHueI7k+Rgr+dmvA+j5MophkOoLOzR+G00qqvYbcGo2MCp4u4QLsOPhOK8
1UK7hH2bGGsTiKpnzTSiGrZd2T6mCXWQMSccOtE1IJ7dGDfbpa8QB/8pBZK+aZfhtuWaR350awbO
sx4Zl6Yqtw0UCq1XnjTKxkY93Dvl9LR05THOgB0Glb1xKKrXOwiwWsrR0vl3W2kwywKUH/qLJulP
cDge7by9mYpwlwMTbYpmm1BNnFZUNwXzLVWRWzk0TWVXYeAeh6g/Ith2Z27dcoo4lvk+V1mw7kf3
6NWAm2GoKSEsD2GpXk0eUGS3o4LZOLlUmbhutaVhaLPyCrDOOd0nRi8+j3P/MtvV79YJfyiqL+vA
fJ7q/I8Bn0M0ur+hhT7PUvcx+cVF0lFc2HTxxWDapwpMiUNRGX1qHnxn4oVObQ1r+tY3nbz5rrNl
lJIjRKG+yspw32AbSrht3NZ7rtnOssOgD2NDTinYTjEID0oO8ZHTS28h8zFr5nkoKZgd2eFG3fiZ
og8OPZSIl7+Di3XpB29XO3QzQbKH/bY9mELyq7JWD7m9XA9xcjs7ZCgra5+obNiMbkIZe13DMqNp
oXFfJiAnDCrTrNL/AWNSWKpVN1CfnPlzcu+CMjqlJN3MObrRZn046LEPXn7ML8t+gkSJWkOzPMki
m5wgpgLmyffG5CSAYQvoS7T8GrWJZuaqgmmHOofQpBylvq5hfnAzJuwG4PdojVD7G+APmwSwHb7c
Vnhj6bK1soLxom6lftrdOv1zFIJqUdbRcm5bd2SS0BI1G7P6Z6YQrAP318DlADPRiaqkNgX8Bn4d
ih0z9675q+hSi2tuDgu1oDxfTvV2Mm1yv+1RJhu6w8alRsxRj6Rw4YwbLjqkVSSio4WP439vDXuj
3OSFFZaQGYv8wIpimeaeqehoPa3mLWo2qTjCy4EFRKteoCa+6rx4kzrp1u2SB72IqWMAh6DD31ka
8alW6TZXLm9z4SaH0Chr7V0UPFMu+9xExYEM61wnh7Scb6lmX/XhtMOP4WlynZTEjBSTmc3vwjFO
y/x7yeJLj2rC0aoP2ShA2ld+DNlV07nVsosC1AlkWxAgAsPlEctaoLDDkidJczOAHii1P5EjjTW9
NWtM4YWI23qrjH5tcV94UxRgqmpdSDKKlYKvaJodOWS5pYM27PUCxiyYJ1wr/NYV3SlXwZHy/3XX
R1vD+JUEEcAv+OmbaDcxRgOmEUJTmNqMZ8kosovyB+nP45yh80yYd8OZ/6OBFHh6zR3uyiLZxxgh
BwYgYS1iunpbQ8z5RB4PetcRFssXg68EcOsoaNUKE95qM71PgPQrQKb8TvcENdSWlArFI3xqQn2M
G8Cv667N7pG80Dp072gLC9/frZzqQO8m1q1pUCnNasvOGIgSvuuGfuy3jhZciw6vB7SXD/UlcF4C
sRA+mtCZb4fZTeDRMvZVZ1AvTimfpkSAabSwttp/cgVfjW6tMmr6FYasze46PswhSg6yl4zLp2H2
FQTcIjOUSNyFxT1Z+pUsRwfkObtA7YuiOWHbN27dPIZGsAmXX1pcoR1S+2VsiwkU8LRp2/EmieoL
O0lBqN1zDQDk78yUwH/5lUTgv2frWE3useShGGj5krtgIrN1CCjN7KoXLuUmd+D7FHPe0aPGGs0r
VddP8Chu5Ha6fbPSU++y4W6mWX7htfwitdSLi6lzrjJtuM007ZJ4UZKQm3JywGTQo2CiuDwZd693
UxSH9siEXjU8Sxaz1OMB9XO3EbWii0EwDw1aAd5EM81XspM2T1EspmyBGvTDQ019lFVRHNr3qzm5
DbmsnLvc5Nay4QdxqYaMjiKtCTLOPT5W4FVrHIUMmBM1bg9a3R3z3tgbsIUY5C4tWYdwzDgXCRD+
dMhelSU4vM3oo0OZlbskMjPdpUE5hQR+9DLOEIYU0JqYB7ndBhWeoGd5HAJiAF0BjWdo+bGmZnnP
9ojO68J+zxvVzuBgKfJ9YSa7YT77o1SM/aQ5AShAasIpaTKYj2yJlVovXUtPR7Rn7v/ODSn4zy4y
9dtVnnQUWaupPviluR34aRIWa8MI4apLLk1mE4TwM3Dj3Kx6MdgNMlYbkUgVjFsjbn4ythE+Ki6V
/FQxqytr/KdNIBrX+oT9Ukfah9wy+Q6wYuWXFFP+nG1jH/a3tkjwAvuVSii/TquVTjI2rKitHNwz
FV64awuMJgW29KQjIFSU75t83LD8e1mcDApj75mrMgKbjXkL5+It3XxhJs0OaBPsA0V0MefWhRWn
/3FxZalN60LT9a2mAt+Maoo4b40ajH0Tnqcl/GWyGuaTGXcioJY6Ea1tk+4pxuWQ0Ss3u8ltfys6
zhqqy0QHO9q1R9kcLvq6NrVDzlHKdigjOTU2MMbJW9E4CW4T+1W25dK2pbC1mUK2+cD2aHV4sUBe
MZtDt6r9+BzR0I/6oofEpwt6CQZL1yq404xVnJT/6MsTioUtz4F0xut8zle291OuR4wFkH1DoAww
KmTxoShzeOpcNq6DexNWYN05Rq2n2PGOpryH1DxY+fhN1uMAxKXG/4/8ZOXNfwAmHfvSAuMK1K6v
r2pqyWvBGabZfprzY4Jdd+CDCHv/VPvnOjbOUd+iFiKws8GNQ6PnDVxsNyaV98UyGJusDU6z3/M4
XTrXcPX/qQaeaushfK5Ix4kd17rxqV8UklHa93KPaFULYykkQhbHXrGpOKs7HSTAOqH/4IxMUBl/
nYfGUXfdvUF+QlPutm/Lg9X0CR2YyxzjPG8TL7yGTe9M+4D1GIOWGyB9aAvrrg76n7EPoLBuUzig
oeL0fXpb+MnjmA03pW9th7y+lNG9nCp/sKyUol87NPAtiVMsP8IhoeVtPoH1wLEHVhbYUq4Z/g6U
dk3l9F0dRa/HqS+4FUaDOR4PsmVie1Tf/4om53tYznDf8Yt0F3so/Pnc6dPJcQmZFj1GB/WH3qlH
rNFwqzeC+dXah7rMbhHBu6JxLzp9+daO9bAd1HRDh9mDKDoPreAoaxdYdOZJsmNYTadmCJ5GN9iH
/vIbtPG+NEYXEjICoyVfVqM+f48ALmAmDq0f9quhmqGvKc562F3YfbQvWqHjoWY9cHddkd17Y/WL
ysFLKm93eRVdB0G9N1rrFo7ojbKi5xZ9RWnfbqxpdckmQgvoXqSm/zKWwTkk2JzjiJJsdUGt1b61
AygBAZP5RnqsU26/Dp2KiBRuULaqa5Kq40AN6fRPFua3pWXsSfmWTL2hIUh2PyS1+Km4A93waFSk
/Wgkf52P6VHUJVwC38vEvldhfdcU6fXr7szxESAvhHA84TjD0VwsbU1DhmtwF/D1lc9pCaeKbu07
F060FphLn6sr36KYiIUultqVy3KtN84lXAgrX6/BuEXrwvP/1GF9dDDXEO1t7Ki7S2ysfGPAzWw1
IcXf4XcRpWzWtxGiMoXlpcqT41TcUvlGtcu8seNqt6BtW+joanhofGylV3pbuQN2+oNc7Vpc3IED
qdR8Hy63qFbeX83I2AzJKe9fagg3uN092RCUhKJwR80KgK2zFYVj4c9aMFgvNr+fwYwZSaI/7J6y
DE64wbgqCaKzYt1oAJs7G9d0N6bAZtE1xUzZLNMRRYkvBe56rYojHyp6WExvdxJVIraEAj4ofrJt
Ons/E8vYuZysPqhTkEOQ3o/Xfu/ukxHKKjwoPXK3sReuKODetFAuiuslPzMTAcaQFXRYZrwIMY7Q
wfgIVKDj5VIVAxUqNf1Idb8YEM5Ge1+DvIuHN3TMSo5QdslxH0Upa11yLX+mcIxRxicTlA+nflK2
JYhvFOFTEL0YEzG+PDqSQ9OFZYM+5rX3gONOx49n0bXiVYqVzu708FHkQSuTe5ZPeCAOTR1OJ9iR
ZEWcgk2uQVyixdS2dWbu5crxZSjLVy6U1A3Vk1h4NnQiODKqjejjJjR5p2xOjj2saXa0aaYLh6DB
6B5zBanWEK9MrA67DQ87GBzAw1zbPP7GpHhcPIo9zScei1KEAh4w3IfF/M6gry4Xmx2CgO5/ptGz
gfjh2GrWQK+Y39X4kOSkXX2f6N270CD/qzhxjKDtfxfLSx3Fa5zEWmWTA3t8NXdWGF9qUF3Yf0RG
q+BH2wpmnzxH1mCjDlb6Q6ef6jj/fHXtO9mdwk3XNFEsbOMIs/KeydFthS50d4DEINLS1w6qX2LC
PFQkgrWdOB86Xh7Blnh4QE6EHXY1EROyAma0GAEg5ceOdu/1VCDCd3JNBI85jtQGsX9LasBY0QND
9YHzw83rEo7T4SLrGYE9bf9pqju5mUmo7xH7ZlaXGS+/tT3dckV6yDJ5vgCkOmxodSZ0DnMyH2yv
2PqBvsui57gb9jFG2NT2CdBLLaK5jJwD2yZus1w1u38WFZl59q5LNMjItF2j16cRyKkhcguTKj/J
Qco9JV0uINDXyQ/sCw+ClFXB28ViGI4lIjvNkq49h/s9j5c4AzYOlegknvG16po18d+WWNBCCjS6
wXsqOZf4YxmtzLX+G0LE3ikcVLnzgSE9pscFZtFgg3+F0FfltDfraS16R2K7lJd63r1rWPVm6D7E
74DxlQslwiExVws2xgqh4+SzLMR0aH7VQ7SXS2OyQokgW/7N7r2Giol7kD0SZS//9qd6I0tPlvvQ
hkPBsg5DzIhEBTjY8iFyJ0XZIjIyXFUIrXglLmBdB1DVENLQjyjunsRLwdek8QHaCmLcSD+MjnNE
R8pHOKO+tkgupICYOognzGjXLNEpwy+WWJg4j75p35QDsplzZyPkVol8N6yPEH4HddtF0E+X1pjc
BMUj8c8Jb3xdkwlwxGgNMVwbzo5pxpV2kKFeZQlWOOFtzqOTRZxKn5q1KButu23oijtVye7Vj1d3
DlwUoPFWFco81371HsnWawtysBaLJE7pIlqT3S9B1XsU3sisRxVdyvdawiIolX+KsmHqQeqvU9/Y
JzDPkhaW47cIq2Y/ux18DyIvUPw4ZtzhRr/GtSZW40oyOPDHHfIjd4I/Es5I9Aq0B0cT/0M0pPyU
nLL8KVe0pvUBT4zmSLqLKjBWL3YsgwtInBodnlPLL2VOSlU7hA9nFGFndb2r7powWKOHRKuVxGcF
HB+jekKoJcwB77JGWw6lcc2nWvq0KzFffMUxUUWIzABtxRihLUTnqUfkrqLhVNB/Q0vLxrECRiPq
XskVs0n4KVdYIn+G4x13IEm+RW4ml0Zhw9CdNh4V0TDXgEzZegrRm1gV0YMavEf6s661171NmSBp
BGYtd1Dp7QX1kJIeMXsIbPn8yHIOFUA1EnRrVWkQapDCNA8Mg/ppSpQ7c0L1t/+khB7sohx8NdIx
QN+JuIvJEgXSVxbwjZ8Vp11X+Nrk5bGJzNvqn+XX2FLNb84xGZ2IiEiMClJo1iEgeAwZnxR3ERvo
PoueIYzmF0yyBanhrns/O76OlcYb3X1mLlY+7xUbHuGe1s7Rcgc4/tytiTHLpzt+lYEZQkbi4tnw
+YV1up9xHGW+IrfoaXIa0GZlO0nU1DGRC9EKXwLAeLKIilFflW5uJejPNDgEUALdk56Y9xX6XYz9
VDi3GUY8TdXBz9xj4A2HuP3Tq46oI7gftOg6wZg3IyTtEwWZFL9O1bcIDiGDwKkxugs5E6jm1rVL
nzB8/6JrDzFdodhE0XAkZGazodPKs6ic0R73se2vLTwWD1cou6NAcxsI16FO3yUD0vNi2sZEh7MC
ZYt9gK7fQsHIRRa/sZJ2E1F35eXkMPv+utSGalXm9AxQ86UOBMTm/SVhMaVd3XRRD/dJlK8q3Xm9
WbJxHEvvJ9/lvsn3wZtDS46JVyyng21mOUteTlPIpgVbsL7lJDieWo+3rIUptTZbtZAb4WDC9kdD
Jspp/+GGyearjhxki7qbz1WRXZnqVRGy6UsI2LGNrsTlywO6wghMiw7WrhbtU9IeUVpemFF3kxFb
FEW+po8ceKnu1RJy/OxUbSyrWfxa8zB6zyYJbT++gSdpDQb12I6Ifs5yspcSC2ZZ+mUx3bHr4iOT
cV5jFMXnE00hpg0i9aOIJkwNB8GxVpCCyaJcvCTRbJqzwEMvlBCkh+TyG91xRI+ZwbOYD3pgXcjt
I0F3meK1wrOwoRhbsnMiVXL4+XxP18XVECjIrNUmw8eYIHeyPFoT4H+ZjX8ZUk4tA+MYcj1FSDuo
8SFg02O1U22xCWhZ0rK/uIxV5e7A2mII/3hyadL5UnY+ttNbdAu5PGVeFuydTx8BsaON+vkfTY4T
l93JEsSqitsuNqvF48uIXDlR8XCKHhBqXOxRMTUVBgZzRHlo3Q0XX3R+nmTkpgZydPD6ec8OWaXU
hok+uGocd8NQec+IWkYBm7eRNZQEFXI1Jxru8EnzOJ7IK0x2f6vrvfhrmPcQ+RG13sDrErsQRHFS
IPjWyJsrmRkERS3Vg9WWV5ZOs5+8utC7xxa/tUTPpaHicRGjgC/kJ754qhXpA38sDgFbALaHmA4a
UNl67VegFd+oqLuZnGgnal2TXjDao19T8VjdaeSyERUrbeGZG/fyOXijfMX0fso5BeSc/OxFIiSU
fkUKSdy+uYp3hYJ0EZfC4E0Dm7sXd4wC+a1H7CAqnrVI5p6ktGWoO7QR1SRbWWQHgpMGTEXabUsS
n5K0pMSVIUNAnXnUniTjLFvPLDm/JHoucJLEOS2IfPCsWS+uziaxJ1G02O0CueN2mtFCd0ZtRyHd
q4Ij6EJ6cPz5L1H+HjO4KG0LmQ4tkn7xC2PzKx//6J1x6DxuMSKOXIs/IiFWFgT3r254SBcE8NDE
gGme720Y9SVGEienau/Fo9elCxO261XFYMShr9v2BO9MTgQOqIfk/g7iLcg9o36QvjravGvNn+I6
sN+SgBanwOuiO5crmRr+Dnq2ta0eHXVaeLYTiRGfHb8uop1JTeOhklXXVI7NPWze+jVpT7lci32L
v5ULeYHxi0NkE8QX5DqKdyU+LR6syb6W3g3fJvpoy1icP3bHNk+Q1UKCIJ2xSRout01PDP1Llr9E
PKvQxjKB9HpgVTIp8bh0oKqSF9VSnGb6aHA+QjTR0P3aY5sYUK5/g4vcWgHOiPfqy0jONTEeuXSo
tBg/bkjLPaZPAi8W8hrt4550MRho5GzJ3K3dSfcnwlRecCr3Uq6Y5Ijn3tmn+D+YS6FvrO1DEjCN
gOiKcF7G4/aJuLThn6b3jkZiX0kQIbaLeIa68j3yBAHbpn11l0J518AXlUgZ+ZVAUlXxbRh1KzIc
qz5+tKGUKiAblEn68yK+gHihfCaXewAALyoDkcMBSegiI8ePhYD/Ya2P9okGfIeeHRej19ujhAdG
AL9EpdBMPwaLJumIkOR/FT1ZhwcFAwQqzof5iEPmxNpeXQFP35Q0HkJcX50B3duy79p8m2BO0oHq
gDJ6aC3nZuTl22v1tUzLIIKpxbvGQwxR2g6U04X2R6JBWaXVZfs2da/FnRD3NaPaYaHL1TC5W4uU
tYiyhINOt8Nn462AWWk0DwMWv9Pq6tLlMUI8cuSI9mUbHUEyXLpOZHdplJ7K6ntuldAKQ5MZ+Puq
1qmWxWWu4KXD5vBTUggge1UOQrlHlAVcv9Ga6ygzJAfCFouRLUJn21vGBQ5kVj1lIPVnn1ZptOEi
/SPqiEvnEG7ZVnYEon6ZwglGVL99jQrwK/S83sjF4dLJl92lvpDThmJgSyaiIkjQaH4gT4lyP0hC
0wBh2wCGJNPsXel5cc5sXm1xEyaKCSYFiTv7VWkvolW0gvQITPmZ3kLq823mjVOyYGgaieX5A8yM
VDVjnpEITDi3z2icgwSf6UjgyQNoOPLM45rriZMDe7BTS/E4sOBCC/c9aSvcWTxXphvZf0S6ZeZE
czoxqaWkl9c/uqJ/QEu+EFNmpPhPnPd/Rdci3YhoUassuRPmIN8XNwgbHHQ3zIu/wEW5kSQ3n4pw
FvN9BkUmf+OaxMZjl5wBuvDbYr/4KiaOCfGXHua8uYUwEzZKhUdVl/B48LSIy4IEOeTqKpwKuUfB
aO3EsXvNIhkQ5OHZdztxdsmjmDERqlsexAvX+3SbOjjEyVkklI/i5+aErkSvYXXNu4HYCTHjXAz5
p3ysGCRuNl9xxdcnipKAnV8RT52JY5gkr8VHle09I0L2Cz/YiGCT2JfXoX7VGcm+z+60riSYoGSz
O9F7fu/a2EoiGaor8Gv/u/gqLY4OfEEuV1ILWRwZUJyUnJeusRHgRkYOphuxH0qjMOOBU2cCqDrs
Gv+VpAmfyXXiZMVkosIBjELbRHUwhyBCw/4YuHzi2qY9upqNJ+ySQ0TTa8OdXaidzh6I0yNbjjF7
zcmwnp57z4XEcZGP53t02d0SQIp7RusH4mPxdtDEDc4hRkHc78hv1kt5ZurE3YqnmP6ng+bDu8AX
ZoMkyJAXaebgKeIeqJPwI5DskJqUGkXv1g8pe+S78IdXT5KS6X/2tn+24PsYimde0ftXiUH6RWvy
b3mieI2hCK9wvfDsL8VxsLlmCKQ9fM+pC5A8xhJeMwk2pSrafVg+ddix9C5XvMmVL/BQrEa0lGyQ
y+KRS5JB8gfdC+W4xI0Wx9MKr8LQXnvGAL/865MgYiFSabrTAS37Oq75kIaxsPce+IDY8g897qzo
/Kk3txIIZKUH+cOyzpt+Kw5cyPfY684MrkiPyLumWDNPkhWJdmAdEkeiyUTV+3N2Yu7iU5Bn0bNt
kZE0gPwLHV77kCX59zUiiTITG0UQTmm8KCcxzfwGMwqEVi4uLjkpTduLPIr8csqFd4NjES4/6Fu/
FvdEEppRfytRsjme5MKIZpB0B/qk9nX4RO2Vo8uLFUIndhyQBf/Ql2nPpo3KRfdpr+EDngQ/IgZF
7lw51Oti/KMcMuMjJEzQsYlxwFaE5F0Ub2KS0oCMl9+/Rbs2JOjoNideNDeRP9gTrgC3C8kz+EDZ
IP4l54IM812+/l+BE2mXh1P+iVS6XDjbaMX94+ft1+BeglLxkDIX+jIEh3NkrraqNjD4/eeDZDp8
sDzkMa4D+wbrE0cO51omJyJgB5DIQXxtLfsp4rEFq6bcx5Eqsj69qwkWEgoGkNyJcEwujc5rfkWK
AinmrjBOH0XAoh+Vpa7+c8WZhY/rp/u3bUTBoH7Q7WLv826ZFNC68oz6Xx/eaqyVSvFXukcgyluR
Ykm5idAyTTEi6TUlg9yn2VjWI5UkFZLCvsqFZLPEE5CtY1Mk0YUyF79MrAwuM5kQrqUEVQtWic/D
tUTDCcOmgf0zYW/hi+JckW4UKcdMyCm+KhvyboP5gCTymaJTWWVEfdswX/4fTeexHDm2A9EvYgS9
2ZZheXk32jBk6b3n17+DUr/NaLpbdNfgAolEIpniQ+qQa1YUdPR+OMC4i1UR07OMaiq0/9kwUjg3
g/1qkJojLgYiYSn+pAPeAxqTDBCvyIuKz0Xx8K4pMZfsnyWnr2qBpilbgQmT0DAAOkjC+Sjxe5ec
8HN2IFHsh5rsmexAvn6wwYU4TdhrsY5+HekXzm/6HrN4ZABtseKD7m7k7JR9eT1XxO+Xu1JLtVI8
g5Sh3f7HqEtwkeHRRdpLTcC6YDAEEGDTCbZpM/Z8EUXCG5nkyEUNkQBTYnMxQV7HnHK2QcfihKUH
GFZNZkWOQRyBcqJFEsQid45ABnqfx4XkqbIFwIkIbinz80LnhQj/WPVlnpzgSa0uUgbP8cbxuJLw
kLMGI25iPfhUHE/+ix1StU8VSSKeLtCx+PMEqzrcDLFuBRQQoh+ex1CEHnMZuVvd6+5MXTnAV+Jv
MRByL1af0GSU/FGOa+7GGpCAUZwLXijJx/XYLbjS/T7XYzpt3MsKcPMzP5gAdJAFjhT7GPQEGQwy
QJxku3G38ZfZvgw/tAUZdn6Rq5gRT6e/HIMtt0LaXQ5/ucQjg8XWEzRJoE78EJqJEajl/451ceyu
uLgiy3DK7mSTXJ3QIt6LCwSZayXuJo7dShYZa66ByAaK4GDT/lYvn8hqvJojBoH9FBi3C93ihbAi
QSgfb9vsPQZVjqxuooc3WL9Ou6XuVZYdTmBVH7Jo16JvKoGP2Er5d4Gem84+8cFMp1ggavErDcF3
la5c6LmJk4p9wo4I5iL2PEDYH12xW7MODpJ6xk/gy8QW4FAKGOlwvEhOJyhxYtQb7G9PQoABx/gX
YAXympwygG6CcrFMyn9eOJ/pzCAO7Pj6L1nEPiJU4rUwDQW8QZ6iFibshKv54ofcCzV/X/hDk92d
uYUsTX6MxZnFzXSP2rNEIf0HH4grKlCjLNZ/R/zfh0v0KP6JiauDhuxekGe+C7vDRTLCrCH6Hu/k
9/6Wg2VwpGS6f43/qbuVk4ZVIi+MOw8QJyMsJwRsCXZVBX8jVr8kphNwQWI0CQcnMF2+SSAwzp6J
nipMOEEayWE0AoVoxgTKHWgTx0Lq7VlASqgqRbwgBowF4Wt4IYZZuDHJJUKxhBvyVeIGFJG54cPF
C2XfSFQAyMBU8pb/xk5yKYIdVbZ6KpI3iVi8BQozO17MrHiP4nJwNa/AZfyXxwlmwycy4WuxVTiB
/CAF1tvFRk6QiCeJ9yvMx5c5i64bh3fiDKJbyhWZZMtivLmX2PfZeUoQa+QvWP3YCS6UeeGwrSyq
Cbz7MIFhab+4ZJBLSYbPqFNfVFghHlZK9nyB+GqiZbJXBRkDBZnZCCiLXjcEA8PzQp3igJh2aWQk
wmrXe5pYZnEbWQv8CjBxqokr+C9GkJObRkNi1mQyZd/JRLEixHr9vb3sSXk+byz4gdHirkpcyKoe
KP9U8HPModrDk7kidX+XyzlGD4yu/MagyXDaF76V/5Hdg5jmEQsU2MHabj7IPzfWQZaNTBg7gI0A
7r430f0mJ3El+YBdcblsfJTI6OjJvwwPFjK+3J1352a4YIkQldhU46JTRZ74jqedet3A8u6Mtr4V
xpUaL3fXdIbT3RYdjbjg6IXG8CpHWEf3Ulben4GU15STRTYUgRx5RyEZzWm55+QXcyNgFINgAipL
FowFKQjSzIGMf3y1qmh/JOD8Afge13Q9uoTE7KQhuFnSWT6cGKzij0TPqSOlM6/iuLKnJVrvJ+MF
F9vLkiNPYWAwUPxXJZYGjw079G67VxtLghmQbSOLBDgUxVn8Obzq9Kafbxlu3l82NJtHfH55YTxh
YGMslji2bBR+iXnmXzDHktGqUcbGl+Nhg67eonUoEy8JAI/v439DdTqI+264E27scCNxEl8vkJr4
uryPmHkxe5g1fETx1lgN/J9Btw0D95Eh8JLo3Aeip7kXrgRPp/v3znHNS6mH6B8pB7F6AjDwxGtu
zTr9nVlU7cgRik4hPFXQPQ46AfYbmgeBui4D4r8cTAKJRzleHIeCB6102S1BeZeF7W5ZvJWFTqv4
FrL9BT8Wd0rHR8Kt2cp+YirAaGWWBZG17uGcEHUx4FjppD/IKijpkMOKNOmfKzoZ8gr8I4k1AiK0
wFZRNJDsvhVswMIXXhogI7JDrK9iQNM32WP+Uo2udIAr/w8gjX48Wv+YGLIDvVsGU45/ie9lyzNa
4jn+2740m3moyTOw3mTP8rsuxirAJSEarw13I0k9ObChHcvE9kV28tzk4mT5PizD1QJg0TkdKpgz
+D265iy+ODrypUjgncJCOWX914JWIY/lGbLKJIIBYGCvSeArYds/t9aF9NHH5PJwhrNyuF2q9NwX
1k9jzm+1DmNlyo6tbewkQmAEZUl6zvxOUekubTRf4CILxoENX1KSKSZwf+R8S3AghorlgWgqdqG9
ET6RXO3Oyk+QqCfZ84Su7kL3D/w8cgOlGl2djhZxMsCHYC/w6NWD9iXQkc/kg5hMsSbiVtNnzUBc
WL6N6dHJC0iKtqPclSY7KArfslcc8rqV9SMWxwIZlDNNA36WJieBTv9t94nYU6aHBIkAG6nyyZ/I
ZbRYd8XuxLNjSqlEvSl1immaz0SlpZMKMxpiGy8vTgHb0IFyQWTPXHKBGGcZUGwcJ9zMuSUQu0Bw
15uRQWZby8kdUj3Dq2wZJ7aLXHIFM7WDeDr8MjfmKCOCEaNeG/23bAK5kKMrwlUXd0cOHX61TL4L
eHFsZF4XA/ro4cwK54rXIRHB9dcAiZ9/dl3WI8cyv4zgAlwzCT4/lGU5MOIGsY6h0yncZPxwreXh
GDJwrwRvQs4beNtBBdZ8HWAxLn+RLt8hr1SPT5IBx89mTYp14rMbY93jM4fxF38ncKZej0dhcgiG
iYWQoxkGEg4y9oF1wosheLERXoQECJLol1CcFSygKfOt4c1f7YxqbvrWW9MFb0vmZbLNl26GjGZ8
GbA0ZEEqqe5zXI3BI8c3uS/M+JXNJmPBYSCRkNiatt6MZN0E3pMlIuhC7WT7FiRLdolNGlWDwl55
xHtf/dwIqIdLPWmI43+pbDfurnjXiCrUCHQR62X+xNQzPqaVnIUoxItf7TlTzd9yB+oHqMq54n4Y
fjlTJjQlRqogGEFJQ04KnWNg6XJ3QepkVUgsAZTP3VP1mhco0oeyRIxW+eIDJPXBvfnFuEMVv/rh
KeLIyKPJT0tUKDlJxlzvnDN7ZNJfEW4gH/YmHpsA7YKgzN2dTKdaryXSzB5cbdwpFr7TQMEZlW7V
UXx07qI6B7WZeVeDlt545Dy7gqpkdINQmiKWuOCuYh+R39rKPMvgyYr88x+Zmjo//ktgyfqXiIMr
BZ5CCkXi0esgUislmVzJoQbNuJH9vng0KLlGo3wtL91dcTIB0xp01CddWXO0cKt0+hSSBSs/dIdH
k6SaYG8ylKxlJ77DweKY5mrZzY3d+4F3I15BB9dH0pa4mHJqFgpQN7uPnTyaO68rduwD1vfQQYwB
01AXeyPWFqPLFdxOwtZeD96Fo9UawMH44YWwJBqHdgM4Bou2J05W5mgjZ28wPJBY4p/xt+WS1Ol2
CQeAjIR8MrueZDlDzq+UAGATKgIknxnGCqCFNSMHksB+cgHjIsGofJEcjbV6I0aWwRRuYfPhpIUc
+bzEtbwB68zdvUxZD4Z5Zrol85ZM73m8c6PvSfF2gpj3CPJm4SOP5z451X7i48kxiUvJzRyAVX7Y
mrWqJhSE7c8yK+4sPEU6lNBQ4MyBhnnRWb9yC9bkv1eS2/zdQnK2SOigzpfRTRyn1n4pGXVdoDdp
2R5QIHQwdT6c8UDYBxJKjna2csOQcU+gWsxLCxbgUQSDocWMyDNkn18NjUpHYBqG4/LKsiIYpKCD
NE2yFleBQgjtFvXy+3nqHg3KBFDkYudL0Kbby5uTd+em8W4Ck5Z2aUjuEL6i22d3ZP7vFof2Gdms
gOlRBDd09nvasnONKnnU4+DVAd6SyGQyx4scnKXhHcx5eYPs5IvJS2jsOo3UYZZU61neSLfL+FBm
Cfdt/CwYH810vq3reVxVYFzCDqgn9Z54XceRtB47Qlo3R4WPITNp34oePh3WTXtTcv/c63dV635m
Tvpap9lbBd9NGRB51ab/Ai140hV6tuYZx6GhtrdGsezVQb0ZaJqymui2RWO89B1WAAUGDdrADXLN
27HEOqZutIVtdMBnFaBKcmZMQdvl92wmrfme1OFszl1GlZV1aut4R1AwzZi1bu59Ougiqlsb2wqG
2jC8BLFYruSTxczVQaLfynF4FTCcHjpbg4nqYkgI2gCQ2LWUkO2mnO5XaNZIkKOkhUrwEO0zCd7o
I8ysuyp1qGroHEbVvBvQa70e1oTAgiYK/pMEBGxAP8srxkPFuC85HC8625X6b61URwkP3ZGquRwc
OVbcB9JgozXeu9X8n2fieqjQ1ibaQRfNG8ovn40+PJI3lXnrSGgT4IzUndl5/AGw747Wf2mpA2NS
MgF6M/RQF2YqIbE+jFtjlc5OziWsjKR2a3pVy8cqHKhs2aX26CIRPYURNZTs7WFujvKdkhWMR+0/
2SHtqOA7/koAn4MxhelHS01b3goTm/Mdy8t0HfEUrLY50uCYPP1JMFwI+U9G7OF2UR1KVBhSBlwa
z/kynNh/QhODIMVaWO5rypvFYxdfQrApsVz1ZO1LKe9kr6njIDBHlC6+5DeHJn7IyYuWuCUIG2Qn
/J5Fc866nvzaRXtwtOpDiMkLYnaghOk2oZq2xvNyc3hQjv0VCrMQJSTh1wZ9pjxhmVImeYiiZyW2
4bXRyhkrJ2mgLnGOUOAlNBdDaWcGQrtK5eewBoWn0Vcwsni5vJovvCp9Fw70OFnpIHH8UUhtgpkJ
SC+sCz6c3qKq6YLTVttISSIKEdElUQd63tNzFzxJTkv8HpmzlLyJlKwJUUbCUY5m3lRy7rIBpTxE
VvNIRmScZvSBspuOBjFNZvFa5mNaT3cq2KpAeOLWSQy7kBcVc6dQEoJh4oSkocG+gxNQ06dbcBmM
rWwEB0YLWTl1pL8MfidrTjKyYuxIx3fAod4yHPlA5IAl5kSl7tRlsDo4k2084rGtX9Vg3AjC5Cz5
t67RSGHJik/XDgah38DrOIacyv9SKaXpbSUdyCmEM6yxmWS+SJ84TvOSjZSE92QIfFS1VsnwUEHu
4aj1mxDax/JKKmKAhBZp3YO9jBvJ1wadvQlslNPDAOd9LuyY/cBioK8ofgGc5BoikcBW8RIIjGnG
62CoNsKskkU4S20sNfoMEW/UDdWXQFgycPJTJhX93ls5h0czZpmCyHXlB5zMfdtEJwI9Vuy+ofEB
3hGRnfAU3A7pGaeIO9lmfRs+24577Kl1ZDACt96abfnEQKppeud2/a9C/8OYiZvqwYfyJRh8H7DL
e++BUV+Qq4ecWWTEEMF+wZxu+IkO/IH8sYwBz7BgagiY1eZHQbHlGa4WvGplcXab4Actq42T0z8H
avVBHBZZlCifUG4Q7EeWWGTvhWzAnYS/yw/5kzxFXQ78kD/JSKd5/7AYk+SEWZsyHHII44Fwhcw+
P9RGUzeFZu2uj8n17Tw+hRYriRcl0sy8hqKTqj+aibnuterAB6rQDizYM9xS6kGRTjq0AT3OqFWF
2nZqE9MvrSNSAYJbV11xFwf9gbZGDwJnBu58kisUlVr10R4ozfzG+pudvZOlGiyX0Gmv9ZZyFVjQ
TmoRkhz2XDzLJ0o8lFYqDKryRchHMjQD0lRHI2xlkqLA3hsgIZhYxBE3f66TfJwFfi3/rnbUquYA
OQyFqQp1PbqkI+WgRBcQa6hVtkNsp4w0Q9THeCVR/8VK+DfiNm2sQR1kTA0OuOoGP0JcD2FnyJza
9DtqcoAvaNe0l4utCCnzpXvEsvti6JkCOKUbqZUXokpStQ9tTRcoxxrvRqg6EjzC0+HFBYsfydTk
5XKR9S1bj7fWBufeaqsLpWcXyV7KCsqmamumra+M8Y4DRieYsvttZdmvigvIXw2HkD63ftmkp2Cg
DQEJlpixbNtDh023YMfIeUQSSXahQ0MMnCBJPsl55r7xOnLwqGTbxXXkvM2RF1eK4dWypx0kxq0x
8bTW24ZWfyvBSlAB3wM3u5MCq40uKHbkyyTw+qygzrIONrXA3B3yp6xJwkmmWSJJXgtTKqwXAfr4
09Cnsqa5DOvMqAgdEceXtCCdxcAmhJmNHzTU+ZWWZdLKrwWnQqXyUbz0kRD0aiTUm6L9xXXHrrq1
8y4u2N80Es0YiiJ4InSuBSMHDgftjbeXBK2ex9uO5zDfvK5aJre8DH8IUvor0Pv7il1riOERyB88
5t9ZfDOFczxQWN+PpA/CbdrawUpNLpJgYYmldotYE0kV9hkDIn8rc4ijz2i0dnmtex3r2pGQmFeR
T0/ta6wRJ8vWIxke0/6XQVPt4ItjizeKm/lBKia11jvEVT7R+6iF1VdQLwixGEjU0sRfHxmlcqS7
Fku74aQQ8cgicQ/ECv9simWF/03qK9/FaCADtSJyYBakHAIYva6+Bi4NKoOB1e7bOoAETj9V76ug
E1HTgx9inriYOZSdKWls5oww7M9zAQwOCOCA/RI7/zDZMpJJlfEV015IpTBoXUoz9jxB3lzfQ5St
wphOzm8Q8Vl4IyJXq3xpj7UmDUlB5irKU8hStOnjhMMkm2CpiJR0OIBJ5tzDVU6d6KVPnfboFf2J
Y8MG4eCrpGRTwkkhzgodPM6hY3gIMg0eZbNVFcIu92jLNRoPVVjdcQCr2vBmZBrFChWh4VA80esH
atFId90QAlUcf1eIU8DxGokIlXhLCSUva9FfkhIG5eCUFWfiGFbEOkqGN8ipV5oW63emQTHFnuAl
SGNUhulL9G5iEJRaUfZZp0Rr2ggcZJ/SsuMU5jQVbn/hYN1HmXNg3l9srJtsCZp5nDomWaBabfTO
kjEwc0CXZigPodkee8cjD1cax5BuSW6sfYU537YEiKsYd22HKlzcWQB1oUcqJnG1YzFaFxd4fY7m
8okuaPDf4vFTNnNjTVDHwmS4yCuL1I5FiElRHRXVLMxiNhA4Dokq84AmbZlex5vOXC6I5FCG5HoT
9fDGc13SSwGdMqAWyO6d2t/TUmprzjRXH8PoJ0H+9gM40tqbAVRg2n9tSCPBjQjsY0OmyGq1d5tT
QgJnXY+VHW0YurU2Ad0s9XSxNedWQK0xo21tEnOChrY3rr1GOtYsEEXxTaYleKQV/W/fO36MUh6G
GPHqeTdNynfvlc7KwVTLFQ7HJI2LfJIW5MRyFeGiwnqx9PZhVul501HEtNY8eiPRmHnMXQjOavZk
KO6BUAyiDxBVEqX0eS3JmKohlVSj95vo1fmKk7Or3Cn100KHlT7Aeq/3I+WrSNHS+EZxPSKn6Kgu
9LWL6dZaFwny0tF9WPW0SoyGRy/C9BSW7hPM72jjAddbD1Pg8vmCVi40Di19LjDas5X7Joy7ZDDZ
izjKF2pLD12TGGu0yCikJ+cKbI9NpkJegIm2BnVxAKmwfihqr+p08MDHIb6TBUadAscV4naNSg/+
gEoRE8j2FU0Tx37msAaEFmfOHnpAa8851x0J6dSUYgEkyEj16a/YL+FPyRUN7W7iYfadQb+R7B4p
wz4I/QUKilgJlbJ7oY8L78zBMRdQH1F4tJ99AcZ6+jPZ3sF13Y1oiPRm/dokyAFBi1Hw13lk0mrN
qrOx5wPFbtielKpfKoPEmiLmepJwRzemO5IKTVCeF2Fs1FcwXdjHi+33VHGAhGk0zmkXjbbNw9Xx
KyxrJ4lNdXLOSd5vFiA54f23o3f1WgUfl3w6nYaYC4oDmQLI13jHxbknTsUHIophIK5Qn63I0Atw
Lz9wTMzqvwa+ZjrNwENQ7QkmgTzXZhXuAZ0m2PmStOIbggBXAsFA+O6MLW2H+OZgoS/koNM6vbLu
2+RU8k/ClvWKF7PVtlDkKqiELY4Ar4DNLSzoLmjWagSY3N30JjrDATtLEiz+jAlrBBnFO0zg0cZV
+E6Pe0lmsEIqzjHGDJMvcbWAUhIFLRRYGn/OGIJIPjirH4L0gt3ytCuaDROnT7ZlbVwSkTtJYAH9
cY+EKUySMRCaT3SPdxIQ6mRMtUa0JDxeWUOED8S8v0LhkTNVVi2lqfEX2FBEjyhcTA8MwuZbBUZx
7OE7gtChmSrfdXGc4Qf36SRBoxz2KJ+ubQ4AO5h2cihxYAhoXeCzLWmOcAvfLtGFBKnsFuJbJczv
UqU8RnNDmzqsSNp/BTRbtale4V3EVPKLkJb4AyNcaUhCRApxPcUY2HmyvnU5Pg7wf9tf8S4lBJYQ
V3aZ4Hu8QZaMVwyAuE3yufOyXBYbwsM8b6vIvOWvUq/YR1mP2pJdg+riufSzcvLCUKpxX+krdEwt
feM1xrs0TPDdvj/Nuf7SmD3N2WhnaiM3oIZPiRp+YpZfBIfo2n5DQ3Eaj+l0VIwVI/Qtqvg3BvZt
UOvXWJ/fLfZMC3ORJjHsfvWX8wzSvH1dO62At6OmP3YYahqJPQddd+zD+FLm1HDLeytt9hyn473m
UKirFcVN2Df9Q9c6JxhgL+wd9Ija/D8no1mwY6CxHH+LnzfEHXqGOZVGgb4bs9hXAgB9WkWEVvsb
TSXibcPIG2MwWidW6etUHyyDrm/Iz94JAazNKZO2dVZThQyEXloc6aAiOvXieK6XyQ3e6HCRr+J6
2otDoujItFSa7k8GXWYjp+g6uCrqLfbcfU5lQxJtzWXLGnDtdDcAmDzQSe4lUdA2Q8ZbXdHNztl2
kkJwlwfCTfR8oPG6qfbjtIh+laEFq5X3nZXEXNE+5+wUTr4pUpZB56bgBgrHj4EWiQsnadFvxO7O
ybCpXOtIM5q10dSPKFe8XiFB+j0ai01RRg4xfZ6fHDtuV46i0F130TH4ovOWYMKM81iXu8hKfIRL
zFVkzROiMOZ0DMZcPY4YXgBV6K1kwE09OQyUrK0NWvCVVciblrC91YDdTdvjrgipvHDLrQs2URpk
trs+RFTJ29mtctRT/ex65aVsszed8Lh2bAqfrZjmfdYBmGtNv4q7JnUBkfMJxmt7iXrzID+LsgOe
JNJ1g7NbTiejK7y1PhYUKoECDxNkVz04Th7c/dg4pGzjpkDbwibSxWMdUFmp8HLtjFwjp8YC6tFn
9glB4L0z1+TI++F57mbgGndvAThRt31x3fDVHlSEc5o63xpJvQuc6Jsc602jBYe26M6zs+w1Qyfp
5W2XrjlGXc84hfRHW24UYGcclFuHR7SRPsAXUWCjNRhdB618Yz7lNjpFlvYYuvrJQfwtcut620aI
1pgDbRZdVGLFKstERh68cpU+hNidGRRB+SzJXJkNtM7enA5Ru/gTGL3CttJIVtCh/RKgN9cRQuSU
R5Mvo0wFGLrsadlJGwqHMvvWDO+XIXiusjM8zjYHN3AIF43mAUT5Ups9eYDhEGcluSjkX+gT1x8t
3Xog3NZCuuKadFUz6gttb780lbU6jPWJXrfUCUb9exvVNKujoBe3yqzgaDRRhUBkcNCS20ECkjrY
N+G0XsLuDcZhuRqYDW2GrzlkzQqQ6ejRUE0ZsxvLTn452MmqUhIriRktU3c5ZW5qOZ8DbclWRVf8
NGOIJCwj5eSJQAPBc2/q9UY3qWo1onYd1LTlK4b+J82HO1ma1ZTee5UdvgsLWhJVEznWdRrXj1oV
Y3RgXXb6F/pZxyRIdsj4Ucpp46gSfskiyqZY2+c29VttqJoc8NpPn6vPNYe/0WdPCwnOrnSfWgxn
HKCo0VGhKn34qgpcRs/TEw1Zn0JaoAmQKDGYZsDGgW4qrhk9JdYZJ1owx9s5NzZF35Ez13DTtJ4W
3bRYFY8nU4x2U4XamwD/dLKhqWxkD2vdyL5H1ch8eXY+aOG6MGz5Mrqo63xaEEOuH6EVlE6mr9s+
HF6rhqpZo8uRl8jb/eBYZ80u4Sc6ZuPbJe0cUnDiGhTLw/kCUkafbTH6XZRW7ba3rZOY13Sx7yTX
dJ1c8jMofa2zsYF5QlBlBdlxojPYtomDyPfAHAKzOfYo120NQv3VpKPkM3f7xXSs0zQgO+LMwZfE
Eu6Uadug1Xu/1IfnkKb2NJyA9tagzzuPTEg5mpw7QAbRTFPzMTwMRKbmguTLNH7FvXtXlnBum7QA
t6XP2lqOlFJ1LzLtjWpRdB+8xunyiaI1S3iY97GbwgHq7XEdDxrVYLWOZO0ULN9BYyBACRra6/mz
7PrRKe6InVB+GNxbz9G8rWf0v8lc1giH6KNDUp8euDGyiT/iy9m6Ox1yGjEiQpmcrLj23W44DINA
lx0TmG6kmmRq2Wo09gIOB/jQHRJ98XOllngr4IBbPeuApNrGm9S1pwSztXedQUNRsjFrSUTSJI3W
wHV46yxoqGQcSGpjH8iig3Ewun6jtL5nuxBRXY3OsHOnb9Ikf+4aN98QYMlS8GOFmyxuH39auqH8
Bw6pNlu6gyfIIrgU72C+as2FWgEO19Soi9sLtRzmQKUEz2TZ7QqMk8onj6SEnTlyV+bMwYuwFNBV
HT9NkSesgmkVxcZN1gz32kB/0aa6o+bnWQmWzRTSMaEeXuregLZqbCOrUFYKQlzrcEh+wgSIXNLh
OYV4b2X7C3ccyXq/g4FEPnsmS4sRWKHdvIrb9MN2EBDCe01HFwoq1QBKGks2idVZSO1J6yRIC0A9
09n0SWv8ahWnNC5ZmSMf0UePUGLkY7L4OUsABfoiWoUTWMgoUZLZ+71FGqooESbSD3FeX5SQVliR
cSS7dWsH6GYhy0RpYlTCPtJoPeG9jmN5Qy9aCOkQYyxjv7jlMWngyiv2OmBroxcO70xblSxQ8rL3
lqew75Eu5DUM3OGqUY+0o1pHKJsUfR3ddoppPBetASc7nvw6MyjERdLTa0qVOny/bXqfH8tIXkbG
OiXx2KA7n7t17A+lSxfoTAu36Lc+NTn5z9aDT9+CdrQuWVKlmtF9GM0tOt/R1lYuQZMRv+AlNeah
RfUzMx5TI8WKkjSsCf0zJMKm8ZHfoD8F9fcGLK/ibtLe7KX/4j1KOoqzidZm3N/aDCVVPPmtpgFE
qSkyJwYNxYJtVdHBxYYeXhO0h8aXg3ZzpK3nqrrLW29XwIdmPgs9Jd7ENA56drYUIh9iE729y6p5
l6Oh7RZvA0+ylteWdo3wF1C+6Zll57KgKmo39KRBgzI3tX0x0j6aTrasgF3Z67ulRclKQXAwQaZx
yddV87Dkyd6R+GO+1B6etIPGmD9WX/Lx/JisGy9Rbzu6xQfKQpUamitAUx0xZ269eOq4T6zs5CoF
tQc5rbQtFax8Nn/mGh+yRDIKm0jb7ZNBf96+dNaN9jxhqVqrOc/ejHGL/NAetgr1rKGioXOD0K6+
nGJj8emLRs+yeWVVHU2PRQYWdUFjn8aHaWiOaTuDk1RfrRebW1Upt6Qz77zW3mGcr0PDGzbQnUQn
tNaw1BkcXuW54lC34rsgHx8Te9+VF6sxtx2uoJbS6zSUaql51QOgRyPuEbgNpyCMLHvjVRorAHVx
15wJB51ndVBIbyTfPZy9QS3uK632eyT6VpnxMAcT7Wd75zsryX86+HMqkm64+A59ICzaaAd8r0oN
Fqftqg7C9VyjRqdvTSy6Tjpa1km3zDsmpZJmJxGpBQ9xgJ4N2PWvMeTbSk+QlqUFck/8bq9BAfH5
FwpbUsReoSPT6QGt2Ub70gcJbN5zF6fFy4FwInNXDc0zTvc7UQ9Vecs2pd+5FzwViYOuYfERDiGQ
q4hFNmvWpOIN/hJk7HmSKgkyyyDeSoleBNp6k4OtfXQBMWkUNdTUDpHYYFjrNNp1HTiObdxm1VSw
kNpqHyRk8DvtnozE+zSP2ZY+TG+duGlOYZ0ihcK6JaASOryf0ogibwdsnDNLLw9mZN7nSfpf6Tjb
FEE/yxiPtJzatoV5t4zFruqLtUlb4tTyjmOQPumFvZ2beJ3OFdByvW0cHIxSfYw6dRdW7SHThBY5
7Ky+v6Rq+EC7+5bCfp108BCHfuoaLHIRpaiJRGEoThwxLShbi9qSomrkhOaNniQpnDn4Gk5zWFT3
lLsaUmcUuZHWY9lSIE4cv56i4pDV89kIzJzod6FUeHx1I9ena+7BSmEniaoOvSeUfQP+6xLG0skd
GKduTyFVKp3nWrtKs1+rGaEbmpVsvUG9dKTttuFYf+W1XfpaQecfI70ZQ504O921cQirtC9JlAJH
6jn0u2RYvJUDDt4zS5R8bQy7eZsAzFDd/pjrBi0DdYNC52tY5/dtqI1ra6AK1uT9unqf2NYXws4f
Jl9Fan6baPXR6+OtyrpQWu0Dhex3GpFsxyj0VfbOanaVS26V24lJ8Mi2m6myM9P8pk0cFBnBobyc
bZ+GZITi9aKVft/p967bIThaUFvM1MdT+pwr2k9j2cdYZNFrW7sDOmZTBbsmSG6UFvNmZfNbWOsJ
/akRcc0NlPkzKkfz6LdxPiJNpUTHmWlOBCPWLMaz7obnJeBQnLqIkom2oQ89Ip31HQSSEmwLMMqB
xxgU+GK6N2HQsiF87hVptmi5yk6fUFjQTCiuRFsQRpKNPrlPZgvjpFPbUwMRwTEFLGEGTT2H0DrY
VHHWavaqpelILIw+8H9uv1g0LmyTY2epNdQF776rixsjatxdZug3urF8LOGMjnK0YZHEqUl6f885
tHgdwCoF0u1trihvqJ7Dm3xZBoVS7S/ycD6/LR8RpZ86CQ1Xe9CwMvI3y2SjadR9pkzclOF+pJ9s
U00RPT6WdaPh9UJmhkFVfSXOQ+eA13NSJMYDvyYXhwQ0Crw4jE4m5W3OdlGB7HzSHFBdSUmgTjOn
H7KgOU69KZVDWkFryGi1XYdeBmXZhwHBQO7HuTP2md+Z6T7nNOGyfKqFKomk6EUlrxVUVAKWHKK8
gt2TaUO8x3gYah0c95CrL2EDjRjnLZl8zA/ndY9epueCZznPCm3R+hKk396Lya2AuKkHYRTx8WII
iKQtkNMhF2zd8KJ/bzNw2trEkAwxNe1r7QowHRkK/nnEVxlhKgcJiT73oE68Hk/JJxY/7PPgXJPY
s8kWes1mqIO7eCo4oUgdLcZ2ZuC4RdY666VOALvC5NkJzO+CmMBT1MNkZ7uOpud9rx7noLk3ORu0
WHtsrOK20Y0DwPGLnavcP5jfNVKEk812IWVylqfYoXq/VMulTNt7z8yfnR56AMeURkBNV2T9thkY
xxYHRKmTLxK28dqtFQBAtS8O0cIYhcNCkUXWvcwxCLJXR/uogBCmKdArUM3s6F+7crTpqaCjODVk
U7WpjYRKRwVnyS2mzRwzOcFIiRBjLzuaDzgHQfteLzlfG8S7pUGSQBlIE+ejlBqkv4qWu6eqMipy
SsFvjrAaVWPsjLRUnywD8WQti28pI8BkNfXDtMR4WtM6iZSjF8T/aZOc9WH85IzZXWvYH2SnfUJR
5o9OSqFICCkltALrPimJ1b2yRT7eIBvU9tGNmDgrbD/itjgPcEdtYjRj6X8y2q/PQUKCGdYyYP/S
TWS1FkiGld9Hwcmo9I2c+3J9HJuopKGrPS7B1nYgEI6kLGLIBVEXPKOMct/M1dazzKOuNntQhW25
OIjQUyRp57u8gU3jeRBbp3kT1xosT+VXrG8A7NCZ9o1DFgfZzF29TEfGcIO+5Psy5gb10VBfarIQ
M3i6GZ4Dxd4WiWjpOk+0Kd0g2XkIc8Ayu3YQvOz/c6v+vqyi00BGlmAF1DLXH+omuJMlg1bp0YhF
6qw7AGNsZBvGgburHAuXkIU8xZswVNYmfluWw3LSk5e/sSyKvR638N1mXFiY1qF6DpdmR3vN7/+R
dB5LkSNbGH4iRcibbZXKGygo7EbRQCPvUy6ffr7s2Qy3LyBKUubJY36jwpUHyErqyXqhiNDJJWjb
3f1hMlAhzbNtNkHFsPqbUTj+KtGG90imf9xk+MAA99YKl4H9dBZDtGJ9oMbQUliY26yYEGmLwdfG
xrbnw1JGYfFmtbescW/NgNSINS/7SqYMg62SaNxQmJA9SbzJDUugFOyCuXQia+dmzUduN0hT1RE6
EPPRa40Xv9Y3lk5ADgCqLeZJa0hKdO02lRhz8NifRNbfPHaz26OSGtW/YJ7CqCkvXpoel0DQ7x7O
ERugJjFRL7oDsWhJbd30XMAa6K7yosA69YyPgHilEbJI4yaq6meyLVAOlBqLfXKIP2YOqtjSzmPe
P8lJ26RjdMgbmKqj+RPr0ZMOYwQma3llAH8BugTEaXlf8n6nde5Ri63HlI5DkjSq56daAhCmnfJs
cEg3DRvUjFBbAjZnLjESSv6l4DDobO0WCe2vZra3wSruiWF9qqsMnGAEhauFjMGC6usKDL9SHFD6
Tn2CbN+4pxu8z5aACsF/AXEPnIB590qtjqViXCq996RAUMNtb81CsFHHnNaIY7EMB1CrgNTh8VVz
jaknomEGU5JU3Mehew0yCK8WjTRdu6gX1Cy+QxNM7Lqk/rPUXrOS2Xibo+kSVMZnlAgqLnkcI2c1
GVhgBDh++MlaoxNFhrbXZjips4SO6b9FJKp95bOC2/2AQ0aWY13rp1OyyYvlSafgLbzhWFbDk9N1
3trI2luu0wkn2C4RWqgmE0rRoRUAHt319nGp/XXiiYTG+04Z1K4NU2e11fL472HZ1A9qUXuOTZfW
fDEx7DAm50WU9GVq7ELaVqkIMQWF9eB/jphMBKRI9TLvhk5Xjhdyp551qWsvVlFMYVC1Hy7YTKyg
d/mckt6C6uJAdrQL+UHGZGIA8odrTExkWSi/OptKwYecxdrSjfeJqoxSwwGRTxUXqhPL4RN0cg45
5Qr9dV4eAuNJLvUxJpMjaYs3XJgLos+rqh+9ALWSHlSywp/NGeckUARWHuRqB5IPPwuu/ILVAoiS
aCNjSumHlsKbklWyAMkIAlZ+PT65frlNo+wYyBhpQJOhEvpn+q/aRTje81EZB4Bg8UHR3Dnke+pd
LD8KsgRcrL50ACnzzIbrkDvgAML/ZRTPHLRqDwm8KCZhXbnRsohWHPOjRYQgHXLTOaQIXWnSWKv9
oH5df+W/KfVP/kUKxe9wX5gQrQU6jRU1sKAebHN3yznP9QWBh5vkx5q6euAL/6APtOZk1hTqCuUq
kgbZV5cZOfBheOWzt+QxPeWHSnQ9qiH6FNYT5f2+zn9H+6F3Pmb5yHX8Ei/UuQz5AIMwsDQpD8zJ
fnjcDj0+9RTVryJvR1fVIZx34C1IfgLbCAW2CIuB/bBxtKk/1EdJRzfMGgS6qfBy65STii/ktFyC
D5i0YmMhGeEvXwkABWG8ZAMKjj54tNHYjOZwoDu3JrkrkfXuBJiWeRsZfwrjYSjoHsgfyni1KJrv
Ctsp12qfWwxceX9zCU6Jzw9BP33j3llV6tab/LcFmsx3YFyGaWOueh6K6k4MGEbHyTM/wMMcmaLy
xSWF5I2MFFED0b7RrA/KjDVmaetEoEtYwoS4oxVAGENeQvssLQC6AxuCiXy3i2b+LC+8pFUxDq+8
NBb1SDCb7L/2+JZXr0yr1gMv0qURlLfephI3cl9+kJcwc6S5ysDljsxc6AvkpNz9Ej0T6VUKSWT9
9/qrdd99kJEyIcIgoAfRAqki/u5pHpN26tEZcO8B+/VPLTBVIsrFi3ZWqW/s2c/gFrDTpO+jblm/
SIiwGgA0kk4DYEg7KFiu2Hk5AkjGC0OEY+zVSBRfssU9Je30pM0A6/kcje3caYwwApw+tPE7J81X
j3BCLah7+n9x8g6cgQ3qGsde+y39HbmwMGGv+ifekJ0kaOEEWCGle35ytr/5b25BdVZ7lrNKVQ89
UM3GjcIO2etMbbL0X0ss8OfXrmCUTaWdctoGVORN5ez7OjoHCo/CSu3ntQ+PBF9lXGbeWS65Ta+y
l2+sSj6fSpRsSHHOBMqWWqA1h5OKRQF6LqjBg360Q1Oa4dAqQdEaZVQF/eNNspMa94f3hjsGRoyv
o2edoiEA8gHJJNdplvVrOXWHVugq3qmsXwVUOjPq17mLgdMlCA5LfeFd9aN3LWZK8D4Iy7K58aIT
vTrxxdYLZCEvvMB/axabJC1ov9s8uPkRgyc9+jNS5mrzcva1aeNG+V7doGmZoTaUN/Ux1dal1OJD
MFYE9UQiacmSNgkVgR30pyrWX5Q1X/9HRkiKPrKIZ1TCAmSJbZDrgUn7g7pFRQyWkF/tVOcIuCb7
Q/2vbgHSO7zyvZmci4XEqqiJbB3MSxUg+X9UdsdV/z0zvqMi6b+GJhDIeQsROPwXuJJfcFFMmf/V
mxptPUFFy6dWe5Grq1oJkqMDO0f9uFruAVTFvnzDJBZh0We3qQ9cVm0p/sWj83A6pdmg+i6VE19a
kV+GKofe0JHYe9IbGBPag6XTfJyYtzLr8Vz4tG1DwzI/ScTbtSiALGWSEsfVRzEly0Nel/ciRyrD
864ByTVI4t8mzh9TZJ92yMifVVBvyorVU3aEB2e6aG7WMT5CeSpvA7Gbtbk9JC4Pt7dNKEyIL5Bh
Pk5WcBtjRAhpIqyqDn1tE0iBn6DdYGj8XFykZ9nBrilcLm7q6be7YLC5eDUUzFE1EBHUDyxM08rs
oxPigVFKiBCMYt7B10flNZv1G4nIPh+rHarcO81etplYNrEJn0TE8rJAyS7BZ7V1G0YVwOM2YlI/
nTqLDHGOaWsmR8zNOMMeWSlMp47NrL1GhUkVeh6IdwsotDqZwSsBkYnO+Ifv2l77Iyxa+7YR7Jwi
DQeWBW/drBlUupwrRnTUIBVOLEZLxwlNBltV+na0AezEp+l3niGIWkz7kSxpr1L4tEa6c5PD4aHB
l9OX4ORzaGFP+l8d2GvN5o2f54H5HsFdEORBWITN0DCpdxDZ/a4MEP4240D716iDUIvii9GPO8N7
NRL1lxL5x2eea4/+gX8VVrapgAuJzN0JtizWfWBHoKnZ3cZmPVZBdtYg33SNdcUxcY08+xr/knCJ
cRFgYQJ+25T8RYHXDquzp7XBOVjRWQXZHxaBTn1GMhmd+fjFeE0Wd6f2iS3fBlJPaiJCD1iYf4/B
SfOLB4WIdIFshq0hyfALvLDRr4BINhxp3TODP3tLSj49scLMm6hBHdECSMgLcKcGIAgzv1VlHKCA
6OBk6boO3maSKm6W3+3rR/VxeySrLc88D7LYSvwzKzJeEcAIqR8tCoQq/004QonNR1aDA+cjLRrK
Bm+3aMMXDTe0CUwwMAEVZwpMDOxDUO5x5V3bpU+DtlAHDzX+XmOQUGlHh1dTl/MO7/d1yRlSkJJz
TKLBAOGAITxpw0TYDJavPkXZO/nWedR1wZwyeIsx0cqBFhBVPIYO87+jh+Wn3hR/xebdBgJZ8uXC
7amHybP1p3Nac7gX8TDtBhH0QIhjG5WRCFHXwVgecR1r1oll57uKHu0+NZNhOzb5LpuvdqWHeVM9
AaDadMtlJtMs+ib08k9SDWPx12MO2pYm6LKnTdRaFujP8Stol9/EDTYsQO5ZZUtxB1h0SC5ksje2
KPgBmmYaIzxtmg44mZGFJ0At68UDtMt68eL+h/tRa9aw73herFy7RW/LmKxV0kxoFhcXdT111PSd
xbQw2JPqqhO/oVfuZvNGm62jJZ3QRi9Mt5ud2lSsO67qeRwecYyGh/kU9N4z4Mujwm12JTJT/sar
8jPe6oAFxIY8pIeOz16e4Jm1LLmqnxmP5jkzFO9cO/Y7Z78El6crhcP8I6YosIf82LMFzGg8QjAh
0fPXBecRmBbvrmKHoFwqLT1c6hdeExcYJPAGX+4w+1qnDrMMhrJJ150Lsm0QrEe5wMubwf9zu6ZF
d5fXot5sqoclAdqCsaWu2U2o5lnIC+Pgo9ZdKnIe9XdseypqdcB1SngvqfDPZWDf+1j6m3Jq3llQ
vE0enc4WoxbwOCgzK71z2gc097TgJFmqKtcUdXzyPBASFJ8cQbDLANjVlgZUP/ozky4wttkPzcvY
ILHGczHeOctH8niVNzh8TtqB5sIMhozDQrgHxOVhtMTVXHDD0S0VfNBzd9DKrvi7FuJ402/SqQTI
w8dA/x2ibieWZp+kR8bKZynSc8EOEhD4DB4JxS1C8fZrLVp0QEeVG6pDxSNEARLddni8ATj9MOFr
Zu1TQclh2MfeUBlB56okKaEIaMbxLS2mg1l+29Y735phLqs4qqKJiuheJg7qLfJe1LvAPJD/ifAK
STVpArfNEiNM+3l0ZPS1pGzV0juM0AMLvdzoYKubbnrgp3nU/jggDIofS+3da0HTxMFbxsArqccz
y1pCGIT/tCz41r8LO/9aGioY6BwOJCHI+c1nIudRFVBm4SOy6B7s+k19smQ+sSkFwmz/lDi167hw
mvUBRp+0C3zFu64vWT1cU6zZo2X8LFzqobadIKA50btZel8DWXqBdVGuH3Fq3rjd9MWIMjXFaWiy
Zl0G6M7QHwH6BmytEiqrShgX1H10toXYseomnwKUoaptwwTlqSVsw4DJ5QxNMjCso9mRpSTyGkwL
7VxQ0Lq+o5t/g+kZ8utJ6+7UvQjQB7Z/z6GT2AzQdQKDJ97wPrNBS3XA0tv6sLTgjCyfJlBe+m/L
2N77wb9lbRZa/HE/kltfejviJjioqAgZvFzc1IJG9m2Z8JF7NIH0Z410nKb6bmoh2DVgGRkI2gz4
VBYT45AUZ8MZH66VCitwA9aC1qwO2Tqac44U9zEec1rLzwbY0LT/9iXITeZkVEIDqRkzi4Pj5Vv1
IEjzMjO55uO1cf15TbkKpMp4pELWGam6sR1vIPqFXtzt/O5TbW920dwZaxWXTBYfJ2ycIyDgXEWC
TUHu/dbN+NlRQOdVBhpKzqeKrRlQ+TCQZFEWS/dk00OKxXMLfH6c/wL5AB0/YqzBaK77VGUIP2eR
WBPSiKwkJlRdqcRdsOl3KurpvnnMFMIxiZ5JKmwyVFWwgLyh7nDnj3w4upULqDYCMZnjxYjrJUiT
ZzsCMEHpog4qSQO345dy2gVF9ZpS5UxErKYDO6HpOi/GvdkwYlQEtyfvt+/cbdd2P+xImISq3Eui
YKMnwWVIweB3+pkjpZgxZWbyyHcNMw6TCteL5Bl30bVqRUzRuK/qTJItVxv1eheMDVT1XybjhcLG
Yx9Wy2HsUQye5nJnKYAdL02lB0H9SiWEZr65n2S6MxjApN7/eWADwxTIEXjKavC+NQaqqhoYHfOF
43QvSRE5GNUuJTU3luzuan8n4yco7LfUevIYMROh1Hxp4T2oTFtt6lgX8LiI4pi8QZci5TChjRVF
Sb8aE432Sdd2DuNS4kFnaUdXkI8/4Sn9oBUBLI0OpE4NGjs/VPWvbLS1Z8Y7urjM9ll/VPHcrWb3
Jy/HjRWLEEoNXkADpocvAXMfhAAnQn2EcKdRfqsjxkmmjWW9kyuStGlIJo8V2rHctKp+tVF8cBcq
qUrKd8akm9qLw979UsEfvuSAnrDbqFYhel3cNKcHb8udjT0JDpwqxuzdU09k1mz0wsphw+YpNUpC
FiLeViuds01tiNh/N4J8XWoZ/Fbn7pLLRRAhHMp89hl3swOJt+GtsktMHUwhCHsouw+9Pj8s8gyL
4TmgP6PCENvJ6J2rOnTpyARavI17k+6/3A0I2LnxW6TZmBinu5imzkwnNWfIrzYgK4BETS1h1dfB
pkXTl606o/GYvfRwiSbMAPFPIFckzSXQa7O7U6u4Lb14Yzd/U037GJHCKQrzZzSsF0tWR2HK59Yq
X1qKeB4FV5Zg30rRACaiQwzonUnggBqIFj9LpZkR0ZlNc0Vwg51k4ozJfLgcn0TsypU54UZBr6+0
5EcqP4HVbgauPxjjdUjvltrqo/wDprRZTQRbi+6VX6JbExPd0k5HcZLJorUcMogiKtmOHHOFsOl9
yqY3fXb+RuAuCWDPfEqv/CPq4TmOU+QH6u5NJbzSSR9UQrLkw12t/qkwdgA/nwEj9BstmDcsCpXC
jg3yQAOuAwjlq+RKr827CsND/MApj9jlumjhOHB80jVwNPs6TXSYOA97TvUKB4CAh6rSKtMxH726
vtGSHDAfZTZGl7mbBkaLjSBIN3/HFJ9E+Vin1SHCz9Pn6PGGdznUn6CEUOrHfseDZtWPSGHXwMH9
wDr6QUV/CfxPzIxOVuvat2GMQAeZzJl4UronfUmv5AXlTgodeN58aMvhqNdKJcv5CmyotMl48Ogm
kI4A96K8rhF4CCV4bsH2bKv6nMRgj9qYbZ3Kmx5Mb2QKuJbhdWwt3rDxq5I6oCTGYTK7UgmVis4i
yebQQ7P7WHN8MaNvCoxaGbhtDINN1qWM3yBvkN8AzKfRuDDx4WE4KXW0URpXU5fvmp7yhxfw5xPN
6KmbPrscNZbJYdCaiXatylM7B/ckehZDGkC5ooRGpDzaMg9BZRofhqAbd1FK7yaadHS4S0Wzh+Pq
5y05nLts9Lqg2uxiUHCi/J0WTMjJWcwZSsY0bw05GGHSlPeI7N/I5q/JbV5UIdXgLTQGwPetaIBU
SoeeVHHaMc5AWQphBgcYXJvZJ7ORL7VnggEHs10gFRI3wRVrxjoET5ZctFTOK5Xlq/lDNzp7lT5O
wgbqOt48BxzFbHP42f2nUc1fmCN+12b9GHdRmNY8xDxHTGOMwbZbxzwaaYM6SDsWA5WhDd1c1YQ9
HX6mSmg3WDVYrGVJj1ObKZHmAlELgqnoAkzuHLbR3GofrTY9d11HKyCoyEOd/oqZNEK2mox2duez
vwGpoKkO2cn/R+aBQs38FlGifFMDh56sql4tKYiwpOgevWDeCq95GnJsQrpZDidLS8O2n5FsqJ6l
rWcg9ZLgMWqVJoeE+FsZvb1eSiQTNNG+9IxradKZm9RKLnqcnVhiF6tDd0sm5yUdfzt9+QzS5aSW
K3ic7TBFgL4SDpAp9aEgzcGDMUe/SQSFEHyptypsK3TnEYgOlvbMwtDXwClcB0stMhxWhgyFbYBz
Wyet5QoFVoZArgmIYqk+utFlgrf4G/QYwCVJ/bN1yfAnTf6x9AIghQ2kqJgcP3R9RthtlTx4fvSn
KfBJ17Unh4PEJKepA8wRGi+4LCXHrYf7fLDgV+yBS4QruJs4GMaIywnfhvTKLLrSrRMmOqHPVtT1
6TyksIdiesGGLYONoTFPj/262dcOQIuEzIdJ/LsKP57snmuaJLE28l5NRC8Baq4KB1hXbfBI3YcY
qWqg7miyTew0dxI4CgK1it1H1V3wu+5g9vnZyLSzy2mo9lRee4CWqGFjP3tx9OXBKVFmseI5PeW1
25+AaXuPCFmjlkZlKzMzvgWuA4UdBHk8LdCi2x48Qaawm4VKxMAU0rBjUApIdkRdwBkWg14koLQu
HtfNSDdpZEI2SGw5pR89URmcIbeEUg6YrhtPsUIvCn9LX+Zd9/Cga9J7vKRvll381kTaVdH0zY/U
qgBtdu9xjmxj03jcsnoqVUqoI4GyjmBHzzC5gQAVYWAz9SKxAHN0t9WJWmTvwcSewaMaLTRx18Y+
BzDdM/glBmvCRcak/2EYdzQy+ZVr0+uMWsB+iXWksnIkA+oaNAqYsCJuj54yzHAZdgnqvz4bFHKl
CPWJJF2p/eu8EM5naTengmWsYQpYN+ItmN3XwqXgdlPG7ElRbJhm3foKDKefIzAvvNfMQn9cPdAy
b9nV2rGKIkwVCuOsD8Mb/l3uVV8qMPMGdH+teZ+18dPJnLfIb5+iCe+boP4TkNbYJFHdWLHxdPTn
ps64tv34m9imD9dnrP5F3Swf3zlwFnI2Qq/rRPhWdHOzdehWrr1g+dbyvtip5o8P6NjAcNLyGwgB
3bZ3cYIprX6fBM3Z9SX26+3OokSpq+kBAsoOIaGHJdDPA52F2SBJVLOfwjlgAvUx0yoIsvgIu+AM
SiXsGD7qBZiMxjI5cgRt5VI/uSbCTv5wqQPz6Am85UTz4XhYBfnmdFTRovIdzMSAfLc06T0frP/Q
vmjII6wGLhFI8dVn0luXmFygaVCumKpgNzeR0EwDGrFw+1RXHfBKCdhRxumm9/27i+HzpkLGAVzf
jB5bDYfJJg6meFy3xkhFjjpRXwZqJgEKEt11HaiwI+j1pLgDybRDcXHJcZdWo5VgRPVXhwjmdxxH
cZq9FTneA5I0SaeKXMmWU7ProbJ01sYctLUBJo8h0bPrw/OCmkrP4zYjtVXE0T6Oq8cqt7xrRKf5
y52z02Qbt3HyOyje1XgAoZqsTVBGGF+/Z6TCeZvdl3HJ9vAKzROe1f2x8CAs9bP3oHKFRYeGVIzg
6RdrATc+Nvc+YyrhVwDoGqs+LZZ+0kR8HIDnn4ZsvnBubgXDpHiWzCGiE0xn5o3FpujLjS0rItG4
XQpDwDmgQ0ktWtjRGcwnSXaxNnU2JFBnWsxo6MaTeTbmjtGAaXxMsIXR9geAQOIZny1nea7gK67c
BE3HNkjSnegdVWx30fTQjja4FBNmQTVBSG0TNYKac/82qEaYnOerWZK+zsnYv/VW3+2Swf916uKj
Ki1aBT7aCcgfJi++0YOcMXSgMAMbM3Tg2ABuhlz8uzQxZuHDOO8Wy60v7mj3L8CfaeNz8C5i7rhC
EG+BmWQYYuryrwaGZZd4cXlNlyh96Ay/I8u0Z0NsvGKR1yiF0gBvjfDsQ5aqTIniWaMtodFOy36M
fAThBcYMgZndZy/N1ouwwconMdJskRVvhikZ9k3he6eSN3r0aIiBZMqbW1DDl7IbYON2mf6kVmZ+
E23rrZvBz5+7Ht331tIerbgyt5qo/DDGyhy8alEc4+qatna3SoGLh8nInNqAzOOYA02+GGZ2BdFp
Xc8x2PwAkUMbUEORMFetcwuPtdZZja35PARTTexaXjBzfJlg4gF8MD7LnF3o+e1h6rMD4w135dbV
+1CLN9LdvYfwB8P3fgs46r1yMrQXwADhMG67Jy1g9ZQQbY+AWJ4yOyCzzcImwManI5WOuuaUjO7N
o/s9J80GYN9dpEA3DCifyFztu6IFXEGP36UbpufPzeCF/8rCBPq3Cjyqd6mNGXY8bORi6W9lJVHi
bDTVLhL32bE+WcUnByINolu+ad47sxu+pmk+1DPGH11ihe2Q1RWz2Hnng1/Sew1pxwZoe+/l98Bi
QG+o3kCeXWt3nBANxhel9q6o86GL6GWV2Hulve3n4mSU2histQ7Oy4gs6cChg356f3S9IYHWGFB+
Q1022joMIu/s8ccWAsTg6QNwVQSzSQLSuAeOCCtmCwpYe3QCSSB2bRB1wHF3XjDk1WYqAbkZGQWT
lxmgZ5M82k5NnDBtnVABKvv4LwsPgsPoy2Np1t7FKOFM6xFdwTmxM9jOTSm87zLxGBY0WaGjgdU0
OZQbL3Uukz8noK0w/XL1LAG61S3s1VxBPKzJ0U55P6Y8/DmIWI1C388paqxyJE4P/tbOerDw8N98
KmvDR3imyzajl4KML75sopSfkAJmSIXlDkTxboZqiHp4z9iFhAEwP9dQ/xgbSMvz5IRVwFR5QOQq
GxOOli5cGI190zqYmMpr5UTjY96JWlmZa+d8Lj4zsOUWmhhJnd483bo5iBFEU3dKW61/sLQ23SfQ
omupbWYHe+AAdqWVUWWZZXmtFkNfKd+HOI+PY6CfpkZ8eBCbBV1nkhrazmUdIarfuqFtgdXWvfrm
5x4pgqBu98r0NYcFF3Dotn5waaPsr7S750i3gbeRS+iOu5qKFv53myV7KZKvMTbuE2EI3TUHEzC3
P5R0V23k9zQP8X0obNboAD8s+92gi0fUCx4mEbymTfQU1xjJTHI3Imu0jN3bIqRHlt8GtJrLK/yj
92yGQdKMYp0WCzBfiEZR9iMma81NhAW6KVpbveqIywCEBUobWCWigkB8pjT6M03xo6EB2Kzh3mRT
990K52Fw5qtvlwj0lBfHst9ouBBwSmM8ZmbxYvmoXg7znxptsyZTWsD5s0unTqcTmWi7SJRIv/BH
eRrk4LsiMjbqazlic1Ut+otrApHycSRbrOACpBTfR2siqTTziHkgla3QR3jX6DFKe6W3kMtEXK3s
pH4uY3uHPswmGZpdMBnfvZVVOxd37hMU270miU11Cv/W9fdaHsHXzg/2lFlIci4gV4qANknJZJnB
JuamzJR4r3MKOwYXzhyZajTfVjXFI8pTGcOK2ZdrSUloOkOYsNpkKtdj1+w7sw+BlIMzQxyz18ns
x1XUI4HBEWX02Z8iwyAnENHKh1MbuxS1g3PrKJfTKd4AYt+Z+FCktnmwvfzJaJdNov8aaBNUBaif
ZYaURSnC20aOGb+epaeRDsXe0x876fJk+TDGdGaQ+VRWxXtZUEYt8ILQJxQxXCJ0sJas3ZQpRmAB
M4quuGjm/FU44JULa4TxUkgyk1luihog4qTpm7mVcKWdLV30u4lXdA2IjtE+bZju6rccLgCflS8k
rKlxG2U2AzR7+Bw14zrN6VMXLweaQadi7PduuZAaRCMM7YgZrrpoGdAeVLsxq0+ZnhvQztL3pWIU
NcfRymTo5McZzISCZkVrPDt6hqZ2S0Wq6RdGv/cmbd4bPwH84R9j1rfTI7mcODuqh616A3ZlPHa6
A4Tfvti6+WRxsuUy/0gSuZez/9ChAqz5834I3E1RZAesH3HIRBzApEdXG98SH0cQngvDr9zi8E47
COfIJxQpTallfvR7fJS8sV+Ddd0WI0tkFHI7jcnVjpKfyYpIBRnshLo1fxRdFnrphBiKfkpiN0zj
ac+MBG2XenqlbX+adVlupETUuEPQcE34oRlYtpuRpuPNxQ7kkDja2TIgeA/ONZLFo6yHM0ZnaCr1
JFbpWOxs00QZxaat0eKW3jjM8qpQAD7Xm2lvE4KXtEZnxEjxF+nB5/YDJGhYnA9Oj56PERAX3Mp6
0RKODt0WxWbQIZ2LofhjL/PNsJy32HdCXY9fWs/7Xhx9FyCnd6T38RQ31pNW5f42Tg+Lo1R5DhaV
IvKBGhDwimQoeqt8pjaI9CpXAZ2ixnh1Mis0AQsDi9zZKR6u6bJxOivMLfm3XxK5duwHHOWNdd02
azOzD3M9HPIkOJQDMmam8ycOnpw+QcpFL26dsBmHgU6uPtBR+KmFduJTyBFr89ZF+4fly79LoOOz
gb4MYyQ5D6FmTIgMY+fZ6HtzBqtMMZdn9G+SHDeRf59QbTI/hnDsT/emfvRJzdu2WzulvdHQrrac
ClvjnzijnEbx4p9y21JyspmPQivhto4lIgHDhqyJRNVHscXvgZvEza/0MCLX1P5st6amndpZHOzc
fM5R4lv810VguJ69iYzWuFn9NNI41WBzEE5pC/x2zJ2ugfgblyrkvtJ6YrrggpDtTj5q6DG6rzRF
jQye6jB2G+5lcDLcH7JeOaHuYpx+EWDblosNIh5FVawBA2Nam+LvwCpummrTlhT3DvPofLFQgdMT
CGrQbdXDTC3ATFmLVE/3xhc9ozaKxK7IM3jv5dWY6PlNkWDJx+06zujopukCE19xV9l66NJ16mpM
cWXnAturYYKgF+4k2MNb2Jj8VNpXFzGImyJU+3XrgOZQTThN+0Pqxjs/a0RoJW17sQXsvlT+TaU4
xQh8qrcspPVcC+8pKVv7lGTLJWOs5tVRti5ZRn5avzgdfT1RtY954dOxmTMGSXlG69ppbEwVx+e0
tr5scIhV72LoXuKN2Eyzd7MxWmZoDIjBbG2E3WSIAlM4ojtotv2OyWw42fFPr4EEtUC+kCeODX3i
FpO7SEJo90I788+xkXFMGguWzmMZhCmqAA7DfHsMaCIJHYh+cfQr40lrEiaajAhb0d+a2Qm7KXkp
0u41zuyfVhvJQg0TexKw0vocPfaO/jBGQcH7ts/jqDq6wx/pAzSgEwFBDuqCxxFMgTCXDoOPcabe
9S8Znfsk8g4iAi/VO9pexPCUtZrmhf1ceB48eYu0wA7GeTVPkBQdu2Y3oeiVWrQnXA2iX2BD1rNe
/La5tmUVclyXPOt645b8UgnYkMKQnMzVoEy18OEcjwQo01Io9sLadAnw3REPMQlyshkoJwoGXqlm
n828upm48LadDjwdj2zNRv3ELzZLj8RfWeVbBwlRgZ813H/TeKOtnNzjvKtfo6D9HTRxr40C8KTL
x8gIGb3rXJK497eoFl66fjSYLk0cyaI6TqgHg2B5h6tz8mP5AdgNfeB0+qHgONRyuRV9PK31IXuz
M/m39njOQeI/dkOtVOmN7J6XqQ7W1mj7D832o1dkQe7OjM9uUzxbWvHomynAsG6XI0hzzqi9zMbZ
1DoD4MTfAel5cAdJDSJ7hOIZ5gUIhTDo8eRw67x+AOTb036aXbZD00uAhP5uAFbFGBwKkyPFbwqE
pUU+BTWiwk4gjfd4TtTBps/a36gbrJ1DDlFECH9qnRZarbPOyUp42btC9yB3TD6cFGmfyjw76k58
ExTp0na/fVGGVgSgU0dud4rC2AM7588zM4Wu2IL4gAbNaD1rec5LZm0grP5H03k1Na50a/gXqUo5
3OKcMCbP3KhgAGWplcOv/57FPudmU5vBtix1r17hDS8GlRuKzjPmLObaNprTEBS3zCq2Dgh0yfoc
OJupn+2CTL8IrsYKptXv4WmBSRriN0ND1MeCHbssKFWN6bVc6jfTBNI2Wx35WYiEPGZWc87yYPrG
PBlY7FvZt0cnDh9sFHraoEJUOut+ar/f+1P7UDngon16FivO15pVme9j3/wjZh8Ufxx4IzlPnR4A
bNTeE+1eovJK1JLi+obpeW1ST07ZWqAejKXNL0AvRD7HOfPXhfbpG68Lul1EOtOtNrEpWl7ok2QR
UZYx2OBsOKevvELe3x+paDJMpr6KGWpfcSgKAGhIYcSuRfWF8P98GGd/rXM46O554jdAC2fiS7x4
m8TQEGNBPO2+1u/l7nWOx036VA6G4RicWr/vWmc3CYagAMb2Iv/El4icB/5b9AfZNr4hyss/chHZ
ya4FqdJWjCkG8eHjmnir0bgVkNtKAB9fpuufwurTKNDORKDaeuPXmYnGo4OaqXN2x2g9wVwbeYKY
n/QOtFp1Tbi7ma/w+cSjiDk1b8sFMG6i7kVzrD5U7osVfmGqRXX3BNaLX3FjNQ6qzMa4bT64DGo4
cLL4Byl9HoUMMekviOPDtHH6dy48jLJNp7274X3iVsduwrik3FYTCjzZtjNBOHY0cpEPxwqZHkYq
+DfZd/zRf5825yBZuduKX8pj6ewLIm/1cvn9lMswYi46qlcZ5HL9QGWALe8qsg5pBHBJHA9MeOWW
yaPjSnlbORP4gZDVXc4/l+3w4mQ0G6v/IHt8sSlHut6rvzGPe5ADOxjmz84PsfydsNp94cXyQn6I
/aGsH1mSWbIqwmsVLAy4vjQ6Qh3wjwF18glcP0+B5tGpLgOo3PpRliMZR01iLfvadSKmlds4gVwL
omeWB8G72/C2WBx81bEl+TKPvLHIOqd08iRHSmrqOxKgNKK1iKQ1L4n539r7z1NS3qd8lzsgL9IG
0DDTNyB5KP3kl0iIx3gcpbwPi04F9VE2Bp+1UJ3x+RKF5IeT3EAhK7T6CioPVrxh30YGmqyROvJZ
wxDZs63NX6cVMYCcRu6NNtMyAG3Cr3vmKvEiwM2vIZ8Ba/UrI3yQe8glRymbK/TlhvAbUZuV78iD
5v8ASMhaEGt2zX7w/L9Fj7hzh7yMFYpoV0A2mG3L/iDchZxzjoSMW8azhpnMKVX8vt/IadDMzYqM
994i+PCSgq2RYf4Rklvx5LhPdv+ep6+DZgHop3FqYC4SOLTYkrUX0DOX8RMhXpZCxuWnTUobxDkq
Z3zmxUXvnPgB4/hWxTp8U8xCuPRewgkcTNkQXEuL0WEXflSF+dhq7/894BgbOhWTcvPyiK8k+ClZ
Hry8t991cz4188Co6HUyMmzSiedKddCdeBgsqGaGIdZgYKIaYEpAPaL42St9pLybEflFtuEsgYKZ
lIWGmnEZe+D8fH2L09oNPurkYQhvmc/0Zjb/6TbpjqFXDx3RIRofJ8BIKrfeUqiregWA3dXmw6x6
PEV4vAOorBL1SzQDC4Q7V5ZxTgJUJM2Bge4w/ulCA6QSwcL8kqdcD18wMD59hAkLMybJHb2rYfb+
XdYB/c7dCuwLzH2m27UOeojOaDw2f+wkDNZBSzXaN9NIoecGd2gswqVkKou2zT8n7J/TQN1rBaTb
gsTEa9Ifo20Zyhv+3yBfEPdS9AuDRvuY7ByZfk7uZqoAC8TfdVU90Tujs1rM11oxqy3rl7Fl0D7F
ZrWrq/xNTdbfjtSyjfur56anAY8txhII+qjm4MzmqlAFDorRYfabg9y72Zih+gTGe13T3XbN4WSS
zLga8NCibB4yF+GMBHkiGbNnfntBrWHtj+OuKrwX2dC9FV5MO0MOWKE4G037KdUPyWj/60Pnb0cn
VZAA63Soz6I53hGNklgfV60aX6MietSn9G/d5AcfLh0pa4JjWp5LtHZWemnRN5nAs2fWeIoD4z7R
zSNp/FNgus/Zol1lIRm0OHq/wclEC4/0uQ9SG5XhcJX0WYXDmgbyWmJllOrHrvZRR2pPjDmeei19
tBVyE/wdMkqPaKhdorDet6M6eHH6HAmzqjDRMDSd+CZaMYs+vrhKf25HJmZ5OV4QhzhKuu2HxNGy
eFVucqWK7xhyt/siiN5KmAMAb9x2lfTxIy1RE2QapZ9vNZ+dHX/ZMV04egW0h9maHRYglX/Jgvml
jtD2L4bnkI6XkaN0x7D1Y5wMMmUupquGs9bam5FBThnVuAlZV8fW3gxz+UyTHLAGVAOHIxT1tEDU
7a5wftARanhq5uOssoeY8Nv5ySVnxoZ4EmT/Wv8wnOUncOr70fVBNI7tbeZgzVp7b7L75jl7R4Zu
5SDwFjTR2fHUxvea4+ItKx+xvaqk2J2tS9narxK3wwkolaK/0wxQLbKE5jJzqWOfjk+xsg9NM9xg
TwHWTuxPyxiPbjSfAdl8G33+qocGZAAMoPsaxzv7HNUUWlNMezRe9KtJV0kvy3PvqqOLvQfMcXuv
ImKKHiIeSQKZdAcgXu9lrN/CUkeDrEE8YzpSwJA9WrtcZW/hov71qr+GrQYpeyQ+mzUII/SGB1DJ
3KXORjPSoanojwKJeBwxqMBD4FTnOGumaiP3RK8xbV/yizNab6OJoVyt7aspPAYDOR5ZwhAtb4sW
7KwgvOV2fdXS7tTOOJQhmFV0JJt5g6qKsfPD4TRx8jezhtsfN3GxAngmQUSdFIcMMOLdwkfZqn8P
khpOcbJgzB7Ri+w38hxwyqKtsSLiridvwia7RRKWn3ptAXEQX7ll77otyjBZRM+LHSW3yHC0DyZG
PeaGQIadLvmrlvEwqf6t0wNEUr3yg/HaedbngySzqjCOLvishK2JHccOgbyNTd6NSwdVsLdsxtI5
dAEN9Rb0RDSoNwT+nw073iZO9RnM2layjibOt5VLl3LgttjG20y0iALmHhKi9aSCyJZdhAo59vPJ
RfITvUBtzeD66Gftc2FPT77jPDa2+aqm4AhTDCU1zDBVjcWcVl1a28ZYi1uTuANdgT7bTxpMTN2z
j1PkrVRl4WS1WCByWdZB3R0Izog2aeWLg7rKlMYHV88evDF5AXy1J/j/MJ2FT4SanbfQLCiTbTyU
JzoNuyButTsrnvlXGgSuM+30LL4CQEa4QLIJSEFrzbTQySrcQ2TxmIh7iL6goAJC9SfK0B7IGrzq
ac9bY7+VBeUZyVGMv4vWv89dGw0JZkDcwZDPgynEznOQLglhuAYhkSMFrGqr89g316C3fwBt7+wh
v9j+dLKibhsEPH4VbxStZHl6VUOnbgqim1sx/nAckdrBW4cb3cUBdW407TIRZs81/dNmuomIn3Zy
Jwuve2Xe60Gyq+2EcB6DATeBXTbNeKQufJeESJLdjEN85fTtn3ZZrohdwgtQzc1XwTZvymuL0rvl
9Tu/1/fNNOFqnSeTLJr71LPhRrIZnbLbuBkAnRBtwZHgg5DuoaZHnTrFMa3bp8pfthDIvDvfyV8R
X9jDzfj09RAWW2Ogr9br0OO5ktSLacCXxXupeZ9TTKdfWQZhpf6LNNbBNPyjMaab1ATlTyJPprdx
LQ8lqgRJO4EgzlQd85R+VIDRuI6rp6MkZtBR5uAMG12medsuwCuEjDSpmBzGGQoicnoY1cQ4XXGu
T6gUGcYhQN8MmjrQ2hSNdl4LwB2Mqd59dmnyV2NbtFO4C4dia/jdF7C9g6VozJOSwyyHWBC/2P4A
BwZztzh8H0NUID1I6zmAD8/rv0vyqtoeUEQcu0/44VSueBfJQeDZJkPZdCd/2VT5a8hRUCqWPnCK
h7DHatgClVY39E4o7CBO2eEHDRyQUvpzhsa8rBgJLgvnqrjrxTaqIHQzaY3tAPI8tE23webyUZlE
jybLjn2E9EgKQryIrsMYn0Ec3c8jpVmm7gJODd8HL2yjtZXRcjMSXHei8G/ZTFiap4cuy/YSozW7
P5Vav41oNcTUDKonYS+69NV30psyiwdPaz9q3xK9UoSQrHVljB9e1P0Yg4UavfM5xJjuwf+M/W6d
FuTUQVugXLN4+zTLdzhlYSA/fJdZeBp8QpCIPREKAFlhLxZuNE//zINlm/RwQRNMSSvojmnZbhYi
YFtrR42+eFx4f4YgfgeuiGtuiQH3/NjwECPbfpg9wyX7TZ5QajuoUL0z5XzhqW6mcd5MrTouBHx4
hMt6xoKLduQtnmHzTgO5sArevMVPGIqSESQkueOEtGmiXcgAtgxAAvjBw8ZnDWkG+gald2hR2lSU
Tu6cHjyi2bSw2pLF+KdcKAHUAVBcm8/FQ3LRbXZ1FB8ww9yOaXf0BJZWO9WjLYFCo8nGpkDA80lW
JMtl2yg6jrp37TR1cLP5XAlbLkN9C6HlhjcKOPf70T6EVYfHi04HBZuYuzIYaV4Xezkkfp9Qqv4s
E1gvN1l2UVpT7w907ZRBwl7wlFMyGpUnBz9xP7QeQb28+8aYgBbaguCW8ar6XrsL+wJMHb3BdtnQ
7P9XakaFaN6A5TXSjlYbUm863mMZS6ULlzidEeEw4vYVleOT7hdgEQ1MWkrjyain05L6eKAtmC4h
Ve9P46tr0+/2DUzGGy+iWd6CfWLKFXv1v1xzHkxcMbg5b36KuJQaM7RKUMPIfXs7m/q2l25V4VZs
V6Yccmc1i1IwK7V3ADxHNyyfHDEM0uBChmN2wl52HxBFNJ3awZ0LvBH1kgYFvIHJeYOn8qiP+Y9p
Dl+apVFEdJ92KuIchSxRrAd4eT0YJ9uy/2ZTtmnRLmscpJNTsSxiRyrqA6yj6ggdd++bPtBrpdKT
7mm7pOpWfUtKPbbFo+ySZfQflzb/SYLpNRzbZ+pfIIPzrazNoz6jvUjnzqU1ZoXOVS5SdpUBf9Wi
sdyWaksrnLYXCTMVAcD+tUGg8COuT0//6XXwMWAgSvKAwbe9jmxnM1KqzmQkkjFzfLB4G3heI1Rh
tnqAN+2MZwMr0fZLdZcX5X0V4tm4GI9zU2MX49Igh4uflftZz+jmhdeSvpfsgNnMj67Wo+/rcrrE
j7VnbzzAxU4JHlqzQNY10K/TU9tmb4M+MaNqn38jNz6TEhSmvOfIL66Bnf0Z6xnEPWqGIe17XTD0
XtfAD6UyzSGXG9E9bQWKzXxnsimtOHlMGRH3iI57ZDcVtYZfl08KiCIaljvHmA6aqy6TMVwz1ifi
Dt6uqMe1lGZZXn4VkbsiStCwb0/y/bMRKR2qHZOqv7acSxdYbONo77UdridLjP8kPq6Ff56W4U9h
W38GG20QqNthMlwGr/5SKYztXG/f9QZNJCvoy71taq82WWzY1leGLV8AHl+oX3dtxEgOzfV7RjHL
Og7iDYvoGZW/L4SZnuXJxGgVl176Uvd0Z4gTBGfYk/PO9tRrw5Gg9/Vbi00ZvG1ovaQ59OVuszZ+
ISR9IaneBplxqlkeVWJdhlbHz8R9qyy+jkYyXeVw2BFr98dj2bancIovLis4M9O93tu7OR7vR9R6
owweXgPKlNuDeBqDZwDWsal9oWFfkbJ3V0jZu6Cpd3Y1bp1xOcVWeQChfCt6472ZOPFqkk2vc1Al
KqZTzgAQKDdQI9Yqeg+bLoL0F2pnwyt3mZFtgmA+U0QeyrI5ygej+rIZuBuiPq1wGk3pV3Wybg37
bAPvhxtIShfpB1l/FXJvUipLVSnfSE7MKfTvEyNx7qJcYfXmPHetuc0Xf8vRfOmJ8ZNlXKwJJT0X
snauxUL5df5leLSlSPfIGkiRBAbx7l2tKG8wzgw/ltn7Wcb4UDJKTiL3ZxBuiApwa8J9hbTnWaqh
JbMeVIx61GAiWJWEF1qiPR0pOc9ne16LeerQoW6ej8nPMCbVRiKq0qZNYDZf0DWfpbsu53DMpkXT
5a7WnmZghIW07jgnB5eF6iqpuTgFTOQEVDft2lC04iKY3gkjfqYLHUz++SA2JgNZuAmov7U4j/A8
6RYcHkwayJ8Onaq4HG9Vor2l3nSVcLK0MZrm3t7uQhjl7blb4P6xLqSml23jj8KibLYGp0PngOwq
vi3ExOmfL1wkDnZ7J6u+FFmabwISroH50yyXRu5MwJIH6lrVMcszfDf6PxlSqqozLrPd3QDW42II
u5U+NDdwpxX631xfrhAiKZUayKvw5Wc6sGX8W3epGgaOqVEOZxvmo6umDUjW0y0zIGj3BiKPHoK6
z79VjgeTjyvRVQpGDE9o/GeKJbszo9ce6IyEVQFb0XyGmfaQCCVEYs5Ag0071wMK5UKKMA/ycYrW
n9m9ylUuHkUUy0VOgSxO7osp3bnjiD7vDbswP+uwzanXNvpdVbasJs6ummfdj/qLtIFlW08VKE1m
cyQ9R7S9iCn0aRCZwoARKWr6rvnERCFe6Yl+oQc5jerOythHxGyLBkvVfxf+lwszBv1rcMbpnZqM
VRR+a+qWTc/g+NZoOgILXhjs9lDyIBA74T13RU4EuWEOjdnBMrHO+SffxEZogWiwAj52kXaASWJM
V1LcI37DYB4jqkWvCLTgmAH+5KbNjclXwSCLhRHF2rZopmeLnEj+rqn/9F19cimIZ4VLQDQfmXXe
yQliRiF+2LRcQOXzCPjL1sTqhoOcVGjVwiLpcKnNc9RSsoO0VccCiLddrjHXXLVL85uYOVGAmxky
PJhp5fYf2TW6P68revZNWJ56RMFllWA7HkbtqUybgx0gjEJqQt9T9paW81rGUMsTUqev2fIxDNa1
SK2V13cHRIVAAiNrGMCJHpJTN0YrlPLogH/LSlHFH6XatSygJp03FZ0xQRCABruTW8fuExnszDD4
rujkcW0iuty1817uqsGSRHHajWDCYSPDrINFJfdMtjUR6w59k285eiXJkelKgKCMPSMhVaE4wcyK
BLdrMTMJv+TTVKn+8Z0kZ6PbakbDvuYmy4dH6lPCBrJbG5P9HZTjQdkmwTlE4QBxf+VdeGExNxsD
x92K3GpKL6H5VTYGHnTxmmnIGBn7odfQvR3JEafuXjLVPCgOHYWqGQIfpw0SdM8dKzfJu99ENuye
ZSv0HJZ9PgGUwH+6DA/9QgbIcuQbsO6JBTGaIM3OpIcObNwymOX3DZy/Bjs/qlenK5+j7qlvKihd
I95YT/LUKm4HAMqtTHBogiIpCw0AqKAsC+JRzw4v0mGbay3/72syVFrJY5KmoawRztSFYsjD5Tnp
aH8imsvmlmhoMcGjHpQVYA0fsd1d/Ma4tgCuHUxjwmLDgoltNIuBItSSnnuMHVsAf0XxGIMN7/40
4UQ+Ym0yHZHVTlsDJL6XkON33oonI+spM6yD7B4JIQzDFE9SQe7BZHclgan3BqAYH/IMGwrgERgt
ROYLEQWKxXNbfMvzHknIvJKTKvxgmMl/fZ95P+oS/jvrKKLXKHtUlN/5OhHWUjX3Zq4+xAandhle
pJegAYi5IC+RQG8ix5HFqxNC5KDR6RowFQrJT3kKskEZvcxJx3ScCTkblGmFRwViJy1U6C/IbHep
MwGtpK4k/OSRdmcEz6kWAbN1gR8wO2X6IvcgS46+jfypWElQxUqhJJueA6nGUiq3PlB9O8kHUiOs
LZYFPjey5CvqZAlay2hJJJRDRHaFG6Fop+vekbhNN+oZjy94RvR3+NoODQbZZp26jpw9Sl/24xwc
iBDwHziBW3YbXzKOop1ECQskhp6P93Vln5lC/YbviskbhZ+sxjydSXvaCys3qVgBegIiAchdSIeZ
UJUt/oOUCqw/edxp20H3goLN4SvHvtwCw3gndEQlMH++RIHq6RiDlkQh1vpIuPl1gSeDxC+2Eruu
osKRQyruZ3Y/zUYPYcSBQbFEflr2WzGba2sf/u+W/TpBt5PYIWNFnlz3LNFG9lg8QBZnnfJbiQeL
lL04AHZPEm1M3iuG+8B71OSyLB+ge8eAo6uYPgfRdceD3IEFQWwYWLOyUHIO4Bx0TFRCS9MqBpIZ
5o3vcJ6uGcm1Pdzsgr/mGXaWffCZ8QlC5f9WjcQ/9oFLL12en+EgERneSzAJQUg3cXx1BniaYJp8
Wg3SUnD95g6y8FknHANxOLqt9SdjpuMsH00v28LI21diVjF7Z64/tIDYLjDaymtY+Pf+WH39niiG
gl33rrnuKnBQ33Sg1UGR92Pz8hsSnDPo0b39X3C1uljEHKZ1hsMdYsUrujy0lthu/nSfZVdJ5jh7
jeg1AAyGgtVJtno8j29dmJ6M7pXgz4UhpbJx0ezO436H++XvB8vulmOcf5Y7JPtxqLI9q2qx1M4D
w4tUwm8cIO9EhNZAHR4RcQ0gI38ji5EfGYQ5SQ0CPQZvD+KKdrSXpg+MhQlkvHUcQFLEjGFu82uD
kb3LvcR88CjbLKWppm6yRQUCYMZngg0vYQPBR0ESGFdGIhJcPkyVLbpB3wPOBC7Aask35xuvlbAi
IZldwlLNk/Jml8AmWMklgRMdgI1WIKwYqX0Q0ELi8x2eYTi4B6nW5AKcpVqxHehqQDXn0dFxGoZq
x6/kpvANTeM95LsqYqLYO0tA8+yfAEAMKXq7uA9yBkwED+KyrDAneLfh4PFev6u6exUb4LntThLV
o6m57zm8K45rh5BCxKN+DDYShBs2gRZ8a8OjnrfPNm4vkDvvfZaIfEKoaytOR4lDcp7KJ8lX1Njz
On23PPF2tTZvw+BtdhD7aQzgWc8pWCWH0pRlLo45iY95GBHYmcdfC7YEc6kZMkE0R/fzjLyig1zo
hCKvSI2xGwmay0B+hae3F2xnfZASotCYys5adJ/KFmbjEyBmpzmKbZF8OiJ/rDnfjP+hXMekKkPw
nvdK9X+8T2ZzoyTCSBIir7A749za8RVQJgYuQYk+DRaz9KYovYW3ugHPuplY0j7Un2YawVISqFh0
BrwO1bVra7ZfWpKAjtOWBybr0AEm0LfFvYRRrUQXs/qSw95zKIPiZVdRy8u6TyLvWoQoBLP+wYeR
d/YTaMSyJS+OGL/rByvLzl6KxCf7QUJp0jtHTg3ZtXYeAdQgk/GDTgAfdxIjAwcba8zQeFMJdWCv
5HSDj/ibzIyNfZUDRi+qbUc4j8mHJaKkRkz6IqSziywViYOKdELOVgkXxCT5QIk5PJ/f5NXOGFYD
lJUslqjI0HIv06iYrmHe06sp022NdIflNmvZSAp7lIkep6wGicbpAJq9WXc2rOvMOchK0xjG+Yl5
WnroulHxmxihuLyK2L0BB0amP9cQTXzyDjA95JuSvUpsLYAyVfyLPBb2vAQw+VgUOmCxo27AlUvI
ZUVIY2UCYc8N0pvlOXeqbaDb27pGK5hFJ71VQv+g2DeBfvRShblaAIKoJktBMqu0V6pnclY11yLR
QEZX6A6Q3KTT3zYEmhQi6ck2ycLljQqPs28JwOsX33Jiy/mzqGKryMYNDxcVTk3JLQgZv2sx/J7o
LwhmqqSfiuWrk7173qNcLRCXc+X5DynZGZO+o6QpPs25GFMMz/LWtXeTxWqTYNYLJo+FBuWiu9Ua
6j6sjtgoXng/AYZK6q1h8SKJTUSIkwUFAm0rt4mN3VKdSFSQlNHicJc1yJqWtNRjANLN1U2WQE0I
86xiJ3mOnHpMKNdYXElooFi8/ffMhqdFwewgTeP4rn0wyZCZve5FYjE7WL6kHr3+Xsw4MaOFj0p0
ieLPrrcOv59i9hdJXfrIOZDi5FX2pyAfdAfG7qzU/49NknM6sb0zOm8vwWiiYu9YcD3uYPK4Qw3v
+Slcw/rFY8MSsX1085wXVN2p2IbupGvcQblVNWKesfN72ypv3k66AuIckgFyOMo5EJTLWj6hIRvl
Qxuhvxbfv4GQxjNngSR0S22/hFGF/CTefejF4JEwhS+SowRBcsyWYB+ZxOzGIQuJXhtLO0hAN7sU
h+35RCkKnOERMstBMmdZ2NFEN4XzFhVddpFubsJ0vGVtJ1KbN4Yvgnp88LJ302o3ElcL3T9JdpnX
b6Gn/fi+joywNuxbPmoWjVY/Okn6Ja2gqenYLehyAWqGCMlYUNS0npKGONLoeADlCbI4fqU9L5rD
VLHor30QvaKXdYVgUqwWQCgrpA4hg0TQRxsnUkAlunPYdv/QMCOGzJzvfTg6dz0WRLAsMt4clr9e
nuskXxD0m5H4DjPtLTB4TqOakXsNOve+bxbA+aUir/ZAROcu2t1RiU7cYhkFhbX/SftJp1L1iWEz
lLEyKjISSfU2Gs2tiKNz7lg09UOEd8VSqMCvAYGyuMBSNP1Q+PehSbk090lTtOfYgWyV+uqU+JOH
cy0SX/POgeXHeLFM+Exd4+nhgRgE5l5Vi3PIZcOUE1qbrRdQPnjtcpsFYba0TrPSUxP1/ZEobaLS
T30lVsDiV6P+FoWWA82vtrb/w2m+ZyReWKeC+DOakM6H6NiF/6ChdSvSDB3kXv2n0srTRMCpwHBp
KCWsVLo8Kg2N7rECEl//NNhWA/0ihVd0ApFe6NCqdSmAZrf6tGwoP542AxO1Y9fdOW2+A66NjVOt
8V5pNj/mDc8WxPtDEAIp7h2QgXl9qyNgOZKx9h7GnygCvmINDujSdF8bAxx9PXJOVK7544yQW1SD
S19dBO7ONaZxGyzaR6rQf9bGtkOqFnVWG7IJcOfz4rPl4vlz7GgrTcmEEYebgppLqp3rA4NgMhWh
/oDSiM8gvM4Bsi36Mu01HQGfUSOkt91zoZqXPihfFnw61sg5nseQh+w0OoV4FzxGQnrK6KijOOe8
QxR6NjL3o6iqP+UYFmunKT30XOmVVvOu6uI3xI5wt80mg25Zau18iG0QxV6SvjhkVvp3tvyPRCRl
84DuiJukwzFBgI5aEhFxnA6fox7NrsjQHnoTfdUsKbrtzCEG15XuoQkXwEaSZm0o9adeslc0df4y
srjHO5COiq4+NL941afIhEk03bI6f6gyhhdF+xHMCB0aOk1NJ0hexhz1j1hPqKJNM77FWsEYuuRJ
ZoPd3XVg6SNgsOhrTpes0G/5wKmRGIqjcUTYHZ0aewpy1tmE3liDNlerPw4LaYKq8qdQBWcsthCs
0YtHvcMjL26UOpqmcWvsNCJHBMsz9FVz7BxcE4u6veaD8VQl0IczM6MgQr576a3V4tsZqZ5/CQ3z
odCK+LRYoOHSDmlZdG+XDpF0l0Z9E3e4JYLmf5vr0ngNJzq0Y0Zvj8bRZ+m7JzNqcQub0DfQlP2D
sAfVljn0MHQ6ZpmhYxyTknlYVjsgUXwkvFJ/jY0bc8vFsgimKB/EPD8v1sO7cgEFNaBaT1P8sdHo
ZHva9DxZ/kiWt9yqfnmbC43WMczCO6ekBmg7zDbrSG2HYP4qAu+UzCVklwDseAwEw/eXc9A7BtQs
nbbggDZcEH9GWXczR/dW9ws4U3FPq6x6QPEGOP9iYDk9xSmYwDKPaBwU+rFULrOyvg+K62jj+eZV
0IMKm3MaRyDaaCPizqoOMD6CE/00xZVOJPe9Yz8XVw3oDjq0M2UJcK0HLM+b1YQSBEgRw1lDZ8GZ
WyXOLl6gGpRFmG9zoGBAxVm3WaDDgHO8L9Xg26CZeKQE8wyuFMzmuq/DZKsrbxL1DPdk9QgTcVuR
dUM2jUzuO6uZ2TYoCHaRc29o+jtOixkiWhpI+/HLLKMXmPDH2IpR/mXwXsc6NbqOG3xrBQeEawJU
0ctjXbXYnHjWpY2mklY6RT0yDgjz9ObfxkVhJIVGfgezBrebHGiDFtOWXfKFXjoucjqSfOumbpHL
D4wMeP+SHmfl2NJGWKDmGD2zcFSc4IEEd5Yx9/si1R68CTU54Im5UbGYJx1fUJ1zlNNEq+7Qb4H2
HjsnAaoWNr6SUxVy2MPDdz0y9UIf6U1ai8dROhSWBac56N4bD4MkMxnwVu9orwUpYipxb8+3gin7
lmDSfWoQnNdtn1EaVpVmbCNvGF+bJejJuHS07ZLx2aytZOfZBDxKCgTAR8QHdnPrliUBoyejxIRL
P88wOJj0QtQZ/ElYfVV80LQpY5jkWfNqTqzsWrQVxhZ26IbIvMDyBpNvcbRiajc9L/gJIRY7oNZm
IOhjL3UP3QNAAjQBnxuupQAY2gZf5sRKjk6ZTnvXcQLgrwlAGfT9cB1YBX7EaNqe24KOXZ2m5wAx
cNQOYJWslW38zRoTuWfwp7sGlV+aev1C00/Tj3afTIznzPi506vukOi6tTPiakFPJ3XWeYmza0Jr
9LAoSdVTLTibvTmGK6ct2QtBQSZFR6s5e2OqFEiIMT7FYYbtel1UewaRDNdys0Q11q3C59gzUs61
3IQygdPDscmsGjhIrX8WnnIfldNG74PtLp+BpbvrJUcoqzQdqsJsSPbmPIAtUqWrfyZuFn0oxG72
LqRKvAu00vxEwhvxonRGgtrNIR5N2OCg72TpeCCBGrZas0Ow0cbdKVxAW21reNvkSlGQPRTOjODG
OAjtz8nViBvhbAEBLYsqCvFT9ZmwR4X5U5nImRVpUT/YzshTm0J8eGqW9AUOVf04dDY0EjtIp9sA
HhSEUuK+Tr3Wvs90i6+VmdDx7zXroxs4WmsLyrs/gRkxIsTMRxeUFpnQsA3Mtrj5c7/8q7oIca2w
DV2yUic6YApIZtnPPUeAzUiQGwZMD1WReG8ZKBa5U/lVTwYjjtlCRykHEWzPFsruzZA+Gi1qARra
OqskBpE+jMs9XjbtD15aGTLejhb1q27UYK91LkxuJ/ZHczMlpoenaTaT8TkGix0nLcR0x0rfl4XR
b5gVg3VxB+p+F2Q1yuj1DLq77olbWa1hwBaGUNi7oc+u82R+m1hhrrAbTB4H5UI8mUrrG1vSiblb
T0t6KvK16ZvexhyTvzbqOKJAhkhMJior4CXIqnXMF/y88+gnDT35gQLZyAA3HHCfxlknj3e9h5kl
N03deVlqrie70tAoDeb7sf0zNu6b0f3wUGAhPvYj0Jl2FIVKB+4dx/Kpbr/nHNnFMX70+ia6mtRd
OOVSUGJFTg92mrBFF0wRbEOcEHH9giZwSVPnhkzXemqK7s7UGGST4ykjezPcHjnVKaC79s7nQjx/
aw06aIH9UHKwbwxbP3TMTFDfThHUYgl+Fc5TDXN/P8fumkp9GgjyXCfL5c7nyE/N+aDl2tYGOmYg
ysK7/o+lM9tqXNei6Bd5DMuNZL+SPiEkAQIULx4FRbnve3/9napzXy73FAHcyLK091pzUSWAC3sP
mwIK4Hx06E03bnUwO4LbBvVYzT82MoqWaoUPgnHgYadE+aGa5S3s543nkCABHjcv3gbWjXQvBg1i
Ifym5uq5LmHALekooAdCqAqUdx+GGGdbSXTPkmpt+QN5Ev8IYEBcSzaHyZsF3NsLkAc5gI7VynAo
w5Y0jRT2wl8xfk3wq1NM5A2b7h7Sb2rb4DGpHct6M0ORZA0fbvNEQ+NLdU/SiwjnN26SgmKEiNLb
mtawsRzzOClykhlq5IHt9JEJO36JCGNwwrvGy3AMnkFimZOqWwlp0DUIWymBGNjdX6ugPVWp39o6
xKb0rRDzhnj1x0XGbLaDFb8CBQL9h2EzhPJDyuaZ8CNIpfYj0riVpmCKrEO8HkPJGv9wdBPlQr40
FglOLjMX+SqwuB6WKNq0MtnoK6j/+5/8GpcDXNWG/7QpFpnRl/6dAYyKAoeWC1y6oYttDO9tv2z7
gAInoJYeKRmbXV639iYP7Y8COmbClRu6+2Rjv7ThS/jz1sDa4sQQM1iijxxSBGNI5FiSFhMckH8z
0npNevHaCel15BjxzLcsC09+BCvZdQhSRqk5H8HH0pEFE8lGxX51eEFm40zgDevRqt7PY/xqle4h
d73X3BxeFVrRIvM/5pByKHBwTA9eA3K4rUFbhy+JBS7E8Svqkg6PbzPWxzCC7FVP31a53FkEZNu4
SfwVLJudEsHWh2uRJUdINwQUgHTrB4R2WDP6iwEtZBi8R/wsZ8AoVH+plMLTc/q3gqD5suOJBpPI
u/8NF/AeYOeXE/VP3TIT/TDUZI5Ao+iDYJ1ze/Sn4/QyMicyS5+I/N04xPakaMOnKNy0Y/3H9BK4
WRNa6AWYgIWapePK3VnFrCJWwoP0vjv5SojxVfXZLXH7V4tgHy611Tsb4aavdZn/YcO7asVyY6kN
hVpAUINcrG+JVe78WDdA6q8yrlBzzIgeIRpi6cuTY+FUz0SK7lyJlcj00DUVu8mjXSQPU2N/61uU
8DBZlCUDVOmjqfa9jTZ0YQ/U3ago8P5vPxA7rlhznB2yYaz0o6kAS6YVmR8WTSRWiGNJNCk5u1wX
zaTVjElG6qi6KyOjIlSG0blQKRt0yTS275xfCY9OQB4P66/chaPAOozdyoNbAUkxOtp+IDE55maw
9y4jx+dy6P/W2bEVsUkjIAQieXGrwKThMfV7yJx1yu3oUAKgcu6+TLv6heuus+cnQP4fRjpDAMJL
GBxC0X7wiuBJSwlgmOg0d1tAvCeul54BZAlWHMvBv+epLB7T6JkC+rYT9ibs0h0HL5Ez84WxSYXw
yG60fXIGcdYnwj/PXbPhi2oUcYMLIxXeY4W2uCOd3Hhx44ayehtC3xhRcTX2Hdwy1NrmAhAJmAv0
LRCWG9WDgvGd7N0OfumTtm22AaqPdRQPARTTSBQlf8RgUXjj69gZ+m+2gQullcqvSih28w8Oko/3
IjA/CrsGC2DRfBI5YNQTAu7qIrEA/ORh852QN6Kyv84y7RiZTdJmONnuKbhXfmRW+VtmvmrrKsKP
Zz9ZjmNq7BNV/ea7OKIOfFfbtjIQsXaHaMgabjxrZwrJ4M5ZmZr5Ix/RJl6HjMCigQPnXjPbXbe8
GvVjErfTUWI6Mxn6sL35mcIlUy/1V6k7f0YRv5Oy6yLi+XGY2k07g8cg/ghJNl8GdtqrcqBLmxTT
I7hWL51WCvCTziHWv6tLfrlsUxlAy6bLu4PFuxcDOL3Y4CyrrwiXsKPOjJXGzNEytlcF6HYdlOMV
V9BTPPQkLNXbMfTvrlPBGiY5smusCYFYo2MZzEBP3exLj9Y03qM5PTa0Iah9v6OP8QM+mBqEemuj
sX6qZ3QOTfJryH902Bt42pXHvzYzjKf2PqbMm/l4N5uPmOvNBdFhaZMwgcpASwJvqam1jF1Zv8Y1
tkk0CazXE9fcNDZhEXyYu94wQsyc7WD/4+Eb6XhH8CCmMz6+wNyD63YaomUHXsXZXyZEfVMGs9L3
OrGslZf95cWiDzOj9Id1ekNkE+8BsUlD5vrkqOeWoEd6T6ls4bVh+RX+2h87+/JhxQW8HNykXenj
aWfKnbBfOaY+TLYD8pGi+9VLpf2wVqvWESfp1DlxG4+lAFFEIdbIb7L9AfXGCxJkjEPcoOM9qWn8
9CHVMb/QO71yAScOaPTSQwprN7Dbtb7jvegIm8U+wBlzwUDrPPjqIxq4hGT1IMuoR5qCLWJipk9G
qdsAinF/ZHgfa0mIB2opGhviL/9rolbSwSdhaoDiPOpP+tYCzQxQLsuFKRcbgN44Va3lXYHzppmi
b9e/O8zt0s8sl2oSN/2at7IvDkD5P05CHlH9PaY6Wz3d8AkWv/wS/ajp20tCE1v8f5EiLnelNXlW
b7xfBl7gubx7obn3xLNl0WYuth5n3IAXcu3uvEiCF7heLPcwMMD6/tBnHFRXjP3HjKKLgriWgvy1
9FCLWwO4FRqEedkjM3+wTExtjqAtTZAYhmsiQLd6su+TYaXHoT40rtMQkY2QhlsOISbpiqvECeSw
UjKgp/qM9aUdGNUSZOkS0fEG+hm7LBICsRfxz78xxeXgHU/HmaowQ5fDtJeFLhOi/Z50wbBbs8IT
xK3zaHFluARLgOrT3/GlkPfONdaMev6wr1f6WJ70j0ifAveAisev241gFEWsZJFGcIjclP9uVEal
n7fXBEkWJ9imT2gbR1oMC1pRBU+5/Y6oPSLJtMTBanfekYfeJf04MMPDUiMk9ZBd8tY3X3Nm2D57
LYXLMwn5wtK57jjQHSvaRcJ7dNJhg+LtjclJn7JtMHN2t5zVeZvGry7iW3yrJ4T5UKPjqwndf7Rt
1Kd0bVk76OkpsHIC7KjO1vIcLwA8mFG4gLzWBH1G3yn/TQbVaGKO464z6elpYOwWCtMtgCdddiXo
ZEmvYU0o5VzinOeN2uP+T5ZzwnRrJoGxnVkKYD/saWLiYCJwkQyXaF3bzak1mrM9wHMjpk2jNFqG
dxfTwkqCqwa/c1UZambqYt99Yed00XeC/ZDLo4BEDaIy+wqv0yOcBzpSiEJT9RhQ2dczstfZt6Ea
eVVtqzrHNxmgSDD5oe2I4HiZk2sk9Zj4omd1ArSxomq349H3mdkHLqwvgnLl50BxbAcQ8vjJdDLI
Ze8H0tYzZRuE7808c71cInar+VL1sb82C2M1CHUsItx6YOvegoEYy2qMyreuquOnfp7K3wtMMwLI
VUtPDRYFxfTgfaR4hBl7Fy7Rybfj58AZ/ugJYcAcwp7tTike+di8xXP1yw8V5cbGonCfd2RejR0J
wtFRphHTiEMrJRoeB50EvEyg7FqnOltp++P4drPxzJKMTJpX1N0syjuut/HKDk2CAlSXD9x0w5jB
19ToJx2WEV2YngRy8UwmgEBbRUdBkYqBcPPB8oYDfes3wJy/KfewSULCRnUyoTShI1vzd4Wi2Zhj
sMVwOFYOqeh/WMPRHFdsljwKnhnwIaN4pBT7rhd8qCrebcM+FDSP9c9PCSb8Elsf+HeKWPuGAvxh
slnJi7D/soR/FNI+m5F1Lf3uTGF+Z4F+FayN0ia6kDUXrLLEJ2vZxMtv2uJhanMPiIh9IMqdaGEm
WCScHg0w92IFf3ofA5pUz/Osq3I0tNC9gRJeF7o0gI3N9uAvCThWuSS9FtQIgSJe8SrKeJ2V0Y3f
YPKnY7/nJiVrfZ0EYb0DSK1uPI2e+daT/sB9QSyVbT1WgdgZQIZANbcm3HzhemhmnKyxNmKw+44p
bT3XOeCvzDDuEHu+61ygO2iLE7Uc7KV5TE9/2lPD2mU9+RJZVb/2MnqXdQLfwD/Rtv/MihokUX+I
qqEnNCC/+xn/hzrDr0JRQBJDcw4UQK62vZIOdq/t5ZpgRqkGcSl6mA9A7BVbePA4q4ZJl8F8odhz
lZSz/NKJFgZUmq9ry76oKVs3vUMgjmsD+Fwk+zTC3w8zKv4HPcETUETWk0OkEugPlVLA69ARlah6
49JdV+iLsoGEpknS5mXUA2Ho/0yqq5jx819D79/MLkIYA7pRK20BHvej+wxLM8LUmKQOIL2wCv5i
sgoeAfHfbdAoYyfps/ik/AU3jH/H1OzOY1dtXOxznj2DROgPPm53T7nBybTcV93FqQKm9zLcV0GC
aLxynkuuVtIPJbab9uI3DCjU75Q8I4ISS5tSq/pdqODDk/nv2cyvlPq2GqQaV9jQEJ0x2ZnB+9TP
z12rZTBp/xSULIXK2idxWlod8nUicSwc/7WQt8GkFhMuHdIUp2XP316MCV9tKoyQ92PESg68VVcc
RFHdJDtF0dbQcwoe0SI79dE4nQIjfs5q9Vemwy73NcYgmKi0wvk34+C+uP0hztQuIb6Klph/tDLz
HtoTCePqc/bzd8D2j6rLAYkg8Tei/djikB0ck31vlHNshkcyD1qixhBwonFz9fmRRtdGNt6TT/gT
r6dsfBCLc/ZwZy+0+vsSiBmdBHYtbwEiNRpIW7eJ9/r7YvBOYUlwjaEEAno0TdlQJGCu54Mw+1Mb
WV+Y+H88221u7BEPuYXC1G/6dyd3zlJwiUsTh9CEtKOGnmzCMuYm90rssDVdYukeYx7huII8N8N5
yFP7EnctGwYScp4mKh5PbqMqViHegL8Y2ZNtirtDqsDDZI8GwjWWmWYrv9uUQBPlWd++l1/7UJGC
Mwhq9k3/FqHGgmDZ7pTrPCkbILbbxuYNhcp4QiOgqC6JG6ia3+1cXQNSAA2PIeoS2ZIpekylf6bI
dbbV/OaV4dxRMaf0Fdne39xx0mlDkdL4nOxQETIepN57BCnJsJZVIOWphmwVUzdJWDQR9UK1iEcs
HRhb1ONkrJg90eFM0W5kLBM7cFGOTqrhQXbLt7nzN86wrMe+thB/EhykaYOFs8bpvvO5mrkJNrmI
COARaPCq/pB4C3JVFtudBQ+ydi2OrvNfKL/ehWMTWdL7H7bUlEdusgYyhHV5XSzrTAl9W+JrchzC
4zILSqDHsuMEZYtohVarkaeBlO2ubjEPteG9oAEE96N/muqgI5zWTzNgYdGf1C7YWszID+g3mV68
nebOAtUegJqEIh8j5GyIJAwjHynszKKWkBNhoyFiR1eY1Ced2kPVzx7L5nrQGhoecAm6HrLnFgML
77WvzjapsUw6HcIsBApq5GIr37AJ/63ojhCcAK8CCiPShHDsDsWscB4G1bzzyiGQq3oJzdXg5Wm6
yxq6+q9hW8/IaatfjdED23ZR/vXGPLEoSIaF2PLcqGgUKYV7o5WevAVZZp4xWC3TmbB6CMvGgsq1
HtgUuChCIsyoJktFI3breuNXiSnY68O8yDFWV9vK6ad8G6RJh6C2afdjX9g7BRfnHQV59Vvols06
dhZWTd0sNhQwNj5vQaQGArgDOP+7FB4WnNZ2UFSTnsDThjsRDUNfzd8U79RjZAXjtkX+eoDGtjyE
XSTPVtT+tJn71Ts01NoZZ8xgwKWBQadbUSwyxxKBpxTTm5038lz5CIHoHwzrEXIfNFKvZNBGKeGJ
GxxPzdoEmnkIvHBEM7DE1pff+6IFHCr9LeoZ76I8GwGrKchj8oYAI5+Kh3XekOzDE03g29CwRkMX
De2N2THyUkyKKdaywPcCcG4yekzYuG2csczXEpTo2kQdepuHBEBAGtI4Id35bZ57nrAysa4FrVJe
+NEP0H7SUce5hi4b5qhvomLTAMOGh8B6jBIsXNwR0fVEl94IA3e91D4ZyNFa5HjCOteKqNkQiKQ8
0mbmOO7WrmGjMh1D51IrCOJxQAFBeCEVvyT2fs2TRDNgG8kjihl04X4f8FIbdI4v2uwgJgKXvQmL
ei82GHt1aK3Bw9YPQxX9EHpN18XxsFqOYHeasRB/rCGvXkotrpmo0Z6M0MBxgm7Jxr5IMnEmO+ZK
RTSgjHk0Ol/6q8qN7B9nyXzEPbwDYa3TlTf95hDWHvI74BarooCmzzurJ7MkE84bh7/wfmHGL5ck
v1YBwUjkfXivpKt567G2LaBYIw4zo4ufSkcllHGKqEbjYkF9Vpb/Waf18MKIxua6JO2+9zLFYCoV
MXFqaSlt2vkf24cv1ZCr/EDlE5EnXSYVbReEDrrZNNSI650O/GM0NB8Weq1r5jRWD8C9W17sWUyb
YnhazBv9O8o4yklBJHQkG82j92mAUbMAVPar0SYDPuP8draZYyfOS+uaVJI+SAmEhzqAfPeCkGfH
ndqAHkNT0zYYYt5IAmHAQxr+Qc7D3q9GAkIsHdYlpLX1WnFVH2YnS17cZZ4+Ldjs334W8bxGRPVB
2enw8RnEhlrphLFoEvGhHcrskMTxtK9dp9iIeEQTbgTt77SmQNnYSI7SkW193MTxJWzpCDa84uDH
uN3jMkcpGtEymZ0XIcMOtuoErXrURRezTuIX0xDdqWRgQ4FYlnMVZ5LFMhyn2mu/LVC7asor0tqG
qByxtEntG6KOyprQem5ceuqTq/zhyY+jaNhliayKVVi1UKSnxqQZwjn/NUoRB+tAeeQqTcAst200
+s+GaLyfsk3yuzl3+8BaKJ8vERV6q9sEeQZ1PjKScm3Wgwn6ok564DcmhQe29ed2QrLFmkmjDElC
wU3bN/69x/thoWpsLcrRY98TmcFL+tsYxvmz7/oAKLawgOalxCHSYdmU+VAhJsTC6YbC3TFtTRfy
vuwn0SraIWQ+savoKeU4C3QG2Xw2UTDuZ3sReNYqWpKxG54yIUzqSGIiTQiD1yprp+Exigq0B7Ov
XwvD7ASbokamDCpf7WmAwwWvPO5tntK9nxNs6jJUJnvBBBnFqNi7RxItfAP6xl386RTRcbpMY4/v
pym6dQfsYOcqmnNOX1c4BDDA9v3kXgrID9uhmPAeuYJEWJdgrTLtm2/SQmg3lxlK5JxMoZj0LIou
mqM/+MVu7CxqNuzM1uMoHVbH8g9a2Q6jeuNg86gdDCz5vyWgd8uMlF5PSslBmM5IpySUNf7Tqjr9
+xsEz6PQruALS8MvTmWSx2wTMpvKdwvzAo3d1oj4G0RgxDfbmZM/CfcFIncxVB+1mw97s4mHo/L1
/EnK75M5xr87R5X0CSVe+iUqLwYzCbUzK2a/qaL5QI8gfqq6RZ1j0c7PSWNR/1nY2m4WqhdQBapW
vCGdo8GYF3B0ene8A69OTlBe5yMgyAhs9WTQPEXALu1huVi+G1F3yVlf+TbNU0EKKp07R5zVAsbH
6Gy5S5PZu/qlkZytshU7izb/2uL5WhG6hJl3QSUZxix2pBmiKfUIMPd7hKGhY7VkCKPUY4EU0D/N
M+OQZjY+7xrf6WAgLZoWOHb/yEEEc5fUq7Rs10Tdw/iGIuPwRk7rqiMhJqM/+48fpJdKymb/PziZ
3IrYybcyr0BSx5HKIcrSpPcBfNDQoJ8mpIuaJIVRGIkwJvGNHD7fDL19Q0wi/b15ObU94TdliwCL
YkG/7kaKBQj3IBC1kOkTtnj7yHUhHju8WRfHISiDhAYEQi7EjMmOYL+LZt+aghyfQP4mbp1qXwUR
wUvg5XoWTDpWQEClsyEnrw1VQ+2nw7a2qYo33PzTWKvp3KahoCLozc8sfPOt8oZwSzQ7+nb9jUBL
phZplh+oHd29OzQ4iXiQVqO7WB88snJtWn58MOrJfCrHuN1G5ESvR8vxyMZEcmaXJZ0KRT4dUowB
Kc+cZM1XlLbpa2oN4a+gJf/NDbE7e0lkM2UI/xQ1cf0mXeSNRmLBjqNkBzjGMvYpzt+VT+sXg/Ds
gvTRJS2G5/RiDmo4darxsBkxWe2FmOF5UQGk/d+n8aZXjgG32iuLFwRWqISKkhVrlQ27uJe/NGgY
6ckupEkak3VsV96TVN3HzDL2YYEBUzoNXnoH/NJU3vxC7aXW8tnG76GR1MxiXjTl5MRPftJHmyhx
fplB+lnWYGZEX3x4AjwfgrVXY4G+lHYU+5MMior5SD3/OXPT965WnxDSj61TnDsRX8hXfyvYJzd8
HSXvbzft1sIaX7ir/FBJvgwZRX2cn5SNSDAY0mthyT2nemT/TlM2om0Vt7tlMAk78Kvd5ITXPOHN
7Tk11vX+3voJO7YZ3FAUBfd0JgyjgT2fhNObU0ZfMvNexdJ9aUC1WKJdN9iIMRWusv6AhOYix+K5
oA0MoAlOZHpfzPBRF0qCENI6ajPUDLdg8T+ydjzD+35c6oDBPD3Ivn7SZvHSKbTIvd8iRiJldwjf
07A56gyCBvYFZl3CFaCwyaZ5KZL6KQzKR6/1HucgwAjb4u4nIcYvYVehO36wFIsLlwziLjrMFqJ2
fg2arHUnaHSQ4hkM0T4OcdWhw1glJlVhY36p3eondctXFhMYlPzp0Sjsm9VU9PWDs75KU5hfBfMF
XuUe8kR3kuRZzG19pg25D/rmT+tB7RvS6hgHFjRs3DcQOnNykXsK3lPiov2s+jOP5QXh0u+JiSiq
TN4p0TOTVki7N/pKhvLUVx7PlMMLxF/2GqufJdZz1hoH0TkH11pQ5JFH4CQvUH5200gkay9HRD79
iwmGoHOwoWtkJrmyQCmhc89gHlrUiEbvX/JKHYlYuQUzxRi4TfjcebAjClvCwnxNzjmooOlmJuG3
a2mbZP3RVeHBT7q96IB/lx72vALYX8PzG1fsTl0ZXTuyGN0uuLSuXBl1ghrG2zZ1dJxKYcIRhmER
u/eotAF2D++wdUjLHs7AC6Eby0tpWy+opqErUiNnxkkp3Gc3j7QXnX/iFqw+UYfqJrCNCQOUqblS
xF3Re77aUfLWFeNnoqPHyvA25dHn2HUXW6pfWIWOTYPBsBT3Lu23huUegWSyWKxekzo/V0SZ89Yj
jrLf6JNhUtn1BCsgAPxCI78Jm2TnhfixTePcocofw/G2lPbGLpudhxpxsvt90ImnpnHZOwxUF3NQ
fqvZkr+mOntm6L2nLJTg9/FoktZhyd3Cdils3PMYZztvng/R4F/MgNZxOF4DOV/HEsgUn3esnNwb
1BeQ4w2UIs7EWRKDB9uYl3jr/HhW8jr7JCaPkX3NkEXzJkUmUHAQCbl4zgypSeezmbWzrwuDxjxK
c30RmF6ydV1GLwKNKdBLe6Ozd4UJbC/K/5j4mxQuIll+1kPEer//1ZTiLzKNv07dcZXnC0lGiNVK
ako56GYYmfaLV7GtLHQ8YmLSkjL2vUUsHRm1RcOwret3GneXLq549zgbqxi/8NZseZW0D1zO8SXh
GT/UefG1cEHL1NzFjfp3VIPIiZwnH00y5PFzIf5KFb5/6sGqND57A8sdOaUDsT1067eRnPedYiMs
CjJ8hHVvlMCaAfy7WL5itIYPuG83s2fiBlYdLwnxRGcV/V/6wwgckUtrEIZN9onKXkwddNnWOylH
ghO5GRyXU0wA9+UutxrCQbCBlD3JFbajPLgJUIg7E58LCq7qMDTQtyRCGSI0PLoxDI710s5vQRKL
m2hGDz8j9QcN1M6qi2er3VxNwz3IyvfYEm9WYeKqwo7QIFcUFY8SMAg5x7dUCxi8GpW6l3mPXUGD
LmgpzI55/+Gh22uVVdh7u8zLP46c1W3xUCCwIbSIOhb1LWrN9tUyKDhtnCCQE6KLePzJiffa8idz
9DNoNyLbx3ot2esUTTi+lnRfIConkD+b2pKPeafKzVja8CZqc9kQTFkRUzSLvfJm66DIeKIMQkfR
b9B5xo5X7+vYrnelU1k72YRQe1pXHailhHtSqMP9jAJhFwZKoht06feaaXIgdivfJlLqt/2YojUs
aQKhw34LvXbcdTHL/amvc4gwEynrrSU3ihbwS9T47cr301R3pfKtFXfBbk4dJDdJ3ejM8G9P0iZw
Uhc/FLCWna4Ivji+MWySvkuYi+M/rEOx00VD8ipcUhIeatwBQMBsNNcNK7RPs6GYZbh1v1bKZvUt
6RjHirA59rYDYSGOl9trGgYhmvUitN5bmUGG4j2xs5S+cDN3qx5wzaViMOBGGPMq0mq3NiMXMaxG
dcSITrZiaLGRmXKjOXU5XIFV2gQg8QM/ytx9bHjOfs7wNHeW1x6nFDfDGCzWtvcszXE2uuPspNkr
vKQGFX6DwkmNjXizoVQRZY7Rjl6dotxapfeE0zOxH0XB9GD27wQhW7xPW6fWudm9neKb3FeVsyrm
fULfk+elns9x0FMG9OGfU6auvlFiLCRk0S3FMVAsHqYHY+93wT/RGxirNvnVj4g3EvpM9SGQ6RHZ
IcJ/YvkkyNXmuYneE2N5wkbFEPmcvWnnEuzKQnNVzWeE/g+6VJgrSsm06cMXWUxrA9NP05PRjVIk
AtxmWCsOmP9SNnraadOV16nDcy/3Hhyd3H0T5HdPVMW7/N2JCcw8kYiYBGzoHNIKCURORvBphD7n
3+38sjjfI+cuyY8jEmIF12Fj4tMcMUwapLLyZxK5zwmMqDkEjpGwpB56aUewIVepl19+dKsFMUJn
tuu4zXnvE/BNXrBR/5ExIpl//+Au7w2Xp+byWgvQ3uidq5yZbxStiXs6+vWHXUcUlr71ec8L8i9q
/1yuWUCS+5e/XvPjRf6i68NOfKWzrX8fJ9ZYYjd1zoM+iSLOnmoq357lb5swBSnhbrmI/FoEEPoM
6azK7ipa/4AP+kCMO/Kct9z8y0Xzqwr8/DOqu4cSw2TZPvKTAOpW8Si3nKNHkCEnrMeCCfMf1YM0
zpxEbqA+HMK16PUpccm5Nw0bn7oc9KCI4wOfk/aFq8K15Ju+1ibiIoApPyPH4LSxjIYUWk2ilOYX
facZXlw6FxyYISjO9ruppggiPhhzWtjCyNRahSj9Yo+x5mM5C32+mKQb6W6IUzUrhhADApQe9wZ2
/4rb1k4/c4ShAe27/hVc2jj9SliC9BlrZVY1FGyYU0jcSpAjXoyFY+x5dPic3OuDYdkmll8LEaWm
R+4LwCNxR0nhEENJ+rNJNCoRhtaIXsn099xifcuYoHf6DuZYxiRiVp85YoGDyg8kIY9cAFl+AQjO
vidircGeual8zDX8EjKn/ruiMpo/9G12ZjjDCqSC+ZfrXEQzykCX5chT4DE9G8vEyISeiOMo5hFn
iHDcnCWTlS4+r/8bvJb6Dpi8+BZ3kxHGENJXl3uj/ygny+jikzxbDI1USG4DVlI5gVIBCMJP4eIY
+rfFQgaxZZWJkBCRWf9mTPkjT9v/fx1WhofG8qki3zBfHPW451ERzd8kSG82ONy2vHRpTj2FtRy1
pTnZ6Hml752jvhwNKFa34h1T7ypvOOtZyWPxQ+Qi/5JM6R069W5w2N7NXxx5OFDq4cfaxtvL4Z0G
INuzZzewd/+NOn1p9fPBSXP6hfXJh8zA2+gTD4VAcIhtiHBCUljFUG/0+F/MU2oozUTeOoX1J2z2
c9HUN4Na6N5hXpwHoloNI1jPIkCLzeaQXL7+q18W3DJu95eO5qFo/V1mlAc9c5gVziedzYhgR9AQ
hBrSHHV/SH/QTLrf7JS3mGI3fHOjYh/9xgJBtn/MYrzRdX3ts4hnmS5rX9JDLx6rrn8PQlbWTGh+
Z5AehJTEIxoyCdtdXRmfKu5uc+W/+ao9NUG3cTr/vjj1qQiMJ4NQ3mQZ/06MgaXI8a6V/rPXMsBN
u9s3XO6l79ctSSpIlalXtcNT200EQfe/e8Q9tPtJ/G2q30FhfbgGHdmhfMPe8936PuGvdrfWw1ws
IwXPmeiddE8046Zp2etzxsLtsKDlj6G0roNdPRkYIQhJO9ts1sZquTaOf01ra9MODiRv8zK11S1g
f/pAsuSJMNANCmW8YDST/40AMgccezzq62cRXVwSQFQ3/b10aFaCEdhB4VC68IopJijXcSzlQzgs
Oa1+unjk59ACB7VhkHFXk6hHreK3F9uXMFJfsdd+Yl7bVMwf+OXOYYj+2AGt8tDm+P2o0T1HTkRF
tjradN5ElqCHyR+tLCNspN2aOD54Ouk7LIHtoJnmTo1Ai91W7shu3blJtDMjW6NckMq16lV1IblQ
DBZRVo/0ty5D4h3bxt2QqEwnDWeUXbanvi4pg/j0mbn7+ehvsUpifgaxW3k7O8feCjgrJbuAQvab
39qH3KP90/khqc6wYwLrNfARUtUpmxFUWrw8omuV2nQcq+Y1aIBAOhnEUSWzkthYlws5v/it8ZNg
VloT3s18XeuiZUTmNGvIOJlO1dTs5gS9cuF4v4OMPNhxzL8NfEP6YzMZHqzBNrFRU2TOty37vw70
SDhaT5B19p2H4G/OzFvCWoPSgrFuZuMRSD1BUvZ7AcGkNpzXpEU3PdJQow1p4nNDm3QQA0ofd/5Q
xDb/O3M5rJPKvCLU3nX6+azDx5AcUyy4w1r/+UAAJgd/VWfJXcVIQuf2VUQJpF9GRyxp9ibJJUAc
3NfGH2KySHZA29rbH/YQbMu+PYA9w/BGAKrZSGxCuD5qXnAAeVuIjrabv86e8R7k+Sby9GH4xxnb
FtCiaOcG9W5qWRAEPG76hFLLuDhd8iRUuEP49qTocro+jE9VXJek3GOUOtueelrc6eBCePR675H9
07XySg2k+Wwj42jC81VkjUZsvavQ3Zi0c5ao2vdVsc+k/dvJjDsqgz+16a5pzOm97JEu3V6m/dmR
bwu8uxCLQCHptkHbcAe5nbJ4W01Zjh2tX1k26O5yOVSq+ctyd1OxWGw6xKkt4OxKR1Uw1oOOdZpX
nHVnZvXvhkcjmIe43pc0wsGDuV+jXxytgdylitKz28W/Rgu5McxCKo7m2mCdnXm8w4cWfzRl/C9p
MF2gIBQJfD8f+yKUZscc6JyN1s41zSdQMRTrAvM05ZIOEoTvaKhOls92UunMNOSB+tg91oXBaKz6
wvsfR+exHLuOLdEvYgQJ+ml57+Q1YRw5etCA/uvv4p29eN2toyqRwDaZK+lDCHcDangC98mcpEMY
ZVwLFAMLXU0ryxrvto+aLKx6hCFuAlehKp9zjclbbpG6TIwkQ8NRa2/SinZl7V9EWnK4MDqr0LVD
OumwM2IoiHxmjfbgXxlh7QYGkz4JJMQDle+FA0AUF942tRrkChBRI4a5XR6uXc28FRriHZ4cO0Z8
p9SW2Sn4vuFij8lHKbPn2GBcqdKrnRXES5gZua6e+b/vvF62erHL4oktPN9TS3jSiN64zNDPnjPZ
oPGvPoeEfchkoyO0/Q9sYUwhMZN1+SNs77VvMJGCSZ6MQP1za+9Zap/hnJRdtazLh0qgavLPm+17
rolVpsq95z2TL4yTa6E4PYvxNtaYQNHcOXp1KaMETWy5nZ+SWrdZcyRHEHIjlYTyP+c/RgBdrNLV
aX5cNEJvGl4fDUyrhxMoKZy3KecvYWKPd6K17uEjc9sTcd3Y+kgU4HXrGnYPvY8o+U8l2jUr+ic1
Eh/mvLhBuZm/xoJwi3aia7AavNAplk7bJrYzXGd4z4spY9NOxBF6887Rrwk3dWmEB8s550V7KQl2
qBgJmQ2zkpnz47MQyGrSEPgV9aR+Q523bgsdigHYHAPFexBlK+kw/emaM9Pwk1v2x6C84B49Biw/
zbo/zTly1LMj4hjG5h79lK2ptR6xX2vOvHAXD7Rm5sZrbQB5wGEVTzC7yJxa6IIlFpdF6DcXjyOu
rOBphOiuSyZXyBfq7JFHHsCY/LOUiHtnqmYwPc0QzJgzVqjiZBj5gWX4h+immzf1jxAdzVDOtB7j
K6dICkb7wFbryL22TJMWvUwLL8MneydFL3eeU7dHPTsT3nsKlbhEAt8sK5S41LikuIXmBQbxYhZZ
bGX1lDTDO1jOt67R3xkCoWJAG6K9jiGZ6yPaGohzNgeqBs6rR1dl+s2ta/JLML8O7IDWRZbe5fCw
U1aBqlqYJflKiQ33wVsQM8IUG5NLHq3xsqMY+U1aelosU1Pr3ccBK001P85d7r2ojsETRssI1SsK
WMZBPhariv1qQoqaHQTrEHmrNRYxcnhoGsgW5y++pj5hQA3xRzBr4WlLg4SN+78mAkhtRsBerYvf
ybVDBnfXg5HR9CeyebeqnGO3JypvPKVBf6gj67WALzp2FnTghysEyLli02YPEw6gDzFFMKnPYeGS
6/gMbfcW4yzzhbYpfLlB+cEknAzU2IWAMXcluOX58wR4J+B4PnWmYOoW00b/46nby6aOFvNrE4E4
GJLxkpYwsrg0A/k6iDcYZLQd+6khoWyctuRUPbeNttEH9IO5QS4jikI+91xpaNRdLbdnTRDA8P9a
1v2HAGkRDOZWscS1OAVyn0VdfuZOXTX1l0f6BqQ4QFr46vkVo+mrzHHM8BpJSoNM+Lv5k+h2sOjH
1zC1txWyH2SB1Cnw/5xiJ0xGLYG54x75n9xHCvvDHqZD0uXovI1DB4iamrw/z2Ks+XvuqWWMJl13
PHY+gqIF22viq3I0OXiYYneT8fGxuDHr5CcWgiEl+4oKYQUO0oHqlOdR8pl5ekEn7///crtoW4I6
KZDY27QbmBT1VTh95ZX/CWbCQxXGIh6HamE9x66xSfLivUQJ0CL1EZx26EMIRCNZo4TfOiGX9f6N
aUWdGCl0Y80bT7TiHmYmfZjvY0F+hoiM1XzYZJy56WzNHSnqBTQZj/GqUeDBcvSUIhPCMcosg8My
GsK7ibKDEqJ/YXM4O3wX81/HJINV9OcwsRYOUPECjVZceTcnwMhBHnfmDHNoHoEGKaZYZP6In3O2
/rheoKLoKMizSf92pbPBtuABdWL9JzWHmIp+Nj9mczSG3NLZkKdrspXWAipZAoReBEsGRrO7SNNe
oYH/qEH+JZaMyf9w1Bb4+XqcMl4thu2Jz6vrQ7bz9j34rMzMftsGtKWX5bC7+5tpOb8k9dFS6h4a
imqtSdCr9Gmx133xV3qEEaSgLqe5DS2cbUPGhMwwFFMos9gjKzzjR157WP3grGjI4YAyRQIBVj8o
hoo4OfzwJ5RIJmK+JbAO+0zLvywHVoVnBztXsfWmXx+3IIUQrAdXn3CjlfCLr2rCo24RVgH1Qmec
3Dwyv78GkOLX1bxyquwHGeY7N+uPaUJ+ua3FAWHkqIiykAZHuTtczW92mJxS/EGgCBlU2mO5Zfr+
Afvvtddri2NLr7hMxp+06+9a7yL3Uc/kvoPIAUXN4svd4XZcFUp/qQJEjHWXHXstJfwiPjuW/jwf
p2wWPmQbro3K2qC15MvojmYavmHqOpRkELthfm56gDANm2YjJpm6qD/MWn2wqd/GSbpTRussM1aL
pdMQVEGBTK0RHGdOmksbZNWUtIW8l1WwFJWAWMkGvFA0UV1jXnBEQhmaDMhF/nGKOfzxYyFfhugX
7Mq02jPpZqdhUFfEG8dIiUn3dp0XXoR0PrrZ5VMghV1UcKFXum10WDJgi2SCQIBZpeeb685LYdjR
YIqg9ZBy1ROcBxvAaigvDtaLLujgeXm9s6zpjKIKOFXL38OyISJST2q5+IhjHUm547MuV87TBOU6
NRqODYMMe99uT1XkwdTxgSSay2x0nwXuaqP3/iTRsI3fkvpof5fttNdGcbFRISVG+G6L7JFmvgRD
Yn5nEeScWq/OZhCtbXo6q/dWwNxfo0pRogzSgs6W/cAyUCcjnb68gDY7rX20gElFYq8rj9TAS+Hn
r7anEeEK6S5LCZREOkyTzeAr1v90HVck+hA+RPirk4PU+221BCvxKNlfqRhmOpgA3+ERJHXmjQzZ
j8k2h10kSb+Le/vL1IdNFDLXZE7eraoSAH1FYcxeQK2MOvUWvbIeHoKR1TS47PXCI88oCDZxZ5sD
ZDkuj3pTcYowGz9JHShQVzbfsai8bUSDO7mM4Rs2cS7cL0bm1aBtQMOs/aHqjpOjreYRAvv+ZT8z
X0RjX3ypDn0+ndt6fLI42W2/unoluoeOBgmJ4jKq0eD6EC16vXjqQ2++FpWNiSslnN2OP1u//YQ/
u7MAmmhcrrCC4NN26aW1xNGGzcWEkWS+WH3aKRbHlvwHQqBawlg91fyIhng3WqyMu9433G3jJ7sQ
g2cc54CbwEU3oemtTAMcwQRPydNeGjwKKCGiYtvMYvKB2IeFkjXwBE+dJNVzixnZL5yLzlwVle0h
DeJjwnlXeISp+kH/FpDdmrXNsa7zv8LGhJswZqdENq59wfKSarpMype85q3qcbuX7NTGotgFTJrX
JEkmJHUOQFh4ucZ4JNYprm8yszGLYw52on9pmd1j/qgMvGnBDBxIdt+w19KHN8sF5RvyknLBUnIR
pu5YIdQfYtimOjr17CBOhWClZ0Y/GgVskqVnMeDWpxnVM+435EQHVpkkFpctpaqlABcbijwFpzHR
nAxPzpDdA8yKVqqQPQg4ztaEFp2oxvnb7WT201jhb2Q6rzElExVDxS2l5Zz6pRa5dDAs5WRzNbrm
GXsyULkWQ9z4LNLsGhfOOXRwSlL4VtImxsl6nhmoQ+K+zp/AZpRtgBEzK5zpEPdmDCxaLkbk1pbE
jqMD+YtGf4XHgHovOMZ2/W8uYUInO5TAM3PUA2buoINLd3NxyT+N03mLt2Odt8E6KsVybo7n9yKY
pzvoAqPC2RH3sbYAKhtxuxwwB/L7ZEfyzI5d5J0tRNaz7hfzngbavOtyQCTIL9RAPLJOKmvKBspr
ImOZCs7QkdfckXBjOQiiln6JnmHC0YBb6qFFArY7+2IVvc8lsqlZ2KYdrroRJXqGdAHTE/Tj+fcQ
PQC4xkarRzpn6YDJYvk21/gquZjaaxESt4d/cJeDtJodFZ7MzxX0pGNfOA+9yiTNcQW8crhSvXh9
z+wIFbswfxJqCyxGz8ChTtSNdlisg97cQHdfCtDTdm7tJOMcQRM7pVX/49OF99Cyxp77xaviXRtR
/JfNWq9/oraC/tWyV/Z3QezvDavfAKfIPORzvYnR2KHdKJVO/2ktK6M8jB5I8uZtrnAp3mFzzVVV
BD8vvRt9+OEE5sbk/y/hX5pBs5xo0HqdnpU1iaPBm5JJyEmG72PuB8PMW1tJt5dCX8u++vAFRjM6
lcYfr0UL24OfXtuSsh2N9NShzjGXhl/+WDFUu7mPqj3qsnkOEVOsZrgMeNzDn8GL743/OdeYgvKs
wmDA3B0cxRtGI/4bfBJ6q4EOlU3sw8U/E9boeovq5A/6H/8ZUQGCh62rSqDJJhAUnZMjcyA2BeBY
eIFBTlF7iSZel4W9yvmH5p/IIXMYOdE7RgKJzqbPoGvJOXW6Mr8o3ee56q6IcPJlrFCXzOSMQAQs
swfp4vawXn2SzhbazFD1JmChBeWdp+H8LYnXQq5XmtZGTsau0dRpDPtVGmKSpzujV4l301CyNZ6N
xl60H5r4zJzzGQ8RvEP1f1c+t2yYwC8j7VJYcpeXCf/rybzYenciVmQFC+LCuP/TSfAF0CvWxtsE
98J1Qa0a6WZ+rvPhIXi068JDf6Pv1Tgw37HvRhrcWigjzLV0o1w5kbFNxJAu4CFdFPYJt+sudgca
IUIFGzEn6lF2z08UO/mFDugSiAWFsc5BTnHSEjdlgCHIffYA7BFyCphWftmJeSo9+9Ue4i1Gs30m
3DtzUYri2HkkTXoGvfcCHGhtV/lrA5gwj9ReARCbz5EuyHZw8H7yQt31VD7xLnGpB8SA9dom0atv
+F5fjuC94GPBd1ly0a74z5aILdYSgTmAW4SOv31srpWyDwlaB/pet8FE0/CBCFRRFBct+T3ETR94
JRjuNwiEQouBNN7w+VTpEOhuWvv/BNT2MXm8WTVPVqKbV6yjDON4AeeJzCTKbcPJEDraqYisK3MV
KgG1s/L+o2m6jz5uT1yq7/OERuMbVJZaZxS3luMfTLc/oj/4izKefENLj9KGCQKSdjOpxCHoM13W
E7Z5Pnvr4U/NXfs3Hkp0jnX+HQl24HZElnowtYBJLRGv2Q/jjqvugafR0IMRreL4p22ZoPk6RxSB
L2icyBbgVCyoWDL+khOHr56RGQmFj5jXtZI8OkCzvlzqIszF+D+LtdFaq9oofrGo8U4C3+1UfPLM
/IQ8KaEcZAVHt0NfFgxgP1z1m1iUM9asrwQ5h40pbLtVazsMn0DUyrdQL/HmsvpgbNzxV3IVGTau
5y+lmk01HYmvMTVF5HYbg47X46Kzk3gb5P6+5lMZnAqOrI+uAejH8gAzBwCyeHp6BTVRmvU5i5Pv
yMGY73biBxPJNuRoFC3zxz78Qjew61PzTFG+5E/AkoUoCY5urSrflWoRO2LjoPLOho4Bd7BxrGbD
QH4/f20+KuOFDIyNbli/nfQpCGyL6CW8kVZ3Y7l2ncdc87WX0nxKTt5YBesgQx3gsJiKcfTo/Pbz
96D3mOkam5wbCyFr6cyMlWzjV+PDj4pjVtqYupmVhs3WTv2bMXtIvRh6rNmeIlMBGh4dykZ57vUW
np62jcwOVY21zI0iWCFEpflMpmUp2Sb1HeEMUH4BNAa6/aZZ9b95Sp/GLr2usRT5cPYignJ7M/mu
qxhLHgQiDsoiqL+cPH8meN5dTA3oedGvR8N7TxkImgGSNxedLisG+Fr87p3WLZsq+Z5vWa21P3ju
V8gsFpPEF8l7Oq8PzM7atq2LIKUDNNQgg/MJ/zXnC2aYjnqnvSdEg7lReqJ+BOoJ7teIHIbPUAP7
CnAXAYfbOYdDlogoqR51xnYZbc1gBAdrQBHA9WrMfQDTdbw2Lv4B+G5fELSZLjO0VI3YuaPDiKAD
VteIHsM5BXcsbUDYrAoqL12bbfXnIpDhlnzg6lnPv54VjMilNLRdgKGXVSH37Rj/aAW6La5JVaX/
OpNpmDHwrYhaf9eUcwm96ZjVJbM/ZKSpd6l4+5lCsPA1hbUtsUDMEw6b6UZGgMFC9caHTsefMAhC
yHMk442Vr7wPEaIVnBeraACnW0YAxRRwakF27qbwcGMZSUVg0LBRSf+EaexjHiaapdDmO6Cx9IOu
6bdQupuirigz0O2oeVrXp6s+87e+2T8MvPVJM/7zmuTbL7p/874NosbdGfuD53ZPYNX2CV7uws+2
OL8GAB/lDu31LE0HhOFjtPDWxQQVLeI69dujmaRH1WcbnD4xzEN8t96+1us3xGM7Au4wagqSf8xa
u0vZ3JLafsyHj8+1whtx7Ex/nTUepHKdmKOMPjG1hj860mc3F1DjWCRyYs7vpMPh4ob61epLbP8S
tEYmnHilTeOhav5NJmC94dETisuXS33tiJfe43RK/iUhYIeoZx+pVT6mS+QanICGM9caPbhiHRoq
pOKxvBvuHGXSR8gtzAHNIt4YfGDHShP3+RsQTbPv1fA0PwXVLL4rsbZQ7tsvqf9w3XCfcJwkxZ/q
nGcSLteg4ViC+8F6olxwgmSv6vxm+dlbpUt31Xj+Y5y6Q9OU15EESFqqnmnqeB7iej90wqAL8Vdm
QO1KDtK4IAP6Uqvi3TC+PTWdoz77mJhpSLBSKRtx4YE8N97LCRuEEx5kQWcUuB+4ikFJS0owx7RQ
fxiksrawMecNNLVKgF3YyYYdBhJ2w/IM/P+lS7vd2KLbYx0QVOO9L71TUHZ3VAITwQVq6vdt59sr
8GKLuqV8cnO0RkZxScb0HIVAYOsvwWVR1Y8gdJDTdfq5IGIj8OJ1VhlHpw2extreDk5Aw6TWXWBv
e72/0Uns+TIxibQ3UwxvVZ1uu5I0cJHtSsz3tt1/ePa0xpV6E/rwZ4763cJEXU7UL5YZ/hEFJ5FD
kMRo+ZehZ9tWB+Rs+qswcY/8Nj2h2agdRh52pBFezOwc0YxqrG2H/SfkJPTl8E83KomevfioWCs2
ev+mdO03HTjcuiw6Nch3SswLi5F5FnL6ixScNkzFXvQkPyWNutpgETCGwIkDWeGZxkHnS5MlgrEu
vmRudQ6mYlNn3mOMzGfEdsgoxp+xyO5hCCExqPZ14lPVWb947OEsWLROljTWxDpS3trm2W+KA7rS
e2iPL4mJ94x60W+hWpnl62jBlqPZR4tkqWQgXiCO1rPgqkZ7RHQTw1/+CCaCnFTTDlJ0Jzv3mQao
8DG26ZzVofKrSh1xyFpyEhQKtZrC0i7qZ4WWOg9IHXfd/6M/zlVA+CAqkNZKX71Eg1A2jStXi/Jl
4Q1HdyQHbsrR784/gJP1WDj5TBqoTox0R/5X1a4cEQZ7NsK5Q6z3u6qOSW7IgnWitVA/kQ2o4eoF
DaSYBnkcGM5KwGXEttxjtR/iVVGbs0fdf7HF8C8N2+dpbC9uHb+2rbrlpncDFu0vSms8yb6+DLOb
I4I7HmXbPqpgJDIvlim0xj76xGsrmK8EnC7xmxcPj7LxfsuyXUVqHh+nuKpFaDEV5a+6KlLk9wNp
A2UjWekl3DBZ4n3KYdxEGQpZINYqj49WNjGFxM9WTtckILprjnz33E8LjpRplRuqtW0xgRgXujZH
JcgdMR3bgZXtUs+nCw8XcSOItxAHDTxuCe2SnAfGjoW+MNxpgzwa2nQwMiYIWqs2XZiY62z0C8Jp
2y3Nx8Yd7DUPT78odPOkehGeON3eXUNibR/o1bT+GgI11sL6iPl5ZVT6oUZblmhzQx6klCN5eDEm
3qj5i8MSv5zfLtwCM1DsVXnmKY/wc/LDewt1daeeasd/9qS6mco6hLH7Qi8W3qw8mQATlhs7cJ4M
HIW41I9dG36PdfM99baD0MJ7kgYWO2F+WQO5FY72w270mACY5euJz1MUHPPeBk8KhGU+UhsUDpcq
gBYbG3jDbVLZMJpXH800HcwxbVdTowg789QFMsxG6MYefEO5naSzM7iY2gnVeAc8KQO4U3LMt+bJ
QzczFXG8qerxLRuSl95Kydwcp4MVaMsAdPhzztRvOTVM+wF+GrCYrW1oKp/FB7AjqMI/AxUydx11
FSLAyJw+R+n+Jhkk5cjSf2qQF3bpXn3NujacbH4KdTFIPlB2P4ocTUqJ4AwUAVaEjtxedmFoW4JX
NamzL+JDkplEbfblLa8IUa605jWJ20ONNml+UVvbPsap/deUMOhDOwJlmbSYCeyDGhH6Y3jHHQyB
POchs7q5ayeOy48puGbRVdjOYkYLzpRXazsHWY+s7ePo+FuhEKbUers0CnMngfgYPacOAINd0kyU
21izl3jeDi3jJxlmr64kz9AyWA8hOmuc5tR07pzd1T6XSfGamQW03vEpMbt74mcnCC4NKsvUx4Rn
6PsR2DPWXdzUGlq/LHvPXGfTKvUcJAhYnPYpbMZ8Nws+BpGdFI/lonWc3z6cvoMmvxWesbON5rnn
IHACOJdKX2McffXa/uj42rPKXfLR+pOybcJmzH9ekqKVwHRcAxAI3a1yGmIUnBcdl+dMHjsRFk1G
EZuZBgV8WL4OuvuqGS6w5PwnjOSuw8dpdcOaw2WpeHVGCI9Mgp2/gcemaqKDkZJFCPRllZfdiMbW
gcJowSBH1mUviypGj4TmKY9Y7QpQSqhiwlmBLulLeo7rIdL/WidcSc0mCVrA8yg00CuxBjWhKr/M
trWhsho39rtwTjJrafWGRSVhPUuXdsMviW7DzpdbsQFV13yRjr9OUyYvWGTQAAloPPIeFxYLIE6o
iNw4ZwR1HxnqNuqetfSFucVXuB/H2Zwb6DSSwHLIAD3JyH1j90C+SoLjyGxeq8bZVSGD2SAqUKN6
N1X3Al2pvRlVDTu4L1lROE/d6DNTVx2AyBYitzzhH53WJqOYuh2Q4xibwdDRTg5vY5c9T8L3Fx1q
cCWIH5kfBqPS9ppI7hSNv42fHYYy+XQNAMy6j5XNuGZ5fOokkzFvvKqAzdVU3XPNXXt1fxqE/QHe
eV+X1d106F5aG7BB+q8PtJapv/mEmoGHwem+ROH8hZ5/QVxK5nyaHD0jW5m4pbfMlu+lLy8tgaNc
IfJWzzL6TDC0wVPBewLDIYvP8YBJlOqJunzcuD0a5lKF6JXLDhyZ520irMMMFL5zPBGeaT5U37kr
6OIbHo5HXQ1bN0XzQExdmBqfUDWOwH0VSFS5d/38nnr9m4Huz+mSvZkih8OYBaBmPBh+tSntCrJ6
FT3icuBjxSjmBIuaUlDGl4de4D+alRxF86yliGNHepTOYYuZ+PTYrlIXkAinyM/udl4ckjbbx7E8
zJ9n/uoL9DzIOn9wiV2MNHwK6uaFSHYGbuQi8tuhhttFvfeDtsZADlCc8Qf8uZRasSavBAB/zT+A
qc3BKPPD0KofPIDEGTDsAqpFNW1m8p76Yjvm8jrLVVmxv6CDfa7ItGApTNYsH7tqKtp6QvPYzeel
B9FFzt+/YJijICeMesPXzb8zf59V6ZJfM7A1a53MhzbEVTSMOwspZpVmp46ICaATtzTJDxjPjrHh
PE+0SSJ39p5f3uwsfQ8HRm+G6RkrlASgDIbWgnhbz5KpgzaxHGMEzzsQTMGWwI5djhUG/e/AEC52
cRTA5JPM0HL1OcEHYrj6xfuwbrE9k4NL2TOk2yiZTqVtHuf/m2vzd3RaYlfLdZqpJeawHxRrVx9R
aOfXlzQx/8KMEBdTd+OXSnZqy7H2gF43rprQeCshDn4YXmkT+mZ3qzDt3ic/nh0dV7JNcMO6gSKB
GlEj0DYv0A45soWUP2/aq3NPOYUt3vrJiPGZhx9xXO7clAhmPLemlm+Hkmo5qLdpxC8w6ue0o19W
sLT09ChiCN2iO1syvwkzwzpfbPnBG7+ZsIRHW6+rbppu7PQZtoa/cdW4OFkB9wNBHVCnx+mxk6zh
7VC8U9T8EfgAHQLSa+VcwTuQUjBgMUCbyrRi/DIVRTyn0T8hmZORy2IiBUivmuF9oHj8s0ou3ZAN
Tq4NS8GTisz1NPTeNo+iz0nTdgZjxSAJD16anYekOIbYMNkZbeZ/NUG2btj2ulWI3D25T8Lx4g3u
OemHrwauAWzYZD3/gNxNb6XRs+3IvgWPv1nFkERzQoaluLOVnY2hbG/1HF+QfBla3rVA1qgZkCYt
OtJjFljRF3btb4Y2vo/KO2bcB7HVzmRfhmle+5f2tvqQRnvTWrFvmKRihQYVJxBEwuhg6ZF530Yq
8WiOBy2rePQikG+WkzzSfvI38x8vx47SkoPWpSlXfiSeTAYLeQS7uhoOQFDibe/I3zIBqgIctjWy
ezNO+s4Zkq+B14zB8ZL3fzOl1qaN2/isOcomoKz8RwlLKFkD0KB2WT6JAoBg8jmEoHjcpNmjHdnr
mJe5bYrkMaLi4C+Yr3DxrxLXBkTFVYAo7+HH9r8ppN83XOOnqKddiEaPHQvDwam0cjywQLgkiwUP
ByBwCVATiBR7CVGsYQawkIj09NDfiQwiQhtqh5A1O4L6/lSYxTMdoLHNioT85fnzzz+nxJe+ZGl4
YxDIvxGqZz9yTwMLcaKc/XrdV1B3VEmmeT1dHMzIhJ7/QvMKtlrETogZcbKxoKkus5x0GaEX39lg
wnGu63Mdk8WX2stmYoybAlphrod8rY7dALlPVxEfAYss0DALT/O2OPfxd1HLo/qF2oF5EpFmmY/q
UEjixjJqJy7UOtogsINVlTKHjuuOfbbeJTXZhiEQ/jqnnKmahPzsUXwFLnkPEIHapzawSGQvHHp7
CkT1FqfVjH9P2FHWqL9Xni4Gwoi4WpHVqTK/o+vN1oZvvmPlpZF0J/ND2TozE6GDotPH+qaYYm09
M+3xgyf+mkgnrrMgGSBiVPETaSX1UU6SW8z2/Y0Vwh5zmxYpeheSRkansu107IytrodH2v3+JCct
QD5VMPuxsX8WPVNnuCrJruuleYxACFIcFWITRBZrK0l9xkQ6taxH3rt5TqhtXz03wm2WgQF7OjXC
z6LRxLoumLz4VXrxMCM8nDxikC1tJ8XJj8yqt4ebO2jtVu9rcPGGm23o5oBGjCHCix4g48RuiVin
UZGSrttrJ+2AQfDlIn/wkhUPBBHfLD2vdSh46SjokP4ikyOpAliA9NKzUznBUs6h0oz+zFUcwmWe
prTdxUQjrbLIB+uuYzXwI5PNKuOCu5KSnETDoAlI+uThZJELe3AoDmDbYqgEeb+brAZDqxFYT3XD
1jrN4+pB0p4JaQWVhD7hmG0CFvrm1He3JpXekrFCuRx1IA9cOyy7hSg3ydAEN9ds601ijPlTY3T+
w9byP9Avv4Hga8ilz/cbqpI0aoQGIWyiTVuIHD9iAzxCxAHbQQKsoOJiIWjynlVC13Q7kcfWUZRt
uJv81DmqTiSnPtd9XE5OsgxbaaxyQiU3zdDHp9jDVFiMMnptsPPuauliF3BalNYlfjNrpMgduqT9
ZuY7nhLLFntKWKpIswcrZ1hsh6whWYNNgGHrxf3ORd24yMaxPueqe7cD5h5oAOWetRR9eilxGkpy
RHTulpWpVwiEMcnuCctJtlUfNsB+Ff7bknySxqx0WB1hhmNO6Ue7DcSTb0/pK10b1g22fAAq9I6N
iETWbyjsK0WBiNrHQgwXsgYr3EY2wvoJzEDDpnnQNO1YhIo6UA7JtcFjuggLMsd1YNWvSVCZL1mh
VwkqST+B0MdxyrkhD9CxaElazLH3qieNZ2kicHxXeqSWdEELZU9o7hFT01dUhJ0NUqldN4wHnITX
qCjQ+JP4lFoAGZtqYyGIzPIEvYLgJk0tSMnMY96EMdyyvMKbnTA6NqbtSCisVrKa6XT7EkIvg47p
fju5u9VCxF4ks6YUPJ1VE44oKaSJQbaIJ+7jZMc1cW8q/31qso+qg+owFcwRGhf1DUoLoIG1/Pab
8i92JqSOBCCn3oAFAv0W4yt2HFy7mkciVaV/mFnAR7EJ950YAKiyOxNptLWYGdOtPZJ2/HAxoTqc
pn5YPzyjWAs7O3QVtn+bL7J1g02DBsqLMIMSNemV7V8TR/ekTk96n74A6HpvAvcdwB/OFTfYguvF
tmTdDUUkcW/lJCSOaxBdJ1GOd9hRL5bNNCtLN7VfHQbdeR6HZufk4VuE4t8V1aow2tdqAPvdMwl0
pf6IWHbxNUfaujDmpQ9Yzs4Wd6lcOveBK1EySVxgPiUnr8KDFyfVRzxS6+goG/1WW+d2hcACwskv
bD3E/BnOXsMzCFVKcY6FbYRQA46zUKiObBYXQaU9msp58svi1cv8YyXxS+p69zlWeGn68LMzWE1a
7NsHXN2EdRIlKu3jFAasFTMkhjXcoMXQ29TgTbUURQ2Ue9bb+29x1T28UHtRifEyFh2JiMnZbOqb
0wBUa0tGnfCxMB+SMToa2CSwh5Iv4bPIQQ9S99D+iIAhplNfe9M/M532Tj1xs4mnLBIbQCbod7hu
8ogpV5qfSdci8hOZoe2bL3zQbwq2l2lexkUa3jivvDl8Y+yRjGfJ4mgNlSmDrRscJg0bQj0PcPAl
k8aUERfML0TLGos1w24Ghs5LxqTXccnI0BWNsPlF9yN2RWM8B62tOHeSZ5lC+B4wI6+sYViNUiYr
5i2gNUrzWrK5jYuROR/DJbZy+HQ78ZBYYCB3BTXxJ1BzB6Y0GsQjosb+6jHfeAHttZELxHP841kR
6wtVgQSeW3CReswSmG+p/zg7s964lWRb/5VGPzdxSSaZJA/uuQ9SzSWpSrOtF0LywHme+evvl/I+
OHbtgoRubMDe1lBJZkZGRkasWIuwohrHK8WioBg91p0Ek5wBWS1DuijDxyLB7yg1Rs6ry8pB/tzM
6XIpHsOoOELrmVyYjvFVWpxFMFvQOV8HYqHYzsuScl8yYm15VR5bN3vsQ4iVU0kbTlLAXek7Nu0S
8tXQcwQYKhoGdNrCFN2KA9wAyOgyMsA+k+EguXEzOhqXS5pAfXM7ON4lBvhFJcbDybqxB4toaAz3
JnCLNgKHm45zT7MXnD6aCMt1YmuA3AM8WK4jTAa5/ujyKsKiMzYzX+fmtYunYa8PVvOccKMU9rBW
bGcq9UpUdTPoIzjUbL5LgyS6nOjTW4a4wkjSaNzCeBqZks5TDTaz1kwX3PUM0mKRXGZj08GOa3J5
S4av0m3oKEvA9w2yfZkbmGQTi87iXkmDJeTK6qa7r/DkIC658ll8mn/ndgGxgl/ToIePMgFQAU9/
MTTPAkNGYY4OuhsznCgquXa2zMCZzPEIhyLYA5DYkPqxQYOt07v0lSlztwb/K7kJIvv2CPJwl5G4
2AYJ3Mdqhi1juhRULnK93sO9dKjyFpHjZNW003I0xJWTdl9Bo+E8Bjpe/FpCg/Q9hMqliRCLEsNb
EnZUG7M9S/PcaAH06YRFJnDz1oU2sclUnaD76kfTT4TjQk5T94C3PNqTvkHs+GeVQHDT0oOL5sz3
HHhx3mlQNHfjTN0KnFjM9aXSvOdAC96msFyEunmf1BO6KNqBusW9M7S72Jw6sv/RsCgtCETIOS6s
TFx6pGCLKn2wwuGOfCXYv+LJV80aRXozNcHeduUbtH4LE7AZ8L/qi0z1fQz/i5tNZJDgeprdezgG
rhtqBk7irSEJvusaBMHJSSzU2dDTv2amNWkNJ6s3VUug6NfG186m35v4fUtcBjiHbrOlo4BH4azf
BGWdoYzMT9fxpgzLZqHWiND8CYT1nSamhWHMTxrF/rGDh2wU9iFSOGrbaK4CP38I5urOc8IvXS8e
7LHb5052lZFmc+cE105bDf4iR+yU9tANsfExtN292WqXczLT8sBxWNGLxK5e+q3Py6rDu/WOav/h
9ABkcEhO4RdKOnd1YCv2Yu8WVNKzJdBcJrELR5m+anvQUm1/pHnrR9VtEqm9VRw7gZ1TWGVr5HDi
vELtz/fQXXJhVW5BO/GMv/5qPUiZiid6JO+KebqbSqqms193l7mMgQRw+dvbIA3UfuMTigwJam7L
Ochj4X6rIM1LdYRrKUBNQIxqtlJnUErk9IYNJrxXX4zict9rt2OKtDpvhgLvWL8hguHQ2Y4YZ2Tf
tNAbJj+UYglDuLC18hcUGepfYmivlKWNwLRb0G48NU2kq4T2qL5+C7JuoWhsrDzYW7l3kU2gq+8M
7zXSkqU33fLmuc+J577+9eHMg01Wh4sJ6UWQy29/TQbVebADhIzJHZ+BIoGWP9GZp7izYYheqb0Z
ts+mqh0mpAhua6IbPjUh/89fI6yHcf6db1kQiDVlvEyN4Z73m6EZoM2iJlfHj7n4df4ioYyBrIjx
ywmMd7fhp1gWAXaC3RyzYHxNfXJOojnLITd847GJRUnl8tx+6l3zmEU5fSVVD8PjzewdRYImkblp
3QLU4kZN7ggRua9f8S+98X44PhCuUoMY4uhYsL3wIqyDJg6cVJQXb4fpe1UU/2MXfEFCAsSz5iJY
+PVL4LZcsKHUcGl2+8JAkjjsr6fkI1mUxjsgcZoYT06JPKxLiA7FxK8FpW0gk9/5afXvX0vPxIfO
tFZ/YecMN9KShMVkU3Ux5XfM5zxAXxo/qHVh/JomQuOps+Mval74wRFvLChb8KbUPJZ2/8gqOeQF
mSnBy6kjXzUw5WpWxoI2VI6SfjqoX2eBg0rZ3K+ZUnuBFfj1D+xUK2/4/05We7XqBg0htXvf2uaa
r2ok6EX3KrtewaY3SXuw50c1rC3jHSMN/u0AlQg/ycfzqjyGMje1CdXX2kfGZiwmlj95+04+8yMT
UAdWXgPlyU8N5JI6Z7znJ6h+JdQh64LMerKS43jPC4WBtzbiQb16BA99Afs9X81nuVUvxweo0z8i
p8tvUyhWLwaH11oNi9tQg9SNyVV3laTmqm9vSxhfPeQRaAVS+1ZNG9/sRbSQCMKyqBi+E1tQNrPw
Oe2PAMDSbxVeGQvKquGZ1WcMbK0F5m5p1zxN2X1vYANxoS25FtGV6SnaStSIB/R+WGlWNOJjkEy7
bPActn3lJDf5SJ2YB5iLA2THi2T2Ibm31+8PEvTHgFaRInpp4mhn4EGj4T6oIA4nPKT10/82DSvh
PDlI0DG5GAGTS26bsaHUp0cKvR7nySRfmTTKKKK5XvaK6tB5jPAzagWZTt6C38SeeX+SoDt1foGL
w1jUCcqveW6yERiEYxMs4HbU8Mq/8Iu8AH8yWwPbRAwc+e0qt5Nt6n3vx2ute+Qz1TLwKUb2a206
SmoQcTD79UshX9vJ2/TgdJ2nkNKKMhu1niH35di4CwBn08CEgHcEIyNfV6+k1f1WFUj/egLNvxR5
AhobTUBkoOzpsvDhGsnvQYePATyJxpMEkaI+ke8Dclp4U7RXP648EmxKI6Ezxx02Cmetsl5wL0kO
Fv6Op24Hse10dv5MtpfmuW4QBwc8kKhm5Lsg3FrlFgX2gsjRpXMuueFeNcTFu8PunkhhXHBYc5eF
4gMTFOCKpfuAZvYFEuMRz0rTOaB6UBCKXIZCBjuAJelSJOsLLKfeRyblfyNbIJ63aOINvYewzsbk
y99a/SYuLESgycaz/Vkg9ZeZbxI/W8uxvsBmeFS1N7rsfbU8KkPN2Lxv+l+bRp06rDzejZ8KpgF1
Onel3J5yHBmK6i7hCHs1iSisQo/Ccqq9DHtTVcImTZ4n7RD3gmMxrFTIPa6T4UrNJIujzN4VB3aI
CoR8Lu78LwbKZ9jNDssNU+/S0vd6TD14up+4hvMQ7AVlUjgNhAHUrmGb8G9OtZTArEcRsxSgyMSB
l/X4k9sbvZvq1bWZInR1E1mwZGLVVnMcFUCruuF5+MIwiecUGkmduxBM2mtXaS02yaWdv9r2j6Sk
4QJCAHwfP6vO7xEkB8czEqeLSVrqtU3r1nEem+GthqGTAfUKyL7+jafDUJyZPsN8xdnUULriaznL
6XBxxcX1KZUTgKNsvR6woRrH/uWLIpgOQUE37U1k3LlO943vIeV84QuA51GDMPNKH2aCJ/ibgZEE
xoYr6aaloUbwJUtvofC9V6/Jc8zksJhhOmD4rYyDSCveigrwSwJYgsQYgtUg469HYwvqkYx6Tb8J
QWxWL1Mz2HnaOmuNjdc9/PqMyKhgWteP8P5deYrxlHhL2biHxagTwmyf1GY0ijBZqle0NCTJunv1
0WUXv3qVfKgYEocWDsvaojY35OYNtqYeR4MvCHfAy3J6GD44RxSdmpR7PfKiVU8+hsyOgNNwqNqn
SDVtxxANaiYiEXLLTMV5q+aN5RldHEn4wzYLSkUWgi7uIwQIi3xAFxoXN/jJTQw/4tw3N2XvkA9G
wzesp/37crJj0MbE+/ACGFg3EIrQBUS1ZRqWLKEl3jBMAhqwXithpnDYPHcpLK7eYYqvwQ0uVRhp
N3QoZvmm81pkhlYuikRpg9IAkVbS3cIbv+dzlE/gs0cqd11DIITx8U/GYHMZTgPZLfUxljWtaKBo
fvC9CROh9ZpHs4hyeKhG35Tezte+Nu4zkQXexytMum4eUUF598stCQhcnArglAEn/gviWxccTbys
UkTJkjfl0YzvPKVXUSPbBilblB454nU5w6bMMcF2A+6tbLSV6qCmE+kiKN88G99gvqp7YpOG1MTv
8dh8mzYDmkxAN8o3lYf4a1rRCtn0teL2heGHEMc7KJdn06hCtuhlLtSxwG/UabtOiUPge4PzhkTf
e8PJTOtgvOO9TDMadg7piwjlpgH+HEfcRiMFQBufMZBCQT2oZ7+xBoyghoZlyzvYEv1BdgFm0bNh
mCe1feoposuuu1WHVC5AxwMcs5ke5r+Eow/DU8eacnlMtVrWngcoddh514GG5gMyMNBeeT0cYXUM
ic54rcxlymkZBWdyUQBaG5v5yOwOGYDJbkOvqgr7dBg6LeY21LNlZNarRMKZX9btS6+veMiZb3vO
Iw3gS9pZwHcKmNIpeQNUUe4ClYWH2eq2hVEc5g7cq7qADMEOeTB1mfoVzQGYRC6huQwDuMGcJ5sb
AQPzRkSYLKegpypon8cRYAUICaZKEEm4krpFGq2VWYNBRiblSs1BDbqDIJM5MFz3YmpJdfAeLaGT
mmYx0UjdEpJxj8Kg+HxFDqBOxIgGkvrdAULJasB273bVNVas4o/oduCMqiB3I6bghlFR6hldA3WB
hGRyew+jrXJZWBPTxkNYI8oDPZDXMmn2LeLsWIt6aRUAQOoL2x4JKFC1/M4IM4X6MgGsPzYX2CQ/
62j5HsFqOpb3mBomr644ApgwJlKH5tKhxQgEXwTVAmeyDhcZv87vsRxYELurodbpQvHwnlnD16mV
MMyvQWQt2dQqQaDaZuCQoXQFnbjYMsuEKqFzp/aGisns2wDuCGNsaLxGVe3dK6sRtNu6HR91GkMd
bkW8Ll9UmzAi9lFPR5j0vmYYKvPM90XwpAhJcZOoAKCU4SwNGjGacVtSkNJLRcjBEZa8NEhVzd2T
aX4VrbqRqfhRzTqGouJobjD2r7sLH6tCBaLb91VqQQnOmxwsDU+Cd2ZD7RgW1fGNPbYrI6IFh5Cv
Gt8Xx+SiApCK0CCVW98oaG2t9nBkv7VTu5hEsx8HyMbUIRqZUL+I0P3WzCXt367qxiOLV8UTCpnw
Q5EZiKtq1/YJRE9pS/m+9uARiYdN6xV7vbKehjh+KFvx052H56ClK1WtSolGhUqic+O7SiAuej85
QxciaTajR74XfDHa9E73M2jEFVXmhsXjJHMNnRIrTejwmhKBmXtrypetHxJeDQ9ko2n6c2gDT0S5
586YXph4oLae1iVtruD4KyV6ghptSMNSovRhF5qePBi9uUlL656s8iHvqfz7/VfKONu609rL9xsU
jadFWD8OZcG1cVwhjHWEcJm0OVy68GU/Q+JK2FJvRVrvM42nAAG0VdtDWYfu6Jsu9vfSGskrkyZW
R2YxPEwE9J11rwJD7tuAsJxjJ6gWaUlGe4JAyrzNHlUqJuuBcXG/qYEUU4zdSF2jhoF6gBFz4QCs
edfrs2rpXcLJfsjtsr/0huoLPLO3JXp/nrox11y5s4DpMZyjWgDA3WQ3G3Mhi3DXYCWD11xplNxo
pacrB1FXOfkXjoivOLYv9DR+aS3YYfNh2+QQr4MNwRWaSFnEGT4Ik+6bwaFCHV2qgAa+ubvRkXCx
yKOhijT0lGV+8LVW0rLQGat2loiLQA8AHVrJaUq/o2qEWk35BQ5Suj6d8mnQ5Le6oHODksrt3LgP
3ijXytbU4xs5/fvvR/IUfIuIPycdZDvnz09IJOi+kwufkzmvocIBo+MB2be74Bn89aOKX4sKXCBN
fHFVN3D2yn2HbAP43ytLo6vRdmOIc2CeGfPHaDYeCm86tqp04Xn0TyigWU9bUNB3R8S3qDk0Fph6
HwKP0qXBtqF8F049x/5Ik2C61OGxQTsISateXM3kpC+qFFUJvQ+vkbUbj9Q0unUl7Xt1JZ2VpLJI
KBpnc6U0ZVdQM0ChknCtzg62CI6daqLDb9r40TZ11yWsFtymggdESrijCDaprOa1PYblZUkyYwjt
Z8eLvjnkdZeEM5euW69zkmRG0r75WpCRnDQvOrqJIpTHhTDwpXOwGCd2HElXUGH4mIbYQYv9R1pa
XrIGFqRkMlbv9zZ4HfN+XDlmv1Kn19AO+4zA2rOg7tXL/ligmLfxZx2axjzcuM68mUX2Yvkhq28O
gNSGllYvijDrPOvcRSWocToNCYW09uEuFl974McAozbjDEFB3Fq7qUbmJRhfA8Oju9jToMiOKnRj
RXkLKf93u2+/Fuzhvk/2AG03xFJkgPBIVXeAoQUMC3LUMkhvzPgVkp1dyznSSPuoTkVXb8ghBA+q
UG5oZF3LfpfD4Xcx6t6V5xNe0pfZBDAygHqOlHIn/FwXgRNwCGfLhlRUie/z22avfIGDn64hKlHZ
gwrkY2xqj26X/DRopJKQcSAtdwhhYRsyajpuuQ0dZ4lSwyp09Z8R6crM8OA5Snd+AGeF7rwkYrpL
tebFjyfS+voboBSycgj8lCMSof6+BTEEPOCnspAkaR6E3h7S3LoVOQ2U5XhFHf+gN1D7m2ReAFYm
WraXNAe6ZrQJk4DLiLvWHfPJ5FRJFcmrDasuLdEQKhw5i2a9Wg9UzQSS3iHQ10uKvTdWnf8YbToG
DDqrKmilUK5bau930W43Nu62JH5W5qrTq4Jg5n7wnI2DfY5F/n5eAoM9DHN82zXU3CRE+AQfeU0P
d4VlOeC+ZuKLNo8hQ2436gPjMvjW9EhyhcF1rIC0XqnAZ3CvaGoO4Yovh8m/nAad6pvxrHdENClt
MQLzb9hhbtZfZdG84iq4VbZtxuZVlNp3ses85Hydkta1ykBVeDJZhriN8FseVV9Gt1yHdrSiQLVW
wSJXKu1yssjykXzxjBnK5ppzXrsbaaZwbMq9JSzRXgYT+wiUoFkrI3ZSJBalOAZDcQXUZJ8Cvr8g
Mw7uSDi3gBhBcnP9jFyaTINKP6hlaWJvodn6yg7EugcVMMCdN+vFswkJlyWg3W1Jv9f+ChUAmo1A
mabVUvjje7UyzOZ1WDdbtWbKuEdO9lQOj/0QXDrsxcICCd7newePF4PkVVG4y+qgIbjs2PxNp6nG
r4usHrYjillhbu7eJ8ZK1irAMCr3G7wmCy0OX5RvMcFOZ4mxpM1rYch5m4T2lYceZIxVuInYkZ3/
GuK6gaFIEjn2qm3TY5SEkD5216Zj73NJD5gdXg80jk1aBicyZMBYAdG4K4cH5J3IO+crE3hXR3+o
D2MPW2DrCIrvdrlwOALV91Tk283iRnAh090Gf6waweodGmrs0cT/oV5UH4I9LA/Xg9PeyyC6Khr0
LbnjcoY6izKaHlQm00N0tA+KtQytq6lBhFe9il2SzrFjkh35TpbzW+57N1EQbtMpOKJgedF75rYM
Of3m9kkkHpq4/kbt+HrizqFDPQw4hIIpNWC560PClTGBAESll2EYCC4IIPYIJe0ETRuJbkFxxD/i
IFt5YuTgNBfqGfSook6KEJSRwCzVr2vIIECEfK0hjI/zam0ACR478Yo4wmPWoDk4Bz/SXjsEE5C3
xgqfURzYwCBx38LKaUo348rUH9I++JIAdunr5AH++R3+YhO7Fm02CI2hNTDO+QN92NeGY28LCkPK
e5Z++paJ6Iud2VdlOe1imlMGDkiVq5KKxiviVlrNNRVCeCpKLKRQVchuT7EdDKq3AJB77GaEv2pz
nYq8RL3KWVoldCLKRtXxZAbd0RhBZeDMvZgKLy4rAqoZZuW1VLTYJSJJDd90MPJCRN8GBC0g3lxA
iw/7dLWHU4tGDyr1aGw5Fa3i8C1CKANUqf6haiEhofsYjes5U/CL8WroBnWhD4HBuylsms2wSzmQ
G187KDcK9wA50Np+amv/qFahI9tW9946QBblfSEFO9GiYw0wz51jUwUpHHPXD94ug9yhbuGKg+Uv
wkvnSN4rz186PngaElGpCK+aVP8Ws1hF6KxNg9oxbA+ZKx6LMPwSkzgMLKcnaAp3NPtthD18k7lz
pxs98tvjPnXrvcDVWpw/Ee8VZGLfQARkWsB08O2jbd7RkG4vw9TfJggMUCrzb1QuNGxN+vbzXYj7
CqzmoE4HO0dV3jL4/isEm4/SCdf/aqYhczpOzPuo9PDO85ZWa9g1pst/hXFqJjTMzPfVVFJX/R5S
///nP/7P//u/38b/Cn4Ux4JNUuT/yDvaHqK8bf77n/Kf/yAqVF/dfv/vfzqu5dgm9wzhGboQunA8
vv/t9S7KA37Y+BckG3E00rlyZCHRyklLzb6pZTfxECYuxzaKy48HdP4+oNB1KW0dkIIwpfHngNzI
LCP30BEJmuHKSuGA6ZEPSorgm+71b6CODh+PZ5x5Q6F7nmUalqF7IBf/HNCN0znJq5h+wbaq9v5U
o7AK58CKhEhBYt4MX3Vf4xoxh+1rmONsInfGM9Q90vXEOFhG2b66Htsr6OP2q6F3w/HjR7TOTIlB
ZzvyPbo0mZo/n5CuoK60zCA+ws6/0lPzAW3OHx8PYajPOFlnYZg6K2zawrP0k2kPHM0ACBQUt9yK
Jfn3ntNaI3htLWNPdUKVyawyulQKGSTEdKIqbu9D/abS7588in7mUQTrYJKZkhbNE3++rk0TIGg9
Pz0GVuItERr5YslE7mTsTSTsupyE2wi/fOAdillfh0btfjLfxjkbFKYn1ZQ7nmufmASQLxqLtSw7
ism99prqiOjHMtVgFazdBynFixTdbrKDlUWJRGleBnUAnJaCs+1fO0BLuowjORq3H8/MuTUS7ELp
8GSuaZ6sUe/lZVSz446j0K3rmZ/6Dg7Nfwh7r99/PJShPuvUHmyoWy3D023+O9n3VpZx0sQ+IH3S
qHQbL120uVu6mUbODrMGsT7389dujG51Qc6iGBEm+/gRzlm91C2GtqXlme7JE/Q5bf1V6zgoIkNx
RIx84bWy/MTbnNv8TKbnOcK2pSlOVrqUaG+4ZpYe/RiCNY2rJCSgSXko2hHNC8N2bj9+KeOccUv8
GvcQy2ArnwyI4sVkGfCeHi2z2mQgaRKbyzqF85FD3ApoV/AHb+sCF/zP7MfRdceQOGdhe8rsf/Pl
URrljhVEpDpoy3fb+Usjm5eJqsLH7+ieMR2HrWPpIDKgEjkZpnfGYYqzUOfCPn2ZAYS7jQNSoYUq
hq6CQe4gtPhkGc9tWJcwSCg/TlbqxGWUtJbmVdgHt5kcloaKV/XwpsA1mWNO9Z3Wl49fUdne6e5w
MU3TAShv69aJbbpaF0toiNNj0db3CBDfRgn5XhrZH5JoeNIC89a1ynt1Ofh43LPb0tOFJdgQLoH2
6YvmgQarNA0lvZk9oVu5beBu9LJ4CbnGwVdpJ1Legh4lAzGlKdFWn4yvzPPkxS3e2uAJLOna9sna
xlD+DkPkhce5Jvk2CdOhnzKrr6fZMu+LEh0bzm8SjZasbsRMl0WnZ5LMjKu/JVaTc/113U+21Bk/
YXFsAVokcBY47D+tukyTYvadwj5mZnUf+t6rnzXRJ/Z1xvMSH5g4Xk9YumWeTLuEk8/NIy089k25
ppH1euwR1ByLh4+n94wZ8xYcONLVcRGnB72dpHlh5Oh7wM+aX5RO/jMIyDk6DqyhVF8e6zGJ1x8P
eWazQjBiG0yhLnlD5SB/8wk1kq4dPZjzsatoZ3W0a0E9Cnln6jM068zFGyoPH494Zu/8MaJ6ot9G
DHobAh8I6I41oXwy9jSPyx0Ud1d5kmQgJMK90rXQh+H643HPuHqLQ93Wdd2yLE+c2Akw9LbwaeE4
1kiwdR6qxHFyGN1um9bhJ0Od26Yw6JiekJAjksY78fJu6/rQnVbR0R/I300UQvKuXRe4eXVJV5FD
TtufShJY5G+5Av8Hc/z7+GrP/DbHetdGiaZ484txvqbJAwa+YsthuyhRH54gzkujDuYU8l0fz/G5
tRVCCocT1TQ45/4cd3KS2oWkPjpObrSvx2nJOYGmeb9rihZUXo46UWXv1e3843HPWbGwOcINVxrC
Nk/8cdNlARrlWXRUOTMHOZemUzBXEP7EqwhIH1DYu/p4yLOv+r9DCnXQ/zbFsRXWfUdTxzGHxFw6
CKFEslhTLX9Sl0/4HfZ5bu0jR/vy8bifvKo4CQJNCc23gW7qMYzxuFFzC+Bhb3DTVKkiL0g3EXio
j4c896q2zvmqS9cifjhZVVlqdHmhrHcENgDrS7bt4EFUVoTs+QqVlWVOr2oTZ68fD3tuw0rDNUzD
tZjA01BJpGQNYawJj0bJdSOsiM3iodLXA8IL5gV88SQuPx7xnJuXRL1EErbruacBkgEVYZp1uPlK
ypt5Ml88qFky7p6fjHMuCrQkvQnYjzBd83RGaXerSwD72OvYvaqUcziiUJXWxr0gI0Be+wlupkPn
GEdYHD5ZzfMv+b9jn/gGhKchGy8CfFMfbG2R/QRh8qZSSP/BXEppmrblcn84vVCiXeTJcWAuKZ1d
W3Nxp3JoqOzcfDzMue0goR2WhmXjcuXJzk/pkedbEQohCCbVYj5GnkX/bJk/T5PNoTmiWtB8kjI4
a5gOsTuxAKwgp95mIDsQjBWrRykT2cUc/iDUKZx+kRT6ZyeJiRs5DbgIO/5nrNPt3pDBDBLBauk1
yHu606LYXQkiXJVkU2n7jpYGN2leVcOKT8dBXVefeJyzp9nvz6Ce8TdXN+TI9LaCOaZHD1VpY59l
KMo7DtgWGZKPp+avqt1lg5ZjQ3N5Z6afbZjPpuHEaFFunqVTJ/TNonoMNgVwOoV//gyABkl4zNXX
anlF4yySeP9JSoJwF+9nqIsTNBF/zoDRdzmaehbGPJuINKdhvKTzFewufDPgRpsSmTA9X0zonm/7
akpvhwgVt48t/dy+5fZmuzYOkWc5cfy5lxl+Q4sO9AT0FEOyDus6KeuB0tnHA50zb8diBJehbN75
z5c1s2Bs6cNlS2n5rmmNdVYOvG5yO8bik6HOmtbvY6l1/820YKGeQhhuCFRqF75Y5zr3/L0K0NCa
vqmD5ufQ9cgtpNAEj3tOuE+8x7m0l+XSe0sbM7E9fdt/jg9BKi0QAHqOgKguk9x+C4AxewCr6A85
QCgGoTU1Oa1/HF202XDQy1hvdwmsTJrXPMywX3889+fcmeuS8RAOiSdiqD+fx5gTNyM7Nx91IN+h
dZHaTzB2lPA6ha0DJPoTJ622zal38WwuXcK08dWnNtVUHG66qJKj6oI0zO6xceGp/PiVztitTcBP
Olei1SFPD1UZkbF0gpmABSAw9CELPSm2AgWRj4c5Z0q0/RieZQnHJlQ5WUrpVvCBpW5+G6ATO90C
GlLwIODMYHe4UsOfMdFJASXa+MkLnplESQJZ577mcLU4zVjPAq2krBQFd3JaU2cLHcVa8/1P3u/M
3VDdz7ipCWlwXVPT/NtOqUU2DAnSz0eaqemKzrM9umF7Dt81erqgEpvFx/N5xguwHQDam6ZwOWFP
rkupRlurl45gdEL57LjQSrArtSi7Rg22+mQGz7wb8QgpPuoLAus/CTDN2gJ0BfPcMaGirCr2FR3k
ILvksk3KB/IGnxzg7/evE7vnzqt7lmuz9O6p3cOM0jkDnH23XeWGL4k3wSw4egVdrrmj3aMnOfhA
tDXuhxaKAU0gaDXvvSp/nrvRfuyjFgm3JOq6T077M5bk4d3Zi7ZB3vX02ugUYRkncwtOliPoTYvQ
uMlDy95+vLJnNuQfo5xY0pj0Of3jrXZAaFZfO50hb+D7dtdxagSfpJHVnvvbPP/2QsrIfjNaGrxz
EJy6oneLNlC7rGmve/Izp4d72n2N6JaHxnpc0SZ39/E7nouw/3hJ5Wh/G7kwsjqrXDM8wmgI2Sct
9aV+SQPKwtVAvBaPQxbfks1aVWX2/PHQ5xZRmsSitmNyXp/migw4xXq31N2DBafLptBR5Pbhs/pk
Ec+5Ow8zcYlHDI6u0ytE1Fi5Hripe3CS+Dj4CCjwuqtMa1am7970efVAa/VuHKFONKoF8hn/vj8i
6iZp7hAU4fZO9qyvJ2Dz/Hw8TkLSTZFepal27zjyECraxQoF5Y+n9ZyP8NSkCkpUwjj1EXCR6DRJ
2+6h7UuYWK36wSLPeqlR7Z8BIIS19YntfjagWuffLGiE0zf06SA6tnQezbp9tGx5kxf9Pmmbld3O
5icveMZkVbZIp+xkEXlR8/hzwLhIg0YHLHD0RYlIh4VE5iMo+9w1X0ZXbgjAD6rRzI7qT4KOv7/p
HwPbJ6kML9JzT6hdCpRXgVUo9AGv28GLq3oNPl7Gv+8OqQuDu58koCZLdGI2oS1ybUiz4KiXpgDH
67ZXkDXll//+KBKKIKkTK1OJOAmjfJiTkGp2kYqMwBxCxxMtdMWb+PEoZ/aghH/DNUkZUBuX3omT
ocE4G6U1uIdUhzU21lZRHq0GBByStnrofFRjm37BfNzZ5rCS9vzw8fh/d+S/D4+v+dNgApAojY9e
0jGyixuibFrnAH/J2q4/edG/u3FJ+oc7Nryh8PqfRqXDMDTpaEfuAfqWi6IkpYaF/IJn19mzGykc
+sevpg6GPw8OQirLMdgHtkXi6eSMQibLn9FzHSmwBLtCAJYFkWnWxWqQxvrjoc7tO8MzpQU5m8dN
+7TQ2AWyTq3KHI6ALnOUD7ySikWiw7ERJO2PcbAQMtA6g9YMx703LUlRPCJU+OQpziwmT+FBZQCB
lfW3GKhCSk434qY5+ooqEGy+vsK6LlH0MGmFK9wjqg2XXTJdBdYBJqJrWjY6eiHIAHz8IH+/gagY
mhjTBYThErifGBViKnMbxc3RKVxUEDPLgrMZDnYBWdCFOUH3kc7QEyB7Un62EGegGBKWKAX6ENib
fhpzdkmWwjM62AdvNMpbiqE+IGOYqaymgnHFQk3SsIsHiJqQ28v69CnSehCPRdWaxym2QVC3fSAu
hz61t26gt8jXNzQ6BDMKpnpHyObr3ne9tZUWXksPXoUmYABH1j7kxrt3dT1cUIK4KzoXEgFI/7YF
PRGXdZix4lz91vhFKFASPijqyuaLnHL4ZfygBi01ua9dYae3Lgw/NMlC8dAKV7Wvt7ifKHHWKGSX
105Rp6tiqs2FFVbtIo8Sd+Hgq2ieMY27Ms361TCXHcQPUldaHFA5TTZtu3YTievC64GB6pm4iQPA
eqVs+qs+rfyXdghR9pIpPYm2R0tDNS/Qb/qepFWDlWi09eRZpEMR4UpksZoYCnZnuGUq86s8hg6H
uwRKi2Y8bbtkGLZ41JiOjurJ6HyInpByvmKS6EzSkpYOXCluR8cuH7n2+LvCFNal3tHfEMzmAIsR
uDyvs4o3LXZK6PHp0CsHNCLrEeVmIqPhIiYjelubAa8SgSZOkAyEWr1EWNoGSj7BELYfc4P1ln6Y
3BvQpK7KVEeJfui0zZh1KCh4OaoO5eivXbub7gOwS91FBDvVYubDHvvW1z8JdQzz797I1CWywY5B
YA5a6M89McWj6aCzGB4lqlZF1t/AxbiwGqWlqdpf8u6L7b5mBgJpNexDn+I+zpzPpuewHSzTovp4
esHMOnse58h3D6WSTJABUjqRkUJdWSFYS7bGX/tW2mw+9gNn/BGiI6bwKPaSGTj1A8JsEbwIUSpt
Wie4Ks1oQsdNWsvKNrpPnP2Z9wPmA+iWwrIjmeM/pxeuZe4fCKodA+SNoeyZxuY6KWyKOJsg+k/e
yyEhwUWdrCqFwD8HG4wxSJsUQFtq21idCJHt8cLr3JyW//4EemoQD1iVCb/SyUBO6IhkqiWsCfVy
HPuDlkkPJnn728fjnLnMEitybLBcnu79LdOeh5PjczDHR9OhNxI1kwD67HqEwBPiEyN9RuWBZtFA
34/9A3hO+jP8Tzz3uzGcHNc8gkMmCRMAtXUyqUZr1oQHPMLUGLAwmrAd0zk+0xcKf1FNBugyNkPI
fEbYdYa48he+Y+ULt6ibp8Hyq4XvNfOyivP+iBhmuav/P2nnteO4kmXRLyJAb15J2ZSUUmZWmqoX
otyl9wy6r5/FGsx0pSRIuDNo9C00GrdCEQx7zj57YeeE936gHxICuthW8XrEJzdYtHlpe3qIGziv
HiDsqtI/5tSRPxJ35ubTojCQItlEp2tVd2IGV24kusOhpBClsHmFnH1OtacEJZrIRg2yjZeXXlDl
DSN3IUv4vXRSfecYvnJPpjmdpIajqLMw8fPsIewIdkGWiPbG8H7kMs33UZ3di/9dW+RcORDpEFFW
9fM4iJ821GwmanRSi/F5AgaWJeNLpOjb21P0XjPz/vrXU0oyE7KGQxmfTHiLOLmLsHxxlC7GKjIv
v91u68rAEaAneqqpCneY831LIksUVkYVnsZual3ZSQ66ZKSL243Mo3823w12RR3FJFsIIfnPHXJq
006tgayMlRXxUwIE26up0SL45/RL3HSHhaXC9PGroV82TVDeaf7KeNI8oXnuJPOSO5scoq/sKjfH
8BSLAiPAEJ/61NjLWTDeuZVe2Zn/bsg6e2FIaViCtCXT1cXqY5qmh3ACrekEh9AGP6iYcXunwWtf
76+eWWcPt6itFLmbhTZ1W+3Contind3N5lz7euhduPFb7MukVD5/PdNIcopo5fDERnmqxaZBkz7/
gUZh/C6n8l4zkcFsrCFa9gL3QUIq0jeA0hv+UNq3cviGdce/n1CsckMhDE+i/fzBqkdMGs23g1PD
c67QRrAZeDm7wwgszaEMw2jXXUyKGKT9nb37yr42v7C43JjKPKPORlxNU8ufBmE9+SEepylyIBzV
JPunFNrGY2IY9/YC89on/rvBs82Ax4XZ6xwHJ6OyClwv4sgDNBFS2Wl3G0OD1tmNOXbflRoceCcN
22oCNqpnlbXtmm6iThm7GrvIgKep+HcP+GzO6GDVWqlqnalekgJFpPrSXOOXlT/CYRF4JPbRQZKo
IKM+QqaAUCnLVVc6VIYAtHDVCq+zOEgKT4ukcmkKeXg0u6Fem4Eyvqh5JKPhwb3K6exxV0sze5pT
IMZrtiCowHmhfWBNW4EXaHsMFVPQSIYMbkUFlbKua8yibUrHbLC3JoSQg8rVd6MY2FBIIlEPwhTa
a62Oj60inhKEz+s/4jpQFPupp4SppuYVNAR4KKvrG37TXTnjtUAGVyL2Eo3n75zm/Lwi4qQogswR
rAic9oK+WorG/21Tv6QqvICZfDgjtjgh4EgbgqjQ8zt5uGsbGrOQH4BmyLkIMGTY68hWE5q8bNXv
4dCZSzlk/DpdS//9XdNAJqShanZIjpxHZwur1xxMYQh+60C9rJIVPmyQkUfU499d1dfWlmEqBIYM
/kH08vOwlrlSRdOQGscY9ZlLmCvz2i7/cNLih3CQ7NzeQ64tLGLOFE8QyjAo1/jcWuDHSml1mXlM
bVEv41hRF1Yt23cG8Np1E92ngd6S408j+HvWTE2usBocrOHS/mWScU/pquUUVl/BrGGnZ1iPFJ1t
ospc6YXuYty7RsZ9tEf1Tnz2enf/8zvm//+vSwXvoZyVGMen1pRs7EHAsPlV8XJ7TK9OTFgLlk0S
DAfas84ia6AmrGOzkkr5QRVYpCUNxFXt7XYz104kYAcGNxcZRZBxdqA7xpj2eMxGp0r4c7r7lLaw
PbqHvgoWSmr9gycrcX49uTNjrjTLk0EnfcBrCDz82bKPMgv01yTSU6tieqvZSJizsHQlPVqJTHoK
Q/UAFvpxSorl7f5eDivPWRWJASkMBGXnJR661ftxUeuUI/bjolO+z5WynMC3G7nsHY04bCdkC3g/
n2co+iKo5S6rhpNmVsXOVJrhYcSI7UcKi3HhhDLFf0Fq+jvLivHkDbv4zqZ2pX2V4IPNi52tVT6/
wqtEgajc6ftT0+G+N8dHwmrA1nKkGr5b8zJ0AFBL+4lt0bvd8yvDy1MaNfxcP6FeyOHrQO+E6LCu
ByPtJhkoz3GDu9ud2XO5uyFAlykV+lMlxh+fFyDZatDDXdSftED7beJq3thpi+1wbbhRYSR3+nS1
NYYCVR6pWzL8n1sbiZ0mTR30p8gqngRrg1K0zOtq4yFs770hrowfQR40h86fmrDztrLCyvoxMbtT
E8r9TkX9w/3Q1HCbG4rF7U91ecO2SIrNQZZZd0jW8HO3yo6kqxZMwQlGyEeJctRBU+mTbh+KYdmG
/p05eSWUZbGX6RS8UEp2qWSf2skAAqL4cyh/ejFqa6F1XytTj49FWfXr2ozTRZMqmGUgDX+sZqRP
KckE/hrTv9P1K2VW82+x6TQ1QjYvts99Tws9DtPwj7NOuFSnQgHU5j/gJ+9h37qpFevgAEjlYS+8
FOSfQnFM64THyplpLZjPUS75f5jTtozuhm/Bfy+KCcwhJLPYR/6RsN7sS4YvLeCOe/mUy6OLfs8N
ENFDAnq+75oJvuixoVrHbLJeFSTocqzfkRJcWS4Iz3kDE00nZXM+tjHmcnjpkI5NjYkyeu2fTE+x
9Y5Xxlg8357CV26PdOevts5O4kwqA50i3faEN/0PRU62iRVlLjZQ+xBrGJdw86GSbJgn9S+lNimU
w3bj9k+4OqD/XatKtf9FgNaKMRvUc7U56QigB5wY07sypiu7OfOCS7JsMaAXZ6VWT1nZ6iQu/QAj
NtcBcrMss4aiLVQGbqvG0UyszlZqYE0uoQdxLwh95YsiNya/xHwhEXdeHOIEMbRhTDdPRVkGwDkx
FFSjZymrF1VYb0iZHxwyw2NgYzJgPlSEwrCvp3BZlx47RTxLMZaZjUjuLOIr+xclFSSsCYSg7zq/
IJmSJhw79U2MfqNiXaN993zJoOTcCqul7eAn5edTcicWd2XGkY7kRsbX4IS3z8XFWtAYPo4Gc3Aa
Oo0Aee6KSem80pb0D5Iz0say827VZmm7tyc9WpQ1P6fscO26PfEuT4o5vUyQjr2ULOX5w0nhVZYN
LSqpSMiPTi091EGxGbTozse/2ozN+FISO59MZxc1S+HRmmY0gzFfFsSv5FvHunq/3ZcriVA681cr
6uf9WBp90CIqgMuhEY+hmn2VIumdON1CHZPlJLRtiV2h0dvvJu4Qt9u+XMA0jQYM5aM9L7B59f11
me9NfzSbpvGPlUFxYGXY7CH9veDS5QqaG7HQH5BUNi8i8hqTU9gF5IuUUihXVqBYz14hiZK+daLU
7kyNa62RwiZWTG0amZSzb6ZX6ShJak9rVbhXq2Zvm5hc1eWqVu+VwF2bHs5cEEySfy7jOjtILWGj
ocUfCjc/XLjGVCyFKv+QS2t75yup174TMll0wSSikDue38L0dFQiX3B9mCnvWoLPH/nyDAq8A3e6
SBTXHHi2jPIuCMZfUVimD40M5iOT2t9Z3Hwv43ZwTZF/xKX/xUTI6DRGt+76/j0JjEPN4yrqMd5P
FZxyrPopFc6q0fU/vkKm6njhZD1iZvGqMCG5MHh1U+JiDDINsyJqHhOZAEUTPzfdDAMLMTfWXsK4
g18UGlvY9KtmCLG0kH92SkMml/8x+P2xa6M3LTDfAx/HMtsEZNoLCOOj8dsysa8pqmOnGB+1hKue
o75PXYEYWdqkdvOMXnMN9Wkp9WQ7hY09Edck0i7lXsYeHffizIbtjj2S2m+NJn2l+BHHRoeDInnu
lAmXc2nPPW8jKcFjPHXPs8mTE0Q/6ozSFhyOINvmbxNFBuMMABhi0jpJri/SEpcT38E6Tn2dm4dJ
tCp17aVpwUgbkFdD2IuYQu5xTjhAedKI6JUl+e4U2mmg9h7ynF1vGevUSJaxY33DpP0U4jYzRuZC
r6jtmepv+WRts1rZUMB71OoQJCjioCDdMZxYT8a1gmnQsOxh6AAVMl1ZMv6xjeyhLervQjKWKVUX
NmLfojNeoP5GCy0UB1z9HmxQyvXI26uKK0/yKZxX1XLbqpPmqkDXraR6nvumBu3WiYE0OMWqnUEK
RbuEQx9SZYXLSK3jf5mDBnRzcu84scYbWQIg0Ylka0rBOwjbp6wVP1BqKu6odgCjqnKM3VIfpSVl
vfliUmZbkLrqXA0kzLKvc3sNABBWds2J6qe46cO7mB/EbObc3bEKaaSPMkqbZWkamFH5kv816+ew
HuoR1yhG9aT7nfw7HScJCHmmaTgdV9Ei9iWH/Pc0NdiXStE2HxsIQd2od25jJwIERBPJe9WyQ7Jb
fYlVHX9nFaXgyDHwehz4FFPk2I/R6IdgVwwMsRJjVhWgesKRK1P3QdThvz5WaXMouAw+4+2fLaVU
GkBuavIXzYi1FZrdj5w0p6pPuybs38zE2s62U90or/3RXwfh9GaYJZCV9Ngq+aFXQ+yPw7Va4rtU
K7shslYxp05U90c/ogY2Hh7KmXjsO8GHOkheCkZjngxhY57qSt1bWvO7CoZD2NrHSGtfh8w6Rhwt
uCUfZjJRMlYPRRP/nL9tK5RFwMWtU5u3PO++h0VyqlJ1XTmgyRpr+pWwU4827NgMEpoXV/MeEuiF
W1VRCYcd6oTtdGvFTo7xaO7sHhvXVlefojQ7CZ3gkDVw+dVrXsCmidmbE34PBoy+Zec3CVoY6nKw
LY2OYEQLUcp29lOpPNiKhAGA8i2Xp7fRFywqTBQNuLhRpO4wYcAjCP5Erp/6UF4AMPoSasq6RT1n
jNpx1JPXtlAeHQFxcLaCkRsrxw90/KpUU+rWQXkQavhmpvZjH8gU28rZXrfUg23Y/9gOdv9GsiGb
C5G3VR90K/7ww2kP3ezn2I6Ja6I8UBzj5JdBylKcObfmQyq1JxWjJd+EP2pFs4lJuMfFIXXnHxhU
2AmJmRKqbfpU3oBE+tbHxmoqiqWWYZUoWXiIt6NsfiEMjORIWfVV9wODJHnVZKZHsQKYYfObgc2N
FWbwi6v+NRzjRTLa23lCzKywvqx/JkwS/CO/hIryJCcC+JGyjeFV1In5T2P1j6nvvAVq8CgYiww7
2CDPnstswM4bJLAHSj0D9AnuLbUPAyoXPwREZPrT1vK7XRapf/4dUfbbUDO/aGm6AfHzTFKRHEJj
HX3N2uJ+23p1h3IGcKbXhRh96uBrlky8paanq6mTdqk+HXUpXAclGp9MoAIfPdn0cTJPAzaq4N3m
0jMPW91bWL+O05YavdTVWCCtEn50En57Zswy73Iqs6Hz4qimQzBsDfzxePN6uDf1sDwIUGg4+hga
GuDbJ/HltZsXF0nouUqH6rfze6eNrx6WA9N0RLsz++LnUDBlNpbJack4arx+dLut1rcbvXLN0Lhs
8wAhgkCFytklrW2LyNbj2j6iH99pSf7NksQS7eidwO7VZlAymKZF8Fw/vwsqIUGRvLGtI0GISkMB
5qL3ut2TK3czjRTA/zThnOU1weqRTyHSdMTkwSukch+a8lbP7Y0c3xP2/anQ+5wrZrR4gjNyf2Qa
Z1emIqn9uCsEs5N19qtKM+QJUgxVq9RNrxtyEo96E20gcgJwlPOO2uxk2BqJkXxNCspdlTbHaV/U
3AJAFgIJF8H0S9X84iX1m+RXRjxsN8ZmvpFNQkchVe4HsErAoaAF7MqocBZD1UUbGL7JKfAbw6uV
BDWXOYp1ibPxnZfKlQsilRxcIGZHlTks8Pkir0mAfv3IQAYOgqFjNTvJnRDWtalv4H+DfQoDa5wn
v7ETngbMff9Mj9bl7kl4hs31bmnatZ7MRSKI24nMc4P/3BPTiQZZa/3gZGn99NhZg7ErSmiqHujD
VUlWYJn7PiaskZ48kxjWjd7cGk7hzI6r/oMzaeyUdp6/3p65V3qvYwBENTSabaJ4Z7MpU1Il4i0Y
nErbPEU2DGsYt16h4xAvpuUQqW+327uyGBEGKnOoii96MQrkdhR4Spp0RBWqbbj8B+uwJFHbkWa9
s6ddKcajvPw/bZ2rDQo9Y2HIcXDCYLI9jkHUPhhkPlZyrZffSLLVpL9xAHJCR6x7kKVrS5XwUR+l
4Ydt4r9l2oVY1YnS4CmNHef/ayDOlQlWZFVwhBj4mUbBmYHntZrdyVhcHWz0OOSZiO9cWB4psVyi
A7Cko2XB6azN9FsDTtvBxfl2X5R57p7tSSTv8BJDcEBR3vkqNSxUcKGUUc/ahCMGu6mnWfF7Vvu/
oFHC/VaNEr92vG6TrtO9JJ5KWIQ6jLUijBel6cxk395YaI3ZulSm5V7UqdYOSU61Kmr5zshfm/LK
bOyiyRaeN+eKvTHAo7UqQ2TuVfhRyvJOidt9XOrQNrS1mvd3zoYr656k5v82d14NoZVOX4MpC09p
ZGDL1BmBN0Xirup8fv5ffAJcdHSeG1glnS/kesjQ0bT0Kh6VBgdrhplHbxREGwuLB1fmYlYrQkBw
GomeqqRZ1f777Wlwrad4vZEqojbz0hElHuxJqwqC3fM1dk6A3w9cXYvUcU2ZK/TZtrDnOYuCZFXQ
N6oRWEdZDoC9V3a/iPDLfZpEJBZ+AddJaG1/iAUeKGmavGqjyYtmQDd1u69XJhHMA4dMPPclkqxn
+2ZvDXI7+aZ0JF65KlTlwex4cSa1vDBz6QnIbXtvN7syusRrKdUkkcSKOM9xVjWPs6keleOQEZhE
bK3z7OW9lHyTtfCdmOovyHYba7JWRix7cplseZPuZeEv5kv57d5f/S26gZeaTloQi6HPZ5mSiLwL
8zQ86WQbsDI0e6ymrfXtRi53L9wTETDN+UCuAOf3tqgPUr2caqQVvf4SF8G6C5Ungop3zv8rzagy
sa45a8TPdc76EmBVwWvbxGMmUeTHGdG4xbVef/An0/59u0f6HPH8vEiJ2xHo+jN7Vet83HqR+D7m
kMZxaLVskWZaQ8FZ67s4e04HTcJdIkKSzntdBSskJ6XzvZObYYfXJza5JqiYriGr5SgaDr7CUb7N
6TCoO3LvbxSZ+GbCJYNAZPs71uGlTvUQLyt0koupqpAh+eP02DhYhQ65na7VEUKLnUTZJqKgwIOm
qOxFKhNNstv4ENWxRKKqmVZmZI3LIDCnf5IijZGjR/GjppbRF6V0InxT42p7e5Qul9ZcL4KGdPZ8
m+0jP0+uXCi65UiZcgz9ygHC1OeHcRRQY2cmUrQWVV/8W43nXK7PRGMu41h5YfeTSew3VdXDRyk1
gGW536+GoTjd7tbFGTk3MqsjkNLYSJLOuhVbRRT3ckkBdBDGrgR21zw4GGM1UfkNwRAMq39//tMk
M4B7M6H+uQbn80hOFtLbuViNgi5HdY3RGXhzapCp+o/bfbv4ZKRrEBtSY4X+UUPX8rmhts7SPMCG
HtvDZFFK9qJoFcSk+jps4689IN07Z+rlhYOsKuJpXuNzAg0Lls8NlnERYjNg4Gzmh9ueWEEyrLL4
pSP+1iQEBogbq19npYJS/zC0FbJ9GM9frNHyEnODthuXbuDw450k6eWNk3JLRoGTgV2Rp+bZgA8+
Q9v1LTk1p/hqiWp2pg+VbaClAP2cDhlfgKEgb6V4X9iJ8nsaYFpip2xZ+0oBlxeJRN/iPlevmlio
dzShNmPyafPhx+EhxkanYobLTe3zmAUQJRhS2TyVnf4aW8/JrHsMpWMOpZ3hi8N7QYWLU2L+Qjih
z8F96s/PG6ybkRBZYKCoopZ30ZQVcPLCL+7s31dbMbHqUfBpQJ99tq6cHne5Vkrj00zvkYC6LKwk
jZe3J/jFA3/uyl+NzD/ir3xSq2JYDknNP9U9GBOwM5PPQx9nINB7/4eWLJk7NOeqdaGCaU1sJnOq
VU6ZLH0xpEOZWl9aY6eXdx7Wl9sROh5SY1zXUepe1B+g28T+2tLGUwVudcr8l6ITXhEVTwqh6tax
Gc7whdrTO++/a18LuQ0qprk4kmfn2UD6nYjjFkvCAox7Hb5b91y+7jVw9qWEiFQ/lWggSMFp29Rw
7Eqjqu/ElC43PEZvdnhm6FCDnWuxcqXokyFjaqvquMJ6a2HhJ5v7AiLgfeHZtclnsI3P8itwM+eb
XVvLtW9Yw3Qaa+KzSTY7/GOWnnpRrSxuz75ro4d2iKwfeh62g7ONXOimXpYQlylEsN3WFz/Csb/n
Vna5DykyhmjohXAd1S8eix0liHGa+MNM7dgQRV9NgcDuavZkp+ZuPDbFvW35Wq/QIls2Oge2ofM6
UKqZMrWAsHGyteqfNG+BBzlFtqhTR92JJIWZp6vtMe6DzOuBO7m+MvqLDuX+BlZvsW7LyN5NYTLd
2ZCvLUFCTuiDuBeglzw7LUJ96LSmjsaTyJRvskNKztAWik6gKwsn1H1Bm7oKIbZ1Lcc/bn/na9+A
NtX5Yo0G5Fy2nEl6P3LzYkRkquLapFvVur/kkneSZdJPMmbxY5jfuf7OB8znA4i6I9LXVAXoyLPO
30y6AEqQO/14Urr+PQzjg5hA8sSlfE91dak8YLv+u6W5+39t1+Zk1zF1k+PJsCegA3DPnwbEvJuW
QAQkKVVeT7DkF/FAmhXMnlpiwHR7gK/2lflG4MWk5vw8W9908kj2bRxPA+QBI9MPozmC4mru2c1f
+ZCc2ZzrPPwxejgPIzlWVXaw7acTbua522nGawlEaJL9r2Nj6+5kVdToUvf9r3uncETNL/BZiX6e
LsimTOl1CVupiDqDPYq06imwnPBhbK17thlXFgkqzfnKz3xFFjMP9F+fkjRdp3R+OZ6ccTDJQlgn
YegvmhH91BPNM+ziSTLjp7Brlre7eGXP+NTuvCn/1W4th4gCajGeprz7VTewiObJeruNKxs7tY3m
7PfAo56V+LkNYZqiIKkDTKG0pqUMs2thzoZwkgLArgzEtLrd3pU+aXPQgrAFI3lRFqEjVzagypin
0SodgK31s5yHv2+3cW3tfWpkfgP/NXBZDunLR7PwFNrarur8J4HnUmT01KhnAFeCX7P7OyWzu772
70T2rvQP1ZRDEov8tsF193PTpajLRvWVCfFB4KXdYwGc7Xbvrizrv1v40/m/OtcblRojO5qo3A5d
P4lcpdNW4t7t4mo/5oAEGzOz4jxVoMc8qsNei09oV4Ubq0oxE1Fv9+RKG3hV4TKGe4rFUXy2rhxC
+5TT9wMZ7UQ5FL5ITpDtin8/w5G+cpmcbfcvKwvjtgQWlpfJbPsv80KLMBik3LWMy8e+Np9ud+lS
jIwea5aoYiqLQB6l/tn3d6Qx0XLDOmL9vMuMLzoEJ7MBrqiJo65TWtUhYeoL5WBWgRcHxpcg1xa3
f8OVCYKLrA7mgDD4pf4aKGFRhzZ6ob4mmR5O/ofci30txL9vhwuDjaEGGwjf8ayrcpuMPCA069in
AEsbAZimUTrb5VHa//ujDI0bzo1z6blK2PzzqGogDRLbLo2jPgn7lyol/XNbR9rCju464FwZPaq1
MNWmdmuO/ZxtiIoqAlxsh/4kIh0qd1Ov/UD+Zov+3j33yi7Frjub+ykMH3Gfs5Z4F0WVbzMxOb9l
bBGtPTmiQxU+pNaiA0mhG8OL2kte0oh7jIjLlUfTaPhmV+BZ4nn26cYSVWs5OM5pTJ1NHUdLpXi9
PQkvz0xawOjYJjBiq5QBff5iducXI1JC51QSUfThxU/gW7WAiDDIYe2Uays/l+7sjJdnGW3+uVwz
pETtznqVRS1Z2jb3eaRwD8m/UYUjATyTMHS93bkrDeH1hMhfRwiJQHge3r+24EiYktmbYXky5UEH
TNgbr7beyyt/7NVNHgvjzmBephyoIkSaaFPk8Gd3ObtMTkY0ybUxBE/FbNfZ6NsuaDZdoWg4CuIE
U45PWRRtE0CUBddIfWLd3+7xPHSf783zD8BUFCk6kaXzK1AhSU0FRyA9KaEZwvrNx105ihhyu4Xi
cEgrL+jQH95udDYIvJyp+DNxkqqzz+b8n89DjRgSJWhUW8eGSplF4WcQpqt8XE/g8NZlovuLOg6q
xTRJ2qHPVNjHelyuyxHdVchXWjSSlm4zNHJuKXf6ehD1W5n3GuI76RG/42Ml8B4OrHcLJGxo6/vC
rDs3T1FoWI39u7fqhdqWAmJa+09N5fCDMTX5stcS+EFhHW5av2u29Vi+5NT+L6XQrNyp5x8N0WpU
nBSd8R70sk5pMW3uKqwBR8clsryJuZM9j0H5ncMIbimmNW5N0MXDpihdtuX0OtTB9/nHid54DhSf
Cr3WPsDcfEFIBUhYaTovFNNGK6IHPVC/FrF5aLtRbAGGTYgQRefWTWG58NAdHhiB4aYz/6iJ22RP
YnlbSO2PtG424NJktw5nqatJhR4Hh+5advDS+vpzBSqKo9/B2sJcm514H8zwe1NZCDu6VZnVz5HA
9hA726cpF8c+R0jYOqMDYzo5RqN4CCR+xaDGr0ZifvPJdDaNsTIaf4HUYIvYZ4HSHIxoBwWyPGJE
tE7lrKJ2znkde8PylNZA9dv3tVvI+g+ROUeSUp4m+S/6xLVHRNWXIYo/hAzlQW+L9xLtp6vDhUVz
Yu6od4hdpFhLVe+nhTa09lKu4u9RnFi/QkDAetkefULDjaZ9C+VpKwfh2uryVQILazWMA1qnfPA6
n/SEO7WFjBtZkzxToyCWcaJAEa23uaz4XlvijDSmwyt3wl2IbYhnZgNuR+V2EOOHFfDk4q/24qh4
I7P2nTqZXz1eV72vradK33V1+FLm1PLVoMecdJ2HSecVTm95ZhVKrhjG2k165wU+8iYPMy9TfZKo
RE0la18oCGY7fVuVwR7/Ti92ai/tw1VRZkfM2L8AG1pBetx26jtOa/hTakupqLcwvRbCylaKZC0y
NXxP4+mxn5Klo5Q7uYx2iZztAj9EIOd4pZRuK6SZ2Ku7kLe9uPjBPrTAMkCp4+XcGJaebt3mntxp
Sw26bxUqeEltC8NaymmwC/U5vGcvE2FugzhfGr30aCXlYoy0pZ5rXIPKn7FRfMWXbFkX4SYMMx2P
KSSMWW3Fi1r9Z4qMpTNo6zbRF9OgLEEA7zEScXvLfFbqXCfaDllkMuudkvlLKzO/Fbr0iimTBzSG
zJSZ1xC6e/jEAtM61KlhgdVZJzXPVR99REGWuaRlFM+nGgXYN8ZL/FQnnAayFfWv0KEYQxdfRyn9
MBMotrr/NqTFS820EQOM9kZzsS8LUdNWmr1AFu1VctC7ve+7Thx7E9TBauo8uxfwSq1FG5YhKtrx
F0bfPULRqVKe7Ua8ITmgwXr4EcXY+40+VY5ohbdmGEgIE6vfTWp5hWlsY6t56dvpoQ1sD/XGAhtx
D63z0oFyqFfQxqXqqQWyHabyUSBHHtnB4NUs4krzyQ03DzL3QPy0VmiwOtevI/SSuZdk7UZ1IPwo
uyKO94pfzY5cuocV39rpGm6v1baWk+NIGMjDzztgW5g8LUmPYFFXNpUAwxC+Q9f1fEt9H5W5KDwB
ni3e5CT0sTJA51tA31o4+JgZw+gZBfmRLj4M/s8+QP/a73okmdTrLVsYrbXe7roEYyY66LS/StBj
vo5M1UF1GreeZDsMcs08r5Yq+18elEutsT/MfmC8lRdMZhM38ePUtUZjHwt7g5OYWyjGM1R0LBHc
Mez3ycD+Y/+sY/FgpdGybJDeDwPIZxUk4Igu31JatO/Zvgx93AvAEYmPqelZyAglpbf5rzEAbjoO
O2BlbhKbucAoWX30JVVabyDRJU/voNHnburR07wraGRczaBysb4b+PYCE4hWjjdlkL8aQlvaIl3I
EFA18TbnyVIlXXWReOjyER66sddi+QdRiHU3RcjMe9stIWi6pKZOXPGQwcvAZdE5O47xYPLLTJC7
Zr3JUbQKs13otJ0znm2VPsRK9nWoBYLgGgJn90PjUFJT/cXPjF+5CV9AQhramtnBr6J9iB2MbeW7
KHbWVZeBe5m8ebXGleXZlG2VlFJmsnyYwaVRULqO0e0w4H4qMQ6bkJllxoRirnzLg5cyDrgIpv5O
aiWMibN+FfTPmVoy339WerXxORjBTB+oa7YpvY1rV54lDb6Bqa4RF5pLjOLZcLCqSNuPMSphTyvB
3m8sb0QuBlPc8IRpvamZshN9J7mUjng6RpJkrD+SVgP+U64zq9nKmf1eaDaXiBx7EHVtUVA2VfVS
tBC97O44L4kQJqo+E11TJvDQZ8euiJ5J4a51qga0SHvSVAkUeZMsOHUHEukwfaOsXg3ho6x8H1kn
87SsGyQhFRBvzmyVzhvRU1C8x0XyYPqwVaNuO7XqWuuQyUzjLsaBpnOUjy52VsEQzxeR8VQrVFOA
D1L15IlD7TXtq1UimiXAlB+ZJK+T2nJDZVhUI5VMaUqktlyOFDTg6TJFoash/4z8el2YEpJL+aFL
NCjsmWfAkp0nbcR8njeTnh2/qxBdU5Ls6k3b4n8HQjarTnCiHjNdLCjYomQ1rNzYytdCkp7jwgcC
9AQZfJk7YJIL9ITM9PnXD3qyd3Kx00oO9NhemxqldAJaOMU0w89GKY9OKx1sNcWHpoVQOS3CMNxJ
xEd7vtn8m8GuL/ViPDpZ91WMoFvJdAVRuZJsZTMyhSgRWCPD2UqOOMaD/KPu/HYJVJlzI1jnlc41
pk48K+8AYUfhtmLw1fZ7Lvs7mzvZKkU9Tv3Hu28Ww84SUbTQ7e5hKqsDbL6VZJQg6llECr8kGzMX
UPShgX0mqSGYb19ZQPNe+HLkTY1juYiIlXU5IGto8ulhtKG6KAj2i0H9ViJU2badjdMiZ5bR49qs
cR5J+arVymYTpsODH/XDPu20cq8V2E3EPF4wSumXKnUwLT7AJv0oxNP8BzUBT5aUegBgH/1M8mRO
PFn6PQYZ8EqNqwY700QBZxTC2BoQxupd+LUyypXDO2U+n6SpfUkqkuKm+BiM7HmM7DcNlvKk+wc8
h72eUdZEscqd5lj53cmSSWiqBpvn5Kb8e6YcLH0rXYRWt58vV71crPTc5NJTyqq0SMzyqCnii8Kp
kKnJa4jD32ClpeLW/IjYYUUb4JLdWBp/NQKn7MD/nnJfT9TkHVqy5WYDZVAMl9eaavwlCoMHXeOn
9/bI7FQJLjhYZR65h24GU4SKa1GbpblFPX2RfWWvtuFPp9eOViqDxRaIodSSKhpOX/+/SDqv5UaV
KIp+EVXk8CoQSpZsSc4vlMMMOTQZvv6unvvk8dhG0HSfuM/e6ReKbb+zqr4pZcq6YI27VklRuu7o
+szpbkLxghpS6kflYF7p41zSLr2Qup8KhNv1In0AouFr7OeBucslMiBOhr2iT7BkFPYvWoWetFOh
TYxXFdkLXHko/KA0abowJKTJbkYc3KnVx3Gi6Z3oBFXjAiNq63R0c/udnmo9nB921vg6LXFpq8Db
Axrz8ugZ77dRvbaUuMWvtFRfRWwf2np4UL3pbkbGth/msJu7rZs5StgXlh0WuniAhAaZ2Srw4C9g
Z5SI+aZOhm/+q6jCTzAcNbwRC6T7vVcdUnNkQy2BMbx7uK1EaJtBQ9XRuka6pMYiMUFT1i9746HV
3uymR6neDAYohjACVqcFdVXsFTc5e61yKBfj6KziVXp3odlYI3HI1R9kkT4TIz6R7r2Ben5OojFU
FNTAlZJwZOUMRExKKYAYNsCYoNiDH2r1fqGjOLoqUsVRvOkSpFzh0tft4cuNKWw5ih/3ZYjI5c7h
fHTAzcCchumcHFcVgezsLJevzC0muWYCoyEo+/gg36LcaHppjBD4Wdsa6vRY9D9jBpsFWmrSz2QJ
QDoY8axRXNYMjk6l3k1lFM5M8KvrvKvszI/RKVATqPPyalcjrQERKBM3DtMfKQe20O8OsTMFaViT
kajPMUyR2wVuB9cfTkKuqLy6/DRLq15ErB8dS1i+QIS+GK5yLQ3tjT6A33i/hkaGA2Cn6b2DdDEd
Ci2Qlga5a4UK72zA/gnvNxdjsHhoG3jEmnZzWsArbZqkz31tXM6JyoCMzWpFqxqmYmY5s+E+oSPd
e595Hr8suIm2s65JC8Up5uaZpefZK/Nge1OgmsYetZ5LrEa3EhdnVXYcjJFRbagYf8/Cpiq37Jke
eLFT5tfgI5k3WW7xBkoE493oggOU/L9yPTsYoHJ3ueRrGvtzHB3FSiI8uOMpU03c4HBboFfsozUQ
ehtAsbX1iHQIFbd5bQLunfY6etkJuPGy6sJytH3mp47yq9ORJGO4+txg9CjeO1m/q4w1NMzsLU3k
tAGiO6ym3NWg7sJ0cR/X1LxJzxmbyQVRXn+yrkVsHaQfAT1Cgkz11ml3i9F8V+kYMu/DihF9uVCb
Td4umpxb21rQK8yBy45b8L5u9oxwBnpCFdOXfeAAiZy0+Smpy7dJw53YgIJ4/ibSwlphZrMobnqz
slm7x5n1SXK2UFw9DokNWjnfabX1l/MY2/lLliy3pCfGoR4xauiAZDV56muk6Vti/tDlyEfVG63c
K2h6+traHvqaQPqTsbip7nKg+vmgukbQRfaBXwksxXjLlOpWzR22JuNPnM0Q9V/m4Hx5aucLwG8r
YUxFuyFm6rxtlhAXdciG6aFBOj119Wvbn9mlmpte8llHFlwc10QP49H8zqExQ+xnP7o9zBcMQdrr
R6RIptJIHXwmteBgXo6x3pEu80qKwQ6VKjpqw4wkW0phOT4YaX5TBRUA7Q09goeVOb9MdE/VWsLv
rtcwR5d9cuxLQQBP9tkpyUWAU43hbZHrKBep9xhHbCwdeCUHZ/E4mGnyNDnDgUry3yLKHF9N9X3i
9fD0QhsHS0DkN5EB5TLzR2ueuf48Lzdp0BjEeZutKAXlRZieLZBruM1Oo5zvZ1ET4p32plsETam9
5FluhzCwHGUOMLPkLJNXlZfYzrajMlF36g5LkQd10+45LUHbRN1WXqRgewVM6x0XaFBbS7yO5vKZ
eQqT5MAiOm/vgcagXkcmrkUvLnqxOG9Cd1EkR7dNP5N5/myFbXH286dhja8FVjntmlCvamyV+QtP
/la+Zw7+0qCBzbTr5GQvkqW75DVjTn2Ms+8Ihsp0AzXwZGMTp67TvNeY2LN4HrYjorDhklUhujt+
VAzUd8ud1YHy19ZA1doDdPLk+90549SL/LvRKrJMDyq5IWxWgdpqdhwjcXOW+tuDbqc1YJVeg2bp
zksZb5smOY7D8u2hEIZnxFl3MUcz3st3WBqTb9ivWqZsRwzYZH3JA611E9N3Rr73nHG7uhVGcGao
Nc1o3oKTaXMGi4bData+u+aH+V+Rb9nmxPLpRH2RcHBjtN1Dn7hb046v1pAcmtxl9nt5sQjVEWZA
M2lkYNHzFeLeSaGoArlvbrYHd+JkOTn5A2O5Ml1SKtIbbzyqs3aUrooFYG73lq5AYjnhEz/SahKd
mBM4jh8YR1GuuygtwgGc2mTnW7TSmNxL3iMmqB1zfpEPqqbDo3yovJwuE5TbFfOD/KlLhhzTshg0
saFtE6TGfKXB66t5D0Y6l+PCwv0w52YJ3IH5Gqybsip+l5KhDF4w9aSQRcaDiCct0lvfG9wrxeR9
14Dwrn2nd8LO1oLRhlbVmLeMqfiM3aK6mYcdtbBWr99znV5G+h7H5c5Ykm0e28fU2SWL8AclOvb9
DAPgvO/N/gnIQgElrvvXWtLJj7romI7kX2b8vHb5Kz2KO3Tal9os3haj/PSG+MuMrWVjL+IvjOKH
qkhtZpnLv1pfgrPMiC85MprQQ6PsmcJXsKNFrz0kjX0fh/HRGaqTJrobQL2zzkOW5rq3lcikTmqe
RzP7HAad4Hy4Se8pHRT75N2uvIvlTt9Gpb6WnpIEWZoVPqXcJ87IxVynr6VyDoi3v3aFsRvW+SNb
yv0yGZeWK02xexIQy/lLllgb9upDbOg3Clf7ZG326TyclWn5rNcykAZKMD9c9c7rmi2/WsLkY5FT
WtTT5mxAQFMv8xMxAXKyDinluFIFbB7Xsj6YlniMjZy1MBBmZVF96kWHTkMphdlQeURHW7lUpLu5
SG920+ibHOKUjeVIOniuao44KlMlEDEEIa4L+wmeJDuUiNtk7bhvFYN9CCN5DiLb9+riYWGyXGH/
CH6iOS3pQ9Ne5zHtnkrCB2hliHE0osiureHAXAXTuxgZSldHu3Bee2vZ1lP/qSvNUwp3YJcuAWfv
N1uND71HcG/KT4OXPRWzdl5t9fp/iKR8NQ2h9pgQ5ZXdYR2ghZgZPNoMSgNNwrCzyuWgtGQPk6iC
RFQvSCI9Wt54mbT+7sXDR2VFe4bZbqKMzkVf/AzsWPiOQ3K8XZIUTLmJ+LU3lQcd71irqL8nVlps
slonzB/jcym6i2smn9Tpg9pW92U6nW11gUqgHDY6tafOTTUwE/rv4I3zRsn1r2Hp39jI76BH7E2S
cLUxm/4UI2cGBnQmYaLu22qdiHKOc5PBYymGPTCy+zpRMVvN5FquxSXVBKlMZ+7dKNpJG51p7V/U
254rDK4ghhUK0U6lqqEde299ioJjRNPD6G9iRfKh6EE7LWe7KfdGK4gUaoOKvP7hWdVFaTyL8F09
r8t87FbzGCOKQEFRAfzhAvZXM2bXDVj68Y8M8qt2ia8Au9wm1a7NIyiYROB08d3KzHdrrh80PAXc
Mr7KAjPjmsJF4CbbScuwFcVfLS+Y+cGJJJNtBH1k79ScufnZeEw8MrZBofxRa2ggtn7tjFeJS8G/
RM+FR5t36PUDzNFHU7THIm3vjEx0vhGrz2ocPS+FeBmpUm0cdKx8JbdPDvCc1HFDSIZ+9TyG2lGE
g20mWNroWVBoAsR/bhfvrot55KOTe5ahACL0PDC1MYyh/XeLMSb7X8OMJHQDAdS9ToZTw2R1YZK4
TcZ2rosQY7PrOh5U6YBVKxSbzC1p855RKw+iqO485PlNvphOVgHm9l4w5LVZSCRj18FXD/puWTrI
8wiLre4F3piTWZZJ6K0F9aXeojMDpZ6eOft19nZrSWjWiOrYCsXeDM6ibSxRvDHe7DAy2sJ0OOsH
ThlFxir/lPGPovXPtcFwf03o7BTkH/rk/rG72CRvXUP4/Vnbzoy3ylDwlGJZtl6VVL5nFuoG8s03
gdfSS6ZvCwtUy6puyMZ3GRltpDm+w/TTBKbCTJebVRUv01A/zogMuvawjcdx76i4vN59Ai/zbubO
B5QCl9prAazWJ0re53khnTEq+6XRzCC1hxevaZ5qsycToEHUqlNDmuJUwTRooYwzmGC4qyq12tWi
AIMuwcB+gPCCF5ClLqbBPdOqvI+wj/VDdSbvIGTpmGR3uvQssvI8LMah6wx49lhoHbbaja4R4KcY
fB3GhE2D16JGCQGC4R2j0iCu2DpWZWwUDORYA2xzxEfVazs0OixUKZqNOcSH3E52mULusHaLCJht
oaRdR36UT/tRRdcyaTxvU63Wd+Rm3mZtOpeWIsXTlAheviThNVsX20QF/iGLbb9r8a5RsReOkflK
6nD28vFjNMfJj/WK2Rrt086H4+qWh4Sqp6tSQ0n7q95RqoLsY5wVLIf3MOtSi1suXyNC4HRhObjv
c1x9Zk225wA9VF79OHbd59DD6lsW9yrrXzGFAMuh3qa27PqZwttiPvbayjxhLh6TUT+26rLXyuZX
7kiacfvSiz9IsCkf2F/A0s/QiT0DmztpRfwRj+qr0nbbDhYWesYvzUTHiBP90NsqtBTZFRK8C7pf
vZ+Z69F0y4ut9C2OvCAT7NrnDnuWlsp5aKsnpyNUqod4u5IHTFn90A3zFGi2jghBhFyrXh/6xfi7
6MpeAXANBQiOqPrj6u3WiMnSso46HLVfiw7EnIRuLv4qIupgOqfYX+XlHtb7QBT5Ls1LCJfHk0AS
aFX0vaqLW616X3WVJXvXtF66qJhoIpnbudLvuPhTLH2qaNZv3db20b83lg3fBKCUmwdajYAxoUsm
4hFWFRoO/eg5oi8RvxTC+TPrOVTJ3iE2p8NUTXiHsvrNuxLBESTGfaQ6Nv08XKN0eXSs+o8MHHuH
PK2YtFPjTNQpXTrMoyE6nwj3x8vXIHPHw+ho12qgSq5wCkTWHbt0QLvddh6brqcgFYUJniT1hidt
nRAmSE/WgmaQUm5tRXko++LMhP1lJaKmOR/KfalR6CgrY68NeLi4jCgoKRyBMi4C0NY3mRwNDuTU
c/PLHnxqMu0s5uJvM6qnTAh1S2zT+N2KqbNbWW+u3rIlOcml0Jv8WArEmMhzQnI1OHgI5lfXX5qE
HlQV6PqQBUpXMg22fuctPCqx3d57h15fk6EKV4VzqQRZXzzlfB+r7qnSmHZhsl11xrMKDxCo/J2b
lSe9kN2L6mUdk72GmrvMlVtG1GJRvw5d/1OOyTODevtZtC9dFp+yBjif4+k+VHVfU9wwvWaoJ1Xx
/jap9jA1c7vBDszBEkePlqIpG0Wv781IBNU2f0uREXpO373K20RyFq6WNVh0PKNC+VyHYm5TWYYs
9dn3JLX+tp79k/TlV1M2lBwaJRRmDB9S51mB21encjWfXUU1Nl4fh65D837IkIzrkY7Jut/ca977
rDsjnXFdczrnond2zjzd1VTdDZn2Ern299qVE6TXoJtqXX93yhSxdyxgruY3eU5XGgz+mFlMYDTP
JmVzaJ1m2u7id45k/2pIf+SNiNw9xfoqi/qZP8Ao78vgi8zzN411QAra3QYMk9RTkC366FtTTxl2
QXLOfk0EGAt++7eM1I1RNveeDldTd/coF+8xKWkvputgUkEfqZHUSnusRX1ckvEIaPzKGflsorp5
kE7XTGdwEE4TErEEWqPVQYfeke8a9e80tt/rbF6ABp7cfvbjbEFfpm427YSryYYfTyXtLyKXQmhU
AxxIhiBBmivGJMuoObHUCe6spAxEZrFBhogYa4i+c6WAX2b5A3nSTxdnkKNXBDzLihpk2x7LTD9Y
Vnqruvo64moUvEltac9pXz5nbhRWelIcdG98To0fbYJ1McvitzUyrK3eZq8Tzf+pSa52oz136rp+
5dV41tyWbnf3K+89F8SFEorcMjBupfnRzOpjn1mPSdFsZRmcYIYKvjUSPcJ7DmZ7VzXjsjVjGeyP
5ZNti0+kP+GH0feGW+4qFXYO1Wp9NFHHTRy3h8ydEC0tf+Qdq7V9UkzUqpb8YVT0ozS77dic1X76
m1ol1EJNUbz2Fdf1ojdCcu5ehNzP1m2MX7dS6RqWdO+h/ekNYorYoxmfqfQ30+6iETJPWWIcyg7i
iTTbRrG7kZJgFEuZMC3UG9xPx1QbTzUkallf7coR5ah+US52N37qcLtCmviZ68XNcVdqBBrFdLff
GDhdhXBIxTRvpKmEfzKIq8UN9JnGF6PND8sKnxnlh1pNt5UCgRJV0I6Gj/srLO8JSRTKnvl9ovqQ
5qufkut3Ve3jSijCGlhtetBj/RU3K8VIJ7sXhfqUF/R3Vo8wPzJCaU1agyNner9FbJeBGxOopcL8
cEePv8G8EY9sVz2iw9nu2orXnyhhoYLaIbtQluHdpU5tUFXxK9c2/NhNfqqRxesQAVAm/WFYOYbs
rSppn5TSfcyT5sT8JTQOWbZx4zILHMt4FIrYovkQ9j1oBW0ifUJWneRgn7YUcVP1o5hqGc0S1QD1
oZCSO+5uwmwymIPz/dUH+MG0bQEjAVzWJbcHy0Agc5KhuMl1lntSlmBV2lgUiqhbUkQod6lNuRuI
1CyeZeFMmnHK8C69h8KJ9zkMeQRK7IThxfE+tAhuNW3ZJV23K4A76O4XLbhxhoII3ik+qJ7GjUfX
c52MoB56aMuyi5p4HwL9apeobIGkcq0f+7Q9wUHLlO6wy/o3A/uRwK4MOuUsKyyy+FboewVEpQHh
nYYToP2SRum+KEGF5JEQG6sPNVsJ0GE8FAUWDaSC13gPbXODmO4onyo2h9d47iggJn4cTceouZRC
Oc2LcZZbDVEbdsEw+mNHA9E+s9URv0OtejPpFKoVEeoGKkGaLKkEM50pPtHF30Y9mbLdSKwAyxGY
sx6U2m1onQP0rbQh3ls8h1UwQYuOB9FAniDGSm+uNPV9q60XfR0ftJQaQ37zqvyZfuQtrsd6Mzvm
dq0egG4zFis/zGvMzTDZLLJGU3bwQX2svUM3lg5749C8ABTCvUxqGxR0Tcl1DP3cV22ALlg1VPhN
5WpnyWE1VqJMcoUs2rdx39DSK1O/BwhU6lT5n4zU/KwMEagE2JUBpcawl/UqXLfjgBv7EuURyp6e
NGrASWCxUZlpILaqqHCkFLya5sBPzHl5nBJxq9IXCRNQBs8vndBJtMDsw9gmJ+e7qdx1bJRuesaE
3eRCOam5QBCubpvU2pVutV/YEqycbpV7/kJlw8n74k4r649Eq/BRcmM5JOhL6dynor+Av/MzKgZD
N+1ctdhNrZ4dKiMPHLQBZGApt34/FVenMbZidTaF+lPpnJH8zDlynDkwKUj0NGS6agpa8R3rDmS1
/1ah7v7CiDYm7kaeDtSn5dFb6A/IOnxPrd+whz33xC2zYwnZWSq775+QiPtl6G7Lj+i3v/AlMR91
RctBHZSkLytbDzdguEceTfaZ8+ZN7sqMjcsp4NMHaoURBl2vHuXx53+YTPr/L5VP2gc520m9oMIo
Y2ovu1dSuRo/a4s2xMSHcLX5MsmQC6CV/x6mAtBUyHWxslBMgAWpC8XrsVKUZ+nf6woEbhWdcuAi
VVYGHuVnPlb6xb64jSBTuJfa+4kzc1NG9hazwTLKMjI7i6Yl5x/W6lROaa132bGRoAan+9OU1qaj
qsIZlvZdfmt3y6ksD4qoDobxl024QPKouM9Gl4UTeLPRjXekxlTO3pL1W4a2RWdfqX1zPy4PGM/v
fDqrKldSpnupB56UzclqmulPpXyhX+/bGdK8/MAjnOglGxRdKNkiWrExEdBPvXG2K4Jy7HBeXq6I
wCu1i91E8FPcquYglukapz/CU7eu3fwdu1PavwEJ3TIge4avIeDxOSMCrKT8X3lqqvnWcijpfx04
wjiWp0lq9GEvWCDhIOQNoq1R4lcGaLeoSG5Mh8Vhkas3foF/1NKeViE7ci+r3NlKoV2EnQAQyo7k
aRflk7Yv33B9aTiNxfSln+DJmaDdMkGxZQ9yow6btaK/ZjkvTKkE3pSeOFHdEv+rsbd8/X/TcrLl
/WmzvXNx61gwO8tPeZ18F+suHV4q2XY3H83hXfHWjUDfRn79Z5TJsc3xQ0aOlj2fB96xW925Nd70
6P7BNcjWs6rtWl0Ll05stCShyf5FHyRoFcjVV3OfzHB5si4ASWAEXfx1eS1g1sRoLHQKuIS84dKp
37wm3kszPFLFtbpW2h7zVdb28yreKDZ9HNYD3STvkKbLjm9KQhJW07CuFYVgPR1AXS6+47wqgEE0
VCvlEe6wQbKFZmFNl8EJcycU1bAVhjzOLNdoLxtesdweeQjJIRXPEPLVje19cCa09JoPL3IPyj+S
hopTKX2vCp1g2VNKmzK+woc3vEtklzREUwf8E7Mpsl/5B9IcyC2ufCaET6ydtOnyObECUmW1uNED
3ShFvK+8HyM7c1bi8QU3h8H4//1xrzaRuGagK8FRXdZpo/NEUaf+K4I0BOuLFliD6dcRL5T1Lpq3
2h128rdczhD9Z14FoFWuFE/m8xhxege2pU4LH1QUtyfqaGuMFAKTS7Kuvmxss9YZ14LtO6fmoYDw
xE3/b7oiQ+xkFqdkHqDAdaPmmc8KuFTSY/FsFfHRngFnFDc+UPFAfvMSdDCMvG0W2hr6QC6nLukN
CdaRwAYVo5JiYVJYIKwep4IzMGXwRZYn6DC3JeW5BYMqNPO4xOohSXcogGxM5VVXoPdhP+GQCzpZ
OVuAU8v2yLBTvUrVgc3c2caZ4zTH4lPm/BOdPta2Xx7l/vv/pFnXHHBRNnxphOKmssuSb8znMCth
XoqtaJAsqOgagwtPQN1BzlGDAVBeeZ6MHC6f1SO0+8CxL2nebWVvVK5utlAY4DeGYz7lAasR4fNL
ZB563Th3Mwl88yGtvtyxUGlgRW9TVF66RYX3Md12vXso4y8vDmOsXEdqJk8Sd76sHugddmrsBmJc
odobtpbyKtU/CA7mct5Z7Zdl0Ndq/vy/Gv8/Zd/0F4/QDxsgPy6fTpC7cPaBOjwoCdoMlreTNkeG
eTLxyu1cRkdcglzR6v60MuSFSXjZO9GF0mUCpbDV/7La/w5odMmy9QXjIK+hI6aoYu5z+wZ4ohMf
lnUdooemMv1/H1GSMhI2pWznNRsD5NhkBFRhfuLYC+SZze3fTLcfYBGT8QHn05MFu+W1mW/EejKv
WJm7Q8f2FMuNWrtHXVC/Vtx7v3pbXqULYkMeNbm52J85rlG2/+UBZnOqanZi1nSn2C9Kc2lYWXsN
CdfOA3COqHdB6KcwOkhhLue8Vld514MOexarV3P25YfiDvReCsZ7BIKYDQSGP9yYpUlORqzvMNQF
psBEwoTtpw05nWH1X7iirTbQ7ehd09+R2dtaANzkNQ2juhudgMBafTJ4f015RP7zVAJJ0WrvVFDk
qJQYvWr7m0YW6Mt5xlCOjOcrlfIKvcE9V56dqUWy1n5sJ/uFjYqK+GZMX1UatrqXhAuVRPak9JMM
mPCa1o10Dz01dFMWAMgc2WEy0hDqRQZF0rIQhkjbxkPYkF3PnYCpBm6cQWFigYnxZNgUtfZGe+o2
6ecZZeWRuA3FgtCoHnnvEUWjrtR+2BodeCG1KOXZ7PcZHt1cI/rOJNvlcMG8/LsXlYjjFI/xBxUH
yuj5G7M4oaycNU61HQRQfzVc9DdjhEKNajEiH/9OEGdYLG9pZQBfNPedUx6l6evEjPmWloezwZlG
9Jq9IYiPk9jcldMCfhS4nvPq9KvjN6yFPL6R5f0dnfRRp8dKbgI0s9FnH13qUGSURBo4lwiDE326
yhjYoVwdG9ZelQJ+t94yLyIH+SqynXQmLpuJsFIbxIO8Vr98WsO7NAFqbO2yEYbsu3QoFs60hV+a
m9V7MnrCaP5KRh7SdRTDl0cnsqn2GM5vfTqrbXUB2vZaUUMhrdl6IjoMEtKgJddFNb5YI/Yfd4TP
EhI0SHTYo+6LY+LdcSOx2e2i5hnQkIy6+VRcKW84826dGjrAZgwCnn8l8GEvTeY4zde1Ps7uezMk
j/j5tH6zBoiSuThXLCj6p0I/cS3VqXeRFZ+5BWbfq43GvA/hz0xcbSEVa2LRmzl5mMqRNpHpUDuW
H0+l9wxJ+UYm9kvtPuRIX3A/MsrHwmjzcpAmmsvz3T8Twub4ZxB5rR5y2IywpNB3S9PRD7/2rDJx
+T24LYmwpmLEuk0UY82XBxi0cFoKdQtdRrhG2v/IFclkWL4Qn0R0P2daRnwOLTsqpTF9vT6Qe4wB
gTuNdLlgCizafMFhF2RVmS2+2LTy3Ul21K/IZpf2xKH/L4M0t3NX75O4ehdo5rLuEg2DTcVSl3Ud
ygdh+wO/J7iOzUeZfeVOv4NPPqLIkElLm+H5FZ0IkU5FU4R5j6ziD+5S5insbZVsFDNHMkBYVOff
bPSY9SCqhgfFbyr5rLz2av6ktfc0lc2e580ANm/cpX4lGKryb95Y1FCca8v3lCfoiBvLvWLqL6iT
+A0QRabr/Kix9jVTGTxsxi/J+2KPASL87ZrlpXTrs1VVWw2I8Tywwb2LfFQEuoO0+2xtbwuEsJqR
LfYwThiYlTL9oOYPC3k5q4E0o6wl7BvSFSwRxZIfaZFZ3H/BXMGGo57970ZNBEj00MPD8zblZ3Y2
Ot4qkT35qwyWykzF7bqBjK9TqoXSrNHzSGgTq+RIoGVT5pxk4PFv/dVLJTlwq7s5XAeb6o9uHxp9
/ANCPKayK7b5Og0gCEUN8nh4cvXsWy0B7xflcaXAYi2AVnuGYRKyvEZoUrTu6MGuyFiGz5w4ECt1
MTcwVIPnlHgBAAUipcymUsaVQ1aXrHdw4boZ7zu7pdugDnddcS7jzPiyUSnkgtZTZjIgsTbAzxuA
TQnwqgVtgJpTDH3rwAoSogBCtEr1u6rES1vRhFdrl96MRUWIQIbxsw670ADMSc1kC7h4D6rwurhN
0C/1g9Fz7hIngwquWuZgTcvmsIj2sObJH1g7lC3gMfPUqTS6pZAw0w7edzKVT2s6gxrsmd9xEvea
NvTkCvDeQDwVjektKqdJpH6idM44HjXvbQ/65M5Qyp/KrSWWzXO2KHuNTzoFQh/0DxI0afcHFdhu
U/Ng96agxG5RxkGhYNlkM41BmM6iTexGy8ml6+TDWU3hCOACFP464U05Ir06W/thja5r6iItOT0K
Bh9Ax5QfVrfOR6iOKD2hfFKl6dZZjb8Vc8BhWcUfSVwvtP2Z+bJmomEVli4AZ8pVjxgXocx9BHSn
UQSGM2apjl4aMUg1RJ/WUgIYNofZz+DS9e1Wtbbmsn7WkUZqXbT+IGJA/SpjMcpSNVzJ5tmnbHmY
dMSRnflVFTMJTZYcEwt5I8rrjNTV7UcdUamfDeuILCkTBbF4GhcxnMoobhh/obu3T5XeecqT6oi2
dbabQeyDjFsZndDsFAuYMR2lzi4ZASP3FO3TzaI3ja8q0VvpMuMUN/Ffu8B4GRNMkrIdJkw6enlq
0Vf1pt3Q5pc0VVC7WfOLO6mvPc9tNd6TbqKA0IjafYQU/VpRGbkoZvVMCfkwLO1hAr8ZWsN0NEvj
YtIWCVzLPGhivqgMql0op+rbnkfxJ3sJzR5bQlnBCagTPoneltH8FN8ZC1yP66ItD61FSU+rETRg
jB6pAI4mo5zMC3Rpu1nm2iAR7cGkL7G99RJnehj0sTrpjEUGND5iiixCnNTOo1PWTSgaOZoWlvHo
+ekgvpS0+ZF6Q0GjOy+pOVJCyTHchlf/aiu+fwPPdYze+Rj9WRgACdTUyfuNBongV24W9Tu32oSj
MRKWTm3Z7ca2ik9LSROJ+UczCSuA+js9cenuOrZx8epMPaS8j0NkO0bIQTVllTvbzyjK3pUeKyKJ
85dGC0QEQm+wH9DrteGuX41D73V70cNM6Xh7lapuXRaXpSKwAgp0VHXwi7RqQmMYenRn1W9I8t4E
wEEb5QE1w9lYc9ax6SgC0z7Jr7oFrtY1W4uyrBvOxjIEAFKYnHJGzrGF2cgq7yE36EVntB36XCV0
A6KxReQke9aB1IZCK5+LfASGXFV7V2VgrIg/a9EhhJPn9zLHP0cD9j7XF2PXcepaq/wYm07KDORA
NLvKNyMS/4ZZ29JdnobRodIDADsRQHpXixDZGp4WLXuyFdPaZNQ08zqi0EzqHyXjQ5HYf1MmKk2a
AiZR+TI799VWtnDVnyFkBX8KSARYpkUhsB4ulFAyGvSiMpgxbJkbBPcFno/iUUB//iZS+zWL+ycr
HYP/eHqP7caxpmn3irAWNjym9E6iKFvqCZZMFbz3uPr/Sb7fOZNWlwwJbpMmMjLSbjFXxngBSiXU
AKuk79vLk21a2buk9Limqf7gzAqO9Tw95NMEwyDAr1I8PcqTNBRE3CF4tKDXc1jWDIF7Ly0dQmsy
3aTTNjSom432gcX6g3IGPCCspz6V2tr166+eVgAD9WNV5lcjXjT6eHQYyWHIdNL2KU2Z6etb6TYs
AfXM2KN9LahQtRLWfeEfmyWiQd04A7le6YTYekv2lDjWP3vwpU2MgcVLkT0ZyIZuyjRxIJslCI+j
E63pqDAbpQFZn4lNrtr11LEqUkTAlJC+WvsTevyjMZZ0NOfRR5x4L00d0eELDnMg/n1IPbfemK67
D6Zsx3CfrWL9rKJ5nr38Vqr41CbuC6N0NX7Bp4ZvlN+anmcAE8hyI0OF/L9JoktJR6lgh7Pa2czU
DfHhJpSCAbqVMTq3PFaf6Ka4Gzdz8emR7e86E8YH3VfTtvHTfOWZ+T9kcG6GXu/jZtBp83MA5TVn
HWrVZ1yoz0F3vjNmtDL5ZvnbUmCoxpbRFMtnXWnXLlUfZgOq6RXdAVIJ9NielKp0H7OxA4KCpekD
jWVdSNOv0dMAme+Qb4X/oL6HtMMlBXAJcueSON0WWY0PI5m2jpl9LFpBEU8LX4JhPrv1EEpCT1HA
mchHaorUZmc+zsF0obT6juP4rl1GSOhzSneTPfxA094FY8Rp0t7GLIFqRhQxIIVJX20dEbJCuY0X
51VN40WZ9GA7QfesIgaiLvWDaaUPAcMDVkNVIvkHxjC03rNbeB+DNrWrKeRU21k7HKbFzzYMA9gq
O94zp/wzmcyFohxtQE6qN6t+sv4zy/Zgx90aRqNaWXn6mlbU0bum0A/tJPzBxI+2PWlCHxdfTqBy
0sVpY+bt02ATRliZ1UNinw7ZHLxMcwx4ULbOKteQ7LSMkZY96vQtXFHNl6ko4bPhBU+uMb/jrF/r
1D0XHcmtZS9XWy/JW5vkjQoWE7KZaUTPEQuQc+UJc4opB2TxmYqNqIcyl22rwKDp4cz05JnJwydb
AsQ0RB+VNnaAitZ5MQr/xKycL7jt6bqa2nblVqQhQ6SfvCi76RiYJsp28GEfpmS51J73MzGXg6x8
OoRKO8KLaS/NGB27akq3Sgvf+m58n0uVbxNEa6CAjRxM3VrVQ3KiBot0hXaAaBBTKDU3rqj8uVMF
PaQmhE+3MsUpo8doRcfoZbLdW50X8BaWcVwvRGGrCDOuz6QlRr8jbj82kMe1ofrsR6ZRdyQqPQ3d
zbBQ4FLtbnHc33okAlU6PUaqi5/zurrEuglwWWgPpUkfeq0/eYqqSpfAs3HnZFnbRr2xE/cdYbrV
0NXHmjlkSA7EdC8SyQ28k1ao55RSkdUr5tFG1ToHGaGxMYBph5VrzGeDN9rS2Mpeu8F2Rn1uFQ3u
G/3Ye7+YZD4SnQn0YNEBnD/DULlUTvOO3TjQNrKF2flkAR+7TFKJVHLKJ6NY92lD6laeAvQY0Ieg
NKFXm5LeoihtHwvb/y7c6duvKwj1XFIIZowe9t6aKAEoAQvInH1VuRD/CrpQvDetNNZLVz8z2dCC
TxGCThrbQkGw0swDcv3P2UCXuJ0Qs1aM07LUWbMRB4SGTbP+czQD74g9L+jBaSUglTvqcrLnjNDP
mfUPL51/mW/zHFUjc/3Uk21U+5oENWzsd1VEx9QbnstsvATL9Np6/Dv1L5Y/cLzHsdwES/MQTw2z
y9DvtwqX+mI8nWUIHAfzJ2f0VpGMj41rnLRseKnhFyFBs6lHg/CLEHiXzEgshkFBRSbfRbp3Kor4
G7xi3buc3UEPKW1jWYjcEeyiA1cT0hAkGWh+yJHuYaRuYJUdKX7+yIYY0Bc9IzZW9DjTTjxlkMbH
/5jxfrXNYceNv/hGFkDkQDpR06kkdFtb1dA0wjPVWGJ4ajKx6UIq8q4mXZOE0hQs1NmMUmYYefso
CR4H0G1dVT9uPz0UBOBTwcymONU+O+WefHIfeuST7TIEp3aMzmp0gYj8o/xw6F1mOrnRvgK0oONs
t9jhzoVM34QJVCGaG8qKrTNPcuhU4j7V0bybl+gh94z/FO0UTNV6lcVixgowMzewjhw4U8V0NEdm
K1nTNkuBNQAejC44wkeP6LPy/yDJflvAURL0zmg/W3kpCkMuSPGiTgZhhlvbJ0CBN6B8LJKCsRkd
9KrC3tmvk208JxBm6dKhwY7K7yCIPpBgljVvZpbvRJeoc7KdNJgXWNMBogNYbJP2O8ZkURqkXVY6
2wEbbEIQy3S2RvfuVtY+NvC+DJtYLYp2QxLJburgAcK1g9J9yICayUcO4lnQg9wEATwifQSdwXbw
Hlma/ufWxtEgUndx/QbicU3svNDgMJBrT7+x65+YDdvupmE5oJS7mZqIADc9ZXr7nMG08odSuvHB
ElT+iMAEXXagp814JHw+z56z1T3OXd3Ss1yoPRnuRt5XKcmho/NEdkZH5MCsNxoynHht9ua+dupw
ZZb0Yfnxweijl64OA7rOqKuawbFKpIk+6xvGdI3FqkgGSDr+DlU84CedAgIqCkOAKLEQX6OcfNNj
6J9FU8tUhDvFjszsjEt/CUOpX4u+PNKe/iYWpOaC9SbFXFa5nsOL2y40C6cbhr3tbYC7JYtfZhBK
kwTKccz/7IVV08ficaCrO9CHfUOSqLxqLTJ4bQXhBkjWZZiURXaeFZADOCZyW8aBaMvo934TcHd1
iiTUcJH7XqHth6cNx0tbeXRLFYTXLhCJwRu28GVTQtVVHdi3ypmPc9e9I3ZhW7T3ip3rzOXRwYTK
Q7iN1EKzI0I4l6WM3uMOdZwke/MIfz1IgehKrSc3BsJpPusal+Mx2C3pbJMWEwQkAKsBp0x6K2kb
ntBNYNdyLWPCcWLGK69qKFiNM26A/bfRAKHBdPidGuXBWUkfrbhvxBG+UQ7ayrL4jJvJouVKXnGK
rMI5IfMIKwZPwVV+N8nDhyp7qwSgn+Gzkp1Evf5RwSlCNPtNdyn+9lp+JYP9yBbWB7M8lnwQ2/6L
lvxK75tzZgc6NizZM86IgGm4NaEWQkBkGSBEJ3UDGANrXKN1OrLeaHYekG0pdxETlnpUIhZ6ENgd
fUv/z1pMwoLJcuk7T4bmoS61A43sqFawTTRZFDuFIgU6DjY9QA5bZKtLyAlsDfNc2w4JPA9sWn4I
8QnZgHm8dKyk3hJVLW+hH90GeiTHrLzY1J+YDdOSDQborXgJE+SadUjTavfL7aZlwfCaLb1w0YrC
B4fa3CNmdaJEPZiS6kA+AA3vJoJtx961qJF7Zv/f5MXnhJ5b0Y3wlpsDA6Wz/gbOfHLH7NvsKGPO
s3OarO6jy5YT3L4S5pvzJmaynDqaTxTclOlipMzfYHSRjdf3avucEALpcb0RNzJVn2Wv/jC/aeWM
MQ1MUDWb3t2aHNYoetEn42STHXlYE0gnTx1ZTC9AYLezwubUMbWthzRtNfHL6ORPKcxvJ4doA/EB
A8vnLhnpR079NFX0b5b9g8OLjc6Hj3WsekpYBLCydTIVrvNRkJioucynJglWrUYgMVQngRFbMi35
Stbz4hrxIc6Mpy52qDc8mt1vWRqbuPJ3jDrYRtCzlyS9FjEPbpZHZXxKGEFHu8StdHFXbxOjF5Fy
WhNQU1b4imkuMZ2HYb52cEnZs5ZlccdhK1tTJiMF4H7T980fMaC05W/C9j8xn/LjFC2xFq2sEQcl
jjztb7Ee/jHn5l/YfVAaIHJepyBrSvpOCfBAtCknGYwQdUbr3KuKkGh66bL4a0HWcWm9FzNKXuI8
P8hKp8yNaIBbazqV6QqByDNs+RAJoZVMTp0giIYlcDp2Q4bfTVx4GKj7KUngyjCukmrIoi03bAsl
7RT6SOd8RIzlU/Gj+LZJz490RO1qu36rGvPT9GiuQC1Hr+ctIhSbvIVBFoabeUR0xFNbS4O489BN
2dnqzUMwVQeLCnMIBSzo89vQtE8LFziZhx0SXecZZ96QXYVx+eK7/Dt30UHLd1NinZzlbVRfoHtr
vvhWB2M932bVfKDU0bItRggboTwWRvDuewP9Tv609gPaFo3cl478s8PwyyBbDtRvT7M+kOKAMLvE
htMcnZQXXLwyL1aSkqrGP1l+P1CQ/IgDJMxQiWUeMsB8ijkMP9IaenzZ7Jcup2CFgEqQbuXaF7H5
YNJ6KLtfucgVzddsCfGBRNy0CWuQD9Mi2BFpHVNCThOH4OCJZLMtNQN0/LYUSA1hB9nnDPgj4ycm
WXSEmEQI9jUtcsN+kjl5VDEzRaB4mtatY475WJWbHDZfSLwgkyPt6Ma64ENwtMF+QrhCqkDMWBso
MMDlOYg7bHnGWRrrKQhw9mIPwaChfVWYv5hDy1m0ePOAsYVBzyeG/jCgVmVyoUYGifjTXh41CsYt
/YFyTpCVIYmkscu2vG3W0d9Lq33nk0zVgGaYT7bJ5E/M+FYvzbVNtL2YWZ8Xz4j5lih6YGww2C+9
MwB6fLxV7v/KvonTLdz5WSkPzpy9k4/s53xs1NfYeImSfMCpiGgMyQpo+uGKp+cnsn18Sb30gFa0
ErIGH1pH8aC3/g699OplrwN76Cxo//caymrUFAwag614i7jtOk9oPTYOsjFj1vBRHlpuFvEQGi8u
Lvs4JMFG4Edx4z3GvPYZQeb8rZp5jXM51XO38moLnPNt9t17mYYmKIxdtcTreZ7WHhlY0jHDkGAb
YiYhekWFIxt/Mmh34b9uIFnMPzqsW0XoL1ccKsukviQfa4cY6cd5m2MyGpNRuXw2p7KucLsii1pE
FMLurTYG5YoA4Qe5JhFA4NRnzMuNHtENhrMDUU84RRwPDqDEb9FokQF8WxNkCV5Q8+tdzwqVi7mW
k2LZl4hanoQ4LfS+AlQ7sFNUSuL1PfqqIfaUQBC0/iwfjvdVgmwCVdLqbm1wbHx0b5FOZ2k++AxK
Mnb2XAMvAtZT89NQIDzIffdS62DZTCP2f3vgRsO+9d5PW5b3WMrCeQ7eDx6u4NVtM9hagKF3saRy
vqk02eTojhlEYyOR69x8g0HtzIShncrajSb1nSo9M1uCsbEhM00FUPSQ8OgeZLlNoHXeru1JjAZ/
P8wnzrFpeXszo+Zud3uNi4JE5F4CfAlhlT8cW4xp4g5Y/1ju16qj3uZH5HCcUPgOuJylGv5mqETI
AS1qqNX1QU54P83QEwJYVfp6SgRk/M0G7brIvdQcoD6UEUGERqJKvdMg63d7/jLCx7OYfhrvm2BO
KNoiIVPNL5qWfEnA2Xh07JbFKbbAHDTKMaF5SgmCqINvGjSfdJi0Ou6DYxnSrIEwxRpTXSDxFxYD
YgzGWSwT4+vY7YLEm0RzWy2M7eXQS/S8LDakvO69G/VtSSotu1q4B2qeXTYzVu+tmlCFynX6fcZ1
F4PYN7Rya/u6CW8ePZphnBwR4xf9L+xUng9/LKfb296X5Cq5eE9E+gnnNlVD2ZiqjeQMlZM36w4H
6BUNZAPnoSTpc2mojVClGZnwSNPA3XqYVPtHg6YstzrQ5vmSkZHIU3fEBJ5LKF4vh5pQwmYuaRz6
BzLLLfp+H5p5NZzm0mqU4WtzGxXVWf5MdsxBCkOPvuHFXxm8SxcxCTLr4liLTPgJkRcSI5sRMjVQ
BeUvBOIpQn+nCiaWYUrtize2ayMatzYRtfgL0t5Hqq09RrWg5WGmRfhusb3pireTWxnA9PMJi5Pa
+dtQshVHYKfzpQ92crAwA4XzS6/lmpnLFM5IH+35FntoGBA5mH5+lT3vrXJdEboXCAsq6xYjHSbp
ZCkdoTT7PUU+k0I06ppyIhHcWbVj+oNe0T7FjBZVfmzLaR8ZSE1gPmndirkqOT2rYiJ1dKzljMn7
NNMR55Q67rbPT9j4loVYKkY20w1ROm8m4WxcpQQ00Gi6XwEluL8TsbyYalQMS5UcHUg9YkU4eSGb
SlVbhe+4sJXNPgzOdwQAw6Pd348YpSLuEsvJ4D3oiNO6V1+ETSECN5QSVhwnw6b1C+GhghTtIouS
Rfd3Zx1ofNxKiFkEMKh768lHcUvchbw9F77sfyTAzmmPpixwPz4Iam/kA08U4BwGHPuAXFb/KCFD
WL7Tqkpg+1iRwIvv00LaF2T1seiyq4T1kph2abnHuOCT+AYHygCTIqKEKDjgU/4/9yeWWKOROkMK
gA+O2PY6plPGMcYdUr9iBY3xb8MJTtVzkPlXCel4PclhB+LKEqYSnoqHKqElz3BoxRWIn5XHltuC
X8WHy5EqmVGFqyloyUhTfV9xpQz1MWAWsd3iWOV4cjHMhaYjrA5KNVCSxrUOxUUupodmoVjNme9P
OfQ/bkfQomxSoaQC8Q301yfIytNvcTHYG0nyWzgDcrOikpqVekZb/m2hci8+jTMtzlaCIomEQWK2
VvQp7yRng91diCZcQk0eDxGTNZbHJS+SGJkYhmMnMQonio+nHObKe098VoEDDNITeZOQPR7JqFyu
C2vmWfPO0a0HGts/BnR3o6E/tkzTnJCbUO4fskd3xREiL4mh/y9qO6XLYzFor8FIyzT0Gsh8Kw2g
ErFGGF3fYZ1BLVm2JYX71iAaT2lS5TzhXEbxnr6+bliu1oDVGna/YI7+2q/1N9fuzz7rxoThbYzz
tpEPpGuMnnkaGZaCffdR6SwYnhnd8whyaqrw49Zl/X3CbnQGTKjT+nYaoPqa36bLm5DvKEqfM1G7
5ww7iErYy+EqtF3lp/ti0LdyWTKOfGJkHzKyVIK1SThZ6Q2Z1KdeL6Ge5tpZokIzfF+G+CFsQ1z+
dLAb95SYNH+zsXIDJZxxAxwClACfOasaMQf5NNQ252jgyq3iSkRNmZbwpnspK+csF4QrWtT9PXuQ
5EYxqtWu6y3GyOzTvcx9dwmROBZmHB3kSW0i2pFaaBBY6wEIHMCI9kmqpfYv9ERJgMQkxPlvYcDS
N9z9xK6XQgnN5x02AQVJudVtnOxds9x4i/3CIZI7y5GiDWWP0sSDJBpWt9ftW9NApKHqpUf04sTh
QqsYsmu2Xp+HsmKyEtUaODkN9xo5UCoWxMJFYVwj+KGj2xzK2rygHwRboYV7UMxcweYgjja3Y7T6
kv2sIcEMOhy3QFutOa11V6o4dJDhXzzbeW5xBGHgXsF0hJpWrfuhu5Rp9lS38VViOkeGrusmIkjO
Y4V87ehXn5PRPDezBrQaX8l6PiPug9eqs1Nrbw4UN0mAZRVcs/sKgnLfJkR+9Zw+apCrzOrH79yP
rqJP3hnrL7BmF6kfZtSnTmNvo0qFmwIlmabBpVtOC8mxv9ppdobwuFLjCCZpXoqxvXB4TwUyqMrS
bwnoODL+FzeNTzjDJUA+tAemljMgpUgfxFsOrIEsj+RpFuBblsQfaV+T/GkXpLJQjdMOdDqf9DK8
p+8S+M4kqhLpc2distww0oGQEO6mAW7juvNjFHtPhWX/6Wf/tWzoZqe6hVDcO1N6N5K3y9j2vvR/
2gyfZs3omgaJsXIGG6lVj9bwoNBleG1wLLziFujLj0nsaBTxRidNFJdIQ8RRDfZJ4oEETK0Fi9M4
MDYhKU1sV7RieKWJXBD4aqlhXND5homjrrMl1zlp6MrIA3fR/E9lxiuf4DObdSihTfbSKf+EkoF1
DzZlCRBV4MjelB/vGRUAYFLbxDfzzp25GlyagiKmBDA9BWsvR0ZmaikJ4V3oFkNOiffFucAdg+/G
LkgUAfcZKarNiMmH1Hz1jWKPW8mhg/XgFZPpwQhH15FmA2HcRn8MCQ1SyPeDFAtetfnm/p+fapX/
UlJP4ErD15PsEAkd6Qzw4icigJI8mfcUfyQxFM8hsJ94ZQQQ9tDeeEDKepIdqYhp9XAVJXmt1Ilw
gFeB1QNoQXIL11BehIdwNYp4OkXI/jbSRQOASTBXgdylzy0QBW9RJL8aColaUQAItxteVAy/BFe8
YunQSMJNT0lBMNCEwPeGE3k4bJrmhpu+FGdEzy5lyQJcXVwmn8GviwuAloAU93Aa40jHxIOxoEsO
lzFgPYWfN1C2jughpKZidzBHtXc+ohQbYDb+BxVqTUY+YrMDRDqqMEA8rV13dfATlB7qJZBC9gjg
p/xeGb+V3bHBGCbjRXZLIFhcvL/8kRgG/xK0zQfrzuvLB5KtJiOpkl8Y3rLKEAIzORm4yXIa10Jw
YMHj4NwtKe59ehW3IVshv8xfy+ZxRPSQ+iYCDKJFRYJaKXgOv5n/qEhPqnrekMNvZOH5hZiseaT4
3Eu7CCGpUq+sEHZbMImuvHFyGt5d4hpeH18t/4VVP4ANSsqf91+8Ct9kzLHl9ieBpTgJ7JIkK5KB
jrhk8bYWz4bfpD8fZjfkRZYVyg66ihJkR/gz5FFWNjiTIgyXAMSAxcOP6vjtXgrJ+aQch0ZA9XSX
moC2kIlV2pwgKTpEGnx3QDwXpvFMCQNQyjLD/wznISbdIoE+qqA/01j0SdyUETeNs00EwIKQJFn6
mahByBriMAVsKOWekMVZqGCjKrKxIIV0hf0oi9l7jAfi9ySoQ3pD2cZ2tPNXzWVuKJeF53DIdJOm
3ovBYc1o44GaiHhF+Sal5DggP7WA5yqOe7ydDO8Ks/Im1kXixoTTHmMWmNTykqBDwnJKAC1eko4D
zr4dHougPDYTSuwIfSmBTPjkVlGsNI1CZHG7B5noPo5nx1mObRqsJY3Isukh1C3QqMr/YFlpUztl
/Rv9hhupaveO/ycb/GPuKXqrBM7mKFHnUzkaI5BXcdat+cTDpV4mHYmcE/Ig/ps7wwOdE03kSlsQ
f8pz8tAC0NAtxG8Kn8QorJOFo0FiBDa8Q3djS++gB+y5c0jxp9F7CWqQDwrwcZZ9tAn5rY1H53BL
IciZvKvkP6yCBAVVVFzuKBw0nWKpbgTkW5eB4ex+bFJmYnYcS+MAhNljfYkt1NgoJIHfjPE+duEc
2M46i7y1PAHngTFFNLwTEdJMk0D6Ub2U59+g5BpN+OzQFar36AJ7V8d6rNJnXqiwLMCybDcGPz1F
OxQ3tw4GLnSMx5LibzRolwmmLbJ1FIUZXh8Hci0Gh+qR232WIxAxxiyPqxNSP3/kfR3q6cLw1B70
NNzAmqYPmv5NSodsqEBmfguoRLWBO8EtleTBsYyXyUXgpm0qVD5mJiSkC3rrP3U9HkHaVpVFpLZ8
GGhJZI61Yc81hTnhctVkDI3CurrPHWqstFe/YHabGZmIxmdWMYK6ECsG3d/H1TdP3qujUb4J9uj2
y92WE7Sz96aB7IoWY9XQKSaSZ4fV8tFR0EIUSFJFZGvWArEQyWArYtqDIoIh6bCRvL8l3Ra8lHND
+/ZBIHax5S3kDnlFtlN6XbjcWlCjSdsBwBP3n9vkOSWrQSdB3ALcif2gjvIHrVRWwOz5QzEWwwjI
Yd3IdkCkLLlJcqpHQ/K6jD6wTnPvIYgXWI9xIObyIXbfwnY+SbI0Ea46vvZvCMKzBO6+ORxqDK1r
/ND4lMT+Sc/Nb9SDNsQdgPIaPWXxpqe/g5cX0mADjGhNNDyjuydlYglcZpDHOAqOwhNhQPSpSpyT
STfmAEaIUjxyX87OcqEFpfVKEh4p2EghRgyTQJz1RDMYmkpT4oO838wehNb4ojNnAxAp19j3zXs6
FyLRL8d7FN1k4zFB+HpRr4t1G5D0FgPhJPa/HKrx1DVUGJGTpnE4BGf07RcriRGuYVBHGhPDv4Vc
DZjHCEBBTqRsoF4hOEMdv0KM3chVwv4jUUZmI+kouIlYKlMjBZbzhOXsA2k9cXtrI35+VG+KwkjE
EkuaKhUofr/HKAgY4sX0uj4kebuJA1pwWTJ++D9zg6mTTzOD9grywYEVkBYvJdm/wHFy5/8X7vBE
nLiOk87/YWP4XTm8xXiRrG9oaiJReB/EJRwK8S+SZMoaE3lEgNJp+U3yiGOsGIPJOa+5rcQaNH3d
ER8BGTAEPBYPR3YyMlZYJ0rlzXk/275gV9vwn1QwSzc8KhJ5fqudjvWAenjyrNMq0OiBmM2ofJd7
FN9IqXuac6i8UHSUJ+eiJ5wSIC6SiJXcTfwyPxPWDe8cQAhooIOGORM7aAZGESr9FkAbpAKnEw3I
Mbq+WEzJ4W1gY3MC/K6as6f/AXXETkgVvqE3Y/LQ5sexj/mmKgk9FJkryhTBSxmi2MdyS8geLvgV
WVXJxSU/TgaPrvHkzF/KtcjCSlbDQi2XH8p9Exid3/+/L7goRd/crJh2HjBVgEPF2rOoYImsmGAZ
clmG7ETPo2kDzpZbMk8xD7wIOUurzO0y//7vLOjqYwR6wx1JtVNumnSl2Le7NeEYicXUuUq8Knde
rrPDGbeCbo2R5Ym7xZB7tGX5zVG+UY/flV+i3/JuViTd/JhvyjkX5pcD8DfQawo4w7PwA+Ki0XMO
ddk+yqXjO3zfj5/YyrZ88snZDNJyxLbXZXrfVjdNN+DlPDztn375rUi9JTSWMjJZLyElAVoEIsma
sIoICpDWgEFoCEG81JQJ2oXzDURBVH0vNlKlmW+5+W+hLAIEgEy4+pgC2SKeIZ8S8YUC/Eqkj9Sn
wRFMY7WHYbgTbpUwJnhlAheoXmCgIexQjgl/TmA2IUYsAGRsR1s5YhJe1n26GY1XHlQAo4airdyi
Rclq9JMLfIavCd+5aBIXclUlWOTV+UIYSyjcjN8BEkqYd6UePMLdBWTFjml7im8m1J2QPZIni8dg
J0EjNd9R8h82MrSNFWN9nhMgtRB8SowpuIR8UBpGw3dsVKZ9D6RpkYr3PJC4TrnykHE45pXnPnjM
wBDMdfKY0sGfS4AcVt/yrZzKoKR5CZU5BbzeRe2pd+41Kl5KODmsSgI9WQJ2/RLBs5FthvTAB6MF
Y8PkudXIYsjzgILPmBL4mxBOAGnk/IXvbGqLWCH0P8xbDrouR42byaHhBE8MTIBAtRYrnKu/+UDx
lCAO07e0N0ZQc/TQR+NU8MB006yrPlz3gP+8MOvKqeIxperbGxld678pgfTC7A3nN0vtjZquM2aA
OwXOxZuJMZcbKZYcxG1o6J5OGvEeXMWRQqOsHb3XaUKTBzWTjFPmf1AuDylC9VREXWIZqYJyRZEk
hjPE/106DKKdNsc4RP6AVqh7GF3fMTHLHiCzzeuUgFigdQntcsrtITQbGFnyUZMp/cf/CXyIn8gz
VBP7d4BbsfudTQU/T5lXhTcmOcfsGsqCqU12ULwrQ3C6/p63ceYt5DcMZF8I3mxwKEAGObpymgSC
YQuWHqCncbYMOjlk9GPZoMM55d2I1lZsvpBI0s7YLBN1UCq/jfMl/q9+ZOsxI0H+5bumoJcYG/SK
gaOcw70+Kag5kJAcfQk8epynAPFixvUOSSG8CMtiEAzxx3d3BVXkfi64HzVgduHGz+GAPAb5C2eG
L5KWUhvdTuwJht/qi08JEsCP5OORn0kRHaJB7iyorBEiLUiRgkpwzyQOIdpfOZDOglLfy6dk3ebo
XatGNBYRF6ESJm7PZrYpojfHKXqXS8VBEl5lxo0owJq4QhE4udwCqnnCdks7qoSAfCVTN5KKLL7d
SKSjA2ywSlLwrMk2xKXjSBl5wiywO16kJ/kjuXEVcyUWl/aQ5ulezaLlTLBnScTKsT8LtMSlkjo8
t0OD9kkDLVpjq5DmMeTc0oWizkIzLvgxX7ABslAsA1UuiawkU+YWAswvxT13aPAZ8kaSo+vOLKCw
/JO95OzjauXzYLblfhI6iiv5/+Pb/9W85e6ME1FtLsgLAW1D6CpptZv9uCD7cvetBbJ6TK0N81RQ
wkwQkXLLv6DnvI/cTSrcXnDCXkv5WdIx+atJB+eFZSAYGL+HFaS6TUDgkfIQCwBrzsR/RGUZIxT6
/kX8jLwD50iq+nJ/EXUBZKwx6KIp3G0QPD1E9aMkSuI9/y86uoeeRHY1JWqiBE7NnY/CmeB6OVIh
wHRj9e+F7bR+5oklVsK0imHKMCxFG96L/Cw29msicxYAPs6sPa8g5QY2K4vrPUbEAQWWUyj0Ksdw
Dm7/p2EiA8U7OfnsjTkb4islNcG7S1REyCJvrbn2AYfBxAwozkJ8WqoKqlgOIAk3JUTHYHD8o2Zp
R2dKdjEyfEFQQIRpEdVr7J0bPwiFg3fA69IdQJ9d/8U1FXIdX5j7vWM4U6DTgdTvl7F4gghyNdLy
yXAV+Zv24EIdTV2fsovKnsMG2UvO+5JVq0LBm4JUXenLW1QOPxFSk8lgUPOy209rJpH3l5ApFdpT
ZjXXZkrg4gf7AP3re4jUQoJLALGqvnrOe3xDgIGAzP4AJftFivKy/FFunmMvoCk13qVt+AM0jg4q
RP22qXcgSPmmG+OrE7mnoqmv89AcGIDwUFfOQ9M2O6FIZW1AZj2F75Qw38OofZYCeVdM57GnM5b3
H13zXWoRXYYqVdC+upn/JRkIc7jOTL06e/58CUURAOWUpsEKMOYejnJv0rLZd8eyyx+Txrhw2F8Q
AmYO1RByt03smK99JYh/rZJevw1BJLW+vdt0h6mDzxYjkZjiymw9InaOgB+8PqQGZqQnyQu7wf/C
+5O951sBXSxq/QXYmdQKvGyh2pepLeQlJuCgRsUcFsZAn4UDEdT1W0rYEFkxpGmS4Fir974KyRq5
JL7j0ZVTlzcmABxMwz/jF4VFazoasQnIktdAogrtyl77nFLDWs4FrB+//2AS0gsy7VttpJ+NdRY3
HMW0GQ7WhX6apztZtqaCsVjGP7F9kenB3EETAQ5b29lHPS2PNuLpTeYzX7A6jmNyntz+4kD8WNXI
5AKBnLKlfeuVvarbX2FQDiSP97IK5IcWFkAvOlKCmqnEejIp2g3Oh8S49K4Ls3lP8kqf839Ix37P
FrNOQpMJisWNAvc7CpzXKkS3NMN/ta1xjUcHHmd20qgk5tHENAZPnSI4wBLZdBjMCG6LA+6QLIuU
4miEQb8APy5wr9RWlQguus4vjYnJPlpKOlHL4531OxLzWDYiU4y/wfw4rIKikXPxGjIQALtk6b5a
TScJ0tvXosujDQjluxRErRQteOLIipbMtp7uNtqG9+jby7dN3CSZZbpMu7vbJopzE3cLkiE5htQy
CU6eOxJQIdgP1t8aCDtbqo45RJPMffvwA2tL9+lxWjJIAcP7EKOGDRarT9pasEacofK9bT49p/AZ
ZuPVbZ8ajCinRGyjcFBip9zjR8QGY+QkKOqz7iI1UI++BoFUhHgfWTjNiliREidJmOCygtbzaDEl
LZNCA57VIElnds9KvmYAzVL3wop3RM3YWmFTCX5ISmYmw7PEZhixLP0Wxyhpm+28B3G1b2ESia1U
ZfhUxukfwgcvTyWx7tpxbVGASXiYsPjq5BCa4wsRFQ6c1+L5hRdD9Zn4T1JuHo+/xrW4aX0ReAXD
LsHBTF2Buzj38T9eR6LOqGmPYqrhTEVt9IoJb8LygGXFkUAYQWhBnLQgxyXQlG503xL6+QzroQUS
8R26iFxLSkbk+NgjqnGPDaIpLpjY7N/ks1K1wKcAqEgCgYslxyB54Ls8Kzs+F1+NfpGhT+AIrJao
aTgDVU1t3jXU3TwR2WdNxd8JGQaVwf4ouQqfPubCTUQF4g8Dia9ZUKKj+yZVz1lMmJm/wwdtClog
DbQWguCk9/6jIEm2j+4AU0qpVvAO9fhKn7+G5I1A7Nw8tk+slLCO7hN4yk+VjkeLQn2eQrPub4Oo
cKqHBLpqQb2ZXUjx/QKK4St5VYPACE9HiIY8o0QkhIXZcfCnH7oMVzo/7eLymfMIhDrL6e0LJhtm
F9tDzIXil0391KQ3qwBUk3q1tmdHXWRdJa+WBwSxH1Foku4eHkfyS8rrKBc0WEdhYmWINtFW9DTl
+anXv1XtrULkkQWir4EaaJ987yh5czIERZIwMIii/0fTeS03rizN+okQAdcwtxIpkiIpymukG4Q0
mgXvG/bpz1f897lYMbFmJBKmu7oqKysTVgljzNGDJIiuKH0VNF2A7/23vPojQJI0pqW3YgE1EEtg
l8TBK0VTwdvkrlmJpfcrCwpiH+uvaZ5hH5ke/HbyPEoRWTHydMARr9lLj8oRutpWBKLyLSktqEwH
CY/syG2SYzd/SU+FYmAv9FQ5Tflt6V9xVXyknCoB63thgpVsowvyA4+fbxXwSSBU2YorzBAFBs2r
JSmTLhmXCXYw+ORLBHjZ6zb3w+qjVmnSt//bUgGZjhzdsJy7FHU3YOkBOH8itaUypu8FpxdeNDj3
4Dym/oB86398BL5KWWVijfMDaWHr5c1WGjiiksQ/asbgVvRqTahtUF6qiw1QFqJUSSEitQQ4U08W
1zA/LOU9uLZENQo3rqqwr+FEKlg0qeS0YOkIkaCIoq1k9RQRZl1vY/8NVD/g1KMc5x1FhDNGxcA+
pYvCe2Iv9ro5g8lIH1+wcNTZj7bNvFAKM4teN3+lrV8Kbyl1IczKtVCiy9IHbnUWFAuB/PlpVDRu
M7XeCcSAVcKNjywYUK3EIE0Bm7EGpa/g0hTgbfHO5P0LNUcuXwI9i5orYjyQDX7vmK8tqAUbAKqH
ZFGyoVnr8iKvxCvUh9rrLpWmIR9YgV/6HeTM5ll2KTGrdadn0n4umKcB+5W6TvAOFE8EXxOSje8G
99hlJ6jLCD9aFpEZMd1h3nrLeqVGp081wmXVfEpG5DphIPQc6h2kQzJme7b2E8HODHL6FdAbFrTL
svJ/dyfdjElB9Pc+uOwJYnCj/q29dccb5DYzNjJ/cJm8mZ411RUTaCnbVm9MD3UNYzpLW8mCljGU
461kaiopv8yi2fSOdRCcRzPXjYtOcKUvRdBHGNaIXxWakh3uFKj2Qgqbn8sQaZTSh3fDpNHk54eB
nu3adS/y0fJkp3B40C2w4JDoY2uZn50fXGKb2Q2NJNSAtpK0OkLg16mg5zT45m+n4In24CjSI+sR
2ZqXXzNvMQDtqvSuXNXfxc2XzVTX5xSenu6m5zgwqRRcNCX9lnavHaP93vX4waQVn5fHeKj29JBt
JGI7fK2qS9gsf6qS5rjry4lCuu1WAaJO40FAnLoeUR7q2TvO09DH6IyhqIZjKsTxs+0P7wL5NlEI
zBG30S6GLW3ZAKzR5HyuuQv8CDcUPdHlE+mUp8Fff12jfq1XD21Q09hLBB6xURDEBz7PnRMxSVhZ
WQw8mSANhzx96NUnu0EIvo0uo1f8Wq59yhEGKZZ1Mzn9X9Q/UE9ZcwhYBCb2vrsbUwy9B6RTMKb+
bNycxDNTzGDY5U2JwzmsMakgBS8xfZTt9ZMzLjtEhfAXlUq3gS+R+M92+6PUoSQaoaZZ13+J2iMd
av4QTPvKIBIM0BwuQXUkwMlpCG5xF9PM6cgrhHfESJVEQmKWNDuEyCdBUQJIBDuX8GxKr1GA335q
DpVR0Dymu7w8IQyCaYDPMfwTwSmgHF9YOPIBRC25DKmhBU6k083ylm0tOZIgtQ3Dw6sR/n8OsmBT
2EmjtSntRwGeMdKkiCEKwceU5yGxmAvhIicqvDq1768ZUv4lWZ3QgdnZPC9u/Bp7/Tt5a1wG8VFI
NguqeQKfN5V3heDyGpUop8Mrvj7IDmJXzkn7KZGrOYQS0mLorhnM5PE5YyyEo28CjXBtlKHWPbw2
ySXwjSDz+ZwNdiAYCmy5rnyHT/LCtbTw3wlrXMzC70mPQ0prA8pYis1HKG0Y0gt5JKsx3JNVMIlJ
Jwu1vF85z4c/NPsjdNPkNXrNvZy7/ZzfC04nHxb2jLvMGw4YJNQA5LhT6VTwhAhvCyxNN4Wng+8b
/EL+0uldyId/uEuBKYTtntgJQ5Pwlsb0CIn77ERwZxxBVaJ2xni5sd5cm+FTIhOTikBm3SPeDg8U
8CQVMhbAhc6c28WgdxKG+VpchrY6IIsE3vUappVbmpI2OiyjjwEpB4LNKNviV3uSU1bPBA9LvlWB
VS1Ww+RNf4fq231Hph31+bsmcM8InGGQubW730LBddWx/i8e+FpZCpwUkhZL7uOBSqBEhDbRmNki
14CtjHsrn0SAzZIYm25GgZHvoQd2lPlzLoG3A3KVNlmz5fFnITo2Jaw6qqUYLreLGR1pQCRzURnc
IwX0EFC/GDG64pGfoiLsFfhUhPuSKh0eDzoJuXHQMLQZoiJG06+Rrk4V6L1QOKhUNj3gKqVNij9l
Yzu/mvJDxjLlRmRSdIz13g+8g/AKspb+g2G8SI3gUqNK13Numo2kL6R00nYREJAqn+vZCTFDIhMi
R7fyZWYafaqh+q3XAp55xQjz8KW0z6xJsnVMhs5rnIHA9UgsWmqGqAgOwk9ovW9OMk4huRJpKPmk
3rgP3gLW8IgMjTIQQyu4aULm7afpw12QKOmLfSKVKeEOs7RdqnmE3GjoAOYERo4oMDgCpOJyYfa4
cx/W+X1CRUayO5cyfoYSx543MRvENvkGDHgrLSRkzW+kkii8ZStdcilRBIEjjtAXqyESsckYlUJ4
6mR0rew1EkVuTNq+6T6Hf8sDkoxCah602IydgHx0Mlni0oZShfpLM0e+h0UtfXxsv24jipqQ1MyD
+jHAmAHhVqSk/MH/SYwhHtZA+Nk4HLyE6QTaNZQsgguK7IcQobqcs5GUJ/Grl7xsoJe32d7npJrC
9RiOUO/g7pWV92j6/R/+lE8NlYblBEzkBxuVf9mRy+jAD/XxTeb/9qyPMCRSZEl2HyFgj60xZVnG
RA2Y2qN09RG6nKkFNVXGgmVuV9I/To+8LIkVECQpVx8tdJ5yuJAEmWsKJsxVdveSPXGRtzkj3EYS
wKBnxAdqLHQMwukVRF8uPNy6/nDn+Y90GnOwYpbtUFxbOyMDtT7q4yDB5ywytr1ixhAgjruaQHAm
rEgVMGmwEidoJMhEk+xsiQvI3DAemQkOm6EJQwESVy/2/Ct9TOAc36UrO0MsJu+zMfRh1xdKSixQ
PYVsX44vCeNm5DzHxa/PE/13b0RvjvLsf5sPIr6o16YWauhqup+YVbPQZdK/0mAv9IV/s0nfqh5H
yDaFQuX3cgzyQllCTfeoArQJ5TkIJy2lSTqOI2KPkPrRXW3uPSAQI2lTHj+I2P84ezIZooIAKUpv
X7GYM2pRonOZNNIwa9iRAqPyLcy0o0L1JnpzFar6xPuUYfwWUyHhHQm4Gq8/nPQgQHKk+kO80/g3
QkKwKZvykDsHSoAhIM+id0Tw9Q779m+hNEuPKmfnoCWbpv8yjXpWfCW5SGsqq4udFAtVmVyEOEWu
SeeBPgLAcgfkSWxtMdvDkfzLX++mpHgn4a/EtgC2OtMizxbdDBkmkiBVuPHZKA4p/QqhJOIVsm2h
lwyK+mzeCIrDQuBuO5y0EtR8pMwU8ExOQ7kHji+SC55pVTNowkYlutEDUljxxdGRvx9kRtp7lzV0
jXplBbyH2Pe7xYOWEzhiSifz3zqN1hCi6TBgpD88sh18mrjYRfN+zTt+R4q1hkIQDMjhU4zG2fGa
VZ6fvI5jeIYsxeQAmqNykspBRxqfDYe5st7xOrs1ARYTgSOYx/Sf5TwY6RXLyWOZ8B7FYrG+QCii
0f0txxPYi1McRDhHeMsK0no5/IVLM3EC9haS3QNJvFL3TJ6fIEY9zj0WHDkDHBigZq53jOyffPkS
iUMhesshYSOa1vuVuZ0sh2j31MXqrfdqCg1AftaY3cH5lQgm8MqigV+0iGIz4qDgGC3NImAouoY+
gVB+hc3Mm2VVQmp+kERjrpwLvTE9Iz3ovVWgK9WSUBKAEBD0eSR6XraySYQdJ9IRrUqA2kRzhQ1P
ahdV/T2v/w59jueMNI9vkAAgdE7ejzxXAynNANsKn7ljv26PvG7hGcqFTkwYlqu+BEy0upxSRLKD
3Rvv3Tj+pGlwlE/xKDxaaMWyjLzF2ZekH7Is5Cb1ZB8MjUsVeqVyglX9jPwaCqfEbHmEVeU99Xp9
WCliREklNu0TrJsH+Rw99xv5ewkMEv8F6JKDD1AsmcZLNKtnjmzwBOMq3hiQSva0raA8yaSHZL/0
Keark7w8h7XSDw0wZItiQDqdUNMGyyEZsVEJ5aQRfeeBaUA59WO82kXIEd3lmtOKFZ92ZCAW1cQI
kczKou8hNY8rhl+kK0Vp3AMjMxtlXbmCc0gDDa6jz9KPrfKtXRmEbWRiMid5lvgu7zVGFcVlRxmI
uaV5cpQSM8um/7y+3oy0/EWwemXVeh+yJKgxKI5kklWAMNKue5+nbhvxJaU5otAESgas2RnXiHGQ
lxyjQ4F5aNSrwlMkAT4dFVo2fexfe4IybcXKvJUjWUgAtjFebMYjBneWbFeSRwojGj8BgxA9HD4H
kfYBB6wekQb3prH+lnYLqASwyZD2YaVipJs33HqwFsA7NG7H5CA/5LZaSmFDHYUqSj9tgIQQGMtD
y93KUH4w0kZUuzYscCGFdU7/wGW7jcx2tFZwEL4SGIz0aCHJgwhBwKoLLE9YdrNpntBJ/ByN9WIR
O4S2MI5ZfAid+B/JgYB+Agm1hrvPmwQzQx33e1q7f2W8S2iPvFcDqjZzwnB//De3pm5Ki9y4VaXL
DADcEvqPG+m7gRZJq0yFn7FBlCBCCMVK4Ee4ox9OlXwmZfU4LOLIyHwMu7AqnQ0q0uANHJHcNA4I
N+XoPglkQLbjTtHPwvmL29J0HNiOw0CDOvibNMQrJqk53WVfS6qglvYcjOuVzSCLUzqHJbUWkQut
yDs5uWStQyjImZ4u7OiFqZiDIIuGZaO8iEcXalJ2XYJmMbo4GAhh19dGSQ5kIROfI3FSTj7JjWfs
ZxxUYm0KlQTJgtmNHtKuZxIK9Hg6SZgK0u6uLpaD9jXktPrc43sd1OZvOVlM/tKjEM6ufGaD8kOe
QaWGOUL+IH1ll/aJ/IjA9h717vXq1clM8PiCDEMt7RLEKRCuM0rgINztwfQn4QCh6fbu+UB/fHRR
o8YGMU6qXshxKJqQcZE6snjliV9DEUV2Y4YfM0dgwwke2OMppoqUdq9Usp5J7OUkQMhSAK+WYRuO
KOZ2kuHQBdbR5xSRZeoo9SihDw+Vh0LVMoBsIHdno+8sXyWCnpxeAQrhXgrDtqDnJj3oBpYBR6cE
aUHrfCA+wBX8dxkcopjIIyzrYPhnmp4Xn0DxyYLzM3M7FhUD9Tb9I8bC+uFeXIbcKNwAqMsBPeTh
WTBoufuEvT5XLSS/tyFCObJO9lOxvNpFD6BSnKzJOV+HHRiG7yLzCRUugJvG2pZN8qBs67EPuxev
Dp50bT1kw0LAMTIHvYD43Q5sRtwIVza6G/naHwq/JPEndM5ZswNdypDcM6ad0aVvFdZTd7h7oG0f
qScnKs9Nbf9kBXMu1NZA0F1MQuQW4TFXVfmVkeSWtrMdohLK6DLvzKT9s3iI1d+kQQVFPAne2dPG
DVf3d/Lmn3gh00N2AdKniXzrUDXOYcmbYYvM1qa0cdeMuTEjyV9d7X76uf2qmNvFrHFgVbv+3kvC
DP3tNdzMqInsnMgNwKANLHFNNNCt8mqQVOWkAxgQIgPfteTEvtHZtFp5iVWHWFJLwzfnsaOr1y+3
jmGYjHaweJqaFBhXVADjkuQezuyZRm0G2807ucFIIRJPJFYzmm1ICF9am7N7mG0wYMCDNK+fNeq8
aM+Z+8wajkZjJz+Vi8m4pwc6OACkFBj9y1pBCmq6CAfVvvnowgK5oCKLDuCAPHRnmM6Grj4L0lmr
SquNtY4PjVOeu0n/GerikM3LXyr53yXK8H6EP7Bbwf1C5o+D0gPLKtqnGfWtG2V4Lasxh6GBtlg2
KeshyO3520TKDCsH9WSRJHpm+UpbTjQIyE1ZUve1v5Rbxy8hc5jddqrmH4+ELXdG69ZLCtR4m+h7
Xsl+tUkp4E410l0qwkcXNTZiwOfg4JwsM6QGaRfTlElB+qHeaqXZpJNxQHxYPNDpebT+8EYDJCFX
s/6ZEQyvGBEJRvbesD++6NLMTsorn3BdLi7KZRipT3g9vZPYKOEq6mJ/OJuSrCoU4lRiOqIW9r5O
+tSGsLf7eFN2CjVQ1PqJdz1HWfO3N2dGIWCep4VDSVZ2e0PDwmaLBYEHJSYvPxzeKl214l/bNl9r
tZ5sK/qB784kZI+G1jA9IVz7ieDvdtQ1rIL1OStjgEYEAfuy3BmL86Fww61c7wuboFenYb03kxOd
VNs8aNCR1stPNaMzanQ7mHqq2JaBgyq5n96W1vAZFxSIluD2ojHr1u3P2M50BsL5xapyWMH4ek3B
/IG8s4t7gvuuajxUkY7BiChh+sw8IjONgE+/QiwY4OYXxVOS194hckb3LR/Dw1pHp5wGx8DBXk+Y
OjhFah9CQZRif3S2da9LWN0ankO3MfuwPrQdmjODPR067CsRZ0KqMey/AjhjRkYmVNYxFbLgtd5Q
HmaLObrYxW90kqJu1c6mNZm3NrwU9xEje5fTKU2l559/Tyo856b33IX+o2IxwYB9tXDU6SBsGxFk
J2vM95mef3JLmJp0H3GIvc2w2a4iHyeM7tHjpcczjB3fAeIkpUzgpiNnBc3GNV9iygY07KILucHz
DG/AiJhYlB9belArl/HNLKQ0UHigW5UR3MyIXW3nAH+/aYakYZWcCkUeQ8iyyKOcaIQFQWYJ1YJd
AwxEAxfa8+q1cJ/x0GAwYMS2ETHdU4WT/XHVNXi4/CrMAXprrmvfVvDbe7wPBXXxNbwW/JLKIfmw
sLXrWnq5IEM7PL5uFVdX1gF8Ecf7dMci/PQnF927NUHqZVFvaR3vMsdBZ2BNls3ixPkXJoRHTn7w
rsxcMZBbgOW9ivXs5RhKNhHTeDQGamQdF+I30mjWY6fgPSbtY7QQNXP7PsjWB1VSRXQODrapF2QP
el3OZqPQ9c7gRQXWbN/Wob1A5isvXr9eltRsb2239ykpkzcLlqSTDAs0GwPYGPZsmCZw8kd2Y5lw
SZVFndJU1QRLC4mofloNKABu/JBN+nnybWYOilPrFdthBXJAkvWIYfvZGGJqIOSbN2YEHRX9HArx
TdtgcxtN3nBPy4PxgxJDMt/y6o1fZ1xHA6DeLji6KwPVRc9HrjiGnWWG0EF5vRpAxjYibEsSmtlW
cTBLsq3O/8/ilAcKxrSILofbJ0wQ1A8gI2ObM9mRwJgumB31cV43DpYZ7uWdwhh0B3oHIFDkyqQL
AyhlQ7ckIHoAhsTY0Kz0iQuvfwrD/JjRCBMkjjLsRvAec4RIDnDGOcs05rBrpvVcZVBYZhNdLdyW
phmH94SsogU6lPWUNvZdHOmPvHS/ZrJLgVm1NMCyxt1QmO0Nk6w4aR6bYkBqpmNGcAFxZ2lFsB9W
vs+KriokNktP4BcL/VbLQY2quphWvK+78WLNuRgxXMUnTTthNjC7FolgZfs8TtGR+duK6bTxLi2P
GDFAA6keHpWUd0OpPoUwpqmXZxJjamp5sn5ES6Wz90NlIOBb3DnsVulPSmyzGV4B0XDtFM4nKyZW
7tsMCNhTwJYWBr68vwJZpsLI8YuYyA4DGi4Dwv7JJacBM+Lr2OjwNs69VyX+53U5YF7QPgovICfR
l84qBcx7bc2Qwev3VgEiAadICT/HTI4C1PqkaPKgc76oxXyn9cvDEOkrXdtmPoT0DfN2nHuHc+os
LySaAnPOLcrIil+NnfbeQhK0BLKVJ+0BToIp5iQndpQcZC32QqXipPFpR3AXRtltVjoxwxpuZbml
YPXBynzmnG7jdN57VbMrkvmxIOqoeEB2tTkghC4qJQG9JFX4m8pqP/KlhdKqYcOvOt72LsTxgFOc
ETazPV3nAnS9TSlW54YTukp2NqjcjYTPK4xD7hyXyYH+yKCRADCa01BkCOtSWyb+HT7FvyqrObwg
kfWInPWUxRNksJ4RRhKmqxYE11QwpmXxPR0pQUJBS44tiG49rkeZJhNVaFkPej6Eo3OULkH1bU1o
4Ar3owF4Fq5q6Xo05Vk6UwoKQhCeapZxDgxtb+05v0WOGsfe8EVmt1x0wwp09VKlH8o6O+RAOl2Q
jNLBFszB9v0NPCYg4nNCwjuU2VOPmXCR07gklDez+RSVUC7y9dtyZDps2kqXVe5bDc42tZAcR8o5
Q0jVLgrUuOOT/H7akNa61QPvoCS970d9TtgCtDl3yvuTMUQSQbw0uuGuoL8xUAV7dO/qNv6DNP5d
4c/HKh1+pWPPEwqXUOHJQ8AxE9gssK0gU+/TAd83ONk5qi7eWv+js0f3kmqj8IArKHUHFwXFEPIG
TYmJJEdGCmteo4/vqcDaYt8pwLWsMbTA4g26MBAF7OwECpE7/aGTxJohZuPLBbFR3Aq0rcIPHnUL
Jmo15kIjhnSt8+vfrNA/gn7Dun0JC9yyiW9AKAenzv+Qlz04dnJHsneobYORJWj9hpEjWsljTCC6
BKbU/FwLtoKSHzyRmv+hz6Hd5FJTYI+5i+qqf+19rj5+5lhHoM7h1cfFDP/1c4LbUN6heZs89lP9
JSpIUbL++T+GA4OUa3rXsniS2vrqTChKbfUof7K+KkB5yuUbu1Un6c6ga/EUUxaksy1UcbkNmGD0
Oqge79Ol2kmMqeqQ9eZKB7BuRQWGzSTwuLBiUJF9pk2+H9EoEXqEcHK0YxLA+CFJLqI2k4WNnODB
SNKLEGUm7txyCWguuM7oWBulABf8ZRdhKOSVGB0bH3Xb7WNCVgPikfgzbQH88GJAaN6kxSI2PeeN
Dh6sjv52Ufm+XBHk1I4NdjQN1xmWxP3NrfQtCcZ7SOj3Kn2yuvQ3nBbjxg8Q4fT9T2jxHjFKsAIJ
Wrmv3lMQpIqzV1iw0i/wBfwHTYI61TbmrcPpcKWOjH+v4cSFa+DOO41iNL2nnzaomN5NH21jeA/R
9EGe+6blwGFNDVqD9D1J64oglE4Z7kTe0cvSN+pjCYE8fna/RIma+VuZFZExvGIMNmsICzdqiXQ/
OVhkK/wufRGKN/2mEPqFVa5HDy6Wab7JVlFUVfbQ3YeGuTEd86Lb4iFKy8PiR1e+Y9STjeKmS8/c
wHYKH6M6WOQOfYMwaH8mhfvf0hsXp8eirPgrKhNy9WMiWprlDhxfWtCoMJzxp8IgLt84g034vhvH
HqdchpowcV0duh+VcSN+fUn7ioTgdzCN+UYabV5XniWkpHH8Muf6oQO8ltAYEdy61fnRESrcZnpS
8/xJW+HKIuPqGExC1B1gvHqR8GCq+c4p4nNKghAsDPZZzZX0w+AqsLhQBjl6hdHH86bSu9WWTxe8
Nj48jW1EQ46AYApQpOB1LY+8SvETz/QuMI2n2gPPBYFoQg9iaV+iw4Apa4QOs3ADF+ffBOlTBk4S
M7ozTAw8Ud3zknbjl+UCnb24dVPklqij1vraj+WFcRlrmW7hcb/nkhfMeMCPxjZL5oMo2YWB2gjh
TkI+UgkMduXsVQYsadyYPY4oKMVmg3VhlHjhTTByNVnxCS8dedrssNQYv73kU4KBaWQ7q0f81w99
EuugfVHpsIOGw6CTf3a08zy6cXFTj0gDq+F57MdfWeND7dwsSXSn6CaGHmrAXXFp6wT1ZOvTA9Kl
dIFOPV9m1dyvOcP4KqMai9KPQdfPjRHspaEqkFI9g4Q5FVyVVjEs1x3MNCQ28yRn8BF7PjqdtXPm
eLNO93LEdAQrAddIHYFKoTci6hCsn+waG/qrrHl5xP5Q3EZZRnD/8JHn4gFfBQAj8zHxPwNfP6ie
AXPMSzyUk5wmfmIp4x197hkeldNIwuPcYXFZJfeDr2i++tW/vByRPGbN0rSVr56j68ZOqnEvh/eS
JxcihwAdjlHtYkzERoYwenEhhLWpp1dITX+ysHy0p3MfI1hj/EAh2eety2H4XuXuf6tJBs9TNDUj
KQUTrnK3KimQZ3BQEUSJmaz7JDnsbATfWLu+9K73p2cvQgSg28/rF+8iWXfS//S8jNa81Nw50yYm
k67cbayc4+TgOKKnmTxdlOdKpiDW5i2x7J0fJKcu7bdpVj/HutvGWB5DbD7lRXCVynDKhEKotg50
hZ0g2A4m8zvOzsZaoY9TqLn50QyfHM86TiZ8n8y+dcvsx11EYzTCCKj4Y85KbPTAPcUoHoMkYwLt
NGueA3q30PaE3IsbqMkm8oL8hViRwmgXkWSzsaBVUxK4xdGah9s8ZvhnonRS5q9LAIpBjXoPa4E0
wiB1toIn1NU/eflrCV3Bmx7pMc+K0Sgvb5+WHqk4op9hkV2YwQMrII7qO3ltctqV2CJODLozrZf9
4lGBBGzN9ay73sSBGlgo7TPMcAz8obtXaYrzprwpPiVLZj6Xjr/FYgMqooNo2uQfgwx9hdxr9JOf
QbnSs42+VTGwuLL17MTDa7FAgG/K8kcbzIU06HW42fPY5Z9tNR1XH6wwN6PMR5yy+M8dxw9rsZ4z
7ZygM32gjPVWDbTuEsNDw3xkdaoIuVjJT2MgV9o3TMXRlO9eCfPg+6zd3kNjLqMsrrzgZRiRLFnx
FETrO7rz8qHf4ZB5stN2PWov+oY+/dzn9pkSVn47Yoy1Kx7NiXVfIAIfdvHj2LR/LB3irBVn/+Rb
Fy2CNGGEyf365g3B86wDhpOKj3Dx27u8Cb/7Ff2AIPxokuFSJSGkltmGUeDkeEp29Y8DrJWRAM1o
IskHlrp+V11LCZypD6+v/pVJx+lt9qjgNu3TuEx/vTKjx2XVgBgGI/Y5nISpTf+UfoMK2iqoFnw/
yVTmTj1P+fjumAxZ1bgJMNu9fPa+3jMRh2NB5YWQTDzWaRi78JyKl9j1D5057CKDbDjKvwp0gyWG
rHgJV2m3M7vpPDXkAPPIOHP+b6xs5A3CZ9TaD0k707sp5mOjg5epTr8zA7uhqY92aR88+d24H2OK
9KKP952mVSqpPnM53HWBuJgRfPmW8Wg5Hgdy+lLNaQYeb3OYVvVjjZh/ROCcQvXt43ezkd9NG+9j
6LMfXH2ekDt/MouJw4x/MAIYR8L0qdMdBiYQKrEqGBcoIOuCnFHXYG0CKyytvaMBT/iq8LBo/2B2
zQe6goinNdMp6f9Lsy+nzZCs/+So8juZqbcfLajKxaD2uUtnCGI06bE8cpN4JMIltSA0MonQA7Ji
AknnTX6qGyCzxKQS/Ejsz3cTB6zTugexofQRsJDsfMik+jc3SfV9HY+DxdHYQPHmQgtxdc6JnW2k
8ynHGZvd6qljuhE/TngD9NaotntT3/ZKH2akBuTmDd+5rYT+zxC0ZFkpnwDtVrJlm9uwQ2gkcrRy
NiWIkiTEBBIqN8NUImH6jN+kermeROXKoYxZOEfixPxlwHCo6fyjeePgnCU5Lc3RGsSyh82QrvG9
NFlWw984HGVmTNsVlm/GFbn8fxo+Kmqya2l3XKgQ+h7BMOYFRlJt4ZEqEJmwo5nCNpT4JEO7Ngwy
qYiTJtwywUprJj9NSHzZpFkFU5gTpSVZI8xRemzrEQu352KMX6S2ClWykQMva8mRu/mUt4w3DaSn
mnJ68ZnsIObWVfA5hrzIbBof0Wd/VuA3Xovbi+XDYWzHlzpHBkgelzybEJ0QSPCyFcjGosF/TN0W
8XWoby2gVelMb9LvoiRdguIhpgWGA/q/K50vWE5qTP5KMkZyK5VGT1I7mdWdKJrAcv3mGLu42voq
GW9CQAVh84oiPjc6UGYUNTNrqxIcUZA6YEJHGOxzxGwIuE2Wus8DKU3KmSI02yU1NspG9R+EEU6O
V/zDnONWU71mxEa6q3vFeIwYfKH1JdnD9QLJCyN//A/1jrNckU0wC8KZVBlRUn4tH9ZdQAEp/7Z0
ETw55rL5f3f+lfPXz7JnKFZbqcrl5RkEhVV/8rZbxpZk5+hx3PXK37reuR8By7j7Ed3HmOGImAEw
cgs3H04QqMaQnhdCL+lPBGdLfk1oLI7R3k4uUxbZObIV3Sb8PbzvumeKkH57AfGQ4uXUg6z50YAt
4U755lu3zs8dX8SIwo4vMBxm9Hq0mH2NzRimMiTvKwND/G/fWvvaIROM6Act/iM6Arl+HKOZeYGR
OQuIOw4KK74HBVcBNtDzDc1n3Ohv6XgJb0WexZrnF8MC6FzjZ2+mb5H+4MSyKWyoMwPcntSy6aJD
N+2mmwYgB62agQjl3FJbWNbyb/Znxr1S039YC1knLBIdFtvJzM3DVPuI5Zn5RcqFlYv3nP6u43Z1
H56jOMNq0jnNlahTkGwZrwwRMnxKZlJcJbpcjJpon+vFfO2jgnkVfeQsw6pB27tEYBNK4YTKj3xE
t+528olQ2qko+TqG77oyulu1fSLdJi+pnfusR4VGnorpNQ8ZvzcV6d3I5sIDDArT34GbxF8AJvZW
+DrumN0uujl6RfO0xuFXpS+jzFAk6l3B/bkJU7zeM6KMcCeyDgMd9mWf+v9hgXQqwwWNCvtltPRX
Y6v3sl7FoLhz9L3rzKfYM5hJVmcispkGT4Z2TxKFXQP6cji+JWF7gf+1T7HcEi6qm433xoLTdKOO
2u92nYtL2liZFvNB+Sv12DZJkn1Qr8eEQ7a0wktLXMfIyb6W1F8wahp2De58sH5sZvfmAJl0Vgyh
UJItGf9tyHlHYEziMz38EmiorT9SbwQbbE523H4EYD3rnH5UIadws+qXIHPA0ClxJlJyqfaDZnln
9JqWC210432wPFpUuCH087/emxGSesKSE3kFxtzW8n2Y553j1MynnwF+APonNe1zI6/vPBTTpgld
RxVtWo2XT4/bg+1tszzGOMXeOrber5UL+YRbKQtFf9/FladO7po+/dep8Z9gNo7qUU6yXqngZ0gR
vOoxQFVQ6Z3dCQJbAckA5nP4YqBosmcN/xApu3o1AsbQS8wrQVVhsNjmawOzDAkrhIcwcEnNQ2O6
B29Qn10RkDgCGFTjj8rHEYcXpAHb4CThX43ji9GjntO55RNE/k0m+JHGjCa2Lr2Kn1yiQ+dm9+0a
3+a2OgbWdIhtfSwhzc30C+Z6+IijeS9RzMcRwUJrZi3xt3DLV4zQzujxs9ShrTRx8BUZ+rsm1YGO
Xt7XAFw3WHK9VAYg9Dy6B03UGgfrpWIqMEnMBwlHIkARCNfXGk+tyPg042ObOfdLm847O4uTTRsX
3W6Iov4uYxoAocxjkbUZXLRiW2TXeYUHghhlcqjf3ZixAo1IPlMHtAkZCsr+g7ACc3SwwJKtk1l4
OIIxq+hDcl3C59gzP5IFE6i0xxRkyFfkHuiUkmloUmOJMGUe7qk7z24d6puE3KEqan7SzPYJiEsL
4CevNetMxRxwfFeCcfuLB221hRA0pibUnv5cV/HjpAFSsbQ4dj5anz0JjtXU98yJb5LWONoWVGl+
EUpv8hezjlNR0KyZi712lnPZj0ed2I80iX/sKdnFOX3CeEb4gCcrwSfieC3RkrVDe4vfKDPPc7rH
ZnOTORXIQAX1fESWNdP23sut3QwUYzvRmdlkGRcNTp2d7CQQWRDc29U4xjXCWP2y13GAJqB1KjBe
HOr2PNojuskpRpl9f7BJZZiCQTcrMtDPDnIK9uK1RAT0pkSW08Gw27GY3xlXHw2QpChu17HsaU/Q
Y4oruGVxQa3E3FO4Z2j8nREEAPZx/A/fDxykKuPZa9NTiwqHrjpIu23DTOwUFDRuxhdkLKlxU6xp
Tbc5tg5T7vFQ/s3q5Q/6xCR6az7u6xr1PaaEkc8uo26jHZaLbzkgMmGL20b41YXlW5pG/FfcUL4s
/4+zM2tuG0nX9F/p6OtBDBJbJibmzIVIiqIkUotlW/YNwksV9n3Hr58nNSdOWBSDnDoR3e0u26UE
Erl8y7vQQPaRwk5msgqEvCaoXwYSbldNOD1j8eptQjXs6ElHiFDZD2OTwdTrX5alCjdFAcIpmVy8
Kdvmb05CterdlryxtnDfgiNJ21wrxhY5qshZjzQumerWisffuL7jBhyh59TPCFUuAxXQKD5UxnCj
C1fhcqdzdiSqKWGU5B+07anTrH3ayfy5ruRhFvd9cNqnXkY/Yr7WZIwH/esQuD+MFi5v9BpVWa6v
qKi4m9v+dXCXe60y3tcRDBZIUkxnThbSsawJrW/DoQJN3D5WPcB9it0MpDkv2dge6m7cZCEnezcZ
1x6mVCFeitDFbC5ZUDpUEgaPmrjMr3GYXBE76Io1oRKURO0oTsRtcGMu+DAjdpAuW33sU04BrEO4
TJXfIxzQPAsNoB7r8FZXN6iw2WD/dHNqyL2V9jCmsEP1hCoPa4jQhFo9Hju694fhoC7E6CsBaPu6
AI09IeFp/Jx0xYvuMm536OLvdGJOey8v2psYCTrMfFBk6Va1wlqBujPv0vcQ8541tJd/WIx8V+bp
zdstRQXcZVYaeryVJktQOlCAnPC0Qa6RvDPZc5Pzv9xJq5a4buY3e5Be+gdDdmQeeEL4hV4M+Np8
GWhEDlw1uqhLIEpe3jCjNat7dsItN6jt7mT0rcJaUiQ1pc8f/IRsxGQGbzBqNHCeEOzTfnbSfSoB
Xei/hMQYeaiBH9A0kJcjiMfvmDAzvptQnfh9emWCDEtvc6BKWn/IMbq30ImPRjOk4qDQ9QF91BnI
I1/x78C83epFBwaUk5ZTYtsOgP2mVMtH5d5zT2AdtsWPms8cE0SbTbLR6ZfuBtSw6K1WC2Tx5m9o
syK81xYm/ECdxnXm+Oo0ANLY8ZIOfNMB+06Z0IcyrXeRQz/yGgCU/jLQrOFtCJOAZKnWU0za+APK
GnQZtKDR6tJYMPiJLTaHcDR0uqUXIK/QEwdTh9IpGhOUZ38bQbRGexKrcmTygwLM82eqO1nzXR/5
YYd8enTLE+O34Jp3HZhr4nKduupOUE7gYkbcENBIh19uXF13wwuzrNMxveYoAQDU1qRi1m0NHEkz
SnWZkLCNLSCM70iIXklsQUEe6PhN/3yG0f3a+EnnJei46m6S9U23FxKytojKt1F+N+mGEu/DqtCR
N4E4T8V7R0sPrCwjKnhlTnU5MEcroGRkLm1DUcWeJcGQszcL6053JXwuYLsXv+Y22DAfYwrix8nX
rVYJQp6aZaSfIo33KYI5ArM/vdNZGiq+ecvZES7B/qGK21XmoAgGoWz8aZmfYTrkvY3mr7PBtQpe
E7NH1qFdbWpEDUGnbqhx6pcDs0SobloOYBR62rTedIJP6V2LrPIOfOuEJddiCcqUaKAlk6FPCb1d
iNlKAPVAQ0MU+zLM44pFCyxBTr/K6y9Dhe6RhJHymLHkqILlJIegrPS/rt8j9/pNWC/PY2TfVqQo
fa84VtjWejO55We9XkYUuXSjtyQV0zGqTsHIZhn5La5k740C+j70TXqRI9tYVw4zSJBeOO7yt5XO
IXTw/HHF23jmW7ZGRYEdxoYZnE9umF/p3+5EiAyveo4RXOdvEmNgV4LxTwyt9NouP7N0gB1BWT2g
xrDR25JPmoNxbmiM5MUrVPvbEVcLoFVaK/iZ4FG2sDCQmoqrnegIh/KvLGRyHBo+/EyWCwu9TaZb
ygss2qFSd9Sg0CEmfMpDNA1Uj/oD/IugaCYA6iWiCOWuMwL8jSyMscjtnAdgO1eA77ihv4bWGyNe
pzZ6tYrGRWaybDk+rnUYxRCBiNfIXcfU5tPfJYeZXn6TF/9l6YVG+mPH1hqkFQA+lBj4YBrAamqr
SepvfJfcUGu97+zeJ/pDjBZOqSj8fZeHG/3EguNbr9msL25qaismjSabgAgyqiEjCAzRjn0iadxZ
Jn0NAFo6R9DVIvq9e70Xu+QN9lrg7w7QhTokh7UFGqv2/S0nuh6cXcsczj1SXiq+9SJtrfAiKHl6
wPG6xkVmCmmtbNqNlJod3ZPhJWET6vXLtBtgNUJMAh2BOzwLS9+P/lNiUAjTqIvaeUkGFM5jE2h7
/DS77UPkiy8idm8HBT5GOoRTCkdUszEfSk/CoixuszGEfBa1P92xy1bScOL1nGLxMXePOP8tP5AL
/xp5chsqyUHukgNjVNLk8IhLNOZ8qIz18jWZKwq9VInITlua1k2YUcEfPe9ljkKkqqvFGR7GtEEC
242GZkuEE9wPDt5a0RCoXWL5iwbp4/j273/9z//zv39N/yv8S9chZ1C+/yr6HCmQomv/49/uv/8F
MFT/7u73f/xbKkd5QB5NwMvoV1ieL/nzXz+e4yLkL4v/YS6+DLFnB8deFs9lGOyGAc/FLB9u/vE4
nul40gXh5VioLL0fp0ryJvXSYnmwkxny6TRSbskcUurk4fxA6uMLKYJM0/NNKVzPPXoh6meh6qXv
PAxZaKBGYooHowL/4PT05xPiw1XXK7pNVPPdC3PpfRzatz3L8ZSwPGkJ+/07mpkRRkUQWg+pm7Ai
MZgnOk9tTRwljM7uvVQtX86/7cfPJ01bSM9Tipl1xdHbhjQNo74fUBQLKZgado3mUDp5T0vFxj0/
lP5C71eKtFzLFJYylSUdU7x/OwB4BhUzY3ygy2TdtaoI7ZUz4HjrzEW2GZBfRsE9rh6clvBlDC3i
+vMP4Jgfn4AKu+3YluPYJtnv+ydQpVe1s4gsTHxSIOd+2GyRQEQAYJgLxJUGd2wI+ZAhWJxo3tFX
7e4SmePKsXQC5WfTQblziWqoEQhaLr8acEi3zZg5oJ+EAeGtc9VmtOLPTl3mT6Hi2IMR40KhbpHr
77z+eR6jmpSUULVbcnGXopiOqYPbNprapGh7BzA+VqVr0ZgYGvEwYd784gZ5dxv6+XK9CINl0RI4
UEs2E5SkHbDd5yfpbZEdfSYHwC2rX7LVxPFnArBmxu0sh4fczMKtJYb8rmnz/roZHToYXWNHT25t
IkDRhaTs3yevrl6tOAy21dDmgIAyx7s9/0gn1qjjeI7CAlU6tne89R0TZn2WYJMWyri9mYcayAKf
9yavRXN/fqiPO1CCGXYlitem8CD0vV8hAipG541t/wA/iqMad50rdIjkS95qE0mnF5vz47knNoVn
C09JX0jLMZ2jAVOraxsVSlzb5hkKXVVE2c9KWtWnqK5BvweEKrVqcaXId7mmYecN3A3btsO/UU6N
NlLCGnObrDnkNHv2bkTJZOkibxeFZNrBEvW/67RINmMpljXvnPaE5820BePjbBeLLl7gZvYNTB7b
XNcyjh5CF/G7cIB8FqjS5dabegCIff4p8Oz0ACvcWofh2AP2cMofshbj3s+zAFZCg+1QEdTldVKP
0ECablTfgGCBFJkmoCvzAFLdUt13tIR/mqHT3M8ImnX33Txb2q0j/Ta62T6a8d4MiTW2HIYuvrto
A/9uhTP/LEbVrS9M/sfjgOPWcZl8z+XXo7PPTxev4jSQD4As1mPWChxLFyBPZrE6P9CJj+xTlGdp
2b7LOXs0UCkaSyWmi0xRhHm2tDOVXqU5yF8rteB9u0t9F2SJeLLVgPwkc3Y4P774eKch9qh80zdN
OPYU398va/za3DrpOVCSEuyQSqp211ts8aofGph3MsP4yvbk80Jh46YaHOxIEI9HtgyUPpbszQbw
D7Lfw1wlwDQ6BM2WpKDeLdVd5Efi5/nH/fi0Pie0RWRBOcxR5tHTRkPdpAbc4AdV+oJmfFyRuxu5
MwLJU/YrcV2aXkWmWpBHoCR8fnD9Ld4df75p22x+X7rEqMI9uoNT1/XbjOMGRJVFEblK6SCEWf1X
mi71umyW/NatjfLCCSf0zfPnqNB1ue+VVEI5po+0+vsPhAFaPwTBYh+8LK1u/GnwH53GN18ET7hD
YQ4SVM4XcJwsgMGMxJgXBfMWYqb4+/zrW86JJ+HwFALYuCmJf94/SdWniO77AyJl+ew/Fm7aPs5u
4d4B1sPOzJlxRMTFcHQf8Ub+5RY9DcY2627TqtNqf17ovtReWH7q5OTehpPM7unbIbpkhnSFDGea
9waVCTQEwE3NYbvAcDGjDawy78LmPj7J9YzaTKknTJf/2kfvkbiJTXtjwZKtGL+ONU4biy2vbbkc
EqAwl47xU5NmuwSovguq0Tze4HO2JHJMzYOTo7fjOennBmu9IISyev7zHK/Ot7eyfZNFQiyl5NE6
oZ3QzJgvmm+KHXH/LQvCX0OMRUusXmIZXp8f7e1gOl6Wnu24tg68GfAoYDLhDpWIUpkHO3Q1lreK
QKOYv/pu+syifI5Ve91n0LtK98XBSxUoBFi0YQwSWIvqIPIKR1VnVZiSFE5imeWr/GrxpvvCMa4s
bXLkSgS8hAChEIUPSszfZZbciqX8bdoORUFvpk8YyHGzpPPPanFBJIritUFxALGAQaubcOXE2/Nv
LayPX1MvG6Jh4kSOg6OvOVIlN+AcRA+dAxlvLHGFGprG3/YqUEgs2ImefSRVTTdR9x7/DLI5axCz
8v2DPZb9hZUs5PH94ZoAMVyOQh5JoOJ2/NXrMqZhw5lUhWGxCQb3uZld8wu4WHFlJM7wK0h76sI6
aAVO1a1FE5Q/3MwTr8jLzADFHedmCeLgMJlIYoOlLq/HFoKq53non6ZNtZmX2nrIQ29YA+IMp1U9
j3h+QRvT0GXnaxCYBszRPqa1NCefszkavoV9kVHOmXyICFi0oO8wpZMG9BoDhMx6+hSgLLuqXIXt
IZCjxxCLzP2Qgu31x8rdF4M9riNBOw7TgfCuheR5LZoSBdEJTMnVogzvOhpjDw5Bv6iNVWJUvurS
GOnochkJaMYFzUeCDsoSpvPbTmIg+I5R3JctdQRuQ6Ag9lLeVq4oiOLrbkcka6Pnay5ry4kXcPEU
F0Z/TB5he2LUkNbYvmRTc839iahPElTaTS5BcKMdv3RIlq7QHvY/9ZOz6KomoqRhQN+mNqFhA1n5
y4AQFnVwdM3pQVhYlQamhdOplp5LlsfFR1W7Kx3Ks61FX3CZmRbbB9bi42ZWh316V5NrPJXDWH/K
8lF9pSy4vNqV0g4kMQZKsQ2TWfAJMq+Xf5MfJc9d1hsbt8tjuhiyXTfoVt2moFQiYNJT8TgODUpO
LVmy51bNVmQU2ABhYWObdcn13GagRZoO7Qa3pVZZgsvAeA6gKjH/TQX4CCRONz2E6BuvSseWGBIO
lExmFJH8xi5vHKiDALWdZX6CLW4+R0JMr6ru4rs5K8O9qqTadTkAW2iP1J/JljYBIK6rgs7Krauc
6K5SybjuIcZt5zo1MG8ruxXo9Q6BvVrLLkPjLxvOHMzGUFicB+vWc5rkqxel8DRRs3ooxnxYJ9D0
7nBsNTe+bLDlAY6/HmE6rPzGy9dOQu5SURPZ1g4NubY0xl3aK5RNe54KhiJgytIxENfMmk0XLBhr
+flMs61DJ9PQmCNvEWDN3Mfzp4z8eJSzqX3Tkr5lOUIcJ6NLW819NlIbH8W8vGZhYyA0REmByHzZ
+1FmAeWpMsBFXbhVU6Z+cyn0d2MjujuccCmyNes5bwBQC8dEJ37bZfXKRKMDZHu1SZsRHFZ+k9s2
kgCdXV2P9WT/8lRFc6rOa4jwFW6QYVfdV3UqN2LhFp5TiLsetbTV4C/53h+NT6DJ7PsqVd02jSBK
DWER0lwIp9t08gMSARqzfeME13CSccquctgSAWj7uQzwvBjc+XPbJPLan5GymqvR27UN6sttgwRE
1XUj7GOEh4Nw8taLBOJFTFwju2sUNwkM329D51D/kqF5ZXAmrIUxUw7pUgF0RvcCQV3i9+RP8+tM
rLVpVVl9MeOSUNGwDIBoVLEdXyCbGhnVLutRTY3tqvrcOkuwOv8tP8YaVBVc5ftKmqbionwfM7ml
Gc6+BfMhCbxH2MLA23z/pdbYf8N9Oj/WiVBR3wS+rkyZnuceR8cZZfFxmA0wy7V/ncBNaWtruEq8
4KfKq/upRyIrGpPPRUUhAezDyu6j6kIUot/nfVjAO9omyHLKs55/HBZESWIZbS8i6tTixsjmT71s
YAIJ/8K8nrr3iD0s8lne1DqOiheVGVHZV9FDE+YAqKSd7rnuA5SYx+AmQKsECLhZp1eGaLqXdkbc
/Pxcf4yFGd0lnHNs19EZ+vvvyuqUHNZT+5ROTnNr1yAS4dllP86PIk5Mp2cKZQtT2dKEvvV+mIQa
cCPAXD5RONNav0t3cDJLm6cCgMOLagCNOK6t8qDr2zFkkuvsu8AV6fxjnHwKkmCuNxhi9vFkD/Hk
hz4f4hCM+NGTzz9EzYUh7BMbRTKTNkGMD/fXPNooFSCXEZxp+VTQC7U5sCKYfCOtmS77sVRYcsuH
iXKc1xCll9VmjMFFjD/9xrivqu1C86OtnoIlQeMPSzx6iIQe6PKob5DrWiRzEY7isWn32RnOcT7U
WHg5QUt3y4LskOwy27mLa+/CW308yKnguI6ylOOTMr0d9H9UwGEMZx7gmuypgnRdBs6bmOdLEVkD
DtPz8zTHu/NfShzXMSm321TapbCoFpMjHy2YIOo8pxrC5tD3EOH7aMJzshk+LXaCjUMLs1/29meq
nfZ1qAw07pJwe/4JPq4Vz1aO67i+ZUuLmvz7Fev60syV5WDUUQLzCm04VuP8Y1hc58LcnojF34+k
t+gfkyuUWQJViKaDESUounTdtIkS+HoCrRK6mbl1My+o6FrLNgOg9VR7TgRgJpwxiq3zf1gc1NPO
5qCII0xdNjpavUjez/OgqvowSCyQoMn0n6cE8f8eYsT5+X07Wd6fsAzlUyun2kkXwj6a4FSkrQBF
MR1G6BKEtStffIpClI0rY80LX9kNMgv+IYNi6wgYtxj5lPkDRD9H1vfBgglKM1w4DE99c+pHju1Q
pPC840dyLK9eikbVh2XoF3rEHEXDgBwGRgDnX/7jIcEMmzZ3KaGRax4fEqr3yBTiAqvcWNwkBRKq
JhysKF17Lg25/8ZYVLslLR86EsdjeUYz4xk0twdR1vI5Cj1npepyvquMNDmYIEQv9EBOTOLb8Uel
lxE/lLLHILfgC43ToQ5yZ7dkKArB7N5WQScuHRIfLy8ac7awuKA5Kyhqvd85uZtUxuzb7SGVM27R
A3aWS1TS9fdL8ruiBl3gJTBLIhx8EP+A8JKBB85QaFkF/gS33Yr9myZSxeb8lJ94LqIlm6PDIzdm
6t8/F0Xsqqtk2x7CCjzZEqlmR0Z7qXRxXENkr3qOlI5whc+WdXRo8ce5EeYTXXbDWA7cCxXtGqmF
leK7ZJn2Xg5lUWVUYheLxO/82524DP4c19VH9x/jIvdEwDDl82FBDswDZJTdECVjOtZeC+/SfXoi
Fnz3lsfncOUnwM+8Yj5kXiyeXCeWBPZ7XNgtTAjdcrmP/Vh8qerSfXBzv7mZLemBaB5oVp1/7VPT
7VKlQ/zBVPQvj47GAMimyNxsOYxWmG0rpZwvshPFQxFq2IfpBnuz1pg4aboXatsndpRH3Q1JHAth
J8LS9xPee6Yn8jhdDjNEsSsxK7hT5cGfqFaef8VTA1G9d3hNm2V7PJBH6bmTyzIfCkoLMAHnGOzi
eCmYOLE7pMmlarumTVhx3A/yZJN0wiqmQ5iE9+ANvy22cfOPX4Q7W/pcLKYe6mgDNrQ8VJJb/SEZ
fCQWZezq27QFmCZ/nR/p1MtYVESlPoIclsD7b8MyQ5axb7sD4EDtrKcNXPBa+nZ+lBP3BZVeThNH
EkZ/SKTzCqVPAx7aYViqHNWTXxnNjtVo1I8A0s4PdeqFMPlBQprLSXI1v3+hxp2l1aIpeYiNvoZ9
6GxI9tILC+3EXqLz6iOOQ/8DyuLRrCVJVRsm8gGHpFA736FXlIfga3t6eECk401no7GgpuJCdHPy
3VzSWBJYuq3Hy6Kr0C5STd0eugyEEZCfeQUVor0wg6c+lkPsr6vK+P0cVz3sqPCMQnTjIaAlcNt1
EfbY9owzYmP+7mHgXLhsPnS+NDJFJ6uK9got5OOCub0M0qllgzB3b42/e1ykfrXNXF4LK3UxKqJe
Z7SB88Nto35VlOh9rFPTNXeGW/fXxlQU3/BByF9xNMJ8XCzBTmWKJrdBwo+vEozYS0f6qa/AR/DY
NbbeokcrzPIh141T0x8yO0GpH/cimF/x+vwyPnGUSXrc3MAE6aZ9vIyrxIEZV4fdoQubJyyiHlrj
2cmH5//GKIpjjBIX8dVxJ8kuLRjQXTYcauCe5G9Z8SUNL+z9k2/Ct7UdSaLuHL+J1Y8Rql9hewBS
OyNfMs8bJxmpkU/Su3DRnFq5nmnyKp4D/Oi4h0oj0Kmqmf3RdgIe7uh+z0KU0CywoypW1ur85J1a
BxRaXbaKIt9QR4fAYFmLW0BYPPh+3CFUjyjzX2IoywvDnHgpWn0cMwpQlauOzxpaOx1UoXo8GFw8
cM1u0fcMEdXT3jn/+IUYyVekThQ9P/TAAy+KoETbA6aCXyBPIS74z5eCArZFZd+jeekdV1H6OG4N
B2TCIbKbrzo9kWaFFqS8cHuenDE2DxkgsFewA++vAD5YE0cgGQ8k2rQYRpTQgqH9a9FAX4Fg6flZ
OzWa9fZaGpaijl+qDkd6cJMaD51bBrcRFHuDLmzcmbcwqr0LJWkdEx8lnRQx9Bz+v8Gs9682xbFQ
rWzHgyXTr4iBa2uCDNkwCFTaA6xJls1UX1gWJy47Cl+uxzfzKWoeZwOLK0cjsqz6UKkR/olVP5ed
cUegt+s1zTj0NNb60iV0YnMpmvxMpwnUzv4QynlGLExJhjmTXdsTdhLIYlgXPt3JN9OHHyU90ATH
RWGzMBb6iPZ4aMx2m6ErqP1rduiW+SCnqud0gjHJ1ScuDHviRFQ61JIUEIhQjoedkHZTid93hwxp
S3SK2zt3gtpGA/fCl9ML/Xi10IL2fMFuUERF71fLCFKqipKmPVCPSD6rtsleZGzkhwDRuisxZBiM
9pg3nd8P4tSGYNPRnRWgND7UYKQt4aGMQ3tQYWEfHFmlm8Dvy6elS0aAEmO2ify/alGTWXaIrUSQ
8vZptTQ/MzS7ro120lZ0pr1BIt+4iuI+eT3/gKeeT9psI9enWgue4/2sTChTQhqmoDDULlgrIbeq
xuanwW83utSo/vgFpEssqgvHNjgQebRfk0IGqsPc8aAtwsxp2AYhyFgZbMmWvg5quBAgflxZDMd2
EYrXU+5bqPVHamvnllHUAaXZIRwQtJNhdQtQQWwiK7yUopyocL4b63hxTXPbdk5jTFjoxZ8xF6DV
69pPE5JwYgivEw+pTLNCCV+Ku3g2ns9/w7ds9f3Slh6FE4FmKxGqd9ximeNwirs5h5A5CGjMY/lJ
eDFqhaAv1kENWoHaHCZtDTD4pRCw0joEtFQKUd+7t7zi0OhUtLESHHejLQwWePNR/XuAZLYxmKsw
dluM2mh4mW37kHUV/vQ51sCORL7WKOUDsivfejFB0+vz56J1tzZs1bbASHvI1bfclXcSGdB4AQxp
GTDCg/uZYrcGB3tZTjOm/mKin30NpuIp67y1OycIeBvG61A7d1ZRvsi5M1cgdjJMNxCADIl6YeO/
2p5xp2XRvM76bHKCgCq4yTobKp6ctvGQ742xRLcu/OyZ4c2ceRQcahtJ7PbFY/E5kbPtCvNOKYSm
XC+7pfoDIgTIwupN/C3MnjKAvblCrwtjHU71v+Cb7rU+lZicu/Of8ETcTwhA/sx/uM4Avb3fh27f
xQUiwNmTbIfHOexuqmDeLTUcuNDbQWzexONAcxniXjOHf6cVDYTefQmm6b5qoifI0gBV+qqGGx9j
RRP948RYPx0AN84rl+2rt9ofWymti9wkTprR70OWOc4f6S1+Oj8DHw+i90PoP/9jCOgAUQu2aj70
Shs6yeE7lhWYlpwf5eNNSlxvmeDHya8sIof3o7Q25V8KiNPBn4uV0edXrn19foQTpw7dKJM2B9gX
ybX9fgTkkZql663h4FgDmqE/ddllpsVxfpQTB47v4uVrE93zScRxAQsfp6YCly4eXfu3cg1kX1DC
PPQ4REItoof6c+yMzWBfuq0/hlzvhz36SiIdkLpAGuPRKNNR4n+KqRyyKO51YU7pfgkGrMyr3n5V
dMAfkeO92JJD/4wJfH/Y0bUi9nKAwNpAkY/W4kQOWpL2u3u/9dFmnARA7vyvHFxI6Itnq/GfRN9A
4iutrR23SCqXv71mHChFNDgRtBtTc4RjUD6Jh/qONwyv+M6FyOI1iHzJ4daUcwNioUKKZTCwOUiw
YZng7FCz22cVLBlnejbnvANt0vp4yLffcws1OjnQDOWw2g4RYgE9iGFYOzX2AWEMzdit7qoJqYoM
pvVVlNVrMaZ/FxlNUauev/vDIq4xL8FFI0hHSMlevnVs1Hmths5m1UlMZSYT8Q4Poo6qV4GX87zD
0ziCcI8iO7hy6xYRjbBD8CURFDV7BMkRsxBI5Ej3px1kYod3dLhufSe6lgoCnY07ohzS30Zm/vQH
B5Gt5XYOpnUQuxtXNp9Df4h2XTsMCFUityzHHkOD1L7GvBFJ5PY7YkRUFLL0pTW1VY+ZLPpwTlZJ
l6AzvPjY9pY77OYOqrJ2gdWvlEt8Bwn5qbFG4ypOlq25tMu2MXykUrM708NMWzlPY1f8kjXCirWz
L5CPy2YMXkZb7cHPal4YtDFfPWRZ9ahqeUC8/hWWD8zePP0kg+mxRm9kmuUNhZO7MnLWQ1y/BMVw
cFX2XLoL7pDFvelm254hQxWiTuqJrTKh/2OJAOnkZbDtnT3GEOnmXz7kKpCKO0fieJv6nxNjGTae
8GMkkxAWG0CYIAR3g33uQXnTdtS8scF7qTKvu4Jyj75akuwUShOdAVxc0thlgfXrIFH9th46rPh6
RKbLGNUPdzRwqKM7B5c8XedOiSQc4vdx0GzPnxwfzyfqqBTrCL+ISj/E21XjM6uZAa6VSGG44ga/
uEc/HrK+zmfp4lB2oFxzdASaWeFY4RLFn5IuQw0DDVN8lvje//xFqAf5HLQKftVx0JO6GeoQltvv
UeBml/z/vIj18VLiNAFQoahuW96HIkDuTnZh16pHOu0LYcsVpS3IpTpFGtBLmKP9G20XdVkKMQRH
5Y5yRDR2a78a7nzE5Rw13bIhdmhS85m3VXIYZiATeI1aAduptW/MstaK3BcuIUdP8dEhSSxv0+An
+YAvcPQJss5B0IQa894Jpl0l/gqTFBijscIlyS6/I6V1VcLmLcN5KxCKchEa6ck0eHpfJfoler95
M7Ms8OprBoyTsUKfSJF4iRQkdB0Uj4mWrqhKNoaxUm23Gseth2MJv6CodxMbMZT24pdCoWUIbdxf
f5jLsipmDDBK+OcIKy726vyKOHE5ceEC2ACTTtfyuOLFKW7GofQRSHOvFU31q868lyUGcAm6Mtjp
eIv/DUXCC6OeuorfEleLGjhh+HGJGL+QsKindNxnvVVdi9BF1bQPsXmpg+AOHXN0L7FHJINDmW2y
mgjMIToO51/9Y/JOpiM1HodWt28eX4pRkhYzKajYN5mPfPLcRPvIteMvZdcM98PSuPf4DZa3fbgU
X86PfGKLcJhQi4NPSUPtuHHZeE1WxnE37YlAdDEuWgNrunikfEwd9ZH1X6MctyklkfgE42Xc97J8
4v88FX37yQn6+8xWW9jQl7LiE0GGoj2j+S/kq8rWR9wf0Wiw4CQhw3TaW8i1PM+BTdA/d/E1XAvj
EadWNDJ0YD5bATUn30J5Aw2O8DAqZd+KpCIAICHbBr6BSVNmucFurFC5vBoaxDtaz55R3hkqG35d
/7NRqkP82qgSRIREeocRm/FiFNW0trth+qVQfH61i674CQ0cTeWCgUCfS+MFp5LlAcpXf6hF5ONt
2KCKXgENjTuCD0ErnJQGLFaw9MNPw6lAfjhjdjtTdV7Lias8hACNalIBGd4aW2KnwR8eJjuqP7vd
0t7ynM4DZE4w1ij1XiNxC+W66ygV+GjXD4IzBrl7B7C7lrZzxrp+Ob+0Ti3qPz/CUaSHgs4S47EE
lbqdv+ddcu/EnbGqbZmt0PT6q0VVDw8p9f38qCdur3efXi/FPz59qhJ3Kj017KuRBgwepe5sThfO
jJPLWWNG4HbSOz1OQ0pcMWSHINPeoCWHPOedIzP8PPZgGCHGFT/Ov9GJcxF/FIqkCua/+MDZk8bQ
TrKPhv+8KQPwZZjqLfrix0UKy4zzw52IMKiY+5R5uDN1+fz9BFaV2cTCrpdHsx7K9ThP4roKcDoY
sRXanR/qxLeiZCMpotObA5x8NFTtoifmGNWwb1qhPiVGXN+0KVqw50c5ccT5NNEcwjyqhxRI37+Q
1ksvw04M+9a0BwQSkB6oizD/nYnCuvUBNfx1frw3fsTR7U2vix6RBh+C0D16LdV1dtx4UbefFMhp
tSD64ThUlMZH4HHruZdryPI1mKkWlz6qz+Fy5frmnWG46/NP8uFTkuqD6tKtY3p7H64VK2iEdM3e
fcxVZN5h86FerFjg7FJ7y4V21cdrVI/lv8E5Pfjsx53PQjSZ6aS5tx8A0A4hpkXxkoHRRpHKKqW/
9qf6pZiD4WqwiPhiu54u1GA+LCbWKkEDLHogrTp5f/+Z+ynBPkWV1h4sxvy4GEV4XWVG8uv8lH5E
COphdN8CWAbAk+PMHf7EnJRd7O4xzUODIgz/HtFGGVx62KW4Hi3UKz0xoYaRA/z3c2gXBp4w1Thd
6tt/eF/0D6gh+KwxAfLqGO2A/FjZT8ASH/w5/jLE3VOjLhE54fowae+WMjwgHya0XsfQdo53aNPN
pIYE6gco55+y1tjFiW9RqorHlTGP80aZ5sHHaSUxvSua2FeF4QBTSYLXuKcT0AKlXmhSWUV/PXvi
QfQD1rgUPdTfdtLeVML6AdebRmBl3ZdFG1956I6JgiJf91Uj8FDM27al/LZwu01Js3dyPA694RAv
wfM8f2kjKPzl/GCN/ecoan45ct54Ax9FQThKrWsDYGJvV8+zm38qVHnfmgEMS/fGDO5bVJ6THgOw
uUDsx7x3w88NFiheDaxpTq6TMH0STXg3BAjHJ5sh6G5Egf4r75567aoIa8QR3KcEmkA+8TxiQj/s
tz/FWxhG80rZFA7SaDvHCDiayLIhCAYr4kaqHMG9Llp1fk+6iXMkGaMqsP0zfnvL0xDgQd1FGBI6
69wcb1QfrJL2izVitZmLe98RX4F7vZpJrMNBJB4FLVT3aZj6uyA2buh0oguAeFNz5xruZgnuM3f+
RTclRzcGyC4oZs/Dh6z/JpGHa6MW/Z8vYkQTy0APuR7yjYfweqHCrfd/CTuzHkeVrGv/IqRghlsb
PKdzco43KLOqkhkimOHXvw/nu/m6jtQttVR9qnKwMUTs2Hut9aTzjou6mUCiKy4ybSM0CDkcMfnk
L92pL/XdUKdhZtkHpREiOL9hKn6VRnGIamObUL90XDIxaDDwyIO0ZNjgZYKhEiCYHk2Apfq0n93l
07IGcmQz/a3r/kitOlIG4yyBwGr+lji2NrwJbaIj3MxvVfQ5KriIc6ltqqS9NTj8FscNMPVs1w8l
5TYUfJqanodxi5Ibp6DvQzb2I+ecWuWRjFGXUKfPPnG8IMsJgkLZGhnNLjKTg2hIOFeG/sRJ9bHs
5Skuo7sYFstiT2FV3nPht30E7LH+9JVLhqd4MeqihSzr/uTz4m2K6kPJFlCvvbEkAwSSIa5TWz7o
C62V2LF+J5OzE1X27HFU2zjSxgekk7vp7rC2bww4r07b7FF6bOx2uu+84bZwljMneMARcWCF/ZIU
zlX4+oPvLU9ah4ByGELPnQkw6l/sxrofVfSeu827ZVWBEIQTUtvmjotRjkKvo9vTya2tLVvd705e
qp71yMVtjQ8H6f36a8cmGGx5FRSLBANunFqea2pNrSHdN2t/LPnPd2SYMOPMAA9V7+xCOxJtEfQe
V0KsMLDGcD/7hpRqvwIc2tEscdnpNI20ahAmOSqJCM5d4C75h6PbpDeCORovy+jtCz3H7DURnKpm
+EQktevRfWNY9+7MDmKLizMx9iDZUQsXATwaZ1G5LBzL7icvhsOt7hevukW6e8m05Cr1+VCRtOaK
BAzFzF0R69umBWbEcjQX/IxWbJkpPuYjQD6rvUlvQZ+ZhG2a3dd8I5EpG8xIx74hjE8Nm56+nYN7
FOUsXnDMxFMVxPKbvKsjzrNLn8eBX8GP4rbKsYpqTXJK3TZUBRhtq3hNE0GK2HQ1+sTeEmrwvj71
Aq2du4biEkY5g7g3kJQ4d2OW7u3adPYWLUmi7KbnJsoOFf7E0nNeSfG9mkq99Jy2SGkpd9bgEVzU
SLgcDXCCcvVFzWENxFWmhEH669pGUFLf27BqlKyPPslohIBkhJ7mfRfEjoPZCnkZs7/vutJ3k0Z0
kmMSOT9sp15tS4OZAYLvhUmyobkX4jfdjVOYRI5NGVFWzXZd/pwuJdq4WKOrMgknNdIfom7N9F1w
lBj21zJoBIx7tNA6GoJWSyFg+fK3A2EowOwrT2JW74kryLtnnSrb7GDXGcGC6sx+vNGKZoc2/8iG
joURx0Unm2PbtZKwuIp6GCdS2QzHxezJ1zZTaKC++iLRmec71/7Euf+VNuod7NB3utQPTS9ekDPc
d8Z8YC5GqrGtzZtMs4iBGS2wPsky3+IyocNmz+gtOp2qbbTzsy9gqfm0rU6TO+J4a6uyPg+27ewN
mfDETU7ZbtI5ghGPTePY2ZZ5E5lpB6ImFAMZFIjHeenkTrlJH2j0d1rLeyYjlkRXzVveM73BT4CK
GhGe10J5AM/glT91rYpzanTpzUp1LNCMeDaCWJbtWKzpwkQ9dBFRsWQrYKjMXtjX+rAbbbnP6sg7
5zR4L/yKIcBU1lzsxvFuULgjwsYnMcV7vRPq1SoUYY0ImIOlzpPTSC/4xcnb8TcmbEtH0JznJ0rz
aOMZa2zaUglCO4joSuaafOUCEtgXSt3poBEkvDOHfj4nUdfvCTEl3hDwD/F6QEeXgZDcgeARYsVm
UOJNwtLdkk/VpNqPmFyD/ocO3UiLBSMXqTnYWQheOM+piUmwFbD4hngOlwHP4ibtlTwnE4vmKGv1
hklMPoFSh6O1z4ah2nqEJ/yihZqGk6vvfW7GMbV3yO/PmW7hbaI0T9X8TJWHswfH86bwR1yq8joZ
/sMIaYRH7CSVcR502Gbo/gKCA/edjcLdb/9o7lgBXSJrAL3Tj/T6VyQXLhQowwuFnpwax/pekDhu
MFa8Ian5qfCernsu8Sgk6RHKp6OFg1G6KXRwLgp0DO7yqLK+aFPtU+ZzWhzvpgisjmYYIB1LklaV
xCSqk0HWdGHSFU+FrL1Qc9NvNJoFh/n+w5rQZKelg8uUjCySlryN6v2nNCXdaMmbT8btoRD1fe3q
oJrNMQ7Qk5B/yTxtU/fefYdqYFkWjRia7DX3nVPBXjkPI2ISi98g9CPmmDOhQ0FjCGIZk/ihIhuU
d3sY0UBpRvsQL9GL7i7OuQVSGphLetDjWsOaHN2a3uuPaVcUoV4KLdAlaZT52sOvwrmSO62niTK2
Qrv4mtx2k35RqfFIqPYmZ3FhTwinGAKlpABd9/mpxOu/4KJVTYj+nqhdvCGqdumJWntkzQeUrZAc
SWsc691izjCO6WQS+RJkBe8lrx6qyFwZ8/usr19MojZm9vo45nGde7LO/DefPL2Y3m9Kd19v3bBA
kgfZV9svZfPeCOeSD9FeWEZYzyWVjr13/Wi3/j2n6rV0wUN8BOUOgORDKow1uRXqkf9lKSJJLaKv
o8vCeLHs2yB165TI2eEzdZbd+vHWqL5j1R4Gj/ST4U9siPNsA05Jb2sx1rIbaT1BiN20HwAzwuu+
gwKC7j/d1EvKjxpXPhdwo8xcGTB7UVPrjF7zRvbuJjf+gDU+kLJ0wn8EipIGXNE3P9Ho49rO/riV
/lKawwOvb63rR4MUfEkkavem8RWlT8puXP2zzdW6tSnlGPjm48DQZ61Gqv6PYB6X4zWvHH3rS/bU
xCePlXaFEIpOFiZ5138chmhH8iElQYA5JDRs69VATd/p9Q85dA8MB0mrG7aptpxxCJpedzTGz97S
IG0KsiGQD9qsj0yv9rRodibfWkwEGpmYNAEZkuub7pI4X7m90VlZzFRj56eq7NAlGIS0pY1EJZqV
ag1rf80ma7cKPXonPfm1f7d+CHnb3ZpiRF/Qfqu5+Wjj6tBWxt1Y3wqivDZV6++bbjgXtnf20duQ
mb+W+VLLvnPBRMt0Z0BdMZgQ6DY2O7RFWma0bX0TxE0ftq4Z+qN9mGT/bA92wLWO/PJo6+N+spdn
w27uNb86kUV+XC/6RAPf1AnviqqwbR9lQmmBGWAtHW1RByQyBeSnkCy2eM+rCGuZ2cH6+M9Uw2DO
FgjVhF3txj6/Jz8LM6PgjrO20whWjptx7LrVsexvbEmOYy6NcCQrkZS9INVsYjGca7yQ7D/qWzsC
JkpJRLdhP+dfeuTsXY1bkwxQGQUJqF0tcp9Eow6aFiMzYZFxBkg0xHBrUaiZfcD0krqvI1Q1/vDq
DMYGmYjoagRT/fXoF1NFIf6A7sEIN+MuckzjQNU+LCOEDPYGTpkdGmIxNyecWrvVk1ao7rSeQslB
3k9K4RSf7v06D9elVfJIWKzDNYePysgheqbXrioOxWDcgFQ+Jj245XGZ7mdH+/3fewVrn+evw7Np
mFjXcE7Sevr78Dymo2G2lQmAz63Yr7zu24GH8tRNCxVUUjeIrUVR7CzFAtATd/g/uj//6lKuvUkS
HekaEi6Ch+Q/GyIGiem6UwCicefky52zWyy6Px1OPUZJBbL7uf0fjba/3i93ECZClIA24miMOc5f
HRg81aZfqzG/pXO9z3mehm5+GMSpb/tHS0z70vgZvP/R6v/377QMEkr++Z9Px/KvN6nFCKK0gqhq
Ql+2ovnl1TknFw5YtmBB2ElFD2DU/ldo3V+NtTUY7j9+619SuFw6BJdSmz0r9AAg4Te9vC/rg6xe
VzaEG10VR7PkZyBUxpL2zm6f9NS4qXH6Hx/x3123f70Q8z8/49JtxiSPGu85JxfZiNmET2ZTbQ3r
yR7aU1edND8Lkv7jv9/Yfw9WfdpfdKM5ofk0VO1/yWhdjQAlIhvNZ1gUgnNenX77OmGhHKeJstmw
Uqn3CeTSMVYAWmc1PuSLDefFtibSLU2HBQQAw5lyvb009pjvyyUqE5awGH2YMtNLgSPybnDS5j6L
FZP9tEsOJjNx2hl9amJRrXXY5a22/+9v7F+fK15Tht4MpLmDsSv9dTctaazgOzgz6y8READSuoig
1Tz+k1v6ePvvv+uvtjTX0LBcz0AFwwrGmGq9s/+/QQUI3kSI1hfPRmyKA65razP5mbODtEVyvkSF
8t9/HxkCf3Xz1l+J0wuD4uo91c2/e5fCJuJitB3zuWnUcXH1qw/QOi9QYPPRlVqTB4r6diN0+eb0
xZtJ0neUq5PfErej2dkuH6Bv8RcSmKIXM9jJe/KKXGra6LddM0f2/WNOfoiIOTHLZTxq0t13un7R
pHP2y/qkT2mg1famcsdTkeAarJwunKbkIzb9+/UfkOYRyL2mr9hhhAObI8vVt9Mfeo3/HLsTJ4Gn
oaMC1Kr32UsvWFyPXRSHMeDxwl1bddm2Ys8jUNrp5S0FgwVUaQL9UqU7jP53lvQCVZu3ElHHppuz
RxMKRql/iPIX0G4i7YeLyOQxTYXY4GoJEvc3DYUfb5GXWjN3KVeLFOTAXnMvJpKwJv/J6Z29L/MD
mE7ijbiIHuwTywxat9ka5mdbLHeJ2YXZIk5F+RXTPYgAv8npQ0f44BBML1SxQXNwSutkyyH/KPQf
O4ZtN/sHvVuOFe7vUVjPNWsbovmDGTevRmmErfwqGTb2unXohnk7e+5O5u2tMKszsSWQh8vyHjlZ
iOVi6y4vca69GF58p0ubk3q5axMTnfbrwqS9Iihim2en1KgJXu8H2oIkmXXPS95uaQEHXWzHe42S
lBWlSZq7xqiDpTXURVR8Xrx6vae/1GjA+oaAV++LMSZHyIvONkEWCwQZ4SQTWUVkKvW3mGh/GxhU
SQvR85EVmIUFyICLjex/8Cnt/Jmz1PoX1WydpwTlbXRtXblD7UoH1deI+0d+nA73WToEkWhwURM0
VWgAZFz/RF7J2VfN3TJ1Z5/jSusZJPg6n67wT6ZOnBjj25Fpru6GSQOXgMQeUXN0WAmkRhsSGnuV
ZAptu0wwA0ZNBrfdabuXbmpe0mUq4JrSc8kqR1FSG9A0OQUoHonRFkFFnE1UQw/lXuioNza6QXq6
jyrUmJ/Wq+SWROhX/hvAbtbJX0U97CoZ/7JS6NZ5O7x3ugwrz4IHXRpbLyJhgvMZ5NIfkreSAC8t
IA8l3Qe3V+1jGVs9vSnXa+7c0nwbl1bt6vXS0qULR0gl9VKdjDF/8czRehiKRl3gTPqoHGooj7b6
7uzKOE6iyk99j+PDbu3hLemsCbijqW+JVhOvA1mwEeQyMefPplDNuV686EnTLC8Ykfy+WYNEcpb1
Gcja2Qx7J2rQn6BEBs24xrQL7T0v0mgHvHwI69Q0w2Rs5gcCRAmKsXBpPhU4BoIhQXynOTGncaxi
7p2YGWztmeRWwzbj5lnRle5wc1oPzmmG2DWwROa+V4NLr7epJslWW5UvzrjQfUnhq3MWWPyjsCGY
pVZjXjy35kOvi0gw3rdd9xnyl/fSOAY95VS2+XnOyf9wpHVQHJnJ6I2ezbjdLHII23XU0wi160tY
gqXN5LyLLOAQvd6cGj97NvyYOKn4qkhRDaWb/XINWR8yR/xGNfdmaSV4w/xEln2oSALWek7ZsdHR
ebbBrq1txalxn2D5fdRkui1maW/TznjzJod8sTrnBhQWJ2nIkm5tHBaeN0YYORwHJxIHO7oSbUyL
VmxGPC1tf3MAezfDvLNLWq9kZKzfoMN6Q1+ZTc6Xu2JzokuF1oM/CmzcGyol0bWrgAgN87YgnlvB
3SWEJh6fKs1/69PhXS4ZGdU2XfA/eW/u+UcByL7LO1oBXVDFiFi56Dh2Kho6ak3oj18bAqY0fwxo
W8Mo6ncK+G5z0jX3XsuacNWbSOskJj3g/yZz/6uvpz9GbcJbjRxA9Y72oAps3An6BEYNCUeMODa2
s9rBU3nBMlTbQNO4bLbTcXffwEzycJBC0jz01fRryKRBoeHSmtaDTt6vb5EJ4p43VTJrNV35C6nN
lgqVXM8HTf3KlfvA++Jq9OI0kkNWOS8ievLLar/+7kVv9kY8+QGqmXR9pxE4C7tqiSu7Q+v91FTp
yR4jansb4Lk1w4KISqh2LJq8KkqzdJYvMfG6LlObqjWyXctIFoXdqZTGcJKxyzJ/0lf+QtsGVacC
bxEUkO6mH4pABzNjFsvB5p7jWzwzG8CYnUA8cX4Rp7Upvf4kStDmtMBrRY/44ZbFkf9M9Cp94msi
V8CIK+cdqXRMynxOxza9wcLlL3vkkxyTGpbPwj3wTVVeXCrTQfNIGpf+YVjNMwfxXFM98tgTWW97
/jC6cTdiWtDnp/VriTBfXwvy21f+MVbyyH/1bflpmJzOOiC105kLDN/llnkJ4BsXbW2+rbLPWpEQ
wRcjJF9faZKKe/6IyZ0LeC1iyj4UqGrOFfxhgsQsSIntZs4yvZBrdsTaLnrVMjskWC7U2uakxd67
x5G2kbjYOJcqUwtdG/QdP7ytL/yhDc03Gt6jtWTiQeJTVxs9ldED4Ysec4vqaHtyX5Ivl9oL2uDJ
OMtoeI1L/cvuLW9j2OWlr2voanSTony46RRRet9CF1oAWGTwBPox/irQWMPgXEz42Ug3iN84iYwE
l2xatcELUJQ06oDHmtk2EYB7QcA4+fIxsBMT68UKqtu0ObzlmVo8unOUPa/H/qXdT6W6V2lMtT20
/XaNyNY3U1aUPM3Y4MOFE+WGvGS6dDH8WAu6j1/MXAdlU7BpRb4fjMaB3tTl8J0cuAGWNg+kG+Jk
UNvCI72OT6urA2XXOIK9iEZ9Olt45EoAD+jIr5kvmqcp1aybszDl9xHLbFL+bpv1LaDqnPdoFVfL
br/LNP2qmCdtDXze26nLv0pj/kBn4m5GObNulRGwgNh4KSrRB+M03jN3rz5TP3/zZm3aY1kBsTh5
inqFoEiZG/U+qdz86gzQioksgFqlOT2IxVTfV75J13VgVdftKoKjNiNoKwvuv2K2ozBPpmc9AQ+/
I+E/28b5uNxUM314qXWjYgdr2uva2admip/x4HZbK1GfzMZ/a1b1PeqwFEUTfYJJ6DzEVmY5E2bn
QQohNQroFKpO0i0buwpMIwXiV2hvuZt7QeUsWlCAJ2FqNTTvdet/QO303uGYrcCPmIrSYSS1n+fu
ziM6StDEO9Y2E4ptsbTmw8q8PeupyE5Wk7wyeqdRosmXMi2NQGNPuYyt7zMYW5vMgiOXlS3uRzPG
7nmAnKDtJXl695knxzOtimJT6QLleSzM42zCldeFvNBpHt+Rl/tfyu7JlnQy2zl69MUPuApJ/jYM
nAK0ZFsjYpkwbejXE2KrmBlJRichwxWNDk3kgEpITHonuxwwbNJgJrZc+h8by+6TmI45h5vJtemK
xTq9D0y6yKW7Id1VQ5nT3el1VM1dnPr9tjDc5IGVOWaBNaIJli4xG8eYXXpfiRhLTztNd3FcwFWP
DKLZs0W7uYSCMPXKh+TVzzLo5lgvWXiQTcZuI9+k1wx3g1rsoFFC/elLAlrCsjALwL9RX+Vspgjm
UPhT8eVgR6q71Mz6t5pcQmdr+E36K8nm4qANKjsnS/I1jsmPrrzftcH8jba7eouW0us2acsdYNBN
+50WLQWj6aiIrYdcEuxjzS5PFvkpxmjaF2XrfvN6yrAaCIcx8lXMZxRiqyaTDbXs0AhUucAUtLi0
eUt4R5Xbicc0aSsGh1kH2rh1y02UuOxDGTAPPWVvwpn8a4hTxhecLC2DiZfsQjuKae4rt2Pk4EOD
HVilIr9DndSpJ5ex2dlb2+76vPNWnZKhrNUABpDG9xqxaaHFTHOzKw1ECcwxmDLvawFStBbVRgkN
CwdYJZcoy65GzEhxRDTxbM+UAwbd9iYJzXo4oAPbmvA2o6m/Er12xtJ5HupmWzbLLskV9TsEuqHE
Vd2ZyR9f0VDt4aTTPCU+k11fe0zsgerC6QCf28zrQBmKsupxvMU559DyPJrNYxHpPl+kfzp19h2B
edv0zhjImTNhPKJeGK6jAjJXF6fMrveuVxFf2NOecq9GajFk1sS+0urr4iXfaqI/2qnsefIxoTSd
/90KZweW47PHocLPR1HuWLBT1CBZbDRJWPZgWpfE09/JNGTSRuHKYIwZZ5jZ+lFblhv5xW+ZHwG9
wtYBfkbOcBDN5bVyi5CkrTO2i6AotMdxJPW08I7VmrMzZKSu2i95z+CuqaUgMs+1Aj9iDa2aYWsU
I71Olz7r0H7LBhK63s1Bp+aPzGIwsL5PqnlI0vmvdOgvvYyPfZwVW5O8uL1rtsOFj4NBi+2N2270
r46ZRORgdsf1xflJ/UXsGxo2Vcvo4PYSrJ4Hmc9XjPxykvlL9syN24j57EiAeh7OG6SsUDhHboKZ
zXKBv0PiXkNubBXXOHmwvrS04HNREAScn2bH3GpGOdCPd83Z3RoJU6Wq8LfmaFvP2py+2c7wtDDK
3sRmV2NDYXr4zZsewzLy9vVS3gZdJy9juqyadT8DYFARCorefCta7SUuOS0OaqiqTTQg63B9e9mY
ub0dsj9z579pAl7aRnRysENtKGfE58ueyS9aVQvcuF3SvW6Gqxp5fDLQZYU36b+yuUo2fk+ua97+
XieMJrufm88HUiID7KSnqIivWj/sHcBvJPq9iGXc1wgpSGB8JPHllvpMiSE2DW0bJhF7bev+RANg
BXQQVjSH0pfzZmn+EbXAMVkeLFtR0MWHPIvvGSJf8qSmUOzvZMG0QsprJSAYms3vxe5oi0u4q9N8
yaPxmCzl0arhhxD/6yc9h3LBCImGfKg6j6nUcGgH/z536yBKvF1kpJ8o9KZg5lHbwo6FkaQT3iwU
i9s0y730zC+4igDR60XcLwtY20I1ydHIiL+qFqYVKgPfvsBj0MepCGKBVCGqCNddRkbqepe+9XH5
03f4DQjBdXGWVkao93G+85VkFariLjQTTztmZb7LMxhp8zQemC7fW6U137WRn7E0iJ2p4LEWYzqj
HePsngBlLHlF+aoqs1NMPnNu7dqmf2fGc6tKj9iVbgJoKBMZyMrayYaQXm98ikp4aA7ApNOotYE1
ybe0sPSntO6NFxAscMOWSCcGmkmVIRl+ET9/QQZH16Gp5MERhdwh+kSi0XLEpNi1ChIkuQuIn8TH
l+xo0u7c0bt1BtsOkLqsBAKPpwBbLwP0XnEIU51i/ppfxxJpQWbChUHJoYcS1NbU6IfEMR7pasfk
wOSXeB3oxro6ChItEQoSOc1MS/VZ4Pjl1UycPbsXLjE1w16s3HpH/sC8RnF3u2npVNjYw0OrD6es
Wo/LjNvXEcg2QuoxzArqoPjwUeon3bp7etYldafnvi6OTQruvUzai1um1oYFZOslmNvbal+kzsmS
zjVN5t/Ypd9dDTmIOZ6XXF5lm7zXTU/vxxh3an1mxsZEUNLbz1YHr6YtXrVInr3O8DZR7/0yGtB2
VsrVw4R89QczHLrovq7Kty6LX8ZE/vRZGb1EldK31cgCOMOtXFdBIIlKC3OeAenRXXaYtWG3Dt0O
YLxkRzKjg+nmnzPDtVy3wirDCxN140nlDcVKZu59wqrIqfPuLMc+UXRewApDzNMeyxEHyEBdmefM
RPtr2kTfIO8u6Lbf54YR1OquGWJ77/P6QTqd/RVj2cWbumvPlAB3KlkHAy3JNHpEZZM+aku9IyD4
tl5zL53g0jm7CMWQ7TJHGOzXevAR/2koaaqj2VdhycM8Jxq7J5qJNHteSrWnxf69VOWa0koGNWH3
mQsAV8zoje0/I799/YYYnx7ynGeVmq+LEx0Wd6A7Oe3K3tj2cxNU/OCeV25g6ilnrjyl3JnT8hSP
n8ZIIH7VXXLxOjkO8XxvudSZIa/wtzQQZh6ODANRbqI2SoCz1ncx6uoppqVIGCBmQ+NOH7pzost+
YyVoV2bTPfW+devNiqRS7Uib+koa4SF1xcazmjORMbeUXLc2pvhYb0G1VkDsr4gcr5NjHQGWHdc8
F2Nlky/tbv1sy3o+eKxa3sy01V4y5HJl9aY3fWiwhkZI4Mpi2adJfR/X5oMSw6HXBAGWHWow8bgC
9GaTdt/6SayfCq/v4M/eOYvT7z6dnitc8zOzh/3A/R7J5H2yvtsu4alcsjocFwz685genBkNBBhS
q9dOSw1klnSKjWmo7Rzrj4s24mMqw2xUPOcwvWiM6Mmb27s41PMvIkkYenJ2qRbK6mkRoB4dN9QS
FEy9KnbNlD+kfGZ9ZTxnhvpF4gKqG635Eg3Vpa7loVNJqAmy2PaT94AIBNVVDYz5/91bc13VKNrG
UPNc3kEURu5yRGlDxmU73uwK8QhwqkNM4PFgUevVOZhH4Cfl3ivNDFAjh1J9LsJl7BEq5UFPD7Om
3EfTwaAN0+PcH8yBr+mNkzvod30qHjWSBTgbgOpphQQn4v5Ku0rD7ONtPIibEwJxsrT3jp1dunI8
GEMezl2+a/MqzDKxpXi/1egpQRLttdz77nUIlqMPEDDmXporlGSrmZkTbrQtTbDZ+rDLeKyqVO2V
kT/W3BO6TzN6+uliVMe+2i+NQTtO/2VqAxIGvXIgwkbZI2aO1w64d+SpPVh1dLlaoLnWJeJauV7B
mkIIbMuvsZURQhd56XT7ai/6R8Pcr9Xq80yoWLq+lkUwmcLCbdIEjLzpQ2qPNrdnCu5uC9Mawp/7
e+zTc1Gygw5pvOwZApfHHDF8QGfVPgG91rauo7VhY6BoRVr5wR36jhxl2fIINpYKFm6iVNceZVps
8w5E3xS1vA9H3HzJGxo9ebO48cvZCVq2x5FOyzrtjyr7GqEZVlOF9ZhGpeHuZTMeGurncrVFzoMT
aDikSCv/sQlXV84cjN2nWutrMBRsE2EGrDlLmysnMhiq5QXM+zn1vBP036sOk6XXynu98C/JAMOm
rL5TX6efzsmyEF85g5iN0LTLQuRBC1naVh6J6tgOZcoeYu3bnnvJZYBDkla3dekz75z8d+Kj/xVg
Pq00P9n4nZCQ5BU3hiQI3i2CqayOOTrStQ1lKPejBDi0Le3ie0n6g2MPh7gpKUA0ArrK+4V23UYV
KzeY4VL+B1jFc9Tnnyav0XfqY5SyvMQA7Yv8ZPo9Ec7jOdJ5aux5agO2zW09xbvI4olbX3EGGdXO
/MBKbWCGxZmB605r3KBETVOZ/dVDBNdxTncQijUokEY7IRUCPzbIvU3i0ZDw0xHsroXt2J1kQ3NU
EtExAHnAyYCubIrD1PDXFfdgdhRCxH/R6N+PTW+sc5ZpOwubeZF41dlvasti6MWAo0eG1Qp7R+fn
db0Rcdmx8kQMysa7PMqOcozu+qYM9Sz9QYh0KwiqADIR9HTWN05TB610nmyl9r6j72qpDqUoLzIe
dmmLYZTmpgUHuDeWIySGwIdIl5ksx21p3qU5s6ZlXgWMy3NevdaMY5KOZqRAaids+WpRdKEs0dCb
goNH+Dqo8in2xXZK7A8ZoYDKVRkORUq94SAFZJzd5jBdC4+Lrf02nSzwBuPgjeaduTzObfec5c7J
7/wdc+MfYO3v9hydWb4NRPViV3XLmSLzMtEmWG+zKte+6lH/tb4RGCUMlcdfJWXY0jYXg91ZJG+p
NzEtZx1wGdVl7XHKqsOkqRNnnCDT5SO1B70PosITRZsg05MdndpDqaHryXPEMT3KluGDbPU9eyRc
Pzr2CYsZCKfdMnSviMxRXKPaj1m+HVl/6i3XUuX9MW+qH9lMP42iL6R9uCkShkKZ12mQu8Tx2Wbj
B3wnW4R1u8Rko4nzG6S4GmtBe++12vM0Vgc2m4OYK+Q3bgyrRKzMyu5zYpeeV54s/lOMGn70Z0De
CtqOY9p6pHWLcePxWqbRfNEH2lRq1TNE3bljqVrXkIipbi9HOnRaFirCvdHxIxUiT6H0y9dWjmz2
mB0icLEbLt5zr7JDyVhrbFVNp3qk0Zo+MJNdMQXWa6Q1bMnGqbc7njT7NrKp6iL91Xh6tiF4YOQS
Rm/L6jZeY85ZafR/ZEDN4J269fDSZdV2Xe2Jbf6KG/04LmohO4FmUmflh4EGQpBn9bOKzZRSUH/z
eYLZPSqGaFA+BmUQryFPdRGjkF/EK9nm28UFJjzktEq9stj6QKZ63ns5W4+qXr0MnGxIHrAuIskf
28glByhjgQehPSb0WHPvsQI+sbG67EEWSb6ZmqnZTmaEwWJJsrDO6vyQtkV8H5VM0ozWOk5DZW6K
hva0NtDezfiE7QIJuZv+H2dnuhu3jrXrKxIgiRQl/a25XJ7LY/4IcZxonmdd/fco+wAnrgpspBvo
BnawOyxKFLn4rndouWs2jbbhwVPcyIT2eNdjY+Fyx89Vc5HaxWOg50SBzxVFTJVkYnK7amI3XIVN
Wa6sun6Zdz0/gHVbd/66Iy0HeMTiVsN6wdUTcBArHg0Mg1IDXUDqQW2GLgx8bDXUhsoZt35GXq9s
mSdpoDm1U3JpV/EhzXGQcLvXyKv9dZUjmWhLsZs5L5j+bgm+QGQW/LS6kCi9zjHWZpVQwaHz5Kj6
Vmd4YHVJeahN9vpRDGKfhxz3ViHuNDt/1BtXX2OeuSeU9IZUIHpZZniwFZukUYbANt4mdxz+26gn
U2TFRWn1q6GnxElmOpfL9R6r/iI7dEPggCiJiqMbOoCmacmqSbPXngSeqijv3BQGfN+CNehOr6i+
59iT6T62ctpe6a80t46xUx24NtMGjOsfoUknliv8XgbxDUTtq6DQ2O7xlxy9a833roFiD6qH0yAn
YgJKrpUT8gCR5rfzgZAVab82yoyHbsop5c6UGgQaFn75UNoCxicMz7G4MDly6tS6UCOtgj5ZuZrc
m92At6Ak6JyKDwpZHyAZUbVH/FX2KnD752wmb96gyoSFTjGQTO6VFukZncV+4A2FD241WAhYwlsv
L/e4IF3EWQsbaUy2TkwXrzODa5Kk9wU64YFPMZJkTiXdvemqnZTtFoAOnQPt2Uy+4nm2hmGyi7hS
NwQzU0ITbhzgsIIY5Koz2x8xsS7Q/1+MKH2BQnTlFUBzEHgIZrYHue6C0FzYfvQgEbpuB6xPuQmq
HHMFNymWAOCEnoMjvwm9se7bDvY5hksc+UPzmqgMqvbUk/isfS9VyDpviYYJ8keISO1FEE8XWVrS
46jafAMv+UkzCTQ3ZhCe7vKdrn6vFpgIbEvVmrbJNTIqtNxZuk48GPptAlcr8Ty+PCOeA+47ezUl
AalUpZ2BEkCybGlN5Sp3nouQmAx9SsKb2buTxGsnYkoClhvguLefL6JX9JaT66IzsotAtjBBTbB5
4FRBc+FSZgWHB4EipCLWt4OHOEsY9I1IHpvqdUdOfb/wYOaSUwGZd1slzbCaaAq9uL6FF4cZp3fc
uNQGhZPcDq1Dh0sNk/OzCadOLZSNP14WBtTNhuALnSmCq9BS0UaTRvHKk88PsaHGC5BN+mEVWoxo
MXDdPphwhtbCjZP7EgQRWYZfHiebrkTguvqucerqtSWsdaXNMZteVXmPSmjVNvI1bhVeSl6C7uab
POh10hGS4c7VM/ENYAeo0u344jFaWIVBWy+y1nvrfOgqlQb9KRqbfTdoZPukVY6gzgE+cYfewKy9
Cx8iFkNGSwtsmp3KxnJnMhMaxKXkYmiG0w01Un+ocbU6OJ24dYpUrnTTnu5zsy4uMyN6FxZPIQtC
zLkIpV7XEhB9pPAF5+yeql4DgE7UCgTmV5RrMZv8FIHhjPZ+UnAy/VqPHrzC1/iA3Pkam4YJ210r
yI7Kw37jGzKBi22O73nUqJ0okkIucCMOHYLQ+uHOAWu/iHThD0fU4k1zDUArvE2GZgLTaIOyOgKP
ajlgVwo+Kudx/ot+RHqV+8Z0dGjdIpsiFNXIh/q+ngL7V5JUDZI7u37rpzaQaJ+mYiPtyb0JU05k
eA113yKK0aF5mktseZtkjdIjPYwDPODOCcKD0qt+lXvD8G5hCW1skinQglXs+mJfqsHtNtIdn1sh
InrWDrHEk2mmwDk+lyhRxZgJsEh9ijEcmLrOfhlFphaeZrZXg+hB6Wbiv+ORiMGS9rPHIdG9vSX7
sljQZdHummYiE53yEMCjUd3eyjAjWbCuxwfPhgRGo6J5TEtfriV9nnvLp3cZuYbXL7MsVGsnro8J
m6taRtVEXj0sqrtUy1uCpwoLDjHm+8uo7Kxjljbm2+QUGZoDHw9dZnYUmBYGwIKJVyWHsrfGQ9d2
r1YOdwmHDr9dahhNUZGOeRkfQzDcgo8WBo8965sAJbUFdKtmXMeDZr7lk1G/xZGFmWfs09kobT17
jDHPM+xAbmgXWdQjsVq1jQtZOwgbKL8VthAv01D9mCSRSTItaIJ5jUKtBEyvaz3N1HRaFBH+Lri1
6cvOoKJINQCMvidhKzaT/EaTs6tC5xOLaNL4WAwklB1KKPzTItFTtWs8z8qXPEr7NtfpAHct22jR
NOEKcDPAZA+MemN4VncXxbHUViFRoAHwlMCT9ZaFpu3qUWLIJavi3gsmOR56QAl3RQQWnoKx8PJf
Wp91t9zVADAoMgzqQQL6lk4mi2UdduLFh/wSUyrzOzBOoSeS0ZPGbUmTiyKOo70FRLGORD780Et8
2lH0PlkdZNZ1M4RVTfNI43rh+A60i8HFB8xqu3INmavbpE2NpMespn1baukmL9GmBXqJxFS6De+l
0feyiNO3DAmF2pp6KNa2UQ2Aj3W8zm2v2NP8pjSTur5yS8++qzHjfh3rXrzhc+WOFPwRfmGx0dDn
5oCo5XZUqeMtRwSTiz7PPNQVYwc5NH/QnLp+8oXZPqfNlBxUm5Z3suQCm0qVPml0fiEkBF5w1E1s
C0upuvVoACH2ngkJI+K4vOc2jXOnzDCk8p34la+T63yKZ4BrlbNRBheOvnG1BW3G7xm6PDZBA6pv
LO9rP2nXg1Mh0azdYmkU4q1GpXtXZ0OpA4a0NUWGRjGrHJn+GDyzoHficPAPRZRsc8DdZRmNl6FC
ppsUjaJjhFo2iSaYg14UAQn079ANXmPX/YWCnwZojBpJ+Vl+RTqtvOxE9UN3mhHZWzTgpBbdgfL/
TGXobyds+pbVwPVOYytG3zl5OzZ37wa+w0z3CMVKK/T4oGuTe0BJAWUmGDBHg9hAvxOE0zbRDYdO
la7CKoCE5dXuN0l/8J4sIsy54LauOAq8TR/hapI5RrWwNcwg6coDq7NRwWSkws7l1MEWcujoNiOU
up62Z6/Rr/TDJlpj2GjBJSBxepFreN9H8w1USGcmdRqK1EZIjtJHTDlMsl5EDTONivJXm3iPA6vI
KYKN0ZjHIYTqprS1ZsLRgullRfGVAoKppEFztD7g2vJk1ZhUSpne0dAt6FRUO1aofYgIsF4YOvmJ
YbwCMXoGCVuVOLdRC4VvQxvdGPhMadawH7vpCK9q7mc417Y+lFQ1Op1ZFV3GKdgUTnOXuAXc22hG
rKZ9ovP/EJmCsPuAC3imDnoTvSgu0LRg9JWTZbd9Ea3nP0BxeJ3r5o+gF5dB5qytzjrYPUS+dJYH
AeoFyXRoouRaVOKpd/iEyualbYYdXyU9crnvOlqeMsspccsHu1ItSJrZXIhsqhc29Qtqg+L3T2hb
yABT2F80WrEhgYw4C+J6jeI+qkNIqaNCcx50NB1hhZIQ8ZtXX9biZki1y1Q9Ule8NTknMFHKv7S2
puQN02gd86n3BswJaR39DIOAsYxMKokwW8Meoj1Ht2zm4vhNfq9G6weMz8WA+E2MLi4A4c6imEih
OoHW3rJovkUeIKRp9jPnZhlpgHLNiIGP/jThTtJo0x1Cz8ek7O/CMqMpbayNsPveyuq9DbVnvx5I
hnKTtTOly74qLyhwsoXZ6u9sMrtwSO/TQtuV0QTH0EaYgBB5pusHFl7B6GN6WnHhMBzmYfQWofW8
/RV0iwZc2NbzD4onUOHWf6HK+Um8Dpaovdy1g/1t/reciWRGESYrkjCgdongDi03bVnwijjr1hg5
LLtMu0Puv3ZroNfUvY6tjFA/gKnS28ikeyAyGf61US/TgiZIW15wfGgcbsFjUzaXg1tdqzHnpll7
z0XnX2TIrUhO3WE9ujCA93PfIQCtek6z5gp7lG2Wcr467jdiAik87Lca3HEhK0oRBzczv8gvTGe8
KLLhaUbz8EgNUX06V+VYZ7us0jdsCMu6xsY254ZHx0FaHv6LvbjDguRACt8zdpdXYUDBGEtIziKw
V0Yy7ae4uakqol851sytXQ2304x9YCh6g5X62hzK18pNZ89xmQdchYviKbL6gkZD/FKH+i5W+bXV
+nzexo0vsoty/k2YHWIncGgg+Zau2rgxTf6Zyl3jAT3D9LnadLjYGmlKEFzuPeu6cYQB8OIarbYc
fAHEFrDTF55KNuAG7lUj4Wt0SXvfx16y7jLn2UdZhgdU82SPyNJdqSHPltoN2olyMWnTWyDCN9sk
9bZH/NQ03T4JqxXRLpgUODd93bFFJ1G3h8r7LWh7NOaBeRmZCq6nwju45Uu3KvuXX1BQN6n3YorR
h5id44Jor0qPlGNTL8wFhpTvCXSonRH0O5q9uzz0nnx4dYuhG2lvspFfyS5ItyQUJLtYNhlyMHWT
N+o6t9xLiH9uH1bLsjLbmZHoBNohK0N2nmKr08tQ3nOSitUE5O6zQRmWs+HfXFvwCl2oollWrfBf
hTaEtnr+OOx6WJl4RSysit3SQTcJx1GiwOvZdP1IvOXtfJCbtAHCPef5GpL4doiQ+sdHhGF8LtNm
1KHNBuJiXt4azdwwtS6HrORyDDjaN0SR1qu6onNtW+vIeMUwaxXlBpo+XB2lOExszwj0ZmX+CL4Z
pT2azImbIvpz2JkO/FRF+DB2YkfgWDcJOLDuczgoUN/nHAqQxZE3pjnWcn4SZulf1bWxyHTx4NL0
gJ8a74mMPRiae5l1CAuhU/bWzRD7zxUSRMtNVhSUJBK6W9ww7gcBtghZhAsbQP3wbEXeRhMNwsGb
3BQ3dm+9tUxGNjltFRNPGu+5dyCr6yGFfWXuG3B3H5AeMdvCok/b9PU+w+5w1iDaCSAsew1TS+uS
E+rJp8DwnQwz0KeZTIy/2Erviq3VPA3OSxUiWjbaXZM6G1Q/C2+0Vskcspp4PZescjMCbwl4yPNf
yKxiuPtOW9GhgyA1BtmtbooLI8TpM3eCi8BJ99zW1i5uOq2tHdENrsC5Djh+znbT+yHIjpYZXab6
DWfJEgZuCIu0lq/8tia/mn+87LCxjqu1QVrC/OzGcNp3xY2JeDgP8kPZGRjHwgOfCVmV9qoNAa3r
aFNK95uozccmLb6PtXUNc5OLLW+OhcFjZaR5hc10aY4SMZUGhUKhbRyI6bskZHmgtSAmT/dQegT3
E33uWS0J/J9g89G/6rn3y9b1TU03MwE9XM6PJEnbhL5mXa2c1EQrPBxLbXptU3EnxnTbc5WHyQAM
XLU3EXSWXFfTSqKbWtaddjX2kA3Uo9aqVR6NuDo6l5VWrOXENzu1+i7ghErMaGvDFEDo7e2NSd2T
CsobskcYHT3IMbxiPpNeS3caLWKnttalC7lV6As4GD7+BNHKjetXgrb3JWKeNozXTedeeTWVB08c
w6d8LcZsM2MCnZUux4HTPqvy77pLSipd733KxzMMzkYHQeJIvuOue99ayqAtHoKpFeJgztAVv6QL
u93QuXeR7iBdm0jf5c/QoY/8P60APC5YGfShyuwp5XpiiOmi77OLjIaMwavVVLzxynRjyDvPRfRr
FeVl4roQkm3QWpSgQ6fj8+M54R5/fH4pX7GPfKUPgk3Uahsud1sWUFJC4TQH+zDroeoquCy4FVMM
HriZXHdUL21togFwNo0Qu6RKrnr+nrjEFYSx5981/9ngG99yVMeA2TSYBYzN9kZk0d7j+YqAZOpx
Ao2MVvyx5blr2vLgyfpqfuwmD9MNfdouaJOH4t7X7VuVldNaR7+xmN9BLOObhP0OAsRVZEb7lgUV
MgFNT+59h8ZUzE4e8TfxWFNI3lNhbJoeNwYxvSgtvbIp6Hpe1RS8F+RrzM9hftKullwY8h5UGifW
qb+BVYY4igYu7F62uxG0PrxXotxqgLCKX2qY8mJsgzWcOeR/8c8WQ6MMEkIcW082D5jbGw1oSvgA
uwY3xAp95gCm+IjS++bvtelW6SVCdRRGNBKrpYRpRbl2maJKSFN4cCY4AIAH5W6cvosh/56EA+Tu
aUcpj6EMDK7gFx4ds8zeS7KLuOkRJnPGO/l1PGy0Pvge98EemQrEiJfSdtbzvzyLhRv+LZ+gdfj9
VKD+TcKWpMiZ5lQJcWrueb1c6NceX5bBpawJmrUeh7eugf2pB4kPYRdiIDgYkr03XFhwuf2kACcH
f7suE0j9Jnt7aqfxoqhSyOe8EtkHuGsEB66KF3bcpFgusW3L8ELzqPi9OsCnuHgoQnTqRa4dqsl8
xrllbbOx6824g5QIVKhfJlnY8fiwqmEyfObJJSQNueCzRlReQs2Z2h7pBxYV7RQ8xiK57UJ4uhpY
TW8ZtxpT6Mf4F/4g2yjyL5LGH7ktxeM+QvSeA1ysI9CS5ZiKy3ywjjSCdj46RHOMsuvWyh9L3FIW
1dC/YkjtFeyDzl0JAS3F+1kV1V3ZeZAq6SL6PGKb2eHHglS/k/uo1WnaF3IrktBZEKF0JybUZVW4
FmjDoqrbUjFinUJDrcvSF88u5SLQ+vu4y+6s3r+2ePogYzHGRln97NrtoiWrPHDNfu0h21nqVkhD
jVpu1+X10+ROLylSkLbGiysV5hWRCq8lfhUFF8PCnJ5DP8OI0qF5o+p8fLWi+ljYMBVRh4I6NtWh
swusOQk5H8xHLs9r4Y0Hahd6LdV74Pj4IYTI2WiU3KRWfzCpUmBHvbt+vFOyfJGhvKbOv8XuXy3K
AElH7D/6U7yKNHHjZs0+ipotBedaYmuECfhOZTENpgFVuOOVZFA4S9+Hr1rRBYaBzTWK/MoNSF11
U6HXoPf+3o3Jk5clV40Z3uBjuDGU/5Bo7b4Pod6kHv5TpJJfza5Esy2HLDghenZtpyWcvjXKje1W
wIWSTwDzYeNS52OipbOfQUSNvy4d29tobMd90/QZWrqkWDWq385mYX3Mbh3hH4UVjEVnG5xnEWt1
uYgSP4HvCQUHg54XK+Mol8CQDerHHhpSp2BeZ/4DfmFHM+sh68ZYtbVGk225D5XLKTVw65HOZViA
/GSlfkzQ/jk9nsS2yoFbknbmlXjL3I33gWU/o648+E2Kb8x4VwxcNq35bt3S/QfsNRyoNnBt+qa6
safhsgmLpa01EFxd2ARmo9jnvKrE1bm5SjDDXuSj6S7pq63DKrsqdH1XWzZ3MuOK+88m0bUGblR7
KyROaXSsL9vUvC207rbAEUKfXNBMsUsja2XaZBzaHV7vRr6Rgb7XhtkvCkArcdZ007canpqUEZ1p
Y5oyA9FRetdApzZURjYFx47L7jkvtdBOdhmOLOymLRY//Oi4WBdG8Mue9EWpHt06f45rg+qru0ib
+EnG1WOOwQ3tpM0Qx1dBOBwK7IpyDQNjTqOMVw4TFj5X4a644DzRxL0cW/QTFWWgIc19zxvKXPpx
M/5pczXPMSlL3XrbKqKysa4j2nrVwLRf6G527CP1jnPsStP7cAlQvw/gjKsi3maRtXOVlm8CE2sm
iVzF9OEU1+ZlGEEL/1zUfCb/p943QeqErYN92eaJ/t3we1V2gTseowAZ4aYpf/gBDNWpPs6zCjxY
gFXxP4ypdBsB/H+uDifC7ZIuS4DOpT8OENfGlEXvo+2PXttQHdKAvQHxz9R+od4+9Z1Eu42JuQOX
3MHGFJbULF3/Qy4+9N3MvZ7aYxpduMZ9ab0wXyBtqFvy11AFG/6RSMJi1Xpgyf/mEv3/BqcrJ7Gx
IC/w5DE72Dglfira42D5R4nSJIpv+sx6aKNx/fkLlUzjD8+M3yNJHRtu8vVmp/uTkchjcALLbdoj
JUhzyw1hOtRN/YV/w/mqwdVSx3LWkkq3HHHyLOu4t3wL+PKILM/IqKoRDM5yvppvdyqwhilhCfdf
zGz+S09mJoQulTKJonQM62RQL4jp5vdddcy0UFuJHHY8N1aYjLWYvlos81M6GcvCqHAOoLQJv5Un
PgaNFrSpbXu/J2ipFkFi+zh6OzlcmWrPTBsN30Rdsuvsi04uqmL84hf8ZbIffsBsfvDHao1ghXd1
EPIZoiZCeFYcYxUf+4Z/+Hy9/OVVfhjoxHNEwIcYEGRV82cBbXE7kT2kGxqiHqi27ZUeyXVOHfr5
oOe2G47FstENYgVMAgDFySpNKzNLpkabc+ooxloLMifiCS1I8fXRL8fyIkOW3fDHMcLhz8f+64Ql
QVcGaUMYvJxM2NaxNbMcJhy4W1hqwBf9bVPEl2l+CT/keuAfLQj3/8Ogls73OG9AjjyZr9uGaEXy
/waNCBbx2uRbBlfR7KC+CDhm4Tcjq78I+zk3yGCDNQzsdrFxt5jrxzWUAeHaRVJOD8QwB2+jMFBk
6n2/JzxHaUSm2PkXj/YvAwpTSlfgWm4o+3SLVe5EgJbZWQ8l7QW/GZ7wn8K4gyu498V+er7L4fnx
x0gnn0euCJ8pVW89BF1e7qIyvdYiI/0iQO0v02Gnmbcbevom7rAfn19Av8FK/QINUt2X+9HQvjsW
Zq5KtTQYOmGiEv98lfzljOIYFlJXIKmS5JWTkxEYc9IhkowPKOcoWu/1zDqkergpLSeCW6UvQx5m
PC4LVdM18uJnbAKWn/+G841nTn81TY5nQurgKH6ctC+ctCfECbxa37BaiCmLb8qJyvTzYc6frePi
3kg4Bw/X4jF/HMYZUFmqsiweyIvAkIIOJjpxT4z9spbtF1M68dHnSCT5mW/OVYqAOfPURsobDaoN
IJUHFLkOcnuvLXeIKQERvokoAaz5KsX4fIuZBySLw0RP4lr2yYdXwgbAJCeoHiC8OE4BE/IbvOlF
D/fQ8a8lKvc8333+PM8/CIZ0OfYpqqTtypPDkcCc1sO8onowg3fy4Z7hpn+VuXU+hDs77pi/Q8hx
LjoZohxSBV8GT5jCTt692WDSHO//dRYEW3EowEpybA76k89aiimrK1mUD8YAlRrcxd82kGA/H+R8
hX8cZF4ufxytzdhJvVRp+VCQyT2pSG46maBOM+3j5wP97YHB/qCFogsdT6STZYBzPPfkmIH6KEg4
UMMEmlH//vkgZ7PBKR/PJUtgMY64wz75kFSbFwKPyORRT+t39H9IJpxBR5scP/zrQEj9SLnWybpR
50n3ZVPDvnSy6tEt6602kWgbTc8g2J+PcrYvuJySLtZL7LhCyNM4VGVMidG1vQG/Vjtq8oJW0yZX
ajFZX/jtnz+3jwOdrIIC24fB7EbjYex+03vi7zk4SFNFX8VBzH/Rh1LStZiLiQ5VGNyv7Dlq5Y/l
lknbE60scGt1nglSOXbVEsOujQlJH2ItPZZ/foAfhjM/DhcJ5U9dgR9njmgzQES/JiRNrM0poaOk
O9EX+/jZVjfPDoIsodfzVmecbAreoHz4i0HxWBArF471tY8Sp2vEGjeQYnrsPA4QTAQ/n+P5Ocmo
gAqCNaIUuM3Jos9qnE7tpsoe5ewaZD+H3i+/HHigySNOMguNtBitGDC5+tXZzz59z8/Ht/+yeIjq
VZLQIaYtbfHxIec4sI9GZWePZVIjHcYVAv04mHxDl0usjVlhZmjB0kvC+0L3gBPeGy3Ml9LusIyR
Dv00VCiFX/RcILAExsB0Y7p4WwQ13UOsdw01vGvIrjCETxd1r6Z9mPY4kTQS5a8PBJwhPVFFQle+
s99j/V3rnyoEJ7Ogc9DHy97styYOLbCLgGgD3G879WLQ9rdhpy0N36dllCOyzw7oYGdog0t4Y/q/
anM88vH9QPoUS7Wb5UqzJ9PMFp9bjVEC8AzWqCX1heeI185DXZug6vPJFfRoi9ORwoii8YzXuGwR
x9Qi2cIG/Yb4C+i5+FEW3t2InUcWe198zmd7LbssuxMhSRT1gsrw4xupTC/SfBPQNoj95tIlb3U1
Ejz0RUX4t1EURyy5FRjLnxVHYQ5Xzmqc6LHoouzKGzXU+nH264vVxU/9uGEoQ0rqIvO3OaBzcmxM
ngUbK2/Kx9AWzxU4v6gwDq9B5uSFVeWvn49mnu9PiowKiiPT0ecY6pMn1xtl5er4qDzObziznF2E
62P0VgyAcjP3ybVXRQxXKmfbQqhHIy8AnddvOtxlLHhp2MHQUHA9+9qHdktdR9/kCdrlApY1gD77
t9VjBLL5/Geff4H8akHbRtp8hWw9H993KQYX5XGdP452LPfVaM391SjeJiPuXJ8PdX4k2QzEjmPC
BOAWdbrZmBN64kq5R73w0Rw23/TehmRO2yKBZfHvYzmuUNRYpmNwCH6cFoQtLQvd0T22HiHEaXBT
R9OlQJM1WOUXB8X5e8dllAoV009lzCD1x6FMaVTIuqV77HHtQHyHVRomUtVsaoWNn4Yd3z9PDTyF
6oHUF+6Gp18oFvk+DbTGO4Ztd92QsQwPbj1Z7UrJ+O3zoc4XB+PMRQoBL7M95MnU8ngKLC7h1tGq
oBqXaXODg8kc5RV+cfr9bSDbAD515uuhq07OARcfL3ssTXGEoTnhQBjfuKZ+ROTxFUpjzD/546bg
gB7YUkpKfFbhyZQMM660uLDEkfd5kcKZ510VlbZCIn/wseFxtRrrkuYdpiBSqq/wmr/M8z/sktsF
sNjZJ+B3Issy4RwVWmhyGujXaBXaOTiCX0Fv8+7250QFWDTLhI7tvFDOJoq7bgZi5Cm+gHGLqci8
Jkl9TqlcYim/KCRO5/V7MC4cYHxUMJwcH7+BpB4VRrUMNk3xj87cJ3p92fX+9t+W4zwKVcqcqmQr
gfL94yh1ZdtpkQUY5mkeXXDtxsudZWWIf12Nv8fhBf2O7KRleTLOIPFZTKfYPqo6QWhWsWXDmsU5
flYlfT6lv70lQHT2XslN1zpdEFheYdxkM6VyTEkeyiE6eg91Hf1KlX05BrB7Px/vdA/+PTWykHBG
BtJWpwWXViVtaYzz1JoNFJMfSf8kBixSh/TH5wOdIZOMBPrCkWJjbMcV/mRJkPXRxVXXqGOFeAnI
186ucA/YoNtSHr75JXGg8sYI7z4f9vx5GrRfWIBUFiDbp6g9AjLfJdyAljH+Lv4wXknrkm7oGpMb
jcCWzwc7K58BXoXFNZs3p+gTnHo+I25IcxgX5jHEbDVsiv1g7sts0wUP/K/o7vgSYu3N6r674xfz
PC2g/hsZYIk6TZ9xmY+fQubNEE0+mMesoa+VGwg/9VC/+nx+8zr/sIUYRPtiHCHo8syR8ievUCa5
A9ldT444v8HvMvxolzhNvLNTU1v+81AObVqdnFmgbMLEPs5nSlIr1Pncjji/IUpWGnZePo6qsfZV
CN/ZCgGBZFpkq3OqgUeeHAByqHFLGcmPikPsEVJuOTpSOd2yMGSn9x0V/9jiIb1QgvYAHlMU2mdf
XO8nkRHbCjFsDRMW87gF1oQ1/BD4pxT8/wo7zsPx1Zn0k7jROacPsqAD4UXCSO9xaECtSWiGaJM7
I+m/WIDnj5HLwe89i50dlvvJHpkaVdjmxKbc4533Zgjku71742noLRIIZbb4YrjzpUgtN+OcQJyW
a57i/hKz284Keu8+8lPYp9TJpvUz1r1/3R7nGo70XSoQi1fmzrP+A2OQxdBAV4C+jgx7aYvgO8zc
tkHPaOOi8vmKP988KEtdR7doZXBBUdbJWJOJ/sdOq+LYTLjBtnvLutTMd1Pi62ocUX5AQoGZzM3A
N8p1yJQ/H/+0bBWGRX90DgOgDMCY5+SLyzWegcjC5Cj0Dl1P1XdXANYuygUw6s7WjG0zwTrt8+Cr
4/UvM7f4D81bHjCE3NN+gKvGdjBDBx2l2lMILcYQZqRaQ20vx7l27tKfjrufjHJrCf8LyOFs4zQo
0nWqZ2nQsnJPD4iucGuvsjX/CBP81vaJra2c28+f7PlanYcgN1phYQjOe/pkm0HLJ6Rjx8jdyql+
iktyu+0v0mXPz9d5ImjmWLHW3Ak/XT40b2UuI++eYPtEQXwOyLmXGaw6nNWJeBlIn3CobV0XbLZ5
iPT8/vNpni8gumJU/zp9nRksP5lmhZy94W4QHMf0JyYLvEuMJ1bVuA9jIiycLxCD8/0GkyRCPcFM
0XhC2f/4ZY4FMVN+PSZHXILQDZm7RH3Dp5L16eJ1ae4/n5swz44+24JjwE4qsTNluXwczipUIAFZ
0ntTc7tnjPErQtdH8UPgdLEdJx2ToMlUS6+DkzwVYXUcUOKsZITD6dR2WPYQtgeVWWB8AizwSOnq
kUeWkerjutV9l9jZahijYRuqIroa3CzeW1oRHHIPvUvDw8bqVypUqXiwE1Milm3txAcMowks1bIU
+iKR6/98UFFUC5s6nUPfUr+xuj/2PtvP88Yxjfw+y5oXmCwLaJSPvXqGzwepNtwJdt8BWcvnT/qs
ICXhADB3RmlsQY7xSY1hd6gQvLLX76iuLmsNTbMFJYrmWYoVsHr7fLCzJctgDmwOZVgMKU+bO1Zf
65VmZ+IeHtmjcPKVWcW3Zpu8oJR/HLH1KvrpiyH/Mr85wIFLiwDuOmvQ49ifYU1vd/eBhSUqNqlq
C4PGXUMJR2ak41f1+RTPvhOTUmW+3kpQZM6Xk3N5tIoKuKMy7qDzQeynadZEO7yxLkT7nby1zwc7
2+lMyhq4iGzj0obCcvJR9srujYlwtDsnxi29ya3LFvx+QbTp+/8wEN8hFwn64XxkHz9HG/YNMuOq
vU+8eMCpDgV7lZvl7ObpLj4f6vx0MnUbzMNh4wYT46b0cazCT+0ecihvrCP3q3YviQ9ZT9L96Qf2
voknjJ+yTV9JPKz6RTcM/qJ0wi9Q2L88WAfohUqD70LCdPr4G3JgxDHURXuvOrrWVjm6+5STeOMV
hb3+fL7nC8bkWyeXh/YxLd3TgjEXkebRTsnvaGxk1wMeOfsYoAwqcYcpYdHU33QZkhD7+ajnn8U8
Kh8h7Txuaaf1nCFyPSxwvL8z0ECs6vCZY19PAhccZvM/jEQxbHGdp4Y8RQIdFdaoMgd5Z5S4YbTp
QwGnAmfOlZ60Xxz886Hw4b5kMqk/hpprjz920AhZpMgJk7xtqnCLzm6u3LDm3ymKR+odSuQ3q9C+
eJLm3Pc6H5WHqdumQbDKyVqhf9CUNXaYd37tv9hN+dPKdl3wy3q0UB5qeDq6o4GbVUPMIj9pxphH
zyRWJFklkCBCCkzD9tTSamHwJV4SvBt1Ib7Ylc5gN+hJPJr//yPn9fDHo0kxb5HxYKd3WdzalyJJ
UBrLLNnnRfJ/nJ3XjtvY1q2fiABzuFVWRUllu2zfELa7zZwzn/7/lvfB2SVSEOHtNhxgoBdXmmuG
McdAJVEQHFZ6PBxVx0Jbz5UtCMShzCfzIm/uH4f5zbr+kMntlqxKkzzc7nNnYR6jZg/Wbi1FxsKp
U+ZPDePYxOemyJxST76eMMwnfe+rdXqpm65dY2nyjeK49BoEIdajx7WX4BSAogfi59/ZIAEbj2IX
iQkOS/SShnn/icA83Zu6ZL7GXhs+popTntNEH5/rIk2XcCS3zi7BCHls4nzxSF5/r9dV1VAPRnXO
oEGXobIkX8PRNRzIvFzQyrCUD4f7W3FjiSyRNifnK5PHmMKqYAPRo8wv8rOtf4WIkg4wynDFiwpd
dEYnp/S32QywODpSSgbuIKCI6T0ZPdk3IYWoz5SAFOMMK3hSXu7PSBHeyuQuioz8f7AjYB4nyQVL
GoqykCv5FEkoXmTZzm0++0m+TumIjEk297CdKJq69oJfpnOMC6RQoeu6/xHCylx/A6APZqjSbUFm
aOop94OqJqSMklOpqEcnGs6jaEC9P8Z86xjDEXBn8mwgdMQ6fLjOMfQ+XdtAQtWMnfuphexnXcet
aDxTC2mTy766Kmm7vJSNMy4Y2fl7dT30xJJ4ARV0u7HKs5ar9gbZtZbSGmxrfRq3T2pjJmSPNG/h
kZzfDo0wXbaFY0Di+c9t/zBfGrnV1sui6kx26jDIprgaERxBsXrwFUkYdt8x9vfX+NY+fhhTVa/X
uPGQMCtzyTvbHRrFqeF9z82/t4ZX85qi1s3CoFkshqVydKIH24hfSHh/ku1mwRrengpgJEhucatm
b7Bkui68QtG5jyEgz7utRzvh/dWa23Uxk/8OMVmtsQIUZjZjeTZr83td2A9VD7K4WNiTW+deeKF4
u2QOtWlYmKkKRKK5XZ4Fv18f6LusbWCclSvoQIEXbJRAgApb58f/Mrn/P6whXIAPx4/GEs5lq6DT
Kw/BujLjYo1rgdBWAFri/lC3rhf4PmBpJBaQaJt4E61et0L9NjprQfbgmnCxmYr7pjbdtpe8T6Xk
LGE1b5wNwLVE9KJ3QmQyrudWdanbVb2bnWkyF3TeBoruVTF8uT+tGw4I+VdSWmQReFdm2QpZDvSw
1TrnZLftYxMUsIqM+cOgtS+V4b8UTvTmJ4rQBbG3voz0hLyEtRF2aWKWeYD4BEQwKYdMY8+sqNoG
PnLr1FbpJUq9L5Hq80Z4A9k2vVwy0DeuA9BXCChMnHpZm6a5ilyjdTxUszO8/DWcQbTLhUNw8Mxi
Cat8YyTNwLszDJWIGgftev8syzf6zJCsU6M0AOyhOVBcGPv9NP3n/hbeOCgaoa2sEBLRvTR91yKJ
FmAbMpyT1BjVoYHh6wjBVPx4f5Qb0+FJM0RuVCZ/N43+YC+HLKeg3RVQRHzulFx/KbvAO9Yd9IML
d025MaU/OFPyaLg/s2Rkr+hD1baKeerIO9O+k9Q/YweEcmLbcBLJFZh9p/T9jU3nwBEkUPsEyCQ8
q1ZVHUsYVg6QiUHEDfHT5v4q3LouJvgJjimPnUZocb2rvRyaaexm5kkpNPV7FBQ67Klqs7atCN13
ML9lP5CgbvNH8JTeyYx8a++4Rrjgy9x4d8lQCzgNBTZct4lxKGiHLgCQdeeox2kaz0H3FrhPZm2v
PHRQFOvYcubuT/3WAfg4pNizD7Y2wcu2bFjiTpKDRo6Zd6hsVdF7V9DOdX+keQoX1B1mFvgTLgWF
RPEpH4YaJRSzWkqZJyfLXi1pfC3HOFuZLao7aXrADO1jWXtKcthc4eX/fH/0G4aeDIMAc3P2iI4n
g1taDuPi6I0ngn8cU73o4VWW61UjQcZlZ89N0ZYLp0qfh6o0jvFy6jIFb+GJX0+YFoGyrNA8Ojml
YX01Erk/WAW6EIaZ6dteyZ21rVWG0FDU10aCNMoqRrMBzuShgL3Ryfy9NGjRulSV/Ji1EE3EQRvR
cq7RAV3E8TF0KmfrRX1wZPPMXVbDOBs1La3uhjb+cvSAFtkC1K2hlDqC6r66CeUBPim/Jx9baLW7
0WrZeorIJECO1CXWVo8txBaUAV41M0WdBWu7ji1PXntZ2C6YnhsvhHgahM0G3YJFvV4d1XZgKuhs
4yQrFVG75n8zK+cAPdVXGGf+FomCHrSjgXMnQ0g+FFD/9WBFZ4Zhobva2bbbtz4r6IYfzGwtK+Hl
/jm74TLBcyx+aCY9StNus87S3M4dHfgQEj1eFdnJ8X/1yF88OFJRnFAmsNZdmskLhuNGJIbhYS05
bhC/E15ezw9UAumkxjRP8JNvxqx9QuFkrckwSUXfof2jef1BMj4hOAllcPDcOD/yYSHevGHcwXVw
IDQKfDZ/uv6C3EG+t1BH+wRsRaE3ovs9REvZ3hvJSp3/P341JXoQHdNaUxfbpRUUhXFCWepYe8W3
Is1+eGNxpnv9ySvgXtClwxAhGVAoX3g3qdEo5YIdExO59mwoAFPHJLtGoZsSwfVE09DyS5CR6rmH
wHZld8Y38rXfFbVdSnXNV1QHhYALoPEfzXaTM2uj31dChG2ew6L+TSvxD1AW9w/rrakIIAcbR5g3
8xIDIzMbqEfMc2QkClTmXnxEc8rcNrJbH/9+KBaLnKRGqneWd63LYggLmsDP6uDLn6PQai5U7vJH
yfaThZM4NyziaJCDEtrrBu/69Qa1zliilwIMIMyDz2lWQNQiCHdqZy/71df707q1R8DXZSC3+E+4
ntdj5aYVpyiExGe5Gr7Uiv+cjN7h/hC3NolmINBzOAQERZPzVhl9lyR9GV8kKGVOqutZB3oQ+gcP
0aCFTZo/kqyc6DihxCH828lQ6D5JcMnbydlF0qeqnGOo/w5C+18qKdJS2XhuKBmLQhgpccecdx6l
Ta5FUIxFALtLuMS776pcbUKkePRee1PJWEYVWh73l/LmmKL6j4GilPPHin7wQGp82gEu+Fi0rFfZ
SZWqFa25KdSTxa51/e390ebeHDN0xNtmkaOhBnd9NqiruLJcC02MzjOQczCQa9VGGjiCwRyODjpt
8NQ0A10IuvHVDvNqoapy41HQKY9R+aejjP61qUm2i96Cla7Gr6+VfVaFj01TQjYrvw1qSNFRQuBJ
UrdllO/a0XohmtyakfugSdLCCb6xEDTOYi/BIRETTpe9IozS4djVz50hdXtHjb9kSZRtY2TQPKV6
CRmwT2FbTXtj6V2cu2BUBuEqwOhQEcHSXe8B/KvGWEeqfErg19zaduBtAjvv9yqidxtaKcEC8kIc
qH4Pn3NZh3gU/rmFc3DjAuug9KiHAivmQEzOQWN5tqtXo3bu03OkF5ARuduStPP903ZrFPwNKni0
uIiGq+uZakNU5mPNa2E4JXo77nMEp/9qgBfn/jg3rCteBj4mzgZXd3qoYh9Fq7aUinOc+um2cmr/
a5FnovBTabvStJY4A27M62o88T0f7qyre3pFpcw6Q0gG7Vyx1QMASmOjawsLeMOUGyJdgcvOK6VP
vfUOWtdC7wf5bDb044z6qSv6BRTLjbnwyqoQNelUrmbV8dyAaC3RU+Ok5trLYKA4DdWesvD83bht
HDQMDiAnKuPTZDWSnAMw+Sw9Q64n9KoTCz7+AVpMyi8WLGpKT5d+vtSudmtUXg78FdGHN2uPh6gb
CcMUWZ8qS16TCLrhsdR/5a30T1S0T6gqPBvj+GpFf41vBPoHporSP83AhO+TC14ZSi7ILe2TlRm/
+yDfc2ITtJaa31Uh/6ozZVwwZjdyBYyIKeEBIbk7QzjSL+soZQ1rqRXYKIQpa+gCN/6Iq51Y+6HK
H/y8CzZOYgmdqp1ql9u/voCU2qjaY9VhBZg2u442ohCUNI1T5KISHKWqdtC0rt5bVR3AvRB19dv9
AW953VcjTuJYmDcLOXFj49RrtBN5wa6ifFfT8ZhnLgH0uErDx8J/zyCZaPX3ES63+x9w69p8nPFk
j+usQ7Pe4Wb2nnSsTWUjBfDuwBt0f5gbBoBpYjrFe4RnLz7jg6Up6emnctfK5yge3efa9/qdBvT+
eH+UGz7I1ShTewbXdh52TAZJmYNhPlNT0UDkqvYPq6VPqvQWZnXDXuNeqTw/WB5l9i44SdXARR73
p1qwMOMFPMkyBFCc4s9q2y1cjluD2fSq0lYM2hic5/USqp0mE4HJ9inRxhcomH7EaluszAg1pir+
fH8hbzirwA4tegBlnLlZdqXQ0xYKxdA4+bkE82sQ1Ss84l/tWMCJZSvRJhuX7Lf4/Enoh1gPbr5I
JZH9nZwQGrONxKkDn4NYHTL0diEf/xLS4LwSFO6rIPdex7j7BNn6Xz8czNIReTOCTmDjkxsIbCyH
RK6k3EPOUbIhApZ/Z/CA3F/R+fRANVngG//TxjAt4pcRPhrL2l0qNH+i3nmiivFYSe5brWmvQaof
tVh51P2lPpf5Rl4PK27Mh3vnp0XjJ03Tno20opjqfBb0zABjBIbELtTd/zJJsGJ07hAiTvPqCR2J
6EMk3YVn7KGNB1jfY283DMGDnKU7S0UHqSkuWdgsXI3bsyTHrOBg0NUzufd9XqFbpw3qOSr8r11n
/luo6pMNp5rmG69qsNSQMr+JLCqRHE8VwdUs1KmqwGn7VmkvXlt+D5GV2jpjfkyq8iHNvGDBps0t
p2jxt+if4FfabSZxY9o3EETXTou+TeOsQJKihoIY/P2Nu5E/vh5FfMWHc9JGbYQD57aXyo6/toB9
M0f7BdXhQStQu3HM8smLu2MRAAUaxoU3cG61GZv+MkNAjigQTG4+oFY36uC+PctDDNgY4toq2an9
VxSh37Ezu96B5/f+fG/dRlGYUcldykC4J9N1XD2JIAaIzxnNGq3Uvg+6/k9mys+u1F5w9XdB4D9G
hfPt/rDKrZNjMFtMONBDumWvl7mSermHHjM5S8UneSAkcnXQKm1S/gJu4G+N8d0wSvRM5PNoy9Bw
ymvavgPEL7ToR9sU35O+W4qgbnyScLZI3ZNhIW0+WX2jcMMha936ktDl/k2i0+8CwurFTMcCqQt/
qQxz46qSk8ZRpHMGTLQ6Wfm+bFD3VDz5LKE+G0j/dkSGG6+h6z5EmrlHZPn+kovPv35WrKvxJtOT
uzrtB6uTBVQntFZAdRb7ZG6tIFA9rA+UEqADJ5uq6EFP/3nfXOxYUFUorbop0UnLHA/S7P8BewQL
C68UbPBgZfEEro8QQt+2HId5c4ng1EQ33IMrNQnMVVvG6sItubV2vIpsE94/x3byMuKLt4UTJM0l
hxndX0F7bTwalktbSRim7UJG5YYVIPNMqk/FzgmI5fW80ijKG53C/aVMUYMHKw/hbg7hpJGk+bZ2
ZKSNGomMVt4av//+iOBWiYCOzcMiXI8s5Raa4Z1SX8KqeVFC85CbDkLS1gIo/tZqsoa4wABXaHaY
GHJ0sAwKVhyT2gO6vQIDDVKxMNMfaHto+/tTunUkidoYRkCMKM1cT2nU8sTV676+BGiioxgAcZyf
JicHPlqwCr/uD3brSv+50ZADAYab4u7VPmS4UikvpW3+lDMHlgd/bRT6t66Hmj6Mx//hXArHlOFE
NmbWURG4ShfnKUzKRlMhemdSeYlK+Qvvo/3XN0CE3aTWREehQgboeh3zqNCM0R/8C/RbGorUkreJ
5DDZWDEkh/dXcX7+r4cSW/rhBY5KdPIo7/y/0kcAsWH1nHg/xh5+dhW25CWU5nzXRL8N5R5hh21r
is6BcbWwcqVTT2aC2HzortrwWXLGld587YLmb1tuSHgDXhVMkby35DCuJ4fus1IrspddMt/9UfXB
AbW4ny3NKquuQYDIk8v1/dWcXzbAhAKlQ64G8MrUJhdVI9Wjg+kyamPlFuEPWwoPFdz594eZbxrP
mEOugNq3o84QK+gte3oNUcWpzC3tk2ZE5jfyGuXOqOPoUZdbFGUqQBe+OZSnvx6Z/CoZaIM2CJH7
nK5ojbAGnYCnzOz9dex6vzK9f2mb+ltuIOhrWPsM4Zf7Y84XVfBmcV6IPkm5T3fRjAYTFIBaXTS3
bWjPou9Udqp+2+v2X/fWsZbopDMMURmBxOTAFI1spKhBFKdaTv4dsuyCDPrb/dncgMw49AmRvSex
S5praiTTKoWcPZflU6iikJf/WztoytA0NUAtHqkHWqTWdKxsPZX+DSXb1+rw2R7QpVfqh/tfIqzI
tY/Ch4CO4XYLYsOpi9/7QzbUWROdUz3SPrVRVz5RjJW/3B9l7vMyikiPOlQKoK2YvD+m2nVyn1EU
KiqUpvV0+JqX2RMqaTAX5VsvQAlVGfcI2SzB8m4cG8F/oNLlC65y1kfU9AhIxnpXXoy8pnUtdVFC
aJxT4jbOwnWcPXv41DjW9DLyB7J3k1MT64qKWNYonZxxVygVk0IxDpmCsbP39xdzNicGIGWFG8bV
w9RMfIYxrNsuLxz3ZKLLeWliLdxrWhSclaBT/34ogTWntkGVY94eXVWJkviZpp9Uz0nPWqMhKoR3
8VX3ZHV7f1Y31o/7BoZIxCg4IBOjYud2TsnLjM5SYL7HrnowC2eHoPKe/Mn7/aHmiU/iZhAqBF/4
J+SaJntVmBbiNaGpvEVKgIyTsvc6BNyc8ZhDi99b3bMr61us63MWGu9NZT57Wbvgkc1uBJ8Arh0O
IbpBFWjDrm0oxQ8pcsi7vNGajbjY2kmch0o39mLEDr6FaJcr8sISzwuHwmzjvpAiUS0mPzk5SEjG
XWYU3dvQBfqmruRineloIpp20m7jOErXngb7ON0s6T6TBu9UhkHxDrFafHAst9t4FvIvC77HzACJ
bA0YfMq2RMSzSp4SlWi3S3r+1ljtm4m+UerIh4X9FvO6MnLXY2iTuIUuFsdoRjN/S/zh6NX6Voml
Y6z7W0gcDqqFVLzbbmIhGd8gLq5Vh87Vt2WZ/rz/HfMjTnRBwZTXhTz0LNwN1DhGFMar3nJP3YGZ
+Klmrg8FaXgu8mjBrs+NBGOB/KAMjwGckb9EuuwOpI9ymCjGtWz6r5YaHNwxX7B64qZMV5adowjL
EPMyDRe5yxFzz9+KQmo3kjSiZGyk6sGKhfxEAOAsKWN/wSrdOsc4jpwVMjeAhabOQFCZRWJnav5m
RsFj2KaPUiO/diZCdykaHFscz1c5TN9zq0Yl0d51rrtPwrFbJ0az8LDdOr3ChQVaStqRB/36Go++
2yl9YedvIPBoZ3aaF7soFrby9hr/dwz1eoy2MSUj8p2cY1NdPCndFmiF0DpyaqPxB2XBBStx85R+
mNLESPgtNC29q+VvyD892k7wqVLRH+ZyxG25EHffXD1OjUBSkHuf2ny9C2sjQSPtLTHb+hldJETJ
8ja93L92t4/Lf4eZUm42yPASySn6xR9AXcoKDsinyn9P1X91dNVoS9kE/c6GZ9GKAnB04cYss839
b7h5HT98wuSc2HUPvXdV5G+22j4WhvaqF8baD4eFozKLCbiK8BCSShDND7PjaLmuCiilrN7Crqp3
cd43OzOuomfPsd1vAXIhL35oIXFfoCu2YMfnDZyMLcqXuMy0wtnTGlECcXrSW37xhnoGyjnB6D85
bqw9NgapKHikq43l9eHGbftybUqmsq9yKz96EPc9DElVP/YWCkCSkAxy+5SSNqWeldwY+Qo9LndX
6Sho23bsLazY3BPns/H3bdsWdox4aXK7ggAbSrX5raXBrQA45P5jui9UX1ewOvnJUYm3aKyXWzN5
abniQ7FEdXPjvglYFvzlRBsmKZPrD8C1zxItrTChXvyOcujjaCs7u6w9tAzVT/eP4Y0LB1mKgA2J
Qhd+x/VYcW8MgvKjfnNNz1xrUrZPPQha7w8ynxAlQt4WwXJBzXXaXVSmTWhldla/BaNlrwIVkJ6Z
ldvalh7jTN7dH2x+4gmABSwXuiyK9lOXRi4a1av6sObUaZCOSkW5CSMb+Ugz6rcEeiWCU6b/rAMS
/+srDfQKhlGQ7ZRIZq2xETeRMDep3lA5pT7+2ZC1lREPC/O7YbwEwgvMMaE+ocUUTq24ZK3bIK3f
5EBd4T+sOIhd+AymaqN4XzTujILKDcQ7UvbTVr60SAPdX+E/5cHrN54v4HKgIkJ0A6n09aEpU3if
lJ79zBr10vTeGeVWKMLS7ZAYe/rS154Ds08qbaMi++GO46OEllNdR+sw0g9xFR8y1KHAqi+4HnOT
Ci0N5ENkpNnHWUyZKHZtkjvi3oTxdyOrHwx03OhDShaO87w+xXWBIorlR0hlHm/RPpIXQWNlb/Ci
1Juh919k9yTc9qL7FNrDe2U5DyCHd4s9//PbSpxHwYaICuYy+DeuFz6DRyQs8hKFk7SxTkErG5+c
OC7e7+/v/AYRtNIwjT8K1py48noUq/T1FvxO+aaWmZDhNocRCSykDs0hCA++O2THVlaUnYfY29LR
ms+QsTF9OE9kIClMXY8dVW1sZhrheaFXL20gf8567WC73oZs+b+Npv6olfC7k6snyFWoodjayziW
66x390Pmvt1fh7nZEt8gqDsdOCRmHnPSKVHTdF38pir7sfIf3JDGpIE3oQkWHBJHZVrXN0oMBael
YKiZJ9DqDLLaDlmuS5QHyhP1Y31rgSYUDoEerMhVvhqVJ+8LJdZ/e34pBcegk1OhMmhm3yQIf3Ye
+tsvY2MFv7oR8BdwV1SzdlFsdTspRVm3NOkI2Tu9GUCsauklWqTIBzuN0u4Df4w3dEVpa8Mekm08
NmDHNDIvnR6ma70Juhd8b7oykyJ710ypih5hH46sbV2HoBt7rTT3eV62ux5j9QqlXrFvMzXZK2aY
bSrPtbxVaenwpxeS/k/hlEJBqRi+Mg/IQb3M2cXqZ2vItiUCw4iZjesxjNtwlflaROXPS9aBX5lv
BXbvS+dX5crw/Zo9QefVSAbl2MlNtR1UCu7ou1X/WFHoP0hKkL/HUdPtQBT2a91TyjdInShmKkBI
JK9BcTmlrTuw7GBrVnZ4SArVfJLSzgpXptqom7bS/M85mbC3xJGHCH9FknaD5dRHGsiUdd4JdXcl
1JxPpesZ5xHdsuMo+YjoGWG7w8NAO9xPou/3j+T8apKSg5gGEyDqUtPqhh77g1xlZXVhF9ZGdrba
r275U4l0tP/Kz1K6YAnmgcb1cOK2figDjJnlV6iwupchds46jUyrUn5pYkTtnNp+bEp74frPcyA0
J5BohaCemhS5wevxrJJEa5Xq8WXU+01dJj8y5xXG8rpzX+qwXKHRutgZcXNIjeeC5I8ol04Mjhkr
eZ+LKZpaugEvYSf62rL9I/LOq8L50frhky8FC7meObRQdGFAbgZRI0hUjOX1RKFHDTVJ9aULuYFm
12btsCFTCHeIGz1LfrYmVYUCafCOi0P+KUQ/Fw5V/a/9FfERJsxjEAMC5prY+YFEjyXXfARdgc06
bJqDA4bdCtqlSODGg8lIgkpJhSRb0P9cTxcXoHO4Ze5F0sptpX8i2Njazvjk9cFO80c862KkRc5f
ufJCrWfmEwCFY2fxBan3UJ+bjCzarn3Fd+NLK+/MpklXuSOhC9wtPVyzY8Q4NO7gbsKzCOpHu55h
nhSm6Q+jeSkQG3A6b2UUaYgG+LDNyhF1QfvBkqt4lVftUpfS3BuDZ4zmA+qrVJbM2VmKrBi909BK
z4FdG2utMmkQlOviUAoCslXS9daLYvXKQzbm8U7vOuWohg3iw3Y7rIww89bhWA07A7m0jV6XyJ+a
+s8WMPaC13RjJ4SyHW239OoQFU52wsq71kAvQLuUuv9URukpV4x/k2Apazx1IKj5GOBHqENxr6BT
nhzqLkpsJNqb+OR1Kg2Ynhbt6Jso/vLqiFHAWZqi8ktH1ZRJuZV4N6pUjU+N+V41B6veucPP+6Z+
lpP+MwaRGfE7lI4zNskozgy017zsXBiPOJeCtKb5Gil0UKbPo4FWdu0dDOAPatitgnapXdi8tZCE
wACPUNzBKE9MFM3hre76RnwqYq/ZjEmCoKimxq9alcuisbR9rGzkU72oDHaOE5uvedsCaUmN3/g5
cBd2tLbmpda/uYXS79tYM7ZsV/aU1IVzSf2eslbUjEKZO34P6OLC60FcU0F853FMB3WneHADAjED
eOl0jb+TqtLcDFyxTehJycptlZx+vMQ8psngv3ZWX6+d2upWiW7/I8d6e/JTC06Jth+OvgwxnQyt
/DaSamfTj34GS9OQHzQVeLzfsqA9GjLKSoVTfIUehrxJOsdF0Liv9xnWBXbxOt9ojvd5HJD2hRBc
3+gSGu1EfObGClEVRrjXO3R56W3GTpOoHWTtXz7GnAceRZ5+fmC2pka0ady8TBEJOitGZR0K5MZW
EaKqBx2/bOO5DfTCqW8uRJs3ToFwfuHNEGAUiDGv7Vrmp6hn0ch3Sur8h26hTCsp/cLEZhkXZgbU
RqhviZiGasT1IJB1mFrjpPk5HiR15UINsC6iQIFdCDdAGurkWDWjPq5QrMxWtizJB8PwUl4sW1rH
Qd4cgqrX1tSCrYVrfmv2Hz9MRAgf/B9SWqnInkWn0cXfiuBO3yRoiPzlGyV8LGhJRJmQxPyM8zpp
pbyKh1Q6m7wOOznqlSfVDoLnAd7+he38Y5g+Bhr0TuAzCHgd3Z4wCk3eKbls6GnukuCkt+jfwMWH
7H1RFxQd4grFXvLVj7JW56+aOfzO6S33dTldu02avqqyq+0SNDafakMJXoKqKHZ+5pGwG9R2pQNH
+SxZVneQ8YnpWxwlOKJ0DbPVfNdSS9+UVgdTW5M4n6S2TV5tq4O8dVQ8ROrLcJUqeoxnEEebvFC6
HfmPeE1W316Yv9iwyfThoheN+tBtUICdnDToMdPGl73ilCLBoxXVRQqTFyXRvrTJkuDMbKg/MHyh
QYgVFX7e9dkhhigMI3XMVz3XpRcpt8fvKC+Fn6o4SZ95B6uF7Mf0rAJYBRtH36hM9gMesMlNHeJU
6RI5sV6kodG+FzEaw4k0hF/uv0rTiECMIkBjYC7ItcweJaOybd9z+uocmt069otdBGcGmMONJedE
CMgJ3R9v6jX8ZzyL6F70a0FLf72KjpvLpRK01Tkl6rS7ZNcb7TPaRAt1B226W3/GIbViwi9G8m6a
VDPC3AoQoXdfCHdzWqgKK3VWow/JcOnHFdHxkKarpPJBmkh6/VUNfPOS9mq1BoXSbjjCAULiPo8O
CtO7IvCdbSXJ7iFqMudIH6R5hvPKf+og5htXpp06D13uJ68j5DNvCCYhFeRF1WOexL9VmDhP8ljQ
LKIk3rvmBRj20nTzL0Tt+nttjOawpvGI17gpjGfofPu3+0t+4yDRuskJovlPaFJMlrwL20rpOpa8
smwYj0cvQjiktQ/3R5mlMVlxcORYdlAmjKdPA68wiOGKtcpzWRr7VNOTFZjsS91BORx6a6vXjloe
bVo53IQ0dBpGCMmCFFzG0Vq4ODNKQ0wiaTXuKH2rNOFPs2qocSVm53jmy1C2BSmIwXaVdWGi/71K
4e+vyIgo9O3ofXogU94NNIOoHoexCJ6gwK/XSJx1G/JV+RcA97BhGtBYNbWcfh+dOPvmFG6fL9yK
+RaR4RaJTtG+RKpsskVmbyRhHjn52Wz9r57VnBQ0Yu/vzzSgEYtC8Z1WdCIbEZRfX7xQCRsFkr38
7Gmh/tPtjGLrBFGyyUMp3RWpNf7yCprDFKMxkSyvu/X94Wfe75/xaSIGEUUJZHYKDatsCrOr8zMc
vytD20vdoY6QFCzRSexXvWPvVeds031o4YRq1pJ81K3pi7iKhD4PJlfhevomNNVlkuKS1Hbtr/MR
MSez6ffyqL4oUfsdfl4oLo0ULukl6rqbMyemEI3cPNVUz66HljzTzkO5y8+VXFbPlR6F2wyNikeE
q9KDZEeQ2qvQ6YCdaI4t+nNPUD8P26ZMtQ36feNuYSOmKSc2QsB2sYx8EcgM8e8ffKDe6ks11qL8
LPs+VN2Rnu2iIUq3GVfhSMM1599TreciSnSqtoa7adRKOVC1q59dXR4f8rQGU8+HPlTmoD5Tj2lX
RStDy4eBXCL/nz8X1x87eXTl0MthduTUSnX22kX6KevtH+imLDF23DgeHxdl9tiCZrXCAZKLJAUK
rr4S94rfIsqCjvOv7P+s1KWU0bTBXewDxF1AtrFT4K8md96NcpL+ng3zWVMf1fpLanxFAyZN/zXb
N/6qDy9R6GwWNn/+LJKDh8lUoXgH8HEaTbcOStcOpIavQds2pwK61gMwanXjsQCHurbyY010vB3S
zqAj1k83fjNGPHBJtg76KtiCT462shvqa/hwKakPWr3wifMdB/UhPpHAgTz3NEBJE6sZ5b4bX6xq
X+cru9pr0YK1nWVYYLBCW4Wf+D0kXqdacraUjhn1Rhp0Ur9Bz3A89l3crpywOSVZfgjG6pA40abv
7V3Rm9vcth9J22+10fwim1BoWu3GKppNGPcL3tjNyf/3w/7k3T7czRyVF8Uvo+GlicbsbOD0bdD+
NUDcFuFCs/n8yblag2k6wIVdwaAEnZxbJdtkpX72evV8/7TdHEK0PCh05PDLxCMgqaLC2S3FZ+EA
cJvyotreH2F+bZkENTuZnAZVnekdUiMjDg0cr3OVvI/1SyK3Ky4qFN0+uTmrlTeG+nZ/xD/r8jHi
+HN2RMVOhHYod4st/LBFUV83SW+nyTnr/UusxC4oguIYDuGr3AhuYAMOVNfVni0vhsXQ2Tnu3xKF
8wWiVCs6EWkL4gBffwFnwejCMGleYKfOPw/UjfbV2BboHiTFdpCj1F+4LzdW+eOAf9jSPky5U4O4
9XqOigeP9K6jcWalJWmwqlL3t54bz5Hnb51Q/uGY4fFvV5trCHJZRFwADijNXs916Gx7TDxdOYWh
sW7gvdTjfW374jdrkA6ylK1N4vlVAE9rGS11McwNxWT4yVJXuLSyMjJFS+ualQQP9s4ypGBT4kn8
ivIQtIuRxPbBGq1V6q40OADXqYIwbdgb0qYCmXwirQNHoxbK227Qq2OuB/nX+4s0u2Z8JDA5Wkiw
aRi0yRpl5DQsmXLXs9oG/kpLx89VaOcLZhm4DEt9dfBBspKtgowN2m1wAhMHUu6DOvalEPUdzfrW
xSpEnaGJLGFZ/YABeBf5/YZPWXdatq0a6yjZ9SEjtZRbxdFyo1MImYSb6f5a9vKd1oLD8iVNorus
2HQBZPOlnR/0Mn8uR/m3bo5vbaPwABjmVnf7g52mI1Ii2jZrlK896KhVpLY728j+qeroR2pal7IN
L35oHi2cE4QydpWTPWa5vh57rdnVdrcOYmALlvyPEnv7pIifY7PY5Aa7GujN+xho3zvY51coJLSo
8ibIl2j5u9M4D2YAC39I6TbRq4ujkIGnjlOsCDt/xX12aAIbl9JfJ6P/1vTpJdPjdG0TXYVG9jL+
H3Xf1SQ3jm75V270O3vpzY0780AybXkv6YVRkkokQRKGIOF+/Z5U985IqV5pZ+ZpIzo6QpFViQIN
8OE7ruu2dJUP4P5fORw0StdMY5W18kOooTqNZXyPGeLnebJNp+VobcrRj/Pf+TN5ibTsK6rT+05j
MUumdtsGzaONXY09KK1a2T9M03oDa5IXN9OlVF70LE/2HSnyJGu4qi5bWITGtenJZ8fMbbL4t2kb
VbMU9YjmTMbGQ5vzT1IM79SQvXh07DbOLbseMZ12RNfWh6hFhEe+4MQaLd5Bo+1XA1ZKy4zAjNDA
tDCPh/c4FXKoTNWmdwYBZVFG94whBjrz+ot09i8cRBgQhsVBHau4ZjLeMQjVykKFMGGLeJUVXAJ0
HjYRTWilhFuqoUfIIILWSubp+0VW6P92tcnx9U0e79xC4MK4wouWFt5S9q1/A61H5al34Q3wYLFZ
pr6toBgodn0UwOI1hGFi0i/rDU2IuBdyzbtSJEzjaEe7Dexns0M0M7WNM5vvPObPe1hhFLWXgrVb
xjoN32AYZ+B8ibW/bGdiyhFX8KgNPTYC5o9DBIAeXU5/59QorgY21ONAvsD0EanKc1PCKnW9Z2P8
KxzuvFwAlx43M4EnJuhYKOnPSkgvLLzE4qpcubZDEmky8A9o1TuQAY35xUp8WkT++faj+kNLE+Oc
qOVw2kGH8/uFGM3wzi7ULlc6oGQzt3m6s/PaPRmXF+80Gdx2EEv79nVl+1+fzH+3b+z2j++Xf/8f
/PsT43bu2245++ffH9mE//7n9Dv/+Jnvf+PvV/2nmUn2ZTn/qe9+CV/858D16/L63T82dOkXe7e+
zfb+TQLv/joA/sTTT/6/fvhfb1+/5dHyt7/99omtdDl9G0Qg9Lc/Pzp8/ttvkCV8s7qfvv/PD69f
J/zexat7HTq5vP74S2+vcvnbb3n2O0Q24AqcpOxQKPqo8PXb6ZM4/R1RuyftDU52J8IatnHK5qX7
229J8js8L6AoAU3hVImd2qSSraePYv/3E1wMsToa1qeEtfy3/zP57+7PP+/Xf9F1umXgo8m//Yba
67vnBLAz0C10FNEFikCp+iHkQxo7TASUwR0KP6H3SQvaiyvDCaykS6ghendFkcQTXcwa8uPSmwrE
Xesx5qT2TdO4O80JThjBqKwMK082PttqDV7t5ZqqdH7KB+tM2QXtPO1V6Dn5ximOWTvSD7J46+J4
ocdCEdgSV0PcWnI7S68ISpI0Y1Fgr5YIN4ffATefwamf+/vcF22wCQMPe2zp6DiEZYx+7mO/xI26
CSIywz4dAbHJHXjg03S0yMLID2Fs6frMrFv8vd8vM9LfvSIRYCJGEtlb7Si9rFZjs/QXbZg3w+Xg
AFze4QXw0v2UzzJDf96fIvZkWoHEoP00hdR+9MJgGWhNOgKDNwhjwACZB7TqPlPdoMgs5y6FVqeM
WhDyszIlEStuWzEY/yhzgXxIlqEyffWRgexD+jGs88fOz5e6XXhXyQkHaVBt0CIMP8pYCXMY23TO
KpsoSoHGrasPhhASvWHqUWoeaVRTQg2dH1YDumjqE5hGaWovsCMIutOwxBNXpPFCetEUZm4EpFCI
Qkk23BATRpVexMSerUhIMlQqmgXfIZ82vSHJ/AaH08b7AN+XdLkHw509rxCOFIcOvqugCaVI8WnD
Mhzh+fjKsS/kScka7K9wmo08NEpGufjxBctlxC69xVgdl9hvWuwLLSzgHwGBL5hJDpNnBUcQlbHL
3huEoeAZoVLISnGiCqNGT3uHzkVhEOeXYlvNTvkhPb0Y8kjMe6UhEjzArEwGYxkQYOCk6nDwixyI
z0ri4gCZDv3PXtNO8b6TQ9E+0DVGr6SGAYGBnykQ0fHBMdQFsFxlZh+BY8f2aegJ5ABnrYrgyhRM
ebND0zhdr+EfnczbGASw+UWjRWcvZpzK3EMft7P7oqYFZWXZWuaxvk5Fp/ywdn6rigiJPWiGXoH1
BlMgjU7M8ilKRi+6NOnAxV0n+7l5weBoNi355CJYAi+FjOp+jgoBNiDUcsV1S1Gs3ozeRN0C6zkb
+EO1ONcUSFL1bDIl4IIZPt+ykLXZJvJUsT5GaQsT6tIPaa69clJjsKQl2kEmvuIsSNBWHHy9Ajru
4sShJp5i4po7YhwygPBHGx9lQwDv5BB3loYUIaOFz72k34ScebCcZzniD0WlbWv9fCNSkpBj38dC
HHLlJaDRIbhXcpjNgCQKdyuz9v02bvBVO5iIDcNtsDKm6yiTCwD1kE0IsS4XLlEmGNfbokaU5FSU
pJUDKjOlkfLTlyGmHN3MKzwXtvAuwjJYxq2ayOUiGxRx3tp2OHkgZCt55wT3+WYFpw6w9omsH6Bi
ghns0zjhil+BhTTYx3AGh25rXa4WTI90idhpxLfSqs+la2ok2ZjlktBTXzYbfAvPBUBzIeNweWIQ
cLXxFLe1YJRnFVPZZD/wXDlezwEPKBgfIQ1uWed0timEzIC0Wos22QJBDkhOTZK82NCsDZgjoTfs
83GyZBtlc+gezQxqDa0AG8y2cq5f+3ETe3oYrhyd3HgvI+MQ1wvjqXEsYTw54NrJoQkni/rHb8dH
VpBI3zEuhD+UC4bq+3LIB267irrEu4vH2agdeELdW4s8sm7vJkxQlb4P/t6uSwbt9nO7DmqfKJ3O
YdWg7zPVgZDjKEsoBEVczhyYX434lmy5mRMG7qJB1Yd7ZsOuba4L04fdO+WPPv8EyNwbKi+DfRSr
Am9E9WbzsCdXUxf5c3lSrfbIVrZR1mu854DUxK0dm06Ki3AhAZVXLcXu+jjLViT5NRdxL9VOz13j
0z1BfYPCHN2G1j72fEhdhQAtEX0SIZnSZ+qj/Kv57EdqK1rdsdc+dimedwcThgmMh5EF+zkpyPzG
8PhhBeOy7/obkCdawx/DkBN3VPkYfgBI6oXLroGPu5PlEhNd7KM+CPqdLQgND5gL697Pie7cxRjT
EFkX00zFhwWlWHQBAXCPUrBLsI5EYJeyigBiCnZzg1jkTTIWanyReLOKayNsKJ9p5CMDJwFO7JUc
dg9wLwnXoUFs8pzT00I+RcX7yMsdSCGI0MSZIolph1Q5BYULISSfK6ViG13gf3kGhjxcIZC6kSG4
wt7YhHopYLYx5FsG99CoVr1dvctmbMwLCJeCXjA3qYiVCZ1nVAJJZLINupKZqgaXxnyuccfhjdDY
fspfioSboAZFROt3DcVB/DJOVLzexkx7ww7OUOt8PdEAae5xS7IvRK+Bm8pIAhAAG482xbHIedCg
EmFrP93lAccJw7ZRT0/qdjPt+YIFCAxowfSzMQirhkwwGwJzyETh8ssmbdb1SQzNOFbAZKPxc9g2
o/2QKCR533qKaFr52vPGXR5YZ2sv0fNcdZHg3VsYteNYx8XoFwIXqYOFLSdNmNUh3omlmsKQFF8K
f+HZHU2CsbiB2WTErhZOqLeXYOcwwDIt0cGTGWlm3rqmVcOLLUKRHoveE6tAUnPhyUdvic0ErTkh
fKyi3hISg2u4SO9AyTRMn7ve5cPlogWZX8YIPd4tRagYf2dN7vdTlZg4luD1ZwLuiAEj7UU/EaQn
5PPcqW2xQi5ZRQX1k3KiLbbI2ZvmGcSbIp67+4CzELw4ABnkc4wb5NoyThuPXnRkUl2Ahdcn7LHl
jkZbm0/98iVNnfb55y63ttuTRWUG+4/t9HUxn7pLlYXf/1p5RDfdbjaIE8vRqUXS6U3nAb6pQVFi
ZrfMwgeeRIn0vI2hXqc/Lkhvs1Ayd1i0ypwOYKfWrSftsO+18OOdOFU2Q6ubS51TP3/mA9K9vIqI
MG4uezjADA/MyZyBHk1XttPQEa9rbVuZTUfpnxz/Wj/2sp1mWiR71o3CPxYkzvWxCxWTtjZNYttd
OJgk2mQxmdf3ui8mVYFOGaDYpfOU1yQsxpe0GdJxp7nT9Khh4d1uF9eM0wcNBknyMopErNvGYGW9
FOOCQ3k2uNnVtmjNsGGe4OSh50EaXPma9dltmGqal9lYkImUfcEiumkE6rhbXDWorSYJvnhbEmlX
e5X6plCXYDTmQx3DSLxayDAt90miPLZPeOv4Y7KOE7s3xpzo3b3J2QfPhRN9QTNi7J+W1OTqKQ/A
5N5TPUCYk0wLay9nbmTj1SnWJljdpYmbtyA4yPDSxdkiMSeyvMGINnXXHZVZuBdt4WVb2DD08RUR
sDt8j4jVQm3hVRKvF0XiNT2EJwq+8LmjTh/GZVi5RW43WYJtwFByXPA+DvgdIsamYrcmLrKHLHCa
I6NCobKWKJTWiy5VUiS1hHwt2WRrI8UHLgYfwbikMwQAVrt48kNOo4bc9o3WfC8cIQw7o02RNjjB
qCj+IiEPjWU5w0cQfg1wvMmLrSpSj+CW2Gy8R6MgUe3OiYEnR5zIY/9DE3QyuPTSwsT+NnNhot0l
lFOLchtwSs2CIEM/ZqZiUcTlcxsAFL/TbZ+69waMGx/U9HxQE8BnppuLBBUWOWiUoDPCddO2uAzT
3qqnJJhHj2x6pLB4tz0lOr0NxjTo9rMWWkDpjBd4Y0KzSFzuubGfiM07fj271YxXwZqw5DocFNpi
Zo0ystEaKyjqoYWZB414Yf8tnUnT7mLstOwqxwq5fkojy/ROiCkJoeOjQV9svE6q4c32vekgk3U4
raFjZzG5vXGI7iyTdCiSI7SXgX3SWIwFGJZBAx9tBPO07wTA0/aI/ktDtxOCYdWNoSYu6gVV4rpu
OLaYYo/6mmf3giAV8VHOJM0vPI/6p9oBaLbdBxkR2TVWrhRAv0W4XFeOcabDC+UoCQ+jnNT8SUbw
adlF7Ro2dZt6a/xh7As+7T0ZtQkKD5we0D8XqxH0oEIn2r1bIU9iJQ7loql0OkYa1RkfurGyRhrQ
XqfAjteZNQamUgtFbnclB4jzH1vkr6YDmsJrT9YtNRFras6tP+9I2qvpHrrtIq6W3O9AONHNimMq
rCSxfvAkRcCUUF18tQ4SgnUZ4XZcoOYV47ClYFNm6AfiKHCL+MVE34UpW4qhJKYQ/EoN89ojOGod
xAe/mxaCejDI3YNYOiteVYIotcPESAoLwybPYJYxoCKu+UBnWSsyCC+suqlZUFdDFe0deMKG/I7M
S6wqPhkM4CYnm9Jb+hx8UOkK75aRTKla8hBek6TL9IXOErLugM2s4jh5aGKhltHabUB2CehmdlOo
7Q6net1+gbKvgSXDBCLaXKEMltnFqldm4I/g/HVr+2icjl1U8ODN15EbHnyay66BQ6/N5l0/DCPi
brAv47xiOxActg7wyfjFBOokjDGt8cFQLTJTbCbZ8PQYYgOb/EME38b+nYqHmWw56p3pzRuHXB0o
zJDjoRyWGdmym7Hjq7xsrUBUW5ZSBqmqb1zsbVF48+kYKgvzhG4Om77DMWXJVl7Bx020TTm2kWhA
2sqc23t6OkmP2yby3ZaA5zl9gt3x2M+lNxrd9VdMwsInuhzSCT7zNkQE7iH3uji/hD6HtPtZaUYv
vTZHE6tMJHRR9UgF7m29cJAZYCgGBmWNdwqtiTLS8NcLKwRbtHgPh0Q53W/bZgBiq9CB7pONxa7M
eI3D9yRBB8SKfGyY6OMHzyUkve4yOhpECM9+8moiTt0hoS18G2FIbdZux4YwxUE0J0UmrywExyws
PQ9raR3bFjUU+OmSwRhe4IGMBtU9dtmk1wq7dxHUBqfh8V0e4naJWkGO5z0MLBm8DfiqQcPLQYVJ
Wzk+r+5aCJ6pD4AciuIQtlhOty4jtN2ilBRoas8CppVGKJIdad6NcI42aM5DstdQm3+APETfmzRE
aTRRv/cfCwZyyIMovAZAkexJj4MhFKPRM4l1F6A8SUC8utTAuP0Jn+dB8DHpZxKAqTWCGGd7dCPu
0xjH2Rsc391sagR42+g2pgUYvCXOt3PxihbyYOwGbLtE3pAFz86eUuw5e9mB041ehl37a9Zp5bbw
ymmyqgs7epADHsxjk3jJdEtbaA1etA2HDIUny8WLotEM5RXpvXxPk7GJL8kqla7hJMeWHVYN5l0Q
7Zm84nhHdU1z5FsebAMF3dbjA86bXBsebKTiNvu8iKahl02hWVYvEegFDvafSARUFIiJSeb0Gfzq
Qm7hzmLXzazCZXxpYUkW7pNxdAsrhcgtQB7btykMO4fU5hejwgHnRgOpa8JKhQFadrVlPfOvI46u
W1OpdOUejo82DE6ZSH0yLqZ2iwqWJxe1vv3SLXxxtQHlGU2LdkYDqBxgEUw+pBmbkhXnNUf1HaC4
uXi2sehymGXPsfCA95oEnbK0SUVT6lz783ECD1zU1IAIG2wsc0l2FTF0HzYGtLD5vQnTCY4cUoUz
tGSN107RRwjnFreB4gKLTQmnFo7ELgjMMl5SKPMS9JuGIPlUeI7D7WuROXIoag5DpaDOUnjhIap4
DOdIldg+kwUBmKFaOLLyWNfae2pVoT+7VHtrvbhsnQ9k4FN7xJk47Td4YZgDDsakkSVf/QBAj4FS
F3L61YPpxlidjpDZ0xx583IkJJymZxX0CVKkcgQcwoIIMIVEPvJA3GIvWJu2w3ABwJR28gH1KmEf
0znWY92O09IN9TAHHZhdDezLcC8JQYdnO8KclO5BuXB0Y4oe+gcoQ5MOnEcK21k0tlJxsfrEZV62
Z1HYZpAbCsWXYu+vEK4178JRtCR9hnIbiehHVPPwiHomqW15+6kQNPWhuBfDSQDmEjWvd+mUmlZv
knhKJ/7ipzaB/LKZPdXzrciRNpF+jo3qBFw9DJTdiHMcEzRBIl/2lu3SDo+YOXLeFKKtOpHIFchr
A2eJqnBTAFgxxBPkbUbSTVbWDNqA2O66RbVFv9E+1DT3TdN0EJ+hwZ5H8lDILDG3I1zYJC/hI2Jn
XjqZFe0V7gAalDmUcesWzjnWqxmDYe2jv2CJ3adz2zTZjg6eKx6/afn/2VX/tot+6tR/A7ac/BUQ
uBGd0H3wjMCrPINaubeyVhtNttC7Q3pZQkaxD6bS3Ad3iMleSnQkK7qhu6RuX9ChCj7/fPwzktAf
w0MDA6og+po/gO5TgugRnA7J1gChi3VShXqnCNmt5v7nA50h1xgIpERQ8k7CmxzY9ek6fEMsSDUk
tLQIpi1OUckL7NTIyakot78yIP4evDpdT1Tm4IgAkAiQKPIDTiabLk11M21brMNXOLLT8lTZ3+bC
iqognjm0bfYrxuMZXv510BMlHYgIiPnwXPh+cjwOJ4EO84ROfoJdy2CfBPMQf8oRPQBsQoOt+87+
gnLzVzM9mTIAmMmAb577XilwviSWU1zR0IMbkDJsB1oKsyXWpuaIV6h7YhDr/oK29DUA8J/oIBqh
IHLDDAKX+aTRys7N7uZcwXYY1N5td8h3SH7NsPjXZs833XVQzd07UiJauvqV2+/543M26rnpEzaM
1mtCjIp5bXi/1GGx/fkDen45MUIMHQtSh3BFMbvT5988oJ4kOJfreYTuug3YhqA98CCUiS/BYPNM
Pa8WbJ94XfkvZMF/MbOThObkMQnb2B8CDfwYaiWfgcawrkl7MeB4eVSAwX7xsJy/56fZgQ2MFxAu
kz8+LJNJPb2it7uNppB/gauj/WzXJDkGbGJz2YxB84vn5K8uJyzRfGQaYmYgI39/OV248mKJgmGb
9sWQvCtQ9GelYdGcbLMYb0vVINxnO+GQxG9/fiPPSbinJ/REUIeDH6JC4cVydidjUaDWnmD/Delg
TA7Rdth0W3AH+KO3kzdtzT7+fMDzt/803olyj6UNndMf2DJo+zdmWKdhC3TBODDddabuWEMHfdvN
sNTdgefX6GNkUz+793DOty8//wPOrvWJ4QjHEgwMoReMYM7Jdz127DyXi9naid8mU3ocrCa7VkpS
KjfsJ5sE+39jRKi8ESEIajE2r7O7C7nfIAnFiNmCJ3fsr8JuHG6iCYJoo3AyKNCQ+9eHxDkUAhaI
SfCmnt1VHhFKe6CeW+Zg5ZDG16vksNkk6Uveml3Wh78KCD97Zb5eVQg4gbynBWzNzxd1NjnhkMdp
tkuRw4bMN1eZ0fExROXpe8Ev3s8zesdpMHjPQO4MKPzkXHS2PS4h6MHEn+AX790uyIuny32AauDn
l/BsqTkf5JxyagYB6UGAQYbonepuBBfVzwc4K2b+GAD3B4A6tKdgGnz/WBiFGjpHA3Obxu8AfT/7
jX9DB9CoMleOffuhh7qCDfoX0/rh8cdOBIYPbHsKVDH++cPo+wzk0wBmRKkEOIN7uR8A34dDek0W
4MI0Fw8/n+YPN+u09UHUBILMV2ro2TRhvJS2vIjcdu7VHRD1zRoMh3GKfiFs+qt5JScZdAiM8ST3
//5qwt1YqBDEh23BU/JOubApfcBn5eJ8tWtPZTkLo7X+N+Z2cvoGIfsrz/b7QRkQ8U7nsdt2MdcQ
v/vXvY91BPjjv+jmCgoTruI3I52e1m82XMs5bcmYOrgItBCA3vTwUBD5+/9sOmfX0JqGpt1pOlSP
m7TLwL8LNynOB//GMBmCQCHjg/fd+eJEonSxGuEvW6g9dp27TJt80+S/cDf74fX9WnH9c5DTPvTN
Beu6HNZRXei24ZJekZ5e5pBy/GfzOHuy7QJUvg0whCqQQ9S78EVMoVeuvPmFJOJsz/zj5v/jgsGV
9vu5eCPSx5zBmbTH0a0kgCIiGe4LJb5AfbX3lbjj6F/9J5MDrfr7Md2A1gLuD27S+DIAsV6XO85+
RVP/YdfATUL8EPYNbMWoJc+2KS/lygBa9beBv+5aQY5d1j5SAAdL/iuF81+tD98OdfY8IBp6zjyG
oYYOrYVMwkW76SC+J/xZDTCSsHr38wv4F3ODcxiYXkhRxXnjnBYcZVMK3jEuoJ/PI1xrFr1Dkhk8
2BMRHRBA/S96z50eEph/nNwk4VuMGKOzl/f06Jk8QgutIQX1wFQSBARMovNHvi75K1KC3L9oYHsa
ErbPyN/ITw7JiEL//hnxLWdQ/vl2K+eGXdN1HvfShzTj5xfy3FTlz2FOIVVYAaEKOpuZXIoiXxtl
4VUrdtH4AbHfaPfW4JTXOhJ1rswxCbdLTn+xQf/FI4Pp/XPc0x3+ZgnJsmEOZ9gqbNEdQalmoQeR
IGpeC6/Q0OTDHAleoi8/n+xfjglVMxTH8L4DcPb9mPDnieUaaYuTf7wPIMJhtNjOI2RF/X7Jn78O
9ieb8zua4j8oouc00v8rR/Q7XukNf6MPy/z2tly98v8P2KRhGH5z3X9gkz6AUfj6Lfv068//QSSN
w98jWJ3ApwCvElj9J/+WP4ikUfI77ksKl4YYYVsw0cIa8ieRNAL7FIUoWEw474O2fYog+pNIGuH7
TtJKmJMGMATC8/SvEEmhpMET8E1L4VTeQPGIIzBwC3zleUuhCShvoAsIAZs3valA+JEbgPmgi6bG
1/EOkjTgP73S28UWfp3bPD34kRWmHkB/Bu9mRHCdrCYbpndw39BXPZCdvStC9R6SS/8Y+V4IsgNw
17EiFEgNUj5aUA090dsnNuvmEeGv6X1GvBFsNS5lPbdeF13wcXUPE9rjrzxP3FhN7cigLvA6NLCI
GB4ghsnGspFRbsDH6pv7PutIflgn9KjvKFAlw+pId+Rl0CCjbvoWzlHTXqZTHMxXcoVP+ScNW4Ms
/4KbqYYAxIQxFg85yQsxlOg7xMNmzSYxZaUF8Sj8wsIm3AkqIPuQQfFA84aRwzx0SNPxigHyNrCF
xRWbQgT75VaM8gJ9co78J5+jvacszeiNmgXoZFob74jm5pA8aDupsIyCVeVtla7Um24gCLXrdRtJ
SMVgz3GAfBSwl6/Y3L2OfTyhyTRiNx2eB3hvx5+BFXpFSdER98upc4IfbNu3YHES3xGQbQfPFFtB
WgbGzkhf12Jp+rIxUvSbjikFPwlARRJg8iawU1jHtg9bsHdYeAFDDb+edRrdhiSSz4Vz3SfOeL6N
YVO5d+mYLCX3/bUCFsEehVnbOwHCmLryR+e95pzPYK8ZhbY0a8wTHgPBa+BM9GK2Si13pJ+9CHiw
bmlZhN50cn72WAQ9WRK170gBdoySAHldD/1yTApYeaXZ8ClJ1VgFne69MgdQH7dlw3jUQlnJ6G08
8REgzgxVAyXjHogx6hlQxY7S5O4eNxZ+zxEZ6XBIsc88jHpOi00ElddyFGy4GRKE0CALwPsI5kzz
DBxlbCFvy1RwV+ip9aBRBQ3mqp97SaqoGemT0RxQPij7ybD3F6jBQbFk3XBwJBuDLX46g7Ch64rw
uEDoQo6xyIDLu6QBzwHdaWMvW66IAAO6g3NZ3opwuPGtDLZkFjk0zM1wKIgj76hc1+5zIhmq6Lnx
tLd1YX9y1wtbMAPwRsUQI+jpXmODjksB8Hy3FnN7BXo5fx7AbdhCwSF3eNLNRTw03v04oROMKIc2
K6WXzl8SzcLioujH5Lrl4AOCZ2CaRxEt0d0I5lRY9drL5X2DdgSrYO0THxm4gx/h2kr7UzwLTC2K
hGJHYwWCNxRoP1+gBB/veq9A6lzXQx6ywoXviweXn7LRUQwBjoj9dwA94wfww/pLS+PmDjRsKH9S
mNFiH07oVuuZ4NXv7L4LV5ihyik2G5otX7gnc4Ry++0Cx9a2LQ5QhTQw3Bd5JzbCn7oHhzQcbwIp
kyzspdGNvGAihGlhBAtF7TfLBdrDyT4Jnd0aH8BPOaBFeO3BVLmEi4rahmCs8Gpiqb1LA+U/8QDS
qkoxZp5jHOSPs1mKZ8hF6IWDHUsNVKqe4alT+2w0HyJ4qB+GvM8QAEROzamC1MGi0/echPwGnkn0
tgFDfLfyvNsg/cvHPSvSgxJNvLNC6z1wN3EJEbG3S8EA7cqJBfwOO8zUV6Q4qYzC7kMQWLkb4DBa
ZWOcHi3ohPDkT+Q+b+lCN0A9Xpdp9mp4Q4Ed6sX0OUhdUTdDBIe1MXqv7OKuBBqkWwVhEhRHEt1j
hyW9GcxQh6phm6hZ3o1ZPl0j+oMnpU/WqQa/qYEyCSqnbpZlANJpNcYAHk/R0dUs1vfZCJmOirsH
2WTPFDh6qeiaXjDSf3R9AsGScq9g4N8lYXMFvsJQBTp6UlIDCZUurebcXrc91Mi49vm20fEXgjN4
CVLtm4P5Whl7sJJyLnpIR5BMU5+/75nOoH3gr+NJv8aKbi6LMfjgrYutqBd+DvoUvN4lvjYmefQb
/lHPYimnPonA9A6uadvM9wgrVbiOc15SmiIIHXkdNVKXkkor8dwQL626YGqqtVfQGYFKV+OPehvz
7FOQMVJCKaqOEf6Ej/2UTSWiPZbnrudw7Z1NA9p88phpYq8EZLRPgLc51szRXAoip/diGUFJOaFT
+wasIWQGw6x2KkFWZYd18dgFLLVg3CQp2YUwd6jyQPp4KCyamosIjqFHYwisxLAASOuAitsw36CT
XTxEJgZZ0sEg1CfaPKrZgq9kGJjkLFcPczCRJ9vEXxQn7WFYsrHmaTtej54HiFV5Xc2i5mJBW/5p
wnRg7TKBORJN/FNms/iJQsIFf1XSXjYtNeX/Zu88liPHtvX8Kjc0kgZowZspTPpMerJYEwSTRcJ7
j6e/H7KOqco+t6mjCA2kUEc3u4pkYgMb26y91m9gT0DWUhaAaaHmK4hj1Tqg/ZPQ5KZrDbmFNKOW
eNGAGv4k3I9aJgMD0Ie3qqCO3Ip1cTuA/PFCAJZ219SmG2bzW1+iqYgdElj5Qg5uiqQV1wCrUyZZ
oHio3EcrTCdJlcAs2QHFfdLTWnUm1hw3ikzYL+n4OYlWaButnDigXuVdJsaG4+uF6PiCBn1ShdXa
wDZmpivNsVes7/Oo7RUZamHLBVvgkTa7EsXAsUKH0A9ulMA/c5L1OTmbN0nQ605ZGA8ThVyvK/Q3
OQgB1ykP1qhksAfb3sH8qdj1dWhswGhWTh4rKktM3h+IVQpviHJjM5lJJmyS1rdirxr8wOkAbbyD
nH8fgUrc4BcYOzmyNjFMezuGFWobybibiwykYUUF0ZqbM2Rq7dHsrXobxF1r038d70SLzmZnrCyp
VW8ybRRcdHFMVylJdbblU16G5U1pAL6uCiFy2jEqMJpT93EiDyfSuoIditAo2qS+AQmFQnYC+yab
2Zp82IC6YSh7X24+cdCKPsRCcaTGynYZElW8UkU4TSisOnJfhqs+mNUt2Kv+Vu6bGwNgjp2Ns6uH
yUDBHn5rEOYxHGO9c+YCkK9vGXbcs6K3hn7ADPolm4LMU2vdpDo8S3aWTHelgsSHXiqjC3FhU2bT
6OaVtDKa+qaZBEcPm8wu0uFmFKRHguB6F2cVaoDBpBKWpu1tN4BpIrF5A1rW9+asEqvjUJo7in4+
SWDpPcvMh2QwP+nOb0lAzTuIkzU8BS9stXu9rWQ378pbwAHNwU8I4DQLBqcWRCfgKKqjYbrodEMN
3jG9b/04sCeA3qUUHmZRuJUbgeKkNKpOo0X3om+8NvB24FBara2X1m3uhzcBWG20/s1gBUDoMY3g
efaocicTr3co8LOjwG7PatK6/qg2blBqN1EyPHRUDlYLyHAV+krgCAJRaBjMsHSi6j5CmccZ1flJ
0QcaiHNiaPNpFvWGMub8XC/KiNPUBrbgp7NjWcMrSoOCSzgSoC4GkcWqtEe4SxmDWbyPkrRelcH4
pkUS/NqEzZshHLuFlH8TpfDY5k3rAA+BNR5wY7F0DiCzh2L0WmrKNtOj8tQHUuXMgfJgAHgCQWA1
vM6pXqfQ1dZ4Eo72QMbK0apoxEoPnaEQOsmqqXxCbr84TpVw6EZLcMwA5cGxnaW1PKImlE6KbIO6
TtywGrFBWgr6FfryQhntTUH6loMS90SqGo44YWiV9tHsCK1hAAyLOABMZhc7gVpNcGSNGvWekobz
QFoJrTCxYREoGtO0QFLTchvLvrjrYky8rbitAZEbuq1AOroZpTJ2Yh1nLsOXT1XX0/WtoK+BXJpO
H6cYaKB6ZHe64m/83EodWOGVo4Wk5SpklbVKrmlGtjghJKxameIp1fiD/MXGHBQOa/KsuFkV3sr+
6KIS0NmdmYc7SUIoAKIPr29SH0CBo/lXGUvFAREnbVuNhNVgRsF7YoysfxcWMCQ4N6Z+l4kM41Se
IWPNsZk+j3rnb41iyJ4MUWiO4QRQ1QnNpiJOjodBtX01j0O7htX2XS/bcDvF1BjctBpBBSadheRg
248jSKCiH5FeMc2ICDlmg06CLjyR8E5SnCbV+LVXRMnV/ah/YAnDRZgY6TQEPSBQam7+KQJ99xZV
U/xaYtN8W5dm/U1Lpe5Bbsz6M9UY5EjHBuHal3wTHD8603dJYc7nuJqNB7lU6hEgTjNuAmEYt0sA
e48zsPYkjdr4XJiduetLMTs0MBhvVLEDHQcKKnXavsvAZvRMc7OI6JUwJLaJxbF969KGgh9HdX+N
CFceraJBmjsbDXEd3BD9HTpBr2UdNpO1ZThqH3EWqNoaYExaao/hxDLkCJU5eNnEULBLozCjdR0l
4mfMKkrbgKj1VaPnQ+1aoo/YX9+J2gcTaDqiAlBDpBwN/7FViQfkwhTskSMW25jfrYpRTN1ZFiTi
ZIGxIAo+8C2AhmFfeHld+M9BU3b3rdmfoFRoD7WQh3tFQK0TXvg0Qd2JdT1zprpuC1cUgvzbUPft
g6SVum6XoLdfrKAJV6TkkWVrOtOEYdbq0ZMyp920TgTAPBtRA6Tswvzvc1eqmxq/WQ0cAblSVmHP
6qc5drBth8LNKfwj86X6HaHOTFr9kon5W07qr0A+Mk4gGJJYZIbBT+CNfJVVxCdK0Tpf1x39qK+l
lfg8Hdm00DtdR2s8adE3tUXX+JA3wOnv56/q4Ve59uvWrx1z0IWCMzMZupMfmpP2TXKbo+82K6l2
5nXnqivZzVbJyj+Fx/qr0ty1T/Wf2r7KuWMeIuVTTNvmsaZ1guY96uraKTr0Hn6BXu3Uqt3tiy90
4Zb86a8ZJTocS27ki2C1QWe/Lgn2LXpYZoRwgaB8tMBxxuBYTfoXdcdrKMzycJaskQwnOw0T+rpC
bEKCm0OD5RvT6ZX+lrrhyvJ6Z3TEVW3LduLmH83mi6H0O+na+FObV1UzUmjpaOqXNkUn2lRPhjet
FC+5Mb0vWlpywX/qQ1RrRZ1Mv0rLv+dtrSkci1IjUu2c1rUOCOOvCMOQd3UWNIVUr0avdULvy3aX
fPBftbvc1y856jwEkYbGuuFoD8E9brUIU7nROphWjBivXCuv2ReD5SpBfelSGPaIQusUHEjI/95g
IgpjLAgF6yMGEZzZ1OLJDxTiHYyKrK/EVZapfv10vzZGUvfXp9PEHhEmFCud9OCvjb2/VdbFo7yJ
13/99q5TqsvQJNnOPxolBpL2vzdjzLrcZGEF57u994UfcfDy19e/ZO1/f47FYATsIo3Q1rUYbZ3N
cSRKvu6Iu/zR3CHSsWntbhXqtm+3TrTKvmjwz6Px9/auxn2sluyyE+0ZUMEGzXjQze6Ipe7eiLrt
F8+2vPCrZ0PdCM0wHYUdLBuuOq+JUzAMcmw6LYrQK2MVuwlSK48wwzDt2X31qq7xSow/Yo5fmruq
4/k90GQLPrAjPYjO7IZO7EYfrT07+X22Mr56uD/vBmT68diB4goLDUzm7yMjyvPWD8fUhMRv1++T
M7qq0x0DDDHc1PVdyHiqp6irwdVX5br+SnzvX40bi9LrBahBJeK6eYlzIxm/xnT0J+lbvc12EGW8
2bCVdX4q3KG1v6qS/nkmIOZLLRYXVx35vWst33FRCtB9xXKUGTT8aIvSVzJ21xrYvMDF6UtelJkR
e/+TCGkJKbIPg8FkHxAdODVOZR3CleEYa9GV7QrJiu//G4NmaVOnTklllCDn6jUulTxcVS5twp8N
Ns1acBIH1TXg7avA1b/AolzjlH8+I7sAtrsYnOqUfH5bt+AphOMEgphnLJWP3s3fNTu+hRTpwKf8
rA7gbIBRY1jt1MA/v3qJ11Jsl+YZLOyxeBAgJntVRKxydD67VDCd+LAM2MYp1vVeW0teuuu+2mL/
vAHpPOg/27paalRk/UW59Jn+Ltj1zGFabKUTs98dtvNTuda+CNAuWMjf1xsaZAUAtLhU2q6jFV2Q
wZrXnUXfTpM9eXCTXO1cfYTxjcEmv2224iZ1hJXU3kQcZd1lff2yh/+8wP5+E1dPXVqIfwcZNxHB
b0i3spe68Y3laR6AfOFNt3aklcnCrNFlci7r7f+v2f43lcX3f/5dY+dPJVuneC+a//jv+4+PNMqD
//Ef2yZ9y380vxZxlwv8rOFa+h8WYx+OLxKIBjhTJvzPGi4/4dtUA4EOYh8PDPUfNVxBkv4AbC8j
BbSIRzG6/lHDFST5j0XZHAdBBUTA5WN/v9Pbn4PzZ139X6sBXRlGEjoZyKUv9nngX6g0X8fCHcIH
KG5p8lqd031ZdbtCzQ74yqNcYriQe9ZZU68HCAat2u6QpF3Lgu9pkQptyvcyVXNrlLxsOazWflyt
I+q3AWXOX7r3bzf92zns9+D5cpPsOcDXKXcTvFyTAwazknwj15X1MIfHvq3viswim5QJb33vf6sQ
fO4fw4ZSaSQFXx2FLmK7/5zlPxtn+cKJwYCeoMhXUYUkZQOxVEVxZYzP/aQeNcJpc6xXZl2qtknW
xIYruikpa/slCl/Cd51fyOcxshXDPwg9Sv9hgVldKW6ROMdNQRA2S8IlQSnCSUr/g2qum/UBonHl
3ZwOr6DzpwCjK1m0h54HrcPwUEMWsMOpvptzMozGkurOEbxDjWTytQety11UWVe+f6fVI/xb7ZTC
x+SlvRo+KG5cldCHdHWzhMFMF+UzXJXwLjVukUh4ajThLZ4GD2I72hDDl87PV7vAzy7ElhThIgDX
iwji75tQnSSTYGajus4xKvR7/95I4f9mQQnDaUTyKFaMdSGr7wpWOKpI9qODa0QqUTfsUj5PfRm4
fl7cLY8PMvAYCNOmV9vTXFVkwrJhNebVj3I2PsyKHo2NCi5D/2EEKB8EqfyqKE9zFJzJbj9funNW
qsIuevMtMIWDWFXPea/swGzu4dm4UC5vKyNbz6ja1gVKPKLybBrUc4zwBddoNHVrIFPFczs1d0Yd
nCWZN9qVMeIp7Vq1eNdRVj1DvjvnEzLRZbllBzkOJMj0ObnxW9KkSg5FVV2FnbRTJ+5A3zZCtm1L
Hy/Hj54e0upmF8iaO23aidx4n50sUXNEX3VCn/1TKdbyOckJvyDJpNXeL8zLBNSYrUtDCACfllkK
3sFtkUeAqn1WrdZpC0aQ0Z/8vHlZPgqW6FkuHKOUbep1xzGI7gSFau1EHjFqq7vJqtfSYOxLSJO2
JdR3/6e2j//X9OWWJea/3l6ORf72Xvy6m0BT+Pt2YvxBTdWwLPgmHO6B+LAa/dxO+AmkDQvJaJMd
4+dG8zdIkKr8gW4FewaCc2jRgm78x3ay/AgGF9uPAVDPAMP+70CCWJSvjmCAqwFQygsuCM4KfLHf
Z7oRkroDH4dol3zXVE7gdvs7BrIDLpnjUb85TobbkQAPHkxOoIPHskUuzbihkj7HDQxte/+MeA2p
SGetrFuvr+3pG2X1HUfUzI1Xw7dpo+16r90NODHpO7FDc9JuTs+N19jZJtsYnrmS8sgtFS/TN3L2
LE6bzFFKeCQ2YhEYShx77b6M7J674hS1gtgveSO1Yjv4rrmdc9dxC3ed43uWm67Dre6F68jF3HUf
3inUjKdDt0fDtbOfOzs8iCf5Lt2ySuwoNq4Q4jzoa3ldutrrXnBTLiK44ou6qXcYGJ+jle91m+fB
ER4UGygDLfi2aiBhbisHnyyNFxm2eN+/ykeqP/ad7zSedIM+gWY/7+6eny37uF/+Mjn1Id023nfV
oSJu14f6gJrCDs0U7j2zM/vb6vExsM+jWx5at/OyexZbO3lGjgQlCAcVqj1pX5CghkvlwrLs7hkR
1MhFsoDLfY/sR/rKjrdU4vgePiPvli3YHOFN+1y/Km5y37r4NBwQ2jyheuRET6yC95HuROuYeisA
KddgV1Tuqvd5LW7LTbtXL2fxQllJiy6CHRy0u+g2cMp1s+ls6WamR6PhAS0HTyt4Muxs7ZBTbXIA
G7Ct1wGr18gi9xSke4pV5k5+qGxpjabFiy570l0v7BtPfx03j4/CRppdZGntinNAtIu3sUvN0sVd
cDuu1b0se2AwVuqH9JJC2Ux25Wpc6aiGUUrcYU4f7ShVuWjHhJ4IO959NmVPA2TEl7GQbAT3loRJ
ovGlHrcvT6nvNeOWj7VQaHdpuFUfhqcaeYrvfYz6rVvhJUgxCRHegvLXJlRJxQcuCQoJcQ6Sx4dG
9Pr+ZaYCmJ6sOxD7LhZXL+UxPMhH5aE+gMZ50o1b4Wydi1l0RTNyeurwAD4jRl1yCl3hBukLJxaO
w+CJTp0cCjy7tVXGVxPahg31gEoYehXDwdjmC8cXEJSHcseUe7J0hGCLXGyk290ngtFUjRCMgw5Z
PnZvlAi1Q3vTcI1iO0w7RHaKcKO4/i68pWMPGlWjT/+OS7pnYBv27e1hx/1XjvhQuZwv4fbi/GyH
3zAALR/zHkKvE1VO86l/14/ZPlxbW99cQS4RPGWXrARGFEpBEWID7w2fNl1p7YYeIJHM8YtVcAdc
Gva2PrhQDsZviwOIZkcv0m3CnvmKa5XtP4jv8Qr6LVJX626jUpR3esIeR3vnwcC6rcJVt7qdNtTF
nCDZi7wX5CRrVoPgpNz4T8IqcZcpKypP0wt07Ea0mzP35Ttl7pTfNBYKw8EA9C6+DfbjDx3Ruw/h
jPezXzhyZTeYL40bvFWCF6jPMuJyiittpmO+Up3V5HFE5Ci2nd2bcqXtz4LdHJkn0T7+gevqjgBP
f6PgYScffk6XiINjvqbnDOHljfx6GxytNyVyapSUbuV75TaynpQYAZTXedqi0XKnHOVX84DEgB0U
NqLJ7+JWmo/mjTeT0DC/gWg6Zhz3Vbs8y7db5X5tONIp/FRO5m3v4CfwoOxOqKRvipVUAc+4N5It
Kirqs1rzQPWpbOxwgxeXG3tvb6hB1Y61Fe2HcFPc7mJqAi9eaYf2aXI97U4OvXfZxbLAaX7IB/5E
mUT9lr+9KizdqFHk9rRqvc4dVuFb5+Y2wBlbchAA8NKN5szecDiBh3dOZLqem9BVb+Ydj4DjnoN1
1oGp6pk3xRasvkOJz0bZ2MERDpM+fsdap7qdnrTd4HJD/PtykBw0fIoN6pyWsgXXkhz112Sr+rv2
U9Ns/ph+vsISX+7i1D5PktPs03Vpp8+G17EQor+IZP2hOgyrjkgJKQG7/4zl3eJQRDqdfN+00u2q
43+tl23548Fa96mNm6HdtDvUCVBtzNzUbqV1N606Klq2bmvrVFsJVNpMB2EITTyq74FY26hMK15w
q61fhaPEM1iqG9oTi+GaUekaJE4QxFXenmI73j04m090wzpX3ut7c/V0AsCkQdA0be1Nc5JtzS5p
HKVTQnriNqKLulXlVq6yXv5rPeHOKB3hOzsqt2+sM9mG8PCWZE5jrZsDN2V+I7w8DQfRzqkXDnZ4
tKrvk+8IP9CINlpXDxDmvvG9O1RbB/arFFrxTR9s1JKNTXtNuWUqqwDGgNuVAuKaGwsgm+iAaNFx
BP33o8n/hThx/VEsKr7N/wXA8UVI/7+OEp238uM/nj/qHx+/RorLZ37mHVDD/QMGpMF5maiQPyzc
pp+RoiBrf3DUB1FOdkHTZFjo/8g8SAbZBVgiJCsokeF1/49IUVL/AOUNS5VjnGRiNqD9O5GifEWl
AKDKUZCcgwq5AHUhyn2/R4q5KqCeJzUBNfoRe9ge7Fo6rwYMKIl6KJVvOl0GIS5330wt+Cwxlrat
rmL/Khp3kCYFSZs72a8Bh/UiSUy9tZypMrbtUjbUwsbpTeW7AW3ZltvR3+Gcsx4w1OnG5FlFfdhu
gRzZM3JiHMf1E+x0ZzIalK5y3IiLzlaixnQHoVbsBsas3R6KSHyr2nZeCdPQOyDqfgzFfpDJAiwA
QanSepBhQQAEWNq3tfWo+agxyVBeVbTj7LoswpVZ3EaC8Rr5xR5fwtZLK2vyTOJTsJgEZsAwETjt
V0CXHqfK/yFoAIHQn7Rlsy9tMFD1tkbS17NQnreLqIvtZEn7Kbn5iAAT0S930VhOkUfnYmieADDI
Nvo3OAx6SiqMG6Hjc6WeL3DXm0zVH0vR3I6CCZxAR9y9LY/ko1YFIsSghPhSDiwy0psILDovW/yC
W/MRmPVbP/GbVn8LzJqpjTQnmEYxcIZZdDopPBt0pxJKlFNllNgYTOBF0OqdCXLnuWs9RCGf0k7x
Wt3w5IXqXNZcJ0Kj144MdnCV7gWFtB1qxC4llTeQWaantJivdu33pYVLw8uvcM8xVqJPADa9fFzu
ho6/NAvkZYsg6/NYB14zpecpDs8keAD5ltr20mpXceOXu6sq7XRp9VT8qAJlgzlW5CD6BMet5V6C
iU7u+sKVjW6yAVjHtjoGZ6PRt8vNLFeXwiWwXrq61/iTD/w614QnQzIetSg5l2WzR4XlYBlLhC4e
0GRzYrB1g6qeVJQ7cwk1qnnEd4HBmcqZkzVLbOcHT2FjLdLn5xThMrBtMHDN0HJDkXdfzH3j4pJ9
blOZmyzY1jKioaRUnzOLBZyewJBla5GnsGulXg05Zx4mfgQyidddS/IKQ93NpMx7rAlekb99HKSu
cX9Zk/5V5u4iOv/P7BnTHEodq4a0oFmWaX5Vf9DSMei7SPkMyndkzQCa+HSgiOwrE9TYotljgqE0
GRzqMmZg4J3HbHI1pb9DRoiZvkzBXHFm3HYYo2ZjKxkX0GesbOOW/Eh6NlPjpI817LaWK0wFDrTL
FMrizNXK7DVRGcuXbxR0m5SGr5bQrZdJf7mVyOfHyxxCIO8OHam7y3BMM/rIis2nojVttJCRVw15
vcVEASMbQX5mTBJe4WUVwS3MlsVkU4+MvsvjWcYpXBw2g9F4KXzyW5ep0rSme3kvaYKIkWxsLb+5
TYfZRhsM0FYIxHkES6gnZ7gG3/szdhK9pm3MWdosN4hE6wlhI+aLhtURnSDoQ+st4/AyjJcrl8ud
xoHOMUbZiFZwvnxjmZGXD8w5o3NCj9C5zJbLc/W+egpC4VG9QXHw59RIImYw55pc18DT8pbQVtpW
EyeBOnFbgWssU2a5pctwr3rBW5po6wD9L2ULZDuettrALFquks7RebmIUCBtF7esE9rHop3OJzqR
kaCg4bQsZoPie4ZUMd2XmWwO0kMEnkqIv6uVDiNleYvLII0Y8pffT0LewXIVq+RDUlGt1Ug9hKCa
CqxWDSH3sLg9Ccj5fjGmtd8rLpchbZJ5t5ZqkwrR8WpIBxVgbVRGPmU0pbDnSDbBgGR5PdD3y93N
7/pY4vAtI3qSa2+6wm6zLLXzcvc5K4pEplhfkiBTxB4klMYjycVzzvI6s4FdlmyKBqdentqfy9o2
1IW3kQETJMECQsaGkg67jNFUobPUWt2jOXcfdPopWsZppViPWa9t1WokNFaMG+YH2Qr0VIUsXOgn
/E6JumFknrJY6TmTUY9HY4U30dpi3fEdnyXo0s/+sm0sg+urleG3TNGlF1FPWWRNWB8U+PK/7/8o
kYpFqQaffs/ri0PQr9mINO/yt8iQ2XLjmaOgXKzQ5j0LMd++fFHr7FbAEsRul/6eBna8L25safj3
FYtiHjU9MBJUnrHTuLqxORgaqTM+6tY65bJ2mpe5lsb+49ibl1Ef5HTfHLHOoMBE8W9ko7rc2zLM
24RZGiQ/jFzZlEzpL27OWtA7V3dH7AXnD5YrWADpCmUjBJoyoL7y4VvhCcHhHbSKxhUrtlrdjM8t
RBtb5tiHV+oq1RWKfjLBzLJkAt1UbLHhMMjOclkhLyPTr+KzvGz1XcRsl8pwY1T1HStCw1asbHM8
WaCnaScgiwo60MlG4ZhqIDdqoy65vUQueZWdmbgOLIFD14S3Vjlo+2wJGcR04AzfCZ9SXa2rrnur
IlgCkbzSGI4lZAC0+1iNUA6FP+Hftx3/V1ViOj+NOWFqq7qOEXOOzZMvCG/L5GrK6Dt8J5LWBuQw
Vd9G+jIVhGInksf4GQWGy6F9iPbLpKtFLqlP+vYyUjLhUKcR57d5eW/L1mLK8TkJJ5OTCltjaAFe
rvp0fZlbWECcl1UZnWhU6RPNNlm3Lz08xCrnrGXdSVGkc+0ZHe0lGCh8lvhlYdTQjPdAYJ8avXlR
zJg1LmBHgUaYOomMRF3a83N+UdC7H62ZHlFEjBZtTQWpOe0987uHy7UaRGPlJP9RQUaT4L5ddqpS
StkTyxckzx+jZV1cmoY1xRpKDNEIOSfTZQ1Nh/e0SsjDLQGNNcTniMUxNUlttskpWYKI5emW1T5e
ZnsrRvf9MDhyJjxfnu0S24Uxr3pp4BIDLutSKYyCB+VmZQXdvYCOrumzqPV1aTnlPDttaRwvzYPf
Zxa3JgWJVtyXMRLGl+ASbctdWpRwM0GI1VLq9sKy82fK3gqUgyajDKcM7co3yUb1QrKkqcYTesdE
3R0+vJUghahQSltB6kx3GRN9XLwopA5tDCZQJtfn1iuzhgNu23gWUekl6pmAj/fFwxApyGuG8m26
RANL/MSWSpZryrA/59NWyWHiizl7EYH5bc5SnqGyKi/WKyTbr0ViqF1OYTg372BdHxMpcMMUckvL
5BwVxstQqI9WkL93lg9VVbE0jNqwftLl71h8FHtTFZ6y5YgU4Q3j5ZHmWOqMa4uxlMyM1eUgUC+h
hdHkglNMFshsHVFxCP7rRBq81lJqL2bVICcoH/xJf47yBg1GKowYhrrI+6O7ihyrJkafLThitxDb
zBHgUCRiIzhCCUfGRJoc/mxBdKq9TiwLBejKNUr3B4FEme8PNxYegtCLYMXJWr8KWZ8rRDU7DLmc
uqi5k1B358giWQN3cyOW0ecEuwzxpd6Nlc4rxlK3exIVQZC0pwlthDHV6QRzGmyl7OoNmuupk8vx
p4EJLBSJJ8Uoo7VSFO8ZlEwX5cTPARaIm8t7oZgPcqFtrDJ+n5fi9OUqU5N86okP+GV4GIxX01dG
W/MLt89rwcFiGC6nBdusjuXnkV/NrR5yXTWs0Tm8z6Qgc2Rq3y3UVzssxVt/wBEDEVvwHT2GtFPb
H/WuWX0xcK4I1uyRlkQZBewxojVgZ5SrrchE3Lboxe6M2vTBiJAOV5enrs1KcGYI1K8aOPSDNsVH
s+onh8Lp/WhyiM4gbxamxGbVK3bdi69CJD8EKeL9yphvC7Tk3ZwNZqtK6wzktMEi3eTI77Laol6b
OaXGYTtQybbWkSp7lY+vn96bbipLg91U/a7Kiw8jk28hRFNG6VEO1z2xT6gxdJ3ljYO1H6vwqdHl
l0BjkvKWTReO0+vc7MukIpGawDtDtDh16ji+w6c2cuesZCqg5r5fWGTQRINTOTAaMXUQkG6x5Ymk
M6xlpwlnBe1cAXavEEpbkoV5qHnjp4U42ZrIgGdBL9nrpttmmRVzjKtMpARHVCijdZP0vW2MnNZ6
I6XcyvAKBingkJc9CYJAYZyTyGW8XMZFyKN42tTdhCLbfPoQdsgWMzraRjmL4j1UM7KqBbOEM8tg
p2PtBELhry4DKN1MsT662iTCbpo/lQQymF/UzyViho6Fe45ioTgs+hW25ZN5ZFdGxLwIP029FKCK
9u5IzIGsOYVjFjcHnwsQTQJMEIwkHEtkhoHuvEU5DLpbEr0qOOfYCERbnioiQhnR7QGwS4oPwXH8
8AUT5OryGlrEsH6m3lBd+NcYkis89WWYwsBbbIk0lMxArPweMfVjkla4/7yHy1E5N8+l0pN/0QhF
lpj3shlcjuqy1FsOp7RjVeIyMkNthRpoLOB+4Qto1hVc8W+3xMKuq5qIGZdIhutXuK6OArc6xOO7
tGQYzJEQXOL1TwrAgUBeR3X5uYS0GiGTLJMDWoLw5Twakd/460msLi39vvhjbIf5m7xoQZF1u8I+
0N3WJFXt+yUW4gw+6+Kjr4aLn8cYERS1r61efMvE4rVAdxw9XBZStkVHFMF2Vhn0JVbS58YY35N0
WtfwfRzJytxlyRaszjEiCC9Bez9GmeVNcv7SKtHq58gfJAqQQvSJMR9ueUsothD+nUgmtTUvV8f5
Ay1PBpDCkMmlWgcoyxa0rHbxMla0WiTxlM5PzRdhrPmnKNZaBPfAXYJx1pH9vIpia10fY3W0znDZ
MSjJcDAKe441dRh4fT5FawnPQFICUkfWLGUOhlayRmdK9RoDsxtczRan+v6A11T/s8dqvcEAOItW
gsIuSHl85pQzaqg+o3LejjnH5lBGk1jPRXi7zW2QFGwfaNfazdy8Yody8meVFH5uJLB99c+l36Zg
kRlX5dMAd3+Ty5SJAB1LmBkuaRksT9xBTLhKKO+C1k89qThdFjCjSiwvKkuoMXXidCWE1JnEC1CN
Z9xtQo77fKoqmPgFbGjqG2lSoa4Yl+T+BMqYVcpCZkURoRx1pbJ5gaHH4mC24nFMhNrNyknwBuj+
DpnRaI1Gr+DJqWarcf84qOPtZYpnXR+tL+8UrzhHUFkPxhF/BbxuHYwq1e24LCjDMmr+esBLxjKi
fx/xIC15sdjVkfcBr/X73Is01NfKCZ2fmcwnUrGkP5fypqhAgV6ijRbZc/4afXaEms7lPqr4MS37
dtVWIl3j87mhFAc7aVSJ/DC+PoV0V8jTfWYyGPoupqLfs0xKy5fLBVgwyeZi+6qMyz6yBE6igIBH
GYLidQO0FjaFat0n89i7UtAdkp73b87VwwQng+EFK1Lr2NOrJPDUCRUGX1TeW8TwbR96syNJ8Q08
YQ74pdptkNuyza5jH0sH7WChtd4FqrkNYS/XYVetWmnYzBC6V7UPqREJBfo+TaHNjAl7mJKvJ52t
T6smavULfCiPHs1hrl0BFK83NRFV0NQ4xinbX2QdWqikdoI0pp2WWb0hx/sW6jKGm+Mke6g9OZf+
GHv9x5xZpBqm6Pbyi1ZcSSd0nt7k1ADNTFbSbabMX6hunVNFek5SJfs5jkMUMHCS2g/KW2SaBfZ2
4IAqcWgdVWD0VjguORw/1tNQWJxHYlrplRtBFSo3kPEHuvxWv8SvUpI/1NO0WXjKHOuKfdsR75kd
EKW6P5Ris5xIecrLHtvhToPfxfgiaTjHlBOf79VmYs5RWL5seP9J3Xl0uaqF2/UX4UEOXQmQhHKp
4ukwKh1yhk349Z4ch/Ge3bDddOs27kklwd5fWGuuOlRfo/Ys90Pw73dM6weXS/Up0sOPKU94BPQ3
zSzn3SKJk5nySaWDFPmJgh6XixrLMfvxRL5L6fwz5oPk/jvd/v1Z62UuWZSVVoz3fKZHixpOPodo
r10XD7cSm6NbZpdarNVLWlVunH4bQ2uAeyFFOjZ4Lsq6PTOPZ32e8rq1NIwjhr6tukafNUv8d52M
U31093+vgRJ2qEQm5cOUeLgJL5EIj+V7tXMdcK3a1/+Hi/nfcPV/eROxkXD/oDmHlf2/mj1I63ME
wtTP6b3o2SEsToIRguw+yAai33S6A9k80y2vkJIHPtRbXMGa6BzqQ56gLzUj7auQExUf1pDz7DOz
IZqWooqnciHq7dCoBVF1hf7275Vuci6rOhUcszJfLPHtp3ghWcduPiIdTpWxcLWFE2viLmORnE/b
3Ai/FyTU+1p3rqVUtf/uqzmM9QPLkWIjYpg/4XqirwX9vyvu31f37wpr9TSohvF7WTL+fztq7nrK
rw9R8u+TdXCqZgZNZEaanfvvTxFo4hbi0TTlu//X98T8MPncaVtZolNRKGSOcWDF2rcRkXjx7xHU
I/NraJJ227ScVisMvuzM2P3XT8AaoTKufSnR3zmiSdnml/w7Tv+fRNb/F3vN/zt21v9H208e2v9w
7/xvGuxbtWqu/+Pq899v+G+7T1X/L1CTiSTHFEaJwaLzf6w+WWLCiKMIM1ESA6dbx2f/XSRnsN/E
jkGFphFlbhEw+T9Xn7rzXyCVgurFfWNj+eR3/T9Irler1X+6IS0ZZvuKGOTdxF+qs4f5zzekpUg8
VUyYGbP2V2nqj1lb+6ktH1vlIWrWQ7qkEY48u+Vo+UASghzvs5IhhdHiHTlj6GN/+nRwNS07ZGq6
JZcCygV2fHPam4Pui/wjNc/RdM+TQ2L3JEoBiEPqKbcya6I9iCt3Xv5YyqcuXUJ4NQoAuZnrF7PG
BigwRLkau/FnDfQtHZwNXJDP4l3pF85UiUvZZtD03azzrCL0BLYDMb8y39hEWcfFeuj4G7TElfqI
q6lx0+LP1GvbQZt9u36qm7dySJ/+FNEzacOU5uwSH0lJLXbUgBKt53GiWNvavpfdpRg3psFyBZNM
h1cTCY+ppq7TnqX6blR7EgBQarm0JhvCSsv87Ki83Fntxj2TAJaJlfVe84eqw1WYT1C5NkRq1p8V
AyQ99cNhD8/KrYwuaNqtWg7gB+StLSPnxVEr7Ro70Fp726C0kz8yC65FjHTjqV4YHXIDCq3YqHog
lL9Wt19TVep6+hWt42uS9jRkRqDH55hUp3nggu/gDBiU/m5mjEwfCQbAaJ7qkCZDeQPHAXoyux6K
/t5ER8bPCKZsV2hvZcuIVP1QER6vm5XIn8fQ1Wy/T7qjap1J+eOyfEuKbxbKm04E3EkcztmGTNN9
IY3XRjokNI+wtqFDsHfDR9VPzoE4DfroBIES1bATUwQQh8OQcJFVL2zzs6regSXxJaD9A6omM6DX
5UOiOXy6aGnixq3sVc05a48RQoqZM2hlqNx2+Vmf8SsPS6AVqMDCs20+Zivc5sXiCkOcHagg5r/t
F3VA+OQMJjvjgZkCanS0fjrrpU2THtZqObWfiQOetBdg4TcRD/dFuzpEkccIseSYj2q4Tu3JTsVt
iVqGMmyWksJbmitErw0BQSfKz02DEY5F+AEJ84+IfcvyZ/tk6a9peI8JP4sYMB+kfqfZf3QoQXYS
CIA0bbli0jR3TNH5C+dJSXtvkksfOs6uSxevzsk45qFhXJVOk0eO3naYQhKu2m3lSEe5jJhQMXSo
sPynrVfiYWub6ADsv63jm0b7rsSLNzAcIOaIjXK2zaJPS9uZA7pF1LNnchwb+3Vdeeg1QXHDFO8N
TN/V68LOvDmVzMqQehGvGU/TVk0gApW8r6gWiLc65omyy9VPAmk19QWU3G6eb2OLuL/L/AbKLXuh
o01eDQklpsJUsWOgxs7IX9pmay9e6ewTzT52dbPvx/F57H/I49jA6dmL5I3MZldnS8MQbldZ7Rt7
UMRR8kbIQUyAjTRdk/JTd0pU9c9Dt7PTcQNwfLO0FHbd+CfNgr7+jpcvi+BLlZbGYMmYOF+5dl/m
/Ekwj591sk94pGo+bxM/b5JSCzP0nfTjmMyk1VpBFj0MeyGEFXqIknuxoe7zki4/1Zk6SNdZOdtp
tqKYEN1S5CfFX8FJBCJtAuMik8tXFqqvoQPI6q/O0raxyH1bL91JFx61VBCJl1EXgRr3rqzeU3mV
jV0LM/anRfGWYUHBkAc6x0XEUkMs2jnsLJ+dyoakqkOSymwDjq0KjyVLWKtMCXCUFpYENIfBeic7
uDq13WizzI4/heZRszZeKtBG9nmker1FdE8Ja8sVxOj56qJj9kAJjrKQFJsxpB/qUJdqThbRB3bB
olhnA3rbBe7YMylC9U4JNdRl1Xxr2wwNhJKAj7AFMXk/OHxU5mjmtMOk0p6rQKJuIidKfZeb5Fsk
RNoYku2DZrQC1UheVcx2uzSSvp3YPAIjyAMoEcfODF8KI2t3pUXIjtnmBhxZBH6iOMzSY85S5gqd
IzwbsB4DW18VrJLy2pZcvdNmz4S7pUxpA4t2+FW6heDoAvUYI0egZ44NZM1JADRO9yYRvB9avw07
Yb5Xc44It2CP0scfVqPgrZFttNBV8jdKZWfP0V7YtJcsXqHa3nQivWKxbCNmbKBepuHQbJIkT91h
qMBUFPGGBLeKk3gQvlSb00a/q7nUejG4jKIKYjo114IAZgCVAAKT/EXLPjirsE02cpq5CiuPmf52
3tzzCTYQUSuYKBsJAMy2IXGMvceuM956mhSMRbTu2WYY85se0tFXQPT25HH/zJ7VQthY4vS2zBP6
udnBBiLGQ0zGSmw3zbea9Pdx1r9iPdLvwDgr1L2IF4aW4cBoTUMw1PLvpHDr4YSJ63C+hHLi931n
IZolDhBbZ27V5FZbfzncgOMprX2wE0rgPB6f8qSxniDlXhyFwz5Z2+y8H66sK8QOnlUuM29K4Llw
etvINufQ15MF0NrkvGQ4bgJ2X3+o9r/UuZi8erH5YgVAK0HL3hfPHZkcsCVV7i/sJbzRffHahSq4
IFKZjMZ+itv3fkp5A5yOQ0wr9xMcGeaTAPtmThJj1Hk59BiSde8WahW7Yll6Qm6E/SIJZuFRxPvh
tCNZkloQI4o5pkne+aNNy0hgIaRtCzKOSDkA+++miIZgbVU7PpxNoZRpMIyuHIEIVLL21aiq/Bw3
ytuI5duVGMuog1KQR9gSzug1MzK1MIoXqDkCc6mpwzad8guXIcqhKL6GdEOXVLm0va2w+FjDpqfi
02hMsaWd/jGaQfZGZlKoKbgqNGlL1HDklXF10rTVlpWjxO4zbbzKhf6YI9TlZlmvY2uuF1Iith3P
1MHJzYceh9kubWV7x8r3AguuVeWRTW1ar3HyskHCVmwExqzhDe/7bAsLfo8kJToME/cxv2x2yWIV
J4hSrxAxC4Rtdousv2Vz6i9r52an/aXlF3Oj2syjeq3x+OmoAZsq4KdL/dT6cRb1oY8yEVxp0W9N
0Z9IfOuBLownJ63EWVTNQVZ7H5XEc5YSujbYF1UXOxaut7zvXK1PERkDI1NBHLI+FO5IKVgjFh+5
jFR2/txRRs4G+FRqB1sl9hKXvdrSMEoDqbkYANwm7LZD5Oci3kTFclD6z6X2RuVoDteuYfjHnK/g
xDRGy42q5qrnaPP/xMq3WR015Vdzrg6RtRQNpG5t4+5hFw8psVbQzbXtVH7IaxEdopIQGWknsTlK
L1lfXwqCPhPqJQTxYa26g3kTStDPEZmR8SGvgjoqfWE/whEBdlmCD0Xtreifs9GuMYeB0FiPaaOb
leF+Rv9ROMe8T/6UffEpaS2bFx7ezOec2URS7yvCpqYYtrXy1iYfM7GSCKNkMTBNO3YSQCa+X1ER
PdM8UUJbY/tWUbv2DhJFk+jUyQvNS6N0AYKA9tbV2bPZLxjNcZgUgdaY3iA+OtE+YVYmgGvThXsz
L8BZooNOl40WS27P1y4oqYQO6iW+wWnyTX1yuzE+WaPmVV2gLE8VubWjpZJMLh91+Wgq1bOuoMww
1uVEVHmxLm8y5WKwl+yaD2I8XVnRkL+FrmMwtHECuSXZXczkEQ7YN08dLLuFF5vaB+eaupll410M
2XainCiYrymUE45yFGVwoNaebPSV/S2ZSBTnHSqdxSXXPe6Bby7XUK33wli8yDqo8Vc8AQrhJ2sL
0J6sXqdmtUeoIj3Y8l3OiIkf4k0oVLc1v2Pydgbk6HxX+dTTwZxtOFfL9JMxwOkyGq5F38TD78B8
fAbclLa5N3GLmdbosntl/Ju2xyj6FMBWwptc41Kg7MzPENi2tl6dLXuXmW8YDBXGCtN9iZ+GEVr/
8IJ0FzmgwSn3GpoSeZQReD6Uolx1IQLtVFUOeYIxQg1h214bslnh8F66NkPg5YKP9DI0fZ1BIPSU
E4RpRdeYOHhR67tQt3B2pMvrgHuEe9lNddT5ubypYHMwM/WsCo1XfEsAc6UR/wp1dYmYHli/DaVL
ohwE+C5bu0TGTalujEER4N6wCdj6TYzk0FvyIXaCZlROTvKhTgXEuNaXtZ1TMF0x02CcyImXcVRk
NmTgHzM5hcwui/ZuFzQAgr81/JPhuFD5PGtr9JOmo+pdI+NKX9OhOErhNpLrJ5HNDxP0mz4FmkJv
CBqx7Gov1cqDDBBV6nA96eq2t89DNbzZUrXTJvhURxDPfkOo19S/c3tthnmBrnYjU5U7/BLbBz2B
W5eaQS5rgayeeRlTQuQz0bpNsWwLdhRJ8T6XF0VZDvQ7lXVPhskl/XPjRH/MiIIA1Usdfg6ps6Xb
FOZVa5FkkJnrK9YLeDGAYI2f0H1BOtYZpt0SAqy7/N1oxYuuczdYGux/xsyjO88Sqo34WtbDoaa9
yLSgLXV/kM9RsyrNqHNBQJmFG9p7yJTPqvW8Ss60eET0hvPA3GtDupektWlgCjbqh6EPZjiAXZG6
OTTBXKcbLSesYIk3tfWjl/TnMMRQtXyxJLiodPCT78ALnBeFWNyjxT9VU15DTgk97jnVOh4iq/cU
c58xkphqie3CscCNF4mnGcuPkL6XbvSIkeSt7kI3poMd2aKgQ2OmWuzDZF8r9S5NLZ/4zmZj5Cuy
kMGkXdymFcwcYzeprmXxMdr2jtiWg8Q70ETqtUDIUiUc7aDyvDmyiMgujtNB4/BiSB9hDLOXvRUP
O6s7LUvoGux4avmlnuaD1EaH2TBO6qE12x0yisCypONihlus5NucHr4QAy1k9eBY8KWme5TLGqqq
uEVX+LQor3IcHXSzvddczJrdkP5aulGGZ4SCsjquWP4mqrfGk4HyF3phDWD5HxR7nrN3h7T2PG6v
Q+YjjN92GLLCbPCcmFu3Uu+WfFKceidjsJDXjMTE0v8UNh+9fm1j6WxxNiqR7peShURvns8iqdhr
IO3QnV0D+nMlThjGC1nkPKw91eRqs4usjVloP2tIoDXwFWP4zbloouYYQxeabQLZnRKwv31PrOVu
00IWReVJ9kcq3yOnxYz3M5nP3fLeplpAEjn174sZ/s1BcII85rRnkl9hik6Fr7Hg31ZDdReJflTm
v40wfDViaEGXEBnTd53qnj1Xh7pvFa6T1jctCllskfYET7cdPHVuz3HOlaO0bLQ7vzOmtxlCuzz5
Y9RdYTEkm7ZlIiHe7bm4LsbOGXn0mGGTHb0V5ZVgWlQI1sF0TFfTn5JiL4+of9bHfblINEw9NYfQ
ci/Ug7yU3VdFn++ZWuIX/UgdaRtTKhsJpKrud3Le5lw+RjKqNv1vz+SoBL2sjX4Rplv8fuYURCMt
m64GOTRRZih+q50Yp7iNfA7B2NmUq7ntJcWXDCchb+OTpBsfSuxcwmjcZlZ0j9ebbOq8RHuSSedk
Gn9ZYEpbXJ0TdQsycFadvh1Z62iKgN+z/LelxE7UwQN77kdFvmdm1lQvdj4EaU5qK34og7E7O1Q5
I7gYSbhm8harTWCF41ZY06mynJUvvHW6i2TfSVYHNzjXv3mpvVfJXkmdIKucXRXXJ7nS3ZRurA6P
HStLWK/3cL5pccsBy+GqXWujOFal+qhGesWbtlSPWjr2TOSLDqxkySv3lITIkGSun/bLiYdnHcKg
NkJBqTVKxb9DvI9q+Ljx/CUqgycidEMsiwlaeIJhffwtj6R54R5t07fQ+RqsL/IuLHSt6ugt87wt
SiUohoNTFDvGa2bjKtL70sRvBAdTISHskRcX4uU+0ip/XlCZFZ1fai7Y47GM9ilLEOdhm34EwgEI
HJ8/wlgnPOk3s7tWy9po9qBxGI8W20oVQQvyPWPc0Y0lSeAmpG0sa1a2rxOULPG4L4yLQnNnDeNe
Ry4InHCD8PecFIZnVmqg4Sqlv1K2TCb6jMMDsyDy0FfBsCoJb8Wgbu4LaQk5csu6fu5z+5zWjdsu
2XaMHrJ6tOPBj9J3Qu69aVEPHdG4NYpHKFpn3oaNNv9EDiUbkp6al3NZE1I5ByHibBQkPylfSsfB
EoU4bNbKy1+6O04JBsrUhGaD9uqehZOvUqpAN/3OIJIbXYxdApcw+b2L/KaEiZeP83cT/82Jg1a1
gLbS69tjCgV56ISfV0fUzceJUHl1eu4AF8D353UjMYAkV9l0DaeCDg01hIVSpN6mjpMH0YqMbS3B
6iKZH5YxuzEhTybH6syEsc9r2mlAye1+xk2nlKxcmUkAT70/LXhtUbJ50cz+saYHmsEcGyiKxBCw
W+JTvqbw5leYKDKCbcrrVsXVfe7bpzV8XqclLYrwEqE7+MbXg9RGto5oJ31nJAqUeoiloMVxlNlk
n/1WHH1cS91seLIG372nZu0Ogl8+KMh1YG47ZHjTKztMAIacYanRBl2+S8bMM8TOrKlxIoq48mpU
mOmso5YcoiI+lyro2+E6om7qsouO2kg4ro7w32Ga1zBW0XuvZfyjKwx19POcrUnqYp/yA3fj0Rkz
16lw19jlZpwv9apOi5lC2j82G8oZfb0oRybQaOMLtCNrFVX/zac3NFR7JNeuJFR/YMKb5lRzTsKe
1q1xGIS8pYOkem0/UC5+LDzL7fydtQ7E5G4v1M9I6Xg3FiZTGO6bvYr7krtaBrtOKI607Zs3ydhp
ZGOmLAlI76BAOK/+IEsGYT36I8KnNOnPU3pN5k8rEdsGm9M69HXY2wqb84ZTnbxSqu+Mrj2AR+vb
+V4xzuPK9JiDsT+ty0TbwpGbbVIcwVW0d/Jrbx4kdhlQMFaLA9Iw4Q6v6TjD7+bp708FJUZTHWvz
rOYzHx1XsE1oQsPJGawikLoP2UW+lt01NPq9iuqyL59r40+NcCnn3yYnQM4ZMUUt+xGxUYqzuVxl
YXgRFGpapyH/1pPXZZwPljaiEwi38cBL0A0fmnOPFhzlUerRylDM4FNdMdUAJ61Tmhwy+dJUtcdC
Z8ERNhEeMTBSrIbSmx3pUJxn9Jqatbiz+RBGUDOejaac2+bYSH+UttrqnP510JtU4ul3WxAknUY/
Wv+bO88dbdRQPNXjvMuVz7h5LO3X6Az44SiEFM3TGavZAsPI9G46CHh78JTJsYkDOTL9pKsOGSRo
hRBjaIunOVS9rovp0nGt1quiYNNbTGrsRz82Gy46hG2YnEVZuBFGc+bisXHWoN+mlXnMl19l5hbQ
QS8on1Z7wDLkRxL6CQQfBuZUVeySKXyBp++XVu0Jpf9TUYuu415J95Eboih7wET3Bjtnw/ONCmer
9fZWQroRyagAsvJsZuzl6e4UI3sklhGkSnMQrM1IZ4ypuyIz2YUoXEmlceLPYqzO5swAxzMJAlWV
mjXFsrVHcn/PrT15QzRt4AHDLU/dIv0x0tlz7PLYS+e6eZ6oZDREApBT+Hz+SAZpBsNRs2uyaC8z
JapAhEicRii3u6V31pEKd0bzJoy1c+9coUzHTtTnGUA0QKPAKDDhzC9W3/hhg2wf9LUVpXsGjOjq
dKcOjKzeODZgdeUjjifqtEecnW30i0uRvPY8S1YYunl5r5VbWT/r05dooCnYBJckYJqRNypsZ9ro
WOrg3wjCqD0CI4Bba82J3SdilHs44rlsQaMDCZKQOSnz+yLeAEUY1l55D4dvq9g4YvJMo9yJ6KWq
9Ef+vrTXjjNrktXNoouXjJ46k+VbXa9eF6zpE2QF/c3sLa/NBncZ7Kdo+RzxtfeVfaza7oTVZZNh
hm4VHNQ2q0iZTxztal08L3HtKQtUG3smGl5eXnM0xqbJnW7M27Hs0I+gdIRhoc4fSzW4If73mau2
ViVA1wbK4q+FdlFPX2dUyqo7K6vKrQgasoJD0PxO86albKHM/GNkMGfFKBQ1cbKjGdRA98gN5UiV
HkCgYkJlyr7aj66aX2wrDSLZ8sssOfTGSeqPhI2+Cmp+g3NRD99aWoJhandZA3MVYXIjtVzakTfh
MM0c6RntMO9TMKcCjw++aKAVJakKOpu4CofVYOmbchq3PbneZXlD6W/XldchoKb786NwZYsnmOkI
5GlxcJYgKmR9F8vFUWHsrTjZvjff9Qn5XBTvR8s+j0p2Msz7gsFhqhhf0vzJbejHkeRiQzDhn6fA
Bpq3ITVf5nb6Hoplg/9F0bfaANfAPGqVSrgydZQI6p4Ae4sxdQnv+8VKiHPtX5xjX8fXIa59tbmp
8rSdzaNocI3LrLfDR0VQpBJDqEMvvpSEVoiYt5KCjmGw+JtZHZSJkgjGeJcK8YaalFw18z62kDTZ
g2H9PMyK5op4cevmB1Gn19q4Kul9ljY99qYb28nJKtNjrLNOXo//a8p90hgT1kFk/fOpF+HBMIDf
p/FW1ZllYxhg0M1w88D3AH9GoJPHahvoTPMj5YOLcC++OQnMDmPVSV52ibji8Ev0R+wrXLiK+OEm
luJrlrxare62tr80b2l+t9PbPBfb/laQhNSYm/Gp7vdRfOhBz78o+iETZzXcZ9IunTedA/wRTLjN
/MP8bPLlOwNjPUlUdrHudypiz75bfaX0RGbizgOz8LLYYbvgfv8tFD0wk2avVJ0/D+lbihStonZi
c8dI17qP9q1nwFGYj6UYjtJYkGzoj5zv/ZKeSfFEnDg/JQgImi79dGaM003l9+xkdOKcLEXxBOFe
tXJZVPTdLD6qJfOnsUSrxP0n6kNGscHeMJBZODTcsKpBGTXlfDePkgcDDoWqR0Gis9Tlgi/baZfj
6TSnbt9N+UELP6Tlr4mSOV8mbsZ626nxeyEyb+kst2pYihLWQG2VheYpAcIfM5MbK1aO08BQ7zbZ
0mdkPSSnfNLVu96fdCSuGSvurmLyaapMc9/sjslB3pEy4iNYfLJQgGXzvDOsLzJTBqb1fQlXO/yV
53eqea9IrTetgluk/JGhZXXDpzqKM2eBzjIZI/c2yy59ei1pBFTOKIsHbwlh8JTK1upqenba2Hr8
U2efZgK5IR92Ss1Z7/RulPc766uHjGGvNp7oQ+gW045Vj6HyrdwTvKZQOtHHCU8sEpstjE8z7656
TP5YYXVNKgoWMC95f6mKr8r4wHu26Yv4V2q4LIvw5kTY9sYvQwqcwXBj9ZVYqHNfhbueZ1tSf0fn
Ei/KG9U38pJu20nJjzXkHo67fcqSVkoZaU5sv2Nudb13MTUTNLaTudDZp27T2HwtrZeo+FtiMmrD
a8E4LNPma4oiduaW1DPhjbA34qKjN38i+8gN5WGzdId2irdKUWzbHKYJwRCL/m3X3QUp584M4+fK
mANbx6qsWXt5ONniZU4jRgfMUqjtRufNLP4aJZ9BYCe2nzID7nI/LJetwe0KK67XcxaaWDc01B3U
2qhVPD2WnlFicAJwRPK10M6NQP7N4VwNNLWW4g65uR/zi1WTiVab6T7OY1cdpoOlj0GUi/0gkUFU
bVEf30QvfasYRBprCBZ5YZrZ7/o6DxbwdWAUsD5lB8KSvMj29N7ypTInMCf9tXCQjzT2xVz4xvKb
i13cfKTWRF8trjJuuq7+VdtuY9Mb2KyMen26SklLKfVq2Gy5s22Uh5sa0UXZNGfNCd9m9S4Rz5Eo
1ZHfiJUiZyXDT/E2LM9rw8BKHjE5n1027y0VcXhpC4ZeNY0PXf1fyqg9KfK4iTQ/JWzjaRgY5YV6
fTCcH2Xptw4S+bbvUCIReqbtx7p7yUqmVYgP0uEtz+RdVkm/lqR1W9t54N7cDphRbUW/JgRGV+O+
otzQQ0wkDAk2RdegvBaePBcnBu9HxZCeUnU+dG11iOJ8G4F36JkJVLWCrH2HNPRSWcNhjK/aD1nh
/ijnnxYrDz4Ws7rIuALxnzy0aCCaZz41Q/t3Kv08QnixmLva1g9xt/i1Me4iOz5WJtOeBNc2ICVx
VDnOIjJTasVi8M9e0hjNgzaEyFmO1axvlFb1oegFzqS4MlQ/thfCTQZro3RsY4sFXxWnlNL2D3sa
vgm2co+Z2R7GjO8nfVqgFjo5fuO4uVtca7PGSH78CnW03KwqRgaE7BaeCPpbHaPhxoZEhPBjKIYn
9CJeqxY7mVJC03pXMswtOXgbSVXe+2UM8K0fFGl5BgiNXwa1jiR/shBwi9ByqT4PNdohtpPbPLyP
I3CBpL71SnuyLHRZsnIYREdH8WGPHUN8M3LtleRHpqKXz9W+nqmmzdCLEhruvPKMzLyLYfAtdbpJ
KDfCW7NCGCmYkSiJRxY7H60dUfeOm2Z8UXKduRv6rGEkIPEnHqhOePgrhbxEWsdGPxbsFUtJPylq
/2dCoh52Ly3FZpJqB0yWHAHDXjLYMoeeyXZumX+n5WeQpAMVE7EeoY9bnX0rovtMlL96vM69+6BU
u0NHSSbFR8qSse1ey/XNw102d8Nhsf6ScHsuQY238+JWKI/KjLiRlmQvxEG5ZW0Xob4i8nO1EFF2
iaq1cKybIgAjg/DNdiOtSVj1f/qs2scpqSI9q9Z0V3fjPu1ztnofds/d1DKMjiJpL5CmDpU/MbMo
qARYlIw8HCW5RFKzgxDZ9/E5I1so5HPXdfa+NNcd0xakFqEJfY1cohrrZag0e2ldwkVYLxmiV9nN
xLrXzKOftRdDX44GqjOUF0c+kAv0dref3SwDm5IM1yjcd4oAYGcd1QR+mhrtSQHedp3YRIzomYds
IvBqeg/1DOpnoQ5Y8sygVstrWERu+2XzQA4oA9dVEZN2ZEHVe1m9SqN6zfv1cmeskABGSHJvRL8F
m/CppDcPMybNdIal2brVvWnxEpqYq9rlIBkIZTNCGYd521XYvsIPXf9IFgpRi1YEjtHII7VgMFeP
LBleLYrfVljM5s6ZZWzyQTzXfRm0qINVnbcYd+A+0cWTlGkfmFd0XLAmEm3GxrLstTNc2j7DSSNd
ppmqqEQ3nC17OZE3KrXSZoxkr0uJpwRrJVS6cOYXjeoTtsJYoyGqyp5J3NEOUsQwx479jC4y9bHj
U4lnzBDCn4RYlIKmLM+iFyl3CMRZUL/U7q1xyl0da1sbdly6/GQI2KZOANrU3kPQXOy3Zv1Nl35r
BikTCkanfLeVeRelbLqbn1nbaSrdQXztuT/DuXNrBxGd+ixNMMNqUGlGcq8jfW9hVbW2PYA9LIqH
Vb6fsvZWVzdycVZAnJlxetCzwm3RxunRQzP+LOWhkIXfDPy3ECjzvmrnoabSvjaMbVjGbPYvi/wU
1U/q9DmWDIV0j5xMghbJJeKTHRUEX1p3HxYbpx+DFG4GStl+4iUpP6sYZoYwHnExHvErbygfzxXY
tlGrd7O9MA/rt5qRnmbRfSXy+KEUykYZSSySKhYw5l5iUQKsxrWcnSSdp2qkHUAowmFWL/19Gqhd
TE59Swfj1SuEvcEfHSPiGm3nd7Tij5bRemVkq7R+OLccfhjH6ROmP0vIsdB9kW1GKVVmZxbUmdZe
OFAN4yFLhGp1RB4uU49GBXJwritbkkw3AFb/K1fntRS50mbRJ1JEprxuyzuowtPcKGi6kUl5pezT
zxLnnzkzc0PQtIMyafa399q24tUQQSHKpltHLgSS7J0zWut2AgzfivNiZ6SqZtAaZfmrR69tqtM8
Z5/tCMKlCm0NynfRu4G6GzuYTOtSgltTZr41Zsd+Q9y9uU6XnFUsov1MXJOaR/E6BPafSImLjuNf
fRuVb340bsuZ7sOgntaV4dQHSlxRb3XD9Nqd9mEzoY0WxP0xUkWPDkFdCEEcfHkTc0ZYlY1RPYmB
yWgVby1vWBfYQXtLOx/dQGmQY+f9neTJzue22WRulyFwjnir/OxX4Wc7CglvAcCWHbXFjOlZ5uYq
Qo+bUe9GxlJ7jBoZ3YkPIc1hY2h5XLH0H78zaKaBHfUYJliTggATawrKqM7t3xSdx6e068KN38l2
Q6/lN9uwe3BkhHMj5uZjy7NHTKIl570kBptor7LqLeb9q1p0QBKUWxMrQpBacF/a4xyrrZDzSYev
xkXGyH/2n8C81wHdWvF7lD2M5Xjm5LNd7Bemqo5uOG0pXFqKlVZAkreLh4d/ECekDVvg6rNfBtHB
9HoG39Qq2emW6ALes/TYhm96BA8ZV0fBebZyj4XgFYPyxySfabx1ltH0FPZDeM5pBX62fUwp5iBe
c1qPr/nrZLPZEHG9r0ddbeyUeZX2vnrNEuaO9vBG/3GxZbAFJM2lQdwosLXEt8GsuBt2x35cVoRS
n5IuO6hAW/u+TyHMx2O3M+JUYRxm2FsODLlK1Wz6tCXarxjv0B7oEmnlFjzS/brGg2pxvGSmTsXh
LrKeaizJtYQLj9tAjjgfTVxJ8haLtDkBJ/mdIkgdhpLAD3GpcY1hzXiWRGRAhcO9qOjLlIrCBKew
to57bSXehSounkecL1MEgQRITxRvdP81o7nl6dIEjNu5QAli/wvQ18IZ8BWEAjECw0UmK3C8y1Ow
oBpISDY9U8Eh2YQchDzWBZrkMc2JrUcqKIpQhXAwWOZG9t8AWLjn4uizX6xIH6gOLKkl6ufHFq0L
/E2Nz8Hn2UqdTyPPEHmAIpT4I6jLtTcq9jkV/PEsRr2g7KrIWU8dfzvyV4uZvVSUABvjoU1Oo/OR
F3pXlt0xdL56PNmGgy8neJEpDnsyto7H+C5YlRApNeUb9sFkhU9Jng07pM/1WO+zYt5Ji8t3Um2y
AZ2MOZ+BYO6DRXQ+U5vZk75ng22q57x68xGNetEeFx/rXJ7KkJSk91DGIxhmZj1koMqAQyxul6Tn
Ihmu8/pAJm9VivaSeBfW7WrpfbWAroqPQUwojW8loq2laPOjVs4In13RMLF57wukXTZHqsIAoHJd
GtnQKe8hL0QyklqR4mxW31whDA4HycTqPmA6kHA7rh7bhQUkkoRVAZxpkZ4BC1TYcKZErR1IEtkT
itPEHVhfRHJGwgDo46LVCzXtYh1SZbcfuOl7zkcvHyuAHmPqrGJwhIy2y3kbWxaxtZ7r5zEAZ80h
fh34FUD6ACqBtbaRnuM/yKLrXF/wO7DgN2u0WZX8iVNwXcw0eqIA6iOvcAGU17C+XwZIBgMO7Md1
/VnmBA+YXuRLF3W2tToSQEbP3As7QlIDFYfg2UFM2NQ0Sxree4CE2yXvFQ/N6PBneFZI5yO47Mha
bnxMtosT0wPx6L/NiNIO8bs2PZcQjtw+wbaNgli9p+2xztVah6eUoAciVCXPUf/XDG/VLWRu27PZ
DebdKDhHMkKaxrVBpMI5DyQFNHf0an40NN7tONsYzRmih4lZxGO9LxQ+uQzuVX9SXNHj6gmku90Q
sMJGb97q+E+dnFpMTviM1HA3BX/DHm01ok3TLpgmbX12WGtwQM2JnYPLdjq4mCcLjMZ/gxbs6OJx
403ccDM3HL1zg283Y3WZETlHZ+24fwXYPTrp9MxPwRW+Lk4pCBBpv4hxH7KddXF7Cqm8Ds9J+lIA
9HW4hipzl1TfOEFXhc+1iZgmxhowuzgEyf6HpMRylm55KpHc4nA/OziUbYP4KodWcn017CncNPJq
cWVpfSLe27J5l5F7HrKviNNsB8ErLF/H4SzcnT/tRdJul5fOzJQ95QokoPC61edIEqTZWeMix50C
lM0okiv8fVOxy833RhG2Zt2DbRGxWlpJyfWEV0MKdq/maAeIND9a6nl2/7b9Ico+qI3nhFcmalMG
dDl90R2/McIXquwRA+pGHLx+QfHMxbRDLmiTsbr55aM3ifYgW24lTd1/TQPc+9KU7lFOTgZHPpGb
klltTYnAtuUmtHPCDDBom9KxubjnDF0+0AC/R2T5Syj+lzvTN0mVXsdYwgmfAuc6cEnyZGK/Gkmw
qQa0dpP85Xqopz+xk/uvbc9NKozq94Y6WhIMJQOBTiDVMDUvfRRkyPjjCAapp4wYHJ9ZpN62gFm3
GUakKd94qN1iaf/6CuidZYDGUmXYmqSSawIUKfpvwstvLkFBRmnLM/hQZjiLEpe+58bfx527c6P2
l2Sw+ptySrDV3BRAPikulhWaW8eCb8RCbglzRzvCh92Aa+Yayfo6dS+Ct73NN2J5QD/CB5nwZsA+
EfD/MK5AuDWZSPtEosTvUQkaLB4LdemCCbsnAyb/20/3nrhNpXqeCBHBEDg15neo0TSHcj8P4FEO
zfBMaaif/bGN9CHh4cUT7XGYf1UDVleX4FO37RaiFlaawe03Xkclq/3YYiSJiCnFsI6lgo/zGvT2
fRB8GOR2jP5nsLhsjlY2oCPbWxUPl8bmp4nzkxqxn+DjHm6loA/R5CKrE/Era8z7OWd+rhvuzHMY
rB2nrrDGlizzLf631l27LsRqw5d/kFv3ttOpS9+v0zCeb3XSHmODI0/upeyPbh7votJxzhnF5Xt2
/jdtbNqsHq5OZwFQmHlyotY9pMoI9pyUI3JLl4RwbNKz3uEjYvOToFpm5T5lmqOXR9S8NATM7qoa
j0HNG0TDa0PvgdUxDynhGuHdMiO9hIw5SW3W97wX5MpEa9zV1rTOhnbcZVP06ld9eWd2TbztlT+s
ujm7+Bat1zOj8UfgdQywKKbVHrm4dgC+hGNrzvGUloNprwztXpscrTyvh3KdUBq9S06yMMfNMMTm
erEdtyM8ywxQ54g9+hDX6ndgYlDgQCz3nOmOgdfOPFObrjSeY7zCvro2EXh6h1vZNjU0E6b8g5p0
QJPp78kRI/IrDOnWmaGN1IyzVfYXCWfx42DL5G3LQIVviEeDkI98LRNn4DV044cDWh/4I4J/QnCc
/b1pMM+4HQY+0DunnLHnqubh5NI9OZwY5T6MPUYzBYJEEh+qoIBxX8f+OmiAvM+tEazp2Ebk6F0k
J+TkJfkFdHW5nXBSjMTY7rhRt1tPxTgw4uyJIAYhW4wWJcbPmcZbgE1s/Y0sfxU6PZIMPEU2O18U
97dpdK2L52Y8kNXWiNLg0BU5PnoFFwxlo/DwSM8Rk2n2PplgdxghmVS0Mp9/fm3XwkaOUE8TTdx4
Q/mgMoPS5Z9Pf7748yFzvOmUmoNmLLl8+vNFXRuMUqz+GtRBcOLyMQBFWj6dsNvQLSCJMLpl2kA8
gSqnS2aarSio2V0+0Hs6//Ph52v//vLnd//f135+V+vhf/+1qpjjk9+AlOUluHZ5+E9TH2JmkS3t
xYaBruFZ+hbIiLRCwoFvVY3gCIxaEDH/+VTkHt7uQDT66NdAEeaoOuM8BFnw8xuAe4D+nEw/m05G
NZCNc0Q3nf750AOFSYceb7BJTKehIoWqED6r/uezf36ZONXRwpFnpD2gdfXfHyxLqrXpRwZ3S1ud
HSxXCLPOmYnavMcaHcIyOpuGQbxw+eCkzPqs5cP/+1pYG9nRyHu09NRjq9XUhCyfcY9HhlITmgR6
hs29ZjXpwjJ3HBGoLkmJg4eWhM8ea33pMp/u2jIsdqVJgwoC6C3uHPvsjyqhKtxKHGavg302Uuv/
/Doeo/kcv/37B37+1s8f7cB0rELpFttZjMYFDfc/H7q5as5/O49BUyjS88+HIbC4Cf37a4vHgPlo
h3Bgk1/Yj6H41GZjnh1i5DvtezWG1sx5mnsA/VrjZ+BeYtoPRpHL+zBG/zDS5r63vO0s0/bBtnRy
Ymz7YZILwiWGQx1ji78fNBcQpxmzu2ggtNqZwWnWEocyGZ3tMOLIsmUaQzMwPzHoOLvWFgAGLY3Q
ioJ5/vlAwBNCfk+xmtFV9ZlovM+nBgtoVwSgz9ah11jnaG5/KxVp3NGYZfBKtGFpbKsoeolCu2YI
p/qzx4ALwYpzfOEPd2HTGNsYhXGVJmT8RNWfwUH297UhHufeFYfcm495MWAraMfy6Hqc0QKMppU7
kURWyHEybndlYe0dd8YwJupmO0aZx+i4u6ahXR6T4dmNfeM1wu9d9NwqzNmJ96bJjQ2vOY3RQYLR
NzX2PfPlrTUHO2mMm9LCYW0XlHPHFncrbZjXH4SLEJAU5tiITya33tWsGC74039AIo1OHosA2ayd
dXYpo5rTWN7eyrvZ0waH9iHeUliFBVPiafQzZLK6aa8L3335r502JPwQCudcVGQRhmR+LiZigxPU
MESP/tk1iLNgTfn5g1ONjC65bB4LE7eLBURm70CvZviHojMRSvK5z2z7euk/GEq9g+mC2aWhPqNC
a3oYMG5xms9/NRAdt7LLawpPOIKmluEecrA1t8LgcOrVc74n/zPfAk9HpGzhWU16/iWCeXhwSUJ6
eNqU2U4HE29aPKffZQbUopBS3cpK3PVzZb3xXJhbWHzeOp4ZTdqyivYcaQHJuxrLWKaeVTm2WDkX
r2kYfRdics4mVuEwPyIOof+rsr1LLTA0TP5enbxRuzbrp4+EfIxXFc0t0uqR8nD/kQKbVQX1mllC
5z1q0+r3JsJRxYMdj6b7QGOS++DhvOVuaOW7f79Wp4sqbTo4qbqxu3YtBK5I6Fs/M78n917uU6QR
INR8WBpTsSCoR9MS4BkcL766M6w7c0mNltxY24KHqZWR2OdV0FzGxFI7qZeqCVtH51wa0RmJPN+X
VjsyjEex8dgIdXzJKje6cMIW1l2vXJvBdBIst1QkNXOK9lD/qjucM9VdHXGKKKsq2HZZg6rCQXvX
6tFceWZe3tfaL0hAOc3eXSS1tqnLO9AwuHk9KjVmh/hKhFi+qbpuvHDgT45Wmt3p5dWoZrzPc4/5
A9whXkVt6XrtdtFvS6GbRUEnz8QmCaKOJvPZwqAeTbYXg2D4aMOa7rTNB7MTjAk7pBn/zmVLOWcy
8W6xZGoKvG86tCblCQQKH1QG6axqJLnc5d+qcxMKlG3fdN0jGRV282BSdH8rHNJJhtgMnS2OevLG
d4+7E5NUj7fLi9P6mFLbkAgPB0A37bwbLKj2UXnhG/Qmj8kU4x7+D+HrZO0YsXFO4Kts4843UVLn
6C7tEomtmDFvnd6PXSzOffvYNhk6ETDw+4jk61lorz2rcQJh4pZUZwnR32dl3d+PMnpwI/LcPNX2
Jp/i8N5Stb81ORFufNnLjYFz5+CbMVC1zH2IrOC10lPA3se1zuxd86Udhn4L0Uf0rM140YcjM5JH
qyNoSiHfXRlo8zAOA91EdZrhL5qee6z4l8xB/Ehhm8dzPn9W0B4HkxB4mIr6bCR5+hw0BGyQTHja
1QtnpXwbcoo4Ao+GSmThRKmN/K5igHorGKF60bO/EFtaDLREUnNn39W4534WqdBBNM+rFCtDbD66
dWsftD9wBcb215ElJGvoNdNwrnOe7W70hjNIGpouhLcNJc4hpyFICJ8nlqu+5cXlx2pGDmYG1kfa
PikMCTJN/nl9eaR4DHPoTiiPODCHMb7TxqWlnZy/kuADHMO6+jXMqbha8G3Con8SITNgOJL52q29
ax1Pxt3PCypQyGGiTMeNk0TJgeP5cegDdWb7ard15bnvCV76xThVHVoWrmsjpbEv/BLnMDizq4rj
6Oo+RaU0rhGL1U4mQ7GWVc0vl6/RW4Bt0yT6EITIxXB+HXw9lnevlw+xk2GQTWbxzzt66u07vzTn
o+4w0Y/l/c8bbh4YY1Iqhy+31wRBjPZSGRzsoj6IsRAESD12bLZXOeTy0PDiXDEIIw8k+tcwVeaV
C4x5BVDAaaDIkSxqd+/C3LnXoU7wlybpP5+12kHJ7TBDIvtvozFkWurwYRMY6s2aWjqpPMpj4GyZ
RwUqIIobcz1qQQqwJ6Q+jv372EUlzXKY2XxUNGWBBCE9kywTFnU/6h44U+XvrRRQWMgac9OT/93G
XroHohSeQVn0Ig13UzX9DWKopJLymjAUHsDoJKcYKkP48ZS9FUayq/EiHxiB3SzGnLgIBen2MMdF
HYUMQAci9mNJWAps8bmGpUoCqXtPq11PDdS3MGscPlVivfS5z4aCojuRg3N0mB7Ia6enzMGs3CqH
sBZbf9BiSAix5+49u99N+XAdTXsTFO0R8y4Hncm5EYl6rLv50MbheqCedWcKbn2VDh7p+XvOYDqM
+wGr9CkJP2wnD54c6WJFarJ0XdbbIMGn2VkNnsY8Dk9u2K3jiQxaYSeCVWW+zk2z65WlEMsqRTOF
85CX1YGuCG5+eLcGui+douYIO5W7nBFWDvKJa6Txlo/6jvtndycWM0ntE9QxOPO7Q3gteKQ9CE3Q
7i7wN81NktpUbPn+1YYvxWgpodGsnwjQXSdLscPV4piPinW4uSEGAzbR5NCBC1AoypTMy65dT/2M
pb7Az0Tnai7BB3cFo7L8FegFIly2rbgZu35B4YpoF7he9GmmC4UMmPDKLcJz0JvmwfCXbWf+3Ufp
UQgUSWHM9aWzhjcJ2mtdwZKW9fDhe9y2dAs0KrTxr/sw5SxRVatU2/WxFowGbSy3aiT8ljrOY5G4
ASOmwVjnnncHHbffysQ1T1NpUwNRRYgN6hIE/pNhRptgnP+aCdI7WgNmL1Dg69QoQfllb5MLqQSz
QgMOsbXP0WSdBeGDljXywSqH+9ZuW1hg8j4qAtod6bgkRcuPPlUPgT97K9Y75xpp5Ly5gBCf4Rw7
ZRhN2a013rS8X4UJcAAXJHULFQCdkZ4wu+l2jDkWNy2gp84JfsUm2JZJNZfAiev7EAUdYwYwXtkh
uIQGJsvmAVK18Ysekb3p66csNq9V09QbijnodaK9gR70eUM/Jt/ukF45rjUH0uXGsRPDqZAC8glE
x9PgzM9jNhRPHlnGC6e2186KH36Ofz+HvlBqdTJ887dvVdhPBpcDbFnsGUCMuISsfbcEDYQXUsUj
pwS3AJ50J+lwpJZse37KACun6RHbIGMqvU7FtDXdfql/H+GpZr+Frl/dGPBA6IUEQRq9HfuHMG37
mx9Y28SsykOXjRPPT0CohltoL1x4L9P0KeIQvooYf2MRIPfv0jfZV2GzGeJ6EatJp1UAhga+b3y1
HSd4Ija+7ViHdvqSU6NBGuWPPOAduj7TKnhh/hb63z2UL3zhxAj3duv99krbOYvxz+w7WLCmk7bM
ak9w+5cUkblRZeXcic4hjj6du3T4pQuDVtU6xWA2mfS3ljzepk0wdmj+GrAYNlNqJGu/xfQYP8wO
fq4EJyp5kbrfZIhWYHj6p9FT897okJbT7kZQGISazN/jyfyWtgcBPK2sTQ6+GjcCxvsUS3hY4Myf
mc11uIt9VtxNoCU+cl5+ZyggFiNmbaVvLZeIrU7relOgvP8JplvRZl+lmR06jzxXIXlSjdxJ17kj
m22TMujKcmjFWMh3wmzEZvaBfxuIiTE8IncErOu56sP0pmxnp78Chqr7oWuxBHT1XZBLjDm6xIPQ
cflvjWfQgAzp0uy9c7rXuARLPaHW2o751M6S+XK7RS0VZabfRWP+pQU3u2jC3oHJNig4eMIVydiz
qIdxaqs7T4ATOgkaxA63scoonwJq6fRpsrVwp2iveJi74lfsMETvHQyFQ8Tg2keTJ0fJAgh9Y52o
5DTp9NHkWNqU35FnhPsire2VkGAGguivpfL3ZAJE4ceEo1DxD3FnR1uQujNXrOjbHsxx3dOri9NA
/i3dGJl5GD+lZ7wUQ4EZvGBeM3GScc34YsH97oPBvoeywLGgLP/Y7bvtDiPW8vp3HXB4Dyd2cEM2
tF5x1JGtu3W7ElcYvqLK4kTc9wJ3BiJYmLVrOt8vmhFxOcXFFos3WeQZFrDs74sc5FK9KqG9c0Pv
BPOXon3nwkNUZ2L/9KxHEBvh5sEp0s8mq0n6RhkKPwt86A7vUbyEDmkkiMrR2kcZSlNK+kxwi4QH
Ih9l8qUi91l77t7u59dJMVSq29xCWWBIKGuGKfbR9mDuabc3TiqNXwzlMbbUKSeY8tPpYpz5Jba3
0XeuS7RIhiD67VGsirB5SKEZ8nqq90nSsrj4qKzBgo5oi4kJihS7piJIP3TL95XYR68ibuNnuA/G
2Hq1Z4Qx1xk3yv1qVO6dliYUMVfMZbnu+8AMMqC3dlu/ppxGt9Aw9mURncNx3DQq3AwJKwP8xHoP
cCaxKm53DICdysp2nKmYM7vIud5EDM8koy8V8cZ2qDeYR5/S0TtHGAd7f4aKEGq0tz64oDoT7J3E
ThnTS1UTkm/ijP1m4D/0oWwHYkqxpXBvycLmy17cnOanlj0gxNr7UBamHg9pYKw9dFrEjIpvLQ+T
97HXzxNbJ+AX9+DHot5GHYB2li03515EIh94TbKyi/ymXO+uxBJbcOkX6a3zIf74Jc91WnBry6vo
T9bwJum8iugGbUGkAMBzZKekwK1Zh94hlI9wacS6D9nRKK4qbASDqngaGhwbRrHupEdbQPwnisev
HNVpZSdY27l9rosCyznLHB5WWX8GLZYzWWUPcz6dCiH2aQGJNMEzOnAJ45GkBrgYMkC6ObsLuxKo
nv5Vg8k7xqhLvI0ZzoocDwdssXhLXXO/Bp9yRvuy1qpON+AUX+yF7qiyDyEeB109VUUBJsFq7LXf
0epjussDgzMRZuipL1l/wtA+iDrud10IcXNImwc7jX/5KhArh01q1bbFOWuGfJsnn1Oh3K1lAWeh
b+FBJCQWzJAGCQPQGufRZu+l2YFTFTow+3fTCtCsIw9S7dl7QUGDEHCWjIB0n6eeigRmJ8alveh6
xc01yI55YBMFdB+rCveIn7Z/k3BadUuakMgYHsUKrTAlbupYkiba9mHgLRAWDdkMVX9l6eTuGruD
DhE+MWUhGzbeKXTxTdcxSamH+g7J6SEl8nBolsev92DcyJGLaBykJxEQZ5Xuc+w7F6UNfA5j913n
TbhxZQ8zpfgCK4txxPbq9UiAmDZn+800Nc0QU0GTVGX+6XR2wzqnERZh201xdK8shL1yTq8WhM51
HNFAGLlvfJMzE8L0PZsA85KlgfNnz3eA/dDLfIlqyBtgP1dy48GlVqR+KYthDgqba2jorI1SuLmD
4264Ra+r5YQHxKfGwQJ7KpH0KXZgIyYXspdlc3YoPXw4ZSnQRrAk0PqGM4Z2KuxT5A4M8dYH1bhl
dMALuakpHyqrY1ZZzdlQzK7gHsxFdql4OfmWOxzU2F0CFikTQ5xdeO8y7M4szecuCr4nl4EcSERc
btCjJtN+QmkDdBhb7NzqgzayZh/l+j5rvDfllaBbin1a/o6M6o736kf9g+hBmyxI2RBoynmZVeLs
R+ZdlnaXKRpuRWjW25jzHpNNqnNDwjz85GSPPYYoDg4q0jIdyJ8aGlir3PXsDaCBKnZXAAofxOCQ
R3pZXA3L/Rra6rOffLoWqmlnFRioS/vqpdFwyim9dHxCMM3bxHiVJ9D9TD2ecnO2283YifVkcL5e
G+wYnAky636AJjMPcq+QJrgEthTtLqAKQFcknez+eW6rFzw++aZoOf7HsharYPb1qWVX52D2gfcM
aEdkAz1ANjr7epxXPADPuNSDPA1uuRVvqKNiE/crmIam94hhGCMJTouVkUxvAVFnh4U+09fBtF7p
xXOZjpC7MxjMzR3AQcU7nHvKhIvZwG6FBYNx2iMkVlIThgGapRJ/vIszN6zAGeX2KVz+LoOjs5kz
uz5zSHprRobx8GC2pVe9FNwVq5TWQFD01NcCXvF+il4sQmeqPc+G+XsmMKbtqGXyTKNfH3P4n+2I
hXo59T7mRsNa4GVMTMwaM3bhynU61hmAdNo4ALGAfC0UtyNgiJMNOwxs2IEamUcZkyhwDW9eD60T
85+h6Ja6hWFG4UndYoxrUK0V2unadPnLbR8caisE2GJwpetSExSI/5bLh8ELOSOCIFmJQOHdbd78
heJj9uFr23YfXY3FwNWor1m5U5amEsN6aq1xfugyRd5J8rcnnWOOt8f92Opu7azSzDXvm0Sdw3DE
ZayneMMc5lpFMqThTmAmabIvOVispn60HfzsjT2DF3IUSIyZIy/Gxj0jUda0BbtXs+4oC351lCUh
6/WbIB3wxfv5LuqTD6JeHPtl+RgiOGzD1LvrFrdvmYzNDtrpky7BJAWZhdUzRBWfWnFpASiGmGD2
tCHgTcvlRzozkrc885j3LOZdJY+8CVlWUnMdxu6fKqahw4G1wimExVq30T5KQFZWKFaZT3g5dBsS
ZqHBI+z0JBycpuKgxl7tz9kjcztiQAHRKCMrn7sy5EZgoUfOFbQrK/rKkQU5U0I6Yf7xXI/mtbSQ
qwVBZXtWcjejo6Py0c5sohGLVE8kmvpmzwq7C4wg2Bk4EEVHiB/auiT1Pqi7tsjv2mDpcGjz6pqO
nK2cFhO2n1TOIUWhyiJ29rihA7sBGiUTkj8g4neWKsQhrJHlOyaqkOk/01IBq3qoScetObsQsrZI
MEZmes6TccfdT22G6LMQIabXMl6VJvJrOYOxKwfQDkFobjKPgWShUGdkzvhjzGFUhPOuyaNXynBW
apmuh0X3kLNJR9mmyvHAwRtjwH7Ow0Bt2x4Pqoyz58Ln1oYhFZsSsW5Ajd7cn2NJACX04DAKt7hp
ZfwROXB2xN9xHfnVw2yUFz3Ijw4ZbV2GybRKA3n7+RWkwJIuXXikETOFjccoZdUmQ3aIWDJDS+iV
72HcaifCjlEWsaRTAyTCYWe6kHmqjJG4JdJv3Q4gaOHaLe2JdRJ/g57E6mb680J+POC36V86szpx
uCsOboDhJ3WIt5kVnqY4sbudcHHOiuLWJdiZIoFfbUrT3Uwcc216UAF76R+jZbtKBM9cF5GRomRi
V/b6Xib9CU/kkb6i8ZZM43fNzZRzAU0lpsee2ZIdCMOlQtobz5MiMuboIdhY0GkxRWIJStiYlpcH
7JYKrM3C2Sk57lmZ/kg6Pe4M6ACNPcq1Vv13Mhdv9PblW8vYam4IvE2HedMRh6tMzvWDDajSzjB7
pJh5gvCOURHjBz9ZPNokIJhv9fqvENFrDvHp0s7FR1apiXOTfvBHV53dpriEfo3VDuJgopr8jinZ
Wy1KGN5xDEHIAMqNlMr5BYdOY8172+XRSHPjjaPmdCl8xVBj5hbqx5RXp7zlSms6Z4Ob3jhUjhnq
8DSGktNYMe6rPj9wjD4bGuKDMQuxnl0db/jHLMx9pEOdg5bUTCMHtTBieO+DZJqTcZ8m/MOONdMg
5JG7pQi5T7BZVrmt1lbAyyzWebRFY+Elkp964SHNxA7Ve3A6nImfxQWQ0HRAB0PSWLk32Hj5Jqzx
tUXv4Sy+Kt6XsTBill1+DlE0T6Gu2eGKkisSBr+4muObAFHezETEI4xO7PIJqyrRgXxofLa5cTcb
0XCcEjhD8/g9MfFcjR2FyC7zh7OQxi1LnehuqSWInPRtCBJrpxIrAfxAfryOoAWR76jbaTM0Nmfs
GlogwzWcY/DmO+IeLcmYTbLUiAZxPF4qyYuf33uMB5xHsDgUrFu+9QHbZMGxysL00VTLgoFbR1U5
fz8lbFhHN66EycF262e3lBYzsXhvjyzN3eTdZ3l0yzMMLTbjPjAeXFVrMFtdlGYoJOWxqT+q9EPU
2oHjOW6COfCxF5i/p9L5bYf8HG0B0WWIF2KiQxutLT9GRz22hUO+s+heGpdE+VxAia2AWOAfYuVG
EVEZ9rkg+PT9EJehee8q9YX//tUI3V1fph8TdwtaZv3rENIpHo0kQ6eCrlBP4F5o6+E0mbATZY8h
q+ies65ap6VmUIhZfTe1c/cy2i0455KySkpysOxj6O9KvVXF7K51gb0X5XmlJB0OIbjBnRnCLuF1
v14aNh1M84OHxp5ExOrbklbF5XLVE1qg8jLCsd71+4zR4Npq05wrcLOYk5Y/4ZOxVNGj7AVbK05Q
b5Fs/ebMuGpcERxkVV+a00wN7UnL76pJ8Llm4UeexJe5JmMAgPOLuALGUvitovvFDGKDTQHasejk
dlDu7/9i70x2G1faLfsu/7j4g0EGyeDgTqxesiW5byaE006z7xnsnr4WfQp170UBBdS8Jjq2M/PY
lsTg1+y99pSNjwh68EbW27pF0mpNjxl7/LVn3PvGsbUZkWYBw94iK9Bcl1W5cmMB+i6Dldf2/SEP
AucUUqcXJLQcIw4UlFkdrgGk2HNOvyyaYkU+ChyAFjYkmxk/Lt5zk6FpP3UGR1B/nAdFsW84w4bA
naGKVkGdqn2NIN9MimTnm8kH8+IKEgQc287pv70KrIaLqc8c2nwHBZwkUQgaYw6HLS8Q29dYipCT
8ysxyUf/Xsflj5cFPgzvYN55Q/pSI0Ie8oYbdQE4CT3OJu4jpNVAhQblM+jtrmmJZXB22Ay6JUMW
g9G1W+FsJFkZcZvYD0LBcEMSxwtmmbwkqUsa1pzSYKA+/Iyxi9CDXrPIY+bUyItZWK99g5izri2e
Cs9vbpBaE4Uaz5umFS5+qaJE4orpYEJZSd0lSirIdBUzl75xA4dSr8JI2DvMhwLcwlGEaswKEckQ
2tRe2kh8Z1n5XMMSKywjOWkLtABOH16FvEUhMp5c1Iw3Uo7vRKHhg5Hpmyvr5iDb8NOMcVYadMK6
3ZQmLJymq/o9gbHnYPL2ZdM8CYuRNKtDAArhnabdxWRUfFdNOALEUu927n+WZB8aU3UxVfKkI1TQ
qVEXIJSyFTXkrrVBbw3QOlgrsZV3uK1y/XNpmLiIMFey8By2vUtIRqcI1xFVgoCBaZCJHKZKDYy7
AHuVBxIRFPJBdviX+8Gg6qPF9tkSY1QjHXJubLgJ42V2S2fhf98bKU6sFKWwkPKl6WrFi0oiR5T9
MYK/WeqiNvIEBgKmlEACcf82pgfCscexEqHJIgzw1E32T+z2X12P4DCqRtKUymrLRhFVtL9rIW66
hvxgA/gZmn3A2w7SOTDj3EMWG2KPKQJK0bb+Y8T6aNilf0DPc3HDpjpNHWVbYff3Ro+NrzMY04Z/
EYGcSCOTOBPiP1iYXmYrNvAhLSF73jtqMjrNqT7knBzMViXSXLYsDa6QVT9mkLH6F/+9H+Rf17W4
L/WK6oqBSDa6nwEl/KpH35POoHhxV9joF4Ndas7RqipYDRG6C0wUpp9suXCrpmdG5cmbLhp/z63n
PF8I7IeMiyDoMZrPBKah6dnyQjg7xAdY7syJAwzHww/UDLiFemTHmNuPScAiKWe07ykG68JReEmb
jzHDLz8QJL8WkFlcfoVWlHgfE2BuvgRz5pCwN9nrLhArp9WnjPZxN0/Bk1aK/HS9H+EdHlur2oKC
ig5ON36FjZuwVPM9Bi/Fyvei/hFVPSqxIb3NOJknP2l29SAuqfax4FWoMxu0uSs3HY4G6LKue9SY
mzlOwrWUjs+aZAUF/CZBQISS5cos6UAoBCC9GvK3NgnJGguYdXE2PPsN3sHOGF4ypj/w2PyLdM37
VMLdaQL1h1OZWbA9I4whCfCmNTSCpXA01kG17lreNnMAZaBijETpiIHuAiB1+rTh6q8TXXMStHDt
C0MHZIPO3Z6yg7mAJaO17Rd/ior/QZS91OxLWWgi0YoJI9FGBzInqPfQE1PQ5ekx7jF5pszC7LhG
ONHXfzuGxMMg/g4GXLWCU5Rfgb11y/2knVDcWA3v8XGGNoHFxJ1pypzY3dQNI/kGq+TAFn0Z7oka
GN/IxKocp63KwGS2PSUFbPUNW7rbSnHCavfO4He8sRsfy1w47py8LDdDPjpri0or7hHOky0Mfm8w
P3J3BNYPAkMiGiuY7AzMUwDAkdKSjGpHWBQ57TQYmyIxXoaJQ2t24WBgv4H8wMxNIbUoOxBfw5y/
zvMuScu/3eAdrZDvljn2bgJlxTdi/BpKFn+CVZYxsynrgkNh+CcRY/7KEGf7oekezHC6L0Z4IwLR
DtmA4N7M4pXaw9yMCgcSio4cqX3XzxG7ecVK0WH73j53cf3YICcCXgHIqZuYkGn7kf5qp20BBL4m
ebLVxYl2g6EKqaMG3Q9jDZxQI6IrGCu3wTw/cdIQUzORHZBworexa7LkWRrjFCeC5WbbyeAUcBrn
0FOEr2Sg4NfCwbmRVnmfDSdvAqvtxhczwczRz29l9D4a1kH2qOQsky65KAiqaqV9FzM1pcAC4V9g
Z3GIXjBsVjBjzPadPf3WZ9fDdZOqzfLmqPDKsMnKUVKM411UvpvcIVeSjRP3/frNYrpTufgEy2R6
iTPdrUbNyTLIEk7/Ko5A6SfjNz/FbRZ7l8UEPIztLRDu57oLYTs1mzT2+/1M6M8a4Pg+kwCb53B4
9xp/Itl8TxIbviyGtVXglWBtzWvjX/rIBxoUty+RgivqPxbRQFY60e/V25xQrVQdQF6vcs9WFr1R
dFar0mrERss3TlCBJnK4zp1xNUCHInZh7FyfuQhP3ujskbBrhIAuJhufzfxQJN+VwO2MziJcxghG
PW4jQas920iOhM8cybKgp3qA/IRpf7IyWxsRgVT0IHt7YbOSZM/MddcWJXXWgAOuj5iYFv4yYhr2
sa5t4Fo7miYoWZardrXjgPPtQBTPVjGv3WXT2BkvIqt83DNMgsK2jA5G9ZxlI2hyqL0WJRNFFJQR
m6UMW5yd2cB4TmZOEtOTzABFdxLsF6ce75Q9hNlqqsdbP8wewtz5yedThSfF500eM5lcNZFPMKiC
rO4OTGgjxjtU2Hj7arfdZ7l/24pOn7CWLo06wEWm+Cel5Ks5c4mnRd1vEveLHCX4kk59HoTAoRHq
p4gk633VFy8I4LE2BZwxM9PWmyYP1qbLzMRjHMkCYGAH5bGlGWBTw0f7lCn7JfQHf1RI2eSo8Ym4
KGsdDX0Cu4CJvCOY6lNmpWvtwbXlxW7qK0sJhARKfueuuFWjr7bMePBYNDieyYXW0SzXc+18uiHe
RCy4JKM5NEtL8mLKUMLGChUXwJHGOgX5rzLO3pmvGxzZN8PeMKa/kd28JpGzo7F5GEkOqUjOWo3y
ypXdo61iQhop4G0RKc8e9kEV6DULnR7hKleesPahw4VE6mVQADUP49y9yYrA2BFXomCf2usx7692
atVXQ+NzlFFzyNlxunmrd1nYn0XdxZu6pBEehuCgnOprZEVgTKyskshDFKwxPWb9pcSYRfM+gg8o
jDX1C7+pSMXBlMx7INMcqB7Xls/E2WutL9R0Lk8S5wERBpt2ZpsOTNFYl0XyFY3GfVFmj4nsX+cA
2QAz4a+SnLRNR2FWdc4e3cVX0vjpASn7JsNrZ9lNt8ZM1O59191YIxCvKvokFciDN1PcOmBU8dAF
CikkznWBzRFq/nSTL2nRbQ1o2kfKzyLrLjRn46iJQEaU8yeCVrkJh/5tikd2ANGzCfh2pXPcGeJx
nhgUOIg85jQHAd0xEhgYt82jx4gvy4D9IZ9Nq/Q1SCnRG8S1pC+Jd6uZmAgVH9zfPe+7GJtnu6FU
N4gRw1B7rQx97IiUXpVj8ZEoeIu5eFdjknJJsuAnsdLe1A7B2fZraWb7uY7TW0T5Kx1sBBboFRnK
+64FnW8Mn70t3oumu8hUvrSCQrKP7SNSa0ih5XrEgkrf/oll+lE0qH3a3gIj6iQbu0QzK9gleK6m
kRTmmTVBv7aYuWxinlhTyxJhRXFpuOUaY/EydU519AY+YDZ0FO5wiWv03zqEiz87wTVxsI+HAJWw
8kHIJPXsUZuKXSqjzbF7DnxGp66H9tjP0re6JLsiqWoKsa2P7y/C/11tdQMbB3sLzrJpYUpABu6z
+NaNUbDjAeKAbEaoEHBIts5FFcSv9ospw6otYJOyfPMlg49pIh4YFKdVRieAMAXfT9YbS19dj4Qj
zRLBwWa9TgJAMUoIOvkpxJarlzsow6+BUNCb1tr4RFqTmgI3N2ZolL8heay3vcl3YiqCeh3lKNeP
dPljtx1/iik9+7lf31j5dO6RgK3jJmGIK/4gaMxPlo/RpWHsztsTVoftbKMU23tQuBczzl68R2aC
/h6sKQTkBPEi0VGqHC7V2F3njCg4RUluc7+jvJyx/hvOwc5Z69bJZWiW4mYKn3o73XV9b58dOE2u
hQmbMEmEVxE6OSduDqJOfkSZ7tv2JUurDy/qIihb+loG/Ej5sJa+917ZHDc1Us11FnXL4LjiBbb9
fWCJn2BgBWTVzVoMCbOtHApSiFYcYd3W1c4jAPqXSsNhAhO9Llyaq6Im0D3WH26aM1AZxtuuy4pt
oTtrPXcIkr2NSEBgKOWotS/st0oQ3U2ptkZk+JyYTGkt4p/WBimhN7qfIMANqLeQf2K78Qrc1fl3
wpZ+HSvP2koUTOkixRP59E0UCoVHNz7peOa5Y4hwg4TzRMw4wZsTe0V7QYN5IMUmsxI30OZd8Rwr
dHCMts217TF9tiYWlmATluwg49DBQUeGsMFY9yckSioOvHdHQlPsFbOEXr2YjOp3lcvqsYSedcT3
XJRutULR0MBFaV+q0s9RtIKMCHW89ha6Q4bCGVcs6uTJh9Bq1M9ODbUEK6eWMFB0EhzziPu2mRjc
lVzHu1EUIwHp5MjL2Px2rSYQ0/oTDhOTLRvuYI3pFhCHB/acucF4H8fDfkg6BmALxWuKZY1DvPqo
K48XpKgJxUidv+HgfsyKrJzSJUZ4oH2ORM4twklv70oW8qus4yZQ2s7X5L8nYC8szDRrsFqLgcx6
AtebrEYUQmsbDf96NEzUMd5i2LIgx+UkHnVsBEfwaGsCHTD9RdixVBS9aum5a26XB+5609oOjcPc
+A+GzYw33pl+I3dwJoybMElvqyXXjN0GVvpMPTPTR+PYzbw1hcEUfKgJKKFWaHUGCBGgKQs7ysna
+zuChCevh6wegbWOlTh7qucxI9BxTuD+t0A7mQR2zn1nfzul/nF4IbZ97qq1SL8qxUCf1KJVhpIi
DtA60hiSkd3D7CJwS/YkyQMGxX5WmlvuIQF1LZpKJUaaJekqXG4sFNqC6KcQtQQ6bHvboQNbGWFh
bCeb5aVtmTuzbAWUCe8697W1EyF0hZIo8k6PK2nnVyd884b2DjTKyQWol9TPRvDDYPFqW/kjDWwM
c4LZsps5G6Izn7XDjq+p4r94St4sYpPgJWriFoRwQKoAQPD7eTtF7IPiuLL2pmE/E01WuvnJK/Gx
VFHF+WpVZDbwdk67hXdafxSaU3tCn9W7qOc8AdwKRfocftYhEsp2cgsWbtFzodu9Xg4UlZ+MRn+H
1gT/mie9TODRoN25cb5VZXyKyva2fZz8OIlV7XrLRDgmU/AYMz03t467nDjqM0POg4Mv8IhwFBNy
YFL/S4bPtYuhlRHJHYszDmkfyXgWAM+O3qVjvI10EFu3L1+Qez62vtnhEHvwRdtsZ0v/WCNe0Dol
lUMWSFEq3mzZAuZAD4L8xz0oz+sOLFBmXie++fgwovzJBXkC8BpZXIX2eGAG8420aVOEfzi+wIgv
GJzFPfk5L1l/g7fcmB8Wt0uUTK+zyBDyvHdyYCkKKcusDjHkJJm7uyhE1FX5J4QRiBfD6kidz49T
HjVmS3wtYEiBEssVGQKzTq8+B4lGx5jDlLaXAx7b5xzsG53uez9/r6kK4jE8TXP6LmaOJGPcluq9
sWjLhwAKhh39SQ3uQ1914Z6q+L5+d6rwKsRraH9wxR0H7oIZDCD4jGwG/SOSmjOF0Tqpmj8uMImW
ZMfhFcMsAX66f/b78Y41/bpSi6CCHxFush6Kt7rmWdC0A07bnEA5pJLob1QH3GSoTs3d2KEeFhu7
8Lf+hd3IxnFASmTinsLjo+nlRgXXgFGmH8p7B1JJYVMwLKoEd2QFoYNTkIEzjvNHHNyjp39CmzVo
79vTzUCCz+CLg5ske21Fr04FxoFCVfPM0JG+l6iuKeNvbG3tIm98Ctv0WKToOOurtvpvSzwL4o44
TQhOTjdJyuUJdVS6D5MZ0qNMN5Ghzro4TxMt0P9PY0U21k1PYP7/419f8KS7Znr4G8Zl8V/DVS3h
/d/SWB+rz/j//Pt/P9vuP/4l/21bAn6jsiwE3aZ0/3cYqyHUv5GiLV90WOUJSxD5WpRNF/Gv7H97
nmc6niuX/5jef6axWt6/XVOarvIcil0b7f7/SxqrtNR/T2N1XM+WtvCk9AQduzKt5c+/Ph/iImz/
41/if1RAF+I0Y61agyxiXhmwrkAs15tZ91D4n3oIh8fY2eJjLZ6tCTEeNqg2xr9R2nG3qYxxPqcw
2sR6JogTSNt0nHReHLQjGKFPUXmOTPOSFESO+nqwt5F8tJWwjzVuPCYoIEXYdVFyendOT+KBQPhE
52W/akMgkYJIgXaSWiuNM/PT4s3eNlDost4wti1yiLCr7U1jKutZCocJEN60Xd+o+k5oYu36mu4n
ZDz4NBmS9EL5NTb1dCWHWmCYOWsAN9eeYLZUKXYw8+xf6tBEdplVLD8SKz5mdfHQ2GZ6C5GPSM2q
SW+VeVRlx+Zx8NIrYACb0MKEwkF6hIvroLOPnX73Aie9x0Qx3wUU0s2Gpcs3+W3+Bbicf4ni4cvU
3oCJFFxrEfcdfK0h3psyx7zke8mh8AZAW61ZrY1S9KD4yHGTDhSF33+vivI7iCp9+P2RqyQ9tVEz
YidSam/aeXXQVZeemVixSzPiSwUH4xwlobX3pwUHOmlG9WRGpdukIseo8TzjmPuTcfz9qFo+ZfMX
MP9qgT8UDXvp2TDon1vD3HCOTme3miY8RWo6m53rnEakIbI10LXU+pp2UNN1PL0Nc5wx35mR5Q+F
+SDDO7sDyob8dbKvYeA7j6A5lsFZ3e0dW0ePJLaOd7njsxPuxK7VFe8pKcIGNqAMTr8PWBkc9kjo
XYZ7swDY48QEwKpk6HZlix/TUk+Jkbu3lrLkjkLsbYjfZcAQtsm/0KAjrP/9MW1f39aEXkLDIY/S
lJNPm4OWzwlYm4MeI99icTBbMdk4Tmz5mzBPLVROsVr9vooMptXln99GMe84oI1G9NF4gMFrjMlu
G5saPRw5h2D59mkAl+33oUocwQ5ieaZIo8RHmxjymFAKrqe61w8EFRWgvY0wZMocG9W2QMf9Z7RS
BHBhd4lGeZcm0jjiQTH3qcMeDOVQe4mXB0/6mJ8z3oNKgptAnTgdeTuxM1jgsGUxiKtT3yFxlN9N
C/iiG0/BUCfPbg2VK29b8l7ZFFHG518Sql+ZIzsn0P1E5VhgthXwkXpp8ITLheELEg7Nzrdj1jGV
0LKnaV0Nh3B5fY1Cb/rAbwj0QEnWuFGCpid9HxxWPkbPKtLo1VeRV+r8z2cSGbYaKAXA4pGSGbgh
BEvtsRgWz6nTUASTTIhFnz5nQ1xFx8yxidemM5uPwzCQaub984m/fBlzJdHLuRa3yKNV7YsnUTpP
WqQQMaw2unJUV+9Ku2QyF+W9irMfNS7t+fKZk9LHG0k67P/5VVUWvrSoFS6/D36Fj5MYFCy95rFI
Cvc+yPS3nyApyStZ7P3Ya+4z1nY3COlSw97b5MBcy5YdytwDJzTwOu/GuQSWuvxNwwgclufhtLbS
Gpl2gLg+I46Gyu6vKn4Qp7LLAGR0jup++JiwFwLAFAHHNtetm4327SCqV14i6L8BdDnUO+Ufjhan
6P/Qdzhrj2B5eDk0h1ZT2M9G531HCXrNuJoYeiw2T50F38jOOgLDpvHqoSu0DOmfY9jwJ+J/nE3u
O1RS3XAOhujKhnyxzowO0r7hB0ZxjACq709lRt5bL2bv4uB/Q/cdr7UVVpuxiMY7sxpgTP++cbre
j29b7g8rb2yiw8BCNDSj4uoNDb7Aej5xUL4YSZg8Iso9GOUojkiWS7wFc4Sqt3EfyyB7G9M03TSL
oXIqlHHnkptD41kp4hYAKyaMtrjT4DonquVNz2jUYrYde0yiuIireTrNhXmqurAht6j7MZeLvHEU
593v6U0yTrtHo7uXQ55fdQ3ULV7C4Jr0kjMX3E16irdSxtWr30PJFjbTLdwBsBxVc/v7YLmBYrX/
SrySlu6Z4MwBM5vD6qrsSTg24oPMqhY2+9xeGhYVN17pNFvKZbTRFfquGoEIFlTMmIOmPh2Jm0BX
GbqPeVM9Y+0CPs8k/8brMML+/vRhB4e77ia5klEag7uxh/pA134PW5s0bxzda1U0OFb9BSQnS4QK
vPkUXVHJkQwz5k+q9StA0OoofUbx8yBJnZwbluI2irQl9MXPjO7BHpD+po3NycjReJOWZf6RZKRN
yFL+6I7cWPcr94yeqXys1lULFgcfNRNCCYPVVqOxrYfKfq4UNs4B7LdO4gYXEEJMHDHTWymnp2AJ
Zu0zPdxFQzzuU9GXa5uLV6IhO7aLGdyxU1LMRPg+VvelKfTZXl7XsUeQ5aB9ZH/s8QyU43ifSPBn
pteU52l5cKj6byd72nVzZ7+MUUxvN9dvpuzBdmC4tY0xOaYVHWOKVo4NW4rhda6nxyEyz6mP1Qvg
zNR8m9bRjJYuGhjbDsumcyYY49hOm8GzKeRViRwxoPEwFLNdo28JUsigr3mQNvYwnQu0e3mNYKW3
sMGpL3Lc8s//9kEYMsjxULMsGcWwkhmEMlvqt37EFgUODHiG5aHnLQJYONwyrbDWbhTA2rMjfduM
CUvl0Ro+I/dDl+UpHEr3zR+JGOmt1n6wEv4mG93kwJRXQqnp4WJYVkQBN9q8zRuaLZ/vZACSNe3A
ONRxwtI7g4IzsqycjMbaWcggHn4fli8lLNRYyjT3foP2TIbum9LEI5YEqNpx/6Tzvn9qlHuBzUn2
V5BaYNC96ljAIAFC0T3KbO4uLNITNhlNfEQ+PjAJrObrVBOBQ+n+YBXyk2vLd4/hXLaH0ioQqTiN
T80jzT2dNvELlBTbNhgsyKsBCmqUt3d+3EM/cKqnkPnq+ve8ixZ0WwQm7vdkFsvx3B3mVt8lUV68
giPUq3my5nvcpjETyhup0pRQR8t7jrv2JI2g+Qx0Qctqm9btHMwDiIUWvEfZ7imamvU42/M1No2P
GXX1TY9O6xuO2cq0sbPYw5jfpU6Be76zKjajFZhDkbz3kgvCGWxCD5Kpfk9G8xSryjkRx4K3Mq/+
1h6z9Vjnzk7QHmNXrOWrsIXBaGHITq2Dq8tFameGkXgwVAtIsIMuZav0aschhA2N6HmcBqrlmoIj
lmb0OA9sFiKDdUVSnb00cV5UCfOw1szqCG3sHtyiJTsXnslnIO1DFUFPaL32k8zQrR1K9mWD1dBw
wljoMvHd8+VS99h5ggQDyNykxMizu0rHvL2PkY4BlYGDPpA8G6N6uuEDM46mO6Rxassnzu9XcWb9
3k48DTI2GWd3k2tPrsgOYXxbNc5t7akBfhc01qRo55sxL/q7EZj6ERiHvRtLnsJaoQHyxHJHcPHS
FSFZ48utwuhd9za3GncXWAaVk+76C7eF+nfJsHaT2jpkPqoJkNvTPpc+eGPfH6+jT8IXnmx5lpOW
Z88lqhBZQHGT5sLZTz6Yh84Z+OXbObn3uCOss1GXcOG4ZdRho09dZBIWJ5gNRbN7/C2afx8mxjY3
3tRAQXF6mDo4tPTgSG4GPujBrgCN5tgV6jfFwVOGkKvDob2duRt8Lx+McPfeXMd4bKT9EkS4WiUG
PAiACXLVxoQrDKeQooOBZEejlbK7+57b7ieNqu4JH0p+IyO2TUk+unfKqvLFF/y/Plpe2GEGIP/7
9f/8GyT1yEapQ2ML/RARrEJFOVZnir5qPZglI7GasYw55ZtUkBNt26be/96fLIsEcp+VCzv2xTXB
4I4uaQK50Auin8VA2EQbt7dOxJLot06o+7D8oM64QWU1fS12gn/KShDgaKuS5hmkE3ftpQtFTfQj
ZsUOg2Sjcu21/rZO5v6JXqZ/skxIgG5mXWUiV51rGbe/L2WhEgWaACkW5/6wQE5+H7oeS2SzPPyX
r3Uu4G08l1FFUK1cQrMHYmw8F3zJvPSRsXRv+5ZkGaLLQySRvKDuwjv5fVD4gjbmgFQpQ2n4e//6
5ya23LPiPLTXRsJNbM0BCCZ7DI8JaKi7oDXtu3ou5d3vpxEXGNtOTBuWb+38SlKfRH74FAf+VxHF
hD3yXbdxE32Ugi63qbDfJT4LG2yF+asvabPDWvzBtQi9cQg+qzSKL70PbaKNoBLpBVYxZcl8cawG
hcuZRATxZGRT/pATsvhP4bh85qXlVgFP2JXsO1eO1t1VE/t02+QT+77WhQxFPg6j10OT9dUp6Q2G
7T1pjIARSNbr432gFuyAZbdnLBgAjJfKa3kN2Qj+86XfaQKRdOXOcFP31IWZWNvaDh/CMP/ox+6D
F24gaShGhmz73d71FkEGsotHfGLNo8LxATeFFiaNywdzWZeotkbn76f+Skl+jM5Dkc1U+KnytKAl
MNf52Ovb3uUfuePQ7urMyMmDZjM6UYKuZn+s3nEiT5e6nV2yLGxjB0/rlPVFsDXHuH7PbfI9Dct9
ZLDJzdpBW3k1yizbJF4Y4gSY++ac2WJldpbzFWQeV0Lqdc9FUXC2Gz+J709vfU2UrUUkRRRH4wFj
20s5m+EJoRVv67aD7+z3mEmjOC/e4Iefpclq2ra9tSwmD5k+FTSaXARvlRi2vzU3yA3Q0pptf4EM
ipBp10QKbPydwjDbmU5fbCfR0jRrBP4eZvyk79SxGYMczLU1rVt7HnG3YYi3k4GGr438jlzjOkPY
U+st4bYxjMp7kRr9xUDam+ZuxeKRmfz0ULj9p2tBhpzhLucMaIEDocWo0Hwo8UgY8WMbimfTmhgk
U0bfOD8eiuokCl8jmTzmSfJcOcGfUFkb222z9QyKofbZn8Q57T5q5RBtQwvPw5LeKYmY6ioz5e7d
PJBeCR17mDaogBKDkJp4tpEWmtEGcyhm6WPbmbupSZ5ROak1flCgUrP6SNDz+ol6NkvnQTXM91kU
YVRonso+tk5GMBPSTDpvM0Dy92osaYiUGQCBdjMXJCzU1p0hRu7FPDPwJFIUAWXwnrFUg575Qych
4Z+yvmzE9CfIXWvNhBlJdex7d/NAN9uBh9IdJEYbD9FdVn+JOM/vzIYMMDl9eMZg37om6PEhuYUC
BN+rOuM/9zeFatfZ5Fi7QMwkDKa2BBxo3dujdwYzYS966QVrsS1yxlHQ2ZA6jcR/VeRg+iE6QuWi
0kEMfnYTh2U3Kpa9VU8ZqpwK8tlisMX2wJzFfUVFTc8v2u7gFYPx2GIcjCGQM9ibX0Jg5jcWCSmB
Z4RHrYxwbxbwYwlD8cNKXHrSOlonHw4+Ukqd9uEhmNABwb+BjxQaO4zauxRRz63PDeW2Ztw21gKu
AxcgEC2g7ym4ZoZjG/nFuoHsmzbmh+Vu103t2Xaf2gbcsbZgebEHfR5x7M/av/fz1v9uy0vG7sjT
k0uIMheR06gZLJSzkpbejYT9HLKCQUoTQoEQeBQTe7zPEjtcJx3qiQEFWwuxVs3WgxIRAHhUoSsN
ylM6dJcUgfnaVsOx9+sChpHvINYH+Bj3CiB2RlgbsRv7KQcAEBMRnzKnRFFOCFpzcLyoWVtGhlp9
tF79PHeeUjU7W4n2/KZGeoUMCSlAPeX+XQduJ66OYe2WhO3YYuOPgGMdEHN7ZleUIXZxb2C2ocf4
SZIR6YGPUsuq2GYpidMy4AwSg8adVVenKAxP9cJPjoONzTLixhaSjUVd0YlM5dkrnGNfiU2SBfS0
VbCjHI7vMyAwhU+yuIn0omX0gCYaC+OQ2ihWukHumqqnwinN8m4StyaO3IW4NB+V4BmZFxfYgnOA
3YrFF/xrqsd41frGsJoSopD7oNmZyvuxQ+ZhcSLAzwpTLnKZt0p1PxZJaeW1ic3yQU3JikBngOIq
WSQQASFCT4lnv+ihgX/QlOmKo/w4OsQHuXPB7o9Rn2Xi0xIS30138uG5AuObMHNT5XMuME8uxOMY
I1L14/axsOKPMorAnbbAQz3+7LVpiNRk9YKZ3rrTfXUxQ/Pqeda3WeEbrnP2Kx2WXnL70BjmD30c
661GGH6cQ6QludHCBR8EI2RsgB6gOsK2h3MIiA8XsnMwACECBR6OfhjtZmSwuMRQYnsIrkaCR9go
PaohFqciYQcYed2+8D7izqSDnLFKPcTldDRFZHzkA9o0j13qGCFatVqTacWCwuzN4Y2JfbbOVPFu
mF59Qusrej+DyA53vZZQFmgOU/7nxxZzSdnMb36G+iWNf5bnYA3jgMCl6ac28ePVkZfuJuys4WT8
2LkiPc0eUEAy2LrrQ+veofVgDmLEiGJFVvhnvKjNbZoWa4ad2YFp7MEukYq0vrR2M0q8h7BT4YO8
Ti2bBTa80Q7FEu7aCbkM+YmroVTGTlYN+QiiJJJlnlAJzhfVAiQbo/axqap5G/kvkcDgOdMn5B6m
b+E9pRqxRY9eu0xa/AK8DTAhkPRAkC8XbLFjOIA8AR0zsq+YcrEkITuyXqN5em06heCh8E8hRhVs
W/nPrKVCFMFUGjQW/aA1Dxud6pnZGhSndlIBc+jMOJYDfKQ80Jt0mH5KFx4RqEZkpNgkbOOcTCTL
j+OQnFAHmRQ9x5gzy2CN/j+JOrOmtpktiv4iVWnobkmvtiUP2GAgEOBFBYRonmf9+rvkfFX3xRUy
OGBJ3X3O2XttlHjIPsZadzwzqD4QFLZUqvlTluAqMQPTYVmhOh1RhZVYs95mPLuRwB1luUt8nNwQ
RXDU4E2Cg7YU4jyM6qHXkWwZ8mg2Nvtkb9Qciwlk7moBTaVJ/9Cvb9nzIABWYIxY91R1jYvhnrPu
V74MW05oYtO6D6Q1ZfSgkY3ioAnvdAkYZIGY7ltLASHCLiEQZ/S7GxQYUSnOQO/XtohNiOVIXEkP
kmywf41LBVmelETe7jduG9Q9HHMoDSfDw8RuIZZQ9Pw5OW9JllzDljN3F9vFF0vKJ7S3PaeucufM
FpJdFhSwzsPPIuqf0eZmt8pom3YQuEXU7c3WLD/qxT0HFG2m7aYPD1kDSapIYWWkNW3psHtcMkYN
eUOC5Oh8MGVjbh2Ln3AqFBZII99VSl4hSBPeGJvvEFcqejvMhLUQ1ICWO7+T0rX2dfWC4F2+6lX3
Y9Ebg1Zc7y2oSQ9lVRBPpmU/9araKYM3fTRAnwzpizLq8lQtMcWMqlv0QgV+BOZbqcqDU13mvtVX
YuXmYrIvZLoTwxqludpu3c4PFCIc2wBgYpkoE2qa5Jb5o6Tx3ZskqE/rNDqd45dAWaeuQUbZpsDy
uWzvEczLXR6meK/HhpzV7hdqmwc3tzq/DkgAnvv0g6Xpj7PK3XqVPrXl1HjwDyo8qFiIJr+ZicI2
QCi9tNhnp0o9joVNwYPSDE0M0qtgCGMfmALgn7IbGw/NqHOSDoIM9gw6mH0VEy2EX9wth6c4+kmq
HZWDcwC51HkxVqUlcN5X4ChsYBp+LMsZh7hq4NkgEb1QEWobTT8WbP1DN2R7arQHIx3dowO0ymki
xL+xi/S06LAaVSRG8V0FV2G3e6Gpds+wa+dGipNdoKcvo3Wt4qQ/FZUsDpHRMkADTNauNhDbxgCg
LPEhFLiPOLS+EzvFPk0wcZyTLoVJWrQJDjhmiiieMbTCKP1AR5VsF4RmOxvC86aSuCmk02p+NU3C
Tw19L3owKZilKE5oegsUSl1ePMwMq7bYRpBzuyX4Ep6EQbPc81pBIOLEMhg46Iz6n9Ru1I7g7sIb
ADtFKxtKDWRLxGl1VlV9nvLsqNZREtX0JVHBl5XQwMzCLgcIgrVaIhipzJnnKB8OqqUtw/SkugSS
+U5cje/LghcOU1KHgoMkcQQMn3CMWUqWkhu0zc5IcjdkX0YsoXnkwYqgg1ct3alKEGkVjfs+lcHw
wNU8u029dVkPmZjJvbPk9UlNgSSNEmqqnrrH2QZ7FJTXIBwyBIoltMSpvhe2vqpNERI5aKEz0sRC
tOfQRuprPFU+xlyHVkFDQrCWoN+WM/Zpto5Ac77NUE+9HuH1NuPIY5MZvJ3w8GqRQy8zV+U2aZuU
RFzX5N9J/AASI1JjY9SuRpoQ3Ti/rWelvI3Qt0NnoUysryi4yjvbnTtk6Mg7dGlsFddyX4eu5xKn
g5AEakNNjqlNTd2gRcWn/RWppfGZHtCxBduTx9a9LhhhaRNCvmKlLpG9gsXJTjdpxxNLiUh0mIts
z8JLTCTHSWCem+Y8ORF/R+WCgB/TA0bdxSR+bclTJoSQSnTrb5aEsOzEdcjweyZBch9houqxxIiK
hIBuMBg/yhpf0poxkC1Ho6l+axyQEH0lYndUhvY3mqeCo8LAWoi+bWfK9o8x13CAIfmc9EZ4Fhig
M3NkmjZTYN5N1jCdR1MjJH3dGBdpsefyUsAAAZEZHhaRlsdSy3/ffht1MCGvuM1j5C5XCzEvQQ0O
NUjB3Pf2e6WzV5Ui3TGSq4tG7+Rd7CoSeYGlYFq1L8z6Oa/AGb99VelRCgFDrFj5rLzcXpa0f9dL
QTpdiDarXBNjwl7oT7kS7QnTFA639UvbnJarxYirjPE+ZI75Wy0AjOhf0MHSA7izkP281IlQoZsl
A/UiZvqMgqrilHkKHOrsHOsiHiFWHLFqbTJw6niZRwatke6Ea/BRBOptSs9LEfTHCiwFe/TSnCuZ
EFBoOH6fiGJnSMJBxg5t2bKUSCDXiXZTDsFdVYXev7dzO1QF6UQE5oxP77dNAnOIRH4wIoGuwcmv
IiXOzdUsYM0jSYRGONjbBik4ojOicJlAR2s3QIjlA22vvXFdOXvM/6R/A5TS7tYoeqwRiEWOKkyE
78UYP6Ukb9/VI4DI2pXJE+3NR9U0sO2XLH1yFlJKSE4SEMGHZL5mTf9eTY18dpeohlP2s8ozVGfH
D1CvmkcSAWHOGD57OrjHsarf4RodJbGW+xu/c3Qg7YzMpA7TjDKQQzWs7SqGLYgtSa38ITDuD7eX
qHfuwhJH0NojCk0VnvTV5V7O3Vuoh/nXSMSLnpniJeh6r5qcYNVwbGLshcd/bVPku2xXsEU5PNuX
ZH1xtCG7q8PqUE8VlPZFx8KfSvGsrVqNMQ4Og9Y353mdgKHqIvC+xmY7xvhH1nvy9hZmFgJdHaiB
kHuK+7GENotxgQiRgTOdJHqASRQ8ed0ZcvC4ErlqwJkl8E13zXBpQ9gt60saLtAj6V5lOzJcTRrT
tAJ2ghb1ebJQRKDrLOKNgZSBrgsD9DJNCtjjwK3JjQGegjWKapKA8WzVFsxzjT5C9X+sWBt9h/ZE
V5jZObMD695Qi7iHFpDLmUU8khOlRDsDf7Ard3d7x9uLRttzB7CQg1ZtZISVFa5+Jm0JZi6p0tMM
3cCUF9GZvY8I0/LCigT6yDGa5yTGc/Pv3TuXyhXAh1+mgfEcBgG9AXTgYsfJA0tf5QZ3t+/X1QOw
eLfuUiZgod4+d3393IkgnAHAR6K6K3WY12rVhSz0HZWtT6fCRkRCocPWRUAmCuD6oWpJLxd2sbam
U35us4o9EtKh5I3PdWGcKnesHwLXIOQjXQ3lt5C1dsgxMozjt5sw5YbmytMatu6dmOgJ9/D4TnWT
fYc9FF659nNhhdAurgFaFagFH/sACEdXyAuCTsAJtw82i6tgG1H331W6ers9DWknY6JKEGPcMNX/
B1ZXEU7C3kXID+SYgEzxfftfBBX1BQM6QUnpuV5FRxQ16bkcmqd/q2Wn62fSdJEZhwhQby+hCSK9
NJI7bV74wzTlqBKCJplWNu6Ns/3vV0lonaAqerdrcLtdbhcCFwto0UTN5L6m1HE1jbkiXW9HRWfK
hR1HwAOpw7ensJMSpxnTBPMB+8hfhRf/HkqGuB9qDlFwgki9c6xHTbrjIcc0fsd0jO62af12RtAQ
k9WLS96KH1OX054JQXzoE2LUSzPVLpzXAVhZNJaWWK3pb+iHCjAcjqVlz0PrANdKSsJx6Fm3GSa3
diXk324OunlM908J5UuftYrIThqBHRMdPiN9F3W6OsBHhviQ5HtWquKzsB1csAi3NihTQCZkc+oj
bStPjqYd/jVuOY4Ca2FGc1t2KejS078/cJrpJ9WiHH9n2O1uYQgzrILILcW1ZaORdLUHGPMHRHHk
9QYpMb9l3oOlUNYGtQ1cOpz8SEfdVSyaK05t3L4VcrfjYMbR8QZK79fxf1z0JJ5KODddC+JTkI+N
7OIJeUT+DbMBofQ6GwKB9zYagjLM0ifIBatA599m0pLvfjKgOG4HYQq2GhIbXYnarEGi9gckW9QG
JMYZeFsN3SiPekmF3Q1RyGFr7TzPa/N7ktVMVJyKHstjrfT+os0za2Mdz/90bDctVDVMYjc09W4Y
UYupiGHOTURQ2Tp44pTlmWnkD4pkgCa3Rx65ugex888YlvMHtBzmbgFlyr8pj2tiALipmqx1pjVY
1hVW1lnngiZZqv02bxIjFRV/NLvypa1nT6YbIm/hq3DkaJ4MQFUtBm8vQdgAdnXXkOplopU+XaTS
lJ8VhXOHOHE3iMF8GZX9cNstkbH4t39W5cm01ycag4DkpsttxxzXX9U5ndhUQyJeTMTzickyP1xF
2IVj7f996KPFSe+2RNweGGNEdeRoqMIzPSJZb91dbi9LOOc7yGgT2Ilh6QFXVPvFiIyXycyfwrQa
vkNZPoUTnThzwS4WkTRtdKCvO5Ilb++/uLlGzQm+3GhHzFgCHPrt8DW3NMFxbJGyao5f4IH3tY60
ygCzgq9HNK/kh+7jlGHh2ts3m+SqZMg+3pJkHzTGM+3Lfz8yqu/xYPbz57+1zJDzkc2SoLR1Q+5w
vB56wShWBNY2cKrsvYyHx2Xux2/KZt8S/fRyUxVNXucQpM4U7buJURU4KU0jrsgwH1nK3OPY4pYa
y+CvQUL8q7S16j3PGTrLZkZ6OFAFOO6Aq28cIg99ChrODqcqlOycnDxnmE8rN34z1RrkRmvcdxTO
xFCcCgbW574rsNFkzTNx0sjVZrAJtGhZeztRRPtxuSRsSokGt7ezmpNmJJTcEyUbiz8LsBwROoW1
j9fVeoknpESJ7R6N3AJoF1nuCal8uQ9SFDF1uGheaJE8n0t8aOmo4ZfLYUs5ta7vW/1Ip738uo2T
+jEARxJq3hSX1FYtdhjcY0l1cIbUfm6s5KvVmvqZANDCnxrLH1e9lRyrzzQmb8gyhmcTZ7Yv9aF5
xB+abZEDNn6udW91l42Hgt41k6m3fOwmjlZdeijWL7NofJ7pvlxu30Oq1Fs6wzkqHPV+G3QLw6ku
1jAzXy/jz1KI+U3vweWkSfB5m9Qpzui7oSK7waKPdB2b0UbwQ5Mhru36vnAAHTOrYN4QGvJ+QGqA
WAfbG4+ejRJClvI/DZ3BIJJWlnkgTvGLStxCg9Z3R8siy7VsposzLAMqQt31F6lGrk//pbRwISib
fldTW45XWQKyt0VyKjltEFNvR4IYfD2I1pFYwTpqEYZUI5On+3+LZYTEd8x+0ZGgi7aeUstiaZne
s745I7lfIwFb98EX37VxmttoeLgpHhMyKTcpk559Qsfq4iYksaOJnTzNXhH8pfg26Hz8pmcijs0I
iyJy3FOvKesYm/rrKIj+WPrkj5aHL1WgstccH7pvO/DWdMPOzpbpHsDA4BC4PYcC79FVn38HONbe
JHMiY9UEmoYJSmY2j/Yg1gbYKPzbyJTVxN3Zdl554A00xBTZ/W3wd3uJ18+Rtz81QRzsjDK7qq6P
T6ILWPPj+SVasxl0tDebXoOANyNygOxTFU+qH3+1i169g0S9bxMO9s5INx7SjfUy9SkzczAoThTH
zyJYmF9GXbinF7ncJY4i99C2q2szvt9KDcTP/ZUkIv3qhAtgDbQp59SojXOu6d/jTWrn5uW+m0Pn
ghzOvpidaV9qm4Ok6k2bHNJ+OGGayLx+eoCLhIQuYMDOSXmi67LqIsMEzoRjPAQ2iStz8JdcVFQN
kMGvfUAmlw6ssik7JiNIbwI9NzeRHb22Avsx5TU9Ybd/tNZxlc2MHgx5j/Zy+GHMrul1cT+EoGqH
gAxDrT5aoZ1hbsIL4tKYZbYTOOPVUP3yPGXQUTVU0l2L1VOzH1rSCElcSvyRhp2XtyW9DNovSVy2
+xaLEz4YkDECDwv0CHoSIBqx4de4QQL3E+XstJlcdZfnmXNQjES16lJEtAU6+zi7o0k/i+Q8UoHh
wL5x/oDh67jQ+Nl9QrsjDHxlRqGvYzVU5UEU9F/c6JrFCe5sBwEXNepnF6pgFwnzp+2bv3XZu4S7
B+dwwryI0m4bBeiKmBx8kZxI2K5tH0Cf06ONnPee4+txAqVoWsOmWMmdiGWrA4wXLwptOpKr8RDq
CI5jhc6DwdkuDuLnOotOnJ4fZts8DWgRdcBlNPQ+2xyuEtLpvZE57T7QMwTJdJ43RpqfcYtDnRp+
RFA7KOSBUdVuNXi1x8/24xjAX0LDuJJ3fG+P1P5SaAPpRC6ufLRyor60z8I0pyPX6r2WwC/EgMna
qcZjP0jtqdLCVZ/9G7C4dpaVcSA3LnxA+kx21bJlpnO0g/4zx4WOiwx8ESCt5tigtqfV7azLNF2Q
avkJMzi3uplbG9pVB2Yvza6p6V1XUezPqW4cM7sGUGQ9zwcWdDymWRscNav9bogGPSQN+Lggof8w
GOk9EcbECawzfbjQ42jpPmpPTgXYFPzJ1oSHjijzkVrzXBNsTAwJEG9z1w+63AsEJgP9mjug8p9L
rW/jmoAg+gPtliwLNAjOfNc0BunmDhc4AQ5HtqZFtxFZc8Lnvpn0vvcCqyJZqMm4NJgh9PWmXfiI
orrcmkl9niP3WRWi3sJO96iK0CxFy0en8ss0AoQxkCKZmtpbHHwnu77OoJRP5qwHACkYNIYZWkxg
mc49NUd0gLVDxqp4GTE/4Lji/yqdBqWyxUjB6dTlrRq4gZK0/0C0gvcRU8LGbeRO15RzLILoNG4N
YuMOsoqZoIn8kTIdmxyJL0NazF5EkA3rvZ+OUE51hfZ9ieVrPGPhCVa1AmPWrm3/AJ48M6gIUJ6n
tKo7cGlxll/JuPWmJHxLabttkcn/RRH92BEZQR5qz7BbYy1gY+MUlHzVsn67IxTsHcjjJnJiotTs
xPXMIoa+3z4K6XWtmg9VU/iJJffzoFARgyFox/5lWPQaKEHhGwvrnVsTINxgwdj0Qv6MnJgwxGRP
0pbhfoSwsR3z/ncnxUuf1Dxl67aRkmo/hao+oDLdZjW1W++E29rqocWA6NjEUn06RAfQ3mHaYsBo
s0APRmOo9kP5OTYLIeN0dh0yGEFfZmJTOLPHE5CC18bkiuV90Hd0gmliOBmc4FDbisLYd+SjkWIh
f5Zl8c2SuTKLzhI1zOiXeabCiMmfRZ3AiDz75dIb9ESVvsK2Kb0arbgtM3z8mngVQEcR7uU2f1Hn
eRD2HuHYPSFWtafJYPJxfaO70CWWe75Cjv1Q10zYzbJFJ5WSBCnAPNiyP3DUOBZz+6nrzPoKPIcM
LPG1bMrZgvP7S4UMsIra8elMA9ntIDrOizpOSrg+wL30awy7S4CI4c5Q3cUdmycyjYsTJ9wlvjLG
fq6igDNVHZ05zjQbsQRfOvmWieE2W6g1wEgHpnBjR3OyccTZws7K8B0K1ajM12iWu36ZRnRoDrMB
AHRh9ADK8oPRNDd7Dqq9wf7o5hku95WT1Eb1Jpn75xjcA8nA7lU0xg9+zNR33ZiMzCL17Kp8iyLU
fki1To7NWKGgugMvA203zv9y74D5begzJrhnZA+KCWD0ief1Whq58pf6oczaAWq1BeO9wgYvl+5O
q1KTSoURFKMsflOcl2ZOyRsmfNfptbOIsXfXlDdbh+zBTYxmdS4DkvLM/J0fK99Biwcc5BbPc6CX
iODkth1d28sTc4KF0Gh3qnhFoml7ZD9DjiEdWdXasisS+MRFdDfwPm2PgFMDjzikTxOZaVvLpJHT
moVfBcR4IPnB0xAw3eruE9SzIBrYmiAJz7zIQ5VrA9kpg9omrJswzoBoK06S64P0ghIh4SgUPhFX
R8SWoy9gYTO+TRI+63ak47VoW5umuj0hkHBp1yECI+EcumrRajtoCYypAMXbYfY5DfqnNTbGLhBn
uJGgRZAck9qnnTrdK+UaPugQwFAbDCG0FrlrDEJiE+REfTVljDJufmcyuDEQBe7bgV3Yif1qqskZ
dEampH87ySx0Mhj9JwMAYhhM22BKTxSZ7TaNF5A3YQpQqGErbYC/zXF917kxDrrgvjTDX6msUwbq
zr1uHjpd/m3HaPQgA3huueRowczndrDPq6DtkFNWJhY6kiIka64CXIDOyNpZDZMOp6TesdJpa0Of
IV6Ho5C4LsNQENjB1DUoI+6XDktDoGkbzqoWt0m/6rIEC5lltD4WWnBo1ygtOmw+ul+0zbEQU3Fs
x+Gb2KR8L4QnctO3zOQndcwYYxXSatb+e5uPqAAYs0xuvps1BLYFHP5t0yVHygCNw5NZ7rqnOTJ+
Bfr4u8txB+o8wcCL8Rp3I39DLLQtkl8FXKBjjv8/7c1n5j3Grm05D6JD26ixRw4EFFyb8zfMcH/y
hnRbG3EYaLFoSztpjQ7O8cUT0xQsvzMDB/myar1yi5mOYTv7vA9O8KIgdBMWtWGCZzQjMpT8BC31
oyPse8dUk4fRpdkTNku8M03js5T5a1OgWZ8ReTWAuBw52cecpJSdC/9ALyOwyit4Yz6ibY78ub6o
SR64zghIquCMVnjhDGtcF1LmNlU87Ma2WP4EmLRQgL6kymKRbs9lIoetVcLG7VAWbVRtBL626ruL
1zZAb5akv0PgjU6Qyx1d9IOy5Is2027CFfcxgJ1ttejdcOSjHUHZrCQ54lA2hyzreFhiQh4Dvg3H
xvZIaNUhgx0VLSGSbY5PUaITLW83dIFeXMvFHDCNT6qkDuSuIdA3xRA4MnoEw5xbT4xR0ll7NKaA
cXLwaNuEpwwgmusOvK9Bxns7vbSqDa+OskhBPHSTjF6x1Wwzi+Q1PXbQ9TD19+eQaVhb/unN85gY
C31X/jiuAT0UQwbbd9EumOEcViTpsyjFd3q4nFvT9HNAwF6dTJ+2WTIcdBT/CgC7KtMHd37PXPGQ
mSDKRhNff44scG/H9QerHVNRbcxOTap/MLnoSU+HYBzWdEPmePHLaA0wqQELFkdHDt0561nR6OwC
pKBe4tOkKePk6jEb3PPEjBpW2bulk1cWLgvzKxKSJZJ7FqWo8xq3JYzcVF5VtpfAQZ+hwOmYeXRH
SxoyaUX2KUJQz8LPcsTQ+ACjYj6l8/A46kxX0VdzFKW9AcaVpSgXhMaTlN3r9bXKgJ/J1ACUF0OG
lCG82Kk2LyTRBLvZILWo1MR9VeTEcTPxZVNaogTenl3+0Ryud5HJ1k9Dms5pq05k+CYeCsFpZ7Q2
seZV+SlkANMZXQQafutp0qNvAi5gGKfdcog1csNIUq0Ekjqc/VxT7LabUbOYzQ3lh2vUPRaVFN5l
LfcsWXhuBS5DkWukF8JKjUXFlH/VRS/afUFJc5hr1J/m76mauLXHcSNaN6Ykg6qd5bHpxXHA3NQ9
RMFwjpcaFFJiePZgkzcjOFOvPR4md1drdu6EAX0q1qwHZ6pWUMOMCNX+O61sIIcPDZ+UircRzi6o
U4Y/LMidC3BMgO5JmDVlMh7cxxbMCX3VbFsmxKLzABCBka7pH9HGxIHu14w7Ac7bR0HB5k4qutPW
l5FzEuwYnGDH+E+8dIwrDWhCra7ukIsIf3ZBnyBqXLbIZpADJuNeoVzYRnmAqsjZcbbk6AnpbNex
8tU9zkeB4CMmOLN0iSyqAHLRnkM0dKRei2F7tdu2B/w1kUStO83RNXuWRHYH8gzOUTF+GwQMseic
kg7GYb4wKafRfHYw+SlqgcGwARsaU7azbM0LahHia3T/TpPrAb0Ltw7IE+VaL7pF7vjcxb/kXP4K
WrGCJQ5Zi4eS5O6lCI91795NI4FP5riMvsb030IJERMfFwIrm5rwY6Fi7qv8Ukf8hbhcjS41yqXg
jY0g3WYVCc6RVp2MUmwnFQzXuas4CU8twh62QO7nPa2rDHCIow7Na0+N4xSazmgoCHaggBGvIkv2
isBgNaLPydi3V5hExq+kZ9hvLjOshSoAToKAPiisjv/t2TbwEc9TlHgTaD1qTLBzoX5SHSfrriVV
yJTc7MrgPGt/GpRnG0zp6q7vT45Vstgn6q1xCXiSoLX5XjdMZwByuhXkFazwVA6hlxSshGFMIosK
AdU63UfRdS828YT090bS+qzhLai6NztWZOUxZMXqtxJ8PgdT9SjDGJjZ23pmLpjMJiv4gOu7ojfp
FwP5jbaQjh+QtaibKwDS+WtycNiUmfgvOHvKI46Y1XO0FucdRvTaDJerYU3ZedS1gzn3+l2PiPXf
SzWZdwiOkFXkJrEF+WfQ4u2kerwr1CihGmWBN0SFcyCc44rX4yu0QNBkYfPQjDDjcj1TXsQOkDbT
fmjo2xnOkyuWC+3WFYQapjsjEzh0HdDxM/nJF840HohYghsOw5C6K7TegtsGUtiOAr+MQThqEQ3G
DPYtdE+HI0KLpqshOW8o2283RStQ097btOZwQLf/Paxn6Uar3gK3IprVLjGqunSXBIk9poSWXxEN
OdT0PJl3bo2WMHlOoYHXmUR5yJbkGIdRrkVVKuEpxWQJbV1AsbN4bJPixZ4de5NDSrBTwjmXeXoh
0px2U6fPOyHzFjpttjU61eO+iH6sIs49WmLjPWqFR0ZVJFqVLn1S27oweJlpBCz8F/C92wD0XFi0
D4U7faVDZu+dEkg5ibDfzEUnxyn8vgfqKQxJD8EoUfjE+THEsbRhlFQfo/iPoQHSjmJSgvPS9lRx
SNkZvLJFV2NpaXoBfR/PtDZmN3uMBwRguqhRuje/WvDDD65F0gFVbeM2xLpZ5HIxQEdU4OcMdNMZ
9KzDc0ZLANF4Z05kr4fcmzwV2P5jlAYxkkdDUC9Xv9KpYd6aqZ5LJX5ce0oJApvChwwVJUe4BhNu
mv305tLuyyRZQIMOvurE2a3iZ+ju8a6ujF9R5xfd+Kgl9wzLaw6q9ZNLIFPSXsnRyK9VzzXlLvE0
o0jfpEZrSdicrnOcGND3iKcKG0SBWe2VAWsLW7fB9LycNmIef2vw032ZZ1wDbE9MeEjhjQsSAiMZ
+tGs/srouYsvupb/CFPuEKXW+CgcSV+veVlCgIw8pWzB4JC2HAZ9TtvdMWidNyzZ7ChIQyFj+70x
NqdE33cJsLy5M3qURsWntQycrGe3v1RmuW8R+2xCUOFhsPSP1ClxTahTW/M2hcHxL5DF3yXDwZ3E
ztkcyjfQFwhQQ0iuLX95oRnq9uLgdiWuuTE0XisKVz+Y5bLtBGj7PPjQrIUHNKV3WdA7D56HsTBP
o8XomygpOc+HKYrUVtWsl27/FASwyBtZAJEm2s9nR8Cd9LNCLxsDI7bG9wTUw/R6gdxrwGs/RlPp
9cfsNFfqCsft1bZkfUhdUhmgVW40C79nGsa9Z/eQU2ki6D3VA+35rzjqD6jhix1h8I8Y6AmOyGuc
rqx3XplGAslI+mdpQkSgI85ds+d5YCLaPOEDDbfUtIdlKuaXvJzw3+nTXxVrxiV1iNLRAidkTAP3
eYko4aYE1pJMF+NAxNrnxGyOowkdVdJGgKMRb6OZjf6QnYJysB+HCcRBhgoo6elA9tOPVhmnaKS6
0rW234X2ezz13631UTL6HWJIZDltfjbR/Vi57527ItBfRsOZT1OH7zx3HyY2RuLIBOlfrwkBOKoz
DhPDN4P9y17m+6WwPjMoJt1CXg+8dBhy1h5UMLa8yb2Cp7kwCt0oJL+9m1IqL3QH5hxVIgkbDQ0h
xJBfU/FstGZwRXu4NnyRelSFtYtjXd6t02mG2NFDZTp3gRR/uR/rX1HZdXtpUXsl1nJhrFq64y6y
5WcjyVyAJTcuE/QkiwQyAoQyvhtMDX1xqEbyhStlNnRW6R3qDTUlH+0rxZuB1brZ1GuSjmgRxqWC
swvT5Wtn4hUyLQtaXbEce2BXSmL3cypADQNvZO/rXv+1TNkTa3CNU0dFvmuFxNkO898JwahpIxdo
GIFrJmstRFMIt62mvMSKqZ6L8NwLtMB5sG7oy7AfUOPXnGWNvlxBdR3auTA6iUE7U/zuTWUSkcnO
VxJyua3ikEBAaXf7aObH4VB77ARnmMzVvdycvDYw7Re8AAEiyh1xMqns+YOAp3YVg96buOf88BpB
5TualbL8OSsTv26WYzK1Dj4WIgbdr7alCnaYZ22awDoUhFl5Mre5KQbTrwV2v4bEDjk721ZihZBZ
mx30MJkPtppbGHzBTLuGy6nV2W8km3vKF7hqCbpW4ZJPGGojsGrSMAl9g85ukQGn0WPUSJGNC/eS
RZwl+uxFn/m5h+WZDJ69WHyg7ewL+fRiznAPMaRj5QdwM0Z0FAbFnYh4F0NO/xsV/6pcrj9iRh94
P21xlKp+rrVfsBneNBG8gobACSJZB8v0OatrgyU1pGcClovJewwPYFFkW9SPItCgqGotRBnn3rRy
A1nHku0gBHZbnG2Y2WuyR+za2rdV/DnwWWl2iwo6u0YFRNI6une6AoVuACPsWI3OQ0WWHm4pHman
DGlqKbEfLcIsic1JtvRn9zUHqa3dDZ992C3svSOWGsCG29GKXsJ0/hgRGXOP8jsdpVirOX+7nyan
tp8s94056DsuaeLCVm+d+kAj7DkuLYiG3fZQpPdayKdCejiZXPUf5UJ9kWX1CzPtK9MgWhe0bLkp
py3FzD5oZ0Hd5nDlKuQSN3uoTROqSFxxvDlG2YY0umH9FB3SxH5taRXQBiSV+xCN6mR0BMaHTZCf
/iGJNPbgvIxSL8ctjDNjZgJ3e1k52S62tgNbAtX5OCtCrXuNeO/8wiqfEMK0VgYoxtGS6NiFyaq6
URasyJWnGR+CRtX4LGXCdgEm35KWZNMYdW9QgcWNRv+0HDlehJFIj91AdIG56jVuXwoGQvRFUu05
TOSmNzUsEy2p8EapT3ct0Ta+Lc2QNZtbqUHvfWQiyaOHqjy3KvEBkbDfxaYxXJgBh3uwnXfuYrZP
S8daroqKFpIDRFniCKfzYqO3DESyDpn8ounnx6mNv5DVxdc+IezJLXL7PAU6E3tnqwEOOzkgHR7+
jY5FldwHnKHuiOfEwriM80dvdvekQfip7RpPEaF++3Xdqm/D6k7yP6ZVjJanmXE2ruPnkEgDsEzI
vJfowYqwqbAeVR5rGTyYsN7EhfRbdHx1NswfpajEzooT5vDxGji45HxppX/p7eW/bmfTsmpNIFZA
+STxXwfyJZKdyheBIJC2kcpJNWYcoIeM+dziUveOPK4fEnd3c7wBkv7H2Zn1xq2sWfavFPqdtzhE
BMlGdT0o55RS82D7hZBlm/M889f3Yup2l5QypLoFHAiWj+0QmcFgxPftvXawNyJQ+eNsL8884tNz
gdt+/pWWTxf2UFPsTcPvOFb7PS0nBMPxdOU53vjDQ+C1VP0fqVLSh1Gh7oIWSHc5+PbBtgVOx5pK
FcFyxN85EWtSbtTt7hW6wn5WXyqLZpARuOFVORuwuoiT7aR5+e3Y8VBUCNGeE539oIic8Xry993c
aadYLruoPRiORpdvlpu2BlPZLhC/vv7bGqdJaokXhLv8aLtRXbt6p/Ze0BhUdrmAN9C36zwZ/Tz7
t6xNr/Mwa2CjmQpS2utv7379n//1SlKTQkqphG4atgIa95akVuYCBoXl/jZcwQo5qn0eGLRtM3ne
R0Ltuin5HgHrKszAugcD3K8kcirgIoDYWWZnae7xS4oXHuvhcBE5tM/s2op2ZZkHNzzpZyOklKXj
3eB36FeOygg/amW6++JCAM+dXIhyXNNS0jWUbjsg5t5diKM6Xs75hFauVAAJKn1jpuVt0GirAmTd
ihJWuZvl+nru3ztl688YsD+DZNs8hkBf2BByyETwkEm2x17HJh9CAa81ZV5pREENga+9kglfhv/t
/87/cu9tcfojK1tYUnd0V6A1sPUTih3SYjZ6JQBdmczSW5GKdBOXabapE+r5MRag71Vj7pxRs3CU
x/4um4z4kPc1ddKpMPHYUq7ZgMIdDqhyvb1vU+/IpHFX29E+nSUxSP5QQxJi4s7q6+OXogiWilSb
JfHF3p5XX3eJa4CqqOFQCrKpCcCWqJbhRCKrQ8hqoE8AmwXI66OqSkT0XnQX1FAjyAOcvxx/pRrr
BxGYkD9dQdEJdNiBUnRLEGk+bEYPuFXGxnmiPn1NRxVXhEOiqy8n9AvCdr5lbc+vtOCqtLXqaV6D
grrI75paA0oZotdUEaYiPXGpVNTiMg76YTsM7GWLAj0YGlueRPORqrZ2jmAnuu2U2VznbINiiyDd
z6ea++GZcWzHYrIJMPhICcXJM8OOMaDqpcEU4RUf5iUE48m/GxtVHcJivMJocWYGIJQ3plaEC5I5
CHHQabIdAXJgIuSdP+djxYRDYLYtNv1MbWokWZXIZYfd8dtWEb80FDPMQW9uSwIjd1qgYYyhHnpb
hka8iGzT2Qin4tUgjH7VudR9yxp7XTkEd3U13anRjg9VKFG2TpxfZ4lmOmBWtlyaeKGbyQulMpp3
iIOOy/VoE2mmoKqeCxA4Z3Qqw3MpAHGPnkvF16nTc0QZxHXq9qMDD25bOYSbn6UdvqAgISYbndew
hXFCusjxe1laF1HZ0hHA9nZXqbDcTp3zNKTuzVGHevyC0PgG/BqqHeHZKy9lq0nwbfuQa2jdLaUP
D01lXHulxbF9SFFtCJOazEjYBrYzmh0xbooLP5rkMshk8YNuzrLIXPnizCq9roVBpjpsaJ3SeCXg
TMc0kbiHKcx+sqWOt//8vdxXh89nifqwILkzCZPgJIettIRb8X5B0gLFgcgAUoM31V3XaKwhMqp6
TbwWTBYR6FtyWwHF2Dplhr52D64Vt3fWyGI0MsOsMyRuIBq7Avetg+DPDonmgSnctWFz02pjcDXJ
bzbWyNsyoijneyG7r4pjT2Tc6HWTAs7Rkj9Fn/xxi+mAMlM7J0GkpyhJR6SYAG8XkVWvigCN9RHG
MtUoOXvDIqWvS1ZET4xXDlaisHLyu+OXvG1BhqB+ujcL9izjAB19onK7sECXrZp5LRisCt3UFKW7
Xhq/wySsv2s5dOMsb57m+GEYDKmkgKgnj2AhyR4eiaP6/MYL83RZdVn+XV0SGMgrjXv//sZb1thK
nFXJme24uE1UUcRgifJ0a1srPe1/gD+fYOkFOvktubrwCg+ERlY/VyKuCBeZ4zgQ2CHgymnboLWg
xmn7h1ra134cDbdRZBA2nXKuFRVmz5kayOJq78mC/X4UXx+/eC1F9dDwfzqjiWtIda75AAloTQNe
X+g1BGoPOiSFjLRCjYTYrBf9dGFwymUfTD0myC99S0+Xn98bw5rXprfve8RGTEXJi5LEMGHq+vub
A81xStwAPDkeNLE5AirL2dOD6m5ahEXt0BOw+/NcthSmRd5kz3EnXvw8+NFJWd1QsCeXLW5gVKWT
u7Qa1G48+sOmqvT2fGg6ez+BT9wWDZJxoxE3vSKMgJQP/yIorZQa+qyHbZ2cvsj34+/YPKfnMoUn
dPx2DKPqSss9/acbt8s+jop1LYr+IhwMY+/I0NhYo6zntw+VdANbrKOUi8m+2bVBkL3UvboVhX3J
mjudH1kwnW6zMkUuHL2yn4hV7YCvarD0YjJXqW7saSMUP0NBqSKgDvKIlzU/C/XpqiG75EJ07v2r
k0FDddZiGwAlYCCCcrGVg1EjPGjZU6Tc61mZ3enK+Bm0dvBzgrtCpuiGls/4jWJ7trLIldvSpVkm
tU3vLNB7c0WCTrYI2kaniTqCyBvqCEBHieUwgUtFYwco8usaG+bo8UrbKK9ctH6zsapH0wOHHWDG
ka52fID7uq3P2fLO4I3hmkpzTXJoK9bHb7sZHEur/cZy0oujVtOaBZv6MofydrCywuUOCoxGodtc
AdccycZx8kdXGvRiYC3iBeVkpmptdTw4EPkBMF4bARclS5KLuKOmRueYhfopoiy5RFnmbeAdMvnb
SK83dFDIsqj76TthOFfK6sUfqEkLwP9f7asM/XQFgMUraaI5ktkulOvMG683eOAa/GJBdCEgGDsI
Ntro61toS5wpg2J7xKo5mGIVdSXq2TYxpLr1wAJWx2ysXjfhhVEuPBpMd6kV9uhwZHU+tYN3ATX/
iTRjOohwzozzIwazbdRvqgQGaN56b6ZG/aBlerMfcOKB8/N3Ue2NKyPOLYgpfbomaZBQdCv8hr0v
AGdmtkvq6OnB7B2aRCJPD2HrUcwnxnsJgj3Y1UHm0+lxiKZgE/7I4dpdgtVaDnrcH7rEaij8uOqG
5jqSMZYNtgrmhVP2Z6+zdeq8aSkRSS+PEyWRIFjxw+BNyGBvxYVBeb8z9MW8E7Zg1F2FxOcuyOTu
18b87fH3HJqbW62cs5PwFvkzEJ0TxbRqSRZE7y1+ApEmLSvPCacy5Ir2qo8sZzDG81Jp2EmdoN+P
EbUP2ShxX1nVJUsNqNjW/oHg6k/mRcWNrnF0z2P07kcSrwblAckGvR41XWMXjm+L2eyHwPcXBNLw
/PidX7ThF68PQ8xL4PslUti8m4Xu2uxVlTzZ3k3+YKR2SRAhZYgY1mBJZCqjPQ6APMlLHv1fQGsw
OLdE79igIuml13i1zfLGVMbVYBrRQzteNUD8rgo92mZTAISEJi2lZ19ZmzhHp9HAXgAGDYSEhi7i
SAmdlY7FFKzsRDfPm4g8gknHHmjbHRSZMGSnSbMiMmtJXpLdPhQkVdQzkS8xXHloehYtC3VQlN0X
tGZv7cF4XU+bYGiuX08LlasRXtTjmNYtsW9LK7hTBtLPIav2Rt90zZkKo/Qi+243QXA4fjlyOGXD
LokFWadqhpdBd8+CrC2eRmrq69RmBRK2XzzFjbpXLnawQMDr6xBmkCuvgpk+h8CtcbJLfi6ygS0N
+8mslD9+6X1pswWKrdff80m2QSqP9E7Cr9vTtUmAyFvuoUayikrHifdUIchcmc0EblKjrKo6ODxw
7pF70aBq8JmPWWdfkmlPvwh8GP3Ym9fyhDF2h1R7HoQct1In2FRLTe+qSpW9SJwygICBHiI3SBVw
QFTCOYhm4CmiUzu7C9teB79k5Zue3TZ7WRoa9dzyZq5Wezbr4hZIyRJhmvlgQsS/rBQCuLh6dX4i
nfvmDENCqDtsNH3Uv4eg5C67We8ZjgbU06x3262TxpzNFA8zemp6e7LctJ45GRuT4n2Hwh2N3SWC
cG37+a7AhMz+Zsbbpq5MepJKzBsDXQCseb9eBoR+Em9KwBP4qDVJLls7RnWQT7cBj2MBqnVbUBum
uolFdnB2hsijbUNMhkX30wseA5TTETy10cjO7b617r0ku3R9Z/W6ihjorYwaOsOAxRRMAXi8gj1n
Sw2XdNds/fnFuO/Z8FwMT62S7G4sV0lu1nyxbxb/ia4qZSRSzd1QQzKK9uRJEFO7ONpAzIKXrT/D
wEKrnCBVtBvRlxha5kOTXpSIGmsCmGj54jDghO2nLpqEo3ENn264m4DbIjEcnzobdkJC2lluqV+4
Feg+R+WP1z+pukajwUeyDA2wdWJ4FQSS0oRs2E2ro9tgHHhyWjYi4Sx3CkPjwioTJGFHW6ON2vG8
ksZG6m50UYcQeAsPFZcZwpD06XbeU1GxV80QC+LS7hLywLQoY+ZojbzDztIfjCNUu0z+4NrEz9Wn
OZiBEgcGjzqr6jjtUdHkl1q/6YIGuG0Ou8Lwl7XpxoexRhvAeZMsx16aq0BQFm+8X0Hs0Rgu+m6r
uXI3gf5eDFFhPbmg6BaoubN9n5KSMS/d0YMvvX47OHRWj5D0MtFfwK6555iHQiin8fXRKFeZVMyj
ypfb47cF/LQvJrbz/qRu45GyLIP8URrEFjooa94ovJkLMlCw8VXzK5/ZmOM0O+DN470prJk0zfJy
Vui+dh3NdCjPMQ82Nutbgcx4EXVElR4p2tpIFXemrmWkDuLRx6gxWETc4PqMD1YATLtvm01JPXAd
ZWxEMSl4iySqOjTxgmgLo+6ux3YWqdKVMtia73gTgtfxWmufx2gKj1MC8dh/2fCqLPE33YhvwXRE
8X0W6s1ZHmav9ysesGlvuikVbX4Tkj9AV91WCCVMs5xNSBeIqTOO+tYyK4Z6kwxpfRNNwJTjqYRz
fDRMq+JK0VqGX1oChQ57QDuRV5MicOONREB7FnFNc60Grf54EZrpfY/7Za91OT3P+VcEG4mlatv8
dnJ45WQXpqod8E4+5Bd/Om+8aeGEsD4S409Qy5ZDQUQxHpWX6z2HSXX/+TNvEUjxbgHjc3Z0jjQ2
YGVDOs7JqQbUmk2GXfJrMB97y+5eN3kcvosl79RuGyZBdZVO7LnaOHi0zWAL8nH8YXRwFZro+nVK
9CHekqjpOHmMlKVIOl3knVV+Lz3KBGlS4ZEhZfM70kjY8jdVaifP6G9eJuXEd1rSxftiICgKRsbC
Z5H66fv9sIgtNo2c7IpFly21OaL3+MWZX7BAxz+/C+xNP9wGBzS+YSEsNmDm2Sc1UEp+IUdj6pd9
laKaMzh3RJ05PcsEGrvn/8gyfVqnUfI0Vnw2mMHE2jZxwMKJLraoJXPYBWxddAtVWEgv/LnMNqD4
DpZTV99lwNspSQRQ0qD4VgS8kMc0HK+PXxyUoHsRTIC5vG8EQmEK5Bd6zemtUf63+Zvp//0uZ4Ua
y/RTn1Vk0AVgrnBPktw4b0jCeX+ihHZPcy6/BFVCkOo0IdqiXriefH/DE+XQwoODnCGnPA9iYFpB
1KJYhCqcP48pAhM8kNXBV+6ZmNs4TRd+awmvx/hRvPRE6FzZlnZLsz6+yAbvWzcRC5Lw+R5EqJHX
2PBmxzRKSjMHwLswdfPzOrZ+WeYE5ERh3EZNSS0+yrfYb8VT6RFOlSocS1VVQbn3WvnQBQLwH2nn
7LpJ7lZPFBx+VbMJtbCagndIhrM6rGAqoS7cdwTlzg+5S676XCfrGktsjo+9GBtzm8wlOxr/r39I
4gff++1sCouy62b8Jx6ZeAmES3A7t8aAeGTovd9Dk27rBEdqVYHbwBVdn1vzFw4u9TkOHNnr8Tml
V3P7er41vdzepJkaH0KSUL2oW7/6/Pwq7m+Pns5pkFfuYF16YZwdusr3DqSIUIdMaFK//hvxYF/p
aVTBxH8q0Lo/oZc5IBckkos65wqKRvAT4kXh1hSZxxJFlE8GYtrem9RrH9IgwFrfOttC4FV2ray7
LnI1AnFLxL5Qqt2ZoqfPwuk316dkk7WBv9Aq+z7Lx/zGspJmndOf36a5eZeOuXYjGxuxUdkc5h4V
9N/Y3WuWTudmsJrL3EaSOE1tswJFKpbEkzVbKD/JsqlaG+13mO8JlmFDqGxiJ2cDryY1/VBkpf4I
nqLfys5OXlSGhPzYGfP0lxa4JozEuNmm5bQ1LTkeCPb2Lv0e/qeQvrXJajHtha6Rm9vlLw3LFsaE
8VGwP76sYZttkbtsMn/EfFS61lMCy3xV1iV9TQUxY+RUYQxP4+hVEBbZf1idFoEkpAJVWtWfzOR2
aBlwEN8S8BzzNfrSn/4UXYLBbS5qqTebGM/u2mv9flvLqNl2o47up6x3vorJnAph0zRGcmtB+APP
Zd9Wwu6XR2BrJNNx/0o7Fo7OwuD0h8zTb/0odP9JOzYlMVWayu9zD95k3Ccrv3enx5rKPuVouIYG
ByYcLV5CUNUMILzTO9HcHBfBf3/XVan/8z/4/iUvxirEtHny7X/e5yn//cf8d/7/n3n/N/7zEL5U
eZ3/aU7/1Lu/xD/8z4GXz83zu29Wxwymm/Z3RfYS6XfNcQAaP/Of/O/+z3/7/d9Jcpp7cv/+9p//
51+7fE4JgFr5kEjeBj/Nf/w1x8lS/6BL4SiHPb3rEunEVrj/PSc8meIfypU83cJy2SHpkhpplh9j
nCzjH8o2bJ4DZHXsoXVeInXezglPpvEP17WoaBNASFmbM8O/EuN0+rKaj9ZKOIJ3lWPxLpv//5u9
WYe6xLcs5SN7bfDoWDy3yb5APWsi3XfdevPmrly/nt/fdjrnM8x/neptXonzacAyDIa0DOtYrn8z
HCQwJwC76C/agteGGW0gRy0+H8I43Ya8jqEkPT1DubY5//83Yyii4HkaMbUVy4gW+SIh6OCPtw+3
4dnVcPabhxKo1kt1tucCv+h/Gu/bDcfro2Vm87FKShdsAt6PHVAK4SQ/Kz+K73itZsxLoIpzz38o
/UtfVIu4vklQGrkkOn9x2e8LJgztWK7DJNLpd9DSdE4uO46DLBs1htayq665CTL2tXhEjU5sh867
IOB946gfCTEFnw88F/LffaQ03xQlbksomw/0w+0uPdU789pKtdc5i3yCfT2NwmVrInv9fKjTEzKT
hjqiA/HV4TkyxXz333yyYScd7FUMVRfjTxlZFiXU4CHUh5vCTx4qV7i3dcob/18e1WVIQtgkVQXS
1t6Pqg+A+3KkE4t88iODSptJdnqLjnuId33cL0E6iN7WXj4f9cOTQvSbOTeshAQ6+eHjxAamlfHo
IyYSU57hpjXyFwrGbBY/H+f0cMY9ZdogPcPgMwsRThaAqeo5XpVZBEaPLZQZr0iNgnCGcBtFx+dD
fbwkqVMTnoUBnARBCby/kSoKhF2UJjL9loyV8DkI/vxPBnD1uSWsz8/++wFi067IHtGAb2HvzhKK
vWmVfiXW+DjfuQpQCjRv5nX49Ia1OtlPemtBb0yUuzZCnDGJGsIz2yRL5/PrmX/e948W3SExL/G0
MIUzZwm+ne+Gh6Z0akEY+xz0cQNPkPRM99bD5wJFavX5YH/7dJCgGEQKmkwFebJ02VrGAb7IQej6
8o6H/dbr1L8817geniMqAnxA+NLfX4/WG22hw9Cea/DaoUGPF6PibevnyYJGt45yBFf/8kXxAHH3
6EKY6sMdHChwT7peEmA+Zex7mtTr12nueF8M85c5YSLdEZaJJoF2+MkSkWqG5dc+yj/cSGAWUijC
4ZnA9fT51Xxc/yQvTUqE5GG5FNVOhmnIJmgIUIxnqb+Lo6RpDZCdSiPnxs19H5HTIHelKGCKCFoN
nw/+l8lomRZHW2a+7vL8vv/w2IALTG3YlabxTovvNfUtWZg3o/Xw+TAf1yPJyVkaSmCFVDxj74cx
3KlzyVLCEmoXRrSII9xgey2vu5faNipzxudBSvh8zPnfPHnOmIxIlmzKFibFi/djchYz9bEluga5
yHIEIIwKp9ml/fhsLOr8JvWTmtQIGPifD/uXWWPRHmfK6DrvzdP1kB5D7XX0sRcJnf7SCDIsvwim
HO/i83FOn2zFRoTZb84vMUMnaPz95UUGGKM25ZMrRl+78lsaCK5Z1LvPRzn94E5HmX+KNy/nCVi9
lWaA2OK8NMlV8Sno55M6NynfrJCotF98aKd373S8+f+/Gc9v+toCNRItvOAgDPrKj2Z59/kl/XUI
gHKuLS0HHcnJXCzaAoOmyxBjdTmiME+d8IzOxxdP9ens40KE0BUTHoi5nPfz7y7EjOMWSKOO/Fr6
Pba5rF+lhe/96dPYuJhSWtRRlwhEgFZEe771w5vPr/IvH5yg3aDb8xMA+OLkKoeEjkE9u6L8OtgY
NATWRkKxwskwQEVuvv98tNM17Hi17AJYxxCGwCx6f7UOkVVSz7p40U/VgMacgifRb1nwlLVtv6LE
PiCIUhhkonH88fnQf/k4BbHkrJ6cdiTalPdDy0lw2hB4cqSf2j8DgDSbYsjS7ZS27fPnQ/3lkXs3
1HzP30xOSnmpqWJWsSk3vylSQsux/mJy/vVGvrmakxupqxSH/sRmuPddhKpFiV2za29qtWtioGUQ
xYFI4R3+H1wYIjbKm/Nm//Tjm0LglJpVsTx7PVqJwLH3eTW6X0ySD48Ei7/p6gZHivkKT0uo7qga
iiogJqU5g5PC/EnVSDE8ATM5w08SxfcYEDeTLXefX55xeopiB2wqXekmbWfbdk5FC1FZJ8hBJXDL
QXvoO/t8HPKHfDB/YzG+5yY/1LxYG4z+qZs8fT72h+l5MvTJ9HQsD/UOZAfMtk8u7AEtewn95IvF
xvgwM09GOZmZISJ6QVefk2g2k/vCNTa2TWA6z2DZyjNk/YuRPPhZM05Taa8BH6L9yGtXwk5JPP/y
82s+3VQcbzfVcEfO51d5umNXPSabpuGDtjrnogy6fQ2ZrwqzCyuM960e//x8uL/d4vnRR+zLOqTE
yS0ua59+38in66jiIiRFBlfX0jDlVzf5b7PINpG+MIkdhNsnnRDXwpzShXyUPpCKXqLboepZ5CF0
c5QmtPktQo8c8wyu5i7nTPn5Vf7tptpC19mNopE3T7czcUj7t28Qz6B5EO2979YiX1tpVE7XDSUe
7zYRVl6uBwK35O3nQ/9ldvHQ2CwM1D9YZk+2GuhWoyLHmbGQg0POZPpHiPSLz/DDuscZlVeHRFIo
kQCfFgFy3Ec5JfuK3qB7H+kuqq14RcbAsq6MR1KrbxpcS/+Dq3ozpPl+NU8l9B6pgUpvUgd7QVzu
p/SrvcaHt/DJZZ3cucEhns0xpnmM5kefy5sWR39JQRh21FclstMJYluUGzlHKI5jHFbsk+nZpaVG
7lhfLYz+ach1fFxAxSSMj+neFdef37vTpXwei2db0QojkgdRwPt7Zw5l4woQYYtM4Hem9xHhMsl+
xLG8n4gsmTM3z/wUS2lTReW/+Lkdx5azRtzguKnLeSq9eQsH0gFokYwVkkpQVCYe8EtNA/P++RWe
fnLzKJKzpTJsW/Ll5G76pJESAMTdbE0cQdIHy24769x35/yGL3eLp0/YcbR5DePRdjnanuwWC7ar
BHiytLQoJ3myF22qvrhtf7sglkcE07x650rb+9vWiTTjHMttM0kdds47mWNKLBY2YRef37kP5dL5
YlwWSVZJuoCWO1/smw8I/QMkHxeEbBBhMLeHrQ8AStfzjS9ssZZdvysjFMT01W/iWSRPYO7nP8Ff
LlWyj2G1NGjvmaenTRSTwnQSLFsC1JCbTouOyPbaJCK5+WJR/stzMNt7BIpfCsQc+t5fKkg9oJUG
y1b3zUGvP8EYTM6ljjAgXGOoQof9xc39y6U5jsPFMSOot59eWli5PrIL8icTtIvLGOf/UxjFkApN
ImSyTvtqY/+XiUlZgh6CkoChWV7eXyBadpDEE7MmTss/k2ILOnrh9vOP6+9jIL4yKRAgLppv8pv5
Qhy27w0hj5qtwpBQPVZ+J7LUFx/Vh02gjXRpvpK51AJpyD5Z77MMdS5oU2Kn8JDp+R+7vztGRcfI
hIo7lrqFSB4oh/yL47KlFrzbsLPw4M3XeHILc9w+oyngRTno5oucOCblXRpxsaqcQ4ZvO/e3Jsgi
PTC/uK+n+yKeQxd1ij6Xr9R8Enx/X1u/QwFsMVe0qTqjuBOaf+C1fnV584//tszyOgqvAGQiyIFP
d1+NXulOEQ2IDNwcimDwzQvkUykHXkMdrjDMjXB6tdpYYcYjshCfqApq2JdYWBsEe7W8jVLifuyY
fnpbxlefz62/PC8sQ9S12FjYFExOFtagwTRLzwLJcWWk2wKZ0RKyWQZV3w4xrXTlF/f84yyzZrOf
sm2eTmqi8uS9Qfm/07uSFYH31Ap+zpmJOMs2EEyM5rbDuKsq7SqyjVUoMXR9frEfHyRBCZamJE8q
K5w8eZCmKRCjsgnHsaRzK+wWreO/PqcYYvY0CtYgCPEna3vV51NLPgBDZDM66BqGyVlGuODnF/Jx
TvEmpLbF2x3NDZ/c6cxVUzEWvEFKhd/LuStCGuRpDiEDRjps+VF8tZAfy2XvpjF7JgvbD0cWpO2s
ee+HdHplVZrNjqY1BPGpgYWlpfxtT8QSuN1tKeVLTbB3GfmrHNp1Pmnf4tYlsp3kp8+v/cM2jmUK
7yLMR3op6sPbE85TUw09E0jYYEbld3ofZyKG8SG/+VDWPh/sw/trHkyyNtCOstk9nsxWmYDarwhl
XFDMu27OoTouOSo+NZvPh+Gg/2Exmldfk0qlqdjif5g4fRKIQRaBhogdpaAq0d4uy1AfMesJvbOv
Bp0OL8Bl9v7rZsD6tEoKxQ7WMHuS5xzd6LNFVTeWhItplK677ADEoRZUEORuZan9bEuxL5O2XJl2
4//KLcJ5Qg6G2yo17ANOc3uJXUUuRRaVK+FiL2wwXp5bTstOubJ+pRo0JyQxz5koHtphuItzHQaS
8V11zqYQv7zpPkWzSZDIahTZIcGYx+KK8z1caIV5E5NFDFPC/anqcjXAALVq/3yAXylMO4QopZ8V
1UbKYglIfmGS8WUDXpiiLTD50hwXMo03nSxJp0ES1dXbrNIeUnFndNm2R5EiyHwh3y0vyLJLdhI9
uwGVNLOMmwBWbiu0tdMQYKH0Q6zZaE1TpM7BqgUqlg+WWCBBIKoz6M9FqS5zJ9h69mObTRejzC/6
EcZQH17iaLTmUE39zG7Jg5LSWyLRqxf0SO899E6JxW8WdPgIYK+RdbNbAE4HD7bugK1tTTfcS+++
US8hBP0+ix40zVY7mEMv7iBfJK00MYQ3qTNsNAmFS5hb1r+EW19dEGtCapu9iVR0F4fNk6Hkjhf1
QgASN7vvICHPshB/BPFygpO9DfxCQ6Hj9dZG6d0GyixoWkhqurf38NIOor+wiEDVMIm5BZX3jKBn
N73prWYF0WGhBySTkIFYTg9Yv/claaOlEy1RHiPubRYh1MZklzRndQcblAytcMVqM7kPCLKn8BbF
Tdpz2Dm4at9aW4triEgNg5lnFlRezqyWaMzoMvUWZvkcAC1w+lUwXpAVH46b3D2rUb9pWyNat5Cc
awEg6Qgn33jpzMlAc+o/ZeGvIbnWCPriJxBLw8ZvYkT3Y6oDu4Mbk+lnuIc3gQSKGT5pcfdkk+lb
lNVZm/tLJwX47F5UBC2Do4k2LjCgmeq1I1McAm4F+5tguDN9QCZ0MYl7zlLnxWwmqL/l+s1AEgb3
1RB/iCY4A3m10Oq9YC7grtLBFno7Kwoe0sZbDBLW1rVwt01x6825YeoGK8yZrK7t9jaZrlq4zkOk
rRNETLjwxmXYQRQFRq/k3lTazjIfooEtZXsWkalsGD+nYgcRGs7gxgyaJQiLRdo/FvIu7r5141qq
le1mBCU8RBD65gQq82ESD3m/q4fhXgZXw7Sj7qVssHOraST7HGCtThyVeUh9QoSJyqqe6nZOKOSd
7LEL87sr2Pt8wKrekc5+FkXZrkvXfQSsbNwl4XePQ6w+7TIoitHeaa7DNgG48jDo54Hz0zbveusZ
Zy7IKWIs5sq6IBptS6+pdp/ylmgc3lyw1q8MsqiJ+lDwfgMEIpLv9IuA1NiWT4aoYUiLsdzJdB21
mzRaR+IeUJa8T8xFEjx3cindQ9pcDuaemrqFu7CE0cUTPsgLAa1F637rfQtZi2jqheF6L4bbXsFh
+p0VamHrzmPEoafRScuBk4YDocXg3nUr6czKaaq+q6ouMpDraDsbayYelhOcHiK5qvZyjJpNzUa8
PCb3xL86hzQ/mycX1OLZ0GHCK0mkIkJk28YSfp5YgHLdy8DhjgzejavlV2lSXpkJT1yu46MyK7Jj
3cvOg86L5D4+m39gFZCZgfSyz8a9BWs4DtSDAkQX6N62BgOElJN4nMFHP8eMzLV11VXPogAwk8g9
C8ouBNAZGfA25MpPyb3JXED1l9hqrhJAUs60t6K1ySefT/uwvSLDVUOSHd/TDPRdi/l9Xxm3nO2d
9qIPtnaIN9OjmV2t9G6duA9wxfX+3AvWKYD/51iuq5uBcGUoVVmwzbwbM2WZjjEPvBg1kwmeQ3YA
zMx7IpQ3TvVYEdXQbONnOD5j+lBri1mqR1eSyI0FGHxKh2TUEySXLqJhK4YFeaCZfzn150w1B2dY
vdRskM44DYEeom6dIcIaLJOUTBc4jo7zHZsAkuiGYJDu0u9+N/wYBcXdzh+J9StvjLE/mDCyene8
shoMaBUbT9mb7rIeiC5GrElnOfxWpPW6S/S7BqLEqEK6lgSyk6DDqyvoHtr4wmzGlYg6rDQAakpY
Cd+s+DGOv3vGTS3A0v4q2P+rjdttmxCBPYsdEPlVyOJINHzXPwxkv6VA40W88ngn9s5TDdAZqEHy
K6U55gYLLf5FYrfoXjxsW3p0j6ECamTon8fhDwjISYbin3g4LfzuO98scwG9uY2If+hJ9J3+QMAc
nT8q3kxixRvtrCSoD4hi5j+hhAEGfYtAW1iXWn1XmB7QHzZXa4BOHjSz/g86OU/lYFvLa9d/KgZ9
HUyEfk+PvXEp3Grpm/45jZdlHDkXWU72NvBiLK7dfZYNWL4lU76z458JppS6z5agATDGIlkvTLhu
aG7K0jqQ5rEyukc/hFqJeVv5t5KfHpD8gSSQ3aBRSC6/C/BYRu8tm/jGnJFNejXP27wvNwkk13wX
R3sfgrCJhL5uMLvldxK6ok6XDTnig1doj6b0L/vBuFXGue4S2HJlicPY2MsGJKJBollePJS439qs
WGpqvHJ7Ip/L6AE55XVkuueRm+7G8aZpWMfvjHDkU3lw7eayQsNcjMad0AnbbY0ffVosyXqDXIyi
toKhPtmstIpT7nNqbi1wlyTTZePdINyFbUFuqGGspasu37s2LwIkKYnP54dtN01+dRIwuRYwrzB2
ZljSvif61tagd4D7XkPgXabQfpG1Cs080/twbZc/6unSKB5666CyZw/+fQjpDizuuoDarGusI/+X
o/NqahxLA+gvUtVVll6tYFsO2Bgw8KKCBpRz1q+f46ndh92e6aYx0r1fPCdlyl1OdsYoo977NsXq
TZLNDx4l3HToi/dw+G718cjs4jZvjiu7gNJtCj8wu0HdLDcDlFUWeFGCMY0vNJYcFMBWc7RbLaCH
WXU1liVI5dmXoNvGxeRWHYfQA2eMxC2sXdgym07tAKzPEOu4cCBOpPHEeW47S5ZtE61Cw6Dfhg4Y
86oDDizxrvXLRFAUfrYGJAmpaFyLFfupkPeDMNzpEavwiVWECJ0WADBZZFwuws2mL5VFEytJDkuo
b2OwGHrNAbGQdmtNEC/ZTV2JdofRa1HEFnP5Abii3pjFeGTAADzRm9XcpBWB1JD5MgJbMSRHdvOf
W2vaspDyO8TvOc9hfVhzHQy3fewf7NlEOUnktGxB76OBbMjY6+FJAsvYV7E7d91nWl2jybzn8WFY
m1vOBNqwPC6B3utab2hkh3BiM+nvKtySmHlv6J8qzpAa9pIFoTXhXHmNRwjKUve6RKrP1v1XOf2u
bNRbyNHRiQnlSwHSaAKksSIvIRwlgzownhDk4qzVL7mJ6xvZbjZH2UbYKxQPTlEFVGXI0utGy8dP
ywLmRbXkeZm+xnbYD9pRhJ7KbSctmuyWOk0C9gxmYhoSilXib6bUtl+PbB/TNTReholbnaXd0G+7
FeKTVgEIZG1jE82tdWMsaoQ82pYnPYvExhAptLcwtzFis+4jZ+GyLXoTt7t6EBVc4tW2J2/N9AJO
SOHqTcvRRFhht8pNrOKEWc9wtTiBvql5LBQUW7IGX2mjtxq4cGrlnlKU+C8jz4zFU2WC5247t8ik
S9fnZ1VWeq9ite/NSjDzsSHL4B5qjGpySuU4yzwgpvTEY8iL2CsBO4mnsVa26RwBw5sv4Hyd1kqP
LVKHqHyJwPWiCchSHIx485K3qQvKGVOTQpLjJ6J2+3VfcD3W2slWyJFkRhFLRozSCr0iYpdau4dy
/GIt1YZhCbdVL/MQHlbEJn38uuIokdjoT+AMrzXz/BGoxby8td2Xrv9W9S7Mx4euxhPlrutK5m9N
N5ZZHGU+eDTRFOVujbQ5ZFnf6CdXdNwd1sWSLPexQF6zWKJGLBIupB/INgqep8XeqcZDh0C2WCsk
3Ol2jmanWJQXXtk7qyw+Re18M9n21bbLpxzERkNYYkfVdxuPnlGVnF+z04bbgRp3FVp8ahGVvuoJ
ROAGls1GMj5LffK79LTII8jLEPNPyiFrue1wtKbPoqPlD4Kyki6q2bqmXZ9SHSCG7YwjzdpKBzHE
BUxmEpIfJPatEgG032NhGLtaDG7RGIFcHpeMa+9pZgt2bi8qgD90tU8k4NBvKQi2/9qpPdhQt5KE
WQNMszEWAjWO9kBp4NFmW2qypDNMVRjGTRqT0qlT8J1jHgxJ1n7Nq/Qts60lNQbm6wY2tNZsK/70
WS99DnOvyHgCwsrPEe6GBj8T0GMvbbn8RZhUtFebnRHkQdYFtupGcEfqOuQ6jCXdD/urPJHkpSgx
jPhJjnTIvXZgs+PCUZFlrV+bpyUih0i2j2t+iW5l/lxpMF9G8BkP0Ca8pzLGVAIMnx2TTZ0/sSel
Ke/rtDOiyxhdH/JiSCzbdYj+hShgWO3yC/Yy4A5DRXTi9jQjt8xJhpt8a9aJW5b7aN1CEl5SWIos
M2qkKKXVOPPAjC24In06zRVI+OictfvZ8EVzJRfTil0CJapgn/wxh3/PdZYZ46Nl42x2OlTSaNW7
oy7vlfxlMmlT7GUCVBa2FoI8fWD/BHauvEthqObm/FWsMYSPQqrJFjsP9+BWKt7JGirJ1fsA5kj3
aEKIusNxclrMn5kna2M/nNfXMYZTbfEx/dV4jWQ436pR83FrqFt1p40Wx34QiuIgHi4pHAqWbA2y
MtLWkl8HtubblMbMQ0jtnLPOmlw4xuHyuoayF8c/iYUIgCG0c8gymvQjj0+4Fyz2uRZ/ys+4bDZF
9WVyAHcs2ic/UuWYyVklNZXWO4DjjvzTJLSdD3hu93YcWO1FhOc+HTbdQjw+PvfDQ1vtM0N0EDmw
JNl4TmvUU4oDlAss/MkAQ142b5MhAmkeHBSIrpT8SsVtohiT2wDw+107fC0UYlgBCh8+kZdWcH7C
wQ8XBOufiyGhj2Hym3KYzt8GShb3I8Zyji998SnlRqjH6go3lQHPZX2lkLLi9axpICTwOSjFn0q5
DXopeBgg1ualo9i94rJjhjO+DZazZl8AMR6NUSpCG5bC3TIEWoRaLiVDssnMNZnL1o0iX5+uCJYn
3pPJOswG4yOoE9kswywxuQiY3E7HpKUwOEw8n07gtXGMt9WhHIlGq+fKSgXME0FQSFUgIyt9ndgy
T7P25aEaClFB6wmHK4CQRn2pRaBXwunYdtbL3jOh96lR6SaWTqFD8/OJdezkOLPoPcuIJGcPya+T
DtzGHYmOKnusfWjVU2sHkVqfFPlfFp5UDOJGTWDEzt9IWwBMDzrsWfOyMvxXS/3fbMt7JCR7SZQc
Ia3O4fgxm8jYsuSgDfCCjQcv3GBxOzlLTLELMTjZA/0so140DBDxpPp2CTp5j4MlmxKoImfIOsHY
3HvlaquwL6NonzMTkSa/mIK7trsQrvEtLt4M00rNolsLOnU1mkMBK5sPF8T8421BV2Ohlp1TjCd6
K5HJhRZrVzLxv22Dm05io/EHy0ALK1SdbzpZvSLpBkjeYkVcW/TUxqaQ0U/mMvTvwSb28pTlQV/t
SNSuubGoH3pNCZ9eVILDppLH8EWmmbdLo4ffKbSaz0mhkCbxi/40fk2sy333LXu2TrnOqLeWJhLP
dQnwarMurKCv3cgy+Rqu0ic+kaJFtfq4l/iey8sCmYLbe04kb+F/RZtcHcW+Q697SKwUoVpUSlA3
8wZkc4iqgQodoyzmDMcVwhN5jtnKebXrEoVKpNGmnzoCgIOVmeaB/ae5B+kTNTtVNvJXKZkNpC7A
bm4F3rkL1VlgGlOZtE9daAy7kb7xs2DtKgBKB5dotNjrrZDubKWoxUMxKGzsKRnwqkZRX7tiUF4m
Sx7+FYVZ/g52KCNDYgHXduCNLhaMpTL7tqKkDtq4jp8ZN4fcH0lt/iWXQ5Lv1nggrmn0dvLFADVb
rpiC6mmYwtUviFbdcc5kT234KWJQtFjNze22+TDMpNuuHXXHaZEKhoX78t0YR3HudL6nqKzGXaha
1q0dNeIenVJrW+G/I27XZcp7KKqcUtX7K1RSZVNKUge2UU0wg1FEPcYG7CSqikV51mmS21T82NUX
S8zVRRcPaMFYphMcDp2jSZTS6KqaNv0r24WkmAV1wHzYg6iMj/lUvSVoa0FvsYoJNylth0BYcADG
OlfBwzfNuWFr91KoSvUJ6BTzgZU0nF+5rf4WumpTRO2hY5zGbtVTn2ZvyqNfZh2EeIVrlCHcefAK
CWgCigp5LpwhhWm4VBYHm9n38nOTyeppkM0alrJm1a4yk/LXyKKuBrET8I4Hn0JSsychZSav/oKd
tZrgv4zdpDqGyS0KsL/7jHpZ3IQyNV8WQppj3KYmdf6qsqkX5GJ6QxrQbuNEB9Q9Aj/YrtSwKLNq
HM3FJIaX0JzBqom2/TQnxhjTKefEmDJrfq678v9LMG7PaK20n1lPmo1dNRNcptJ+DIdXGkfmsEsx
YMmgXtaMAVmzzAvKtiy+uEMLY+HclEqTbNMGbhRtC1PBv6jEJPpDL2u9L6AUlvs+z2XIzkk6FJtR
j8bQy7NxYFW5jc163zCh7i6YcCzcRu3ja6KHSwOCuQLJrYx84KZD0S+DaF6TIFNqJkGo2KmnKhNU
/kSipuxA13rHxnFIQjYbXBMk7MXRHEx25YdZ8LHmJXCYVbGm0R9VMD9GnBonK6uSd5Fh/sFAVMI2
wKQ0FKrmCVEQGRop/FRXsN7h6ANJtJ6FBiRr8vE3a2oakC21QpePm++AA5GTEwloZ1M+bpr9apcV
4Uada5nDmCMwqkGEVLFsHpLrkBTNT0iKcmtDST0loAR9YNiJxxNQ4ncZAQpCVU7vzbhQdkvTAi5h
Es3qLetkc6epHKxObFMsl/Em+Iua0YCYo0RFljNF61/LnG/jKIsp++2qWU/FDD7K7QyJ3q6J9Oyf
khlF4ncyqTGr6se8a58Nsxxf5d54V4Z22TDk2pJ4lO0xxH7mFtr4ifSVSsA8D35UyTXrfbHiGdaQ
PU1WGBsnPAGgcaB0ksUMK/NjjsGwBwlAVJP89AT2ov5u0Mv+I8HO/XbIuN50MX+Lnirt3Kuz7PRM
61/7VREnPV3VD6Wjio4pe9jObM1voJQqy1GXqvSF+IzuQLOWXP2p3IAX7QaZGiWMn3drEhjP7KXr
3gQ/ezgroMJ2Tb/2jpTQ9t5kY2Ny0Kw4N5nG1c7rKNqPvM2ZX15EH/uUX2giIKXbNUYvOa1NUJQo
5sLzTa5V2+UcO0JPoXg1XVMHE0sq38tqp2cTruo1mkvuxLYf5VfWw/M9R0D3bOQLvOE4TNWA4Slo
fBbG20/6dPM9rvBFLGn8KLINs/SUMW68VUwpfm4sjBRFm9YXpIOQrOty+WZOuGG0chWXsUFoRaEq
jV0bhN6n1NrJlxxiF64WgygqkiWw2+oIHqsDhE7KjujdDiCKsfwfKuhy1i4q3F41SqqCTJ8zMLa0
XGyhVPJBoZwVdQ6eR4fkiCayqNrfMpHafq+k/OTclomBbJP2aznSehvUZ2VpWsqgxnwDCRHe9BUr
UqvNtaNkpkVgVHTcLXUTvZUmdacaRKcjpyjU+sJW3vUsqXaZHgv7AFv9OZ0eAboWKa0JAAjvJ1JT
Qm3l0Eja3O7GJrJHvvZM51dP8gzqTmLC8GIsz3SHgU173DGGaAnWYioZSWUUxlnRIQOBI4gHVmKB
PEAh1we9CZI4XinF9q2anDt2KqtLsUByxGo8Ylb94lN/ADtGYQiq0viNQJ4sqX622zgU+wVCffsk
a12NtbQp8tqRy3RsTkkXTYC00TGoH0k2WWYLxl6XNPQCoyn0BwlRZRS/lwCXUhe1otkdiGiQJ9FS
xC3JJFym8rxJxPVwKLimaqqyqqnoRNyr+QlzTf0aO4G9ijxLXr96OdkYU1u6zVChGMRGN3/D+4Qo
yWeS/euaXH5TK2W45J3dvTMyb55S8QCyFcVlNuxh38YyB3DGUfIWynZ3mfv4tzex9KjC2jIBgNAt
iRHphQ+lba9pu8wM1bNVaO1n9HC4kCkBjKEzuV1iMhNusbvcEjyZJbCuSBjtNgUj2KnUOajTvKb9
9LciIqNZyaNKqKWaHZJf812I0k86/dhqxckeel9pqH4amL0rCVWhKvhYp4WUox6RZVWTBdpMdwv6
5ChXzvBxSdKVlojQUKD/DaWvcgMBdw/nLSRuy8NVbwW61r1O0GLwhXmgh34rgwUQpegDE6u4p6zT
RtEJ3nRlY1InbzoEkabi5+tHCaCus5FttgW7G9s5WY699jrjg1PG1Bk7FMURptu+eiqxToctkj8c
ek0bU1gan+e+++zUF9YRceId8SnA1gGBUvSgr5Ir/BCnzxE+chtieuG6bC9RDMEA8cz0NyTWVTSy
NywvYai8s0hFQcvYyuh8zbHY6nRtlDcsAgcFlmqmiS87fUI4tDXbalvRngcZ5dHY++nmnaVSZRYP
H7T0PIVZEBXjjvWijdYTFamHOCkceThYHQqZKN2Keg7svr0lcRtMxGNmI7mN1Pta8m8R0RObwD4z
Hw4ngFcPy3Ya1V0idy5mL0qmpGzsX5I9m1DKjMDAKhrHxB+S/mEYoLr64d0KM7ceWneOZKAgd3pP
c13Q3k3+RR31ZTPic02wWmiwkuYEDgiTz0qPBM8jMCRLxtvW8m+BVZ9jbzIDuxgCo2rIdcNAmLaX
MUsWnq1w8OWFkMMEb7Ta1o2DaidZ+rWtU0p3bsEpyTiv18rNyZzGk6lkd4XNpCz5UWOKS1TUutLr
EvUbhpMn09ax+LJ26tMUeh27+2w0VzEeOWLZKaCjP2VemhG8WtJLPsebtX9llgdXE1uM+Qn8/6FN
+g/dEuizhW/V6jWi12go2d406+MwgOWzqdT1gDZV3bFr2cvbhKXO2htsGtooc9v4viI3LVAmagLL
mbmRhntkTQTG64lqx3bIBGZjg/9/W+kZMjt4HxbhlQzm0znsY6DWUemVuIX0VsXyxjjocxs/gQzq
xVtWI2wVL0SqbjlcAM9vNOH3Ky94zlruqHtwgXkpT/XSbyImkao+oy77BeCIssQpqyI/Ys6N/Ryn
MO59SYNDxTbe/lsqKs0NWWyETIkiNfebZVfuMr3o3a4A361JlAiTW5rwFjG8iZeQcbF2O+XjDsrX
ppUnv87l7SLR4F0tbaE0a90TNNWVbroiTL28W5lmvSfmfVjvVXnP8+taTsgXhs9V1uFDhh/qNOHE
0+M/JdE2fUiviwrOvCTkvV7cf9jmy0Qa1C/nPt+P49doYeVYc08gEkJ8kinK08BDBAT0tM6QD3Bs
ajhABK9ZdxlL4a5a5ST8G9l0iYePMXuTlJUliNOQBxktBPVvBpC+GKFn98eobq4xeUrDlaCoCQcC
7k1YQNMhnZyaKR5a2kzA2Mv9Achc5WpTh7eJJzJk0ppo1KmYGVqskSCFEcr0NZukTaQesabn9MA4
UivzfVTFRR4Mv1Eb11yqt6qEz6UNezOiRR87iX634rsZ3bri/EgFO154TBK8gYszaKe2v5vzcRaB
3PdvaQU7MB1OnR3e5j79zgzl10jYoAcTmRmH+mFJJLNT+1NcuKtg1OTy+DtXiS/zj6ySIVaSBYU3
QcG+atBjtA9m/hlLu7z6U/vfqmvctES3qnxARBzBubc324Raug3tvZgCxTqOxWGxj1nWbSN2pQZI
s9DnwMVcpvXWp3emyH+SuHAk5KsUkDsv1g8DlKbxltR4DB285+PQPIZAxuiYkDIuFaSpj04/t1nr
qYlbm1SJJ79X42tP1ZHTTo6i08BGZJb/KR3hzMy4IhustVgh35h7KXuCKrIlngak871MexsG12hM
vknUaQCP52BTp8AgP6oiylD3qSBpYHP/G/fzw9dFg5BxJx21dCR5tvoXsyETV7JL7/MkN8FUUdcC
5qlL0LUof4+z5owKJ0/y1I+BaCFHzuOmIcdZw33PqSSaV3QiT5SIQ+01WcyXsW78Ov5GwEuyusMR
QZ3VYLZpqxqhA/ucfgb1Vtse3Gb+SDWosPZ+knPH6OxoAzy8YciqT3PXqtSfPjUc2fBGwYFrZ4GK
jEY2ntZYde3oUCxQA5v2yVybLxIfIrSSiI0DG2WMCZWJJIxCHrcrhUZz8lVEio2ZBCXxoTZpNETp
+ppCfpTFfFNb/il6G+Rq5a44hiCP4aVkWrT4a/JLJhvIX1/hSTAoyzqgof1JdhU6qHSgna4Cmv/y
ppgV47TNhiSOWj8DJVbs2QbiYSnaNZLq67gFbSs/60vvtvzVapreedMhAuUMW/krK/E2nh5zSTV1
Ck0De9o+58QsnUoFoIv3i0mXjRZMHptB3mT7KGb8i0BUVTGPszS3lhXhJYRdaf3NKJ+nLedp8d6p
z2wkeUr4u+Bgs3mMoV+42Kq+GImlPYZ+oDC35Xxe21to6r4G2m8lO8Izz7nxsvbalRmut0z7Srm8
usRTc8EMn+yCbHcziRBRI1qZure1+BqBuspE0eNAZbQHwZ+Ko2RrTjRodJDEdpwUUha9IIKJafgn
yazzwx1f1IWRudq6GvJDoAVCnkmz7MbqyVnTbS8nrtTChcauuotyFKgNtDpQ1MPXkDBRkNAnx61Y
JtdOIimGeUlN/TCu8T0VyKvlaGuBw6ut57QtkAZzsM14QOU+WHW2/SkxOHo/uvYcB4UoaNqx+aF/
jwNTK7sRNcqyLhQyXg3uZp1MS2Fzrt/wVehm2sz3Sdtx4KIk1hKXtTaINn6ZSXYX5SvSSEsuAq13
361uKiTHTqqzGukOq87HLr8t+nRIut5vgedpfOJhn287hTdTOljidZzeFhwl6QInUWol4lbePKRX
GbmKUJdrO8K4VLogHxdGtMhxhwXLilwEsSm95okSiDjrLizlIkpkDZq6dtK6a5P2FKNJb6kmgDMV
beNY2nfymBtPNjABI15361Ht3prUePf4i7cNpvfYHW7DoaR/BOfB3sgXk2sqDvprl53slGzCi7Rd
RHzQ3WQfSVh6pKvpiNSzpGcx8Zx7yLckiXc2wEQusx/3CGnP1bAlil0OqXlk5p9avLST7qb1qvyF
H8biirtgJuxOHmO9IdvNTDfCgczwpt9jJ9osHm/9dJ1dJspe+X7rQKo3fe9WbkpFF+J4fxp6NBCb
DjsTs3Zjx2TDeI21XTg6dK4IdTGD+OaxOrV+4U2XzEVBNqQbyGYB7eNj+K9o9vlLiQOx/R4Y+/JV
jvzL+q7ve2cMHjkT/yazCc2bSFB/u/BydkinBiqEu+5Mx4Dg7Ih1BtQkFeOr9N7diGqYqco2q2+9
FcqhmDfNASJUsxufSm0fpWfqYmnh0cyI+kBJRxqGqQtsMG03+qsp/MSPDzH3ovpnFjeeJfAblHoj
pg7FMXqpL0kQPXZon82gDIbvSXKpRm4IyZT0SKV2ocPIWeaXCo1iPlAn3XZfpUtmti/d+E4UxysR
bzt4Q15/r2s3euUxod31uBRnvxZ7hYpgh7V4oIfatn/2jDz7tw1vJrBJ+9Z17/Z6KvkSTBYBmIW4
nrioVxoar+1OkRl38c35mTaNbbizHnThb/lHdqG2PsEBg7wrbcbhbTZcikt6t6FJRmel5nZUKbIx
MkkfMN4LzaF0BqEahStdBDH7/XRMB0ZC0fe6fHWLWpHfEQjaL4jFMIwKyh0u04EgRXF6L8KRswvt
fzPeMLLJ3KuuHIjZzZQuI6/ANjq0XvgiMSzphSQfzwXficu6Nzia8UV/Vg9r5jffKgrDx1m/iV71
P9MjbjUIBUKGHzbGNnFHfz7S40kc2/x/0OwWZ3uNn0L9UjJWvvaPnwkgR6dvvYxFWd4d5lqYnwnm
cjfeGu774sfsjs3jbnaaapMjtILQnNCtfyppHPDxZNHi1Wfc0glzf0z/jj5/5Rl4JPOf36G5pRk/
zduOSBQR8ughf1/LHVH6AXZmRxZN9Bo9M4gjRm9+BlK7XloZk9WWEd/oDgs4Spzhpm/rYA4Y8iZC
Ac/L6GOsbxUua/6rJr54M15hor7zwMwHGZWo4sj32SLwPdKTMLjA+81E9lzfesbL+336LxabiSTu
sfOMrexFilyIVvmPQKjEGI18ba0vSOKM+EeZU31ThFt+gXirH0XxXn1YN/aSxHVK+bBP6njKJydB
2Fxue/kIAkwpPGverCy6dYcc0Q/fp7bRfmNYmk5LCwRTCwPp5275tF7xaiNQCU91762Ry+/kN6wx
w0Zud4cDiUnzSfH0LVvECIBcQm4KDZKnLUCf0aPTUtwk17AhpPW7wuW7UIyDkd3C7ttgbgf+JV8v
kXwq07ghuSmRrG4ezbSfVHqcEMNz8kxKEfLU2met8Y3JDcHvM1kkv/TtXoiPONrmnddwDtL9zNEm
uLa1tXvEDF4CLBn6+kbFgeDH8kZ745th8pnVJi4TIqisuVCB7Dof4O8HiQPj5UBAre/2TBD2DB45
orZIgFo6M+Na6tksLg+zK09kaHg68MIi/kfiCxpjmPZjjDqTAtafvn7ay2dfnXXrbDe+0n/EBrP1
xVcVbW03PayMjyGH3AFOnX5p28PYVZ+gLn4x5sd3XXt5sH6v8ChpYTD+sBNik31IV3HILsUbwGqm
vH7DC+dQH6BoVpfgUbEQG+X+IDBzofK7XJs2MG8xgkkid3ahuRS+TXJq/vBm03a7yb7V9VXMXoIx
9BCC8b/JbGVPG4uhs5NyyEl1+cXKCU1+RA5NEE6lN+mwsv91UD+qyKOnvTPMfUwbjrbL4I6MuM5P
ffEnfI2C3HMfgInl4R/X/Zq+9DUFq+cJ92PoSF/ViXfjQzFebcij7sQJwRHdOcyBol+wZy6b6EYt
UvoxjwbxVbCqRwYt2sIXAcfVeO3T6yg2EnCGnNlSwFePnyatazpx6Fe4fk8r9VT01ynE1PuEIMfn
HGMKCQwz0xTquTuWAIrdep9Rydt0QfSURER7m+57vS9fmdgPJwvz908hu3O6n4vfmg9Q4Ykke7d5
QkPUkJwfY1biEXsVXPnV6C2jJ6NCqYLegqXNnEU6/MWUnHa5OMGjSRnxeJH2MMBdEZi7Aaewk6bb
cPphpESVPDl2IrSkW9aEvfRofzDVR6Y5/tTMIygv2qnbd+/RT/iVMe13lD5p6cNi2WifKSp7Zmgd
6Q0rHEP7HIILmyvZgYEmtkL+Tf8mO9CVffaSBuimUeF60V1942If5jMOCV04DHssm+TTloKG2Okf
Xd3uo3QtImuXquqBj/N9pMbs0MZiP8RrDpCQo3vybG6xql0MamdP/IOcBRgSy0PymIfFVLpfBo9Q
Yd4xgzS+r9vFa4r9+s84tz/JZ3eULsxuUsvmtjjaXK3p5De7+MK9emUe90xGqt7t5+JNvBrv9jkt
HP58/pNsuIvflQ9KYqN4Ih5bMNEo3PGt7tvhxVKfDeE3o2eqpFUvJCKK/VaIw9i/loxw2iP+mkDP
rnWzTcvzw+osmbeBrD3vKS2SV7B9aJ3LqXaNdxkDor5ltn9et5PmdIqbURQrLyQKTTS4cOCdWmFA
P9vSY7zOyZEWMFg0p4pZ1HiSCXCj4Wgah9XeVepnGzNQGh/0mE+NpRgSlt9hGoU79bws0fBUFdTx
Dfuve8zRmSw0xBEXkCWpttOX4Y+l1O0uUZeIcTbtoorxXcT6vpDSg23TfDWICbRUZqCg2kXNq8qZ
3ZXGOZF+5QXfisWTpKt+aBv+ZId3Gm2b7o7izhcM6uLJY3huRKfJtCCrdH8Rf6BGCaVCQGIsMaPK
s8emHlaKzr4sLXD/W0KWwZKyvcUntuEWar8fg5ErKQgPo7adHo7LV2k+swtD56dlJGLkHT0o8HZG
9or2pR7E1aW8J4IbnDnxv4gKgVA2zXQnt8jGDSOBhNgx7hjliJhy5gFQzNBpmo00pUGJ3B7EetcE
YUlbjmsWg0P1FFnnlOnJIcg6DBX//zBDV7nVPxmPz+zFaC2XDWnlgL67ICGoBy+uXc6WNfJG0ufU
xaDqisd4WfasMlRO5ii/9nzfoyNZ+36g6rBprg/Lg8q55bXv7bUfAi6ggcVRqC6OXoxuwbZUeMly
60nhgyLN0Vzx3b2Twi3tO0pf4ptpudTNZWB0mqpF94lcR5cPxuvIwLByqi3mPI7276I63Z0ZT3ro
NaO1Hy19Yk31M4nj2Tg2lB5rMz5Y5cc05Hu5azdZrn6zrr5TaUTIXxytQ+KI8E/ljKeC/VhdKJ81
6VzgOmQYravv1Zc2eNO0X0sI9K1vMRFYo5O3kvakDcDKJfKc15Vcqi9eE34cWd2SDLPWNPuPARvd
6euPhrEH45qRFzeb5cOwveWXt15a2GNyV9ZD3PWTK8viOLT2KTeSYpRQr4s9kHAV9a/9uvC9Yrig
NUSONjKpFXOL4klWHMlGD5Gw6vzbqfuo3do0z1GcLQYxA3WJtjGcJkVAMLtad9D6/3eX8HXFG9Xy
Q+mSJ9tG3trNM8Mbk/1erdtH17g8TcsrGT7FLsG05n0taW+6Ui05hYY0l6camAI9G3TXPNkUnSUU
6a1FEbS5oWRwZgqmeqHQwahCbO3104yJOasmdoKo4tZq3rt6adJ8Ud8Zgjy0oyyxDjbUhyVOZD8m
UlkhqB8la7Dfcbczws/eVS5o3/VhkNkqBSO+CINDiWYTSNKcZ7mMWcnBtJaDwjz7OKNwM7uhh2OR
N+Z3izuBKYDkK+uRI9oioVHK0tucqtY17BvEf33ORK/LQgNlwcaSKWKqApULKmrQrM3crx/dGIUf
c6owcx4xK8lzj6dzTPJt1erTnsGg/j0s4jrIQyW/TAyP/8S1pfjDWiWvxTqSdIzTeJWxzG3ZrGSi
U+hroC8Ml+SJUZ5WI5z3siquaUS5LNPT+l1LsvAoMjpAjHGbdDkhts7LwYBWjxW+4xAodGhgUPHk
5UlvCkob0yCpR0kvaNn3baRvQ2CkL/FEhcHGTkmsr9skFNG0EIJlHUr7kvEQb6ZnwcwFi7KTxOJh
Z5T/UXcmS3IjWZb9lZLeIwWKGcs2A2Cju5nP7txASB8wzzO+vg8YmdVOIys8q2vVyxAGqQZAoVB9
795ze3rKAsUg3AXmdNRH040S8D2Z+zJwEjk17ytTSp/JTwqcIIpRisbwvYsHs27oToWU8g1MPu0Q
zm9dYkpHGU3SzsDR4kiikBDoxjpbzLxBTobCE5t/9ZGNlvCpo+ZIUJMSO3JXydW+HWRtG+tZdjWa
2DJodcRtsRVdlZpcjcZrY5jzSxJRSCZsSz0UmiR81HUBcZB1zis1hbPEkYf1tBD0+pQgWEDlTbqZ
LV9wsBn6p85YmLg4sW8oibEbialKGnpNBcOn1BqZNMtmyZiXqR7mgxM1Y+fUFpluEYmArtWm+B5I
g6eulE/vwYAvspcDgzgSjjBBKYi6GkPslrFo/U2pUmFp/WwRZKHKitLWQqY+ybfNoLMzijSrYtWp
a3s5cJA+7aminNimRUY3PjdoGdpToKiV4s1KlnQcU8rGRDavlisDOc566DkChobaPBW90B4EIPYB
j4Y50qKKgspJax/FbFUaGwMCxFLY1uo3q8ZXKPna8KMQucRSMKbQpvqGgKxeb48J1q5HtY0tTu4q
beu5z9F3KkQyHqWo5JDaFT3vY2lage0oAQEBpBQouC0mzeDQTR6x9D0dJ7v5Vipjlpy7irlC622q
5UNA9Ly983O9sw9jbaJ/De1OGI8GdXzptpKJmFv1NmXER5Xbzr6xCpv+Sqmm0t5Xld1Fr+Y0UvrJ
bLNX2BWn/lRBAstp3PpWKsnsh/PS6jNWCoHJLgsNkXozMrnwGNsW3w0ecc13twPoo7/6XYU1YPa7
pHuh70Y/fcVPIyia9pgW4yFCaSU95ZD3LNakWtavJ7+n2ziklEH3MF9IpU2l3o6uISBr3aZtDcmv
+fZL/RP9bSIe6kwP8oNNZjtCHUgTYUmDKy+GTrHcYB4V9vIF1G25fbGKjgLnK5NrDiWnULDAVpJV
z4ixjSjBS019M5Ey5ByxAGAlqSTXl6OayZ4wa/0Les6fTOy8hPq/WBsX2IXcsPvEoEa+loc8wR6J
G8T0p9tSl+5bMk7xRczOT4v5Pxnx57+s+hc0+ov//Hfg9Jv3YmG7N/8fsOkVBbjCfw2nf8ij9v3t
P/53/f3Hf6Aurb+3781nVv3Pv/4XrF43/gE7GSoFGeY48OEc/69/wup18Q8Nao0JtJH/QVaF8p+w
esX4hwzxHIwEXBvBB4pf0/wTVq/8w0DOCVsHzim8LkAT/2Lo//Kg/pzVfMkLYlQCZuDem7oKc1zT
LpgSkZzWvTEPmoP/0yu9bNPv7Q1TZ2U73RdwBaH+Siv5OZYGi1JGfgID6ZIsketJKDUwfx3089dB
dMWGfIMM1G2kE6KgNVXLL4A9X454AZaIaXnN1iw0R7vq3GDbcL6jxopCdIWUYEPz7vbTLPjn7f0M
4/8JcvpEsvjtEi8oIKkRFwEaSc3hYOVY+2wbsORG2s1wVWyw4q3NTfI2WgggCOI51hvzrxfxl5CI
X8ZnynwGwlyOb1wwJRIyo+LBZ3zq8Ot+R9mOLflq8gxvfP837u8FK+Sv4TQQykxkwMKX+GTAf4Sk
ACtzpk151O/DnbWJts06dixnOSecBm92lW31w3C/utALpMVvIy834hO3KKprY4AMtVyowPDxjtJr
xQnLoZVIj+xHvULM9OUMVv54ez9d7zLDP41qjIFfjiOjFu7E+RTlEwqNYDOw59tKLietU//hP1M5
fVAmT3ogS9ihSPj1vP7zfbdMnYh13txLzrHdqV1QAdHjTRodnwZI+NKfqAA4VHFXlHT2/gFz/Yxx
0d9gI/8CXPIzc/5ylhtkTYAJs8XCbP/1NvTqnNlaFpIvdGw9YyOt1COdR4cj/tOSBSE76kO5sb54
mf948z+PerFUge0li1Iso+6yQ/kcbjouPnNjLzrEzxhqfQc9KFJ7x3wcr2QvdxMv/oKlIv407T7/
huXPP00AG+jzPDf8hsad3HlHqs52vGmccIu1ZW3zGuTrLxexP46pa7a8LNNw1S7WlCBR0cj5i/Nz
3zv9sfQAKp3TAxvve3tP+plDmfTl79ex5Vb+9oD/75DiYhlB9hlBuMx1srYLHI494eLz6n82xMUu
pYh7pITMYRpF6S4JmlUlsi+iyv+4/MNO+9edWz6wn5+WYgQVYGIuY3laxjpy8fk/4Q5aw77aVgex
+/tL+nK8i/dCbzujaMkR+Ln60t1xqpvATdbjenC6s7L9ajZ+9ZQuXogO9S0eFyaGPJrkuXarQqu+
uqQ/rXifb+HFhDfaSlLy/Ocl5Tu4QA7ZumvtTvGwF25q74sb+KepbgLjNwB4yxDDLkYLsPf2+Whr
TmwEd0OlZCsOiBPNU4EdRpvOJHpzmMmhUGHFeJsHGzNrSlclJqywKC18XFqsYihoHv7+h/12p9mu
sENDNqkZBiCliwdbj1OnZcnAna6jrUS6LxGc938/xO+L6sUYF09T0ohCnglkcfIjDuRdtcHociye
O8fwEr4iqDVdcAJfPd/lNfvlTb8Y9eKOE9uYmKLplilLHfOaot1OW5kbgt72xhdk4t9fj2UsvhfL
XhMuurUcXD4tnvqsqoQ8T3+Npawh9uarkO2JsRJroC/fzC8u7o9PjagKU8imSjrSxbVRVByTqRI6
5396Wd21DQbhi4f22+uxXBIVILa0ZASBpPr1kpIkx/xTK7rTOuKZJL+tfK5dCvLrcoNo6qvRlmX3
t4f1abSL9UwuIxPbBaPhOt43m3Yb7ZYvT/T1d87+w0jQ83lW8NhkcP2/XpeZKn6OreqvlWx5VNSg
PPAuj6ozb2n7oZrzumPlZXfNjy+J4cvbdHmZS2KKuiRIEFB08dx6Q9bGPgkMR5xmL9qK7bKHVTfm
hv6wm6/9/5fb+nm8hWP4aV7G2K/TMWe8YT249Vls2+2873bZXffFxumPd/XThV3c1cq0dZ8EVAgC
m+UwkmwGT/NQrX+1S/lte8is/HxBy59/uiCwY5YhLbqoeNeyRwlu4Ce5KEbXOse7EQjtSmG74rvS
FofsF2/EnxaUz2Mv9+DT2GDo1D6hlMXYI7zqdeyxKXfgGpH9/vWVLnfst6miYsITJtOFILRfR2sV
C6SGxR2Nd9F2QiW853Ld9mC6iIQcf5W6ADxgMCEU/OIm//FZapxDlnPzgkL+dWRZn4amoETFbnR5
lu124JD1b1zhn955wiz+c5yLyWlUiRHEJleobNqdWMXsOP/Nkf54LzUV+aqxTJBLXKc/JbJBXh5X
hCncnR1/uE1cQBZrmBVvYXagjrgcaLA4Of/9c+syYz+NfbGySXNJcMvE2ISAbSpcT+txG9E8VpyB
pob31XjLw/lt2lhC5yinmTJJb78+PD3p07EsEwOux1WjXZvqPdL0L16EP4+xRIFR3IGDejE1M9sO
zYFi48+pqW+TG0gT0ZW8a13Nsw7xN/OsnqMffz/onyYlaWBYRczllHq5fwqrXhGZibc23umeurXd
f3OBWR7H5f37PM7FpPTpDKpFEmNcJAQQdAjalL92uSf8eQEHkv/ZZS0z99OaQtiwUdsWl6Ut5YXN
X5clf7mfvkxyYIPHLTOQ2VLrBqF9iflXjQIqDWZh3uniGpmCuws9xFBOdY+2xvn6aKcQhXRxJ5nz
JNRjw+AkLSs8ul8vTTa7wZYauu91TtLgtUl/hranVScbMWemtp7yZvyo5xQuxWyF+BVE1eXfxok+
nu/TOA/0usxWNUeg9oBbZ6J/b5pWfhVVXUS5F5+304YU72O2zTNtnikXI1IIK6my1aRV9NEx0GWb
HLKU7hRJZX+L8U4hs4xhTMa9ld+aTXDNChhs855mTV9PcDQ0ocZXpPVlI91uvjUro5aRO+E2vjWj
+BFs58GoYI3TpmtOCt61Hp2K/S73solNz2i3akFWLoczeDlB3D8h9C3us4xldhWPU3s0J64LH2tl
XY3dDD2xQbQ3Sz1MP5aKDymKrVehBM3O1vp0WyT+daVZtTfOVP9x8iPRHEDUIchubCxDir5LctHd
5ovjMSNACaKsgn4nIWk2qDm/B/rk4PkYXTte4Iq+5W8HdTZXxGlVH2ExI/AeMahD1uu1gRVRMd6N
MLG/V+GM7Uj4fYWCT5J0us1hghbQD2rMFrOslyMRzH4Gqg6ZdgLMapOVdbYZM2BBeEW6J7331Y2v
m+ACs/S2rudO2ea6GuUYZy1i3cISDyi4pty3eciqxGPUQ38XpOZ8yIQ2QcjRUVKmQRDsCb3VNp2U
T54yjThY+iE2Nxj6rOd6wvDqEi1jrPIJ8HMuS/V1GC0qUr86okFPVl3rE89lolqrAuNgMimuoxR/
VamWHXSYeMYTZjEtutTahlFpP7QwyEB7qU9yqqcomu0abYVCdWQ1Jf1crdpRUle418xjHgTxU1ER
rL1WaXmCPM3xLK9pj5T72GqKeRcbxBtrgWU7iKR7h5bWgjQK42sNpwgN4gCdnRmmvhuOtrUGgWQC
XjDw4vpV4JUBRbgs00u0z4QgaVEVo6oI1W0iRgRs6qL2Z8GCIaHR45fbNIP8AXN05I6vJ38ekKRP
4iZFqt1IfOMyZIGagua20BBMh/O9Uk9bLU8PdIPXeggksJC9OG0PE/Jeqy9QQGZrwsdvw3o8NhKk
9pigLnCxOHCV6rqOUlR4TXi2uQ8QOQLPHAC3oehLG9+hwQR8DviLGTui1O7yWVbcboZ/CexhXRsq
hgb7qlfTlwFTtGSU+V4JUGol1fTci2GXw+flULxuC1N3xQgFIKGDKlBFiVLfzXKKJqT80c/jnZVE
TDm8i6DHDrKKYFmbY9wxZrjQCnWvxVafReoxsyV6krlDgprTNKY3IOTlJcHII2Nw7Aca2Uz398bP
3FxRnzVYi0pIxS/v3pQR4FM3plc59AsM5VdxMferUe6Z9qY6HfNOvhqq9MOQ0NUYi1snVg7KpL4R
hfOS0wUvC1BqU3bMK0TtkOWG8qdfv8Zb0++B9q4UjRgmMRASDux0BOUwJ9ZJkm3OQfN4FQpj16T2
ZvGr1j3GhLF7MXMg1kq+1qb8ZuibV8yZnu8LfHLIa/3xEPKvBoGyI458O2bjhyHnP0xJ3omA/i8I
FASwBe10Tf2epzWGTSn1xhxhX6zkez0aTg3R4Hoa7AezdQ0QlqGFWpZeHwck8Iqo5nbIMhAdGY+0
nndka98XcXls4eYsruYUqjQSGPuQ+ijAh8FCYKrKEF9C1Bu6r3iJXRyzfunStq3f4XDEG4M/hkoj
xt9dQ9g7MmI5vNYHAdtmxOsArwiBpaJBQ1xFSiSuBhGqpy5OCp4RyAZNmR4qJbCPnUkIKiY3hWBu
tOqa1F2BrIfY1EaRhw1d28yV7OIcW8wBsycRrQcWdDiZVucadr0vZOW2mkB7As0q98Jun3Vr3gpF
Po0V6LsolfD0ywW8H1mjB8IqiZwR+3Fa+GfYNVSp7eRlWsTiSfJRQxPDF2WmLt2o+ayKQcHXaj/E
UVNdM7/gi+W6j29gPPSReqvKYbGuZgU3F2KZelxi5PPy3RDQSLskwMrQd04pAQILsx42xewU2Dg6
Xz10WvtdJkGsr+PE0SHb7fGBezxFV+trt5OzjSxjkIuSEeF6YWFhwlHmp0iMlHhGCSeB2WBVScfM
kyT8NlopDSsh6gelYDHudM/s6udAAdAUEnK4Ctuw3HJF6Ct6iB+VlG2TFi+VKadb0xq/D13Hjy1N
DG05mjrDSCVs3JmYDnNj3KFhwyuZYuucGqXY+VW9ixDplH1Gb8OmbCp/r4PhBQ0LvofcgMsDmglp
CTIZ/E51Dau5BogEQGuazLfE12FdWIhTK1ctmsdssHYAub0ZKqgjpeIGbA3Wx/bKzxsPsAuSHlx9
JmHzjWK7MRED4Hvq8ewXIPxnzDUdByvJP8a+jPmz0Z4Lpdp1pdibivQ+ohusRTvuzDaungCM2k6v
gy8ofXVV5SO697xV1lNf77NixL03r4ZGcVsulRMkgqef1sIAHLLhFkm7UkrpLCMQCwN1bYGvqJsS
aKZ/aySI58scRkolZtcsII2LIAXmYsSbZIALqTGH4Zt4NVkh60ieV0qvnvVO28eJdR/D+HLi9M3Q
MIMF+SPdlntf8fddin/Zz8b3WPdf5bkGWIkxoAI9jkwBQ6fSY5sMg7sxts+lCv0hqL5HJswvngur
/GMDrgnlRbspig4bxMj5ogB30qCPyGdmT5vCzkrgh+yqtkGev0j1LMy/FUQqmIYuOHDuOR9BvyiO
JAHgt4Nt0yRafZCrQkOmre/7aEBfXjcyEnGaD0ahHyoSv2pSByCMPsx99wSU4tky1W8zpTgnjGv2
ZtNjr4aboLaEE6sUjfugRUc8fq9r0zVyoP+RiqRxEMDEihZ4D5i0oDyKoEOESTqHibmP3Zzm4Klb
Z2r2HpZvFIjRvQR03SqnQcPTYVvb42h2lu+amE3Cx/hSV+bGFuJaAkGH+C73bNVaq8goLasOAemx
eeywH5XwB/MgPeTmq53xldDZfyrd/Bxo2aHL8h57TP0DRoeLHMZ4ZlnYtjWZ2ELTr7VAxXKUSIEH
sx4Tfi1jbrNMsOXcn3UdKjCk4m1UgiM2zbs+RG1cyEO/5udvw7pnfZmc0arR9AZeRopSqWmQ58Jv
XVPvws7YkomtrJowwrOnUgorZqdVIg8PX4E2Wr9OlPCxFONjWIDBmarNEEzWXkW6AkFEPxR0hbdJ
rj+Uk7QPc4IhdVSgUXo05+JtnqPnaBA3opO+SXncrHQVdXfU+6YTdcLTbd8ZAfQqc7ktsmk75rIb
y/XWUCxPF8mtrnYotszNkBf3ROKcDB0OXZrOm0xF+KVCQURNPLpV3aEFq3aRafBNVrvSSScNaFBS
X0FduYV3e5Bq/xAZFYcE/C9jXG1yLA6an0PWStY9hO5wbiEjP4OSfhIwYQpZOkgdCimrdau+eMyL
mv1jMw3HPsf+UiXxgMJX3002ey6N/2kqJ4wOhPlO0sLfs3u8ss2jFizxL1pPKayLqrU8w84tC0BB
qu0lSrHpkM4qgb8AVQEL2sM56lOmZ/+9ZIp4jaZFW+6RtjeLOZxWZozCbS0s0uiQCg2J9liXWKd6
vbylOwPtrri2BnM7xf67ZM87uWH/Y+E8Idb4JfKrx2GWN40FCn2SsKeOSbiGNfk+t9Hi5htsx0xs
F7Lsg5iqd0OdvDgGaxbKOgHS9nw01VFed5iTiyK9r1voeJaK2C22XS0I7ztp2EVZ/VZxhEomeTvE
KjcM6vVaphFm+P61LomrSGTuHId7M7WuECQiNs8B1GL3hkeZvTQNJE0cn8gOhfJaZRqgeXSSqzpk
/bBxvItUAORUbqTUPMog+Y69rN7FsexkuIKXOJqbGcZA1aVsk3FTRYk6rP1cvTOGHLl4E79Mpban
VL4VAfLZIilvgmoGdjieNTNzBbJ/Q5gfsU8CZwht07f7cpvbk++JKuaQkhtX6LuwU47w5DId/Wtu
8XlK4SCmVRBvaxmMlIQ+GHOj1Afle8M6G9bJNgywveaGWOuTvp4iyujWbEAFkj5kPcDmnd9iYdyM
M3EIRn8LNdKHYeVbToL8uIxJhogNkM+SC4EQYE+BrbGuu9M0ZxPodxabadqFln3SBCACtRw2uV/o
W4NzHYFpw7VaV7UTwWxF7JiREtBsVcV6CW1wFK3NOWga2EPIcuhI0rRpyzhwWrM6FmqjHK1YPGiV
bqzqPj7nuvymtzI+bwxdiRl4uRUd0lANH4YymQlRQf5bWNFDURquj/MxbiDyqU2/1QXOHpvIJxIQ
gEjwhYAHkIA4MsN5ayoWMKZeeypSaTfXKsYSA6hFEeRbrZu+9RPmFr6fYt1V3U0pNTdakuW8svdy
Nd72nfyuRcq7WoOmmzP1KsZAGmbhgyrXqBjlDgeijpsFgM+OgrxHGxPrUM1uF2SF6aKtI0qi2EJc
BiFX3ipWtZHC6lgOxbY10pYPGc99Lky35XwBKArnopHe5gmaOmSP6jtL0GmYAC0mvb+btNQAyjXj
v5V90OFYqfPIerVindNHthsjFEhtDMaTyI6mmUI3ilmAwspaT5BvIqhuqxHcYli09ygdn5Ra3DWz
8kwngQiHPsA7g8SPYQ9kECO4j25rWZ6u+O2lO2vhLaZmgfVfS9eFiokXwHEexRgfRT05SulLmzFJ
HomAiQGXyu9TkerHDPWxo/gpsTut9D6VM3bTKH6rkpSDhrKJgdvBIAdjLRnbiVMO32rzRoG/RGbG
Hl2jO9ShZxmFZ073FWxQw3zQ0NH28uTm1vd5SldRw5JIleYcxXBaCBHVZFxCer5mJ89JczG5Uopt
gBvJAb8VKh4QxNkpp5tAU09p9kOuifUwUNXqxV1j3BjdgXSCTc6/ZOB07TLQE4bDHHFV3I1Sx94j
vTfKl654QZ6tDOM+x0RHrMzaxCgNOsBVrBjTRveAh/mxKzYLeaaoz2NFKd1vxvUUvvWiFKsKhT/+
OB+DXzPexf3odP2zBatcM9hHVa7tDw+Aj8BMVruKnHgKCtvAt88zS9g43UTspeCvmWx5c/sZ6RRx
XDjO0luOp06nnRNwZ0HyIwNcKToNyB3rQp6vgkJxQwvcMx+yCF9yAGZRWMOzYo0HUtpJSau1G+Sp
q2S2HxS881mJG7G1Jg9elNtrwb60rqfcUOG6wX21prU11Qq2UQ6XcI2HboAackPq91GFHnJt5f6h
z97h5a24PUino3XE/rUne9Gc6Mz2eBHrkz7cD+G54MHF40tQeHkW3pdYniY8QukCcs+ul7imvuSo
DKtSNwbXaoyHunoFbIJS25NH3X9s2m5Tw4OYBuxy9IGrnLrSlSK9gG8WlulZys6qKnTKOEO+IdLu
OZdo/imyvnEcjQKYNlN4Hs2Ok0YdUliAYg2U+2ZWTfILfJJnQCNa5NunzZNuFvf1LFMAlKXwBA1x
je3kdlZM6KJNEZzjEG/yxGkXwGkdg7vL5Opk9W5ejjBHBhQoqvZGZ+ZcCm1n4yIMBmxWChWShg0R
KL+OhBhzvpVJ7JjeJ34bmINNPypOzWO3wnGTDx1f3u9W9t1Oeacsy1XQMEgItNllrRDCOF2BnUCS
zxi7stG+4oz8lECHwUi0jhNx7yfmsaHkMVh7v2Wd0dCpsAOpTBM0I/PANOsH2wqfIvwVsiwItPpW
QY+dlOx69sPbwKrRFScuWYqPsTzdDLPx0Sv+qYfBy26gcarWoieuimtT7rxURYoug5sRFcnazYR/
EGEERNTqrSiUa1U7BkQkNAHfnRA7yCr3MWQ2SJixAGWssgK/Hz6wkEw2eId2d2j0fN9M6Y8ZaBWT
PvwxUqFpZwpF1WsgPyvQpUCQ3euU2XQMWLm+gZSuge3AyyQ7VH3Jhfe/jW310aq1g9565YfmkTV2
rYqoO9pwKuipOCUnptEYAFH5ewB4h2QghcTAUcfZ0i3nhCUg8BCZvyZzshmLZz/WIEIM14lMbSbL
PhTqSfUyfSx+pkbpDmSvuAsEb0KAJFuSorMZJfeTGO4Qyq4mgi+oMT/UNqhwqX2ygFasRps3y68j
4t6np2aKTlOAQ7viZiZI1Nu4+Qa3LMEhE/yQuuKtZTnsmuF6TKgmGmn8wlN71yG60T1d1WpzDpLg
NR+w4vZjT1GWSBFTLFgkOcDSZFHM7CD3SdYPJX7TFMnrJ+khgVa4KjKKM2G7WMXZmAv+Gb6z9WM+
PIvuQ80iMBtjeFZ1/9nGPE8N8YFj8EqNxTk3cDsGcAKkK2rHH9RPT704DeNbr0lHkAsPKlUEU3wr
lOGxyqsrjvRvYf02jY8dgSWgDqObsRYkdrBaKuEHhhnYDL2CZ4O48Sy9H+1bI8dtpKpEanT6Cazn
i8heVXzjRg85ZWipbEsjFvy6hCNWPFm1zTrcGbftnJyI5HqzrXNiKe+BL4L1qGNUFVS2zfSxzDG3
I0wC17xgodv6LperazXClGQAZmr5J21Je4vb8swLdBhqahrph0ggqBt5+RB3HGW7Ir1O+RtEzd7P
TX5nS/6t1E23JuUnohNX0EepDZhU/Uw7uFOYKAlboWlc+Eu+tB+AHxWJoCiDUasq902McS7p3xWL
I1cEZ4144ZpyKSVT87qkOBd1idOVS9HOXkVz8TwXFmh3yrt8+5FuddapSvH/TOMavRzmn9S/kXUo
jyG78H72T7l0IqlzLfp5Ewq0JQasaRIrxkA6RXN4b9vjexZirg6U1JlasOOGfY+e8bYM69fUx1Hs
D5GrVD4vETdvfoQAtZUi2gWl6LeVlt3EFjS3oI0+yk7fs4PAH8ZKAokKkrGmKW+xr9/OWnIv9HOT
fdAqdkjxkkuWwgHTplUSZyWmGMglVWTNekT6gzNAyR/44EN7Qru5+IfaZV5XwyGxzjb18hmqDbu2
fj2GuP/qAJSAHj/6vrwOOUVoon6ZotHBuvFudbXXqMpJ0TMocLLLhgRi3uAganfKUHhJKZ5CRWxU
fkY6sjHBXKn1OblbJks9bo/Y3sBRdZUkfC+IcyX5Z6LOTUVXeLNYjGUKh4hehacRNt/n3v9hNMo3
6oEbTKfJOs1GD3nfvk2HgJMr38chDa7SRnhpGE2eqddsT8Nzu5Ce/HxSNpFuezlEeNMOvUZWII0Q
AmZC+CIY0DNta99O2anAENrOFQkMsVcXsMDnCbDXfB5L/aaC5DtnIW6KmFo/+zBF0x5kUi35Wifb
tLbDK0vqzx3MDDWMObfU92Ebv0hs5kCFRxBALFCVGruSkuCWFHjurA43ZCztywwjGzuvF0DhHNp5
LICM7gLy24SuHhj3uqhmtqQW9JUg4aAxsU+lmTeOj0GRJGS4KMm+trNr0QR89aR2o+Sxp2bW9QLZ
nEHUEB6H3zJx6L3fFMvfrVp2flWov2aFoPhRtzdJH0Iz0wb1aOgJPhXFK+F/y5LuDbLmscPxZBV8
6AzYr4tPYZG8Dln7PAnccW1Aob9V7WwVhnK4M9nn+JW9xL/tfOLMctk6tcN0b9R+tRnhOKDcOrYW
Jjot5OQ/b4iIHFaqENuJmKzZNJm2qpcvaju1Xd4vrhjOxoK6othgTIUEHKP0SlWnuCpHHwXIGqvE
gjqqNDBT4EiljLmdUqhHp2sjD/VSNrovyuKtz/t9CErZ1cwWF04+QrQIWISEIV1NZf9DGgDwkQSM
MkDtvxl1jdxDeixLPodliCVejnZ+Ebw3VuMVtKpWddpk3tjljCQyTipdq0CX6gGqUAuF0WeObplE
gTsO7FA4dp3JIx/YzcFITlVQaKAbhoKeViwiOMHD7dCJncjHu6rCkB7D3dCi/tjPEON8PESrVtdf
gUQPDv2MLWbB10AFQV7BU8+6cgfi3MODfWqb2Kn84nZoplPcYOkrCMEawefjwucDntLooTBAQIDZ
z9+lkbgsvJs4sxXfxqg93xFvAZWfPgpcQOu+VZfUhiKHvEO2I280YctCy0jtsW6IrJfdsizPCla1
nd5aMjR2eG9UlmSrokqTTxupS+ZNIMRVG9t0L0KKozYg5q4rPGmpQyuYojtw6GtOlG7WdAM9OvI4
QD5C1ttU2dCBzQClUpbiMAvFwb15DkHU0fatxpUxteCL8vkj62K4INm6sAibau3GMXT/FKjqdS5N
86bA5AagtaZFYFDGUDSlOuVhxQnKv0IrJdxm0rC9p2/BzNpBMFuriqdh8G8suTfoFuekgszVocFy
uQ4xXOsGcIcupTdUaOz7KLTjvmOBM/vonexsN4V5RnJl/zx2MENatuiNz7cJVDBEfjqaPmCWCKOg
apATnDDhNQoVam6eUOI7TWg+GvG4D+ius9AD+s2o2y9T/QWq0rDmeHpWLal7GGJ6E4mJEzZji56b
+H/nPCpPRtSHt1ILaXEMMo4Ear0UrFUIsn0w59dWqheHYdY3dkDAW8zKxOZ0pRIkSfBWfGgiMaxp
CoD4asaZxh+cCVyb9o3Kpxwv21GqKJUJyEdSY20EMz6BFQ0ymMS3vL6JtMF8bBveaB10tCfFxUPm
1/mmFDre8qEvNn5cXw0c8uqQAsYAYcwUm6K13icZG6cS/mgD6T2hOJ0QR6YP4A3IarH5cSIMvcSI
XoXGS1KAUddCPpJKtxNT6+aqukHuKxxjhIpV8iXJ5VBzrVzdGYl+rwjchArQBjBirBduu2RKhkAi
m1QGkdXbhJmgohkqmkBBoj30U36LS/pK6MlwZwoYH43Au1kOdDPTpB/fuz6cXgHTUuyzeby9Gucu
TScihypt1dgSYZX1fS7xJqpMJ3ni5G+IOyj3W0urdzYA9snwYZdyKAt984mnQx6k/6ZndILiaE52
oW7GbMjlh9gkMDWNYB9Fc3k9RRxjoOI2Kzsb8Z8irwDQoTzP5kJfDjP/BRC3l8amuktEDoBIMamT
K7fGOGB1zXy2pBiWbECikvXURDLbPl8peySJZaPe1zD6+gzx7MhSt8brea1msyDWovM9Yw4/eIdl
156AfJlxTjCgBOpHCQPlZtaTHEQ/+xRROGIaIWmlyb3qR5KTkhGhyDLcDXwio2QeyWY9RJzu1jTo
XsImAieiEqoQqBp7j5Ip6Rugd/yJ3vRI2gTEfXun5MH/Ie08liPXsbX7Qj8j6M00vVLeq2rCkMrQ
e8+nv4s6f3eloLzJc0uT7oFO1E6AwAawzfpWLOP1GORrNc9R5dSAPVQysXXqrJ7jqHgJlFqbsiZc
643+Jrejq97V3nxKpDaBQfNwTI2BSdAntTQy6HxHbegvudsTBCjJN6R3Q5/dWhlUqU4lUxTXY3np
mVK0d4gGD9zatkXHm7dLOwASPXc6t9mBv6erPrXuQhfKWurDgu1b69J2hsuxgcSSEZ7nS4yafk4V
vbroc0DvWVndleaIKmCcXwc5eiGSApml1JrfrseVvRsBaMUt/T6AFS/kmqb91AjPSgkNlpomeY9i
Yb5NYayhk8OI8MArJL38nNVMCa5FXtUKSxIkM5fbmAhJ2PPab42W9Fed10uegKD9svrNoO1+6VEM
8ObLzQ+ZTudFY3U/2nJS+QSDaVvha+J4l3KJNF7onhWB95JL/mWYdBeZD83MSPq1PULzQ/8xW8dG
Q9DDOLPN6iecWv8s1YE+R6H7jM6muqxkEkadckE0brxC6xk8FWpVA/Ul57VKHrmnqGKRk6t4Huuu
XysxkLOu3CPt9xJYlBWtFNV0yeZlqb1H1+hZKYoNac4M6BE3NVvTriMqNwyOmJLd6pS7sHQRhrG5
ZROkJyIQuDQdShn8I7AcmjYqN23kQ6WuKMqwor7fli4g6daIV01d/uxbxKNU+EYo8TRrJwVmkQxR
vrUoMYz5DnH/Yll+itsdg5WRgyKUbf+ypxu7l2LahL0gBXLaZheZUubLnkQkFQeau0uLfq3W5WOu
TPBYiTR9W2wVbgWtVF6mtn6GJDDowkF/LtvoAkmAidrb3TGOdSaz/qJcvvKRY7ukqfKWQDD97bwl
5CilBpWLB3IS8UMMiMCsjQupdu/DvnvBUS57pwt3ro/CnUHWNPJ9mF5ECMOCiHBcU0OUqyQRPN95
jGVYTeh8goU0QemRSIEci9zGDWC2K38si33Brc4beF03PClDAif8K/tMUZ+VXkFHVSVbHnn+qg0T
znalIrQlQ93TnaeyqLKlZ2ePJppWFGV554EVnKNAhwBfEOyiVn1G4WSd6gVC3Nm+JJaroPKbjoAM
1Kwy0LehWd+x2/K5Q4XHDsGS2opy0TYKKHIVgIBWdkgsEYpLanlPvcJ1V1Bv5GkUT9k6xsNiUtDq
rZLlygAGW/9WSxqzGDTd1sqDHgUz/5lc1JoHK9sB2bAmql3EtyLpFkHelC59QkApFVopRHBgxoVa
X3kUmmwTA+X3hSdzqWy8qIAEXjcgMmxOlNF6KWKipTJN+/uoV+khiXl1uCFxpWh4VZr+IklaCNbe
d4mUSYwKekXRjkLxaNdcIExy6Xt3mj+cy8pDwMnX2fl3usqf6VvnkVIbj2U2IlfWXtZFfZ7zCJXy
2wCQ+EI3XiwZhWaP6iKEu3T/RZHszQC2pOMz71OiRqkjX3Smtcm5SbUGzDuF/YzAMoEixEugOXY7
l2qQZRpKTw0kURLrq3CML2LCxKljX4+Jeg21AZCKaQ0r5Lsua/lHrkeA/IJ78EEKsfsObEZVreE/
rkhHneUJ8FI0h0Z9m/ovoyddTbeHKGsukT9Wzhy6E8jZDrcWGietQ0RaK0nft86v3g7vlSSi+FMJ
qR9L1oE6IJyukMVA5EtRbbSSoDImY2NdaCTYlqNFjg8FhkYpVSAqpAmTGClCH78mecvMpUAKSdLw
xSITll7pI7VvoT08EdrSqBJw+FU8jpdqX1PvBAosbKWN0kP74oYsOy+B/kTc7WrUEliZVAfYEuiv
9imtgm5dVNUEy3jCwW9RZoMTNCARgiJuOQleafHz0LY/TVc58zQVdadxj84O75oM9eoYWAv01piU
u1zJG40SGiokkDxT91I4XGYWz18vfnD8bjlOXNhCbbkU/pBwOGGu4L3Aj7U6hXJb1aWVAuWUTdEP
r7Fk3RVuPS777rGJXZKKFLIp3rUNkVmLyfWm4Z0deuN5o5XxBfdS8sMQXy+l3DEvke1aWor3nYqA
X72hwPsMyD50eaJDJpGQtbN+yhFnYF3ExW6kvsPyaJwq5a44dz3ZRosibDYtJX8oFsnfFZjfWeBy
S1dGCl5yeBzVSCEiob+lLFFAMUZueyaVGvuA0L5RBd9DVbmgPHJdRdaGMB1AZJekct/1t0UykA1M
Hsy635pOdaf6Kh55LC70Bj6BNym82MBfZXgcREpxtHF3VVn9NaFF7rCRc8GRCUhbt58REl/Hdvst
T8myqFQHeVEno9VXBzdyFpsPau11r5S4tvem3z1lPgETxIGoHaTS7qyT64YMFXdtljdPhZw0cQNP
CfLJU0HGEm54TUagvXMVZEvLsduXSXMT1Fx1pif/aKT35HOJTyvIn+dI2SAd57X6zyq7bbIJbYJi
+ZD4VAnWLymSNEZYrPpM34Il6Z51s85+JB7BjrTwb6OU7jZnrCVY811v70sjhaYYtFc+VbtkLMy9
1uPF3exGJbSEi1JZnewHuUR+xXMMMu0T3DKLYmI3vhN+i5Ou3PkIo1yg4KAuKQa7qL38KfSH4Dxw
uF6nSNQS+ufF1SA1GcbJTs9MlYCx6oDJtuUVoSPys0YpkYmTNqOrUSnRbe3EJfXjW/dE8fpNGhXQ
tEPjuymTWPQCA0l4T6VyInN8nqeJTliB5IBPXQb4dQvSEyDm6krhArtLNa4taFOgKP8u6OHYBRy8
VIo2g9oiZN66PEgmUrdGhSpJ2+GmkdM1N8XzWKrvKba7impuXHbVviLGE4B37W/AfmjLNLDuVSkf
rn2VqrMxpdYm0CwYOxSDQqdt1oPqPXcQnNyk3uD2fhK7QlnQRQbYIZPnhT8yJS5ByHEl66gTXbTm
8D3ubBQl1JSMvQRfqwxI6CeNfUs9n0OklOuD3vfnRapfgLDZqEGQbHTTor5ZCUsKLxOqACUTBCW3
Gif4GcfIbshy6CB3QgC11GFAyjmqf13Y0LYVlA+qHN+2zsQ5DNY53bbIAmg8eFx53Y0e/b4JtdO2
0Ty0LbzzoEUkUU8kxHF1GpUU98xwkHTNAJVsPDYOerrBK5LcEJ0kz9oogTG9l0GYZVVjot4Uw/Yb
3qrOukqc4S3LnUkWXaeHuGFjt4mK3PQA+JYesyl3X1vbsgLhrmbh9OSD70dZ1rOccPpmcvnd7/3H
JsS845ORS6Hy0bmFwBXKBLeNkfMMojYZMRK7pThPe7VT4lYEERB2Nq/sqr5VUT67pLcFHlxJjFEu
zFf+41cKfb+HjfxY9SiAhIZ93ublfUy4dpmpXJENqFGU/J5RC3+uddlZ0iTw1IILPa7aKfJRrMHB
IxXQkmkpK+MSlXMI7GhsZz46D0NE/bFcIhfQ9IQ8FONbX+cPvS7/pjIXbDCMryavf/YdoO7zpK1S
JVw5tN84t/yjY2cgBhAbKNP5Wkblz1WdSRLHvyyROyJ6whXKkn/FvatW/vL/xa4Sy01o6tRtaOmN
oQ93JOq/yzn1P7pmPvSalV/D7L6lEfaJW5m8TlRKqZOyIM0xxDZJbtoAGgnRyiyRzrVKA9U5EtlP
NOeyH6DxSfmUcKEjznYmvlF9U3mEbXLSmjjP5k2OdVg6HiA1yp7eesc9Z36psQgUWHV9sCT1/7Py
UTOTq1pbeyS2lp5Vdt8sN81zEuC5ly1ZsTi30+0citimomv2xA0gekB/KZ2ZQmtMWFMMCnlJXYHZ
3bYXED63xTbZWut8TbORuqFWZSXvnLPVXAel2BH6bphiCdniRaKqitD3wxu5sZCd4iA2mrUl04Bq
z7Uwi713ogmhoaOx4dj5k4kJzVDc6WseuqtyR9HfgvKGNW5hGe6lGzJnDzOzKjYc/WMZ5gXCfzI9
QEKXTNVSfdDKzOr5NKmg5Lbu2dq67NfaktDYOt42M205itgGJFoU+gw5YvoYchks0LPkrthPBAik
oR64ua29WejF0eE5mq6qtKUySOHbRdSAZ2PBxAY26myRPVyFrrnzoBudnsc5O8IHjL3aQkqMAskm
5MVfI1A8di3ydHH2V9N3MCKhi0qK1JRYA5bSapd5CCMr8kpOTN653xKpoffjSqdcSCXm2ge/Y3/u
8x1dqQfmhfWS5kZMghXzTnybeN8oIV1WPUQ1kjHJt4SY6Ol5nb7PYc/Y+2I5MCcsFtq0Q+qZMEdL
I8UC9JM8njZwpJcKt3JgQXArhJ+1fmxZISCngS/4Z3mw4FWztvewH/pFfq5tq4tk+U/D+bhXz5R9
eZVsvBXCiPN0hs+dXR9+jS4wNJScBpYs4dfkUryTNJXaZ1oqwsz3l5ZOhikKZ7hfMxOsC73ogyc3
VJwwwRlPorG4mQKip2f4+Ib/M8P65BAOGvEU3+l805/G9DIsvV2zdVfdN/te39SQoLPdaWvv7XYn
VoyufbQ2GJnajzkDCs+4KK9Ira0pf6IkbMdpQTdz+FSeU03drCYZ0UV3pp7PNfkqcx9RcDr0achJ
SSnQO89Jf2229o35U74nBWTslXW4lqAy+Nv8ZdRmpnruYwpeqLDKMG6yaS3XILdbWAnZ+vT0vh92
4vRyBMqopSoqx6GwXQa9kqIsDNWVS8BqkW+8tbuiAXdlbal0WbWX89yiYx7nwKImbIlONm01Djih
TOXBRxBVgaAUQPSIPbqj6p2f1NvTY5w86IkhasKWqKh50poUgwF0VjiKlf9UUB3cjOrM5zpqaDqU
TAtqgSUa4rFtjiHZ1ZVunocw+KP2tvVgWkh3pwd0/KOBiqNp1AbXJja8EwZxvDTOeL+tjZfxQl/D
IFw6a/OeLr11+4j25mrG4rHLGsyC/1i0hI9G5IacHZhDtsCIgscSpm/KjeYi2KWbcEXT3Eoaz8wX
67fPS2HBDzg7/QOmlf7pG2o2LdQsUdqHBC+Q1pSz+Q7fMB/uh/FFy296/fm0CVVssp/OJpXCHUum
X1uTdeFsqjyjQV0TG0rVpYQKtLZYmVVrUC7rDpSRJiDMa1jRnh73P+wA7bN4jOXnwQ/zzVAZ9vd2
rOWtSfyBRzIQOJL1EX5K8wvogQmaM+FeIUsd/82qO/jZwg6mgTG2R5ufLfmv1PldGbT2xo61opN4
BqX0vjU/fQXLsG1To7lXFa/sPUmlyPQ1kEZR1WyQaUIppgbhcxt7bffYa6mSE1Qera2cdtZGosbo
zusgehLtqvcFhe9LJFj1c0Iy1GU7TbGuRo8moDqjXzyR1UcjG1EZk0o6bc2UNe0gliZlyG61GUUS
vVKGO8Whh021qA2qolj/JYUe0VbTKoyZWf3ERHxfDbapODpekUSv4DUSK+tN39Onc0d6SWEiks5Z
AuA/58X+N3dALrSGzP56dx8fz7jKikrLCRsFvEN0ZW363XSFri685b/pN1emvfLpKzoA22AfAHYR
3VRiFISbUcFlZH10YfMw3I07WH0Qke+15b9C1akzJqe/H1wZoDm5kQ0TdjX+cLftNW3KCzzGsEDc
YDnfUX/MWWgyLnhapDK5y4/WsjaoENKDVN9bPyRzLwd3Wn972lkcc/WHJoTVga49ZT8K6eyOMJs9
ibXSYqghwTTJYZ029YkJNa3EQ1vC5MmZOUw1ENPqiM8oaj6rtohQLM1v1jLgMWkszZ2/92f2+tFb
nsZZzCBkAKPi+rcKStj8YSKsn/k3E6STquNrZTmh5rzN3CvkfxnjH2vCGCnoRaiO7UFxD0WXNJ5s
1Y5Mb+EF3xpNecuTbk+T8c739e+KU96YZFDJV+crku/bmG43CvJp3nfnYFXH1i1LyKAyQZ5Onelm
eLBu9bSMazl1FchO3VpapHCPbDBE1tbe5Jf+zD3l6MY8tCYcQMM4UmM8WWvgdvYrGnFWPfgOYxvu
8u08yPITx/B9YR2MTjg5dPU/9qbR6aBRJ8ncG3vFU/O3ge+Jszsg0TNXiaM7R9UcolGWIVPx8XFK
IwWXP3rc58m/Ev9IS2R3JjC635Md1L3q5fTuOXZx0QChqIaj2zag3Y/myD1T0IgnxNkFO3AA4GSo
lpunhkw/W3Sqh3aEb2chzzem0zt6oi05bxPxz9gq6/K7NAsg/V++258xCd/NawNdajWeBRPRkCLn
aAeXPAaxpC+mbnIKHpbO07/gXh7fDf+16wh+tbbkEDlrxjiRq3SKWzZ0BC6VZX/VMszZU3FmSh1h
pTQmiHZ3ejv3G2XT6eiytbtyPdK8sf8XH3BucIIHUoesigxAaO/WYtTD3631ayfblvK/oYge3Qia
PF0xVBVwlbAyrTjMKVQibtbsbZx6cZdfIN+6gmS6zX8PzVLaUj9xXZ2f3g9Hz8YDq8I6hbhCfZzv
c5H33KWb3XtauFPT3Wkj72jQT7thegLRVMzT0hKu621BeQI5FwU0EGXm59FWh7epwjqee5sf3d4H
hoSneeVT2ULvlQKsh/YjYGr0m2ySzdzz4/hpeGBnmtaDg6BAZ5JqYOxUaw4CVBXO/nn1yJsR/OS8
Ozm+OP5M4PT3A3t93LqBQx/eSt4OS3Nv73kjg+GSluTFVpzCK/v5XwC4piV36rMJSzJsOmh/yDEQ
ZVH33s5G3QiKztZbO+tiVa+R9FnW7PTZ1+XRvWcoRP8s07A0XZjdmC1icDdQVkpQQDORLqS0XruS
chaEwWuqhyt3tJE/KZ+jFOcdBzvT6WbOiaNDP/gJwoQXBcIUVAJyLJnVU1jZD96o7aMm3GqJeaXn
yfPpHfJ53QJ8505BL4dMNFsM02XK2OhR7IzoG9z6DY1kAxJvypuS3Zj2XUCzGct67pUxbe2PX3ey
yX40VCJWjpgaMNRODwxUMN4pn6zkJcpAyaNCdZJ94dyWC8Siz6udtLHtB826mHXnnz0P5hUImcSZ
dMKHwke27NbvjUoaUUdEHPg6u0Tbg9LuidE87MJl9DvcppezVj8vrY9Whe9a2ZJi5NQsMWhloy/j
De1wUAmWOl6iqhez9j4HESZ7rGFNgQAl28KhpdSWmZS8dXBIPXps9tnk+ahI3Mzytz8/47DE98QL
6Ca0MuEWIJN2rOrek7mgKxtjE29QeFh7F/8MzbqRNn+xYv+YM8TDv9TllOoTKgW2EFXg0mpbaTvv
aY9ujAMzwvxVkQfNy+B7WY21Uyg4WZQRxUWqVhu0GiAWTSUJOqU5tZBVls4Ez4+4+WlOcULsD10h
vPbR7VrUJ9a808E6rNoV4mgU1i+n4FZxZp5Tbz8HHT0ScvpoT3C4QSd7pPuxV635hnAorqaZ1a+d
9QQIjPfh67i2iTjAqLqjtHHmKn7kwfHRvHAZCP0izqoc88a1QVwvu4v2U0hddxYTsv5fhBGn+fvk
gg7mV1izWUhtetNjsFtqNpdIBAtBfy/oMkNab5FdUPSwAGE0f2X+7N4/jFS8ulptoQxAQiA63LqX
tMDpy/qGANMllZTqTfwUv7ovYALO7Tvp4vS2Oer1/oxYvMTS6VLouYzhHl61aRNA6nnfKe0XP6Uj
XF97+nZcg6JZ3h9JT+xPwiVMkMRmQ+HSruTkTh9n189R53owOOGaZ6VDqPuRDhTh97C2YE0Gv4qV
US6AeMAHTd5OT+WRkNzHjyhc9mqwOUmtTct1IS/ZM4vs0VhTf8f5Ucxck4+E2D/aEk4rXVYlLZw8
gbEo6JYOtGotL4enfEPZz6pT9Mt2Tbna2l6fHuPR5cLZqBJ/VqxP8EmUspKqspVx5bRwCZ2HSZE7
ITN52srR0fFaVR0dXi4SQaKXzcwoDOxYYXQ0N/evxd7bW2sIYuMSHg39pehmzB6Nxw6sQ6PCEiWO
E+aFg9HJ2fnLhFIBZOTxru+f8G3uaXDUux3aE1enEUQy4P8pgoVWHtGFCdE76UOEBmLJtDedzW2I
aQGK7u3QorBAhzZXDWAP3GMrBLSBtdzGEmCr0x/vmCs7NCKszFRu4qFLEXE1jDe9vS7Tb566a+gz
o7pwedrUJyUbXXPkQ1vCedhnMGYsjQHhr3/4P/ML4g3rYC9d1efupnvx75y9vYtvvfti5gV57K7K
1djidizzPBb9tZHWCGKqDLLyUB7rKvCyFhEAqrpbSCGLLBxow7a8GWd99Pw/NCvsiyL0NTUZMdtu
aGI4n6I40QXXHOjD6XZWCunYZj+0JmwIx2pUyt2xFr+ot/mZtuI+DphtQRf0BK6e/Bpbv/92+qMe
t6oraBiQ5TIc4dCnq4vGczT16AAq+htqF5EFgnR3XXXlXLXHkUgV64e7KTEjWQfMLZz3kkx7hF1j
ixYYZaOtHAhgdkoXMSnD9Le1peE2RUfUb3bBZu5ydXSc/7VtiVkABHEcfWx8olUaiCsKX1eF6jYg
nuaiHe8SAp+2vc49XFboLpFN8RaXqmUXKJGykto6XXWZixi7T+cK7heaYJ2maJcGxQ7wrbSvS787
B22awoZ08stBN3Kk04OpKZxWXqQdg23s5cWylvwGHEZDT16jJUsaQKEeVPBwLWpdKUAczK1nTf9o
bqO/Y1TtRVlK6cVo19VFoEfdmdSC9BnDtEbK2oKQRYceiBI0gS2qT25OL6mju9XQLVulok7+JIDg
hCV1vxVTTcm/voHDVJ+rlEQ+Jq3pnvkwqPYaVby7Wu7zGT9x3MkfmBb2UNXRnhMW/6ywSd7F08yn
KS7Z/KCweSWp5tO/iFdMbuDTBz8wKpwsidJ1jhoGyioqpjekM+4qMppOq1H9Lm2zqSUhGaMO+eV6
NZbBhQ0Ob841TzY+/QbbQEXNJimuvE/MQYSoyPXUN1xNfj/CuQxBS4cwRAh42lX55ZxDPnq0OQ7P
TMum3/vTyygudN7v7VQo7sPdqteJ4q9PryL12JDYPgC4CRxO/8eQD4bU0pIfDDFDmmRIpteX951O
igWtGdv4WbnVKEmZYgWAHS+1B6Z4413PXVKOrWSyhhSQEW/COwpbGf2+Mi+sEdx8bBRXdUgHFvXM
CAMDc1hr9IpATqrGG5ug49wHPeavDk0Lfpm+NitpxkHmelQ8FX77S1/6y/AavNEkGOdnvz0qKtPZ
COqROlyHu+akaGMaBMDU6XcdzHpTGg53ROpgw7P2TG9WKvo+/xDPHWWLCjnKIs7KvC03xXl+OVeL
+0nPa7phHFoXbhhtVhVe6WJ9kt3Ql+mqeKzsta2vtOo8Le9t3mdU6E0/Q95Vb3JwnRnbSj9Lh/3c
5e3o/FsK9HVVM+HmC/NgFFHjSUrJaayheE1/mBOdNdCxTy/yowvMRnEA/SBgTSKcvwJr5rv0x6wK
I3wzvJoWvX7v5M0ukZw7YH/rIu9/njZ5bOvqByaFKVZruGWqjcnAfKjc71o/54uOztyBAWHTFDIN
9K7XEaxG2TYFM5HRTVB5j6eHcSx28J7CIzhjWJA1Pq7T3KPsabR5PQ9A/1rqVKGULmhuXSjt2dcs
Cdf4wLN1epwGSnINH3hkwP3zm42ksxXMFfjNjUlYc+CkuiGMsATVCSjziwr8QFG+6dow82g4/omm
9fbP5AlrgJZwiZp0Jg+92ZUZW+DraSvVtJnVPWdGWAkpAB5KpxhPTYuH4ZqrUb52S+mLVgRPWZlR
JMU1VkrNBFwGCq3tFpE/c0+e+zbC3RXOX9gGBlYq6dkeEi6ON2FBd74+N2nTpIgn+cHCNoXIquL2
ptd1Iy4hO7d/F3CQkuoljbn5NzNDmvk84rNf8ryx9hssdWa1l4zivEDNrM/l+9P7Z25Awp2sCLUs
12NmbvDqJRBCsOLfo+guiK/l5vdpUzMfyRScgk7jcViZrGvJ+dG09kLPvk+9nHIffW0DmYJPAOhA
F57H1CnE7sqkWBbyr6g2N6eHM/eBpr8fnMUKbDnwWsxcDBABOitl8vCVnGB92szRW/Phkpum9cBO
K2cBDxHsyAF6SVQKfjP85Ecz0Lhr2xurH9c6gLihsVdj3L76IzohDrz/IlZmKmzmvp/oMCxu0mPO
DzHG3xqQQV15quvHMRtWp0c8Z0dwGZrrRGMzuQwNVmRXvuZACvX61tD/4iV0OLGC0wAMoiZZip0K
rl1QZ+flSH8+rcqDVi1GUtOATE6PbPoXT3gPsTK3SHN5HB12gJHflsljHNZrSy+WgUoZVUGLa3QO
O3smOnr8RvHf08QSLup2KjkApxmlx/u0MZ1FDDL09LBmPpgl+JCyayoJ5PC0EzImkJbu6q1UdjJt
h6cNHd1yhJhITaK8ZoiPDjpe0zYZuR2N0l73A7oHYbH7ycyOOzqcAyvCcGov1s00wwrIJjRsGoYD
oIDMMpqWp8czZ0nwiFxv+1GxsJSVC8+uVoALV4FLkMGaGdLRRXAwJMEjVl2cm52KoQS3YYwxzaIh
4ptfG8309Q4cVV24bibXGOlseYmiQBq7i8C6ztvb03bmBjPN6oEdu227GnwMFzG6VWsQI3o+F7ed
W2iCqyu5UCg+iHdcw6srgabswUAOd6fHMWdE8HNm0kiWbzJfAxCDAomcxkugnMztzjkzgptzKrNw
pZjpkkZUIV1vkQc6aivd6vRojq9lg5oQmdyVLaqnSZap5ACkiCupoMSg7jdQr1zEA3pYf6dNHR/R
f02JAWeQBE5chrhRRZWWDYz0qkTbu/P/xq1RzPL/RySmAyXZDdvKZkSFmSwVJ9kq4MPAYa3saGZF
z8ydmBD0zczTzWK6GQHIih+dXEHZ6NJD5eNrEyf4mzHX1FFzWdZ976/droW/cUl7zcznOXqlPJg3
wdmgtmN32uRsDPJijURx5fjk68MqqJ95yWxOD2lu6qa1cuAMtCJpmuh9SB1HG6yqpF6qNJAHZvnF
yZt+yYElO7RHsGYMywdsi3jNVs9twOjpX3nRP6tOcD193hR1ULIWhlZdjv0T5KVVq5+HdH1/beYE
96M1yK2MkPIheoB9CV896KVdYy/tzv+iJcEDUVfVt/r76dOUyyr4Qff+wq3v6yT5kiFHTCNEiOep
pcrc1fl1a9A2CsDbNa+zbKb25PSic8S66NGww67opqUAp7nhfEiMtxoJKgAnp7/R6a1ElvvjmkO3
q9VLUDCrILjUcjAiTb2ui7cueqziYmZ9z9kSnEPUJK2rTuu7jMKlmt7n1NX5EPyJ0QdPp4d12oET
VPw4LKNKYbYBR14l2W8JCIimgASic/prVgTX0MOUrqHLcfMNuqVsPisp1V3979NG5pbC9PcDrzDU
mef3A0Z89Ml6eSPXl3VyH2f3p83MzZjgFcrcttXSZLNGA9gKBHxISC3dvFx/zYzgE1J30BKpwAzg
cdCJoC6VdBEE+hfNCA7BJoydSVMkoCszYGq3tZkvLVQxvzSY98Lng08D2CbV7IQFXfuQfCe0EAJW
Bnyn02aOlrro/z3vEEX6uAQSJw0iK2c0ppKd6xCiXbncWJF0ierAKrYQzrC8+8ittmluPSL+5n5x
nIKTCGvDifTJ67ndKwzqpcarqI7mch4zK1DMYVX02GXl9PYKsl+OvkuAKc2l9Kdt/+l5fDCRglug
ZdB1tOmDeVy4tOZn6D2c/lRzY5j+frAiYplwNBlfDLQWskXNyhpyqKXFFz+I4BOasKhGS2UXFTwb
StgwI7uorr6fHsyM53nvhD8YDH0lpeNJ0/I2+pVePUXIAg3WD9m4Pm1n5lx4rzs5sBOHPjg9j+UV
SM8GMM+KS3feQP26q/W529zcChAcg1+Y6OVMlx8NhGQ1SpdmIs80y82sgfcyz4PhJOVoQfxj2hIA
yLC/FqjSoRH1f2+d4lj7s5bFUAWYUC2QI9ZAMqm/VABK0ZN2UUj4v3fMO3TtTl2vvO8NysQ+rune
HFUpkWveXck3bfzhDMQDwdpKgzfj595/srg9DyyJMAB6roEtDhXRCju4lutk2cn5tqiJr6YOZEsS
33c67SljON5FRfNm2v0GlNVrDiiVenmwaB4o8K7YIjh80VX0mXT5fZ6kxE3tx9NL9tjWOPylgkeG
Pxmlg82ctMZdL6FEYPuQ/BSKdeKZKqTjlpDJVW3H1CnU/zj7Xp9IdjNdbb38qlfuNMK/enGtoa30
NyP6Y0c4mGF9+rZPTTUv6kvSW7Rb/+6hjut0tHzNkLCcos7zzXjg0ZujkjY4F7WpbMPsuSjnqidP
zxwApI8zZ9PclFQ5hvrqRTLO2rHcdtGrzPI9PaBj+91Q/jNzlP18tCN3QdDQg84Xoq5jAKUd2BCX
YU2fNjM3HOEQTgZb9pxpG8ZwZdUUDH7JEZM8oOk3c7rMWdI+DkgL9YgikyksMQRr1/BXw3iVl5Ne
wFxAb27qhPNYji2nL6ZtZIB8tOSp40VGTub0xM0Zmf5+4I8RW9QMk7Yabk/pwpn4Z+HdJK912src
pE1/P7DSNqoeZj1W4gQr/je1v/KNhy5TZpbBscPycLUJ/iCqtLhxp9MlkFFaD9F91n4UJqh8+T4a
fpwe07TnP/vjPytb8AlRFLe+ZTCm0HGJU98axi9XvQ+RYtLqGkTc82lzc1MoeAbaH2ot1xhajuSN
vJa9GDFiasf9uQU+M4fivR2RE2iKFePqzR96f9kEzbLPnhSN3KQ9l12bGZR4d1eyIbOayZZj3A3x
VaGGK8++o1dndXryZlb5ezHrwfrLi9gykFhhXejoL/MWGZ0QMdffp63MjUZwDTIl97Y5OW8LHOBg
Xpnyb1u/UMv702bmBiP4hZp0j5JOfgHF6EU28BANk6WLYtFpM3PrQPAMdtGMVjtlR4aoZo1TdfN7
NF4C76aby5HNDWia14Ovo+aImyOnQPw1Shc5HjtN76Psb8qJDnyDeGGnewcZHneaNt1cxGA6+xgq
89araDRxdjlgrNPzN7caBP/geaWWuCmrIcn1pdWjuwWNOutu/L8J5xwOTPAMWlYC0JxeIqn7mrb2
Wkb3VwnMr20h8eJeVAOK0MY0fWifDOlb58QbOTdnHPjMpIn39jyX1EqbrguWXiHbhp5A6YG136rl
XHphmpUT7vu92u5g0fVFEpVxyqxpZr2uQkTQuJsE/O8WwTCu2GiLzuHg5gYn+AejBx/WSQxORiMu
Sp4Q60ZG4TwIvp1eeTM7VxUchBch+wkxAm/nEVNOdgWSDOiULRr/zajmemXnBiW4CV0LtbrKp5hV
NfUZAikerJVWNMjVzfXizPgJdfopB59M6Qg5dwWfLMl+9sD6GlVdd1Z+dnr25qxMs3tgRTPzXk01
Zi+ywuVolKsSWZw8fDptZW7aBO9ghn4e6lOloeveuOVNK9fEyH4Fc5eU6VOfWuWCb/DKNrDbgMF4
8P2VCeE9zgxkZrGJz9JAdcg3T4saFb/Rz4BVAYeGF+wXr4P5F4m6A0+nCY+Jwc0qco/YUtB1qSyg
7mq9zLjmIah4+vMcXQRA9G3ZnnrLxGdL7o2wGiRqKhBIXfjkMmTUdLrOmzkj5syoH9ea0tFw5uaw
kVzk4yzzyQ2zTRH9jTs4GIvgdtq0Qx61neqxjJ96qe97FGqc/q6qynUfNTO75+i6PjAm+J7ayMvU
yjGmVj+CERGXYGtmIaIh0henbprag21Kp7qVhBqFNXqoLrLmu9r7q9j7m6vWwWim0R4YAfmqDvX0
faoCxbkMxQwUNitnDoI8N2mCy/FjMj90P1FYM97kEeJm6Y8OaUa56maO16Pu4GA8gtfpJRR6y4nF
pQxPLt2nheOuvrZxBIeDPHdl1SEWeliVXojIDVUVkTMXDp+ZMfGRkoQIU1sJGIzcfKq732gXIWay
8117ZjnPbNBPD5S4kNw0YThm9jZW/qKrtsjPznyVucEIXiAspbqRKUWCv15QdYzSaeJt9Pii0WZi
yXOGBE+AlK0BjAFDxnhTjbdq8Fb453b76/QSmLMiuAAaSduulbHS9KCC6wevyde6fJ/YD6ftzH0b
wQOMyEhUkooHiOK9G8TLKEfP2JsZzJyRabAHHkBP6lyRKhZAkv0KNUQyuBnq1hdHIuz/hMa3Umkw
YtiPnX9vUhvWZMXMKpsbibD3HQkRY3U60sI6XBk+Anvca/TibyrOjT8u5r2H5mDCclXVhgRl+5WZ
/+zlt7x4kr74TcSnSIOAVaBFTFfMoay23+xIRk7E+doBIz5FwsGxSmNiCf4Pad+1JLnNNPtEjKAF
yVva7h5vd2dvGKs1BL23T38So+/XcDA8DWlWFzKxEaoGWFUom1lqt1L2qzDDCgxp51VYYCp8EgLq
lE4dmOWDfKitrkpFQwh9N1vPfyaGs/tqavQ2nXBh43rbtN9XCXQfJjamwJd5XpBAx/jMw4iW2lpt
nGcFuXlKsa4JzK5StCsrksL+fKNiam3oSd/jOBIxrnu595a6vDMWUWdZJIYz/bQhWLEz4V+U5ctc
A0nFAtYoiDr/7Mo42ydqUzUSY6ew6b2e3VKAvbdYbTkvZDdIfzNKlbN9Qx36xCwA2ZQn2imxNRDf
3lPzpGbZYwHeLYE00cVxMUAmFRg9y6EFeS67Ugv4hwYo8onoULsr6BtXw6ceSAfTOmdqrWn9bwXI
jGrywyyK23ktTtSKn6dBPmXq6C16f2vI0XcwRgqiHYH98gnJsBRzb+fMsOwng3y3OuCcl8D9FGqJ
4ANq6nuV74lho58JZ1QoWP82NHC7NE6JTpRdEbDmCt4j0bE4fwE04v+ZcQQaND17bpTf8qQ4qXBG
SCRI544lVWnexLg/MoDRcUSrtr6Kim/l8Imu81ZTOI8BAFoDCgmNHJrb0WrdZZI88EALvJ/oNOzP
N34p1qpsMRecprOu4+Kwgn2nUG4rWbShxm7lQ1L/Zs08HOKcTZgRew0XEuNRmqJDs0wCDRCYsMY5
jGFds4xI8EpN9DAAbUnPdfRtRDOQIimcoxhAlllJLB0po78aLIshCAJb6GfQDQyNIcgBd8AEtML7
z5KAOaoGjyKM1AQhrWy7IBpytE9VYd+k8Msli5nIk94zC53u4wz8AOaDaT6fd+O797WRwdU/0jhp
1JjgvgpGBQ+6wHn6XtkisI1dX7ORwvkao7SzMU9wEhUEvqWhuM10jGTiTOhzqbFo7nHXaDSG4wMs
MexPc+/fPGF+2JigaXGDYduT2f1O9Tt1/cxSGgbj/xHDKbRFWpCbsvXRJJ2duP+GLROnnQVWIzoL
p2mSriyKqsPNjInsKnHlqPTJxqcCmIbgiWU/94MLeDsOT5ZSgzzaBuY0qh/xlbZQZ55vZktz6uYh
mSwXhGaHz2jeP9fHgzCaRk1GvYLmJeCIqZTYTUGx2WEL7c/EcKrXoH9brGyVKW5Riu9lp1Cuc7Bz
nZci+Ew8T0pDU0ktWlzelEWAGjmoa+prEqBCUsHK3r69vt0a/7wpWr2sFgQZcnUqEjgFol2u0afe
nY0ysJ+xeXfWpU9BRs6UIX2wml8gHvAltXQMQxTe73uGt/Owi90IGvNBjdSFPaP616RNHczfuEuU
eXr5TaGihW/R5XGOoRoxmkDYarm9KC4l3zGC4yTdy3lV2I8hN3fH+YUmWZvIYEBz9Dj5wHMALoj0
bAAZNwPKzixYeRTdH+cfko4C7bfC/dWoW882Vo7s3EnbBRyqt4vydP5ogvvjUSjbvlHylWl5hALp
vCaoW4JaUf1DKdyThLHULJlZklR2qSvb1MGOiwNsrz8zWYNzDN0cKxPYJtEXVHS/mB9l8hexC1AK
LIIYTnRrXOiro2GbNszRWXS9UG3qg/PxgE2N+/MfZzeEe1M7g/MM1KBE0qDYnlGA21pdT60uctki
EeykG2MtlBjgDAVEFHb9HQGdp9P2E8utm0fV4PzBnFIlzVn5QiHjvbmmF1avfT1/UaLvwXmBcipj
e2UD/jKA72MZcF/gI5JAB31ejOBJMDg3YNG5jxdmmZVRObL+0I3yYWwuRyIdzwsSnYdzAWCoLiab
bXFLRucYNaBorcZJpV/npQgcDY+TkGmLqepMSpX/HusbawCd8vwt6o5UhDQpuDgeJ6Ej61wnDSRF
aDCOpHV167umPxrppyr+bxZDOA8w6tqYNQxjQioAMguaZCTA4MZ2aWb+mQvggRKyqjMpTaALE5o9
BklcNlARYSnw/DcSaAIPk6DP4HlZKmj2ZBVuhZ0SC+M8BpHD82JEqsB+xsYNkNhMbZU9oya9B1t0
C8qlybqnM6O9Fzg10Yk4d6AMozTnrL0Aau8HwBVey8vwW9KLT5XMNqrA+QQTmMhGF0FOsyBfNBPX
IKCxT0TjBiLV5nzCYsqVCo5g5EF27ajTldbn2Js7dqJ1NtG1cS5h1XMa9wwIQa8pSIXBzEd+g8zl
vBoIDsOnp80ySugD485S4xeh3QlRqbMmP1WlFai1QN94wINllbsoinGaNvs2WyagNlOvxiLbiNw+
rT8z//2mCTz0QdKqRqGzMkWFeU+AszT94oEK2s2t1Dt/f6JjcXFBMhVZorE0tcZgUlxcR/Gv1a6c
aWmcWtgQFAnjooO+zIw5Zr6umb8RqXbiwQL41ZfCutdGUQuCadfHTJJYYHzRgHErc0Y7kKlIdAMB
jzmpPpYcTrlM/bHSwtYi4Evp0VeZ7NEHF7bgRvfV/k0wZ8VyWWfxyKr4Q5sEupqCozbrbpZF/pRX
epPDmbFOqkK1SsipGZc2uU4wWd+kAvPa3UJDPvLPNXJGjD3rsShZLboqf88YLgQkq9PSb1r2WwXH
/fKSqsApXS9a4AycV8zdawTpErEAJ0kUnisgJV2C0W3MX83ogkmoObD6Q22IAvBdldyI4dSEIWKZ
xYJ5JTvRHYqWjp4hful/pQCbSNtZ4EREh+J0gw5Wm44DpKll5hXGl1KdXUuI7bzrEzdn4jRj1Ttl
Nm1IaZTTQr+a84KILHFybGKf/0YiQZxyxLlNpVmHoES5S4ovWgk8bLjDMhL1LHdRZBkF1/+0gU/6
QD1ZNHoPbciP3Qpsp++0/FZ6VWgCGBE/AhsY/t+w8Z8qsm4Ec3ngOoJv+hUbZtJfVlVzjPb759rk
Gxnq+1BmkdOIGmwEng7yS95Fx0Lqr6gu6vvtJk4bMZyrX2u50zRmUWWL+cJEuR+GVjCI8dqi/uB1
NzI4D6/REkdh43/yqR8dSXvWsKVQGgR9bKBKApU17P0Z/wqsgxXRBx3+AvrN3ySHf/rlmC1uAkS9
ifQm7/BTyAJK7Th1EoBjr/GnmoKbE3MOZG5KrFCxKWXNSJ0Ok7b2qONDFgLPseuIia3jKcPmiq1+
qCfXqT0Su2MombILYH8nAXF1cdR8+UIE9LpbPCIgQAUaEnbPgBf0/uqW2bDXIq9kYGCvgeonPkqw
6pHxUQCB84uICGfPi4ARRlE1HSuHAPx+Lw0g+HQk6PsAeMx4iZqv2TKH7QCUCiHM3p4FbCVx2jla
CwY6o172siJzdOOvNvpM43Qrgbu5ipB+MNlXQg3ZTeXVJ7WB1TDN6aXSP+98RYfhFC/K504fFBxm
jp9y8BP0tsi970sASx80TjXBvPv+w0Abk2pBiOGpQIEzc8XXI0GhZe/TYxQVM4DEVIEwy72HlaZj
HwKE5d6awTCboQzylYaWWqGq14bn72sXZ3YrjHsW02wcV9WGMOmivCyu0chcL5PZrx/iu/pAr6UT
uaDAGLqgF81jegEOyu5G7R0hqybbQHznIvGKmdjpBNAvOzEPvm6uWisVYzOjMhuF1alyC3cI6ute
DOsrksR9P6sv+8mSIEmpbOulHYDrp4DDzOkUsywcBcQIhyyz6+MakdSfF2m9Vqu5+X3+2j8oETuu
CR4dA2Q6GqBH3ytRLE+zFakKfsRcfS2M6QLdTIFv/KBFryIQ55sy5gUsPlSM18mWumqdvcmoqZut
zdexk46L2eCG1f+MDMsJ48wOZXXaaZI8Y18ES9dJV303Su3FijPEPUUl0Nn9y3s7GWcf6pgprY4Q
Fbig5Jsd23ddKtq/Fl0eZxVEb6W5W3EeudEf6qZ3wZQerrLqSr0gOPj4hHFXx+mjKakTUmioQkZa
UBylfX7okm4Gauc6XiITVV4mQrOTVFZA+x5ULAImUoUh+MFOv3xGKf+5Vz6cVLCcb5oS7nVAxlTI
603di+a4Rac1uMix7+S5AHzGDCa90QOtoxPjwWbI7GVoHM8fh6nBB5cCYtP/GQDfRSgWCffWQpS6
YAGnBPjAfNmpP1JV8eXMFOjkx+iAfUbg/DNmDhv/5A5mDyoBcB2kAaX8u+7Phx+6E/34d4wxTCU+
nGwjiwuN7WbSjQI746Aca4+Mu1X7d9ytu4a2kcPFIDVe02Gt1dmLvllhf9tdJz4FTQygPBCsvnLh
iDrdr3t5547GftI2Po2tpQYG04wgq7+kozvcV6abe5Lfg/hjfpa9+tR1XnQhZswUfkHOJy/ULBJU
aOEwEUv2jyXC8iEwTosnO7VrCJqDH3M3Tl84j5nqcyJR+1WaZTjoQ9DJsRfbKcAobbqjnyiGx1jA
EyHfEDvHhyu2VR2hC1G0D3jumI9LZ7PWZi+d1VDNOz/KwOA0P5+3vl1LZyJQqABfgMI3veD7lbG3
kgVD4Q1AcqRezx/LyTY9HQVjT2ljyW+lunSLRKp9KSnypwVOFjWbRRLVdncv21Jsm1imAeJzvuFT
FPNS5ARiOx9PLhLzQ+FHxxHXrKkh0jDPcFGVuhfcADMP/qItFr/rCOMswm+wJc2cAQGlwFBdaAR/
k+Z03uKBp9Rvwe6uCuYP9vwdrhqTNcREEMX3TFJJGQZbkWbPqjLzuSHx6Brd+t1sFOmoN1p8aiRd
FvjYj4RZUGNLB+uXDCJSCzHre3vV+jEtiihbvKx1Bh/okODmLioX7CxYCUQOqx7ENPb7qrURyjmJ
qoDCdUyofEoOxTcK5vEVdMvrVR2KuMf3XOD2fJxTwCDZYpc2tDiLyCEz86DqBVfIQokPWmLIlg3y
UcxE8bV6AmYUORshIVFvFPslQW2v/aLYfoYagV31gUApdw+0Ece9U6aK9ZyypAuYHGXXDJDy5QTk
X70DckPG/RmlrlQFIs6xPZ9jbaRyL9aYqU0hs2s0pq8dRmOq+KKhojTzdeD83FVyykiHxFpJg7Pp
maPcmIMz6UF0lVxbkxfdWcZFfmyP+ivHUnJZDI2TJU6NTbz0MPugdQ9EqCsf0cSZcWDJRrV00D3Z
GnvHN4/ZpBVrLlsLAlV/DRhlcALGFtvtAhbwtFeiJGr/0/4jjh8T61ajykqK+E1aBvMyarLSl6pJ
NAbwkfvs/an46TCgPi7YbcapOr890nAOintMC3uSO93KD70ve+QC3O7uv+AF24t7Nvepc1o01+VY
zjokyyForS+b6ylEoV33O3gdEGZqYfQDWy6p7U437VV+pQje7H1LfbtfTr06JU9GEF4jPjbq1BlL
61RboxsZ8gHAhBjCGkPJKAWzzLtRyfbMnK9TGnVatHrGmU/6b93NfCC3RC8EKNZe8lLHbiwiLRGd
kvN4ZozWg1JCIJrJ4BqypvFEsLNGfV2biKPIraphgleSgrROekHlY/85IQoYoHXNQkDNRUVEI6lh
NNPstd7kW7+HcIhPmTu7atCHQ+cm4Pr6BNsrU+iNUPawbsx0KKtGNXIIJVdr0D5il8UD1rWjtQ6G
lMHXKarB7ocjG4FcdinbViqnFFfMIs0xejKDKiTgXibdoS7AYm64FPRojmigb98fbeRy/sjuCqMF
2DqzXC2YHzO/AoW45E+Byqjh58jNQ+1R8N6wL/bBJ7/JtFg5ZnO5iWZKSyFDph72x8RfZSdrL43l
dwMO1iUASfNytOTEoX46eJ9zwBvh3GMnZ/JS2yaEg27MuKcvKHU7Wdh52FNb/cKTPNEVi07Leai1
1cY2Zvq7qo2rTb/q/LoAV04/ityCSBDni/TR0mObfcr02B8ZUMegTp5ysP0ZgRBtUSZ2OkN3sWsI
FU5nV/Sg7/ulzdVyfglkHGYqaa/fdQL7axUCAdhRfqvIleI/vlbOJ3X5auRLgWvtaeFmWdjIGOvO
LhIiKsaw73NOWzn/M2l2rCk6TtV6pHXMYD0QT/qG8MEpvOUgYtbafbCJJZuqBsI6VD/f28a0ZjL4
AZCJdcpaMIT92HTbvI5777wR7iqLiS4JWG01/UPX2ERf3wKgHlIfu1quaGk7ynoHjIDyMK61wOB3
I72NLO4GY6lV+zWGLCvNvEZSQbTxJRkEL/G+9lmKBaw5S5Etnk3eqFq1kOuBeZX4IFlO+srwZzn0
ohrAyyb02MxRfNCLjTzOroFbNSkjgTzYWxQah+j4RXdKlKfN4/lPJTwZZ9hROwySmkKSfMp/VicK
5lMd2U3yUp7EpYD9TMoyVANwljpqApwGpuAalNW/rTi/Lfzx8CM7qoF+iAMRgeD+4/Mmiq8uznZi
lj0zrclVgiR2qDsfwDKOOULf/M3qf8sfi+TcvyWX6dqkcBss7ddRRqrcFDzHksOcJBNZiFo3u9q/
OSSnJ5FCYpD64ZDR8L3FRgP2tZwe+D/nlYR9lY/aaCHhVlULXA9cwKLRQTOzvPv7TS2D/tCiCQmu
48OfieHClJ6WkqHE/xPThf1hCuhBPgifEqbSH45jo9UJMlwVrQrOu/dqqtQtCxH+/kwoMj7Y9wmi
PpaPktQV6cXrPttHgQbGKxWToHXMvV1AKmiGSEH8VRpGcpBBznqcyCBfK2ZHjmNtyd7SK4/yQAZX
mkhymkaM7yZLlR16LFRL0dRfT436lK3xPRTMdrSlItdlC3KMqe5Q9i3qzDOkVEbvjuiuUZpKCKbT
Z5nYmZOtKXEry5Bc0kuNYyvJj2SR6FHPNMVNq+ZXn+qFT7uKeMusyidaK6qTZoNyMAxsuJ7/wrsP
EMh9/u8iuJu3FhoB+wYZo60Ud4pe3faZaG931yI2Irj3YCJln3UNkiZLVhd/WmvFVyM9bOKxELxy
u7Vjy0ZnligGymD8Dn85VaCjG3AamgesudC52oE+YBnZGX9PHgmaSxb0gZve/e+3CLoAJIZQYbxG
nBO1u7yogdY9e2h3uVL+K4vT4LyE3YxhI4JnYaltK+8oe++KxWFF/zIowiL1fywI3fvQ9qTLWpgX
7SWCW5mc98y7ojCHDMfSTfMlm4K8Sb8tFpIwHfxrcoyVo0yQ/u1KVFREQjJIscE1y8VD5pitU2/N
2JMYMzeyJHopyVL1nOdNuzqLGs+JM81K5GM4fBTI3n2fgIz8j3DOKcyztirWaKKFeakElPiZTwNW
iG9omDqZNzkiN7T71G8lctaXyaDRIQsk0vaIiPOxDmI/ca0sMBYHz0Yo8ud7YaCtwDpQCddUm0ev
LhdTGmoGYC6l5sU0ExeY723bukXRifR1L47eiOKX9elYRlpiQtQYaEHpKReRZ7vWTXPUD7YnWrTa
jWJshLbYcbNYIMtpapc1qqTrrPKt0QMQYE9FqJV5kA9/VRF1o1hzlMmfqHqb9JPgjdwrum9Fcw8+
ilETuu/27NXK9Niu2NKlXWFhiUBD+lfHgZmLGsa7X3FzWM5I6JoqVQ68bwCCfou72ySiztK8RLkg
wxQdjDOHZRyoVqu40wIrtBKtgizTY9AdpC9qobgA/RE40X1r0NjWNlolcClcocDuIyUGnMLsaTf2
TXJAiwaBb4P9HK9FE0yUeu09S+Cy/kcapzITKD9rQtF+k+3eutZhhk4BzoWDPdRaeN5574pChwTD
QiDvVjQuWmv1oczSCFmeXnxJxkcbfxftYuw7L10jREM6hNePe4IkbRqkhiLrosfySE5aUAfKBSOr
Hn0wtIpdyceRRtTMMHX3fwI/QHKRRW2AysMqK6Cn1k7RFf7hs2a+9ARcDODNaK4VFI+ssVb1DpjQ
RF9w1w42v4D7gpYB0CTVwi9o7aeaNoEEBsRUNtyYaqLAYvdd0k3ZBsc7mvv8LF5j1GOWsmmQzidh
+ZiBg8hvwiycXn6YABwJIvTC6d2kHe5E7Sdl/5RvojkzjDSMs0tsOgRt2tC6Gr34kAdosA2p01fo
2qB5edmGRi8kfN/X2jfB3OPUWVj+bQcItkeI61LlJq0qly4gpDhvHuwEfDBuby6X3cCmQDj1cWsW
lA0Z1GmoNMbNYkNbzsvYDQ23QjgbjMY0H3M2n9R7Vrh6eNs9GmFX0iniAwFA4rfmWHhlSOdTGR00
ERTsvm/bnJEp2OaMsw5Ikgrz5/iKWmBcrgdDduPLJdD8BWG9azwKjrurNYZmmxhHUdCB59wBJWs5
5ipeJRpd1cc6OFau7cqD42THEoUm9GVT/1/0ZZmL/vAp38TyTmFskgn1CzxNpr32YWRa+QEprHE3
t8CwQUJUXNpzYlKnGOfVUzGp6fRFGwlymt0eAoYz/+/wr9HC5rJ7s47KNsOvmNwJDTBHRSiXxC6F
tZih4g+SJy4Q7b6WG5lcGNCssWbmEUEY0GArOq4brBPW6KDUl9LaBuNAns5/4R2PhAUeDErC4asY
JOSCALsgEvLNfvJacB95K0Cak+KgSdEPcFxSxxqmH20zCjhwds5oEkSPyNItGcVKzoasRKtscykn
L8myGb7WmntfG/XBscAi80Uf6+ii0dIkPH/SV6XhlMpEgZSocLyKIvPtxnbN9M7Uk4lBzg76Ol3Z
xsVcqTLI56fBUa3D2B7VLA0iXcRptme2Jua5sA+F0p+Jv96brdqs0xx1EK2H9BZ7z4f6S+fJKILQ
0yQsBu+94e+kcU4iN2TJ0PpXadNzGcwH3eswLIJBY9TU7eMnstZ34jgfgQ6CDXpkiGvV2zkH7r+U
mf9561WXtzL45g/KGVppD5BRyIOXL5er4UXd6As0ZCfZeCeFiwTApahH9d+fqbhmFzeeVpe9ydgd
F05P7TxXGPqGS9WQ8EMrOMsDT3W90iSevHQB1Mv8NY5zwXl2nPc7CdyT3yeEZBWTAM7suzZtHCt/
lApyqEZd8PSyN5w3LUtRbUwh21gn458J22oiO+mlEbDUltst3VM22CfQCgs88u6VmTokmcg8Ycrv
zUjuu2JkHF1eNmW3MsaCSloLROwNJWDU800GZ6o2XBBIgyBDNxxAubPRhOqk+oozHvoC2GnOEFhI
qtdf2UsmnG5hpvLhHjfCOctN02kAXBKEs3mk9dAeloAE4lmkvZft3SE5k52yNKHAkJyw6O+gn5kP
J8Ch+ohDgxJrQxnwl73CE+dKIrn8YMlKtSIHr9/02q82tUtJYb2xBj1r1J/a1Pu7TS6sj+wawtu1
8p4/ovmUyTKO2/lKMH2r7iV4ep+15NbWkYcwX/0KXbnyh7AivedRNtrED5rYJUbzM3C8eeBKlFFB
COuAJVNTi0mh6l+ED3vxKb6shaFMglcd5dj3JjLVESkMc5k8rUdT4tbCSJKKfVwDU0PEXfESJM2V
rt/HBmjnAtUTq7C66ws2v4CLYOYWKBK0XSfAbB40bD03fv0aQDX31XfJ6dCsiS/Vl9GVg+UxvTcX
sGLddOml4rL7EL1Nu2/h9j44L7tWch0Xlsw0blmcFOMYxy6U3MTN0SdiSi7uT+0b8dsn4NxuJdPY
WiOIhO9YrxNK3SF6GE1EVsi42NBA0nTeWF3YBLyTN3O9/G1twh+yl1q/0wX2pTbxa65VtNRK/BDU
kCSk7vglxWR5qKOh6Nt4be5Y9L4wU0fHhOCErfTOp5aLgT5MjXwiyTbRXcWIJ4ZKDZtfubfiHjO6
qTKBo7TLLqR0Xu5A/GueSni8cJSpIqjC7mqhBTo5maBPrfG1ktHEwWkGT2NEWeUMdXaNLaujPlTC
zUGmQR989kYS57MtvTfHyTbY50ZiTZxYvRnpNfvSrJk21TVGV4V+ZS9stzZCOQdeFjqgvxcCB07B
EmOsh/oSI3Qum4Uxa0y4o9WDdhItflnFDbmZsb1bu93hfLj0Cv965uS8Ny/buCUa+G0R1S6+9az0
B6wQYHi3uibuHAA6qsD2QuIWx+zWcHvfPPVuhtm67FZa3b51xZP37G0+94M454epJDI0Cj762lTr
zyQh9nU3y7qf9bYeykVUfF/rahXEPrtBCUrUGLu17I/7lZj1l7R4gNCorZ46q7sBL9F/JiFC+GvZ
hq5aBtIXnX/AciWpIyOHjGEYQ1oNB3uRf9TDEqRJfV3PpTdH2q/zX3fPgNC0AaAjlkbRGeY0LFna
cpnnDJl/rlwlLeoNmn0oU80/L2bv9jZi+MA+H+YRmzwQ0y35RdQap6Y2/jM5O27PlgHiqeqGpdp8
jtstkbKmUYzpWc1ajqpZqh7tluynVo3K7TpUVJhI7PkEWyGyjtlyAxST3OUV2oiFvazCxlCYXLPh
nywc3dWd/dhFdcgVOde9FwcaiEUM7BSj/ck9uRKoZqIC5XUYYo81HtZfH45tKDL4VyfN29dWDveY
WuOQy1qOjwW2m8zpZ9W+SuNcDWvSW1+zeVwcYs7S9TQ08TGT8vEoKbN6YXb0Z5uusR/nwF9rrFk5
WXZM/N4o+kNVWg8KKuhBWthKWCc0Bl26RW9qddJDexp/orSu3dq19g3JEmCSDa12dOxhBeo6L27d
SQkWBkBGbuiAzaV1bypBXYOiQrcXEg4l/tiiOgKgqEElxcZ/tqUNholhJC5ZNTmcFr1z81YDgP7w
1BBs4aqF+UDTcg6mKSuOfRt9y/MUjZimbNyJYkK4N9BpW6QWzC79+tIVk+pG0Tg4Wd2BgwP8voD9
WXv6K23mv+qO9qcSwACJM2pgzTAkE22WODMnR2t6zK8b62QkrkqBUtja2XepKdXgExamaSqGIkxD
0fmmcgtOojGV4KWVOFrCodUuJszbfiZtwjo7VlSU1+EwLm1K5HStiAUbk0/L6lK3e6pvmic9dYhn
PYDzdLi0T/1d9hDf4Mr+M5gJM/CNcO4Jzu0lG6YFwjv5Rk1/oCmZKCIk2F1HtZHBmXREmqYDsD9K
kqR3lFF1817EibX3qG+Owb+nQ6RXYJCCiGR+rBQjzOvq0FbPcqZfUvViikh4XjN2XfzbkfhXZSVx
E8Um5LX0Scsf+/pHkgnmIAW3xuc/ySrZeol2uwc2FKdqFrcQ8naLRHBOaVXMdC6Y5ungb0fpbtBF
kKK7ScT2w7CfsAmkm5FoRaxBBHpUlrt6pRcD78iJQ1buty4wcCzy6EKR7NttRIJwXp+Khl2cPrmS
oTpL+6SpsReBIRrLAa7S58e8HsI5j5ypto4yUd1MevkzBeHqLWVUIXGW8COWXHVU49oCzxBo7s4L
2S2Obm+Xcx2A1KVEZTqSHvFiABIACTJxLMc6NNT5F80FkZlx3oJKldRllOIVe1i/ds/p7Xjsb5QD
9aKf2uJVxwX0yU7v9hh8xuz+8fxpP8IkvPdVH0KDItWlgalrZrmak161Xj06WI9wK5ekzlphY0B3
5CC6QKPjTgpzv75C8987/ysENsOPUNI4UrWVWb62XufmXb7cnf//C66YX86uVmMlRY0rngbFx8xZ
Eq5lFGBtEC/xZADDpfGKeBZ1xwT+jN/TxmDtGhP2YXuEddUpw/yNCJ5gt76yUVaD8zZdZGMCesLN
WVf6abpn20JrSH4afu+TYH1Cfd1rA+NIBGGy6GicB6ImJRllHkjvVZeyWdC5cExR0rxbu9mejvM6
SNBLQ+ogpvOz6/UyI44BrCE3ORioRuq3BuZ62SQAli0al/GAPTYY8aV33UUciBa4RSfmfI+OKQ7T
Yo+hOX9Zu4cYE4+ziE1RZAac50FBwpAbBTJITg5zekxmob7sFQDRQ7QwS8SGzPlelzTOcZXb0wR9
iY2gPWIiE+6tTI+z37t1KCx17l/bmzzOuZE1M4mUzK/la9AKuPF9h5obK/fMKwZU/0qGkK0FiYf8
/j9u/E0yFyCp8yLPho7KY3SlBCzzH53OY+0TdEx9UQGEfZkPmcg/12ryPPSaMuqxouKYdjL/0sui
cIH//rWYmgWWMZNLI2788y5t52ItWcGUHRqISIhtLsdS5DErFxspeGEZ2ChThwrc9MpytEtgzp8X
taOWLIkDrYEBRCqZcKoP4distbFrWi7Gdc5q1fHzeQk7/vmdBE7xB7mpu1azJ29pBrx/EZZLXaAU
pamDMRH1iDq9/GTqpRl7epOJRlF2bxLj2WyWF7VxfnpQm1qJACEZxQz1bkJf27quRKznAhH81GBK
CnuJI4io1pulvqzk216EIbrXKMId/nMMnsQnnQEfmzIHBdCFHxNg1i76m/yh/bK8aFf18/hc31ee
/kXylJ8i8OTX+WNO+9+J5nQRgG/9GMevokdvvByPw91w1V1J1+WXKDCulNPsY5jnfnhoMfqpABpF
hHstPDz3DCpKLjU1C087v7/UWyf/2ZzKG0qd/tCkjnQV3y6XwyOgPWYn8XLRiB8zgHPn515DtUQS
akbR5JkRyvralzR+GKTFqcbgvJkIj8n0bBOFd7RtgI6DY6ZH6ev8OIXDVXU1XuRf8gvjLnvsHudr
8iUPyZMuygVfCe/OnZFzAkO7VE1Xvt5w82x+1Z/NL/EpfsK41vQVVftbegHoh2/TQb6rDqL9773s
A7UkAgQa+B8gh3GfN0kVi1YqqvWdb4VRWPixb8SO4duIR9W/bGG6s+POIc9mULKYurVl7oOSeBps
M0ebrLBt7E3kR71KLmxqFw6Zp2OidYIofNfDbuRx31WVU8DIzpAHcizftkgYC+lw9t7Dd2fiPqAa
RdmQLmg6sjUltjNEvfhJAb5OEeRX1X9vd7wTxjv0cs4UFU09j2QLcZNVrX2KaMQZUJUToIOI7o6L
MGwTVaYqxt3lJHGs5Fc+Ve55s9s1783X4SIJ9EwzhLqsO03rqyWrD1PbXrWzT6Po8bykvYHv7b3x
g2blOK2AHocoC0ELawmrtSM/mKHq1aHQpndfJfS/FEVXsC/Ejy8kxSTNkgSrMqPvtXSBbNrQH84f
SCSC0wOtKfKsiNl55Mzvs292NYTlKsoT9rIgTG69nYTTgagaZQlknRj5GVzwlCX3wzWJ3caNff3Y
eOm18bv7Wd9bGJkT7pLtJdDvZHPaIUnWgM1+HBHboQcEKZ5qXRFa/85o71rRcKOWP8l0UzYPQA11
ALDlLslJyjtnNvCvoAFZEhkrpeXB6uDSlnZ9UQDPpwyTd/5L7CoxWMOwfILiK7DD3j8d1ZIWM339
2LMBSFjQqJepM5DVMXWBpL2dHguoOf+I4r5G3SoaKdg0B5tTpDW6ui5TZTb2njZu+V311l+fml/C
+BIaDgqGozESyx0wV6bOoHmNzYwIqDnzX7Ptn79B9j/48AJuBHDH0tV4LGUAaWESR7mRzPJGn8yb
PpmDOG9CujQC09l/9DbyeMXCguRYG5CHWv4cGIHymAaSb4GX/v+Rdh3LdevK9otYRRKMU8YdlKxk
+0xYjsw58+vfgnyfRUE4Gy6fgUeuUm+A3Y2OawVakH5KhVUYrrG+CmR7X2O1atFCBaZl7ssyOgtb
BXgrYbBGX+sLF8nuOHe93lhSiS/VFK4BBClISf00rG1nDRSsQAEzQVRg4n87E6sKWAc2LY1RjnZY
ANllYeMToapfKip6wWX13S6mj02d/2xWdGMuKwtvuhP770iW0OnA3sfL192FapPSN50R4TLNwRx+
NvWYBM2MrfGlMrSztnXdoeuNybPwLN+3G+LSbuxEE+jcD7r7Ddpbmy+1rp+0tgKuS2OddLs/SEt2
AluLIHrhupadGPozdkdFXbiYVwNiTID2AWqkOMXKeBV3jWBzR3QcJoKp7ShqkhpXapBHvfk45lex
/PXyZ6M38k41KWCBjY1dTWedyLJspI1biEiK9qznEjg5/mYECJphIn/Fo4vuOXNd8QYOAzTkXqr3
fn2PZvkhehyc+ihfDQAXMr9fPhL/1l7FMbe2rrE+xDU2LNUiIkErV1dJ1YA+dBlFKs+1693BGCPr
qw42ZkPSnH4k7dEI00N+Gg5TdlDLzxQSpQtFQCj87/V6OMYnTxqmY7MYq5xF81mDdWkolf+362O8
cD+OrWWsOFQ9f+nkwSmjcJ0Fn4j+yvda9/sUbPl7nhpzM2ZoxGRYHYBjkrsCKcjBaqYPRgcG9X6Q
DlKcCftInLUGICRj4F3BZpWCDa63hlsVRlIXMs4GmH3MF+chBWSYj38wH0QnXd6dcCeJfsedi9AL
sy/6fKGJ6+prLiIgN3eVEwBLz6KpAK6+70Qx5pWZalw2GV1a7oyjoVWJI6/b/VxvT5cVg59Q7QQx
hoVXpK3zCbenhcZJcrJvsZ+7k4syWYwdVxF+huhYjHHhAUstO8GxTLDeNF9WDZjZ04/LR6K6fOkr
MdYkg90jrRWcyIzwbzIcUDv5wwgakBK0kuPgpFgsmiIRKQ0/69ndJGNjGPfpomaDXN2ZPOWqxwYa
5oDd5KweRA6DnypQ4EPgthPgZjKaWGR5XM8DbE13PuGQqgNeCbe8XhzbVz5sdLkPsYE3H8QIwVz3
uJPMKCYwq9XeLiFZPo3PdOli+mi7epjdU4i+8aMI2oX7Ku/EMepZVF1TAiYYfj+bFSdSo9xJk0Gr
nFiXYscAqueXy9rDD1h3EhkVVdFlq+Lu5WoR2Pyk873R9xSUHe2jinFmIQID121imBZ0P9hfxFzY
W6eijCWAI6hJZN0jWCEdScM22HoYh4MdY7W2Fz0F/2LxrwKZOqfdaK0mUYE0sRlvqJ7OQXvsnDKI
hdA8fGN8FcY4Z3PUzWJV6W1qcxOWfaIFa0ryz30zGib2UOVk8y2ApeQOgFqNr2ZLhLOkogtmbAXQ
j1rT9DgvmR8GHbyv4ynTtGMdf5Ek+VB0IviXf9Gg1zMzJqJohZonGc5MMTyz71SD4h9Ug6JPg7se
ShGGBz3Ae4f3Ko+xEVOa5F4tcMARjRpUsJEQi1gV+H77VQRjFN00W609I/NAuuyBkvp2rpczULOe
Lhuf6FMxrtvU1k5ZXxDwiORXfe6S1HCA/+L06uemWVy7Fk0x8sa5ET28nozx2pFay1ZU4fLkk656
yOaubOcfuj8cn6Qb0A0GAM69VVxg4PUNoKtEKZ1IWQxmr76i+Wpp4GapNQ6Pv+JoDXH0cINSdLh9
vnzD3A9JUS1sPB0A12HssTQjErdLiezDspyl/T6Ohz5/vCyD/xLuhDAWlyjAzjYmCKFnAuiwG5+q
c32k2yBC2heuyqBQgthPo0kxY2yNPCWKBurGl0Fxyq7Ub5NL8Y0Vt3MGP3LoAsQkgR7r1uxOq3B1
mWd8dKcfmyE2wLpV5kKNUp22tSuofCUAZkdgZm6iv2CE072b+KGZroX9aN4jvBfKXLCRaqnZbhBK
L5iijm7nBPuz5ZUUlsF4lgTMfjwnvhfH3PGS6tpS1PiegDWUj2obK1cjoCZcMzbXK8swPhLsGngV
wgJHw6ikIJvlmshePOPfuhqQjZaB02ZX5XN8qFA/Smd3ONHhkCYkn3OBQJ6N7OUxzi6aJtXYSgzk
xkpzFU3m53U1b+dKFdwqT3P3Yhhnpyv5Bsg3HKsgGG8xVFCcJK6ZKE4zY62gbEFcL2gycJ3dXiTj
7JqFNGPZQORGnnK99+NquU2MwZWmxCf1+GkenusiduXoVsGoZ9an57bunscoCcEDjwGjD3FUhInU
u1J56rZPl92GwJLY9rK0xc0Qq/hx9rA4GHR2sbIXXhbBW5V7QeD4n7Wy7eVmao1yQA0Z3p4E6zPo
q8Pjt+zZDlHSehJXc7mx1u7CCRNr6fpCSDTiTFpIAqx+ty5auZ82F0hX6Fcps3P5fNwe9l4e440a
a7QaTJEjJUic+lldnf55w45t/Gx/msMS4/JYDdx8zWvyA/lAh2X+4EXjZcn738A4pznTp6nOccdt
4jYYzYmOa4WMUg5qr/hHlCeLnANhfZME9NptwA3TRaHsWxGkoXmt+4YjhepBjVzRBBW3L7A/HuON
ctlICrPB8bJjDJ6CMlxADdH5dBsICRBgge+3OVQapxP154VHZf1Shh30GqQf8PrAT5teFoH6b3QY
aHC1rwD1FmiTUHsZD1VVXVtPNgRS1idqK8W5wruKESvwI+jeZd0VHo9xTlLflTlGIGgdJz2g4AF1
xTMe3aaY6qo96ZiJAnWBw2EnwyfLnNSGviuGEWAFwzEwY3/5TCIJbG6ntJVZ6ZAQT/cdNiU1vRBI
EN0aOwuet6bZqj1E/I87w48NtzkMvn0q0W0dD9H2H7VCY3xM1m1ZFcUwgNlNb+IDnbEl9zPteVz/
wVwxVWo2udmZm8Z4Ey1KZqDO4HyDB3SdzWmfV7/yimBIAGr/w4RbMQFjchDDgIseS7bCrSn6VBUr
JNMgi8IVDorbts4KLjL7eTmXpyQACh709EjrAqmReqMwvOWfHnCJQAEAuSE7H0eSOcXABq3kN/Wn
SiLX7dic+2g8y/a8OqTRi+Cyxv6LPoGPzLI1GegvjM3b6dQla/W/fKS+p7G7DrRPO+xuKASPKB/5
lxf5VR5j9YuaNXGmosAzu+0zpUuKP1ie5jTPWoDqR7CehZ0LvlH+lshmXCop6jRVIJHW6bSfLyvr
mWNjlzL+TvwmBCWmMGAXyWQcQdllGWiTIBPLwI/xYQzrJwlvYvpIT9mE0lFUNxN9R5ZuZjHmvBmj
l3udX/oz8Ync/+rP/NF35AfNr7fKeIWk0pM8od9RC8fW1SgAl5vPAMCawZOUe8UThYkTDazSt/a9
c3gVyjgHbJ6ZGinop8R0qZOkxaGWsGiQxx/0wRTVQLjfEPPGmB5VMKWhMs/vJmdZqtDGXQxEHT+Z
s+LaaFdLkBVwLX4nhbE/LKUMYzGgrbzojW8Dyw+r/06qfAN6nNO2infZ3EVnYqyvNdNciir48kHq
g5b0oyNrhfVXL4aCgTdAgYNrhQUO3arBauQIZwKJ5XG+SU+lK1MaWLc5/QFSANW0d0qxk8YoxWYU
QyslUIoO5ZzpSD1Yc6YVFUJ5nUIRrxPf0nbymAh0LZoJq/7tr3eiuaMVHPnuW318mSUMzcfLX0wo
jo0/4xyVfwJx9MGPToB+ONPj2WF2+KPjccN5VUUnGfiI2PZlVCTNx7JXUpka9nQ1IonYwvZIY91Y
HHDyWnnKqyw2BRy3UpoiHRDBujP70zE9mdgAoUu3IvJBfhS/k8Q45F4HD4TygoN/3Z9WFwlT0LqT
7Gie+o3mRfVt/DfYRADZ0YEJhhxURnceirtrHxILzVElRfuwnND3KnvQm2fx+hczi69CIOetkEjK
tLpXUc8ss4+q/lBH10X5H0Uwd4dVY2PJG4goksrrlMghmEUGY4ov0HTuk6KiUImyHjYgDMawtmHu
cjDBwhUCZ0W/kgEUF3lxWP2kfCiSp3vdk+hBoZ/gne/YiWSMayVJ02zmS4eXvtLTgYT9H3SSeStB
FNnp99GYtyS2G1nPKG2QfpvfN3cNcbojRT3M3TnzrO/tN5q/lkGCIswpctdQPk9Py7V6Bg2n4AXg
J3m7n8I8ODXWuyq8N3Bfpy1ID+nJdreQnCgGoZgphPtJCajUZFM3jXd8dEoxjZIpA2mRTADU2LLC
j9UEL3duCvIikSDmEbDUxABMC7xWmXdhWZJru9u+GrYAc4/ezTt12R2H0dBJ7cxWpzC1hTb542w6
2fhD6rHJrE5OCo/cPl02CZE8Rj27ue+XrVPxkCZmgFqesxQ6pq3rxE2q2d2MbXQGUvuXhfJfnN0p
GWWVl0WRoxmnnGwHK6vlDSBR3CSQj93qxhMUFaRPleD78bOvnVBWLbdU0rcOH7C4AqTrof+n+IZd
jHvDG7EcCOJRcEIuLdCHZUduUBwQbZRyI0tw1msga0RVX2Zu2tSUvCpVHQulUn+KY6S30fARCzAn
MA4IqrJ8VX0VxVxvMTelUq74qBhuxnDCpgYNyZ9MUFCL4jDuU64TRQXmKKb62Fx6igcjS3RERphf
AYRhdOz8Edw5EQjhhBkPN46lIF0GIExAocOcSo8jxJY0b8cq7tXqy34VAATyLncLJ7lRAZJFyxOR
L1qD4ivrTi6jN3a3zHJHq+o0hBj7zGlwThPN1wZ7z6qD/XLhWakveecFdiKZd30F/VqMrBJOLdHT
27oglldbfRpcNkOBFDY2GgaQGpcV5hOnae1P/WBjk7tJRHbH7d0BbtBWVegJYAeZw+RmG7Xlglid
3FqhfB2f5FszjF3t8LeR+qssljZBI1VjtRKOBFJm5P59uH2kub/6idZuqydRr5XvU3bymMBlJIti
VSaynaVwlYcB6QEmZ8Yw8Wxf35zyk/XY+ZsfnX+1XknmCLWTG+DufoEKVdqFgCVwFewJDz+8WhTO
4XIYTnbYnIBAIPCffDvYSaJZ0k7SGpVznKO/81LlMD8ZrnIYPqaAp5ue6YosDndZPYUCmRc3VXq5
B5b6/wsEje/pl8AaKON/IpAXqwHrFgxIiqUC8JNx0SSVyVRNWOicgmVCXU4Jx9MAAG7aH1zvxm9A
YpPUxwb18RH9FsoSLYoWX5q7rOXvfwLj5MDzU8jbjJ/QakH+RXXTM+iEQQbv9l5xA/ZidzphG8qb
ru2wBiw4krQpFKdNPM+w/xWsy5uSrbPABOlJ2BQBUqzaiJCyuPNmKu5ZMzDzi7EzRm+zpu01o0ho
jouNHqXxSuVoa88Eua4N37rJ/4CNsYx8SsXxB0Vg7gl34hllzjWSrDPdPJVPeep2m/GRUrhrHmxH
rT+vL0zc4nvlPcz7QzMajZkXEGlWkKqaCSBKDTU1DphBmD4bWzoKIrt/uWFdhSoDXw9Izm/t1dTq
URvalHYmFXKVWYdoIr4e9KGFaKepz+uIciV5HJRrSjsee8JGAi/iwZC/qdAlWOUdD8KESx4zFa4p
UeH3Bo+27kCbipph51s2wFm7P/u2vJh2L5fRXvSXtEFa2l8FfgrZMU13q+aAayVcTtn94MrgqDZB
ioK++LVoHpW74LCXzlw7kZtFIhWkayFOjpHeONRDWgUWun6+Dv++X7bbtKkjmVYN99v+rL+QQPEK
4N2YlBCyhP6Ci0z8BlCrfOeegG0n6xYGVOAq3+oUUefFLCVa3fOKEQ1ocgC9GtoY4YZKmBhlnVtU
QX3jtzzGS6yl2iW1AnnmbW9OgAd7SA9UgVEtjW4G1Fd0YI2hGBwLV125r49qo9prUjhwnS17gG8w
SwDhB4SGfuoA1ZjU1kM+Gr2FoGxZsfkqF4e4TGRgPhE7JHUbOUmTGz7C4S3U5bX8kuSjPgleYd43
B9YfYKg1EzsWbAVDR1yc2AS/KoPzz4xrua4Fzy7vESRg48WumGZj+ojxjLGiAx1C6rHV2deNoyzt
fUKax8JOP62JdVSk7KfVyd8BHCtCX+e5C0IfA+AnEvIOErclhWk1zYDl4i4zHb3SAEDTd8dO7x97
0xS1arltIuB5yygiY4TIZFdKpSTKFQntMC8yotEbtKW5n80Yy1bDqPTD2dAy7W4eh85bMaGd+ICU
VCIXC4Qk84qqHa8roFxnjmrk6NDrapQKlnp4TgyI40CrBHGT/g5KstGTRccHwGp3fafFj6jRhlJ5
1OzbdU1g4CLYDK6lgbccBVnkcqBiZtzWmA59jy4dNlIRujpbgv4k9kRPxD5/k22nP863FFw9FZFP
c7VNg0rhfQDOBAuzpK+JuZIFuCudlt3Ms245KOdkvkUvuAGru2a09yjinoYSgfXl+JL3GJNX0ex2
SRGv6qw0MKUmveqTB6kIi1KQiL8YC+svCQbUwNgAewL74Ft/idKfvNojPR56zdNj4tYf7HPhkcht
Gi/7mF7X7uKUB0yGIsCjgC9dKHl0brqtnOJ6mN3sST6bI9qkooF/XjZNdNDXoYVCQEfLPJJxiv3c
iWA1eJaPbfJTwRIKmkI36vrNzgHudfmquV4LZF1AKdBNFOoY5bIS0m2g2YVymbJjqd1nKY4EhTOu
v6aEYP+TwTZhx0xZJUnFvnvrT56OmNXHJoEjfdHDpqfYNifRoChXf3YCmbewW2x9qlMIBG2WX1jR
B2VuftSW4l++O27+vD8Y8wYaFUFvZoUc4K5dIZwJzRu6BdLeqQdhSMGr5wA4B1SKYOQDqS898y7H
W8YW/QQbWrGCwTrRrYBo0aGJ29LPLOXRnuPDXNlXw9BgeqGNr9Ws6LzLx+Xe6u4XMDnYLA9T1ZZY
kgZpp18o42dDtu5LbRCO2dJ37J1pYjUeC9mY8QUZwtujqos2ptqE56bZemDpt322OJXUpodkSo07
26rqYFTK6VwXpgKkt9aKT0qEsrq0dq2vj93mFOYYZ4KvzXX7wPLACw8cYbBdvf1VM+nXpdbhMJam
kDysQxpev1mdU5WAspTTSMcyaXnsozm4fO3cor0GbA9dNVBcg52+FSwpdVpOEp5DwMHbzuaVH2hk
t1rhHwJg8V77vTzmoLJdRV3SQp4ST27ffbe0OzCH4rWzD5l2VeUmKtGBjfwzH2N3nbdw04DTrn2Q
sXY1palA63gOSsNiq2EhHLDwFr09vWyV8djnMV7bXHO1yXjuVuX+8g1zD7wTQX/CzrQI+G7rXIUI
E2yPo/E5Ma3Qrr8uknAdh3sYvDqgugXOrso+OjFmUYZ6oofx1590tmmu7yOP4j104Egpyw+FK8r1
eFaLKAqBOtGx283W+NTaLqzNRrTSqd+14jlSrhIRx5VABFvaA9eRXKl6C3st+o/1EhSN8sH8C0JS
LGr9PofN+HQ0rjDLnHZ4qBQSVu3tKH2fgNy55VsARGB3aurjZa3g8b1h2gQJDhbiNR3P41u1KDQ1
GesFx0LD0wVmoFs0XvF1OuRu8qz7v1YcBnQNv/9Hucz7b2VbtwIaCvAcnhJIPUDpU39ewrXzkVsd
ZMBBdeZVgrpAIIo8uIawOzETDBj90C4aga4swIKSq8Yb6s7ditg3e1F/4mUamnXyu9tlnbxSjXZN
VpwS6/cA9+nR1XLMAtCwEganYx9Thv/EuYPMOSixeEvRTLMNwQLoNp7SByAuAJrnV5ki9jrRaDX3
Yd//OEbZ1MiYhmHCj5NP9MP3T5S5GEMsvnoWIkVxfQLCbFThbYtoL+3jnfcZinrK8L3xsI9ZmGtr
WNWp126ab0b9tRr14ajlBwvgRE5pgHKijoir4VlcSXnujLH7i3iQzgOiNoVQw7QZ50/yIY3VkX6W
cqpDNd5sT1vN9Emg4zQyevf1DSABwrUjnzQYlyslrTxUOnIasmq5O0pL6o+19ozlCwzIZeSHpWW+
nE+YWB+jTyh45l45lvTRE6W2vFddh2sEUCChtQzGyM0yzyar0cGkpp6KSvOtonbi4mu1bA5JV0fp
yuDy0XnOci+Qse7ekEyEEhAYFYAwr+XlY92ogZkDw/yyIF4asRfEGDPCRasyZqCW2xijUL8Y0o3W
blekm05TFXv/SRb7AsxkqweUpVAgSLbrbOh+gG7vcVQNf06ryBmzRCCPCyuHiopM0L6i06vMZxtV
QOXPJcrg2ZXxIblLD91t+Y9x1xzkW+mDfqo21C8lzz7odyIcWZVnr3vRzAfMIrVSE2LSZ2GtftBO
WfzFOI1hthLvFzsRVi6SDvPz8bE+Sqc8Acvjn9Ey8XXp9RaYT7za0zLIHX6Klh5t8LxirN7bZsE7
yLUQkP0ZYMIBvhxLjVDNYP1DWDZ7yYbMGHP0pg8E4tqv0gwgMV151aVZ5qat3oeXlYp7up1gJvKL
pz6b0xmCDa05KZb1LG/tOcq7L5fFcONrXUHjGjusBHEmk8VFdtZkAzUUulWixYHcO0VAC5loJG1n
CgB5WSD/XK/ymHPVOkjbe0Age2mKyWdlxCrveDK3TvDduHUjDACgiEBRhHT2YUHKUFrrouDDXW3B
fKM4iYes+9lwgGmLgZ/Ir4TguVyfsxPJvB7FmhZxVkFkjM1ItVudDUDLa7S5TfQpU2KBh+OFK/sD
Mk5AsuwiBbgWnIBZBT2qf+VU3a9xe6uanUAXXyJz9sEyUAijzLGaBTV5Gwz2JK+6XlugjET7bstJ
UJujWyIj9mwZPEFzXDfuukmfqnEDCgqYAiNdQVunChdTBzgy5teK5jwa4525mA+X9Yn72zBmiIxC
RrXuXaC6YqW+7qMJ3cgOOIxLdLNFKqgqi/UmHspTLw+ZU22luzT2PcnL8yTl52YlvqZ0YU7y5w4M
Xw5Af/xUaQUDzrwvBAcNGheUj2xMh7y9tbSztlKvUpQkioM2F6G1fRowZxA1gmoez6T2cphwYpsk
abC0eANP4xQYHYA27btaMgVKIJJC/38XqdXqEFtAqNg8rbmJbctVC4SsyySIwLjlMlsFYD+2tkFx
zZJKrP0YNyB3XmmSCMq51K82DwN04GXwxqN8sMhRNMDDPdhOIuMBJSMfYqylrJ5iTlsYpYAWKI1a
C9pYCy7rqkgSoxBlacxyT88mocoZxOqDsVRjMBYfLovhthBsYoM4iNKDvsMJUszRXI1NX1Hdxab9
nQwkEd/yFtdymvv1IfP/YBWSFxfsRTI6mChDp4KGZ8W4xygfl6v8ZBzrK4JFsABlBQLaoj+Y/KCJ
COuWbAONGVXDlLHK5qiz1RF120aoZBgfwNviWd4L1t63xBfu0vBi9r0sJvBRFbuSVgJZ+q0GPs/0
ZF3RtMwIsFMs7Gdyb3N3MCa00fPUGogKYXZc9cAOIVd1Nwhmm+nfuHB5bAqqY/dYNXPIsKIHOYPO
y11g1PdTedCX2q8tSockcIjcYIO2LsFYq6Hxz86FK0Tq5S6uNyT33RXlQVkO5P5lYTaofoiGoPiu
5P+lAeOdraQqclWmHaTJpyGIQsPtrzGG5BiY4nY0tNqFW6RcfUSVDvyuwOwHGvFbF9nW4E9SGjis
WLnu1hJ0VHYgT6k/JWiqLPlpnc9AZznIiR0Ukv03zuVVONt1V7sKZDlzgbvtt+O6AsZTk/BOCxfL
ua/aTg69hN07MBlylBdLSb/hWDg5LPzUBIMKXoJvi5v1geL23zvYhCaqjIsEM35a7pelsyYIBhW2
k3T5sVlN1waozZxlgrvk2t/ujIyjzpZx6jCDiA85fCuA/ZpOPy+7aF6oaO8EMO7SaO1eqU0IqPLS
XfvvfaN6gHdzInIEDrN/WRj32dkJo/+/+2KYcYrn1qaasVhXw0rJyuX5a7blIuIBbtCNN5tiaILh
4B0zO4mqakinljpkuXDSRglJ4hnArpZQvdvyg5J2YE0d3OKDaLyF6812khn3PIKVB5FPt3lrmTum
/YXI2COrETmkfmK2Tm2ujjn/1eihbQHGFmytmE1gpx60odCTTO83ZMOzT8lp1y0CQa18tMPKH6MU
WfhfRSs7kdRKdh8TU82j2kQ4qDaiQrmetuKqqIRdF9705v5gTHKxoQOVLiBYhetMD81thHWN8qj4
4u/GNWqbQtqoIHfF8svb41gtUueavgit5Mc9AIcrMLPrlS8DbfmyFfCVcyeK8c6mmlpzm0EUKIOf
FcDzpn4JIl8Q219Nz3TkKxZ+LF4kBgIOYoDEkT7nBuMsq2Rpx0pDCkABsuoa9M1lSCF7ij74ZQf9
V5GCcHzXG5GMmzSWCMTOeoaoWYkHbA70aORrvS5I44UnY1ykWm4WuhIQI4fFcfEUTGVkD/kTnZFU
/A2VIeFzLjoY4zNnW1OrzYbE1h99sMMux+1sHLfaBw+xA2TKAzF9ES4+b2ruzW0yvjNp1sIwR3xA
qVFSp9uSwqnjyI+i5SYiS6BNddBJ6t1op2jRGSLMLl4I80Y8Y+0tOGeLrIV4YFaC5/kku/FBOaSh
9jB6KdCfhBydoktmDL8iDZkHqj2kAv+O3npxJtzD4jiXN4dibB5DbZjjTeih6igOM6lrD4h1q7vF
tKo70OxmT03R2Get6KXzkoxFBapNyxYkzTx3gF+BxBzTPZj/Z7c9rUpC44E+wfKpuAOz9Snzpq+6
Hz8SjCjmt9E9Xdq47II4zm4v8t1igxbhlS4QHyJdchvj+ywBynLBZNf0eFnQv+jN78Ox6D+WLhlj
Tw/3K4tWDtrn5jBikgd9lNvCTb8K5HGyI3Tngc9p6oAMhq9768bNItokJUOIQaemMRDvqzVoqkYP
S//hrLj5x8vyOBENBv7BgwCfitIPOxRQ9UafTauNceh+KIAhOQFJCRxOZql6lwXxzEHBcTCHBISI
d7N/dgFYzrLuVi+SuvxWsipsdW9SKdALrhQsA2KHCO1W+91E9FrHib3UqzeZ+XEqbMtJ8Fw6f3GU
VyEmkw0BF3mw4g5CdBTrqhKELJFAAi+9A0syRvVQdQX1M8tZYETtZKPFj5cNrx26mg5w6Ysx0BzF
Jf56WIe7y0fidSrfCGQ8STP11pqvELg2AGBqgiTQbwwF9IcUgE/ot3jmuz8eE0BkGghWjRbSKF95
5WXBcP7RTx8UQJh6q1cG86Fe3Tz/JGpMc615J5hN7VYLSwmZBMHyyXYMrCRumB3HzwDiBJ2caH7Y
Unj5Zvka+ftLslW4IrLXuk8bVJAauEFQCmhdJ6B2FdwmC+cDKuB1SvQW325qwGwxxpWvVsTwVH3F
11OyRRD/8Y+EXUAD9B9onjG6YsazKffgPPcs4yHrvlnx58tXRl0cU0+BLr7+fUY7Zmtb61Ee8FnK
DvvUymJ6WzdvTqZjUINopeUlHdhGLgvlvmI7qey0MFBl46y2+xWOl0IxAy3LG+kyG0Lb+CiFeQXy
PNEzxus/7o/6Ypa7HATzZZ29VbhKKcHqoebLbt5iRsRw9XMdVh8nHQxexJ1vtxzgCcI4kH6oCxf9
4oV20uMY3Yi6g/StcDM0d1Qfoedt+TQdKH2ZdD0f69vuqQZqgyi05j07mMzWMB1gUlhRJuZtDa21
wFAIyRre0fzOMnNHNkUDo7y3VLGIrVhgQsIKEpMzyNAfzQTBPIgQrbC/KTxsATvTCTipH8SVRr7P
3kmjv2Z3m31kRV2+QG173wB6L7YYJH+7aX4CBra5F8Oi81021gTQSwJD4bt57imyl07J8fVozbY+
1RhvIWFyAAeFEGSDa/EvQ4MoNWqwkrdHA7qusSw69tRk687WP0WY0LtsfVxN3AlgXMqIrm+X6xW+
VNlf56CM1NAXyeCnF8twVqm6MRJZ4GVEZ2K8TJ+kqVraONMyJp6mYjhLNPlF/8I783o9FMsqY069
sRgDvbUT1YY8JOAcE1MMCA7CbuzYm5HKhQUxsVL7/QjCnFFwVVxr3R2E0ey8wRvSYN/cS9LpqZLU
zo/G0nLrCYsRl/WAr9TIP7GigBkBnQVQK4Gxksg08JmXw2h93kzLN4qHJLsdE8PBeCWwCj7Pc3u2
BtGyAP9rvUpmEkQ9qzurLCHZmovrNk4tR9q207aYN00vO6NGPGIqX+t8E65PU2f3Xk9MCjxP28Iv
QcvOcYxpjKJYnFNDHgEvSvlaFxfs1y8gWGJj5oYL9qs4qk87cWASxzCilkHxSV045rDeVEX8uVTJ
j6L9qy4k6pfYjaAjlxgHY33wsDWxbUB31hfYYcXpbOzaTu7iYycRBZXEIQJt5dnDXiKjrQC9yroW
FLEAF06fLCsuHQ34rYIYiHeJeyHMAzbba2nPGY7VWP/U8mNZnrdJ86pMhEnCmx59c3/M1+rKwiIb
FUQLo+0N8Yz4SEBl4BvegMmSBhlI7Jo12gSiI/LmAd6Ipm5hpyiaMhCljQooSqAEE/BCXeNEY+bE
a0BvMDgmSrNrfPUHkqlSsBaxv13GFrM21iMjfjn05K1fyME60hB9fhxC0T42NyXYy2LeNrUnY00a
yJoCaQ0A6RTa/nYqSqT4BOMt60dREsILb/cCmbdO2talb1pcqzYbppsoOoKusbwy8/Sh6OwK5KnR
B4FXFZkE9X27LzmQCIVVDHJ46Rd0C1OH0hNRUrr1W3az+cMfFGh4T4YKdHWsX2Gq7t3WV6mvg21k
yEnaNruqq+pb0lk/UzUXdWT4l/lbDrvi1VlFpBcq5Azq4Hc1yDYtMKK3jfSYVq0SrHHi/9Vdvkpk
HFq2ZNJSZShkmA/QTd8+z5pTfF3cGUVNZ7nOvexHK2gw/4uOvspkXNpipUuTlpCpK84IdPz0TA7l
NZgGCje5UXywJopGlwXfT2f821pqGBeuaE5pxZ/qsTr2g3mXTfb95dvku1HMA2K4Bws6Ly5op5i6
LVV47BGhSzKwLda5d8a+vh6z/J8ymgeBz/6Xa3yVxljeWlVmlo00H/gHNY7PwAvOXawdYbKS2voU
JqdCtO3Dt7xXkYzlYTvP1oHhtnq1XN8pmXpWB1OwR8oVgRlrRUO7EECTzKeyknLI13VbPdt60oEg
PWSiEWCuMuwkMG+QbHX2qpiQUGLn5KEvpMrPge/3WW1n4aPDK2ljuR7rWpgGxfAS/S07jVjtZeoi
Alk5RVFYbLT+zKEowI9Ojs04AQS966IDQCPvyQgzsEXwXFyNxBA9pX0HBTI7ataMGdDBU9SEpLI8
AKqzcxKitY4yNaAwNyaBN+F+OyxkEQtn1kBr//a05WpIk1lBPdbG+mx11TmqC++yiXFFvMTSmAPD
ojtTrawA0FHoDcK9pgZOwdp8qAbM6V2Wwa1jYDMaV/ZLCHOOPNO7MloT5PPffs2aDeeydZrbzZF8
HSP5GF4C4NfRiNz0QVjGoAr+LlrYCWe8I/BU6rmV4l+JcKq/jGg1P+l0quxMNWDHRd1qrj0ggLax
QoltMjYdHnLAJeodrrQbTo3+lMt3evd0+Ua5IqAPKpwiKkRsHjRZCYYKVJxp1QJ7eNCLB7KeLovg
avpOBBNkRZGWGesqARwqSr7UAOB3uq49zRI+HFyNoEbJ1cKdMCbKqnXSVrkGYbFVupHROSb4nS+f
h9thxH47esOAi5XB7PfWmMgyxXpppnBTxiadhjYuzr1l605hTcrBbMvYn7J8c9eaDO6oV5XmRP2q
iFJY/pd7/RXMteKUAHeNYAppvzqSVDvYOHUIbldwWp7WAycCqHLIrPCKsG5fMlFcs+0XTNfUKTSX
Yp/a6BSp/SEGi4w4LOdBF+FiTcwvo9pkvdsBjNJyI4VlUOCTKCRee523DpYlPpb/R9qVLceNK8sv
YgRJcH3l1ovU2mVJfmHYHpv7vvPrb0ITd8xG4zR85jzMyzhC1QALhUJVVuauQz8exC9uCw55iACO
O8ga3DQQ6/LMP2DEogeaPfAEM+2ALmDQ6UK/B+BPbU0tQCSzWdO8pmio9km0OEY/gNwPBQonGzv5
YMb1WDpEx6/M8hFiKbM+jUcFfFOH69/i0rkxXoDdBu6CEpmwhzVa69KMTQ1iWmbj9/PgLvq36xY4
W39ugvGqZEAjYaImxmrwLNRCpMX2Mn3w9VL2w75y5h4CVFX6MmngPC3e7KxyLIxYpKDVmCHAEmoQ
RYiDLtcx8QaCba11p/F2DP/KiO1e/62XKbkCyDHRwd+nYVafbQfPfZuYa4OvowLR86tvQKBipV1+
6C093MlqX+waQDKFDf5Lpzgzy7aEAbNJhwziQgA1rMHqZSAiik7jUQ16EC5ogp735SFXVIzBol8K
yWsskQln5hhqemi1o1ckcfsQNalxSGPb9rNobgTbeRmmz00xSStSrwQjSs3oTYZ8QMv7NUtLPx7q
IBlmQarAXxWt8GJ8EPcbE0DlAlhKBSy9nqLEYOmYnXH9mi+76+7BOSzgiqK3JsVVQ0jvPEq3mIuI
whbrkeTUmZJbZOWCHeMuY2OBWQaCetuuK5bRlIZT9pM7l5kTSSJ+GZ6f6zjy1BIIZtjczVyiNFYQ
2D30UDDZWnmYenXy/M2WvkhE9FCiX/k85MELNsao92/S4rKrFslUptGTzX5wiAlofaPlD4MOiEfT
fxRt4ofWLLpS6evkmlXmjjEbeZDWBKCA9KAHoGjZ64AkiSeZ+C7xeycZl5DrxMogtIrTlJNAmjvH
KrT/+pGE/aPK1jbw0mg6Mfs3GWskRYk8Yj4TFJV4z85t+f1fOPbGBLNZfSl3itTAhFwcyxjt5Vqk
as7dp40FZp+qzARJ6bCOHumlx3WajiRW9tcXwak30o0ilCYB5KAK2yHPSWRibASOpu6oNl19b+en
eQmd6DW5xdd3rSB/HCOwarsiinDuedpYZt4QS97FUBaGZbOvrHujrqzJ1bsluY0jeXHCfk5lzG7n
//0g7fmCGc8wwskOZw3HuMb43GzEjhIuR6X+dX1fuVEcbB9IS/GwBdnL+fnVzQZg97gfvQ7K0zdx
3laHQbOrwsEYy3Iokzj7ct0gp5OCdeEJK4OQFcAslncprGpjSMMO22kDadd9t9d3UAK40/ISdTlm
3ZEuWLsiuWlTkWVu/P1tma3JxVpnrDVm2tAIJYFceknhkD2V2M5Ux3qPb6IcbIT5DuNkgiXTT3UR
rtAJpSwLmK5jq0lJV5jRmsCDOn/yCWAl2fhhuqMve+CbMo6FkLiHGx83Bpm7uZ/isupSBK76XXbt
96Lw0X0LhhbEqRb2HRrHoTN1Xv9r9adnykgoWDA9EtcWzFSXKqtM5Eqivhs9FYN5bOV9Rd6MZnC6
6Kma7rRM8SZpcijiRWCae1oNBbssEwxGWYxDW2EaR3qKaAekDi1JEm/dt5kbPTYeVVKfbjXK25cA
ClwLTHPda2OZHrXNVRitxWh1uTJ6WZE4VbEHr0w4NSJforH0Yms3Vuj6N1byocjGWUOspQis/IME
VMZi1h19J3vlEZioBxF9OKc8iROLUrmCCRuUatgXXaJVSVZ1+JpAbIMJ55C+5x6l9zeyQALhbybk
6RBapJuwWWSkrDYeq7CoPA8+WHABPe73HbQGUdr4E7JHegVeburvFTJOM69FU67xjFzWdOcg2sc5
yK5s3xpxUlZ/oSTDwjPCdVQKpQTuEEkaO0pkLSDclcIKadpMbAwPTeQu1krlrYuUfK+0ieIPTfKO
a/V7ndShK4E85iZW5ME3zfRlrZbEiatoCeZurk4G6FT2Ud1oggckz6XBYgF2PjBhXlLzqWkmD+MQ
j56RIOnGlGHe/tAHTeDTvBxyY4WtBEZRR0hVJeha5D/1VHNWAgVt9Vue2bsFRPWTaEaN97XR06Yk
RWAcAwnIuXf1aVpZuMuRc33R300coPi+3IMV38Uj/aXeiQYLPxkEWO8yAJeUwYaL/9hneGroRjMS
vCxAePMevi4A0BJPe5x8ypsaB+UNBsnH1A2D1VWD8QnZhOEKEV3cRW9+BBOdilSr7d7AtdtjYlTD
wE7yaE2O5XUeFeewNTGNKdd5NhaZSKVP0ICT6bLN5+aL7Hdu9pjeS27tDwmobYyg8JJ7XYQX5YVH
zGFjIANT7NYFZgF1hGhSjBKvuJviCzg6gHXKJKdKfdqnVT15r6SotgkcmHfdGgT0guBRQgp/gSUw
8xhcL3jYqQYg9dGzDVqhUcOYfuhoau7I7fcO+qGCi47/QX8bpUnHJkbaSrhOVYXtTQ/1QcGkZerN
N1T5Ld6Hb+IiG2ccBEXfzSLp79nYa7spNmdqbwxIoIdOdsx+wn0IZo4jtz/l6NreKB/XF8n9mhqw
2TIxbQQgJi5b4DnVcxM25Xw32pNTSCLMKNdJddAJGwT0AiZ7t01GkkALDceiblKflIuOkmjlTxCG
FPgI3xDqFyrB5JzyqXa72b5oyTMoc+RYCtKwJqoeVTX3RzMWtGS5O2Yoior6I5Dz7MD0UOZD0+Up
bhX1+ziljh7a3vVvwr2cwV74jwkmuYwAgsVMHExQ8qjOnYCEmoDxmxG8+t2guAVYVHyBTerMFyF0
Y5MJ2WpWGHg1wCYVCqPRq3iNdp3XHMBBH4hmD7jH+bcxdm66Lqc5yXsYS9OntDjZVGC6P+mQGdCX
DuJQb2WciRbIPc0bm8wjU13L1C503IGoCoH3P3bXvXH4G8oi/4GkCc8boWaCcUoTdMsgojw/zEkt
z/FSD2Afnjso086DDMGwsXahbdcJHJ+DP1VUGokBucAEIEps57YUKeumaG6Hz9cP/XbZAJGKzqNi
VBBeFxGOcZe2MUdPyOagYehVbSUCczIJvVIbIWha2ZG/dNlB4JS8DA6sWjoAcmg+XBSUiYVpbDnX
BkgKT6DW6RPPDsogyT6T497XggSoiGcjdOS9SCpaYJotKk9TncekIthTkJFXkosEtnIa+3XJXqp6
FEEQeUEF1A8a+CmR/V/UXweMi+XGCCafxNK/2kBLOGjtC7p+3LACgCW0Z+isFh5v59/NbkHVO5Y6
dRPaqgXbjZt+p3SzRoABBTd5u/71eEnn1hzjJnOj2E1CzYUaDoD9g6RSIFuGp0ggD1r2ZidoNHJQ
a1gXkBBg65YxScyWZdPJqNTZgEGK46ejM/Otsqeyu1TO0QDPNXAePrRcRF7Ki2aoZ4Nt3Ab/HnDZ
5/tad6smYbhkBFWIEmSVr/TPMwhWd8CQukMIGSEqgJ26i0uym77BiEsn+LIc70F5Cbq/tg68Cbp0
5z8glrqhaeZ18IxYP6JFFqPflT5e/5oiG0wylJX6PNKqMLTi05eyLF7W9l9kCkhmwccGCS1g9tnW
Sr3GUwkkAZZRdseqSSOn6awU+sn9/vpaeKVOWKINfMAi1Aum/ULJQHZlqQPEwzELirdCtZvB0Lm8
JxKoNBaMPmVBHx3DQTwVxAvWZ7aZZ8JSSnqjRjSwoEZGS1UE8AWkzlRGovguzJw5wZqAnRAvMQCc
wcbI3EPaQlSAAPHdxq6aHqqp0G+ldJZv06IVDnddIng+GcfBLQ1QF3RJGD+UakhjpK00gEaqfVbW
OUhUvErswu/L8lFJqgMIUb+PanhbGp2IN4Hnn2iU0leJjZY423vEzWjIi4lPmuYRJrYByWsKwT0r
MMFeCfpA1kkbYEKv9V3WjXeGXD1f90ze19qsgp057eJMTocSzqFPjfaUYYTruMwLZOwkQyRC8Imn
YjI+hMp/duyTX3VzjSfGiD+aYzl03rTsPLNyshKdZaf52j1VT1TP0jzJQfYQR04UedHgIHYFwOJq
rvkt9kXlGur3134OE0WtIlXXAsyhXjV9i9HXH+hg1Ho3Levu+h5/uuE1S/Q7bxa+ygMo6ytYMp/7
zi9+KRCyLI7AVT9Uqdd9RLe9T1GBlP9xfEJJ6Kg9Xf8F/K9sWp9aHwQc5ec/QC4tGwPpBhKoelQO
BvCqnq7FAFfrcyG4nDhpDD7yb1PMU8IKTWmlfBeenX3F4H+g6uNubd/GcX4YB9O/vi7+AfltjIk1
iVIWZCX0xi/wPB97R0UN7boJXnODoDtFu0Vo56ERf753tL8AYWvIJnSShaZrYRwhJBM5eGLu66x+
ha/Wy52ily/WNH+NClVEO8yN39sfwMRvnZTqnHf4eJTUGcPhzvpGuX2rA9LgN9Gh4O7oZrWMpxRr
m/TLgNVW6mmoC4dS9Qg2VOWdu40JxkNSiczzvNIN9bsvdTDv192MKnAKoQpJOE7GSZXOvh7jIZhS
XVarwebRyTVyk+2mIN6rwuSdbwZPL5AQ0xDHxJI2GqY+NfBuUMlNrfyy05elfKjV2IuXxQG3um9i
yEywj/Ryu4gqym+bTFSR8CSSKtwP8AtISd6Rm2SX41pf8AYT8X/yfRCwUcUA8gg8oMwhSBojkfA8
+fstS0sEqZedqMBZhYqfSAuDf+SgJ2JZhqHJaGKeH7lFl6R6akNqDRXdfQdIhW+7bY4KIwhDRPhz
7rdDFg1aZ5SkIHx9bq1bzbzIEgkZPFyk2/UQVTYAIf0XchgKWP3+scPWxIk0T5KtYlWUnmc6hd4P
6RTv6920F4FGeQ+vM1PMBsaU2ni0YKqHUoyNsVc/PGD3HHvB46C4/5fHbLM2euY3N5w01fooR5s9
pJR+rZDohO8Zum7TviumwS86zdFQhUu5jmAxix0o8Hpy298nuEUVnTgKlidphaMqs7PEoxNpyfv1
M8e9R3+bZ9vNadE12djCfAuC2CruHHv8qoEN/LoV/iqhPk351enQMhuEDZXyAWE30wNqzQRCbJBF
881f9GEnPNrcMLIxxoTjEWCBwlZhrJ1L6CX3DogtjhHoy+vifdLHJ2KOJ0wnjpaeOsuSiW4Dnnnw
eGI4AWDASzpINesXO4sHVGvTxnCAynHs5KlPb2dw7/bmE8hLHDSsHCMawStaivhRuVtNCZRVhYAG
5eLwj/psYkQRzYVMz4IWZZaoeZDTxh2K/Vgqnmk+27HykIWPo9V4gs/Mu2tBMAXuDSpWhVnn80Oj
dX3RQJ+KhjnlPQ0xKtXsrMPownz7TcaLMBKCCXnZmWFbJki7gGIHdvnc5BBKa1co1uDNZp3fJvEY
xe5itlPmjl3Ru3bf585QQoLo+lI5KwXLL4Wxqzq1zlwfSt9PamdGg1cQ44C5dvDVT4LdpG7K3IZn
JpgsKe7IVC3UxELwxrZl8Ok+9tXshAPKTggKxiLspHJcF09c1A1U9FAIpK/ONzPPMlXP0w7Zp6Fi
FktdtAeQFMcPpFyN02LG02sTzgXYRUANcF/b1XyMwrXVXWU0hr2UAzwiWWb+OqZEdtRULkAYoMfF
6LbVmO+TtY1OEQgpIRTdJSva1nk77bTcknfpoINAIcpXAEGIsqqOreT5zpSLAvhAuXMte62OmW1W
f5G8QExUQmU6YWiteouy8kdf5+PHYqQgEpSWbJacNezw58HHLB3AMrPcoZda3XUrGI9jgxKRGQTH
X1uj/DBGRpscFTz8E6eZu1BxZDUccJuMevnUj2b33yPpNHqPqSjF4uliMN/UgLuaWjEgGU1GxWkq
OZjhYqJoy/OcrRXmGIIwL1fzFFak0kG/z82+pA910LjAYDz1rUMzU+mkBVAxCYTTdpxc+GyFjAsV
jdbHOS3ad371jc5jkztKdk783JeE7VvOg5eyuAIShq4EyO2YRCce01UpAFz3WvtA4o8eAAAjhfSg
4CTy2ooUqgzYPmDSKJAyp30yrDmbJBn6S74SQIMm0MDrgSKbtwShU3hG6FlPtfa/WmWcJTHkgvY6
0ZB/1h06M5B6wA5i6g6yxpU3VxClFU6Q0XDJBp3tShnXqeIsmaNMQf/9k0GrcecbvcCk398cWvrk
6If/PpBuDTL+UkdDaWcGFtnkKh6kX5W22V23wLsRUbqT6TAQuu7Im86jGoFqta71MLEmr+Gu8Ktd
4urZsxpgiF4ImeFdDCaeMABn20j4WYUyMC1YKRJHlJ/y2pXHj14XPTe5FlB0xWLQGLsgAzPMOCPa
YvVejEG+IO/twZmltBKA9DlvCM0EDxyGrQFQu8AoGHFY9RAR6D3d+KvNn+rxi6w91vbPnPhS+SNS
RKPBvJLSmUG67E3CLSd5kzcTDGq7/CG5M4PyuTyEcMBg8YddCCyivTNXX9ubO+gZ9H8g683JhTW8
WjEXJKP9cdFmzwarG615ACm0FD6CwbN0rK6PXG1WA4FH8ixhngtzHqChvuyzF9BqqfNw7D9xLkAZ
7orHAk6JCXpkxLITeZX4wcu727c2mQcNSax6KhXY1HbSD1qk6B2yM4/WTSKMIryBGzqP+c/6mBMn
SVYoVTls0QJPZKBGb+yW4jm6UfYGZV5o3NB22m+4ip5RKMydOnGhNo14JuTC5l1H21/CeFU46ZPU
t/gl+SF70sC/kN5nEJzWgvGr5AkLGCJr7D1RpUrRTp/WKH6pgW5AD9CWEZTHPxBpF1lj7odCA5ut
DZEssIPIbvvSuevN30MG4du/g8uefVPmZlhn6E4qPaylhxYch0F07J3okLysX8WF7M9pQ/Ya2n42
5lZAC0Qx5BLG6IU7/tXeQ+gQD8borzJ34j0tK6t35EVwKkUnhMkm2rlP0fb9/Hr5A7IzPF0osrK7
/wPNAN49a9G4CkVWDaoc9Ldsot2ICU4dCT49IW0C9jLVLb0VxTzTTV66v/5gR0UGmeNv6hJRoeVD
DU6/1goSlp2bP6sH415xlwLCuiJuEG6MwySUhee+gnSX8RfJhHyGFpm4QFI8A6zBifsnoxDk0/xI
s7HCOEpkJepa2QZdFooLH0pAr3f7qbyx/f7om4/KU4Gqcv44vRm+epwfmt4RPfj5C0Vlg5gASV6U
09W+s82wwkIrawyUBgM45FUZBM5Jd+viQKBaiQeuBhoxNocZe71CrQDPXFPpi1vAWIzd3I/JqR6l
FkOca+1Bd3V2BCeC7t41q0z0xBAu2G9ppwAige4aGiCMhvI3WHmTxulq47XQMKFu5W6zvIdt+xFH
72NteRWqVfYq7dsamUl6m09xLPhhl8kJwCzA2wGioGPkjc3HuypOzRT/+x9ysAkgbzE52OXz4twM
E2CVAarP5UJ0D7TuQ+3MkwKofERCEAaVRrhbVXUW0mxcfuhzm8yxmZIqhuYpltb5zbfl1+TiYZx8
lqdtgDBUKDG+aMFwL05cOTH33DJ7lNK6V7NF1b3oS3SnACZEOfjy1olOHUC/tICc/pRFDWHO3Dm1
iqNDVQiRcDJBV44hmtWtq460JHsi+3E/BObRuBFfl3yf+ceQylA5rLY1Wqm5UEN/F8UBpvbVvRAF
eHmLYEEQM4fihwYBDrYGtrZ5Qep50gFB/YQIBX3tJ5ijgQjdfSp8I16GdWoNDI0yJrqBw2AyraKI
GtnoO92bfyxuf8iD2EMj7b24NYLUtz3RmBmHq+LcHhMR5ng0RmID96DtYM1Lnwu/6ygZ7C5BIyp5
KD7Wk+zIb+WrKLm6DLNQfUZBXgNE3cCUB3MYF7RGuzrKDA+I5SdNM28Sw3iui3F/PebRBZyHvHMz
zPkLh7hupTYxUP0ixAFX0ftodF+u2+DFle1SmJNGUpMAC5cb3jpGrm2ue5Q2fup6t89kUY+Gu2tg
acYljF45nPI8z1DAOaNKNkyVy3I7jeZbk8TfAVv46/qKRGbov2/TmRq1uaiCmSa33bTNg375SiDU
dt3K59m5+DiQWbLQL1HASsp4u24PaRsCn0aTGCD0XYyMIV4kqV8sgX7sd/lugFSuG66OUTiitwR3
jRvjzFZGVrOifGhBYtye3EK9mQwoL42C2QBe+Lc2RpiNVKosbQfkGF40Jf5qfEnKe6vvUCBVgNn/
fn07RQtiTpSlhR1qydSWsQRa3R4V8mMSanjw4qGFDpNKiWSBX2cO1LLMVk5K+++4O50+Z7KglBBD
1FHk7JwuIQ4vkK5oMmFkCQRE524IGgstNtMIb8zP+RHFoS+izM1pwSyYbkSDHBz8D+xBLxgJvEH1
9Zik2l7zHGOorYHL+pNpHPjkp+ZrdDQemqlyzDc8Nn+OWuVCpushAficTu+Mp/LU3Yyl/PgvGl/4
ObaM2Q6wjFDl4PPlV+gkxnEyI0R+Uoyk923t987oU3BqZwXXvYd3c1Pme2KjgY46BkvkY7SghlHl
QfNiNXPWxXqBPnamSs/4BYd+hWjR9KWNoAJIRDhKTu8ea8PgANr2NgZ02Z4pVNjQSS0t8tkMnl8o
O2zrG++UhDzxiOBE8pxqa41tkSbqpILUyibe8ojS0KEMKtc4kNMMFk7UtA8ivIrQHvM0NI0Yg6kg
rvQawKo0v9vRIzO7EjIxjP7+QY2Ecx2dLZDx4gYnVK0iLDC9bXJHOlQ+5mdup138bHmr7rS/Zh/A
nBvhQmnAZKL5mV3mtIJPaImS2SSetLd2qm+CWvGpBI6UKo236lH16l0vgkbw12pDihWDUIhJzBGJ
2zG3libEx0w0Ly9+VvXeHJ8ntXUFp0NkiLnjK2Mu5kySsKmYfJJ9ckOCDhrm0ExxlAU1jNSH0Hjp
CEfoOEEdr21gmenQpnpBMwQai8TAI0LDFanbjunoNI13e6ergK+qHb9A7USEzqBrufiQv22yytN5
ZMy5AdoJr5RaUOSYuJJHECuC6U6bx2Pda6mXlJIoGRBZZc5J1HUNrsVSQxSQ3e6uf15+Vq71gfzj
14oWIag2Qnd5wl0dPokWzPXczYKZE0Mm8IHaBAuWiq+m+agXIh4s3mNs+xkv2tpyPWB2AovT77PE
RYm/PXS7ENyx2ocG2AsqqMo38LkKyikC57GZFAczOKkEiifNS4EeHbWdUoO2Fq1mwdmgB/vSXyie
GsMNl1q5sWXG4aK2kOhGk5DqPftgmUpOZNcNLhXNKJ5FXSbuZUXfmP9vkjmOBhDcTTV1Gm7qyddv
172K2h7x5TfhAbxEcCOqAJFAlWFApPCZM2xSYQgur1pV4VqkLySF4rx8SvwCBYLD9W3kOqGJuWcM
Z+P6ZV0kGUilSSrajs2QOXX5y0gF0yAiA4w3RH2WS8SgBjDyRYbCKUVYbb6bb9bApLshujFpViNa
JYsffWu+LH53Vz/DzzHr8Q7kBngQugdxYYeTZeNF9HvraPDefKOpblNtoUGyi2ZHk25q86k1VyfM
Orchr9c/k3CNzJXTJQrGBmRs4/rj76HmYv5UAZ+C8Uv9VCNlCX2Rv4s+HePuLTAetd1ggXWFGzwF
J4IVC2s33F20MMYMHguMDclMFBz1vtC7OkcAViJnyRNXtWM/iSE9mEOQIkwCwUbSv3cRNjb2mHxB
xWxEb6fUnqcBcFhFLkUN02Mc9o74Vvsk07q0h+FlFKgwisGqSWEQXVrQANS8tkt26pQtbqn1j3Wq
x45lVbNrzv0eZ+9N6aTbMDZPpNRitxySH4Bw/wCornUNs/sIlXkFUXx4O1Tx6lCVRjUNj0aV5u4y
5JazSmgUR1UfWCUoqJBVt64W5bk7G9NHI8u/SFxPTq3Xh7GBtjGSBxCU6BOpd9d3l+sxgMFCi0xH
6sDifauUSEUbIikalgSzEm3mKLq0iCI/9xNurDAhpavMqJwiWJHBLID5sl31av0tIPQkxlZy/XNj
jAku9ljEiQ2+US+V5FMjSVA+1+9ao9gt0vKYyoNgqpmfuG/sMVEFyvOE9AMWRzGq0+yRWzof2Hj2
o5Y44Oz7g64O97LZmGRiS9SZZqKWMc32AI3F22QE1ne6FUdMDogC19rGEhNRJDu2J6XH4mhLt7sr
78FZADFO1TPeRHOjnzXfi4O3scXUhMtqTip9/rSFGfEHzHassZMHtg/uRS++mb/NK/hpaRewuRmE
AwMctA9dKkZJKSkvqmZMYrmqCWiFaXY32pgW2LcHfR8ewLdXvANhVh3s49o54n6Z0CwTTtu5k/MY
3OFg/LAew2O3M+8aVCAXJ4OaRe5PKFWnuuCZws2hN0tlQupSlHnYN7Cpq1/UeF+W3zCk6EUmnpxz
6UvT4/Ugw5kaPN9a5vyHch5hQh724gNQ4z66Gafu1fjAJmMSud/FX8PIsYUwsf/gvL+/KBMJ5Mk2
50WB2fJ2vrVvwGXrgMHFVb6IlYX4Qee3KSYIFKrda2GDFLqo410cncp1dSnmcOkUJwlr0Z3ID9u/
zTEBILObOC17rAwUoQfyXdUcCuzApO5ICcPUgPqNKYus0kVcHtDfVplgkEuRTgbqqvaz0d9SXo/o
q+UB55ntqwNUc99UT/2DG/k/RNjfdpnA0E+SJiUa7C7HT2KaIMSQ/njMoAnc7mxPFmCg+IWm38fj
81WxyRPbpNPn3oY9CkMgXh5kO+OFjnsDPLlHe+B/Ox2fbrwxZw+m3EwZfIeWtykJAQbqakcd9qnp
2K8rBuqKYNj39lNlikwL/OhzJzamK6WPZCh14mAmDl6bBsTUI187oP2Xonr6SCuI5kEUDgTR5/Nz
b4wO6oLhM2p0LEe3SX8mM0DBseHEUu1P+qFsRBw4Igf6jMEbi7YcyZUlwyKFN2qA58RBAuAVGIHB
LxQFqsCBaFy5ck4+nwYbcyDtzauihDl7TjG4D4m6+NtSt6KPR28G1gydhMToFPj7TLbErkqlXuUR
EmNyX4JrlPLnka9/PzoBJROkOTxP2Rpjzn4YyUlaJzCWJ2n6gNloVXXTkaSDIMjw9g7vCgVqVsA6
WqwwY6tVy1o2BvHmaPGJOXmK9ShUueNF660R5v6LilnXQgJ5qh6jImnVuTXg483gS8l9kYnqHtyd
UxXwWAIXitIHcwstKRmNecKKOnlw1PkjKmXBdS6yQOP2xt8mAhHzRoIFotytwze7/CaIUNyPslkC
c91MxqD0+gIDGHHGaF7uFE90ci7aSafuR3yHki3QYKK2Dqdzr2AI8Z99YzyuaOQKsBgYrdPCnezY
a6vEUdqv1XzSxxsNrKNaub++UNE6mYtmlcLBNFuYzFPpkIOZBW3UnQ1ehetmuPnQZmlsb2GKSF6V
I+xEltuGpxCCGa6C6oDxAMBU27jS4kq1u/oqoPqi+jvvEreAGACvrwliVZYQrFEXRUbdFqXwvHPU
kDjV+hqCLGJGDnZ9mRxsL7p/BP1agN0wkqQzGXWuQ/XEBJgdLyNrF/+lgl80Q+i1MQNZvZfLPc1w
afdWA7Oh4igH80G0WO4H3fwCGkI3J2NUGgjJJvgFprVTQpA/SR9Z/XZ9mSIbTDCxIDJUglqfeOXU
g8u/HfQAXNPxjRVbwvow3bGLkL9ZD40Em/VoktkbFnVQvcMjM0Vb/0uZoHqVwpWSX7aBmKzrQR3q
binq9XODzMY03YaN6TI21MpqdeJZNuZKzcVJChHZIrdcu3UYJpChrxi2C5jePHNt/diI3U42H4BF
86Y09qPSdGbZcKvBwgFJDte/omh5TIjL5ny1Y2p6LN+rVnE0UyS7xbUAjg16JCBAYbHBJSysNV8J
/KRvHLuMj30nytC5rvjbBNuRSewoSZdSxVXT9d2xzjSAhKdI2hna1O+u75fIFHO2zUUbUpLDVKvf
KnXqydrkxrIsCCHcJxyAERBsxRD15VRl17Q56UZsWp9EbjLVLmk+yk5ytcRwkuZrC7VmGTe2aYNr
vSO/rq+RH6c31pkrqE3KKtVG+Hx6mPKj9RhDlOeIQSBvrjHJugBJZsuHKqE9J19gmnvSN6YZb+kH
9PTHBCmKmZjvESgu0BH3O5K/S/2k+Ila7xJdQbVutm7SaPhpDpmgKcR9BUGbg+IqQMOGi/b8wKPY
OBNtQCuzB6pC8RK/TsAIRQUUUWcyXOnl+orpXl6Eto05enw28YUA4KraJVq02toGdm4/yUb4oqmR
p/T2s2aBEDQbjG/XbfJvqI1RJqjJk9Qhc4LR8b1PHECLyA/bUf0EAtYGHrYWceNvEN9YfgALi1dY
vksrJ/3v9c5wTW5+BBP19FYJp0XFRltadWrG6QMY8afrC6XR69rmMtFtxDgENM9gopVjtyeFk5sJ
dDhmQM9+6MDsXrfGjXSbBTHHBhTbSzGC1cEjUvKuEuUEpZlCkPNy48/GBnM+wpisTbTARhPrxLGM
5nZcSg/D3aIYwKu1br6OSf9945dyM2LGl3b05aMZ5F7lthhFwmjHSZSrcF+pW0tMSIW2VGssGRoP
9MBpbuZXrwVYHFqfvlLBRigyKNhCVt8hBh8tlEuwMq3onHKIj2Bp8mRVcMY+sRVXfI9F7xVJMlhV
AjO0BxtjlFB19FsqfITXPjiSTIx23HT38htQfILbg79AsPlj5AKMZSyzlRUW6DF22NCOtlnAAWPf
xuT5uq//h6/2jxGW22pJhx6yeDBCqzfjoQTTbYJ5Dg21BeMG86kP1+0J1sTyXE2pVs3gqcOarPpo
tpFfRg3AVqJVicwwiXNcxkBcEuqLwQpOXcNVbsKDfjcFckBc1Ukf810liBr0xF76CW4aTYEOksxO
jpiVTBI1BR4p0clbqEmdM4bFyZDCG3uyQctcghhmXk5hqn9c31J+uPptmAlXmtGgG42npjfq6k9l
gVKwtIrKJ/z9/G2DCVe6ok2ZFsNGmzW7zHho9co3104QFLnNBMv4fzNg9D4PVo1d5NrY4S1CiSrN
YDrBhN47Ie6yFSDEeXbkMRCN/FzfP3BInhsts3E1owVGUfR6biX7W5OJ2pT8ZAQn2KRzqbLGklf1
kr12WQJ/1HQMTq0RmLJV/QBiJx9z4IsLCp4FkJX+wejX7DCHi/Q+RTY2IS9iwR5zv+TmlzC39TrK
ZZzS29pMbsvyVDc/tE5Qa+PHlI0N5rquM71uCIEN/Tm6C4/ZMfTUwxDI7ytSzWlv+NcPAP/dRbHV
dAZWRaHq/AtKWilVKH2g6BbaGPjJbstCv0PJ8WGs4q85xI/nCqIc5eCsUB+4bvuz/HVx7De2mf2U
V/DORBNst/W6OtUUn7KxeixJY3oS1EOdsK4+6ijMnGUy7ga7Oqx6/2iaK55R+l2fmR/doL40qGg4
KFH66BLcKJ2BhrmpOWBcCOKUWF5azz+ALK2AEm8/Vj2DNM/S3w3lcJ/P1pdktlIv7huInkzZr9SM
QTXcQAC9fV2s4m4x14e8or8sVxwiGYCBRlrqrIXVen1cV8FYaUBp4bEv2Bm+F8DjQeyJAWWZZY+C
APywmiVeH5NL3rFer8Kl8mUGqTlx59fkPvt+/VNwISs2WCposo9uC0vQXXe5EU9pqnvhab6tjvF9
29+h6YJnTr1r3tKf4FG3X/5NsXxrlIm+1WhVYa4kupda2UFVV2+cXvVJcLdw35FbK0z8lZMQ4jdm
rHuZ/azCkW37kbY8JW09qCFYS6DzrZfFoSHGDbp4IlUHXvq9sc6ydkM4M1bVHmukKVAWOdOu+arc
WB9IGjDAoAUNpnbU79IkTPHo4WEP19YwE5rjRp3TksBwlf9M0gmMPJG/Ro919D/ur8HkC42eVVbV
0q94yB/6Zzq320EhenkRd8x51812TeQ8WKVd3Iw2ZBK9CpB3Ao3hpBGwAvPGnZStCfoTNjl/Y9Tp
kOhYDZ3DC/+PtOtachzHll/ECBrQvdJKKm/bvDDaTNF7z6+/CfXsFgVxhbrVTzMxPdEpgMDBsZlv
EhhmMvtGdmtfd6u36jW4y27r36IF5vX95Tu4MdlKrzvysiCR0iFHypjicOnGdOqxOgMULv7ilbfx
LXiGRB/+An6O5EmOGluUYaV2UgHD/A+iRzVgeL2um9Zn/UMYuwzadEEfylR15If2LbsnWDztu+p7
u94rtK/RubzyzaO6Wjjz5skB3RG8fFA/zX/GqXoFUhK0PZl70Ui+Xobiro2xOYra6WNn4vsSeA0+
1SmKnNgu8GWRkP6IiA+9Z2f3cLU4xvxUcRIOgo7FtYXkF7FsS/NvWcV+ZsQryS8qTTgKjwXp3aZT
fM5qNy/MOzgboVRVkEtLjSOVXTfo9X+r9rkL2kO7/qXMd4NLKZt5H3PLSVodHjZKMfMAYXmL9UbT
l7J8jEGsTSaeVaUX/cKmsjS8YC/t5nbCumgnePF7ekocAVZnsVMM7d7wp/c391EFlyOeY3C8sSxO
cQMJUzMV0KkTjZErxVW/L0ud8D7X5kVYwTAXQWkCrZJNwOSKYal1nVoNGK2a2PR6IbfBSgxlOhDq
hy+SHt/1qJnnQmJn8Ivq0Ksi7VHMS87V3Pyaq190dl2qPhNnPJ6kTFAAvNXTp4FwbK68uWxNBcU+
JoLBlsk8VaTWMnhnAdoundktkAx7o2nXAO0stdu7IM+0MeOKsb/qVZ0XeEDgyUVMg17FMLGQCOWz
TG3FHOD6l6gAJgZHwOtz+goYDUk6CNmjjF8NdqaPPrRTrFRQsAWKNS3fF0izF3Pn9Spo6itwbqUZ
JxDY2Hj8AnIUJMRoF5uC7QaSlTqY2xyIYFzVRLEHYTgUCHUuW4iNgw0YnY6OYOwaPb2nC62MKJO7
RiGOXF8p6U3ffqZVYY3AmqC0K4K+An8RPMugfqW9Chiec+TuK7KqTujxhobpgWQswwkcc5bmBFri
0JklTpj1dx2B7osc+nphuL0ivkogCQfjByfXtOU8y/DRqSAZWNzPOPiFVNTjoDVoHkj9pXvxIZHs
znig8w3RTrwi/X1gpwLXwzsOsJ+tdYXLXE4M/YT5iKFI4EK9V9ypnroHw91+ucpxQ6iQY+gPbzUU
5L9S2k1e1ya1RufwBpaO2Usdw9GnZ6cp2xqBiooGYvIkLPrPps9/Klr6Y1biN2P8ffmgbl9JDFz+
B42e5JVjJpuDkE0m0I6O9JVkJc5giU/1HjJhicWlRdt4tgH1Dsc4Y3lkLgWZsLfiAbrBR1p3A/pg
jS3ueGMdW7WmEyzG36pIskxo4oDY2V3gD8+66Cimt3zRECJonibZYJEve0uK7ZSbwOFuK/PkBGlV
GTXoEGFwVa+7Q7rImmzlgHNrFTYvg7mhOYeK0mpXmRML7XkUyQOs1LiJH+fW6iHnQAcAq50wuXXm
SW+KLeKoZkfpjxgkFKEl3OvPnLO04T6c/AzG6jV6lC8YfaITO+SNOtTLkbJQRsN2+YFpOfrXXbgo
rEhwXUnmlAfYY9qyCfuHQSTJ/cA5opHWJRzG9pFWl9ISA1FHdmb9y5/B6+AORB7QUuGJoG3F1etN
ZNu1iiJVsx5qhkCD4YHJoRVC2UvQKc3Lim0V606wGFPTBRgrjDDshR00v5rwjUwvEWy0EztCaDWu
6Em6Vbk1aMOH8BCNrmhYMWYouFx/W67KyQ9hrJAYgohUrfBDqOOJcQZMbpT2sKu8ETxVcmkH+8Yd
ncINv1G+OmVvpq9DCcJjiKrh/1Mx9HbH5R/hnGa2yyyISrFsDXx22qhf3dORgOSVZoroZ++vuKaR
h8eYKz0d+7Gilxi0ru4QWFTqtXKXtxktwORLzCdZ2/SF3q0GYWxUQxocavr1/3TJtja8XipQJPgJ
mMEKv0N1lldA4t1ZxlJNyJaOUQPMP+QxlHSfsoHzEug8+8tOtsctavDtcrS/so1hoidK55LvIczg
F/7ffjq2+0zQJk1Qe6yqcZABiyE0Lbi9lz5TX0xAMPi3y2P7wIR8kKZQx/KoQl58RYuogq09mShr
YnD/22W7vjW/JYsqBr1BSU1pCpgaiB5EQdpEIp6XLP+eVdHPcSmsYkzgPB+0BoMGQ2TVyuIVaeXK
WWRHkWirxqE2v0StDrUyJIfREdoFLVIwo4Woz+ly3a/DySY1UkDLdY7ek3n5lSFdLj3B63Pysoa8
ZmulyaucF5YSac7lNW0fEEgmSrKOnkjUMk/9nrYhI7JdEj38k9Pftt9pgo0+IFOK54rnPm/7Iis4
5txX4SSqiQm47l9B1nSy4vQ2VZ7IPt3TrnBFtfPlMe6uPndYVtjMsywPWZlhF9AdjrpjAZW62qJ5
p9lT3FLA+eRdB7qWs/dSQ84NcT1IjtjaB1G7uYmjGa/KVH4P6swttN5Gw40l5NIuJDCkBk+mctOU
rSAZ25m2WVqZ4PF2Sq0KHA35aKcKBDjqZZG7l0/O9qO5wmJOjqZm9aQLE+5eiOh5CexoDG1NKt1c
NaxMnpwKSlNKgjJhAELCsvfbqrGD+SWIwgNGD+9SjCh20nBoVOmu6toboYy9yBR3nJ9JLyX7FZAw
UiHDhgGsM95Z1VSLRppFSuECquWvU2nh43vx9/SYqVJ82KcInUeU6aP9GaVcFc+N7AMIngmqvAiC
QajFeE2pYeZRp0iaoypg9FN6q0sqqxcRnMYZ55NsFWlPsJhceaSo4xT2Ml0rZNJ/V0+RB6pEW0ec
mLn5E1/UYjM2Xa+O8ZxCQ4EgbwVE+nbKmpWELyL4f9CHS21I3Nlp+NL/5ntKW4XFk6UynlKvxCNC
KAAX1yGkQrrdr8Xubj/wgm65I+sV0iu3CgwlKVSKWgTQ9HXChJm0QyZQwQjd0f95wWwypw1jyzNY
4zFXWEnRrBAmwBs8DGDtKN0r8ZIDzxpuWAqaCgPnjYb4Gp2dp8vq0jZsiBKjZ1QqRqtvZR9cffd4
DTiP5lZGHPI0UH/DMww9BTbTJI2TCEX1nNYaR3dxaGBNdXFElKZiT+PMx3DRmGOB9J8yTEOJHnRo
O1I06BpRJmQdQ93IzvBTt1t37mR9zPmYyrRWCgPri8DLkl6h3uv0HuSvj90syIpccQza9hKhxgFz
BkqIMx7UslXaxSAA7OjUemP3fnelg0+dcuJH6Pd3uRHAhgmD+AbN4VEmKHAznZ4Vo+iWTEk0cPYc
gofOK69Gu9oTd/hSXbVf5V/1/iP0ilueCeg1THCTIuOGojrjKoSZCsX6upcdYzag2FCM+asUFeRO
j2pUq6JkuK7mwfCiToyvWyjbW6VQyXYZiulrU8/iw+V3hL5mzDNy8muYPSgTYyLDMMpOnEwWdM72
ob6v1Gezw/ByVduXwTY3/H3prB/dwLckojLIThRVdqPFlpGXV93U2DK4vy5DbdoBMC5AAkxHC8yx
YLkyb5ERkEYAI5XTRuhsmeTrem6fs77iUH9shfMwNNCAVSChrRnskowASoJSQmQkgubX3M398Fo9
yJZ89Tn+qRMs5snNo1RVhRZY4EK+Xn4pKCzeUqV4/Tbc97HVgS3ckq/5AzDbRxbjcpRHDL3lR5dp
tZkgN2k7KZawmRjv1Oz2hoYjw8H0C7e44WW7uGjMa58oUTKRCGh/Zg8zx8C4j+A2yJIgaYl/52Vk
tx5dbKwuHcmuFLjSp4agrkxMd1PEwaNZS2Ov+KYf2vKOq2+24bVBNZQgGyuCnlNhd3IxpkAHMa6M
JMDgTKAqSv3yGvSqV9w1bbzvJ0jMLkZ6B8GxAEgwatezG9m0J4pyjyIef+AHBdROnNkRkI4aVFoI
gQH9OasjAj8xqoLKkI+BP038KuCO58vR0XeOhcFkAzjtVBReVJZLTxnrsEH4gUbpAbk5sCv37f6y
4dhqZdDWEIx91nSx142h/dPFT14pkd20I1bv1INFZ7eL28ylBZhsX365DM1bHGOLlzFv0rQFctKY
B9VodxjSeLsMseXYgnxbAcEpJmrkMz0mTIcMdZpjA6GzBeFqOjrd+zQ2BleWTTNDyYF3obciqhNM
xvVrxoXIUwFM4otgw1DACKNotlZAOalqn1VUfkxUoTP9qp+bn2P6oumCHTQPUv/YQAc25ha7Ni2M
rqqYgUDjp3RWp2xHIS9DrcUtfKIqgxnG48W9cLO4CbR3eG7G1ku0BmNcNwMqJAOaVGTHjNpHVa1u
q3RyjVrmPOT0WLI3Q9egoyJSwSTUPk8vYB53cdTnjew0c+FGBrlN4nQ/ZJIfB5MjTeouHBCkXT5N
W5d+jclcFUmrx6AsavDG74NDfGh26lE/kauVRB+2S2tjLgZpSm1JdKyN+MahfQj/paWo77MDt6pE
7eIFLLbqoPfCYIoVsKhfD21NpPoIaFjna7LjC4BsetmrHWQ7FvuymYImAdp8MHzwxUND3kTuhqoC
4/2B0xt9YkhJQ5eUSZN9Cm3yPz0nZqIG6bLgm6l3iGzdZZd9EZ8mm4qCz7uBR9WwdUIoS5KmYBiN
gP/qFA18kWrQjrHsdGI++SCxLK08lhJ/Ltpd0Wu9B06V3DEglDGLM+94buyuAX45MEhTmXfaB32K
nsV1SLqs6OC3NPtAMCAFl1kFyCkGcJLGiTXoE3jM7j+QwD1/fU+Rmdc31NJYVmMg03xg+ai9jjfC
bWrT11eYPqCmtGHSTgGZ97cCFU8LHgDAIYYxDniBryQfwymOdsV/7DfRwDskY1dNxE9sczkmVMYh
lTKKdhQmtjOBeoRQHspcgha7b5ftzLltg9A6Im2FsgXiazL3Hxx0cytqIwLDoCIPrTyKLtSCQPNT
6EjGLKPx3KeQbczCWNldRj5/koGMgfqj4tK5ulM5VlKeR5DEiqRK89QlT62gLTWOHT2Pi45C8gqS
eVCkgB7Q6TmNmq4slRTr0wgytgZYEUEh2F2HTfCcyu3oXF7T9tczQKMB3a0NTRWqyNUIXUK/nuQt
gTXf/OHfmtxEhNPLS8lsxEhY3gqPuQz4pE1Tlyk+HxQFkq8gH0WJPtqNSNxxmzDPDc4pFnMPSFhM
Qh3E3dHBznIv7a9BtjcuduQ317IrTzZYp9GhrZFXMX2BCMcHUmvnz9Xpb2BefOSEpUhvsL+0xCu/
JNSkg7Yp/Mpfr0yPxulzRbHAwIWsCbi42OdKKoOgaDH6AyzxNd/1L0SwxhF1vt4Bi175DXNwbg0y
29jJbAWNA+mj5NS2/q10MB/OlZHa6FSgPwehlAquBPT8MScZ4sM1Rqyw/ZMned0Tnf8D9ZBthpZ2
31mZNaFTAJ2bP9F1Y0dwtvKrTzzgpz+BcUrq3Bwn3YxwuvGkYtoRNMno+NuHqOt+IE127i6cojGm
SRZSUitm2DnKk/EQXingUZd87Rftiv0Ajd3Ws/K+vTo7rTT0EFNdFqAdS7q1TZswAlBJlc7yCqI3
fiHy3DLBm4ScBLxkcJjD5J9apmVawlCtAQhIUI62KH2i0IOmSsRDgaX/gEvkfyDhcG52T2GZiCHQ
B70XI8DK3ztH+EUVwiJHBqMvRF5jq4GqHddInUfmp5DMyQ2DVtWCBpCDFz9S2bfhUCIB+IHaAg+J
OaDpMmd90QEpQV9LdTdBNVKllQy+L3t+XE7XxBzOKJ3rIj6uCTl+uoktAWfKL8qv3/9OHrjZjfPL
cIJ3zLOskgCzRK0v/Wyti4ovpsIPqR1fq371CNU6blfJxrtyCse4d6WJrRxM2D4NxKA7aB86xnUd
Q7b1I3dv80gimYiWPTQ0wxc5vQlqrU5KU5it0yW118zJlS7F/1x+mM8jRaxnBcG8G6Y8xVLfA0IX
vLz5oZT3SfbrMsRGlv0Ug7nQ2VgX2awAg1oQASw6S2qH0N3p0PYognrzgcvLsGlCVqti7jJ0xc25
VIFIMDcwgKXENtoXaMY5ySsNcprxrn8iIyrkXOTN479CZq60nkTGKMRAlm8wGmILVuYgt+92MJUf
0gfg4TEXe47HRRLz496iTQR721QOjR7pIGnxIIv8xCX9G09f/9OvyVzwsmkmqZuOexvuoLFl/FM+
GAhXkVkBadDsiY4U7ZFr11WHb6U38jon6AY1dKvrPgitVKM03cLX+ip5xW/QigjD4sQYKNyZbu8Y
FvGm2yq4nsPvVfbb+Bl6D7855/nc3zv9DYwNAKfBv+eZ+pbyZI3xbikeNHRfHEI/syQbRfqqRtOk
Xxyah6FGeyavH2LDnz79DYx/S4pK1JXo+N2Pw2oZCF8RxOu+7KSdLTiqw1n0uYN5CsjYIlFeKgw9
AZC+IAhrE4961MQzw484HRyzZDBmacqKso/r42emlc7M0Yd7Lb3K/doZqOCFuhfJTki4ibNj2HPh
dLNp+XhUxawuAXyVW3/CzDJ6o7Cjo9rqZHc31T9CuAtc3v5uvmM0ZQDOeDpawRyqJEOWOdEAPHjh
rlBQHNf2lFJ3ugUjluDwcvXnPjz9nO9wzPlJspKknWC0uDleq5VWbxI3Vn6E2XU5xNbls0M/1vme
vmMxR0fW22YQBywtiIzXotYf2wGNoZcx/seFeAdhTkwOKa00+M8jo1wXd3A6aFP28sJX4uYtiHnQ
xLkY1Zgeklk64P2E6plsX14OD4F5wMq+CAUpQnfbpIPmpvlSgWjhMsK2EXvfL+ahmheFCHmHNRA/
3qWHGMK76HS++v9nok/PGfM+mehYbzQKk7fig9neEtLdRglP5vN/uBjvq2EepSaXZz1tAUMbXY/y
qcNt5IHeG2Ls6XD7AY962x7+F5EtwsoNCMu7BojiAXhW+v0/5rd54WpHbT/y71isbYAIUJdRJ43q
bQtWdQeVgtyOocehuA2yC/yUxrb9fUdkzEOTBOmMOTp6OhpY+8MgtpaJIV5UTUav3+v/VBWodtuX
yOV6UNu+2zs0Yy0iqfn3xPSH3qVDSFP1BSt3GyuFUg3GR+ZDXTrS/exfvhD/w/S/AzMWpC46CSRm
WDN94RSjtKXRS7R9dkdppuhAf3sfmpktjrfdZAkJXx5oM0gDyZRioqQClSDmM1dplpNZOQZp8Q4f
GRmV2ZuvxR2vSX87ilkhMZ93VttJzaf/IB0bmanudoNw/hPJf2oB3lfFfM9eQBE/ofmDZE/bpjvo
KqFvWoOb1D3Gd9ylbZ/cdzjmK85KU4VLhFRMQ3sUv6motNGRRHEPSVE72g1+dJC5DM3bxuAdlHkQ
WqmEJZCxRpqbxrf7tzU8uqq4MkD/w9S9YzFPA/pSwcgrAku1ZpvuaP8PNT3QO0QjRnTgtYFtvkSy
qoLtF5pu4N84dbgFfQzypUDAW5SiW4pgC+i+XL54PARmQXOlZ7EZY0FoKrbK4qBPvNd02zlYLYJ5
7ARDTImC3trj9wkOVOlwsKj32t59oMC2aa5XaMybZ0x6JjcS0No3czfbf2TpUG5G7tMR/MZPuQSM
PETm+ZPDAA0eNCNI/PFV3VWil7q0ewVFX/QT332qGoNb/b5G9vnLyiE0MmpB5sgOfGWX26aboE3G
WdzOL26k+786I+xwgjlDyoY2/zpdc1OJwc5spv1lhG2buFoRYxMDEYTyAV1RQ9vpf9DZHBD2u8qP
nJ/ipOftzCNeYTE2kXSh3kwJsDpHh45FeJQujLzsy5i46Q1tjKBpCrPyqhte0pFz21TGPop9AutB
6DJB1wUn0FJjHgEuD4I1GWEERSy6k4ua3A5RfiXxjNK2EVxtIGMzEmWU9LkEhOinr4iX0E1R7eJr
NJS4iH733BLPpoFf4TEGJKwlUDPS/Ol4iMCysewmaNcrkDkpbnhYmw/YCoqxHo2m9URKcdSLGjFv
LoICWnrWwsr91Hk3QJMAJjfwrLMHoYZAlESAo1ryAfMyh+6Kpo2ax87nBZsbzW5QoIIKq2yi/Keq
bEpfVpNKK9MeDTdiBS6EoNInvwwWgViYSiwx+Q1m34dWqMtdIvSVg4H6+EXo1Vq3Ly96K+hBH5Ks
QZIbOsWsBu0woeqJWSHq1tLxzg7NIx9Rf9t8b8BJgFoUdL/RD8p8wzrKOpIbiK5pcIUm/mA+5KAb
pNFImXz7gDneunJrQOYBWPRSIwMBIB25Br+h1yAnVv1AqRHzGJm79Hck43Jh0lWwVmwFyqq2G51c
zcQEqCC8DE1nTUVnh2Lot/PsJhF4MQNpd/n7bXRXoHL7vrFsL2MRxFMzjMeNBeGZtNyG2Y4y/tBc
VFsMlok+2BjlRw7sVkyyhmXehmmuM2E2cG5o9bpsXysv91tPLK05sNJ7TCP5y4/hNvV40bPM+a5H
IqJVulMSK3VEYYACH7NRljpk3mRY6S1xS98obDAr5WgtocqMjfZF1vwpdQPZVWe/x8Qr7pPP2Qq6
1EsfnTEbXVYpZNLxi/6486ZoCcfKr2THXzFxxnn3N4Oy9c4zbwlu0igmwfFgQ4UQVbhr04s83Y3R
SJTeCi7t/yi9cASxHHfobNNsrcGZVwbHWw31DODZHtQmN81u9tCvZ0UHbhWLd5WY90Xp+4HEKZAa
BzyeI0oTqAbGoE4ZB0swvsqxlWH+MbP633HrKMg08xsUt3zI9WIZm9WDtT0xl393WoP8Sk8Qp2Hk
4zcdTg7squAYY+72MkYrlBSjBk88Pdy6FaB/iEpFj9cZd0Bn2x5DzRSMH+DMO2u+DCWw6VUmDe2v
9btw16LdutEtxZcxJwyqGB5d4qYviUbr/+Ixl6Soq55UdDh1+iW6IJvdSbl1TEZ51YvAY1jatBEr
MOaKCHKuBN2MxdF6uZTbhnRDa/Q6aEUyw5my3Xj3gbaALY9ovUTmboRiVSgRLUDQ/vz+IX6ArjrS
bZiNS22e/aUrOLM5qxUyt8OIpHyZZ2xn1piWpOV2FP6empfPWLYVCnMBkkBpwmAEiuhXe9qlqByp
Jv6I2fG8PO6RZA6/OphDHdAMW+v2r+pRjZDed/MN9gXy05y1Xf5aEGHHDq/ekblvqlylBdFsXz2r
uwE6ZIu9vMq7D5SmLp9HtJadYsmNgnSBBKzaLeGbtz5a5oNr6UFDaU7emU7wSB45y9u0Xf/9dIRV
O02zRuuTFJ+Ozq7TDnMpsINv5Ll40+m8iD8SXkvrpie5QqS/aLWhQ99jgp3ecFphxpBuATazJ7VF
Ee4XQTfAklrjc/eKYpxnhFY1WdwvuvkOr34AY2LiIDbTgi6ZDptrr3Sqo/9KpRchtvaNxxS3GW+9
33bCOvCtriACqoAW3AzXOiQXacKp3lPxG1rW5ubzeatjrIusE3Fua+CJfg4mqhashn1i9cjYJG6B
SVHO+dn071abyRgYMMeTeqDFtxaK1wWcO7kmVpeDX4eqOxZ+lj+SwO4PwU3G0xXgGAIiMmanH4a0
Vhdg01H6HMo7vfFaI99Nz62o3MU//3KtjOGRlAYUBfTgCDvxoLm0dzd3IaL0MnaYtpQ9pG+IxWfp
2Hbd3/eYbdSp1X5VsZZQ0o3TKyga0a5ByQZj3VOU3nLPLeccsSl13SjCLtGwWPpKhbPTYkqINp4n
GJ//+YHUHw+P/vnKLMxzEpdCimwpjcOwSE8ukJuFmiUoodsvC8c7vvwugl7sFC1OJ7lKaHEtg95y
oFa7EJ8unnilQu6nY2wN9JTrnqBbzek8DIQexe7VfA/yB5c28PeJnfzDZbfgmPTjUNFqJ/VGFBM8
kGik8cGrfA01FwQamOJpwJaDQhDX2d98tTAmBxZBlN/PZhS6aQjBIKiCDzeZrkpTxAecE8HhXL7N
8wGSRlHUCK4ZW+XvR9jtTgQK5YFr7jNMOId+8EQvgLjj8j7x0JjT2BQZqJN7oCVoz6+Q0Py1HOo9
pWdAKppnQ3lgzGEkRgUGZQpG/NnNEZ2arrogIUw5lgo/SjhbufkAr3aSOZOUjDwsUMgCHO3DS33F
F3x5x01dbd0xIuNzGRjVxD/pn6/OodCOaV2TBd6MWUhUNVwBnYAgdx6480IM3+ZL5paGKd+VZg2B
Dijk2EaXinaSLrkDW6Be12k3PWrm9EPsQqm0Lp+orcARs4lorJcooSHL7BeEdTAF6tA6ZRuG7gzB
OkwMpPoVpFEx7pmJYA4yqz54mkicP1+G3ozN19jMJ1Bbuc7GYYRTIMl2Lc57kGY4XUfuGimRQVsS
38mBfgCZyA2oRLxoaJ4UQX7LSfp7lpeHKRDuF2RVrUrMOGdj801Ffzq+FyQqcdsYF1Rq51BPtYmG
07NbVVaLuf4JSZL23vjCzxNsH5F3NOaalU1LpDmeQUVU9z/7pAfJ6GiiFxVW4FNf+x2JuWNhrEZq
mQBJWqbEmdugt4nU72UpuZpQiCFZeCUoc8W72tT9YeOv9XYyH7qZIR0hpthOqmEK3kM4DOgYqTGa
CqEp9AGgwZ7QrmX+7DJd0CVk5vY1ei5q6QzkziMHmvJKMfFDu/yO3QCf4S+jlwiEVEeSIVVhHMFB
Kkc5T472ubs+OoPOAutCS0EIX5BxfPlk8nYNyniAXTsOQhoCtIRsJ7pXoF121/voBkcET3KM5PEJ
QTfIo04XyniBco9impoCs3EWb3LgYiNqitDTN9jCDX0j8jvT4UpYbH7O9+1lJ0e6TJ7LTiXUPZpd
KbylfHTU15XDW3RrI5DgjuNtvUoErLm4bJRnjA1cpigppXiB+U4x/N4906rer+wVVVi04/Le241J
FGwqkWTKBmPIZ/3aUmCQQmtkmomRvPExeq5RT7nWvdKHpIuIzcX3RRth8QBVCsUV9vKNUFm8XKK8
aY5Wv4K5rWKahV0b4lfUb5Mjuz2Okz0eKVzEA8Zyr5s9ZVLX7ab/ET8XjyDx9NV9/Bpx024U6Ozy
4t1UVBNEJyI7QtdIGNnrqdnQVYywxbOlqwXH0m+v9b8QbFCxqEqpTPB4HbSm2nFm3nRmbXXFxLGA
G/y9+LIqFFIxUwrya9bT1k1w0ZkqDG+E3qD5ZiaW/BK8oQRBkw2RE/0MnmZUA5zxeXoRTS+DbeT8
BGnL4Vn/BOaz5gKkURYDPwFR25vsp07gyn713FrQpPWk0JoeMIcQ3ks3M7pTeehbAfIanLHDelzr
atdhn4uov0Ih5B7z7Giqh9ZJPujfOX7F5p1dbTYT/GepXs1ij5VS106zu8gKIfUn39HyWVdyyZG3
vYUVHmP0MXkthIqKxdGgTbMzb2ht5fHIWuGDPfxTHVHrzWTsfdGG2tIKWB+oP56JGx5QOjvQCk7q
fSAdt3lFNMnQTUNDMZIdh87jSirqUfqTHq5+548gG7mnld709+jMTu5UL9x5uK10I+Kb/2IyHlGM
zJigoZ3umJIebzGTc0N70xU3jyxudyTNXZ6ZmRUYfXRWHnrZaEs59ACjnL3Fv21zktvd8JbF20nm
BmKwY26TAkBEBqe8ooCvMrX0pnc/c/5XC2IuWwhB0bhpgTPakNE6ljd/0w8mHwerucmvzeu2gmOu
W48uDbNZAEePf/attku7uFIxSFB9H/mlkU0XQAMFBujSVPGMvGiqCdinOgQNrat8pXWK1J4Oqg+i
YDQfZrbgXd7MzQoqlMj+i8eEAn2khDNKxmh0fwWvVfyoPUj71jWQRkCPlPSTiq7h6l3jCtoY8zMf
oHJt9zmyqJ88p++/hLkUYtOXQt7gl3Th7C7xMB3CaN4rBEKEEPNCt/ePpRSvR8hl+m2Q8BLWmxac
SgdImIo25WMwt7oledeWUBCA0Wm+ar7otg+xqyUg5wnuEBwijVt8jz2zsnj7z4NlbN08D6UsaIA1
IS6KMHHIFz8XngWMm1/+0JspaqJDpJUK8ujnhEp9mfdzdXTdS8qg48QPw9VwoNz6TYoRnM/dmxUg
c28yuYyqiWaM1LvpGi2F8O+E7zQySdz4jic5tFksPU7DmjqoAZCLP7VyYaQpGKJTaC6noYRxu8qN
75Gr5Y4Wbfs6dO72XyTmnLY19BdGAv+R3PQurd8EznhPPdfab8COJ3rjHm2mbnY9QnGMm2/ZtA8r
dMaa96bSqMuAdYJ04ZX8oN4VTRHLmMUFpT8/eN90Uld4jFGfG2mCShxW20dvRf5PvSz25YO5eQNW
AIw1lyu50xTMUDtGodt119jGAtJSEBEnarb//0OpSFERZAgkhCEMlJGmZiKOuGx69jK1mLPUKo/M
k9vl7WfeKDQFyxLsybHOfXoctVGuQcUa0LFbhDq3sTtAUDXfF+7wD/9IbuUfVmBss2mHmj5U4QBW
LLeqFt9mybepuOrD6zKLHy5vId0i1plQDRmtB5DWg8Qec82irDaitklQkxBvJ2l8WgpH05OnvwNh
btioktwsYoDMw7WQKI/QtetGnQOyde5gBaHVY0ImDUbj9AtBFGeYwPvYO63y3KTmW57+U2WT1egI
Ez6znHckZs+MvFPbaogh2JI8Fn32MpRu2qh/uRxmz9IhLAIjA0iqPNfktkzS+xHdIn3++HeLUU63
bVHKHgwmwKmVhz5vX0zNM2reYjbHWNcfh7E6I2QqS0PDx6GzJplTg1Tupl8QytEneXprf5k/VF90
EjcJ7RATE7Z+3RHn71bKWItmFMM0MPAbBgUzs2CuHZZ6RzrOd9vMEq+XyjyTUS30gUrPIe2dC6AT
olmZJ6AqplnDD0qwSOsRiYqWJl71bytiXiMzcV0ZtpEEDhhQ1VbTvhYSd15Ax2SaXlV7dSQ5XdHb
gal9/cy2QisVbpZyrpCsZKlS95OAeZfmQRGHZ2HZ93308ncgjFsVj+DJFQJYRKT2y0B/aognCsbr
34EwOUJdzCKCYiZWMj/Vlfzcdoc8In+1Ejwlp/dNz8y0bE2AyPXrMiuPVbJDBu2vVnImflzlKI5M
CkAKUPwlwVNUXuWC8fw32wVFstOVQBmiKlOQHDnG+BL33fOU7EkWfWYlpgy1MQOskGcSy0in1fmw
RD0GQx9FsX1UQk8p1c/YwBUIc2V1o1InwwCIFj7MmvCUmA753CO4AmFu55AZgjTWAKmEO3Eun5cQ
Ir01x/psPucrEPaeEDnpyyTsHbX7GvXSE45wRyTOEabbwfoMmqSIaMTF+dV0ZruEJkaIU+PDEzG2
TWW+1cbpuZJVN9U6js3ezFWtsZhdS3pzWqYKC2r0ZrFQzf5pqv0h0cbZbk3zSyktlljo+2DOvDJL
aDHbNoXp1+WTTl+nSwtmdrUQBGhzyrA+EMB+iKr0oFYDL16lt+UMQ9Exl6DK0Hxg1VaUIo4SEwKg
ziA51Z62wy6Pxp15M7nqB7jsNj/hO9qZhwnVu7YUgLbIjdXIP5T6NU0fVIUjFbi5cSsYxlOqci2B
/0Vh8B42Sfs9i5PXy99m873VVhiMGZK6Ou2FERh104XfSqhXXNWSqLstUfsdEbLymZBA9IW6jkv8
R332ui5NbbnEXbECEH97ZWyAlUUfBm9ZEvTXp4Pwe6la9ENd/qlblxMcyATaiGi8UFTG1RJ7Jcr7
GL90Cm7U8WvUPY7LP5chNltXNJpnAl8ZKjJs2BwlVRGEmtQ5UHdyJEe/akwPXUeUNL9w46dSg/YT
LxWx+ZVXmOwXkBfwPi4g8BMKCNHp+1bm3L8NRl0TYd77qpidm9JJE+cEq1KeJg/6F6A9crud8jCD
vh053WPLWuJ03y5vJm9d9M9XKaRQEQvRDLCuXGtdAmIKLbIvI2wmcTTNwHQO5EWIyoZfrWbmoTYO
NKycXQVyc4bxShuZaZ9R2Vli5RKRh7m5LGjV4CBqqmyywppU4Tlu47ZzwldySJDyBH1c5Sa3xpPs
oY3hMH7hOabbVpwGZqKsmJDyZKx4D6axQh86TE+CKBspFqRc9Vs6Yj5CF43XKrqhhGZiDTScJdhZ
yBycfrfMhK5Sv2S9gy5D3U2j9m4yFBI6QzsEvto25SEEq9XXJFswEkjMWfErQ9D8uphv2pn0npBm
B0OdJwsugVs17U85JqMzatqLvgSxb3Y6CCTlXFTtbjSUQ76g60NXo0qzA72E6qowPl4+JnR72LeB
ljPABmrqssrOJI/dtECqoOqdHmrpRvQW5fsFxFVS5bQq7zJvBRHIUqNXCxVA46z/R84GUIwPA7D0
/LCg6dcVus6dc9HuzRJVt/9j7bt25EaWKL+IAJn0r3Tl26jV3ZJeCFl67/n1e7J0d6YqK7dSV3c1
QAuYBhRMFxkZceIcZdlYMzrNrSQSbUzqJ9hhXppm4gpoqa19McD0GBitYwbNRnI1pyKO7FEEnKjG
R2/tG3MoblKFUEhTsM1xc551WhpjVhUAHbJo9icj9fvhW2+9RclmaEU3vMge407qdFmqpYC9MQDo
1mtOqX6a7LfwB0AlLqoBXg0cKr4GD9PPMuo5pn9/F3FTqjYI3UG2gGOvGMwHdEqcp4o2IJYOUQhX
2mOGwMabU9Vd43GnrtVD2UqOVrS1u0xrcN86bw/bYM7WNAIVtJtcXZ5mMSmGbkADcAM83jitjjUs
2ja2hmxTtMUQgBxQiOTk7Wbwj+PGVSB6orBwiKpVa0mbGvShb8tPEF/0a3RT6R96R7LdAn203yga
g7I6qlVQpl6ri/a0ytlktmkiQY/Bm1Bxwu8v7pAhjftwbBvaqV7vVg80PZBV+k12XT2KM4dcT2vb
UE2GJAf+YrV5UC1QtV6uaKe17Ia/lGP9OAJYg8rn6P5Boyt3eP+as5nXbJqWRV8ZMIfqFlQroH/w
lB2pGm3vFkEUEJFGD89FXAzPZqZzNUhMVAJ7FE+6Fq75Hu4o0bR2VL6KCSt5UfKlNSawsbI6G2a1
oFmHAiWkqFeRnDLVL/gG6WAkXfg3rU2XBul0X+yWKK0tddUwvHin7XEUv3an0FM2K0RHjK36JuZ3
5J7Ki/VjXEK7hH2rTzBYD5Oj5YkXz7mr6Z6a7iZN1OXAiX+RpddlQBTBGHjTFa1ESACutKkczPz9
Nzturd0s57qP1HQjuDF5r4IrW8xdss6DrSsmbM0B1EyIqx8HNKW8SO4HHy9E6Mk5yml8TTxRqMPD
RF0ZZkKdUEr1RRlgmGyUgFLjypKTlg6V1AMdRkM5ck+UGNj2Kp+e0Q74t5+iS5wT4l19BPNg1VNj
RPyCj7CbvnPGhRzKWEu8+x6d52uurDBxlrICaybToVJmlmRbPMegIW6ORpAF9k7EAMg5izBmAUcC
QQ38YI+GmcnL2qF9v1Nzj4wPTbEfLcUvOyK4pzlXxpUh5kgArWeSXIGh3z3z2Zko7A8YrDmu7MoO
PS0XZ32uEdPNMuzQhiYCvd4c6o5u7lS7eSOJO5r4W+Lf+WMOBOQkAeco6fzhpVEUjn6ghUZa5qx+
UIE/8V10btZmAqyrEbJHoS+iRQvP+0N2jcIbP2Z+5dowKucb+Svkcp4LAFz159WX0yBSgYx2hwxk
jqK9w/UGCPCgNAxMEB7/zJpqaTZkRQLUOJUEGr5qezUwD+su8SWwiiWVo+yhEGwBs+iIOtq5h8Qw
UA/FD4jRs3mdss5GOx4aiv8IN9B8VSF+/Q9vZemK/A/vRYlg9h97bGZnmPPFTpqWgmlkt1Kk33ga
AJe15X0Z3PmP2Ng518iVUeZaniLDsKMag0x3EeV/UAPrGY3AUIHo9/GbuUEjUu9W4KIH4uIvnNDl
eJk72s6nuhgnmKZL238cH6ERCMz05EWpI26P4IFNr0bKuKFBV/MxX2COTm9u7zSrcEeo+yinSN1L
+Ze0+bwSB/zvtB1kkwJpLO969bM8NZ7RbfXqYDSnxEB3lOjVy+vBvvoyZo9D9EBBhg1fJu/hTSDB
AcrhDUj4g/YkgvaIlpt1XWtWjY1WAx1ZRo/oIYawyaqPTrZku6gsDK9YljoQrDMveLhcZ8Z/xRre
2y3Bvv5ENuFmeqBiiRTElPz4zTQszGpxnmtX88l4r85cazmlKx0mnwap/qSV5S4NH8ticNPyS7dM
7v0RigbI3NlrmdnT2sAekUqvCyNHRRP9MBTefTPCfcLc2kQb1KpZYScOCwdKdMGoEbeYbKdOTDeW
nvGYcmoDJDnLqWxE+GXeLW6YikpTTwBmEWaQhbrYZaRhFYeSuG20fo4iqLWY8kHNvt8fp8gSM8yu
yaN00mEpG5VNqP0i4exEyE+qyihYOP6M/jsoFnmg5QUx0ryDC2oBktRqXGGFOW5q0n3Iuv4JbETm
YxaZDR6dowMZSttpK1PwdOBFLRcTeyPDY5AW1UsMl2KIaXM0SMC3f+BleFEL1TZCshKiLeZtDjtZ
qsLA0c9+LSBCo4Tw7bb7ZG/6P6hScAcF2VA8FSDaAvDNdYgU9WG4qCvwPSn4SJTD71BMrGfLvzMv
7DB3iNXEa6HRhqbfHTDNCSqhGrjQaDu7+TF+FWWeeHAIBbmAfwbG3CJWrpfzopwNph+JD+35B4rD
Ln4uQPN/M5EPkr3pR39q99nj8P4HI+aejosPYC6LOVybwvo9s5TNNdkjMomDBFjQENm2cUPe2z+A
2vGsYssgq4g8sAVCquv1THqrrhWtBDhS0R/MsN+mcb6HcB1UospFJIvFXdULawaTm9DrZdKbDtbG
T7gwdPTC0OYbCGran9CGDa0W0auLG+tdWmT2q5arc1b3sEh5ayu19mi/T+03uzgrPO0PuCd4d5Rp
AQVKUz2awpYPwiLMjKSPAHKVVc9UjmP/fcjBv2AAq63v7cYK7jtV3h2FRLSGFKKlmpAcu17AKemJ
qpY4/ZIRPRZaf1Sy8qXtjN19M7xhWYoNQAlqoXjuMSuXyOnUZVrReXUHbGn7pEza0V5BYKOUjpx9
TGVRZY5ud/alcmmQWbhEn+GAQhispHK7omtnMUQkgdxb4tIG42SWUo9JRLA56rA/rPqgemk4P4dV
/26TapcPpj/qtkeiNHLKothmVvb5/qxyB0nQm0RLP/Qdfb14VYZiQaRl2J3mae6JY6cihBXvABAZ
1zpBcZNKwjEHvKzHKcwaqQVEWP5FuYwtL1LOXMKKDwztIohleNDdS3tsOxTpwxSqALCX7/IndCej
OAi9XhWkxWAhojJ/YfLlLIDhJo/59g+I0uhOZDYOkKdouEVeXQb2iplTXQqLgQxG69VK+qBO9gbI
DmR1uil2kgJdo5OBSrMZHQvT2JtRZW/+6yUluBZR6qI1ZXJ+rVzkEMqxkMakSBAzJt/B5unEqGDc
t8B78FyZYI58bJE6HxqYoO8r2qsZ+agnz0ggFE5l+uX2N3cnVbqqDkj77Gmrvfm4bEbkNSbn/tdw
HMPVxzDTTQy8vXrULr2xQl9f2E8OAsrvKzgWnSLuPlmQ4ezy7H+cZCZmVaU5zOMRRmVSBbb9oI2K
wK1y9HBRj7lYR+bcREqckGyOUcveW4UPXr9iRkZ2T5+RINiZW6cuN0Psj29j4jZP4pIpzznhAyzo
/ykmxfAxDhCK8d1Y1ThI/zcZtW7LrYn+s2UbC6aTdy9f2WIc4dyNw5IuuLQolBrNmoC6ZC5ckntO
HHryh/t7huP2rswxsRYiCwONIJjbgazgK0rsT11jiC4Qrue7nED6FRcnMZwXLY4kDEp9yZEDoQQ+
5Xu/gAIK/ERet78/Jv56aUiMgzYdVNVsiZvIZMR2CVs89n+3MlPydEruKVa44tz52Jn/mDKZy3iZ
INqtDzCVhNVTPIZ7HIdTrkbP94dEt/iNJ0ViF7QOwJXdNC7nbVwTstjt+QGjbLPfKtrCfgvuaC7M
MO6MlKAhnhuYUTpIJxiyv2anVpFFB5q76S7MMI4qlkGttmQw03tJvpcgkhcMG6pTpBZ+Xx26o46O
K2GukWsVSFwT0ucKGs7o4C824Zw0lbqUant+L5WPVI0s8m2wK6cP8bbelELWGu6iXRhkZjOT6tpW
WhgkkE2gtAFDYO7/rswIF/TvwJjp7Oo80lRqZ4YIkuanlOIeSofRD0qLIAY0ceOKS3uMy6/0Nm5U
OpGd35Qb3cmc7kCJz4bNesQ6uqC2rZ5MtOmsPsqcL8KFpO725jCATFcDLMGCV2bccd3ETWJMKz0M
4Z7WVXqwtxtB/izO0vPd8YUtxh2XqrH06QpbZ9f/VqDVCqCLo7SRnXYTBaI2Mt4eJSCKtCD7g+Ce
xT+v4ABEVYC0npUs5nZCm8M2LqZsd9+bcG9UNP0Z0BaCSi1wM9dHYYROrTmZMx2V7M4EULjCPlIN
dttEbhicBHvKESlvDH0HxVBB0MSdUwI1RxmazLhPZWb9tDidpmlBWHimqAQtVle5I4oLHiK1oN/E
0U6Y/qXXGLtlLk0yy6i1ySqjwkoHTJm4cPKXPdjVe4eCyVA4Nv153N6fZJ4vJcBYaZDvAMG0yZi0
lGSu8b9xCfW5i7UOyv44dOR/tMLc32W7KJAaBYNEB9ru7j2zP1hV494fCQ8aQzEiQMWpsgVUM3Pg
lUgKlbHXW68IW+z7QXo0YjVohvShXMrAqmJP0vND2+YfBuABBca5S3dhnNmr+hRFVRZi6cag302n
6lSNfvuLNsgveIy6xgdFdDqov2Q3C65adMeaOBw3tC9SZi+FBlk7WESpBixjslOWTrRPg1pyl/Fk
IxFEN2o7nXRoeIsay7nREq4nlUYuQASysBytsUp1pvapaHg8oAtIeqAQVdU3FJDvCut/dCfejvdf
e8w9JWWKERvUXgvlgdhVDtbk9ntKxEcc8j6KuLp4B+NyeMx1lUmK0co5zNnKG3BlvYWiW0EE24bn
SJGH0dC3B/ITxOzXHi7vrbxtwcHl1er8s1LNFz0RMVPQaWGnzUTnhQyGOGCJWTeGbP0oKyWSytBG
Cqq5exqb9iWH4uKQd4KIiTcaNGpjOIBpIb/MhC5dW9T1Kg3IK6+QXUoLd54FfoQeYXYwlxaYPbBW
di+ndg8uqQXNV9qLpBLHyt+SKf2gTqo3zKPoFuBtA0vB2xz9iFglFm+32LVqRhMsLvvyiLrzA82H
zK4TBu2b6hbQUhBWf3krdmmSmcasJ6lsdjB5blNdncZ2aVjW+mMONKs/BdKmgLqeultFT3PeYHHT
GjTwxFjZvdJ31pT2BVJoebhAv912qzpFyVNEos0boE0IrhX62rJNZoAAK+WmHCID2ej1ERrZnhmv
r6aVBegSFoHNeF7y0hazY6ImaeW2pWVOKa/d2MxKp4gAXkjUx7qQf035CAJ+LdwmZfsoKZZngCAf
cgteiCrQ2K7HRAKMtAPfgwrBQcGdwfNol9/GnP60qHS5HvFt5HnyzQBKnMl3yuxAm0Vm8xhVAm/D
ayxQDRv++pySvaEcLnqt1hrwjnhjEh/68FsKCsDeNDxLsvdRnUIIIXYgO+S0IzAVebwposhVQmAQ
60hwkHm3B6AcUJkwgJvHFzFjLxV9UGZdGbzetvex/jZY5MFU8CDIIqfC58wkCQp73sVyDexT5EuG
yJcIP4GJF0yzj+dkwidoG+Jqbv0Set/p87v6A+0hev0zjgs07shzUo6t284gS6/mykw0Ckgaj0gs
bJKdtPkD0nhOGHJph826j4OREmuFHWDMUUTUt1BidEdnpErWT39QShTZY4JkKVfjdRhgj1bdmmfr
59RAObt3qEyyhifeXsTNwVu1qxEyASup5ToF6p2OMNzErrqNoh31yCSoArnei55xHF91ZY5OwMVz
vLOtKLJ7mMvA5WyUu0V6MgaAjebKFXgD0VTS2/XCUqGnlR01sBSelvwsCq556VdlQ186WdAdhAVM
Tt77amiMGw5VqShXunZQgzzKvxK0cuPJEXvaj2y7bvP36gg4feKTb7TKVr6K7rkzTuDOmdAZ11yT
crAToqKhxLadxG58W42c1PYL8jFCls80Zm9dfhVwxGGdOh26XFaw3eTp4LRt46z24Mg2cclwoE2y
Wry1o/V1iWQ3M9TDoHdBqCDVVe9UfXLqQaTdyj/QIHiggDDTOKPVLlZLD0namZlOo29rT8np0YDy
QISJVk7Aoyt4ZIPbEU3eN0E2aDO7ZrHgsQvZVjZz202uGpPcz9M5wmOwlDKngVLcyWr1ShHcT5yt
r6PADf4t4O5V1AuvN+SQ6H1mWGjbLGwJL4q87Ry11fTTCuoxTw/D9f3+CeBEH2hqUAEqQVIB5IfM
EyrJ5XXSIvhjZBVI4RSFVAVr1WVeF9mm8Lhx0jPo41NUG1QgoAM5P/8vFtCuliGSGh1UE6Dfn3ed
G+6Wx2ZnHabt3zzV8EZCkheNtqDjY1NBspproZYikZHuDMtdPXVrPVHcoroZiENJBX4TCjSd+NXE
OeRXphl3uYzJWMzL9DuHsh6zfXvogSopHkV4Ml625soSs12KpcjnwRxbDwdzRo0pfVIcuJMSgFh1
ow0uaOlbd3FcoKJEroTHDHplm/GdowFp0JZO8BwMbxSHG/lm6lIMRvUxcvN9uan8/CR6knJ8wJVV
xoHiHVROtoq5tWrgEtZPayED47/6Wf04rb3lxNrkRLWQKJh3Ti53E+M3oakLWFtxHiyo+CCmeR5s
tJmRTAUnd/xs+OmraKy8dOrVYJmATZJko4joFP+u+DQbBVk4218C2SsCo/KiHwUQ8UYK4s4xwAVW
yd9E38Cjk7z6BiZiUwq7CSW6xSbXfqR1zBLtOOp2/EZ7zMwNhRICAHzsN5Ms3mOi1WbcU7yGrRXH
mACajaRyzWrl4K9NuAM1iK9urDygD0LJKw7hg3DonOgAQ0c9nqZc0QPFTH8iFWEad8Pv1GCcH+ug
QVtJgjbTRX7oIWdfCLwxL/95ZZGZbKloMsSysEiLxlJ27HCa53fa2GrHp+j/h0VmhiEsY8odKLfR
YTp65zHmjxTc/Z8xJl7x7f6NwwsmL8fIwovaBvgYmfQ0xwvg8XIA3/w3qh+ltScCSZvqf7XHhMtx
YoBBvIU9mqfHnKKTrYTIEkSPmocC7ZHmD8EABdvGYNz/kIfhAL4KpMzQppJqxxjlpOInpaMum4fI
BX3eR4FFrndCqREII3qTs3xeMbi7JrQo0Ck9W5w20TPV/R79UX7sYTF3cQ+6AqvUwTOxpGFfWGV8
4lj2S09I93tiywgLWWyAxTvrjevKiR4QoSiJyCZzJNO8qEypPdv8z3ZFbcL/fSgxVrqB1s+CcXLX
00C4aQELDuUz5srJszEdku7sAc8biK5n9kpnN9OOdJTC9RRZZGZW1eLOyDpccnQ9ZfNAC5LSBxOy
TzgkWE+vEjge7rReDJGZVkNJ+6Y3YXABgGqoVrckqkhTk3/wL4wwzg1Sr0UyxOewaPKxX6bN+N47
S2DGJ3qNkQ//47oxrg16OUujkvO6ye5iHui6ze8JzuF/dqfIIg+eatj/jpCFVUVNCqwh+c+6Neoe
bWxni0ugpDgW5gY4B9ClbuLXGrSh9Ikp3Dp0UMyhNKF8SUl1UVi6yW53XWemQN3TrRM+l0dU0qUj
dXxUSEeTnPWAtJqbWNvIJaUDlK4nmHRO7Htln1nkoVbDbsib3zcYBR9TMUQjQCFtJ7DEOSRXlpjl
lRKzQB/62VK+U4P1Y+LHnvJMpa3GL7GQ2Zp3N5t4EKIPXEftANix66cZ9lKXWFXbAqa1BjQQop0U
2i5HEFSCdUJI5MkbH6qD8DvkTFXK2iPAAcMNoLoV+SjhqQHlpB+mDToOutEB0YVTV+7flENRxvvX
KuN6orTNGwKdNE/+or/UIBCdYdPpdXpBB/J2cvQfgnXkXF5XFhnfs0yzARZojDPUDsXiGlDCpQm0
eQgyxSstGl16MljfRPcX/XfZk4InKBYUxwSCw+w13aR9gv+Az1kaEgx2m/nJWCfbVh3H3Zoo8a41
0sUVjJbzBDZVBc9R5F+Rl2Qf+E1oxk2O+ABJyX4X5V4a2L78Kd4qOqJY0RB5LtdUURhC754KZg/W
GniR1BoEkvQ0yrTTVIXEQOLCHfmQDgUZhy8YHW/PXtqj98zFA3+pJDVWMtijbeZE3lIlDsjg+GUO
b5cC6iiCjvM2D1C55rnSpugsnivSQ6WHImkDcHDm6PL3KgydNfp1f1ic2xEFX9AFK2hFJAaLzkW3
aZdFI5BcUocmObl1LEtEZc/bjGBdV+BXMIqbPEwP07PVAzhjvYKhqyoPJY4eLn3XAFzTVwxP+gku
hk2KJ7aQepk3hxe2WS4Cs4BysLrCdpm+ykPyvSpUZLiazf1JpI6DPW7oQ6P7nqpdm8wxzyEDOnQT
LsBazioXlfTPVrE+NSvZJ+ZCRMeMt2RYLKgOnVEsLH2EUZdWlDcK3JidHxT5TdF/relTk4Te3CXg
Wzvpre6s6UNeI8GWPq72S2MbArAhd14vvoFxMNU0gGVaAkBIQdXcivRgVbbjtAjOnGik9EheHLm8
aI1IbmClShBTRaRI/KlKja/3V48X2piXE8qc7Kia2mjC3vdMtIJsQUe001Z0S1IOpMSN9YDUTrIj
AX2LNweqFiCWkhXNJ/39xUiVEKi5vMQnGNaDtKInNnwHUbp3f6Ci6WTuv9Ys46YlMGKn6xeySM+a
/DfkKldzyRyFcR3yPpthgxLpxwm4VcpdHzpQV4TCg+HEnRMeoCCGRqqQeGJ2Dl5aCYwqAA2gUYTm
fhlkqkUgY6HoCIy7FmkGudxolivXi2Nlq9+90f7j5pRtqiP44Z6VBeuK4jeVJxVdT7y5hivQMBm0
74HNr0xrLEuhjIdyFAV5jp6frtreX00eAZp5aYIJR4scgF+dmqAJFZqkbNtNq361fUp/BtIucFWV
uzp7EN2EvELLlWEmOk1sq45z+5wEoFJNmT9Fe+0zOlMlMwjJS9rG7gB8wRg7uvIakYCieHS8JaHQ
JfcPWg32e9nR1MdG3c1gGQHLmMhv8CL1i6lh8zBxX8UIDhD/oC0Fn9dK7RH5+fXYFFIcNJKhudlq
F97a5f3GJOSY5mXkROHwlGjzezivGgRXhvhxSCGWlqqWR/Jy8LWhfxhDS91J6GX2+1XJHCmORqer
m9RtmhXSX6oRBhpS5IsD2unIifseHDj2WLqIBA+V1HfO2gACVAEl6MzpGO5AfTJ4laklP6WoNfyu
ke0fgyJ71mxLIugCJ4BBWI2EH3SIKBkA42NQmwi7kYAgzH6hGHu0ae6+z27/lWprifFVnMcaBX5g
FaA9B6QQ47tXS6nbsVpqFLTaHXKqKGh1IHb7m84B2NEV6FvpYIRlGbvSaa1jeQBACMl6nILCB+nn
iVIrU+RYnolFh3nTeGmQuS1agyQdtPtqvEIpqDKDDFxxKpAwptI8Wu8I1QDoXcpEF2BRBqISwbVh
qDpjsGv7fCLa2aAMXAH6FU6GR831GwkvYIFX4QTxV9aYXQIpAJJZNtatR0vyDjjHXblN3xavQjpR
iIkVDY25kSYLbLFqeF68BYiVMpjfLdy5lJcy/QO9aI5TtjX0RZoKHrrENhiPaRK4JqsFGqfsc8mp
osQIHRuwxw+AQw5OVdQREErxnDpTOA3fWmM2npdpzD4jjSwfs2nNX8Zwzr72Uah/Fkw7nVZmkW3w
cwL3CAAT8DRMJjdMk8aYwhr3xdvinjWQvakKaEKDYi518AU5YAgXxK2829LWQb6IIBj4LDz/r8OO
cKmVZOlL+qZZA4LLuq1Lt3yK3VhGq5z2ufYp1azW+GXmZN17bD4tWxFugPeQu/oIZlWyfi7mCZDC
88Oq+kBbckc32zXwFtJ/TxmkA2eO8jOwM8ArAYF3PeIyAvnbOEOwRM7MfNsWpbJRIyt07RRyG11f
y0/3F/Zmy4E2UYazxcLidXADgatbLYrU1ui8dZ4yd4Vg60Nq16HIt9+8QGDGMKhn14FWvoG2R3nX
RqNp0o48M0dKLHb7F0AtUNeiqfmHKETTEe2KCEXtlrcYsGvLKhNwTeii6tQBlqm44Lir4zNep34L
HYLEhuWLkxu3gQ9jkjkrBI/+1sxhkjwPoO+r9q1Fi8IP6x7KM9AUcWQn8ibTub+St0kyxizz5gFb
K1lCICmR3pgBE30rQMmx6bcmqOYM3YcrEVOx8XbPxbKyyraDli1KOMPkQgCZ6R4g+CsYlcgC/f3F
wwPN2wYpM1hQzcLJ887pe1F3h3DimDM35HKFhlycAWlLA9V1p2xDYLrUTbNbT5KQbo36iytXSllE
cN7Qe4t0JlqPr4dk1oUNSO8EItTItNCPWsQneaghHNbH3xPFaJyuWsf3VI0b//4OuT2E14aZfQlF
u2WdrLH2lEH5HlEe9Biij41R+3okQnqLbDGb0Vi02ZSUAYMce6dZ1G1WfUr0n4kiuqNvLiZmNpk4
rsmTsax1zGbdooyqrFu9N07THAsSCvSmuVk09KGjP0dBqMNezbZVpJCqwHjStAiauQyWtpydtdaA
2Fw+xwp25/3Fum3voAMDhYgBhmUkENluIKkxe1CPIhwujwqauIoNfZ82u14oenYTCV8bYj1kUoIZ
Pl1gaA6qB9pKNQQloF2iosHtSabjwdsXTX4mEnnMXT6HpRwlFgK3JEGOefzUJiJ581vytvNI/jXB
3NRkqvI8InPthV/sRz3Ig+hD9wCQkac/jOiBC6HjTok3e9AZpquTfgjfl62oCsP/CLQfqCYWjmpA
XB/vMqyiWS7k2jNyb/Bpvmb17EP9YkfIMlQn44k2KUuAth/yfYO8IiSzsKSi9z13v158BfMGrk3o
qFg1FjVcTPm1i/Rmpxcg/6xVLdxEhmV9VVsiWuJbXBJdAAukscgp6EBvMIdRL8t1jSO9xjVfvRl7
AkYDWqmhQJX2Kx1q5olfctyNRRugbB2gwJuOj3wuF9IAWo9iAgzj8oOi7/2zyJtM9ERQjB5I6m8Y
z+sQREhxmmJJy4Osp16dfS20B6WY3DgT8VHw/BltAjSBJjgnUK+3T2O2pay0FfyZVrxS7lh3NCDj
bQ9FLvIwvItIVfBqQ0sCapZsdD1102oV5QzBVq892gRBGaIjyk1L63jWFvgq1c39KDCgGy7an1z3
Bno39ESApgQMy8wGlUNjbctUqfD+Lh7qINyZJxsbpHYtUex582LEprywxKbcGjXSlwh9DgAa08AT
UrwoHVLg+x9wFIlsMVcsRF+kMpNgS408Y1/44U56q0E1iqpPu1FEwdHt0wRDQ1ZBts9vhZu6aLYk
rblkUoVsZvRhghy5/Eh5d+k0TkKXwgmlqTWQBcmyrBKkNK63ppUoBHwEsBb2BGJX1jPaCHzK9iDv
1iVCEk1GfV10v3POHlUZOGu9QUyBfRAVoPTqs6HG2TNHp7fsTWtmXgq+Mk0qNnFT/cVuubLHPPnX
Imnn2oA9KoVVRI6yTU6tbzk2mmi2QoAUx3eBNwr4XwrMhcdk9ksLfF/WhbCG6tMGWT9fAhMSwAFg
YJp9K2hKZ0D4tL3vzngLieQzKJg05ElBLsosJCqyhp3IGYIzfzymOyotv25tX3uxn40ApcJAdDFw
nBpqvSilG/iBK5E57Cgh2no/hMjRrPkDwquHVopPVWe93h8YbzYBEkIaSsFdgNLy9QZVU32wKh2z
WZvTppuf0mXw7lvgnTg8zmXa2wKuIO2csbh4j9hJghRNhnZCbWMsDuVKxgv2O9hCj6kvecJ2LroS
TNhpI2loQ4aX3gns/ljXqhiVhtR4mqyBDnWBwrUhKQShYcWXEaKJiEe447s0yMTtelytfRwjbki7
ZFfXlep0S/Y0VIqvr/VDls2f6xwYRd3yTb3Zqna/uM1QCoJt3jpil6imjPo5vQav13E1usSIcnCR
Kc36C4JdbmdH3+8vJG9HXphgL4VRzyt57DCxVT3+QgH4adaAI5HAOH/fzv9jQv8Zi86ccKXMujyZ
MRbqT+RTMzuFq/tyQDzQBkdCZIVg6nRm/ZQ8VIfFhLm4qR002DiL8uH+iEQWGOeBAoFhTAkslCBb
z9uXMWpFh0xkgv7+4pC1g66X44DF0R/rnXIcTimEWY9WjHuU6i2CQnudIAAtiofotro5bJAfsLD1
cOOwV82KZ9246jBLSwJR6qKvHJLByPf2vr1Pvjcv64kWrmg1QgoagewU1ymDOOMf68zFg+ZydTV/
bxTZ1ROHPvk0B3EK5XmGUfvpb2IwMMrjjEFHmIoVMU8yearaqJpDujdlF2oauAOmYNj9ga42z49d
WmIeRXZZzHpf2jXaitOnipzGj7R6bSKTPnTP8kdxwfqWbQjmLi0yPgReE+xQA8ZGyyDqsdgbgItN
Xrotn0W3G2+76iARBAAYz3SZ7QMHx3tptyZMkfJ7pP9Up4///YlD0AXZbMCldDRfXR+HklRNLRlG
7ckrev867Tkyu8f7JnjuELko9MmCkg3Vafr7ixM3hkYPiUKYiPrKHyXAsczMsUQ6kpxMGxblwgyz
x6sFArFoMKcnbEBl1tymXvEaBpS0KwmqR9HCcJJQV+aY/V2Hi2EkBObwDrFfw6qatvrU7YywIu9d
Nzai2hR1rqwDuRwes8vl2rLKYoG9/1S8nSpzzpnE/bwpHoUPG545S7NNA0lEQM1Y6iR9GRsYIxV0
07S9iRCOUvFPFbpiqFyrsA5ye4ZRk1BBDmMbEKi6icT7hSjrZJj0sUExrQn88AFF9RzBCIUnztFe
mP293ZbXJpn9MpBKJug5QreNNjc+vLYxOaGRLfu8QceRwP/f7hYY0zTKMIKYGEHX9RkAf3RrSbIF
oYvlJQbb2jiY24q8Za354f5h48QEsIR3GzYnyt14UF1b6svIAEYB4TDqd79bX2khDUWQELr0EVhe
79vjDkw3bUCTddqjwPiPGZgaZH6puVRzC60NFst2htba2oool37rCunI/jVFt+yFH0mnrJjHFE/E
QonQYBI+N3oiqFhxLkrYQMOkCsVsZLhYdxsvs1ouCjIHZ7HifXagTbzGR3OjghlF2lUvojIkf70u
LDLb0EyTYbTC80GjGYTObX722wlvevXnX2VGrsfHeK0ODASNPcMa8tleciiDfiudhp28FToQuvDX
/uraEuOvhgFKfnUPS+t3GX116NP/CQ6MY7wdf4pcMXdjmABxIjGIe8xmtnwz4sleaFrlkfpHZKpu
nIiSdFxfAbJaSgiJrDmbX66lQU26TIeF7pjk3+t0F5af7h+k255PXMDahQ1mwqLIUtaqho0ZHETg
Lq2RTIJc9QxFkNqfPPk4nmaIgQfSxyR2yswTzeIttIlGAIqBXhhwlpgoC1yfL2PqWtXOIzxbfONU
HvsjEjHb5nlFxsB4VE/qQ/La906EZRy8s6AVCkzBtJMP6anaJr/Uz/cnhDfnl5/DzEeatDVpJBz3
JXuf+zzo28RJdVXgv26lUOioCcrHeHerBAtwPeqsASyc0FFT1oX5JQ/iGK+oBHnK8DgFNN+VfjGf
ypOwX47nOS8NM+5smVtzTqhhSlBGfGVLpeCVrf0BnGxfkidctJsSMfru/qzSWWOPJcrkFmi9gK2+
aZ9el8lQ8TauPCWRG6dUIqhc9Y4NjYxMdgYCzBCUGwWX39lr3hi1KRaKsiDf5E6kfNCTUsPtN7np
x+KwoEhPW5+SzFETZ5H89SNNnI6Ofur9cn5VToDbuE3wJ9AsrocH3ToBSRvCXcC/r9dbsoZmXlq6
rVqH7GUfz2a4eBDc9372NG8qnK2TMLzh7eVLo8xebrreltcQsQbdZLJNX3/JKXFLR3Fx3oHdcgjy
4FYr2Nzn25edeEDAdSSsTHDVsJt7TIylHQbsMSiffx89mqPeoXr11Bx0x9iYgSo7o+Imm2g+WMRZ
nFgMGaPb+N4nMNu8rPrR0Dt8QgmhUyq+p24eVl87uOKmAd6JMhTA/IDmQR6ZDbLiMlEra4WpSP6s
dM9xbDskelBLUShOg7XbIQFNhT8GaOaZLbRoRVwvCPQ9W4a4Sxgbb11ZRS5QuY0z5NbDaKQPuj78
aKJCd+wiM7wYNXlnlNrPi0aQc01MzYH4ceZEZp+Cp34qvCmVFLdeZ2Ean37MvY9ltl6nAO0b04+V
9+PO2CeLO7z2ePkfQuDowEfx1D8rli/j9fwuTDvQi/eebSbqDTUT7P/UNrrY/fLzsKle9Q+Nh8sM
GqNO/lMUIfI3wD8LwyZQs9yQJyv5P5xd2XbcOJL9lT71zh4uIAnOmZ4H5iYpU7YWL3K94LhcNkCC
BLiD4NfPTXd3lcQSk9M69VKW7EQCiAgEAjfuhW+7gdpyYVMrUdfPAItxri6H0VdDGirB/7aBed7r
gtJydM6vI+RQvoPGEwDyGm+wxWPy0O7r62Znt8FPMPK5nZ7iv2J3xkdC0mwbbi9/l1eDy7OvMvOw
MqmGhFX4Kl74SQ9foA0AeoGVEP7asfF8urMUi9KogXNhDNZlV8XI8q0Ogmvmjt9UI79av/iajD3f
XZ7YK8/doGqBOiJeR13AdueXUEkkLasaDt3uqusEMlIpejwOzsfeAERT7bI7BQKOYNPcgNPz572U
4ekoD1cuBa+u77NvMcvQQTZV8DjDt0jCB4zcZx/5+Gllpq9ly89nOgspOmjbzFUYA1jM82NNu5HH
5q7Ylgfzpcs35m7ctCe+IWDPT5sN24GCY42k8bUsGrf989MDbogIoXDmZ9crG/QsAOkIohq0HpSn
03Fa62l5pUaDDX02xmwp3RooKx7iHDw3QP/U+PMexP7MgxBuMrb3UbZbyXf+qj+J/O75kLOVbeqx
cSON3OOcXrVjqh67zxbssx7orpJ3Z2UgeS8P4M+DEmWJG9f4oYYs7WEtNL16ZhC8ixHUOdAqNXMg
11pQzTM4UO3KIPWd+KS95CubvHTU1RdNgyOX8a5g5bTiua8nPM9GPu/7s30lVUynzCIIn4UO3Z39
NdHpGZPePrHUuWE0Ld+vXmpfDcQEnZCg+sWtbF5VnGRPRNjjLtPflO+gbOwdk40zpsNnsO7e1CfQ
nIDKtXdTXa2EjFdPu2cDz2JhXMcBdMnPF7Wegmbs2wB14wo5boTMU6ycAa/GhdBFLR9VbjRlz063
ksdiTBSMWbQfoHmVht1DTNf4HVcGmQOokmzKDJ0wiFe9V/xLNBxU8Hg5+Ly2Wec3xzMG+1yrnzk+
ZxIS5xbX52oIvruREqkhydXQxVedcds3HFY4NQn6VnFfd+fPqLWfiUgbDEZAneF88AnEltZekV6t
qTwb5Cc+5JnJ980EKRkOKzhLD8gdl2lcH+INe3+uJfZsa9e8+5UlROcjcJcQIIhwVM2W0Jh2hOpJ
W2+LcLwNXJCtReNDq5w97OOfAe2/vo3/zb/ru3+mT+3//g/+/E1XkCHlSA5f/vF/b7NvjW71j+5/
zv/sj782+1vvq+8IZs33793t12r+N1/8Q3z+v8bffu2+vvjDTqFX2t733xv78B0d/t3PQfBNz3/z
//vLv33/+SkfbPX9H7980z26j/BpPNPql3/96vr3f/yCV+9nhnv+/H/98t3XEv/uoccZ+PUv/+D7
17b7xy9gEE7+DjQj3voBBABI7Mx3ZL6ff+XhFwSkzjjZAjQSo3zzy9+Ubjrxj1+o93cgrgBSJ7jy
ouZx/ket7s+/It7fz3yaId7hwTIWhAn55d8zf7FHf+7Z31Rf3qEZs2sx5jnu/JkJO2gAjqEwhPrU
y+Db06bNJegMTsTQnuPczhq/Jbteurz4zPjo48SJRPzVK4ca12EdJ40zQAOZtKS7L5QKit/4GJro
1FakGL89W79/fcvn3+rlif/nl5qdCGNQdJGOK3UqokZ+Cd3G/1iM+j/Kmv788NlBFzW+QH3RlKcC
DEstWgDHBDR7XuPh1Z+w/dtmMAvz2kHFFI1I5UmUHnA0teicetuamsF+/mu2j89X6KVf/zmJWVGo
jHsFnnNZnlralztR8OmQJdN9TQp7DzzgylItjeK+NI6hifN8MmV54tyXD4X2710eQuVmVGBQHfSH
y3N5eZL8MZf5MaW00cEUhWj0Q6nZ3Tp+FWRXzAQDevTCNl57YF+YzFzJsslQ4agNmKYK3yrvMfaU
Wx4YWLQ9VNPGyFVpXEVO/h8S//45rVle14ZOo7jQ7DS0PCJoq22nCThmFoGrPhd17pBt0npUlwcb
tCVIH/AwUpB97DA73joheF3t1o0GS7a675swXlHNXlqG88+fHT1ek8RkGLU86bJ9h6bmZOOZyt32
fLQbqlyxcpwuuPA8WS8mt804LejRseKz8TI/hdRBsrlsMUsffv75szmw2GpOyCBPviDhNjNS3iZg
Xdy/7dNnAaIYW7/2mKDHsJ3spgupytPC8cgK9cKSuc9CgxszMeg4D06tDxTRt0B0Vue7IPdktssT
VQ/dG1dpFiO6CjC30tb5ScjhXGZgokSRK6hQVn3bQs3Cgz/SsfAqk4PWuyiqLUUxxUFlY1wjVVgw
1Z8Mgc+2WSlGmOdV8TFpERdKnUGnunOeuJ+wWxGbL5dnsbAfP589no1S+pnslTHxUUUVsj5b1xAQ
BowuK1S2slAvk/8/QsG8Hgf9wBzVCa84JQXYH4J6+JB0Q/UkeQ8x90rvfT1mazrbC77xE6X+bDqu
qGSgwhGkgY5qD4mW/Enxga+A1Ja2ZJYuVH5QDbx3i5MKuLtzwGmxAU4w3nAd8XTgtlzxwaVNmXn4
4PFJMz3ER58IkpKwlQcWB/0uLvpspVq6tFAzN+9Qei8cqCWcQOyZPxrioKV8kI+XjWrpw2dOPsas
zYOSjkcOzZVPpJxifeVRFtJ/Jtsvcu3n5/+s3e5Pk5o5tx92reuOiTh1VeXQeOOzSEd7R0yJ+dDE
cd4FO43XKe+DMAHvfsihpe6XdtIxVNuKrvcfm/osFJNmoPqkX7LCAXf9VT82k3cH+IPq1eHyQixt
5CxGhCzzC+rU7tGh7Y/Rrfij05EnVJWntw0wv68lEpdDBxDj4wgVjxNeyswhl573IAuHv81S5loz
iVWCxXnjH20ZtNeNE9a/Uuk3KxNYMBX3HDSeOexkfKk8AyWewO2CVNTWeQqnOvvPCqR/GIp79uRn
H19HrKYdiYuT4wxeyDaMlZSB/U6woEqFq9jwNbGFHH8/P1mQKTV5ARLq3eXdXwgX85t70kRO6/hF
fzKdC0RmT/n3qkrugzbmD3Uk8pWCx9Iws2gRtKj1RhD2PFV5wzbRAGAOjabuupb1FzBwrl2ml3Zq
FjFwKeHCdcvhaKY876/r2K3COj1LfarwbWe2O4sbIO2px6ho2BE3RdAxoar9ULK4WXvwXJrBLGoQ
kOmM1HGSYz5mQ7QzTh+hA8WwYgXPubQRM2+3PhgzOpnDljvKu0+1RyAsIfwhovEuNIqqr9p0vvFW
9v314AIlmpe2bSKg6kczDMcyb6sPkxPaU80y7z4rymQlkL8+I5Kc3x2euQ91ujGqQXN0JEkPXbLQ
HzY4utG2nVX3NszXGDOWZjILAgI9nK5qSHZb1eVHpycfKNNnAj5w9bzFEyHZ+HIeUwbKblfz/HbI
ss+0iLZBWE3p+dV7Y5p2TXb6dfsCxOvlKNBGdkRfcnHKx6g9eY2vb+LGVWu5zXk1/lqsABniy4/n
ELN0gsZxH+Q0fgTaUG2NYL/3Qe1smFLIDiezslyzTq1/h030ILwcyvi1YFzp/LbI3E9ExoCMvcsg
CJwSOoC5q4w/eSiTRyNq1XUPfd237dLM/ct8UtLnhTjpgoH5MEerEYiSzcZW49WY+dP+8jBL2zQL
AwDUTnUeFf6DW47FXVtW4nOc5O6KVy59+iwIFFBHawITiJNU1im2IPnJ0Hw/+t3aKi0MMG+o4QGv
gy7MApD2JOpXf1BYoYY7/sqFYMHl6czlhYBCUT0JcepF6Rw8OQRpYrvs0PUBB8WZfltkoTOXZ0nj
Tk6gwEE7NGRrx+p9mPFyC2mkbjPU8RqT/NJizRw/T0QHUTItb6loi0OXB9lnvLUMh8uWtLRWM4cX
4Rg3YOjgtzgQk02miiNejZy9ifiXso/XmHyXRjnP7VkQRtORoxI8754KwFKTG+xLMB1GW2DgPQnK
JBeg1PMkaVZuOUtrNnN+f5xaUhOP3w4GoiOBAda3QIV2f3nNlj595uRo5s05dD3ch54341d0AWUe
WmljVFcvf/7Sas28Gx1mJYu8CnuCrGjjMvnZl3l0VFX51OWRt7k8ysKJNSdyELSKE+RB/BZJnTj0
gOztuGjJJves3l0eYvbM/kcQjmfn+1hkMpiKkRzRV54EKKD20m+nXWHCBFKkbTdqbUFjFsj+15G3
qr0iLEcF9Ea1bQy6ILyyOOGBRrKoM1AJ0cZAVUaUNKu3OS1ssOsnU8dfXfQC2/dxHUbBTVIWsvhc
5Mbtb2JU8JI4ZWEHOb/UUl9lv7NK9WtI1PMsXjnN4lmckQDBDWeB9Nt60J98KFVKl22s0w83QLw9
FYF7iPsO78EMoIzLC7qwZ3NomQnyOHJsxm+163wEURbf+oGAsENdrT1zLo1wtslnniqhHxcVJnFO
PbPTxvROvmUgLz3kzdSvhJylZTsP/WwI0rdkLCtb3Lad9yNShqdu5aS9qU1KOOCX54XrImNT5YTR
irEvuGw8C0AG/UNDVjHnRMD39UDGwIPMVtzrN6XNf2HL9WVIskRwfmsjrg9QvbiDUDPKUKWmm+I8
w7dt/yzwGDE1E4Ny/clUuimfEhHI4V2Sc12LzVhzBsHbywOdLfg1y55HIOw7Cvq8vD3naT333jM+
qJ30+vt2TD6NAy63yfknl0dbyArneud1ZUpTTKFzAj2Y3EZ1F27KEPvv5hQk9rjWbprKfr081kJs
ndP+egVKJNZFbmMGQ7edV926fCy2TaDZzslo8rYjYk6j0faq6Xkoq4e2z1SqWTw+xsbjny5PYsGa
o1nmUXstSyDApB98MugTzRXdlR7pV7ZjYfOjWQhgamyHwSH0KJJccbW1TtKG10GgjPxRGoB3v4wh
8Er6MOWhiu1WhHowZmXwpanNgoPMpyAO8ql6oGEr7nvMFEUOoMCuLq/c+WNeMey5QKh0Yk8HVV09
MFycr32826hN1eZlOjbsrW4azbIPaYJQC9TSj7GFltSmHIjUB7cUhUhbyfJge3kuS0s1jwasncKk
iLBUUqP6rAeur1sVZo9v+/hZDIA+h5SyqJoHQmN6DZRqhzaB3rd2JcYseH00u2XwkGjPFt54HCaf
bifa0w1etwEe7fssLXvyReHgXzlyFrY9nOUhJEcRjduwfigTQCbOsVmkwchBHkCG+Nvl9VoaY5YN
lHWoGxBoZqdpQA3jg5cwKs9vED5F0qI6mNvlcRa2fd72yoL4rMPXNg+Z4wNu5bhBvanysuUrR+XS
PGbub1Fc7AtfTsjZINtbi6TbSDVAcc0J5IrlLg1x/vmzDMAPhUEUTvoHa5l/LGPGfpWdDW4agUN0
xbyWlun882djZP0owib22oeSTuDXjAfniB6eNYHLBeOd98C5BHSzlrfRzZgYKuUWJmxAut4AsKbS
tgO7/HWcldEE1F8D8pbvl7d+IXOat8dnTiHGMZvC+8kZRT/uPWOLzkBkMY7F+Y7rsKTe+g7iZ3/V
jhkNMwC+pzF+HyLfiso3VdPJnBOgNJKyiRdIe0ciUN1EoyGaEvmKbZzN7JUIPac20NE4dTai8jbD
Gu+BadzTQaDvGqn1MJiPlxdyYfvmOP4sapjDRo0plIO/4WUjDhpvR5DUtT9GDKlih6ycOAt7RmZh
gcSqq8DSUCBlp9GGldVNr3HSaInc5jyUb4sv0whhqYFNPy7PbsH0yXnWz0xfBzWQPpNxjozilfVa
ewP1Pwd1TNRKCFrwXzILEQpY6o5YG54GxwwbLfGUv5fMujmkO4NhTdlyaZNmUaIdbGfqgYhTyGR2
1g9taN2WN7RLwn6fDHnofjeTpWLcE24CUM9cXr1ZD/4fl1YyixxIPUMuGws0dKJ0DC1ZXYeh2DtZ
QEG4Wco+uBEA1nj9znO56eW7qdE59Gb7ps6KJzTZt+HWG1vFkxUTWlruWT7hegVERVhfnYSXuybN
B9EdQN4/hmk+VvSwMu0FxyOzdAIgF5TG0K58bMoB9ZOrmEZ1/yjBxEGedNJHnd5EYiIFru+k66Mq
7Yqc2D6tXaRS/bVvx4g92gr0r1elndy6OVhQA8mnUSpZgf3PbdAFMllNO3d/+SsvGcgsQ8H9lyVD
rab3CIZSk5tONkOgNroAUkLecOLQAn1XaA7iZNO0hLZr5awln56lLoI7IcQFS37q6tEFm6LIKUwS
wRfq6E4tlPuDxDmokPcVuNJ6nD5+V7JDUVNqV9mQFrYrOH+3Z06umkl2oUr6Yxb0+fAUlrYdoLFT
+djGfcD8MbsmedVN7cmcWQUddIZkeX7T9kNTfUyiHOXX1HZD1qIiDuTgj6ztzfh7EAVlhRYI0O4F
aVaO3qo3LwSlYBYHjQ3qzgSBeJCttVNqGzHqNEp09LZTKZgFPe4EfV01iXxs/Sk5SWCiip3SomUr
55K/NIFZ0MtkzHQ2eeHRJaZWZhsYw9GRM/Ba8RtL3I6dgAbjvjlOhenyOpVJNEIaqAoKpwN6ivGO
og3TY2pyIJKuQGl8YK3x3HLD+qyAJkaUq77YUkS95GPTJ1EPnl1R5QLU/yZhiIC+7+QhqKF68FFd
DRGLVblBv0OZOxspQfb95bJfLc10FnhrQYOx8KfohGzW+lsZhYzshqEzd5c/fyGeBedxn5ku2iOD
JBNZ8cgzsC2maKUKPwHhArWoxpX9SklmITjMyRxNoSaqqMxOvRtC9s6CxRgC0Ao6oKPd+7R+h1LX
uJIy/wQ0vZK0zBWhQl+oVqPCeZpKRYJwH/ZZ190xP+p9et22zYAWVOqjsNUdbBxWgC1mVpHfu64u
/dtuHKv4N2MyXObSInakq7ZD7iYC2hol5d6nMTcmHNNIC1CE3VieGUe+U0UQfNcddPHCtxXNg1k4
1VmZ9FMX5I89M5C76eshbI7xCNtbOVmXQtYsbFqcmS3IsbJTyDX0neL2sxqxN1NPHjXO0JXNWLDe
ORoVgKC28Mo+AWCFyENT5VWwifPWWwNGLsxiDkPlCdWdRbXv1LHRge45u6cT8a45ldeB19Qrs5g1
1/yRhfjzeBY0U8Hl5B39qiRmhPRHrVAX1U6c/KrIkKloa8axb719U1aT+pi0NoOKcp2JCWVALzZJ
8bHErVdVO56NjtulU+zX8abs3Nxd+ZJLSz0LiXnP21bGCuxxXhjsXcpAM0g9az5djhMLLjyHoEoR
Iw/xpvHkWJu8B07qcQiG743XTNBvZnoDZs6VDGtpT2cRKatKP2kTJU5RY6cx1WPZF4ewkArFuwDp
UHA1eQraBSuOsBAAfz6XPAuAo9C9B43g5tg46CHfBGPsyY3kEu3ZsQZF2cowS+s3y+hQ2JSWKRED
wyaguoKZIP363WZtjEeJJMm1vabA6Zl7EE+3hXijUczCSFQzgqKdFQ9ZwtzmcwbNVfFAGj2+7aCf
t+CWPe2QTbHkqIRoHkO0FH5sCv7hsskt7MwcsVrWrC7OMjHHJnbsIcraa2Cv9GOvxVrn/DnfeeWo
mKNVrY3arrRVeXQipdltoPu4+ipap+4hyZF4lXeDOJyIIRUDp+SzEmgNMysGsTS7WUwRlIyjbQPv
aAriIbJEERrYW2qz+jEfZDzsLy/igjfNEawdhNWCgmOHSJ0MG6QwH2nefZhyrKHvrgE0lwY5z/GZ
D4EoCLs+Td3R0oFEn3wTlFmWclNO6ksuVBLsiJFBvhaPz708r+7bLESMgmQt8Nj5jYpUN36vKOun
A9XMnx5HDyC5tB7QYAwKn5g3yZDWTOQDuPfGyhDQLXd+XKQ5qx1yP5SeGT5NYsgpKpFuUsvUKMgw
o3/0zE4oryVguO6mqDUv6Gaigtp7OwWCvG8ak0F7texbB5FeVKosoh3L2oK/8wbl+b+ZUA7Dboqa
0UEvvGMhI/dNWybqDcSJgDFVFXBc3tbjeCx48vOo109TX/HcbMDc3ww3slHRsOKmC41J4Ch7uUES
4Bvbh7I+Oi6jXZkSv9LTe9LwYAKUrKrQPK+xFONX2UWQvEpFBFard40t2uzK93Hd/WjRaW9/ZXko
SLe7bJoLJ9bPL/vMaty4wD1QZtF9Zl1+m9k48w6q771ixfSXPn8e/CTY7trSi+59B89n+4SAyhVQ
Gr/eXv7+S1Y4S6GcEG9itsPJwbKmiFSq0IJA9oEF9ze0EDrr8WYTuEFYvi1Vn4Nz49LlWjukO0Gs
qwb2VNbhE2dFXaTeIP6z/vA/Up05PBcyOZOP7vfmSEU97Cpcmr6BoH7ttvGzkfWViDvH5/ZsQpGW
0+Y0qVCGJhU9zbJ3EQWg7laikmOzDbhNZHBy6RAH/tYxgQt5N8ehVY/3O5CMP7Xj4LnmCcjOnpCN
o1ymYEHazXrUNRJFdlj/vtr0dYhmn7gFcUHey7Fs0z6E/M6tLjsHXg4k2vhYDrE7ib1hAuXHljRN
BxEiUkmSSmgj+TlevVv4+W7KOlQhU+s3AZ1WrH8h/s+hxKRVifGrvjupQmQfwQqvNgSduVka9k31
Ng/4C2I4Anbbhn5zxLk5Or9rH1e9r1HV1b9f9oCFpMY9e94zDx4CNx8b4dgjnikMvXX6WLV3aM8U
LEorPFRCsQZNYHWag3r4P9R4/NNCZ7Gsw718KFWIbkAtUfZP0Ws/tCeRWV4/Xp7WQuCY44ajIXIa
M8n2ZJPae4RuDBozqJLht7d9/Cwu5bQCWKU2zSlsvM9dBbGbKQTK920fPgtKCjofJBQThR6rM31m
An2G6TTkEXlT2gKV4Jdb7onYulAH58exBAXnXTgkNS23Lpd5vDnjPIuvb5kHKClfjuNasMmCeEQD
Hm5ktIFTNtHdlFDRrLTuve5/kCJ7OQDehZuq1IqfInCOBGkZd1kGSggvw9tG4sVrGJ7XbQlsly+H
AU1v0zqsZw99LvN2hwJuoa4C6vlrrZGvn0LBHCXsxiHNqszJT6rPn8bKd3dTEemNYYD2heN0fXk7
llZr5ukRbrcJZsAe6jIpNiUbMlDIlnSn5bRGYfF6Mg5KxtlKuQCd8qbtjoLXPUTDa4d79FsZliIJ
UUtNEsjJRFZZ1Egjqj71RFO8771terPbWe2YnIukoA/STuAI505yRWpgXRwt1xSUl1Zw5vUsioiM
HJo81GwabkDOK25+Lp7whrVqy9IQM9/npaOwgCTGba8NNzJBq2VUaEh2n//v8kItmPMcLRyVI5FA
I8kT8vz+Lh9BIbBxelOugdIXpjCHC2eO07b5SOMHVjT5hk8MoCMyRmnnrq7Sgp3NocKlGCyEcwd9
jHWbPHZDn2TfXE0bd+90ncN/kJGJ6dvUhBrQPoX+rZWlW5raLBKgBbup+8H1b9D0H99Y4/v3VWLF
dafwOnh5d14/j6HF+9KFyog37jh06saLg3Fj1bAtar/YxqaH0iI3exm+sR8Wmp0vh5IguHM4bO3e
J53zXReN+egPyF4uT2RprWaxIBpxd8rDrjw1YZLnj7ksVfA5K5nbXlmoChRr5jzjhfx3MgG2wtk0
8rjEC+0kj10TZer70EtDjxz5C9uzDnjZu9Axwvf2aqo8X6Seipzhk2KC6PchU1kDukwT1fkd7TIe
XY95J82P2ua8Ana3KjT45psEOMEtysluvSZNvuSEs1DS2sqtui4mDy4ZfHYtWxS4U67dWG3ftvyz
QOKCwrsrUZx86Imx4wfr1io5cIDR6C6XOvx0eZSFacwBybXouSwQZu8zXLhP1kuaewUl9/3bPn2W
QER08ms6VRyQPNGUn3ubx+7B9bPGvHGAWQLhen2c143xH0qU/0G2HBVJtAdyeu0RbeEhAww6L20T
rWU5qLPz+NhN+UDuodPsRtNOttAc2EI8d/I2hozQp9ugUkGPxJF2aA8acAAFYwicc2GRDRyQIdpM
0ddM2UDxTRUyxIhPNfD9aG6tdMycLPWKzgViXkBsLL4bhCYoS13ehQVHjmcRybZFPwBTxB9LmTi3
hCbZO07b5qkgwq6k0wtBbw4nrsYgdhrOxXGISxCpMcEPbjSam6DWww48dc3G4Iawedt8ZoGJgP3a
TkPm3UBKCf4OaewAlF5yvCmJy9ZqxUuLNgtKeOt3Tdk48rFWtWxTXw1FnLZhIEwah9Nq5rjkf7Mw
MlpfdDlRzo3n5IUHhG/Z97s2cVm7EsXPhvrXyz5Id14asHbzgvYsd26KJphged53Wov6pkkYKkyl
XnvKWnieAd/ay3Eid6ia0HbukXeJDlGNsyiTXEnZx97J97MpuZIuCEs4GO2lFF7KUHqD0fe68iMQ
OTp53GzEULFcpWMCIoZNpb3Iym2IkkBQPL7JcuYoZFDCi4RnXfHISpFl2xL1jSu30Lbb5hKQp8uD
/MyTXlnyORq5aj2P+05W3cSgLkjAQwmiIu+hjXTSlKnhYZT9pjue2X2sRVnnOxe4hCj1iN9qDvrU
fsqffIBDzB56QdnAt9z3WrMVjvRomXpOxqbdWNvedqcSSeYI7XE3M9XdVNGsL64IEW3ObnIAetWP
sM4Y3Q4FWgy/ImH3p2FnKVEi2kO8sYL0JQ8M/1iQvvQ+Fl1NC3ZwYrzm348kdkSxSYYurPcUzfah
f+iG0pjf9Uh8Rt951JTqHmm0PzS7qJVe9j2bwE3nb0EOASw+ccADEu3GqhXitxxdGe59Fjh1/vuZ
1i2/RlGHlHka66r27wyYzxy1rSxuZHg6A4DgQDsUjasNKTV33lUoX9efcd+hwQZctHEtN6zWRFyp
LPHCJi0yHfo309Sz5B2upxWxaNQI+jE4BHWfDeFRt1ld/Sr9kNFDjeYX8hnSLExBS6S1jXedYwFq
tS0I2J8+C4ez7sZ185y528QBpOfY6YrQd3gKC9i+q92u/dxKmut61+R9p/sNbslm2LaBdHxssJvx
tt7EY+ecK8uFM93K0s9FtC3Loeruca/JoDWaA4QSJCnTTpRDi0zlao0S8Oxxr5nf7MgC17g75Z1w
b7pBIUjmibHRUyWpKK/7afBymuYWjPzZxnQW+V2qKJKoYhdApVzdXXaBhag2J2fzUPCrfLzbH6OK
1ZuWGhT7x0q/kaclmKPWwa4r3YSZ6Rj2AwPLHGAgcgvtYrlywix9/9kJkwXEJ5mWzj3pI2P2uPB2
JZYQ4Pirty3Q7HQhwGdldUHyo0TYnw42icQH9DDACC9//sLpNWeDdJsyrOrRMzedgVqV2KhI5kmQ
opd9QJ2zy/xwpYKztFKz48VNnBYSNpU90iiL2l3swoW26O9fE4NdOL7mQHU+NKwPlFc99lnIN5EE
p0dJaQfm53y4Ah/QGqnEwoKFs0y1AyYPVAVsuEl8WkE1T/AkeVKG5GZHprxY64taWK45Vl1XWaSL
0lQPtQokCkQK4LI045nz2+V9/1moecX5w5nzs7ZtQ2hQlw/JQOOBXpeyaKX/q44k58VWUVcZXKGM
W9e6SRmHwB6Gd8PCTxPZ1vIwlaKBoVhJx/wHnIvSmw6xQ98ZlPW9bYtMwksr7uXBLYoPvdiXLCHs
CTxjzT1hRT+dezyQBdTACPhbmoXD+JjFlvsfXc/y8ZYpDy/raebLCqT34AF03W1Wg+dv3Ohw4P6v
tnebHoWloQdrdRNH3Q13yryCiNWUdA2IZzChR1KirPbEQJZVAibQAUm0oUizg+YaWXSUH4MEb6Fk
Z7U1eClrRWm91OpmUNPWICPp+K6NnPP51tquq1KWRLw8ADiJ/vS08N2u3tbISMy+BXLcvckob4Dq
xV2m+cgBa+IQwD3zhj+Uunf5oUKPjtrSRPl47ODUDfUO1YUMuTwvrWtvQMmdBOqa0bKUY+oClaj3
dVEBwXrd0M5z3vlF46NkSMqoK9udQHWncgCq8xjeCKltgQgDEi6WD+jQUsV33EdUcieHMqLfTG3d
uMNqJl7SbyKX1Hh35TJA7bGtmFH6kNVJWX2MkR57aEyiMpbhjhVgwENradxW+SYEEF7vekGHvk0n
EwKHfRq6QerqzuuanBUpMjhoda7Y5+tnUzi7ivi5IyC9JfVDlsOd3Zgm/8fZlfXKiXPbX4QEBox5
paYzn9SQ8QWlk6+NmcEYY379XZWHq8QdCqneuo8iXJ627b3XsClIDFZdFkFnS4FUAZD7BtKF77FI
15QiLC3k/08whNfd+FuJhHBD2ynQ4ZMUaRO+69DVFPJ1lT+5hyKFql2ayFgJlJXcoMKoJKxuDXmA
hYxmJeRQuqndGeHV0LGB7GFwiApoT46n+4bEOmsmJIq59KGQkMWjfCOkq3qTFI7i8CAPBCyHHhyH
BKnY9rqF+/qG0JlMFFlyuL2s2aIvhSXrOIod1RDobOYvkAPKhpe8ElO6y/NOrclRL7wPbYpEnIsp
rhBCnvOeGfq/cvBC8bXlMq0/9TKkuUGoGKMOER6wovq+8oXNnBicEcINDXJJMzRiskQp8GcT5abp
XWUe3yZNSOjq6Zl68oxnFNsqL+N0A9VUvabO8wuh95dgblMlEL7CmmQozjeDLN3wVWXR4EVbKEsa
3uwMrtBh9gCBXOn4Gz62DSMbPZkIIhidhg9C4Ycd/kQFyq3ioDzoqJltDSGvsUgcn7fmgPzMGP1T
juHUjkmKEBrnSV737pcJoTcrdnWYcaA3EQXTiiREVoPcsNiJtUrmYIoZXvqR9B6DmuRilwVT7j41
bll6b6WRc7RmCbSQLLbpG0SpNqrrnBxpwXBQQSKnn1zoIbl5AVc7MivxRN3CCcijI5HBevaQ4ajX
+JcLFxCb2pFGZc14q+WZRs6w0WM+PJqo4juPIhneErXG+V3YgrZbJTVg+bYj68+FnHAWZG384sQt
WfFDXuqFFQEZFC3q3BH0jfLW2ZOeXtIBUa/oRZm0pP50O5QttWKFMqC2J3gIufSt86dmk4ag9UDe
AIYvQ/iITOyaUPdSM1a0wlPNsD7v6BueFUNCoCmz41oMiU/1x7gNo5WzamnZWakZ3VJftrPsznIo
SggLeGXUwbOlc2WVSNgW91+CwjXVrpOiZVMyh9GwJt29tBisWzUwkMDST0DzEa+O/wUu20TbusRD
8b73jc2VkOgE4FaEHXkJKmsBY833ucfj+vYyWPj1/2E2RLiACFl3Z9z++KOWWXco6SRXlvLCTd3m
Neh+0MiFs+zkOqH/TsQ1LyccaCXVMct/3O7BUhvXlffbhYHV5egMUuQnIMKGbyaeISNHQ8/8O7gB
Zyvra6kR+y5UkCGqnWY6atq00VZAQ73Y93kDS4pSxO194iywNf2zL7Sd3TYC+fNE6iB8S9vCuImP
6/fl9lAt6Db6Nq+AqamKM8CV3tPhKvcHyIBn3MeOdEDO4zgq8/YF0kzy0pg2nURCvEZO26hSNSBF
ys191PZYPbvloezF3EB9zvPLyN3MM6uaVwDdBiR2b//UhQ1tkxJY6KR57kh+Uk0UJeBafKYTNBuC
WFPkYXCW9E24G0i3Jn23cOmx+QOaxoGjsZFPgP/IN5kiAIo6yHepB+oYKUFjGUt6n6AHPM2taVbg
lE05toUAuIFtealQj6I4U9YyvAujZ9MIZBVmLV6t7tH4ogymvQFoJot3gBtRIwDObXTE9sg2dIIg
3QCqB24SGSnuTPrbLAOlchbkRnnHVGXl9GY0n6Ot72C9P9RlKMoVjMXC2WKzDEw8RL2uu/bsGuF8
rURokJ2BH0T01Ji5d5MabJm1KLywPogVZUjBI0maMDjSNMaqCBz30bTynybX5Mj0COu/VQWGpfS8
TR1QUJCgVVVHx6qpePPFnaRsNq4flFRCYKAk47hlFdi+R6KaYCg3ENMs6uCAUYZdVsBoXXypnHCU
ezCVIFi3YQTswaeQTBlfySQthMNfNLPfYi4MY7JWNtAxLyJcRrscVjg67ifkxemakMdSE9b9RATZ
WKEK0pzxAnYeTVVc4xWcYx56XFzu7IZ1OcGwonya5u1ZEC63botA2054yuaecx+h4D+GgqwfB38k
MTmDdDofVZjXX3JII+9vR8mlQbIDCegKQ65Dc2Z9KXZiagCpprjwokq/JqK6dGbYrIKGcG9mY1uc
KllUSarBOa98gAvSa3UYuZbr/zBn3KfQsErgsQ5f6cz/36//UCmO+iv5fUYsXTmJFza9TUFoShfJ
mCw251RJnTCtvlShvEo9BFESh/cuP1s0uxFlzrqOkrNbDSAhoVD24nYO3Y6dLFeepAuTZzMN0hCn
rA6j6szqzt0WADkGDz5crjKw6Y1YU+BbGq9r679t1aaMo1lzLz13DEr/W2pihyRSZigmFFEm1W6s
uyw83rUef0W03xoLzNw1Ia3TMx30G2T/+l3q4PyEy518uN3CQhy2gflVDGBjp1R6BpxN7KsyUjte
D+4ORiWnueuD3RwZurLUlibICg+Ay010Lnh6Zo753gVzeoiRD9yA/Frubvdm4fb9i8X/23hVbYxE
6yDTc2qcwEMOcsyyTVzE+bAyXEtdsAIE2BGURikmBFiXGsJUeEdCf9HZzD1fu2ssNGGj7Fk8u1VM
6hh12s7Zy2xKt6zum+dBeGvCRwtr2MbYKzYifcZkeAScrv7iFgXrYiDSlYj5ZnDj1v2KOl1QN9vb
s7LUo+va+21WaA+o69Wk4tKkI5ir1/AC6Eq/cbh2VyZ+QeHVt9HspHLK0UAO88K7vr2kDXzYDkK5
Tr6R/tg4oLshzqiydF+gERHhXjNeASdj65X3rQwb6p6OM7IiqFlfYA1dPvO2+cBk2z0Ak7Py2FhY
2zbWvQL9ZY49Ii6sL/qr+nb2lPv1uPLzl75uXQ8CR+IgioPpBHmk9menguEz4mkmVpbA0uetra+Q
AzVpKMypkWb6xgSc2PpAZpfbC2zp61a2AtX4WZGWVJc0KvIiGeA2IJOmGYqV1bW0gK1dr7g/GJhx
FRfwaItyw/WM44RWcw8f4d4DwOeebhAb2s7mxkBJp4tPbiGibYeqysOV93/X5YzYgHbqpbiLVco/
qVQ5/4DCIw+6LPoGuiHQCrvdA/IrPfvftC2xUe3g+glHC0ZPsLWX+UsT6Lo+CAFgQbkbOZbBt9z1
uuJdpMFUPhZ0iAT4aKkTqx0IWD7ZpSjh5AfXCYJ4i6RqaBImAkAbxZS5cKWAcFf7yvMudN7xoI1j
voM9X65FAmGnCobWHap3NEEBSO7iahbZHocmqlwmIk76krZD9HX0+ml4YGAkfDR+IcmLDnO4zSAb
hOR118muvXR5VrBnqXMXrs1CAYiZNH45do8m0G77Awmwut7R0gGGgXstjfATp9jfG15Mz7jKDz9M
GlXpIw/n8ivz4RWyc69slD3En0QEWOzceC+MZumRZITBBLptXfaMS3L0P2fggf5HzaItPisfFJ2D
W4LgDTmRqaPvWkE8/p8qht5Ol2ha4XCT+aA6CP7VfrUBbxBvNajK0Q0dpgKXExE1P6q+mtqnziF4
ULGo718o1MleJUZ8Osu60n23IylU8C5clGX+DsDU7GzpCCDJV4hKN+WhKUhFxl0VDulgNhIFS3AV
VdC3D2kG3a4ECXlJNqSauPnWRPUYfqB+Nx9p08zxnlddnx+4L8i0M3EYzvuiwMMygZpcDh/bLKq8
bRATSRI2zb3zBDmpHlSIxM1MJ/Zz3KJGTEGGKh+HfDKvGm+jYF+NQE63iYq7uasgrE3caN6CVAkG
pMrBdzswqEpDhagC30qB5D6FHcq6shmDlylQ/bTr5qb5Hk3TSB+6K9woqcGlowkJcFM4ZHWRV++G
Gfax8HJonk6+aP9l7jBjTWC+Pzv97ENPqRrn+TsYu0I9NqWvi4tErRQSLBy65lgRg/k8Zmr+qaDN
EiSpM8EJcMzmmiWaBc5XHvSifW9U0bUb2joi34G3p6sXNXh83AJeW7qJmMKmhQZmSOJNAwKEf8gi
MT0HLgwiNz2Bs1tmoil+QWlUwAAY7E8gnYjpzD6YZFs84VDqICzVQWTqRwvozrDhssdy5UbnxcGf
HSF/gLfW/Yx9RTZOFYrqgbQ8Mu/aGyC3Gsx9hMdPjtfiozbaSbe9gpblc9Vex6yPadVDNoZX8QaU
7nGTV5R249b4ALzuwyuUeRPKESkR49D2q4TrXZ7Maig/zED81F946w3uQ1j3U4A+zqOTuOp6VNdZ
MZcwmLpqTTgSr4Rd0wIkvTVu3/7rIbR/YqWrs6c4g1vlFpn24GfBNf4ADUQoykSi7pMWRU7y3KZe
4W6CIQJ/qi4MmucdwACbOsO/3woWtH6VAMUun0Cyy4q3rmLV2Z1EPOIHQXDwuS+HOt+NkHkqHlHH
N+5+Qlr3lXXOLB4C5fsV9lhVzi9t4dQBSQoF3Y8vfRxCUbaoUMt+mUvTnZ3Zk2SHJV9nWz92DByo
Krf83FV8gs8OdGHnQ5ypIXpstUJOAS4rIcBuvIWkXyFH/HhfzV6w76C9+akUPSqgaUdUDONx6kqU
3TQYvEgMe8MnT5HysxYQF3XELGOg/AWk6LIG4O+L8a4wYR3X5mnKJfkcedCSwkUCfIpnx9EpXTkE
/n5aEptxlIYKEvRTx05BWEi9o8SJ/W2R6xZCXZFXsbuuFHBi/PNWWRVunwdB7p+k8KpqC116P97Q
Wp1vH2V/v1Pg6vPn54MoYlmQDTGIIKHeFMj5vIWOt6bbuDRG1nVL5ozKuK+zM70ymWQKuCis//Jk
GqJ8d18HrCuX9JXnjzrPzmmvvYN7fXG3xr/vTg+MxZ/D40YKmiRB458mEpRnXynnMMT+WG9UNqw5
9SwNknXtopkkrVvU/mkMSdsesKe8qKg+ONU8r1GoF2bZphOBq4JifDmzk08G/aScAXLKQ6pWHrx/
RyMSm0xUUGBTi3ZiJzO345aIo5SIcvDlgzHPiOqjdvNd7Ttfx5itQbeXmrTeWkx6BBBWxUDN0EeK
iTfwOdhAZdtNEOLMBqFlO4Qo32Zam5WduDBP7PrM/O19J+ruCun1olMVFkIBEKvrIWkYx1kwQmF9
LVO1NFfX5n9rxsWjb6xzULOkyIhM3EhE/gP8Jas1CbmlBq5//60BiJ166cCa6MSrFtgfKX0YaI+u
nH/etSOZtemDMM1pYUpwyyJQJjfMnUe9zyIXck63G/h7MofYZKLUZVEUcK4uegzLnQD09hvoM80R
KmjqUKGu123HMBJ3USsIs0IADf20SVOF1kIwD1Q2jthAvEoivspZZBj5v7wmbFsCZYoujkZfXRhP
f8oxDNpE6F4egqGCJso8me0Eq513j/Lpvk7ZnCDXTH1eC6EuBro8oHZjk6gB9Nzs2uztWfp79oXY
TgFQ4DNBGTboVBWUOzX0rxXrogdoOr2WoDttb7eysCltdwCiK0HDkQ0XYLdUAq9gCafX8W3Gdllp
YSHU2PSgq78pTPeUdyI4YYAKYO3G7UwiruAQ7dZjwgJ1ZKY+QPxy5Q271KQVAhpYFKu2g4P3ryZd
f/5u4PfKB0TVXy1CUKRPKq9PJqzzlU113f1/WYM2vYeHZZ328YQiLhXEPJlCCLmrRpQFVhpYmikr
LBgi2aTLfLzwsYBFKc/DiT/NMAhyDw6qVveRc+GE+2d0q+BIynNWDxc3Y/xTB+W5r2ZmzlM91/FK
kXlpqKyI4OGdRB0At46x9mf+RiD86WwAmkXG//aiXogHNqFH1+0Ek6ZxvrgD7t9Q1zxQCJRuCx1/
8mv6UreR3g5tuSbsvKD+SmxiD7xE+lmqsLtIo3t9YqB64TLYO8w1jxWfJd2CT+RGZw1BRPadMZ+E
74WpAQRKeFR7LIngrO283+78QnS3CTyqAuxGpAollGz2H6tRvgZ42gIm64nnkkUfcGNd2WYLw2yT
eDpkA7x8qAjS6JJtCO9eeIORJSH5H6/TDTJer707Hm93a2H52w4DzZT3U4ky2IW5RXpUQxd9TePY
vDqahCt3+aUmrn//7WBn00S8KFL6AgOG/M1VEvAA1yvMIy5KzRqKfiEFTWxihhhxVY2YcS9z1H2a
2ZwmANE6r6TuNJ7/wSWI02SYsFzjfA7fYCK7MlsL5wm14gekGZ0O9s/hsegJ9OrEGBfzlgbUQ/Fa
eBCEd6CHSz/cnq2lpWFFkQ5A4HSOSvcMWbwauE+yAbnCw2g6AIYRFCsdHZ4mN17DLy9EfJvMwSok
FgIk4s4u+E5JAXFT6uDjv2qUgHDXG8hJ7TICgxC4oa76xV2H7i8x37YjkCQdZV/H0wV1/6J2N8i0
gQWTiDoE4DSJB4X3OSRcXT/eotLgzS8Q4W/4V2TFiPNcNnGTjVsIfOUm2hnqM3GE+ijueitTsDDh
Ni+EddVcFSBpnNTIhbwwnzrlq5ZxFr3OMkSmAdmPyvuGXGwXVVvdinFOvxcjtIPE05jDefehAK6U
gg9wtfRIIg9Mlg0Nq+Y7vNqF/izaGPDkTa27QvyQtK8LBVGgmAPBBEgxkh5PgI9fS9VlFxbOo4C4
Dhydad8KZNvSwkXihA+Z04RJ4PIxKLdBX5rx4zQDb45hS+fuAl2YUm4bVzUlQIwFhA+Szuuc6Wfh
lIEDSFKIlwPg/DQn8ZmHIVypEuDCHL5VNbSUG9Raq8Z/xKuWdN81xCZhGBkNpoUoyEyCPiHMjdwz
MZipnYJYLwymoKqTkX0BcoUnd0XuUvB0UhiD18W2yinRRxLB1k4kbhgE8mMF9V5UENMGWKwLDaCt
egEo2Hc+g47A82JT1XyC5JbqSjKoJHfHsD0CZgovqw1cJkf/eYqKkn4REsRmllRdkdEHJxqygj5Q
46AiuRUjCO74pakDUirSU7Dueei7Lu8NZKp1xd+R1OUk2GrGK+juymAIq71H4fBwwFlOYPHgQ9Kj
fmzyYRplAlkiaPuTNG69AMgFpnu6y8bJTf93e9UtLbprQPgthlK3DXTk0vpsWLE38E3duvXgAKGi
zi10C1fW9sINIrSer25FTU48EZ3d0B1ayMSVQ3VArbCIVy6tS924/v23bnRjH4rJNUhZAAM3P5TG
aT80EP96aSC4NT3krFkDeix1xTp0CmPqQteAIwQTMto7XkSd8zS2Ppxab8/IUgPXv//WFYbrHI9C
0ZylH3nfQe3N+1PUQuLjLjwFnJX+/D6B2YcbwBP3GJQuiE/d2I75W1yWVXpVj8VT7HY3lmbEOlEq
ikIEcmHZRddy3DAKkeQiT7NNxnCFH/ggVmZ+4eSyaRgdBFBzpmZ+gfAiOHRgxl6fXoWb11vkMOFr
EmHTVoyurOSFg8smYMD6QOsOjpxnBnW+xG1ku0OK5Ipwa37wAFyrzjPt1xQSZo+kXMO7LjRqszJA
dUjHTHj6bKK631x3KjQePyh4LYImEW/gD71pWfOUFWt3j6UGrajAfRW5vJf6rBXwENcGm7L5oK4u
Wnjn9gmNvE2E51/YlGuGiNf985ez2WZENHDp6Os8EpdU8Ghf8dR9QnpL7eCH5jzeXpILO+s/vAcB
tnJfEX2u2JA/aBOOb7jmr/GBlsbMCgw6hdWl7Jk+u6L5wZT+NUd0wlPJHcofXZDvw+ttHtmilZW/
sMNsDwspQEHqNKsuDE7Xj0Hms8e07fljGeJmmker7SzssMAKGC6cL7Sv2+EMaLHzD6/NlaouZFIR
NSMzP5InnbkPtY8dd3ueFl5EtksFMU5Wp3NQXxpN/K0B8B43Dnzd7YJ401Ng5GKoMG5uN7a07qzH
bZMjFSVnNb2nbC63bja5ezdIv5asXEsXL3XHynenpCoV0615rzqe1f9wd/SDQ9yFKYSntQQHFRdu
0JDMVkrGgjWPnYXFbvMhqnycZA5BhIv24Emjed8cZ4MlcnvUlr5uBQi380jrVRmShNnQvpE0F/tS
0mBNp2lhyGxCBFBYQ82gFHo2HkTN9Iwp7+awPkgJN4aJqnOM1+vKQbXUFevqUHQFzJRQdTrDQzT+
VM3QC4JSHy6QK6t5YZv6VlwwY1bnPsinl5ROkftQQadGcmh+Vj1Iwyi/Bm0NuMmkmpV8wsKCtskR
WtSp6lAruBSmASAaLy3nH+EHxc/a1dHpvum3QkIqQhHXENE+Q30MSvMqkjz8JwO0ebrcbmBpAVi3
B0UzasCRKy+Qn7reypVB2R9ZkWt2MvGbot562eoVYmnErBDA4Jfi9KqMT8YdHFjLIM/NZQh5kswl
K9eGpUVmxYAicKvZr/3yImZFj1UVqfEQiS5cE2hZ+L7NZHB5Sh0PwhSXYgpK4CSGGM4ovIbQw+35
WBgim6pgZq7LCkXziyxBd982PZMpXIFYyPZTTeM1mtXCtNtUBQjItDKCl8+RdXP5UoGsvEmhTgyJ
3Z4+QffsU10HwUqXFvalTVVwHQHqRa+zI5GZDhOdCZk+haaJ+LMpwtjZZiPx2MPt8VuaHysIoPSP
ZGZDow/weQhfgyvkgBgmV3bL0uxcW/3tyaAHIemc8fwC1Ao9uKx1t81E4wdRwpv2dgeWRsva8Sz2
QTiHwsrFOBGDZQ196a5Z4CCEmqXPgaa53czSONn7XtAYnPk0u0AHi5gHWO2OxavPkItamfWlBqy9
HhRxE1SAhVwU/A5hswPuazhMZuUsWZoIa5sr2kn4egt+cQlDaZaMCja3vg6zXd+iUH/XGNlMgwI+
lzoYJueMe8rYJdBWgn8qYGx8d/v7C1NtUweYSzpVQpb97I60xJEbeI8QD0hAp990uvjndiMLO90m
DrAObAkZ8v4iwyGP6p2c407tqRxr2m0C4K7MO7SH2Pg/xZxZr+mxLsy+zSUwdT0o06fsxLtG1RtO
hiwp6FytQT0X5v8XOeT3jagyr8q1yS4dnO1cqH03frABLTmmT3M95Ssn/FIvrn//rRU6awjeMSBx
qrGDEA4Sh9mQGAcP+Ntzs/R9a69rXfcmi+bo1FTMfy/6iQeAM/XwU739/aX6i63QDxHO1HGp539Q
ssy9QxunEGgHTK/tHOhu110cvxBIRI5fPIDe1OfAFaMPSRDaDqpIBNS500seO8EaIGWpv1ZMUJCx
bouy9M9kQl2EAaP45OHNvb3d26WvWzGhgLBMVQ+Bfw7yymygCeq+tOG9b1qbVpAiZxhKzf0zHurQ
M2YFWF+kLeovt3/8woK2KQUiAAzPeB05s9GZ5St18HzdVKJGKYLJ6sftRhYCji3e38AXvAE93Aek
KQCoZWrdF3BtX/uoh+Ks3955hNlcAgr7uLiFhtAHUXagpkg4NnufSR4P/kMEE6bsdSwV7+6rmdq8
AXhVyha0RP9c5Dz+whoJ+wlwE+b7bJmITRsYKCAts1H8XwgekfQ9gqzKF+B/mPPp9pwsrFrXigGm
4oUj81KAe4vzHqTRb5pla0+ipVVF/gxgHGJ6GWn97GwmJGIgQQfoo6C5L3eDB7HT+3pg7WrGkZrV
1aguFBiWep9m/fAt6L02vw9S4lr7mo5pT1zlxWc1z+JFpKn3jRpZ78JmLj7e0wXPZg40FWTZ4Vfv
vMBSrdsK3Ix2nrembLFgdujZzAHjNaj4Obn3ofB8mT8p6Ky4kAMtRfGVVzzKX3k2gkeQ4cYUblM6
wKqOszreNSPcxx7nYu7pISrxplSVX7SP6YB39Dtt+tbZctXjWciUVAZAbggVtqhZjlFxEGnnI1fF
+wnAP59BlWoaoP3yDQD4fk0Y5O9L17O5CgVU4oosT/lJhmp6gaBX99SG9dfbU/L3ewtW459Lt2O9
koXDOe7wePWQkm4BxPlkRtz2JLQGvaFby4H8fZN4NhBWAh0dZ9BwuvB2mjXK2z642l3gAQc/NOY+
3qNn42GVCn2PjCl/1abm+yvspkrhMy29uoPhtbMyakt9saIJXOCF15ZT+CFlqn8OYsgG8MHX7xNt
126tS01YMYUOYubgOYYfNCf5qztHwN93Ndt0jRArEeU6x/9NUXs2ODaAJXbb8pa//tqOfFRfAo7n
T8f8KMmgz3bXhcGLrcDCRrBd8pA4R8NoZR5BJaj2OhupWHk/LCxhGxzb0RB15kh2l8CX5lFk8Qee
ghVQSK6eZTvu706uejZS1uQt0a4fDheaiUg9mKEOCtzzfI0wGXb5mtz6wo63pfdlFDikg0TEScJ+
55mykV2yEDq4t7f8grkQ0qV/7vlirCcfFZH4CKfyCoImDmqywwOyq06cuDwoGSTOisqA0OLT6rlA
ZAwf+OhkLd9orw0/iTjIYMoIHbh0o2q/kagVm6thcdOWaQUieEnhOh3UHKSLfT0J8QRXMEMvBYfR
8jMeQKp/4vHUPGdZJuckpGMZ4548hFAsRCnZddutbgZI8AkIYWUHU8VVCDnsAcSI2yOwsPBt/X+J
AkMYTpk8dd0UvjZpeaGGuZ+aIL/MNWzNb7eysIP/I/1fctgFOyY9uhUUqp64LPg3Tos2futbeZ+z
IEzq/pxLWUD+qByy/pQ2UfFURU74vYZU3F13Au8/SN0hd92p8IsTB05oy/GqAO5gKh+gIy42t0dp
aa1b1xoQxVGADNR44lTEb1RL+RZmfbgSe5ZigxV7eC18oTrOTzpTVwYcQPSj/7nhM1Afau598m7M
kLGvU0Aht7ky8QtdssG5GgenjmlfoNEaFKG0hilnUurOWTP2W2rAqlZoMrnUZGF8hNwUD58KkHKQ
ThyU97/bc7KwP/4DygVLSEeax0ePZh9REHNeQMKBYV/gl8DhNNmqn8z1B//lBLKxuSxlDuyXnPJE
WTg+dq0EdRFcdV1mfE/88mswjPu8R578vn5dd+pviQZ3gHGYAQgNmhZQXe5EXiUESL5HOaEGnPm4
89xuZ2Hn21hcVva88wXkQFNS1zxpQOAcNhRujxxOabPR922dyNr7ad2PgDy04oQMYFs8yCDz9MFx
nPveZJ4NxTVOCXAFONAnyFIEQLWpDo+ZsnfD+6oIXmTtfSACI/iOk/oEGDbJXg1UYvUR6lfU3DlC
1vZvILvY+8rEx4ABzg4hmR7Iw1rAtvT2RC9sFBt4a0I9Qx5+asAXF9mDhnWM7JCnlgRlvTySawmm
hf1uQ2ohBUAJ2JnVScUugbsT6D9OH55u92Hp49fQ+dumAGt4oqODWeYQH9oqCGwALTySlcvG0tet
u8Y12ckdWcNNN03Fs4ub/mMT55f7frq1n2FLXsJtJur/LcKm+qlcNmUHr2G4fNz3/WunfhsaqGWB
Fo1K1EXBtVVsi5iOwTOEK3Hvud3AQqCwMbFCcFPHec8/SqD2tgwui4k7sfoxUqtaQUsTQP7sA4V6
cg7xUO8I80jpJRijFtDQyv98uwdLn7e2sOu4og2h0/yx8zR9aa6cGqX8tUC69HVr/xaIO6asuXNh
BN4PrOk9CCDTdDW/vbB/bYhq0/Y1jpm5O6XSMG9j4PKQbRofUqmfQmDwVDIgX9ivbLSFybb1y00G
IqWjInbsevB3cX5/K0JfnGfXfL89F0sNWDsZBNmuxvInRxV53WNX9+GGjW6wR05kXgl4Cwe2rV1O
RZbFUdk5J62gCx3MxQ7raXppWAvXBugKJT3j8b7Vek1Y9u8oJM9Woy4gko83du5fimL6CEluiKGn
kGZ5LbT/NLfOVeO22PjxDFo8+MxrSn1L3bQ2PgxMYeQBrdcLJPPrJBXtM8C7PxXqkgkSiQDSquBp
8HBTuT1xC8vchjAG4TxlopTjhXphs+XhNGzLOPt538etAADJGXAIxso/BoUz5XtqGlodShYWn+77
vhUBegPDe3jI5B/HFkIOr8qp0w6keScaq5UouTQbVhSQnq+ETvl4cbvwmUNPuSiaEa9Tp06Ywknr
1JBonK4pq7t6ZMMTDe9T2vZVeIRGc/OieUfePIrNdN/Xr7387VAh8EzzCRJ4J+j3+y1uh3HkqHhX
d6ECT+C+NqxIICD9gZjs4EoFif89BYtvP5fN4fbHFxgkEPf7swd8boNpRCb3FYiWJxO0L8Gstw1v
PnCHvVZXCKUh83sYV19Ri+ArXVoIbrb4cjVR6DxCVeOoyrraB3CDgPoHJCQikq/dFq+j85fXiA1A
1LJhfhVr5+R2vdw3wZUE3SAdUExM7iAr8TVH3W4FcLbUHf/PMWwoA8Q/GnpI5HrpOygixb8afiBn
x3WIs7KOFyfK2vq8mKtUuoG6EO29wzoifPiFCOKh+W5U1bygpoDoVrfAPcTBk5Pe5y3jBVZIoHMg
XW5y78h96EXCd232xlNYhu2aguNCwAysiKBFPkkOg5wjmYXo97TJ5njnKkZW8rsL37fBhtrpK4fX
ihwhwgkDDT7TOT7MDlf/3t5CC7Nvyy93QRCh2pLHxwYexLDVgOxQ/cQKb6g3fegXbEWHeakbVhho
IFRUQAE2ODI1kjfk2pFHpMA83+7EwuXJt8JA17RRGURQLa5QCYa8jYQKZRZ9wxLLTlB66VdW8VIn
rmP4W7wM4KOMGkyHNNoQqXnPQdwRL32ftu19SS4bYAijCZVBWKc5dSzVB8njn2kAbOas3ZXZXuqB
tdcBX/RAzFKQ5YV6a/zA3P/j7Nqa5MSZ5S8iQggQ4rUvcx9399hj7/qFmPHuChAgQIAQv/5k+3uZ
1Q7NiX5zTDhQ61KlUlVWJgHlY2/Cdi1IWjpOjp3bsi0EpbhSBFTG30IKLyX7DgJ4cVuRPy7v9tIk
HJtGidxMHjQPX/M4AdV2ClqbaDNGq+TIC87XJUe2kvRSQcngVw74YlfdeHGdeyUImNqBPySRjdM/
fM0RFt23eZKwtdLtwiF2gYY6zEFf3YB0F3QX/RRuwIrpl79iPyTBnyakQAVGA+ivVqroCxvlwg5J
LRklzaRewVde7sA3Jh5FjpLLzKe1ptilIRybZ76AxEM9TSd44ep/yDyd2vRtSmNze9VRcJGGud8p
Fhi492EyVP2oQqibn0SigpWCztIUzn//YPGUkXiMqoKcoINk+7s8THT2nfA56PbNnHK7YvdLW38+
6R+GURNnkdFcvkJ/jz5C4PG78hB5AwvcQvYPSKrLq7U0jGP9Yd6DYqoM6AkY8xn820Kk6GTccAgL
qR1YCPQYbLoRuoy7y+MtGCp1nAEdw9DI2C9fDbSh4y2YoyP1CA6EUa5s/8KTjDqeAHgWv6YpJIv4
KNFOa2Jtv+YtG4rnFNJUD5kZipdC51GtET6FnXdnekgeXZ7c0tFwLv5WkYjFMk9Pqqi+oZIo7rPO
P8ygZr27PMDCbrlgRAq5aY1WKP/EeSVvEGSkOzPgLAgR5l9HOqx403Ow/0mo6WISc11Vrd+Y+sUC
cH5nQfGmNRSFQsTNWVEwXHYSVNhfbFYN+abwpiYqV1Zw4Xi4QEVMKJ9jIbpXNg7AQVgxD3/FI0pz
1wW2LiQxzQtobNUBQOHIWj6Fuq+jLUni5C4LxoFfOQnHQxCG9lE/7wMww8J09m01FFB6HJRd8dNL
2+O4BjA3jaWSGd5PJRD0ogEfLKQJNrqTAq1cEsR3FduVuCRW5rNwrF1647SbC52AnBeI/WGOoSkl
insO0kcF5Rd2HROZ76IUh2hWeLbJ+USJDwZLRqIgnLdewc5aOZet5/e3PjvXjm9gPaMR93WKpzOw
vC+8B0kwSPJyxCTlxoI0sHpAcZ4mf3cgwcu2FBxP2Q6dhzy/114VDruoSpvsByrRSX9z+TctHXjH
ZXA2ddGQ4sAP4VkAb1KDgYAcl2slxoXvu4hFEbSkS5ouObW6az3woQpgWOUkSL/y8l0a4HxIP9xT
wPAl0AVqu1cKvdiHwYLsHHzb0/vl5Vk4ei5YUYdVM0C4CU8pEYIfU0Q9MFKQ10PFKuIgLLruhLtg
RdCSDArqW9FJz6KOn1LVeH+byvfTx2gK9dpbYWky579/WCrRopphS4VRaDYdoNlItjaJo9u+9a/C
KvsuTpHWcweuFBGeoJ0C3kPRpBW4orPAX9mOhfvHxSkOaSBi0Hl2rwQqhHc6y5uNiSBLQEwkdl02
rrHQLx0q+u+VSpGLrrPMxzw8qIHc5Lkd2X0xnevVl8/VQjxPHE/QdgFI1IO4f6VGd4/go5jVGZ8e
gX3Sm5P5BGIIZW4bFgJ6e92IjqGjvyIu0uisHeP54R+Q42s2MoU8tSB+vcvTBkUzskp//vn6ERfK
iDs0JQbH42RKP7a7lEtwFqYxGIAvT+bzk0xcMCMeOkkSEAAXWKW6LZbM3qmpFNsR9/fKEEtTcF8K
Q5WwEH72FXBHH1wZ1nsO+iC46golLrBQqiIwkJurn5BTQ5dgQ9v7qszUpgobuucxOzt8SIf03WqG
cAHXRFyEIfPQEA12oQahTeedAU2FzV6HYfLbDWsbnooNOIUf0MSSf+khsPc89/k9zUjS7r1i9voN
MGpiz8G1vg0hprKn/ai+gaAaDIjMELU7cxAzKE70SQvg+MjmGyBle4C+vAI82Dlgh9nGMzF4S0zM
guzLpLjsn8lYhOrPZoB6nNhkRUb0bWNont5dPidLm3j++wePB7aGFkjTfHw1npecgDEx2b3XeRO9
irWH/Bax/fB9VY9xWUA29SRpSV6s6cGkk2n+bGeIMSEfsOa5P/d7JHH8UR6UIk10Pb6SEE2FFsIR
g0I7djAjL4kK3fHyai1ZleOUJCBGVY/I+0Tx2h9vcujp2u0gELRu/NmLVh5IS3NxHBE0LOcoYW35
kntedTAlC24lFJ+2mp55zH0JMYmrpuMiH0kOkpzS5vSkdAemcQIar3gjwebQ3IagVllTk1g4Yy7q
UffIh6XzWD+ZprRbQKmHfa/XIGZLH3e8EMDU08TKITipIRxu88b23X4iqg/2l9do6fvnTfpwgCnl
IEDzx/E1nSW7t6kHqI8no9VS4cKRcrGEtKt6ASb55tWoObA3IGfrDDCufFLf50C0+nTdNBw7H8a2
UYXgyamJSfXYBSb/UYarXI+fX9bERRGysATgs4LYD1Dt00bN5uaMVrwRw9iDPyfdBkFOVhzW0no5
hg6RAlBC2358VVMPBiCgdY2H1ztETH9ct1KOjaN+EtIJefWXUMTsJ+XMsG0yzdl1ClXEJfu0qajD
nGfyRUYl2FfRdXOTAku66TPIYV2ewsIauQBC2iC81xXKDzZW1Rc7o6VwQ1KVPHU9VT8vj7HgpFx6
T9v0ddypAfEZ8w85uKnBtZ/X2zJA86ivAu+6+8OFEpJkpNGksd1hZhRqtaCaa35ocHDYW1Ck5HY7
5gmJ1grpSwvnGjv3edk0xXwS0Aco92GcNRtiqSA7gUbc67xufB78g0exDRDMhMx48KUjntGB+WLL
rrxv5tVWiaW9cYxdFBSE6FNafFVM0Wcj0yTfNIVfPuYo5D/PUB2/rsGTuBBCjNR34HQvXnQPVg0F
uniFLMq9N/M13o6lLXHsXUd5gb4xoF500WXTnsUgpci7yPdu53yehyv3xDF6PPxKqBxHwYlEUQSw
Bose5RRPX4XO5M1lg1m4SFxST5Y3kwQAVsCv1BKdPx4JxLRNqhLqGyuzWHDDLpyQlbHPlaD+W269
zke/UcXym2LwVbQdWwYmOx2RNAP6pBLXZYuJCy2UATh9vYEEjxUS4D8BxZ7775lfCLkScS2smsvR
KacpA9cbDx7TcPJLsyE0SYMnSpIpXvEwCwfMJeY0hkmZNWY+kbhQ4U50hn4xSuRsJ2V4XSUVx+ff
Ns8VmbKqBuGenkkE1vC0hQ4BaE6zfn/V6XJZOXmZJRlpBvHEi7gEixkHTHk7oZF0ZR8WXIqLNBxG
EM/kcZc+tiDCR0+H2dmJ+zuJnMyNF611vn5eGiDMMfZqCvwS+ivDC+26HCwXodm2UfT3mWyLcUik
tCrudjYa7tAQ8evywi1NzLH81sY2afJ6ejHtmW49TfrK7JguoSujc2YnyHdl3hr8bek0O5E9bUzV
c43sj5qa4g9CcPfzMV57kC+cZBeNWKg+JeHcTKfRK/W2onW3H3RODrk3rCzW0ghOKrHtOq8+04af
RDFDJp6DDE12Zfc08vT75e1YWKH/MCNmWdSGddG8apj7sJPlzH4oCFQ0m8vfXzhhLgBRAo+eklGR
U1gM0AgKYgMFYzVM3t98pCFDbI9yocQjKBllttFxLfIffaJa8Npd/gFLEzwv7Yfbn4bD0HmAYJ+G
Gf56w9M+/gH1E75SlPyd8v9vBh0snv/+fttN9TgFqXciNCgG9EOURP8TZpEe7iDoJaOfFYSZwMc+
RxYmFjSxFx9RpPD4LuqKzEfwFrbU7FOk4UNvE49NNq7MfAFOhPLAv38alJJVQehoXiCbHGyrBNSd
SMLsFYjz2iT4W0lovfEiZNuGDF/L1F/rc1gw8cjxKkzGIbfa9ieIy6GPgiclZHFHsm85JZspWANK
Lg3jeJKqll7bWo2ytmqG9kSbsMxvhWAd2RuJRuHn2UOIt7LPS8fI8SScNl5kRMjfeuZ1m+g8p3hM
10LUhUDCRTCSQGVBQL34Deyz6a0oUSbbVJZmL2gozV5ireyP1vPZ22WTWPAqv0XWPpgEgBtzklSG
nGTmkxsRwSuaIhc3hWfWNC9+V68/MQuXThGqXalfQYDkxL0is99Tlo2FvwkGFOk0MuS2lQ9NXA/R
nwzLKG9y5D/ye+LpdviSljkEczc6rTwJrFUxTxBQgzRtBZUGpLKmWw64jw8myK6MwHEzdHnwvQ0k
iqPcb2z2Tj0/QJ2bx9A2m248619JqgC82r8NShesBXtPbV+gkwRGGpJDeG7XKJuwlcf2wilzQZNe
lBhdwcf8BZmyGghgkNXmdKMANujXmt2Wjprjr6QcJ6N0PL0Av/pVlyxB/3DR7c8CLn4CRqU6Xa3N
L52z//ifWaTU1/FbJ4f5FhxKqMxCEzDpmxXgyUL5krhMjTJBKy8HD8WLDvx/DMnvoFUCxW8L3jSd
lAXIZcPnFM184Pf/Noft9BQlEELqynAlab7gglzgZJsxHnhcT48Ud4CWe7CGdqBg4Khvi9d0gDrb
20yHNZzN0miODxq8ttJe3IUg3UZeD9HntvTSZJ8X3bE1yXXCFOAa//chl3j/9X2AMoMo8TRTuTff
jcO4JlazcCZcJKUxIKLitR++EVC77G057lNIbELdOL+q4Ef+Q91YJHQOgzp6M2CkSrd8bvvmK+BB
IVk5dAu74MIouxosxf48w1efbzcdt+UmK9N2k3moL5b8Sl0idKn/ex8UyMd5OffJKS0S/s1aMalN
jSrZCtZ0aSMcPwDtPnwWEf9bm+oILxfvLyviYC+GoNxevmYWnFngmD+kuQOwBlf5CZjm4t2OyFFp
Lxuuu5ADJ8jIOdToAMKxL6FPGZQQzDAMOwCXyzVMydLPd8KLkFZIseqSv8kG6pa95cNdq5X4fnlx
lk6Ra8tDBv74vtSPZhBRs6ExlO1zm1do6I+hSBDUyIRdHmkhAncRkyAYjook4N4xBbRja4m1m7CO
9lRhMOuDoZp5Qm+mhm7jEOo6lwddWDwXOJkMlicFQu23KYNG87eu4cDLEQLhytvLAyxcYy5TIxIe
cjJskm9JWIKDrjFf4lQWm3pEWkwrdvSVfLk80tL6nXfwQ7QETT1VlpOfHttKAvMl5R6SV19SOpst
D1ARndGoOlXd84y7e8VyFmyTOqbfihLyYJ3EkCIir2DozcDFYdURhfg181/aoPPfP8wKXYtzbo0o
Tqrrmm+QK8m+QfdKrkxg6euO6RPQTyOlQ8UJFIF5sG/HHOINfR9Fcnd5UxbMxwVNlirrCj6F4RvL
+2hX8G7clS3I03TjPbNholfOw/EBTEK9dxA5NHjkBD7QSrOn/wfP3dI2Oz4gHMA/VGdT/0jRSd8/
cFACPoRdCstP/SFeUxta2AsXIaliPxAykcMjjUkGvQttLLRPgVEK55WM3sJmuODIM1GDOWtQvLQC
KZDWsp85AzSpSvHcg0rN6fKWL83j7Ak+nFhdjbKdoKzxItD8eU+TrnhPumGNlGZhL1wYpAonlkLM
Jz2BxiccyVb5BLinDaStSu7fZ2GRrBn3OXfzycvI5WgUgkJeFVjfE3Zf34gkeR74URNU5n+7ZAJx
hO3Yy2/Xrdp5NT+uWsIrSAQP5YkWChrm0EvGBRmAuqVe2fylhXNMnWV2Sn02mEfMJIDrTe4Eg0A9
ujGuTOK5OEjp+zH66UV5giI3u63CkR67XF55kfzmiPywQLRMBsgAU3mSagBsGNuhhDkZBjIATZPv
6KA4XrcTjrWjfSTknPTDKfTPubwMDXExAUHL5a8vnCoX1aiKYVKT8Grg+pNnNua4Eyf/ti30O7e4
pBT08iCJvLLnC6bosjKmUL5poMs3vJqRqGIDkQERPUJ1JolX3lVLs3FsnYeqC/oy7U8q99kmnBCp
QPdzY4Oh3qu40DdnOgWIDTcrE1pKlblwxzbMW6jId/ox75AlsyG6PYYh1Xc5hcw0Ov73kA1P99Ae
KPc06iFzOq4KTyyO7dz2eZflDECn/MR8fjwzoKWeKsBBC1JjVhXddgjnw1QBhIImNwhhtc24crst
rbLjG6qhC6vU8uwUUvYku8zfspJ/UwRprdxXZjPZFKBSBDuXj+jiRB1XoesejSI01AdZWALAXwkJ
xFsIRzfyrQWMenysIE8Y7puIQgKJVoRpc0sH2YHJKItJu6aHsPg76L99IpCTfUG9SePI5vYWzPfF
TlL/n9Qb9jaOj2EIWJnVBVCCIWBkcbkmM7kQs7oQS4qWu4TMNjsp0yVQFfhWQZAD1Fv9/67K1Kt2
l1d64UJ2qSHbOOl5KFHE74HaPmasa29tiXAf12f91ySydn95nE99fwyE478XMrWDghJDN761EZoJ
K8h03ggTPY01pNsuj/Cpp8EI56P7wTunfcH7WbTNATTNpNz1hqc/elZ579d93vEzrClYyUjRPkqh
IDq2Zx4FYQFU4FBRvbk8xKdGhhmc9+jDDEKgKafBG9KjappwI5C00QIaHxAwbXeeGrazVMfRr9Yo
UJa2xHUmZ3VrEFp2jyTK0PFNAq8O7nlio/5HN3AIiF2e1aePIszKcR2t6IiPLvLqxILuPpWAvKrx
F0KMx6EwYvPbe/hk2HfnsObyiJ+eaYzoOI9c87ric1cfaAUwArmX6MGQoAhCNzRavltZ5fFjJyIj
19rNlqboeIkU2enR4iX2mrLgBwXH4p+8CZCyGlS+gR09gHDk6xRFyAPX03WxDmbpPDhIIkLBAKc7
tUPdhbekKTXU2SCJ/sflVfzUBeH7ThAShqDl89tWvkIpqNlqH5l1j0x3aYTYsCcPUb0qVLVguS7W
0doJQtF1Xp7Q/1B+S2nBTmCI/uvyNJY+7riFvKuh2c1ocZBoPkSg1goa38wUbL67ywMsmNF/GB0r
cNLiGVmeUi/NQGLRVmVxUB3SvQAFJ4Kwq1R64+Q/3I6ax5r4WKahiLnc5jhxZGPjsnuMPH+tx+vz
PDlGcbwCZbQH9r1Xj8Y0IxgsQA6YAwy9zYn5AshNjXfOWTe+IihEhn1xq/pvveqevXENaLC0Yee/
f/CCnvUo1Du6+GcA7tXNnMvstkGVcMU3LO2W4xt01HH0KtXVqwgndH21c7Ab2i569kOh3i4fiAVv
4DIrsjrSSDdI78gSi3VL+3ddTLsKITUV3b3pYh8wzAoJqFVR6qUlc1xBVfDMRhSQSJZmob6HWCRk
KqWtjPl+eUpLq+b4AgrJzUhJkx4rsOOGSEE28wl8vwi30A265rYX1s2FRg6zCsYQtBZHMYGACORT
R5tpQE00whETzf+EVBxoL/4q5/Dvq6blAiUTUL/kUyPke+v3Zj8HDOgcTRHKx8ZbCZyXJuWEDYKg
l36ioXcES79CswG/AWwNAgHyfPdRdhwacuv38mU8vyIvz2rJhF3qRTQxQW7X7+xfVdqKQw7+1m1F
MnUrPCDVqwZyAaDcQVtDY9Jbz1R0C5WnbpPq5M8YGO0Vt7hwJl0oZSpbEoCF0b6RPlKv6VlOlIZx
fXt5jgsH0qVhFDppioFV2TvaCYYbJNzrfSjzflNTGPR1QzieIoJ0bV0kJnuH5M5T7o/pbR9DD1JP
abNyNpYm4YQNltWGQPKzPvJctbdkqOxDhY7GTd+P9f7yJBZCSpeGUYsgHkHuGx/ViGzLWcbtjABH
MxNeyAokSzoKIb609mpZ2nPHTZhIB8TLaPau0cG7J2XbfCkoaOMuz2Xh6y6E0qB530eHXncM0x69
bKQofY2HbpZelRiJExcwObRpkyC7HR91wJ7MnD5zWqC19bxOfI7up4gc/h9murD7LnySxbMqw9Y0
R+IDLV+dr3CGXo+Nx1bVCZdWzHlQQCtMjnby+qNqS3U/IDFGNlGd2n8ub8jSDM5//3BT26z2IE4t
9FFqJKKRYx+fqYq+QaJ+XIlBF46vC51MAc0Uc034kU4T/OUQf2NEv1fQhd1agDV+v4imc7rn8oSW
1ssxeaAze0CF1PzWe4TLR1KOEypGQtk4W4kNlpbMMXlaIYXYp031v9gAkfuuyozd9y37dt0UnFBA
x+DoEpECUXoGxVwFEPD97Buyv/z1pZ/vGjgEoipw21THipVVflt5DQxkgCeuX6KgBK/45WEW9sFF
S+IqrGMW1PZo4+BHmkFaDb1QVxWc4sTlauSknQrBtD2C1P2vgUG3HXCMNRey8PR0MZJ89pjsPGuP
kFhtHyAOCfUAcKYfrRjUNhhWn7hLK+Ratjb9EMlkOmpfnandpyT4R+r6Kl0KrJFj2VxKyKqbUb5P
4fRWSNrtmmlVZWjhYenCIKGUm7Ecsd5Rg28VynwSsvboV3kSipNtjXuq4+m4kq1dOLAurjFNZGum
JuyPQwB1znCmwNoEk3zwBDGvlw/r0hCOScseZynSncEQNSjvwWCiqo00/jB9bc7kuyuGvTSMY9jp
HDWiSnJQBXjYCUhvU7HpqUQTAfXq98tTWTpVjnmnTYq2RrS6HWkyqidlJv3Wt/wqbiEwSZ1D5A/X
BVqfOuUjj3VUM+j3Ws6OUw7TvvzTFwzPBSq2qihAxlWOx5acC4sU/XPV+TbNMhCYFbNYg0gsbIML
Vjw/UkIq+XBs0+hvY5HNCcf+DyR31jBVSxNxLDsDeBScJFa8TyXMAZAIvY2b4IUUNH9UQbyCTFrY
aRc9WIGpKgdEtT1W83hHfPTOR9BNurwVS98+//3DPodN5xvujfg2CMCRHUf5Aw07a2nehZAgdO5o
OWdQeBho9ev8yyEl9VBU9NaT4dPvgWY+/tHWZK0Ld2kqjm2nxi99U8kWISdUjSCMKdCFUP553To5
Fs0qEJHF0Cx4bH3P3JLZRF+TLll7IS39dMeWKXDjQ5dU7RHMyrNAtXXywTKhyqtAVXHyH+zf1GTd
MPDmJ4cvfRSdN78E/Wpr2cKz2cX+ETiGIqtN81P10nT+Jml75nf7xJ9sw24GWsf9Iyej7W9SKD9G
BtnyFPxhm4DHfbqyP0u/wXm6ByaVLBg6+asRPlA8E7hJNftWTcPXwoCCBOJNIPkikBmd2uus0sUL
DkWlQBDC5S8AyoJNC/KBGzyo1hKVCyfCRQnKISoy6NTHB5qNXrhFVi+aNiFYBu4un+eFe90lW1S2
UiTzmvgANnJoAYny5XfohvxNuq/m/uu1dX4cPscJgJRl7HvD5kfSJHdtDHxVUq+SXy6tk2P0jEUe
ngENA3VrkMrnwfeHCEVdErDN5YVaGsA1fAgA5XkxlEelRb9PgX58h8ds1l4xCzeIS7c45ASUkf08
/ELHbLtpIVaxlecLsAg53YwB2NavmoaLFiQZqO8qO+aHQROZPauBQcl5Sse82F8eYGEiLjLQzMwM
ZTfLIzBPaC8831JDAIokG6PKHcTk/vIwC9vh4gNV6GWTp8sSjxo2x88CCZ7hhlZleZUOTpy4pIqV
FkzJMc8PqfBheBAyS8hu9omtVhZqaQbnYOXDjVvpISQpJ+UxF4rdQwVXfI+yIl6DSZ/P5X9gSPj9
52E/fJ6g1OMHPbKvUGXP/T/VWFbD3zl08fRdFpUgxzHzEKd3cxAa7zlvCu/npGA0NxVIan8IM6IP
EWLY7dgg3+6TYGdy4c8PFi03+LdkYb63Y4/GphnJUm8LJkU1PKOPoWxu06zKmy2lNki2o8fK+hki
g2FYbBrJdXagyKDyGxKq0X+uorhgf4TB77oLT+oE/wuZgTY5ADjX4RUsedPcgb6uljetLlJ9gjkY
vqOzH8q/FZYQl7tO2irC638U6btXVD6XKya/dJQdhxWWPU9mlcgjrTL/W9ud4aGN/BZOWr2aeHy9
fJI/hytgpxzX1fGwjAs/9371Tenviabprpv6r1GLRqQMD+ot4JZ6O3k22SZJvaNon1uZ4PmofXZG
HJ9m7AieeIEJqhpc1L9tFexGIzp3VrMzS2voRDRVxnuQUsbZu4jYi9+XfAu61XRPCpXc5A1fqxAt
DOOCIBNd1GFtsIax1xXI0QPV40McgOUMYvKiWisMLA1zjm8/GBWbhm7MqJoeu3EotkmmnmIZoqQ2
iX0VhiuvooUr2WWELDlSzOBmS3/NSXqXeF676U2wLbv+C7q6EJYn9QoKa2H7XUykAXLbhsjWHSgs
ju/BB9HIA29zI09NW0NoZeWYLXg6FxGp+0wY8EIatDnzadukYtoNhPy4bD5LH3f83ORrME56uXyf
rQqqLR2L6gv49flf133e9QHNFFZxSvNXC8ro5oEnhvr7ofGK695dLvgxzCAb2/QtfQNlTboRdcp2
fZGtRRVLi+MYeO6pYGI8jw4WdAkV6Ao8VP8a3cHNXrc8jnlnPNQ2KFv/rWgsIUdSmOBpnpFbWXGO
CxNwYY9RD/gULefgzdcqPTSsH6qnPhiqeiX8XTBoF+kobAk59TSt3qRKknNrer2tFYjqkIJ6aOH8
V0x6wdJcUseUIN8ECrToICEsss1xYjeqFy1kP8hKXLc0kfPfP3gmEU8hyPTq+i3uSrafwvPrkeEC
Lhr/p2xA3H3Vfruy0yIn6L/ts+hAGoa2bgJce78pSBat7MfSQjnWzGeaGR3n9ZtI2UsPoqsbiKff
NIP2V9ZpaQDHngfr173yy/AQWvZiQMCybfuw2PtxM6y8B893wSeXKqH/3oksSSBYwnX9VmeFeSmI
/AskDHYErRmrb0Vnw72OO7sTqppWYr2FC8PFHVYTokgo/FTvvGMvoEj+xwZ4XEnJn3NUj5Dqj68S
/YgTF3hYVbNnp6KnB8NR/jIZwMEyDtg2aKYVg/98LtyFHHY2HwpA9ap3qM1DfKtG2X1qc7mpOXI5
GkQMm2CCwtA1p5m76EM65XVugjh60B4gdeheja23nUNoi11lLtyVijZTIrphGrJ3P6lfJgal8xhK
GVf+esfkqe/5Zmhr8Y4WE28zzUVw8BqRrwQHn3te7pI3gh+v6giQjAAANHrcVwV6s1+LPq3Hq0yd
uxBDUdm8zeLBe4tKSnGlIqvsg+Mbwc4aIPlzW+cupBD0vAogMhofFEEOakewHQG0SYSHhq4609Pu
ulPkGPxQVmOdgdbyADBhXT0Al9/5sHZvlle9dbkLGmRTYONpHOyB9eYLLc7lg7gzN5d//dIiOTe4
nkYy0r6i/7uaqmG8y/uhBijDt0DeXTWGixXUiGjyprHhAQ9esVNl+mdL/B9RaooVr75wWF1GRBEV
yJt2khxYVQ7dHV6tYOsJqwzU0tfN4OyuPlyv0heg8yy68CANUL4QOjKbFtWo7VyvZvp+h93/vTi4
CxXMiR81IehrDqquYnHQUzmZ70Mc1eY48WACsM+CcBhlXK158wxxyKr+YZqMRXzLBNTct1ZzP/4j
0SBmeCd4q0z1bgRMOP9RcTrPZONzbemamvLSkp/P04cVySfm4dPni5SgWV1RNKCNeRfuL6/30tfP
f//w9aRD71Q6kurND4en39ABlM76lc1c+rgTA1SUTCUSePZAqI9kRjXqfAvBmfG6qBsB6r9/PMnP
HHvSDw/ntlUAwelzhCLESnF06cc7Ib1nNTQ7bVe9ZXlebRvbkGCTpD259qQ7/sBUXoAMTUIOwk4J
fQrzgZY3KM2dy76Np4dqZRM+T9RzFziYg7W00FNFHwBDQYsR0c88jp4kstybStWPaoqeYvyh02sv
uQVH5+IG+ZwEQltrDmk3Ij0Qk9sq77x7fxjsiitd2BqXW1EZPkayIeYQBoTcsDnyd9A0+XbZIpZ+
vnPbt33OeGhaRN5GAYIGRG/g62Gjaw1h9oCodlV+6bzTn/ghFwRYFwS+xVr7CzprEmheH5LdWb6p
8rQokseMJbl8MQG6Aptd58lkOFgFekyozc8t849Qb69Gs0sGWtC7uZt1+m3INBmT51iowU77sAnz
5jbJeeyfxiLwwq8d7iB6AGFE2iabfG4sh0QB0q8H6wXt7O0GiTeB2TRRVpd2Ay7X4r2uIawu+m46
VAx0yzfg1yFkM/vM5i8gnImrnxO48kFYjLejPmsMD4lKbqNgtPHXsSVCPzdzHZBiGyVF1Zw83lf+
lzzN2/IGCrO0/Qe38FC88YBW9T5No0j/ZaBzVKKDpJjz5E8RQZoG2jEpq8PgNpFVyJJ7IoOW9ivP
iCX7OB+yDx5QgeVibkQ2/yoB6dhmcfKtQkNC1xP/NgbIeuPXxV8COOUN69s1Vp/Pny7cZZ/UGWcs
4NGMhBAl4b2kvOvuw2ZkP9upn6NxF8VMJd2eM5/USE0x5IIvn+4l03FcptFNJVgr2EMONq1nY6CY
RU10FUVsjIP177VEwjkzpMK8VBnx+2rM5i9hrwOAA8/sw5dnsADg5S4fpW20jWmU0wdS5HdUofjx
GzicjqeQRfcaUHvB+J0MxlfL/O25wbEU4F+/PDqNznP5xGpdoKU6IxPR5OT9zMnM04fMIl39LZ7S
zCv3HFRh0W2rdaluWGVY+5hCfzvclJGseb4Zp9Qeo7oNu6dEdmBi9sYUQlvo0rN2x0TV662ZIJb+
SnU82wfRiaQ7sqGO88eKJJj2qylAHVvcWghRyZ3qNZ9fc1sV023Vo5MffBT5JH8lYqL1Q5fpGksD
pSq8slK0lHo3ZIjFKDZIvuC4pSYo+FYOFL9jnurIBPsCajjVPwQdM0V+bqKekjs6xUl9SiUabl8M
+K7Ms2QjnhGgazP2HcJ9aHyYexQrXrkcuvmPFhUD+8xL3dR/65zC62xFz00Ubcouq0EsUGRN7R1s
93+kfVuPnDgX7S9CMjdjXquqq69JJenuVJIXK5kkBgwYAwbMrz+LfDpSjycUR3VeIk2PhMuX7cve
6wI93OcsiOPoU6ipAF2iLyS0sAEoiPZt3QfP1eBB4m62vRR7SqrAf8nGKc8/Z57s/Kd0hHDkawPD
QhBMoRUU7Dn0q/htTO0M+2LIcfTsnuJffQvxlJAeGnC32E3dApd/GwsPqO8UV552X5vSFO8TEsDT
xqAUAC5C53v3ovOs/EWbYG52VPHOnIK2ScMnFZCBHYNShfq2zqNYQEKwyyA8IsMg8u+mQKXeDj2J
ux+ouUaN3E1ID3U3A/Y2dl9oUK3eiSGBpng9L9guqOj2/NZ0Sqrfc5MMLL+JinFob0sf5YK2TlP5
ZIC3VDvR4cZN9n3SgXAAof6q5j9qbUkMf8BxRn0Ucl8FO4Yl9FB2fcV41N00fIrUvBtrGB29JFEc
xh/jEWBzBiRZYYcPQxYnyJNFRc4wjnTOef2PHiq8SrhKonwHzdo0+WWB0Rcfx7iIwwcr0uIH1pEB
4NuIBJhfntO5P2J1DmH3VWWmjs5FVhXzLXRlknFvedeDD96otJlwmKogAiMm9fkhBAawPAAGzeUN
nAkCcstG4PXuczi4LhmIFHVN5CX69mkGx9T3d2VZ9lLuaz/z9ENrA36a4BY+7HkmBv1QUIj/Hzk0
Y/m+JdI+h7Ed2JcQFKP+QCfBvGMGdC+9Q1ITMVcpb1ZnCGUH+lB7ohIHJuA7dFOH0Gy6G7u67I40
VK1SUA1rohvRQd3nqENP0L2kSVPcj6XqYNDXh/186Iq0No9NDnTPLVVNFNzEvmX6sWzz5oWKFJyg
2hfynw6H9fgRiUPI+cDPG+KBTwouafRhEjIxDwmDmNy0iwnBEjbBDLhLUjW0eadQeRMjlNh0kOWH
YPJiDT3TWQP6iaxB8InbUI0fE5+GMFiL6tQgTwGN1s7ssywir6wFItLbgT058An8lCH1MCRNwI9+
7dHvJR+G8l0SB7x5lXETp4dCm9S8V1XZl8+QFceJXkWgK5zKZlDBe9zr5/RZk6kubgvUHNpv0NVr
5LAbYNs1/oblW5m9VGq08wNqon4MACMr49tYC+HdCAxwcMjKLCxuS2UFPcAYUKFsFUZxfIOQovkD
4QUE1Lo4FOxWoPLI76Rf0/o+niEjso80kO6/U9n03gMIgwlQ+03uJdmuLZsxe5g5uJofTBIV/V2t
irrJj8gFZ+1X6nVQg/DYACZE2QbslZfh8GWu2oTnO0hpdvww2Np0B98n2fQFX4Pi5S7qcyT4jijT
4hV2SPlcbqVgV45iF1A/JhwexSJrT9U8ohQJwqlUYH9m8vflo2rt+85TWgOpUVc98V6ksW3/WJU+
1m4w6YRfl7lyBYiFT4tuhJjuCaRli+JZBTulBw/V43Tjcfp3TdAEtoT/vk8AnlomuElUjwSct12w
cHVELs45wapJ1RMsau9AMq922FbNTo3Jzzw0dxnYs17MrsueuSD7iEuicdBPp8hHQgJZHG8Hg1+x
7810ZVLFlSjWJsg7j2bzyeQifcW+zsoDTh9/K/u6vFz+dmNx7nw49NOyNcVwohMSo1COhEJwycZD
RYy+n+TwfHm9rVykqXP5I+BZFpHIq0fml/0uSqdXBvlj3WU/l/sY+LjIcJr3dbAJ8155qVHnBa2E
SWmBzOYCNmMQWMeeEfTgC4BXtcXTWhk6F2ufB3MdTHC/Ps0z8KZJFR/yvjTHIjSHlHhb2f6VXLwL
uocvC5iwmZpeohrWkjso+FMQRgi7HWUrPooy+TlBTuHyLK3sCi4GP2KwJ8y0NCc29Aq2PjSOgiV4
GQm3dCFWFoIrVQxBdRaGY0seCMlPC1EfbpiPkVwASpl6WGw1egPYa7tJil1ZCC4gX/VzOnSGDCfd
8uIGEi0RiOUgYhfTFndrBTvC4mU437wSQRqEP1+flI+0woPDFA2/sZBDBdFDH0UWPwWxsQdtQWkv
M/ahxAV2o/iwNphODk2GlWfLlA7vcX1Lq2MIcUTNdtyrm+iuUypCqROP/RlvSBGl9xOHyvmuiaCi
zzZ+wNqCcXaPMS6VxyGW/Qj3xFHe8tDy7D7MEih1X16Rq2PrbBxw0YbJcjL5D1EHKGE+vjcJ+2D8
YD+y+OnPe85MdDdB0AWe91sF1rVxdTYPZA2H2VOkfBRYpADDF3sVQ68lSLFuaBW/RDN7V6RoDqJx
Py93dCXMXYh/3qSF6e0ykomPN9zg401c4USJd7SI/W8hXChgSzlApWNjZFemzoX9K8E9Xwvmo1Qi
Sb4XGYHzrl/D/WnjNbzWgHPFyBNvKJGhMC8GWWQPamsNRdrJD7Zcb9e+7+TiZKAEctN2RmDjN/MW
wv14wW2B5VeWgAvz1zSKesmpPQF4kiVspwNk16HRmtA024HeFk330Kco0nhHILcaf8nrphzgSmuY
3EIFr+xc0dLxN9sKK0oLpY1kOI3dTCCX1EB7ua2HvZ8G6nB51a014WwgIwmBHGTziDwz3FrwHC+A
qkHyIJ7b4WeSQoFq4765trydjaJivh8ZvzInPjH2Sry+fGIVUOd9Nqk9chTlo58Mw8bdc60xZ88I
5mGYROVXj6aBGKeZx/eQ233UuoIqvq0/DGpLmXht+Jx9QugyrEmDs4UVDeB7kHnm46JbBaDJxg1z
bf/7D1kAbpE+eOfkIVpeygIkjUW8ilJyQn7hTgzZnR7b/DDL9J3P6w3hmZXQcjkEEa+QuRKTPnEA
NCww0J4M95mFQ+VGAys5Tlc/GLBbL1PMl49/iGwEmvzLDFm8p1BnQsEso09NqMzx8ipf646zU1TN
PJBogEo9qmVU7KWSUBSPhzb5evn7y3f+cod26QGjpsWQ6Lw/gYMw442eGp4AMB6YGIkFeGfzfDjW
DBavW3yE1VXhbA2yA0sor2v5qPp2uON59MukyQewV2/lXBc7teAVcT2E8YOYXttpq3qzNpDOdkGJ
12RpYlC9icQc5DsKrYJYHeYWD+dfl8dyrQl3o5BxxUhkMFe6725FAqeiqSD89rqvOztDBIoL8gM1
FnYJYRYxIBMVi03fqLXf7mwHeYMMt54EPY3EZi/QDzdfkwzPnat+u0saAAQaqIN+wNeZJjsQoNqb
OYNo8nVfXyL1zWEj6gpLWIjysUqhNLoLPC9oHpHAIuK6oXe5AqPp5iaCnNRjbpDU3YFMjIUrY5sf
LndgZS92qQKSyERSvxtOUEVmLyLLtX60iMwbr4tSurGTrJwsrmawmUWZl1OUvUrcRqWOHomPW+DC
qoDC2WnOr4UVucQBwzoPnNgBGyQn3qOMw+bdaEuyMVZr3XDimEA1GGbxc/ZaUfZBJNGjbuJkB12s
EwQzv/YKeP7rJsWJZpi0xbRNUxQIoap4E8TjvFdTm+3qFCJf1zXhhDQ1rfYLHU+noGuecqp/dGX9
AUuBXndPDtygHoH7Bqd7OEXBmGgY501E3IcBEt4bHVg5PVzUPIE3jxAm6OE32HhHmfLPfOrtcbSL
KMt2P1biw9UPzudBD6iemlMeQLfUzt2PADnsDyk8UT5dNRMuZH6piqDGFxWPUZuPYJfaUvyI1RTO
X5vZC4v7y62snX1/kDtvdioVWshrBS0WL/LW+yDTfNd5MJ1kwvs8etACqnBfeTcGyc9FniUtuh+X
G17Z3V0Avc4KvEW7Jn+E8ojWkNSIUQdPUNjZejCtXIr8peE3HWMclRNiuHitIpAzpDd8GXFTXfSb
tB/80mNWwSr5KofZBCykfzfGhZf3iZT1i4yjR4a5uklSuAddHqq1teaEvSFc5IUdkVQUzecOtb1d
QIpPNd8UalqbCyfoFUddza8i8WoMzKtlOYYH8O+3UFVrP98JedOKJvU7PZxgb9LvNMdzy5YQbEOl
Kd64AK90wIXUR7jyQm02nl87k6TgyggSv7fDxF4vT8Da553TnA5d4tf11J+YYs2ZCDJXOxRur7PN
SJgLpQcQrjBiGMRrTsvp0cJ+DKwJlt5d/vUrO6KrExx14TDUZWGAVISo2OdgGuGY7gdQJQ1AiWNH
/C9IE1zX1rIG3gSdSG0XFqGdXxkSPoegKNQu8CETAcQVO/ThlSQQXGH/3Y7x+gSTHo24vZHfSkLE
LgRaZeOMWlmwxAlmBshDRSs2niaVTXfeMIS7HI+pcxrhWL88TmtNOCE9ZtgjJi+fXzWdLRLdUfCI
Y+rZhzXYxgVxrQUnprsSXo8ljacX+BoAMiqhFmzvqqhJvvY8yIKN3MAaQsRFzwvUVUnXGPtqwXgU
ewNAmr2hU2f4Tlq45BwrFETlbeNN+XQbtdVMHtQEZaBD5DVqvAMMAuX0mAua3Vwe2b/HKuRC/70y
4EiX+SjrmxMuYWKflyjsemCRbMzb3w8VqFL+++s8zfCoRoH6JQiVPjIRP0iCFPjI599jA54TRCgz
nYcbrf19DpEg+ndrXQyWa1156IudkzvdE/DkDe/ZazMZAFguD9hal5Zt403IcjMNYRyiS7lGekeW
zYc8//jnBtvJot5biXofSETJ4XJza31a/v62ubapOVAW7QlGU/VNbqGgJY3X3Yfg7m4s/b9veBB4
cZqoQgV/mF48ygR+TbAf/UZatEBSaH8UDaQHL/dkbaU52wQNPQNVIpR3oO5Ldl0H5EGzHG7Xfd3Z
ITrYj6ESn00P2LRjOMrJ8kMMYddvl7++NkTO7mCTWg+a4fraGZPdwpU73QUZ72EhMQUfIWS3RTde
GyPn7Ld60hB2VMNJDqgqw42bHIZwcwZWeuFi8KHMSY3PiPdAaA0nedCrGDjWt8LCBPz/ofi5EiEu
El973Cqmh+lhHFCXXnQLo5TdMWym+2XTBpDyhyft98szsxIfroovrQOTpbHFad1BswvPJXITVUvq
qZm3uKt/f6+i1v/v+FBQRhxCPzOnMS2SA+xufqYqgWJCmYd75KDkLiXgGV/uztoUOeFubW/7qEQe
QUb5op9SQckmg1D+ANOYfQsmQFPDr1mG9MPl9lYWHFv+/mZ7scZ40DiA3TzoieGtaUx57qGiurGz
rH3dCflcFN4AISpki5f0cQd7EgBi5t+Xf/raULkRP7c+cOocKZe0bve86mN4AWI/WS77CWDqN5eb
WVtgTuhz2LNVs219YGEG715X9MAUdN1HH4W/yy2sdcQJeuEzLygt94HjgGizlWTe/3lJsnqKH9NJ
b5VLVy4fiYu3h7+Fhf5ObR8sjb/lGCww5KHCCpeCHJAV3pJbTfrgLqhDpKm96MkDMutqJnLiou+1
rEtZ24CgClN+qlSuj63wy41p+nvFLHGB96hRtcXMfEBTtbqFxwU7jIm6zbsw2dlUQIjY51+Rvzxu
v8hXUgGJK9drE83RJMNwCv9WLJ4skX/K++5epvET7VDvWcT4IzN8BHhri229slhcZL4Bt3NoAGh5
sAWqs9WA9DE4B95jn1QG8LycbiQ6Vpa9K9RrkzGCNAQhJ6OSZAcfgEOwjCVYpYerVr0LNJd0oqOv
0AAPaoMkJpJzEnaFx0TU/8y86o6Xm1nZvBNnl2Apjhwh5v+7BfVwQcmj6IWUuKslXnbnTaH39XJT
K7udCzGXQ1AHYWvICcnl8IlSm31qOlx1Ln/9T8rvv3WexAWXj5D1h65Rm7wAkOvP6mB6OTSHAkAL
mDGUtf6m4dJl7uCULNQX0/aR/sRjAiewQ21NScr7kPTQzr0BmSz0nmGdS6L3jNqggggXREDI7wGP
uBo024LRtt2nXSCGYAfnGpURIOhCmJ9fdxN0ceoAFoZFSTWoenM9iZ0ESDhHLXbcEk9emQgXvkg4
kFFT3QSnqolbe4zGoRMvJVNKbJQrVoLDlQA2dZgVPucgSfjlJ7Hw/8Zi+Dj1m1JWaw0s0f/mWBYN
JXNYtPwBIANyBOoZVmvUiF3C+i1C5togLU2/aQLPXIZMKZlPXR+AHsBG72sds2wr9772+eXvbz6v
U4/nxq/j08ihuQa/C/bbH6fg7nIwrOz2Li4RjuaLg5CMT52MHxdMDo6TcFe1wC4Dl+1BWeElxIru
DWAZl1tcmxFnH5FTOv2P0FfFwAwEs3k2JMk+pF5LNxbVnxTyXwLcRSly5mlg3YH5UbiWVbe0CGAq
Lz3gZA8s4Jl8T5oif2gAG7d7WK/V7K4Aqtp7Dzwe/Rb1wmtelGcr+UXzUZvPXZ3W45cctQ/9LqzG
Obzyme2CG+0MqbCxj/j7kEDf4Dy3loKirzwg5f9p5qBnW5qdK2vIhThCZoCUWUP4AwxZ7D85CEhy
N85DsUGjXJlSF9sIt91YEDB6T0GYN5/GpvlQQTXmKDNbbizTtQ4sh9KbIMjhWI57NbRXiDdMP3SW
esEuq5AYvWpNumhGPoOOocqwOVkmxSNpkdHLdZM/JTM0La5rwtkl6JjMbQQF2P9dA7RRj3Azie7+
P1pwNgo2DXnTqkBDTsS+cuQmjzK34W0DkMnLdX1wXyFsaLxA+M2JcoQuOMUfJUxRbsAO3KJera0k
d3MI+sWknKgTksXBTdVjT4jw0N5Dzy/cyByu3Pv+cL7eLCU1t1VUQo31JIa02SuLD1c5jXeRT58z
ReTr5bFaW7HOW4QwLgAi6vwT51bcMzPhZC5h0LAxFSu9cHGGYFJQ4KJtcIqSlt2wpLD7SBhyTFhN
DvXil3i5Gyu3PhdemA++RxMYxoOGO0sw1/Bhg4IdcLfV/H3oG3vfD5uH0crsu9LCOhqqsQlTzH49
l/fEN+F9znBYDxDK2Lj8rUxL5NwHpAyJkbxsTyN4JCEYMl6CSkHSdRvTvpKycfGG1st5a8sSChA1
3HUqaZKv4Gd9o31Mj6lWn6dipA+ZBy7b5flZ68/y9zer2XIRh7lvsXPNNn+CpBPeMgmqK+frPu9E
fGUN3Hosb06K5ic8e2GLh4rz5W+vLWEn1nPZd9wOeOkJWcojkaQAnGSIPuFhzW6SSm6mBdaWlZN4
GKciFXUn/JNmQ6kO4BmWyU3X5j6Dyd8iz3Fdf5yIj1KvxFUqD06WGMB9oUalE4hwdz2JjvEwxxvO
kCsz7iIJI5KWE6Dw/knxyvwexRSCQUlysnHSrgyWixns4gFJzBCSBbbAE8akFf3eJ5j3RtJu47qw
sqe4qMHIJESNDfYuFuOC2SK9mC8BsbyIk+W/Gonc/OU5WeuNE+48GaEUBn4H1i5e9WxJA8eYmHnm
YmO81qZjaflNAEZR3TYERa4/GlgsM/wUWvxz+eevfdyJ7qiqCjNVkIgSedjaG5JV4meR6qzaGJ61
7zvhHcEtuNQtJhtCfMNHeCgEXyHJuJVJWht8J8CjmYdd7VXhKYeM+C0f/Dz8XARFmhy8JsyH2+vG
yIlu6EQH1sZp+pBnpPghy9aCRsp0u1HhX1usTlSTscf6yWI8gWuc49r3IYZjlUiOfJyL4ABV2PKu
GLyuPV7VHRceWNX13FLcdoBFrskXLtqJ7mNo32/VqFam3JUUhtBcVOkwwL0k66v3ZGyn4pgpGW3h
elZ2dRcfGGgY45VBE/6vjABy9Atj0/i6PCJncMWvu8S5KEHV8xFc6Sw8gZMDDIFs6yl4gDGj/ysV
NriLZVGOL9dNiBPgo2WLfERfnKEnCYG7xW6YJ9lWmWIlRlyAYOBZKAorhd08j7rvnRdUv2wZmZus
lO3N5Q6srODADXJPIx3IuxoywB5tHqEiEJobnoDj8ysHragG0yjPwuAwdZDi30pKri0zJ/ZZOMxQ
pSX+SapGHasmKLpd7DH2+3Kf1obNCfqgpaPQI0Ta/uQ84UahHgeR34Fyra+MQyfued1bJYWfnznL
EgC0UREP9yYrPL2x9650wcULmqHuecUGnII9NDJH6Ym7oPeaXa91sXE2rcSiixUc6xJM5tLH6Ycy
xTjCrT1V9j5K+NcGGnrX7b8uXLADyD8byDifGCqIYE6EXohCnqpte7g81yvr1wUKBiZIaihA5ec/
N5Kx6MKn5UodVSi2+jGKVRC526KcrE3K8vc3p7lStC89AjLSHzUrC8GhP/ltU0bX1b9dcCB0JzJd
g/Z/YmE7/Ml+WX8Mjg2qYRC84xtX0ZXoc1GBVSbnIpMe1lZi7D3P6Mx3pRLpFnRj7ftOdMMmjgsl
Fw2YNEvf51aZZxh4sY0JX/u6E9zK8xlvjSzONuXjrcxBXzpCQgJ6EpcX1Nr3ndDWKstKaDBgbwqK
2ryahiUAtZS0F+bLVS24sMAgzQeV4OZwFsjpPehqhvFxI4n65/LnV+LaFdqFWEyZBFk6n0IoEt/M
evo+kh5OFng138Zg/l63ilx0YFegetS2pX+ylbb0qCI6tO9gFAC41eV+rEyECxDsah8K817TnyEd
xx4pDdqPRXQt4MeV183hBI1Uf9ydu6qaPkcRsgnBpOJ92Tcbt5CV3cIFA+a68tMI1044jEJv2nTs
wwj/9VsUOLfYnWstOGd3MJSRCIxmD6rpmhut66+Qz29vQra1UtcacCIZUkKMyYS3Z156/oGrYC8m
uC+iGHbd8eDq6Y5ZyzljjTmjggA/CZUPqYHuEEk/XF5Dax1wgtmaPCmGkLRnE/jBHZIGT6xW5RPE
2H9dboBh6/9vMYG6uL6RFXoMhg4NIFl0H6kgzt6PQxlnLzBPgIpNFVuSvLJJevVt1pKtRJK/7HZ/
a3f5PW+OImhNDW1Zh/J7EM01XH4o4H8nneVy6G5JivegBvd99OD92bQF7cJjn/gm+s6iapwAaO8I
YY8xDCj6Lcr/30eauqDAoBknWPH45gxNHDruoOxdfoIgEP/WzPo6ih9Nlx3vTacZxJdhd+STExzr
NQi6OS3Mvg58//vlyfz7jkNdId5xKlsNZabhHM2q+wD9tQmuplzbbiM58/e7CnURgHao/KzVJP8G
EaA8e1DlYBv6AGW0uOt2WVB1wZPP4yCyRw6VL4j+XdctZ5swQ9YHUR6ZcwcDDJDKOLRDRUj7aOMk
WJt6Z5egtMaPhoTxSSLrK8e6O3qc/MbiFFfdtqmrypv7HrzA0kh/F5UpP/WtV7/CzWoLHL728509
Ik8bSJulU3+mEcvZ0foJ9Kho7ZHPTbdporMy9S4mMDIWKk8tr856wZcOyDgeDRTwLZL+R9WCI50r
OGBenu+VDrnAwI6n0N+WafJAwkwe9IiS7ZgDhzHxzczZSqS4cMCATuB1J1yd8rYb4psuU23xALeD
KzPX1AUDMghY9UVMqjPp0u7B5rx83/ubz7e/X5EoW0buzUZiPQa/TkhwnaGFwsI7CZ9I+T6qKxa/
o7knf04B3BA2Fu/abCxD+KYtBdWsgZR5f+bTVEKQDhULQbppF8IH4aqbBhx8/t2EUX6vm9l0Z80B
ImLg4txiTWX7yaDMd3lNra1fJ8ZZkoAsKpeDtM/n6l2gUU98gWIZFFFJ21TdZzD0ZIbcGkh0eE5c
bnRtlTlXfTZAPrKAKuK5oAW/L5sQnj2afb788bU14IR9h2NJWai3nDsxh/eamOdxicp8hpRpkm06
9a0044IB87iHIkKeVWfRB1BHJSHkt/ZRxO76ov4a20xftwb+g/obM4h7iECddbS4P0sj7uN2miH/
dmUBjrrYP92VvV+Gfv2/XBf01cjuD88zLpG+uTwpK8HiYv1Qv/envM/rs8R9gu4iJDtfWcjTfNdF
i2Hz5VbW5sQJ/9GTNZW+ac9/buYw4TlK6eX3WjTjLs3767gu1MX24QCHIxPv63OUK3HsCN4usByv
d+k2Wm0lQlx0X6Qt8oOS67MNYvtVqAlGFJ7cynKtzYYT9GSwY2niusbW1eZ4QPrzTkVwK4thZ7lx
Vq11wAlxEvRgk3SyOUuYCsG0vrYQXw8jcl1Cm7poPtoQHy8Wos52GukTUTy9o7Ta2EJWxscF2Nkg
SZsqDDD6HUC+3lIynAMg7f4fDLPXmnDv+ZMNoQWW4wXWggaDDWo8SqjvH+DstZVBW5kCF2WXT7aO
4bbVnCOPBR9lBP0PFclgo5y39vUlBt8cfzxuqryfu/pMKoqHgOZefEvhUTXdXI7lte8vA/fm+1Ee
Ur/G1eoceKid0yr0f7Tyygo3dbX/hC/zoPcjdR5p6dc73gMeuuvTFjqNl3/+ylbkIuxkicO6Sm1x
rjiyWdYDVsakOrkLRv1uTsfrklrIlfx7lGD2kY0pkuKnSEHryk/bQ3ptjpe6gDpojqukk7M8I0Pd
3Y1Z35IdsDLIal03Rs5JTfqMYseW+qRT9Th6Rb/r2Pi9LdSHaTFPvtzIygXHBcEFNBpT1anqLLOC
31VLnqzrm+aGS9RbEhZ/akspj5fbWpl0FxEn6zifEjYV5z+GDp1IfxKT2Yeiz09/XgaXW1nZOlyd
v9xUSGVC/hipd0g9Ws+DrC2I9AOIyABSbIGA11px4psSmBShTIUFHEPbedTJeFA4wncNBdL8ckdW
QtwV92MStwCYUBbnXITaP44e84GgQKL8Ou8g6B3+OzpE32Xl5M8abCCQwCBf/tQOzbDx69cmO/z3
x0kVzr6sqDxbBRGDAIf/u3xhfuSiNDvU1OLny6P0d6wujZ0Qh0n27EGXmz5X+dSW+6qD9k3lQbhH
eLgUNAkv9qYIuztVZKespS+XW10LG+f8RvF2sjIleHrYOj/mqCo8jj0Akn/eObbx7Eek3+aNGF1b
CM5GEFDorpVTXn0385DckaFqbialyo2urHzdBc1VMMNSkyLFGaiZKN5DBQKUMB4QFl/38120HLPQ
35FMl2cbSl2foM1H+H06RBAHv2oyXIQcieFTxWlVnRlOwFuJ7QT7o4QdOBymkyn9WS5alZebWhss
J+yNggA0tF5R9/bC6Rv4Dd0+Ssm1ORkXKIdiOlayCdoHztXnvNAQo49QCOubodwg3qx1YPn7m3tD
Ppmk9iGQ/cC75nEUoDLGSMZszPRKVERuzAeyhghy4J8BIJ13UhRt+kRyMLJDKArNrE4fimDg13GI
aOREvp1HPXgyK3GHyMYBUhZD9AU27OwRpgvZr+vm24lzAJlEUqVFflZ44EOicAgs/IPnbtqofK4c
I5Eb2lpVCXKiA2IDPvJUD++7As7riYWsyFU9cJFxsE6a0AHZPgjPL7/STEXw/O1ldV1u10XGoXCB
xLdU49nIXN1aS18UgXseNKLbfSVh8jso2W+s3ZXBciFykKlvpoEP1Tkv+Tx/J6ZNqnvGujh/noqu
L39cN2JOjNOwLZn1qX6Ate8p90cLVfhND661Pix/fxN/VRAiMTlYctYaADams9tSlp/aHCmY6369
E+Dd7I3TOCbiTCyrZzAaosDnjwRKTOPd5RbWuuBEOfOrwAieDue8t8lXOLsNB6s1pPwHoAmva8IJ
bWqRZMUzc34GpumdgTTRcapRv6nhwbzRwso+GDqBDRLq1Aqgkpf3mSnuIkxMtTghmK+Xe7CyFYZO
YAOy3UFNTcjvKkl/ZmP8xBb578r3f/rB8OwvKiyXG1rpiAuNU5kVNml7eY4ymJh+UpUMAA8oSlP9
vtzAynS72DioNsGjPOjm59EbP6JOVO47vx6PPZJUG9SktS4sY/gmJnhQ2QhswOzcoej0oE1Mh30T
JMl18Hbq4uJgxEYTxqfhrIu8RBdC+Rnc42sPbVc3bzSzzWLV2+dKw8YoqHF9ghlkcZsSs4XAWRuh
5e9vRkhnlsDSh9pnwWYZ7COSW/8hrPyBbsT0WgNOTGszEdgTo4FcldAbNgTCl/ZKmTnq+s/zsPH8
vu6nMw9VpvekTdJ2h+f+ddgYGjjB3IUCkrhTJM5VCZVpcHBMPt9m2ZBcWUp0dfKI9kiRQhvomYLw
9r6aRfQT95zq11UR5oLebFQmqjKtfYaH4rxn8P06VJ0Id2GAh/jlJlbm1wW9KWJV0LSZOKvAa4q9
po05BlN/7Xbq4t2QCCEwVBzNe15hn668Dqq9ZNMpdmULcsFucB72CbAF5n2X8Xe0TMxNrpMj7pp2
f3l4Vh6RrvxdleBlZWjSv8815LYhmMDuoeLY6V3DpupGpeZj3MHET8n0BMtokW80u9wo/oJm+A/u
zVj4tHjCP1PIFe2CxpYHrZr2UaXFS1xyslEjWZt8J7hhEuYXiAtcCZaiYqcEUnrAh9ON+9La7DiH
NR9rDVs7m30ROjS3SowfWT50e9bxz5dnZ+33O+ENKXLeIIFK8axYbjSsGZLkHs4kZr7uzvRHguHt
9ipUTKBywM8yaWj0zoDCJb6numVqY3tdGSIX+mbHIJtEiPX1x4rSop6/+3NvGuDrtNGHtSacjLlp
BwiPN9aehabA+Y+hab0b+FCooNq1Wmwif1bWrIt/q8ow8usmmc8jEge3Omu+5nJWHwCweYVQ5RaH
f+X65ILgzFQWvo3G7Asd4qreC5r7ewGdua9R20U30BHR9xKXkusCxAXFwSg3SVHc4Tifevktj8sh
2w2DnG+vWr8uIs6ASOuVWYTjr+nhTmFB9ugPRQ2fhcvfX5t6J7553XheppvsS8XCM4quSOGmSj8X
fRVvROBaC06I+zAWGVkfm/czb3V8iBpD+Y+Rd166J3jktz8vd2Ql0F1YHCPEjyBtL74Q0lD9nAeJ
Lr6WI2w5N4JkrQHnVh6ofhqRBc6+BInoDsIvyME3W+C0v0cGyDXOJa1N6gJHqjhbWn/VjfmhapQ+
o7SMADzblEP8exdiV/Mun9s+L9vW+9yJrghvFCq4wz7xQUM8XJ6EZcP476EUu4i2iGADmQ3nz1Hn
/87hpHVESvBpKd0D43oHy+7q6EftxtJd680ylm92Xlvwsq9IEZ6ZBwknI6Jfk7cp0Lz28WU1v/m4
9LWfZH4dnsXgzz/h89M9SI9vAVzWvr78/f9w9mVNcuLA1r+ICBYJxCtV1Zu7vbuM/ULM2GMWIYQQ
m/j195Tv90X0aKziRj34pR2BSkumUpknz3n1db9AKVIFcnwrRMK+ANs8RoeuKaDdd9s+WFYt0VWF
Ai6vwLoADhZe0yfhDVm5IjM04UVz6kAvM7dQ5bo+3J9NnKaWicdBSVOU7cOvWosxw5YsYDoDiV4D
AcOb3Cy18Wy67UM+yLH6DKY4/gTpGe9xMCDtum0Clm1zIct2RkdEXg+tfAgLiAtGBTTJ2VbvpSUc
Fm6j2UpOk45GxjuXzTw8y6hYjkW6rA9mWIr7hO0x/Ti2wgaygYBxalU5kq+1B+5TcD8L9LzJMe4y
L6Isv75cf75hqQ1lK2qBFoutAppJtvXJB5lxRpeQ3m3j/GZV5X0wF3vRtWvZLCPnE1mXecHOQH8X
IoPN3BxqqADfe7RuDkG/a++udbPsnWjAgdtC1tBi1fRoTDGdIDVpntKU/Ly+aK4RLJuH/iI4pcKL
QqTGI4B5yfJuXiHLs5F2e3/bEJbZC+l7A9pD6dewQQX4foEyyXQwqlv7Q9Nuey3sri2xrB2COAVg
WUGVD0q0pwin4XiRXqGQKj8kqNjsRD6u9bIid8DlgFqtdJ1DULQ+AZ/N3kAn+CPecntsMQ6aNPQp
/9sNh23aK3Dm4D7Ucx6GSKD35fLCUlSCJHQ6MzV59LErg19BGYqXUaNr+/pGOfy/jXADL3FK/ZbP
b6EnHN7VBXrCwVC7JyLj+roVzqtm2Ero7DW5WgDggWrofGyaUR2v/3YHGRC1MW1iipc6Xfzu6XeH
A2hYwGs58OjbNvjRO7TI1U8E+iEt1OSMeiwmMC0zMJ/+5Vdg1Ctpi2Yz3bSfgyX+rLcOnXpp6d2G
y4He9783dEmDYNqqIP4a4mHRZ7gl0HI/4k2z58VdS2u5iXoc4xYNrONbSBBfmPWiYM6CBHDxGw/G
ZdxXgYGgVSnndKhzgYGSTG/Rlqmkh2bt9c1zBGg2+C1u0bpW1VH4tWzB3lVGVXAAo9p8VC14vMC4
+nMKkvGAJ1K1Y8WuBbOcRVCXY8Tmpsl70VCUv6Kp43dMoJd1Z0aOu+g/1HY+w/O1JEi/QO4pK+j0
qWw6/Z6D27AzSXncUgjUXV8811wsd+EnqoUactDkfoszn5QVWilq4GH3/JHj+zY2bkJacGFr4p2Z
kPeE0Pnt5hXph5t+vM08pzXautO6n94SL4ju52TKfy/PbR+/bM6rY0uaRpuSreFXFHBBbQc4aKfl
bVUpGltGzVu5eMLAJvzZg6Y7S95PvfR26oKuNbcMmpdCQm8ABqFBu5OVC3SDmrXc69133GE2Fq5G
OhZUTil9Kde2k7/KlHIWQPa7Dri5W/mA0Ok2x2GD4kbGa9GnRfSXf9FaplWFiE97AyjZb9thy44L
OKZB6jb8ykFd/l01F5carJ7Y+/2OoOI/gDgGMj6Z4r0lGbQlHyDcPUanONi28XH0Et4cq4WV642T
sQy5Bmcd0oyd9wU64SFYQNp+3R7SsOfh8fpquSILGxo3NZqGW7yaFx0H4496kSoSmQa9lEHqfEvl
fFB1Cq/ORhaVCDR6lkJenCOH2CyHuWuSPffoOIE2bq5IjZJgmQy+igHKEUf06UxPazvS5ZAWcbhD
6eHYPBs2Ny1EjDXWFJ2CQZyV9VIFpwUlTHBzEgoZe+Pr4bats4nltC/WODVp8LVOBUmeSYPax8ms
87aXV3c4BBs5R1jUVqJpvXM4dno9Fh5gU43qC//u+tFwbchl3Feusiz7GnSihOd+AAErHQ7d0zgk
HlpRw9t6XCm1ngEk9gekdCD2xeKAvfhRF5fv5mJcp2zYzER3zrhroSyP0E5AEIc04XkxEX130QY5
eVG1J8/g+roV/fsQHUHdaQBjZCj8ImuSDdC/RKW3QVsotVxAWKcRmD8lzlFA2PImntuouS+XydsT
KXVMwIbGsVCGpCCRfCLBEj3XksiP/4fnqiOOs3FxQEL1sa4ZQhHSyTvao/8xEWN3Ki4041K16zNw
mSRLw72mXcextXFyZUNTHs9r8cWfxqGGgKigdWaiwKcfPLSa7cFKXcNYd70s2rqoIi1RaUrkd+jC
sJcSBL/PZRkUf91kgDZOrtlMic1Ym9wrCWhJp6S9L3/rADVDs8My5fCH/xGoVaCFUUHd5vUKhKcR
yKpDA0AdFfxwW6HD6LaZWHZufFUPhKg21xted0MrumPN2m/TFtw6gmXjENnlTKi+ydvReIdi4x+j
kMWHbeGfb5uCZeaMUDaWydzkQc3I9LSBrlUeYg9NJ6cYojrrjtN1bYhl7RAkTNtgjOUT4CLLm7IX
6ymGHOKbAgWDk4r35GEdp9fGy+F673Udp00e+n73KKbGP80QDH4og3EvGHbMxMbMeY0JOAk8njMa
eQfV8+LQzDM4+OboVzoMe8T/rplYAX0YbslazVubs6YOZ7hfuMcDyN3bN73feh+vb77DRUaXOb66
CtWman8NC+QpQugXmHj6pENW3ZYwtrVnQxKiKcEbkufS9MPYZ1BwBtYPgnhbsOesXL//8vdXv1+g
VX8qvRF3VKrHKGvHgfYZeAn1HibW4eUjy8CRiELHcLiJt7+5Qif2/iIGLJfqQbbFt990PVHgVTve
xDUby9Y5AZhg7bV4G7YjA5S7LN9FiuyVSV0HyjL0dfQCArIAkadbOz7U7VQ/h1PwlQX939cPk2sA
y8Q7b9sWUBmLPPCrr73YoA9xCaukv+y1ZTkyDTZaLpwhPF50ROQAUN0PEzBgrB8fG//zgkB0qHbp
z13jWOm7cRFd2ndS5HgbrH+BSoEdoBk0H9rVhF9lCX5grqvhtl232eWYH5QSGHeRDy10MLOoCbx/
at54O47XsSs2fE6HJolIijUj3vIFDKTtcfX5xwHUAcfr2+5arMvAr2zQN1O0pmSI/mIDioBAiz2D
OV4e2kDpQ1p+BqXZHurT9aazmeVU0oT+REhxVhEaFoEglmiCbUUESVIwQWVIqCU/hqahJqPIIIDQ
FxDzIOuhQX19qg4DtWnnjEenrtjK6a0J2XRaxjl6F9Btj17ZtVOW+cuYNqIsPZFvRHRZ0o51Bm0v
k000SHfOmmsIywfoAujoZCimt/FEloOhkKMok/KhY2yvS9m1RJYTEBvoFIa46XKJUuEHCVXKhczl
+ab1t6F2pE09cJmV/G1o/BLvXDEtQQQprCBGr/VtQ1imn9SNX3UVE/mEUvk/VSPiJwBj9rhUfnuq
P5TnbaRdwfptaRPl/wVIbiSPXjikm87SmW3MZGxlROYjRDU0itGSdzLM+qqe4lMjaDkfJ9TAh+ou
HsDhnzyC80vx5RlZPkJ/iXQgSO62wTJUX+swjChk5/y4/pB4Q6guwjaQd2x0ZzJIATQlvZ8R3LXb
Pc7x5rdZ7fsR56BrQ1eGOoRFB3hnJmkUhN3HthvRWPijjJki1Y7PcJwSGxIojPbWpUpFbkZkf2is
zUlMe2K/jgDNhgPW3gwIcrV1ZwmSpgNYGgNQliBOyFrIBdz3Ot1NmTnMyUYAFq2gY4q247OJ4s8I
RpKsVPOdV6q9So/Dt9qkd4ZBXkw2uv1WlsIc4kp4d0vA+xoJnQ18/kGsf/QSpAnXz75r4SwHREyf
lr3fyLOa6T9ARX8v5laXhzEaXiA0ASrr68O4Nt9yQpLqpDOx4mcRsuYE1uQ4W3v0Ft72dcsB+VtC
Uz2J9rwY+H6eyvW7B5zCl+tfd2yIDQX0Wz+KUX2TZ/KbC93Xfxd1GvwNeTlyuljsMelJ+OP6WI51
sinxYnQreWO6ibxclylBznAWFwizNjdmqWwwYAhPkxZB1JwJA0W1HyGQLdDYnaVm90g5LMRGAtbN
GNRN1KXPv2tDqBO9ZXXVHT2oK+3st2uEy99fhR+kZaEiqy9ympjpLmlo+EBkNx9mucu659qIy99f
DTElY7Klc50+87J4CGc8WNsYzejXd9l1oqJ/f5zg6kWipezP4YVwjyv60Q89sWYFl95hiwGS3iZ0
p99me75l4oqHSQXWc/8lpn7hfwwBlTUn5nmzPF2fjsOH2CBAI3qQTg5Tf6694B1q7K3M6qUtsk4t
H9qZ3lpA+I9WLrq7mFdE7FlWenu/aCbrLPGLeQfZ9udTRWw0YD3ScATBkjyHeNGfFjTLgMsfyR2x
R5r65zMFjct/b3scSBOZcOBn4ARAV7xMcajQqVbs5dhc378ct1dnNlTDVixrzc8KrX3vjWrr5NAM
YNDbObauBbrs/6vvo1szanuSdud4hHpYvIC+R2g8Wlq4xOsnyTUD27D7qgpGv0qfF0iqvvE7aFBF
3Rzt3HWur1/+/ur365J7YoguEUgSFX2WoDFgzEK6Ljt24Pq+ZdZS1j6di6E5M5Li+ahWMPcc0Mzp
7yQ4Xd+3DDlpQy03LxB5ZNSP2I9S9D20O12hf7ZhYiP9ihair+B4kmd0bKqHknqP6GqRp2CL3sZs
D5bgOkDWPc2Ixxfqi+6sFiY+TdXGPxAyXJDb7OdNB8jG+5E5Bt11VXao8yh2Ik3bv50Xru6vf/3P
mSG46X8fIDb1yMwGLXmpaVV7WViOLH3C37buWBgOOZS7IADpzSmmy7B8CwFN928jZyA2+I+kUGcr
+1XmpUDCeQzTO2irz0eISc0Hj+2CLRw7ZLPZxVoPApTn5MVPw/YbFKQemdr6n8Oym2dxHGKb0a4A
WaWBVEN1JsiupNCu1uv6HBFR3KaxRWwF20mkYx3RmZxB+TCRE+dVyg6SDXslJtcSWVZuILUesjGR
ee3hPb0Y3NYq6rzHrdgVL3EYI7MMvealh3ZpVZ1BVuOf1Ay8ZUh9/ZIo+b4jzV4DimsrrKAc3DSX
tsGoOpex7p5URP2ntENke91YXOtkGbtB66bXLXH0gmY5yEDMy3LH/NS0Wdd2P64P8ec4itiAPh1s
tJbrLPOFQlNQJaF69JdePchCy++ezz/TAdRv18dy2L5NW8dCrgxr5vQ5ZPLNJShUvXwzGeUdAF+p
stWbPiUBl3fXR3NsjY32W5qVF50M6rMCKME8KOQml78gf5DynQ7eS4vDf5MSxMbshWVHhQZD0pmn
6c+w/iAT+iyHbn6Y8PIcODq38Yck3j3SrgldTsmru5cQPg4jLclZsLF5+B0eMr7t8a04DMYmsDNb
w0WS+jKXSY9WuZiQf4JFbfdpwMLnkEw7l6TjSP8Hx6egFwcqlC7XNArXUw90zsm7sHIXqmP8cH3r
XYNYxg/tDEB6VUPPWkgBspJKB+sRvmyuTlHrEfFwfRjXhljGzxOQoo40oGfcZRpIxD64b7YtOl7/
ussyLeMPUyWwWEae5TJ3TxM6eN7Hqj8vqBZ8q1mgX4LtRol0YgP4yjiJILw8V0+gWV5ObEj7F2Cw
tvfhWjTfRTGzL9fn5FgxG8tXTgY9YULLMwqOkPYq/bjVhxh8B+XOojls0ua3KwW8ZTWlwbnwkjsC
GcRMQOQp7oYX2XT3LISbuag+NT25qVoHqb1/G6UKZtVpukVnuRGk1QlDsvvDBszKeNshiy2rN4Hi
9RpO9MzM6ue4Jps5A+evCXecssNWbKRfydlKkASlZ7MUAnxem0mbzIypWk+NWcxeO4RrGOvKD9FC
Cfh9058LdGxCI71VdxeFt2i6kXuL2LR3nPpGSA57McSAHLDjKHPNyfqp8KEavq67qrUOR2kD/qCI
Vq/90Pb/i5GYYvkNvSvbQyerCdot/Nt1S3GNYlk/a72Bhi2jyMZy/kM0cDBLkzS/pnoID820B2Nw
2IsN98Mnl61rw+Asyvj7RdmPzekLh3UIICalH70Zy/YjOvV3rkzHKbBBfXGAZo6epsjWFys9NMQ3
mebJT4/6v64vm8PB2IA+CU1hCvmk4KyhQPMcd4v4VFHl7eWBXL/fsnYx6aGZR9nnuq7Kl7Am62PX
D+IdOnv2yv+uIS5/f3XLa+oVgzQ8PhtP8+/xXMb3wmuhbIW+jj0SKcfhsjnw6hQU5aZau7wE3cXX
tPHJ59+85PHCl78juNCdx57rdFlGX0AxBC0Sk3+WQfm99vvfzXwGDu2uHoDYR5jEOvYyFgC03Lb9
1sWv6ighEUWeOaQ0bY9h0wbiyWuQs9iJLFzny7ryl0Rqv05Nl8fIgpg3Ei0OIJaoqeBfb5uBZfdA
DplepW18jg04YIsSDKrNdGMfLbGxfSADlYNmoKjQFFduvSpz115ap6//dsexsrF9vpCQaPVFn8t6
Cd/WzBfv2jCGCAGIGLJu7T5cHya47OYfAm8b0hd3UZygfN3nftr9gKLg+2UVjwtfiyNr5Xtfmb+W
FrS56Cq7VwCDsLT6njT43+vDu2Zp+QAT0XKCYrbMjb+au7run2Oq5ickNiC5e2NBGD0T/3YDyzyg
Slv19dOlr7qY9GMJ8ZSdfXIcYhvlh7bIrZY16/MmIr/mqR5PXrhbWHB93LJ5Ap1HqHMxeZ5KnZQZ
EwbGF6zdXjei6/uWiesZHJuMDvS8gJjkjm2euYfaSX59b10ft8zbJGHSDoS1Z1L5BfQOwH6/Qvnr
to9bpg2yLRPL2Ovz38iYFLyBIL9me7hgx71hQ/jiLQn1qqouV2OE28Kruii7UARCUjVM90S5XaZn
o/gEShEkAcPweQmGLqanuEcp5HmZwW70sLQ07rcMUACqmwwd1UOfZEXTecUJWDndPJeD7vyPc1tV
3qfFzHwv6He8lGyKPFStAVv0+i5nES+ie7DF0uFOg3dCH9cpTJ89yCZ5Rz9GlHZ9Jx2IGmIDAMut
LIRo4QN0Bc5HkL3HXyGODQGepCDmtybT7ySKgljkvYi7+LkY9R6zqGujLc9QFQsDjKPq8wRiBvet
Schdx4sMHJ233XHRxTheRSCqpWuwilDmrAqhoAo8w2e/h5rNzuddv99yEHSjQ4f0XJcPJO7fyrlr
v8mifAfx2ebu+vY4PHRkuYiwo6Oh0STOcTKHpzBoPwq1mRMf4UFXvqtfwP58DdlseqIyDNFspfJ4
o/xJ8qbLwiBBad7T+QQJnpMWxaHq5p3MieuUW+6DqJmn5ap7NNnx5Bi3gHIJrtjBnwFF2vr0oZu8
PXJZhx/8D2IQpFZeQqU4T1AKReOPkT82ECjdeAHZ7HpVvEwSCHCZRzSB8nplvBfCOLvtgNnIQN5v
iHNW1uXoUQY9han8NP4AvmTqIxkwg076+ilzrZEVB4DQl5OOTeF5Wub6WJcAhs7qRvY4YvPrERpC
Cl1O3XlpEKktmIr3JkkjIW7LW9iYQA4kfNkCI58vLP0JRo8GyEP+8frKOOzPxvuF66DQZx8F5wnP
/CcTMT19xOmtoqeCBEyft7pKd0zdtQmWqZO21lQVrX+eEr6+8S/VyUNfgGFqZ5NdU7ECAr9ZaVsF
PrAeQ0zfFOPEYQ51NPff1jYs9AdQUrNbrcIycLTjRmG3Nj0cY1G8A0CzOyN6nnas4vfq/yFqtlGA
08LrrusX/xlkmeM74SHv/hA0Xhq9q2LOyK+pi1e63a9CG0j0LWUc0YcwJPrvGCsAzqNpFKb9VRTJ
ipY1pqAe/SVMA9y0cVNV5uR54SI/xChIQfNqUnMxBdgPU8tPoCde+s9RUEZkzuot6oencK2KZGdi
jiNgs/wxkAgSMyFjqaIlPOk+KM+BL8rbCsY28rDm4NtrRxWcgWCK7iet2jjHa3wLdiJOxxPZhvQt
ieGzRKftsw6AulvIRQA4rUDj76N/XvL5yDf2EMX0cfTFTmrJtWBWAKGRtYDIQqNymSr1DgwH9MXM
S3u8bvyO690G95WF5hGBRtzZsKghb+MY+tygb1fQTB5Mp3a2xTWKFUSA71fjFV4mZ2STvLsyWHzo
WK/zYwm17x3X4hrCci2l7BlAOXH/MoNO5W7uqn/EAh4NhLV7ZVDHjf5b7/FVoOWnAP0SYZDqoU0E
yp7JzzUryjvQn0+PBfX6pzGht9GFkt+h7KvBaOUbIn0EycGKSvQDlH6S+FOjVX+bOAs0+v4dNvrU
L/kSRf0LU+hkyLgA55Enhep2DpbDUmxcX9C1epHJBPdYxOOBz+RN7SfzicRkfAhriXumf9MbCCdv
Y9jeXz/MDlOxoX4TE0UXrElwVt0b9Hd/Nd369/UvO06XjfCjkTCbiPCCUCol35jHVohbSpltaol+
Xh/C9eMvQ7/acd2i+UJ3iINCP2DNLxmxePqgRj3sXSmuAS5/fzUAKPiaxIcOGfoKTFgcoWmJm8ET
VbMT8bq+bxl5DfG7eVy7PkcsP4fHJEio+ORFxa0FPBvWFxccYC85b/8bPZiKxXdLu1tRdW2xFTvE
zdIloqeIQ+WyVMc1wfMj5RtEeytcrzsBiuspaiP6uIqiGAxj+sUIpNoURdmjDnER8gi8pDoA+o4U
w5rpVcgPJgi+dvss+3+2yMhG+22xGP1xHvp8UQH/DPS7eLkkeXG7vO/WociWgqYH402zzpYOfU23
HOvIhgAuXBQEcn7xWY6o9p04ASfFaVgHtmPzfw75IpsKcGrSMAFRUHJWA0j0Fv+XTCNyJzr5nCBp
upNB+PPZiGx120KJ1B9reOMF77gDmjLSQzim/VNfkr15OGSDI1vhtvShPMkrZc7c12jhha58EYTL
QV4OAKTUg8yE4T+LHz1FtXceWzwlu0JXN+6S5RtqgIl9aO0gQ1KCPu5QR23gnSqFUvaNA1jOgQwD
JLMISkmKAVCZ4fA3cBG+2GuacxhWZHMDmhVArmbB6Y7M5B9b4clMpGi7SD36ZgV3cjb70nxaguIb
osKn/0Pq13U2LL8RLmqeZzST5MZ44p0vZ7AF9hMjSbYIVd0WNkep9drA0y+Y0gZJ9Ilr9OOCpe6x
Sft1p9D3Z9cd2SBCISfRk1Lrl7hEmiebhA9Cl26o6Y79/Dn3EtkwQgXmvoR3k36RKFZmvO3fl4Ff
HCfobEpZ8btlo8uxn/ZetK7pXCK4VzedH/qqGAUOW9pBzGdgVf+jAV7ldN2juSZz8USvvg7EpW78
KdQvul7uCGTkH5Zwyi8V2Bpxh9FDfVz7vTSS43TZ4MGaVV4hCW4lw6T/btJAd7Fe+G9EpPdaG12r
Zdl+s0IOGleDzEPaB222+dNjVRXbr+ur5fq6ZfgjMnjlBoLOHOoe7KCnwnuIArP32x3e38YNIuMi
OXpr9AvYIpoD8CI/VSOfynDM03K3UObaA8vCDdcb4Hazepk6aHYB+9ZnYYMMusfRCnPbKlnmbYo4
7bwG/rfu9XQ3tWhgvbiqmz5ugwbVrAZOxlC8naL6JzHoglHTHkLbYQw2SBCPebURlZhnnYxrFg+x
figX8UOWJcolLTC0aQeR2/kSWlyfjGtAy7ZDwjBSb5CMXNjHbeYgklboimUmrQ79Gn9GK9F8pNve
69s1nGXsE2CWVZAgux6H9U8jdSZZ9S7G5/F4eio8cRzWPST3ZQb/zfhEyeX4vfIrQtJKJWkg3l6i
siIFwho8GBdwx1SFX/chUI4w0EYOBqaNRRLBOZImaA+t4QjHQN7rpQyE0LQ9LGHK7sJeHMKS7UFJ
HU7AhhFKL627YhyHl9/uclrwQkdZ8+76iXCtW/jvdQOWY+zDttMv6I5Js3qtZGZ0cldcJIMh6XFs
kI65PpLrMFiO4EJjqAQyGc9mACpKttCa0dVPX7Y/inX81OFktGSvdcY1luUR1CiHuabwCM0mn2mx
LodBsDNwVPeSNO+WbUSxFpXy6xNzLKENKPQjpMKVKfSL6EFIK9r4H01BtutP0PkaUx9lq139NcdR
sDGF0zSsBgIl8HTg/c9IIsxTP2t9f30ijlWzAYUFnxONblXzrMhEcRZAi3NJPVwMVhZRfPB78vFy
tq+P5pqL5Rxqw/pgLRHW/L4Y1NQdFzXtARdcH7fcgWzGDoAPkHIYHhb36Oeds6pCeef6T7/8xD84
GxtHmMTVSkkRI66oE3UK4lIdRlANwJ2NWmSiWYLzbQNZ9z+k3LwS+rb6xdcM2pOw+v9/S9d+8/H6
GI4L2sYSghWBca0uS9WZMot5Nx/jFGrefbgrYeUawjL9IiiWYZy94UXIPobaM9i0kfNHz78y5bbT
jve74flPm2LZvAFX+1Ju/vBStHM43fmy6sSTgLIM3nnQ0w3UFzTUg44+i2tvKUAjqUvS/PBV6Y9n
r+0LVRx9EOgMJyFN4h2aYkVW/6YltpGHUPmlpiKLeLuYsT8pkE2UUdefbmWdAEf4v704EM0o2Xgp
kOZ4iKKxFexf/3QrXb5c//2O8/4fpKHfIQcNnejcqyI/QzHox1T5/ud5w+t67ftp5yHl8D82bWDh
c72MYCDIodWSr8jfHtJt5fWB93HR311qdiAeY/rQVv3W75iyw1HYTIJgN8KWc0TYdPT1EzNFsWUI
ydRebsD1tLbxhzwxSedxPBAuAK5Ombxq4jcgGgtfpmUxSB3jrZ0Y+pEGwfqQgJjqNvdq8wvytFXe
NM7iLUPuJSMBAkzwM+wYm2vVrKgBouFl2vZRl6NemH4YScG8jEaglDxeP3Cu71sOg6q+HKuId/nc
dvRY80o+QCF3j57SEcTZtIKDR7jfjSEgoZ2cDl6/lUgZsp+Xe+6SJqqG9PA7RJDEvzGGs8GI0HkO
0yEaupyHVX0IF4Ct2gS48OvL5ZiQDUZUY0ibTZTpM4MWoW79X9Namh9g9q6PpNva+wYCnndGb+VL
BUexY62OPbKRiWi9pas/xjyf62L4LpNhHDNZ0ejh+pwcdwa5+KJXAb1O2UKA167eLlX7+RItSmBo
n70ypDtO2fX7LwO/GoC1Q8fmosYZ02gwibw2+BvYlr2OLNfPv4z66uuhD96ZApInb1FT/QI+hv4k
+2Z8hE7unr6DawQrNkiWeGSFBAOVFwVR/VUR9P39DRLXcn0uJl2Q97ftg2Xqpl66Dow9eFjNUE4D
EAycwopKegw63v+6PoZrKyxzF0nhscqfeL5FBX+CmlnxGG8+2vVv+7wVGYhRlCxJOtwr3Cfp49p3
dfslZpLexrIa2XhEqOGJNkgYNpuijVgEkKVO8Zq+/usdxm3DEHVHC4kKg3q6ZMzKunhZ4jK9I8jU
3iN5/35Er8nh8l8QabsxY2+DDAFaX1JZJyJHK0aT1V7fZsCyIB0ct3shtOP0/gdVSE0x4ufzXOuK
HwOvGf5BapmC6H4ZbztVNrlgIgluKER++TwstPzC/BlcnAfR0jL5cH1rXJOwjFyzlq8jCOfy4vJg
CqfhBVGLeEFPzt6j+eLt/hDU2uSCUjS+AlM7/19llXqTsjigj6z5myWVzn21+XuCbA4btIGEHAxt
EM9aRQ4KjuiwBBt2vuxZ/O22pbJMHJyFScjmuM39VbEyMxDYyfqk9Q6D9PZkNl1TsOw8ictpaDtz
YcMpPwKOut1HsPyd68KxEzZMsFbjNFbgFsv5GH/kHK2PBhXhxw43U59EcsfbOqZgowWlWqe4FOBG
W5v5JydFluy2EjgOqw0V7BENlu0C3tM1BgsOYL3y0S8MEL2IC26LOW0iwa6W8aiTCn6jhwgyrgkN
oV9uxB77lGsKl7+/ulR9KBnxjSQtsJRUn2g4RN/6DR02a6+6/Po5dW3A5e+vhiBcVKL2W5xTsX4Z
IAl/gGZZs5NgcZUpbbRgvYG+uBtKVArhsFks7xnAzdm4Dep+jUV42i5vBEKO87Tqw0hxviqQth+v
T821etZNvpEuCgKUSfM5ouOxCooEvUlaJNAgCACOvD6Ia/0sOw9xk/fdWPCcJ4v6xCu0hB86Xu0y
szveiLZQr7cN4DocOpkH2vuhLxxRAMXll8zU5X0ot5pnVdTfBq+NbBxhCAahrqn8Nl9IEB23ZVri
TBqotAHZ3e94RseK2Zg+HQD1RlsC6EqExGgWhmP7Nel7aW7bdhvVJ30yJVEsL08PKPhmWg79g2Q0
eIhJsew9cx1ny4b2mWTp9CZI9dafoNBRhGDRK3x/OSRkV/feNYRl/JL5GzqC4YDDGd1iLU2ex5GY
+2Dry9NNZ9eG8zV1E9cRqrl5i0zEfYdHua71HlbQtc1WuF7GHiHjhBxKPXXf2AJhsZQP6fm2X26Z
tgSTUxpFHRyj1zx4NJFHqiCifP3jroW3TNrniWig6w36tBUZCh62x6bnpwYkkTsn1BHh2nA9wSaG
PDO6JNgaP5J6PS6XxJJci3MBGVhDp4cSAgxwy2bnQeC4y234nqAAviCjilu2Y/8s28CzvvfLIxpd
WlCpDjuu0JX6sVF8RcA5B6cJLA8hw7QCUMkkBLlrYJjOqpTPG0fsgBoIIL3DczLy8u6mDbORfBL7
FWgMkutRzYelCfxz6zcNO8wELfw7a+ioetigPoiyjLVqI5FrYO1+m2PUzvopiJjKhoq8V83aPNw2
H8vyS89E9Yh/b3W68YNek+W4pH38d8PL8EZsWWRr+Mo4/X/2eWkSSMbm43qpEhWb1754qRZ/US8B
YlFCjrNSlX9eUs1vak+IfMszUK9qgxn51TwhQYEO0onFwxGPSPLx+vI5PI+N/PNHj8KAwUbPm1o+
bmiz/kZoRP+6/nWH8dpsftorN7mUSKZd6uPQKM5Kw36Ow2KA4q5/NPqHqfnPVtV7/dyu2VhB/jJF
wEN4iFcEiO6T/+Hs25rj1Jmu/9BHlRAg4JYZjz2Ox3EOjse+oTLJ3iBAgDgJ+PXvIs+No20NX5FL
pwqNDq1uda9eK6pzVscH0G1a48rB/ngAqiP9KgDtXHDDiHPQNeMDpAhQ1k1l59crt53p+0tk8y7C
dKoBpUkX2YiaSHbrJVze+bRYScp9bJVUB/RB/KPy2FyjmBOP9i26Nlr7BmAXB5RZbetHQrR8D0mj
Nav5OBqjOrQvrCHHFMRjiex58ZsuSE8+zfHtABMi08uQhRJ6BGzNEZkmp90DrmOzsm2n/DFBudXq
AeybaP4mSrQ8VgeqlG3HpxEPWVLvUDOzO3fFAZrGXXby3Y7lRKayZ7IAMakXDscpr62D6485XuJT
ZT+AFuuLAza3ldFM50O7DsqZo5sTdcRzKezhHMy5cKKpCotN71iqQ/14HzZQcbfyx2l2p1egMaEZ
wngqwl2dzO0jlAXbbmUmBgeIDpm/F074Lu9Cx09ObQUfoUJ0Xy+E4lMgvajKxp9QPi320Pj6ZHf5
Vxv4o+tXkmkF9SuiheYfVMyR+Cl8T94kcx8Wd9Iqpf/9+gCGY68j/nJQ0hDLJsmJAHp3o+bvy6wo
kxfVQc9HDPJol9s4LqmO/isSNjfg8BNnmkHBSUjKnoZ4I+if6jyBE7LswzAhcGyaqX6VgU/cW0JI
1u6vr9Rimv/NX0F25u8TEAylmAang6LEhFRl6RdPaOgkRwL9lZURTIdMB/kRC5znTZiWZwG6rV2K
fomsHP9F3gy65mXIT0XQHNtC7cOYjz99PBavz8zwlqc6caDdTy7zego/Ie1/GwDnXO97vDQXJg0g
VUCF5LsF4mT71b3I8t+1gjbW9aEN5zvQbghexzjRXlKcUxBQ3MSjnz4BF17dXv/6x8Ex1VGBgc1U
HFoZ6O2RNIeoTFKAg0nKW5AW/qjTul8JUk2T0O6GuIzBzGIvQb8Ia/TYLWWqvtiWzaS6aHCcxtKC
5xZnBilTJK9D/7ZSNlv57Qb71zGB6PrPXYQJiH3T+PQnhbMEPSJNfkPmIupZIaLtCshUhwlaXlHO
TVWU5xIjVF31SwVpE8WAEQxDW98A3LK3kvF5Hq1X5ZBNcR3VKQVLzssMZFwQOEm8B5lXnzKnsl78
sS72M0nvmqpRh7QDpy/IYcmKwzCcCZ1lsGrbsOgrFR7jdFRfA7SfPdiyu1w/16aPL1fUOy8+5aCb
VqETHoU9si95Tp1/xwE1921fX0Z993UbWniV041YLk5Aw0ep7OvXPrehvbfN6nUYYB1PcQ2RSFi9
Q6FlAY3AUkVcpsPGxad/z4DFYMluB9wqdZl6NGrjshm+tLYzFMfrS2TwBboIMF4gsmk5Fyhb1PY3
aFdNz5Mg2I+prFeeUoa7y9c8fxv7DTihaXEGAIbzXdFS8RWdjf1zymvX2nsuDb5vmowO+mOiJtQv
7eQ0pVORRpA/JPeKzRDgghZIspZWM1w0Ot5PJHiv1yUyUmCuoZGFnEHhgkoFijIvLJQX185ubHsN
NGkwEB3+x4oAjQs11J+AbGt20uuHe6dYpRIyfX3ZsncGkgP43Y+D751Yye172YJ/jxdiLc4wfV0z
bgL+eJ9bTnLiVuvt2wHyGtKGCMb1zTZtwzLqu98eeEMQdNJLTjmPfwdjD6y2xw59i5ehWw9fhlg9
++vtRIZDrKsEt2pKO+VBMfBPVRERdLeDqof4DERPEeUj36aqTHXgX1/UbM7CEtqgS/WSIIe7X+dF
MBi7zhw4UauxZZ/l56lUj07gM1BfNN1naO7WL9c3xbTlmq0T0ASnQdhmoGf3hyfpI6mWuauyKobf
r0P2pI3wJCzn7PyH4LzI7SQqASq+E8L5Z9Pv1zF7WYckMJ9QjrE9GjxmLeuQXbWZYDfXv2+awfKa
fXdoJdAzXtdX6SnLXMc5gAycZV+GrrbqA5qJ5rUauGEbdNBe61Rjl6OyeA6avImmAJRuUW23zsZg
VwfotWUyJKADLM+uq9Iv+HABapNZTb+ur5Lp52umXdkiDgunio8Upb+ID215ky1P+21f1yL1vBS5
gHJEdhZpYLF9Ftp28JSUYAFfiUQNd4WnOe2YT8kYcMAoAFqFehHp6MGmYn5cytKIRIpttuZpwTqR
jaqbDramhOdCkDv063/qyUaZ7/o6maah2TJHYiWVZc7PrENth+NQ7UeQJUFUoFDHnNaQbNw0kI7D
k6RG2JEqfo5Hme1i3ng72aTyfi7QzkFL4T5fH8dwrHRE3lT0M+DUWXxs6yG4TfI5/unHZfrl+tcN
y6VD71wL9Cmj63BgSu1/xWCFVlRJ92sGZ7SzEbG1K6tlmsUy/rsrpHFL5UCHCce3LVO5q7yuzA9h
rIDduD6Rj5PHVGf+AzFPlQmQ85zteSgUOmeH/gm8LfJzBgHTt9pv6YtvlzXZ+xO4mgmumG1mr9MC
Tvksiils03M1Fs5ra5Hkh98k+f76tEzrppk9KvksrcoczoOOxQP0l2M7Yl21hnMx3OyuZvR1rIoM
e1GcvXKsHpEQFfc09aFaADKglYvLNIRm8G3P6lr0c3j8IzkkSu+Nj9AuA+zicn2JTEdYs3h74MNE
u5iffUCiaRBbNFqEl4fJ4kdJq21ygFRH5jFhhYMzWOmZTAo6kHVwO3jVtO1BoyPzqqLuZsvPsnMF
DeZ9iUvx0PTs6zh4/op9GLZBB+KRxEsU84YU9HRuccO6ie7jgeX72QWgdNNG6EC8QLWJ7fQt/5PL
mEISPJNmKasB+bAnHdqYt9mEjsZbQE0T2nvDI5nj322dQrRqRJX3+iQMBqfT+LmJINya4/QskZb5
0o6K2Xt0+Rd8xRxM39cMGs39YMp0kFG23TTcV73dJGB8yMNv236+ZtA9dB7BKOOlZ1aP3ecizYOz
QupgDZZlSlX+h70PEU4/Ts1wgjIcf1gKdQmBEGufljuC7vJIOeCKJ1VZPLhCZJAURT856tLbJqdb
ejnbSVcU/OyFCXuKSV2JnUyptXKRGLZGx+VRl4m4S5DB9vKuDm/LuW+6hxpSWWrb3uuQPAayn5AX
2Pup9ca7JGwqdHvN9rQGRlji8Q9S5Doub0pA6MUB6TwL5eXPJd4bD91UfmVThn4hMG8+h+E2Plmq
4/N6kbqZM6fQJa/KsIQ4ZJCom7Cv1vbClIvXmfwEc2Kr7pCvoH31owbT5cKPMtq5t/cX9MbCUoxM
zIONJsZo8wnT+f0cx7OdQnrwJZlXHC1b1t+bweuLlcvF4Kp00J4IPZ9N3ggfQprwfkqXXnk2VLsq
KNWBQJ5iZRzDZU/1W6AKlQNyZAjTZ/KeJ8sTigXz53DyijUBBNNZ09z6OEAR1hoUhpiUG1Wl+JRO
wmER7SzcAsxudz4Y/zZmLHWsnhPz2R/iLj2DWdMVh8Kq7PEYNMLbmB77DzwvndH5BnD8QzUrESVD
MUWV70NO+FuSoFHfzXj/qezkxjqwjtTjgUqTJISr7KzRAvlTh7bMhQOscetdRcunDMWulUSm6crW
UXtzZ+WhBKX/2UdCPJpz+jMM+y8pFd+9KqYRq6GK1i5dmlXxBCrne1Vb2+5rHcqXlG6XB+jWPtPa
bR+rdGAxEo5Tv/J5wxHUpXfdySHSLTAxoOHSCE5bRIxS6ByP809wRudRb8div8n16IA+5A4aD8pu
wCOjDXwsKr5HjmLtNBgcz3+Ed2ckJIJsQIlJVq9tC2BQXYJ29fovN2Qc/3BSv3t5STF7leVNIaRc
4hMas294JXlUDc6ncK4++Ql7KLo1CgDjWdNuBVRJQfPulvJeTcDfDWqMJtZ/64VUEEfBGWO+vZv9
9LO9ADyyYPq51DSvz9O0iFpwQISbxBAXAKqehsUcVUUsxijL3TWNRcMDU0f6TSIci6yOkZ1CkXah
hoB2FRXuP6rsz70PwWcJ9oax3ygtTHXInw/ier+1nP+NZ49zsIdU61rfosm96sA+iixkNom+OBdd
81DCmZIy7yJ0M/5bW6AUhj7T59oFHr4OqvvGydaUQAwOUIf69XxuyZDQ4BjXiHp4DLWhHIlWauFm
+tN+dP0sGPwfWf7+7sy3XluKkWfNI6jw2qe2aXL6OeOlNUcWa1zr7voohhOn4/ziOh2yXFbhSQlY
VwOeutIBcdz1j5tWSnsnSPB0OJZVBUdAI4dgz9SQ3IHlrL3hA6I52pHw6fpApllosULclo2gEs1g
sg+sE+Bv6msWcr7yJjR9XbsQhOW7Q9oBc9IUifW1gdjQeOgcb9wGSQdh/d87DWURmyg+Bkcl0zd3
AJCYTpD6QQS/9tr8+CzZOogvniHy7Q9FfEKLSzbsZBYgyuHDODxBJm+bdKSts/Ox0GZOSa0CaZ7Y
nneFz8RJLjHPysvDNInFhb4ziKrO636gMjhWVfLCCVSd2nB4BphhTVjaNMByjN8N4Oa93RdT7B/z
uBl2Lg1PbumHd/8fD/OPDcL+Dy9fPA4OMrv+Ke983B9oipxGsK8FXvyaVdPP68ZgGmQ5xu+mUaG1
M07BWYI605hFqDAlEViYzzJkzo0doj3y+jAfW4UdasY9TV4QzK3dP4qpu4g4KG/9rTeHrcPySFrb
rvI8/0iGMjtzYRcv4PyT36QQoBGcp3yVW9bgRWwdlUdinmQ10Ohny5q+NLlsv7TxQshRg4bZX8gC
ctSWvzXDlJ1ikf/mbA0Qb1pAzexdQEr6sQK7W9XG4RfSofIS+VY9bUPWwg7+PgdIlY0toQ07uSFK
tKJsOR42qThs2n4diFfNAW/nIW4veMyAc52gT+eVFxtBXbaOxAPTMm0TKIU8TgxSh+DeRlzCVhkC
DEuv4/D61pGKFGx4RKtXvQNXfZZFXugPK/Wbj4N6W8fgoTdYzDNL1KPqwVODUK7ZVT1Aii33jngn
QYhw89Wu4+64k7pTOZTtIy2z38GErgneDAmg+audRqbF0g09ZH0M0KJ6BLzrrs0hITX3ytqEv4Wg
qHZI8SYRJR/JaZohpUCC1N5xQqabeOjbx/X8umkOugtPYwir0bl5pDKMX8C1n3KQCo/hmtyZwXXo
ADvFWummvWufYhm0F1KirwX4b/FtSPNp5b41vEtsHWbHCpYthPH2qQ0IHwZQBk1O/MnmNfxWZM/h
EHQR71FHuFOgFu+cA9BFfQVqL2INAb93w7wtGLjZPOhJXL8DDLPWkXjxPAadNTX2CTjdp6AFXLEH
W8i3hql2xZcZ9k2H3VX21IByrbBPpLS7vQjRWZx6kNu4/vtNX9ccfpFAzr5tkACEaJk8JipGNzkv
194npq8vq/bOD/ejCppqENOjqkfrUwGNhJ0H9r/9tt++jPru624+TippeH52LYAe20A6R2t5dW/7
umbzsiHoQwcH/mXMxbjLZse/S4V0V367yef6mtXbIizieBAA1yEpSqj3FYph4Q+vYwFk4cF2Wxbh
SUCN9EAmr76f1XjZNi3tGmjZFHPBOA5s2VhoWyfO50nZL9c/brIGzZ9XdcOheoE7hoMG9Zzn43MS
+/OnnkHKYdMIOspOuQT2PzJ27NnwjYS5vOW1iKOS07V77OMEga0j7AoXPaVFFlo/U0DtDhl6Efho
f2pycALZcGk7JBV/W37xiZB625boMDsUwZHZ92t6Amx9Cm5ir2LJp5RK8KpcXzRDOKzL9PLZ5qHd
UHL6E9Vzxb677dygvTj5PQ/TGieYYfN1rV6FUhXqBxku56KeviV9rL6DH9/rokagRLLiAkyDaDZP
mYWg2+7ICTw9eYR0iw0yKIcci9geNr2k8WL7+1qp2rINk8AhJ9dSz/2AlEYxbuwotnWIHWmyDqD2
oDsFLQOmNgiRDYp8aoUryQzT6dXMe+BqiBNH5eekCWg0OkUV9Rn/HVftZUoTJ0osS4CT2PtksWyN
t9G0J5rVy9DKO4/jeFWLNtefPXGb0r2xnda+vX6Cl+39b0nM1sF3VeyVyWT35ARl9vSrZNQC93W5
BjoxTEAH3qFpS2ZOH3cn3FPubx544ZNMGcjGx7Quvm+bgfZ0Z13qN2WHGUi/7NERAPJuVsmVW9G0
PJoXF2oaqx7wxxMPBX1jrfKHTyUorqeV5TdcIDrkjvt5GILpjx2pz2U0hciOEktan8pw7m+tRWZh
2yIt83vn0asW/R6sqwnKKEPxAPR/9cUP+nat2GVaJs2yA+GK2lGEHWPpKRDyArJbduDV2PbjNY9O
kqIcvLDE14fYOk3SsU5Iy3vftn39b8O+/g3TOdcMlU6W5/hgFIRQ0MIb79rFTR/bya5YpH2uD2GK
a3Q8HVofs2mMR35RFuRpF/ZgZeX1d7rkqEqJpj/HCpuolkgdDrHtfQIJ8Bp/m+GU6hC7YOjBeedY
3lF0i3bF+PwnkYin1L+jJ9ZoqgxnSEfaJW0he99P2bF1k+SNTXP1K0xp+vX68pm+rhmyLIko03mm
/7vnUMaDNiCijpXNMTgHHVwHJcPC6tXkHhdahdya/yW2+EUCRQ4LzXsXVA+Z3ck7B/+zbTqaPU91
aKN4TLxjzLLqDtVl+ggsi1hRyDEcZ1c357ESJJsJv4A5Fsj+sorBlpKBfv/7PIhVqL9pSzSz5jPl
6K5I+YVx1j6jEEV/FcAhrvhr0xz+Nuv/B0E50BhAbfJYBbHaI6NIIrdw2S5s423IPdvVrD4IVQ0B
Wts7Ip4p76uqAy1jjwre3gPd4Uq6x2T2OqxOJnaNLOuySgRJDJvSKWq6cre0R0xlo6Ieh0vl3RmR
qHrIh+LH9QNmWD4dcJf0CGNANsCOrKh//CH/Ybb40QyrpKmmATS3DU6Q0S5GsLdVMe4uysofMRHZ
ziFIYV2fguF86XA7YHzAZUna9ILsDFjcLDYVUe35YpNWnK2j7GjsDoALzh4eTG3wZwJEZuUua0Ez
tW0CmpG7hazQU+lgiUQ7hhETedlF44AOkuvfX5b6g9hPZ7zrfEkWuZb8wlpKyd5yx2SMBpqEZytM
29tgzH1/Z1XT8/XhTDuu2Xse5Aoc+LR6RCzSRwSMLMQhxY29dN1sG0Gz+anLWBjnc/XoBv1ZKjXv
QjFOUWavBrSmM6WZPIFmD6SPBABKFMld5MCSYxes5l0MK6QD7EInq3Ib+cPzAG2vqEvjOsoKm31B
+VG8XF8iwwR0iJ1AG4ya4yS/COqlX7u6/uU3sbct56Xj6wKSFbTyVPVIaJ1BgQLhqxWDvm/bT9dc
OPWAieDQIj/nTUXA3zwCJ8/sgqy9gE1Ls+zKuxgZDfm0kn4GBDAb5V3Qcx8QDBFXX6///OVnfmBt
OnSu6uhAeqS5X6pyfCaQiPsuWfnJsgCUrq2W3lwfxTQJzXVbnGZT5bDgxZ9c/pAXnQWapTR83vZ1
zYSnAvqhwxCGLwlFk4Clcvqk6CrnoOm3a+YbsDRpSOGGLwuUcUJWdsfYsNYEb7ItzXKD3AmLsUri
l36CJgZq+k9FA5Uca5GDub44hg3WIXJcToS6w+C/8Nz/rrgzIyeAw+8KjDCWKVt5MhpWSYfGMdVQ
BzJe8iQaCu1j3tVFdRPUSHWtzMM0gOaZ+yJmUMQh4YuQvbf3qs6+SCGnbVBFWwe9DXUIrGBRhy9V
4hV3Yet2v1RqOSsoJ0MkrmPexNCJyWmhZ83Leti7yfhFOaccYUbQq+fKysg+BXesNafbwkwd99aH
RPiJ4P7ZbYP2vmp5vg9QXv7RhOE2sCqaiv6+lyYffPkpqfwzlNLdu3oOi4MtLQGu/nKt6/YP2O2D
y0kHwTHwuKSqC4p7Ktme994/QVY/9cETBfxMDeqZZB6YPcqnqgzuqIf2NxC4X7cag13+qUi9u3UH
1cs+RL/WxRsQCOzTeOHZyIBT4V5nWfvrg5iOtGb8pCJtb7chOyeC0V+Vouqz46OCsi3u0KFvMpa8
Ybnjv5R58yulSboHDuPiz8U2kn5bx7qhX5I52ZwFL3GW9C99TW4bKNR937Q4OtSt78oqoDTI37Ig
cI722NciGqo0XjtchsXXMW187gnzp754mwTw3Ek/dPsCPW7bbisdymaDRDCfy6l4K4fCvaF22ka5
atbgU6bCqI5h42kQ+L0V5m+kLaBnkpS7ZlB3TgbVCmcen61B3MaNfxhS9rDoN3WyXHmAmR5+Oldd
B5Xgvh9l8YbOpLe2be8C4n5Owc6I10wXDYk6KEftGyJ+LZSN14+C6R7QCexYi4/bVgGqL3e4mxzE
6d6fNhUK/WPmkV2bjj/ThZ0eh1xECzi1iPsDo2rtTWK4v3WOu4zFoytrcI1BKO+U1P2uLxia4ZLi
h4tUmgec525Z56kMVtbZ4LV1gFxvj3VfONI9Ja71oyqqJ5Z29Cam3bfGpWvY2I9NgOgYOZLUCQdZ
SXkvJdR0WQy4r/KgRnJ910xfD/52EJYdOy4e0/kbD6smShoreEpRJ/x5/et/XOd/fQPRie5yOSOw
yev8baoBHFyOQ1mPh1INhz82UWaQYK9hD+irV7tiHu78TjyMrv/KUghNVXBSnrXWhP2xtyA6Cx6A
C7S2iGAX9M2l+a4uFa4p8M/ZP1VV+Zt8OtGRdG0wlTRQ0jm13ZKa4Em/4zNKYb5YI34y7djy93dO
L0ZnhutWIT0FdfomZec9FgKFi+sbZlojLV6o7Bi8RrEKL9gPld5PQeIfUit1KQSiab6W8jRNgf49
BVJ4g/Tn2D1Su/hKGgDawF60hsk3fVx7CZDQtZNZ4uN/dFgDNv3MY7xktq2PFgwgQU5HKwnw8QBv
+DazfigG3HAJkNO2EXR0nMoCEENmGIE6dRzFlv8EruZu3whAyK/PYTHtD2xSR8jJPO8LWzD3KK3m
yNx7itJz5bs3FTAPBSOfh9pdweF8nCQiOlgOithuX0+eeyS4H1uBd31rxzvwczzHjP7TB/ZKDPXx
PUz+A5tzMvSR+YL+ZA4D2aiViDqys8TduWnnPsfFtEYfZRpoMZt3tpc20ul6PuZvY9OLQz9DMXAI
KiitUIQOM8jFru+QwQp17FzXomdoricM4yXTHePFAZjJ+gRqqbXIxzQRzc7JIDq/Y5RcijTxwqgp
ehW1ZUAg7AH6Fxb0a0GQaSqaqStnnGQC1oC3fAAti3R6/47yPI/8Fux711fLYPCBZvChH4TQmIfb
ryto1ZG8sT55ath4V+kIOg7t3RYyU+SClHB3ZDi894uRXP/phtXRoXPcqyoSu2XxFgpefB2biR9Z
A7qi7SNo/j3hKHG3jZW9iRE0gRzv1wnQ7mMdrqIADEauQ+GGUKYqA8TwIsf8ME7uvPN6exdK/whW
5hrqEmolmDDss047R70u7zsohF84H+xbKS2IqpRSztbKLWK4F3VtWrTT8TiHatClSyx6yOwE8uCl
FdwHTjOiA26K91M+zIvmGD1s2/5lpu+ukzx3ZTD6o/szCBl7qSewMQdQzrsJQP26YhymE6YZejxO
oZ3CJC7WyMrbEXXem8YpS7Chgjb7+ixM+6KZuEinVvazHbwMVpJ/Rhd5S6IZ/7a9AYlOSDcVqrM6
gCAv2Gz7tmWl/5XZ/Vq90vTrNY8+ETlUtpW7DwFKSt8DCUrpyHJWccSG9dehcVauEseCoMgbOGg/
k4UPIlWDdaRe437ftPw6NI62SnGALu1LP3eXeQjUroNjXzmhBuPWUXBQ1hsSP8jcB3AZAq9Ed6Rd
2oBygJaGNnkLiVyzPsM+6HA4BU1HDNbEr4Xd8/IgXHSU7WcncFdmYtqI5e/vbA1s+5CyahLr0oZo
D499BLbSsUUSDWm65olMYyxzezdGOIDaJ5PKutRQrfv8h5PVdqwWMGRvLaFnWibNntnklgFXbXwJ
hqH4Goxe8NtKAeO9fpYMYYEOhFO89G1rnq2LHCDRntby2HR4mCkLEWiHXpSVG8M0jOaxMwhM8TZr
rUuKuskOXXLgAgyhM8/b/92v2yj7CdNsuyK12xWtPb6Cz64huz7O4vaLNTrZGrDPsOE6Ak5BZQ+t
OLl18fIBFckxO42p1ewniAOsOCXDfusoOIl+vr6ulHtU09z+rAMSfNrcWUZ0xdjMnn2B7tf4wluQ
pXu2an/0I1r82pqSlbSQaQLLGXhnE0HZ09D1YjcDGWOsbkkv1D8pFm1T2ZDoILh+Qo/SNKbJryYD
0RYE6thtB5jj7+v2YNrfZVLvfrwa89lGVdLLIDYb2s5OWjmySxPkTlpmpTfXBzGtkG7Sg9sCWzzQ
LJoQrSEnaKk6O1lgFJjXHpWG0Ebnn8sT4PurJvcxRD3Tl0ECkF+13kOSZfGdUiX4isssvPd4uZKZ
/zgVR3Qmusnt5cRqf3pFLok91LWdUXR3zv1DD3F0/gCidJFB3CwsO+hqTXHD9kWedc7K/WLaNs3u
uRzbOpj76VWCR/FQtvGTlRTBp3TgayMY9kwH1LUcdNKQVcGeJSXo8v/AtZDDWjnUhu3SMXN9hw5M
xTvYTO8X7rzPF1lgKCYUd6pw1I0X82E3xkPpHQAiGqyVc2jYMx1EB/GCsicdn1+TTB2sYL71mtfC
rY8h4voYUDTH+y5pvc3T6LqxkhOvVfWQ/EqCLDwgj3ZDVDicRAnu3HpcU3MyHAQdWxeOMZe5N8eX
wQa0CsIG9bQfOz//OqlSbGP/IjpJXdjnLehAx+m1BE9hZLlIZ0JzFY1WUGZfOdCm46ZdEROZ83J2
bQupSwvSQBRY8h8MkfJ+0w2kM9WxgQUQQQrji4ytOT/MkM4BY0DqrXFWm7ZB8/diTpLMpomTRbRU
9EZ5gO70AlmAYRK/rk/BNIRm8omwSAN2f+uSQW/3+Y8oELQ/6lOSutsc2X/AdHncMuZ2KJVz4JVF
t4t76H/soNJnOWuQcYMJ6si5fMxJltcefRAseKpo/j3uUEbnCe4td6ncVE057Lgvj7MY05dNK6eT
17XIxXZTFYSXILOs18n2v7dFXH2XEh0810cwhHv/AdNlCVNT3QTHfiz3eevdSGggR06qDgtdyfUx
DPuvI+qCAGJaTkfiFx/5930iqmrXEEjLlJL726xEZ6+rZOV3lRPTY07QfQ13Wu59P1njrjMtkmbi
wITZbR57BYSYwJM8QAxwnyn3TSy8ulEISMjKZpgWiv4d0jgQJujRJRBcmlJVhxpMY5Gb+Mk+TdeU
kA2XlU5jR7Ju9KbJoQ/oms33E3X6m46uvh1MX9cMPcglpKyGngEjlpN8pwhcYxCsFawMq6Oj6GTn
tyycaXxZ7CAv8VxPhPfQcZT1Np1THUPX48VDUhXSY5JQ4HvQzAQJgmkPxbSv1wcwrI+Oo6MCUsrZ
NFkXrlAO3ceVl9XHrIdO8MoMTANoAX0/Odn/0nB5iY7dn8FYtOOnBDGxvN02g2Vv3gXdFRlyB7IP
9WszOup2zgt6Z2Vryr2GhIaOpGMAXZesHOgDL9tTPqCooiqUGlnc3SxNCk3rO7tt09AMmiLcDtPK
4mfKsz49VMnst1EY98pdiRJNG6FZMmTiJuiGtfVrPvrVmw/24m4f8FKt1QhMtqB7bR7bNCstcF34
Ob+JnTKOgsK3o/XktGkzNFvOp4qTEMWuowriZI/sPY0qcOQccoX6NrTiwAVDybbV0hF2eUD7pKRh
8gv5MgvC7K3lpQ+zJUE7c32/DaALooPruGVB2oyCVWiJnylIrNDG85mDR1GghD318ijc7tvQiAhs
RnfXxzQ8FHT6OalcBJlhm/yaoHkNYqnAiUoFAcZybr+KuClv5ozfDaUFIZLrAxrOnA7Ac+GmhpaL
4OjONvgIa3Bg1LnYBu8jOgBPWm7P7VnS16UunMZut+NusbY/pp++/P3dtSIl4Y4PlrwLLwLxDdF0
iV5IJ/lyfWEMxvIfoF3JRQl5qzCLcnv+CahLvHf74DQnq1A+0+/XzJ1NrTNyiOO8SgpO9J4P7B4y
y2s0eabfrxl7NQNMmbmucwRRfbhjEKdFiyqyvHMa/t62QpqxTyN4bD0YyCsFxNVt8wLqzKy4kcKe
DptG0KF0SFNzhsQuUrzc/0qsqbhdjr8VZxs903+gdGj+thv0Q2ZR3JDmn2QsuBvuwoIAGb+/PgdD
GKgD6iQ0Le2eKfpadeB6QhgbR5MLtmenmX9mEjSW14cxbLeOq0tsl+VQJeC/XEFYhKxysK/LTETl
QtSybYhl6Hf2FhK36ngj6GsBLttbMeXNjd9UwY2o1Rou22ASOsBOVH4KuFeb/gKYXH5zm6LKIrQ/
bCMOJzqKTvW5EqSKneNyYltC/nW9MN2FHi6960tk2mzNpNXottCNb+hr0ztvaENOdq4HSH/RudW+
aFZbW0zDaLbNx5I70nH5WcblqyhVdtc39CVwp+IO9Lt8Zb9Nm6HZdw7x8qCVYZBFJPDa4E3knshf
IFe1Fjp/6OxYqAPhpqCEVn3ZALdC/O/SC8gRmnThLs9wCVoDWC3AK7+zOK8u13fnwwlhvOV3vDvA
gElPTQgqk19hXsu957jNHnxM1Yrr/nBT8PUlJnr3deUWE/OFcI8uXkh7iAUG/8YcLJ52CKKcFKJF
K5b+YYyFcZbx340ze1ylKN5Vr3UO4ZpCXhI+IPzJx8MQM7ZD4/umOjBG0gxeEjY4Y0Wr174ZgfK2
W0BK5maNDsA0j2WX3s0jDSmD7vvAf8m6zjlawCDpWTteuvNlFj7a3Ldu2i6Jb67v/Yf3I+aiBe+5
sJoQYCrcj3nu3dEk6KFPmreH2kHv9LYhNOPPQSQ1U7zrXwHmG7ND+3+cfVtznDrT9S+iCoQQ4pY5
2DOOE8c5Tm6oxNlbgBDiJAT8+m9Nnu8iWwnmrblz+UKMDt1qda9eS0XVXQw1bvYwE3IbOSEm4ti+
zYMyk7aMT2RAx4oeK/OQ+dfqbVFtOfo1O3EMv428KApaFV5myWP0rbDi9H/gEVsZ3cXDccSuJCwy
eomA+jDfQ5+M0TnyTOxtpadW9trFw/khz+s8zlAcEabOaeo35H9Jvv4+XzZpCf+OBmeJC4aT3ESm
k7K+dFXwhYIU61guWfJhgP78LhZAdtkgfAgrvEiDUJsPmtXzMcvlz9dP29oyOm4Aj3T0SdhBXeZa
5/uSt+coIfOGtawNfl3Z32xTSTtDCjJmJyWaz21H7G5MNhkc1rbn+tHfBm89SABFTclOAHmplIwq
O1zRgxU6Qm/J7GJnHGM3OYpFTViwS4sOiR3qxeE5UbcpqGJ0x877Tk+0Kur6kvlD9yA90364tYUB
ozv2XUHFuK5Ra7sAmDoDgjguUJsUStANL7W2tY5xc87rOVr88iULaiSEIa8Nnsseimgbr+aV3XUR
cLYtQoXkV3yhVXb/S607CrtT4EOg96aD73LBTU2hgZbP1YWbAMVGL/RYntqW07vbxnfuceXNIDwr
4Z8ID0N1JEBQl3ex59Ply20fcCw3Cms8+xJZotOtne5zKH9/QMg7bJz9lWvVBb2ZWMpsBJXMS+hZ
P0uLOETVkcd6TPsRtrbzINX5diRs80Ctbbhjzkk/cyaVli8jxDTSsZuWNKzIkmY2FPvXV2wltHIl
WMUgYjBgs+jiM695rDoR00foqc90T0cz5rsKiu3txvqtTcexbkAGx1gGmM41s5iOlv2cCwrJeSia
vj6ZFQN00W9+xON8QgfXS4vEVbsDPCOb9mGhxY1xSOxYeNN4kI3LCbuEmMyBUPPBJqK942O35UNW
1sjFwFHo4SI8C+ULWmh/Kg3Pyrzw2ygQft60Rn9A4DJZLTWTxYuoTaTvdBXR/D5uZH9jaOvC4ELe
yoWBS+gFPNX+2QMo+D1fdLlBmbJyXl3om2gb6GOIuXrROJjv57KFHUKH6WvDRH7X9uWWhtTKUXK5
4CI8/0A2VNGLatAtve+FCfQJPM9a3uaqmGPbJBACpBZ5+QKaPHGoqW6e/XnOthRe1s6Rc09Huu4m
rjp2ycKeP7dDReo0n7j9BnJR8HO8fpb+WoJliQuBY0EbxlWf+CebVx+vSgvXlgVf6qfWxk9mMG95
/1gL+/71r61tiXN9e3UXK0nm/CWCBEYN6vNqzFMomET718dfO1qOcUNXbYjGgFYvZCZQCbEMkMFy
3qml73+U3niTIjhLXBxcCUUcCa8aXn6VRrs5mc5mEOPGU3llkf7AwPUWlHkgmX3hcbEsu37qlykV
RZXc5sNdFJzwYwBoKxlewhH3oAZtQJUrk8bVpnrbyi3rqq8qE2WiUnl40svyXUzRsyD1XQaIzbUH
Jky2ygEru/0HGK5To8HzKEewhhR3xBcvnQX77E3oXECv4i2VFGy2Y+UUIvdK5310EX2PVvLMQtzr
bhogCr9xaNf227HzFnxYbYamxEuHLpHTNafwkmR5vsV/u+JGXDAcB58TKLfqDnEOdkM3df9UozsP
MMji9LrVrWSqXPQbz0hexZVXvrBxzMI9NIPz916A+y9HNYBzHZwigApnVOu2wClrB8yx86vKsrUi
ABcgUpWiyMvTPBsoU1mWXUaKXwIJpq3c8cr2uNi3QLNKexSXYTvnPqSoeNQALlQbvnEdro3v5N0S
3qFtt5XqBS1c7Tuo6oC0mhndXl7fnLXhr0v423uSQSaD5RAdfAmaKhj3VQL87rGG6v0GEmVt/Ktx
/jb+6M25NCVuWZmX2IacyX8b0rYb6byVw+si2noo14yKFvIlqqJgPKBpZeyQPugpfSbjtLUFK47E
hbQxSCvHBHRkl9BqLtDNA0Y9K1NsNGiq9jJfAupB3rnxRbJhMmur5th8HYSo+1ldvJRZNsepTq54
AhZD0H1/27Y7gbruB81ZNyCOtu3SpH402KMRKA5txKBrG+Pc5F2c1PFCtbpMBfVO0IVv2h0VdfMZ
4JQtjcOV2MQljTOFAnykmuSFDuhhuHovSsyuHTQ7aDQu/eqwL8CN7FnvNmNxQW9QKp76AHnd09zp
z33F8QxMQOi+Jby9smh/4N065Bau4MaXcIg+dtdINwO59v/hZbBykF1wWxwE0VCCkvCFJsTbdXX0
JU665ksloShdN4YdXz9ca/NwbB43+QS1cKouEDn8AidPHtRg2a6wyxbZ64qDd/FtLUC4cdfh0k3w
Kq8PQzT392zIwO9Wa4ZEOwEMCpIkUIR9fUYr9uiC3RR4ttEAN4kXEtaFB5nZ4TSGrak3rGVteMfc
CS6n2uieXUA+UL4Tesg/ehBWvM3WQ8fWKXj+Fx2hcFdwwj/1fZ2ch6xatgC/az/eMXVetZNGh8T/
0p2kB+9uLG7rIWJJ6NzkNKwRLUJJHTBTbMIZQmVxLtFgDqGLaV8jUN1qVlqZhQt1E4sxYLYBH4bN
vP7MKn9qdhWKUnxjE1ZswkW6JWB9QvgGbIrf+/q+Qk/jkwbY+99qmLcO6donnKt87MCVOQdL/lL6
bd++N2j+NveZ4GAXSJGGC7eMb+07jnn3w+yXSVvULygCfy+yNvmMatRHAFi3MLgrbsoVZO18LzdG
o9SYl4rfUVbWaeazYWeY7u96oMlvs2oX/WbxBrFdPvALawJ2ZpkfwWvQBNKRr3uNtXk4Zt3pGg1d
ecYuJDbdAzTwgJQQs9gr09WAs3bDxotwbUMcA++9qqKVTqLLokh+14/y4+iT8rHuQZ78+kzWrMOx
8Qx9FxxtlEGRgmxeI6aGqF6zH/Imardac3/xfP1BxMASV3g1AzVuM3i6uswtBPsA9UBvNtoSM0hH
0msdCK+r8dedDpKepyuBiKHlcz0m92XhfabAUd80VRcZ50cizgptohMLZv2GLBZMoV02LLfpWkNu
zQnoi2asQ66QSimsXh5pM0CNSee2Hfe29GS4ywsbtKlAWDamYUcgMDkjhXtElxgQKSVXZNqY6crx
dOFykgycY37Boy0WueO2XO4A5ql3i0p+eo3JbnsBuCC5PsyXLiglu0wKSlppwIz3o+v8cuMJsHI0
XZScF1l4IDrUL9aQa4tYMhXMfOvBudxspY1W7OsPZjpPxgthtH6pm/ih7sm8r2uOZYvZbS0tOBSO
q+gHv4n9JpOXNmijvRjKj1GJP2470o5/aNmMnS5mUFz7dQdcAMBmrCm2JMbWjpHjG8jcq9xorA6j
wTtEr+1da/u2PfK4PoNp1PC712extgtOKACNJg8ZlrB+mWav2SkWjCdT+3ov5iK4ieiYJS5mTqDc
s5Q0ii5NbUa7D2QJCmKKgPb59TmsHFYXMgfh5TIXZccvNmt80BvmBSSZ9YxeytfHX3kSuXg5piBV
R8cFiY+S9p+UrafuuxnRPreL5knZPY9BQLVDV7+H6uiCctO7pqxjs9HFtja76wn57a3va8iIzhRR
uAlj+YmNUMu8K0fICB1fn91K1O8S1Bl4xsLWoGoXtB13horhY1up5x4Bwr5MdH/0Mi/ZynyvHGsX
TWchFOOj9/u6lIDuXIHLhQBob1b6jVdBSPb1Ka0tmWv3hYF6T3INO+P5u8L7fheIqdywmLUpOHZf
qRK93eBAuIRl5B9+sfrl8MGplXbY921gNi6StX1xPADPxkpRr9IvPeSwMwVIAuhb+/Mwqng/e5l6
DAfI0b2+YCtewCWZ48gp9B6juE36Jr+r/Db8/wBBslkC/PuecBdZ1+AtoEZbR5e5CpHYqfLuqqVn
6i1Jzr9PgbtIut6jksUkZhebLB8EDcC3SHbD4t/2IOMulq7twDxSRAlAEAmIW40PAuw+4jddt2Bi
+a+N91Z1EZrk6aUHGvfIfDunZhjn9PXdXVv665L95kEmT/uclqhpoftVhUegsDP1lLWZlBuJtb/n
only/fBvH8ivrDl6jtglKNVPxsf43o7lIRv0uTfjgXlQqaflcOt0HOuup97UkxfolzoJACewDQ29
JxWgpefnbevlWLiElPZMquZ/iW6taxQgGjwG2I3b4Rq2F6G7gRl2iSAyNyDhKTy976xHb10g5043
dSQ6qBzrFzS+jFDHsNVPsKnHN6XruAuWU5VYaqmQmfhFTzdnkHdJttsz/u5dAf3571EaB1+ROjPw
egqAjTEZaEpDO77P9PWV2mfq60177CLlAH4sDdBvUEMZiyRtp4ncT6Bf2L8++tosHHtuIcUV2Aji
HtcWHVl37R5UAe8F449JO5CNsGTtI45ZU6O8qU/6+NRSsPj5Jaq6WZ//zFrf7oIm+vb6VFb8qssT
57Mu08EUxKe+nD/9EvfMpvYxyYctRtUV7+Qi4zLAOqVqxviENN2/c5KHaQ6xjdd//NrYjiXrIuum
WvUgVV9QrCzaHPQPnblN+I5xFxgH8K7JI2KzLxPP8/eWT/4RDGJDlSI1sby/bQqOMSvwYmrtWXR8
NSDmT7OcTeIQ9FRuLNHK/rrgOLoUkHEggD4WJf3ya3+VEj9Ls6kgv3JMXXAcJFot6J1QNlTimjpT
o6iSh1BhhY4MnJYRcNWQc9x4Fq/N5hpM/XYTtQxtryhFQ0aphV4Zmdg3xpbsLk82rW7lSLkMcbQP
SVEIzk/owep3BM4KNMPjTWVJ/gdSLgSiDMka8TUnUYX2jDmku4pEfMtlrC3PdVK/LQ+lXdn4mkcP
vfH9I2uJPPOWiT0qyVtx2Nr6OLczyWnRQr+NPEKnEzswgANwjL0tFPDaBByD7nm00CGbySMmAKSl
n9XLk7GdLXfTFPBPr5vc2kecC1qDSELMyRKfIFAOn6qS+m4JbJEOPF72r39ibZUcq9bLEJVJYb0v
tgyyd02R+28a3rXHm0Z3wXC94TJLisz7goDbOy06Bh6/3mr2WFkdFwgnJOBp88LiEy5vSMzotkgB
nf/YBbcJIzHuIuF058lR9Yi/ii54lxHRpigL3fY25C4QjhFCcqhVQi6glGj+1WM9293NyAXuAuBq
WSqoyBrvSzcW6s4UZXsEDc2H1zf271zXWBrHgAuDeo0qaPgGNxsuzORR1765y1j8ZEuljxlRFzLV
fMcydpxi/26w6CXJSwQ2i0AzxhSM9aFR3Ubcv3YUHFv3QSZh+jFXPxPpkRR3xnQX22unVLEJu1z7
xB8GH9JmahL5cy7LgKbtML5lMW1BXxqgffT1VV25oZhj7xByiHnRCfXTdKqUqQ2zz7iZ+D6jS/gc
bHJWrH3GsXk1RFZyyIueZskgjhKC0QkUWaLJLouHyupNc3FRcpmKu6jL6+alj7MglYzpz7M0vk09
D+3CeTcsW6ISKy7sD8RcUpXTsIz0gfiIBRXAGykYY/wNF/YrR/tn4YK7gLmM4BrsGz880SyOS+ib
+hERaCXjQwGHk9icfSa+aAv90Im57R5EUmdzDsKOGPiRfcWpGn+wNlHVnPqdhVzMIZPRyDYMcW3y
1z3+7SLN4yoyPFTZz7KUUMGypjKXeCnFhmGtDX+1ht+GN3FPGy0NfYBYzNztTT51AbqeSH9Tvoe7
8LpWA0HkBxV94LHH6zqVnVn0R4iwWhmni4TO68Y2rk3E8RC9H0cqJDV9aFU0gVkstvsCfRKvn/W1
wR3fAJgSyHTRUf7AluoZLa7jCUXOLXzd2uCOUzB9xwbVJw2wPF4c7CgOVH2XKx4Uz6//+pWkSeS4
A7pwCrWI8doGhszS07U01xd+9m4e5bNOQnQB66Wo0ri5TdiecRdUZxhpl26WwT8RGkiOHSmj+5u7
hLhLKBcGSx12wDr/M/dG2LeJkCA+XUzTyfvXF2xlR1zuOF3WST0rQl5MTlsQQ3ANspM60Le1EHCX
Ls5Ax3L2QSP4EkGINfUrqPt0XhDuI2urDbteuc1cZB3S7KitDDx4GdD0jbxJE5No13hdfyZesSWS
8gtd8RfX6SLrYh2NIaJvv0wnMKKLj0inNNkBu9/qJpUJC/SlHxWU+76AQWmy0QEQFu2Xd6Qexw4P
At01/j1S8jrbUUh4/qMmquVeyCFePpFg9MIHEZRDgMByLLtnQucOED2oIWgMjxIs0k9QLWgqZXei
g6DcgqJI14kHI2jJgKbXNkADRUSybh6PPacVO9q+sd7xyqwZbhyWlcvWlYi1GZgMr4KODz6KDMg+
eruiMR8KGXypg5u0tWBPjv9hfCg1MCFoptXU7vhij71FV0twDYlvO/KOEyogbVJMUQaoV5UY+r0f
KDrdVS7iesMJrdmU44RYVEAQhQ3DCx79sT6AYKSe78fJThvZo5XxXWyfVCN4/yAC8NAvBk0H1s77
/0Pgtjb61bX+dk2WsTE247P+uhTjp3EIWNrxckvCYuUEubA+8Cx2ywgqtocsWNgZtKkRaFd4fta0
PHjtJlJ87TPX//82hwHNcKxuvOGfqGnr5LB0nk3SeZHhWO5wvnjyRIlqPt90nlyEn8w5rCH2wweS
RcF8JxPZF7tGebXZKGT8XaCJcRfT57PZ4MYCE1iqY6tlC8rNssU1Nqs25OE+DBeonIGe1XrFvUwq
M5GjDzEvQU8sGjpmHjiqH6zYw3zzUoKcJC/48bbJO7EIATlMllUaL7+FPWcDIHUR5EJ2tw3u+IK4
iELbKiWhszf/MBFupsrHF24b3HEDPTFUM+2rc1tBoayHkFgK+MfGlq0ZkeMCUMiSHm265GQXeMos
AE0LsuFbcOKV0V0E4Fz5XYVHOHvQPei3EIcvqbV0w3utXKcu/E9SU7OEsvZ8VQPMJp8cr/JOXbsp
Ar326510oqcCmlU2IP/0YgSf21wXETklLB6X2zojOXHMny46GSMkbE6kHX5AqLE48Iw+g9VkizJl
bY2cpwQJVeAh74fWdgoOLV3Yr1IhCo+i/sfrh3PtA9e1+82BaVUnU12R6szyXhz8QH40SkfAlG0p
/KxtgmO3IijyYUBj5Hm2XrD3uwacRclWr8Pa4I7dkqwkagbr/BmiGGAqYf50P9h4q4a/tjaO4RZD
T42WJflHz2Ba6svoiUeJ97mzwRZQa+0LjvUyI0a9tHF+7ifgm/Hox3ui88fEpB21N37ERe8RIxOF
pvwMObMRTJi4D5G2mHDb4iGZvn6KVvbBxe+xJktME1N5tknf7nsINewWHNrbBnfMOFNIDgd20meN
GP9AFbJT6Pf7/vrgKzvgIvFm3y5er2ZxNgRlOC6AA6PAAEFSF2QJr39ibXGun/7dxPhQtwzdj2fW
QGxQB/O/TRPdhqGG+Ot/BydhBP5asBecf9VzCUSsU6PiYTeW/r+v//y1FXIM2A87b2Fg/jpDBuUz
CdhHwswMBpJNvta1DzhGPEOnp6wH057nspYpmNLQHC+hllVqnNTX57C2BY4lq57GZVGVzblVwJXI
Cp8wGaiUbhvdseKCtUD+znFxhjD506/VnygKSzcN7sLvFHgoptGPqrM/2yOjC6rDebulHbGy9C72
zuRLY/y5VmdDC50aiSg5K8G6HXjjjYlGF34HpcM+AG9Nde47lBgUX9414yY92sq+uiR1alHKoB23
OZME2lVZaKr9wm4iDGfchdb1mfRkJbA41pQd7l7c7leq3/DqgF7f27Xld4y3T0obi3ZQcP/jV2Ep
PV6vxgkqHBuHZ+0Dju32s1qisJryM88RNKMjwac22w9gMjq8PoO1DSD/dT9Ck6YRVoPJNBD9voiB
L+6q6dPrg6/9esdqOSLaODQTlmeGW+ZczLulB+oddORbCfe13++YLivaTmlPqrPkAM8LyMxU4sb4
IXZBcwKNmNbj2F5Smh8MXQI7G4+fuuvt+PoC/f3Xxy5qDklzKDrlbXtmNSQGjQILZAde+K+vj/73
5Y//wMwVPWTBBi8/m4kfydXpAFt1V24f/7Wf70TPnBuUabPr/tYodexaWBj8T6/YTYczdunmoDm3
dHhiYHyrX6BpR3bNvPmqW1ud66R+u9ULlXS15w31WczjVyr9f6G+MezrcJMdc211HNsloMeDsm2F
e1e24EpAib/z85uY6hl0bf/76w2xoCkdaXmmIVnCVNC6Hb+E4HImNzH14guO8WajrHtj4JpD23i7
mMXi/TQgiXfb2XTsVkCvhvMyVmcVLdWeWX78ZV94EDzf9AEXJ+cnWhAUUpozCxAXahykM234I9ib
t07n9ZT/mefFz/3vFtgkmKY2AAgYXBginS0wLhy46uO1cawyXX9320Sc6BnMAr7nT3hioE/b7q0c
vtJhPIbbzB7Xgf42D8eKC1A9DHA96gyRvzfGApTiX2+y2Qe0sJQL+I4Drcb967NZMQp+tcbfrE6X
fMADnmNbxPihDeyCd8Zm1XLFpF2wnC7MEJYewUyuT9WrRDi71kUzVt/UDBC7YLnehANpLavP1gNx
yK/LILlNBRxr4Jh0CzH3CMBteaZI4aWoGiNzj+f8bevuWLOJoxKvsLY6c5+FZz+ukzcjv03RGD/d
seYMJYioNhkEzMOx+LXwgoZsF5ot8ouVY+PC5EyWUJvPUp/NjDhRm6G9H6qsu+1Quhg5BWIplM64
PGegnRUz9AFyDSX511d+5VC64qntkkXgChc1uOLnZQeJkSewc+p0W7Vm7QOO/YIhPktknuAFKYGX
Ug363tFTpNOAqNsQTbELjPPnfEkkYhQsP0jof3nqGBN5fYHW9vb6/99cwjwWhZzBRI4k/6x3v3wC
7rHPtw3uXMKiaZaxzqr6PFfj4dfWBmwzeF5becdi/TAG03JO2jMJuiJVxTTv53D4MMhNKZeVO8al
hlOgwuSgfcTJFFH+TMAwdIQyp3dVhXwztENxowG49htF0EAer2FKiWa6rFvkp7jerOUH0a+A9i93
jAuJ4zYfEWrhmeFPXH8DBqFtPhjcm5/NVfPqQMA38RON5GV9JGDMvu8H9BBl6cIWDplcZTuoSY0c
EmnsQKamylOgAZpDYbA2aVnUyNYSm0iy74u8CA5IVhL1Llj01Jy1bRt5z4WRXCH1TWYqDgV+MVdf
wP1cT3LXx+CtT2WNn3i0aIolex1Oeb4jPi3yI41F+RYaFgMkUaNhaY66VeSxJVQ9kk635x4dxPbB
Is4+oQOpmHYq98pDEkfNBc/P8auv83w5iGwJvvutyd/HxA/ftVMW7OeEhM9zrheoSmbFBzHW/r0J
lcLXiEl2FgI4T6YuPT/1mqL8SmkFlmLuKXlQkIw6WiUXH2leYP+C2cb3vB7tcdSR+ocpyU7QoeXj
HUjOrqp8fcL/lV0FpB0DbS82GNStbw30tLFieYbmOZVBT7HXFAD5BSkFEIB0bX3S0TJ9Y0KYL3gI
sfcmSNgRUu/mgEI29oAxhV61Geq3Ka87yOcIdn0Ao8r8Hjhy8UCv5XxwrSo0sAIFPOyqpGZh2peZ
/SjyWhwJCZcBxbagesgzVFYz3nvTvoVyJMKcgoypCLHvNKyKw9Ky4oF0qFanfljHFB1AnTn6bdvH
KRR29HvR+Gjg8JekOaJzYf7WocuGARgkCwSAgMIiwTDAO/YN5FSQJWynN36yoEnZZNPwTjczPzGC
J5gakpDsZSxbc9dPnH4C0URl9oJJ8+DTKqZAOIH5575NNP2q6xmNzGKcAnrMPGW+JFiF4B6Pc0Dl
Rn/uv/tD1UQp9/KAP6ie9Z+kSbwL3pViz7us0Q81m7q9DW1+Uf0Q/COCYBLntpBLva90S6N9qMEw
8wY4EVQ8/R49m2XkJf5RVHV0PzFP/pRtay5mUeIddGcUGpeaqT5UuvKO4H4QpxzQ+08a/VLgbA8C
xBXWRtW9N4w4qqZcOE8XLufg3IuQP/azT8P3/oLC91MhR9adgFoM5vtWZNk/2guu1e9kAN0VaXmv
wd0DZ1FMCRAyvC3tY5wgT7TrdMbftv6A3+KBJkWn5Qwc2X7u4nbeEYmSy25ekvypVzQABelABjTh
+GP8Ui+/+sLbvKd7EC+0fpoNs2xOfgEUCIDlQ/bIqoVKgN3EQlKSy2E4tA0Knns6W+Cb+kBW8aGM
Ml4/ehQKm0chCtg27/NgPpuc+Z8qdFv2ByLhDnaDnPF3UU0AJgTcEPyMFsb77Pdtrt6Xs1AZOqpM
DU3QDhLuOyQJdX+vGOSpn+mEExRZkDhD+QWgxWTMkLgtEBqCXFqWvP5hPZjtjuPV2sndUEA0/T6I
myx/hDhCYBD6Dl2/77MoFM9+xECyhUZMkaemCyK5V3jnqp1qhgHblvUgBAHnm40PcTLF9SFBbbe7
Y2TAWvCoAyFMlsW+uONLHlR3EEroNFBktLoLy7YnKTrCyP0CZsjm6LVR3AFRUzf+HX7s0PYphPsU
HXcZZRl5WyhVxDuQGIs5jcNQ1p/mqlGD2hlTRkvKqiGiBxMuQb2T6LVMzN73i6F+ayNV4JlLMnam
iTHNhyJEYiy1yk7DfeXbJngzzVMT5ak3RiWw3PEwQ3qSG0GmvVHEIy+iFeUEFMdsTJcyKerkK0t0
jTeI74HW6auE0xvfCEjkGgBcS8ZPUw5M0nyI4jFiY7qQYPK+IdmKuxhmzqx9o4MAOu6iWCb6AHpd
7U8HO4J2YUwJln88egs0Pr5L1A/Gn1JUeXtGfr/UJLVeaas+nYHfNrg1jGAf/BAKYQc1+11+Xyxz
BQEV2cnlRINlVgeiyt7s8jhpguMYBD3fqX7u2R6Uj5ZdoOPSv5V2SZb3cmwBlsSDS/apbOLF7NTo
tdMhgoO1u54UVbsHvEqMTyyPVb3rizljp2CM6fLog81/pwUl4kiDZrnLYxyD71B7NePJJnNrjnjx
ZGC19PMS6NYBvU4Pqp7Cfj9UQxg3KVoyO/8pACX5/LnsKmXuEprIYjokKmv6p1jwFnxypgtH3K1e
k/kPgCJ1yb955KnwKctEwv71GfeC7wUUtdXRZgmuxXhJivEODEzMnrxcBfUCO5JL988sklh8QrZJ
2iPgHGJGB21Z2JTPojQfe0ryjyhtzf6nIVFjGaSJKUlf4w0NPGGxY4VJorSIJJMPeEu0Mbq9RTXY
nZKBsh+zwKr6vujRbjLtbQW4KmCgUwsenUGxJP8uEoULJLZZ4e+AQyXxJznZrDqAPRtGn83Ca+78
Mer8tIBbbPazHqqPwJvwCL0rMmf3ZQem+L1Jyim8E3As86NtS929iYMI/MI4sdVJ6qBtGuQ1uSnv
QbSCZ6ZP4fl2gFy09Z7wuRc7nJKWnJqC0vYwm2C0j8z4UMYFj4o3PwPRWDannk/Bd8L6iIEpeaiq
7tNSlrZ/IKA1WPbeOOKXRDJcICyl0Sb3ppJc2APrOCKmnV+MGQQecGAh5Z5Oory6sLDpKU9Fbwc5
wYOAYf1YmTFZHiI+lz9yqChGdwrYrP4QTGOFO3TKx/bAimnpL2wI4uQRsg5V8oMmTRLYvSohq/Rg
SkgWHruwz6r7kdbKPwJ/H83fWxYsycEMSx/THTQ8mrk7SKaVPVc2TOy/2h/CN2Ncm+Axw6EWJwYc
/QVLOBXhXZGFQzgdWwqYX5jiHRNN/E7qbonfF2BCa7+QuK7ke+lTMX/OSg/vkD3lwjPvuK3qeo8m
S9LgXTV4bfJOQgdBvwERSSefW6DZkgOpeWQyGGtdTne+CjJtdgySxAvaAZXs8Hubpav+gchWC6iy
zpu5uFCkdtqnOa9olxqPDfYbnxmiCxYlKhD4jTQe7+aChfKDwHO6fctYLehDPxFGoJ2mTNP+QGvM
8BIJoEyflFA5YDYBGJHtQQcDuL3avIqgyghuAX++z1hjkn2/XB1pWxhKTtPYgcugDcWU3FcUVYZj
Ow06eWsKwkHkI6fan09MAn8NwTEd40VZTXb+mgVxZ0FmC9y2AvHlNMY/hmoZcEnkjRYD2KaSCHKm
fqkMP+o8ix4or6l3T8tq4vu50n1wUAvIU/YkC3LcAwwsyGh5A+PPriBoj6lww6A/cBylOHCf1vSD
f6UJfduGerLJXnRa/wCuMclPoaLVc5+NuX6jUA9n0HEJbfRg7FTNZ6ihKK6RMStQlUceMOt+VgBe
tTtFeq97F3hhmH1reh+ns2d5Zw8BlyARIElTfZyiMXoUXq5HneoGsc/DkM+4dCevJMlbrxfRgw0b
qu4NgG7kSBJkpvN9ZlWZqHRGgQyORsr/x9mVNcmJY91fpAgBQohXcq2s1bXZ5RfCnipLgFiE2H/9
d/B8D27aVE7ky0RPRTckkq7udu45OsvaaBgzJhpwq3iDt09oO7IO2nQgw1dbWaU5e2OmL5yXqVME
2DmMq6QPTIJL9Npg0fxXyzuo0UbeVMRqk1Uu4qS+cIPpgJt4pFFQZpgXpKkN8evcgEh+BJ+tQ370
xFhxCjDGdhpGg+ZdpGsomG4gjJbBNbXuYGKxMUUMkQ1MEVEWTbQe/Bdkml68b9LJpbsAHNjfc1FX
8ocATwloTkeEAdtRjEVRR1AIHJ4hxZWYhzyvVfeRJ14tfvUVz5Mvju78PAKlvUhvQqu43pR+I4dd
AoIqtUdsa/M3njBf7TC4qemHywDz28IHTvLW1Z5FrdnGnrqTKXYoEkNR11ejdYG4cot8Cp5cxxP1
T6G8tN55cavZFWPV2OyFLsdhw0qoSN66vuL9R2aw2NugNq3Z6WLouoMp+zx5sSLw5N5ABsRuKXS+
7VdRwfkciaMQCHG/q5F8gLyI1XsjEkSiB8aa4Xtdwwf/lJ32JI86JXiyR5jfyOe+DVn16AV5M12H
uraYw9ENIhJ8UsyefAT8FJfXQBCW0DFu40PvBMlTPCFsvE9cDpNiGmzs31rZCCMwHlt6ya4YE/Eh
ewdoQddgGmgzdnqs28hlyJ/2ICf32+fEwNlsZNpU4ibEuk8ySgskFKjt9ergjaqyN142mWKnOo9u
HOLDP0YmHOtpx3BlT5Ebd7136MNQ5pusKZCbUr/u2009WJXA505dvuU2RajVIlhxttZ3jbz2yxRE
eKXKenrlAxz7njsC+wNCIZLtSF+PTtSPBUK8GhH9tJv8sPqaT1CnP7RIjK9p1SNIBOx+gs3hEqJX
GaY/nJuYtuJlTCvciqAA0M1G6LzKrzmS8L0sGJQEkBTZn6CCYeyYOTasswgekL12oBbs7oaG668h
DSr1VSnfeww6UZfIQcr2JlWDG187Ts2nfROwLjvkUuKG6PMg3DA1g2pyqL7Ve9ZVc+msC0t0m/DU
jRlnTrsRPSKgY2qKbAPDKCHd0rYPHoXgMtvF2gTsAUEDLJoyBcfMBhsAKqVT/DMYCQHQ2gCOLqYv
Y+kkGS7w2t+GMg6abTiosHgGO5j/WnoNEpWyYHAEzHE7speB292JyePjFr8xecoCY3+MDisf2o5W
/B5Vv0zflQCrfoX/bO23XrSYyQygyvaUFYaVB8THsv6SE6hE3ZVTFWBgs0vAMqQKkEPMEMYaN3IR
e8iT0J6dbiFPlPZH6kjIgncjn8jWWBiwYbpHzS9OnE2MY1hus2Eqil2WwPV9aypeFvdlzFHSaJFa
iTtobNEdJdlYRznG5BVkmkfgUFkg+Fe3BprjJ4wutJueVd5NVnnpLQndQewggu6SHawM1jkVwAn9
9uZiV5Oh/4jz2UvEjQHdHId/howBGVSyLcEHQrYtsyDqAdC5fY+TWSQVdWJoHgtZOyLKJa1q/JZS
l/lOdtBy3wkHGVRbei3os3u3dPJIOtASeLTI3sRm8ibt7QewlH6j3Vze8dgIq3KJ1Ve0mJeBjtKO
101IzVVLu7SL4iJDaBt7Xmf3UKFvzA5wX/WWgVziA242M1sM5qIpjeQEiZcucP1+h2ZGk+2CoOth
6H6YRR6Cq6sSyUiyQfWF1Tsa0kbsLWlwnGw1wFNB4sT6+wyY5fmedNTz5I+kRfkiIxqhBp3A6lQK
0GtvkmRQYj/CHGGNg4VNAn8cf4AFdOgtiEstjpyq8Vl+MBMb9SRHVlfjrOKfgwphdFHV3k2MIOg6
TCwGMrIeYm9hKw1OkUPye8yhTcEmG5v0nms/iE8xcRuzZbkPc0JcDE0i6dX8Z+nTtEWpPp90VOsA
12aYT0537EFH6RwMHMsOYqMOcpQuNwRxrsahZENr8UMgIO9GY4iKnQS7TL5pHGrrSAMnlR/iyum+
9crDOXHrasifywEUYFspGCQPJKcxKkhGDMFtP6JM82x4zW9A21Cnp0RpDHW1SYfgF8IrcFdJg/JS
7o4o9xUC2B83GPkps3G6zftylroSmL4UyLmuSKxbhizTojAEbINTRPNZfh0RSm7dnCKxANGOPbVd
yg8hUEpvs5Vcg6jOvQNRJ8pLQLuAZleLvtbbkrgT2TDgZ39S4PmGnchVUlyX4FCSG0zD2DtGa1Bq
gaASI/RZLHEmEBa69oqpyjMbiKLDtZQt9HTyHqsx2Hy6RVDvxtsi69VX6XbyNUuNfkB0OHuS0GYv
GST2jtCH7B4mjhKsIazzERUoQq8z5L3VjiNZOvEhCerrAm4Wbiv2Og2OF1IgaC5reOYbgMy9WzBX
tc8mn4oqUmOi33Uw1h8wlSC9UWMH4j07KjPvAoI6OQxUISUd5WtbNelPE3ftUyYNBMR5Q/ofpsCd
GTVK5PeWmKnD2AyTG+Fg/ATtGNcFQ7XIpwc37APMeih0P0GdkD9xi0psrurwlaL2cepChR2BPFV8
lKjSoW6SOeOuoKBA3UKZdPiuLUkR/JQ6mDaJjEGwCyWZ2cm1Kb3nXaBIVCTUPnL0bG7AfD5U8I5e
csegoZJsp2w+lRzD3bsQPBzFyUMKhjKK6H+ooQJbpYhREe6cptziwPCPpoqnbiuZsLuUQWEZdFJe
tYmVxV0BLBvKKxxjlseK4qoQ1sOzB8UryAClCKPDeDTThroZal7TGPYZvABRmz6kKApmmIT4T5+I
7o6icbwvO9i0U7TuBrenzzdDLsuDcHz/GvbZv+hKQu8uc/iURz5Koa+QtbePnuL2lIQdAvhC02Y7
Nnn2XTRD/jGOyfSrHvr0B0XJDoEaLqpNFrswqRjgrJvf//o0DsN3EWbDz7xPUNkfWX+opl5eYeGD
YxeYto94nZKfYOIvH0s3TLd9j1tpO/IENQM2IlTblhACLnbtkOV3VnhKYqzAFifBGlRRbRH2H1Wl
yHdwDrTXEil1AfQfhs/YQNkLdOnwe2DbnY161dbfuBoM3WDyIMVkUm6CR9903QmJCf+KUkF2aklA
X/ER/iFJg+E/blXndxRTbCqiYMR+HlGndI+ZDeMfDGmxjhJd6+eMFeUXFtP6W9yXuDUQ48xu0HOz
cpuMwssiI4cgvJFap9OwQbUMxjipiqTb0kHKGBnc0A3EXl1dRgPFYOlx6ibUK+3YTu+4n+JD7QUu
26BD0V4nAQYmKpwXdU9z0YjbvMtKBDFUiw6dN9S4i7DUj9qteH1tWl5/tJTLTVn5YBblMbQlIxed
lm8oteDwO0GMNH5mAHyAjJHJXkCsxL/gmu4evIDls3t2EVKC5B81UxIajJ2HTFyHAW3fUXZvXqsq
8RSqk35w0FNPUQQrHSxmh6rfJu4QWFX9qPIDqA6kOAjMxl9hYtfG25yD2D0SlaLXpE4SvqUCk4+o
JoNVCIKrWI5gntaKswlZaF976WFsQkH2OgdQIHJRjRn3HqpMTwFJPBJ1A5zMtqkHdO+mEP4Mf6aP
pKCh2GCUAQvesyy8SwGlslvQjwxPONPZHt6guRpBBwBWaxGjzlZAYg7XdYnsSfhk7DaMygqJTJx+
D9Al8HB2hHzhEPK4KjJQsIHsOzPgQAiwScjJ8lt44KoBOs4JH4yYeU7yrvE3ClcvIgACCjrX7fvH
jpbdMQHT9gF+mu2dJMSAjOECnKjuhFtPc9U8g6YDWNbBq8gjBX72iOIiCry4Ub1fqK03b7RrEQ4O
wkHd1XZyOlSgqKiAD+txFdaVGXEHDDz3wHOaiR61gby/RQXW7J0xFJjXHuZ6MQj4zXHoCKJ+qVny
VJSQ8twA7pHeW9Q+N41Axgu293ozRwhXUMfsfBTGiP8DxvVLGAsrcCsh8p324dAPYiRqVyMiJoei
DbGkOQnESxyn2G0Jjk8ZQb5ax/hvKnlPZQBoBwYG6LFKbQrN7BB1v1RRlPeAVHvG8BME20PWHpTj
ZC+UURZuS2r0I755+gWKCyIx/ylRrXZaGBK6Zt59WxsEAAyOBmeBu+Ov0u/tI1AfxZWfwx/EyhW/
Wi71Oy90/zhHJEfsAnBXAQmPXCvySKDqVN1IliNglSSs6sfA5WUNXNkw7iYB2XPUmRFHF0BJbPyh
JHtmYtw8nNLKRODsBlS1JhKLBmEt/2l00RqpDbpu7Vjme90X/EehffcLzjLKD5okaG/hpz+GJkfx
NPFCjPulBNHpaDsM7jeD9vst7bt4W+kBrtjzDba4lKF85YqjpyTQgrkXiZdcqzZn73GQkO9u3sh7
4VrUTwIKNZCXgaZed/RtA512N0YNOAaz6wN60eoDJoSRNg+xZd1xJ76SJapCX3IHpRtQRLsxjXxo
CLsPjJTtdY7CbLMlznxQrJnS+pD7BaKtsoeKtymDFLen62YpGkc+rpjRWHofgg+625dObfdF7dtT
oAvonCLYaIIr5LqoaFDiVF/LhHRqB/RSgDiwM09NNwRH7WZIKJzB0puw5o44VjmIjEeCg0krmvKI
tnkbzoNLWfa97pi4CkWChCozlELYJeXsuW3H6m1Ia44Z2BDz206N5HaT5ZV5KgTQoKEB2/oQQXc3
7LYx5/RUEExAjiDY+pkBqfJT+qyZtoN11eOEMnJ1yMDksGMhOnxPExL2e3Q/4gO8L64EAS1Jew2y
wKA5wTP398r2xS5GPb/EXIAg8VZCyTKMGPAwPIK8VK03ScOcdAPlJFHtKHfG964P6y8YSHZ3wvLy
e2lL1e1yRFY7igz3EdhwcccR7tyyMilBmk9bf1sgxymRj7lI7SG/m99PXaK8bWrIdB1MGbxYVcfo
lBkfEpFGotYZOo0ZNrXruV/cKql3LgjCn+xQQdLM5nNiDssvMXTqI1Fzicq+d8Ps9nRiUS5E0Yv/
yEqW3E3ojntbeLFMbjlUFf8jU8SrBBoV9S5UfvaK7guyC9mliH2HAPIOCXLBfgfETrbnqiQ/ddna
ZhdSj01RJX2gGMq+824mgeJp5Etv4HtHKn4oPT291xTn/UjA9pBGxgEtJnQ7mRORAAo4ewHnfmfA
f5ft3LFBkASfglJEXuTpUWRp+s0lvPwPBBrzegMNGLmPa8/Q7RiXQXvdDlP1lrX4/4iZkrvfXVIE
Wuq5xNganCiwsgSRf3cXJLz66krUK1Qo7BFSXdCq7BnXRxw1JHtznR5DSlnh/qxDyOFuh6AL7F4P
SZbsVIAJ0ihBWoPxaCa+ERF77Nh1Xpkdc99HBkDAlTurJsdgEqsK5SaPJGYu+jLoN2GusgIlRGRG
R+Fay+kjy6F0GAGqqh+7CT/OI6g8Ro3P0X7onGx6h6SZ7u/dKaaPNHXyrxS56pMfBPa1IpVoIxUI
RYA7TckUJbP/Qetb7yzuE72ldmgPaNrYl54W5lD7FboLUGDDPxJE27oaxjfWuY66LSVaXpFNmvEq
B5jju4tNfvT0iI4vk1553Q3w9ttkgBAOIko091FBxzYav7urEAAbgPx+NwKyoZy87zLFjQ0q37T9
heDJyB/lkMh9w6lLDlkK8vKBJON/+sk0bFdmThenkcWE9rHpTDAhXgtJ8dMG6nvstEV4kB1+cFXm
5BGp/oSUdMxRgDC9zmZPFO+Qi1Vf5ZQncLBhi8a0Cbr8aUx8e3Rsqt5QnjZPuE7k94o76Iiiz6Y+
QMSDvMAGqfY2CdqF92VT0G2LRJu9oWU/ntBqL0kUOF4HuXXPQouJaMB0dBQPPHsRkppjHlsU63hP
+v5oUwesAwpZS2Q7DNwfy9GF6wMNgdnKwZrqaCswxmyHFqSCKGqHCWi5LQd4JZR0uO9Aqpzd5tDJ
Sp+J8p3+gEaofmRKGvGkRoKGYd46+muWahxIBMVgCOob0tBrFxRt/hZtIvdWJ4qlV8HUxe03PMJp
jt4YyAl9GQqoBvVjLV6DphjeiyArNqTiqdzFZY8uU6hoHN6hEuMWm7Bp3a/FNFH9VqJ0VB7DKp2S
LRkn9I5h0mV/QN6Eegwq5Im8C5nGfYKsE63/UI3gbo+qCafxAUCL9s2H4gJggijSsvYMLH0F77Vk
sHJpwceqbeV/J55mGaDjRCbvMijTkr1KZHXJHS8uTxkK5XszzbeQCnDVnnn+CuZrSWDlxrqKZ3qF
/6J+E8/4G+M2T87IaHQRZG1JYdXmft8ZFHNOpQeQ3fUI0ANFGQNwouLCHZh35g/EXQlPKpCAlaeR
YCJs/gRw/JyT+13b3gXiLmFmIDnDArE0uYdjs9H/gNScsdV/w5EtEHeI/pIQ+Q5wZD4Y9FyjigY+
bHAOrvLKHENzg0I0FyAHKbyE8csQikuGKpoMCPkHkQM3C861vuTVJtDn9CHXDtQSe+dYgMPSUp7g
GPgGCLQ33DkPDQRJLwOgLjmpOFI818XE3AnjovwLGMzGHRiJvV8kDs+Jia18w5KMCv2BzkMrEWO8
IIOPEOi/cbf2/xc6iJVTteSjgibO3G4LYBQMie4LJ13KvjhkKs/MqK4ALZfyja7JIRFeB841hfCo
d6TouuYOwF4jcqQCkh0jNG7GCWDEz218bcHmv/9hgaiTI4ENALVH7HQ/zvNi7ZQ+/g+DdWsvWJg4
7UnrM07IFRvB/NEzVSCGND9BFdxe+AkLOwcVmNTc10Dyo9FRQskkKTadbMObIS318+fLtLbrC3Nn
iMllVkp9csOBn4TVCKMH3gbtGdNY2/UFKl5m6PfxhqGi5ZOIYXs3tJcAyhgUxOFFLpvg8BcWXiIg
NuMA8LpxKqBZPA545cPYoxYXbCeLzOQcjn1l05cMU7LNoYIw5OWJ4ppEbFW8gbECZnh2oG9lP5Yk
U2Xj+YNyJJxrPOH6nWdp8tz7+Hyz1379YtAFfWblGFLgngIKH1ktSJWH4Udan50VdOYF/4v3WFJM
GZZ5hsVFB+8hv0s/uWf+s8zpL8AInoDzfJNGHSHy9mOCdOtl3zR/6x92zjvpgF8cYxdJWHbbeQI4
By7x2OG2OWOGa1sy//2PN2StA4Bok3eYwYsRgrhBhrK1ktQ9fv4Fa89fmDmNNUcD0pl5BttdS+zP
0i3OuNW1DV9YNzossWPq1LserXAfoHVYd9cUTR4UiRsfFaXPP2DFxtnCxoWrCjWknnudKYfuAXqS
Pjpfbl8PXxpTleD6D2hZnZvLW/umha1DTs8vXFAFXo8eRgIyWaovMcLDuom7iwhjgiWnk4kTkIc0
NQ6xG3ubEdYYKd38/Hyxwr9byFKtkSOtJZWfNKc2rEE3MWytK94l8R77UB4ZVAJR4jnpS2UpgiXL
E/Aqox1Z2Zz6UGv0QVm1Ifoc8cHK0fXmE/GHaQBFGU+hHZuTFRg/NiiubXV2dvR+7TZZsjm1qk17
HiTtCU0n1MnL9B2t3qd5sVqVdaiK5q9ARh4DURyK+sLkaUnwxOrWA1LNRXFL6AbT+CBMAczgnOzR
yiigtzB21JTCgsQDPmnq7+IWRGqyQORgAnOLrBQakWfnP1cC+aV+Yz5UrZY+vmPmDmoxAw3ygnaX
d+ZqFsUbkPcEI3n7/FCvnYPFDcDRzaakcpoTS8YXg9mSbTNeSEgeeAuDR3M4CbykaE9iABuL29Y/
tYe5gs9/+cptsqRvkpTHBCDu9pQFkIMDnmgTW0duhvjsPObaG+b9+cNGJGvCkDRmvGF0DhlSMHKN
LfiDghTVlM8/YuUCdhd+nVrcV6YAeaoJQU0oghyN0RxLxdq7IL+QIQQtgX9+CE+JhtJvgLfAEAUQ
Z1uHoZL5+SesnCB3Xr0/VgkoKFoC3mlPOePP3EnrDXrWF5IALBUbM+DmuGaePfUqwZCHCF+98zHP
2v4uLLrs47TziID30xAtw9h1DGxBmUQ6Gy5jyw3chRs3IIVujRntSeos2JYxWt1zIHXZyi9sN7Gk
QBNINyepoLOHyvsbOT9Ev7Y4C9sVEPzkLIQ0aosKgvF0vJtF6iBMbs6EfyvnZsnc1Cvx/6vfiuS9
xF2xUd7ZBGzt4UvTnfE4caFwhYaDvgEN0pvNQnZm3VeW5l86iihntnpCLyz24NdUj3aexNV2KRdr
sORtMkFRVPGIgykn/WxpNV7FVf7qOIG9LE76zeH+h81SIHJtL7Q90WkWVuPANFbzFl90Lpe0TeAe
IhipyRBbtPI7Rx68QXvBnrn213Z2YbQ1D4OUcJ18QLoG8A5F720Zmwt/+cJcAafn01wivi5LHH5w
AoKAPQLUjz1/vjJrJ2dhsVSAf5Lx0bvOVVlv8pknfhxB1TSM6v2yNyzMlqEZE9SF8a7pZFm6AWl8
bzaZD5YCAJQgtLr5/DUru7Akbhr1KEFg1bvXbQaoE8BGb//DYO/awxfGKwCpoQXatxLdYKqvgGzC
oAq6nRhl+PzXO/N6/yXZXfI21VyYrulcNKgzpR6HymRRCv7dWblgskqjoJwcda7FBvNsBv0n+HvT
9Weuj7XPW3hjPxtEkEFFUwIubZv+ehJpmmD8DGXtj8+/byVUXZI7iY7UxKoAC+g7gb7SPnmvverV
Tya+wWzdt9xzz7C1r8QvS9HETkOrqgQCEeiJVtCNagodNWjrXNHcv6EAVJxZsxXDoQurl7TOeOs4
LVAVM5rQFPqkhfMCGdhx//mare3KwvRZF3fO4Gq8AZ6i2rTgnd4CIH4Z01lAF5YPfvBmHDDgIqNa
YpIpAcpkR2vnwr7IUiURw4dA7DcMv17Ww4tR7bht0vbc2vx99VGC+2eIBzgkWCEHH08P8/ZWKYy4
0HK8G1C/2V2y+nxJ9pRCO6qXIaggImgYefXOYC64ecTkEYbZzziOtY9YhNo5QWsiSQFgijLGr3wH
/UFoq+jd4LrkIrfKl1qJjW1E4JgGr4hBbHdMJ2qejMbc3eeLtPYF89//8NoFwwA0RXdCgSSsYxD9
IeDld4n/MTmAL33+jr+bAShq//kOLcgkMBAUqKhxmm9DZsmtkkAJXfb0hRm3ZVc3hNV4Oko1721K
/IMnC3Hh+ixMuATgF6gxgacDRx9EhUKAYPMMEASJJMK5cIUWlhz36LJh2gazAf6ghxvScv/BmyBG
e9kSLRy4lTmwPUEl8BEO4GQCCL8oVz5wGRc9f8n9JFpRi770XBwi2/GdGoWJ5tHYMw5h5fwsiZ/G
wsMUCSaJAf1S4CagffaMsuVlsvRcLGw4tAZDrzTAj/cK9wfgKfkWOljniF5X7EssHHPmY3I6ryv8
dmag8Cgp+KsSWV/NDu1M5LG2PAsTHtAIrIBfxuGp6gnQdQeCSPEENOJlm7uwXlSnaGK8+QIKJoSV
SSzASgxKmjO/fm2BluZL65I00onfVZZj4AIDepFuCWDECkCCz79g7RVLG24tBP88P37XIxjnAidO
98FYpgcGIP1lFraURvQMYNBtS2FhrtUPlef5mOQY0jORytoOL+zXJCMYd90ah8ij4ibXLWaqJhKe
WZ6/R3Zgnvvn9eyBMhITNS2ePseruW9vpWXXLUHVop+KQ86dw+f7sPIZS9on2Uxt2MjfNzWoxYGL
GtSBW8DiP3/8yjb/i/gp0ZpmdIQrc8EZdkNTjRmVQJV7354jj197xcKahdsQJyvaHoRncAZtzL5T
DOJEk20uE4/nS+angKWdEPPAZ8RLHFTACDNMZcZV9fj5Iq3twcKaZR9AKJ7R+B3EE899ioEXDPvm
F+k58mBhy0XWTX4CkCT8AEGMRSXgdJGL+fpzIem8zv/OsSBw/c+jCmLfpiuLioHZOjmWaozytnil
0DjQxv36+QKtvWLhioUMetAYKnwD0PNm28rwAWxfzQ8gV91db4h/EbUdDxY2zWwnwP4y4j3UU9kW
1RO6A2rgnPL8yj4vCaBAQeD0zMxXhq0BERkJb3fVzPTz+SqtPX6RTpu56+2jx3ZyAc8eNxDiU2+Y
iuzjM3fS2vMXTtkdAVK3lcbP1ykMrKh6vctaQAU+//krdrwElQFNaAGYGRlqVTV/AFAwe8mzqvF2
AMKOyWXX3RJXlsSIcTE70Z/6kdkfGXiV7Ka2xXjmoK59w7x0f0TumQJHk7CY6ElA03XT2/ab2ydk
T/zLKAw5X1hzljZoIEy5iwkujAUDBTtuCDh5ri7bgoUpQ0yRK41SxW9iSlGi6xX77Z03gCHsshcs
DTmshq5ABn5CWQRI3Ql6H0Bbg6Q+5Wp8+vwda8d0YcTYzDjEBEd3ygEKBc1RgOl+MMVd9PAljqzM
Go/XxdidZMwfQQVAUds5pyW3cniWADLRKvQ+0iHe28oD81alxSGh6aOfgtD881+/co8uAWQjZkFV
67h4Q9LvIV94Y1Budn3UKpT/+Pkr5svmL95giSEreTcRz2LECiDx5Fi72T2X1U2Rd7uZFsLUwb6e
LuuLgGbln9bmg/zNEDfBu5wy3dWNeMYAzf7z71g5RUt5wiAHtRRk9yDnKDGmtA01aL5MNpxxymtb
vTBjTE+jlAqGMQxC86SIMDF95IhaIt87p4s6X8p/24elKbeNnRrINCjMS2OQhnVHQvXeZNkjiOCu
UuvvPl+ntS9ZWLT1q9Rtyh5fQgZ0Zf0UBHuZYXwDIozLhA/4EjtW5EVXsb4k76OYx8srqCw0xJwD
Aq98wRIwZvLKLVk9zcKd+UR3cdHbg+oseexB9/P5Iq0cpiVkDBhELx8w8o7NqHy688MO7UGVu2dO
04rNLVUJc20LRd0BjzcO8AMueH+T5Iuk6ohBVR/UiRjuBk/EZd8y3y1/uLjW1DqTjYuXSZezF6AV
xj1mds8RSq+c26U8IdxlAoqrjryzYSARqBvbPfBR5tDL/oWq2n1wkMt9/iVrr1o4ax/ipj6dQmw8
5mPoy29+/kaqYYvRVnfTdaYEeUpfnTGUtbctTN7j0MUZ9awPO43pkY3yu+IZGGfSx8EFUxmtLqtN
soXhK9k1fV+aTEa0pB+QRuqACL+0bLgEktExHxT+B09vQIO7Cae42jjsXCq34p/YwnVzHbOg8YmC
3CMHKVmTA8bHFESF0Agw0GTIMLv0+d6vWOQSQAbqA8ZAyik/ZAt9X5XhtgJbFEEX8LLnL2LxZLDC
ZJY5p0yl98YFATf0c85JMq7cWEvAGJhVPFunUn2gChcfqjZP0d4SfB+aPrjMypewsYRi/Afsod2p
74U9xUJNd1WPDuDnq7P2AfPf/7hDYsIIxjoG9QHKpm4Dthd/O1ZQbKn9c7InK1fivyBihraeN+Km
QovP/1qk3iYuu7vJ636EJnhu/OLVydnH51+zdpYWlj0F7lyo4fIDFDLmCjdu8lR6hToTUK09fWHP
YGCrYoyfwoJNlVAjwREjpyqMppiE/LJyvbdw4mCr5aCW6egJ09nXfQOa1QEjlxeawsKoEZ51tpLj
COXAadow3aAWxFG0vGjxl+gw0xkBjmOUtdEVaA99ECZPRGKc+/OnrxzUpbqf0AEBy5QLwjs0q/UN
OMGAciyBR0XIyWfCmcteM/uMP+yhTcGpqViRfliIn26SPtvHfogR4MG5sKC+RIbRNOxlWTTFx381
ksCitcMkbbH9/PevnNElNIyCahShZpt+mBrKVJgZRzPfYnL+sqfPb/1jdYRDQYDp0eIDbBQac6ze
+AVIt+JMoL+2xQvrtQokW25aOqecSnc7165iqBIPfXuuLLPi1JbQMDfz+rqRIvtoplhENYo01zVn
1zx2uocQJMXnqpRrH7IwYg5CpIqZzDlJi0OEYVXoOE6gwK/7cxjStTcsLJk5pkd1jNBT647FDiPu
01F63skPQbXx+VavvGGJFSNlBz6MQOuPMo1vmxBcryBq+wVpkXz3+QtWTupS42/koJ4BfWb5gaSl
/JE3o2cOwYgB+zPPX/uAhSWDQkn4EtrIH3kMEYikhJ1hfjEG8YjJLwvwlqAx8GKDyHKw4Ossy8M0
1PHuf+hq/EY5/yVvXCLGMkfX7sTZcCoBeC73XokGfRppj2F8KpIZ5gdO4NPtp0cMLYBOJuq7mc3S
A2F5DcJcJwGb8c6Rjc18kBKJKsd/lCQSuj8dyOzNj67NqunOR/8c3XKMggPwyXP6TYL3AGPlOve9
auuEbk7ekgmcVm6ryWNKTZF9A/db42CqB+GgOrgZOGyBqwHTmi9AheyEPo1y6AFVzzPFTRtGed2A
MrSpw8A5UxxbOzqLa2hsx0GHU+2cklw/8gFobVv0L5cdy8UlBMbjISxHm31YEoKxgnUMFGRpqrg6
U7daO5eLKKJNUgsemLL4SHTrb5LQcR/AVj5GTWn9M+dy7RWL+wcU5BAiJ4UDCYuW70bPn3mqHFbd
4nBc2vj8PYfwhy/wG3Cgy5F2H5PwY5DGx68goUzO3D4rO/wvsFtRdLz0QSzWtj14ZoFnLAaMw32+
xSvLs1QpnOn0adHlzu82ifEw2cXBzJcG6bmU4/cl+RfTXYLdPHDk0RzcNGDYxCH6YpLwgaqB7lPd
3BqZAP8JY9l6BjwenV+B589M8grkCBPo4NR9keN7aUdAjQtiEUfzrdf5j1Z348nxIch82Sosqgcg
ZZ0EDmL3MUAqJ6oG8By7qpNQClDJGWTC2kLPf//jiMTcq7uStPkHw7wAuC94lFKoSgceytmXfcTi
JhiccagrKOx9aC+X4IvH3UMmxf+Ps2vplhRltr/ItVARdZrvPFmnHqfePWF1d2X7QEVURP31d1vf
5BRVpnc5dQAIBBEEO/Z+6ttwrYuFoMHGwUUlNAecQsq77ovhFiTVLXC86BaCPQtCFYBDPP6TpR1v
HQsRsHahTBA9I2Xwns/XVHBdb8wU2VA4cLrU0E/p+zsIKlA/E5RQk/c2Cq6C2OjXZaZNR/s+JvoO
Rpt6TzsUMuZ5BbrBaNN5FthgONBvKIdEXN9r3/hAKAxvC8iA7sdKb7vH/08o5vVOLSnIyZWHwBaF
xJ+dKvS+xmWK89+hBcBMj5f4z3mnwBZAjARKtiEaI++C4+mUcQhDpmPJnvCmDdow1n2MB1CpPe7r
z9spsHFx1Ik0SVxV3gfaRLca2DuyR4gF0YZt7dum3SdB4EFk5N6MUOkEW2I6/Dvltf/9cfN/PjkC
GxNHmtjPob9S3QfXv6UpL05VFf9IPfjJbR1Ybp56sgIEuKjuIuM/aAxxM9aDhHtrKiKILXvOekKh
YN2W9zwKqnMAfohr0kMP4/Hwl5bX8vAuVEkEBLzKO8iIQhB19tVxgCrK4XHrM7Tld/eF++2vBt1y
KDmA6XF8ioiB86qBnQe+smxA+Za/gD3w2k+fwBe9crNf+BcbHjemKD/WVdfcMxBr7+os+6tq/U+P
/2SpbSv515JQgKkByxxU1Uvoix8RC388bnphi9rAuCzyIRUPIr17CMGOn8BQVrbuuehXyx+XerA8
NLIaeCJssuZeQr4A3ON4wu6bDBTl49+Pf+HPrg30c7+ucyJVMyIgbO6kz96lmr4EpnsLBtGvTrBN
KS+wNRCjSEKVJ/PU3Q+hIu6BnAh3jWCbXwtsAUQ8oELWYZj03XM97ysT8fhhSkb18fH0LM2/ZcID
6kFpnATqnvUmO4Bd70scUohW8WQNhrJgaDYuDlgpt6rhDe5O6lzg474VRXtB7PKsW32ZAvlj8Lv/
Bz5ryRosu56mumYjhyaXCPPh3VSTONipzNTpSmC90L4NlWPgOhrkqNVdxm19bOE/98J1opUje6l1
y5bB+1tPUZNInBNgKKTYpwIU7yiJ2Th6K2EA7QDwuvG8uku4Gg80ZbtAghPs8V5aGrxlywrqpRCx
6ManrJi1djLni2pANfq48YWNaqPiQAQ25XgIrO4TSIKhwOKgdscU/yLpTld6WBr+/P1VfNS1lRQQ
u1L3QXTywifx0kCrYZsDsHFxySwHIFWPG/GAagQdx9XZyaE29Hhylobu/Tp0XCAHAvIxdYdeXPXP
kFdxsfM1Euvbmrc8sclZTvKmqe4QuPis00LfWjd3NiU6AhsFN0ItKfS9obujptvbhVrIc9w1zraZ
sUFw0P3skjEN1X10g7vpKJTe1gA0C6GuTaqmHDWGEFRUdzBLf9e0fpqfwFvSfwhl/V442crOWerG
MlkC2v8OfljdQZuc7FlKv4qi+0ZYAzy56D9A3Ou4aZVtRJyadDD00HXKdqDn/QF9RVBY1r0Bu+O2
9i1PHKXIVDqgRT4JH7SoUdCRk5+BAXBb65b1emWj43AM6ztS0eTWtEX5LFPqHra17v9qYEOmiAl0
UNwRRdftrmca+k8k77YB7cBU+Wv7WoSQVYCMxz1qQYj4XBLD2hu0V8SHbeO3LJhPkKasJQ9PIEht
j0ym+rxO+rG0Qy2Xa9jUD607ejdWgUUoK04cHByZaP5hobuvDTlv+gcbDJe7hYQWkNPeiywEd7uJ
USe9l+NMjrutA8v5RhSyYrJSUEsa6V104Q9klteeJReoSwIbDCfDvp+8AKMPevlX5wXkH5GHUBTr
UAsYBcF0yyHWcmbO372R4uTnyV/bfspyym4xQMYlQIAXh4534pBRuupGf37c+EJwbUPiZAC9i7hk
4p5JgB8H0AzvQKIHJp6EvHPjfI0jZcH32+i4WYS0F2EG91ZKCuU/eldQ1DiAl95bWfqlHiz7diA0
O3RQCryXUNnM9yFoPZ/iyXW6XZjXeuXde6E+GMmDX608H6eg8hOKEt0ego/Oua6aNvo86Eiyb8Cq
1uLUa1wUp6+1KqBvtkNWjnsF4py6AZdyUodIEr8MDmjV16imlv7bOhe8IRGQH8FLAGTTGNSF4mcS
6Xbv9GsH29IOsc4GMOiDHx9SMHcBipboc9gCIMv3IVgIsm9Jgjd0LsbKfHq8HRf+5jdsnWMocGly
fOItmKAS0HNDmg9cTaz68riDhTjLRtZBWpT5EFPBTY8U7j7P+uTogvLtceMLU/Ubrg68ErOCWItn
ed+deZxBsnkAtn4QB6GkSw5dnHj/PO5r6UfmMbyKdSOkaap4wFGnCKBPKk+xveS256XABtVVkGBp
Y7/v7k7TtWD6gCZUeYIuROsct41+/qtXo1elyr3RrbDONXDdhpvPDPTHK0fBgjej1lGAN8BoKBj0
S83IrqNb7qXbw22yTyoN3w+QWVrpZ2mzWocBILluUIPz8jTLJpzAnNrtCQVBej2kPx5P01IPlnGj
AMTniQziUynNW+WCIqlt80/VkK9d7Zd2kWXcI7AGfax6F+Tq8ks7oUpj+23SxsyhvASHYIjRJ3UX
nUu3bd8G5Wo+f2HoNuuaACx5lEM03sC41rxBVC1f8DjZroQqC6ZsQ+aEw3LTDVN8EnVVQ74j8xG5
0xSY7qEEwlSvHRkLe9XGzZUyxuUm6EZQxnQcml+e6d6ZmKZfW1SRq93ojxBVSL18/Pfxjlr6r3mn
vTI8xqNRcQ3K1gRSCreSpRCKqnOH/0XK3gf9PqtXtu7S8szfX3WkJAGBSeK7Nw9XEc7MtK866BY8
/oulxi0Lb5lLQTjQ0VvUOu4OofwX3oTvt7VtWTUzAyROR5efRuJ6FzCF52dIlfz9uPEFg7aBcyLJ
SJaWrH6ifaXx+ORPzs1UDXS2/CIs7487WZod26ghSD3EeNc6icmFnHuGVy5oHa3N/cIv2AC6sTXa
rYGgg/psCZVUN7iNCOxO4G9/2TR8G0PHIcdgeFvzDOx2CLKQic37/OugAt2ucQUtWIHNrlZmGa2r
XpNbqQz0KoI8O+Iptp+Vq/jOH6ACvu1XbCcdltwvOi86RQ2oQ9RU6FOQxmtX2qWVmL+/MjFQ8Luh
3/DxJnPvvywBtQdh9FgMAM88Hv5SB5YNQ/ix46HKIQOPjOkekmovhiO23ByNeZYdZ45fI5As6Y03
jjl7ParSk2YN0rs0esuQ6w5i8jr3IwinhwNKHSrIdBYVSLlYv/E9PPAsB+204Cktaqi37MAW/r43
AsW+YO1bmf+lbWoZMocgH8gAVHIuTfQ+6YEkRSAT0fwIMbXT4yVeOCtsAB0KxRso/HTOKcpQjQ7p
0gayWbEP0bVt7Vs3coq7DlQlG/1GQfDqAF3pFwCf1wKwBedp863xxMlq5E31G4im189MAm/uFfNG
QoFBAtJHqIGGG+kMAxtGR7yMx2k6ovgtLRAnDQBzAUHW/LNtnixbJkEnIFdUo3Ug86OrD8ab/aCT
Nc7uBVuwmdciMABBmqOEol02jCcIBkMnzeuCt2CDaI/b/sCyZa+oc79rqH9jXouje4BWTDWtXUiW
xm/ZMsu47vKS8BOEFzrxzKjSzTEyVeG+JYOBmuTjf1jqxjJnyseAhBCSelKpgkASAEAmSnY1rVfy
BwsvaTYajXGeJlA3wSobVUMzxQW2nXbj3zpv/jGGvswTVoMYAuigldzzT9TwH17JbYwacDrQ9aiT
6eZxqPUCXZk3fQdpOg7JSYdnkOGOEh9KdxDtGf8t2wnCc60ewbsugwBCb9AzK8hH7ULo6O7zMAiO
fdEN4zsSu5P8gTijVlBmnkNkWXcgCiinuOKgtFdqOBSFSYvnvmH9NvKJwMbElY5C7kWkHDcu7GAG
ZfcDjGaNoWNh9W08nIQ0ou9NYXbWREnkJ3VIUZZ9AD28WwBXDGaZ/x5vs4VDl1hhAYd6IKSBHOek
ZfipTdh1FkN53PTCkWgzvAGTF7gRVH/OEcRnji3EcZDHDeXB5AAmlg0uSb6c1qqzl/5j/v4qAEl8
XB8YNO1OqivYGRJh8lNcKLMtDrQhbZnLo2BIYuc0SqgKljHchrNKyr+01taBQuMu87QJ4Pd6qD15
ofz+k19XtWtvS0tzYx0lpplqqAZhjcusCw4qx/2RJnSlPnRpla3AAKpqXdpNoXOa6zeR/3uTGIry
9eI7d8rDkPcrh8efJ4naiDaVQsZycBEcEGC29zRjb9j81jxTHz3erX+eJGqzu2XOEEEvOa1uCDvG
gyjB9cqRo3nc+NLo58l7tTtF0xKcrcY5tR3/YarYhbKj/xd0bbe9NlAbvRYxAnHaPoRCZguBbW4Q
vQKtteIqlkY/f381etOMSe0mpXPiAol50Q8fEmfCa8MgVxDeS3NvGa+BQC9KTeLyxmceH+pAhrfU
Yu3qsNS6FQ1EbdCDykeVt0gCSxsl4JJPxvzT45X9c1xMf0OtCccpfKhtnYw/fJ5TY8SJwNAcHGbt
i8ddLI3fMt8sTMBfnYTirH1wve4EC+Lscx0IQzdOv2XCJkpBhmZMeSNQLdyRtqK7ucpn0+htsJoI
PQKQS1/eoGMjzyTryDFFkdi2xq2QXuORP1KkhvBchhKuf5ImgGRu4mx67aI2YC1KG9eHUGt5o02e
v4VGsXMNUAh92DZ2y/OqIGrbMoQqr4rBs0vLonnjjn2yCQFMbaQayvLyKfL98sZQzbbXLnLyI4oj
jy5ZfYVcOBZspBptuRmDwa/OrYttU4YQsjBQjO0garx7PEV/jlGpjVYzQVtnqHGbHZf8AjKg5AJ0
RwRxdkgZ8JKGOzcN24uvWbx3m2atGOTPHo1Glj+G2nnQtf0gcdV1zwTeDGqap1kExEF45ACS8fjn
FszahrLJYuIml5M8o0yZ7UsyjUecgyvPP0uNWybNZUKq0EWRFfQ2P+raM/uGDWu5gIXGbdQapK/x
Dje4UEAfkcqL3PAHhGe3wYOoTepGEhxvozeVt1KOcj9Caf3ou9GPx3O+sGVtSjdPJpnjGFh0xjO5
0wz+14OoyS5AhexhWxeWWbcGGkheGEnwxSAHkIi6hvyj/gii47UikYX9aYPXWJUWBRtjeWZgRiEU
pgDR0Rn/SIU5pGbb8yQN59V/5fVBlgG+j1JOT2WHgIinODcIH/97PEtLW8jyyaWCCLryxPTUUvYi
q6zbOXyVjWupccuABbJIEy629dlo/gzJYLnzu42ELjS0vHHppUHaIZA4sxRaG7PaQzqtZjmXRm6Z
basbMH6D+vFqYtTB6hHECIVgawVM8xb8/f5NbfgaKzsIqEZxduVR/Ubhbq/76ouoo4sbqm2kidTG
sUVVNQjXNfUZGrJfzIBIV07QbA2zbaJA1NYHFUHlkjKhWNwif0fmF/lm886xUWsQH+aAhcbq5tWt
PglSQ3pW9Sv34aXpt8Losh/CbMzD5sloIpMzz1pEczxtS1NdmyrRbXN1grrTK8w6C3uJzd9f2S+L
+0l2gGM8aTGM3gVnXYQ0mBC+e9xkwzafG4CECH6HsEYGp9I7wiAzC1Thp22NWzY8gh6RZ5OHfTSB
S0dMOBy2YuyprQcKNd9IMVU2NzNAhGkk4qWca1m2jdyyYRqHCBIdom4yjugpSdzkS+P1xYpjX9hE
Nm4NcgZRUTtTc5MGAcpIcOFDOWZMyn083+s3/YLN5kYTiFEPDXTOBYL2czlAbKksu7U68wX/ZYPX
RCQ4ypDr7DofETPPecs+ZUVzHRP/3pC1/OnC9rfJ3BI/QKlD0zS3dsQGgnRz8q7uVimkFwKJ37Bq
k8yDvkkb3GpQKy9QwVfONajIon57vARLHVjWS/sOuxTPZzfaOR5id5GwM2nS5EeaDsVKymOpD8sJ
0w7sv/Az2ZVOPDnIKH0300colr88/oelhbZsOKJFpeNsQATRt88GoLidIf4TqJCOfRk/d8labmhp
qS2XPNLQS/Ak1dw4VexoaMffdQWA/SsGvTRNlkF7TQhCpFg3N0Lle/BMdrt2iL/0KfIIj+dpYfw2
0iwLvYhncdXcVIRgvUJNVBPn03lb49YVWWrZhgP3cdb1gIIKDhgwiDxydw3htDT4efFfuRk8hQdN
7+ftTeROXe2Yl2anblIAO24b/3wQvmofwkLaCK6np0ziuUiFxUs0ZuNKvfXCaWqDy8oQYlduBysj
Q/DCTQhyyeAaFv/iFX7tDruwe6hlyCrjIhs7t7l5k/wi8UT7Jgtwc/XN6mvXgpnZGLOodt0k9oLm
poFUQK2y/jg/nTwp34OoThW/QYJkY3RnE7SJNhuAaOth0S3JgS9udsLBK/zme4HN0cZU4TLTt+rM
ZJN35ypL6H8DCLHWcoFLC27ZsgC9jIb09/Q0BkCMEL//phvvq5zin6zPm3asjTUD2h56pJ2fXvlP
RqHO66992azp1y/Ym401g2RYB8D9lF5NERbnhFJz8Ls1fPfCVrKhZkbUg4iNl17L0f9aQiBrh5D4
0pbdN62xaScRr6SnljqyrDrpZAfDSPNnvGh9SUJ6GwdyNkP/Gfy3m+v3qC3xCcpbUGxFtTp7cxFZ
yci79a269AuWYfPQl80YNO2TYB4zO9DTRs7eDHl39BqWJW8lGPxvoTe5axLnCyeJLe7ZOsK08KnZ
VWZONu1Ho/z8qCe3fStHor1taSlb2JM7ookCv2vBxA2iJCDQ2vc1IdsIgKgNOkOZRdeGtXGvc8ng
z6D7/6GZvmQalnG3qAxtAggWQYK0QEqYM6ce92medSv54IUFsOFm1I2aMQbtxBV0N+rgtSHZsZTI
QySjNeGWhU1lA86I6UmTkda98i7/kQUtRCXaqZhAcly3+6AyELB3w7w5Pj6pln5oHsUr38pk7ORO
33pXM8xx/gwH0wacqDkFAdfjLhbWxCZvK0so+AnTudcodWjyAhGoKj5not2IGqI2f1vpeaqLFJiS
IuZkN44iiHMw8W310tTW9lQsoKAVz9Irm7ORVELfOHbWXgUXnJENOWMldwtecXbLgil5xj0Okl4J
EpGlU7E3XYOU/bY18H5dZtLJAnRVRYqLltuQZ8lGdhcjlJU/b2vfir+jvJty4DzrJ9PEz1yBKyUG
u9VhW+OWUTsirwYyTPTatKiiPYwKkMhd3HTh34/bd+dZ+ENW7DfYGeInogcsMa0BUYV4gguWmqQ9
zDdTCRBMFkL/RkDwZY8T/RMNmmEXEf/Wk9BfuW4v7AOb2K3Vk5dPTTw+mVBD+YvwvUEdJkv9ewCP
9fg3F+zQxqex3AMDmFT+NeqC/gMYlYLh4givcbZF0jYkbWSQzK78oLt5TYW0Vgv0FcpuR+4oChbn
aPB1f8xNPJUb7wU22RtO4CknKNJ8yhpAMpivvH3o8S/bZmuexdcHoxoaQ9s2uOnEfSdSJBkDiTeU
bY1b1+5Rpl5lQNZ183vv3kda7IQsPm5r2zJ1zUQVN2MTXCHQARbiGHUgfozE3OPWlzaqZeiQTHZ6
EG8lV7BxNRCt4VF8xCtT/ZybPlXX7bvVMvoRKgIiTr3gytpSXsYh9cSl6giJz49/ZMEabCSa6wjl
+hwCoTukk/u3aVl10GPLt9Xn09+wYaRJ+DC/FhaG1M1nvD6U8kPv+K4jt+0hGx/GoAYqSMKDm3Lc
SO48UNJE+xxxyTYRMPobLgwaJrkufedS5jlqPyCguevz+Me26Z/jkVfm1ep8JMwFNebu50nLKcDo
vtj4QmDrfarW6+oi8fRN1+atkFn+LUWF3ddtQ7eMF7hPk+QxRA53icnEQYdJu3Onjc+2xDJfcAL6
qNeLg2uineTABVKKBSnXLr9Lu94yXzNErSpBsX8h4C/odrwOqr+9DuDYbVNjGe2kKiCVuwZTM4kG
1UozPeAkyTaEn28jwEjtqLZwMzTfSEKPA57Pz0GxMUjybfyXjHUhuJLOZayq6S14aOkO+Y1wBb72
56n3YyvSFoPEzJsmgU4icqF0fs5IC2jHPJ75P8fxfjyf16/siYwm6huOsZO4kvQQNf5I9lzk6pSu
MoUv9WHZbBYNQWt4YcA3Uufm25SFwBRElfMcK7nJ6/o2h5kXC+OoiYNSUU6gw/kJa4dMzbaXeT+2
TFfy0o146qP5NkOQxyd5g9IkgRCAXME6zav5eyjp22AwBba4ELEwu5Wle4Z40n6UAQHndvQ8JYjs
8k6vvA4sdWRZsvA7J4gKFVyICm5zwBjNgWpf3dyuOqyHQX/2935sWbQepYCqQayekhiKUF5/moFt
Yzi9y+m2SMu34WGjz9pxrIcYCYEBACLcU9Jk5zitOT02jQXDs7U+kR5Rqu2EuSFrXO+Mhlnn6VoJ
3cIy2AAxmYPiBKW25qZEdMIrVpsDlirYJ1pHz80AkNK2f7DMewzSkcWd357B+TOgxBCFYVtDLd8G
io2hkV0AoYQzLU0e78YMeaZjN4m1Ks+lBZi/vzqbRoqy0iBpg4so8mY3AjnxX4AE5tdtU2PZdOI2
CcRpQvUkO7TeGnojPqL1x40vLa/ljYWCXnWSVdDDpl58gYbcS8JBGz3rA4YtferiOlvpaeFwtbFg
uukhTOLk5kZJ/Z6BO+QgDFATqRjVylvf0jJYpuyNfetDUac7q65+MxYILKZGbctJ+zYgrBQOJJ4n
N7yqNn7v6U5dJ0folUN1YW5sQNis3+GyOiXXiCMmQrFHbrJd1XaZfOMHtK63eWgbGsbzMpB5WmOC
guAuRJAcUnzYFBr5oWXBUSZn7XbFAdFiY33wOCSsL55fGv758VZdWF4bEybKkfdh0QWXLHP6aE+d
8EMQOc7WBbaMWIL4Li88GlySccL7YZ165XPh4qFy2+gtKx7LIEgaljRP3iRKaDMhxRJ4iDQet760
gSwz5rrIyrFmYbb7qeKB6o1B7lhDvVvdkaFeWeIFX2njwrJOIfHhoZ6JBChqoQEKSRmb+C6PICbh
ThuRc77NcAZePCiWqVw8MUcHqKjO3o2i2rhPbYQY12VFAg7WZiGUKfekqVn82e9Lx1t7TF/YqL/h
wyLlAJ+XoEqVgdJnF/Xmw08a78dLvdT6fJK/cjamRY183SXswqB9zs8Vb9MzBFbYmsLXwlay8WFZ
ga3p+Bm7JAHiOU1xQLCm/BJOqBbZ9gdzz6/+IJv14iZXYxvhbVLoyT+Ay3lNG3vBodmQMMVSnfRZ
zn6GjeCb66HuzTroraqi+QdMD1O4d0YyrT19/4wh/hAP2wgxEyPLGMUuu5hqbMqdQhVbsRuGnkEd
ITZpdQDWevqQ13UU7cZEBbTbmZyao1Njg5/9KhrNh7AZ6H+VCjx1wCgBMw6mYfyu3IqItxwVpN8T
BEQ+iFInhQBp9IKPWdmV8ijqPOYXFMHk37yMRdULqX32jwT9ZXXCK4LzHYmT7C1XVTrs3Mz1NZQM
vU6/d8DS/52ZLuz3k+RjvtMp8+MdgDKkfe6nVCZHIwGYiXaMVSxguySovOSgWCcyXBnrtIGiSAGU
MdDwmQNg5QX/QtN3Yxdr4aMk22gwrTMUI4fqGOVDWX2ik1bxJ0Yi5HBMqcJsX9IpavcetM8UNhjU
Zfe6zZDnwQde7MBz178HZR8+l4L4L5OA9Mh7lDgicquUyPUn5fZ+9JYKH9Ahl2k+vBsnVJd9Dysn
zA4AJYNH36uGzt+HUTX8IzNQnJoqU1/TNErSJ1MyAwnhoGqKvccdcKL1oN4v96XTa32YojTLNNSq
mfhchKAc2+soSr1jQVI32oe0pN1KYcqSudknt5hABxIyduGg2H/PwWXDu0E81cGaaNtSB9Y9ClJz
uiFRyy4Z/nXfIoZhhwh0zd2Qm/SwzaKtyItClLFxG8Mus6hBpPruUM8UJJsat+GA0gVLIZWFPgug
cPaGIeVimL8t8rJhgJz6WuRDwC5Ci08mZAndhUFJDn7YNGsx9sKJbYMBx84B6U8UsgslydcsAwoz
cOiavPfC8toYQEFlOsHZ6HPmsOJrVlLn2QMC93sQK7KyRRfcvg0E9Io0r8Rkwoth8YV382HqxQF1
dyn4EYO2UM62+NSmreN9XoEflIQXIcAzEznhdKvYKkpsaaasCEwWsh+iKQgvUYBilLYByC2TGT92
HlSAHm/V6M/JEZuvDqp8MUjS0QWlw+fI8cyxNWNH/iINnNzMkT6gDuaUCj8n/zzucWlvWdYdKV6E
DPHX/6ZsLm6n6RoLwFLbllUjDxwb308CaAUT4h88CkqM1Ki19PvCetiQQNmjoqvlSfJEjBFqR1nb
fBs51cc4gCb04+lZ6mNeqFehhoKiskzaFL/AGMBQUnIwVeB+C7jVJgi6b5PQqUl1ueqb6DK2yKky
vOp47xywxaUrKKKFRaDWtSohOtV5N8SXtpH/khFlo6FBxcHj6VlqfJ62V9MzOpIFQ0tw8Y9dadJd
pgIRHEQzDN2HbT3MPb/qQZdJ5mchKvt/hsEmpS8OQ35qW+OWRRPO5jhoii4gty6yvWKoldvnAMCt
PPgu7R7LNwNvSJvAIRi85M4Xb05mzzA6UIRuzGrbWEAUYrQxhej3+WfmSCdIpQIc0+22J/1t0Vat
SVyASMWg3gMa2eA2VTvpoYtNS2ADASMUYTLjeuY21u2zjpHVwRHeHR43vjD/Ng6QK0iztZVrbmXB
/pJD3e/HBK7Nb0Sypsq34NtsNCAIbEmNl4v4ms2zQ4T5YGLJ341JdcjTVfjqgp3ZtHNMQ+cshMjj
tcR1YcegxrZ3wCmwcQ0sK0YCrfK0K/VZhzPhdYLWw0K+37YGlgG3uPI7PbhMrsjd+TuuoZJbVsw9
FKAnXRn/0jJbZiyTXIm0jlzwaKdUmb1meGLLz3mkPZqfGof2a3qhS+tgGTTRUkHXG9t/l4Ghegep
DvmmwiPDSo5n6UcsZ5z5xYCM4yifIBbfAjxXqlOCKodDHqJC8vFyLP2B5ZPN5NYqnmh0hdY6O/4s
vYw99mlT4zb4L4plh2IYJ31GBXjwLCYef6jzqdsEz/Ft3J8HmBlN4wKnqe4gge6hyOMQOmvMOwsT
Y3PMeRIpF9xZ6fUnSa70WXLpU7YSAS81bjnhuVaXx0PsZ7uRBXcKFcZjAUa7w7Zpt+w3Q6VI1DYt
vWqEEM+tjMBE2bVgptzW/PxTr1xwNHgErBA/B+/5X1Hir/ZVadptxmsD/Ehcj4ancY28OCiEx6LU
uzFsvWOt9Hja9gOW1bao8u8BlqlxeqILyCyXO6TrvjxufMFmbUo5xM9eAw6f+uoF9RN0x90vIhr1
uWczJHVbF5bNJjLzBEiC6ivY2MkByYd4x0ze7IcCIenjLhbcmA3wMwkBY3lH62vrgjpGE94cII/G
/+qCJth3aem8PO5nwRBsGF/phWOLQrz6KlT93nBwOOb+ajS6sBQ2fk9I6MsmXl5f5UxiIhXuHEKC
+62JNyoh+zaEz3SFEuGQJ1B5hOadnl+3OtNvuwrYcD3p+mOIEDR5EoVT7VkgL0hwbnTyNqUci3XY
hJ4HOwOR5rtI6BjCZFO28QnTtXwwEe6YdAI2Rj0QNI1Mfxyb1ZKapV1jGXAJkiGnkR12Z0zYVxDM
dP/1penybefnT/b4VwccyfIpzYRLcDbMmpoFCFg7bzXBsjR4y3pJ6xde2Gq0LitkJXjhBOe6h7ba
JouyYXpMlgFA6f6Y7Qh1/0uACnnp3ZKtRG8L54KN0kNpP4MOtFNcZ7SGAFcGx+ZJmuh5nW9iYX5s
mF5SJkirVKq5lkNgANLADTUVTrOytgsZFRujpwqZgerAZM8ZijhPqm/ZMUO8uAM9VL0HVqA7ALcX
PPfRKgB06X8sbwwxTMdkEy2uopD/ekD8HuMexcGPV3tpPeZOX21V7k/adGWNzVSqLthHGudDUqHW
r4y7j77GDedxP0s/YZkzJAKYM02wOE0raFa1Hg/CnW6mYSVTt/DKYoP4QOEbhYVHsmdoyQdX2obz
cf2e0/Sjlonz0mcb1eV9W6U0mfpCEtA3XhEG5M+SD/IzZCa8jbgTW6aUO6xGlZZfgBPQj4CmrLM3
jVmjVv6zQ/NsOJ/hXV2C+Ki4ymHyr6Zs2PssDtpPnifXiNP/vNCeDelDJZChdUaKa+Rk75TEjaMu
XO+0ZRd5NqJPOpP2WeUWV9SnyjfQzBJPfbINteTZgL6xYBNSpUZfDEHCQOngE5DzayH1n48NZKN/
tbMyiPOMENWfGYr8IK59FT29CVd/gADz1emcXSHWKrOXFtk26dzHg2Oh9WWctPdVAZxYzIFF+h31
2c798UIs9WGZM1ctTti+0cAmmBOv0+5TV0Xvw2LVTyxtI8tDRwlUlKCWJa4JGdSFFaBZUBxFLo+H
v9S6dS/GM14/dcbpr6xL20MJ8dNzPxMEbmvdctASLJugsg71NZNIf9Be1UcPkL5trdvgPRmzQTXB
iIpEpABLH3yM61jKhXn5DbgX+3XSdSbD3QM0ylmBeZlFvR9Py59djWcD96K6rk0/dNl1nGjJbyaI
i4IDoTYAP7DXjSMk2SdTsRrk/dkleNE8jleuDSVEbQe6RHOeQw2ZsDczS2Ablu8baON0nf74+LeW
5syy7Cyj3GVxqC+ek1fdSfoAipxjQ3Ty7XEHS/M2d/zqP0DC7taRIFhwFtLPP5+JGHTEj+MQkOuE
MvSNG8uyac2inNSIbMAJAuVKxBnqEAN4v7F179e/QDTcUjJxfdGDdiiA0uBcRSotHVeWYeFEstF8
JqtaPMUP/VXlNeDq3OnHI2h2h4tLQAn2eCWW+rAMG2BWnnosH68/Yz+hkDAFlOFHK9ttlyrPBvUh
VZrq1h/6M807B2//QzFVByguumrbMtjAvrZnXtlXRX8ZBftLzVyozUZOXc9G88maJz2Jwg75tNx7
9zPwVp56zj1OVhZgwdZsSJ8GOWDS5FN/xd0t35kOHIRAMGcbW7csWaZNBDhMgPGbJP2rbUD/PR8V
j/fO0tAtK8aTUx75QTBcf8LTR5AD70PV+5uQpqDP+9W6UJCbR2nk6gtzXUgMS0WnHfChyZdtg7eM
l/CpMnRKy0tEp791FXf7VKdbt6TljM0kar+I2+EqhPnmMWl2UFpfqR5fODtt4F4yVWVbIIFwaZ0Z
CO3m3NlRMhZHvwYfdtD1iq0Y1sLZYKP4FDgu/o+zL2mSW2W6/kWKQGhC2xpUXVa3p2v72t4o/NwB
IYTmCf3678jvpi82pS+06+iFKMhMEpKT5wRSSMD2o0yknMfiLcv75eS1BykgqQnjgzJN7yjoM9zF
Arpq4N1vwwCSsUMmNine9BgtrPWa5d4u24sQpGevhYNy2uOvW+xgYvjGWPIepb/pPpblx5aG0YkD
3HTLlvYlgL73DnbGEmOhEcBZgKeISjjrPQQZ5IWji+UaF81Oyd1ynDBxfJm/5H4A5YendkKXp6Tj
WU/kHagubizj7xZQaTxeKtskjFAecwEhwb5c0BqNXjfCfexx7d7jme3jRiDzsimjVXA3JQLAg0iH
J0hV7xnZ9nEjkFu8grpe7oxPakOvgRObnIOp/9+xZTFybw9msXYk/nTnFTrdbpAkz9w04ABF77yt
W369ieoSeJPOozmY76xR63rmpBiDC0qb3c4xzvb97Wb46hiHJpjBnUo9I3rx0sfV8nlsjl4KTEQX
BYVMMGUjsguHfgtvZJ8Ezu7l1RK9JqSLVJCtyHs630let7e61+wFhDhg/XKz4pJ7uwIMtiUy4hdc
6qJvyTSjAxmQ9JGO/BSFe+1blg3axHLVYxV5Ffjg773PSUqnUTyPA26U3XqwNEQDI3Rpm48udQgu
9wXknuaoIJdq1j8OBYAJ5ZKDm3loiMNz94gmgBXK9RAaouQlILPb7ClT2CxthvA6Qs5hGuY7Gm7f
hTl7v/W4UVV9ccieLJPNyEYgg+oEbea+hKtOm77aiDogiYI9Woctmn5FP1MTw0WgOFI04D5BCTC4
gggF2oPYqJcoQTnq00qz8xpVxzZqU0p07ru50e083plcymdZo34wz9o7+PUtDb3aLuBLternfLmP
DUhQ8FonE3Ci7KHELcFggriIJ/rO8ZbhXjMWnzcqRXAXDOdARJ8ee6ttACOU+wEQX/TP9Xf0yZbv
eSkh19KVIfQLhj0mRYuv+puDvVqh2emWWs+Ev9QO/84lug5wA4mfmjGab4Nox+TxTGzDGEHdgwpy
dBEGdwJKrntduOGXPhzZRRTAvjc1uoB2zkixxXWN3Kx8LwvyAAlIAu8bpe1YrG9JMy3xCXWMojzX
4FpyToqp7FpH8Vh8cLIFde7Hs7TZywh8P5SdqHk731W1dQNJqLpnjfpStao6HxvBiHvuiTqCVjYe
OLlffmILsBxzpZrrJDNQGD4ew2IrE/xFvYbSecIeP9equmTZ+EcNbeKkb9lLjrvdzkwsO5iJAsOR
LwMvRj3d0ZgyPoNXaZpOa9O1B4sAJgTMB8mc9qHAe89CKHYpr+VgwN+7h9qWaPv/q6hBXwKw6/nc
31UHasd6nfLbz3MgRC/5ywpGxseWsPiTSQKHS9fiURLA2gwVS+jKye4qHVZcAnRO72yRtjGMDaDO
dT4G69rfRTzVzzSP32sXmmb7She2AYzQlyJEO0xMgfHoR/49C+PqFkysPE8hAPmP18lmDiPoffCt
ODV4xu7QMhPXjA1johqAJcCN6Z1nuhxDLlKTA64tSB0vou/BIjM451717DpOfXnvGpAxP56KJfV6
RoBLJ2ijthmHu2ITPbfDWl4yH9k9XMb1HPXhPW87fo23fz0e0BKHJjqs7iKn8uOyv/seuv9oRP+k
Ytpr8rAYxgSHjXiBGCSp5jvf9FnqWZWn0IdhuHDnazC1/HpsEkaeH/1hzmizlbTQvnQRBCRUAS/2
wFC2WRjRTsupcSpNxyeBstkLbVj/hF6n8epCVPq9h+vgp8ezsNjeJIRjy1ILGY86nXt9Gqs63ZQq
+TR9rtrx7NbyIzrA3j8eymb17f+vNjAtHZpPwYBUPPA/UQ3UZy9wjiE3qAkew8vEuqC3rL/zTlYn
DlHk0xQfhIfTnxp9r366qKVXZrVGjbriUdLqKLit3dHrtwkcIwXxyqkV2K1IVZandqvdi61F4ti6
G+E9i6zIBIrHdx36/dsscPH2uojg6dDXTbyYahq3W+btdsM0zNpi4atNNOrx1y0b+S8osSjze5UX
WHgOSIgq8CKQNeBWX3T+9+MRLF5pQsVE1hKn4OuaZqCTlitZT8tGQ/L447afb0SxricVTbnG4mD9
A8guld1VlWjbKnNwbz8ewzaBbexXvhkGNHPHzF1+vpZlG6TRcZ1vx75thmwNpARp8+kuGxzL2NyF
oFqI/jr2cSNJs9kTTiPpdCcRrjJdtKxXLcneBmpbFvrfZeHZ2nGtWyz9z9ZpNDrnkCLcU2u0fd04
dWPj90khWn2fc6g1QigwOunW++fxwlj2flNsFGVKVODqDR9P57Y4U+EWN131zrkl4fAnelCPdb3Q
XxBjgrqcsRkDQTuFg06zj5685SDCHNjg/5qg7moOkiu4JPa1FhrdLf1zX7PJElomWKzXKgJ9UIXf
DjKB8MomD7JQLIf3R1V8rLJoQsYUQDDov9oMUdfucKFRh52nQA38sZ1tUzAilzaqr3Bu0Pe2jT4p
EMuAzTLOz1W/yydruZma5G51s7h42ENht4/5d+rz+kfWVW5/GbOSgZMNQgZPQC1HKxqmlxWdJLG3
J2Vvm5sR3MQHG2/GO30b8ZJ/JjPzztoppssU7Pb0WGLQRI751ZA5naQCr35T/l1QrtAtj0V8bBzb
140IZ4RUxVCuGgAEN7tAYjsfrh4b6Hp9/H1LkJtwsdrpSyYrV9/AHfiONeJpY6APJzAH6mxPI/z3
Y7gmakyzOmg8p8UKZTEA4mhM+sZwbvngy+nDlOGPx1PZTry/lu5cEznWUhDyVn2sb6KJopPfkB96
8pyX2lfVm6bAtatBhO6M9fvzqmsCySRkwuIY/CA3UDO820hnt/ccjtJgHfnXTRNlGPba3W1DGcl7
7F1XO16ob30rr9Rx37XQjdmY10cRfNoalofuGN7bNUFm/ixACaADfcsYokUXg7h0xbyzZL8PRfcX
ori2lzqHft6GD828c595A00Uj7rL4vJm3rnT/z5eXJMvjnvx1EMfyHn2WckTqLr9g9P4MWyiGxvJ
nBXruvrQs31uA7xeI5d/BR3KHtGjzX2NSM8qMGCDvcrLTwTEbX7wSYzArI/tfUMorku+0zxjC0bj
GE4DOfXN6EGDqMYjG1NBWg9+Kka8ZDhudn4cipZBTIwZ7aTunN6Bj7aQ/hDL57meL7IJnvfDwmJo
E2qmQbG+BEHt3lov/B4KXFMiD4CLx7/f4qsm1Kz2EfFj3bk3pip0bhARdyDmxftzcA6cOD+G1XVN
hFkY4NjDayAtBQQfqQo/rc1etFm8yWSI84s2rJbWG576Yrn4Un7aHpv9+H9lrL5F9JgcpmuqiaKD
o6nqZeqe1IQ3yXYGtc7GoPvYCL8/Nbi/CInGmTv34AJ4kmpOKORn+zX8GEqZiAKXADF9UKxKnXVK
jg1nBDfPlMN531BgsjQAYBvoL6vpufacb3pZ3227bYOdNzr4IOeaiDO5DGPHsrp4oi467zKR/x3R
Yu/GagsPI8zDSM+L17jYqprY+5hlPHrngMdkJ74tXzdhZuMIQndfK/UC9OUH6kbT17ic/K+PDfGz
Rec3idzEmPEp62XT5eqlle6NBpti+ILX4p9tEgzm8PPiE+vRH4FSVHeZ2XBexv5/i17o0zLtPiZb
9gATjSYpXZ0Ih6MXKSP+mYqRnrPKBR63qbwdSIhtCCO1o4mOk4xnzrNUw3Ru563GzcBZP5CouD5e
TMtObHLMaQh3hHEdli8QS+1PaABHkbPpIBGDzZ5f1igDP8yxkTZfeVUA4FEcd2GU8xdRj/+j/aq/
oW6oL5Xi35dZ651SgGVfM4FqbR+gw8EpFOZTXVo5XccA7wFsQfPMEKBgMoX8mHSLGxkbgh8EYszj
WD5zd80/iQw9oPM6e5e8EX8/XjLL0c6knwNP61IwZ1HQWaPFCyMguEK/VOklVTmH3/nU1h+6wQtS
JyLTXp3G5nPGxjDzEXUyn8lnlU/9TTpFgUZ4FVwgAnrQrU0oGx/CJqoGyl9QoSTA8YBnjeF8cYrp
wacb9HwZzuagGJc7Qr4oiYIWGI7rc4+O+xuKLcUOT4klckxAGx18ORMV4Hm4HNiNy+iOmhMq7F2R
XZsq/PTYBSzm+AXYFjQZaUgG6/cyTlpv7f/Hc/9NUABe8ngES8SYoLZxIWUcu035QiiqHyJ2xitg
yGLbC9wzwFCed62KZmQ7adSSGkyYmy66xSVgIntR3gLUcVhL8JFNbhey2+P52OxiXOnDnjP86lC+
cKEd3FLxLKvCmObnrqzjN+i3cvdqd7aVMzeApYvXHqHyAsoAjAKoOV8+9XhtA4mgV3gvLqEOPQQ9
dE11U1YXccuHDASFgkIPAAw/3rl05cfHa2bzMiPoWyUXdygEevNkgPNsW6MdhtXLj6Y7KJDhmvC3
pShDdHlK9QQK+fvU1wuOg9Hei7bl95ukZmphEQhMKqzO7NbvqWw4Km3+x8bfzfYWtzUBcIIHJUQx
AlAGcXStAskwnT1F9sC9Fp81AXAy6t28BFXEk+zy75tkYZ1PiRwmCEXvdW3ZJrAt3av023ecS0dF
DUycZ+6PUU9OeGmGSB572nKDbeBXA0BdJco088qncAq/u37dnGSRf37sn7b1MWJaLAtIg0BC8UTJ
eKXh9CQL8Y5V7Kmm7OnxED/L1r85Vf6Cf0M+ryny7LOE+h6ImkGWJprnLCjkCef+5dShiS4fu5cC
lGPAz+4RGdhc17jW07VqPD5szKMC0s6fNkKeummijzH1/3k8M5vljeBmRQMITNGWT7qct/sKiHib
8hi9v2vi4UDFU+M1MMbPx4G7uOOgFT+tmMOhn25C4ADQjCan+Lk42SqeIQob3CpyjAnDNZnMuFjz
cYFWD0hfQ/Qmj1AsAYgM0hn50s47p17L4ptAOIi/4v4BvUWsTwslqp83BBdedGx9jKCWpZsXUF3D
18NhQ/FJ8Ivvd+tZXNMEwDHV5wsjFFsGB0zsBEDPeq7F1J+beVcJzBLZps4pcZ1OVZDQwa2alh/n
EaWmIvhUAFxZlHtYIZsNjDwNSZ1hlk6OeSi56hNOhMidu8Bx2yoZAdzLjuYU+x1m0PTziZXI//72
QALN+T3FOtsYRggrSKSsaNjCGGEowbKxZn+DZTa7jHEQJodcyYS2tb0jRMlbDCHXKEjRCxveGwBg
jp3KTEwbWhgm9LXHzs2vyk+C0jOLsi+1DO4NQHSPZ2BZJBPW1hd12bG5xAx6BXyCqPh0BZtacCmY
zi7Hxtjc+FWS8/vYC4bGr2AInkV/qdz32hvkNIP5An7iud2pn9imsv3/1TC0D7sqCnNMJQux7/Xx
+JWB/vdtANTuzsZkG2ILlldDlG5Td04pSOLmwZM3jeeurS5uvgfWssScqWtaenM2QvaVJG3YP9Ee
hTGHedGOFWwfNwKaKR+vXZ7E8jAfUkRcgNm0EPmxPj33FywbobnrUywNrWuU8QcHfXroIjv4441Y
9oewlZXUOhnZdFq64VbncqciarGpCVjLyi7Ieiiu5Cfq44mrpuTfUU4gHeOi23Eby9KbsDUHipMe
IJZrUvH2svrkDLXtnV9v+/R2zXrlkaOSQOlAVi1RnkyWpb/rdrg+DltLlvlFsNQbMtZ165p49XJz
1ue+L6+jqE7VdPC3GwELcBrtZgWjBmGfCDe6tdEemZZtWbb/v1oWX4SyqL12TYoM2E36LQ73lI1+
8gX95shrotEmOuSctTDmUiTxFUTnJ3CHvylO/OIE53nnYG1zSiNYgwwkQjEZ1ySLh4/B7HwMvCDx
nG6n4GczrZF+Y5YBcuJ0a0KW+raQ+Qb67zd5r06yUzt3b9sMjIhthoVmeV+vSRh6/sUBneK5WcAG
XUl/rzfeUkow4WltqWK/zWMMUUPT2heFuELbM7v2HuuvQCF/d2nJd174LA5lgtUgDpfnKoCvTkJf
w6kFmH1vd7AYw0Sp+ROrISfZrEkL9uzrumTlrYnwHEY7JzstPKt34tk2BSMN4wGGCFev2EPXz9Kb
rnEtd7w1RlT9JiRMSjMfnGZTWG4Jvl55kda0Hr8JMC6dIcLG33EoftQb3Sskot/lpSd3EDwWDzO5
zmoRRozkDkYlEE9EDdF9FwICc13dPf1Em4MZN+iBabDiRpNO0CmLSit3L1XXnCoSXWflfwQpwM7J
xWYZI9qzfOJ55nM3kUXRnHrO19tU4E3u8T5u+7oR7IP0S47DHbLPMn3Tw/xn2O8cHm2ea8Q4rmQK
9LcBLBDU9dfWiRJ3watV7n1Sudqhy7OMYeLY2nFguM36kOLu+LlyigTyh6fY139Wsdg5ZlsWyMSy
sbiYXdXma1Jn/EaY92HIg52Ys/ioiWQjapAj5SE8iH8uCTheyZtI7Oywtp9txDNtNEqoxXberSt0
gIZq1lcXL7qPvWYr+v8mpsk2o1cZlFaBVJMu6W3DL4FP+WMmpifaDX8AwPLOG/03RTNfHg9lM/E2
wVdDRZBFo6Cg04knZHZqFTqFVveaz/G1pMG/j8ewLZYRyugZyTt8UaNAWIu/oOTa0ZPG0enYUcbE
q4Gys0CZsyMJyGV/8ABqBOvgzTtOZNmGTHKzuCuDgOlIJ6BedKGJ7hcfddF/GyRuzsKR0wmPj+VB
pzJC2lcKQtVxTpJs6BxyUrXDxJuVl0O341e/jwhi4tZCh+clm6SbgPzNfVNvj/Os4+LqBp7a2ZZ+
b2tiYtbQqecV4UJIgiKSc4KwFbtN9bx3ALR9fbPSK28VvNc1y1as0NRkV7qK5Qfoz4IvR/wUoKT/
fl1Wk+4DQkrclWfmvLBsKXGoAVf348/bVt+IagHqjTjIsDSKoHjXNll143HknqZs11ttQxjRrHNn
aSDFQhIJdQuoWn6C6uQfVXusuklMLBrafUBy4vW4Z7aMvg9xFNPnahp2ey5t5jVy8Rgq7eE+gpwW
9vPcvulBipTdoZ4ZHaN7gEzff00covEZjOIUDuShG0uDG/G+hiA+eWzhzVF+3beJqVQ6g15OzeOE
rwN43CP1J/8XYy2vTu6E+tTjYSzLZILR5qJuFNRvYWVJfmx8S1CdEoeuy8REoc2Uxbjiw0klOizP
tQuFqUiMy87XLf5pwtB6Ns9qVgpfL4GY5K78xHMcuLrmIOMAWqr/a+C1dXIVdsJN1gbPplNZOteO
evn18crbfv/2/1f7TytVB8GpEHe3GVmfMjSF+HS78OjmGBMfMRFooleFAMCfJILG5O4XS/8j6Gid
77iozXe8/86g9rwA7JkOS2ms4y913U3tye29+P3jBbJ93ohgANyGuSnKOO3H2P1B/ZFD12z/87b1
N8KXOKIFUrWIUt+dw/HNQIaxSoqRkiUZXAoc67FZGIl4DMFbFAdzlI6koWMCYjaoqfVVSHdKAJZp
/II2kxP1qVewVOrw4yaZeVa1aJPOb5udk7tthO1k+cpRyTDFmZbtVhHcSvwVKMHaQYR3T3VHhzBy
MZDII4uCnKWc8BwkdmjVCTw2XsFleKwXmJjsZmroQLPVeM2TdtHIUTRvhOz+N61+uhR7R22Lw5pw
slmyvMwWKDMrWdA//DACc3HZAHh3yJOibdhXdghB6kcqJVgqOkAifbwQBSUPd+5ONiMbsUzbroBC
PPGSDK+jWjFyp+P4dqlEdKjwQkzA2Lyg3V5V/pxmAeQgWImiLIUvXR+vjSVb/gIWc8S8uIvrJaPf
QEcUe2nrqgtYvF4GWWfHMo7Jd0bQz4/eUoaME4JOnmQq+NJNHX1bFQe7vYiJDuvbuRxiMXrJJpv8
Mx0DN7yzXf++ukNMWJgY/HqcynlKdQHwPHNA1DMuLEFT9Hojbiju89Szl7mYPnQ9+/uQXUyc2Fzq
psYRgybQpGhOQo306jcLSeauym9BVER8xzaW2DOhYuGA6qdTMi+ZZf2X9CEEDcWdvQKl7eNb0LyK
PFZzfxiCfElBmyu7jz0Urjg/eRKMGDvhZxth+/+rEUTke3mWyyX1pxGi8TprwvVc6m5P0sQS3qZu
aR+Uo+zkvN56Vdfo/ABlD83rpMEfjw1tG8BI1iSWcpqDLEohr8QTTXFA9XUNklOn2eOKsQ1hJGwa
98B7RrWXkHxsoWEGbEqpIxzOlN6pRNqsYOZqyNXITBKIljMHpkXlMyZp6ZZd9e+hVTJxYJpMSxGj
DTIZPTxR9RluC0y2dZp3u/KNllUy0WDcD1xXobkB2bqAKPQkVQI48585stH12CSMZE3zyAtJj5sJ
Zz6qwXT1cTBzeJCFJxctV87OdmUxhgkLq5uoWInEwcYPq/FbplCrd9Gv8ePYJLblexVwQEYuXYE9
I21Z8zzjTf6D7rrgtJYu/3JsBCOk6wgVHdWxKM2K8Hs/QUQoq6U8rR5wso9HsCQ9kxGt98fQ7zrs
psSfP2w6y5cNOReV84d8oX8+HsNmBSOuxVzEaC0oWQoQQ/Y0r72TRiubdw4Fm8v85pIbGCHtOgPY
yigyKgmb7rQ0FBLBJKSXqvfwDMeq+Jzj3Lbjt7apGNHth4TimUktKURZlwL9rkM7gTFHh8sxjzXh
YNkkq46Rck6l6ILmzPB4nhYZgKo737eEtgkI86HKOgWS/99Rv0bufnHX4Hu8HsR5EhMTVkeFGxG1
XXh9+oOz1X2XQTx95zpn+/WbF7+KODx84vIfoVzCtHrORkdfZewtV4c15cERjJjm8eAwDuW9xOsc
XKbFMl9QOfwj43WcHIoGExTGQ5b5FKrByaiD7yrIvVMxVWzHP20L5P13gcKwHHS5+lHKqRezM+SD
6xL938U4n7pxHYKDczAiul0XBp6ldatMYgs8hwLyfl15kOcZKjb/nYVuR9DbthEkIsFNFZxmOrTi
AtZDjHfMBkYY4+FLCV91wa2fYjFcVeXU6q+4IV64Bzqw7KsmGgyaAjnTQmPnLgfoo1bhs17D971w
2Mkp4mO3ORMTlnlxGE/dgmXB03d57mNUx3K8e+7kBoszmXgwuTgohsmt/tw2aGXVPURMFZfY8DYO
g8eWsI1hRDRHgw5qYhm0RjfATdbq8tJHunxy2l3afJsptqFfbRpQKNQTRNv0TQ/uO9GVH/t6hBCQ
l7Ko23Mo2zS2fPFqjJGjJ0dG2ZT2aGa78AE6oD8lUyfnIPM8MQFhc1M70o96knIVlt/81nenkwNZ
8GOK7MQzYrqeBEB/bgleQwrWoJOuhkW8W0fS7r1RWhK1iQojfBx80jW4MfbolAPvHxjOvLx+akNv
vBYeLZ8awqavj/1qKyz95lRgcp3VaPsqWDeTtA2Z95E1aP8bPexSJIPENh+X8FRDDeLsucPBWrKJ
HauzGS15usPtRQ79e4LWU4yDLoc+rw7qwhMTPAZ6fTCk+06QjjnoFtDZnF0GOUU724nFQKYgpnRV
VA9FHKak9evPQF7/ERb4ON/u9ToGY0U+HUTtExNQ5jfB0qJdDWMtIPf4HFaQ+3nKehdAIWyQrD+m
30pM3jNBPSrB0Rmm6DwuTnqu+lvAwa/22Mssx0FqhL2e5DwPzAnTTayBkiZ80ym8MD7+uGVPMcFl
ZPFyiL/XYTp7g3/FXbsDqflAksk72MRMTL6zWTRNGUwr2Jaj7YV3DJRfnCK/25uCbX2MRO4vq7si
C4apwP0LrXHKuXceP3iSokYWp86q8tWF2HNdCfBiLm2gyrdsGOp25wHcYgETVEYLUMN43RgkWRaU
KS/q6WmOBX0JSroHXLKskIklg2RAmBFehik63SB10EqixaVwGTtWeDcBZX0+gh1LSZKGciqe1LKg
zOiLsXiZchbuFTVtkzCS+BjWEbZZEaa1FvFJNtgvoukgvRQxEWW6gPpWjibXtJ/p/A+F+iZAP1lM
jhVsTOhYFoBRSnFnSkXcA7RZz0Db6d2iss2FjAP5Os16jhuOjmMouZ56qBefqfa+Q8RpSQ5tE66R
t1ng5mGBftnUn3N5CSnEJrMto3rKY8ceeE25TIiFg+9YjXLr8+lf+gbcf0F9kOqamDRoI2R0QVjT
B6lYGLtkU9d/1irX1xklg51TpsVBTeCYDkao82YSXRkgPKj71cOdHTK3jw1g+/h2BHl19vPbblAl
EXPah4NsT/XIivFctFN57PXvF9wYg1acUCtWv6+DN60zr+fAO9hWSkzuMxIvHqsaP0hbz+lPCvWN
qxfJPX1z29psYfFqbQAKBC/cxIKUoqj3ouNBPLPA/3hs4bdBX31clB3xFsaxMBsmjei+fJ6ieY96
xRK5xIhcvrbzQutqc/oRrWEt4TyN8c5+dpfq4MZpQsVAYZujVTjEkbgWf1MJHqU13O2vt03ASL5t
F2cNSkk08SVUaLku6yTrPIISWXewvmqSm/k0qKZ42Lqd2kh+pqyei/M6abJ3rfrtiTSITYBYL/y6
L7scFEoNdLDRPPRS52P5TXvDHx3JIwhvFWpnG/2tp2IoI4rrrItANUb8lEJ2Hs1P80q9eyQaX1wP
eCsG2Ob4yltVp6YxU3RNlT/jlAUe9Mh54zlst0PMNgMjC7fM94Yl6/w0c6KoR65xg/BcQgT1w7EJ
GLEs/V6XBScEtU8Rf4JM5vg3DhFjvLON/tZdsT5GNLulEAGQJSRd+x6iyVx9rNshO9FqOdLriQGM
gG4hMcx0M7jpqOLpK5QbwlOwRGKvD9m2/EYebqvSZzRwV5y0qrG98AZg2UsDJmR1JInh95vxDFmO
oVBNkPpAaegIrDxDf6xBEh83ztLCC4Oy7jM4D0LqhFbAAk2A0/TBjctDSvBBbMLE6pzH3QDWDxQY
+rU5AUMEVsQpzD33WIT9ghXLBk9GzuSmrEdtvkYB+lR5x65j+PlG/Pro+ghyXfrpOG2MKItTPrte
W57+P66TlhAwwWItZ0EVlS6GyLP6fbau2Y04eGKtIt7sOJFtiO3/r3ahmtEQHL+SJlqA5kefUEtZ
6EXKWoivuaCVOGoMI5zDvAr9NpiWlJX+wN+qEEjWE7JdFX99vB1t29ovFR7YwwhnJlyGzmqBeljG
v4ugCa8+m5fvQ9Oh1l1J+e/jYbb9/3fDGGHN0CnTej4eyJiXnX0Qpc0ajObSnz78fCijIJJeq71G
a5t1jBAPS1fFMoj8tHdZc0YvDf/ys9l6LQn//Hg+lm2KGYEe5oNfQAkHSKwB8hIqF9m1ABfE449b
fr8JJONkDqGB5OiUO3y4ygYQirjQ+uIefDkOYpO7TC2AEmuwWaSAdaFzNV7kOYzArbjMgK09noVl
iUxistHnAXfGaE25N9cfNE5/f6Fn+RAEARMw0jT1nbIERnNN5ypid8YCkdZT9q1jmMnj32+zwvb/
VzFOGSQQWrG4Cde4EeqhZeef2Jxywd3w8RC2JTKiO8s9nLTnYk1bVfvRM0SKwvHDAJ2fg8cxk4aM
QIlekW50Ex/O6TuenwBn1+9c+S1bh4kjE4F2KS3ZfNP+JC5CE31pNXhGBchGU09lh3SmYWojnFWJ
58SBETfJoBeD3oZG6LMb6+6fx0aw2dkIZVoTpUMZw85Z+JFsMMcJpj87u8gri5VNJFnoqJysLqzs
e5C+kDqa321AjS+Hfr6JJWuH3o+bEm4KAHmfZKRsk4mvPwAUDXaKX7bfb6RsUZVr6ID4JoGF9amN
NEunVq47MWDJDCZcTAPQ3YE6Nkv93v1Xh8E/cwnt1WJ8m4Ft99RT780gwMZ8bLGMmAZNGrQV81Wn
jbu27iWe17zSJz8a2wj4hjFCe+jjgSyxYdKL8bBWMQhFNqeCoo5UThKW4IYs+fTHQnexZLa1M5J3
7wNvDJR0ltb+9JXIv8A9xa6ot17CLEzcHrG4qF1l683cv0nhoZHC24FnndL9fJMtNGapU33Z2lBm
18N9Xp1j9LI9XjpLPJoUYzpT3tiUYcZPxKlo6hcBvcarN99jOnU7TmdzaSPmdQVBIppVNMHx7Z55
YXbPwW24U++2fNyElkF3OvNXFCtToil7UW05VWA6Yvn7x+vzW/BoEP8CKyvXMaPBgPVpw+bNiFL3
lXT5dFIV5ScZThewAYLeNp5Sh+Cx4/GgFn82ecdC7JK9mDIwYbcoXTLg/ERQiGReq1vlopbweBSL
6X8FmjVFNE4+TfA2o6vLEK3/jOCSPwHD3EQ7ad1mHWMLmAXvyLwuGuhnt/9cR1LfQT0yHCK0hXW2
YV+dGvS09ovIKp3WPIhx+4uUK68OxHoP3l9NqJnItoRe+jodA+j1nUcmQPfCVFT89dgGtvUxwhzX
DTVFU+WlP2m6oOJNAQmr9sjvbX5k5PIW1eOqzmsv5WHFk3FxywvjKCEIH6/KEXf/fTwJmyMZ8U27
fiyJi6IdX6rqDGGNv/BQ3l48cgweHsQmwoy3o6R4+PPSbASNbIFG4YlUffL451tsYMLLxkrNbZc7
bqoytb6dfSH/Laluj7xD4Kcb+VyPAdD+a4GfvjUYADt/WWNIWzz+6ZaVN4nGdLX66PHPvbQushcV
9iA+h5LJufDaQ7St+PlGAKMgW7sKZblkG4Fvv7yZgu8LQzPP4ynYVt8IYeDWHD+iAvs3hOuftcJx
vy1xFjn2dSNnS76suVcV2EnR7Qe1GsgbeXwXuWb77Ub0tn7MJArANEW/JViaRSS+urQZj7yhYOmN
6KVooF2Eu9BklDGqNzRSETk7rYR25+PFseQ234hbjpQ8srKJ4fjTW+V5f+pKc2BM0IkEoQof9Dkn
VfbByc2inWxq8VcTYaZalCaqvIhT7Ye0uKjeg0Tdigv4aSqivZuSbZDt/PYqKYyFCGdnU3hB34X0
IMEzR09CufUlmFS7s2fYxjCjGlCn2OtYeGtrDmAWWCmvLQ/xgLmCgfyxdSwnQG/b1F9PY/UrvSiX
JiGOsb5wPVwpQyS2ekOAuTUmNXkgONgJQ9toRpzPtIIgN6qPSYivhxP9f5x9y5acOtPsE7GWuAkx
raqm2nb71r7vCcvb3hYgQIAQAp7+BP6/QVtuFWcx7B6IUkoppTIjI77QHnSwXESP6P9Yz2HO9h6Y
jl0XWg7Parqij0unyIHF8Stw5qGtTmF/L6x+FGju0uOo/qUa/FvVFO0EiZvNnommbRxan45Qgqvb
FAkYTd816ygFhFxBJQOsbJ9nBRnJjtO6NoZ1JEBhAeocICqDHkEQrifu+y090XbtH+aV7/FvuqZj
nQxLjSi3IU2Q9VM7f09wDbzpWBIOr0DknZavTdTE729vQscJZ0PSqBwg1DGHJKuigj3wIZ8eosT7
emhwG30GVUH04sxINQij0pfgXfPOOQ/4sR1t486EZt6iCPZZWS5gm86DunzHQOlETqB6I48NAe3h
WXtBGl5uT8ex9DYULTABvLLHqmgjQXMP2QswIIyvknCRn25/wbEaNgANDa/DUBVInogYdRU0vIb+
h3lMkz09V9f41iEAQohJTrJPX7G46D4zlVS/0Bi8Jz7uss/21ScHWjCLYMlxbkLcCxwIV+41P2gy
9i9maAbvLIFrAtZ1rxuWTIwleGmSQl2MiiAAgNfHzonsGt3y7Vx6kwCnGYiuukS/ntDRBHkT6Gsf
8zVbalMbFCt9dLBkcGVCLrJcAu/LunpS7ZxNrt9v3fcyoFWe1oy9gpSG94WKCNmKgdV655D1HceS
DT2jLO3ikRnQyG+6YUE+/ss4ehGhDf0PeFnMJWfBh2UcPyzReJc08rpCGitlfnqqV76cNtGWoqgf
98VbHPO1cWpLQsnMuxW/R/KAgsqWyA2RfzBytWFqaCSddI2bH3360PENigJSGnD9nePLcU3+NvIT
b2Hp5CddGSSvaNQ2GdXTvTQLLpQKmglNPN7pUT5M60eAkPaAC67ls7w/ynkqJgT2mSqi6juNip85
Q/RnaD0/eOOuZPvzSi5xaoPXaJ6agsxoeqcIO3NdqkugIAnRx8NrugChRdPon6WOP9IUwioQcaqu
E5KUBXi5AZkk2e2j1DVZ66RoWF8owEjDDAAB/aqHXiaIm1b5Y5377g79QNUey7trE1qHhuqIAltK
v16XIPyi40meQSSwlyhyDW4FAkjcEhXUOZhLfofuUPpeLh4EZC63jfQ8VySWyj4x1DqpqlvgQbmO
+bny2ulEBnEXjYDPxPqDTNdf/RImJz03n8kQP1SoMd7+tmOBbPgbtIRWv6w0Ps34gD5t9m2ZECBU
KeDcRR/tVFUcd5JNneYhIADefYW8McqV5SkCyF/M7Y+Qhf2ODV3zsF4KlA11hM4jzAOiEfLSDCFM
2OZQd5ny94kv/rltLtdEts8/PS4S8BN3w2YuvQgkiKPyfh7IQ5XkZOdAcuw1m1Ct6ciQ0mHbC9vJ
XuaA9OH9sVf/c42+/f/J78dGQtFGj9tyj7m5AAfqX7Yuv9vWcY1ueXsAKfGyTTaBk7KkEKiaAUkH
z7w8FhjYkDjdJbPQC8BAeDzP/T2icKhydkc9wXLyoFZoAJm6KAMcOoanIcmTSAPIcvsOFd672xZy
vP9sVFy/tDko/Zso27oClkaVEGSMH0mo34va+zbtEgo+7w7MRsfJMPDABrZ9p1OQ8pruImo+9XP/
ejS7LNfPrzazYXG0LiThxkRZkOfVXd7r9Qwdh8+3DeWagOXPWhEO3Zwl+s2UZ4r2x/ZGnlpwCh7j
E4yZzaHWNGxaynGFjSaW5QCQn1EReFi7pDvPQv17ex4uI1m3Pa36QE8yijLsLn5RWyUfWKodI7kG
3/7/xJs3hqq1anSU8WHs7mTKfjJV7zHauAa3nLlBl6unpyHKIOXQn8qi+VYdzbowW83T0LHRnudF
2dYfP+TjGbwO71BD/NhPw79HOcKwxpZTm3XUdcOwjTRpoTVSL987VPIPnUfMBsZFDEcpKWJsIHTC
nYiOHv39LiiH+W1IXIB+pXaICVqrciLQbrwiYRS3x05qZuPhIjOB4n2FcMOJlhhdB0g+IX2+x1D/
/DGHp+CfG1MXkdeUisJ7Y/MeTHYLuHdBoAbyJShen5Nx9z57/j4GlOTPDy2t9nLd49DWkhJIQ3jk
rPWANplFH8qeAHPz5xc4hWgXcMugBUnrj0Kiv8Gr5XRsB9kMahodT1Cbw+lQEuDI801SKSTesbIF
s2FwKNjxPFh7nD2eH16g7/4R7aH0bhjTHdisy/rBn7Yxogd95rSGWd92PnZS/M+yNvKhMLN3vX18
ujaS5b+L0WFZtjSEi7F3Bsc/KIzATTV/F4C31j7ZAae5nM0KwCn4AqYV8tEZioKf1YJgrh4Ab7g9
B8fgNvJNVvEi5z7AKd0CY6DxFEfIhSP19uiONbBBbyaGvA4kMrDIedMoXGEVA2mKWOvlxTBtiuW3
P+OahOXRAGBHEVEReF+62Jz7ClSja5H+vD24aw6WF1Ovhfh8NEcZK5b0IfDK9b3pORg7qmOdODHY
3v7cqqXold/pOcwoaDPOC8inT4qwHT9wGWf7/5N7WBRzXSFlBXYzSAre6b7R2YSQ5bZxXIPb93Ac
FiBp2KjTPKFOv2lkoBn//djglgejn34plZpgeSqvTcnD0xwda2GBzS3npU2Zp3rG+bOkJrgTGgC0
xSuHnR3pOBpsurSF1qofhjjMhPL4RS8LfyEN3uQEaPX3aBX7d5p2yWoda/AX2m0QkZ7QapvlwEC9
IWxVj30HWcLbi+DY/jbaLa37TsQbu1yr4cGCgsGnCRBNm7jwL7c/4ZqA5b4EtXEoaeIcbUbUHumE
otMACvOdCbhGt/y3nNqhr2cVZsyHtBsUAsszab1vx3665bmKRHUQDERsyRfzwRQgqB3VMRLZmNmY
toUOYZsHFVQzEvAbgxM0OBXogT12ONu8aLzyAP4xoI3LE+Q+OJfLS7LFoFG1HsIxMhvAFkC4JGZr
jnNtkt8YiAbOsdpNvTpczEatBVFNjQ9Wy0xI+lj69WNegP6Q0Hd8rD6m3R5Vtmv/W7dvmaRqykts
H13DSr/pOVnb/Khq75B+Ysxs9JqqSNAi1Aozbsh3tYLdIamga3Rog/6FXQNxbAABizCTpflqypWe
/j8CXIdr2Rg1nkYFz2cKvNLYRScu2h+sb/Zkox2Gt6FpbCrCcGiXAJc6HgGEopUEWmXtyTPzIc0K
WN7yXjKreeCg70MjJgB+Z0ZAzAjy8v+OmX6z2pOLF8QasQm7tuYnFc6A1EkQxuFs2xOr2s6vv+vZ
zIalaYCy67aetlLj9CFooVjZicccWZSW7Z1uv3uxn/uGdQMTqckKBfIV8qqzDPhH7pUJ/aH1JLpf
Ec/D6pzEefVjaat0fbe0YQG1QCprllRvhfShzHUe0x5SkWdwFC2p3knYuraddXVDA70qlTdg5iNI
nJoYmo1QHdvDJrhGtxyeJ+jORa+vn/VkgIw9dL1npNSPhds2iK1MSAXiU8DkgKf6CGBAfVeEeN0e
2nA2iC0PZkKjJQBsHK+pwI+B79Orvt4e3OGONoYNVODp0kQII0dpzKk3YFJqFFgDBXhBL7c/4bC8
jWSLKMODMx38jEGAIuRxfKZoQDh2ENogNtkUrQQHG+rmLUovNOoCqF2jNfrYT9+m9MTX0aZfGB1L
oM83Tc4F2pB3EPYtd3bNhlp6xg1trUyJBl8sJJpKNMQ/QKmSTO91NbxOUEga1SlJQc5wexquRbb8
Hala8OBOQGNsIHqJrtyLCcvxNPR0r1vWtcaW727P/k72YD0MOGK9xQTyUq27wgGu0S3fVWHb+/mG
vDEaWEg/HS5zCjGt28ZxDP4XcA2sLQFIqLGDlHzHw4ncVV5evrg9uOM0tynR9DhXXpyDfpALtLAu
vXhUILI6hWgdrzsS7Gwk1xSsSDuntYc6V4+vBDT6FFW0fMWG+Rh0hNlotUX7E/S9YSDSTCb7bf6u
Gf+9bSDXT9+27BMPa0Y8EuYaBjKFr85kkNHdulC6s/Fdo2//fzI674O1Umr0IcPWPwgKVSy/2eWj
cw0e/jm4mgtvmRocDiQBNpoZsNOvCdpsbhvGEQf/xX+2+hGa5+c0C0ARJyL6gjKCQnPwHyPR40YS
fPszrklYjtsgFOuCaDsa0MChKzQtdvNYXm4P7tr9lt9ydFMFRTqlyIT7bxe/OQdCv5GK3e83uTh+
vw00Y6g5gaK0g5lWsyaoMI5goKvTzjwemoINNaNlw4cZ8K9MKoR4TT29CZL1umWU6/oYb1fMbHiZ
8Jc89/IFF4FH1BsFWoCtZwMlip1Fdpz/NrisDJORtHpzAwZexh6vz1OZB//NeUR2rmHXFyw3Likk
1cspRGuh1w4AfSLt6wPKPy/RTpnXsZVsajOJJlvkuVp8INLxiaf0QfpTFpTICbJwjzPPtZksjybd
ABiKQNYU2lDhuZ/Kn31C9xSTHbf9X+RmNcSf2IgwKGrjlyQu7jk0Uc9SAiil5auxiv9pl2Int+xa
DsurA/A56T7saVYmrPPRzRT0IgQVVhyUbYbyVNfvpAJcH7I8PGAQz/QIzkAxL5/KWNOXKXoh2tLb
u0AdS2IDz5ju5NonWHfRlelXFsviC9qO9rIArtG3tXpyPwRTXaVTgNGXuZQnkXbTeR+Z4LCNDSIT
wrSGex3wwhyIxRIJ20vjx/W5Tg92WDAbSaZ1sUKzAYplAFaZM/NS/xQAuXG5ffa5rGM5dd6MaCGc
DHxuqMp3UlXpy1ijbnp7dIdH21ixhkSjyhV0FAiJXzE8blk5vd+q7Yfd4DdM7cnysmH1MAOOXAOy
/aAcgiaUAolIDSKlHRM5YFTMpjsri9UobYo4C6CBblLvm16TjHaA9G3HU+qfqzh+rNbo5VgABNGJ
dufDrrWxPDxfRk90Eke6ARU+VPaA9yy68uftpXENbnl13keeVzcx7qPtJV4aaK4D23uM84PZ8K9J
B+gFWLf0DKMof02s8V5NbV+dvC00vj0Dh+/Z4K8y7ZQfazQH1RX5qNKhOuVd+2IIAHK7/QGHiWwW
NFN5akRjMtisiro556bWJ0j6Nve3R3cEfzYLmlSoZANbFmXG12e+gGFQTVvzRvDOI3hV7V+rrmnY
Lj6rVZZt310FmJXvSYE+12QGk9XtabhWYfvqE/8DxMgMsdfDOcTaq6v0guIjUQMtH2pdqD1ua9cc
rFtbszltaL6CFhP8GA8LTYcVQrgN3wPPusYP/pyFLNgkUYXEMbgu7d2CkEaUu6gF1+CWH0t0goNT
B/F3MGjUCIPknVl3+3EcR6yN/FrQMJgHRd1ddRR+yeU6vu2R24WMTHMqIP53ObLKiY37AidZ2Iyk
BLg9LR51iSJ5AOCOF5M9JaTnbZTYoC9FddIOuUKlXMX/qXb6GqhpL7n2vIkSmwat7Cs1qInHUFnS
d7yjDzqUD/CzQhyDvSQ25MtDjmcGp7ifxeD2PJsQ3hXV5SHl7DhJLQemngRFXwHWChZCjWihpTrV
Zfzf7ZV9/hhKbA60sh0U7rcawReqtD+wvP6Z+ag1QEGQvAVjXPN6AG3Pzon6fHyc2HxoOYf0kL9F
+HQVWQ62598xGVtNpn1Q1cdFC07/PY3I50+mxMaCNXJaqrBEZNCMYGpqZjD2mDl9U6NheCfz47Kd
5dh0JSNU2U13BYnWD6HFHQrHL5iof2wtEmF5iHMf629d1SBmoioNkNZWEe7SrRG58Qe+MweH49l4
MLa2YdoDkZ1FANTf88YEP5J6l3DFNbodfBdeV3tki48NSnAmQnGsWaJkZzu5Rt/W5cndA0WLQIZx
gc71eJnveBTSc6XXD7cdwzX4dpo8GZzzGJzkKYpYfUX/MzH61dMYbJm3B3fsTRv9JScGtbQZ0Rfx
RHwvayQOy0KYx7SYq51POE49GwMmCzFs0hwA8Og+SF8RJluwPau+Q//kaYZ8RlSeOz+ODikrx4mN
CqNtGxS0wdsXt7K8Etw9JzYBlgrCtGNA7YRZt7QBlGpSrQAqL1rB6lp76fsRCsUHPcHy5q6UwdgV
Osi6kUynpQRwN5/YXre2a8UtJ6bcH9F6jyRTM670JUyVnCIfHFMV8huXQ5vKBoQtaLidG4IUE8A8
W7d8KC96Bq10HZm956JjFjYqLFkr0dcL87MpXd6Dwe8trc1HGUbfbs/A4XM2DRovtdcb1HcyUqv1
HTAx/G0t5/bu2OiWR0ftyEm3deiBF1ucc4bio2YHuQoSGwkmY0D7vRy3tJBqwmuh4XfzdlUf++2b
xZ6cRr2/dV3LCpmlohlPesXm7ALsoduju5bVCq+hsFh7SqG4YHyUu3vEX5eImPHSiV1AjOsTlu+K
khVeWaA9DZvzH0XAh02WdT15YboHd3JtHst/wSPdalDhdFdZQXdBSGC2knDceyG4fr/lvzJfkx7C
zVvogjRMVKhvPAVnzZYKu70GjmDCxoL1QxzrATT/WT90aNuY43A5BaYWLdQRouY/Ril7udJ1rznM
MR8bHAbpGIWSKjZU3kMtKFCotZVQkjn527Fxe0auT1jXM+r6AQ0YZtRFuXqIk+S/aOYiE9vOuv0F
x5LbfGhiFLEkAgGAgI75uRGgHYxn6PncHt31+7f/P/E5QdulnBUyb/2CGw3MjDFyGOXbdEsE3P6C
6/dv/3/yBagkzHM0ITxq+pW/4BSgAnQV7JUMHRGAjRLTcz4GOUW0XRZc3KFRRX6mmvenohj9a2fA
hXVsFpZrd1szhEJAkdUmTjOVmE+QdYkODm579UDzfvC3/F6l/5VFO53nYrdL12V/y6kX9PvOEDLA
yzxEf6SoMHpctscuMxscxudliZsCqVUsRH0ONDHnCcnD2zZ37M2/wGHTEKNbcPvlK5q9ggQKk8li
whce75Zj8ZANEWuiJfHGEs8OU1aoKwBNejeIodtZV8dxZ2PEyFIkZKnw7jR+er/h/yD7Dv3vYXwQ
iQzO68J+3raUY41tpJgYw1EsUM6+8grJ6EtPzVS/7mS7egc/sH34iRNHJmi6AdRlWV/XIcCYvLzr
yEFm2MTGigUEnUz+wOQ16uUPE0P1O6SQ+jpmG8tzyTz4K54DwJGK0Jy3Xqzfucdjg1ueW46Cg0Qa
0Jem0f8qH0yL8xSzy7HBLc8144AOlM4AeFxX9RkURN/qudwLhxx704Z6mRboddA7I5QDOzmiIXFq
kO1fUg4w4xq+mstuBwDg2Js27ItCKGcePDwKaO/5VxVU031Cw++HTGTDvmTnz0sIdOHVjD65M4ym
957xpkO9CYmN+BJpA5lB8LplpJujk1Zo7m69fg/76ri6bMhXDikTD70J+a8yNm+itfmh+vYdyHg+
D3n77ph5LLc1IOSMIzXmv2hb/jTd+HXUAMYdG9uKpwWVIQuq4n/3igZr7uthLsqDu8byWspYyX2k
VTKUpYpTlEK2EImhx9s/3WV5y2vRUrlEuYefTj32LpBAOBrJ7msJivMRadPbH3HcXjZ1WUBlsTbB
3F37HBKMNOj4HR+MOA896Ltvf8LhWjbkKx9yDs5rIa+sQuv4iYQJnhzJcJBZL7FRX1FeSOoTmf5q
xLqcxADXRV86clyMt+fbU3AcQ7YYZrPGYGOZhg7JFP6PiukL5RdvqaweTTll80yutz/jstS2E57c
XygfzBQbVl61V6kTgw5z0E3HsJtJuO2AJ4OLpmr9pEnBZR93E2RVl+/GR6fFsV9uu3CtAj5UCbJN
aXwnO1ZdwnlXA8yxR23SsSaJ23CIBgxO6/CbosOsTzIeQu9tC9WQbsfdHBlxGwJWllE6oMzYXVVr
MuKbS0nI1YTxg/ZoNuvpzYxy0TFrWZ4d1UNYBLH3v3VGT1OOElHNvR30jmsbWTeyNFziHTCmvyTi
6BNw5GAfX+OdWNSxGDYEjOZjHU1sq1Kg8+uhHOWrqCXo8p52SSBcX7Ay1eglkEPbwQtA6j+eFh/F
9ig07HVNevr+9gI4/NmGgEVAoEYoFHXXZlLsjDC0vfC80d+0D17LiOXyVNVtfoxcJrEBYZSrvOPF
9noN8bWGoq1s0HxnsV3W2v7/xK0JNJjDpfbZr77s85OIyvJuCcH3M3lH/c9GgwnkxxUZmu6KFjmT
8QnNNXpjj4mj+BiiDbjNP2dhClM3M6jgr7j5J/paKB56IJAB/P6hW5Qud46pFMP9jQFPbFQY540o
9Nq313yB2lzBgMiTU6cyGcTqES0ggBv200ut4+oO/P39TpTgWiLL3ft4lf9XeqFdCM6wCbK3PACv
bwVV6J2JOVzeVsPkYQq8EDJg1yX2yAviz+G1MCK77S2O32+jwnpcGkIUvLuWA+XnPE3lI9QrwvNa
FnLnVHE4pM0whtdUEoAgHG8rwPWk0V8RJZjLdrsCAzVc/A1xc3syDkvZOLE8NjJcGaKqpeMgzKJg
gpFrsCdz7LhEbIhYrhvdxGporzz1f0lv+a5q8VH7/YuBRq+Kwn87gJzt9kRcq2I5fs6hrUMIvDKf
wG1azjl5OYm5/+Adhd0kf4HGxlmmyTS2V9P0cXFBSToc79YxCfbKSK45WG5PpuF/IS73w/raTybI
/Hl6AyUItXOruzZW8OfBwiLRzmEvScYj856F/EsziMdNZ4CBo2UCq83txXB9xnJxta5wPprKq1jG
5SU30UvoQXon0yFVUxCzZEUo9hpZXEazrneKXuJVLjjEOLSCmgBkuR0IUZMODnN7Mg4XsSFjOVhD
5i6YyEZ0fg1y70dIioOBog0VQ54JoorStNeN3PUtr1X0qSvQXnLMu22gmMyLiem4Q2dMjsPqR8ll
vT5wNdbJ9bZtHMa3sWJsGaAlPWGhew/vMFqwd2WZDJcCOcadKTiefTY9GBAAvG4ThNIbjIGWNdCy
5Br59Y8Wx+LtSbg+sS38k5iBejo2M5oRcKDXj0FOro3Ud7KOHreNdOwTlmdH6cTEuiYkkxKUGGoU
9SnHnv0Kgsr8kvakPtQzltiMYeWwRn3U4+LjKY/vPQl2Rc/bhXS5VttyaxqOKwDRKDkAgyYufMJ9
reN5vi9ov8dz7HI2y5v7PBxTCUjAdUFRIIcEwLWSNT90R1AbLBYUECbkZdNeherkvwtLaKaZya+h
5GLnsHh+L1EbLgZmgBK67XF7jaS85it5y9BxMkzRyyI6lqOgNmqMDh26QJA8uJYjlHyWEZQhfMrX
r+Goio+3t+vzq0Bt2BjeSWC3B3HyVUwdz4js87fo7D+WAaE2bEz6qQTxXInotpHfcg5mmEHu0ai5
fvn2/ye+3PA+bfCQx9gUlYcqBOa5k8Oe6V2j22485HpMUfS8NrFW5sUCjpX2LJqEH+MgozY0jExy
HicwMP2ifjfLU9/2CPareZfY8/mLGUynf5ongiYng9hne22C5E4Oef1/OS6y5bhoktOT6Nedo8jl
CZYnL4sq0rhBnmstHuqyurAQsh3hQv5py+TLoW1qQ8QCL5haUkA0VowlqpQBR/uP11O5BxZ3TMEm
Des7RVU1bbz4ATo1YK/qsyzU50AtZxBv7ZESPB8kU7at1ZMtK0AgX5agz7myDhJ1RhU1cuLeqyap
h3PA9XLRInlHKf9522iuSW3/f/I5rss1Np7XXOO+bM5zl59FAd4YpHMAQ8R224kMXJ/Z7pAnnxEA
tia5IM3VRPk5L8wHVkVg5l2vK99TWHR9wvJ1LXQ/c7+VV7qw+Wr0fBY6Jpd6SPWpp8V0d8xgltMr
nKsqgSrolWug4TjIpfOgf40n7FtvN+fvmooVly8mVYsHFbAsYvyfPgzOVAggakAJlSjx8fY8HIcX
s3x/QbqFgJdLXuXCv+QKkAR/rPfIiVyDW94OSncAuwOFACdd1XnhoMTuyt18iGN0G0DWJGswMIb7
aJNIg3pJedemB/t0qQ0dgxRGDHJG5FNpAEo9ypDKkeVuw4njxLWRY2AIL9YV3IOA4pr3yyCny/ae
357yqcr9yz4Y9/ngjNpamuu0zsUElGy28uCLHL1v/Tzxk0GZeScSdy2C5dFR14PmcMT+2Xh6A7Ux
KlX+Xh+F69dvH31yXOSAAkIxHeTt2uumSzCq9mvJoU2WQgtx50Jy/X7Lj02lEggVg1lmEUWTI6Xp
VfTUD7pi2SEHs6U0RRemCfrH8RJtQiBxyJLw6DQQUhwrPlKbX4zkiYeMJlQzGF6LGZ0BN5FA86M9
OP8c13sMrq6lsFyZyplFVZcC2ML1f6pHVw5T0/tYQ/P3tp0cH7ABZVuRUNAYVMmMb9wuRL0WCHQu
NYRad7aq6wtWzlxGgRaCj82VgqD3TMCo9Y1tutFlzKM9FUrHdqLWtd16ILY3DZ5aM+iQ4hdDunbl
qU4rcwxgRG0MGTQs8qQwVQiYywKCaQ4K+zmhx4ixKd1M98ThQKdAOPNHDnK0Yi4vDTiK0LiEd+nt
NXZZx/Jnry0gMzU2PohLePTFB2r2HHj+McYPagPI5JAuoRp8UoCopBlOBR1kFkJ34u7Yj7dvY1WN
AVeb5f1q6BHBNNP9OjW7EYXjTrBpxsCoXobBtHoZGJCuBgHM1qu5kCqbQVMQH6RXoNRyZGMmvx18
YBX0CD+DKsd0XjcmkENGslFknpg19cOkvgJDeWnzJhPhulMhcGweG0OmZRMSf8DQuAxOgWiv826a
2DW05bVBu+ZNy3BL8tF/RxeI2iUqPfj4t6FjbKmTPKkBk1RaXgcR3M+QUzrlXnOJq10Ih+Nss2Fj
UQ/ZXhPFawZRC3kyA1yWcuBjQ1XsvXtcn7Ccl+XtSEKj1qxIpv7j2uTmE0+LzxCU9A5uHusuJpQU
wCw3JCvr8V81e/L0u0X52M603DeOAIgWDWoaaxEIqDJtyhs92QuDHKF6bIXRGtx3NUeUm3HQG5w3
/FW+gLRaVsXbBG3Xt6fg+ojlulGIw22MEE6DrBQ1UqQ9t4iObof0HBzDV1AbTcZ80GUsHItAegjN
KJEX56Q9SPVMbQgZK2Ufh2B3Qf+7Ao57Rdv7NJj3t+3jcGMbQpYLzr2CIbHNy8UDNATio+2yC6l3
jb6typO7UYO0J+4rgp8+pO/EDJ7M2JTHSNSpjSBD7revR1kCGt6V4lKWUl2LMN5DCDo2TmS57hIu
eczrJMyguPuK8/Vl76OrN5g+Hb5WbOYwvgkHRaLEUw8mOokJRbAKguXX2yvrOHsiy3kFrdqBrKhQ
gVhSnHvoIJ3HRDwmKDPshJ+u1bUcOFials46B6sOix9lgfL91B8kzqU2gIyxCH0wZnvI6/TnEoJb
0he71NeOX25Dx2gndLdSMHfRHvV6NYAutCtBLnHb8q7RraC5Cau5KsoNEbV1824Hc+5JdszoNmRM
hBGpa+DlM776/YcSnZxvKdg4D/50y2EJwFV1XKJLXqKE+nLpUZKfAWzYqcY7tqQNFTMlIxBTAPGy
9NC6s4zSv44+CDXWGlxnx2xvuy1hDFDhgWQb5a+sgVVBaGV2XMq1sNZlm8eynqMBZ4IBLf7bcBbL
OYzFXlHFNbrlsKocGKIboKmroJ7Pa6IzPYGz45hdLF9F/K0geIjWx15E4mUPJeL+hFOnP6YjTm0d
SgKUnojXdUOrDrT6vlXDm2Suv9z+9Y6NY4PD+qiO0AQB8dPfHhV5IGvVISjH8XrZa2VyWN+mCFPd
iFYjgquKGK/CI6Jq6+KEiyU6BqWhNjaMGb7EkQ9yRSHI90Yk1V3cH+QeQ37NumhBM94PdPv1Y5Xf
ixxQw1XvlYJc1t/+/+QWj8I5KlDvAIP/AuqMhs3k01oY74RkYr3jWQmG+htARW0oWADJWeVRdFjw
CtBCuoIwGo32JUp9dGxfAR+2E+44bnUbD7ZyQVMVl2iZLoLHdW4ui+xf5wVBmXevb8FlLcuNaZxQ
KgboHTBd3vcoXHa6vazeXjLDNbzlyFFVBK23XV3oYUgfygY8psB5yo+x2QWCuFzBipn7Btp7a4rO
ZapZ8H4x+fIrLpe9jgjHUtuor3LtSNHhwQvZZPW6VCyTvLuUTfW4rMMp1HvCcY5J2Mgv0VIUtUIP
8ZsGtZIMyHpa16NvdhvtxdqwhfIEZGpEV3jfeZAO/DRFeB/dPu9cP95yZ9TL2hnMseh9SelHhqrW
XZFPyf3twR0+4FvuDIqgBQBLP8oSf30bafGxz9uXrItfmDj8fPsTjk1qA7zQb7rKsEHmk3dRBOH1
sFXVywg47uQyVI3odpoMXGay7mMTj8Gaa+hwBVH5E0KVzalF4vv2FFxWstyYkcGPeYH2o22bErLx
HUwA2tJ34bqHh3JZyXJl6fugax4CsE8pXr0JwtL/3LMhuKvEVO8RZrumYfly0JuqgbY6iPgT8x4c
8ApZ9W0Wm1rnbUM5FsFGdUUl7VemISPD6mYF4mdOPxR1nhyj6KI2sKscehD65QUOo6p/MG3yM17b
Y7vUBnUB7z/kFeSysiCR32QCL2MlkvTpDI6/27ZxrLCN6or6SiYpx3WTL90DHfyrEdErNbEdT3aZ
3vbktfcmCXmdbChSg9YFvK/zKa12XhqOg5psX31y7fOpVY0pwaMJq1x10T0EC17XTdo+bKf0NA7d
jpUce5RYbqyLSptkgRtz3/uUt5J+bxLUldCEB8kpCNTd3V4Ml7Usj9Z5kOgR+tZZGYdfmq746VUH
syjE8mRw7U9RMMa4lAl4J6KorU6JX+5hG10LYfnw6DelMJsaTp+W39JZvDXrR5Gy1zqv9AZm33md
Pb8MsQ3qohB6L2e0+mWibq5znfwXoilpzIufY7NXEXt+JrEN6uIUAXWwzQTx0EOYgpogKH5uVMhd
Qy/VwRgptoFdTc3MNCWgAzMDLc59D/lyVlMO5qmwOLSZYhvYNYOsS5YU8kddtKx3ueY/m0QU2e2d
+vyxEdu4riAHZhKKXxB3a5M3wrCfwVJlaao+3h7+eUeIbUIwQ6axYCGODRTQi5PmwL3N3i4Q3rXG
ljeDE9cPVq/GGtfkW1yqbbdScKieaC/fpkh03Z6Ey0aWN3cIilIwgoFep6g/gLkRWAOEMKwgX26P
74e/Uyp/P0qgrvznAdiLsoliBR2CE2LJ5EfjN1SAR8Mwk6lqqd9R0niPjDTJAAE+jYwylQvYq804
zv/4mpBPY9IH+JtR9H0E4Tyh946BSwFYybQdURWumywagAbMO0jGqYgVzdnEnf5F2tSf0PHpRZ+X
VsmHErQF7ckU6K/Lu56+7Kcc3DzoN0nvpI9XQC+ouo9qSPWJCax95wQQj69h3cXvKAvJafDmVKA8
rPWDTAX5GgSlvN8qri8gOB/1V5HG5tOQdsEb1kfdzxYz9i4QkyrMCeDzKnzPAxbmGe7LPLxEMZ/6
HyptNf+PBS1S3fz/cXZtPXLi6vYXIRljjHkFqrqr7+n0Jd0vKN1JjDF3Y8D8+rNqn5fZ7KmU1Bpp
FI0mVJXxd1/fWlD/cpiKlarKjB4jA8VS0JruJJ/sxQAOksc1aLqnmmJHFnxb4AFomuXaKuF/cN2M
Ty2p9F5CFDlI+rEpUwIFEUyr5GQg7hm1Y5eYrsNGzdw50B7KyQdIkEZoG5HOoWXKirH8YStrv0ta
g6SczVqkvALPSqLVuqrE+LEnE0GnPNMLn+7AEiBXELlVIL3jNWXrvRgYzteD2uSc6lAvTxKUAp+F
FqDs1F3e9sCFlpAgM/COL5C9xnwor2f+UzTxes09RvN3yHsP+pYWrLpG1TqFOznjaFM5suAKRFnB
lSIFzcDGyn4Q39F+D9Is8+QCaDpkVbMO41VN1uqgggGQpVjL65Z2zGZ8VPOUgGEXQExZm0LvJOYY
1SP+v9xL+Mzr/JqHprz0yskNCQFc6AUSC5hsOIbgjRp0qVnqe64JX4aglzQB0mvEuXKspvWsrl0S
z7GC8cih/55XqO0T04q1ToQfQYTA6ygE5v2lu22dFRfKN5FMxmWGjobpw/hbXbbImIge8ZYaJlmZ
6tzP3aNy7fzoLL6Y6yO1XlIcY38rWtR7KV0UWADBlGmxbB9hw3NHlJO/WjDJHHRE83snQLq3rwb8
k3ZqAj+OZSS6JNRbgwSn2membC3NyLiM/qGZDJ12emXlpwfhGZlQ0+FLAhzr/yQsZ88SpjkkIBwP
rioel8vlIigl37UJgmBncfn4jkxUs4NYRxXs0A2e7xWvHAaOgaheAYuMysvYOvYDDD7LpQkH+QvL
j7x7pCjRHgH3m01iqsqSzxacuybj4GPFguHqYXlOBPhjD5qEVHT9cGN83K56Zd5tEfntb2da+77m
Q3VTFoO4mHmA7z9IGlzQEQeUDOXYfoOjK8LrmNW4r2s3NldjULNfoj/Kxw5MXLtGYJOp6do8lf2I
CWM5VA9STvxj1FzJK19N/oWVtbXZ3I9VkE7tjEI4dxUCsV4XtyaxicUfb+0rm7EZJBHfKjLg7QT4
S9fQpqJ3cAaAEFE6HcgimgNbW7NHXyjIclEU+cUMlumEDkcYtfKn+ntt5jBRQuddwgo78quuNZX/
oIZx0GsiO7gBlaFzOqi7jmFx8Vr2rf1Tl9TDBQJrXpHVIIORSTDK6d7Xo1PYo9RuPYB12ACwM8fz
cCFdjd3QvOf6SvERpxW04AHPWi2OysOlGh/7nnCXqrAZX2Q4Ro95KfQzFgii5qMTGncfoAcpLkCr
0l8u7SpUmRbO79cUSKPyNpj1elHQ0klIi1FoKaUOEuK/DTaGPyiW1R5s78UPNQz7URQhTlF7x+s3
l5P+k7dwsYQEhdznEnyOSY679MSh//NhjSsvFrjJyxwy4RmmqoF8sYoG5cVxGTzM6oh6+W0Ov/a0
Bsc70+VDEyTF7Mr1MABvslywcjiCfTQ0sTLDOe2zAoRwPaQZCKojzzZk+a3VHNzPDlpAe9rELrqQ
k5juhAznJ/TAQBQI4bTxPihyrkAOXZVTIkLRuKwluBwk9L04ramm34F9nqZEjdQMSQPJk5sY2MED
X9vx3RJV71FhtkMWh9LQJJ9Z9doAF9vt5o4GfYpOhuc9q7g09j4Y/UYkLdpiJCX1MNxg+WuMMzBf
jvNtLk14C0yZeHbYtn+ziHsXEfSsUsajziSsW6qHGfx9t4wz8+iFE6CpGpjlJw1SyAs+q/6NlwP/
htA1Z9T5HoRxVrk85UsZqoRHNZky7QUBu1wY5IvvZokNjDIRtiTrE8VSLu/hjPLjR0kQmXwy7iF6
Rm6hPCVVHuKLOBHcozL3arCzt94j5VVODsaL5lEDmtD01V5AvrYD91yASAiKOL+45RIUdHVFKNnZ
0hPwpSqabrUfoBNCp6U1l108VO0eHbzi1ciwauwl9sWdemMTA+V/VWO2drBi6qLHLurYkGiJYTnJ
MTlPaBH2sBoAW58b1tM7oPGqB4h9sWc74xx2jSr85cOFMb2eh9lVadxHnZ3BGtyP9ZvE7fGfex/C
xQnQrPw32n7Dby+HZROoPf0S1LVVEmBStkPqAuU4ieTqGluaA14ZnYqMUW+64zRwUdKSsvbvwDzp
x9egmgsp+Io01GRzOXmPrrRhfz1ox0Fx4KkfwJrbcNdBNOkXj13zIy7KPk4M1cqlEao0B/QOp9fC
W7w3SG7DHGtuw+FadAO+PKdTezP2xP7qZO1oGpKu1ClSqZWkOYE7rHhY37et10Mv3XMUPHGCjfDB
CGt+inOf8xSEysHjvC4IRrwNdZjlzPCfbmrt98jgzmGWD3TbPMvy4CG2HeaWmZ8gb0NCMufgICjz
moxpB/aGjHe1jbMChMH7Lu4rkpRBPjagZgSJNdYlED3juEColjEJDuBaqr8zf2gAIlKWQ3wUpYpH
E1lLEJDmcCJIIXNzW/M4eARFdfvHSTiLYGm9Zc/HhZvr1UE0zCkEomQOpJHJGkGiCYoplL+D+Lvv
rtlU4b3NVjgA9tySR9gKoRUnPIU+XF8Ax0EQwZLFKpw6XIhubuGSIP+eYF2dkMxTXgwa97iCI781
gGiMWRAZvFI/KvRyN8VcVrsRX3HNVtJw8b3yVX81L8P0DRDZlWQr5gLmArsw5kWvE+uSFg4ckrxQ
qt7pcPJ1GsddmbYT1vv9xsvfQ73WdytT1Q3GOyqdaw6gZ0k85hIZlEalvAd7zqUTTrQJJs5jmUxo
nhWpxqnqpDJLQLNGNHm1G2jc00MTMXFYxsW9RVXnXtuw9HkmS9tnEsGRFUleyqHK+qLp9zg5rAjE
bbxcc3hIL+WLQwreo395TwsFP6mRceqdrbBjzSbJEdyK5ZrawL3lcVP96gA3fzBmbq4gyEFuFuwA
X/UgKCxSONHyVgxV9RB7c2B2MVn7IJuQeT7MeVVgiaMycOBTOLslbQLXvkvF4yKNQcJVpZNdiiJt
aACnSQaGw4iqsqsT1XvyDbqUrXdBgMVkiagn+TwWfvHIy1x/i+BtLeRhVrTgCGqYNc07JqfM+aLc
QfS561KTi/wnKEDsG6jXqp+CtN1dn1uEUNkTOBZTAU+3Hx2tXpGMrz97bNhFqfI9JIoWgfwKu30h
vgnxQNLOyfEiCW+o+3uxgKEvmcK++EZ1oR5KrCtPWIUxCAWQUhBNyoJjE1ih9gkvGxeBoAL85pjk
NUgy3/ul5D9ZM8zPYQ6qMN17y0/KwvhXrQTf86BV+14UyI2LtX2ereOJFzlQ3c4iflNFpL/lqE5A
EBzPT0YCjI5rImQ6dpaTlHkrzhpPQ4Lu4hEWouvlRVUgIG2baflAQRNY1GcaJUXNvPwVXH3+Tzrx
Jb7kATLgNO9LhazGdBgMWjJiI5CVtPwsjqxmbTe6Q6lngkS0Axo6d9N0JcN23nPOxlextOGL7VAG
ajN71wy126Xfl/WdCGX5XQLG4rJB9FOqkNh+nymm4xbyE5lrJnkAwkIA3jKGt5ECliN1wKNfmboF
UrPFVpYawLtM2JxnamlWiNB2EM4boLm4ZFAG9l8KtD8SVA7zbTHTVaVDgDZti6HLU7f600FQOLzj
UCzjYsRfNwEB6SWaGvTOYe3RJQKkwg/M1vAyM+nWi3ymdN7Zxpg7gVWRco/+AeaxJI661Abx8E33
EYw+7Nb6lgiLQ29lRS510y8veV3yQx8PYYYtefa4evF02+uxvelp218ha9Gpmqr12yBKUKAuvX73
B5Jf5JbitPOI9geVszbrbWNfyTE3yn1UVZKT6JF1jf7kbqzjFOSH/SH0J37V9m1zNUDc85Xind7O
vVivMbrM7y1n5W40cENNC/CH7Bpwl+EQEqKkfaPImpZE2c4siHX5Wu0YcdUbpua0zAYoTtKsNIVK
WwCQrqBr09yi4YTrZh2JvaRu4B/aEEUtWKKWlzgHYSWWtiqc36KPDjow1kfzDlrftS75hU/mKkqa
roE5Kk7AzxkXD7LPRYJGdL0HZkIcHDRoIVylQfMruUSJn1MhOMoq8IdeupFOP/qot78A/DdIwWWd
73SHO8Ycwk4mSNTd5hiHPfSCv9NWQqU4qnJ5adu2Rhm9RME9rBMUgJSiZqm72nyTfKxuEJGDG+7C
6TDCfL5PTMI9oyFfBJnqQqCKWAxMx5DUXhiYDPEBC8AXKJeIlziBnUSSVAVRwZMunNdDl6Ik6rLx
e968j8zP1YX0PKPBwtLNUXRA+Ytqg0P6a8nEIskPjR7nweSQxkl4SMsPSkyDkLZO/uPo52RJgJy9
cWSIzbOSPW4q8izItFtoqYjvBOucHorlHrGQtfU41wlaGQwuYs2r13oJluqPnX1tsp60qO+OxVCZ
UIul3Es25MJcYW8TxhaTYWFZWWDHBJ0ygRfVN2Alv8pbH7UK1mr9/HfeUR1e2KgueCoGHg2XwdqU
bea1NmiupJb5JRDbiLlFVytoCE7dMZsMkWsbQ2zxXSMTRVlaNVKr754/Fgrk1HOO5UXQ9E7FDgyN
Gnd0ROGRuGJWwUvowQWAHwexEeUo4AptlOOYcleU/KGmI1IvuF4bXjG4LgMXHYRzpkOPfmOtjvhP
SN6ibMZGs0HORVvURderajz5gOwijjgCqN8+T5OG+obmS2SuKPAM/sG0WPFJhG5sm0H8d/ZuOcQ0
0a+C/EV8MVAyRJczsPDRFVPrIJ6hkXT0lYWkACqBwQJCwRVCO2SJcQL5gox4n+NWVGBGj2acnV+j
9ARf2BztXBfr5lWrvO1uYzHMj6Q5JueQI+/oxdHR9ZemGGdvLzynZTY77b6rNUDaD3ABb3d8hfYK
nhVU6oIhZxkwYhaxlzUxrncSNEX16EakOG+0wg7wQz2EzU8alzCHFnl7AaZEWxb7mo8RQZoB93lX
sxpE5IvfzGiXjpze6qirpleYU13sakN4eQk7QxrsTAPQiIr5pC+aueUPrpvWPEG2Mb7kYNpExkLq
Y72h2ibfeXwEq1gCpsMR+oMQ4JRLnrhwppcMow+T1bWe5ncfb2VKKeD5n3Qtav9ngFVDds3qoADO
NA8oBlneYZ1Q4h3MzDBRdwMqVC78gkBzUNc0aQzzkPSP4qKlYs6QZy7kl63HqN3JWsBt5JPhVVqC
UHBJxgFdABCYjKLBajpWuaCKBB2mlE9HaTtbdi9sNOhPiRCOWdhhbh+dIuIpjzuRKhTYFyRX5FK1
mh90OWOho7YSnaI858O0qyag1vzcq4pduTTyl4G6DJC/allEfNWvkL6yDRbqUGXAAgUYgJHwWadT
M5H4Jow7WN7x3hSHfAT+CraoR383r/CGCI4rmg4UlMdPcmjXXzOh8iVi4CMGeNbeBARwrVEo/1tJ
IPV4ZZvF3FkZhXc5t8OUuslfZEZUXF9EyEqDRARhkLIGsQ3E3zlaQjocdVpFUEovSqikKsgf1UN5
bZF6VxfCJ/CiZkHfEHVKfatjvcTg8u6s2pkQSamB11YgiM+LB9S64R0Ak+Igo/YTbgPVgC+8FtXX
YIYUK5I+qjHu5dlAIp4nNXqw6DtaWD5lS3irSIkWg9+LHVnI8k6msPyZL+inYm+Q36yQhy72ZZST
1KwhKsm66iGLQkn7WawDufGXxlsvA/SqP0UnUDoB2H1TVZPbxyyCkOdgWQUroCGrEuKhmL1mzhYX
ylKZcr8M0HsEiYeI2/WBQVtnyPIpR6/FVGL4QeqR7fqq4NA6AtnZczGiaYmOaRQ+MwPP6sREMEyk
01XrNWj1CtLb69GhASD6agLZwjEDAR7f7Bd0NS4RxLu7sS9jKAZOo3dtCglExxJVqNEk/MFT0+Ed
x+hu7uCNpm85XDm/KEYsQYFsyR5PEkHZ6yKs0IxQ5TUC3adkXmXQX7i6iH/RfI0fxNBUj2xmKGk5
uo/DUJc/8pX777ZrUOCjnY86GfHPXaFfgfG8dAMaHn3YoybH4sa89ycTgTEcmMCcjcgTUI+8dLxZ
G+QKeeslSDTme9i4vPfarntS2N66n9mSF9gWCuT84UsZ0zRAtvI8QofilrIofxUYWKZ8rgi0Hg3B
ACFnOdZmofqdBjWt1sQc++tagdwvtWMA92sDjyUMsiXJggnktyh0usF+YR12iGUSmXYwtmAgs0Z7
+Q7SwbjTfeyrKvGrkr5jYad4tSIaJLaMMERLwNDldkzPxUUUtnWdNav1RTJRtL532pWkTiYMYTp0
vUwIykJ0MdParppmK2gG210Y6dLd1Es5eOmA2cCQkc7zqz2GKMt3TnQENZXJzfpJw7a9Q+/AWIEu
Eolf5lBP9YvKh1i/Ka/x9trvBjTOKl3fmUryBw+ohmyuFOr+MXDjPThZROoNYXt8TVp/Lorhqlrq
doVTVZsVMWoIUH7pvbVrc1xh88UzHWc+pxbtMDSZbRxw1O9d8Q2+sgUj0bJasstH2rrLHPncijA+
TPC3wYpKWu866qLwKTS+7A8I8soemlH1zbE7veRwGhN7Hhs9uL0H8nKRlrTDd8WAB50YUCbCtzcx
C+6lj4aNybFzZftI1LtBSNhEO+JfoKyDuEM9oP6GJR3bR1AJ6q/kOqzlH1OtoGPrxIxKGI053/wU
djQ/SSzttQvK/s3QDsG27hzq5bAr7atdQoOKZ7S/6oUtnyrPqzuzoom7LEgYkbATjV/gkbRd0Uha
fGxFek7E5L4g3hjcoC2p7vqWHr2QBxET2SBg+QR/0m1tHgY34yZGPn/PhY9YX84q/lUAXwcWtKC8
nctjShGw+tkzyDuTfrLiGvcWEhwCGrxIWqn701ToN6TotWIcg8jTvsPhI6/pQ1s9eRIhJ0O15T2C
xw+9u2E2mDWFbW9vDCRRReqsRaelzQH67bWHUqfVLXm0suwem7kpfwRsoHe0g8xpWhnP/17AeXRP
0EZqxmRE4mYvi3KM3kY5EnT00Vsozc5VgfsGvDiazLUIyeGoI/6Se6H/juHf+jjb2OzqXrY6G5F8
BJdNjaZj0c+8QpuwGcHUsIwBGQ8x9C5UmPWri94gqIa4BjFP6M+qkk498uhA4IRQAWa0GhUSe2xt
DddMUgtCIIdRBFtmVFJa0XK+dHWA0NDBIya26TS+qsfWay8eIpahM+W5ZAihCQ4uk/IPuCLkC1Zp
QUemtCmBkELy9TYQBNW0YLS/kRGq2EtX1OVlzSALiY5ReMBgiDUHULfW97acgnpfeIMqd17UiOkC
AxFURx0oDs+JSJ6a5W4ADvVcWB9UwAHQq5gjtHkrLsZguK2iqj8zUT8x8v4fggucnhARABqkoSvC
ALjfOvI1Gvhwy25hVekf9zL5nliHUgSJkz+w338fQ5/64scp+z9AOKtu5Ez8LtwHIfmA3MLvOTL+
GYDPiWMXRyDIP54tdZCj34AxErPuAvJ4r7SvZBIiUJ2Z0Z9AlGw1kHQ/RPCkAEmI3v5E/oK26HSX
V/ZuKviX0GfhVgOpp3aaTQvFFwakGPq44VPlf3EHKNwKHmEoA1K/YmT7kdibnrj9iqo1qf1yX4FV
4u8v+ARcYqt4lHsjUDztEEJuNEo4Q70vOp1StDpiL3pYp3PcXKcu0gbMMFM1QFkJMD3mdJTB04zZ
FH314RsDNisoJ+cQBlxHLQbk2DAaV2xZ//2Ejmsz/wLD2HJWkNgQlBAQDqxW1ydYlN1r9OCPyqx1
GESJLqe9BzT93z/sxDFtOSxAHzJBSiAAU82M1hKGycHs3ioboZv29w84YRPRxqBZAxFb+O5wj924
P2hkZbNnfjALAu6zV+rUb9jYNSp4oEh1HOxNvjyjMO3SaTy7jXjivm5FkIYYAjXlYsI9IETvtdVH
yXZUFxYUGREH93Okvvgmjr/uH97JFE1lQG8b7utWZTo3r9HIziwJnXB80Qai5Ijt1bTEbF/n8Ef1
MUdEMjhiigrndObWnvqMDT6pDnlVdRMcN2bddsdnpO1qBUVafESjfe0qbUy6tYYVbU0CMPkhCajj
+u2I7AWI4Nq39vvfP+PUXdpYtlMyL8cOlq1W8Lgbghqe1+SMwPmJh2/5K6YwpDMmDlAPjvmYtvHQ
XKkBPdcvffWt/lFNAIzx/SXcE6ku8wWV39KcVac48Xq3pBU4ZIPmb8D3OVqJSRtjE8Z4448u5+sZ
OOapw9lYMcFCYmRGxvcOBLyJniedBk35/PezOeGFtqQV6FoOCxH4+i310UViqJIB8owdS7qx8M7k
F6d+wfG//9OCOy2qpgX+QJn8Z59jsBRW5GusCSHf2LDxyga0x0DzQgT02U7Ht7v057blTr3drfHa
vmaEY+PpuH+hcwiboOk5gZjanlOqO/UCNrbrYhNR2Q7///UFPNsRGa5se9MV7TnS0lO/YmO7s6lZ
52rEgSNHf8JjnJGb7Zp6FeZUX7pHW+4K43dRWHpteAQwPExuyYZB/2JAq6LmOafLdiLibEkschP5
BnIhkLAxYBVtaCqi/CXH7sq0PnXw5Gcc9onbuhVD0kyIUmG9dp+zyfsd6rj5pI2szkD1T7yLLaOF
KaYC8LXjQcUO4+bm5rh01oTTw9/fw6kvf/zYf5gaRZ0+ONIj5Mfgtu8JQjLmEB9fe/jGjnPwwEvM
/47A+bhKNYZzmX8M+l97+taQa2krXuLpxCzfZIcdhmiAsujfH37q2Ol/n4uKxwI7qSbY9wCYJWj2
jWmPGmHp8Ye/f8Kp27kx5HkqVyIrF+4HPl+vAfq0iMMkjtMIq0iV98UCNtzYcsBbOUNfEYuLNRCA
mCP2Cbof555+4pi2BBZq6ELAol38H2d6BJzXkf86QvDhzGs4cT23FBaqisCrylexRzvnB9ZIKkwR
o3M8ECdc6ZbCwmEeUEjl4+FNfeNUf8OPmVCHzlxNvv39JZ86n00sVrWMnQAWeo8hR5WhOJsTnQdx
ipnquVr51BFtLJhNxEaYy2C3XGPI6gboihZsOCPldOqINhaM0VKJvfgSuMhAYChEsMxWXLaqeThf
Ap6o0rZkFkAwYMAPficsTUvvIRfdDfGahyJgv7q4yYgs0VI/x3t26qw2Vg3PhjmJGRBhpK+KS0yI
zX7lX6N3xE72f/sMOboGrPGRQOHhjmhi6GY2GCTs/36VTn33jSGXY+n5PVvw3f1BT7uuj6NdVJAz
qh0nvNGW2IIaoJ5sI7DWUddiHyn7PVjsczcEO3S/36sgOhNv/ONh/EtRvhVHUvSoPh16+KAJMjZG
O2iQ1fuu93///4d1N3MwZ2It7wMY4lq/fen0tuwXddmj4V+FAmHUxFd2AqjDd7o9E6RPvJtga+Y8
79a5LLDoHgOHgblulHWgec2+9t03Fi4cGrKegYUrMn7MHgA7vvhqqyo4/qR/JAB5WYZdgSx5X/YT
JF6FrVIRskdZBAEi3vy1y7tVTAqbjrcrGyNwxDXPvIcbBHBwPRNJT53+xqqFJOMceyE6YWQMMeBF
vTDNX9vQC4ONUfN1LNfRSA5Bi+hJYXEyXWcg4b72Zjc23c4hRma5ZXuMlFmisBXzdd+95b4o0Tet
1zk4bmphN0QN9cXYNwooIXoVYfB9JkKfiBBb+gvMsyJsrORH4fXgtT9m1cdewkDmDHLar186pi0D
BgHGIY9tDSQfEJ47JJTzRaDP/oIT14dujLcM6gmM/avBOTXjwxKsyw0d2vJMBD319I3x5mMvAMi1
eHrvB68UEtfXkwdgz9dOZmO9xJFFtlOLpwvbjgfM1lVmw5y8/P3xJ6LClvWClbO3Ag+CpuZ6VLhc
wjZzIdSimr79iJmZE59250rnUwe1seIZUAVAYBk+C+p8QdZIEe9Q2z79/ZecuqYbM64qNRYG82tE
z0r8joAjTRcdYCWBv3MvOBNET6QyW9GjkUjIrnDv+CGT1rv/6O8uUX4HdKrENsnYphSTO1bprwW1
LSMGQGtthc/rkDoBB5kqtwLyaKqvqQSgkfnfoWEBC7Yem7EH7Bmc2yzxRjNgxWUpuue/v5QTr/x/
yDCmHmyqguO8RoraEDAFrLU065kmoX/0ov+SavyP9pEEF1s1HN+5CiEn0tu0nsXe+Ow6KuqHGJnm
5G5Fx6+xW/i13tuWIoP6Mm4cAdAb6B4QUKoSS11BeE5N+8T92rJj5NOAgks0eLqkQIX63gcMJoM2
zrVfQGvNSnoBtNyPr72cTXmtonaKvFIPv0htlyQsEKV6IGQuv/b0jbWzHhtA1TQNvxoIs6ST335g
vhpkX3v4xtgBDyxqo0X/y0zzD6jniaSMARb8+8OPjvvfbtUmZqM1BrB64HufaoQ8XGlr7zqKdH5Z
dDQ+lyQfT+FfPmNLjVENrvd6IiSWwmb/jxf1YXJkoOzDY3vmqLdKSzSkHRuhUzCmUMF6BffxAm/c
fon/NdySZ0yljmeHDa8/x/CSAgALsFip1Zm050RY2fJntAu2iUhI1Sc2orMKHRVchTuMbJ6O/BDn
f8Spj9kEdm3nOA4AsPxjlTk4z34nnrhVzl4evfAKOfQzN+KEG9sKJFnELMyEBvexECcBw4mR+wz8
a3yS4ZZNo2rZqtyo2adZ873P2Q6dBOwYaei9hvE53bNTP2Fj7B1xXIF6JfyoCPZI5qH5BNlCecYc
T7itrSRSC4VDE1vqfbgO+Xlo/dSb6sc4bIsE+BOgM4spNYyda6yd+i0b65dLPxR1LclnrrFe5M0/
wwg9kb8b/6lnb4wfak4V19jT++TjfDd3i0lHgOjPmMW/P5xteTSIYIKqsHWfJOhIxo/fmq96+OLT
j2/nH4We6nvfg4hK8FkUNXqAx0UJcFuc8VinvvrRBP/x8KZcnJscvvqKDnKUYc8mjkH41hj1JbgG
29JmWM69CNTR5FM4PzgA9g6yOuzlfCkasS1vBlitAhnGXv1HFHGHBA3Q3cj/WiBlW9aMuowX6dhA
PsHIMP6suN/dmYKLu7/fyBMNFQC+/vvol6lg0J3I9Z9YjLeMxrfgO5qy/0CJsXKqkqnLb8NluLW9
7JOlCN/76Wsk8GyrlcRdwyAlKPiHNArLTyWQG8qCzuLvv+zUndrYMYMqD5bRJ/bhtSVLSd9MKbZX
zySHpx6+MWRsaKzCtR37wPR+AsHb4mFXTp2pA048/H9AY+AJ7CFnIv84DZB+UruKvgbVWFx86WC2
sLExJs7l6xD/9rBLlkxL6GNdRn1+7eEbSw4KHjfYuOUfBTb5kxxMY2ndL+dERuJ/TWzYFjm2lquI
j2ueH+bI+NmI6Df3oSPvgvqNWiAJ14Ef8nXFxsu80K8Z9xZM1rXgYpk4XT47FmqgsCRoaYcBFezf
D+zfoxvbAsmgchm0jHj897GnqFST9iCgbOb5toQQZjV2V9hNOeNl/z2hYVtYWS86G5ZmHj9bXbwP
2BaumnFHOvYYoyHs+nNyS/+e4SLo/LdHiYZArvNcj58xKNSuBmxLXciVA6fjTUBx/P3UTn3Gxri9
kKAhFc0LujlNMtjjKvM7dV8LFmJj3NwWUA+y3bLzwRkjQTDRfg2ZwLaQMo9Hc+jA87bz9b0/7Mfy
TKPlhMfYosdoFfi+FHjuEOYgZKvGnzPW0c9E/n/vfbAtcszNNAbOwS1YGbp00BmbVDIML+38NY+x
lT2ytRoW6vfLzsrusKzdh+yjM82z/3QR/7cQYlvQWC18NylGlh32HG/mXZyMmdkNmUvbBPK/Wbe7
41mRPX2yxE8hz5wtO2giJXPycq6zf+rsji/sH4nN4NwaU6xZ73R7Lf0usdFLwZ+UPZdQnrCDLaJs
KMRK4xyHN7TtfWWbK49g57QpXv9uZqe+/saUK2iGY848LLvYovVb5cUBcegOJKTZ2tT2zP06dXk3
tgxkPYI+wUtaSFMlJQiIkkF9DcfMoo0t95i4Y4d7xYuVfjJG457Tc6zcJ85+iyLzvMbEvLFHH9TZ
DNxX1TcQm9HLmY/BmTr6xPlvoWTFkOux+D/OrmTJTp5ZPhERSCAQWzic0/Nkt6cNYbdt5hmB4Olv
4rvpT38LIth19KLQKVWVpqzMAa7J2FuVPKAnEV1ovl0dW9pUMJnn5bGbotk4dOWMtoFY/qFzHJ22
Y0fnnvU3vQv9Sgje9yVih0DbwUFrqYVvsNYLt81rokZFklEha+HEMG+0n+vxq01ft+2SNbY/qBmO
krJ2BnaZ2UVKTV+qz2ZIbkHlUXy1wXFzKu6rIP61/R3d+K3/uscYq9nuIVscuhlwsqI6e+Oea3Se
V7J27PLaWfAqHsrytTMLP6l/dfzLsWEryWrXoFJEm4wMoSY3/uUAClYBy6qp3SkGurEr+WqBaMmE
LJoMQbALSMtfBmGcKGv9Q6NXYWOMQbWsYAiayr2GGKSfmy/bhnXHKBUshra9YWk4LGfYTf9i908y
GC6f8nN9Eseo7m0VKNabGSlcCddUHCqWXn2qvYO5qqLEIGINYpu5QjLJcztdp1Pjz22yM6WaSGfr
VL8rBLhm6r3aXY1n59n44RzcODAlUbuJcTAGonol7lUyv3jGTlXUXPzbTEnNHly2TQ36itByhyAV
5UtO5OexZ+CsoG8kF6C4tz4RvD/3aHncjh9NoWdKyla2FaOvFr/Fzr6OBPx9eZilDrpHf23b182B
krYLzpHo9SxQbRJw6Nx22c71geZIocLD6hGK3GjTlaEzp3+mkr1MYOovjPnBziPQR9Ed4Lxm+CpO
bG4cxmyJGaHDXSpvivTY+qriw2avrcFeXMrQtN2QNm4gXNH56Ff5xNNq2plb3eCVI7FHeDNPHY4T
2ey9xkZbIKbaaie5dMFqq8ssHSLco6DwgDDEH6IGKA/0gRngGrCba8PmN4MLeiLpBm2yB27UTLqt
JLRhVSm6zPGD3Lg4lQ7xy+ycJtyPnMfJfd4OWM06oMogkTFpoHmHhJAT2EBJf80cjv7acudkoJsT
JcU9TpqsxOVuOEN9CpQ2t9K0dsqHbuRKKrfTbLXQ8pQhH+7s6dnprptoZ/HVVAkVIeasrB9FD9NW
SsNl6IKRdcEAESpoM+x8QucYZf1NwETFGoJw4hXW3r/okN6eT41dFSAGiCRAxxMWgdjNQWcffXKL
fMfhOtP8v+uLBEsHYRaKA7hlQCg8BtZU7mSXzrSSurM9OVy4CJOmACPQi2Q7ZVNnV0nauOqpBInI
FJqsDVsmTwYoJI45WklOUUZVV6LLIiRQAvfG/FSQPVVNTfipWC9pz/20THB0VSdnkOf4df/TNhPw
0+69vWhyR8V5tXZaUgtUqWFl/WnYj7z40bjHLnUsJS27MatI3a4uN6Kg79uTBIfGtst1mz8V5FWB
0suODBREAbH3pvqykOrcVE5QMdQVCI0XNz1vTkt7O3l73PW6CFLyFLLpvDRmTDMzCh/8kv447HWQ
aUyrwK+IgPcPlGky7MEL3D13brjtJp1dJU8ne0kEX2AX7LW+C7423Nkds6ykaVEzIcH9J8Omvyrk
nXVw26FCu9jSuCXICdfbmwcqTqnzcmy8So7mAkxROEZNYQuqmhHBft62qzu7qnJGE+KLZjEMzzfl
g7ik93/IMwtujCcwFe0Eu6YIqJguKri52NBrDB35Q1arxkrru+6tdNll+0fowkRJVCsDEsK2nCkk
FsiDZjQ0JHtPQnS18cHZnirb4MKLgW9aQHkxB84FRASn7FzfJ+fYjz7Pj3fWxQqCxP90ZRm+/XIb
fz32g5RUZZ0YXdeFx4r+2p1A1HisoqnwLeiYlq2Xo6IxUE+iFNxE/GAJUKFb61VyMdjRFAKPfpLu
dHKdvdOVJn5U0FaHVO3t3JxC3vb3vHS/VlkUmqlEjz4407c9rllGVOSW1YJcQAB9HKLdLWh5fO81
HrBze5e6mghVUVpgCEoqJ8eyOjMLVLlmn4dTXB8ThLNVlBbYffGCYsFBtfcQg0B+YZ+2vaIbtrLn
Lae268HEiEn1wHLiXq2UmduW1zr7QVr9K0fvTvhiSbloaliWQ3ezcpDjpuJV4iSIW7o3toBfcvs7
/ybwow8p+esVjZUXBXzjPDfn/Cb+4T6M/sV4tW7qc3bDX+rbK/Z5+1s6bylZO+au1XQVPtWWYZM+
0r3ypolNFZtVJV4FztIY14tg+cpA7p0l3wZoAW2PWmddWWOhMONmOYf1hb2k+Vubvpjlt2OmlUV2
cXpukgKmR7QFt+1P20oCkR4c91ot3kUQdIy9pgJbbWjYVTiCZD2bRQBdimPHPRViNRArL0EKgn28
4A+uVYbW6O6MXBMnKr4KItiyAX59CqkEcR1g+B1IyrY9/q/cfhDuqkARy2TKwFU5hd030BX9yK+G
KyNwQy9YHp7Ku/KOBc/u9e/y187nNK/rKtBKjjSrzPW0Y95Pf6InCtLrJxMUW2dogPz6Gz1U9829
cZ3du6foZ77zG9cJ/ugnKhktYqPEphy11EPt8LPc9PyCNZCWXQ8BopRX279tjf+PPqNkc+NF0yAL
8McW/DVu70DJeKrb54i8ptMFVGo7P0ZTnywVgmV4ten2M7SI43QKGINugBdd6AJ+X4ggeJw+Nkj4
1hufrUTeVTy6pREPlqoOqoqGTr48ytkIt3/xx461VMmjmpiCGxGGQsVrFp96ULuaT216CP9iqUpH
kQRXSeG2U1iaZeg50xlH5Z2p0g18/f+7UjBkRSpEPGGDkBbeqTWsE7Tgn6fmRq4U0tvO+bhMWipg
S/TuYHQRintsOHcO6MtB/lTemll86L7SUjFbLO5cNLujVnIemMaFxYfuKy0VrMWgpduCf24KQYNP
06s6/glkrTim3G2peCwrNfFwVAxTCLK/IO6ax6mmZ1ntaa1+nINQ2frvxEKZoudRuy4gY0AIXi/u
2Ax6gP4WxGHOtLMp/ngrYnlKoo8LLcmSrZ7PhifaQMqitS9dbd2DFhiMjuR0KIBUiFYDUjUX7I94
e0BXvXuXLuc020ktTWyq8Kx8jnshc4miz1nhl3gAO7tzC6p9Jy/O26P/eM2yuLKUYxM4m+OI0U/y
h2vdyz3mE93QldRtoF1s9eveRtovM6gU2/vW2Mkonen1/++qglXYQ1GtS2Hf3xnWdRE9FcduhiwV
gSVq1kM8CKMGjYRn3PXHXtctFW6VSghTgbgfjxaW7TvRm+scuj20VIBVwWvWGhAZCVlqnFg34Ahy
bDdjcSVHyyipplHCtD2HhfVoFoc2YJYKqZriJiOQocYGLC7PhJObhVeX7WDWZLyKqUKVjWzDS3BJ
Q58hVGN4Vwb/7k6v4II8tlqo6KqhhqC4MWHzUJn1NzBMP6AT7K+AJsX2D9Bko4qvslm0ZiN+AI2i
IHEi4Of3YHI63ygJWeZ5BMh5g4NZDep2A01YQ0v9dBQPU9aiAcTZe4ZaDf7v/spSgVYiqbKy8nJ8
KKPntJgvjvNKQDYp9t6cdE5a//8u/2vbBUm5g8B0kv4LYISQcvu87X5NZVEhVJFJStfosKaS2oXk
ZB4HZgquV0lE8br9BZ1z6H/H7oyGHUFMYcKTjWOGRlmIKwPA/JMDFuEwkWhM3f6OzkdK8tI566s2
x8aZ0MDLb0D/tW1Xs3CrGKqJAClv55hcWl4KXNKk0LZgE+i8wYon46cx2zmAaKJVBVQNeeOlkA6a
QrecHxi0qGLQXwMv+YSe/6u0HHc+o3GTCqqyLa/sWiJwD9J6P4A8hxQI53u9STrj6297H6ct5W7P
kMxgcw8SJvxhuWzPgiZOHSWXI5nK2IWOYNiASzkjJ2/83oGIedu4btjrR98Nu0lcHlGIi4Z1AlYx
N/dxmXPM8vrFd5ZHwaaJ2mt1q257cdXJnaL88WHVUnm46hI6MkWTrnZ7v1juElzFZQAZC6jtFBTi
QM8FNAW3f4MmgR36399AusGC1j1+A3OnAC9efpl/9titvQe/+Xdz+EH5dJTMLboSak3D6v4vv/qA
P73MTxf3/s48zf4nA2jwnd+hCyFlcyyh3ICeX3xmVVbov0wUROnVt20faSJIhVY1BasjK4Xt3LyO
5U2yd3LX2V2L0rv4IdKyWLHAbt+9gRnZH7s9mjKdZSVVvR5Sa5Zb4gxbZoh5iA+w+lglVvFUFi5w
/3/Q8/y4VNfLHh5UM4EqlGq2zTE1XeQmdFihUOq39bXb853o0Plj/f87Tw9JlBkQlsKh2E3Gp7qa
P1mQiNjZ5OhGbv3XuCsnq6hRwsKyecqNqzx5KaqXY5GnZCcCApI8LUw39l3NXiJxcBKVpDQyHlXR
wnHZ3KenSkQhYPan7SFripcKm+qEKBII5axX8Zk4D8SwA2jPQbOEga/zXMTUPFl4QH7KmxxUBo23
J7WtmQUVR0Uyg+V2hCmOrPJTDS4btAk69olKe2eaNUu4CqgyJJRceVLjA31nBXPdf4/QPH8idrLc
DHPUn2KIL15vO1ETryr/VgR1EXAlevgWf+iHR36sP8pSEVVm30LiQOCoifbDi5E1F2i57ISUzv/r
/9+lWG5BKNbAWSIk9l/HDWfR+qI4VoBVxBRUBCLskhGu0PD+20opf5cmWX5t+1o3cCV9gW1ASxpD
4EjzrqRfe+8VArY7K7luHpX8Tc2xjWaK7WWXpH9d4S3+4OU71wY620oOQ0ynqvsMlykygp5I8lSQ
q22H6AJdWUpxaZBQvl51gKkRklOBnb6x8rauvlVxHW5/QrPrUCFTRV/kqZwwdmhKnuzphszfM/da
0GNMBJZKpbV0UHDMKOxDhulsZZNvWvLUznutKRrXq5RZdd6mUH/Cm0thQ9G1kRBtYTuzqolGlS/L
4ZKU0I8bQ8l/58lv6qANcI+QSDOxlpKic95DjVuigg3GPQOrXGE0p3R+8sAXlJfLTh3Q+Wb9/7s6
II0kEV4B+Wizd8O6wZR203Iwn1QQVQO4AdQV8QvsJref6NBPl2Fwp73HXp3zlXSVUNXCTBKcQ+wl
AB3xZUzAJcGsnajX+V/JWKj3uIISXP+39e0YfV5IEfTtfclvwLd42k4s3SeU3G2cpfFAIwDgTfOc
FxeJ53DPXtUZDDAd79xDa7ykgqhsB+3mNTNHYGQf6p4FZXKBov3OD9AZV/fE45LlM9g8QsGT+6XI
L3nBryfe7KSXpvCofFnZ5NDaiRGdXtaeJeSSoJ3pI5NPcZUcW7tVZFVSNbE7Wpjl1LzJvRisYnvd
ZDrfrP9/l1rMIzlUwdCnyNkt73+w+Qfnn7fjZs3OD05pKrqqLnrPLNs1boYrqMGY8+9tu7ohK4tr
U+ZD2TmIFZFdD+JPhvfd8XnbtG7ISrJCN1BGToF712w511C9a8Jtu7oQUbIUgjZkSiSGvLg/veyu
mn8l1R8IhG9b1zlESVCPggaClliZlkmemgmkUdz1S+D7ts1rnKICpwzJijlz8DQ6R4bzZFmDC84w
It+2rWsGr2Kn7KSDGvea+WN3H+NpOfHuovrrMdtrRXsX3B00omrSYDrtajqDa/EEMaMTHxx/27zO
MetsvzPvGRJqrytuiqCjhoNSZ2ezpHPJ+v93dkHx0Jh2BbtukbyCQC0sx+qutrOdWqsb9vr/d+Zp
AepyZw1G4sR3LtgroKP585hHlNScG7xXTt4C09iWUhb5sax29gA6pyip2UDOzeqaFHMZy5Mg/S9n
Wa49aR97RvyHVX7nlBpqHBCNxmUqtb8P5Gdp/xHQbdr2yj8s2geV8F8zyjvjNuhxzGWIjN9zCcJS
aIt8yRpO/cK1bqGObPq5wa7Tvv5euRyy0tPi3BDiQGYGCg7g/nuSss6OHR5UOBWY+NzWk3jJb5oO
epKj3xt7aFrNBKkkVka6ZOO4zn0GuS/qtMAh1CBido8VOZXFSi5OVdnFiBdNmr26c8F9L3e/1z3Z
u7XUpIWpZHPkgIh1tLFLcM3f7pBCjGXvpkjnGSWfW2qUoF/CGgvtR3+JoG5e+Sx72g4uzdKiAqq8
JXadiiKbPcu7gUTxBRr3lzQZ74op2oFR6DyjZHVL8sRopwF7hMnG5p5+ZQM/tuCqGCqcqOa0Rs9S
SAZyajznxPBCsu0YndfVNdfikwS2CFQd1o1EM5fV3gn5a9u2ziPKijvb0NAxxLpr4uN9z8qfixft
7CY/Nk1VTBQ6XCJeEizms3Mem0/5+PfIkKkKcAKvgiGtEXaJdxH5r3na033QDVhZZBmghwa3YNjs
zl36KOqdPe/HgQ0q5/8uU7YEvI7PKPiuTQy/s3EckL3zg3ekuIIWXvF52y8fhwlVsU3SrcZonjH8
gX6J8lu6SN9uD+0/qIprIqxinjkgcboRsKyShZNH7qPdDbZu6Epeps6Uo41DlG/2mHV+bpdvaY42
I+DbD45fWXM9ERfCWq9UvPbeaSrQ0qKjdCc918PX/66JVIU3uS2UTXMHK5FF5JkIPNpwGkEguwcN
UjmeR5F+HzO+pxemCyYlYdno9jWVuEGGEgrEoyXLWum3U43HF1bIsxeJg7txHO7/G7c5dACtifRT
mLDeZ9S79ODaG7wi3I5XTbqpeKe5g9Ix+veQFlZxBjcm3h/jY23PeHr979BBg5n0xTrfC7+v+q80
f90esyZQVR6qNs4SiNejynNh3MwSuAo+xsGYVL+P2V+/+25/Jcul7+mMPBt5CjXs6ovDu8CtjwGI
qIp4qungDbUDt0xVHeKsAn0tct4euW42lRTuHBBjdgZM58L1E9eA4O8emEVnWkneATcRbOyxoyV8
9ttuOkEs99AukqqwJyiPFHFpYS9WAxkQTuNM8f6S0J09gSZXVfATVPEmW4zoaJri6W5y8gtPAJAZ
yWmEPMXOL1iT8YPqo6KgjAGsAcaMiKz4vUXjc2+9dclN534h6M9qpltzbwnQNJxTFQ01pXzp7FzG
f5IkqU7QCAv6OE6DqUkqv6LucpXlkMluahqMEdTJ8OCxRwSqCQAVKNVFpU3RkYGrwe7sVC/Fscso
qjJQRc7QFK4Du7aTBTZprmRFT9vpoCkUKi4KtEZJbUcILKu7mry7bnojfO8UpnPH+v93RQLPJoUT
e8CxcJD4+GPatH5O+k/bA9e0ElIVFpUV7dJOMZazThhvtLbQpyL8Xgw/B0eeWCSAUquhMO8EA871
djdkgRDOztlVkzCukulzjkfDCmJSIYviK+5aT9DhBLdBflUu7s6VhM55ymbaE20WtQ4mpi2nS0FN
n4nZ33adzrSyNA+uucgiQfFOrRsHF0AWdHUOWf4fgNTIqcxn7NKN/jnqv0V7dM0af6uIqDyzRwuM
itgyjsurEZlPVXECHiLj/bF9l0o01dtFH0VQkwjT5YqyJ9O96vYg8ZoMU2FRbsNdu+Jp+ebVnnNT
r/1t7dSlp3J0DtYdlWpqanMBQS2Eo2skF55lQVx5OydR3eiVHHaYlVtJigwaoY+wiAdudr7Hdnak
umm1/lsgkqhuXVZjWkn2Ong30/Q5AeA+mv4ci0YlSyuPZqW5dphE9W1v/HDtnWHrfKKkZuuZRuet
nXdpnfl93AURlK2LvbtInVOU7DRJZLbtetL1nF+e8Qr9Mb8ai8Cqfx7yioqDik3Rx3OH7J/IvY2X
jQodVMcsK68+rJfGnNuwjGLYtOWC3oPODrdta3yuckslXY897QCv5EUPyt+rKv06J8cuAFQw1BhX
4JZaV5Kmu7bLO4ccHPP6W96tfwy3yqlrIN89C9RSj3P7nOwVFU0JV6mlSpDXiziJhjAyFkDOhuSb
DWHJnXnURKBKL+WVEEdCCOI8ZcWZ70hIfEXEWfw8ZrkPNvhq5zu6OVXyM6O9CUX7VIRe31y5pLkG
hVXYzOaxFZQpaQp+OceUqTuEYF8Ao7YTGP0xrnGqwqPw5J6BDxweooYLbYpobbQ+1IhAVQRUnthO
6kSxCKOp9Dm0A8bU3fG3JmhU7JPscwseQZxHIi/91IQaudE1/c7ar9uQqXCnoWaNoAt2LCkxBn8p
UnaX8LF+qrz5frYrEtBkeh0awk71BO7XerRNP5tN6vfe0h+bcxUa5eWyzKmL0908W81tM0jyrTFs
cugdh6q8Ul1UMTk5tQjZ0vmuJ4NC7HVmanJBBUdNU2d07bCeHSf2vejnqyzFPcZ8cMunihDyjjHI
ncC8Gz2CfD6IZX7aLsy6oFKSOB9HiCvUCCqvWZawQuievH63LVZnXclhL85J00cooYJc19G9NR6M
E3WRlTY4pFI+hEmXB2naBJHLjzlERUX1zIaaoKgQJDz6SnBP4uOR5tu2szVRoiKiIH2E1OGGCJc5
9s30oSJXnjj2aEJVPFQfMd4mNAFoyUx/CDf/xuLyZNnJHk3zeqf1wQ2ACoryjKIjnYEYxHP/H17O
y6WcqR0UrstCni+f557tkXRqwkbFSAlCsx7ct0PYYImcXHGpsYvangKd6fX/7xb13GgXa2H4FdTG
rWaT+/ZeX6Vm2VVhUYvTWkmdsyFM809yuTNn6bsgkWA7O3ndwJVENYp6gMo7zEtAnQPD6+VZiiQJ
t92iG7ySqEUKZp8qRgtaI+vTkL6QBJI98YkdPOJYSsI2gwMF5JXSJAE1W9KyR8PZOfpp/KICoVzw
OQt0yo54WXK9UwNorS8MMpy3/aIJelU+MEcYTnmNcfe9cwE08mIZ8WUoJBSOlpOFu7ztz+h+xPr5
d1HZTXGZLWtnEjEeezMG4eGxlgyqAqEyGlMCGWps0gyAC8bW9KNKnoum/31s5GupezfyXBbYp/0b
OTn12W19TJGTqlgotzRlI5dFhIk5AjQ6NH47RvnOXkc3q8rBdcpEkvMEF3JgTZct5LfkU9J0gcD7
QyJ38lX3DSVfSdpKU2alCMfmnnMQ58fnobosUefb9p5CtGY9UemmbN5aXsexVgnQsUwWv3aiHq/8
0x6CVxeWStYWaV3iYsIYQrcGubksrhZuPW3HjWboKkaqtOtp6nMMnctXbt6W8UM1HtuCqwAptlBB
+wmel8bn2fpCyev2kDVX4ERJUrn0aUvjHKkkH1rx0vKnJAZZet/6xH6oyq+R2IM265yzVul3SYW3
r3a2esSnuVzP9le7+1ake4QoOtvr/9/ZboQDmtjVO+XywysI1sDfze42mMPIB3sElVuqmZLMKyLM
alc9tuRbxJ4693tv/WXChG78zjZes1YRJXsTo8FlVoNt/BibF4OCrRTPKa0oz20nj23U/p2R3jlJ
lF1j2TGuK8b2mUd/eH+1S7+gG72y0sZDasdkXHPWiV6hv/IC0m0/ZtPJbLzv24Gqm2IlbZOIj/lS
4hMDKG/i8qWZr+ddbJZm/CogCsdO1jPAacPYFnjc/l1bySd79M5GsQdx0QxfxUUt/egOVo6dHyCr
9/0svvHBeK6sPU5mTWFWcVF1sdRpUiABJmO8mu3kzPrfJTeulgFQ+bm8HJoDFRw1ddZYExtfobS7
dwsSDFNzrjLysm1eU5lVwqnZyuORcxysGElONh/DCQKr26Z1E7x+8l3sN60rmGEWIszJ89jj+iXG
/h5QfLSun7e/oJtgJYEzrzFMOSK7urE9T8uMZ+I4cAZjx7ymTqsQKTG4zhJ38E1RylsomKBNGgoI
SREkQPiKKPeHbPbdrjht/xrdVCgJnZEU5B4cOyyTVV7ApVufIba+xzejqaimksuTMMrSqIz8DXuJ
1sdb+hTkvXc/5cO3hlnX4E5MT43j7qzKH+cGUbFUS2LXXiXMIWTeY2sA2IPbvGI4gz4+cL1jSspE
BVZxiJ8DKIMrss4EWQRkBdOAu6BFODIdRGWOSqcxnT2+IG4h4InD3tOUTodmmqgAK1bkUzk7GDgQ
SsDCiFNsHdOIJyqoyhUEuo1dA9OJGUKR95qLPXzcx9lGVExVWsZFTXvclXTd8FcU9VdCcE07jTsd
mTrzSjKzMvJil8Epff0FqiYnd7lE9o9jc6nsoXnrNuYIVt8wE8xnAHtIuXdb8nHWEhVNFa3S9vl6
mWq5S1ib8mzXx/QoiEoRZc9uanTWukKWxoMVLfd5N+xsbT+uzXjK/29tdrFuNWYBZyf0rkovFIjb
9TXV3Xvy10ymipWSM0untsGGf4hIeXKHRQQtmfqgWzIz3J5T3SeUXfToDfPcd7jb6RgFs5BT+MWU
esCypTs+0tQwFTtljshK2q/PEvXz5AUec32rf0nsZyPaQ3DqpmH9be+WyHRu48l0UCZjEgeUeN94
mfwWWbFiFJqdn6Hz0xq4774h0LMDMT1MdcPwZFt2fjpcJVV/cBaUrPUsXna9QGYlS33K5yyIltt2
twbrxq7k7eRaou1MhFHb2VdF5D2Z3LmhVHzZDiFN7qpoqiwCrxsUO4awFEXQeOIk0EN5zLSy3EIj
dgR1NrYmuIDwzFfDNOfPbS2NfAd58vFyTlQYldtGOEblWJ2IFAXoPC+jsP7yej7j5jY/zR0NU8cb
diZZA6UiKpTK7oGwKBh20kOdhG3zlkcUtMgQSsSjo4fHiQqo/YbW0GLIr7f9p8kMFUI1UJK53Yxf
4Ew/ymgOlq4IIucy1K/b9jVTr0KpmqFrhsyl6R87b8RtHM/suift3tlYUzpUNBVmRproJkHcRjaU
7sgZmKdz3MRBAYiNk+8cLnUxoGQ2TVhexw4eNqvJGm9ZBA5dr5AnOtdPEBMkeJQ0IUki2d57sM5n
Sq5P6MuxzHqNAtv5Scfk3Lfm12PToSR6R3s60o6gEPLu1hniXwO3jtGnEFfZVw9yALP5ep/OAALL
q/mUG3v04x+fEIirZDl3utHxZlb9Nof0yhRvVYdukHm4quvqIhcbnAn1iU57LP+ar6moqiJ3Xac3
kBOs886W9YjHAatJUWFi4N1Cp5K+twc+0YSWCrSKjSat0gyfmsvbxP47FU9O/EW0ny372XJ2rl80
4aRirThziyEXTvm7thOoWoq5CJfS/LsdULofsNaVd6seY9WQZNyGbKw931CR+w1ffJCkAANqotSz
IBn2WPc0pUpFXaVlK6TJcclW1tFPit3loxQ9ORGG+5iFOdlOxdJ9Rsl2Kxs9G4R4a4dfd8UWco3m
00dGy3ORRzvbZN0nlAQv0DMMquC5+j0wcFXFXf658ca/puWdO7pHhqKROiUqR1UhbdOxaqD0OXib
G/s3WvCggmz6I/8zxsyXI0Tb8TJd4aZ4aayXWjxX8SN3Ih+XpBcQQZ4m40+VQeRiNsOq+0I7Htpt
EpZsOHFq+VP21R1tnyXmc1ru6bPqHKOUEI92cUGHGXtNsO/2jN3N1asjSjAls7/b8ar7glJJSqtA
w5TEigHBlOKcpXiimC03up4q2wm8ynO+HPqOivriFslnz2uQ2JKeRDH48VIZcHQBGS5T+tsf0WS2
qjHYAMsHqVF8pAEp7Cltk19ROu71/mr2hP+DAJucajKTGZQUk/nXcj/bzfKSDMckKYmKARtakyft
Auv1SsuZmhO5iYel9jOrc07b3tH9gPX/70qTLUhuJrEcgdkyL1NTXMoouxrj6Ng5WoWELb2sLBCY
jmGfOj6Zh5vYzAMTirvHRq/UCFI5uJgv4KDe9dDaxzMDGD/vt70M8Y5/NMucKjE4G0UvshHsBbQ7
J24dWDJ6FMN3ll1Hbnxm5pXD9p7adZ9S8jqux3YowX2L5iTjxLv50rXVk2eNnwVanOeofSta985L
2PmY75Qkb0xiAxYNZsSc5CHgy2lQUg8iY+hA2f6AJvFU0JjXNQupMxBiLMJrX0deO97L4EztnrSC
pkqpyLHF8BgbkhggHxuwzprW50F6V8uIJ0/Dyq63f4QmP1T8WJ4sSys9RNjY39TWLTd+zOJp27S9
evp/35WIigujhOCp0Ibt5a44pWHqX3+Wd83n+La9JOcyiF9frAfzkdyEgDAFf03/06fukp8htYM/
89NV9HBV3K8SRZa/d8msOSqoWLKFLiQRwz+CihtRQIyV3UJmqfXWbsKdZV0XFev/3xUc2fM0jh38
6LYgoQORr7kXO7mqmyulGvSkKnJWYvQmrqzbcQ69NAlKOz1oXjkW2N5oAaOIPU/i/GiKv2Dik/33
7VDQjVxJfbORtJrogCZl070B36ddeXhQj3cyXedyJdMdVtbzUMzpm5gBsaRpLvzRM3aGrjGuIssc
3kRGSse1QEbp4ANtmZCrsk56cy9NPs4SFV7W8qjxeApCAcs1Z79emSfz/O2Q31V0GcgEmgQnSTQ/
BOk1D/bgWJrpVEFlsbEsfTGm4E8zzuk4+qQ6jemOOzRnCRVFVmedTCnvk7epd7AfTa+ciJ167Igp
L77XYO6v7B0Euu5XrDP+LlO56NIiSSKQMZUpBSWvYRn53zZpWwt0lNNuGdR9Rslakc5OP7cOuk1P
NLTf2p3R6+JSyVZJEqOHxswCNhyXB8VQPqZ1k+4sbboxK/la42jo1rhrCnublj5o2gx/ciZI1ObZ
0U8oSUv4kno1x11mZzogDPsKselA7LEAaJZOFV5mzPNS9Qy3yQOOMoA0VPXXrH1Ky+fttNKZX2P3
XeQ0cRsldgfzIIT0JXp97afamX3zmFonUam2JgBhksGA/arqLzJ3gnbeeyvQhI2KLBtSkNbbEdw+
UFz3rXLh405AamKGrv9/5xRGDQMYcFjGRZkPrnEe98Fi/Nn2uG7YSq6ORtRneYbn2sKO/NqmZ1P+
PWZZSc8scbErHeDrmjZ3haA/0mHvWlWz4f2nN/jOI2Nt0RzslQLdhLdmO+MtDMIm9pcRvIrdGcEi
93qjdN5R0tVk3JBlC9eP6IFuSHweeXvado8u1JU07cjsUbT596FXQvsBwlP+KJqTXblnWlrHepiI
CitzBJV1tc6uMUBFym2Dtj6Wqf+DKjPGoWzomknIT2HfZuWM2MQpcyfoNe5R0WVOm4HWpe96AEZq
H1plPp+fhvi56ffadTTLoSpa6JEmTdMaP8CYn6zonAy3ZfQbtcxynnbDR5O5qnJhJ4ql60q4f1i+
9njNjt3feXTwAK6CyzrPMYsFNBhQfwG02r7B7Q6uBHfKgm7kSvI6BboNo+b/MwyDlyYm4f9I+5Yu
O1Vw21/kGKio2HU96pWkqpLUqkfHkWQnior4Rvz1Z5pzG7XZxfKMdbs2QOB7wMdkTvflvOXb2jYS
rFCkKzwJp+qD6TZWFUKO3NfLZVBZ12TiyqB63fKS6IMXTG9p41+nyt8wStufGz5bLUHUcoqLPDUu
CZVLgi3ILkDl6fzEWKKNiSWrdZdHU47mA5AV+GO86+VGy5bjmYkhk5AAZqANwBvG0o8OtY76OzX3
uyHr+lvQhWVHLrfyoK2r9fu72CzU4usYmmLA/+CiXB+zEqLMMgGeIwn858smag0a7/oYw6gsZAbN
nBalPx2K66jeYn2y/f669O+azlr8+rTiN9a4xsXzGP9m/KlxrxAXLvt5I+OqoPDVEGCV15wiwXOm
swvBPqaAoSsH3+1wED+4XXDT9A9tVBwv+2nDZ1UGUB1eBq4XtQWgge5xuPCwQIwUm4oqLuIcMbIV
KI6DWcFjaZLmF2ZAEzDmRAUvpM+XA4c6eBu73wLWX52fk49TFDHRYUJx3GNJBOBR3gHlm9D8jjGI
UoqLog0xgWFK5J6Lm2qspjcnwfCb+b8ncZkCCTFxYemUedlcYdr5EO36qd8hN102LYZz1oEDrvIW
HoSJiPzfhXicggDNX1S5JSY0rF5SOZcx3KdsH9Z9H1I2ZmkjTn4c4IkJDot5RfwmRPBC4+vxADua
Gh56fmI+Du/EVBNMl7mPvWG9eMbZKY5CSMps/bfNFA33zNNR5A5ZUyp7xmYGx6ZUX3oqIyY4TFH8
Nc/w44v7261fGnGHebkwHgJG8u+I24jJo1O3RlycyaKw2W9a4sexnJjwMJerMIMUwt9ZwWFyDS7/
++/5Za+tiAkQk+XQOl4PY6yLYLeMoB+8cDMAxt1/T0vv+6OEEgJw2e1v1bT7OY4us8P/IsJKjQej
WE66PAqc+lac5XkLt7gPM5LnHHHBY4WWJ1g4cX73uIvbPBHYGl/d6l1mroLa18uM1YRvkgr3Ne7L
hRt1YmoHUi8vQi58fSiyTj2lXQaJ0sqpl0c5xXzr7ZnF/00dwbHVM2TMHQ2Ocv1Sj9ONjJqNVGRr
2kiiiz+F01QC6EDBbuDWwTcODqrza2pr2nDPPOiG/0X5emgadb3jdtSyNG2iv+pskE3Xepj1Xr4M
Kn9ccEV5/q8txmJCvXhdZ2Qq4D04vPjDbyQJilxxvm3bbxueCRqJQHEe49QulpvIz57qurvo0oiY
eK6SMchdQQn9IHQ7ZwmrvHH6FLnSEbtm1M7W0dGSLkxgl47cwNU1wtYw3cGbuhX7Jn9vFgltE7R+
f+epWZW60AdCGJi99m9U3N622P7cOJfOvNCgIMG6ItFV8zPznyccxTZzka15I4/2PCbgdkDzSBfV
lCYgl01QaotRObnMdgxHrUU51iGFo67brhwk101Q7y9r2nBUMOyCYyPFrCNh1FkH3opuI7p8XCoh
JmIrjMMQkriAzDN+jctM+ZsUQ+IUfeKlx81C5Oo9/73TJCZWKx+8uAjHFauF02LtPnTDQ1Q/BAXw
+ceLJshEahU9RCFnzoHn8MfZ37lgXr9ua8/fIky0GI9JjQWctXQHpnogqKq7sGoPfvOnZuO3cOtm
wrYORnr1eFtKhJ6/ZU8l75b6hWLnC8/9/0iFoeG8QycmHa4lzzoYbtK4u58avhvTZuP0+3HpFhip
f8eGrlLjxNYaR1v9WQrJErhwnT50gu6a1vniBQ1uSZ/PL7glCZgYLQS4qJo1dpZQJUrWIIedZbRV
g7CttuHJre8p6L2j8dGvE6QYSv9BGKLD7/P/bomhoeHNczvEtRCrO4CRZE/DsUtSoMEuS2EmfqqO
Iy36tby33hFpFvwfahCWeTFRUzkVE58HzEs8PrMiSxSOrJCFSi6tchATOuWWA6mn9UUDkNV/I/Tl
Ta+Depe5al2VjP+tapcNajO4eaq30OeW+GZqCbpOHWRFhL/GmXia/qzZBcENN2f8QqEdYmKmwPr1
/0opOHkLF0dj8ehUv3FWI5epThKTS8tlpRd6DaoGpPHnp7Avl5/d0gZbz74sAc7ETHGnrDJCMUcY
QA6fzTXDk9Q1CcQ8uo7zP+d9yxIXTCotVY9iGkWP8qH7CgBCUrFmZb++0LcMzx1E2npImeOvpq7l
Y1k787Os/eoiuDExsVFjngHN4OPhSzPmbD60kdNPR+a2YBo8PzmWwGOCoyoyxowCOHvo1ntMrhMI
BFyfb9oSGv4DicJPZnU16gOeHD+PPrkHRuAq5Pl1l8vLTismMqrIvW4gkKg9jHO089P2SsDPzv+9
xWpMiNOcCbYA1qsPNdhZYzBOBU23LxW9bGdoUmY1dQBJslxqaFTO+57Vu5H7G03b/tzIuQ1ZqhhK
8z2o46bbsmn2UJx/9JZLJ8b7d9D0Cz6lTjnj3bLK25d2KLrpm5iGML7zuMyHy7a31Mi3IynnVPVa
HrIW2YRFdZFkDv16fm1tlmn4bCsK2gnIFAHSGGR3Xt/G4NkNbsXQNE9euIUDs6QAE/GksV2Ip65G
AWBwE8q7RAOqWS07D4+wG2djKBb/NVFPczfQive4U1ZtcKfJsh+brUeilgdUxEQ9OW09L+PM9XpB
NV0PaJwO7hWbFQCU7k0psp0MaX+vgpO3KVBnG4+Rkocx5fFQAG26ngvWOzeCavj5Vbf4hYmI8oBs
czztL4ex89tjN1O2Cwk04mUh9YbrWTKav47q3YaCSYdndK6HXygkXad5+wnokC8odqrEXYLfwl2g
xQatoMvGY/j51Hp87iq3xzmNXndptxfBchwLtjEW23QZfl4yUszN4A+HOAX2hz8I0u7CS6sqvuHf
A5B/oJqb+0NG3NtFiD/hsFxGcElMuq1pyqYF8gH9IXfyT3xVQyprsVVMsUyLCYlaulHJcUTjxRDs
M1Bb12H1VHXN9/OLagkaJuVWGC6VJCPmhZco1cpH7Idyv94X+lKUCzFRUXzRco7dqT/UpXOACcHV
9IaLWbzXREU5ORCkfoXJWa9TgRt7cEp/o1Zma3pdj3eulXeR9qcBrCtdN3/rKfkcpxsh1JINTLIt
D9SSOAFjylGGyPJuj7u3FA8d+i1Of9ufG37qDq3XFx0mJaqD5wiUig2Eczcm3PbvhpNmVVHiqTHa
RnUM1pIpiaetdbLibM/bo60Dw09DJ5azWH8euJlmugvDhza+bfotDISteSMTL+kYNJBQ7SG5DplQ
nu2AbFHO7Rxs3ZFb/MmERHXZkotgrdLw4OjgcQ/ke1bgkoO7OK7SjUmyrLCJjupEGblePgKbMxRf
yhZYxq56OD//tqbXcb0z+85Zesk7NK1lmhT4YxJs1fkskcyEROXuGAZ6bvpDCTBXGx0B7szF8/nf
tqyrCYXCtmDKYwW4WxPf4pS6R20PIczrh8uSk4mGCoqgH3QNvFjqD1+FDG+oKu/zaot3xjbrhsuG
CsUkxLL+oHCXzWiczP7LZRNjOGwUQWVFsRVFoPihmRJnFUdYIPVUbNWcbRZveOyyTGPtuPh3J3fW
wrbnHnEDmHTAW2zeytuW13Dbqe3BtShxxODkMRiv1rCDU/scfLtokkxklGprCSZONI+gU6X5TrlH
n9B9BtTF+Q4spm8CpHzV9Y5LBMzT7Y9MfGsydZUNl2Uqk2KricCbTssc0QCInwBqDH639RbLsr80
ebWIjBURWdYf+upPsD7Xdm4BuFLeP1DlvQm2IEu22Vm/v4s5gFwEvaOXv70ILRMB7ZnNaozFtUwB
QhUPtGWUddDPpnvlgdic0/35VbU1bXgt5ULXBYm6Q0OLa0fp4xBvwdxsU2K4LQkcP0VQ6A/BPNwK
kt0DS7eD9N7rZX9u+GzLod1ZpjGO7JhuHZZ3AdMbvmT7c8NVu7qcZN/izyPJq2svFnihHM/9vscr
mUuqMDQ2kVETbL0KhrT/i+lSXva5qS4q8KDp1RHemWKgKZ9FEeJ6i1RgnfLLN5kXGznqQ3NB20Zq
1Tztlzrwu8M09U3SizDelU18UYEHra+h892f96HOFui+0FcmmwJ89TiFBMvW0c/264aHOmA1cfNm
oq9VXAGq6ws8vOu2XlvbGl+/v/9zNobVlI/0tejzFk/71AvJxa8LDB2zYrho2TlZw6uWvkZpzJLe
n8PEW6ppd1nrhpeWTZeHuElx3pygBsc9x7mmadrxeL71Dz0J/244qZTNAOkR4byx2g2Tkc/LbpYt
nlHM5VZesk294azh0kJs2Qv1L4CL2usQj+a+9yIbvp4fgKV1EyAV55HL+1rRV4dAEIN144tHqq2T
iK1xw1NFVuKlUDfonysOK6mDXiV1n23FX1vrhq/yEkISgETlb2rsIHWsYzcGJEgu7UbO/nBDQ2MT
JJUCWVzSLBa/6hWsM+HlY6yjT0PWl7vZ3eLcsBiQiZfy52qK56Bs3gLw6N2wJY2vUXpvwWBJu/35
JbZ1sc7fO99lbdtUnSDNm8yq760/Rb8Cb9Z7YLT5Rj75cHuJmTI8uIeUTQkiIvFrqsLukypiepwX
5ibOxIsd60qRJ6wID+eHY1sWw6F10VFOCTqbZfjcDTUEP4NPfRZAh/wyyDAGZLj14rRTMWZz8cNv
9HQz0oIf3XJ8Oj8Am90aDl2rKhZV2Wc/hiwcdhpA7UT3/hbpgKV1E1GlmNeHfod4R2j1XXNP7XKF
OuD5X/9wr0ljE1NFwrGKaZB3LzCjb3Mndj5rDqg3o0xefC10tROOf9kym7xZiHCzE0ZR+0Ljvkwm
7X4qHBSZSVvssJ9Lzo8nhgv8B3GC8RgJWYcLqB8zH1cWyn/uxFMb4okdd5KsdGCxw4tPwxtVFNfn
e7O4iYm5qvOROwv2oC/eFO7daLiOOX8LBv/Qq/Q6npqX893YLGD9/s7fm2FpOAHr/wvop/YVJHIT
yootML1tDIar5zEEAoEE8l58p9ohGT2oPDh4pfvcwhOddOssbzM0w8lRN3G9oQ2blzhnvzleD/JB
3o2y+9yG3u+yyK97uXUrbwmPJqtW2JERp/q+/jHE4MC8mlXLnvp5VOU+9MTINyzN1ovh9JGgow6Q
ol4DH4oAwg/Kx5bg+K0iskVoYll3E6PVOZ6IEeLrHx1kd0DdL1UCepZoYx9lWXgTnDX5mY/r4Kz+
gVcQn4PYJcnIMlQWm/FnWRaQ04b88kX2a4K0YtE6SFDj8Ba7qdxnHVSdsmYrqX98gQVlIMPlUUTQ
YJMvqh/lEH5lRD9lmbxaLWu1qkwX36OAH3nK8TYnuOTCHl2uNvHOIXFjHFSF8sSPDASfeNUlpgeW
+s4lryHQuuHufC4bQtKmeQO5NuiiRMXAhyx5UoJuYmPt/z6c+yBOmpAtUgsCoAeN32ZWHUN623T+
nxQcy7kXXucIZl4jdi0Pnnk6PHYB24iXNoM2gkAbcVDzrL12IHlNqqKp97Wuyf68mVn2EaGR4yHE
BKxM6i2vPGgy7zeL5vyZRrkEncPA21saSuJsMBnZujKcvy17rM0s01dUJEUE9Vh3lnj45VVl82mY
JJNkx3F9tMGoafFUE9lFu6h1Ju2nP4Fhr8Zd3+df80LyfUFk/tS1lcp3vbtZl7P1tkbwd8adqTir
nW7sfuWOul63Y5kzPbZ9+7kg37dpuC2mYAK+SuFEjnCH+CdQBcGOOjnHU3hs+s+bgq11IyaoOWhF
LykezqjyhQUOSUiBK+7zjdsmyPB+BbB8C15x9jOj4SflqMdRTV+4HK/7dnp0hotuTWhsIr+mIY7K
lC3smVD93EPeMGnj7tHnTrZvq/Th/Fj+1tI/CAQm+kswCPk1NHV+zq50we7btVHnkl3LygJqvlTP
onaPfcCm6htNIY/tJxx4TyfpoMgd+099pOv26I7DVIJ6CK8hQIvEfVLGCFcs4O73879pW08jcBRt
OiCVl+qnO3fhVZu66VXUcHWZN5vYMX8gbCzFon9WFKQ1IIUvrqIu8K/YJIBpxcvj42WjMKJGvASl
l/Jw/hl6IUl8L/Z3mlYXYdRobKLIUoAEHA7ih2dPlX4SRlW3qydRb2QMy3bHhJB1xRyLaSqcN18X
7VGHCihQHtNr5i5bBm9ZZBNKRoo0dse+Uj9J5vl7GhQgylFblJ4faz9ieoyQwOd+CHBr5z6PHVU7
L6uPASVu0pVsBzqIp7pb7tKpxm1/DXZ6SvfOqP/Bdnhj6W0J10SasZFV1Uim4GfqREfs3h/ckB7y
WN/j6fw9G4tDBPae9cBVheR+bi4SbcSo17l+F8xlQYnSrStPbVcMwy7PnXA5CuHhgCTjvN4YnW3l
jDNEiH127YsgfJryPCh2kVt38w7PoeXGfstyqqOG+48LiYQ3t/GTQ8O7jGsHsAMHZ+zomIbLfUfD
r32ZX5f9vL/IUU1cmixAel5S9NeyiCQ6l8HeybItCXLLUegvA9y7NYHqjl95ecaeFHh3ot9gsNbT
q0pHPOxGJE5dnohelUt1hB7eol9YPKl4YwO2GvsH0d5Eq9G0D0LdOCD/clsQ2ohXcJMeKp9coYh9
dX7ubF0Y24cc0h2kgRLyr3yK9iGMmZbldx67u3J0LhLtorGJWcMuMq0zNdMn0utyF7riNPgId+cH
YDFmk68rZUE+k0bTp6bCpHjtqPfTkm5Q3tsaN/YOHW0JJF8X9TQ2wY9cQvJKeJcxw2Ba1k7fGZaY
+0Ytuaee2rq5m2bwKKT60vRiaj8GI2StcdmhnvI0ZQl0qeSuyNotOTDbvBge3s7RWKzKL0+zO057
Ruh9MIMT+/yKWhzOhKFJnAYgIzeqp64fvg1Nd2INAuxMvCvtjF/qEtjTLMi34IG2oRhZ3g8ADxRh
WJ7quBz6Xe4A3bGLHX6ROjqNTWya37jC6eYwfsp8kFPnqx6e5tPT+amypHkTmTZ1wTBESy/2gxct
34cejP0RcvLV0P4534FldkxcmrM0LmhGudgLupS7Jc6qLvHcNPp1WfNrVHrnAsPUeyB+FPh/J7pp
mkneFyhybKQhix2ZpF1j70O/pmjFHqXwazFnzU6mOMeyFOrpuir2vjf6n1sxXaQihJU2/Hlxx7xA
5VrsG5cOR+l43R0LIeB42VQZSRvqGGmnayX2aioPOpbXc7e167AtsuHNNWsoU9g97zmqShlpf/ma
/Tj/1zYDNQ75ruNVReAt8ZNqIv92lipP4oD4u572WxBiW0XJMzyYZU0xdY2IfgLnqJz6ihInauud
6t2cPQRUFlARKYaeoEDWyLRusx2vM+hg4tQUNX5xnMXih8HGMlkGbGLbljqqQkgEif3UAmHF/KOT
HUlwETkljU1QG07ck+bErfbUm9LsEE+0eBDdMj8U3Uic/fk1s5iDyfslaVs2brxU+zqLyuNclMHz
XITLxq2ebYIMl3d71Uqe1tU+aykWCZvgpFrSr15DL9vRmDA30JOBV9jPK4iQTSfqRN+nsH/s+jxL
Mn2RRjnWwXD1ctASiGBR7YUzFHlSBg5w6xzaXhdakeHsogr9FCSkaD/iwZemKKc91UOQJ2RUG3tL
m9uYipKFW4NE2mHZqaMLC4pDVoILwE9A+BzLXedWHMx+keM0Dd+XOd5INLtM6sXdjZo6kK8rRT2x
S03OCBNkyPJxzgr6RHvdgJWzaZdo3MWkr8jpMqM2ggQFSVleKMGeliYacIQU8bc6S9lGScLiMiY4
TjB/8nDezk6yH+ckDHBX3fALgSUmME4tTdz2U9Gd0rRF9VK5Kv2MvOlvYShWz/vglGFi43TVy7n3
ovIXcUonPoalkiS71jlp1c6fgopW13WgdbhRHrUZngmYGxQfMlDCtD/qfvwyN0HCcJZusurA2/ou
i8Ckh/N2Hj80wxZhkWUnYGpTeh7eI4Dvrv0hwvUJMpG4ZRJ3YcZu8rp6WA+jfrtFpmWbTSM0pBrv
6sGR0P4gWt+FzfKZtd0dQB7fdL71CN1mbUZ0iIc5ogHs+RTlXCSDJGo/lHwr9thaN3YDhHVDXtYM
+yOeTjm8HuWCXZTVYtwSu7akAJNvrM8FmOTnIH2aVDW/VdopnG89Cqg6T4qIFvqyw5vJOyYivxq7
KstOxCV/dOU02Ho02eF8PPl4DMzE1+GRFSCBRe48sclv5ANZhpJ97+qGRn8a3ZF+I0p/vBjMxNp5
YVMx6LQOp9ITuDfgrj/1CShJtupsH5dqmIm3YxHL/TwanCfU8KIvkVeEidBU7oUO/oRznu68BdUU
zXpvF/eb9f6/R7n/hhxmAvEykqEYWQ9yn2o15elJUJre53OGO7PEEUMUQ1yukZ3D95oERQfhP0D5
1Q815w4PYJjKHdy7cWiW7g1AWO3+VFMdDkmUMvrSl17uZAke/PZBkUhIDZQ+SnViYl9mL/ZKsa/6
Qk9lovAQULzGLCtIe3C8msv5mk0Q//wWla0uqiTtijB7iwrmIx7NSyyHnQPS2xiqpyhixfVVrsMU
HGUbSf/jiwpm0qplXSdrR1X8Tc7hzaoBpaZ948irv+VGlm+EX9uKG/GJDn3nkDQOn3qujnyevrF+
Rc7l9S6fNNB/AzmmcXEM063ThW1YRrTSRVEEeeYUJ4ZhpbL5VDP1bYmqB9YVx1HMWztvWz9G3FKt
T6H2rcdT77t/ehl+CkIchAP3HnSkD1W2pS5q80hjq4KicFg7actPGc+e9SLaY8NDtj8fVWyNG7sU
HETmCTJr5KmKuzzxaFEmmrLv5xu3hCwTaiiLIFQdFIHfusy/0xn/vTbdTOO3y5pfk++7s3y44D1/
z1P2Rlp55fHHtV7ZuZelVWZysYXzUjQyL2PQybIj5Xi5SxX7JxDsYck3S72W6TcRhwqIaUQDvJ0l
Ioi839j76OA6cguxBRGx2KiJNhxmz5e+OwYnxPWvGZ3mZKrFA4bWJE6ovwt4/PnFsHW0jvD9Yjik
p7IOsN1l9aciH3GOw44nn3mbgNy9gk7WlnS2bc4M92Ye7hrLzmNP2NPFAA4jiAROsHUzbLNZw6kX
D3vFTvvsKR71F7eJbrA3/Bz63gZ24+PNGjNxhk2YcTrQUp0U0VdLVYZ3aoXlaw+suTQKNnqxTZHp
1eEwZFPckRPwTM5OLozsBhm8nV9pS+Mm3nDK3LzCr6oTyh2QV5s6nSjf36Ke+3jnjO3Av+0IskYz
KReNCarDr3Po361JqXIBBOTOlynQV1m35RuWpTYBh60ErZiMxvnkLV4I5pR0KAVPwkoN6bcYcIrg
6vyE2Ya02sI714i1ylnj+epUOdNeDtEnVsmHwpnva7wPXz1w7NvLFt4EHPIQdJVjS+cTaRdozJEU
ZaHNuwnbOAwXT0WMq+/KmU+MTcs/kSPnnyTIQbTNcB+V7uYUPhn68TqVOgUe5Pzs2czNcHdw7uFS
QanoLSJlmURO1CRFvYn7tfhjZLh7q2k+8amhbzEbj3U07wFN+MzE+NK1W3qOlshowg1pM4b1pOv5
BH6nG1ql10sn/t5HugTaw9UWjaBlm2UKeqYsrN2o7vy3dZu17kjKAhc8pbOMV3Unr4rRffPngB6b
fqtMYBmYCT9kraLhMCoCldsJJF7hvp3D774Wt+vAsnHZcB+LAZg4RB5PhDYTUadsAbQlpdLZzf28
9VjdYgAm9pBqlc5UdvFpcfwk8p1dC2bnuVZfeO5tDMByt89MBGLqpzquAaQ+ufOcrEampHpx4+x+
4v6tl2HiCnk7BEUB4ixx9NJ24z7CNrY18L0LPGUeMV426LefumNJyL4n9DYL5Bvdwgna1sYICSrv
h4qrajpNPD7JAirELYm2Xm1b4rOJQexnFeWRw8YTYSRMOg9ve2UZJ2SeN+4KbH9vOL/b9VHkjHI6
DVlFcOHk9dccumCH84HL9vvGvl1BHbQiIZ9OblULPAEV34EZ+LpuIM+3b1tdI8mrBmdTCT7VUzuX
R1zUfFlvdXsRfNW4d03O92GZof8gCyVAciWN+hOh7XiXl6T6iquGLVyVJWSZtHFzh4wRuSU79TPd
gxRzJzoxJu56KtT+PuAVYNPNKzYAx8tGswayd/4QZEwG5TJGJ0DZG7zGq0pU6Nuf5xu3RENTftOF
0ngtA7c/zbQ9eTT4vTo2C3qcqobg/7DRti2J4dQAhFV1nob9G5/DNy9UeNdD5nR/fhAWmzUxhSws
maeBXj7JKnCKPdiFu5cmc7JnL3bm3fk+bAMwErrrAmo14Vx4alvc4ON6iYEMSX27rHHDpck0toB2
Zd2JlPqJuECS+ylEL843bpsdw6MhJMW0aEV3UtMqTNpk8mZS9a86TYsL59/06WwhKs1JdwK+sNqN
bi6TUjn5jsab7ESW6TdhgExxz6+qoDv58whtIyX7x4B45WUb0P/AAFUNLIUHceO8HIIqGZeqXXZa
Zur3+SWwhAwTA9iXxNcz77oTPC1BOv0B8G7CZb1nfn0VFdGnde+xapdf1t0ae99FjD7QYJSO/QH5
jT83aXbv9uhmyq6FUxyFLL46Y3DXlFuPYCwxxAQBpiGJCKEwsDWk46XVla6gtRuwm0X436F4cNFT
bWaC/lTPsmpqQ//EAy13dCFLkkMQcMNLbAZm+LfEbYcMQGh9Kvtee7eT6Ft3F/gNXgycXxSLG5po
v7ao3Mxp3eYErMPn0ZXhYWraBqDM6fF8B7YRGH5eV03aZxId4FWgvAHWD8miSJfr863bFtnwcWDT
srldE8VqT/2UlUkFYOJqUHRET0AG3JzvyLJBMMF8EACWDcVbh9N6tvGi6Vsc8K9DC/DvxVtMk3mO
Zlr4I2RiTiHrbioNbo465PcDirsXx3QTzadlR7uu7t0TU7q47+OMH2pG+42IZZslw8VHykY8sUnJ
CU+AQDY3qr0n2s/jUt8NEdkogVsMyiSdc/1lEWOdu6cqnYImUWyprhWEZH6cX2hLUDRxfRwX6TTs
PHLqEY24cO/lLKdEYt80ePXebYI3vxi+FBT0iec7tHigifXjDLxw3hiQE2ST/K+xruAcMnLd6ZhX
XG5xa1scxTdyeVSg/JPPs/eKCulxKqOjbNXjWpKbG+92ZOLr+cFYyhom+o+p0p2zEbM3ttVXzXWW
CD86+lH/ea3RIBtDoCTf8H3bxBm+z1XsjCLtvVePNLeeCr8XC1iLcDQ4PxSLLZvQv0aXDiBmrfeq
dHiTU/51dMOHqvV2aho2gAeWRTEBgDHuyHOWlvWpF+KTkOpLCeJzPNn6zFX7WTbhZSnKhAFCojNc
hsZZTj2kuu+IFuyqGHh8PD9PtkEYPt80YM0HKy05oZh4ZNlMDkU7P67LnKc4FPBg2MgklvU2EYFp
1029kHQ5QXW8SAYl3KsU4gU7B9XNh/NjscQWEwQoRanCoB2WE+XT8pAOvXPTOP74z/nWbQMwknkc
OGUTRfVy6oIs3i+kTw9QuG+Po/b0/nwXtgEYbg698CrV0JhFlSLN9l5Y8aMIAnV1vnWbSxi5fMig
1aMqspxcHL7bDt49UnLVKvWPv4iNirhtkgyvbroC2KZmXE5pnLmHOg3xGBevvdcUWG0MwzJJJsqP
zWM9eNKRp1kHw+eCty+kUeVGVLI1vkbGd7tchRq0dhp3PumVsEPS8ZFnW2VJi6uZ2L6yA5aNKM5e
h6H+Wob6yvW8NxWPRyKXP0G7dUlqWQKTxo6AqIM5Y8leeejeu3g2gwuKx6Uf8o2MZzEjE+PXtjpl
me9Er9EUHtYzB9il7tlQXy14THzeUm0zta7Ou1WgQz7RnJPstPjDN1xnAlcIPRJ+WEbQE2xWU20D
MRx6TGsKuUYAxyjhEFjFSKDI+YhXfn9vIy4bieHRmZDt2M3ow9f0z9oF4sZNVgQ36+FsO5laEvff
cuu7CcOtSQhumcB/VRG/V8t3D8fA1bIklmVavjdMbmwRbf5h+Hfbc1ANlqH/mqpwT2MolGzarWU5
TBwfCyjq9iPGQGO1r1V07fSQWJkBOUE351fD1oXh3W61hBERsfe6lPIWdqWDDvzD8c7dYjO0+J4J
55sjWXGgR9OncI6BqQ/vXKZvcWzeOMZY/MJE75XOwFLMkvd3ivD/62kpmMLPBbbqYJ/ZcHDLGpuI
vbFSRVmrzH/lpXevpVMnDmhPNhq3bNBNujugARshynZ+LbzwIY6rnU/FFcVBb93+AXi4UmmILrrs
xsxUBFVNMU95S8Wr10w5vfVqf6i/FXHhbsHpbBZl+HftSPB6xnn36tQNlDN2hVfMy5VoKV4/JBDE
URII5ZGkxe/zFmybPiOHZ2ma9VWru1cVp7sKARg4rUMNvtKZT/scMWUa8X3TFCxxxYTxhUXTBaQL
m9cYgWRdqRKWJsGeqerpWGOTWMRbhAcfdxWZoL4M7Kuczqx5lRjNOjrY93rhDamB40o55aKGfH4O
P/aiyMT1pX6jphTPD15VqB61Fx1DFBz8GIBv+jPn3kZpxtbL+v1dSO6Jk9EGT9heh364WbkBwExz
pA37HA1kR1DYPz8Y27Sthvmum3jI/aKlunnVbZWsXWnM1f+Qdh1NbuPc9hexihFhS4qU1O1u2227
gzcs22MDjGAO+PXvaFb9YUyxSm9Wrq4pUAj3Arg4oZjSaOCoQmRjku7apm316JL03n1KdUs3F6ho
vXGtDlJ8c/FgK7I0yutf+bp3Lfz7AqemBSnEDuwhhYjfW5r14eyqY7r64YQqJljt4aU/DDkjR/9u
Gz7jDAAorO8EXaXe+qEKMwiLV5crImLILqrw/3OoodxIFSgNuRTkJPlc2+5J0Cyhy3Tu5HRYpBP3
VrOzuv+evampylf20NsoXY+/tkBU/YDpJzCSrfLrPTndv2c8avqV9k4n+04V+VuBbfrfV1Sr/jQ4
0yOv9g7Kf99FqQmWG2dqZRn8lt9St8tCJtWxd/nzhRh7fdI3lByo6Vtqo9nMsXrr1fW19utwcgVc
IyL4LGSjOnQ1vIHbCJUqRZ6QKpr6vnLrnFeR6zqjxUOi2qAtT2oUY4nKSJ/Or75cq+EMVbaJ7Oz1
G/Nogu5qPnq9RWsoWfHGb06dcqDN4+vF2ROQ3whnE3CneNfmjgzs1zHL0gr+zdayzoD2LUvuHUfI
Z9ao/kCIikcLFVW7c0Hc6paRRHA1FE238uUVXkde8MHPQUn+Otla9zdt+ZRdPvwuS7WB0KKWU/Pq
ykb9GJHQv4sJ/OfrS2fr5xv5gkxdueDJqH9VTV2Kg5at0x/HIQ/Y8foHtmbFyBJwj4XuD++HVyut
Qii0RRfxgxShFVTufU323n+3Qsw4R2jfk5oCsPbqpfB7/OHOC00/M4/ZxXcwHIj4cltvjOuCy0TK
AftuXjNP3V+2jSyr8QzpQ5kAG/zuM8jGpmHi8CoJAqV2mXptC/lvFhfYX7N+eqyYCFPbiRocIrr0
xqOKCcwrgC5aCRurZzcdfl4qpJdTUd/68eo4L0J88931pmo5NXF5vM/tNJ297JWXPf/awxP9qyJa
PV2fnY1UbioANkJogjwjXy2M26FYGp003Dm5ha8PvW7GnSPKxlozkXjtxHi2VoWE6S/pdYiB6iy8
hVnQEu3WQe4pjW19xgj8RTgaKiUdeykofxjzMpGUvsGS6bZ8TI3IF8pGSUi27CXv3aV/S6FjKcMh
rR3rpsspNfF3o/L9YnQz+rI2/YOgFo744rRoP8zJvJO9Ng6LJv6OapXPdVOTF4dIlbTQTwnTtktD
H+cpd3TZYYCJXtg2lXe4vsI20qWJxGMi02S00uBlmob5UabV+FKSZdqTB96YchN2p1juwztdui9U
9HN39HubOvcXKxcNF82lmJObemHC7oRr+ZWtaB7PBYzD+nYOORB/O9GxEYQm6k50vQ5UzsABHebk
MhEKOsSTT++6lO88VGx94vL3d1vi6C4W9+1ieEmrzHpxXCVSL4EN0BrocMLh154/FRyuKTvDtfW5
y2y9+5zqAYD0JzuPi25in9LUraM0zZy7FqDiRNS+9+f6tGx9xwh4RTgeb6tJxkVffu1bvPNlrrpL
l/ZBL7tAl40VbCLv3KzMhStnGacLzqJQuGLRBehyvQdbjRubPQHW3c5XksdsWr9lI248pTvsXUC3
hsfY4hdnbdtuwaotJ6jbY/OzffHxUkG1ufd22+83tncvc4inAE57wQZCfuRzJl8GX/bOTmhsDI8J
uUOytTRbx+KFjgLyUnXJ9BjVF9fZnQ9sDJGJuhstp+H/6oCpQby0i/yH5PbR0/6dt3uf3UhRpngf
4KwQlvJI/lKIYn7wdePzQ1EH/hpOmdPuCZRudeTy93chN+ExalgXUiZwHPzsSvsT9T2Y+S13bBI3
JirTwRXKyjBY7cYqgUipOlVeOfyZmjE7wssJIEu2snbn0Lg17Ze/v+tMpZfaUSwok6bwoOPfsjnU
4BDvzPnWhBj7+JL5kLSu0zJZRBf8hAWBN15o3f5X38/LPLkpMEwn1x7y2aRCSSnRalCRo7LlqOfl
NlAONUX4nJzCTqypMRMe+ESnHr4Er/4MpsvOFWrjDhIYYd0ISCwwC0OUurgQ1jPPjrL2yzNZRHag
db+ifjUH0U1DZYLwaCvqAvWeMlm7/EuA3SFWTr+nR7GxlEwMnu17ZRsEDeYh9z/KtSHRUvM9iNpW
45fhe7dOh7EVoK0WWElz657HdVQJHNz31unGncYU4Utdn5Ze5ooXuNLVYTO6/1bCIAIUj02nQ43T
glf/kuMelGwjhZiAu0oPhIi+LhPl8NNcOkE4QpgixR1tgm3nTvBtdcoI7RWnZmfoZvFiq+wEDZID
9HRbSNvKHqRhj3+FbuoaODtX6a35MSK9KriEyHxufSXCRgGxBtUA/GPwJ24sJJvoO+a7XctLbj1f
rp2XK+fl2W3VQ+zOQ4Tj9E4y2chYpsReq1fmFj2TsT+MMpxx+lALGKr7x5CtWTHiHaD80R5rYj3n
ZX0vZycqcRYssjEaizF2quqY1tBq2ssuG9PyHyyeKkXecLdMUGZFyAgl6jqegnnhO/vHxniZQLw6
GCFwAA550lK9RM7kVwkUnL3jCtR7fD1pbQSLicMLekIab6VlAn9EenYY9459OdinADjDkFXNjfu6
KbDHCyb83GIFqt569O4cqi0Gj4yRRMJP5VvfSOH/vK1Ll9F8l82AD/cgf4ls1o9s/j4teniseTBb
ESu1+1kLi++JT29sLyZGj2alHjUsIJOum/OHzq2eMlLGaevLo9XkoB7RPdjnhtwJNdF5eFLqFJ8q
+uxePENRQIZubyJseQq0dcQp4zg6Y9JO8wnSAztLY6t37v+OY1eVEFRwQK+nOj/ZQiQ4h8sQ0nMf
cYk86pzuVbG3PmSc78Gfndy1bfILfORLOQ5LtFJPRl4Lo5y+y5J0IHtY/K1PGQkiGC0yWJ7AMizG
3zj1F4DN5vcpTU8Wr52QyuHr9UW48SETtUeW2fGWoSgSOC18YXP6O3es135yj97q1KHX5X+uf2ej
EGJC9yybUcVR0wfRWBdh7WnwGMpzE0wnpqZvAGt/HuCPef1bG/nOxO+l3VzSroOa1+Dx1D2A0p7D
nrR06z1L0q0PXJLUu8hVbhC4mBzyXE1uNHTF21hkN86HkRRKPC/VwlJ5gjfGB1paWTjy6nGoPGh2
FBmkZYtPtw3SpW/v+pBNQ24vzMKj2Fz4VlS2LH9QTj6PO6fMrYVlnAWo3Q7N3Nt451XpUQd9gbPt
FKtFnzUrYOqV7Ym6bE2GEf4TjoJwwprxoc7L3og36beeBVzsHKC2mjeCXqazNUyWmycD6UcnZK7K
F2hajou8cbUaoW55Ne5GCLTEmvP1QNIVCtajuvHnm9g9S5ApXcWAWBDSfvMG5d1Ztq73ZLEvy/K/
0jbUlOgb82xIM7CYE3+wHoMSkqIgZScMBvM7y2hj+E0In7WOhEq8myUD634GxeCBii2HvdHZyEom
cs/yCtvqoT6dBNg6lsJ9RE34k2vXvytLnIY+iKdV6Z2ebASEieJzA2smqyfzhNnph0Wilj1J/exl
TeJ7UKKcb72CmXJ9EJFwMGRZnkhJx0NVeDrBTdW5CRxNHSOueUCYth0kciig1OCTQ+zmsRogzLCz
m19y6N9WlBHOaw2RCl0hL62gECeiJKfArk8dK5oDVKd26rNbc2EENRxrREDBeU5IpVEl5UOCxHqc
fNTiRbO82pSmO+ljqztGdLfZXLhrUGDWLed+0fR74E+nql4SvLnfxLSmJoxvBlq9gNsr5rvtPuBU
D2FlS8CsncfLSr9c3y024txU5WsdV7SoncKrpi67mFWOgyOP6j4MvB1v7MZlrt5tSMPid8oesGx5
V8ecoBu8eCXreBfo7Hy9FxvJxETzDTUrqlFgc+0B0ojrnA2xn+qX2xo3du5+cR022alMdDbSj4rn
+tRm2t2D8W399svf3w2P7KoKzoAYnqYAmr+fJxHZuzj+rek1gjr1Mk69GUuoqCXsj/pvOYBtS93s
PKpuBIFtxPRklbnMZiaT3vJ+Zh55du3RLcPGcVTY+nM73BZsptQeGbQ3Uh/d8On0IGv9sbIHdMN5
Hfo9fxX/37D6S4IyEXrBArO4ynayb7hL++xMM66z46Bq9zcPnOCLgimd+410me4OanKU1eG1JM+m
J4dn3XzfrXYmEivPi++kxn/RCC4W+1KSILPvRlxz0+90XGV6gM0n/imCohKhr1RGDjwVXkIoAG1i
pGtz6PTcTodpJSOLqsJf6IXsjSqhhOSZOEKkCCdGIKpI2x6roapfa0h5NQlLJ5pFtIPhxGEaC8dJ
Akeo+dBMVHiHoa71P4BzsDd3zZ0qnNKuf9U+3iej1vaWU8lm8rkQLrwgmNLNI1RloM+78HFmPLJ1
aXeHoAZ8KJiYHsJ5Zat1BoVbyy9uEfiopQjYXodlO9pe2Je8/6yL1lc/3XQqrMSBaqWfiNUbftXF
gC2mX5lDDopdapQuRbkqIg1d3RDmYJXz2MpU9q/rVDHrSU6uDu47xymmyM9ZSkJVwiPmHpmw/qgD
q12TDIoh/vJIaLf6YxRAIXGNGNFemuhmmYqjNYmWndKh63zctuysFJ9o0/nLb3ftCudzrz0RtBHm
3IMlYDl+8AXxxwOEjsakdIA0nDOl+QFTwOnnoGllfYDuTu0/eCC7+pDkEznwJUSyIX+rtFU4jwBE
pmWoV+BOItIpNt8DvSEX4KOLFd4fCjL2EO9j+IuHF0uMmmQ58OwlzTJ6hHhQfWfDsmyCCxckJNSf
1L1Y32Q8Q+qsnFwFjySDNNWJ1WKqjgyAqwHiOF6LWQ68wsFJDRIXvIjTvmkWK8ztBvqdoSsaz64S
q1sl+WhNhD1z4cKWg9C8h32k51orXrCz9dfstOuXebX6c76I/pMWwdwiI+WeCt1uGPIQHkrFU40D
KB65pd/B7oxDizyBUHVXTRfwv5f9kLk3kZd1mNP2Tz2Vgv8GZxvi/UtpA/JK1wwmB743YDopbnVT
uK6z7o+i8fvpnM1W/2yh9FQ/1UEAqV5FmtkvDxO3+vFDC9gWCZnysYAGz3V/EY9MQWTn0FwKIS5Z
i7Dmmfpp8Tb74LN1XT60F4HpsICnXR2rgvXpAQsdx+W2Xr9DOXv9VRMvKO9bskAqFrWbfDzbgDLm
x1LT2n6yF1cOIV5qEHwFBk2EfBJZE3WNZOM3b4TKaKiJpZ/KalnkQdnUjf1Zsy/1CnOQE/Yl8gN+
C8EjnYbJPjmLRe2IQKr8m+jt4FmvTZB+nWde6rCgzfBxWGmX3eEd3hnj2q2dCbKuQ+rcz4VkzocB
x7PidaGoLx+sYmmLh4qmcox92an1Kx7Chu7Rko0jDnjQt1+7xvbhRV/JJgtdMHLsz/XYr5CndCfm
HQN7qcewdSyM4ApKdxf2UITMwmwoqbz3ZdrAf6vtP/Wp4v+kNIfBCvIwVMWkU3V4x82bp1SvrRUV
eGb6JgYbrlpjb/lBTGuVdp+cNWCQeKBTScenMdMzxJbWYOFdEyIaa+9IoAXBMPs5NLKkznorGiAl
1IWLOyGRWL0TPPTToj5nveTO0XIGIkImCv1Pj8Ecwhx0RPsg1cBJSFqX02Prp+snx3G99tADJNEf
yNpbeeTNuNlDk1Pxr0s3Dj8m6GfBRgIU3WBBwhOZjIplEInrD94fjMPQx5OoPZ4EYoFUp6parSPf
UVg7sieCj2HHy7L4B8mrg4Flb7M+IpOPUn/gN4XOQ8Gl154mbqvp4+wHxLsQsmdbx5MDQcciDlzV
k4+2GNvpCyslfcNGgHUHXGu2fFigQSiijqs5/QSrN2B8Ri1hqjS01cpjXoIdHWcUPmxRQXvXxxtS
UKT3g7u44gjGFawgAXEkLxYYXUD+YlPpE4uMQbqGnT/2bqJolS0HWc7N105zlFgryDdYxxyVS4YM
qYo+9L0qPUJtHFo8YQlfbdsN+4ZNY1w5kDtJ0lQi1/o5Htp11E1uAPOGhcvhDwK27w92mZI3ixJ7
jV1rKL+O2E1ecF5W5SP3e21/nvHGE5znZVHNoXLS3D00NdjG57XyW+zwVueOR1DkxyBG6W20Eu4O
zfpEJ6sd7nmrc+AFoc3wISjdNUXFu/TYSRQtbT77Q9o6L366wG0JkCKosjO12uCP88VFwV9Aly0V
BdSZK6momwBMkw1PvsCbX2hl3uIeQTdQ7dnqOg1k1QyDXYn9zMPOE4IkzLJzCSYbDCvbSSwjGsxg
47HKntYHmwHH+KTtYG6wpdZTAE0hhtW18pb+qqe8BJqtSpsWKKQGZ5l40hr/Z4rkr04NHLr6GC7X
bhFN+SLbO0gDNH8k1wD4wHu8Lb4FedU8OYOofndQje0j5XmEvY0LH14WZIb2vAJTPp3LUgX9FIGO
Q9TDMuPiziJey/aLn/MyfcHDrK4vwoD2OgPjXhTiCQyxlNxN/UirGLZs2J27MltZDJZ0N99h/qv+
gUlu3XnSYyIOZqf/BQ8Z1EvDvusyHqnZyUEv4pciQZ6RQB490Y5QVCulD9MfB9INVcwdrb7Ofssb
PIDmubjz7UK0O5WWv59yiUl4ABLg4vKKYyiFAPu9SG0OmExBPs996+184u+ndGIyHQL4CKvRwSUg
KOG5WHuq+OaVTfX5+hVjqwPGFQnmZrbjAtiX9Fr2Mprx2DbHQylhulvQqdorqG914nKMf3fVSPNg
KHOUXcBOHl/cWnQHJu29V8+tPlz+/q7xzCVTkaOUmVjKLk/cc/9UvWvFebWKnTnY+oJxU6ocUtV1
78nEbsf81HpFFc2oDZ49ke1VpS4j8d87AOHGfUkyvBMXiyWTgfr2GVYCMpL+7B7JhXYil3o9Xp/w
y8T+7TvGxYmsJRUsz7JkHPTDJAceFpXzADJAnJIK5YQ9DsjWjBv1EC9wkRsD9CcLZrwNW2Q+22VF
d65lf6+yEZPAwIVPWjBwJQAHCOiU8PNadw+1Zx86JrvEK3Akg7bODpZiY25MLkNhZbrSU4u+lIRC
Ubt8tIFQOwSyAePtNh8uYvIZ5ELLZuFKAn8ARww6FXUCSeB+ZwVvTIfJRGhR7eqkXrNEqXQ4ebAM
AjSY1fXU3HZTJiYVYRlbePiyNPsWsOXRYcOZOv35AuTDFO1c+rc6YQQ61Jwd4TV9BkSOlR5zD8YK
EtrYO2tqq/XL39+lEWbDGhwCMEi0jip+SAmseYgNKbgNakKYEeG48g6t516SyOxDCKtqJfTgoYtV
3gbUJcwI7WLpiWNZs0xSz5OPAuvo0cpkdhNrmJhSv1pOszeWGHyHcHhgUqe9iC5rgEFuHH+jrlny
FXdST8tEccvH0QdcwYXyPfunjRRu0gsgUiQWFeBSvVi9irg3ND8aCsl7H+9uxU4PNnKrySnA8Q7u
AhlmeGnkRy39JlwtdcrEeJdT9rGFSs71HL6xUk1GQeV1kN1pbZnUOGdHqT1AVq1nt2FOickomDK5
ygbHgQTac/AUyJ4WOqsQNgNJHuy+8mx1wQjldeXwYoItZDJLIkM/B5bSImqnKLs1D0Ykz4BiU6pt
kaT93N9XaXoEv+shV+sAsH9TQHS12UmrG/uQSSgAWXdsaYWcsfgFxHDbD76OFSu+51lzHpoRN/U9
mPHWl4zgbmxpNewS3FXPz5x/71N63+Fm1tMl9gAuyfLxtiOhSTCABqMvxHLpE0AccJtErvK6oopz
xbKdQNnqjBHqUwqHrFHgvXNR/tOFrelVbbQ0zknrLCnXB9rvIRP/DosiJruAyrSVWT8iJ9YaR3Mv
WrLi45CyZOj9x2JyT5PFn8pA7jxqbCzr/7AMck+mncJJwR4kQOBWAyXpUFkWCXZCf2Npm0wDN8OG
kWe5FVuW/JHXPAY06lLW6vIob/q73N/zoN3qyeUs9G43XFqcEOqusmLobcEzqSuGcyqs9el6BtvI
xsQIf9dywap2sZqXplfl2bFw44vwxD67cenC5e5w/TNbnbj8/V0nctEJPwNzPwbEioY2c5tDkItl
p/WNY6FJK1CocTv1gkOoyrvhODW2/VFkc/5tJYPEYxktjrf1wgh9oB3coYdpVdwA5feldYcuEnnW
3fT6SohxUB8l9ZcWh504m2jkL8MYeum0Z9K9NURGoGe2raey8UXit1Ld4WhuLVM4wKs1C1d4plVD
6GVVcRMtlZhUg2JsJCXQWEuqFIet55a1WfUoPeDvdtLWxnIyqQaa+H5VuLhalkKVnwOY1CddXwS3
TYTJMsjVYFtLiokQqeV+0OuagsQ+19+uL6INGB0xBX0LuH2XKHDaz6hog/Wa0rG0emA4BqtpY+k4
vVMl/YR7BxR+awj7iSNpqgwBSVDB9IPIqRiRO13dyGImDWGAz9BQlSqN24vsGpRJ/Ee8+rNY+F0a
1S5ZIneCOeD1nm+sQVMEmAxeJ2RjW/FaIPR1UKbHLm/nhxFGHgeUyNP4+ne2Vodxvpe8E9WUt2lc
y0Ilk+sAjjHA/+R66xsZ02QjOAEQSQMkpmPWzdZ5RrE6QlHMP8CYT0XXP7E1UEYmoG3JHO8iiQar
k9M0+G2oFxTPB0AFrdX7cf0jW6NkZIQeyuou9O/SWGunTmzm6I9g0hQ7++9GF0wiggMhHb0umOsx
YyQMZJt+1ox0kYui67Fbp3znhLnRC5OTkFpWOrlAW8ftUKaRpTxYKvNa3Nj6JWzebVvQOPX4gqe3
uEhJADljys5+yvYKDRsrySQlOE1fiNyrsU47bh0WnwwPmqTF49L7/LZEafIQwCazid9jksEFKT+l
nDrnTKV7utVbg3/5+7vhYXnOh+CShm2gGuPFs5yoTcUeUn+rdSOMOe9oMHPkJliDpC9jkA1nUWTN
zl6+NfjGXg6lik6neLeN3cKrT8qf5Mmd8vmUD+WN+4hJNfA7plOXFFA2zBiuCnIq7ojQeP+6HsBb
IWYEsAzmOYdbYho7w+Id/L48Vb06D5n9e3CWbCcVbRzbTX4ByfFInS8LB95hjBoyJpb07oquOBUK
oqwX2TXEM8+mneS6Mecm26CqZoiH1+hTOzXuYXH8/ABw1Z4f+8ZuZxIN6pXarKrQurD5uWXjV5ZX
eQwrzXABvCCyXdhoXJ+brX5c5uxdZAit604Qkca2K+oILr4W3o5ytTNKW/24rOl3rSMeIM4pZBr7
XvEDEtVFCCGrt8nzjtTPfsKvdQ8CurHETHLBDL5dPrvIUFgG/EWUrPjQ9Kw/27joxo50xI1FIZNa
oPK043Nt8TjNuixifZef1qD2IlnZ9o2DZgR8aTHuOMFqxRAZ++QCfoLLWvGGB8sTISle80R7m38f
MYV/HT+oYBzmpPEs8LT4nderFHdVjtfuczmleGaHNReuwWwGhue25WakgpqIdeirxYpp7yy/Kuo0
n1O2WE83tW7yCBobGhPewHls5TOPBFo/uHne7WADGRbtX95BTPaAR2qpbU+hdbf4ArREFjdzBSgM
eCSDBWAGLaGMX687O/rGijb5A9inPOCZWo4Dr0yTNfXKxLHn/jRD+T1qxbonprD1HSMBoNQedCVx
IetYpYjOc2ppyLbCP2mnAr+xfZkCwG6R8imt0L5wH6z5Q45DVfDp+nRvNW3s6iVe7iFlhKalwJ6O
13sZBnW5s1K3Gjc29WGsVNYNAO7Q/Ju9HJf2l5fd+LvNAF+qHnA3NE38r/byOLYn+8bDgmscyF3a
QbqfBzymORkg1efyKIcQBMBG842lZNcIYViWuMQFRSQeq5keSE11NOqW7px2NvYjkyqAO9yyEO7w
eOYtDiDDsHJgpHT3fH3JbKx2kyoAaFLJ6nYFHCsYYrKURwWL307XSdYVO4G7sXBMskBT8YnX7oJV
6dXx6MAHwHeTyp12mt8aICNerXmE/5cHGdauCqJBvE4ov1wfm43N2uQG1KytGjwok0PKbKA9caqx
J5R4VJKWTjjZbOczW+NjRC0YII1V2OiAJ4+AkEW8y0Pi7F1VNqzGiEkN8HF0AqDn0vwEUNt9L0Sc
luyLL/5QP6FBFYvKOsCH/uCrvWeorUVlxHPhEo9O3QRwbDcBfajvOq+M6t69z/VeNtqadTOuR7+q
7AyfoBXDE9rnhe4ZXG39eDOcR+43do/xUv1zMMmIAiRjfcTJ9nB9VW20bxIDWg5hWeLglzNUhMaA
AizIIMwFPJzec3PZWFEmL6DQfqanBZ9o1/VOeOkBEXfMpXcTTwMONP97iJV2UIsqxwgJz7mryzUK
NI2o0z10a520zo2BbfICVGEHXX+Z4iXVB7K8KO3eFnGmsq8nCcxD0hHj4zy05a/VF6GnbivOmMK+
qm0rACfRdgc7ogZFDblHj9laOMYGjNMbBN9tmx3IIM6IsCTF5U0F4mMw7vFBtxaOEbiMwZYyVfjx
ffGlGr9P6pHVn68v+62mjYBVZJiysUfTMoDVN3+m/Mu0vF1veyMZmOD/3ndG7YCTduiXb6Bth0t5
G18yMMFpc4aLOdAeSAbtP5OG/Fx5Viqh/gomuty5qP99XgMTnaZZPrkFLL0PulN30j8x9zcl9UE4
T9dH5+8jD6D7/4arGi1a2BR9cMBCItbnRT1K1cfXG//70Af80ql3F9qJM49PXY/GiYzW7rVd/9zW
8KU37xpmTqGDlOHck3mFvJNrCfKz7MTv661vjcmlO+9az9ugnIMaYz5Vb2VWhUvQRD7bgXlsNW4E
ak46QesaA85WFYSwvz13dL0r1d5y32rfiFJhY08HEp4cGvqtYXe1PRxsf9jZnrYaN+LUtbsaRxvE
UmoDc1a+aRVDji++bdiNvVU3coG4io3DbDn+RBXinyzoL8CLPZ72xo83UWY0Ky6WMB1CyUp6x4sp
4J5duVfc31jrJrysahzm8gnj7rb3Fk3c5ff1Udlq1whQUFbcimZot137z0PjfPLpHm9zq2kjPL0B
Dx5FiaYrmz9IaNj23p6x9NZYX/7+LoSGqR4nkKdwrvSfOzygBH0y8j0AzVbjl/68a5yP0+qz/DKR
3vNY0rAqE9bWOwl3q3EjPr2Rj8AxtQSn3ntRg10Djk+9V6ncGnEjOLOAzUG/Ivi5Uz1ntZ2FvZx3
zhZbP9yIzdELctwT8MPp8oXz7LRkD6l7G0A3YEZsdvDRduDXi/kkxbFcn8viTqc0vr7EN365CR3r
86EDa07hVHS5A06nFKSsmezk240hNzFjcoJRssfQeFWXpwW0dzfYC/mNvdmEiQ0Dh3bOiKZz7zmv
A/DCwPKkT6x1DtcH5u81tMBEis11KUeoF2BKLfuhDFCkw5WpWTqwaKpiCIOm+EntPd3TrVm4/P1d
VAnYwmXKKXhM7CqN0nrOQ5bR6ciLde9hiaOp/9YEA2oE7qTrZpZNhbnoEsoAwq3HQ8DfCvljbexQ
Qp0lu6mOFpi4sSVnflHpAut1bs9zQEORgx0xU2fPpPvv1//AFKLtvS71+iAnh4B+rNhyDuZPMwSv
6x+zM+5UtrcmxAho4lc059D+PvT5OYD4ivekoCNz28oy4pksA/W5hbbVat0x67mxWpCBfpYwyLCH
qChuAnYHJjqsBHOynCt8ZpI/qGLhJbhzXMmrva1gIwRNPBge+XC8lCQ4VBPYtTZ/1Ot0lpo8tar9
dn2oNhKIiQhrgaQYHEvyuBLl8nFJy+HTuOgdoMbGHJtW76TTLSkkHpTA5WrGQ2t1QRG3q8OWg8Nz
9s/1LmyNkhHaeARtLHeVDCygtT/CCDo/BatwQ7uydIJfoD5d/85GviJGfFMYp1FaeyzOWvK90Hw5
5u40RRP4R84IHqBvp/N97zk7xb2NGDTxYbmeFPWDhcWLqk7wi/rFZv0q6v6o/fmRF85e0Wdrkoxd
u4DjAfhhisYQ4lZRxsCYpvWkwnXCYfX6yG0tMiPWR7itLCCZ0RgaBN2dD8uPc9WU+c6ZZqt1I9oz
SO+lYD+Q2Kar/Rik5TKe2pLz27AzgQkMg4jPXIKkTA5WN0S5RYBsdo8g2N22hZuwMGJ3vcNp6ccu
6WAEB6rnXaMt+fumoTdhYVnZFdzNWRCz0vHmO7tZNEqeXrbInWW6MfomMEzZ0JwFKTWIlauHg8C/
7mlnk5frP38j5kyol9tLufjV9H+cndlynDq4hZ+IKglJDLfQg9127KSd+YZKnB1AgJAQEoKnP6vP
1T59dsdVuUmlUiloNP7j+sR+7elxrb624/jQpmJHNvbAoNjkIVD55zfd+o7Lv//bQEiyMYI4vdjX
LkIPcp1b9AKT33/38CuzmwodLAAmHOoebcgPmXIqvINn3L9FCL1xBl7XdzlEyBYgX/jeyvSeJMNr
nG5HCvgti7Y3vuHWK643cQZhfdlEfA8xpay6A1x+elxpH523OGbPoMxr/oZpcOtNVxvaySRI9Pdy
yMC2z4nuDt2YU9DT5Vle/vLnKbnxkutar1X7TvNh5Xvj0GhE3Eu1pO/l2D43jJM33nFjTV3XedVx
HJCdifl+CMK/b7kZH1kdkEH58yfcevyV8wzRdjpnKR4f95X92VVk+iqmJf/856ffGqDLv/9rQwwU
rfaInvF94gDJrilf9vGk0ZOesGwuG1CP32ptuvWmy830rzfN6BbehnoaXmDYvrOzOFViAXdYjY+E
0x9//pobt+k15d1mVbW6NAwvWdd8rwZ9AiLgBQGN84XCSAU4t3/3nqudnqF+xvZoznpxUBIEvwyy
ozOCsvRIZ/u+m94CD9+a+vj/DhnpYLK5ZIz3ZmDdyUyMFFGNm+PPH3EZ+P/wZK5rwFDVW/exF/N5
A23o4wa7eS+jfngHJ6r/q7i14Fd7fIB+rRE8m88dEmR3axTXYNbBk/nzB9yY7esCsGWCpIycVbzP
VnA9a0p+LLgonPP9DqWF+xDI8c8vujFS16VfM5QjIO1N53Putq2IfK/KtV/qe3aRK/jzK25M9XX9
F9RGVq7TPpybHCE97zNa+ly6v7v2ruVlK2IWK5cFHyACRE0itL/nWfzlzz/9xsa+Jr2PPM9qsjXx
nrj1E4Hm6iL9h3yZ7pv+b3//ZdT+dXbEwyQmPif5edTt3ZqrqoC28FsFXreG/mozz/UWKk0rf9YQ
MCoH103lWkNT5c+jc2vtXO3haskqyAkZe25iV+1H5VWZor7zwNY3Yzi3PuDqzm7TBKoai7NnHj26
6p/0rXzcrede7d5ZQdKoUTo91zn9TZJE7WVI1d8tyevKrSDTLjRdhXGhyT5XADzzt9BaN373ddlW
nHAoWTqCRzdR4QIgfM1fnpnXNVoWtpypujCdx619YH75jK7vqoizt9Jxt3761XWM4zJrhMumc75x
2r+jOVRGz0wtOvn45+V4Y7NeF2cZo9gQZjWdE52cI2W/LuhAFIDD6eitLpIbK/6azl7PjpKqI+aM
rv6nBYJaRdQn93ODHsE/f8OtQbrasHbqJcSMqDmHeTAFIH+hsLT7uysrvtqv0EePhmUdp7PVUMOH
Ks53x9lbXvit0b/aqbqSOfrAFjzcmvUYkXy8W2PrTlOejOXK5fTG5ro1BVc7N4uSC+kwM+dMm96X
G+oZQrmomLzy1sR29+d5uHH/XlduNYzE+chHdx4jdAZQBp8t/jIYcx/q+IHF4vx3r7l4jf86/GuE
KFuqGT/7SewSM37rl+mkxwSK9dCREqgT+PN7bgzadRlXDzfU2kWGM63zXT37wgzAn4q3+h1uPf5q
a1uoAYU5gyYVTMceYpkuhmST8kUT9e0bX3BjeV3Xcwm0hzkLEZ+zTs3DxT+8WNcpWIJYY5/+bpAu
e/Jfk5FAiSDmsglnF71PiC6kgub5nPzdzr4u5VoyCDYPiQ3nTubQKRKQMqKpf6Oq58axQa92tnBM
UaVwbFAaVXURW+4/WSbtGwfHrfm92ttVoufENcqcTT1+Ru/f64Uq21D/Vqbm1s+/2tPDsMZutlV8
7mjV76qeN0hwvPn0GyGY66ItBVxG200ZOwN1+vHCm/boG2ei3Xc6u4tm3KNseGM/51gq/+F3XBdv
iXVdo3WN47Mk8P8GeoQETIkS9O82Uccxdx+qVn0esb//vGJvve5yev1rxQK0OWrjOTvDLzivvd+n
zDyms30iQFP+75cBDQBl1jd8hRvTdF3UZaI4nzewZGEhaHxfk7bjh80K/VY44MYyuy7tmtEWrQON
9Xnu0l8LhO/iAdiYFuLmb+zBWy+42uHcTsyoieKc2jqcU9l2nBuF2hHzFvDmxrVxzWqfKTRxNJHm
PNP5K6H8JLfhCPcK0ojoTk/r/I3Eza33XO33KJ008wYjNW4rRL/S/eDtz7QXJ/G/NYlvvebWhF/t
+1pFVRrHRp97FJYUsyO6lOv21ol4azaudn1bebiBINpgX/pQBFupInQK6jbAM//ViuXXJWDcR4yH
ZdFn2U0/vZrnXePHvxOihiv4f3ffmgjmx045oD8QKcFZni/LC0JyX3toMf15g//3BPDr8q+qXyGs
LcbxHOVbd6qh/fhAhvatjplbT7+6tqteVND3Ze4cO/GPsHPbfXDbuL7FQ/jvRcrzy7z/63SCBPKY
6dap8+jzu4vB7Ex3SHqMU6YfOXuz6+u/TQN+jVtPejVAx22bzyTPtwDA+kaR3UIQtoCEd/YRorjN
x7+bjmvrnMJphHbRdvbrJAq69hnor83fWVE8v9rUq6iiau3VeE5QEl+2yUY+ET7wAqDv8eefP+C/
txy/BqvLYbIiV1KdKZOuNAEKTBC5rYD7ebOn7NZsXO1qsQ1+YmJS52nZnoGM+XnJdqS5OFw8pb/6
iutKsWaFdYaLdjgvsAflaE5kEI8OjLm/uib4da2YTLeFK2gLn9k2QNhZORD8kKPd1waam3/+hBuj
dK1HVvtIL3OMUdJ19H42tj7AtHpseQfM5dB//ruXXF7+rw3YuoTYGOKYZwKVy4eQ1/oj7u1q30FZ
eAdWbvtWzPjW11zt9ETUNYzbtD9XZPzMMnd3SUdc7JAJnYxvTMqNw+r/MdEho5ygBag/J928FJRl
w4676K2WhFtfcLWzeT8s28y79owD9xm6KfeN2L5cIq1avlULcWPvXcuTQQo6t3bi7RnS1gwYW92W
eb5Gr6jCHXd/nvBbr7i6r5sskjZJ4+YsUvaw0NCVsKqLKMNf/vyCW5NwtbmXrvbLOG7NORB2Urn/
Ibvw6c+PzlAQiXX5/61nZNH/73oVzZRss4n8XnchNnKniGzjF5SHe2l3avC8znYwBgkbSiVYPkG2
HB1PPCCHAFxZXCAyQNB/Y8zI66bIIbIxm7KOkqhZ98FUY70Wo5Ud5LAGjlqjHYrl4/qciH7CXAx2
TejPdcVd8ougWC+qn1W96GjetdqG5Gui7WC+r2O7jE2x6q2vXuMuny1gF0uol6JhCGidoOietUuR
QaCs1mW7TDaQQoiV7ucx7k6LScSAH2qIbT/FkVNmKljERAOxWcdDTIrg1qrmkJdL8wpGUUYzBJnk
0HD/fm7rSDFok3uVPVZZss6fmaMd6oGA6iqXiLS/5LCNS4A4cdYzFF4OOqJHVO/zTd13CdvUOc0W
CCrv5SZV/7o1KzFmF8dpCNMTzEkXR2iTbaOp36O+eiUQJTOD0O/XiA3zVCwDjsK4pGGMa6gq56to
fgUoNbi9RJqt247Q4m7TrwvqO7z44JseUf8yC5Nap/0wwTOadmye2+lJhx7C+RDrlZBbgbr+5GdI
lvdrAo0qNUjy0kBjN/oGPUiLkkPLK56GsulBs+D7SkbdPNw52zjx28qB1FEx+lGKseA6q9MjlQ3O
vYJMKwj3x6i31G9FBlX64RUS7moZig5c4STaTYtKePOCXuSaPqQxSGB5FsC+jMHeqwoRt0t6ts02
JncUBGX529NM5j9yUuFRBxiUSOwWEAj2UPJfetWguMkL778TThQ2RzOOuX2A6GGLeHvWxlXSF2uP
uIs5db3cxHxYo76+iBwPWw8HIadpi1hrs3RifcohAN52h2hzhkIavAK05zOqr3PQVHJ0AwzfUDFE
zFRGpOHiNSW8Xep9LSAq9xTRLu77ByI6IX5EUT3TCwdp9uL7Mva64wVrUKZ85pPl80fTt9H2oIeQ
tPc24aOFouhSMfNr0o7prmxQ9LLRYokGTGGSRd4/C7FkA1AfA5rrhsJNSW3mXSap2l5yxhsGtkLf
8/BTQ5e4qR8hse6bd4NeMrLuaEWAKi7VZNnaF1RNFcr3a1oJFva4pyC6+BgZ0RFyUNmYbY+tnvp4
KUJetWBtEqlM9rXrl9xnBwFijsb8V624yxqnZrKDTnADcYGFsexb5Hzj+UMVV7xLdx5R4QgTy6tU
PwOTp9g96ieJfUqsjvzR1uM4P3jvu2o6qBQS/48mYkn+sW8qQb+Qhmz5VOQWSwytBzGSWFDqbsKp
76FZK3Fhb55+hjQkWb6mk4iqpRxiq6qXXKxs+qma2c2kcDZfqqexymN4hzpgV0J7cQK0t7BKN+Z9
10RND8gMIF/1WirF1mktKG2yYa9y4Pd+ZTGsKlUoo22MLhw0rLof0MHqmsc4+KpadgaS4NtJJ7mu
v4+Km/XcpLSfd1MLzccLzGubsucUuvPzpwX+b3ZKE4G00C4022Q/VXGTPFKABviT6yUf3HOVZh5p
7HyWW2iLfkra7iWFMkjzAlV14pFHdxKtjhMOQxAPA1+pVOW24DlHimVTLa+rubAP9u1soIRVGBbZ
5UE45AGgJc8rrX5hXoj51MqYss/Z0vlspyAsP+wYtUu9W4MfLHAe1HSPEjn8k6txYPFinV0rhnLs
W9t+aPK6s4d4U7RH1oKTCX22cl6HV4AKuDC7bgGaQN6nYs3zZwjyTtBbVEBRwJdVY9tAV36GxPny
GhEeNZ89wBbqd0tcbT6MSca3+qLxuYwn1gmz/KPaMbFfTBK38rfJ+jX77gELmOM9jAdCkeuppvoA
6kJM1zI3gyJfdL8SdMzmvMG5TMcqDGfH8oiMSHeLpDIFxBHm8T0n3HRPiOI12wdI2rOhKSO6qvC7
budWA8eAobM7zaEIcB6SMZ3JPmOWZeU4V33Lixja8wHo9cVoQAZdF0PmkaqG6tNkAYmooPHvdfJL
ZfMUY3kufrHPwKzo7tghJYCLcfCslU+Dhx9VDiu6VND8qYH3eUmSMV8eeman6KuHcs741Ri5Nvcr
67sFUI3KecIPlTMsvF9otQJHZ6ocIRWEgFtUZMYkbSu2a+M+QyZ7yPREjlmAGzUUeas2g4GAHEjS
FS2jQuliQd32uBzRZe9YBgATSbbs80ogsaHf2diCPPhouQ0hfmhRfT3OUP8naCCrS2icX05ECLLK
cDQtpN6HInLQu/+H2pplT6gxoNm6QxG+S+/VbARIXjxOTVcYqUZzrOU0QUoHRsdEfrVr3SPQIePI
Q39/W7YfIRs8vbek4jilHYTUs+aIuj1SfTQ2ntwK4f4uZ+CRaDePRzuodtp5zSt/TLGb0lKLaGzF
SeaqF3EJohhunWJIaI+aAcgcufBFV+tw7GnK032NekbN9xvOPV62qA0tehq0FMVEYJhuBcTvN7Tx
g94mQA1LmvV7PowNK1WXQlPnpPMlwj5Jtm1EnF+5YVX3wRPizpPWLNKFH1CO1h6Q+EQqDtTijk9J
YQN3wRSWRajzATkHv3SEWRP0DLhaMGIrdJ0tCztg+lb3vmkQ8/jZJKYWGS4V3/PTHGVZvUs7YSc0
KqfSDUeRVkr/xHQZrveTIttQkBasFnKoW7J9y4Aw/BFDCwJqYc1Kgze7gaVJHB9wZGwyKRXgdPzM
gAcah2MDoF9yrMDaGB4r3dfNcw0Aw0iQpQxAWeBQxLA9yhZqt1gJrK9BOMsYLtdsdbVHOi2KJMaD
jOv4lWsWQM/J3UTuiGiSE0VeMkd/fia5hxHptFr6wsMGHGCVhArXVBmkB9PnHoJFAZTShBlHnxQu
geQo5SryHazHgLWOe8RV7wGMCfy5y2Fxdrs84Op9zSG40n6o+4o2a9HwbLHb3pD0yxLiNnnBmmy2
b2yL2ZKWuZZp4Lu5rgB6KrPMrRugE3OixncbpVz9SFNjlrQYeQRJnSIFuhkuvF80nd+FmtiTh16a
5YeBEeEBowQNogUYoLYzBFOrWshYoaghJfU/fsqF+Tg0neRgZm+xsfcxCK/ZelAzLnIosstURj9r
n18E5WverdVS5LmR1bvIa6P+sauOtS1M17LR72IBwkFc5m2EgnJLE6w2Yh2jHrYC9l6CgIMbxDs1
b9H8K/UKpi3Uvr2D4gzsp6H5PWyNsupJbZRYoHvkkG3hsU9DzfY6Y9ryHUpjxrAcBa8FkcVQ2cxH
BdDfCxH3YWlj9YSCHxudY9W0/ZdVBgquhtpamqAfee2cyu4TnK7BPEKfsWk+RKbfHhpiMyg6N5C8
js/ebdnwWM+yNqi4r6Rm3X2cLTMbjqSpfatPTZ1r/XPiMfy6HQRa6LCi7kSlbjpN+APQpElhZsa7
XqKqcbsbq2QGrRP3baOTY98q5/Qe9orVHua9E1N3BKKW9v6crckUAzbCHO9QELICMnRCrlY3W6lq
mjcODJD1R7RJsGx0p2TY2VwJ/yFTs+QziFVV3vblivM8cjvKwNbIEL6Y+dqW28XcaXdyq4i1xZzl
oukOW5ctQPx2roW7U8xq2cBQEsiTQA6NwIBpfm1igup4meEcyb/gMDLD5xjNLy25G7qOLX4PXKXH
OTovPd8g+tuk1TbdZ1MN/+u+gxWu6cEJy1J9GJtoNv6DJIxtHMHAXqGHEN/jcYcpBjtQFhDxsdkD
iPHUN5gVSCO/T9VixZeNao3pJCku4kbWcb/CD8u1OKwIy0GYnnfYqq92XlJgkBJXN1mRQCeUYTPT
RWdgKY2QBHvV8dSzD1mzwVDbZb6JxGdaL7J/L11j+2fdkJp9dRpQuHNnXRWTQ94tGTws8MdE1pW9
R5YwKXpGemi0AN+FcqPCUaSg0x3QnV0vdh4WLuwXVXl00STCj/NQzCHy9qlPAu0ZSqzGZPgAdQfY
HOgY8tyPuzhIU6s9lEIdfCNw6ZAO2QF147JjJWw6LkVfkXTLS6fcmnz1OBm2bz3MRffFEwUkKTqo
YXF8kk2Xd37PwJCaW1AAlnqcX1a/uu6hTvuN/2bE8XYsNuz+EbLDAzUJoCgpIQpCh3Ncaf6egRCV
L0UH3cC1K8YkBmenSMKYd7pM2noMvzhQWKiH2tIQ454dc0FIWuDbFUSdKFTpJcUlFbv6FQQlSz/Q
+aKeW3Q4k3ccJJehGGRcV2jKUkApTbvcpXlQBbDTIJzvuxHIgddlaxec48lk5vGBzqKtptc4n5qW
wktUaiWlCm2w5rS2XctVMSMIYPKnBlkqe9IcK02g5Clp6UdC18ESfGqaXPoRm64dfkWDAYarrCa/
9qKcOoJ+jqJi45R9lLg6pC5BmWoAFMIxa7MjBEWwrCT4K+IbWaYxfr9R+CYnBlMSsIU09z1g41xN
IJ5OW7fMhaqnVL5rmnUlu1UA/gHbXfRCP+QhdUCs11uLwO5hihiTrya1WIlFgnzC+iwN2iZhxdWc
Rt8XxsfsIV3ryfVHYL349gV2cl1PxaBhuBigcORsv8TcaOcKvtQZakZ6k1w6o0dCZfQ9G8Ag+l7l
JhrjJ5T6ddFTxGHtTXBLAzGqLYbAgGKDLMryybWOpi9DquXiCy03vX3A6lxwvssWhWogw8uMuuRB
xyqH3aeSYYiiYpmW5J8q6kDf2xhiJms5EQ04UhkjpMMgXweymMpLtm4h9AcC/7tbyrwedAYjrEEf
0kOfzr0BiccZF+FEmOB9Q7JrbMZMPg6Dz+DRe1PN9bgfKxNfFFHENre+REslojXIsxJspgKIL09/
JVGUyrnUa2qiYyL9uH7qyOZQHqjhzzpQr+r2ZcjEwGBJ6crBPF6WJWe/6nrN2NcWi6X9pxrBmwlF
1hg7PUuL4+ZTvqBG8mNNIRAM19huNH0YwK2y2Q6G45icidkuPaMAycCTKyR1Ndynmo1m/ZLBr6ve
JbMi2FaQx0cZFIB+HCp1QZtkfpzrSNfHFOA6mJBWuqq9EzUylc/9ZqKw7hqC0EZfMrS+NjAbQSPq
nmYO9o4tq5V166Oicxx/igdqkRCcgACTu1bKOHnhTbNVz6jB1Hmzg/DwhMIDQKXwnGKjyazNl7Fu
YIiUdMV4smM2IbCBq5MEaCHBMfbjeYEjUU2neYY/ht1bQZepcCJs42lL7LIKuPDQxQPUi3YVjNMU
ZRkXWtgGzboDPCHY4oXTZDUE+z9OyddRMLiq8AUUq+CMwTeqeAlCk6gZwviw7l5sinbQuSQVDNif
lOjciJ2ExRyhtTLi8UWOF2fM5ApZo2vc4kchxjaWPJ/oxiFFak38GXtwQrgjqWaELQqDdnKTlBNs
V6QlQjvWzyPshVaUAhWGKUREVBuhNt/A1OxeV5zj22lUppPPDWzk9dvqe4ClLuA5DtsQunnmkLlY
0PeZ6Ndl3aPtXjVfW+hOjtkzySuIYO91pOF6Hyc65O0KSDTSUfF+nsQshkMMMkUSjtwxtyKMkhI7
jIXDjZGo+4FmkEPCf28+wZTG5VQaPTYm2y8BQmr0mMbgncm7jQ4Q5sAwOhfmXQiOelM2NdVzV8KG
dPNHtMlIoj6jZwaKF0UvEAs191LHgdZ3EVouwvQy13Xyfg4qTZ4T7Bs0ULGogSGxA1oNXYHjNFch
OfN8DMqXLUJU+zapM1chLdIAmwZGXNPtF7Z2fTmZEZWyqEWRkHYUNeZlKOBYaSTIuLTRtyxh8SFL
7MsSk1CVknU9+xW13eJs0U4N7Mci1V4wde+bCe4wTvl57N9nIGG0PwxghvqUYBFVF+RDzbHROusB
3cN3Kbl1hxGoSvptmWDT4PWrhNwt2OI1jV5Adm18gvz1bHswKXov2QF3n6r0nSPR4quPlZBh/Bhs
P3evSBdGpkXk3Mzz727uQAar0CXZI1gmiH1IBW6+fI8EFIoN98PYxeEpxs2L3ZXn88xdARh416/7
ipHA6sOYsFFuZQ6IVf0DorYiw3CMW9JO9/jBOEXLRdRrfJGu781ecKliQCBzlHaUwQoEtBgiM9h8
JvPpT5JzAQSeopHin2DWLq2B94Zu10N2UcRAIsxs41F30ca2PesbI9ayhwME1ymeYbsM8CrM84yI
AYRcNFzN+tDWEpkzcDuBk/kqEhLyM0HwsH2NBxycZxPNA7gRKTyC5h2HDnLyWasqr3+ZDu0IKHLp
3QK59AAeaP4hh5q2/4LFqlaE7TOWvUPkaRuB1ZPhR+dxkVdwtv2W71fnsBZhmMmcvKthoZC7mqWr
/9F3AvdP3Ce02uWyy/VOV42RZletQF7CpY0BgCsDYiY9irRsm4UvtYCHw0rMbUCALaxx2F+acwnc
tkz1EMdCD/g6/XZTmyRHk7dt8oNsCIp9gkS1dAjUEJxXy6mKU3ChytTLOTvh5qcvg5rrdAcUol0L
M8EGLraGthhYRB3BViWOpGWk4Ew+VsMUzAlr1h3YRlsMS50lNQhWK9ChNQCo7UMNl8PeI6EAaSEa
03Et8cGDL6XyVu7zPNq+VpXqvjfSY6I6Z3j00BkIkOCijyNL0P8L+U9E3Scg6Gzi+/uVT+nzAt/x
gfG2eydmDV+CV06d6oGniAmJaf6eLCH7VG1D/AW+efIqCITVdznx/m7qUeGPIEuEq2qk6phAbG8o
A476+eigCkUwog0iYrhdXoZBmLWszBR/n8TqPwzCuUdNKsAXTQD7A2GgwKYSySF3ABjHHRo26KcN
sBG2X6RY/kHAm+cv4KqJ5Mwg/wgnGpEquY+X0fq9qjUyPAgV6x9zHk/3OQMWdddXHYJRS73losAl
rn5OJBLzK0rvLznMCSHeA+LJWu86bBaEIPLFjEe1Rfl03NaGbqdshmwuOvpG0GJjqB+aIndVQ07Y
dhAaQvkG6IfVbNTXXqxAjI5oSEfAIRkBCpzydNrFCIy9ToGsJ8YT2ALQ8gfdUi3OPOd0nNJLx4r4
PEL946cCbJFi51suyxp3SLp3HW+/ip5kaERN66UpZmqy4ckQB9VpZuvuPRr3AQwMXHTsHcCc4oVA
CXMrSN/16g42CnuHaGL8U9IMR17jh/zELDZwgW7X2Br4SRtYtANSD4C5g61p9tiICd3l6yaeHNJV
yZPwHdS9xNCDhhgjD/Oi1Srbgs0x4IkMNaanSM4yL+Ieph/MjjB+cmHAdIa+G/JStUGK+7TuKln2
mqi5QCtYbUrqXA3R07h2v/k2uukZsXSjkcex8Rf4ISvfTdlq+13Wb+sXwBvnbbchKid2M5yZDiDT
yTSPCc0DO84MhvcxF1AgRVwmRWsngBUugMA74frDQb8FKNv5tREPbUCTckEzQl9g3uI+g0JqDQuz
ARL8jl+iHeA4ZvrJCkS1dwaVdqzctGKugPQf0OEhGpUoq3jB3CPBj9paEOvtj25eEVOpWx/3B2QK
hb33Ll5/M9/n8uQlmlvvJqQ42kKlUoZ3dXQZKkQtpm4Xp4rfcYjSd2Wa+vSZcSHPXagHd4gHiVWb
1gSeopGJDvcelimgmAv36MFQaxR2OATwf/Kx68d/bLo2HzOeWANp0WViB3R9g62Xs7YVB7mIsJYm
AvbtlJkwPXKLhXLXwMIxH8A0EE991mTJYdnS/MPgpgbpj2SAeZ+37huVqFMvhVnaB80BMz32C27+
0xZccrnEhdX7GTd2XnISO1VWG0Fmou/mFDhltW4eNE94B7ih0UbyGcLgDYH3MC4CMbfeGMQuEP3/
AC4Elv80yvipEb4GEhPpi53JuwZ5Ex7R70yBvwbJ38zSPe9MaDF4uOWQ2uHsI/UV+1jrZvSPSzPz
cJ8ho2mOdLLhI+qW1TPICyJ5X7MFW1ujcELuZ3iBeLnhWXfUveshB7Ml23PV9/hu2Ez2Y7yEvikm
INnoFzfk9J8m1cnP0CZNhdvONbF8nrMWQAFEPFpStrDzacnRjcZLZWJwxWmn5vaESOZSfXMTMg7F
pmH4f7QI9P7unU/1DnKhwp0YmQCuRQBKaImIISRjnpwEOhrRxY3wj4B0J305Uk/mz0uULrg0NUrc
uhNopCuy87zRtESB3dzs5rlu+iJOu67f4SvJ+o9GimB7gCkSm/cWWbgVR5ONBPCLYK7cWVcPP5BS
EBgs2Ez0nuD/8EJ307o+JoGliOXjzkYCDD+NwOEyVfWywtpbgYlE1KyYWGNxWXkungaG8xwO+OXg
x+0ohrt+4MHd16QDGb26HF57azP5XW9Z962FlTf96jS4GXdIVZLnLRj8rHiE3l+xmYw909l3rohR
kPDIoZIE7Wc0K4LqG8mvYWzc88iD/4r2TwUfOo9GmOY+MH5MMtL8M9guRZAdaWFZbD1DNrVGxXGJ
DJQ/0XaN8sJaeBdlRpg9QWKgVQe0/ptfM425hm5unGzqaCYqAgzBytPTDHGIXz0qkT5QWEW8IAaq
1AebKeMeYpQT3dfwxtXraMDKgF8t/oejM1mOFNfC8BMRwSzYJjl6nqvsDVHucoFAjBIIePr75V11
dHSHy5UJ0jn/6N/iKdMvqwbGPMa0kMfnupGp+x1Osz/+DgvpqSPquYQhZVDBPRXGhjoyLiBo5doM
6kAgJ9ega2puboY2pDb+EC//xVXLukKRL6unMKPT/K1b+NS/5KMH+lA37Zp5RN4+1xSDUMMsm659
sR5c8wkeK67ucyIo55NTBH15XqYxj89DzOaa+Zu7ikzh5nt0ocCGs18iHDh2G5/c/VrRlnymu3gL
L2Ou+ZGjwFO/N8gr3LvAmSvB01I49YEuWtXsp8Kvt7u8ZmyRO7Z6WR3qCLD/xDwSy6zwo77ld2v1
U1Lb+j+P/S25WZdcB5nskKAw9a/lct8sCSAqaoWYozL3oN80Y7h6o15eYhMQaVk19iTXbUrHLPQj
DN8T8rfh2/dE2p/Akb3tq1sqHh69pv2668dE30nuIUqIxzH/kmHaP7ogDeNtsk1cF3M3esPBI3Su
Yp8cUiw0lXQoY8w8ctvXhWltaGvO5SRvu39G+vRXnybyzMbfSVLWuv+9TqFfqceF8k7f3hnlun2F
hDplGQp+xjLJGW1gBsrwRjmuXi2ZNV0jlt2AN5p6QDSBjlweYdpb70FGHlbHaUDz81dN8Pv3LNo1
A32SAGzHq7N1WVKzxPS7iKiP8hEdiJPiaAE9y6q6ZVFPmKrFnolG+XuzXLXrbL3FR+/n47K3KgW/
i9M85EovvBIgGB61vaUCaC52blk74d4fSHU/EzmcPknf38Qpnzf94PPMl4do6VeQy8J1wmyCGwFg
nCpaybeulCswC2tqpudYT2dPibp7ahGuI2UI0u6DdX95FJs3/OUuCH+7qVHbc9PH7OfKmB6ZbbsG
UO1CQZbVBMAbnhex2l1XwXMfxsYIJvp5MR81k2x3dlMgzcuKsMXJIhOokFebvvd9YUV1010n6tty
MwEWWxH1r0xceX5o/FE0vyeTGK7SJI9fo2T2n3TnqOCgOiH8eTf3MqWMzAv6mPtXV+1dNczewmlW
avdxav26edWb7C5r0qnmsdHX/vd0yEE+bNTk9owek8xjjXFgDjIUCdN88JLRp3TZoSRhx2zjb/u+
ur4VlChQDM+IqhitRBxUhyqOC3VvZCLArmaXq7AvJN1esJF+t7siSvWlx2JP6jpfWXUIDXGM+zFU
Xn0oWhQV5ziYGXw2Ut9fwS+Tf2ul0rt6dims7xYo9aeqFvGvmDa5+iOBoPqpwr66n/sSDnjgLXbv
HU9wBO+gFrkMVe7rtw22IUGgtAbbXdtc23VFvvT6REMMZfZ2kTb5rfox3L5akUdFmfGYF63IrK+L
DQO9KR6b1gIgHxAKNe0jnCel4KnoHXHxXTOpHzbJOX1cXcLrs9AazjhPOuH02oEPqA8jROocW8wR
4mhWSTn8Usj0o3WbtL8v0nT5Kkdn3o7aiYvlvV89W3/XaaNcwOlBOOi7aisSerjdxk8+rn5+euAT
3/P+xLZqH5n+rDmBWJXJE0VK+IH3zZbTa5EVKcm6j8scu/FdHU4T5OZiSxuc7VKp7sJKY9rDFopS
HnUdDD6ZCoENTsus+bgd2JjyREMQw59vdRzseuoAieDyW889hNYdi70Cyn6fKE8XF9mEQbGPU3/+
HQ+z+I8TyWfAHRPHHPTIL5e5Tm8uCAto6CLM8qDZV/MDW0ifXpylzb1T2duAps55SirEbCXQxfCg
ezFte+WLcbpLhhwAeTcyhcm7Fr1CdehHpxgPkXUL82SBrYs/DYuj8+jk8ooadsBQr8MyLLeOb/sH
mbbLH1xbLiICaxFOzyiCDLD0Ngc3a5Bvhk7zaRP33Fb8V1hzHqSNifA+XNbmse7FRsdKk4/PaL/S
Gx+CPNkHlesFWdjm1fpEmVX3vvGpyMz2RbnvAw1+7DDnfQcMzWdvQ0T1R/JUdueFjVodeiHGP01i
wzdLFsQd+tj0X+oV5s2gM3ru0yR9bVRDCSc1Mu5vWlIYu6ytt79sd7ALbHXlkyVI5ylkFf+Xq6ot
wMCb/mOVMk1+Krbu4DS0kfAyaEUWceDm4q9tV2DIqd/kHZV/wl5B9PZhg3/+i1yWoS1HB7Mn0pgN
Yy6H9ZIwUhyLAe3CmbS3DcJi0XHnBkdLd9/wKKpEzwEwcCrEOZHETniQtEsGsTN0HCwbxJXL5MXG
taqaSgpPf5gkXH8VKe/bVZhb7I2aoQj6yugTdaRVfSrmwdp9Gi71c7JS68SR6tzOcV79p/AaXUKz
gLIaW7g5Ql9YvTVY5kvvMpXtlaur4MZ0epxviknQ4L1stfkTS7K4pr6z7wDW4cF4QReCM0+T+2uS
HJgU0Ij/zByO3jHH/jFm9RYwXDMmRtvZDYPWzTxAxHQfun1R3RXo4uFB5oIpAJ4l/GDduoLBoTbj
IU+DIs544hKkLuXSH6hxR3GQg4k8RFKO86Fg+NMZgsEuOpIzOFU3zWzkXalbZY+Fo9w9AOAMwl+O
27rfer9YDzWKpALyPt6iM5hV99EzoIBu26lxdznyFBJkpna86+11BgRzRHSmEtYlkkEwpSYqdmsG
8zGODiYX5ZNO52LO+MVKd+e6SJnD3hZ/qd2BRmCypt60i1vf7tdwobTYiTf5CpddPfp90pYPkMiD
Po1yCPIjKqiquV9EP3Xnia7PY7F5OcD+wCyTpKZ8GwUPnp+n60NjU78kS3wRZ7930X8XhH0/K5SE
N3lXeW9IXnx7KLUDl+D2KESrRo9NFqC1q3eBntRd2hDch76sKKoz6GfhXkIR2yZTekjeORkFPPxW
MYcCSlHqAc/4h68ZNJtwwvjLpfqn4zQTPHSt04679Ypf7oPBLjaDJki9rJFtdG9cX+wwti9nvlLQ
L8sMX1kghNkpBJsEQEC4azY5OleiVFiWXFZIXDMBczvk9WlCF8K9NTitty+2wNZv/qLU31aM5TOW
akJgWoDvbFhS/r5dXVWXpXHGvRkr+86y0I5ZLjcoUaeu6n9Mxzq5GBSG474f/eq0pI34kW6SqDMl
M5rAtjZn/Sgdrfd5k4fRIVWe7nc+Nybzv59X914D87anlb246DzkYHWp73Zu6twGyQ1gYYTeqKn/
c+J00DBSLicMaKdjdnktt/umFLPercTbzXtgRL4dBHbpXRLRB9Sky3qIyooxubTFteA31f1DXQj4
NSGnXxPxhHtIe+dlyYX7ttq4vpFlm36EHjgTA3a4HkSe0wlq1zF4kXXNqNi3HjxGt8bJw0QN43eT
K+F/1VW+OsWxqYiGPBdFMDvPUyFzFr96sB1bO2jrMdIWmWPcSDllK3fufAJ8YeXSQd9LTnaOwT1H
mDfdFU6DnCaSyfjH0zWoIFttkA3dAJcnpyRWt3ObChjaVnRfKEWDSwQ9WHI/Nnz9fscboBGVBHuL
zuK2qaIeRU0TyTvA9/6/Keq8U+604hP9sXRAXvuyOa5eBI0VJypP9vMEUHRCb1z/HguERVnt9vX7
CKZQIhmEiN7pvmnDV4Do6LaPhKSz0+E92cHJ85doEUVuR0nmhbm4BUsjm58Itn8cbn31QreRSzVM
nlT2DoKpGU+zd9Xwxu1UnlBMT/KSr6Oe77VTFsE51R72SVSE9idoC2jmYTFfSa3XX+WwYJ/hWadb
Jkzn+l8rJxvvnFFOr3r1O3Es5wq126qd4lnVYiBXMY20vyeiYArQLiurQWrV1O17wLAJ2bhVT2kU
X6O1QCUPRBpqbycmToocsPg75TOq92rdLGEGDVopT1XNQzLr5nVCHP07mKtJ7gpGbJXlwFzjkcg6
Plq9bCmdHV4X/Evov2R+HuP1P2TE0y/pLtV/PlLFAdlUy1LQF/l80+TV3B57Q6HRDWjGVTMko3Z7
QGARZJ6IBnEu8Ek/h9aJkRvGPuByP7mWT9KbbuckbX+NgUYlugtW18z/lbwY61F0TizOV2nELSkb
c0YXXvPqXFuTYCSLRu/FEveZrWx9MwV5+srN6T/nnfBv+85zPgPtOIcwhIW3rYQXD6+/NGQzUZjh
zMoh5eIfHVcxPSNLKk9FWnFt0v1+gu0QjOZLWYWHtkKhEA8DUaB5urXfxtTAd046hTO0S2i+ArRt
4alfFsM+pJr4MDuC2Llt+7dF1oPlbDHoXa7IlqI3UzkX1mP0+NNouRyh7/wH5PfxV+o5vTiOEAKv
s7P4XzwD4WPkDuWH9hFDIyvQYJJMtCiGOIXNL+2542/fuGu7V5D9eyMUSEyg0+hphVE9zKmH+oZI
OqT+sS6VAyBYe19dWY3TQ5+zNQLbiA07ib9ZdNT80YC7cfBdb/36ugmOVo5Tvsk18ubfzhqqE9j5
AnPpr3fRVvS3VRRd14Mm7P50iyl/ajIbvkYD3rjzYoju3Sq7ccrU4HjOroSBPZYIcN6XuZ/Go+/6
/Xo22gk/sXTUuxjJV2YYEUkh564+AnXLdt8MlUeccj1FHp8bzoFsagrz7S/hXHPlrPmYTX6zPbMg
jbcaIPg2Wq9HPkZX5Nu47Zo86faFMmDh8zDol3r15C1KnjHJHD2o7oDtmnEwTnFKzD48Zxv1ZieR
jZUZIlBnN/S6OPApS4S/oxl5Qrsu/OcGfUQouGaOMTUxd2ev9YPx4E/4IHc2XKLf0VLGP5ZUjjft
L9PnOG7y4SrhsLsmaIejBTJboCJ974/yzMY2taZPnRJ9lnsbR9dQR2fk71G2qDFnrpgY+VS1BjdR
leoPDuYt2A2dyE8FoMQFAt/C86KWWlFcS49YWYQq+9xBcbonHpJUiISz9kcjGTM7bQa0Wtfm5fTU
hleaANVW3+zCsu2+w9mNp3uBPvgBS0rOOe/E4w/xH7L9Roaixx21l0uV5fxp92tO76mjKuc41Ym3
H5K4uZ/KpktPFNSDMshOh2+pbAA1c1wCeBIQxRxGryEkv2JsIJG45qcvCNXNrl9rpoY+6Kc7tNBD
u4u2kmRkrynkmtXcdtDsQpo3AN7qT+whhofWAps3qdveTP0AlMD591CT1vfutBtHvylWAMEKzujQ
K2Xe0d13t6Vs86cUScSbg+iNB8/tm+OEdvHRaRUUjWOqs+19jRA5jr+H9ApX5/GCCqmdlzsZ+Bx3
a1mbc5LUE+HN7bWHxtZNdOaVtcFtMY3eDw04PFUj5057KAMfQNJEqKsQZ4CTenG9XobVJheGV90c
Yl47vaudaP4bOhsaiHgQ7i5xxunTDoXnZ/RcqFuP9Zr7Z1YHt0vCI1j7co66iUmdQpDay8hV8A8z
M/h/kTDOT8qFFWRTUdVJ1gLz2QzvEUydO9RMa3M9oGgR3qTfKxXK6OBYn3bpKXaKH6iU4l9IGelL
ia2meWAr4ZVKhplToYxZSBvl2W/uU+80B0P4m/s9rC4Df7N3pIDV7yFf6+dOmd45abXE3yphj91p
pJroP5vkv6UZt/64UGHybeyqDhNE173XubI8SmcB5142Aov2RbQEF2k5d3Ypx1K2rbY7j5PvPg5d
MI2ZaJbhrJGmKayuXeHuVcIMfdFtMd90i0puXTQs72WEr20aGjlilVzKEq5bub9njcSjD6hp1raZ
bgN37d7RzajPso7mJ6V74EYMU2f0GtEbbo7qBcHmRG0BEnm9HyeT3uVekOSnDuZ62IVL4yKbSlw+
0xJxaMO6U+dthkxY+7zvBtombFmX91aG3r6sy3S/UFKNUptqqcm3HKMmmap7qD3nW45W+1lSGv+e
gz3ZD1EwXDShvl5mF1P/6/yy+GuaRJGcyjjOPgZibLkpgBiEPqeoF48Atc4NsBRaF/hxxycOoR0+
x60AF2wKN0wPW5pqxMhrDvLd+WmcXHwf6ejOgnS+MWYbjSgkRVyxke2c3BQ10xL02TTti9hsf5cC
gQe8OkLzXpn41+zFbMN8cPZeuaV4dPMWERxkCDBLwPRQ76JJdNXJGdAZ3hoBRYpIHrbQdxY4kioy
hmiFIIqfh6YZgr0q+/zeNYENzyqk75qpQY7tcjQ4F2rslZGNboa52563IPCfA3CQo0YEUB7WdkCB
ujKmLRmgdQV6GgTuHQtGQVXJYIL4bZsH6f3SDJQ5v6GAfXHyKq+OaeqbN2bW5S5Z2cjx4YFaBaxX
6ihF4ICUtHy+4Tbb9whEGuFN0GmTqdzxvkN8IkhYsZ8N3WwCPnXJgzm5bB1wL54q3rmn0g8pqZcs
IMc6R5RZVFdX4RHnbmDu0VOBPaJhn+RhprgzoR+ykMkbsuVSP20W2nwhEWlBCSMH2zP9CQp2x2xo
Br42Mdv5yS/z5rUEdnwWjdvtmybtXtTg+tnobEV3Zu+f7z03ib7dup+920iEpnynyth9Bx4X8aHZ
BnbqyUkj/0KNrLeAk4ikW5gBirz0bkJpTExqeTljT7S9nVcXV43nLduuXjvxgkVBBY/RxuXTHEZb
E3eNskrthnKYnuMCsS0ZLdXjMi79vQez/9TliKK53MqkOwCBBeMz+gVB7GaDIiq98zbr0KtNIY9X
PTLmMkFVm2VRTnOAzawFbkt3HZ+/yqii7Lx9Pil/OjV1uMm97Cdbn5yZRfA8wUz48KoV6oqhw9iR
OUx0VbYVW2OOiMy6vYuDh5R8vxpc3njPvcgwbp/59UGYzYZ8e1e2Lr9A7lNDLHSY/I42vGRYQxX0
/zyKMuFMdvOvtHNYMZtle9Cto28ck9rvapQofMYoX8kHQoshCcTgf0Fo7Av5nPQBt7m79NNjMIh1
AgghUO3Up4p3whMBtmvkBfEPtXEwFFFXjrfxnPxfS2LmNIvaiR+ORmJO92NAGMBudHmSCZ1eqcnk
yMoTqDm/RXzIst3vArVKNHpIK97XulQg0cyXHeQvn95t7LXiP0JU1JkhdXj0nNmBPbq+xS3DrnsO
HXfhtoiD6aB7PBrHughwrgquwvymLF17RLAAu+Yk/rO2BORKSMWjXGseFc/rtwfkZOMtJ2xxaWtY
k73qXAP8PyKOxTrkqOO8TNsJyMg/rsDlD3ECyhxMHDlKoNp8HMrAOtBiM7Tzq5r4wTd6SdQbrm4C
X7atispzydfzFnUiedBDBKvWIOW5W6K0exO20g9ksleI5/KQbyOgRv3dUXDGOyhPs8+RcTH/ca/R
+oDh9By7STxnAdP1nYQZ/NUBBz0laGLRaDIQXjT9vteYWPDczg7lL0Eb2r1XRP5nUHnFR2pQ2zD/
8mWXKio/F574OyCF5WvmCfD2/jwb5KLQX9hReNIL4ArpfydRud74Ywrmh7wO1e4wdXADwHXeh84T
fPh12JGsOyW3VuXyVSo+pXQb4HQmHw/oAT4doraf9Fpm8PfRv1J3DbrVuUrv+qJwTte04V+oMxjN
Zj/5XF02rl3Z9bA6PA/et0Mg7cKJPJsvbfr0xpZB/Cgm2Zy7YskfgZnTOzRi0VMzpQ0jS2jh+1Z3
dI59E8pXMybN4+j0+ammVvKfaa6SkhbM7iAqQPcGR2SLXgCTm49ZFwgoipb/En/kWarbEiGMNddA
8ArypoGlORZgnvVnGPpGv2jXAB3hFlJnLyZCUsbIcOlcSYJpH5omQnVQqyI5dPhzfiK4duSc3Ygx
BdcB73m9PTXIbx8U23DGysqr3QV+RHZGGqmfUsKRxuOoLiJx21MSS7RDuim+BhdZ3JnI/eLTN+pK
3QTX4cvC47MUlKS5oo8sbt1C6z+OTDo8XajbHyNi2U9Ojblh781rXf0J48pc6iIHH7Gc+TsuI8SA
WRRgEzgqYK6PuVnwfCd17O8C6ZXzccShm96AFmzei5cQrsxJ0zNfAiaxM/rdFgynJlTVvCtUU84H
7U5eCvU1BOqzqgILkx3HArlJvKYdqdLSwVKx0j+UESNa/0GDmotj0iil9zGu2F8OhKh4uAIyHM7p
kIg927yhW8nMS/LGyrr+8+ZFw/ZxC6b/BuuMy5nCBmD0GKvZrnJGjMVbLaU4p04psQ6mSakedBMx
+Ic4gtvdNl4loIWYkvnihV3lng3s9E2NnQIL5RDNsODjxuHsJcnfir7VYSfhBKJdPVRFfp5YjcHG
8xj5NhU5yIbaZO3vka+Hf526SOXDJpo8paEgCrikUvS2O7TeA4sQZcLLvYzcqMH1EttvCg4UenKt
ClwDqCLG43wdCtBeWj5jUhcAsWZGvGCHa8Hbi61J8EbPs/3hZpznOxgA70OsERtUhRLEYYXMK+rQ
dfq2JK3LRsqCgs1gDT/iNlUwV7au+1PbknYx6NBiwl9rNotw7vNDUlcLXGq9hA0gR+oiRg0SJ39t
SkJ87DZgR5OsntlVpT1nqyj1G+NhuZxQvQanYqW3fL8CUTxy+kiFm0Dk9VF2uM+RxC3AagUi+RJy
pqrIBNbVON5WVVc2mSgmTEtJqqpbiGMYnRYFtNi5NonP8zZcwU7vurYMKBqyzrXBkAWUTPw4yVgn
j+Wabmo/LMI8roiPH+J+8NfToAE05wGlPmfjkjcHv8dFhzV3RJtekDCLyokffQ80yG64+SU7L3F9
OPND6TPOzmPM8z7g0pRMRd4B2C10MwQf7Y/tQZ575vivGUXo2aah+Zckc8/xgnj3z4AlKn72u775
afJp/cQC0PSncA26dd8Oqp8exqLFvVQqsU99oe+tsZgiy5zd21mrUBRZUVGufGYmgXHkoFtAmgA1
L4yoXfiNnTr9i+sEjo9LOuWDrsf+YUqaKiOouJO7heuG4xZYIsw0YdjRb1Q6EWUKXSyHTgF3mLLH
NbkOJEW2gVqGT9OV2uAbCbzwVGBDkh9YFqDZ5U3HmdJ694jK1FjcobYACuQ7mJboNgfSbrKk3xAm
oD3Jzx3xmS8iHeLhqmIZG5dvssP2fRL5FPyb/bl+HwYftA7Xd3ebb4PLZJQXs+DuK41zoUxaJFjm
TP1F2B2s1ZTW1XFLvGhqGatrmPm1ivNfS9voJNr7KvGPaROu9/E4K/cDwW8c/s3b0McijYDULm9O
Vdvoh4yXmQuIjZAA/V0jnEAwekqWeHzDYFFpWMfDcWIlcG/QEUp5BFMs4AAX96rh2fruHxutsI+t
Sb1h35W5vnEjn3s1T/zgRa2EGewwfAw8JuQanioFqppgtKc7wQUB962/fmJ5vb7SXsI9qaUa/l4V
0S8N0ZnlTkJUoyluQoTi3gId6RVjSs5p2k5dRcu97bzzGK6L2HsOalzKzxI0ZzhlC5RBBvvdgUtu
bv1scMMqOngQkOq5vaq568ypUP3eroTW/kEHrrp9jVY6ecCJmah9h/+xxE1TT+VLirB54MzNgYHL
JERZR1tUFB/w2bQhlnsc0LsU7codV0Z/n86r3xw7iTtxRxoGX1Cq6+LDErWCG0nyTfdg5XfWMgrB
wWIfOjeV48kXSYlj9YZF3xseanBfJC78y4MIxuUujB1AlaAo6w7ohGE5Q+IyP+TJpOP/7KQYBeYW
BcggkyaF265ioAXEADf8+RuLSJqgXSUro7sR+DJX2npr/RMtXZIce9pdh1PJPQuZiM5E33YVLxuE
FHs1KQnWY3EcKlOTtYjb8804vZ+cAxOhf9ptDbkb10vUektxcAKj+2/mTcDUXYN8jfU37gLgxs7D
2f9aYSjSd+BFYL6rSOLqbkBXM+MyCfT8inp2o75IsNvtFZKNMeN+WuanYutT9gSYwP5jQnbx4nmd
ig+TruRymqKeHIvQz7uDyk3vqyyGFBpvPVegsIF6k+z6HjrRw4DZE9K318HTYMR6QbHdo24dpLzx
O4WOgvCD4eQmm/fOQTw2n+7gIJlUMVDXRYTonC7kPTQVU49Yxe3Krt7z/tbF+JUixDkbLtj83E6i
xLxrjNM9cDJoJHTa9YfqeXVCFqkhmC8i7kx3V7aYqX4A6ML4q4vGrgS2UN13C51O257WU/Xc4s+E
6unirTipqHPpC23cGbCPqLd4+eStnkSYEdaLVcMk5F78lKQ32W8lDSrZnd8Osv1dtiDsT2CYq3ss
feK80SpHvcOkFo7JCS5LQJuEwmqcV643J+rFw8i+efsoxhJ9aVKIjOeqlp7+XmwI4xFynbc3PmSU
+MM2tIQGDLZDrMTlUU9FdCqxjoUruujr5pHZnBCxNZMD6MfDwAMQnpvOBsUX0Qje+C8E6olymCyO
1ev2Uong7OJP6b8T3hJ9W3VNE8ILQcp8kkvlg877iSaPp61r0TQ7FVpL8ErRTuqpj3HbXkAWo+bB
rEuUeDQFoMWVCGY+uxIJNInp0VZfyDSAKoclS/8prHjxnUVZJdDoDcYGXz3c3HWHnLcwJAp9GNLj
UgxxfjOHnllvHYiS8s4xRpc/G/oAf+XbZoT/LDBPN4gPEM8174bgsepDjIGf/Kq01kG+kznH44df
tDGB+XVNQw1Up457YS+24CDU5yqQ01iB7dVJ5BwGGysvf5FlZT0cdp5q+3tjLT6P67Nj7KkgRLcU
1Q4ZjC0PSZpWxXkdCL9K9kuPX3mXsF2h2h67ITzWXrNtWT+WYc9919A76OLhX9b0Y5z98nPdClHd
poYxfjdHzMz9Sc0DT/gM6KMvVasXhzDddsnfr9os8jFkWxYvYeXBL+zzMWxBH1w3NOLGFxN27t2I
DMC8j0iUzBlGHtQ8t50T/nLthASjWD308aPx0+awQFGaVxTXon3uh9EEtyjGIlbTvFnrY+n4iXzm
M9mesLCF8kBMDHtDBZf3Eq0ikplsaiyWQ5wEL7UzakZiT0HTwf2nxbkH0rXHPBI1SHO0pOdmcQyi
lNGicq6D3jS/hOUXZxhsXS+9wGoU5UknJLyghQcYe4gVqNTDGJDidO/relVnF/3R9mgluUDj3otE
VxykChZ7lrHM+avPSzr3T6jeqp7H3Luy1/O6bfkuBFHlX1Ap65DD2hmjtT61IsQ/T3xBA0EEtgId
yXkdefIUm0jrhEswZiE+6BZpEv8wHa30+MtGvzdnO/VpfR+lvY0ROTXjKLJZx3K7m9ucdiUwZRcu
ld55sCmoacSnYg3A2dpx2U5FnRQ//YZvFAfxnIv7sW/giVqJDo+nakDxtKYeYzMG/lccI6PY+U6H
UB9WbnmybYiupdPOdi8G9OgUMgrbER+yuI8udOd2SDGcMC+NwWM71sF6cRuBp3yZfAm3Fcwwi56T
un98olZQE8igTXYrWFt1kM2AazOOgZm7yBTvFF35RE3G44tDatkfj1mLU6dyEdGKqR4O7ThzPa6K
izYb9QrFVg2mPAWdH3oHsgRA7wg7kPVDPhEEfvS6kDXOM2VxDIWqXqF40EVHKf04WNlm9ata2wnp
iwU22ZXTyGakh2s6F3eh/x9b+XSnc0EMwrp4gLlC9elH0aIWzdJyQTm6bQu1PVNZ9C9DlKI6TJcr
4hY3FlBsiMfG43LNywORNf4vUkdRXOGkx/5XzfDvAb3lW6bq0fkzOGTvHGzYOX+SZZvkjQejshFk
LrFuYDsjl3123AuyNtIc1uvSbNPWxQm/QoKEqbyKDGBM8l1FQOg78VH4ewlF8eZz4fTuWYE9vV7P
xdtV99yAhYtck5yssbvEqmBDZGLAopZGUejtcpj9d7jw5oEiw6Kmjdj2Iwh6ry7/4+i8liTVlSj6
RUQIJ8Rr+ar2Zrp7+oUYd/BWCAFffxf36UbcM6anCqTMnXuvXKPB43cDvDzgzQofo1wgUGGu5ehr
snBXTSa95mO7Ps4ljsadxdADtX6qk5Rk5Sx0+0tCAhMdb4YY5wcdjpFhbgdn6ciQLdNnW3ALVmdL
JjjuSK+7KFclOJMhvobhqvKO+rLJkxexeH0+7s2Cpf200opUM3PWcRnZkSZKcVJDqO3PpJepf9MM
YKdTFs82pvAxU34b45r8W4kezUiybv6F2ehjIyBUdp9kc/QzXlvnN0UZn8nEHVIdlp5IJLP0rWLO
rUfRlCQzjceywpbjAdPOcA4kVvBb5Tsq/9HNfcwcTTUEtXrHZPZKGJhnImsXdc0sRS2WNvwQu0AU
+gs9kaI6WKlyLzlb5wtMp3pxD/Qi3CoWWkX7uLZt6tWvmFLIpU2iF2m1r1fhqvpSZs3s3UIcf1Cu
SlxE2Ve/zCZ7SOQ2hT2Wuo0ZMikXmZmwCC7prKSnC0g70RgjRdiL75Pk9V9Qkcz6sUYs+cE9EyaN
PBB+qZcL9qyhPIVRr1zUZtOSoY1s7g6vU0kmo1o8KjTLGOOxwypUHqY2jfIT5z++sn4R2CJwwtKt
hTZlnod1j2qJvICdPzE5hSSXA8xju6iDfbfL01WauxzX5gem8Uw/tma28ymuVG3fLK3vfVOkq95H
EI24a6Vm4FB6Uw+3bfYI09WJUOM5kqOjP9Og5yPAQxv4GIx9P9S3zDcEJKaxXimfeYuxAJVON3/b
GZPIXdID7jlmPI/Nu6qo0Y45vhwCDYETfJHi4IOL1qbCMyddHHx1PIr25zgX8l7Dl5rOjWN1fh4N
evwTR48W836FkUdwFvtCjaM4iOXJBSyHGx5e1d9lTKC48attcHAMLI57Hpy2Y+yatd45ALg3/tRY
M/5zFMos0/6FjHxC+f1zHSYgGYAaG/eS90u5/hBFu6z7aXRkSBwmc5KY+ylov2ebdtONGM4ibitO
y49gHPJsr2NEiEtFWFid1eoMP/3UmC/UTnqOoXbChnhq0VWn1Wun+QwFryOpM8VvQ+MyzjNoaMWp
d5nQHkjB9J8MWIP/VoWJdK/ltBJE7Kctxekx+lgSufysrYX4gtKHvy3bpLeoDBp18NY0aMii5ir/
hY7nvcg5i8b7TYOCBzi3A15yWMHrlXCmfybT6/wjZudee5Cl9gF4BGFv3WIO1d6K1IhPCD2zKLFU
F76p21PAVP6mixR3dViltnlMxrZtqJsqkl1x1ERcquweXfe4pKlPzaBRStBwJawruukN08Mh+IDO
Sm4S5ZEvJyZPbq+82174M2nxS+yixMeghrrElQYfL/7SdEQkM1AX0906NlS2/VzzH7lvi2mfdm33
SBK5/XCdcHlrHOl+F07o/YlCtLZ/jszj6VrQv5P7Iy5e2t+JrShH2rEs1vMGXskP5AljPLWVS+u2
DLh0LiVwMkaNWHHPc4auh8YGuW116qfciQiQzkKV/tmDMIafhR1DWE1DESQoxiP3XgBl6WrqIBWA
IT35Sfo6cg8MFuW3C/EvPmWMCrwNLMdBWFDzv6NNTpewWPN/C+Srlwjs0AOs0eU/p6Au2kE+hJMy
bQG4XZYGUAi8sUxghYF8eVBruL66fe/88zNnXvesB49fUlyNP6QBvrZjPp4eh1R6fzKmy+uOn3qb
jkJ/uF8ZW9OBcAtS9ubFpfMyDfqgT4+i9LkYuzXVL7GX+E8DWRSAY0BsiEJXTHnzbvTqgzQyft40
WowrXiCQtEbm5PGMN9JPkW+cBscgWKi0+pC83+MV+YsR8Aj7B19FoR5bKeluSx2qawkw8r4sGvFq
iFUtxz5dt1KG1G6+b+oEhoO7Og8AUOyX1WxMwDWyDAKbZSZnnqYq++H7oM8IvuRocFUmCLQ3afgj
6KA9wMZMxZfft8aDcNguZgcEGDdvg8Pl0Pemz3ejy/iwG7rkKed3HJO5wT3Nn+vx8IVxjPTMNfsd
DLr8yDCNMqxfw5miZFACvM08wIO8tHkRBQeqwna4S0zKjyeh+qiTrI11tlIBobDBl/3WxgzlUWLL
Vz5Nwi1d7Pg/gAhNhzSosWHoTJbe37bdhvJrVbsnEIkFRp5oyzX6QAde4TXQg+yY4vjOnXWr+CRQ
5aHLrHw6H2x41KxeSLta4Z0Nq0dsPwT54Wd54xONVV6ex6UsCxR2upBHQiFzyHHcdq9iBAm11zBd
722xxKD9IrabwDD0heBMxgeATr+d+5U31N0psP3QPBcj5NNbU4ypQRXhSsHIo6jdhb/k1WHKcV/d
MLugiso1cvauorlM4ihcTyTM1TseLOFjumltetErxqBdWcOYoI7FHrfvfaEfa1yW0NTQUfw9P2ti
/yK+RvO56dkWFNGZO4k7ne0UMBHfpbLu/u8HZPqmdgFjXPeXYygpjmEZ2fGyMP4lzzJ5tTxhWA7f
8G6H2cnmidQn5Jy0p5PUuC4/BvJD83SuVT/QqknP/8+wk+EllDJpDxjbVHabrErHV6dIi6u0ISM2
BtX2t8crG+96HL4vq/KKhwHW8V/+c7McBnfzs/UYD3gYJhKBO4LDZfWMmzBP3pmPEfPlj3SqFwsF
JDrjT7XRkR6nwJlY+LIh/FLhIEgqrc/JCLHoAP3G+W0jOoO92yj7HSboCCuzrKVJn0RWk8qeiDh8
NwHNBl9YTmjcjnNE2l/hqeB0wT6HR5/aV5a4w9EfR8yZsEDa9DApn63PNa1ecwt0FjZXA0AB4xue
ifBgxsSNfqgmZDiEs+WHBBF8Sgl6pkfC2kS724TIwhmOI8mAKuHOpe6KnyPyEwn9bs0ct3Gtd6km
3ZhzXAJv2qoSvqUSdffRK3u8EYtkTSl1ZhLdamyR/lWqlH66aXXe3moTkc1Mk4QrZVfmnoQDZCrQ
rnu+tOUnWL34AsdlARbHK0tqfRSAq1pyBaQ92ip7GFBnEGK1ku59vvYIq2LEPcJsipAb5s2Q8UEf
dWhMDkSAZRctNbJ6gpXsfUZuOKsxbQQ2XrJ/x0Sm43sEVGivh6TvPnDt8xXGdRx+ZJ4uftcrAzvb
qkqdy4I8zS6UQf3Wm7x6bwNtzZ+0Xvz+Fy4vurCB8J3ecT1tWZ1Ez+N5JdzdPimkz/a+LipzPzCv
O5KeqqOz7aPNvzB6nfcKiUe+IHJXjIzqgig8TgWW8Bp+SbsvJ5N8WrWqa79uVoQeZNGJmZWvLmVq
QyadHqzUt85PUnUiwd0X56CtsU6xV3JlTbZZ9LPGK8ctwIdD4cATdg5nS0C+6RjJM/T2GNmYTAy/
+tUSAsE9hRkARo+/x3WJ3mGGYvkzrwTbrz32aIZh6yTP6L3ds9K5be43jX3eq5yE9p54caieCmVY
dxShgYynZOrcD+kuxbnw/Na9xy+kkP3rmvJ4FrkuT5hXWD3ihijIf7A+UBKTXJHP9MPVlr6ApXtT
nbLI1Y1DNPk5E4s5S18gKrR+XeZHJK7GuZuxjN+56M3Pi27C5q+2jY0PUoRp89PJLDkUZcrwWsLw
bM7NNDbNOSQSmd/DbWNCA1eo/e6hZF5xKmFfYWBZ+vvOad3+tGgXe5DCr1gC4iR2dlw90z2kevM+
Zrnuh+fAlkznSfjF5P9alb2nIRI+uQXcY8cFf2Bw5YQP/lO9J/HAEgfZMYCbBXZ4Oic8/Ow7xJIx
l2fUYpAVuxQ+8QfG0GI6x8R5thxp1OhLHaZdD/vPl4P861FwQf6sB/edDEHwjkWCyos2LvUfQwcC
156JCGHduCOqdzdpo6dTka/Y3dpIi+La5YHD6M4vCAakPO0TcZolcMhlpbRMs/bc6lHaRK6nqisK
CYZ6q80Gty0ueZhVfxF9UZwMqHgMR6wRxpfpx95ns8Y4HScq+ydbhtsk1gTihydGchzJlOT4L4ok
fQhiJJbfBnhVfGZCTqlqSrwGtxYewR0QGSZWkWwGc2n9VcE2DEVBrGuZKeFP/coeCFiZHkCEoIsZ
fA8FNQ+A1oEVSngKdNacsN311R6SA0CMWWTjr44wvXoCXybHJ3xzgGkDQg4nCdccPbmfm6MlaUoG
sa+iu1iWORcJhEyCTyWdzbZAxXtZyihx71JbIphDStyiMjSDkjDaKDd/dA2DRy5Zjo14jEhE69b+
g28dvIPiJXlRpgG57Ywj+isPA47vquvW5lCahCuPGB1WWayK6XRYCgIrLdL9urNTX43XIocAuC+L
Du0l8cKc8Ugn1HBymNDwRddzdU39FUNcLTG66bGMWDOfNEA+k7FnrpL43CgAp2pKLK9Ny++IqGWx
SzHJPwskT9ygxLv2gADIgvSaAhxssWvOYKm9Zyisot5za3AQE3DZjLIJjgQ+Ho1rvYnn6aUjXYEL
woB22Em1/VtzGiymywtsrB3tvAPkFgH1FX2GEsL2YXXkpsdA47FZ4tMlHuLsyi5Rf7crUuyCYJLP
0HPkPRFg4l9RA7YGl+JmC8UnigO7OMOQxdxM/RT4Ry0FTYEUDZYELqKqPYl5nLKjEEla48CqsuFU
p336ZNENXtIuse95tFKcBpPpHq03qIfc5XTAHZgCTPC9DYiBispWBTzf+aM3AdQ7Abf0fql0kkAW
eyd9qztMJhTXHn/QgiNJPoQro92FyesRb29SXTg/y+5Reqv6kZa1/zMYcJIBE1w2DY1G79IXDID2
opojEiJDygdiLakZSO3T+Ji4ToFQ1TakRAxe6GPiMjDCSGRjUs4BKQXqP5/YGafQA19a9TPXHn4a
8ntK8ZpP3gNHBvGyzitw1YQt3wLUdzJXhLK2oFXWJEdivtsgp9vAMBbc5YxaOWefyxSFBFY1B8Q+
nzscxlTOVEqMZzUD2SYv9iWpqWvrV5yDYWpwN9RExP5J0EPx0RQ+R7QJ1/gtb8fstQao9xnXeerv
8iHabAFrlH+ZdYM5eOPAr1WDan6LCYoCvzf+UGVE2kAM8l4xJfpO1iD2D5sgNOzbCKTuLuyZwvZ4
gd6o8mV3zBuXL4NWNntJTBZjBOt0670tXeLkF3g3GNeM3Jw/qXSCSy5yyAJM6au/ECBWkDGMhr6F
jrF96Frlby2x9++aTSr9RWHGRpRGRNKHMiywKrQSrWonI4PxMq2Z6+eux78p12pIGdKFeJSdGqMb
uS7ecr2YiuBQ7mPCSJPtoVch10O5LpxyNfRyLug+DOuzXHT22g4bjRqAA0cioCa0aczBZpbMIBQl
UkGsC/gaLsQtFZgMrZ6PAbq3f5QpA9PDttjtJ8UFZzvDDGLALcfyi/Vwi2J45KfpU0xDNXdOu0ek
5znpsQp9O/FCO5E7FhsaeZMcw9/S/kmHoUmBYAXeBdAwQmDCRJkdEOFYdsela5c/vY6xCOawMzGt
C5ZLsxyAWfcY98NdPij6Q1U540/AszzgZegAjAuzzZ6OpZscGc0PaQksi3+9VbJWAbhv92k0mhc/
J+LkgbkKA5F+HMSPpAyK3x5p63Zn3bxwWT1k5S0lMrueFU8bgVin83/6c4kjSdCI9MioudOc2Q2P
oxEvMXwTlp5N2c22s452phiD7JRp/G9H7TZxuWPWO1UPuN8xSQ4r/q6LB8PY3ppeA29PdW2JDq9S
LNfAE8R6cNMgkfCPCwbMoSCb9CiZeSb5xL9FjC3H4xhPCOiEp/or7E0shO0o17s+pco50XTZ5Ec3
LkCr1LopgW4oBtRNPYX2OlvOBxpOfkaKaHVVBTaBQ9/SwSB8OB3wjnTbWxOxkucqMkXJNwKuhMmD
NRN3oWJbwn0bGX85TR2V0kLNWNxh4hgWXs8iby8trUGIdQT7TXnvzXnZfOR8C/lTwCRueOlkiXQJ
YVV5+zSlXKNTCTvZ38kwjiaDnAml8xoEsF9vnDNN9sxrMA+c7tSGe7hIQ/wUFBXOBqyeWlzY2tvl
wx6snwTyk1i+TZpCC1yCcfc/FrhJ1oaRksvRjzvDXwDcJMvsRY1uY8TBiHpcx0sAYjTirMk2EkmS
RBOt4MAqiceW/SkL2mNsy4PymeqbY42RaOjvWR1VJq924WF9Mq6GfZxnMTIwLlAu/+tYMFZ5TKG8
yzuLLO0cgSrR3lCLlMPZuLDzWuDF1jbprQx4BQNUEbzQJ+GanlAsYURG7zeKJTxQe0+S/yWKVDCN
HS6pxV3+VePPS4maDMK7gOvph/ogYndt/4pVoB94HJPlV+81zKCPmOIU/3Y/rQbvMaxHUqZyxZm1
r8PawPnPZxA6J9onz8GzaHrygoZPjtBnjNUKPw8MJZ7VAMMyxcM08fVDPYppP/B6TDT7hvqBFErq
1uLe017O/GCYmyxiH0ExJ79Ltf3vwfNL1ZDemImg4vcpuzr8Fg7MGfZAsK3nMMmcMUBeTjzHcKc8
/6HvJuC/aWkcd+cVqM+4ICWsyrtkLkN1H+FKhz7fjgFQEitZt3MuxqoIv2FzxZshE68bAWJ/wcZG
mLFrrkPDF7AZPFov4UsilnSd8rCDr19vnbnqDD3uUooG8J8bZXL6ADQ71c+W6Xb5X4rOgqiyzOX6
FPSghy9L52G+ZnDnqQcC9ZwjogGi9ZKOsOKeAVnV2FzF0AQPGsK5c50wH0ArboI6eJNB7y7PqRcg
twlIOCWG6n7sdgH+tP6SwINCUiZKPp/SqfCz97ZOZfOtRLcE2bHsXYpUeIS4RfA9xfde1sIkmATw
qYimYNjzsC7ddY4qhpOLE03ZwbqsHITzEHR/Da/pHveLnb64O4ElxZkaa+ANM53qDrohoaUcDnRy
NQ2KHBq68pe/2MlFZg5IQL2AYrWZuse1lfV5IIObMtZu7KvxcfTvc1+UPxDxKTBY7EWAJJEeTmWQ
CxWi9CjVgdmQ0/4lJxxO7ygZPpIJ9ifmTGUSLqznDfnSxe9R1tL80pPfgkNm6edYn73VXUcwW56v
nhinuZSVHvszPuqi6cpP5BGH7H3BjhjnKHF0kF0wKpXtzZvDcSURjaKCGG4Ig986VOfyZCNCOhmE
NXsICgB9X9WsxuQygZikDa0VvSwQsaHvT32UAqYnuJvSh2MZZ8qHfJxRUywUiWSoKFiasjV3iq5+
SXjBNSgeqrK4YaGuAuSjIRhaDAjToV+M752TeUJ9WnIvtZ8L4V2wgGnep3/IfBXpjcQoUattXwg2
6DajFoEaT2QFYEP6wLhocyDSLI+HFgJKzU3K8qhpR7rLn68wHUPnw2tyXO45fbw/7lWaMNpgjsfE
IjOCuwpj5kAxgu0C7KenhhjMWeQuL5pUOBNDp+Vy8lgF1/4ThWPCG4da/8QiETZk5Bu1Yyi3Ah5s
LGG62m1EwERalGX6Ciuga/7lTYVjcWGSKV7odrFbBuxbKk6YDqbgtjDCb8iFbdNsNADaCA5FdQYi
NpYpfdmiQk7tVl5r3l/C04Hv/s5rIcRjOhlnF+VxPX4tEBTYdEXmofB5JGGj/8N3p5MbNdXSPnqt
xepzWgacJzy4LZ/oK4wwL3yiT8lOLdjG6YJowDe+xweMbcC4aateNJ+2inY+RenI6NbH3RDMazrD
JZxyVJI+pqfdsfgjiu66Mp7NoauEXJojOvS4HGqSof4VxWXunnNTr7W+Z7OCNC+5rae42jPlhqyx
m7uU8YkIzQwvdiU1kb0ZlKDub60TXHHgJUQyPLPSYWP44bmEeOooRl9EgLh2YbghU6Q5+EmoPzlz
fU+5enhcg5WzxAOpuVxM0ZHeFjIcnwOgheJO0/wPJLvV0D+0JO5/mxEuzDWlVRl+63Xw1WfrsXvz
oEDk6rtlwsP54hpHNSA1gvWdaLrvHq3qF/dWZ8AEvjy3S+anzIAkOQ0ED4TG4ORxmC7tMg4XAzTI
BbsxkuNIEqPLB7VQO9yxkZQQTG90l39bp3PKT6kWx/nP5ivVMINLjgIPQlG4k0MRqBHfJgPg4xpi
i992mGxZlkKX/0AzAVEoVnH0evaFvvXeOq2PwK7zGu9Eo2IfjxHZsOoCSoo/DdqS/u7BfzPwqQr0
Vh3RbtJ/iCrQR1RyVpHsMuTvhyBdenOyYxi+UVVDfhMeP+Fe8Wp4e7mixOy9FKv6wYLCyV9kg6T2
RaFYbWAtv+tPAoHHB9SZ0T8BTumWM2AnPHI02AFe/In+ed7FhY97qiyHmJ5H6N5BAJlbYtXQ+/yQ
l79Y3mpR1M5T4Eytug9chDGOf7YZFDvKucb8wNtVIk5vkFgsDFg9iBot0UteJJG9I7rgPZDgAgYC
ecUjrYKOxDmVsoEML5oUqQnesdJE43lxFbjcYFmJ1ogp7+Mn1gCRNkJRiex7wbxMbq+QL3eQ/5Nt
ABAvv4M4neh524ijuYQROxzt5EElCRhAxTQFiLungezxShZ9uxk2n75zApOXhBgC8qFa3iS/jYAV
J8d6czxDFEGz0dv5lTpeyUjYMiu+rNg40VSI75tD0i65+ilTJnUnF+RLeJoTpm0HJeNhmyPFXX6n
AZ9Ev9uALVFMvFD9lhvpvwDznoVr7hyJD7sHpwvH/tRpYs/QeYCVX+s+QT0LoDWZncVw99nHffsn
GoY4P0rMzQ13t593vxLLmpcF1yH+ex4jgpNzgDiZ2wojzggp6kCLVXtgEIEIn5Fh5u7MGgBONDaf
Of49zyuHcNr0MniQU8dULSHZLm5txLDOzE4ynvrJVTOJ2TR3Hj1VY0uC0hSPZyJMEKcDHfX6ReVY
mO6MGd2MgiF2f9MVlO4/5Zat+2nJw5YeUFVQn/WCBehY1yVCkmBfVH+fWwsILfGpZh5kXaCZcbnP
ghyPDz8PBraLd7NdiujQS78fbziQ2z/s+8KG5nFELpjUPA6bbi0zUkOeCEOwZJDMd/O05sFjCLBu
vZIPUPkDg5eyPyj8Dnh+5UoIgWC5yC8uWLHqTMNBUpMOeXadT8YWY/UtgFPKq2VUxDhKoKf+6BwX
i3g662F+gj8QvumusfKIsDbX7wmUYGYGdccVoqeJulEGaYyVomo1SZsGMfBDrZkXEvGJ0qa9IiRV
y01S9Nor52zRP9N30LCnIy6/hDRX9CaqnhYcWxZEigRt9MDGPkYxqkwX/5cJx7q5qGYuaGKjDeO7
COodRTMtGCwqS2OqY6JZBybolXeB6FxmD2TiE/1iSFb2zRHxjVt0qTpmFWZlTMl36eAQqDGxygvT
2sr8lA6jtL/eonjOGSa2bOFpMANC0c+taU7c7MR8iCO0MX8bQaGzqfl//kn4LdFlMYoXNZExOGFG
2HRy3K7Eo4KaHT4XT/mQGPo+WoM/o3EJBqTdAPirXeKRtWz9yiMTsWD9AZfUIl5GkObfeB21Puph
oQLxkhqD0G7xjXUPFf4phWVmnfHEtmvx1LoTHdriW6K9huFczdug3N8YizfjXgvHkoK6lm63146f
PDEqFExaoQEPZ7VYf35kiCDFxeCXMYdyJhv5EDS9qM7Y2cUTc6M0vMuKjlI3p6H8a+fN9Mpp7Zuv
ctWFeoIJi8yOmkN0XuCxaqjsNZdObUyR/86T3txb2RJBGQq9RneluznxwK9QAkpVA9gr3XbbCNOO
6OG4WfIElNoWtVO+RS7Jo5RGsf1/ex1kDMz31gmCdyMlvwRSqf6RsiXLeetDj1uPGLlEFMal1t3P
7jh3t3wayhJRDNCSw7y32u6ffEYTB/pS+aDBUOy0FkeB3YXTvFCx2lP7JiMmTat/+dhjIhqxgku2
8ivvK+byJ6nNbqpPintwPiaZoCSqtCPlFAkbA0oaiRqZgu0aO84ylh/72ODHZyoeslLUU748elMA
FdpvJM3uQIlkHtj2wFwsbfFJAf1J7PTt+Qn715Jq1uM7+3wq8VZIYiCfZTdGIwsYmYGz1CdxGBUg
JMblE7mFDUQ9p9XDCob9vC3Rk3exF1O9Tz5zmLemk6FP9c5mux2vLQ8OshzKKwxLt/yD59ZL7jQV
73prZSH/Ea6B0CmHsFB3mE6zfwlxv+zErkNXsLWn4Snpi0EEVzKybviy1NDGPkt+7Omxmmavvc2J
t/afgkybYr8RNNl9Dko3ZGeEZE6oR5a1MUn3WbJ83sIa+UELspewrBDXELawcL0xnFG8dCGr/h49
Cv3wrI2HscjDYo5RDOEOP7+ExlDXVaw+RL86/XRsdSKbJ9ZnDe7fybfN+jCNWehDWeoMe5to+sZ/
7jpDvjNYgv1H1NKGrrq0QY2Nm4k3oAfTG4r+Nuzn5UnnyxbIgPnPup5Z9PUjiH0UpCVqoddzbobL
dzAHyPYKBml16mMC2TvZTJG40OH62wqAMMegNQYwxKM8Df5j0icDVhkDjASCCrmMBsiFU/uFJ0YQ
yhBzOF/SSNr3uiFoCPnR8zSFYZ2ffGqR8kwCdpOckFd/MfYKx6eSzpXNqiOlxwFOqeed+4VRzCb0
oG0rNnP8H61NGkIF3vCVOjgZ2ItKdFrc5bqZpmuDB9E815MTVndsu0LKEW7aozHl0gvjh61aTR84
TEjcpgNgqUtesATg0tZTCXS2S9y3AJDiaA62w+96gJI0t484JtcKF/IaB2+5N9nqSrQUtyp6v69Z
HiWEK0lxTlkR/SkDnPw3rkIGNySk5D+hOvsvh7ZfPXbsEAiOLI8o3iTezewdFbwtT2kVJNmTYuNG
Sx1MzRR8aMmGoreS+c1v47q+Lhkz1q5zTOjYgSI0Is2fXDlwXuRabGsCCiHjB8Gkn2+Lv2x8sRis
5t9SI2TxdiRVNr62CRXbXrGXxj0pVol0rzRCZHKxB+Wjws7su0AhfISJ/yafiRXKssselw5w1MyE
Li7U64KkD7rc57wtNTaldGBpcr7DS8gAiME4cCcvdjMIHhHd0ysBw6y9EKQhCjvO4dT9XFA7FQ4r
kmHrQdtiFHdCapjs+FwQGUB9bke5uxXEeZRN5sC3sDBFwEcbvdaOu92qxvenG6FSjgrrl0F28Quo
tm9i6SQI1xZwIzRnaGt/haWUYGKwQtYLSKpXR5vW1n2LF4kAGOCtCp/8OuDsspiNo1NRzWiwwu8R
lqrEKEFoslzQM7WXhDemJeQnAvwIAVmHwaRPg5QcyQC8luiM5l67XJKhrrOjlSn1ex9EiDKjTwz6
AK9IiEMt9XadK0Ca/cFd2OuyYw4OgG+XdROxGS7pYn2CpRvMzt64LDJ4rCUenO7Mn72E9ziZl/V1
kyN5ruqIHQFm6iCFIzgpdh8ST+DukWU628vC8FPfD05Yuy9euMgCxEAaMVqSrQB7z/q98dnAg6nu
vUmVzNwI7EtcMhwsRNN0Ec03/q4ovqm4TPrbSKzl1YfE75z9vExOKLOABQM+vfifWNyuOQjUNYun
ZZL3rCohv6LFVpHNtYNCyXbf+a6a/am/mazlMGF+XjygI2wUNa83aPrgpkt5lFhQNuN9j10dKyY6
RdttOF8WiWLlY1UiA482zyGb29HVxTNFJHnYvJ5swU1LRCw45V1g6gNIhAwHkuy68duoOOjcY5+b
5rhMCbUtHk7I4jDl07Y8lFk9p5/t4I3OSwEpz7+QjkPJFZbQ/yHH9Usys4Quy7DO5/r2TFFNVzt3
Bl9iDt3g25CZ7/n7Gdojeq6rH/unEgYXTmSOPlKPSzzV7dGyW4m4mROX4s3YKDbf7MeVz0YBBnij
jgyyxwh78exempp58BN1jdFfQ49ueikV3kTcdJRG+xm0kNcfqqHYwArCLsXDSqOxgMOgF7hkk6Lb
tP4EiVqzxop9kkVFMjggm4kEIoGjpzVU+9/AS3V7NoIn/sxyZe4BbhX8OJjbhvAhr2qSYGxtDu/6
pbULi2HY9RkxZCVLhsczXtVdEhAoO1v+2fmVySOpWqss6gAD8cz/yVsbJi8MogJC8OTv9FvfxhCJ
czdgfu6Usx/Sp3ZqeRRr4udv6XZ4H2ExqPIhCUBN3jZKNK4JFQEDh/BchGdvhLDGqoBVBc8ssfS+
4zxpu/d2BMRxMsaL4udkJsm6o8vPRr5zBoqntIY88DIY4tTsni0RalU5ub8YImM/JfmEnc7Cpaiu
atZ+/oAblsBzGQRWvk9zYoOnysM26w6Ts57jfuYKF702d40741pDtUV2noOCEp1MZz0C6fYnVl1E
HmRkn7W4ONfZ36iwXngtmBVWXf1/p8s8oCBNU8GeOzAZzFXLXqOldJRCkgzBTArU9zB+Hyh/pxYn
Yo1PZ9/zyQ/7lG8KLs9IagXeLyYkDzpTCHWO9H7i/Zlcpw2eOS5AzQp4pfmxj3TYH3FMaO8Iiq8b
7lQhyZJSl3Hxsl6PzVM7DaOFfcFZz/4APW9g57INK3Z02IKvgeGkUSxkqvvq5PVhkv+pB1Q2G8FI
uUkO6idgOzw+ZttV9B6GLDMFuM3k0F4FuxWoJlzEnC+JnGf/sV+GSdEw4KI6DsLwJFA0OKlhkaVm
BBaEWZ6/Ys6Q+QfaXsuDZQ2cqgJPVfYlOqAckBgp6CKNrXiLoSzMEw2wobeGWzdE0/GAEhPcDLsX
Fg9zUHERtFyhA6lX1oOjsMAdP0qsqm1+tghjmB/WORraB9e4Jn7s2Z2RPEAHhIuWE7DFFBNNgzhG
kPNraOJlIZ+hyizhmUk2TP0a0gaz/7AVAJ6KPoJhhqT+/77H8Yhpq9ajoAOy6wsEbseauv4I2CAd
+p996cCw7nymkp5bo6IdkxKHPHSoSHERLljlPLZzuL15qzHf5++6BH4PRQe19QnQAuOV3f9IOpPt
uHEsiH4RzwFBgiC3OSmVSs2DLW94LFvmPIDg/PV9Wb2t7rJLqSTxEC/ixpaZxwDMUlkeRj+YgaNh
Q/nhDTzADD+FfqSrIXdvWGLAK5jcljuMIvlDLtBhsHoDxYM9VnZj5d+LSU0ULam2bN0dqgNPFu1v
XGIG6mNBIximsjNyb3QVzJ7TD5w6vLrRd4jwA03xHkMiRqvBHKgogMPtNgLO4pUFD6uvvHH54n2i
xWstEcsS0ceELptSgMdYhcP8PpIq1z9suq3CU4pQPgKfOPlhnVKHtZamje6ARo5PQEm/6y9t482U
VEtn5XuZGAwkBxw4nnzUrpJq3AF1ppSSK13XnQsfisF1jUoLAQ0C5XH2O4QwvHWaej/oA9ji10XU
6ghSAFF2Zq2cYDTYnv9zMlrh3A7Cza5INIhNWbe65hrmVf+H06t0nzwWMzTylplX/pfaVsCuZUF7
HPc8lxA0a8RoIMUPjY+1Yw7hQx0los/yBeonyO8sUztDVrhJoVZLN/7LZgBxDdw4skdHv2WWpj1Z
6tkEz3HmgP88i8Dnl82zU/K1iUe/vGisA+6eGxLZPC6uSXfWOg/QsgmLJIk5+6n1uv5pA6Wp+zjc
cnvAXZv6O8AyIu4cZzLnBkZc+i9ZKjnA4CbE0W6xEXf81dOxTkE3FufhFjmph4MfzioBLjK6ZfCS
5PC/s10YOj2zaTpvqnKwIO3T+RPYeGeBZG9+5crnY6+6mf+w+2DtmqQ9kVxFWTCt4p2VpWH4TqzF
D+tjNAeogrVkTPzC4yLlu+drbg/rOBQOqqrf4UyDsqsrSgTilJYfqquS4KOM2WWPe6qlELhNXPnT
44jdtLqdKep1PtyhxG7TDCuBI6s5c54JE7EQEcFYfQftdtLVC2rvMRgRnW76BpwZm7faK57xL/NN
Z4VPHH6klmD9ogSU2pZlzmm2hxxVXMtm4nHypzTWb1GkMu/NljVwD3AV7hsuDSf6aZq2fytIvbLU
dSpWeVHlsSnr17w5J6JFMg1nv6gvlMXiq+K+hLsaVYr9GurS7B4yqrt73jil4nbcmJWYA3OGk9g3
zGpd3dAh4LOGY4tK6uOmGcdueAKopPk7CuPLT5XTWbbrqQRFtcD73zzQOlQSaJch8RWoaZBBqYQW
BGBxhsRh0N71FdcAds9ya+hll8X+dWA6ASTrYE2JWau3+yZaE7xS7JWbS9E3o4cLZ4GCd6yCNoqe
+PYw51s9Gnmj0WymU8AJAR00MgMeAIpxBT33k2y+LLYALFUB2fm3Jq8oUKZSHM8MtblIvIsziEe8
vOvoorOx7TkGiuN9V0vBeWtcB79qwKWSvW9U4NapWKCu6UmAkY5YfeRB/d7kaf4ztShsBDIdqJdM
4z0E7y8i9m7xa2nZ2v2IwgkI7aEu6RSW8CqpCSIvTwfddELu9ua7MLNRe8vbEaP9ZZ5c+w5Db6lo
CPOdlYIE0yivbPYJ4hCGENzeq6D5O5nABqVD4QLHA2PfQhmP/CYhAjqn3O3gJXEIxqx8lueEjNL6
WamCpJxg3b0yFaDsEKJK1X9IyAFc6SfvyJLJA6DFKh5qBCZs+UwnJTcxEGrYhyhn4tFB2Mm9n3yN
x+Q7Ye3Z7ouJONAPhEp3uQUDuzr7IK5tiqt6y0Dwouym38wtIFJowZH5TIFgzSz3HfEjUArEuotp
ngU5cNAAt+yTgmoz4mywpIAZfIhl1DvKhbLpnwsBpz72aqJ4eYdLZ0PnMhHXR8xx7Bjg/K7JPg/8
6ntIakxpOfqoPte4pv/i/ARwRieOfVLM7/LJkYRbH7dV5bijUxTroMAc/uBlDYU8ySSz7INHtcrB
+SiJtRWT8UJogHaEBovSWFvKtBCj0V9jQvA0o83OncZ8zUM/+/I54/TlseyYSo9jBwr0jo96Hv4m
RPKai+/zSEABlNwk6EJEiVniTVbiREw98C/sdIVv+Q2nSGLTfowH2d+zbjXtOYV8R4WxNMjABCvi
4BLzomAFbkFyk/elw5u48BKuN7S/sOrPhoxmvI60q70OW1s9+3Tlh1e2OCSvsprqjN2oxrx7wUOJ
MS7KEvlLeJiM+Mf1ENDttgmaKyWsEJ1JVt85fYKNLklz/iY3Gge2TaXPAkOFNSwuzrtNyiDEqyFU
Fmp6ZOXDOFV1wJL2XKeL8JAkBHXgIvd9+1c6JCduMyeLICpXIWAZbH8svm4LcmUQBYemkV+B16Gq
3EgKXpJ7x3RYmWwleUzR13mR4lTJ5KXp51B9mSroRQFhvIhI1XD3Yn+8s3MT52daushP0cPH+wDZ
BF2Zo5mr2dSPOAeTljjjuWkpOl1PXGmwYcQWlPOTM+rAUh+GdWqMLn7hTIJsui11xn2anPHi77yq
0hGpGiaEYKe3wCB6BwUOKbYjaJzhZQrVVm6BBUn2NYybFdMXRjcgWq9B2yHtHqKYW+yFrjZvwfWF
FjBDIWPDn/6jYLgOkvOEggUZCSdK4B4JGq5MPd7UxNn7DKoq5NbOxynZzbfJSjtjJkxZvw0J5yhb
RdA2iXlUBdSF74CBly1Vjhy43T+jNoy4qdcxIF9ubcPPdCTte1/2S1tGx2yMt7eGzjqqc80MKI3y
sXaYz6K2aqScyPfm/txSbRQ4h4Q8UwW+OTdmfWIE85zfgepqamcSeE0l0geeeBw5rXZn0JWNpTxq
LRqPL/TENSH9zVIFyOluSeUkfsQ9XB5Ioc2AUakYu+U1h0TcXDNlCMYFod7urpVlga+408TbaFoX
wvlSPCx09hDAxYYFlvs16KiqZ7k0eP2Re6i94bcQfurerczvIJz5E9l3fvMwO+ENLezZn9UrtjuL
EcgaYq6Kk+tjf+36Hrcu9Yu6vecY1WAzAGG/qHKz7JK7Z42VbcV8QpnwBsXIu9rc5D/BaGGiM/GI
Qw09f7WPFFHpZp/iJbnAv12BotBzSZEedoqQHU6JkM1Ffdh0IF3D692z9qUsY0xbxb/MwGSf3SKA
63YYqBxvhz1OsUmA5Jy1ZJsceV1E/l+vPcskd4uD+TBR4CUYl4gDF5XJ5cbBWPaqCVavBxZOIM9z
rd34dmLDkh4luiA1eJ1gHdGkKe1m7LQT9y1mIciqcW1W/ZB0uMShd096xNzn5PJPgbpJtw7j+XMs
iqg5Oz7NpUdFttg9Lehv8k1M8fJBuJzlUbp0ZHqaRbjbEnB28wEI2GhYJEXhW2Izm90NOEHC58p6
S3015aK6qxnzNNgXuFvLQ+WnUXYJwlVl7NNW/YcD2kFkc2K/vhVltxGjyg18EHumfEtWxzLe8H+f
CUNtDI/sAKs0arkQsFCNSYApJHV6DRBzV+58f4FEIRX5OSbapFdYvuEMIWmKwkBpHRJE0isJCMAB
cVQHvxNtzA20kan96mZX3fEddzr0sd6zB7sSQjhx5I7gIsiyrdU9yQe+S207g1bsyFNAC81zyr9i
MTv3ftfO6S0GqTa84oPmV4FnuP9DINR+0dLNe6taHbZtco10dhumgOQf/BpVaA/hI7xhwctPHfKl
emzqQPr7pg9x9CDuS3sGcznY74ApZoC9rfEF/xwxvX5AimUurMaeE4nqcyAbjK76UbVZRsUZMBH+
E5dpZLEkGR7hKztz0H43nttXH4Uv5ScYuOZMkqBon5fB7byvBEdTT+ChEjEqFi7sAnWTXvu8O5pS
LtkhmLL+V1Jw9NwIr9UvE+fk8xAHhEU2LPHEDLuWn02sbI5YWynvuQB2zsu8nXX4KTNAG59QNw2b
CQdZWtIp1XqYsJOcN2PlxoSajR5wb082gqCd+KDJuJnj8v3vKopihOHW+Lau/raxQlUBPTu9uL5I
X7D3Mi2YEAT5cfMPmkupcFXiId029U2xtQUQ7sZPURqdEn//D9a5dh3a44GdMq6KLiIH9yVoL8X2
0LCLF18bd2yimiCi/kj4vEWibqMv5UXCFMUzbh6hMCTjU46mSRcmpa6DvYWCYNI77DwzGcy18pkr
Yc7QpFHgiun7fZrkrveU8eGNuKglbo3D0sHE+EP6fZxfE7u2mcuroQzz33aJZ6QHtpWVT0pKFbP+
tfkaOHPBEYTVbe3MCTWLUaCdO4gcPJzk+wlGfEkJU+snO/nGuZVozB67bWHDgWq/JHV43nt5dvFC
39dsMtWTIlLf3fRVDr0zCZFRVegl4haMfp0eyGXhCwxhDxMbKMIA/SdiFd11aFRn2+dcZEBsglWX
NGsclpL6AMTlpJhO2q2kOeFYGz45kzcu4pLy1A12+Axlxzd93oCsV1SWhITwyv6xull16ke3bsyT
eM15lzWfbavIToaYtNRDgmPjotNMvNDi5ctj4JXu90J7Rvjc5wG/WQGBdpsTMrZxS+yhOmqScpv+
Qr8g5z6PjiQqlJ3Sks1m2Omsvmf2kPezBim4nWQs+nHzc77UEQEYrOu8hH2/YrWDj3gwWXej2zr6
O2tCcIfGDUher+vacxEZA/tbt0je2MJZNh9yDCX3WRuDq52iLUag8XWcwCox+2JuY48RLK6h6Lhs
m4JvKfubnWRaqKGabPunKS2M5iRqGPOaZnsnJB5eb9xZ0yP/X/sexnl6Bllo21edklMD5U/NDZ9K
U0wGq/hEd+9quKDvmhHsvopnVgrCNT5BE8fRT9g28baqkUf2mviKi0YUpAlXwE73hvkIOvbbgGGx
u7BgGCNs+I5C8mfBFiMXxpg4DZ1tKeVsR1zUOFFDoCU+9+Rh5dqGHyyn5n7s6fjdpyyq6kvVJ/Kr
A6/QnbC1Df6RE4s7JeZRyKe873TNbJJGsg/3UTGG/kteRcAjbUzG5J7m+Egf/dQlKjIMeLUEVA1g
BLC4iltFtrbHn5M5/Um1W8J4YO3WnIG39ZF66q30fZc2WAWS8cC6eICk7BMQ3PNySLpbJiu6GK2R
8RdrG6bWHd7iyt55WE2qjdvcDfGDW2/S0ZLO9F/h150g2IOKURGxLR+w1Z1dU+4zsBGgTeJHGzcw
YLQyWkk8u+bEjah4d7E96YuwIpvOvqmW14LPNGLzNncyyHedtb17yxISo9mZwGRLP0w18S8r5idy
jEx0y5Hmvri7Bz9Tlu9OnXDCtqFO3cO8ZhP10axsyisJW/xbnCrT7L6IYSQcRPlYYxN+Yy3S0CN5
RS/6jhii02gfqKWMHjJf1SA5KZu22c7F8OYl59hnY3OMLdPbPWKg372sYoCWylq+5Z1DRpC3lYGN
EN4FkZNTtez126ReMdtzUxFJgbRwGAjOxSDzmlSa74opuOxvQpj5dJOTclsPpvdCbhvUbJMDhckz
V/d87Rkzg8zFVBVWlrMe3kdl6yu6zDg+02pMhyRnHP/RdFtwWUl3mCMopgdvbNx/SZnl9g8zJAte
lraFxy4xzMSXrpqYhugR5+ld0msy85kduWQlWoLLRCR2/PJXBWjCPy4hHgF9SDyRjC8yI8d/b7B/
Lr84dNuHEO4ES92wDl4nZwjvLULdGa0Gw0BBtZO4YnpR2d2sYNI8wQsK8nPaTlv02FN9dqw0/0AE
eTIi1LCDu1RYP+H75TD8sClUs/4yPavlhs6ozZUReJg1UPOJT+yKDiIFNYmUg9DN3jAssfOiobaG
dLmHsxJ8z0rAdaY8I/us/VHZPbZQ2d+tWhNbVpr1JQduy6TZuKSfOO3Yo1YF2RaYjWT/mqHPPEgP
tH9mvsR/aMYJEWkQHi4rSpsLMo9E3qlaCFez2Sup495MfwxdlOlsbKZ1oT0i8AiE7P3Q2+K/Bv2l
ynq08mr0l88o3FxteVlslY4moThypO5BnBfOMkumWpL8DLViO+KJ7bKPvjL9rJuc1H/dY4iCD4fq
sBPh6M4vAoNl/ZQBFpv+ktfCDlPAt+0+SSVuTSksaLCnLpv5ApO1vM/ytrB0Aq2QiklfAK+0tgJ4
NwxsSxcbT3dI1ywdmD3ptqjStXPZ9DVU+Sa0LDwo8hbVTfufSClUlDjDibt5Qnf5UqMyC3LiwwFk
e9T/9gvWP4TZM+61AG2nYYsd1G7gIPJDju286Yk2U3HWbH7jU6qKQN+MsbMEN9kaEntZeFJ/bwHB
5E6YbSyL3Kr/RTqSDQiwLP+vVzm6LnaUE3XyyvEr6nsClsuM22dN3W8svNN7hmel2PNBcYcPg4Bz
SDhDlF/Zq9hvxj0+7zAgndpUvND3iVdWlkJ7p3lZpMvmsCvc7meQ5Wz0/UUA4FVV+0a0abJ4k1JW
WQGbFxB8LhcVqFWRes3VxDoOUSz8iUOqDB+rzJFPRKrNgPlGgFzMICj242lJteasVlH9E9pO8zyh
UjOxA415S6YJdy1Sy3TyqwZ7ZGUjzz8R1anPpury4dUIusFE78IDWMN0YofxX3lo4eJBocpMmg8k
FhogyT7HVXYd1WpfQr6kxNk4BsJTLRCCoLp463igeJurQpPRSLjgvhjiPVd9oF13AXckGjaQ30NW
V6qXjzSa1vm1cLc0u8a5xcK6x1zL7x2M7kJMCs39pp6JwIH5m/CY+5XjMy7ScznuXJXpx2Gp8DIB
yc1fKeFBG53cFHba1GGWu8lqaDx/IJNirSf4SEo3w4nPUhwCL9ZKEdmPDPkAdg9t9jHJUyo2fE7i
hp1pXHu3TTCTwPXwUu2TstfOw5bpzW/4ORKYYrAVyAEAl+ZJR0jV/1hEdc5Z2EA4R6EFJ/leGrYF
77QUpd2n6FD83wNHwCfc8bw0JUj4MmyS+BnlCgMrPKBacW6WsztA1Sps8m/h66DDQ0o/hZdcEUb8
6YFMHaoOFv8akiYJvOBO5BkcHzxoFAa8sKbN0/qWLXHZPsQYGcZXVJW+o7G43YY6MLOzd+eHbGIx
0Bk2r7eE7pkncBS7zgN1Fc6wxdzd0uePhMO2HMJ0FOPTZAAmfis5QPHm1+5ifLTuwmlJgD1wluGF
N6zozC7oO5lhhAx5+z0pSiUsQxmesT+uaWOzvNlwIaW/G1tpAiYlhv53J0nT7CUhxs1sjXKNywM+
iEqvBEGr+dLDqIO4iw0hmzDO+2W87OtZyRX9cKzFlcmYdSpgM92dVxbMywsLd/pZjQdbbD9RFQJ2
GW5jMWGClIvYA5bDVSJiRe4Ss9kcnLY/FDpeEE3qxRUZxtUBkoe6LrPjy1+ebJcfWdm7xZnhL6d6
gIugau7WoOvSu76FHUEJQ9XWdwSYYMK5cpinfwVN6PUBwg2yiL8iyFSYFjfb25bLGNYSmzHcIiZs
EYX4+hJvwnw1mC64mCjibqRVtZh78ix5xwHCgIKHsAODx4q53boC46h7TjF1k0IqquTUENLFF0eJ
9RaE6r0y+ilp3fFqXlErc0HnpvE5XGrxMwv9sqZuGcbih7+W03UGQiU3gUB13wq6ET8fOW72O0qQ
LQfmKZMT8TsAFjs981wT28//cEjrUm8BCT2SpUGNZ63iS3rcsVt6Ya6xwfLuip/rdNH90XUKvyio
sOm2PjojXP2D9617que2HR7qqOGm4nkOtlfISSTAqYhnF4nqtDGuREmEAwI2U4xFMEQ1olzWHJGq
UXlTQB2/qnSL2JY1MWpwpnNKdVtN2TrIoqhS16nbcD8Jd1T2yjHC0g1wCDd65eOEZtIuIYW/tvLD
7uBlrPuOwxriH69AZDu7iryHhV6EVHJyKi4dYIvFK8xY3P9FN4vllBCSRRHXhRruomIh6TzGk3km
nbYO96S45E9PcEztfFx2d26SN4SmQpdscDgK/wfnoCuZUyhkdpmRCQXxdxoRG5ZU82y6p4AQ5vfK
SsCDk84K7D5RCIoP2Qj/8RArFmm7HNNvBOrKd825bMd8QxvR9LiT0rPffGNV9gKCdjU/i5EL7Bmq
AlYnYlY83IjIiP6kY4x/M6m8ZchoPNXCo8XZDswFkkTmwQAI6+jJ2s4tb7A7yOpxootTfQhaPQwH
fcEOGviHE7JeZlmQmA9jsw5nY+9rirfZpRC4LiT2uyHTsrysPW7pU+kyxbzIaMJ4lMIdNVc7BkAK
pQPR4+JhADZ3aypceUx9DoZv5OZeKPCa7ar+LiwS0mdkP59Xm6oyICpFm40nICW6I+A4dluhabPQ
m0sWJL1QysIAsygLnx/tj/fGIKKaIzftcvTdgJ/qVKwVGgLvPhM/4MXhKGbvtNgrjibilsDA5oxQ
QMdshnNn0fsYMpegnQF4NJpBiecxU9EAjjayA+fMmiY4hIwn9O+BabzduHJASjRb9h1d7NSscX0F
eUQ+h8MbV9xmdQZlZy5ZRnvbVagcMslAqjujGnTif+Wdwl7ARNynD0VXam+fdF4vT8J6NGUC8V7x
pFYS6YPM52ZOgAIj0Gq+6F7m0YILrz6kI9XDspZ8YlRlIEnBfxH9BzMw12+ThGB+iKCN/c3GWPiM
fTf95vvFbBlirv8tvXx6CbuGr4gZNrYUQjHl7RMCCCczTk1nN4C3LfaFmbnSYkPDbAJX/b875gbQ
qTKBzajB2M8PKxVfDEF5EG+uDS++S6H3/QH8yMKlAO32s0QfcDB55gVKhELg2vtt0/0KrckvbOBS
5wDeLaAZ1rNsmnkpLoatITwg9NmFpM0B6BsaWiBWzI8o+En4IwkDexnIti53CcDgP1jnyVRnsVdw
4BnayjavH+kKK6lQO2CyR3CdIFY+xy5AjCNutbY9JIXkxlUhkFOhUuX6LcN8Gx7wXZHdi6V1fvED
hu8ygl2AEZhzDF9TZuo7wn0Y+/Cmwr3ABsV/YdE7KK6ush/VpPDp4ZaBigy8NvgSorI+oSokcv82
Kj1+NRi8qurS0SILzsFt4fsQIaVag9qT7aIMiHpnJ5ipSEM44i9cmhntm5gq1BOka0zBIl4S/VB4
4CT2QEsp7oLiW95JKAT2FrA/MgCNN+MIjhejJLHP6MIkymEbOw7xQRH6TLZmwt64Y0lg6XfrCsEy
gj+dxvrcoNHxontuxczcZGUbXaEryh/O0BIV1IxQ/pOQLNwPQrapeg5GcCUQ4jagyZIRTyDouRUl
gZier1AtSoIqPd6ewFsIAzKoFU/xlAEdwfbgY8kmV3oEKcOPYRe09QN3lWW+Jj34gW3XurDc2ix+
RpbcnFB//COFfxN4diqy+tsQCzR988MI+4kID1O3ISYtX/28YGSOZ0P1XIxZ7CuppXPHc0I0Hw9z
8By4MxfExmT4uTOoaah39VT7T5xDTJEB1l8N67Il52FrV/U7vv82ve1S5SR3S2Sp3ykmFhnXFMsR
NAx8Z8keTd/9tZChOFjkQ6TiLic6F85b4If3PJG8he2D/z5kTju9F1kEXS2PsP9WNCLeEgPdxhD6
LZgrcUDxHqXrtAGwCCPpT4F1sNqvY+O/2ySP5KeuCU/chSznXpELilMd5ZzDYQiDcFd4eeXfmkjA
KpC4evntJhE25nhtppfcl0j8wqbucVnmbubTjyGaAfEgNYNfcp5/9GaDH8YtyyoMTKsNbnwacpj2
iNiT+Jgnq/aIzCW/ZVtuSSJgV891grHuZKYOcI1Pw4THg1XG1G7AuSErfMqRFcIfiES0HIBRAKJs
HYIqB9aJ6oyPosXWnPrmlYAUJ7vkgypeB+rdtpaneQPvTGb9FxNGoIhtGAoqqSHc3QzNikU+j/Bw
XyiUtOei/C9751NLgEu7xWBHWijoeYNQd3lLaR+JRIctB73GAR21DwnIOcONMu8vE/YDrgSFGz6V
LCN6wBqB92lcL3mI9ZC+uVZbjHAetIot6zjM7Oub/Mv4hq5dNTtVuCPi0fEKn92oqVkwF8Fj2K9u
u+sMy4Hb2DrRE1YPmmdKRprXKQF1sx9G7YRUt3B6MEHF0Q3JVJLlVO6wPSvIlmH3qBcMuDqI3Oll
RX6EjdIPsO9117szQCA/xK56DuISm5UuTHeNcJwNj3KZ+XAgRGRHLXEonQY0Xv+BPOHonKR1s5lV
Vj5iQvJhctO11ctfhGqmGJ261Pm+bebt+QFwQGEwDWIT3m6E+ZPyGDTbfGFzC5yGr4oJ2vm3ojOE
Sp0ywz8RleTiqbUeS2dHXy6bj/93mwPMIo8T04SX70BEuR+2a8zjWFWYVIgkeuKIBlFbEEdjS28e
JRd/k3BwhttmDHjtkmljPzI3ivG6AYADO6sZ+W7kJHF4KWdRxSvHgd+wcOrdeXXN5RLTj9MfIsT5
9TZkef/dzQPG37ZnN36a88wN9h75ph96GaGmwLt3m79Rm9fIrlTT6h+abAl/Ir8kFD24fnEKDxCm
6W2V+4ISwMFpopNclBlweWW4D/cxmXZ7cdK+5VgCANXjGyXyS0qjipWPadOzmrIYmXWggguuoIiT
bOnc9n2JQfBhY8Hx9+QU5Cu+ZneJyt8ZfX4IsCi2tHYGqU3NbYXdXV7K0BnZnlqqNopH23pbOH1O
QVxc5kT3sjjg+g6QYLzVK28y8NJ0klqC+RZ3IF8cJH52fAXX2+JC1hJAQNVOGR8l3eMUIyVUsa5n
2+VdC/eIJqLpCUIDVg0ltsTcwgtyuoH0WL5BtcMUEloHS5O/jD7PMlaK9JKxCJhpL+oQFgTj6nxt
BqbTY4M3TL74RY+tCz2TNbzPy+mjIsdKBCpXAWv3QA3la40KX705NBbMvwLipz8a0qIrX7huAtVA
gwZ2y3wwf0wtZo8zM+sSF5mKwmNeZisUg3+VmfoJcPFSYhm7DVp/pEiUX03X/RjiVQThbmtHbsVe
E6AXewhwIdN2N4yslHE+QLgFQ5C8x/1oXYQcz6zFhe+C91gl9dR394RP+X4FitcLs42ZQkzprLIT
WvKYSYCp1w1+1UMFLvUkMEB+4LmjjKmz0tzmPmJTSbQ0Kb23AuRz/auJIop7wWXm1yYNHDawhrSR
9ExwGUI5u9XZ9yy1AJT/oB4dk1qvya3Xzg6oyyb3qt/GF0afuANH2ReuKsRo2uC99qVWvZ+8l7yt
ps+y0wglbM/7AKJpjy1PvacldB+IgNuwGg6Cvz823G//oZJFvmWm6FsUD7OyJf03jFwlgCtY7Iqg
NDx/hcCYjYUJXoeOEBwn9QhmGT05Shcg36HsqXjQffVzyKGh3PEtmm2GZ6qhkmsfloyuFzbjm/yY
KJfyDlNGLk02UcIGIHMpU34c5iEEyDMMZnrHKlE6CxEAvj/OHldKvsVwYDmFw7lAd1lYeKgmoJpr
7UJeT6NYCHtNpCvtB9uGxnnXVairlwGMgEeMR/ZJwboHhwfaagK/RRKVirFJ5+Skn4bADyJqkLgZ
NPMtC7YpE5jgbNZ+ApZD/MeJ1BTixWkrt1O7Jqw653NNOjeQ+zVYEiIadO4QCeCBaWrvRCuZqruD
tDKsnx3KLhrIBC7dXkRwSifmYS1BxrOsizVS6XElq2GWE505+GGuqwz5t5YQ5Lx/KONaVbiwcEXP
ateToRDZIU1V/plXYoX1wyX+NcnTbMEP1Tefhi2G9K5UsIbupWpdCoJqvqvXIsVvuxPczVx8q5oo
KbgUgLY7a6LC3HC/G5vomGYrK8y9ayThgGPr4aB77jvM/Q9I7j09SmSVpvEPeEpv+VMHlKpemVzW
6J8M4cDue2oZuruWa6cggcN795KRMgIHqxkr+NqQe7xW+FnbB0tNS3eajJrY+9nWvET+SPO2hTCm
CfLUkAn3IB8XIkUZNvZ3N+66fyTAU/95lvmKodOKpXyMq5W+eD8JnJzYDv2Q5xQ5l0r0daquTu1U
f6lmsuUNvbnCI0enNN21E0rV04jFPjnPhlOk3ucSVuuDssh/Bim5SmV76P3A+U2xtEuVTsdH+Eop
OsPaHq8jfvqQqDBEYMzY4Qkrk86/WLSp8h6dSBDkQyRnIqiSnGZyRG4QoNR0sVXpbDx/U5lXkrwv
GZlWucs9SlKwTY6SVmc/QTncs2Tq3kU2T3wHR44IJCtWkw9F2MFe0eQtvFsCoAu/8ok6KAYpG3X/
xiqfnwuPNbFm7+yGw5ENbxRRaUEhU/xIjqjTv4jSGVB3cVj+pmgotmjaiRNNrznfK8WXSTjLtOvn
bgygXfPr2kUjjvirr9fYPEwLW7zrOFQejEkw9vo7Yw/nvbUzcwq+1BhGR5QThon2kaMNjsVEBY9R
NzYalNnsUKMR9S1INVeJm95GDTVdc4qc02U0TG/rxVYylNPXs613iqRwcIVISn92GjonlqM89S/t
VIdfMSnTfO92YsSzZl3My3nm+AfhFtHPepWYozA9xWoXIoFON5j56HMVyvHfgBiFr4QKeqR2DutW
+NPvFgxwelipnoAEMgSFfxmxixkkOd7VnPcNxlBis/KNt8Jy74UTLMIc0C4VxxU8HMI++XDPAqj6
RJ12EpAOhjADAM/qH/aB5a4x4XjKuPf8GJKseaLpW51GZoF7F+PugxOU0Uespvlz4LLkUQoASwFx
qciuMyLx75DXG+j+WCTh2ZF+Q3abbkVEMycRmukXksZ+nbr+S9dtuLE1Q5QlrjztiWeO8reSTfE3
5LHulyyNF+x1lhYvm4vhleJe+YoPbCYmliXiAsyJAw07AZeqpk8eytrSNexZrO3cJ4H/ZBOuhYme
hX+y1d4dBJaSPFyXwCK3S/ePEOl8x3hPz8tqKWtg+qnnb8cdkuDoVyieMCXI/LzR9R0txIkwjvAn
84yQ76nziq+9l6KsbK5fbuI1ZQV8lvzY7yMGF/AxnjK/3FSZ9yqB6MFco5L7PiYofp5r+gOPDIkF
bW9DAn/ViVhJj4WcHslNs48MTdDsK6dU4mHtMrAZuxoPy/q+MJjJbD+atQMYbkFH7U0aRH9VSzjh
kPKGuytLg/7YdDjM9mUL2rQKFZbKJlBcTNnZTflnHcv0dyJVca08ijb2XaTb9swGpiJFp6v0xuht
2Ykq2gbnKBdTcKK1p9A/UjlUZzycHO9gz/S/hIo0bqMFDPcDW5lkZB01rtNTIJ2SzH0y+rfgg5IZ
Iqaqxa5Gbuc0hUWnibS5M6HASk70fsaBDWjokGl2BFRREQGLw+baVmLx9qgHlX+IylqZW7YCRFZI
hiEe14sBHUiss3RZi8bheoiQ58r9mBfuPZ3180FDo+SdF5ShvV3x6f0aIb2oA13vvGWaTseWoNaU
vk3Eo8rDwCa2edfBiMVpsPydf4CbF4S8bKHDJ8yR/nigjV7756DMQ+foFLZngZ4TcN58RvSJUI3j
A9Wmw9ojYVgltom9GxPqsbpjdHB9nEpOGXLt0EvBn/XfGsN3q/InO3rYDVNdgbgWlqCA5/j2f9Sd
x3Lc6JatX6VC40Y1vLnRdQYJIH0yk95MEBRFwXuPp78fqLp9yJRavKd71BE1qBJLhP/N3mt967bX
Et1amI0uflMgDj0LkSRAFPEV7RlsbAumZkKHSJ80SR8NU0KPjIkQ02OHBBWuOiQErKEweIjObovy
UtMaalZ51tIutmRzO1Rjo269GMWna2kqi5pIRoPlwmFo6PxK6Nfoh5WCeoyLXv5a93qT7THf1OFt
XjbCoyRIRb7VtSG9YE9Fox6/MHlHsDtUZFxsygihy0cSaapGIRGbMALhFn1N9TLKrMWJrhVEfy9X
JsPeIJRDyJoK5SraHiF9FsvYilm/sp2DeUk3tXTDlE25S2M2vTWloOQbJBxpbwzF4LOTCBicmz7U
DcKdE7DMOk7Ry7ptg20es2tzhMaKbhE0VLca27WtyBaoX1sENGE1QgnhwUksxODGyjBJv2D6yIZD
5tM8o56rxZ4zyFOCvCjwZd4ZvymQ/QRIzqV9ZClRcdsUUjoccMLm9U0c5Qo25SIozGRBY7fMUSqC
V1+xPif/ltlY03a6IWDJ9KnuZs9IqGLhxgwV2Bh9QaIRtm9cmjZ4ANIJTStrGCChiqdU8YZMtCKw
7pE4OYzI3H9QeXm/D8UgTVwpSHKB/o8mIhwQBsE7kE0gqKsQCSgYznCEoUW2JlW7jBaOsZk3ndVj
hE3FUnGnql66iWErAx8TMXXaPRQJ3h2eU3cgBiiUH3sckPVgA/cJNXJqUWncixKFNKdIYRffCBMb
lTsLuzrN2Lj3jEduTKlSISIaZK1Ygz/e0vqy+mVNGw2MFsJxeYVhOcKi67OWPmBwyYz11LPEsPu8
0xh3WZJg3TByI/KWtdpE6qodLMG8xcmNWnhBhb2PyI/1tHtSoiQicpiPDCfqqVFiZCbGEtiTb8XB
IkGSRVimgamfZaMlg4QgqdwZxcEP9xb1psyVMVDkaxJD6+RkGLrJb+jz0lAuqVKPCNbkGO7AYyEb
Zcnmf8wHmzVJnt0mdZu0W0a7NH0OvFxQl1EayZXmINiJsJ95Yl4dE2x+8mkwpLE9dHmQp0dcCMZE
pycaaRyyA7DQUoiltW0SOkz3Ixmfskv3gLxrvnZ/XBIaLGc3iBXlEegn0/StjGw2GO1UVQm6Z4WV
0MTVQ6RkTFaZilcUE+ttghVJe5WaIDNOM7dsdMep4DY5GTRtFdnRiALV0bqgNFzaIGmC1s2n2+kO
ILpmZkpVXgZ8vcoyZRhiaYjc/LtOaE/jCn1QMPmLmvE0DEZ6rdHTiZaJYbad04YxUj1dD6ggaj3U
WEqAI7qOIbfKhynVDSpQqlHjr4r7ljQOiq7gp7GvxI7VG5V3UQaWelFG7C3ctBTGr6R4KKwgorbB
waQPmOQdUktjXDN0+BY94zQSU9mS7yoMp5jSU9aA+Cyo2FNuwr5li2RaHAvWg7MAJqjvRRJuqPbS
ktkVTEQd1Xmp/qb0vdRvfCVqIMKHVt2tRZk2N7QBn4xsoyAaEK4dPQTomDlDDZ8PnVNxsHS0WaNF
pbXnMyaDyK9i+meklVBopheWrwuLxEk4ItQSMZBAQHKbNLQqd0wIxt1AB2bdHai16NmVQJXHJWaj
RBOp0GTbETlXooGkXE+EeTo3JFk/GzZd7s5c1EoS+ktgdxj7NbRWRILN29sFz1Q1l7VmVGQnF0wR
C3ir8r3hUYxxIzMT4BjSXEKr1FAbs2uzZAKWIzVRtrxj+X0XJuOKErbeugXO1Mid6kRU14xbImop
tk5HKffANU9jJE/Q9rzqzlCrerwrkTx2pLQL/fgS9hEr/CnX4dJwV/thTYhJcAEpRiqu2D8BFjfH
clQ2TBm+QvvGBE1CY7bOW3mBxrvsLxBuyvla12DmgMoj3WXp9RZrw7JKZRw2VS2Eh1DAQWHTa8+s
dSBUY45TrSBgcmGGnRns4MxHSBzaNg/QLqj+VyAAqgxctg92UQ/R8mIimXM6WH3b6Ec4iVMLThOm
j6MJgv5sgKv1F1oVssKR8jKJ1/FIA4vsxTqa/ySsLiLk0ls+rPbJtzD68bZ38UPhx2ZwBAVgxRvy
76ppmZaacQXOpx9cspZwBTFC9vntRHUUERFe4xinOaMHW0B9QORGwCoPQouEex0qX7HDOOxlOz0N
o4E7gloAJXbTUO2zMk+HolW27sSvIWIDoK/gtALAmltdxh0O0QmV/pInVk237OIt2SGmIit4icrx
GQEV0ZZ6HkiA58Hvp6eurbRiH/V6H+0rMyZeccKQmbvWlLVgNFnKvkCUQnafpW31PGlF37keMdAd
FxamfGiTkmFO76ZxqTeBarjVaEKzSUgXVW4UDXDKN6kQEcLST43600RkyegInaoUq7KiarUyE2as
BWNlS/TKqJimk8tpb1CF7jJC0HNGkyVZHcV1PMrNd+zfUAKx/ulHr0SRhAKuRVjf62D6NxGinn4t
mEIYOB3V1PZbSnUd1nxAExxoSV95K4Uat+SgqofPnoyGdeO3AtpNGSRHsu1Sock29Nwr0aGFLHRL
NFnUBTUtyIt9iiljrZFIaLKIByCDAhPLUC/ThgUG/ioVbH1LkGIXCj3v1WimefuspW2C5KQzn8yC
DNMqk8uVVmfCbaeUJpIVkOtXSTgWR408DL53SHgunwTBOZaRvzbE7848NAlJXuJ5Akt9Q74sqBE8
14yBywmx+VYTuyI/sX6QLlRPMNSVYsRs1hTgma9pFVgI8KZ6i1lbB44oD05FC/aa4UxehYEgpS4u
fd0FmpuuYC6Ml0UnKtjIMlB9Sq1/pVrXXRcBIe8brFnay8hovLOkQdiUjTc9QVuF9pqbRmljaqI+
WROBuY4quEhLsR1UjdlDNBSnyIL6Og8GfVvX2K3tuOiQooa0mS8FQC0KfNNIX6GMCt1MIm4UFLe+
JCwCgU1qdVtUra3IFr3QwwtA0G24yWTV4G0gsNFuBah+RRR6m6CeRpI0Ef0tcNaGD1UUgXbtC4Ut
sxCi9l4ANkc1r9VKgAaDj6cjqZVGL5XWpr+HXhyUpNIG2NEFXZL7dV5q1ZXnK7QU4BlCyaAiQOhf
iQvqMJB+URYL7K/tN1LIDIDSNcR+6AtifRCoJNSORkcC93AUjwSHltnE4q4eNexEcE3aJXbVEei4
Ih0p8Fv7IMYBjXlwejT6UbklwRWhA9tLFcAknpUd9zgIN6TqRRjxaCcyrAr8LrGUxccBL6e4BqE4
r42o+zX02bocOEATAzfiRfTrNfSdqd+PmRLlNmAafBsQXWkvbcQhojjCYjFNVo2eKie4JXBNu6Rc
SX1d7SDSKStMSMrRhM11F5dEdRANUi1Z8ddXfpJV9coMLTgXFRs3RmFTbaqdHCPKpYqCymKhhKZA
ayQHCeBkXTxSefArTXZI2oOkVUiq3qNxxtVw5yfwssuyT6/zsZYP1PUqfOIQbe76qcyJLitNGoMm
YmaJPoneZfnaxKFluQnRw7A2AZ0Q6N7VJcvCrC+YuD0LLj3hwDxCRDD0g0n/8Fy/mKJDO1d7mAWo
KJXcNfhaMCUuIQEP66qQ+gfarHABJ098DomS2HjqqK1xNmUbzEPR6Bo+zjSnTyYh3qgsmtMnoYTU
uFSyuEd5SWCoaouFVUFuZdfHriDrpMj1I1pnayTy5DpFZgoWn6JiKpk6dMuswn/bhYpA6mrZ5zzt
hl0dOZbTsAqruKuRYoeTt8NlMFm3lknU0k3JeMuyQKvJ1Rwj00v2UOtbclvoxFPNE8iKEQ1TcySz
CL9GvJs7w2/UHepqGNeVop3QcA0szPizIu8ShJ6lhKG5KCNqkm37rZf4UK2sKse1os9t5Qo2BFGp
eBzZ8Q/eRGA1oudVV03YZwsStbxjXoDjgpAT+d8hsdanTKXiRUJzWG27ZrgGPROpF2ISYQkZGN/J
ZlCmEOAT1CInUkmaWjaweWEiUAHpod0JXb1FaCfVyQKHBIbjsMgmPlWFXk4IUpc+b3s7CrShmBAk
0IHhKoJnIhEKaBECHCxNIL+yd0QZPgmDIyCxbFeTIsTsDAWtsNIbtJ9S2DhpLWpmvQRMSOIqxj2E
KX2Tn4wag0qfCSUsSZIWoYS5acMeuHFCaRI0FXxYrRa1I7BNb/M9EcdTckswslDcj33dcVZFI6vD
VpNquqGbqjRo9TgmZJDqGcljh0cvJ/WYjkLv4yLjI8f/7Tsa1ev5ldONhmYVjMfRFizVujIJ1GBd
ADtCGLc6c3b82jbccijRtVip9EbrYNLdENOJfJIlTRA3X/7493/8x7+/DP/Hf6XYB40tz+p//Af/
/ZLTkAp9On8f//MfoMz55+3v/Of/c/a/rF7zi2d6Ruf/03yc//w7/N6/j+s8N88f/sPNmrAZL9vX
arx6ZXfVvP1+znD+P/9/f/jH69tvuRmL17++vORt1sy/jZpm9uXvH22+/fWFIIW3W/DjDsy//+8f
zhfw15draurNH/v2JXz+6W+9PtfNX18EXfzTNBRJMVWZZoCqGNqXP/rXHz+S/kSZZCLFsiwRpYyu
f/kjy6sm+OuLpP4pSaLCqK3RpZYU3fjyB2vetx8pfxqioeMbs1SZ38uP/t/1f3hC/3xif2RtekJ7
3dR/fTENDlL8eJLzBZoKZycaGhY5VWTGVQ2Fn788X4WUODiPfwP/PcL9qBNHq01bEIM7lRV/rm7j
JzSFmyCVHEyVS+pRRy0LXJRyDjVFN6G6j80T57EQ66diiDeN3tjpXDSwSvFWEoyjn0jLqTQPbZtu
FOm7XI5s2Ke1xlKuVwSCZtgIle1arDAjlMKW/ELUng8EDdCwbYAUoNkvSjciOrsjq0sPhWUjWw86
eLY0ES8w1a8CVbCL8KWcXhU/ZvMLtYDhsu5EZHAFCwYLf1ZAaarGED6wP8tsSupLFNJOGRGTOajL
hCKRh9E7MYwVziKbXgiofQ3o+IXRq1joT2SbofNk58poGLfRStNnM9ndNN2h7Fp1WXfVpNyeBI+E
+gyGbTGrnUv1EbEvgjNlwU1fKJTAy74DGRXYyA8JvL4qpRuluUn6J1O/jw31Wkv9a7UKUSxNblRh
jqzgfxAcFwHPzmfjJ2tInM+j5dkJ5nA5vi/p7/vEGc7NhlSYbCPJUPtf0XFegQogLCNaCbglq9w4
cJboLvPVgE6k1rT9DDCttGdLfSEDGOGMbktqv4DScKo5Y6UvNxWx6xmCv4lKNA2YAzgpF4HHdpoZ
UsDrNB+BD8bwfEzdRGkPaXHy1HaXI1g09EMkxCu9kW0ALIvBWzXSXZ591ZC+4opexOqpU2LWR2Sw
0nvOaZgYL+w+SQ0gk1n0HElJlkI67EZ5R6cZOJq8EUZ/bZgUx8ACKealkIk8d8EdAxI1zOGuFPEK
8AYgiBSN1A4REsCStbHl8sYxfyK7bOIbVTWevfox51I9M912eCSgJrhsWR9QxS56/RGK1wutd+gU
/qkQ1JM5po8KgduipR4BbByFLlo2zWYMKUDmUL+i0Jnols87MK8SbnF7s/cuVgHRp2H00I7EN+ov
ORT6iRpHMidfSSK3S0LfsSHFGvfDNja0jcHtmDpznSThCtXoIk1f4K8cA41Egig5GNNdauIdCpDg
aK8+hRqEb044EeBFJ6uhwpIj9yHnzfUHwtKEYOMj+aEQ5FQqvjf8SRhy9+BaL8vytppY+BqRU2vT
AWPAqaE6q0La7TsFSIhJGlnp9JWO1D1bs3zHtob9CoTQUB14oxZCCi9XFh3NYC0eUdlejW236vKH
aTzmbGnmNh/yh5u0PGkShZrolbdpQULzYuy+hv5ryJOCCFwr32bmYlz3zhQ8w01ahOWL2exgQnXJ
6MrWVQTxrwyfqtg7eaSNpbB9xvJVTOgR+NoJFwGu8dwV26u63mXYTgMVZsvXskNwmoAWLrWr2BBW
hnwtMUaQx2JD+N+RXs5KKbBnPxEcplZap+XT6NcL/C0UvDoIB9tRKqhfSkj3IX5Rwt1YlBGMjECK
YKtol60CF2tM6FeNbDAGVxqzLeuQ2zK7l01UBnLuIldepMVLIaZOqwqnidkjvzH8hyQ5oEehScoY
kZ7Ql8F7+A7scJ3SkJ9G/n7gVMArAm3ajqCEGvVWn1zEcXD32P2pykpRvhbIP6CFLMzuVhuUS0VZ
U1cNjc1gQrhgqKrqjRWA98ShqqQtgYTPgvFIWQRzEuCx8oqMxql8DAYYQgQOjlK3MGPSIlRhMUgD
RacLHBx2CNNbLlObvg2LzwzD1rUX5acgKTa5QAOuTrHPXmeUzCeNjf1gl8OpC6F0MKKmvJcxGNjI
pDgxjox9PHsRRdyEJ9yr7aRJD6SFOb75UHcD2qDnHgVVxAOIpc6OQ1raFONaNV8Y6a2RHPpmtDVt
hQpkPRrfcnNwFQmhRJahefeamyjB7ujp7iBLttVQSmZxPQUtZQ1iqyfE2MoN4DW70F8ibTP5iGpw
LhTxA7UL5HC3RhnvmzZwZe+bh0qjo6HcY3RDPcQT6THfpXZs9jacim2SQWJhk4cG1gKrMYM6PIPF
O+Eg4YVVHGXIdLl6j3JpoRoW++yCcQ78Y7Jnf7bEK//UVsT9FGwiPCTnPSwFCunoi+wS9T+tm8go
NtB9hDx1desoafdySi914Cd+ehpw9eFd3ZHqR3rfFXp+mm3gbSc7GzGv+alj1JpjGSK8k9hbgI0l
KA6c88ADDkROenpVIyQZZbdpDG/XTPGKEpZDtOvCChAEG9emdiuIgAMzUk7usJ5QXxhtiT2wWojr
hMG76X3iqx6BntTJ3SR7J72c3JYdqKGRSKuB2UBD7UgxRmXmHC+oTmKeHEWAt0IV2x22o1Ifn6pa
ciIZLWsluHKquxYlNIBGkOrEhUDlXxlTW5HnVILKLQz9Su/CU5Srjl9Hc1j1xtejpSVAP4JqGwBb
jduB8hUxKhMt7qk8Rk3oNJXpwP9d1lH9DIHqBKOFh22tgAhv2UOTppfasKicysPfj1KnEBR6jHcK
bVhRfYJ8xS3wHbKAt6b2UFUogQEUI75wi+lopF+RWVA3j12hgQUwJ7dTHUMycJERbxl04wouuZ0M
N4mQuuw9XiRmf+ScC5HXQExFR6krKgVHNb0z0smFJObO78yIbD+ixtxLuAx1dV0y7GTqo28iVsit
E+KSgxn69mQQEpNdBem9RlgHkCC74MZ5OoR62YZjcjFiKytyQGwBMlgrmKvfq6FBWi3sgN7bhUWZ
odxglHkoktsxearFIOZD120tvJ6mh0FJLrp8WYhMnQqDwYawQsDwhM0pNiH3tpp0S9C7duBZr037
NHQ91XhhAci8EAFuIhMd5Tu/I6IFVWvDgNg8tvVTNfYHwq7dquXNV8kbNx+mijwG/4J6yCUmnXVY
ERAte/sOsqfGUA3m/4jc0R4qAkF7y058ENGqd2rD6BK+/laDDUUT5sDVqgqRFwrQMBNrpNo4TdO7
Gn4dMTU3lbxprHsyy50anJIl8tXUiY2uDImqtcH9sfOt74S304X8roe1XZpXqdhvBa9b9JW2T8Zx
PQELKEOJCVyvrgWrO1StcQvQ68X3oqWRUldHNrpUfELmkW5njIYEUc0KTtr7/lEDPz3HeXZxvKtn
ggcqM0zvD54gUS+d4FuIW8BkQEnI3y0tOk+slMdxX1vNBVWvkwrjIgfCX1jiSPEyIOIDUq/JBTRV
fFdT6PY9dNM9Yggh0pakQq6xa9gkwH6N0nCH0mpZFKyo4RaRMLPq/Ghlopfx+/QqquIlgFHQcTUe
y6WZMnhzN2a5eDbiRO7l+4AFMC4wdyh2SSeuArn+ak3VpaJTcZhTYpL0JmXxELWZM+jWNkiaZeL3
J4vZJxfyDWUewp6KQzGifRx5P3lK/fBtMAWCcfYVf2Im5VL19lKkOo1yR91oEQ4Ao+LL1gJKw4wk
laTodTjp+s72gsSVmX9UCjMY/O5CH8VgMFp0WqtHykJ2G2QukqydIK8SXVsNYv3SlN9KS7Jx6zkj
ZkqUDezNTZv+u4PLa10noICqatsY1CXExmG7/vJuQ/j3huv9BktWf95fSTLmI8h8mm6IqvRxfyXh
SFQVs0mc2h0c1c6cZKOc1JW/1nYJnOWdd9PswKECeluIS4Ke7rvcZiWRraz9789E+tWZKJKoseFk
MwqY9uOZABPUWoBI85mkz8aDsQy33YIMo5fwhqK3S0TDj3rAj83wL65dkn9x7e+OqIsfjxjS3JWk
8u2Io8suY92tszUgxmWzshzr5pPrm3eqZztZSZHxi2g6wCZNP7vTdFjZRkgSpMFD4/jrbBk42tW0
glK8TJf+Ujr9D483X/27nTNpsLlvtRwPT6g7OYnT5Gt2XN13awVKhjWFTQX998dk2//zJSqmCItV
UfCjnT1CUdfIMJ836yl25kgAS26VtqaouFkiFyLL4veHozbxu8NJZ88vbyXIFjWHEymTei0yVuW7
iOf390f59WuimboqKQba1fOrEgJtrEli4TDb7NSu4lXlKlvFRmJnU8K0Pznar14TFeupJWskUKNR
//jYxAnYNvkIiUO5+QrsvR05mWTHdrKwVvkyiB3vv/HQ3h9wrsC8e0/GsGhFPOdUWNCzC6gR+hD7
Ait8Uz/Wrfff+ehUg5Qyk8IRpZ35+t8dTs7DiTCgOaFpyxy8CF1KcWDLFvnGXAaXae58cj9/9ZGD
+qQVrSqqZmrzO/vueF1E2uZbIlTtlneyW66q++weocizvmTo//Rlmb/i86/8/eEo0L0/nGUKeMTh
wDnRZnBwYKywaNnaChj11vjk0n71+r8/1NnX1mp1gUHTACqeq3YyQiCJrnL59n92/84HSZrBCINH
LkhbkFfq1As2R1vDNVaKG2y1z96O+Zx/vn2agY2VkVKWz9/+XDBaPsN50GIddiMt8qeC5EtbW+KV
uqWuwBLP1h+8BZjpbJWvf3+xv7qjusZ3rjEnMkafvSuoY8wg78g7laUbb6AOQGENp83vDyL96hUx
aFpS29RFGGNnzy0tRlxFaFW5xs4Z9vVC2omncSk76n20+uRYv7oiiwQB1ES4mkzx7HUMid/IzJgd
MTaw4QFQlmPs8lfyQL9jR9gjcHkKPx3C5J8/OZxVmqrgazK5kecXqMsByPEqT53wzjuA5U2fu73q
ZteBU+zCPWv3gUhbh/39nqCUZbvA9IQ27LPb/PN64sNZnM8OLQFMUY7b/G3+ix7Rmf74FMOTuVTX
4TV54e4nd/vnsZtDmtpbKV3DEn82xbeEumQeEHUOaV56q/GQH2LbeIK26cZOcvvpXPHLG/3uePPP
341tVm71XdxxvPESY7I7xg7rx1W8GfeptAhc87O56dfHMw3IPhLUH/Psza1j5BmYu1IHNytjN2UU
p9vNY0HmBpflj4/xX2rXHIvX7LqpXl+bw3Pxv6AhIym8hfSk/quGzNwj+WOXV6/P7xsyb3/rR0OG
KfFPS6aBQn/FVCxT5ff96MdIsvona3TVpBFiGqYl/rMdo5h/0tdnmT5bPUVUioxbf7djFOVPWRQV
wGAssxDB69a/0o5R5uHin8OzYTKOGDSDINzT4EGsebbi0mJJh64p+KeB1AA0R3AsS88ATJLX9CEU
a43v7iBT1HBrgwZ28SZ1wZgIzANpTBPaZEP4C9ITLuJ+CNnzFeMibI5jb7LJtcYjVxVuK4rEJOzx
82bwv2NgaA8B44VSDVekAOrrnFAyN4ACtAqoyRSAo4oOnE938iwjWDWAOdbYwNNDoFy8e1inH9f5
frM0d9fOL5/FLZV4URPZLL2tFN99bxXWe8NqKv8kohPYgL6kgOhjldJxqy752rvKdGmtMtLE+HVq
uhRkLBNGMjbVo9KaWyWSd4MMirw3wA0WxBvLZJZ8NvB9bJnND0myDJknxD+8LvLZQ2rKPGhUI0lO
qCgi24CmiSYlJp1N6iPC4cNbjSgUmuyjAIUdh7tFHGPcjd8hRghu0E/PupVW6wDVz6Ir9Wj7+5uo
fpyS5tPjxZEtdnrsE+a7+XHQCsIBi55c5ydcvyOa6C53jaH/Kom65NRC7u8Jp/ChPXj7nJtz1Jtu
Z3kSbpUJo2szu3iJwz5oqS5fjKwmV0m47KK83k9F4d8UQ+OUffaq4o5nGz1AVE4Hh1calUVEWRkP
zpYknHIHjlwTm69qU5tEYYnaDk9acVWBF0HORDgAc6lhA/0ZLglvGmxINiUtuE6g5uiDG5lQSvex
T+AASvy1r5jff3+XpI8Lobe7ZIkSDGxRBzyvWmdDe+opNSIKkNRZ1UkXhhc8I1JCr63U8bqDcGTH
coZwukrStVYQUBzmRn5n6XmzRL6cLQcLyyOpnpRJY9geIUBT2urD2tSFK0J/ox9j9X+5lT6b8n+c
Lgo5Vk2MW5gXzlb1NPAjxbDq7AQJLN/w5Ti9oM+16245AdpbpZ7A/U4Kl8RlZRfCXLC8ORv2u5Sg
Pm3N274QzPuhSQDNMbpEfuLqQGNXw3yP9c66V4k//mS6Vufl3IfRjP2HyqbUQDCNMOPtTX33OU+R
YRX4/MKToWT3Qso2K+wi87JW1NdKL/2bVBBQ6AjmLqZbeyW2enTTFNWNUiXZRadYjxpJDFCz+Ssm
f4RVGIMg4a8FiSOlDDKxugumdHpGpLVQRuMmKYpw1Y/qHmOYI/laQIYtz1ZpM9zeeX6A9Op6U23s
G8LA7Yo8VEeLPCdTejBwRZTeoOdwhbbeQ74cL0ujQm5ukiv3hsaeFPKIIqS9elx9cp/ONsA8XAUt
E4tIUdZN1qzm2RerUboLh7Yxj2UBLIxOjHTRIHetLaKRe+gaS0nqeMREwGPylrsLv9DvicXVdnLJ
ffjkw/i4xppPhvOQTUXSwETx72ejWyqnAmo0rz76RUc0Z987PibJTSvW4ibsXewJ3raYzxPhLzhM
wb8LdQryptS1S0MwXv7105nvChMi+3WVefnjaNbAqSUbBPT9KMMEzy3h4AlBxUCWUMwljpSm9yDb
IRIa0P68JJnP4xJmC5PFv60aof3sDp2V9N7uEGOsqrLBZp/NXPDxlLxyQCdQmMNR7serohXzC7+c
tsZCTrqApnuAerUWAPe1oa0gedxbeVM8og0zLyOoTQ0gmysa7wtp1Pwd+boUwnMKA9qy6fAqFgYZ
AE00LObsiLUUYN375I5+XGS+nb4q6RryERYuPOt5En73Vaa8UQVzmHg05gFAne1MyPAM1GlrrYao
Sms2xMQ3JIeCULClYrqyCFvHC7ub35/J22bz4/gAE5dAFGYpk43M+XsPn8E3c7XBZVTpETg6GoI+
kO2epUxE+Ts2yHfH7VIQvU2NNFvhbEiXeeEJq0LX7Bx63TFuAwes1sWcELAW6BTZJpwYdCu5iw9n
2AjRdAFstnDkEDmpEkYq3WPls1v680A3K2d0dD66LsqSdPZGlCKtlr6U1SPUwWhlhVbiom3/hqqM
8csaKD/G3Xoc8+paUW7IsqoufAw3hlYVzgSL7xY3YbbofU1baKRebmgF984n9/qnRYuCrJrP2pBU
TpQ17senLuqkQoH8V4+cBZ0vH9VIYzXrrtQugPyo28r7ahD+uUGgFK4mZBNpXgCsxLdcFdNjVanj
5TCEM/NfQTPRpy6JFtYKfn2xR/oMjK403bePTQ0FsvmSzMMyIwcw1epPLmUeDc/emg9Xcr4JNEvy
QftAJaJVf0CcsJWs6JPVgfLLu8VQyEpUYtY9fzMZzKLK9E35iGMpOeUg2121l1jURURkzJvvZYdl
aoHa8Guf+Q8xESxvf2oJaH9lZBs2Xfp00fXIcQYyf9dUUC9CL27tuu+spZQWqwhrpJ9iZ+ksT1tI
vZZvCoPoGT7cdReKF6UapTty7Koli6b14FsPjaKcJDEX9uSZZfyOTMcmqnzyUZ61Cd6GB6ozJoUT
nWlb1M+GhzpS8COQUHlUZaW5jUTrWgol+IpViB6ffHkkTY24rJCV2bVfffVpg180+ATcnMixBa4m
PCHAmI+/f3+Vn1a1vL9s2GQ2YjrLtvO1hKA1GKDMTj1mBiR/xNu3DXIjJCbQg9C2jIUu75TUA4Vp
6vGpjGlSstcC5p0pEOYK0oRQY2z9VhWvZuD6PPQp8fQ1wShANkkVOnEBrs+UssQFx7oo5s+gD5lV
RLzyu64q+x+L0sjoK0etlHRNZjjrDh22VI6r9C4yWZw06emT6/7F285elZKZNRfbf1obTJql9Zpc
S0c5GaolngBzmYs9+SEiF9CFpEmk0konFgGHRmAiTAlELPWd5Uq5doGxw3Ja3ZJB32iGiyOUrmpB
vzSU8eMTbdfKkrwjkcOy5dDL1q1HmrucIB+a59OIyIrC7+M9/KyXtzsGyXaXGkJ2QdTPpa4JxVIN
9M+qPL+aFtj70scRycm1uPaPQxWCYcT6MZecFndRB/MJ/WSL/CMQLoCyUNIWtGyJUUBZCvnwFLbm
yySI7Z4N7aJQAwWGsDEHPGwMjNU7P+lvE9SvbodSnIfJQqoTe/rAueSKY/lMqtayLQpz98lzm8fT
s1FKV6nRiaJmYBGU5hHm3SybFBahAaUkH9+2MjwtdTGWQrpDFOe7hPaIgCNYz0mVkdnEK1SbSrzy
vCHfaFdz1sepqRJzIVaetDawtm6gF6cYZPJ6iXfqqmtbcJJtHSFsC6N9axK+0vR2CTOOIUpu1rhq
OjRX7EOSICJGiV3976/v5/0TBf+3cokyNxOV88KnNoiKXGaJdLQMWvPR1O9g8vaOkMovON1MG+Gq
ExYjAKT5TaVv5YhN8oSTEk1gh3AbKQ8Yue5+bMxgMbRacEhYaV3C9tU+eRS/WF4joFU4WVFVWLid
b/U60muCyOo51aLXdlKjJicZLBe2/jrZtTSDnNzLuHGpdT0KCnIoAp0vkmBdlqH+2bnMo+f5a2GY
CNvZF6HgPd+c0y9sk0rIyEPUhSU2+HYz92psCYmrl1oHcKj+Mpg/Pl+NpzWEy8gJQh0vWD2l8B1q
a13Fg4TmJPNWETxNvOrDSgLa89mJ/mrcMRWNzrVuqLMQ+eP7a1E/8oUhko6+/hAUhDKIclgsRw1b
E5SHy7dzZP6ktN7291MW38F9ti7bWu6xVbSXAQb9z1ZZP08B/5ew81qOG8m26BchAt68lgHKsAyd
KOoFQZESPBIJD3z9XQDnZXom7vSDolvdLVYBCWSec/Zemw6bRjNv6dLRAP/HI+V0SC8M7Ng3FCNo
m3IjC2RYeQFoDeAGbiJ9DR4Cu49XYEQgUqBVC+26dhE0cAro32DQRGCqAh2Xsf//PxDufx4Z+HRM
VBiD8RFB8Pz7BXMGrWod1C23grTqPcEAys4r1eq97yMH31Fu7NhUCQvwOohcUnxiQUGoN1CTQuZw
TnkTngGLhn6LaN8XBuaVwsn8wSD+sh8AR1u90vgp+Mytm70Zila9j2SKXJPmIRH1eEECc5MGI2GT
mImN0QzDIbJ62ycViA2qcav39e8iiE2YzPXkiIIaXFNWOxxOP2NaL35clKB/eFUga8FmlZFjYJdE
q63FHv5lZcBirvDXJo1sOGo1LUoz6y6SQ4XfolOcw5ekeQk7Dd/s3Kk+WR7bCOb3bn3VSbLc7+St
PHr9oPlOVVTv7pzHaH4Q6WkDtIeqRSNUqjN65IxGUISqGjJhelAw2RI+PIOTtJTdJLQPLUmcndSN
YFIV219vsRubxSYFO7Jf8Fbp4oRurDr6H7eZSft/udHcZJ4LRku2Yf+z/ZeXvcyibvjXm30GC3OV
6sF0aD5A/WgsHFTA6qujQx7cpmonY1fD+d32WfXTHRH3ESnyNEp7D2iN6CfD+mmGbOpA5ThrqGxN
MLxVnL+RuzPGEXwx2V/7qUSRNw7A3ORkx/vplACrfXY9veCqxbc58f7ohkNwu4Is3ChhFEBzQU3W
aQL3r/xACi7OOtWn0C8VZ5k7QKpbV5s0FMKiOE762BO5kGPvlVfAdD0cqGjvQOyhHefi/vH6iI2F
5NhQKQYfyRBFWgYDKQ7hyWSTrI5mCrBXLkslJ8gA5Wmo7IoRmo5S2y3LIUsfxrraZ7UId1gTJw5t
8jeGHcz+6POQsedfcY4J2olsYzuXuU6QNZlocBOKLVSnP+s2qqvT8GnGEaBbPA0+eUrTrvR+A6m/
5wo6yBwj45h5+7Iu7Csgok1tqcmFV5JGRE9UyKux2DYjKwuUxgUj0pX3yBJwY10j3n9/+KLnARsV
/s/pLykM88E18boSGHIZLfcPLlJ/Ckts/616am3+ZDzAglKUplyep9uysuyNZzsWeTQpCTXjcIH3
wKOq519tKK27KaM3R8W3jUpHu6+9C93rUGCqXn/XTUhXQ6y+FP21hWX0Uw+7H0NXk5/dd39cOAxB
ac50/iaU+2l0tAfzq3MAc0JwJ0yda3tspYP5GfppEEH13KeNgnNbrUffVecjEVnH2Jxr0ghmAj84
17pZql21hoYK22a6tYuZ3xuxDvcFn2muq7tFirAc29dBzagLl1drP7faFTw0xKvi0xGR3wvGrGbZ
c8doJq7POkrtOWg8rEtWlQWDiYDdsLkxuUaxsKx0RWCMKhFr73FHgXJ20ytJVvoRPM6HTVDFuYwq
lMi85bCGoYuH+z3V4xj0OUizxeJNJg8mQYzM1l72fl4PzsHpHK5rFLmBmT1EM4f5qnns6DqqeCPc
VlMvxXLEGGXvwfFecouGxNzHqYoVV7POxo3+IjGR6mLFL8ITgKmM55cGTrewm2qt+CEtkE+xGaJt
w+psglXfk9pWw0RLpqsDTQ81JONWC3KtFpIORRPA3OmpAkIK5952OYai4A23Vr5CU7Txzbhj24pp
6LYZnaH4NymZ1tPYwnZVRE4eR2P5BRHvZ4CAF/oONLlUTggizzKkKmaDmq2K9sjhDAdUIm8gT6VH
6VjtoWYf2ShNa52TXD2yShFIy3T2FbPL9kCt3srUrM9jC/VlXYWVOQ1+qMafeshHQemMP8MLwZiH
hfqEi/LJiMerQYMomG3N24XLsTIK+/BQu608xGk7XYlQeWCioF1778aP6l90zfwaIUdjrphfpOdU
e+/YY7pGc8gaX74Wga8oi0mO2oxLkLF1tUKve8togGyNpbfpJSkkvvZgxFXiR6P904EQth3myvB5
pG4hPKf1xEi0XA/YwZh23eyd4fGpBwCfx3WppZoZBqIBdxnObZBaprlLUtXaGJp0jlHxS3Q/PQyM
kRuBLF3qQl2tVT9r46NYFr6VZ0q+WfvkzG3HnZv3f10p961mJxj00lOTSmOHHdQ6r+fLZUa9LwpM
5U0FiEiE+g+c5IvV9cfCa1BMlZaQhyPYQvYM+HBpFXShn5pZoLa8dTGrBuvLbj04F8REVWpSnJSm
uNYFfsPaec2krC4jQZQkKDohsWVgynUi3dDLkjHLWkFtt3RF10dxnqsrFDQlAGbiPErVNB+brnxb
/x203p73b188pJCPd5AF/kDTmy9pF53HSv09WtWjWonkuYdehCMoq59hXcFZGgzzBiVDJY+PQU3Z
Kca+dCnUZmbl+Gwxlyw7gYpItG/z4rT+V2FG9GDpDhcntOYtcYbW2dSrN9VIrccs877kENLPSwUk
18KnRzlvyjJBpKLX6LRia7/eApScvwsb1xD2zOrqjSHV7tK0XHuZFO3gdaOYJwBdhEsET4apFlal
9IvM/lNJi0AxUIpby8TV49T/OhzGsXaJRJbdy671S9cs9uvn9eK5CtraZFRQaD/W5TqI5g5VEehD
K39as9NckgajjQ5k/FhM06ta2tV+LLqLbvEhXMKcnyFL2EDaaHFTV7zlsfqjSKfqPPeI3FVTaYNw
1KnRdcU60rVdUlbvwmm8LSZ87QyUo+XJyLWRe6lPJ5M30jyraP/a8VMI+AuQlWc/Torf9D55+pcC
x5TtBDTIDP11Kc7Zhybd+qGMzfPUt09ONE+n2gyhiGTJyYkaIPbwrjfMVcug6Qzsax5oKbuDeQhz
iHFgpjzXXhHtIrNpdlAYLrPZuI8KQCqOFfWBS8TmOTIitnp4jbiR3kBJsF5iLuXdSsWldKy/TWFp
p/WQFA69s1OmYgx0gB63Uflh6sTkLK9mHm6xLa2mfiSSDqGc7ei7NnrM8tg+T8IkZyzkTFUQA3GC
Vst1BWiD9Vf6NimwiLgVsNlZruwrK+sw1XsCSyHprMKK/RqwhV/16PbbaXwrQZw+ZXVx1HA9ZvRL
j0Upn/IoMg6JZFniJy/YPeiK17+hOXoXs3QIS7XKLaQ0TuxJ58OgYUNUm/So/2VN4YiKIBiIpDr1
dbYb23AMGjLdYRkV3UFU1rHSZrEzrLL6vi9OKjo/Es+GVzQLbQGxfHaUBAFdaw9gDS6CnQ2kaFPJ
ZLhDrB0+28kJanKAILcNj7PATUjbfDpBlZq3HdFpiuoezO6ieSPKb9IRgUwl9YY+4b2G4iuXRJLv
l5PePRJPmz2Mwg7Wig3FQ5duAcEWj2aRfKzbvCqr6+SN5tVtP3kX6NuQEejj+lxT/WDEwKu3tuzX
R4/ccPeuzIQATn4/elvyo+k1fb+G2PSWf4LdRIqYVC8WLFR6yIKTOpDGm0Kgx6Yexj9robE+erMT
Y15qqnqfNHly0FVE+MPwy46pdtz1FwsXolbt41IrdnOiJof1bRknvXPUa/XRkxRZMGqvWpUdM7XH
e4XPC5iyu406MZ0Gjtzs1UgjTKnt6W5AnnIz7TpJ7Sv3hLZTBiKkS25m0tkTS6nmTW7UIdac1vI5
suz66mNS2F0RtNV7zv6vYclknRApf924sKJFATR/iElAZMnWS3dkw295F/moKzY9FL/TOnlW2/aE
JF1sR3XUFpBEep7wesFkZ4K0PM55ukg2sKSPfK6jQioB8xq6nJV5WK8V3k22kL6S2PFMSMJm8doy
+N+ovEIDOxrjvaii4lxgON/1xdyx52jZQ0nvKNKG8ZJE75YBdcCevGHH6wlBuNW9c578NEd2u3AZ
ooUJgXdhYR1a5RY28UvmNv0Wrcp4z6r8rpFCB5y9Uoi3OlVF3R30LPozW2N1bKBi7UfL1neZzUNR
uQtfoyCUNPSIHRZeV57WBQWRCQT53AMITGWLnuPQDoN2hbZ2ZkIrd3RpQZ3E/dMQAZKcB+JepWif
PPcAfNOsq+wtSbWetIUqdDd4JramWT0VvY3XzIT8UGIxi8I5+y2Vt1kr+g2WDN79Cg8FrJHFdHKI
OwXXqEeuRzSYjypJUtgsAf6QeZ1+r2L6/4rf2I4/L/NZziL6XiQ4h9adllxuNN8Kxbzhal9EdmLM
I3UBSCh+Bn2G9m6Uj337LHsVh3Ex/AlZQ0EsoUoKi93dK7wvwTg1RgFwVIeu+S7dmBLa2cJ7Y+q9
N1GU7HpLf+ZEBR5YePaBkzn+zaVPP2gsQ4hKHrBQY9MzQNlXZRcGHDnUA15EwYl7cHG3WSP0gyzI
W3JD05SmcJKp7dPsdGI7m5j0io68HaQccZDhldlUhu7dUtd7XedCeHPbnZsWw2ntPdhzsge8bN5V
4Jqwnvm/AfzhA+vGDW+M5zmfAcMnHMAtSLGisR+Gy1pxzMlT0qVDkJG4yqfTgyjKoiP0jD/KFP/J
p8I7ZuOCU9CAmEdLGDRwtqBXZgCOKrjEpTnvprBOe4rSpYkhwUj0pwiTDfHkR67ye5TqzwAz3ySf
6NqZ4x/HJFSD2eGp5RjjN6V3NT0SA1JDVc9hYb+BmXAD+nOIcgyz4kILAjWM6V65ybRPuzi5JuRR
kgjyRzWrzjfUSt2Vlvih4RHzfMwV9kGBL7pNDP3JAYfpZ+FcvSrJa9wH5MEmbzF40t0QlvkzyUOb
GTLK03pqbBidbQbTe8Cr2gZRVpAQryvFbv2WFkO7a5ZhnpMi+67YYyO9W20JKiN+TLw+PQPF1faV
mVkb5gCTPyWdtWvz+LfnumlQZih66sFjmhtpAKBjidC3Ipg6N0GdrWvHCXNQRwLbklXrJOeYJr2Y
UEaBVI3PUMHyFVnFvBFR9jjnwjgmgiehLfWfnFuJeV4G26PrfFlTvCdkY36CNX114FzcE9ZHbfYz
NfmiMrGyDzjBSDeVLDuuzQfQzu0OEhuPvGAlFMXicTfL8sGI3fzKRduS0HhV4As8MoIimEm980IH
+lgrPuctg4KOAA4UKJwaYjieGgT4d9RZuEgl16xNCHHARvlbt2rvJqzwKzMteoNL5TsU6rNIk4ae
jUmegrQMQpQ6GpfViUAtx89LrTkUoesEYZo8L2wly7ImEqZbsKDTwiIpaVyvN7AbrF8aB9fH6GmY
3NBXcL4dE3oG1/UWRqRTtFM5PTj9nWl/uPNMMEigpt5712r2dMRggZsmo4ou0fc6GeBxUcHKIkpr
Q5kpDu0sHsyuZBoox/qWZFepuF9wSLNnvSvfLTiH+BHbJmA4eZFTol3VxPtAzbfpXE38iq38MNvR
BzOH7MUd4CZqcg/GoKUWIB2VC3hVWvv8vX+C4Us7Ld7FxHY8p/WIXCH3TpAfdRol+PjN5rfI5ugR
ptgd4Vh47YuC6EvYf4cyx2hLPkTykZnhqQEiRyxSXz02UYbASCWa2Bw4I+nsHJgfXmnJc7/6YX50
xyiYWrXeeVacXKSdO0eZ5zS/Izkd+drPkd5KgFFh+wy1s9z6QzyGN4mx3cp6eJpz85W4e6fR7S+Q
2R82+4VJeNIvVf3ZzH1QkRb41c72Rx167iMU9j2ALnlQCTcCyCaIEKvifuHa/aT16ZHIgXJt+ScU
l9mBd33ndz2LbEm9N8eMdZMXfpu23a7ADb/PyMXzPbsYzpDlvh+npoEQNjbR2UJJ6scgHXZoiYpT
VsbeRoyPVWbFXyCZjE0M1lKLYWcgNrmlqAnBKQ7GkdB7qhrqmxdVLb/m1DrMvBEfWq8ISrzsj2bc
OdtJjtNmdpOaTkf7Z0oivleIb28K2w+5tKNaF/Kt18sHANQDmr0WZUdMvm0GOmnox/w668bfEH/e
IQdUBn4ay12cRzcgwdo+6ZbsZwxcm3yyAW+T8PWlYuawR4es9L72DsOgByEH+Ry1AxOdQmeV/IWU
ep9S6xUD/s6MS/DZRRtuZyRaQD+BZyXFXurKby4MuwQtDbDunJan305h8G91SDniAOzN2JPdiAsT
XHTilmigS2PTDOZTi77h1qYdAdHDz07kRsCwGAefbN8hpeLPcApsslREW33yLZGQEQYCf9tkLZ3K
lPhxo4z2uNDlxk0pnosxvUxa/WQ20bjvpUflI/ITBKofRBtvEzO0d2ExkCyqY8Ksk1epF691YdJ/
6LJpZ4R32dKM6gyqlZxmn5pce8KrNugsANfWTuIbtXtqXJOQC1GhmoAKRT95m5ZM6cAE41fMaR0S
EkMz0HzDAgITWYOmXDPXtpBgbSEGC0K7qZtMBS14DnU9H381M4/20FawtOfkosTGX08wK7R3JGFG
GzP0/L4P9U3FwxeU0/xSjvhKhfKnbmS8hXIpCOUq/KLWwm3PBrZTiO7a1Eiij4XK1J+V5vWg4OgW
E0yja8TTw6koI4BhdFuTaNJOve695boXAMQ2Nuge1E2ylK4ws3zwtBpVhqsib1KvHiSX0SD1aeiB
C4fEIMNmIuyRqZbrjb4ds2dVuoZWh0MZvJnTMk3PKbrQEdQUNkRiVXH8hogUTgxzE4VXD0AG4rJ1
Ue5UZziGiuUdkaD+ldD8tuDj+p3SOttqmpwzYa/P8Itp4jlQDHKHiaSqFJdQ0JFC1FcEvTUeYSHc
IpzCcYxK0SHzLqsx8rlIOqN5Xw6euR/TrWeERH6K4aVwvb90CWlZNT9tlzDbPBP2hjLv2Iw6A9iB
mA9ovXDUIc94EJN3oRu+cXuEP/fTi5VkH7MzepsCNuimUzBKc7CnWvVLlg4k+pDsGm/MtuQhgUDO
npvG/EsC1Qccqueob4hiseUuVpOf6URDIfXIP1EbIh4ifZ8Y2kuPonXT2ICuQfz53mD9tFsLyCjY
LOTQtXtw4ywjVi/hgwNm3z1FTkyMmVPeZZhAGLCK7UCWRUCMBXTcn5wker/SnDxoyP7BNvcczSqQ
mnj6CTyWnbvkVGbMDlZ+vPDxNVkQYJYbDsTWma9iVGFHTMR3DHXzB6zXsR2JGFWb9q8NxfEwOj1s
4RA/fipOoy1e1cKed4D97rrTgiTR3cxvJ+3RLbKbA4flOJK43JQlXFXO86OOONw1s2OYKAlrWE77
eE6D0OQDajSIT0KxPzWQbCeWwofZyYtVb/JKSwNC7IugGyC8ej2RW70gqZaoPrrgm6hrdjz/+g7Z
eBdsUXWru9QbjzoF7D7SbdzlNub62SZ/AK6yA3y4OVbVtc1AE4Tsjgcm3kR+mT65rCCGIM/iaDbd
TWHF7yOPFsHm9nnJetgWYVceUu9ZGQdKnyZ3IZo6O6S/nBWao6Int16lYOdibnEnk5EbWzc7QnuS
lxMI0I7Ur+PskPYU659erjGYC9WgaezPiHw9gLtggujK4+h+kTnGdILxSDqwIygJ5M895pJ4Kq1/
zww9uw4C0AciZ+0ET5qRciUYwHXeubPEKaVD4XV6HSR2G971pB3uJJ0QVp5sG5Hoh7bpxusMbhro
TxyQ98QLq2IVcy0Gv19gtQRPRgu+JIL3AxJqiI2veOxD4sCgF49V+kCd1ZwaXXm2hlZ9ETpvT5Hp
+mXuo5NtSKIEzAQd2ZS7D2E5/B4hZFw19V2G9meryOzSTL7G5OfkaHDqwqKSO49+1iHnKp8rKn+g
qc+EfOREpZhxAAApPgxmjctBLOn2DBecXgiEMwPW/MJy7rEbo/8ZVRrd9btmzDPBpTLMF8eEiujY
dR/XX6oRkFQXm6rvOaX3/XtEjf6xZ9U6rb8FXwIUXD8TiqlX1sP6i0PN/tBWIawpN3R8cKLyRAjF
r7QR8QPt2AnuIaEp9shkrzRNMHdWq1DFyWRDEArTvgkAACJ++kK1zmAOAtfgCGTyS6sACCANbupk
Jhv979js+hembd6QgWMUChxc9LGZNg37UfGeonZ6Rl15/A74jmzgBYwDB6X4G2HuP8cR7zRvultz
q7+6YvyoazRpVVQxlaQgm0AlXxT9WQOLGWCWyLdr538VXDdq6x0MShaFxmxGMi11VPJWc6gmPFaX
hnsoE8IdSfPhSN+0vzVgfcTvVYFbLxGtqTNeTHZzeswa7VOYEkw8Cw/qljsh6zbnPYDq+rFLxfdP
oNX47MFc37mWguoQMO7GaljGTTb5IoWQIVxk3yAeU31obnrd/O6suofq2mxyKFX1bBnXrhyORUVr
xbTEy6r9qkIP2L/OlHn5FuOg/HFcpd6rPVCNDNxnEIfuyyqTQh9mXFQ1QQBMj+Ls6XhkavujUAg1
S01i4FX9bobjdG4HqDXrjKzsYnFx0Xx+69AYpbSxVT1PqNA3/EnJd78vSpgGT9n4q2RitfNo/ZzK
vAXC1gjCZz2Drgs5tqRN88dmtHW3DRXqDqroeLAUXdu4SvOcZjPGX4VYGakZik/BxVieAVk3O2cS
4zrqULjIm7oV+RbhJrp505CnwRuY5Iv5qDKzM5bJtl1Ve1nWb54s6Ado2b2DpLO1JToy221ZN+vo
r7WqY4Rr/MFyvevgoRhMyhqQiyk4p9vQvRH7lBujJ3RVsiZQ5xJ9qgjzkVN17q/TmsqFzoP8b7O4
H59J4WAPb8iXDjl3tiYOccKhaci4RO1NzMmHGM9NMflDaIsbTaOT3UbkYIDLmZPlJAP6aO15wqXv
d2GegYos3OwKeQ6ke2KHPoDFraF1/RHfBPMYe3gu3J4TV9Njmp6WRuUysogo4fXmHJIKeHaMizsL
39AcedKEPuwog2MfJYe4xI58cXlEbKOLn0nC85XBMR8cY7pxRT2eYK/YakSSbkcj+2PGbe23kYBT
vFy8yIHaPROqEYyxGT1+X704c29l0dzVmVKsSlLj1Rqzw7CMmPBbXGNfYfbARmPJB+j51Tuz9/is
SPM4WF11HjO6Ga05EIpmNuaBiBVCg43Zd8piJKDUpn7Ovzu6lUSXpYavpKT8GEigZ5ZHPbysnbIW
N6Ma/0y9Oj7oEl16Gv5a3zbzXLrnZJLIkgiblCCiaCzgfq0Ba3VEvdCpbQrfG5sHZvPFRa1hA7ZR
+2hVEXLYNr65Yw7/B0AxAPsSjocXF/MvV0yvacZtK5VoPFUTeqy1VaBzHn9stXDP2Xd54UUzeVCC
VtZ1MiloefRogiekHm273Bz3aHBQaarOY7h4rnqbxkqj7HL1AdrL5K+jsMkRxllL8zfwtUnAa8A6
N1yiTZ031dZVC+aRiyg3scjsG9R+tz6rWiqt80z6ThwiVpGN7hOw5h5javDQQao4otN7jlvU6eWQ
XVDDRuBIHW6sZaMgKOA2kwco9k3ruDzMsxGsq5NWQnGg47VZh1JSqm+MLBp/1e4RSOCCUId6vS4T
mj3uLqTxEii8mZm/jWmQqONnqogfUHp/2lqd7GVrUz851UmnzTtq7vg9CXUEUTt0dlrwaYm2JwU3
Jy4ajx0ILM4Q84eRV/k2Q3bj2dIOiHCtg/Vbp0WDGnZZpXlZDgfSen4pCgK0ZYF0GijfbPaIR0vh
RjMyqN7hSim7aCamhCPL82ShzJy6J4NqE4b/UIL9AnGPbek3QQL5udJnbhu4FpsGdY8pndpsFQM6
iVbvOrW+CVIO9+sMhHVKWkxiUP+nzGhM7GRKJZajrn13+vprbWiZczFtgSOOcGEJx9YrsPqqq3Zb
a9FiSMwPR9UooMdod4c+1pIlGft6GzEXWL7jlBpLG/WlbIhx0GsvgfElmQvPsvadRfQbQ6nyrYKQ
dC4lQ22Wx2Jba1AOj+NZ2Fm6CXsdQi+NNdKfGfZq9KLpFo7ioPRQgPk6Z6vRDgyNByYJBd0iS93x
SnU58GkejVwoSCQBoccCPKi/KEX1QEjmcf3oUUJ7GN72FOCCEvu+SNAJ1BiddCsBjS5f2b+0Zyti
Yk7s0NGiUcoRagJCpAz7apnLRjP+v17XDqnuhRuFDIBl8bfa+GnXI69RGqvrUIdoml8K7YVdaUtn
eexyglqUcSOnkmNe4l7XH+u56dtMHi5Sf2wrZIP2J8xmDzpKhS3Wi36DNyP0aWqDsmIsfiwXChRA
ka6E3k7WOZNaQ6PfIdvXsCE1kq7R2WsI1yMA8d7F6njPTWCMcOVSV7x11fxXI3Hw2Bb28NmX42fb
EWbEiGizPsJzXaDZyeTnSDpWAKFuvKcIdR+sihEtCRaJFvq8uAD72clHLNF9KFWJ4XAwmXNksJO+
J1xVyvsruqD1AitJtOBspuFWOt10IlHRviVNwsFrWSw9oIXHhscDT6d8qbs7yjuNPKozbbLmhpot
8et9SH2k054Q6kPOthl6ISmysuiC2upseEctLOqKKYRNmsW203tuP7ti0CEW/uQeUZm5c3jII/Wq
ZPKXnTVkfTRNgIPxIEYjObvElu4oxK56SCoU0Pw+SCbTd0I7D0Q+uD6KydlHZt4QW8vkU+raJ5yo
ZsefGx1z5n5A/xrnUMS049zpbxp5xV2t6b9aus0YK5nuQ6X/Htw8edAbhCUluSYPNvC1w7eURRT5
E0I1eFQiJcNbGYz5MHuDetWWX4y2tTfxU6TSinez+DykbBgRMXL7blHYj6Gs3qeZ8QFpOe7LTGWr
uV0K4kw3yL1BHKLxyO6RI8nnuB7rrUuiQtjw9KbxT33Iu11jF9TLi3YDlCcYypCIbUfhArVFg7hH
TgEO6GrhtgdGBaA154h7xGSwR9ksjshGDmPLzyrQ7ay6iLT5hB4qoLAxJYECmR6d/CTRjB0swkB3
owt5zjHQyUSiBQ0iqmIXsbEQYEmEjxubMIdmJi6WoE6tHA+AIGdRlIBnV++ftRjnnqGnEG4ql9bn
TLaiYtZXcNY/1q1IDwHhzVFuH7V0OpTz6F5gsTreyLxE/ZGYFWOOsDkOVctMfjnTaq11EalGlljf
w2YTPemoQv8oFwgrhH9x6urpOs792RS5+f2OQxjGkNNIvhQiMh7JSZg3eaw0Vzt0P6yhvPWR5TLE
Td6m2BjvqFDPk2GeUxGConMzFFEhnLNGu9JcNDcORz4m7YyhKHb3KWV45TArbvn+2zmDjoaW91gq
6ByyoiVAetE3N6zBqycr61zLhhiQiIZIhL+1ExrNVktg7CuzI+M+ZFOK88pizQIGkhGZENVykuMI
iU+NKXFBZLhKKBSHUeO5JbHoqHfGTtjptSgVBRAtDZI+02SA4OZzliFyf3GSBbTFRMgf6ww2NkwY
kY4JWrDALJqWjXIcE7ZCiWjzZHPc3dI1pa5c5RWgAM5kUEHKjJ/N2PIwlwbEz3nUsPPJ1bw3Q+3V
87qB9SXoy1rUR3tyv3/UepgmI+QB0ZAMqiKONvWiUl7uLDN7lDVKe9DI0nIV/QjZ0jznKmIQJEJX
59dawIlqp+SFGTC2I71teXHTT0iXYz80yTk89XZN2cxb3uz1H73AmIxLhGKM4JVt7EzFIRf5CNJU
LMXJoxR9eLYj5ZfmAb0jEa5/tfRI28jODA9y0Bbks2pvO5IwuSsgltcvUIh0fKAA+tYGh64NZNAh
izNHvXVQhGMEg0Xox9wKorWV3LcLqKw4q1ueSCrS3GoIC9OEd+Pu7SY8gud1aJ6S0XG0MRMsKinF
j9T+rVmqr/WQLJ1ZPRjWxcCoglir1RFyGKBCPRP0FaExEYcuz3GSfW4R55hGwEoNovgQIz/VUi+J
ARnQs/TMGwEqw7hstcg+NG487R1ef4No24eho5LLZTtvqjiE6izz6MISMsl6QzVmPYRjCFLQHB5m
MjFu5PmsL+gmKlNqE4tEUCfe5oqXnipPx6/KqdLUIHBWIULpQS3BvCYmGEvSPXkBtgG3NwB5cLIS
GZ3jNP3K0mbcEHQ13pCoRBkjIWHHnxFpYjtB2XyKR3LmMkM9pbKhyVvVl2jUH5R+Wi5D+B5qGp2R
ccLe1INfisevWe+BYnvDiUwTHrGQHr3VEB4OvLtRZRNMMnq3nTl7aGwCejynOBQzK7sj7nih7H3b
pyNk1tRn9KtBY+6lMqCdilyUHghJ1SooMFddaWyiijDvZSHcp7WO8xrcRQsS31zA4llcEeIQO+dx
nMTRdgeGbNpTiFF7a/SDhfIt1jhl4EXVOUAcEp35CuoUsMW0NcIRlOa62WqIyQ4exNhdJK2JT5Xa
nIpReBpCYyBn0Mshxh5cRPfMnoNEGaM8jYncPOTpMQVObIzhr9Lokl2iU67oVUTeHrjOud4PkeC5
mcfWt/U89Wu9ulG7enQ7tMyvRRyM6NUwQf8KZRzu/n/vwH9xPOGgccBWuaCRAH/8w5wpW042k2i1
26o4zNIovKkavGXiPXPEpm1P4eaqNCSkRgVMsMFhVR2QxOsEbk7jeQgBtddMxMrGOnNDYdBG1Zs9
6W8wc5SnVk00vGMljRgmZimH9Mz4H4aR//YdsESrjmGZNgSpfxpGurGm01Nl803VZwdxu1P6diKq
S0SO1UwaGP1mMjJj1LIh8b0LTrrb9zWBbLIdTXKhIt2fWmN8b4xhczyQBcEgQAn/dk56C+FwfBDF
RKyKMsZvUy9UsoTT/yHt1xZf2b97c2CvQITRHc/RcJr/g7GQ1NB+ulBxvy1bpQFdPawhx5eag4is
9DwqZFSeeBZmNAIgGMK6JevJrP6nw/w/PfgEA2gEWRM54angjv7dS9I3TZ9WhI/f1upQKc36R8lg
CNYUqV1lKZFwQLNXxxaIdMYpoNCIzcZfgRzJGZlajAhOtWULjZBq1/UvosZ3bmaPizIIQuFi0oE5
4G6kYx4s1Wr+j73zaI4cybL1X2l7e5RBONTizSK0ZJAMytzAUkJrONSvfx9QNW+SzJyk9XLMphe0
zsquJgIBuPu995zvXP/8PBu/vX4TwpilaZpu6JO56CfzG7U6fZ5mVC6FUazBrPoXryiNhaP35m4+
cNDbWQXIh+lCsHi6gaKs5ypfwwC6oBF+UEzzm1+o6z6rxbNacYTRV4GbFc+ZlNEms5+J6q02Q+cN
CzvwwrVbj5D7ClapLMoz1IRTlBXK3b2fRz4aUrtdVVCmV0PmfACt+RXNAZCRZgtGCMvBy25Mfvuf
PqyXmJnV2aW4MAGi5kNlfNNF42GcCuH5rDd/iR5UHRoH2j4unXrthkUPbnU9K+3IlE/Xshv3EIij
4xQvosUoR7ss+G6Z3+Z6RG2cfP/Bl/QrB8DhqlVbg5PGIy/eLTp0MvWkAex3qaAErMswJFYL2zw6
06vB7GbhNaipTcPd+nopp1TDet0R37pPQqRjg/U0Cz8G/qekLjGnNAVoQ4HRau9v52KuMlH41JO2
xITk+7dnZC4ra404AzvUmf5o3okDDwriqX4lq05ZU3N+6H3/7ScF1wCjzUGU/54hkQtG70HKAKVm
kYd0PCFzi/GbHsH9d4gqozLCFhp13tpxq4OqiG7jaz2gVDNPF7pVBlu172izsOihiyXUaj4EzWJW
urwE1MaIthLmlJIZyAff0q+LEt8SoRgahhaLT/Du6YJFVFiZgp8az/ZJzUOajBX8yGQAgyKTqVUj
iQ+PDUrRhihagoTspStqCvXJROjnchWpVbhBOmOeIIcunZRzrcfcDWViQu2SGPdjKl6LovyBtMpk
VoerMMODvcHkbyzmp4+0vHCf47ypO/cwH0L//CF/YyZ1VFPHEWmqBujm92bZifDR+UqoI/9u6LaM
pXzVEjIncFA1DH2FdySAV/cPARn1t/5kuAdynzO+2+YjqcKpjKtD1ZjmqlPDRz+C05alKJwz6fQf
bNW/2SQIRccgD6kLU7b9nqOgqK3GJAT3V5jwCseSW4YZrkVb4XgLVu3ioAh2O+JOJOsdw3DXzJKV
36n58oOb9qsdkitxTDIaSZCx0RW+XXc6vdRHkOn40DTEc0Ef/mjc2jgbm6I2iGhINAcf2liDYaaJ
zWjpGLMhl+l+Xv6t2lEW3LaPCI/6r0u/o2LO5GkFiehCc317VTiycHhkrCqtTcM3nWTGCJW1Phx3
SO+txfyqaZm9QrNPrvSpK0F6CN4uk5kviR7fconFEX8fCZ+KBL1Q2ltIbv1Zr1BM5qrzA8s6dhHO
IR+cYLTf3FANuzbf6oQlsdR3uxaHvNxUu9q6THp/ZLuHVkV+7xb43Oa3yWmpDEoc18yd3e8502DC
/cTfrVViYK/55JVPcvXfP5c4LNM2DqzpYGK832Dwcisi7WPzMr+Mul1gZ4ET3o/ks5HXrK7EhDUp
lJLR+CTXnXt8Wkbx/+cn7nc7Hfu5qXJQJWWObe/td6tUmupOo5dLMkbDlqCslRcZ+4hDGSN3cBhU
aPDGGV/3Y8wpf7Kg5JzmXCbnS5Ry9tpJdY/9ugA45yvtluReHRN+cZ47FWbZsYmQHSBqAkk/uPTf
fbcQjWyw0OAONOvdd2uAA+QsYlkXS5T60S675wSuvrMgEBMTEGcMAE2MooL0a9YTVuc5mHNqIsXm
dpCCpuEu6wLtH0fNIAQEvKQj4lCStCtfSDAQmLK8bl2X2jVzKV6VSIJ2x9v2wQf5zV7GjTeBXNP9
Ms33R6tCGClRqbZzCVRXAemntA+ytu7n01NGLkBH5iixtuIiBnJER+BRMTnl6/ycdxhK5kr6b05S
DoybdEaJzdSK+5vuaGNu6frYu//zFc+L99tjtUN1bENLgpc0ad7ePjVNnwta6NK8zGLJ1kQbKWL6
RfUQbtCUMNgera84FDyMS0SHzsYhX5xTk76YY0gDbv8Q3Ygw3jPjjNd/vjrjV3QPWDWNVVToRMKj
9H97dVIWuTVGIrydtZoEpOLlchpjrRCry+2l3uptpDmWnZerKuyuZRbs5tXAs4cnJojdWYJduBaW
9qyj9TlU1h3y0g6Rp1ROdWH2S5UOuOpx4m6g7fGr/h731RDY6tgc7hRbwTJvbmcDTOw2XznKEjIT
x4RXe/G6C+1tqElnb0+iuj9/+N+QESbSpcDO7FDu/EIjSMxOKH3RRDSt2R9Ux3/IcFrSMdDFKkDz
sg1U+ehUfnB0SPzYz8OPJBbkUUQf8F1YaLnR7x4Tx7UsSFA218MB4+0XgQq2E2OtB7fzucqnO74v
Ulgeeb6UcQaHimZzRchKEI/2pc40zglpEXCSC8994WBMwgrTWhp8PnXyRZKcRfiEx7uIdvaukIT/
1TjRZak+JYXVrQljjTbzj9FAKKc1abDmeMG4rAnvM0Ez127b8aQprUOsEent8yk+n1JpZY5sOC4I
sp3E2XWeLMrRGoCiYdmRYUtv3usXgWo3uOroOKgMZXqWPCUGTollTjfHpzQwPs1LS2bFn5MwoyFR
aeekzrWbgDAXo5TK0s1qA7dKUi9jebS1/LNsqeYkE4DF3EVRBRarqHxxrQEPboiKdgQosYiD1Lrr
O/uJdgryyejiN336LRPJRUGJS7FU02PNTlgkjTs/czazkj9qcNpGolyZmD6PIyNcWmSjf0pt595v
W47wfHOMMZAkp5iU9wV+UkzCRXhAZPfDVCsYjR6FqBt8C7PO/Ci64DeLHgjJyTcNkk4V73dmnBwx
Pjye07kDq6XuTSosDq+B/s1Re9RN8UCTRhuG/TxPntcQR9bVvkUs8ME785sFw+WMqoM01C1W4AkP
8FO557tMbRmph7e9H6QLjfyd9ezdLzr1gI+o3c2XMKNcvuv4E7cUrOWyirW9m44PPe3cVVU3Gy/G
c4oTZ/ygYPiVoWqgO9RRulsTiOyXLkZr1kZGeAkMJLqvdICWflrrr1WKbVEWZfWkjd466JHTpxAh
d8aIOjxgvy1ECBeIMeWycIwvQYOFI8gLbSmjYG+30YeHmpni8/Z9J2+FvRgaGbQpw3m38A6tR+x1
5ye3gaWckJXkJ2X6YWvDba1a6N3YtUoz52JFpRwD5BtYOcqlLgjIqNzBPmP0w/+qDWs1aZqlK4E3
zgek+YGeC00FXBBB6KA/VBSdpAyAnUik/myPnTgbWPTuTGCKsauucr2w1r41GAtrCEuCTcOn1E2d
o11X39zM+K6xr29Vo4rXxa3VXg2kKOvCG/1zYukPvUH52xXUGoLAnwdoJByFah6OgWbmFPmqYOus
hLM3UFQvNeTWe174JJTF3pLN06y8LwSOVaX0Eee0iAfK6FHLGUbGOKyRP1fFuTLzrW243Z4jnrbM
o6SlB9hgySoK70gD/jvUh2BbEcW6YebNVCWwqnNAgDpOe25C3+Sw6xGW6i55B0aB/7jECmE6vXHu
avpbCqDWW8nUZ5tA2N+MLNGryczYJ80uK24r1eoPDjr3VVRmpy5HDpxEGBZHl2gj2Q3jjUjjY9U0
ctcG5OQJfsUi6m3teW4iF20szoVJTFimbEK7rveaOXxKalSW/UR9SIu6WVRpTDs5xGSp9YFxcCr3
blCzwxDRdh6S8m4edvSd8arqkkFo4j8M4/OoepB8YvfYeC3mU47EPbP3PV2t7Ww2zhHnrEpGjZ2e
d2vfHEm1onOFaskvmLp4B2KVrG96iB5u/IgUPPPI3z/jjgZk1gFbOLVF360VXS6YXSf5rR8odMKN
WBxVfaBOFKeeOceBSCVz4QyC2buvX4CpE2xIzvBCCsvfhDlZk3kV69usX3C0U64u6V9MxMZtyOR5
BapsYXdMFz9Y4H49KoMaUyksIcvzfprTYvzTAmc1STkmZE/f0tElSKUsTiUoo+OgDVOwLcxlE+nd
ssxC9Aiol8kHw7nCLoUmFZJd9aibjfE4hMHjn6/LmM6Jb24mIxagUw5nSFfnpPBuwQjQhCYpc+E7
MIfI1Jx6oXtutbFq5cAsG02XK2+VOF/M71MbV0w8dYySUx9kphXZSbGzRPGcsI5s1Im0QpmqMX7z
6+P8v0LLle6gqAUIBCaEkGd7axkzfk5SzIC+2CCsCJnX6gA0wopoMgEjwUKG5BFj1EDrQZQyVJN0
XbuxRpPzokd7UgPwtPjzrdDepbYCkGJ8ZsOephPBcemXw5LNnL8w5SAvc+NsPvwXZAJTzy97s2vX
Tjm4G6XJX2SDZmRJ28s5+QVzrtksn6UoL2o7vCNkrNTuGlZdN7SegiD5uxE30kI9BK5/mY9iqnjJ
RdPs5sU18JjTaiXrgBfVYtVlFqpp2+wPDafgFR6c9JwT6acc5+NsawYM5+wKrbWjcGzJgh4jLiJw
E/HVofHSMwjBrWRkRpg84ow8gkA5NAkyjSazLwlFmMiaHWpW66btiKbORv9rpw/9ddDtp5m6Mqif
urY5oQV0l6kpmXEn+atuiK+GidcPdGG+UuNxree+3MzGr8huaIQYPYaNlrNaSsohjc98Cs/L94Hh
PFQ+kkWSp9Pl4AxoFRxjW2fd0i0OmkK0Vperj/PzkZLdvqH0fowY88etq+3DUJTo33hI5kGBJZS9
zkDmPJ/0hr5CgSOrkz2FHZI5fuoC+44hYbLjA4SbUoYMa8qzaqMcr6vBWOdJ+F2xH3zDONQISeAs
GVjkp2lxXqfMFol8aEC1Wpkdr8wyDjY2jjhm/jVUTxdZv9GT6hoUS9LBjAsBaGDaLERycUva18R3
mf9fSr0gJRZpxWX+UIPHqdHPOgVHQg7Lhae/bfTySvzuXKJp6NI4jxI1GTv9Z7xNxdpvUNPoVeou
gEETw26F+1lWIRx/Uk4ljsr1luw1HN7Q6CJm6YfkRFSyu1PD4NrbAdnXkQHoZoqllmJrV829lGSB
TnrlwLQedMjiD234HcWGunFSS+yxiOKmyXiffXlSRA4zr88uGZhnACdkneN1O2b6Rw2i9yUKfVhh
a9DCDQsO2S8dc9PtsiHSKvXiyS7Y1TbY0zFGzVibhOj1Jp5iI6hvKhK+F2xR3c5JavH38e7fCm14
+Dhj+xxSMdf5j+Z9pgPE8f+fsf0f/5OSuA3qwf8++OGB4eHnnyMfWLn54+c5aFuzycxGY0LbB9g7
mwh/9U8GNw2JvyyHJBW2E3f6Gza7fzK4Fc38y6TaAPNP5cF/mYhv/6Q+oJ7+i4eBRqcDG9bVOGn/
O7EP784JJus57UpGv3C3uXCaum+3XBUOBlOGwUS6p6i7TG/LZ9W30CweaYqXp45/srUUijKEZqdC
l8VzlFtLKzeCWw1T3B3y4AXQF90UyhU1xlVF331y0DBzLMWSB0HJ/6DMeMsx5Iotg4Bynak194eJ
6VQl/XRIMLosAz7uy0eUpuW+KRoSE3N6J2VNCnLdEuqt2YNcBm7uf/QW/u5XawavIfQ1B4biu3MA
8kGvHqIAoQozgl06JNU5wzOziQbYW07fq8eu0F+bUL+PWwKeo8hLMOtF8W1ViwnCKbyV4bdUs3GL
ZL9Mf8RlhDM9Of/0AN7+fTB5E2YxHe7+67zCLWJmw7NlT/BW6K1zAfTTLUopMtKm9/KnQU/HMztw
cGPnHqKyAKFe3qRwHnN0M3GGmLneOQVpqA2jqgM+k2YJZaT7oHJ9176dLogKmqecQFZT52t7d7Dj
piXmEBvDk1HlFgJRXT/qWbGPkFNua3pNKwDm+jpIEGqqRX7TK5H+kI2oe7MaEtuo66hUyDetS/ur
8KvhpaWAW9Sa6dw4TGqVKOwOWWlgOpRK+O/fTAbhgneEkbJpqu9P0krTVtwbrX8SJeyJxk6IaMY6
u0FV46zT0Vt54N4eRiM9IkOon5Hw7pxWH44uiauuKKoPOmfzIfjNl0vxOjG/6VW5Lu2zd/3koNW8
MUoL+ZSXkpkYTgRR4UjuETp9bQvEUqXnfW5bGyGx0WQQWgtJmKkBQM/V05P0hrUZOs1St6LiCds7
XmDTyPH+OC9InwCJBDGZ7aWDpA9J6FbqqX+veG5EdnXOrCkOmXN3un3rW9gPham4WxsR3j4mD4tH
mmpn0J1wP6T1M2JysUaR/FDCxr2tNePo9lX0krbjLf3IcV+5DRTvTls2Zj3e+sj2fC2qPg1VjBek
Tv2jUY1nKbUNRFv0Pmb80WNpvN1VeSy5lSx/lsGJlqna+3M9TgFdr60Re08wNq8xGZ4QRbYQ+bpN
xAhhk2riaximFVSsCe2ne/66dlVvi+8vWdbF2F8CD79IEttETELi3xQWcKrEGnf6WJ5br5ry6o3x
FU3p57rV4ru87pOlPZgIv7ziWjB1X3V2iqx7UgP3uEb+vBD8sl65qmbCiSTRicUAhc/bpdIJ+zBB
76U+tQoohNg1o5uwEBxbgqGnrvVqSvQU66GIPpjwa/q0Cr99SinfEBXR12bkwQT87a/u8LnBCx/d
p8i0DlYZP8Vx5N6I0oxgUvZnlAvHEZec1IZ+ZeVttoxsG4cKHmLQcVZ2LIysWsUVMB7RMSUvjPG2
7jF9q4A7gM6l4VrTq46CGo1FP4bKqsYfAaISOmQxebS6sDe3nNfTpYr38xZTKpY7Ec7+h2gF0LpZ
DEMWnmWS3SkeRB19aI7dqL2yOd8YHYrgVlOmA7zzxaxG9XIvJoBTZXkFAvgEF+8Y3ZtWvCkRVB8Q
Zq2DKfs4yNJVHRIETd8cXFvobgbp6euKdUP61WGEb1j5eCLd3hd7Q1X2mMecLWCnPdUtnrRAE5s4
cw5JmBCNWwCiAr7nV1G/SeJeoFZpH5RCImhU9UtRinHhV0ayjT2ylUsGsvtq5EXlabsP2hC+g5qb
qKtDFNCpbHaeIPnYEygynbRsz1Rs9cqNXo3Exlnp4MP3+/DRLhXcOlSoRVJKHChYtb0hr3ew+Ej+
dUL71E4/lJTwdtAcVzoP1baPCPPluvH++OrVSIBWpU33agbZaxggFPM7q1gVI9MGTx0P0CrlfeNi
OZV6cQMFp2+B2UBEpnqwms9Urd4Ww3v9qDs2jVaEBe5Q7/78ZrxjzU+vPhsSs3RaqdMMYh7O/LRF
Nm2oCHxt8ZNjhO09wqrmVLT2nejx+aS1hbkcSQ/Z307+eTABm9tBiCzPRDSK0Vrsa0jBB5d+yZ8v
610K13RZKK800lh4ZyxqRc6LPx9u3CIqx6GqXXqAfca3E79wbnsM8SnvYyX/nHQezobev8jadA7o
F51DETv3kKHUrQ0Q9RT2jTxZpo95BdP1SqY2xALCj0GWY5vNMrlDe4HxY/CblSJLuVLdZBNbufbY
GHe1RJ5r4fHeth5pnXbaT+i7desr3mtT6uaKKeu2bYCyKU5/1KpmopzyIP/5Hkxd7LcrB98M+6xp
u2y55K+8vQUtNp8Qd3f81LRCwb1jsJwKO7SvgagPpVlVH81/pnv67hfOvX0UhHD+bfFuSigjl/Mk
LosnXE3fTWkrB2ZQgxK/+FEn7svaNtciB/6Gr2pgwmq9dnrzUY7Hu+is+Xmk7+VMUTPIMYnBefup
mc5Mz1oX8cV7jEjq5A4Z66WxGsJGO0ce8B/3t84YfcEzWoGjWJQqBpHQK+OLQIusT1p7T6aAWenp
xQSDLerczhYZlJVd7YHJi3QMHg4r3LEclNvI1uQ6ssJl2GVrr6XdVwQyOI2d7m+qeNh7brwAMJg/
M4rLV/0oI+4IvlQtNAp8AfWwrQx3jdCsOStjENNz0dvvAyaj0FaSV883DgiO/b+3s/+tQB+G4vv/
/T9fc5kRcnb/3Q/z7OeKUrBv//cF6P33Qn5Jwq//yn/8qwm+/wt/n5+//9f/iSAkTXAaNdM/0DCy
MqT5z3JU0/7ikGBM5wVohyQK8hL8U41SwSIytF3eRv5DB5RTxn8Wo+ZfU7CLSi2qq47Ov2r+O8Uo
KPXp5f6vd5GyljhDjYoFKS/YfN6Gt6+BFjR1FAYF5tKwA+CtKnc8nAQWoY352kePmSBR0jJATeSF
UT3I0egRFyPLVDvvxVBMFdknZBM3H2ygCGi6y5Yw2RjLg1vc2CGYNce4weWloJPsnBt1zfROuXHd
ECeekxo714dDeYsD6zA4BrGHwVDeumI0905gq0tV7X8wA4Z+EoofXm8FxwT706IC+cNm3+xcNV+1
emBxJeKxluEuygQ9y1DpVnVEKHgpqg1ch2JbxfCJW98aj7XrxI+l4e/TqndeS0vtVsRRbSFUpwTK
j5wBQuPFNiCJ+DgON05l50sDmyk2/3jf9fm3ovflHoLca9224S511E1nInwi6LMiXy8eFkFvQDX3
+queUY1XyR6Jy0MItv8mYBQFe6Jdamp3bHH0LYZRVdcyc8dlqU/uReAD2ATcfIOfBWRSXj83GXKC
GA7KdtSHcSFkEqyrWt0afdQfgrBrt5ol/UWpEygV1tGXvlUhxkMFLSVjNLP3du6QmCsPFYYVCjht
zqdgYMjCUQFMm/8Q6QpmOTOLF+C8FIytqMc1oCkgMmjwGWxWpraxmCtidldrKkblqWF+/0N3H5S+
vCpF6e9Dqxo35CN+EUNgrrSSkIMKJv6BNJI1tPc7OE8R1k2ZQc3lB3n1AexTq7sJZXZSEtv4kqY6
veWu5wNGtjhieiRP3lh5A8woxd/lek1sW1aPDzbsFLTYqof8nSqWokkiYToPk+A5J9iSzVEiAF15
VpAe/Ey1t00+jltofS+1VW5dP/lWZcNVye7Khsh2cPqfysz/1DfjxmdAt6z0PlvYlYnYumHOjV0T
h7gEQyIPFlvvUsMWtbAN4McBVnqlBbhv5Wp9S9SDv1DxvsIlQLeg1Q1AaCCYSnQUPiM30TBOt7RQ
XXEaIK9XJZMlrjEMh9/o3YIzarOGhj03wBiDK/rL0le+Nt2usvvyztMN2HjtjWvBA8nZnxdJlz8P
CY6FCbijDLdG1r34qXayJZ4mTU0udgkVBaxxaXZXtxyY+SXxHZ4rnIwFMISObquS1nfx0L4MbfpD
aV+DOrn4iXjyTDQRVfTYmePJrJH+ElcdN59VNfoyYA/TWmfEW40QIsjxqun97WB5X0E1f3aD+s7F
HreIDmNiPYFgA63hYrQnzitZ6KMFxmFDYJvWN69tqp5SU2xzE0c8GZ87C6ee9KplFAULayqRcRun
pPKNSYOc3YIK05oXyz13bfhkBsZjYmXfcD7fWSXgSjV8der6GmaN3EaGfnIseLYqbLj7xLyh6JIU
hdVB8jsjNeM82cAdBqm8SOoeGomprDEaPxFjpYNOwblpDos8V+HL+Dp26dHal7W+iO2w36qjektt
8pT0PWk4GLwBSd1YykS48juMAoSYbnhlgAbr+i4LipFqPPDXBQvPYsAiSKJCN2C+6/ejH9ULEWIc
TqvmMZxYuKkOaQbN7DoL8gQf+7bzMVcw9+oRmqfZHkhDtafP5KwwrT3XOXcKCWO07GBzuqDtQQrh
JKpK+vABMK/cDiXPh/O5i1QcbwGj21gDmcsbg5NVhj8Klc6+K8mjy0S314bxrm9QwURQVGsJPCHR
iLz0NYiww0Z2uKWk2b1YXh4t/BC6lFbw15X9IynNHzlBNOtKs3d1Ez9EFjZBty0OsiUR1XT9GIj3
YRQxHsT2C1a6WyviZg2yBFhb6N98PWIRy4MvFVAUJs8ZHkvg1vWzqL/2MhweNas/N13dMYtQdSI/
iE/PcrCFevklNh2YSr7c2a0PsFWnYSJEeeU1IORcT67jOMit0xfEPnVbITuQA81tCzbV5oi9DfxY
TninHcB7wGcq8kZiQenfiIVi6+EuszBp+xHUBiMAJA5xdMmNK461gpqfpK5t7gOwcc0KEmQQAcJx
ynvTHsAHiPBTkgtCEif0fexqtwrf3WBU/tIdesyYGPqWudQgMxQ5Q7E0g9M2tj9qDwsx9Eex9JpT
Fpvaj8TMX2h7CWRAibsdC09etbh6dTq5bHKzX4sAmYGvUU4HLs5mPX40qJhqC2Ou7qXKtqYuXrTA
FSrHX2mB+N4YbcPwJv08Rn1/QD0Q3LfeAV3GJinTR4xmSy/qSvzpAuCk+SmrNWXdmc23rHGUZe0Z
4pS7dFmwad3ZdpUu41pcR6l4t4IqakEw5CG34WFHGSQxB0GDLgAgOSM2P6e5mp1kFWwcMpksa9Mr
4W1n027ECw+pRJN3fQXeISXLhKFhVUL1xRfV98qOr0WsejzpixRwmE2pe+YJ9ANM/36I6g4j8AK9
MxTxwlwP4OdatNkDCZbE2PkgdMWXKDVK4BVAp9Ah+Ms0sG8tQKCaTkWZpcGNYrZyqZXejV4P+ZdM
KW3kPhVHCVMBfeK7PwCk9jdJ7b/0DlV1D8vgLL+kitbdp1qw9QbYYU21TG2yTToSazrnuyxf1PTV
Qa+2UBOwze1QH00igXnQyr0tzWFHL+J2gKbV2/CbCMLCxeLsCh1QLEfHT3WPay9u+VNGC5Gn6aj6
6tpuLRoEF3dSBNQBs4DQcT77Vk8BBVhxDVBvawxkUxJOqOyaId2jqN8MdaKt8tHRaAfURNmlxNtC
gVkJ3W93YxF+Tzyk9VHYunsBom5sY30HsulLrWcbP3O/hi4tkooiVhJTQV6hYxjdamzcrZJp5ppB
jM0U07JuUfTeRgkk2yIT9brfZkYdHMHfVchuAcLxUg5gy5ZI1Q96mN1HUXTlfIjyQZvxny1fmO2+
GGVIwEOnH6DN0Mpq2avbvgXQ2Rz6EHNvOWh7sjWOqmIHq1R65cnfORX9aV2L3Y3Vey+4PCFH2KMD
0lJ8gtYIRc5tL/heEhI14G/pnralS7VtmG4eS1vlNQ8TZ1VokKMDvo1zHliHXmOrKzs33SFWuvKZ
zwwb4iWpGmJVBvYqa2MMTEoWHxm+KpXprqdhJ/sDpkzUnwHUNGvylEVOmqw5kNQ8JoEPG/rgjJVy
G6BlELq2UVS3WZgW8golDcplTc99H7rjNYk+RQks7rgcVQI4IsgbGngAb6gMYoF4B0E/hixfWrN2
UK/xtySKaMZQHfRBPkSh8zkIICG5HnNdRQ3Y9B1jb1cdVxAYWOxZZdpBPRIvJXdBBjklhmEcoxGj
oe6tc71UzrzNhYjObWTZnPaSdZRKcoQG5VNFi3fjKv6FUT/IiDpH/IgSYFtk5r5zIlb8tSBV4TUj
8XIB1onCYag2pSZWtUHcj0fU4M5EYruQPfb6QGXfzLxLzZGAJ7T0IB4RmqbbEahDVTRHUjSR6vZy
18g0vMcPUy27xkqORhxnNNLNnV+z+uX4DJdlit7KzaD/mxEbVBKZj2oAdE5CMhC51LEtOc9jO90O
qBJMtiGHlKlqA7/ECe1XKSX+EAPBg2YouEBPr7tdhgxmrYRRu086k8nDiSrDWzmtA6C+Ku4r3VJ2
jKo/k53zwp5S4uhn18sH5XsYsgA1QTYeHfQaiowIOx4Klj+prrpEW9o8N2elMBQ27Uxf93Aw12pQ
BasQhPtxSKIvbmzHa8nqtgoC424MLWAtRa0usl7ftkbZnLFfIyXaD7FNjVDn3kbU9HkTrPXV9K2X
vp8tS2Bza9tWWDf0bxprAGg57QSNBBnZwDOP8WRPc1A96tJ/rLQmOIQcXqK+3vq4Tq6Flo20GsXC
qSDC9TCllcQbbnKdKEIuNmQ8D6HFd0ZUVppx9oOuQ6VunNJaRbVmtvexMng7LM2fCcDc6bwFaxyq
iDojTJVZaLdbve1OdT34+6jxs5NduuYGzXuwYD6BGx4gq9JK/SCsZFJqUHU0FUE+uLyrXA+pDv2v
Q61yR8H6LtAQkuBiZz/UkBRA3SsecCDO4d3Rqk8oZHtPHvtKufZjryHSdgvGR/exjnQOJll/5bl8
EhHuPAuAa9JHoIeKLDwA+atICQHHLQShDPYYPehKbN8EiHnHsd+OaWJf5x+RgyCl3JvCcu6VimSe
0FBr+ALj84Avet+7RIP4qTeehkwHSu15C3SIhC4FbMg0BK4FZ94LixIMqlAryA1DbZEhY+If3fpM
aNdO1sSrYKpeAhUcUQqHwnDzG8/Upi6VXKStHB47er6JPclFrBxSQEspTDpex2wnO7eG2V0yr7kO
ju6fx3RZag2Kas+eWBDhhee/0TQ0fYXziPKgu+sc/8ZM473ANEMBMRqgffKlQ0D8weujYhG0SrkN
mqxfikbR8fxzmx1LNFtUpRjcK+Uhd4Z2y3bFluGV54L4n5MZBcEioE2/Q6yeXIIpVz1mNV2kivWE
55bEn9E9G5yxeApEwjIKnDvW2LYMMVhQ+6sWKkp0Lfm0h/mHQUPby1txqMPwpisCqrSWTbnTon0T
ZhoWZFBeiHj3WoJ7IwfdE/iocRD1jai1l2nrAlgIujWZ4fhUjObHWCvNnWVVm1w6YL8G3SPaiO9T
5rDPEBOuGoEYLoloR7R+1K6aWsjb+UfXp9dEJYo9z78nLulFIxXuimazs7IYV93MP7o0HcGQVxjT
0XZtfU1G2Ke77gTuCX8MZBYCwpT2ACuhPaCW06B29joQhSg8aTKVqwI5FWRh1TnIcKwYWQBHMDlv
2J5sL9TkUxjis7QgzWWGU0yj2/B5OouJCCJJgrDmqgNSV26qQdb3U0LJqoL3ulAlZ4zG8cKnMDcP
qkkXUi2azwTchkvVVsol+wDMCZNhe6VH1VXxmnSlVnBbskAdNwQeeYBHLez3prUGM7EwYi/+UWB8
aCIl/exWcbUMSEHfGgb7fs7isDcqhHqDpcdH+gIZ2fEJ5Ota3DUmG0hGY3RJgEh5kNWTR/zGi1pv
KhFaLwmxM/uhegq7jk6Q7XmPaFutrWNTJc1/RFwHPhzNxHr+Y9UUGXJs2BsaZ1NCVJl5TLwrPnbK
QKmtH+vBTHdFNVSr+Y+REUosTmCGwzalmm6HCwmp+f9j6byWG0eSKPpFiEChYF8J0JOSKN96QcjC
exTc1+/BxD6sYqa3p1siiarMmzfPvTSZvNYms6OG78YMqXjp9npAVEVBkFHrvYRglI4LyYp+rYEk
zpVGShyVKGW7C/VbA0xMxK24hpStQZkDQlC8DggDgr5Uiv4ZNk8cGA4o9MZTT5N7xHqa+vQt861b
4uSgyd+iq4s9JqweIjYk1yG0H1iPNC/ZjIQM1gLMW4keZaFcqRjkZyhXhOQYV/uZtqobaDrFiAol
FXbZvmyouCcLIahyCTphi8IXXaUdlW28TrFVbXSt7I6VBblEyxdFxJL5OZkLM5opOjXboYRCN+by
UrYL3ox24XKzGJ50Fll1pQluR8xtdOzC5KkaVPYhCZiYSz5Cy+KCWzG1q5hjUCfsw/tzNHNxtWKf
6vrwQi4ISZSydD76YrnVHolkPUEJc8FbqyPB+7OZu88xpHtMhd0xzEMOhdWAlpbFV9NSaqx+dzEx
YdS9nWvR68UAlO6lBQ9aRKd+cW4AFhEVAfXVD+PYDH/O0r/bf5pk6UNntW1o2uSSEbG1GTwFOCi1
xVWTUbpxy/iZBMvyL3KgGuu4K1xmrycwrj/CturnOZ8eEm2ed+bUeH6Vo+MbStf34N5u0sq1oIxc
7zBEw563EWUTp+2dmrPXMNWgfbB96idoeSagDBpbTslQl2vqEYllk1ZfM3thUNExaSwiPYD+EMMh
I08BH/QVglQAD8rcdi6M1jgp03PIrGU/u94lxtMdjF4JrRRWiHAgSHtWfmQMqQWTkXKwZFF3bYC4
+2bB+j600ENfuM3BIDgHDOhFmkCJJmvaDQLjRR7qpyLM64s5ltUha/A/kEtlcAn3w4VL0kajDK2g
gizNyko4XoB/NM8g6dwny9Lu0cnsS+5S4XVmvBlDQggjiyFuHIH4DM1pujSRuy1/9EqvbgMQKtJM
FjJ/1BIfZpAzALt/JrCOj7EE6EYY6cHp5jtd76CaIMJ911bsg4nbgsx7xesQn7D7qQ24sk+dOu0L
unXPAdx9Dlj9rrpZz4HHsvVuElz99dJBoujdK3Dc8owFkXiTkuVjF6MCNIeIva1KI62i/VHhcO7y
ARVvQfgyU7iqYxImZ2XjRgoFDyy8sxC5Avnhb9IdVCVy2siC0zZxTSqim8TxFkL/xeAi/IpT87Ve
LomzouNlbd0Gc93wGDZJihVkKunktJTQFQ2hCw35ZBJtd1rsLSN6Rtsl3HcI2Eaf39Ut7k92m1ue
8hpFvbGPFInViZ6kYF1keKppGCq7+nZLUT6EsZ1tyjVIZ3FafWs18IwdfTpME5JsCAjKDKEcsZZ0
DtuZm89mQ04iPrLGPeKNXpw32YoEAEA43PrOUBdDdcc2c0Z4Fg0/KGZmUrc4S4Q2u37F/qnPLti8
KZjKb6t+8pUisi1iNhgMRbQvMsbYEetffmNj/NcPjV2H/1Kelr7SqdSj/Aaef7iINiaCMMWjQCa2
BHm/5BenHC4R+yN9HYMGduUzr6YbvyflMu4RGKZ6Ti9cLAcZUYZABdXY4+CqMmiZeqdtD2kD4Gw0
m52a58h3CSN5gGmWIys5AEu7Z9Fj+C6MBCYgSSyR0y43tqJ2mcime57iPVAaJsdG8ma1FnyKzzAZ
zZ0HNZyOnZ9/xrhjTc6tjPmVvImufI8t/WLs7MyFVdKSNHlcQ6zIZUm+U6wMsJiWBqFwsTrEH4Qo
lnsPY7MkNPPspTMRBf14rAGBDAv5eCqlRHSW8iFnzQ6SIXkNAqcsEjS9nR3pP+HCOSsVtguSeW4x
zC0S7mHFs4COW4OwFFawiVsqLZBuEppfp0NSSsL2EFv6d9+Jap8m5VnPBHV/VypYv83WhJGyCydS
jStDnTNR4Dcz9qqMVLDkuUkjqPLAHqQLnXoooFNaNST9Hg10Jm0s7MUe3yReNOrVaSivBEP9kYr6
Z9VN6OMFQmqL7WGXgJVPWw22O5XBMurPGkktC5MA1P6STeXwnoEKLm2jGQKyTH8M4PaZx54O/FRS
9GhhAvB1u1oXakcY0WVA1t5PEwCmLilP/30h6m+lFAqmTEN+07nF9xaRaUeP4xaj1cqCpjWKTWOf
Tc5GF6ICr5iWftxSxqsEiqEW5cC9FavuNfwwWUffcamuQ5U0eyNpqRZcxKzr1NYJE156RdEgxhos
ivhqXGMzImJVkvxinKaF3tjJ6XNnCwhdV+RvKErNgdYzSdL7OM7Gm8vsp9L7FktO62xsWNOtnujb
rmjEJhmlFpBfsmGtnDOfWtboa+0jy9/A41gBfKSXIqNyazxS7iqKLQwTlp/aWcIbVwKYyZYHfWi7
baSc16xEdBYMDnAQ4YCLltDdZ649b7RJhRsj9+IgjYtdArWJ5arG9pmvQ/uclb4tzMXegY4K70xr
VTEWlgm0rP2GLhIhqbB21W9nQZyTqsN217bVhcE/WQWSZslZ75HODUadKk/ljreZ8+iV4Rs+k23j
AlFp45KwV1yRPpM5PERFfbWMR8K3a57M5asp66vrYuyfuOz80XX+Zq7b45SrD3CjLPpzedshcMw5
Eg8z9YpbWNpumkK4G0V/ky0LXuGc6g8jvPjSlOdCet94Ar9iENsrJOjfQM23NUr2k3Tj2oFd2I2O
KSCzsxPPE0qWrzdTI+dFQj40So5VtC9JrFPwCRbdRPgZyvqzm2NUfD2rtuacDhy8PbH3JAmRamG+
tdz1V82JfoZ6ak5DWf2t/1vCWjsK97tlyMgLQGTKEt5cIwS4gqEZAC2Bc2XrtqSJRJBW2b4IMBnw
diwvhQPe0HNyIj2q5qxVhtibC2G0DCef+56itH9aUsJ006WB8U/ABlrrnbtwGBsxJRHVLl2/ebSR
TMJusK5jPlOvRgMAfP4byUVZE4xAnN+NxIx8o5Oyti0UMWk1AEsuxLVaUOAszeFYhRnRlpNzBT8P
gDdqdhX4pq03LC//fV9a3hzTtQeMF+0SdpLhcZsCsXabhfCosNpC8NvMtdfdp8ABF9F3jFhZD6KM
eKZ8e+iX9gm71msuSjIoYv3EYortZwNbLJnFehrODKGW3ZjCkrZS46z1CM9Eu/D5g3vfGup13Wvc
VDNEa0siaNfVtnWQnOb1klAiSK30lWhkHsnq2Y7z+2LSrtYAKwEqyRvcwNRPiBVEM269+sFK7BkJ
DHR7aZQAsxxFKAAKdtqi1TvA/kwvKI3TIG1vP3nJT5Uv75pn76ueLCoFQB4LHQ+PR1J23BQfeRr9
VSbFcleHz1lIDCE7XMiIYx5wf8YPhdn4k82He9KsXyNST6NnNRvcb4+41V5tzeRn6qmWQ+fY54m4
VE7zkBdq8JHTyOI2ufB11b+By7kjgcPZTd3wqHSQK14/57uxooox6/BDaoPNPerkW8MAcNnVTE1n
97kbVXfmDcfuWkPXo6jtF2NLa4cBMS2OzoAWZDK7wOSHgW905h2sfUKcI24aqb1aer+Oj0L7kNvz
K3SbF+OhmklP0Zsp26mu2Qsych2zcU7VPDIQpeslbWjLDVBuYsI6YIMafzPUdE3jUrAke9ZZsQOD
UAeTnhCx4GjLMZ5rwfe+V8Nic4IhtToDYDW2BcsznvsagtG4KxgmjsnwrgRRwLqGNhyTvJbfu23y
r5JLsVuq/kxa6NlJxSWyonKX5pGflbYB+CR7qMh5mnTk/0lhbxUZ5RKJSP6UCvx+C6INXV6fLGVg
FEV+kJ3zERnkvlRAS6fR3LPV/xNb43vCZkAmNQfh2f6ixi1ZVf2PGKcurK81vhOnCJrorGgwZzPs
CckmToInP0lBpTPONxs333hLvI8a+6WZQUKz0uls5tRNt0BX4lS7FpT9NImd1+bYLdl3oQnXODZf
XcF6On2w58TPjQDohDBKwT5Puz4TPDEjHyw2DUGVL3i6uuTPxD9Bbooek2qYOZd/kbfc2zbMW9Pk
lBsFc/bMqCinHTs+DG5Zn/khPhiGPxezvO+14mMoKm9n5qAW1EAVSZfnt92SMIMPv5eKB2aGMgg5
P+1IHE0N0AF80m3WWjcmoE8XncNKzZ8kJ1YIRfIBzX4TWvqzDiMKVEMSbrvYPc5gJ4724L1qbUnc
ZUNjN5jhXV249raex5OeU8Mn6n7qJSOhuk2IG0M8DiMnPAwkOMr2K3Ggeg8dWPmFkJr6VfajhjJB
0mA8dDmTEEHmrklHkWZ0TnqZXjTtje7lhkn41WYLLhuLXTpFyaNVm/bGoX3SmundGzryX8LvNElg
NTB6Tm11zMLorAzvd9ZcHtVmuuu69kwtGZXEqXd25VvQbKASNLTg3CtMZhmx29BEtq54WkBYBx7g
TX/YbIvBudfJe1Fah29gDiHvxHIbTQD4I0nuBIzaYxOCouxyu91AtOQ8t7RgmfkzGpRN01CKwzAc
r6DEjmVZZH4jMUAMmq6jXdmAopNSx8nGW1zw6SSeNfJH2W8V6ZRnV7WPWiWHTUNa+c5kb54eNmeB
fk6eSlYvA+ObU475Xo9uUpp2A4jS5upa5JcwedPz5FMPm38jJp4jdyl4VSk+isbTDopRGLgTebbg
0zFzSEd4pdLCVhCNQaYnapsVlI/5QnC0TOfj5FIs5lBjUaMiwNwZgN2J2MRggD0JwbORW8NMbV8a
3C+ZI9MtBF0c6NgZmqRm13hYyHFh2ZFV5RmvwNKeZhvErD6rk2ajs9QsalyKlFanFMYjagzvgVhA
fIoYqwkF1o7cFXDK2SNPIHDiU55Oy6tpF4+CjaSNlxf36fpm2CHCUZ1jjvcaZATFHOwkOnXvrbWX
XrL471Q94tgyJuf/vuT9tJz0cGej8OJ8wBDDFMkHd9h30ORbdgO5tPEMaCnZCk7FpjHDMPI80y1/
mLW1CiIdERDCly4ZEh8D/b4b6S4dG+w661IvOL/yB9VZR4PpIbOT6IfuhWONwdex9pJ7AQN/c1cV
bvpG9JgFtfplaOqXWdnzPez8W4X/KLCWdvK7oqaWNtzytVcUZ5FJis1//2ooY9r3+lhs//tXVyzW
xoymHwIyxFYRUgZaYLoDNPq1DgG4/jN5BNujvZAbRM59ZY+B1o7vJkWcZLuJ4E3ve9LV22ysf5Ao
w6MWc1To+qsuxmUfCn4+zaUCCAklvhpAzl+Vys48wfOtTMXwCl87BBm8Fv7jNpvGng4+Sx7KGc4V
IdQdD9/gRPvYw1DkME7YR3H7OjIGaerxue7M7zqJnwl9jnb2PH71sjgtaDxN9dy9MBeAXFt7DOGW
XyHEg9u6G4it52FlG2IZQjb0socJ1RVy9HaCTs/whelyY3X3fVvuptg0jxr8+641+m1YMAvJujVs
NWpGv/Q9Y/7EPy+J1AOWDew45v1d6Hsguu5Fyc0HLYsDgF0MYyYTtenfS7Fc2oooRM8Ssw8Xli7d
PGYFo1bGs1Rtmzx0s0PXcpjTG5UHwxt9Mnej3cg1xeyaMiWtOC8WTsgie1/S5JBPipApF7eT6vpt
T7wm3X2x14a0IBCo+Yc++aFlZKUuBnuXOoP4scK+PqTZodeq51T7LelnGJx7MY6K9jGqzaM7gkpN
PdaD3cKv+ugfnFpPKPIiZC591EIYAJKZk+FiT4ueJpuADlwpDrSX5l0bAMpyjG5Lx8Mw36ZPXSro
Abt1OhNxPaOf+lAXzE1PEiwY8Oi5luZvtpABRf4xsYdJsemN9EiRTCJlRAQAhU7oE/QRGE11NiL3
y+jFl270MeYWsW1JiYMlsovc9pnTRm37baE1HtwVrIedSZ1eTKTppHm9S0v7mk5j46tWnTu3+61n
0ONT4/xGqSd9ZSRpYLi8zJ5ablDpGthWEUZAksWj8rUprXtkdt3PJfR0EFhIshrOicall/O07mhZ
5j9eGPqUrk0IMqsofkpy4YlCG0N5qoj83cqIsf1SyvzaifF+XDTJGE29I8h9UizgTag3IuvPJPht
bYtzIs/UzFPldyQ3O82BdBsmC3QM1uxqOy9qzDMC64q6bwPq6TtpTeOuLijZ3Hz1rNjjTofhxMMp
/TKTDG2LRO50Vfd72VnRxsnNLS89LkEjY9TQ9gJiIGENJC0HTTPj4rQwcCxuwr6GXX8sdfkxGSDT
mD2rwIrvDbu8g1VVBbEmSXi0mvAGvphFg6o9ZNbwMI/OOu+N36Kpeq5kNJ6MMrtTVtvtDaO0/Unj
DDWkJzEG6r9tD71Dr9S7Y1L9aio86oN9Zwx8CxOzZEY61c9ApZFq/SPVxBPRb9dFIx8Lf/f83BZy
p+LlWDoRoc1Y1wI8JM2pncLHFErdPkbmq0do/mknd1UNVh+5Icalz0e/D/nkJlQKKia7jzrj1XNq
RH/NDhJZBPghGNTe5gLPpFkPHy3tIPst3Wd0yEwEEzyaNouAvqGDV8lS+24xo+2YgoTB0YRVmJi/
SHZBrlnPlvtDhoMWqB6QdWg5T1ZvXnKnSfc5Li8fAjs9/AsUs8dR97ZRi0uSaVvCn95/avQ7TF7H
x9z9IUDprmbpjUg+Qhy0sgfM7JziGXcY/a252S9tDaDGKfWtq1GGoOxvmJXlvr1uxbHtsskHzWcU
a98BLOf5JMTalf0TSHMEY2TdlHnuJtVcOkBKz1G3z6PgHYvt/J0zmVy0YfygEW0ngYNlHB2KeMIw
vUp/J8FDbQxlYVjIoi+6Mh5UqzyVZnItxkOS2EErJJT1cU8CZv4SZXSi9VNiCBwd0SPoqnQcrcBW
lkk6xoEkNujyxcovz+LkNA4UUjChg1o63cXrk8OcwUoEjPw9zPiM8bygdZfiLcv1kdOLbaS6fF0D
5IuMGXmtjxhNneXBmR+d1Hx2FIkz81Rg+Kjrw4S6m8B/2+Nl45CHWMRqUYPLofrjp6DaT6v61FS8
v1K/jKFhoNaV3Pu9eFezzmKahY11mRAJuon4K8tmgpu9wK4hYjzvyXWia7OK+6HViCuZwINOMbbN
kAq+ikuUnoEFzax9R7kARDGk9zK1GENKWMV5ghZgFgxccTFaHSJ4gyknAqCIDQsjId5ho9k7/WTu
B3d+J9YBd2KCJVa8osl8c/xfzWqG11rPm6QKX2oaaUgcjtcd46h6DP/aiJ8GGPif7qoz0TIyIBbg
XQPoc+lz5zmX9pVg1HNqoqPjsAvWn0UYuHopl2SEMZJmm1Efm5QTDkqKrl3sAh6oMFWxAztv2saO
LsCokUn+uU6C2sDO8zApZrkdXllteciG9oxSZm4E8xHktOrmyZcC//zGGxcHEeTCZ5h4AaKMlT0+
Zj3wYmeJT/2AYk4sEgztbleTSEB2u/EmnV1X6ZByyKTkkNhejJrpRB4V9bEnh4+RjSQrpiIhp4oI
J2txakcy0h7r0DFpwggB05p3WbKWooxvNyKr29NxRjZccTpS0CBM6xCH8bMatFXhuCkjzXaiktwn
sx4F3eCwBGqZAUk8vd8sk3GIY+qVqTixGkQGa+yXYl2y9Ip33FnptiLLSfXeXefJ+8zjrWEthSUl
s+YEW7/gBYzIa9YhU1ioLUQmn1rVqSPAn40dmdYpxggRgIrEAjWY9em/L7wAE4Y3UioxHK458RYx
0GN9Jg37fpQiofdlT4n+lQ2cmi+2WIhoMauauSN5gwxbiWzmg7WzjfA8dz2pjwQ9Lf5//5haGW6g
Ul82Nk6coNM140RMOKUnyyLkjOI0pJJ/YpLzOCaKxD6V//8LEZnNqVj4tmrXpWpJtWnvRPldhrHG
rwgn8eXcoIbhSyOCABM6ovTW0vFNCE2KkycmBGuXfix155/Jm1lLj9dBdkl/Pqr5Akl725MV25Yg
mOvqbC+P0fyL2aAB9zs+RV58kmteQYFiOiXdw2Lr9ykyy0KWX0LyAjaZs4VrpM0sBRN8U4hvrbTI
nmuu+LLvlm659DbaqzNXxzo0XiOzJf3dOdXcfX6Ng2IzlPbFGf/Ftk3agLdx+/ZLhcmfZjP6Jnh0
o9lkrSQVy7YsCWr/TLN/x7bE51lykGZuTqcJy4hMLRaTCYHMJ+82GBVnOm1vFR4LL+/3BR2tx4fU
lvKdjzSeG75jOwM8lV4mpql88NjcN4ngbTKCStLoFXvW3jQqzPm1xl8bWRxJrOdRjjS7sY8Dj9ww
IySUdlquUmdJi1jGVzmuUyOTz8XaIbbDjoT0FTUbpNjBJ954BL9rScTVNh2tb5dGeiJVzNTvHJaF
+Jv0h67pzz2BQZuR0pEUCsD1g4enigNHZpWPcZO5/fiU5/qD7PMW8I445iF1FNsUH7IaD2Cx6rXq
OuJloZ3BtDbJ53LCIa8oV5HS3khff2EX5tiXZrT5xM/0GhFns0kFXbJhut861OPW3KNInycbMU6v
43st5oIrWh4AYYyoCzJ7SJfnvpgeupoXHtUce6rGKqVo7T1IhRQ3iHc0vBh3e5wfmcN8exlBWDzH
/IGJtt6v5R2+0PcsZWEnRRAx6JpgneY575xzMax9TKYpyC7n0My4S8Jx/cshsW/MMf8lGzXxw6x9
iuroi4/m/RSWB1j6NwxszC8lDSmiF6LZc1/bv60nXvXIOZXJWG1G5iaLV7+zJLOO4V6qgkIWvLMp
w+cRoXL9zYU13xdrWG8SnQrAbVa8KqVdBzZIBtIYL47VcZG7eKiOmaxe8nJ4MpTzq1vT60IufDkx
i6Cj4yOpaANElz0ss3dJrYpJSVHibySpJhyeOo64vDaYO9aXeWjNDYe1wbEPZqrfLcr9XnJuOAdJ
gIQ5DqauxjlXHDss3TVEOTQ5tavj5snrsGOl/SmD8MXlYn4SDP0NSAiogo2RnziBaE09KIzp4ujh
M31QoNgCJultNeZ3vtlNB8TcSwGNgZ2BVZnuQeZEsW/XyA6NdZxX473Cvlf35i9x0B8GMaUlv0Y4
2JdCq5FeC6Er5J/nB4VlVlLnj0w/5/YnIVmB8V+ik5ZWntI0x8t+Jo2K05T+SrNHIFEdpkEDPkDc
a6/225CXPxPLA00OoU2rLyAbtlU7Xmie8Yj6HIRQMePoUuuSRWrOAvKSlu1IstnGtvsnN28vXTh8
OUZyTjhOyA7DsMBijO7QlDL/MxMedyXVk8cnsABW1ZANvUmM5AWtbz9P5ivaUZJQ3FHitmuW4YRp
f27np0hlEav95LkI7ZYO6SmXHIYAMAkYXjxaPMa2c5I+Fp18aVrrS5tzJnTGxAACTzswYIbAybpN
5ELtnG2HgHad5Mkl/HCgpSPbCZ5GSqE1OzaR2NThc32nfX4E1TViF82o94OESrDGMRQnlNKOvS5x
ur5kXrFxxzbdsoNwwpeJ+3CuX0RHr0zaPEBzrmXuCGfgp4hxC1iszrsaKzBNTYJstfR3IqpuuYvz
uLGvo2lkCFEtV72JfBWRbNiIFgieQ1GUzru0K49sOrK+B+Cea6zd0Yu9VcV0Bxgcb1NRnSzyGfmx
f7tW/A0L+oY5YpvU5A1V/QktA3YVOWwEfDrj8Jrk2X05LZel01+1ebgw5IUuDpFbUbRtMOkmG3JT
NrS3z+nCoogB8X/RMCWQVJsLIA6ee2L4+zHPn7bRPzQtujtwqZ2a8gMfOaTFInCQmacsPRhOeYDK
wpvWmSMipa2x+2uNA5cahxGeMsxqZvcwNJhKh/aOqT/NOWUtppTe1HzX6aItBzd/CZeo1bi/YVu/
OYM8uROPaqILYICN+gyz8p2gggwm7GMWMz5rnc/Z5q/RZnliBMelO0MCCGkZDJN+wFj/4il2b1o7
cM82x1HxCxi5WPIIl18gOxjNxKa3x/4ozEvb4UaQY/9ExDXG3PjT0vjulUWqOG/Zpt1HamFXreOD
VIe3of6M0pLxaYjNal0I0GR2HzkVE5qYSK8kJJ3VxXXacKxwQ/AKFNFHKViBQwLHv+oSPO8t5lXn
ROq09CXx9KM5fiaqZW2E/8+F8IYmth45TvLnZJw5U8pHpGo+Z+I3RcG8OTFHvGIONG5+W9/p5ElN
PhoMH3vrABrh0W4YWi35hKFaHIBl7EJLOzclVmPlza9pjj/bJAcrrUibxYJrKEzqlm2fFfHDbI8Y
/8YovJEqbVCsh69aNoFxLNJrAxh1X1bqLitme7eMIdP79tqF6tHUeKU0q0m2fXPLIv0SSURB1o2e
etf+zlTxIWYr9Tv3X1/QrkSj+S/Uvyob0cB00dVrL8fMyyWZRjM+VPz77CFxnEF+O+YF6WmqPAH8
eGde6WxMHeBCN3+B6tCOkMBeGEXcGx5+emLZdWqc6XeMNULOUxr7odlWo/vnAIj2C6GzcUXIUBkW
t1lEUUBZ/d6FmMtm3fs3qxx5A5xPZ0z91lNXtxgJ5426d7ilbAz8pvVHbtDnLp772Sb8xhDJHCqk
3DJs9/zMYFUwY5+zHzSNeTdxM1HcL3vHpWswMb0yu8H5TlGL/1lUg5+hBIexc59M883Ri6dBdPNm
yMm6CHNKgK5+qAbe7txEv8sS473ONJYgBYxh8S/3uFVSOaTHuJF7i8qFFYJ/ovf6k5maO6RvjURc
wlWLiWgG2eMtGPVw66XlYZQy+mPxfZ9nQWMb3cdcifVIe0mW5lcfu3e3L1/YdYM8K/U3m49sMKv5
AVrieZpt/dEcuh0fjoiu82aHg6CYzv5kTK7xOJneoZ2OWpOzylPhTTeF9VT6o9ewXiMpOsY4sTaT
nSRbi7Qs3+ZK48Sl0J+0ltPPwQ2SWsD+4vzHwUO771sjaNntg8l8H5MdReRdyZLRaGMCjYKx6e5t
hTtRm+DP1glQwULj+jQxQmmJw6uW7nIi/XxlD6y/elubYRBCOne4GrjqTSgR/jJvld5oN4xTAcid
J0wX+MWt8LIMw3kyuVWjAgfHYiYtsVnaC9rQzcP6OFqedupT3KM2tmI3f+msx9RSn5goxH06kHJW
euCDhZmcwdsOILac5Zjoj3bl7MtIiLc+O1UpGDFDyA/F6vIhS8orCxSxT++Bs49J0lxO9jXvw594
2S6cH0Hb4PxBYde3dT09KHt5IUhr47CbBRhL0SYTA7zR2EZrs78wqbRL68ht1ynr5tnuQzYDDUzb
3mXL+je0QPiU65ZgY8ESru70ufF7+r6d3ZnXfF085NK/Jjh+xmROTq2e+/G65wCbhx2pMF+ISats
4rp8U1Fsquyvmfo/bbU7K1hLmSnSHXTdl6EVTVCO3QEx/q7iqG9s9t66fnrSqY3rkVeQ/do+f0sW
XZ25bXjw1wXntquG3WJnb2Sqq8zaa7HOwNQgAa3Us10a9+jWnm1xslv3y2SF69ake5zWTcwmGy5D
IsgiKaOS4hGNZSD7ZlNqT5KIzT2L7O8FpnVk9KC1+i+Av99VXOO35LuC0IiRgbE9CG7GKvESVCEO
ujYsaFaJxBX3DhOd0Sh5eoU7+7Kw97q5Zt3f8/oSXlwk8S7FcSNblm1IPPctYV8BhTCJM/Dri/zM
c31vJhwQljKLg1GRpGcC1dgwJyvOhF4Ehk5N2A3eP5xl3yE7PLj8H11D5E9jBIQ5phguxRR0Na43
2yJ6bMVKxp19JKKp3M/h+Atr6VxoWReUrSjAlKWYu4wXDxf5hkuEesedKCRCOKoVqfPlGsuYD0HW
3QaNAlEMA26FUD+oHHDFnOTHxqBvSue8DuKwqs8hIhqMx7ChbyrlK85F+2Z5EusW9l4e0xfPHfEj
6XV+0cumZr09+Szy+dfKeHspIE6VXs8MPCmpq6UKsokoO773NtBrnn8VdX+F3XqPYupWh/DnYIQy
yDvmmBhM6I4H6ocBC5etuQln6MrgQ7BgKYhbJ128rckm4KN8SBWh21HM9c9KRLtDU37JBP2BGDrS
SiqtwDBg94cijadLOpk9RYscfACaHPJ2OWB1cJN7F/MHEsFqso5piXfuwPc6kUC5MYdUBH11q8bi
pg/hA3kr/em/L0vqPFut0A/iN7E41TpsAFh1YnxJRYtHfDD3Ej/SFjinQMrtsq1kPORn0v3LGX8v
FvQWeylYbXGzdcLe8lG+g4fSnCpVPxdWSEpxCMsyc29pxvQvm9iAGnIXUzDMBapDovfQDu4afP6H
lCHMUVsL926ePsiOnF9ofI/LyNo7AttlyhvvFiZWdFgcnjWGXc+ymd9yWRiXnHx0a5IcXD3WKFki
huJwU8wlsX2gCYib1xb2rjOjZJsgmcVM2s4RfiuuVNJt6wGcTqWL+srSJOHLyRQMoEADO9UNrG+Q
9gc7/RobRrY67RCL2YPnW1hF9nkYr/IYT25tJNpmhh23w+G4eN11HntfL7P2PK9f7DqPQCTgbx07
4d6NMFU5yuKjO3UwqtZf8np3ARi+JHicWBMIhn5Gn2MJBjFxumvlmZzf4WaG9b8+S3ZzGikSm1t9
k+S9s83WWfos2CYbvIWKwsLSVXuct3VRqf8kjr5ziGpXF8+xG8xJBGZrqHb/Y+9MlhtHsi79Lr1H
GQB3x7DojTiTIjWPG5hiSMyTY8bT9wfqt6rMLOsq631vmGIoUkGRgPv1e8/5zgRPILTJg9XTdI7h
GBxIl2zOMhlulCTgrK6TjsRUyHdZ/+UihuJ44zdHr2zICaJt6DkwPbQVcVDOiCZOxVuEHfWCUhCE
X1i+9n2b0xlPn9Gl9eumK75wSaqb+N6hIbEe6Pfu1TzQ5na9lds14wFz7HwhLeZtnNRd2vjTRea0
NSqvR7dn08U2UM0MQVGtRYnQK8yjVyIQU9pPW+QoH4PXmAyYe3/bDzeORlFVW3G28wrzLYB560U6
2dmlo1acMyuIKMSpokCcezwVXGPHIGCmYQ4tyeRigDBc286+7qO7amjrk67ps40y3ZDCvM5Fx1Cp
ql4JkbfxfSNERHa6rhEsrUKsl+T8vKiqXwjc9MnSQi7bRzJji3fTD+zFH5VjVA8RQQyHUZcfSBxB
d4c7p5oYG1HfwkvydvFo3KHvFT8dUTxq+ml+BWExssNNGXDsm514G9ckdM2JmJDKaVBP6Pmwe0x7
Y0L96EVojvMxxExd4nryq5JAiqB6czQhX7pJ6M3lH1K7P+IQuEo3FQfLnqeziGfoSGnKBSWwVgX1
ti8YDgAQv4SNWe78NuAkTjPbZF14Z8eY2FizeWc2xvTuElEat6vGIvVE1/xvujaf7No6O5X7s6qN
9rWA8W6gf7hDZcNhWwL/dvQmjcp2X2WaqJaIk41j1PUrut7sFI0YsVMFGli5mULCUxOlxtmeKpy7
XZDz5AyeeRAeKVBCcb+YOaz5mpMib8ELRyaGnZG5m8JA7LM2v5PzTFf8vsF5D1JbeXcGGC12CED2
sZQ42eOTp4cfvhy6+2hkRm+6e23MM0Oz+GdD+cFWjq0+iVx6X0N6cpehYhIBggewdayM4Yl4YOrh
CTkzKcvnIWhf2OEwBCW23BKsscnS6DebnvnWBE9Wxz1bYNzeFj5DFdcmTrYY8Uz4BPOAtICfoM2f
SJn0AwchrFiTf2pWNtLjo2S+eW69YlvPZf0y+92rnwf1k4ICgW01ntcQOS0Oqi89womldzrv0WKb
fV7fG01Ck6Yb0IYWwyE0DHLbY1RQXRDsmwQMp5CEwlfpuHU1soM0Hl5iEAkgt9Dakm53aeRvHdK2
Lz173whnZXhlgeJiuoVZTiXGnBAfaRRsh/WiAd1OWh/rOeK2ck1q0vaqQ1f9R04UI1nkI0ZfxnHh
ElXj6BGfEg4rA/HxlmFguOmjzj53veftrbRHaJHZsBGa9lPFNMR8Fe+sjhZGk0RrQChIaVoWRZLI
T6lWq95sOvoZA8dV7Eyzsh6qqIeDFlufDeEEdus/pE1y6Xp7+RhoPsBVuTTx6OHLoNfjTWqgupuf
yyCBKsGmh/XkYBQ2ts0Ia2L2CMfevp2Xh6ZFOEckd7Fzk2fLhp1Oe2NtuBo2az27TAt3hYxyXF8h
MmGC02/6Ll66gLQEpF4n+WiBKaJfbSU4pPuR1G+XA3tHxyitxa9BueONyJnR++jFdO05a1/ZepM1
7qM90t1C53yKJ9ABRUCMhZ0T8lqP5SEwh1fXaW+bhHrBAPTO9autG+IbzkbZ+jc2wYULuIM4qhZD
T9E19iFsq6Od9e7KHRIDIeSNkDWX/DQFoO6hFMz+DKbereBCKA4D9bhL0DfeWcC5B4O9o3S64B6O
RboXXgvjZtA7h3bJ2jccecOuPWyYEytSqRui4muSjdupcOixLj5FEyMLPA3E9MkHiGxjU6ADuLFz
q2b74vDAZSd2pSdWoyvLY55lRD71ENAUNJkB7z5YzITjHRqSvgpw1szdx9Bn1hMAggf+1QGkse2s
UW/QFGPPXi+2RRHQJ8OyvVAFsBTjLrODgDknBWTabyyRMKzuB9TLsj7htfyIh6jBTJb+UWiwFhKq
EzT6tt8w7N86QpvIY2ZWXmTHbd3dNgZwwWH6A++Ov5LTxPDZco6tZIWOyZCXMM75zBtaR/SBUD07
hyadJPYSp9j77XySKePPAT3RjhyQeR3Y0WHAS7wGhfoqtRb7KRy7h66pUsRNJsFKAxVqm5b0+cB1
blVk/HJCTYByqqEGEkF0NMrFDBgFmzlM/+AAw96gHHU7NKAo2jB+moJcfeTtE4lqKCBESqMhqH47
DET32inEXTbMP13cPEgNkevOAyyizjN+ucyW1kFA4ZkGObPXNj7WHbJ9SVFzov/fH+dWfUXCTbis
0akbY790ohrU9oyigPWLvFBbKMf2umnjZ/oFrEteeKSSC+Dc8e75Nm9aF8MEUn75q0vnz3CKtn3o
QzNC9mJOVXTo6/aBOxQBPhyx+qMxHGs3oc9eJ51Fl79u9NFYHmQ40+O/Ptd12mZ4mIqnZva8Db4T
SiiVY0zlIXRB0gPCQV1sT/WFJlJ0N5h6b/Vzf/QoL45tm99SC7DYBfwUMkvH6XYuWXTLwg8YB3Gc
n9rQwB5SOVsfATTt2lTQrUE+YW4mlzI4jxPGuyr5RLaAEB+fToqKk3l/viqqTYei6eQwEc+EfBDj
omst472TMx83x1QeqQNPuqAyIlLp1+xhH5nH+q3XKP5omZA8pgxOq97vEjV7X1iIY2dUskKOoKwJ
qAgNglkiZ5UYSp+HcDHjLKhKTMsZTvDiqzSC5EGaNflZ0y3mjuVKzTuOlOw0UUeTrW8mkA8mBQXR
F7Q4fPmaGvY2g4BkJQjWlbVickSfodK8gD57rXyCBmfAQLaX56c6guBld9GensGwQ8dLvDDj7mny
foMkOqYMK4jEE6fQo4Hvxemm6WhVxsjYydpOGCBn7kfvdpjLzPwPXQW/Mb+2q6BgDkct99IWpPIh
bSemhd1pU9vBTppteNYK7EcDNKJMGNilYX/UKE1uqEUZl0cpRVg0++d+GtYM6wyWjPbsIhTfDCnE
09Y2plVqQlWBGLCdzJYRuD2/GoYFl2tEkVjnWA37HubabPvk9lB+YB/oEEM9tALJ54QPEJVXx7hN
oJlhx+ynyDyYFpvoPKBY0dWL4xFH4jVIoGV3jFGhMMOMf03TL+JM8eL4YKeKNF7rLFdbNDSHgpwy
WJvFrlhKYEMiK2ibbtoqJ0Tl8NYNHckrjxhSzPtAW959nZg/Mzi6GHvlRgAjOSVaHlGax8+g3Bwc
mTBrBmLjn8eIc0AzNRdcaPaNOd6mfeHvQ8i3z6mrkWGpHrl5pBjps6491SKOnmKJ2HqysYIkoXMT
Vm5055SENDejt4M/GGPvBz6tPmszv08zcVeiTl0xDdqOmX0yBzE9jRRvEZ7OJxvT/TMSyLUzwKyv
7WLjy1IjK7Fg0CbYBCOsTL6AyCdZg1HdLjk48Z7xKHuXP00otbpox6z2aKL6LgdtHRtb/w5ZKtep
jNrViNBzHiFP0We3tsSjmqsWAQcmsXg3eqOJq7/0sX6F1b5FqXbT53G+8YkYfGn75NUOI+Biputt
p7pxXwHOrdpUftEb0Fhe0Ub05obzpQslg45AW1Vv6o+4i1MGSpTkba0xnEa1Cfj1MNT+/EPa3vgz
0HjCgwhfoke/cGsJLCHwDSiXfS5iusRbsFDT1sqRdnbsd2vT26fRFKAYcFZtYcy3ZZK8oYRjoo7i
lOMFRYiogouTKvOUTNFPOYVfdZdkZ4+G3TodKnzXNNk160GTP/tRKB+x2RCX5SC9H80wfZ6agaD7
CddSys7VZMKF6AuyeSzjrd1N740TcuNVENJnYo/d1h4enVbsC9MZt50lODfpQjwHVcjMTAJdWZT/
HbQciFR0LVBRQoJJdyy4yUXT8mBKEaznSLHgOGz4vU0REvImSfUmQvnqEFS+H6f4vo6qZ6fz07fQ
zqf9uJTfAam1pZkWexZahvyyeYpU/jjCJdGo5XaTdIg7FR21m58fsqi/y4fEOWROpFez6RkX4JDw
AUA2yPIPwemAcwxHKCmhL8Ujydw649Arr5Zd4WKKSKcXWXTjXRCDGYjs/E5YtbFmb0PLAXFwDfx3
myBpRb03nCvDOLL6Fis9wwRC/T6eSRdeiwkbg+IEslFh92uoxnmfjJGLKdi118huR4S7tdpCFyFu
Je3FO6zKY9L7D4PM3HNvMqDLwQub/g+y5I39KBjv+F3VbyrBWVlLBWGiEtbJmj5Qydv0rOCgZXPM
K1CHACDxU5pzFcJWsByk7FKiqnMr2nhpSWFiTTHnyyy5w5FGbGHAuR0xBcKd9JTt4aX0lz4E/O4V
7C5mdTZ77FGuC+XGrgbrh0jMB4r5+aUZgwXREW3suoNn7fvTe+Q0j2XHQN/qWoX8FQCHMZjhiUlw
udWuObx4gQL9aNSbzi7mjccomzlP/0uwiaLcGoniFjid/Uw/EiULXANjNoPDx0kIPi6Ya8fA6p1N
oLXNLdeK+zyA8Y75dT6HCaApo3pJk3j47dXI/0SeWa+DbsAq2SOAaOLh9pACaEc3CkNz0Lp3SYhB
jDZA+ZVAlMrRef4OhvGzpDH6SmTvOvTpHY8WITJlK/vd1IfOSZZzfuzt0N13ZdnfCu8WGnd3HHLb
XyfzMH3iXDlaaaxfWiTFN141qFMjXGen3BL7RDfUW1U7YtdFtuQ83IzPaAXi1cho/VQE+OBotdF0
kehMjARMsBps51A5T4OT12tkb/GuWrKEWqMD+DS45yYFjoZsT7B9dP1zk5M47bIffbhp80Fm16tr
ivClltVHQ7X9ZEX4Cpf7zZ6xrNg67L5IaOe2lV96LJlOsGscA0eOT4FvvGNxiJ6vBNz/Twr+L6Rg
2wZu/X9HBT8Nv3/9/gta+Po/fMOBbfkPyzFJRLAsumAwuP8MBzYBxjKFhCpm2UiT/gkHdvx/mM5C
6aX/1Ub/+38p9Q8Bu9fyXH6My3/+34DAC/X6Xzhg12T2Aa6CCANi6MUSd/E3HPAIfNDx7GjDaZMo
i9wY731ssrdF7Z0L875jevMzr/DJjLZoL/wJSDKfqTqxuGEWFo8zdljlYxL2Sht4p2feeolemp89
DIYga+4oRvFblNkjvtvwHDWACsPeiNdOaFj7sPXlPq6YgHMGGjBBnoxhEAfb7fEOOiknEY6vSbLk
xoeuuxMT3dSGb76WPZUIdtYeiwmKxbp/+tOndv/9Bvw54MX5KyOd9wXzsDIdk3iF5QNz/oZJdgpA
gWNbMy65ptFydKv2WKbRUIcdXdDIM15nCpl8zCC8SLvYWcyIHiu3qbdQXcJcB1ssas7DpHNkYIxW
d+Eoo225qOpCci0+k5SO0tjgKIzgEa28Oo/O+E+SlYQKTwQemMhkDtodbXtgKFMx3Uq3ZRpFyset
UK14mSNCRq9PEyTMReC+mR3rWmtjYVkeUsusN1GXVivLwrzIXLN8LP26flamIqwW1+dN0Nrzs64D
TesTceLyLOh7DPY5HNKUVEY/iM1nTG5MV+lSnNzlKTWNwJfLkIVTCZLU2RZvg424JprFfL4+bd4y
Wbf/JVBA/vtHwiciXM8kGY88kb9HpdP98yBCKgYBmKeq+VdvW8Hb2Dt6x8w53eYMRt9US1hRTnb9
OdIOKKQEl1YdvWbRi2FN00mKkBLU7Kvp1KT0sHkf23VwO0L2uHRdbV+uX/XLU1G2xroGhriCzOvt
4XpWCygHjzHNiHNUte1bOF8sWjivKTfwXSDEpznZzmsYrYnXE2dzpl1L/shTZ2cf0dj8mHOu78qh
b+SHbfuSuio8d/XuP1+44q/JRFy4DrnhtiR4gUXC/LcEpRG6qpsyVFtrz6Jy6B37pcXZc2gdNNwm
9d6L42cEFQma9etI5mg3sjXfJM3C0wGTKRNbZyVeOsBjwCbJ98NQOci7VOGXZXucbmwaZe6N6yEU
aDmk8MH7GuG0m50okfpXKshwH5hyYMD5a5Agj8wm7/bzlMnDTGjS2aORvv4vv/W/LWOOYzkk9pCZ
CN/cMf92uzZNOvbSMpq1qZ1pN8Rmwm1VaCRNjTi32iev0S/crYgwnzF/dw9qCDCqJp56DV3G17EB
9DZ2vPx+9oLgUEZZh/C2T8O9qtxLmsZHNbf2i6119gBA64DJSa/6qQ0uyg4WdULRPA2yLFBi4RIv
aIkgqSggYtNVh2zCGO0//8L2v90MjmvD9nR8Rby56ThL8M6f0jWSynQrUTQtxO8hxY4OhwlKdbed
PBxVCgPjYQgriAOT99m44yGlX/tSW8Lc+2n8mA2ohrhTW0rGll5kn7QYNLTNcXV5fn2A1x3vh8Lx
3mrf+l1Ek/UYx419NGRdbewKFct//o2ur/gvO5HjSjZG0sGFa3vW9cL+028EtGAcpaL1apKaKFw0
5hOa7gM1EQwjYQMHx0W5yosMKI1czhWle8eBfm0APD3964Hh92dCRX+qvVLuKllzKjeyldfEZke3
Up0szlpn7sf+0avxqwxhCOLZgvTtI4iOGjmdS2zZZ2x8F+3Oeg/66lFG08x0ceYfCopi5/TVewql
5ly4Mjz7xfH7PijbQVwqnAu1k3ifvmuAjIxbtYcJdxRMPIi9p2NO7nxxKAxdvjZMENBx9msU39Z5
grlwC+e3wWFYG29VbOMHEM0v4Y9v0OX/y2pKlNXfd37Hc6VpC+FaPpEAf89oNirCeYvIyvH1dhOk
Khe7JdZGbF/9AAsg9oaDSbP3ke47xNRevGVsgoeaNNY1jV//uZNWRqhZVu5SuEO3ZaAFMVijOR7C
HK/l3Ju3FhPeJ9os8gANHZGnNKMnz7CfEfy9VF7KUQrd540etUKigA5QhxvOT+Iel99wM2hn2Fuk
4Ro3CkNNyijgRupq2tvLIuandkHvnmFkjpYbEveoKIqT4dCYIwYEpISFbTu72sMROmLI2fgsZQ9l
Nm6cxPGJ3cncg+ljUMknSnTYiSt0Pu2JxqN6Qncyggv8lcxNegh9aR89IxHgrzK8O9l8yKQfni1F
nLYn+r299KMdq/Tvrg/QePw7LmJdbSeOoJ+lhe6n7Hxr1Q/hD2w1/lONtmnV4V+msVaxfpouUhMA
A95Nnsl30eTnOk7EyxCUNkPvivOZWXcbXHLztp37etdaEEKvS3nOdH8X+la6aZl8MmMG/SCqUf9B
sNhTlA8mktegrj5iFUS7RKuXLnHbw+CP8sLa96tpI+MgDZ1f/Lrf5k70HlRNsLETRiJGVEzYD3J+
RFVk/TnOe31bBc3Wy5+ajp4JusnygrQzu+k6KHnmtABHZuV8gKTA/zyyU+D+RroeDc1OSAFIFkH4
PYWG49ElQ53NybbzmV9n6fyQdeRSlQtrfop9/Vg61Xs5evlngpdvHTKBP4WpI591NZzq5c8Lx602
PXbaLeO5oNtFGlAn8k93xQbQHT3sI6+SARS7PTwmoKiobgdvnN4d9TY6tFYkI8e9IeoGfaiN2wRp
LTSWS17Tifif25lpIIplqJx1YH7OMcEQMTK4R12ezHZWGBzr+U1F0QNRhUhhKicLbsYKw0FRMeNN
BmEfqbnAcA5pf2/XvXxhpgGplGb8cxw17kb6jANSUUH/hbcJAhUdqgqGL2qgG99MMIgmXXzETNTv
5hSnnr1s5ten9nwfhIu0c7kVin/+ha4Q3Z0yp+cZhwoDPNwX1XLndoV9YCS88Qjk+pSKAUdKU3Hl
9JJbNtNRekqLiMY5fLZEp/XBsQWEdmHewc4bLgMVKYfRMM7eMwJ41wRmJHeIcXdlOsANhnl265mk
3jcUFJN001PlwpcYSgGFckjld1S3Rf8QUf5srUVRNEfMMDmcPNvEgbRkEI1m8rN06AIbswjPzpa7
s41cd3+91UYMpNi1a3t7XUFGYm9LORHWE3mQL3zvrlvuudkaNOII0WzLnGCm69+IAI+OwJM7/dsg
J2yi4M7WrHTBZUlvvFy/6sBzEZXR2oiArf+StKQs9dcEPA5pjieUgKHkWLblKvm3jboL2s41Ihsy
w/XdjlJH3NqD9neo9rJ1ncz9c8ag6ezeIL1+mXU93eNMB4QXsojRCQo09/a7yZSek0f6h48kopzw
OKM0PM8I8O+rrHoCil6Sl4hKEW8Du9Q41cGpNX1xYnw8x0pejDiVF0sFPfcwxybCtR+swczPopLH
idpuj/0KLlJrqFMlixfdMvLZhnhFW6Xbu3l4+34pKSn2VHMGTXXPfcrqCkxInypEJ369nUfW30Bl
eDyL3nlHK7QZZrv/EcX9fe2DlA/wkE4qrR7t1vikpbId3SS9WMlQPMuA2T4o5fS2VxKcSBuubapo
HKYlOg7LvjQMSPCZDnQ1GcM3AXyc3s8XYGCboRTk7zuii57yZL4dR4BCie+3h9Issv33OtgmUFP9
ifCTNmYUME9QjmrD9zdVXbaPeY0gSSd1spZY6Jj6xKioJvsQe3m3MbPuzon77vb6fgemi8t9HpHa
Ndmvib0K2cOyTLoTKh8a0auEUOpP1TNz83UVbeaqlFuU7bgnuz56CLEGY9WqQPaUPUInFbZkcdvu
USRL63rMYWwHPwVI2jdE/vQNC++hmioPw7tXPtRNPe6v23GSF2/pVIIDqPgMExZuREq2jTaJUQEa
Dn1wXFAWvhnva1gWoH/HnxEnK7QW8y96qN4h7xqo2KweGA4NX6y/ryIrFO/X+6xffF1+oy49h/0p
GNFMLJdNe32wUTh9/9pFyjJp2sOkkG+lb5Hd1vt8qYtCNEnkodBpZyqT9qfve3lAegve0d9YLXKk
G62nT9z38lAM6JHrEJ5dVCT+XRUr/y5xqv7EgOzCAIV+gpPNyQbnHlASEX2VCn4H3EV4CVM8oIQN
z/T41JOew3kfa+BEbl3Ji1oedG1Vm/G6jk1VHW8zm4JiuVGuDw6H5+33d8sa326RMNzTlCbEzjYN
Dn3gcEXMQCw0+zcjQQRZlG3xXuQJILTeRB7b63pfz6zYlJkUhHlr7ux0urPIONqEEAA+GEODKZrz
nzkVoB68255q4/H7YYlQ7Mpq28Xdsi4Jhs7VGF1sG+29WSEVlqX8I1Ti0iZsanNtMhrVKYKqcue6
wLIR3JyuF/FIyXvbYjQr44VSZT9GynZf0khZG7pO66iN2oPZuO09ilW9UvK3SeLHV13/ambXOVeW
22/D9kcGUPgzjNCjBnmbbcijWazDdGBvICvFkOL65gf5nfSEGenEU55vUqAzF7ggVA5hyeU/wDGO
Ukj3dAluBFEJ54rP9YJC3WdsB3AXH45YBXRCP4BMLav/9ZMZwuZgK+43nU/jPm1mFBqlNW2p9F79
ZOj3aqqeEY4O59x18AWK7lBCmECeCqoC8/e6wIO8NnI8f2Pd4l1bjrF6il8SjFBMiDgOy2D211WW
OIgru+Yuj0jcQdulNv4oAEeN4pGyDH90o4pV4fnlXtW2sYETW3+gv3iY3eKxy/t95JbTa5+SDavi
+IdhdD/ZzhY/V7qJFiyJ0fd6XbrND22yyiwwghwZR4oX4saMYn0HUNQ45G0ru1VhebwBENxtvh6q
6aG0GD9h+XqwPJq937eYSprpXi1VTpFlX0WdKhxx79e9Y26IWteNZBB13UoG3vbEDQEa8YLQ/pjd
03UdRY7eo/4R0RYf9+q6VFr962yO42FMAu+hiRcSxxCJS91xBY5ofo5Da4vNTPDmtZBkoBbeQmeL
INeCr9Agesg/At2hIoD2hgloSMT7pJLPSY/AnxVN4qcqqNTdXVaxgg/LwkFvu5zKL2nn7q9pxFNi
yWybTz5BXSHYWsAIjA9EPTwKT90jKfHf/bJVW5TQ+E4Cx3ufQvvskIKDgpQ5bUkSroCMsSXssL7r
S8GrYNcIQmZqU+TSBvLn5o40uJzyVybPo4sPuIgz+7ZWnfEKtWhPtjCxQ1As1lAMQJA7+sPHArZN
fQwraYBuTtr+LpbcQfbSdyPZ099Nc4zJQKtH3tbullTDruEcia1j5wTjz7TF6GG0UrwRK5GsMpYL
cNGGu3K6wnn8fjsHRPiIKxjJ5W11Z8n5maLrqYEF84Y+rYBgyXEEIblx7kB/R+sWWsjOmylCyxxE
WNUoYjRZALzgp5cxX09zW3BBIysjiWUTeuyWWvbGp1lC3w3tB2p2ii83cV4DpF/3QFTUsQ7jZ78h
NMPDN9CHU8VsScdoCyXdvVgY8PMF0E9fM0gRRrqZ0eN+jHNpo5QhloRMwvD+elQRIb0ugBhYLQjc
jZu52fgRloHEHpo76RNrGCbtb63dz8YCM+2NSXwfwhrd/OsroDbOxnfc35T+49mWobXVVtafoij+
Y0Db/2w43J6hsm5MmRjPBER2Zwvo+M31IrE9ImFT0TtH24qt9/SFoZN6KhfzJ92sTaiagJyhmHbN
BD0MCF19Uh0Q8+82mJEAxbZQQ90RlLGUyY23qgyVuJwJcjKLw/wnlZZ3skLAjrnJ8aboMF9da8jy
n4WktQCvmqiLtt+7YfhayptwpBYuvYhh6PLVPHdbFKaKBIKK2iWeJ6CsKeK4kX/ne0dbFs26mtL4
ocoMwQQa3AaA3IKk2wRtzghla+OlkX7xVPRrLEkKu64UAAEe2japImSUI8aWAX+iVM3G8BWM0krq
TYNkfJV6vbwkMzdvksP/doKhWvvxq4jd9tlEVb+LWh8Y0XJCNAPjtyeNFgKPdys9Mb1Lh6Ce2nkr
7ZDcDhAbRxMpUTcrY9XF1jovPO8UBd3RDNv50kaqecI8hVpTrytT3WbCEjUiV886XR/K+EGrXp3S
MLJulQuH7Hu1I0R12ES1n94CwEiBm1cQy8fx0YPj57j8MrlrFCxTZnmhve0wIDUec2YK51TQzYgr
v/sqQ9hJbRo85iBGmRXjd0V2abwC0U3W+I8kkVSwUnRKsZeLxL30NZHY44JGlrXWj+Cr732iqCcz
IxDBiS4B7WyZ5i3lsBcu9qn8uTXacF/1+Q9w/FDQZBIdh7l239N6ZcMSup1m/rjVErW5CZ0kU07x
WjV3deEN59RIOcc6DI/Bqz8gRcaHvRSNvW3CwsflsGdQ+YG2Jjm3NPPWTeZylMs4qLBTuHvsDjn2
bGkc0z69aygtmb/O46EfptPYheX5+oDyW2COr9qhXYd97nDzoBi3OCBpper9tcZzA7u9ONJAGYI2
fRV2OZ8EIhnGMdVB+3G6/p+MWBVWG6eapkuinB96HHiFwiMRhHn9ZTbBMoY0zM5lWRAWR0QEYsre
25rT9HMeJG1YnZQbrP3Qga5VX+6i53GGut+0w7A8KJ8KmbMskVu32hrOFL0vTkAdWFcwK+GHwbDs
X7yiyh47X0G3n7Zap+EldMLmIcAnAUP5tiaeY1cv3SQO2hDzoHTzixjySdogEb5v9QrL22MAx/pZ
A7JzO+tZNq71PMTVvdkaR69ELR6nVbmlULFP0nCggIKYXoNtGvYczOLb0oIpFGiFB48gHxLXLE5X
Ge6rpo7oOEE2JA3ab+V5wjRy3fNQk7+0pFqers/k6KPXCUsSV6qOjqs34fnXENlg38fnyrHerw2x
sOKFq+W3gr5yF8Zgz8RgktJ2bT6VPkJlxQ/5bkj59SsoouQpbZazhe80j82ANK+F4rdyotrYXq+u
qNmTdYaTuwkupojmpwr6GPrmeTgYKBufBnCgRzoDOJkCnmYl5tZubqOtRS9goVvm+9C4dZyPsGqM
LX7J6JRQ2eHrX77Mrl+ODhDVIcpL1GOLqc8Xb3GUFYcIaPM41tP3CILcUoTrmd5YpU0uWOhGE5C7
CK6lkRfOjskpmYoqoeafMBYjlXe/WtfND0GUHwYQJNbWTT253AyUTbqDt83xMTzaTgiqO2g4CSxd
r75BlKJQBK1Eq96IzTNP/oBfcyAwLG5LFzg6J5S0nMdbCw0iWmvU8riKdl4U+I9e6QG6NVJyVpCD
MuljLAeLYHqMiKrHx1h4e9mr8dF0x/AhjVP8CUv1m1Zo8dAw7VIYLBciiuIN9K7upXUF8teB/McO
UUvRDAkBMEV3W9cyv6/r/tPz0+zUxjjJBxGpJwqkFfKecP39PlQZPxv+HcxFyiGH0/xbOQYvJtRX
aFH+k2kI9Fhpu67RRZwzFs7d6Ka44jK7vLSKoIM+me6/iwBRy/Ee8cvZb5wvZLDTp12WrAwNXQoL
UOcaX72HP786k11sfbQBOpmO5Mc9WyRpEXkuzl6ID1wrLljobZyvIuMHuBKEH0b1TH87PwUhOTAE
0aCIxnYMDsLhw/Rjjne0o58oNLF3pW7+DISzONa+SUU76HDreSnMA18lj7LEcq69uua7PK1JM7fI
zFq1+CzRCseey8KP42/IaAm4I0ujnkVJKHINPtkmKlSGvb1RguurpaSBWCLRoDaP/ETzLk0E0vQo
p7YKaMeEct5UoLvWqN+HC1CXjVtLcFABu826m8ha00O5ya+H0OtfWZ6mGSADu4DzFSwTCMfLgpOg
QgVUVMDuMfpD7AYw8TSp4h4LIvKWL2NCyGXaXyEdPq/CrsRY28Nk2xWvblqkhxyuKam05EiTnSbO
9pjIc6d7cY4LF1h6UX3VFkIUFSh1un71f+g6r+VIgS2LfhERuMS8lvcqealfiLaJ95DA188C9Z2+
MRHzQlBG6lYVJs85e6/djT7IzUmv1qUa68flA25TLdhhJvW2QhlQ/HNfvyybwvUOc/wINqzwZKiU
HF9HFXCa7H3uhIBo5ytw7WnZgQA1smRznWGhaRR/C4rcHhiewTgjvvpKsDhCLsPVVoh6om3fmPRq
Rg6yddoMXDHau8546j7Aflibg0+bOWYGTZzhcPOjqUBw1rwO4MQ+l8XLOLnDR9WQaCus8C2hy4vu
G4pm4+vaBzXY1nGIwzLdAO+OVx/yPGVZHeTRZTKr7ApA3t15eR1e3Tb8u0kMgVy8kA9R0n/TYhH8
5pYLxSOY7l+TgQD06loptVW91H8OKQlGrmfVbwyGmJ2K+STzx3aVyak40+HiEFp2TdU+DYeYnJCV
FQbxD9dtD7ASUDgNgIjgBSSbSQ/S89DE3S7HiXAoJ+jPXx1lSUoYOoBHwpGI6GEHiDyNvSF9jFUR
om+G7sd34+O+ooN39ufN+LUMTADtoh1GESjTOyaB9NyImhCXuPNOkFNzEElJDGlD4OedLx+ixqqd
JMAQBJNMS7Pcq3zL34NJYAGGM1V6zXRFyjfedRX++ipJJLgzfzlaPKJlhdnhE1X059uRFhzs4hfT
5AZRGMabm6tpt1w5XPO7X0jtw0mm/LA8nQQ1JmRYx8HOGoV/tui2RkPc/baN7BwarvpEiIzuj7St
o50OqDA1gb57kjfL7uxzM1LpezQjj5k0jH2iIiJIau5+Qq/kL0N7Iv9wZ3QwHf41cAA3IGutZrql
ct1rNHUcLY0eb5aHxlhcYlhPs+6aNXefotp3tLFB7835F6X1WWEETub7KkSp56+uoproTq90vB8F
VudwrmNGDphBsXojmsDbZMQ37FwatVfsG+68UGVGGm+SrO4xUbB4xdWH1siYNhqG7dXSoGHkk17j
rn1m+kz6pBsWDHRoXS+Dowyt5fprimaR/IY6mkC+LBE2CBH6Dw2YsnVNsauaR1n34dYTsv/aa8Fe
r7FWlZcsObDut1/J+rCeCBjZk248vIEJ1W9w/H4OAU1geoDGYRlcLhvQKYLxlYBfGfnWPjeLZLW0
B6yKQA1LGB++OWpP+KT0Orv2JsUlcZPle5lVr/H8tcZ8H5FCHrrcc8vWQEky3zXHCmBNnTw7vffJ
Cool6lB3T2FlrGVpGi+FDUHgv/aGAe6pXoNnaXTraui5RLKSWfLc8yktz2n+KRrmojLv1N0aYhqc
df1AXln6ACRRq73usbO07vjVxhSje2ZkX9wiE3blGFcY19Ggb9MRvcNkBeXBlVO2WoqPaK5Ack3/
CWfOALHAfanKCVaeamWeEdIT0eF22pZAHtA8kplWjeH8MdMhL3+NsTyl7QTE0bXFYu1YSbth8Zxr
j0raI0AHp9xboC8eGazH16/uDMGSl2gu+oBcgGGraiyc80Z3Cc5LR0zL2hyE5/j5fdFw2Jm6OaER
IIydmtc4Mh8TL9BBWNDtmB8R8T1dvg5dz352HOI4sCk/hWF5INAy3y4XcxRNGfFw0ePylGsZ/kkk
CUCxeY7gp/ZTMNbpyW2vcUZeAVc0h+TgBgnWMAYRoeHaWRfWvh3C8L60WhMflpu0oQDKwBfP/shw
om7Dc2QHxa2qg/9M0pa1x1iHNf2E2T0AUxAQbKvvJCxo4pmAX9bObzt5GWARSRz3TJ5SgpH7iajV
ZXLR4DSBlo3lPOvi34Ym+xsiSu2IOc/blChdP4uy+Cy93EIeHX80JAmRJ4EPVAFv/97aZB8m+fAq
U6s6poyTd4VyccJm+ymqyyOso+SdRd/GNBOy8bJYP7hZmep7sph32DYOS6NWxxR5nYL+waSe3PZ4
GY6eM4ktqbXNRWSNs/v6/KOmHkHB0TteeRMA9q8v/OuKmPvauB/TILnUaJYusvUwRpExuF2+Aje0
8203Gs2mmnSPCA8NI/w8xo41mwO35Kmp9h4yR2uePUV/lHM+O/QBTYXRQxqHfD+8gKudQ62VeAPP
Eh5EZyDuzazk2Zg8+kiRf0vnDr8XaeesG9qnQu9ZTrdDX2+tQjSsjYrgsZzna84gv0ct9gAxT1Zo
U4cPNHQwgw5raySVGUfRphca3deYZfho2uitNbKgl9lF45U7Myum50kKRovLlO/rkwBdOzODOXBZ
uacrTbUwNzNs0iyzH7MxtfBIyWEXYb9g/jl+6LJpDqR5jNtw4M6K4qrc4E4G/0Xrblf4/nDXoErt
oMykmOg0fa/F2KfwxBC7gfE/npUahJP3Rzcap3XqkeLqaC1LbG3E1lcCUsA2+FsTufNLG/xtag8v
TUj3zWGmr8LEZh6aMRm2gQEnSVHtF5VkpeLfuizdY93VeG7q0D8qBDvrnt7wRegEPOH4hhudN59M
Ud114rTm6p9CIBvqXV4SzRWX5vdAmVzDcg5JsBfqnKCzf0RSh5Utu2ig4n7PO1jTjXcpi+egSYvr
snHL/u/e8GlUpyiOQW4UTfM4eskTMu482TGZ5bjAoAwgsj9mtSOOmdEflqMvq+LfCgfJbnnkl/7f
dhjj/2FngjBkcX9aDn3wDSSjasrAOVeKnWigmLmqDs5BX/5E9vQhRolQpcXOh5CD4XXB1A+zIJKA
y9/DPwzNL+FEYDXpWpNOuUOR067gELm7rAoqwGd8T12PjZRmREDslhFcbSJH9v/2SNmiRZlY6lSV
b0v1vmyiDNESA/eHDAAKfISw3IYNiCBhOemzpTgz26B/FQV5WWlVzzaK9k/OUhAoApgvxu1b0erD
1zXNb/ej76fwSSLtVM3t2FRVV5pJxgNpfld8bc7aHgyYHLbmvYuSkYvj6fKoKZ76GjnonvkazSmD
0gE4I2r9rcjxJy8NlzE1YVpG8ITowtJHxC3z1fXC9c4V0ABFWpnjNy5mbu2En9IkmzwV9p/Y9Dpu
ehlz5Myrn7tY7gBTyWvP7HltGgJBbaGdlFnUpxhbqrUxxj7bS+QiNHaH4lZPwtrFAQabzmiQp+Cj
x3uLOAFgQXN1x8Zl5dBlp9C2YDpF4Bbqztwvq5NF0RKSdrJpK4QnPirQjYES9Fr6jw5pIE+VDlun
aNznHKbZwZsPSm0+Rr10IsfCUMZugEJycvDNbhsVyOeyr17FfAbS364eisE4KSDCzjSqazALAzKj
ye8EuQL+C8zgMIq6wPYDOMvOswG7hlFvK3xYINcm4yyGhLZi5Te//dyYh6p+T2+sH57yJjR3ATKW
cxRL6sGlWVCo9ncBxO0sByhoy95kVPNeGx2G0PqwMxgSJMG4QETqVUiCH2PbwDhKTIab2Df1U1ur
i8zQhbSQorJdh6wMmdlnMRK23nNumM6vOd8h1TTv1JtE1H31vL7aYo2i5RNkw2WqauJ/4wokm8ni
1q/KB3OPRpGZZl+O4TnIRp3kgtmgMOJcQOZASp8Hf9kffFrP5OReM6tu96oTv0mihKlVFQ2d4ymk
UJxHR6ApiR2bFVi5V2KJUbmFsYwRDH2mgYYwF3gVzrKkeRJpT6W2g99EImsnPpaWZ5dyW7PhT6zm
FcPSi9YTc7xqsc6QVfk3R8yEjEX2snQUWierNxVFP/EhoKu9gJm2H3vVcTSG9EaSkVqFaTJ+9MMY
sobsgSR13rnW7ehmJzQL58u/EYrgJBmiAhnhBlGoX8rrshfj7wO/j7IXc57C8IrNcP6gWoq0pQs4
cJnYFRPaEA6BEwRG+JfzjylrGs7LwzKnGUzki1otlW7Cn63He5kr8ctrA+JUhuIivKw4VzLbTqqd
XqcJtXUElx2AgCU/TctEOGRNHWYV+OQ1sUhnt9HyXTSxGiV6HNhS2Es82DQiv07rqm+8k62DgVsz
nFfHoi+20SIQYrTSnL5EIcv6KK2njzj4g4U+fnKmNHmqJ3uAFBr2q6DDJy6jFtYM8U9XfID+es5u
s6WfvArFIeXatgsEAdus3ktxaA0m+4NrWXc7iu27Xav8QbaNhC5splTJTXpd9vT54dceYINNiPNq
lzRyYJATbjw71r93HcmbgTu4Wzjs6d5OoMrENJPXPZ2hzCVNM5iLxcyJIOmP1emrfhwn/eKiVOJb
HEryOiB7mIFtzeA2uW1rulqL9Kboy6uqANLFmvwTJhTpJDBn9TggvasGmFSj8YyMY9glAyoVaw7P
mo8RxB7o5ad6G45u/LB0S00snEYxt98qdwAvTndU2tb4DcD1gST27p0MXuLPe0Kpo2Q8GaRzQbsn
4ooEXRbolvmM9VPCm7ssh4bQ8z9/1+m9Fz7SDP9B4Uw0s8F4EFN8TSppZu35uW2STdljA7zzGWXG
ajlQ+5h1ADhGxDjW2xik+UeHj34flIOzSaIqu5QjasjR1uKnoWPtZ6Ds2S4PS89JV1hI6iuVebch
LrU72vYwkOFRdsyHXIwWtdvQ8Zi87XKW++el2HTaiiUldFvSZACAh1PunFiIDNcccjLNu5GOp0a2
otb5T5WI43OUaO09YraK+DVvdmY8jOuvh3StERfHr52A8te09Wtqapjv52XWANBgb8xHlJqPrTAa
jU1QkoIxtnSb3MhH3SUs8YyD7liacBG0LLm2KWxghuvGbF1FBOl6HwirWerk4EqjqENlPyYQCdIx
v+dRI/ewbAlS+2pz800vdzgKlGytdyn/FHOcVTLqYAODejoL8gu3ko9slWkl880Q7qWRtgUXHQ4V
L2yrTeFVRE/qUIpASlbfpJrxE+NYfu0tz329qlhnFqXdYE03g8euZXwgE4Og9CjSHpslNMDzNgNJ
KeYKlkP3rkTHnLeIi1vejbT6psp4YEgnd3lnGA+os92N42rl59cE14QI0M734qzMyZ3gpNpostMe
BxNXXCP7l4hx2ItGlOVI7PQiKUrNX50AT2ktUxOy9eoV4hTnJkT7HAI/eeHiDVAIxeMcK5YZm8KB
ppfYr4v67avbiwObc66AX8eXmR6c2pjOhhPD4IzuZDL7D4gT8lODzxF+jw8Z3Ym88iqT52Xd4AAJ
3U7Fyhsge6SEIl5zG52iljqHyCDSwEf9A7o7rl/sqLf2Uot9AHFB+1R2SKJGrXfRbdMEqdQPw3KG
TdThvtYL61jyh64qs293huO/t2o0143jELts8oXaqEp1Dhwu1D1KkGAmZhnoScmFwQMCHKrEKemU
jyWjq43WOoizCxJUMhQogc08Oyue7cmnHx7lFT3l6tmfDKgKfkN+a44D3zLCTW4BEgsyLOYo3X+E
CSR5BRXQbSXAlZg4N6ZYtPQDciFioHEhbQ14alrjmyf+njAHEFbUlBLc/PHs13zXhmwIFbXCEQNI
5oHsbo+irHLGwSUtnsE5eFbVr+E0lY3PgL8ptBWC+J9mmnk7Mrs2JRHca7Os442v1xOiqYn2ugbo
EmG6lD5pEHXV8/lfrbjjb2u6P0aKQ5LKV7x5YpHfjDt4aOMmnY+kYaQRK6lc2p58AnB1aywUxjbo
oovQ7OZsINLaMaqnCTz1D04XfXLP3NRlrs5WWGEURTuzVZH47k3ldzukESVdbR8m6a+gn25TTuIk
4eQ0fbUzdrdVosNetAWfSK27xxFC4zZ22u6qy98NxtEQiP4OHgrU2vydGjfbuRkp1F2FBq6z+1mI
TR8kQjOPwhwPimntbb8cdpmN2tC29N/WVL/1YOOBBjinQZgAO7PsTvdfbJaNBrubObGW4on0j9Ng
hZdBTx6sQZ+2OF1/MC+MbhBkHsjXbHoKN1BpYITMrF/lXX+hKa1OnQ0qoJaKcCqLnKao/m60w60q
WGOIsfk9B5jCdGr/qBzOdeT1kGNsOnm64ZM3nqinYSKnZPSpmBVM7TZmpTYJrgdRL74NBSlzSeJs
9RlaqjXvgyRvAEENxGhuKlL3D4gas61oimrTaO/dYBz6vIlIuSgpBQ0dQLM+HnSSq7mANy8j3Kxa
B09dBt5OtAOkzURfj8S30CpQ/a0MPxXZTushMNKnYkg3uCJcJnI9ixnde4MGpa2rFp8zhFZAvJr3
S2aTexsMuJRNs1eNtM+7pNReQmI56lT6G0MnoUHtgjFDfk70qu/SLQvIh96OKnnxUTTsoZ0odazb
5hkBg/sYU4mpeNOVubkbBBpNrlfleiyZ/HUxURFAHHb8rL6jUdZuTfIToR7fCaN84wgZD8TAU9xg
6F6Rmh08dL7GOzvwfDj3pj0clvZIGrO15Y7WbSvdfZYU/tTIkXVoB42ITZJ+qyEetno+NZs6A/uE
CIIcktYTewAIaCLikXGlaRZHop/creo2Ud+XHIuuIsLNod41yYztzE2cuMW2D5L9mOnfaQT+VHax
p8eY0jesX6TOEHeocIAZyaMa2ngzBaFamxURC8VU+fsmD5/GXMcEn9TWptT8dSQqwtXl8M10S29X
1emfTGnNqlXDiQg8MhAzeMYDcv0158MfMmO54bnkRPgmJLGWv8koWW8wiMi2eZkwWhyx2Lt0nznl
o19ex7GQCtfYpJB6YklCUjgZIE56MsuskKWbNpjbRlaYBnV7U4TVljxHYC5BaB6IWU5Ofuhe04A7
nbKZKgrOnk2t831HmQWYr/+JndE8MxrnTxXQihAcm0ClL6gtT3Q/gpsJrBqyVHKTVbBPe7SKnuOd
cgjsWo3SOE6p1SxyAjLHnCB8MsvofLLleoQ9izB2G6ry2tgN8jOf4UftBKRRoBowkA0eiMy4oQ80
CJLlFHMsEmwtEmqJ/5u5rxLgPpRAzbKcu0vC0GyLNF+4FwQb3FQQhILEWpckJE3Mqrh7HozeRTgU
BN8MoFHEfwbmrjeRXSi7I3Mv4rwNyU/3TC4DMYzDuAP0DQ6LfnaM1yzfeSQfATsCUKQ+C4brtF6G
DRE91W10L1H2Qw8a7UjyVbbpnSbZwSTQydqQdyZFNsEesDrqwrwM/E/5R4qfSWHcvQYBRlvhXvI6
PzqUSVuxwqngNgRDeQrkoYuDp87svQ1e4xCTxUfR1QQD2vEeTlVxT8v8XUvjdW6X4WsbW8Bmgl+S
cmYzeN7Nq3z/xJm0Kco6eyhCnXjJ0W8PRPB86gIIgsN6YNW2J5/Aly0CtfaYqWSX2nhWm3IUBx2Y
i21O3d4UJdCIGGhE2YxH8LvR1Z03dtS8Tnr0rRVj/5nSCu10ua9Foz8lenpBJ5YduzT1zwVpGATF
AIoDIwAqvLGcp1lPY82ViWgSCv/I/Ahd+d0Lo+zKzUkQsdm+k4jnXSMW0hvhv7hBeXQIICNrT4dd
81q2k9qKCjxz0fzMIRmYEcU0ViwIwNzeVYamQE6e2OJWuseqQiTT1DCJc1fNiRnX1Ojqc2EoPizo
/hsjDu8Suf7BmEzOI4qSPvSCe2O2RF14zJuTOtfuNS2nrcWamMhpSThZGhwSd9J2LVY52bTjzW35
lGgUlntJHgNZndy6OyngoflqLyuAWZOm+NRRMp68pP/yoiaQPeDMO3IbWT6jLabwmISycwoiCLzA
vrBhefcNi/wmVYSfj8kPQFX63c3d69Te8QtZ+8Gk9tG5om7aunotRILeNSQBy8zzK4xVRKlu6CHr
D4qrflziT2rAp6rXie4KOlphKr04Fmk3vdtjXOqoRFjhEYsYcdjYLpciRj/zHeGmqfzE2hkrQoSY
05He0Ro79GbEC4Ee0vVdXZrcrEhjZXk31PfeTuwtRg+cuE4hbl7MSt0wvHDbu8acNRNHG01v3Adn
5Eo+aRGmaqJ+MeIZ1NTmHSc9iyGPIp7kO0CTpIQZ1VhsMm5eqDnBHQaQQKCZq9c6tfSdG/vxLldE
unbEFDjR1B86KyDPWWYnONl9pLvgLFGfSTGM+1xZV2sop1U4uM5GuT7Ql7lfHWORaie5m/jvoejU
oZFNZkd7lPDZRHa4fqwnF0TlrqDPv+osFrXCTH76NjgvbUzsFaMFf4PdvqA1V/2g4DhKsxOvYeG5
JFCJaq+yp6IuEFErdCQT7h105cLbo5+BcEX+OlNmBjemfuvhYK1EbWgbG6raOZf9rHSAgZ85rXdm
2bJOrNw+5fi21h0LsE1H82Ydez4fFCtMVG3vFjMWEr+GBoNZ/cel1AtAUToEXipDvBG2AG0StaKd
YQvLUNfGcHFKj2RxEjF2EdQ+X8/SdR83u6FLGc9gTju6JlNRywJHVT5rVLOn2o2P5Yhs3BsPhXRX
goMQ7kkLK9ZkQkJqcQ36C7LuXAYxD/mlwiFEWhUAMJ7V2WiSNpNJwJQxTlyByDR0ibY9RDTNQtJA
D6p/B5pTklyQEx7h5tG6pk7YlLQU4Dv29kZED9zAk4Os2t9gqInPrO01QW97O5yKbSDUZ2s60ckn
1wTTEhFGooXW1dDwWlG+yrNmg/4yM0IM05pKuXSgvRM8K5gY1TTw/OFUxxqrJSM9VHr+SPWODV2m
3ol51sEBOXb1B648fUXJNDT2PsgTj+8yfJjasdyBLedQdRC+5M65DE0AAjrcJPwTwAo9/Vs4tD+6
+f6WuyXsTO23iu9NVLlXiwArEt+T9iIDl0IXcQPWdZWPb2Wax2v0jPkeGQxn+NSxcCtzmovIsWBH
OYQp6qBICsw327oOjy6HJ+g+Mz1IvvJtCQOVdDpqCTfFk2eYLbVdi0XUF5esgx/uxcCo0CGZKBaK
+GoL8doWWftAN78rxFpWrn5swoGYT258SEBqGIbzxrCIV5nK6pikGcPDGV8WdJRqroHsxtYsYkSC
odhlffdMLBtndda/M+xJ14HJ/dMTXnmKtJJzatm1Ur08xR2JTf8eLnsZCrt0tez+12PCXnmWyhv4
Orzrr4e0N5JTG3n6C0127SVB+Fkl3DTC+VFW5R+ci/FteS1OKW80vbBPXgVSNuloFjiN9PfLq8S0
0v+FFQmvduyf0gBKj212Owd4v1WS3s1RE3AKeutmkgU0zX7cxF54M5C6XFtgiYWVTEevSNrThF0x
Et4NPBMGAf19CMH8Z0VhvxFTszZl8+Lgh7wVBsLlPgRDKaL20cbEC7GJZLEah0MYRSlBkAxM9D4i
PcArxCnLKI7LdqPIsD6SGl8SRzDFAIck3iiaqx+1c0atTl52Pqi98EgeMEYj5eZRPPhjb9zjVJcH
Iwy/lV37s06bq3BjBBFR2c0ijTcANCwBPb170qjmBMqJpuoq6Dr5Dbx0+LhsiKAzH9LgNxKdccug
ks6dyKI9wCQA0IHBX24ZQ3SiDXGrur6/qTIOGFOInjqR6ItV62vvpub88IO7tKX5ytzMeKGtojnF
WydHKs5Y78kTJlcQCtWKhlixpwTWH4NwTE74BoDz6EO6GmmcEioFKBDQtrO1hyw+5Cbt6wmFMqdl
dntvS1Odyky7hfRY9qqU9tWAbg662qf0A1+JYyk3kb2O15EuxNGwJkGmiu8Z1+UFci70s6VmhgRv
+7dxo8G8Lm/TBuZdqC+Bzc7P/XvLsrc8F/R4rdKxM7b/Xl1e0EfNBseA6KOlz3n6P79geWjAEz+V
trH/+nXzf+y/frTNyKEYUlTl/372339+eS7XgHFbxgSXb/4TWDoNB7iLj53UwSbWniQRtozYlXbp
nJbHsAFamwswLxFG7ZzskDCUKRgRYs/PLW9cXiCPPdyW7Zw7Eq9BF9G+ZSpAL8cNkLzrmDYYTnh/
DJKyz4vUEg9ESKttOudE2599P3uGyg1F03I2XG68C8l61ESl6Kvr125m2yZSzcTdOn5bpczRx20v
1LeAZR0j1P9s+lLl10z5wUHYzdXrJmDYkBrXRliOiAIqWW+HVtjoAYspoMUpvGMRYC+oO+Nmtqcy
R1iPgqz6MZYNgmkkDNw+QI6I7nfpGemtiOufqRWJDfEK8WM9+iayj6Z6gAlFyunQG9ckBDBdd6SE
iz5JjlXh6iflOUjpza48Jm3knyUCt4ONjfUaG5a361RMRjatg2M7dybLlkvggPTTn5uVTg4rOna6
tUlH4TTW2p828/qHet5MEB+3ZHTFWEp46DD5f4g4lB8YcMfEWxTvXNmJSEQSwCnFJqDaBMDGXjho
T5BjjU1MC35lonC4DXbe3Oz/3VPhT9Wq/GjT+O3TKrwRDpfSzSEi+ebU3UcKbv4Qwq9do40bEH7D
fov84GVugcUm/ZwBE7VWSncXKqQV4BDcO6ftLZ0A/crSwNo1YENqvOA5ItaPmsCnyctG+BTdo2mo
3b/nmsb+o8LePMUzWHjs4m+eneXnyn/QROI/JUL5T1pYHmEBBdsImx2+i2hEcs5m0ogCYQJr7J2i
ZuWXQfkACVw8LBtIQOWD6Gzau+1zhGn+0yYMfC0k+i6trbIX1r+n5Xm0zdOO3t+4z7y0/bRheDo6
6dpp1DtnzIbWKhixyY6F/1NzwUXA5lR9nO2KuN11Y5S9cgbvpYt0rgI5ss9wpoQeir3IJ8DdG/3g
NTFTunZ0z1ZGVmGJC9yMoNmEUWr5UrqFvCgXtKWgh2dYfvzsoaOfQr08WDGLxVQRcRcGLjly9giv
MSXACc+wRgBeqEWfKaaV3Rho7XnZaDkDXCpjIiHSdO3GU/GYhWAwHdVBFfRb566TB7OOZlt7Rfk/
5vJna4UH2PPFR1eP+U5DunPqgtR7jGoH8+lgyp8uSuSBoe4bmh+5HxwtPIYgM54R14Vfv8PLplc9
jtLXgW4/sxCVwIF3zZfWLT+Wf8TyvV+6XXnnONSRuCh3OpeNp7FAnXcTywwJqQIsWA7kZLsZSRhR
ZOzstM8fGy0tHqOmJXiiLh5sO4XL74jmqQq75skI9J2OF/JheYpWYXnWO/VreaR1xIKbca9T1EOC
0phsL/ELL2T6jFsjdlMMxVPP/ZtIVU+kcs3dDC6+5YpvpfkJTiFCuURYs1foT8RRGM9BPXyfNCb2
eSLF3fEt7dLLgtItsold7rqbHCjma71zNliHUZyaYLpD20i+++RmkMWRfZY4+uep/7TXTN//iIxh
NTXxJ5O8HnIAQZ7K9KMns3GqA8GkpNxqLRBhw2WtCMtiFQSCUJNGh1zt/urGRLswGIU3oembNDTE
IRLtuRNu90xZj5mekm9X9d4TLZnqOSIR+VR40KGXh2VlVs+Bk+7AFbHeT61blqTBsw2QmABHRD70
7v3nINCphAcWZY5h/LAnUQFhBBMZe+N3RqfWTRPWrxbfCVBAHQQMH+2tLifGay0GD8v3X+dv2eqI
6U7c6qMb+l9pBPcwkP0rlhjGyJlQACUtooVq3AWIGO8wQdYpTXU4f/2zAtdOmBj1yRCDlST1q7gv
z7lFUdxDp3itOANPqEWK+/KUk7nywNfObX5+x78fGIDoOEMWnJcfX55Hi88BLbm7dS3TsdXyiixD
OO6MWJafZ0jqsLDrk23fKv20bPRM6Kdx3vx7uOyViCJZy/9/L/tlgLmQWIblzfXy5uXXLD+xPLls
7Mz9PvVtfs5QmOppFF4icCoBX8FAHGIciK1WN8Z92fhj2hwbVukrx0m0ZutUW61v0/tkzDliVWWf
pD6MJ9vlxpsjU3t0OcWUOVgPYM2Y1CSB8VnXjrsWumZyesp8bScxZFbLJq1cc7pXy69YpA0tkbmi
cilyMzRm0tSTEwP+eeCcXpfNII2/e8tDwvX6M9wcmuFNdEY3/3dT93wtq+XxAD/07JZGdQSP8K0t
4hxUbla8ZBY2cQbGywM3GHnGxo3RRaK7qI9qmIbD1BTWEz4s6yFwAdv2nvm0bLyu5gNgdbydHBKO
K9ced1bMtbcNCJdzvKa+u9aYXtMRh/NYlO33qUwxpsnutau06ji0LvbA+XkDolSTf08moFE1Uu1j
ojr71S0ECLzJf4vt/OD4GcOZOtEfAlkE6DIthEq1Yb7LZrzQCHEI9uSf9jJLA6tjkU4DWuuAUcN/
8kkKIlaHt8y/qIuU/1F7TMxrLtIMP+kEj0lfXwl+cGffRPNBVuKN1Yj87crxQatV9LHQeENhxdfI
Aafk6rax7S0AX7VnvS9vrfnVrfLlN5/B8wZd0HDrXG633D7GXaVzW+riFlAn9s1b3gZIFjhZt5mH
uSeO3AR3t1vdHeRV9wEC4bmgbzL6tO2w9fJCZtKOaJFALO9Y3is7dQA/5bKG/EZ4kXXBfU9yrYBj
PRvxnSt4m3I7EjsI9iiA0kJQTZlb+ppEjZhSN5UdfSeeDAunzzfLLp9/e+n3y77AK7XJvYScQW3Y
ONRHm3jsa8KO0181ReaPkFEKxbz5S5DP7EFDwcODQ78MIxsHX75NKp3+eq6+d2Ezzbxp3MO9k771
bXam16hdCjf/u5nmh8tzlG17ZdDSkWSZ94hi3P9+39ePmeJV4sQ6qJHgFsKqacMlvUSa0yLKXTbS
ieSFy7ck/sASh8ISTBcY9RXJ9CGnKN4PrRVdNJ3O5ePyglIe5PGs1zC48b5clK85V/o9fh2aWbUD
UW+o3fGW47ofpVdw8Q/KcF+SAtpbD477qriW35PG0O5lVGn3bM4dEBoRG//7fEbA68rnQ9LHqSU+
NT7hxmgeTT3MHr1nNCrTzhY6IzOztq5Thf7RIhXxB7oaCpK6/eYKh/m6p8QJ4VX16Cngfss73LTk
PIu812xU9p4kpns+2mLzP+yd147jSpZFf2Vw39mgN4PpeRApyiud0r4Qaem959fPoqrRNyurphKY
50E3hLpZJkQXjDhn77VJLNBuO11CJF03L1EnoLLo8/7SD3JlR9ER7u/8G5DeBHrOcpIjMiVAKO0k
ENhKa9lZGUKSN9Hc9Ug173hD0TFKpdkMVbaOhav8Sq2wzZYC5PgilE64JVLXA7a+zGcv4aAW8Vbg
ymJZ43eVENcoYXns7W+ypsgfsm7UVn2C4BC9TvaAew23V2C1x0av5AupaOcUyCG8CtjHuJT06B4U
Yg8bg9uN7Tdr6jqu3IbW4IqtSUCHUWqdAe3pTYvGxw6iobpLdWyWGBA1Np3NuE9H7ajImfBhNmRN
GFH55gdpsRDLpt4TJ46IPgfhTjh7f2mwSHHZ46AQFlKBgnDaHMJB5XUn0LCiQ62wjuHdyZ23jU1s
GjXX7UigG0lUhdmcCBCguAmY6DmYyC8KFMtfoA1H7hP6kDyrU1+EE7o0YiYKg1JJIFY1Fg3QPVGR
nog8SXaeRwwK0kXxSY6lQ01s3EnqQ51zStvs/PM2GnYYHzO7IUoDXBBxQrWuXELEaE7IA03in5Ns
K+p9czKmpnDxdjRLlZ0DRcJucHhRAX1mobxqO3W6N6nYLQCQdjPHLwG6ZgtWIt7LdaEdcr+rUTB4
0wpTSbvKLG3lyb7xhNV4opoq1pcWaUDrpAQiICmxcKhT6ikoeuxMjPIXUSh2ae9Nd3HXqKupgY0c
q2l7x/phf/4DQ4TCpkXYfKEldXigsUVkCoveFwj7Nhq5dE+hs+fFaRDwOiXNJiEFe43ugNWP3D56
OcVqyY/znTFnI/vTVZNK4xWhzvqxFC3n7x/h/uE+0POL8x84/zzytX6LiIZ9IX/n/GHUxIqZKGbs
ZqBfE3BZkVkJcbxH0nfRj0lw1c4fsDe0i0x6+vsnUa77V5noOQZSm+P557oRBrtaJt85CQlK9qei
u5dQtC5GQ+/2CNC7+6qeq0ONeqIRbVwmNY/I/OMGF/ZGMavCOf+lyEp7ZAFFtjn/JZqmd2k71Zd9
pRe3Sq0uQj03HTQ4I86DHIvlMO9WAMXgC1U8lSz5AivEvKtBrviuGSxGK4ysLq/V4WlsL8tBJwND
zeYwNcq1GGfG61TzP84/7wNy5cxJDK7COAV0j8zJqee/UFaCjRpaeTjH5HqRVK0FqyvvuImI3q20
Z8EgVU6rFWVL+izSX6/QbkEkERorhP6hCSz1trMgHsldXh40+L+3VBY+pCqVfvxm0c14yXxZjRjj
jFaVXZruczAL/4mO66RLYX1gWRe6sEQApFnBsLRqwl1y6Ce62OIfJ3VKGC2M2NVTb0D7KiTw/QLR
zQvEuK8JjI/Zf25E6XKAshOk0UvaK09B3tLiaigZy1hI52nXaaTxRfWaelEpEzDtIlpGmqigA64P
UxpkOyq+PpuzXeuz8cdOQk2vQqxF6rHdqs1hrBt5DZaePpKnTg7RY2uPe5TcOK3bdB3VfbW0MFEJ
u0Gbgu35vzqlJGhViXqHnJLo6Et8iLwIbNIDouVMUNt2U2ZezxieOS8tlcPWSVQJnH8hgZdJs0fe
tOyn0ZQfPetUZAHBi0OU7810eEhHkIsFCv3GU+koxcMNPNal0Y4vLIU1eaTDJHtHbJ/kC3mR7JA+
trQ0BTKOkLpaXj6ZejS5HcUeOxSMfcUUeS/F/pUfCJEbjFTJZ7bFk6Z3mEcwjUmml22zGN64Poco
ypFwC7liF/aJ/Cy3WGL1XlU2mucfNNJ0aQal10aILrFWgxVBbtkqqeWTkQ3XEBtttQlu9Wg4qEK6
Q3ZAynd9EgLBThLvZdLFD1yd+PjFaedN4gvGjINRx8XBQv6VEI2xNqW4Xs/dbA0hz66SRdgsYU5C
Diya0VPXfVsgzSNQdpmKXPImR65lRhHt7J7KBIcLfoOU6pw2Zx/RWhLhoy5qU8ltdJjOiPgUO6mX
2LmAgjInlG0WhI24O2j8kVhuEMzbsEOo2hhZSI3tW7aIEK2x0QLLD3am5pkLUaAUA3rSdEzBCmxl
iKl9sxKEPaSsxAqvCZKQiZe13yxGpFJbIuQcLIE67deCIMhUcwISWey6bSLbBDPgxGP/Xln9eGCz
/Jp6cIYarVv1cHQKXn92GKjiMtT6UwRt8DaeolN27dEH2BLPMziGCHxhaAjpod3VrSjv3dPFkw++
QdEg4mBgESYrNA/TqpKpdibO6GO8MSIFJFqsnHI0jyTE4wQjDV5byKZIm0+Zok0JgmMRPLe57m2l
kUUPcUHSUitf+4ykOF8JezsfM9QtxFp4po7ijacCtPOyUrHX6RmxB5lM+njX79k0mSQXByP/8rCx
EmAU1E+BMlwHmYKIytciGrTszaV+yrdyH10rFs4D0Rs3xHg3TuHTRwLL5fCuabuAfoIo7sWg7/Yo
XmFkIP5DDbMdrOZkykkAkVOeVhTAb2JgXStfaXljzUBlw9I/WGxli0zv3tP5kFGqO0oQVw4rh2Cg
VagH1kNdRh+qJqzFILrDdRqz3qTTVoSCS7dTR3ZXmsskuTEkjzaamJ1MsQzWQYntTFaTZUEKgt0X
qWuW0b1Sxi/UdZAadxHlsWUc+kf6f+xWX2E9w+wP9pkUy0tVHAKSSPp91zvJCGxUAXeLO4aMswRk
QWilhFbHpG4aemYLQr8RC28DTXgRBMKqacJ3cepRjHT9rdiTJkWVcVyCZhVdy5CrbecNu5Tdvz3F
xHTFY+iaRe3ZWdwc6dw4gxDcWBIheF2pHCzBp8vciI+82JnB5Mtx7E0oX8gxCh2lYFrQaozIhIb/
fVQpm6udneXyFv0CPgdPxNknOk2ovjRsVewkbW7JZrN9MkdQHiSEv1BkY6LfTW1RkL0uybY8+q9C
XFzNBzkm4bPuHYBdsgsaF9LUk60aytk6b8cnSVbHFT7EfdFGBZN2FGMczDAIyoBTVS2UYYDtozpF
7VYtpl6nzB+i/KuzdEFfhKwRgeBElDPeImiZrbai2d8T8/rmtRNr2gLYNJY8vbc+SHQhe1eCmgFO
m4x5lYfU4O6OJ+mZiRUloKwGG8EfslVXSjs5SSonaWAOhBj8D4Z67LV0XKyVnO8xBtapyfu9jiEc
7WF20xwTFZAgAX2ObCbVXLl4LRWKQbEOFY70B7KOUOojEgYEtVZQ22KQWiYwt/w6fTYNxMRDo8Kb
yoiKIiPuuUBAdQqV5qiZ8r2Xj1e1URympKUHVAoBYWOkyI9oS1H081Cp8bqQctr/XXCn9sws1PbJ
WAyNa10s3wbB2veBiAAqudcted01tbjIyEUlB8oLPLwJRRYDfBE8zMDeolAeFaCCAAeBh6VjjQxC
Reii6J09lfq7MBHHKIS0j3AKEyTh7comGRwMZ48CIgm5iTdBPILcavc6Nuih458qetPBuLKhaLhP
pvRiol3c0N9Vm/ZypCpog3Kxqa44oU6mROELmNhgggYYtxN/Pxj5IYhJ8Vab7ppnrqMfJwLMTt8g
XRLnSYoN6hI7DcebCKEG4lrSg4VO50dB5juqrmyNaWLehvdaCoQNThmctyJM3LoEwioBJaitOY+k
FlGwVW+oMKiHWugux7pYhX177FPtzmjZZ6MI5iElIECZZQ+N98xye2fqK8SQXJhrCFp2UI1bT54k
WBW4focOyjJ6zzYcEkpyoy1n0altVeRGOXsVVShfernGd0rEUlB1Oy+C/mIRMyqy3QK248eX5dwW
Kvp3IxUOlVA+S9O1X6oXGkYILezXaSivBM2/rKrnSa4PIMfetSK9ELvgOUHFS+Rc4NYx0GP/HRG8
hVuj5PlWvTuBEhli5g1frUfaW0HWzXeVxNwLHMJfIc0Pc4e0JDBVCnLkemSvzXVAI9JhdBmFwAB6
h5KDrPd4oXhJuiAqiNTgvgrdKSV5D12GRPkHCZI2ZBjFqXSE4jDhlmnJb4x537SivKh5Cy4qbFui
WCzw9L+DrQDNoovjIrEi4ojBk4hC9djFLO0tofgo5jyjjhwk0RQr2xJXeVkivKCutCxSKiDU1Dbg
WR2CabJ1bdBNSpjlVVN4qacONZuV7ePURytN2SeJOiejFryD+MZCvktHW4W0dKGLWeVYWWvde2p6
F9RV/RH35UJr8/bph7G0NcZLWjUBnuLEHofKs7mEa86F4PLd0s1kIrYRUqhmyuwgU9O0cHQsvjhe
2WZ20Ix806R/NLtVsp5NeaiiSBNU07j1519lsiBuz16WVFCeQokQaV1VPqasWcsIoJ5ZYy2COqfZ
KHroa0dhJ0SD/tjL6IWowI5czeRdnn1LSomVM0u594TefMlCpYLnR8ncpB2hCf1hLGRxU9dwK+Q4
uzx/9H5ny9L1vxAShdZeNLo3botxEpxqMOo1qaHTnW8CbIKf/Jx3HUTKW6v2EycYNeNl+Ij8KH31
BIs2Mli+p0L1HkbJVJxI0bGSzTStzk+vfwCS5JCEhJRE01WcdjlHBS/t7Cb4YR+G3ZDtyQe9O4fk
RJpGwrMKwbDqxmqvkfW7UgeKxao+DQfwkrlbV7nJbSOklwKo4EM6sz5TcViicBkfzDlENcGRAIa0
jywnA/G30iviZIea6rEktfpbQQxsaHV3ZmmwmAEJ9fdH1V1NCugYPTHyXabDjevGx4Bu09zbx0hX
DCKXcox7+lojFgkTKacgZLtWkOkdnmkQRQPWZ6Rk3XiaG7b1+Jix+DQTaXr2G+CtHZ1Jp2gn/6qh
jY2JphUOgN6erXkzO0SFco/tiZcHgDJsoeFFWlTxno2U7NaF9Xo21qrp24B3kZRXwKUoEfe0hPXT
QLwkUzhE/ryvtROCpNo1MtKYcwlhfWSQRWrOyHJNRnmliakzmlkIFYll7qWigaQBLl67rOvg6tS5
caia4URqSXpbadND72fj5VBOuETIuAuVsb7DCQEl06Qw24fTVvSqYqdovbBI8Kw0vg7UcoYgJKJ1
0DJqA40JfrVJ6HygStu0UXYdczD78x+q0JMu8EU5+cycUVNT3hZi54pGcaxmmhDLCRFhvF6vxjFC
gsp9WmqGcVkHkXjVqkCq7U5BdnjOChlKdESdatGNADRAuLvvDtAf1mIVj7hF8AwqecWrW0SwB8j+
qc4w9v6wzYEeWpgdSUjn79GFg7ai7ABVr6/6A9jiO+KRxW2m1eSbmHi5z5xZr5efsNi2l5JVVNBh
wU7oB1Cc4h78Jt2nqGVYjV1mOKrXcJo1DAyVaJMbHLxMtbQyaGxq3vWZK1YHoXKDsY/FPA8+hSU6
AdTjFLl2/KgLcfzyDdnMZEwqwXzrfeQT9Z2Kr6ySBfrmi9djpN5lbdO/0M6/Ezr1AW9edQ1ugdC4
GbD/4+nK4mKAdGSK66Ys+iuyulZR3bXLOCe39cc9EPsq8koByU2WDM2FR/P/bEazvPdMKZLTDz9l
9079Ah0Ae/dyBqW1JbObnwWbpNGFg6/P6sS0NSG3EhsjmtH1+YM2cLBpJeM9gQkv9kJ/M9a6DFi5
aCiLhfkxRzLH6qTZdqNRPE6BpaO1TEqMqALQ1bPxNo0t4aD62jNiOW8BNERy9OZDzkcTCYVWIKIQ
42XbC3ujNLR9a3gZ7qi05Kqse2ICTj9OhN+nKk6nTLtJE1YT9DzDlUAw39jgGz3z0VHiPxpJM1yq
BHAsf8CzKuTV8ApTmiOjAXAx6pmxsKH62wKeEY2N8WaSaI4SNBjvIhO+h9Ep9+QWpOtmspZiP4wA
dSBfeCWtD1l/TguVPtyc+FNWE+W2fIIg2sFS86Liamz6gKvePmS6PlwjhwgWLF3GO4UAlrqY4Zx6
NpI+B2UESJCyxbp3hD5lnoYi7CHwmvFGRwW19ELforAqwjuaqRhn8m2XY4lpW1iuTYipp9U7YR2M
ubT/8XYYMSR6OWGddawQdNgM8LZrqpskWROlK55/OehGTxW9JBJlflg9xPda9UQ8XreSLcPO/MFf
Z34b7QRhDeDFuiyIwbDx2qRulrxOcWmyyYz0YeW33AMTkEw40fpzUbeebWmVfKxN9Do9xM1l2ff6
ndBq110OqzXgDmubsLk2mTZxyx6tzprNdegAzqcScl6L955XMKHDCU3ivLrpZ2mbic5cCFRz2+a1
tB5ZldotJvNjWZL/o85wej9N42s8thGK1DlOMIlVhwMXbWOOVWqmUF/LUgZpq58KIKo9pCQxb9xU
WYs4kXK7M8d4mcPU/WG7M+GBKUMZXAn1qIOJMCm5t0RG5ynkCBGiI+UwemlwzWRRNR4mCeVeHbz0
1CNt0+ywWCXjhqa6f9eJA5LvxC4mT7gHuabiRsVkTVUJaiwUllMhsRgM0g6FdRDz0uf14lN4gQWs
Ul8/v1p1el+r2b9/RF2BxP8BJ8VtZEorEz7mVhsIcyzoa6wBGdLBH9v2BHdRWgpRVLg+nc8Y3z94
aT9EgFRJOfdFEtZkqCj5svUH/N1mTcSU4Gl3nczLBPoDdoDzS9b01ZOyMbmP1mei998f4Gy0lRjp
z0GEsj1TlMBm2xK64AOgdRIklC7+HA8jS18TbySDlrAhK6o5/0/6mg9jcecRX2oItuZZxXYUKLmM
eC3O9nUR2yeRu/4brwg0+QNhw6ZQTlgRJAp1gVyDFoqqtSVSiUktgmMQsEhQ49HXwNqBK9B71bMZ
VytRPbVzttn5Q9GoT1WyLmyiKgpvRri8+3ocH//+E2LuDYtOqvxtT0wHr9+OJFZL3hsGD0ntqcXT
4In+QpeL6xF9wdFSCXlOY/EoZOR+NMkEbV97P/OdvFhW15VXTEtAfeWjZKR3lTRiQ1WU7EKuSRUa
5p+bnpE5E7jibSnUWyWaJcjXaZgkFD3E8sh04Zqd1Lm6OMi0cbBuGR7Vp0KGvz5/xOog4AVs3TBu
urkn5vhauCvyDgQ/j7aLIqfY9vEsHaX7ZZd16j9bQrfM0Qq8mcP0BuG3utWsArqL1hKDHInZUZoj
5EVIKY+x7G9A7nlvad/ea0PQ3/kh1Id4MnosWYnrJZp8WdD6arEjbDHvhEdf9LH4DOWxNUOw7+My
JcfzHfP6UwuUsFF1aw2cFq3zzDALCGtpfRZiXZ2xtB719B3/h6ZqOZYUcVobBhp0ZcbHdETO1fNr
PVeNficO9+itGrFLnz0m6qXpAxu3dHh3sKw4CC99bk0vhPpxk4VpAnRKjHcqzqMfH+ef6VaA0R5T
5pGe8vUPqbpSRaiQJEYmXkPWk/Au7RHb+qoeHjrLS3cGRXgePdIvuiBh5dD6zdugnBqNCica2bd+
YPdgaeZdO4i6U9RyQr26Jnc0jKQVgQTt1QTTw2b3T90+w4TaAp7uupH9dDeAQbEm7X4wUlTW3vgS
WxERBEmbXgmqDzNnMvW1JYX5LsyHXdwKAt2CRFsPqtidJtm4i2K9fRkMds+lkOpXY1iK26EV0OUR
/zcvYEnC5t27N2JN2oceNeQpaI7xBPloyBVprQ1diMWJdxXECO1ayZXG1qdcheNcClQ4fKIcWoP6
WZ20QFipRIGscNiedxf4huR1Ub/3cHN3WHGDXTF/CJAzODPzL0VV4Zfn34clH+wUq/84zyn/n2F5
Gov3f/71SjxEU43X7z5887/+4z3j3Tpu3v751zmk5H/PsDw8kzyahWX7/stf+pFjCfT2HyYxa6Kh
qwRaSvSn/vqP/r1u/vkX6e3/kGUQlrph8QZRNEv9d5KlpP7DNEyDdEtZlDVIPH+HWvJbisnryqLb
r1iqpkh//fd/vQ7/6b/n/wprrL/89+fwRunnNDhTYaVALqYss/ejo2fOA30ORzOTIQwTwc+cfqtu
w/W09lewT5a+XdmC430TXCZxRJ8iNH8dbX5xfQou08ZyVOBOZk69FD+kfWkHDnr11WDDt7PN+9A1
vkm7m7/+30lp5wEtvIvkeEjYLVT5y+H1vJAbqRNAueGY0/37NJeXuV9888aVSCP94zBfjqtsUsXy
FIYpHsat8do/TydqnOXKc3C2YT67MrbTsr0JntLmu6F/DjH89Qjnr/bplBJ2lLLknS+gPbn9HcEv
W3GD5WOBFmJJbf2bS3iOjvzTGSV+9fN4RofOMhk5VHVlbqVTbWM73FCmAj0cLaJVtBnvAjtxul3x
EpmLwKFYvfIefNuykd1T8XZzN1mFNyZQ0m++2pdlz79OBc0IyUSGzKqI+NnPX02F9zdzCzKncTrY
iG7hEpu6FGx/g56gs9km7KpVu86/yYf7ebX1r2F1EU+hJevk0n4Z1mpzS0pGhsVUt4D96RbjK1ZB
V1eNb0b63fNjWbJiWoauaPz/y+0sTUwj3jxUtGGJb9nt03x8vQscGA/YsrLFNciePy8nf/cIfR7z
6709WLrVhjyzcf2qFPAIdrF1+j8MoWuSbHHxdMP8cgYzKNyI8OZGg/4qxzvfvM2jxz8PIf32MD6N
MU+En56Tmq2vF9Doc5SL+i4/UuJeWEvr0G2znbRVluhSHgX3z2P+ZrYjLtA0DY7KEKlu/jwkGQIG
cQkM2YXCukbVrMBU/fMQ0u8e/89jfHkc2U7XbMwZgwaLI/Pg1RRjbXZSNtWEHS5sc/nNiPPF+DoB
fB5xDkv8dCIVAZ9E1zJivZRcfEjtoVnXzuiUdNB22jepYPM/9ofBtC+RYKTQ5WhYGGzUywtjDBYW
1khEy0XVUvWe7JT+IH6Hb45xPmm/jMrDTJ1fkhWmki+HOJkqhe4GzPOgsGij14Z6ZsSF36Qy2lJX
UY5/Pqm/PcxPA365OauiKxDLV/Nz3Wwyt1srKxrv6+ibxNtfhzFEdtkaI1mKwQbv5+MqJtmrlIRh
1FWzqVfxqndVd54S/3w0vz5qDGPgpxXZfqra1/s+FgaUTFXP5qs/5oCIfbfpxO9u/F+vEYFxwCsM
yYLvyerq52MRQqQPRTlxjXp9o42Wm1kYwsGhaGJLF11zFTqJWtyuZiNyPOCObID1h8FJQ12e6rEN
uuPCql/ldPPno//Na+jnb/blYlqTjKUVVJSjXYypQ48tX+g25ZbV+BDcgR0DZXU3vwSHyz8P/Ot7
6Odx56ni04MJGSDxi3w+I3NUgQ7rLcgWvU6AU6h9d/Z/XfDMY6mSyPQmc7W/3ElpLongg0aOcaG9
qlfxM4Uwd7gHP7MIjhp8H5uTvYQy8d07/ueMwPll+9PA0tcJwcO6LtQiE8KcadVGUM59V4BI7qeP
MVHnai8+jta61Z7+fHK/OWDpy+2G4Maqqbsyz/ZPg6YTzlFCtXzr22o7xPF3p3e+RX6egH4+yi+3
kGGhW84HLiXeJbuA69o9EWy0KCwBR24JxuiDcqjTqjrOItUuOvObieI3b0u+gKFSQzLkeS01n45P
91KLkFTXG2V+rfTL6E3lxVIeupdiN1x5F2B8ctd3VeOb9+X54v1y2CYUDk03FNZTX+5gEblkq/aM
qinxBXBkrMW2LsDDad61Aaw2rEEMfIsaMPafr+5vFlYc76eR51f5p+MderZ5JeUjXmreCkInZLVl
eKBUzc6kssmkEU74hv486Hnz8evhmqpu6LIk6uaXh2iCbel7sj4PipNKRhyykJfVTXSRLumr5u/S
LrVf570RzBp9jXkTVJ++RiqyNi6jb87Ar2uV+QT8+7tYX54rlPQ+JVO+S8GNVfStS5i08+fj/e2M
bTFdz1tdiyX6z+dYL5uCbRLgRwEhJyE0K7BkyFov6EbSmr9GYv7n8X53SLKoscxmNFmTv5zeOqSD
FJMG5YjmTjFnLpjyzUn73YxLD0PWCW5QZDLVfz4iH9REA26JpbF/JYrwuRXCgj0D7n/zzbn77bF8
Gmk+t5/uz3oIowJWWOaU5aXl5Ys4+m5KV343s+L1AMyBrM5Svz58lVhYAXkKMFzyC+RzNvYf3qeF
k9fJyYitQzTQQsxfIGjv2ni2DTXY8YDDhFehRvYzvNAQwhr5VyKIkHw4StW7b7x0Wr0xhSsF4FhQ
x6cCPzBazlWICrJVvpmjpd/dYZ8PYT6Ln84S+Xhc49TKnMGV3PFjXLYr7zIhYNg1HWxvyOUpM7SX
PZnB5L988zj/9mb4dP7mVdGnwVGCp33UMXjZ+C5A+YWXCIs2Ow0o7f58Y/9ufSWrCkUjqkMq7eCf
RxLaySKsPsidrDghOwTEjdwz+uaOk+fJ9uvs9HmUL7ecOEZB6yuMIq/krbWI15mTXODU0dWF5UZu
9cLqgkAPd3SFle5C36huuUN857uZ6bfvos9f5MtzXCiKKhC/nZ+3OP6O6rtN1cHOXoAeSzbMJawp
i3r953P8u6upiJTgdANQv2Z8GbT280jpK49NfXdfQ1ds83RpANRQ8pc/D0Tj/dczzXJch3iuWDBH
lHP8/Kc7h/p8hIqcHXYtNatQIB5L8Ok4gsAcMjtHARaKhEeD25Nl3hQtHGUVdWp4azUDDxVOswXs
ALBil1Z9IU8XdIcWMQiNvoboVYeL1CyQ2wnLNho3ITIcrQxXs1wN6diNYCRLugtV3O4Qll1qiQVw
46EU6W1hbBiN+DkSJzuOpIMlvUBGWUgG4VQgiMvpShQ0t4hkTkvnxF1/6MKCSCVlJw83BKujrJqx
NBZfurmWeXujd1508mtSXNQMXgV7D+J3rz16EeZ1aJAtVD99zvbSo8WkfWCorQamGT1x+g7rng+t
1LQ8N8Au7sXjburQMMe3rU5sT2gu85jULU06og9A3/mcwZsY83dfIGtTuJKVR01vL7p0VoomFkR0
Y+0pqGjBiZVejghpcEtROebo2bUCumVc2On4plAzhOuy0JsHrUk2EeSXWLXTaXBHHYteLrsE1pAu
n6wLUcdrjoTW1FZmnDxVNJNGY0TnUQLiHlehD7PdC+ySQYf+pKJDjyxAyd4Sn/NOqCK3M1SgM+Ei
ERvHnEnrGqwwK14VEA4Hy3iKTH9ViALkYEJmWhC1iJhRHtlsU+2USEohXJdF7E5Y8dNmtuPjeYaa
Sk7GckLLTyjSIiCXzo+mHUjQa5lM8jAcwHnkjjIDDxF9Ve3g5Iq6bbLt0LzF2rA2s2kTAMbzUgHv
VevoiFf99M7A1NPjxYVYbSfqhw4eSVc9m53nYiBnbRpvKtohUE9qts2UwJedjN4NL48eGnZO6EuJ
SaOMlU2bQvk1CRLr3miLktqDPcL34L0DNAb5NUgt2hYcWnJOUt6paUbEFGjVddEBdbksFfO5EjAW
tOoyC6izAkaqb4OseB8QjiVo7OsE4c30Yna8m9JXYLmumLFYV2Fw5GO+8yNytmQy9RLZFXoLWyZp
Y2B0Adjb0VQf/VReRhBwu+KhqrFftUg7DVBy6ejkELUgTE6AOvvSPDR+6egM2IueTTPaJ9gyw+4U
B7u2gBwHCcdH1jRAr/UzHWKMTI5AuRCh4SjGBW5ocAzBDcRTZyrW5Mwu1KS2u/bSq9CDmnA8Fdjj
7c0EzzDQuktx5NAiVHwUsxpv02tQoQH5lfT6qirgxa0uXMk4JtGDkILHpWnbh2hZPULZ0J4Mowrp
EP+g2m4yAlVoDy8ioUSJSsyK9jLMcYMQpWrltWu6ZRjxvNdwWFOW3ZfBnHgGLrENYzSo2B65wFUa
P+kmmgBW5SlHasiNQ2HAUawQZpGIiB/ys68T/QS4qQRSVS9yaGihUjqp/4EFaZEk2O2GeySdZRWB
hGkOQxc5MhB5PYJIEdbLQt2XBgI5ondAt3N+L1TtURbIPzP1S6O9Fo10IcQ3jXHTBCCDMJJA5F43
cYoSOlkU8cmUcJyPcEP6fcF0KJACpYEJarxmb2J9koZhmVofQa86ElRUQYZi0l6h+D0qEsv/6gU+
fVkOe39uPLKbnow3nfkYlrItKIgSkI0ogeUIg7cShhfihzdMJxg7SkIBCdFt0W4HPt4OC+Ignn4i
AbPyBWQTQfUpSDhrNRMOJrlfhRW+kqyyIw39Wvg04LH2AdeXR7W59bVHUZ0AvFaQb8fFjL7IBO3a
rG8SgBoTeiQhQE8du0OgrybxI/K6JeA9B0sMADaCTvzKDg3R6efYZvG+7ErObQaVunHADbj4GuzC
XCHsQWFIHkgLV5jGsUACPDpF2wyKQwQUHPi0g0hy74kxsqdwLeLZanGBlvEcLo7odkR5798wRTtJ
K9t4lfKqejBiWqAGATD9jZ5NpB2dovzRK/Z9J65SSL8iDoOgIqkaAm2VX/pStaDL70jD5EQNa45i
eB40lXwob9EQUKyC0Uwa9BYQthL0qeoAoSVdgeSk6yzangqBRHuFKcNKaYVRb6eOKs+IvFLaxoYr
b8/UZMMr1wZ7rphErNrAUJgiB043gxFshxEK1GjiTtlEqI4Lo9yoChje+gGSI8Y01W6JVI4xr+oT
bOZslI5CKkKoqpkUa+DD/kOmGmh701sPGblmRcsOIUnTYXiRDrB2F6YKzMrQnJpZi/Cgpdndga4H
//GK82A7chCSHCP7o31vMjNC9IR+tCkpPpKWA4v5mj3GikztZRVfYJ+5jGLxPWUSV+p3PK1g/mSV
6bCJbcu6Ty1i/IRz+J2rWGsKKButMomBkt3U7JEEEjooh8tSitZQP9yw2bZxsqHkxtRKJkb50Xq5
05UJNs9ibUjC0Sy6ra/ESw8CTWihEJhIElFWRdySqEaPB+2P4vsryyLfVROptj16tQWEPLIF0XdL
VK6tel0OpZNYsiOS64Hgw9Hyt152G+sCSSHxh9OF377oFnJ0QqgEfSU1w3IgF1owsax7ESsHYSuF
WOaJhEd4yj6kInIz5eYn7y0mAF21hQJ5KiloBE4qtQwLMFt5JE5KRCMFIu59/TGUrrRAxer8UhOX
QxrRConvbrKuMx3+ZJRBJk2xUXUOEB21/pAQCNVeuNaLjRKqjoLtDxlDp9+LiroeeotJA58ibHUp
VY/q8OYlzdKSVNecwovgfyg7r+XKsWy7/ove0QFs+AjpPsAcT/LQJc0Lghbee3y9Bqq7dTPZVFF6
y6o0IMx2a805JumBNXYrtbwfsfSpTbMvMVxERDeiAnMKAKSabnmpMHeGOGQFu5t+coz+tcL0RTSl
Kyni2CJ1NWGc5tg+av2JxsnBQAsTTomLYMrBkg3Et3d6heB3fYbOkjn2ZO1kcswppW7AWF5AsTnl
YQJ6I9hZbYA3L/KwgIJugkphfJBYshUlTrKG25ORkZHLs9z2CiZZq9lGI4OxWD7s8KXUqmtDyf1S
LuDzI9e1ULcl16B3dvN0v6Qw8tv3OmKubNZs33zX8+YlA/3asdAlN87Y65QvSucnqxff9EDpOQvC
W4QSuGqJGwDB2M6qi7oR+UfK6sYHPKi7Onw12HUN05s98J1ITzr/dAPJnk8pGrOzPsD3DJ7z8WPE
9TUPD3UhO1llXs7WmwT+QuioOlqdnIFzUzzWzXAASeMKAkyhOLhq6yz4PZNsXxdsqW3U2tjncit/
6XrtlmfFCtJczZ1EOyDZmI2ytwXhqUAtsmt2kZ6OcAVRDH/rnGVvc4QfSO1eJ3a6hL4c1ImEmoo8
6bnZBCp4D3IPrHi8MXHLOllg7LUQZqFN5TaH5Y55OWNRkZNgn+Ctm4xf/XxvWSM7K3Drw6bkxmIW
WLnBlmCZuwbDgQ2pWo17ViQ6QdHyMkAVaMrhNY2TQ8viXI6930/gutWPjmyq0KwYQdqElDEFYPpU
1IMjy59I1lzE7a6RvfTBtodHYQ06LoDyjnIjeJjKm+M137nbJHJ+xG+IWHs6IVPZTrny0hrBfY+s
OSTgOQ0dm1lJC9+IisIRdRRklWGxccrsHXW82VzURMfY0hEnOm4oKg58eHYgUOYSk1tXG3ke91Yu
AE8Vlx0Anjgv3ow4u0nkSx3vRdu1ZHlQnjRjnvQVISmY+q6USEHuHztKzdMZh2Nos82p37UUbkex
JfvpTjYEDO34gOzZaYGjRN22txCUN9OhLAlIxMSOIn+LMX/bG33jznN4loR5YY3po0YFJMddpE23
gVZwy+I6ZsXl47ppImR+NdoqnJ+OaJBSZril1eoXjBtngQ6YsloRrbKxbIJlLAHvKtvO1osymbtE
67yckkGh1Q9FUx+iMDxy/mbtgwphmdie7InS+iqxNzZRZn7G0nwqMsqSvVax3jdeySHPrLO7arQf
Qvj7iCmJqNlXhnK01GQj0umlYtki7MYjl8tvkDGNCsMoJHIidJMET3uo3I3FSxE9FL3qk2Hpj6CA
iJ1VwRLExlsYxDAnr/TpJJU3uPRQcZdbIjmwKl9JUrfp8KUJ620BOOFoJqF8gLXkABKJzU+oVjC1
2+0SJrzNG7sPgV101bYJ56Mtz78srT4RKngjy1bgqFge3IAQjDhjywpy+MgTvLEitijpdFON3UPZ
Fuzx5U1ertAFbScTR0ArULBJKV6NVKcbT8w91SmBS5BCFmw+wc0GKk6fiimnz2gAW8NR1CYbJyPt
oEJx7rmh0ueSgoFnNyLsLH/CcspCgrN5SPn4mh1xkXs9E0+RXVxEzDt2ML9MtbmSn52Ig5gs7q1x
8hQEpj3Q+0xJz70BOjCVtk1VcbiCGsv3DRjCGdTPPNZ8c2R7mKZbHUJmbxRstV/lnHo/W2FsEHP/
0WUsWvFjnV9Z2oRU+ZM57lXWhTuVg5sPqderSCEtzTUXk7xMGX1pT+KvtVHRY45ByRoUHDpqBgDM
X9NSXI8cdExiVasMudmjNrxA12ADKwMeRtVcwK7A5tmG8NNs6yoyGyfRyF+I5b1ADWezJwjyxxFW
AJip2KxOmMp8CBt4+/wgfZim29GkYlg6ootBmpANiTxEfigxiyRYx2DFU8nfyayh8lEfQe++4HmG
H5r0Fyqud4mgpbRARcH3MTTzlgTcpd5bkJL1svRYN7wINk0IKHReeFg63KtsM/SeFARuFfxSCvLs
8OrEAjZT/W4WJ5nNsqlec34tg/u4vzayDnu1Bia1Z3nprC0JOijvk23dvsCTTYITTn8WZd0V3X2V
3WvydgGFFXgVUaOkbBb9XVbKnpXhjoWXOwrrcpKli3mhRk8imM2iEYI+WkswqZo7M1APdoCFWwdn
KQFEM+KRTyms1sCDI+3D7GVXL+/Y6j105qmDVEFYs7PUKfGTD0Z5GMvGS3XidftNxQ88YS2j37Vt
+1OfnNtpwbfaOiHXIPLaUZdgGy2UOZmfzGb2JSnFaZo6pX2nRSOaygL7JSUhrJAKZZu60Y+hsk/0
fWttWotMOfsOQTD68aV5bmhctkHoLjxmVP4wq97Z9XoEf4Wx7q+4siDaCNCh4XCLQbmJBnAKJ6H4
oiZ5jhVLUjkdRo/CIuxaduDxsMVhHgOUuEEtjj3vfSTfLi7Rr2BVdZTgXYDfU/q7aD4W5b2F51ZE
V0V9g80W1DJY3ewil3/FeIrxPXJAWO1W3Ft0NnSf46xvak8LbiyL+oQgE1VOzmJ84KDplMyjOYTp
DL+VLe67BfnSeCgsUgrb3VJzrrsPg6e5xxJcJxe9ToJwv1/U61B+l40bGro7SdFg/OrEvHVua92R
M8eIz/1GJXkAQBhw727fTaVP5swpqVlc2vUEA4LOhE67NIeYjWTH3rhRraNpoY9SZF4anRxqXCTR
H2r9WZmIy8PVIfOmO7gUtnWhC4R41v0cfxrBQzO9o4klRjX2LaXy+iE4JeSGwvumxBNcDM2ZUhf8
DzJZJNDjQLVY9qSAY7PAFi49yqRgCIlcd74BAp5tXbnIE9U1ELwGGvwCimMpCSEdyaQiJQeA1mOo
FQ5Gdjzn5oUgHyhXz1ZtUD4IIeVi3mP17IfLehG+hOmTfBPfwh5JljT72TMRzlcThS8odRsCiPcd
7Z4EhD1Mdgcqi1cCodMNX49710K2j/mI9C4ipgSABKFeTSPNPwGzG31tbjNskxdsXQe1Ha/NXr0x
pXJP5SWIjONA2Cd2aic2WwIAH0yF8cBjWE9AnfIE1OxUcdRDd7uDQ+7rdG7H5M0Ibwbt0AD66OzQ
1cC+x3NHzMO0a6V2W0ovK7QVp8+RvovTTLf1iqbLR3zQW9DtVJruqHf5ptluaooowNscEVOhjAGR
FPA7zGYnYsY5QZhTqfsFnv3asL2xoNol7RW58nTtXlZ+6S1B4/mDTPvE4KWGltjAt3JNHXZaBvCe
EuTqG4/00ofptEcl5RN6QrLNS2PRW4Aei6R+NxBakSwvefChEfw9sbdAUM25K7+MpCdTeimwe3cc
hfWcg8tNOD/VbeksGMklHBEAFe9D4NRjjSktljwlpGg7rEkUV41Cedb2aLWTE+YusPTLZhdl+15K
vRKLaFlUt0sChXE5aUzvbXYex9An7AhXoUHpPD4AcsQ3lzhtctPFEK447uYMr7l5S/Dk2RyY9eRO
xGj+PwBV1WG5T60reXlQY3vf6Nj8E/kkVarTwVGXVGLF+CrHUuFUjNCNmFXKUdWxXClRcrSbhnZP
4YEaMStV4esjdHZajWbomGN0VhPDrUtiIBl59V2PudMu96X8IdmXkJ2dpP3MA4qaE4FY7Cbr4SEG
6R2HRzJw/Z6dfEVwUk5hLuuq45CQDJ8w/urbZlb9oiObkWPEkMVY3PqLqlMPVSqtk9KFmJfjMCwn
2/JRCpIId5O2kici1vQG/zc+YEQP/phdWbn2JGUDHnWmfxbdGOhk2i+bhBj6ZBBP7USAE7OcYCKz
MU1IQngE6h5jkOQI+sHyi7sBJ6HCz5tgtuhyqBxsvuzIOndt+dDlzX5MM8qPBEy29hXYDorVg6c0
RLksUBXnZSsrADPtmRoRDlnpeojTxUtlUnazrD+ELcwtUofCIrwCdJQ6RSM5UZ1eZOmpoe4usT7r
CB9jAxWOSnJph3+C5q5Emb1qnxrtQ9jke3KeqnCicyYN2hRhJqiHbnJBwd6iA9xBiN0Uxf0Sfq7r
WaQYSDrYqUyDUxbXHfXGCAe/TfYwvgRnYM836NshAss8E4LdZ15W71Y4L+onWILBRqIEImTgI6ni
5fHHqAZe09xBylTYhBHjscxeZe+HiYaHdhsSFDFSyq2ojNeWelEw0AtyPLB4dFLhhl3s1s1nnDLz
gd7gcB9zdzndN/mtqm7t4gPNtkvCuFNjIIelTP0k2g5s17v8LoWbMGgfg3QjuhNnUjeXiTbqy31V
3Qf9SykuBDnu7PLEuitAwMdZMWFUGjZFaRYJCxd/IDWEujCjrgIf3lwuQRCUiQKxhasRJ8EpUgTj
NQsJhzqvAPeJgZ1dTAlQ4FmVPslSZgwLhLoRJaxJPnb66CrdbqxOwtb3jfYyQmdTSt/EdplQa1Bx
UMz2ZVCy3TsbdIQKmy43kX15flE2T3V0IQ13q6ExtmPmds6Rk+J2hu0UU++TcoRMJsFaw5xPQMi8
AlEf8VGwt6IYPqOsIGRcC3HS7kmHbElrSoicGVtwCsDhCwr1CB764lxX5zLmcCI4IDcCktvs4/wj
N/q+iLdyhqWsOBMPhwNncQftPVMjfIPokcsYERhRaEDUcDX6Wv5oRotrMudE2RNR6SZ7LMncEhBk
aDcRbRwbd3Mqe01NIkbpcBYio8Q1sT7WRwPpjT2ld9kyvwRmuFFHa2NHlRek2Y5I85TVJt8sZQl8
avBsyOYNdVNiKhwVBOKYE3I+wVbkq8Ha4xOr7TcWtSGLfAEWrTD7JAfwPldIA+EdttRfLI1BWKhe
G7DzXs7lWjNrH5YsOWvs36zgFfQl9GdgFmFyXbb8QSAvQ6beCUSSHXVQIfhOKElJ1OyU4qaWniRT
dvrsWlKfDNTQLT21gtKvRh5US6lBkbDckOal4kGyhsBVKAUsNu8qKbb1PG6MESSgWrsSiN46HMlj
5f5qdU2hcqvVzELniS8OICWpnU23KYGejtGNTrHVJmW7M59nPEFVFDx05eQ0NPyqwuTRUYlv+/m6
gA0JFvB6lJ4LdhZ1+KLJ7D+HjjyZwXKDYnDXc9w4YlWPQ98Iktupa39VckaRWHVWqznL7jx/qtR+
8oYdUUwHjg+9+KV37euAnXpJDa9kMZfh2ZrZpSHkU0NHpQ6Gl79v6f5nf974Q6W99nt/6+cqlj1m
pYVEvoHgQQt0L+Zj1179/UX+Upz92Z//8ypfxA6plHSpwL3uGQSTDYMKUvtmZK+LCoNCo0XfhWRq
SmSYYZkslOMPl18laH9e3pRVRddtPCMqv/oiQihacwziIly78qPfneu1I39c5VLBEZzaD1Ie8W07
Xug2e1QTRelfGoHfHqk0JCN2zJwy9EZ/hP/AEd2ZdtDrvMgT+2Bfe7Qkae2485W8oRB4DVZrN/K9
eex8qLz//c3/5wvm3hGr4yfRLDKvv7xgowfhm9c0yob+sUx/zVQNA+knudQ30m6uovN9kCOtIwv4
IjmUbAQ/AyhMnjDwT7fw8mjHm3ZHj33tRVZtfpIHr6/sP16pqcloN8nd1r9ecNbLpp0qNI56zxqI
pVFS4W7KAIZeZ2Js//4ZfqdoUk1Tw5mDyclWv9xdni8lBsv1Yla1TSkCVpzG/v4S3ypxNSEURbU0
xTb/esK/fTWlpgwj1TJUjAdrS7Dmdf48HeuPADEQIrdLiaLBOfD1H5Qz/5fLWrZFNc42uMEv4z+Z
NYFJnZH5bFyPn9LVmkO4yTaRl7pY3fnl5Xz6Wd39rYhRE/993XXI/na7cziGTROjQBpxPHrhjqSm
LUTf6SAeVZ8C3NneR9sfHvF3r/H3a34ZCny6pL1WXHOxneaU7tQj8WQerQ7OO/vVRUYY3A9fznej
D+kTJkhcMNibv8w8+qTOi7bKJkdqn3MFwJlObPD0w419N7/9fpUv8qceJkJQ1bzEaF/tIzf1c3i+
WJkc8ujdHzVO3w09TdX5YlARqoq13vNvr07XIczbGlfL1FNNH9IqCsc0L9DgbQaLeKNOP4CReGvq
y6lu/ZBskAxY9pR8mkgyeijtCXv0H57Ad4JALIbMc9ggmOm/vNpc1nts+GgOO+XDpLtLLo83sKQa
S+7iyyB9rD3Eo/CzWPzwhr+b7bVVuMkToXX21VGVj0MwxlibkafQvnlQNBVDb0JC0E/epm8WUUrx
OocsW2dVYTr687mbWi5ZAXQbz7ho9kRGHlP3DUTGqdv+JCj7Vsb2+6W+vOLazsoxtrhUsh/2BKTu
U5+kOqw6VKdjV3crF2Jh8sMUuMrUvk7p7MchLRg4WeSvTpaWvr/BMWy9aHAoNul2OrAV3bY/7Aa+
E16yOGukOfAwWaH/fIxdrAR1B4aL7jYb8s4pTIGEofKl9JPQQwqn4uLvP87v5oDfL7h+Qb+Nl1ky
KxW+z9rI+AQc1gz3Y/bTDLB+31+fHVEKsi00WcXW93WesbOq1ouk9KyLdcdBl3rH/L0p98JJfMnr
f3hV3wku1x2OUFYxMRvIL8tGRih334GIYY+DcvWZdoOff2QP85W159D1LG/o0fjzkU4lKkHP9Ozd
uNOjH36Kb4beHz/EOi3+9mDzPp4nteKmu/kI+IPK3xkmnKuON3//Ar8Tv3OhlYygyobFqvXnhWgo
GZ3WsqOr/dlNb1CbBBhK2xc+Vc/ywj0srcwJt9EmdgcfQNm1sRku4HNsp5/GyDdz72phUQxNs3XT
sL+85wLpckGqeYkAJHLi9GOhApHohyJeEE/UP82q33xVXI2dHZdDwqt/ecsaCZFDL7frro4W6TG7
ReOvbxefGsd23P20sHx/b/99tS+vU0XUL+Og45tCBBRKtBBK2knnWst5peUP345Y/7UvI+aPe/uy
YvQU3kfRcG/iOiCqjL4vvhHddGhenMKT7bdbyQ/jvzzA7Su788hHu/DjQPprYH75MRivBGkbmEmF
Znz5MRbA9VU9TnzDHurNbq/u6HIXSAp8TMg4o4sb0k3vOZ+TH2Pu//67/m5FYZ5V8eyvr1j9unaN
o6xVFYlceOyyM/rzfb/pTxSHndirf5h1v1tS/rjWl7eLESDOS30pEZ6BT2aPmfvDrnxbDsohvqNM
AGMPQfZPE9U3zADzj8t+eb7MiyEpQly2pWyJZYUwSFfdJpdAE93I/8nC/93l8BDyLLEmrHP+lxFT
hZGaseEjq/RTuzYO/XbYWadw3/yavW774/v7ZmXB00ahzsbgpv+Hs00F4gYvAIlD7fd+fqlvDKrV
NUr31luji0/dDZPwA8WTH76bbyZeTgtIzVdrpqx89WaqgmAdDtSVh3LWz1u8Xvfx4uubdpu7LKi/
Vuqvhnl+/rfH9v+L7XFVfQB7bT4+uouX6n+uf/WtJPIyDqPuv/78T+gS//qXvZfu5Y//oMwNNuO6
/1hJGi0Q23+DKNY/+f/6m/+Cb/zA5QBY8dvzXf/9f/29y5ccnsftGHfLR5O9FO+/gzn++lv/BHMo
8j80pFc8bEsVWM003sc/uRz6P1gF1o2aMAya6Mwf/wfLoZnAPNYTOUwlsZ5AGHBt2XfR//ofmv6P
9chs8+kIHR0/nI9/3/35n3PT32E5BE7KP+ZSvgCDXRuTGD8aBSPQr1/XRxLHlViQyTcg3gpj2OJd
GXn6wq8yAq4W6bXrGPSdFSiHzMIEQCgdmMRAIA2VL2PtLgzL5ZKscXxjRaOgcdWFYxvjhSluwBXm
jl5QodIV06/XgnkqW+9WMv1aTNT5GginwQh2U/kWLbXsF4OKQKATj+2wlPum6rdjUgLqRSfptCSn
bTOZbEw5o17eW3Tnkb7YW83SkYPm/U7X+uWiDxG76JRt9Uwztwppq1KTT+5Qzrqbo2P1yXSkYCWh
aR9AuVbERFdxoO8Whb6kVc+72oi7Y1uj8sxiwh+plQ5SKnn6vNoRa5qTI8R+RwHrWAztcKC7zkw/
Z0TOUGGVavrRURQ2zlGItHORNfebJcxfcUpfjWEAos2Y8A0t2s0UiI+qDjI/6nvdn6FcGblw1ZRD
ZkUqvZgMpCJZ8jFow1uejt0hpm2TnhSjU7ChUGMVnXUYDCO+HWH6+dWAqFgLqW524HkjQVOmktLX
vq6UHcL0R0Lc0MAAF7fCkhJz2xA9kfCzkZTr6k22qfv215TUT1Gozo7BQ29rYHwjQfO02Ig1qeKD
HMkKivTgckqTxpc1GrxDt+wnPW03EcpkzH0n3XyJCaM5zkt8G9Yi8CYsXbKpskTGxLsbLYpKJSs2
hkRcb9RUBsXp8b5vLEBPdE+RUUlI4xDRGGNK2BvOU6HDGGH1uUrFAF0POX0OZ3q2DQsxyKvW5LOf
KtpNrWdUA6IAZqXY2Lnqx6OyyRWy57KwUDdRpWaOpkb3gVLHiGtGXnisIPXq7po2Fj4iuQ1ZgbMf
Pta6rju92u6HmAhEq2kGpy7KW6udnq28XTw7GkxfE6TKwPV3wlkOQarL7VmCzQqe8ygLolkgq9Iv
mrRpW5shEN/cPlYTMdZZMF+qtBBrDYlTNarRJp3oxJSNRbDAWGj+MD5UPc18OaB4361CGd2a64Pd
iltFrYrLupIv28jYKImGws1AehrCpSMkEolsloJATMfYE4UUbNAcPsQz/bHYtHFlaOElckQTNdkC
7edIjMB9mmfTtR6abzlSh47e45aKkhupuYK5TCCwVZGIE5yQbtReW0iVUDHjRM81ThdCVX0w2b/E
kAenWB5vpXnY4Fwej9HSIUdqjDXzGBNQNxDjR7nPNR7lrMBuMNqksZjWQvUP7ZU1dNZu3E/LGAM0
VI5xvjov6JPB9yuLC2FqOyVPN5Qz6PmbdKfpIhPVXM3XedGCWtYUJ9DF4kXNjcSXQyoFrYoJaY+h
B8Ts1gbNAvjTJSk3gawm+G3rp2FBdZC2w07rqmszaT+mvCv8sJ7UU0Uo44ZUDo7IWmT5zZqy08wn
RdKKM19axz2HR0LCyotsbbmgdq8WghiEEbqFThie0YttoGxV1Qo3TWEj81ffqwqFtRxE5bFtDXhd
En32OmMO6UJi1SaQnk4aNmQD0d7BodSjDA9eVfxI9oDYg7r4fUK4QK5L865Tlks9wE6iQUonwJNc
EKzKtD3gCE61jO6ul3xh1aFripGKI1MWGVXxDlA3jaI1VbrDXAnIw1litdpoSv+QJ9VrxF/ZRwGG
ifAqIu2QYW9bW0MHRC7HNskN3XMZGvg1OgW1B1qayEYNplPR8Hpe29zc6C0NgSJV3TqeChqxyU7u
xa86PeRTNh6ofRiI+a3At+ep3RjTTJdJyM5k4MlS8rmiAcjcMPLaoCckO3QX76ZCG9/I0IJYi28G
Y3TgCyMuoPBFWererGWyh6jlQeuD6zBFUisAqCr1dIjzcJOa3Exj2802tpRzjJhzA1l/RDgwIPtc
dCebzHPTKNE2sj+qhD83KasYx1xebIrhfkZAupVHA10thD/NMD0UAVDPDltIFZC9HVuHwjTjq8GQ
zmZTYg0jfdNZuv5gYIHh4cfxBuxd4GsKrg2pG7Y6y2OQVUed/2HzMfhzq2ESa4K/+HW+yv8u9ZX9
LaFWR5TANJ4Eh0w6dkBYtzPZz6ixEoLB5IFuvKk1RISiIijijL632Xm2kbmq3jQ+gVGI1/MGFmRL
mxGFqY8hK3ZSExdBgjbkyajfZmk+zOFwgYdVugmK8bmRTCpDak8To1G727REalzY1kmn3Grze8S2
tAdtCVC2z1tIDQSPBGRUTBW2laTtHi192jMttp4csP6Cyr8ZlPF9He+CxWWHw8cNMOpt0xR5RQx/
cVK0u9xqs80cxhemlI6eNtvaJhkQlIVIbkhvG2C0KqYTlOqvknB2B7YkyExlTHxjKZAdq9b+r/qB
ejHk7dqQJ9iuJ+CChJRZcVqF0VzOMhokyxMJwTAAAIdHlTBjVIl9aj6IZqFoTXfLaaqGhrtqXc4K
ErppvbEWy40298VeWnT0XIX+sjTjptCKBXG6DB8yJ1PCIK4GnXSZZn4RKBUda0ts5Tj0gkUZsM6N
v+jMisMsJiqtovkgTBF0LoLLINY/k6a71s15t0qn7Yq0vvU3Sgq0nqJBd+0mNSeF20hQD3QdQX19
5fFHX5MEJmW5SDtBmNJlaYVHmUa0o6zxPGQzXE9KgqQeNgs98W5bSagIZ61DpLZI9cacV8kQ32s/
HXDJBxeCHZmlaLmfjqGx7e0cjetI70tiwjAUfZ9jB91Cp76dw+lp4HEBG/LVWSPSxShPXDmh5S54
eQGU42mUla2I2BOlne4k5svI3INwpt0AtTYz6YALhI6pJd+3g9m73Rgfolb0YFHLjHXPQCOWjNE2
z5TzAuMZ2xULe32qdWVwLRS3Vm6d7Rmpv2If1daytiMSEq5TBkxRxGZDOt71S2Q5xrpA5p1Ng/hG
T/LxWNvxiyItpcv9Rp4pdnouv2ZWMBFtyjqcNSU7BPNFL5AYjFWar+v/ZYy+6SCs+WSICY/ijGUu
muu9OuaMZqpFproRomqPyhgBZQxRJCy5tKoTpgtDKk+1tMM7KjtBZWC9WSb+5YH53tRY6a28G5gG
EJyEYQVZ/cSVz4xFptgK/QVbK+1q6aZtm+OZilv8BaRGOxnhfSjgTdyBHRrwTL4bBum1D7Rx3y1o
Eec8C1y9QJ6vDe25WjDFtpnBw68/k960bswKbO68hMIrSKHSoF9es8fDeqDO7aaJKMVF6YWdnogJ
jfZxWbIVV8f3KF7Omam8z+bSAvK3HsgKLrZy0W/SarxFBwhBqEQlGWYPWrUUD7E03CJXV6MtnfLV
Gikd5GHeGoEh8T67NwX9XW3mh8rWn2prtb4mKh1/cZnEOp46S2IBN1D6pvSTQ3tRToZJ6Y7R4CSC
0AEDcO7WNJDPj36hhfc6RTVvNPhbBHBQ6MYPWWWoOCDYX2rBMyA1FmHRTh5HH+xoC1r1qUZ2FYnE
kzrUiyMB0O6ALi815vRokQfHvk3fy+BIXXI+JBctX6Vr+pbNaI4EBPhLGFgviCfQkCpycbSVAtif
ommbSrfLVTYQnTSgEG6Yj8bOWIgFQSLr0eFGQMnMelNX+k0LE/SY9zwhY8AXBvg7vFDHBR4qQczS
ZYeCjqowrFPkK8NY0jLQx+tImb0wM83jVHUssrnsB+oy79JEfZPZKA5AXC1D+rDJPtLzpmIqwvky
1PWhaYurVs5mKMnzqY6KV7MG7JzI9rkhXwV7af1iAa7eKJpOrlI/A0NdlXe9S+S37Hd9vxxq2GJk
+R2WPAzPdY30lF3JNRSO5wUNLqiYmXVprFkJk0tIvrdDRmnKjHRyfxVOXqM+Hxa24BYNpL09GWTC
I8zfsaLFpva+Hhf7pjzWmmfNxXitmbjcpqXnRKMEZBIp84VUdS2jUn2vCwlRhcIeKMAc2y3mMcli
0+Ok3hEzPbIlEspTzmfumBEWC6osJsYa2oSKzSzcc7PZLpIqEzFu65mhimVj5GcfsZpaBAc6/Zie
GxSzpY3qPiqbwg1We2CVLfe0rb1wkAmskeVfBI9mXlCgSRpZnHoOzcDKc9tfTCLezeEwhKObznW9
q7MAjXMjAMdTYNGHV+ohxkaqMHwj0+T4F6F9gxLOxop/Zwj47OmJw9lXt8qwRNCAfZ3YRZco+k+k
LfCmjuqQngazpnQ9YdvtBtSewtL9xKADHIUc62KzJmlibrdNMx56dnKH+ZHECYJx4gnxqjk99PJI
6su1yJj2Gs2TJ9t2GKLoRTMvVkLTUUuAWhTOr3LDzPeB2h11U+an4KnrfR9ssPJRby2M5hTNJnI7
/trYjowkqcY8QRgIIiu8EEvwVGthfep6g4IBE0VfNz3lA2bxrrpSJznaT+Q8QCi+seToIcZQ33Fy
31QNcpNy6ggswqXOYZK0661uTWusWnIwLMyEg2S9TZIssZJgslgKvoQqe5fCYSAUs05wg3X7ueFD
bzJrR+f+yMp9H5rsEAZW1KFpSTQB0ovYB1dBunKPrBjFB5lO5FCTMVyWTJO1tCq8m/StbaKEDPj9
rH8oUuISYH9VhG4qFQ6lkGmr6yMiUXTwzIT4ys0sOfaNdlXW+poaIT82eX/XxC1m1shkT9Ubn5LF
VGKDQPEJRX4E9o1OrZQ3hj4dxiw8zwWrNAG6RmFHXl+TZTEo6Lorz85mDJSjjCZKOWZq1h7BZz+n
+U1rfyD8wiwy7o0Wk70cc9KouiXxi3J5T9qs3GeWqnl6g7uu13ToCv2w7+V7e1DfWwuXCBO7WBqo
CXL6qaUzxVaV5Tkif7Bla8RsQBcRa7MF0roYh2VjNxhRKAoHs2G7Y4eov8EFTr0cMZlVt7RxyYcW
8eSXQYLbbFIhdi3JlWVOu7JCRkQ8ra13F4LM6mKQ3mdNeVIl667XF2T7jcLBn3qP087BgRIiSPXu
bZbzF1sQs8ZQSjqc4Fb1jEj+XCpJvLVWt6I4l5VEK1DaoI0/zj0aQENCqRzbn5yk0ScTreEWAXS2
Zc59ra9uGZef5DJHjhwPg4cRflPk5YJPz8hhPuQfrWy8jTGN4SJ9yBre8DCrlybHjCIU9QaPN3tT
FmtVX7rNuGZGBoA58+S5HnvPKo07FOcBJ1CxT41ozz6x2gxjg3IPnLSQ1NSFRYCM87KtuNfUYDXo
++wqmrNdFjMFx0bLTliKsKOO0QkwxJBhWyRY6962UPCasTRhJybQOLIjfxqHdyNcoE5qARE27bPa
qthHRE0cXZ/iM9Y3TQvWgTqh5CfSqe4N40Q9rKTkyO8q94NUPzeadQ67glS0BCW9ShK96EyBYaUl
FZBBkxlC36TaW1ZY1SZX+5MmG+ehlMuLuWBOCG3RbHA8DJl2VYv3jLDiSRL/m7kz240dSZP0CzUL
ztXJy4591xLabwjpSCLppHPfn36+OFWYmWpgBui7RhWEk5XKSimC4Yv9Zp/hzY+LtddO9B+UE3Vf
DUILbQoeS0KuzZzGv+4JXK+eD3XGrciODDyyDn0l6C9OhqEyqtWesUdGiJKmM796mjP06zTt840u
s/vMkx9suz9ZPUboTA7+bTe6K1uC1EUMh8CruxCTf7bQ+5gav7FKuXIbxoljl1glhbuEQpNtJNZu
4BIrXJSGF8JnENlL59x66rv506XZqte2eUKPIodH3LeUwbZwe4K0QU95a1geUpcEdEnwFWt9e2gH
Ek35THxVth+xQ8xIJjM+OZv3X0I4gNVAR2Qc3nfT1pnL7lrTO0C9InOz3MW/SL+at0sTsmK94qQU
mni0gBoYllNwJYh+R7Z/cqAHmSaPcdP529EhJOlzPXBqmBrs+as4xWDr90hKkA4eqzG8D80uXMse
2alyi1+aSMyt+iL6Ox+Q/YrWXom0C1epORGVrIrgFLFM5UZwp+f+FGTdu5yclL5myZorTRD7T6pq
5wNYREvm+TlVR6+lvDVOw1tTrv02j3m9GMYMq1xNLds0DL+tIT/m3HuMBR2KFoB39NYVuo6ZzK8a
U2lapgT7Kn0rsMn4kfzHIKy2mEiG+5s2RE7CBrLvj1tTC6a1OZvPIBq5oq2FRsOYHKU186Hh41a6
Pj2I2USR0Qh7orcxgAVGtrKz6AnAH/Zu044O+SCuse+jWnJCD/0EnnJSKC6bNcQIZZm71nAekuE1
JltYtPA9kMD7JWABqtF8WRB44rkym5Rm1rQhFm97yyij4FVOpO8zT53ySqISq4HdpSuWha14KP3i
2FESexelXLad1nHxsZIF0bMo1qbKMTXbsl/R8E3pmjRoD7M6yt2FZa37m0BoOcO6HqJko1PYE125
bsow25TCDTfBCO2ikLg9wuZxLuMnMyCQXBFHS3IM2WZU6JUqwWbQZ2XaZCX9aOCeqTBsDBjxy6h8
8cPqj46915kQ6Tjhhm1i7uhQUneMEs44mnH+Jg4f9t45F1jxa/8N+YeRQfXYESszc0lTQUUizm/i
dw9BjajH/JiYNTfH22HHv+OsknCgczbxYH7QrsKhILfKBSeHFW10ZIb1jbtKCiytHrjhnvPZTp+k
2yMGc9wZMKLyNP2OY1ASwvLfOjOE2iLtFQ0LZHSx4hckE+ua0jM6p1ZG53PiFJs5aA65eY5wOd1R
Q3ainZd3r9cRUVsXA3rwXLZmsWuV/E0ncyUqFjTPb0PuZMbrHDWb0DXpyhliwvH1m579D6fJP8up
p1m+onHB6N+rLthYgVabcfDZjs2KvG0kDyOpd1rUyHfUPYQimjw3SfIsy5nzWXfh2o4JoogPKJ50
cbsMPI25VfRKNIfZxIs1sx8vHDfWG1ugbA9DmS1x+qDYsvLQls7AmZRi5hAfiLHpGxldC2NGJrn3
H9NCwozpOKr8LYLvRn42h+JgEtZXM7IOZhm/mYQC7YrwdFAc7PxYFT0P7OAfjcmGC+m11G6p76r2
5VVIg+h/PtBKh3qURoG34r1F/lLW0qX38AsBraMTVLJnhJmqTr1DwzGZArSAXKVbOciXhJE4JXrs
fT5LWj5/UJOeoC0Nd1FVklo1uxdP+IKddkzYOPjI2xFhy0KhKAkDEweXxfmuL1+qrBy2gxW/NErz
eNP69uim0XOT15SsiVhuamLNO5E8l4FNy5uEdDObZAkn7TPjZEE0TdU81IEXb1xBkCAK2mPQda91
aycHg8vg2prVRnuD8Tol4zEaW3pKo8IBiRJDL2ic4VySfy5sFxS4O2iCdrO7pncV/cVAQneibnzT
LumSJPkscmM3ONnP3FgoYIPf3PWhsSKT+AHoFOsE/eJlY26SvtyVNElvKzPEgHsxuX2uiHn2D6Ee
CkKtoXHOopaGRF4SlYYQmuzBg8nDlaJkjrbDn/9S98NmcqtzM4f7WBc/KR1PXMx4roYg9Fe6Nkn1
D429boM+2Ut1CWULVq8avENetyg9VNBnMWlUt8ucPXWitPt+SjE6d+WQIAF9jkWIW983v1xF3nDo
CXQpCjGbii4xemFIXRBF4ErS7Dzs/kBWBge1pjRvMyRz+kW7AfbkFoeQqzjlqujCQlTTUmZozIlJ
mMWzDFI6BKu6vr1mMTKf5OBg08q7RC9/cYr6T1rmzqorCpt0FwJL5SczgBjOKelYXsqQNXf00pcw
m652n7t7VyExegNrEO3fkqnNQ+n0d7LMn2o+jmTZCq6YZM0ONkGQO0fQCVVaJkew1nomf1H3fbia
NDYlt5S8XezBeWxT8FiG772BEm/0ISC1XldUtBKU4cM0ckpLyAk2wvmmemxa2ODeWPXyVeCredVp
YEaZ3MddqLeVIlWhJ2+pR3JpsgTH8Zva5WPsVpdcQ0lMOdAszVR+DeU3nK4jiw3LcpJSh5w/Sjhl
bphfhOJoY50sulYoePzpPWJObcH8pwvfTZzKTIMYfdoQTYQ3kJ+zy6cuyAZSYCBrmGKffFx2iyDq
XxrPXdOtefbeuYBYgiYc/6czURW4KE/5Y1+5fyqv4LAebkRAw7E37aWX7tqYTFheO39svU5wnC/a
tU1P46Jx9CcIrTce6WkqeGFr5CX30gqzWyd98Rn6QbuqC/9ilmsnMFZ83qGszV/UMK9KoS5FbsIc
08NvNo8ue/s93Nr7xptZUAOWXztPAUBG5mWQXJeZzjRpH2+yvkx2qVvjv779kq0Pp9lw2TqwSLAa
lfOLDA9jX0YMkHsXCZup91iK6RCl7XuPEXVWRPDaEHENqfLc8YNuhVZ7Boj7Scv47PjNuwjq7BBz
xWgG+NCGB0yjZTbEzT4pNgNx5cgZaurl6H+hgIZjfOMijfAqCfSyY03AEpJMRKy+hRFH+NA72JSK
rWTTmFxdALF5ygMl5DrguKrKQP26xlHx6Zv+vKns6knJeC282bm4k2g2jpNw/USWW6RW2mxxbPLg
h90RG/yZ46q3UMo2MIIFCQei2BVk3P30UE/j3ZTZD47gbCw4i++rAIKl17/PxPNbD8Z13MD1uHW0
UyY9bRp318+MVDLX5EpFYzd4H/qDfchdljswqI8g08xAPIx5Hdsmkz7XpnxdcPWsdXHJ8d+cClUB
3ItkR3cUrc9+w2kL/WBXFnDuRMw233gAiCjfbc3WxI7M0DtQ7UHZ7bOIwwOHKbERBpydZvSpEakp
xepvdVQRJMV6jNNlP3VHjA8TixGfp4mt4chhsFiMXQ5qAXaWGnjC05L5J02/EhKC9dyNBZODtF5w
gI1WgcUFshpHuDRWeoqsnvlCOvLPMnStBqp5C5hkmns1t5jihgEhv0t1RXQJCB1zvDc2ha+viYDB
U3vc8csanIXp+SGVhuJrdPNibefMSBnbyx0Pxc7ODLY8IzyHhhUdiAM6nLJ3zqTNzc1cIOe4XNNl
HC6arnrJJnmNk/ZpNmS3ct34K3mtdMuU1fZ7xNqR1kPBnTtLvxyL4ZAs6XgMYuudAsb9zDoVCkwY
tw68A7YI79s0ftNCEP6ok4kP+TfOylfmBeRAjfmja/xoLW2vwwxPrysVqJSnb6h1p9u4dx+csQV7
BZzOapXB0zCuE3CEHxQ5YdaALMc4c/ie9G9RpT9eNj6bbOqz05OLDsGFtEijjBq9yuOC26kNx82a
ZHDzKEJe6MZUGIvz9EV75ac7a008W/94Xn8oOjJwVmdNq9iAThEKfhsB+yi0euRrhQqbVK/IMtxy
7eilFvlL6sonI5UsIakJPHUc97KmK82C0ge0EbYgVpVoL5TBhl77qxYa9F1utbxnbF+haX91vjyk
qfcTOLOzTltoYTHhaitgUsjU0e8cY+Xc5P7pllwlhSdcsGXcWlZB6iouQg7lGS6hzIK8uiqIst2Q
XgQNkSh7i0dw9p7c1OmW9izV2qQWcYoi+Gd1unbikblIpS2G2vReKrWFJElWFOujk0PmE1ULH68I
9xyb/R0v+kdv8xE1lMl0NmAs6jCEHxpFbguvgk1gkJH+QZF3a8fp1wiqrwLFdlFTBLbqI2GeicHR
79396ML6qIDQoJugucJWZji4qGyV3PSXry4PHxCKzkaY6u1UNmh1DP5LOJSp1UEm6kgNZAmwmogB
HWjNiEvSgqdKb0NPfQ+6HFdaJn8imQnmsDm0FzhPMVC4098vnLuyU9OT/xux0yEl0bslu7o5Qmz7
sWLmN3NdKi5KQEvapPuw3GhvWso+JaCarMT8wQINkTHMYch3fKPTM/IzBjM9pS1TWTGgozMna9fD
zLhmTsl5fSQclglI5IzMw09OM4uJrOIxKtxP0dkLWYXX+MYZyQnsZ3F0KW0+r4R5Bzd9gbHK+jF1
75UnN3OPvtRPL53U3TLzh2tuOeqBcj/4XMl9Sxfe41AWF+Bt+cbJKmOT2f6j0xfsOVZlLbKJ1diW
0RfhuI6bcw1WmPPSaq6GdFUNc7+isxZMYi4vbt9HMBf4h1IkAFCQyb1FgJrYMhXxgVPM68TH8lBX
6dEy0ldcReowVjRNl2CuVgzRmEvPQCuVI9GJ6mBeidpOYCRxnHSzh3aeETs9+3voPBRTHcGOGNSG
GTUC+3i+oZaY7bPQVURNEygeNcG1Rd9xHfKmV5OtaBHOabTzYGAlNhhUs2NRDtxXOjfZTBxxzWya
gS3OWPuqQfhwe8zROXA/5klLDVxnYZi1hXwS7T6zXKm7Wr8a40OBXtyHQIliQKqhQEfKQNEWJmeX
rtJ/1GRcKqM6izru1r0ZZ2sGM/d9noAuuUVaZmau3YS8Y3buMo6TOz7kYFVTojB+AaswEw+VnZPv
s4E11Ua/L3q0GJ5RPtFioDqyiz5VUtNHYD1W2vYWrpM0CNN9vp7pdF6GWb3zBBl/9zbKT0FTBiIy
OQWP6XGq4KRC0+V6+lsVcbINEofezCxGoiJxzfoQv/pNa22GfD7qsfNxk4Xt2sKsJdW2zVnTeP9e
+moSqw6THUXE45e2uTQOMvvAA2fvwrl4bseLNikFTqsu2XaOEJyC8s+unajPNqfP2W8z+AIQ0EoB
r6tclZXRHRJLNQzBEYyXxu1aD21xJ/vhg5FKuula+mXyYD5b7KnCAg0jS0amcdjFi7DVO1XCXU1a
AUfM/xnr1jmYxH/Ww0qqgN/NwJOlTQgcjnYABKr43BTzu6Nd5IBQDod+MMpdkUOI6Psn56YgJ/nJ
wDiyDOuJ8VTLCpJWRGn4t0dNwUJXMy0LkRkk+nQWHAvIBB9c0hB43Q8VJSHODK/bEDyuBOBhdPy7
JuDu2fbur2uZZ6LGuIzq7ESLLXc0Vxzp0HNUVnIG8f1VUFFKYLYPTdDz/mbTrgsBDuFGbJb/Ubia
Smfq1RZthS3HcILvnGGn3Q1Xxrv4nLzXOPW3WdGj3g1GsbTFppL2k6JkfY5m1POeh328DVDT+p1+
zGDxH51Us5o99KDIw8UxZlyDuc/ymCfLjuOfGtDSARy+d0g47sBQyTOSL9o0r9rP7i1fTmAbeC/p
cz7ILMKoww2xY6pOxa/k1hNHCMLjg0WA5pDm7yIds+VfE+x/y+n7VGj++++e3r9O1f9j+D0nf/DG
FL/t//e7tj/FzWzb/Ndv+jfz8P8MtzCprv93h99/ZtFPnXz+3z5hvv9fLmHzHwFNe07giFuzZODz
d/7pEjb8f3gSMIdACfVuQeybYZs+z5sX2Jb/ECT5LIELGJyg7/K3/mUTNv1/BJ4QuAKEJVzaU/5b
7X0eduR/twlbtx/LJUCLX50hsP9fs6ZVyX9QEg/wNr8ZdOzyLn/UcoARpbuGMvkqu7QAfGjxHk9m
zkkpHwjnh8osNgz+bJ5IhilgcVD+mWgjgoSnKL16FleBNhqLS1Tamy52YWrKOVyJLmNXs4uLOWbh
HhJpfjEk8LOpQ3Rp+PhdfECbuLwgws16AHAI99p31ZHX7xuThreF8obvFBTtDtzrh+rK9kzb7GzB
fdXASRivCoQVK8wu0KMKXBkYhc00Ti+zTraZm32FrQB0YJbDUQd6k4msvESTvc+iwDxEChhJF7xm
qj7IEIVOudO8SRvu91PObT0Gb7Mx+xtrttPRRQzeHmckLawC7m1bDpdYcxEvSk8yeKjHc9U9g9bM
wIOYF4sDZTcjj7GBWus5pl747xe/A8vnMdtZQHg3N6FlnTVb796pis5CA3Hr5TDDbdde/xtHElbP
7WXV4Iwvf//EqKrZzAn+bR/u5gKZyNtyVLmpQLeXIs5rj7/domMK1M64LHBrBEZ6qeVzGPXJ2c6c
5PL3pQ+7hhtIpSHUpJwfMpsROTZPj+0g+9eXv39ZtsFiTJMU0FSKthg/a5kb58pyuFDhZFCr0s0a
Tn78j+nti8N0xakS89QWAJHHiVtGejunFk3joHCm+0S28p+ds3//ZN7aZ0uggOPI6SYQVJPW8QQg
LfeN898//f3CwW9mHoxHqWyidSsnF9ZtWYbnoMu+leFFO1t09R6Qmhk9/P0FZcorz0OXQNULwrO6
ffn7p5FnA1tKdPz78863B2eu7HQb1haLtGFEFE16KdUuf/864vfb1VDjlnbGhlsH2RuzQiY5yTgC
8eycTeAyP5hCCNVtjbu+7RLmhLZN4YXZutjcY7q4R6pmvRJJpjTa5FPVaIbat5EPMTLaNzxkDv0b
d5hYC2XGB+F5NjtNG1zp9XbWI6fbs5dE+SHxyxBTTj8cytB5rkIqo3Tu6FeIhT9e6fU/hvOtIpdR
hC3Tba7Q8Lkaf8XjABM1BDEV1FCnvSKg9X50+0cxhnLt5ZVzzj04MFiP0KMdNVCyrfszI0g80l4Q
XceQAlzqh8f3PHk0+u6CVYtb/wyEhUtzhDsyvFc6SD9MzYQ10UG5gcEHpzVJg3XWmel5UmkM7L3r
Nx0GH6fvpjukC6itZVTB8bDOkceNANW9+BNoRlXjldOQijhMtI/MO9RThYTiOLOHLBnKO7sxnK1N
zriIUjDTgSaSO2hvPSmR7JvANZCaodElNOp9BaJcs77lvy3oFz+PXmN3DCE9zvNylKJ8mMKi2nJ4
LZfD7X/zzYZaksrKYW+lv6VdZAt77OUJOyBQRJS73aTLYmOV+TUK3OAKsgeY0Pzhu7n/m0fTdbTS
8CloaCqNQC5K2zLuUcEpr+EiUk3BTNwCGyBosj+JhZV/imV8KVnE1ikYlGeKQWvSG1N4bdwbLdwB
Oy+9+tfK4qe+mit4eoFepZP6wrdHbacN/sdnSLZw33LPHLeddg9Z4kWrUgcTdK3kN1bAZCaeBV+2
fxIuaoc+DO/rQMb7PK7jnZGHR1zc81uLmL8uKYE95fspzcNT3fWcSidr+phQjGqCIC+9ap5cDWna
s0cP5xAW5gjsipoZt+ZlPj5LoV9yFdI9DYz8NHn91S4mfW+P8m5yhbvL3NtyY3Ipj2kJ2BvlU4u7
JMh1fQzj9h7ZIH7w3f48SVrmtRje5+ohHwDtFHGa7ssxc9+Uep7lV2II97nBsnjS7kZ0yABFfJty
KDHiDr7PqVXb+742L3XHgrgCPGS/QQYSm3YqPooRvmrGh6bVQMlmZzM34LaZmaljztnvRQT8Vc97
Qv4q2bOux3tMDIB4sqh7GxQLRTAO3pnZff1sDqiQTQMFuLQM/BpFs88yA3zM7ccJHOYc0Q17PNk+
qHov2vokElZ/HdJZ0KyZ9iA/AdBdTKosF47SwJCjyFzHzFXfzKz+1gNUYUHWhYGUHz5onV///jKd
S8QnL9V9zvRgo2Q7viFOv9hDUDwkhvJ3dYPONRnFM0K6+cYU1qV/oAcyVdrmW5+KR3ib94NLC0/B
tejOi0qGtmROFklhlyfMGmd2P70aeg8do6+HpQYw9HqzJ6FAmXyIcZqYU9OflA+KsbP86Nl3XZB0
LWp7XgfH2ZPTqwgwuKK4Vn3AxCvowj3YQ8DyTd1sIpkMW/BJXD7iwj3PFgM9q4kfRc166Ynh4qdV
zXaMMp3G/HTG6P+4JR1nbnTDAisj3Tr5zeGFV/OpNeZdn8beWw0TltyVsWnxD8JPSts35muASDMy
TrmQmGGBkq8Sa9pWgTDeAj3D2hd4Eb3+ufr7rhXDH78yy/uqLXEhK3/YR/V8LpKof2hQ+LEhWNue
P4Fu/CKSlb2Vnf6xuZ8eGXad/chyHhPh3oHMN94spvRcGQDw2aGxsW8/PkbI5xxPxAOfmF3c1fZZ
YgWZZNu92UOTb0sXzmUoqmAxgE9EsXY/w2Ye7vN2KB9xptxXQfo7JaxFqYo/gjr6FoSU1jEG9pWw
up9Jd/jv5p3VGB+tZKBlWIz70owilrSnsX6mj+72U4dj08LUlbD1uoHVOrPe6jD+rClwvw9Uv0n9
JLgESX3vNVH9NhtDyLDeRWmavWQxBJZ89TOcEGVVR+cq02/F6Lt3YfEtIFTcc8z7iCe+EbMoyQxY
fGHAMM1WfvHWkumhpSazN2Fjb8rbpycOtLMqC/+caiFpE+CXk1ONu3VoXwrvSIahurm969vrXm06
wqw76UbQrG2iB6WuOQmO7Ke6BEcfhIeJf8MbJRhc0TSNB1mRgEszKmNF9dLLqFO4ZboAAeTznKgm
eMZnm5LnfOmN0Ft7zMhXeW5dHT0Aue1S52D7RsgnZzKpwOH/OUavADiqvmNaQbdFWBrPaLPLUEXj
WybSYD+W895DPlg4XuW8QqlAq2P22I4uaXHD6m+rWA4X8zXpjcPsdRUFhbXPDhjztijVc1vXLwLX
0i4pHH0qKMTCieCfRq/MH2sOzUvkRWczhtPvPLikhpvbp9SXxo003+8qEKJJkKknr6uvfmT3D4Gh
qTTo2S503p7antjIIMioGey8IETEsBoKDIpmNLnHsOGxd5mBMFDHhNDO46vtb0nTuC/GcMyZaZ+x
JHEXFdURWJ4+MolGuay5aGuRHDOHCXc1tdWzbc+rSNpbyUn1anhJcz8o+13Zs793NW01wmMBSAPC
SWZZ6bfaQtYvYvZINsXgKEeOAk5PFCLueVU8HKxOQEvJ2NYYZZmyHojNYNQ3dHUQofK2Fhy6NXvj
1k3D8DoajP3yQfabWbQfSjjqrU9sjBIZZochMjexFyVPwsC8jZRun2Pba19lthxSyzkiIRV4wXVy
DqboxgzDNF2xiyFxyxt3/RrSq/USsz47o5rvFKr0cwB4rHeDF6lD+37g0HiEWTKh/fFumUmUrNMZ
rdLU6JdmYusDhGtEXz+ZTr0uDiqb7Ef2adblXhyihEWnIhGwcp3cPfCAzEvPCvpXPvG8nFw9gg53
2T/fG8P6cTzKHUZ8JFb10lhPGNjFK6vkGoNnsKdKKv/nFkJtG3tCxulGM61HUE3xOYjpiTBWcE9a
lQoHJ00u8JgNv3qdiNJ1/nBqqgbFiU3zksUSL09vZpcgYyGYi5lZIqaVdVrjeQ+wyMAld9RKK4ZU
iH1MBRsHxh2HmiBRoB+lRbCRHTMc/FcGow4nfaiaUamXyBlVDGJt9sZL2xh/GmSqO7eqvnA6sdg7
aXeeuk5yKgDMawoXCGXo0Ss8A9ruJgKGyvIaEHddsJ6s3tpPDRnJSMGHYGGpSHI+x8o8YWiNj4Pj
/JiEaneuAeORqSkWDNtROIJwpjVZGx65CzCo/Bg7u17XJcDC0sqDdSr4zuaM+MNEd8pPrqiGM+E4
rJ32H2S+/DXX1UPkMiKy5wTIoI4+YrDzTH15KMvSBECMhw/7b2XvxOy9FKWc9iTd9KpB4nGGbiG5
EK+DAp4jRDpuRc2HNgBYZl5KF0I5viWMpoafqNbG9e+XWI4fXh4aJ/qqRox+vthRRkxHNTyJdWlO
xlWEhX8yZ/PTMkLjiodN4jeJvixpJNsYQ+yyiJjWqgSnmukWx8AgSi56Ekzq1uvA+7Xqwjo+KGoR
ROf8KoP+G24eYIgbvqmx5m3OPQ/UJjuhM2ztojlacXkqHVKLZaGTT7avD2UK6zGZcuuYpf0dzO16
gQsx/oRvfxjI8T8LLGzbVIhtQl5hPZRd9eGWM4dTUV9SP/2wcPhxRYcx2aZYRu22eUt7Me/wxcEh
Dqr0OpIJuFNOQDywqbaIdc7W64zhwU4raInwUMZyOLuO5kmmW8SJavwx1aaY4LDHeUFOhxmXK3gL
2thk7EAFR9kyF1VxecxlslPp2UNbXNP7c6L/ct4PyfjYxnRKEbR5VG5wnxsS+7HunyyuItCk+YIn
CWeS6SD71jnAkFyRIB79YNOHTrXMhBVtXTTgZTBn6aOoRowvBLRobMwH3kZoOLNPlYyBi/a+5rOu
nvl1Q5BhJ7925UNpmDuUzu+RzpiNwSEmlB1rucewoOlmFp4qHR8c0pkImyYE5Em061quYp8QSDPY
R12N1kPdO9yPPKQChNEZk0Qeev6iHbp573b+6wCr/oTU3q6sGScb1LfsZONC9auQ8bxJ3QOC2LqO
cmx6Q7IYDbT6ThXksauXFtvzDtGLD+Tt/ewKuRaTHF/8osFeXhfTMiYvSTYza6+YVo5CVwxma1Kw
lZl1W5n3433Ql+9MKfL+wUoqUkFGBO5lNIp177EhUYwWJmDL4ljXRF8q9Pn//QVbyIob+bAVngZ/
OYV3/BbBWvOhICAVM1F16fGY+3rryGF6snvwxiTuQicONgKDR9pPijiH+CYHS10Kfqhc0Gm7Y/bb
PlLJwFJJN89cJGrL/Y4ejz6JKxjGTvnPL83tT5hcoHDrxlxOBanQFlOQPOP7vfYl/VRZUl8Sm8eu
fZJcQw8WbR03cd0sDpPGwiIG292OlbduEOlCknljiB3ZMLBtMfCpDm1yu2Bm9rF2x/WQRC/VKIO1
mYwHv6F1qc6Z2vVcgBpGo0Xlv1Nuoxwgh5NRvtkjq+qsQyp7ZensVZ8gy88hy3nAmjmp5OqLloqX
FOe+b8Jql84dscybejYCxU7Tep8kRrrBVYwfPikx1M79tovT7Htu6YLK7Mm8VvmE+k3+Cq2rWcrK
Xs29aT9xLCAsH4k/+PUYtzfl8DD65o83plh8o/HZ7hPurn44PbpZ99AlzGwr6xznU/MyK59woSzs
J2OqxcY2hulQ+qxNGZ+blqDlAp7UBw058RO9OEfaiIo3yEINjYZecOQ0nVyIH+pVUuY9918RrGWN
Cytsmf3H8ckiOHB0fPVKVhJOqynqcxaaNVOFUK8jbdVvGQBjS4x8RJKkfZiK/F2jtj4bHalUgA9b
xzHVjRUK29vJh0XkQkvmTXAM9zk1feNuin/6qj2HXd394X70GQTN+OT1Ap/jQLwsLYZ9muNCTGPm
LDVY+IUJA3oxRzkkwHa+DLdrAZAE5ll0jjH1pySin+gaQ4CokFhMubFbJuBJUA+7oEIJEIl1rAZl
boogfhw4vHaEhjAYJQefc8GWFd5fZKZhAoImt172wVII+5T1MtoajJoe3ao+aBHty27kc9/G0aH3
vT+tE8zAlN0Xf879qxpsubUzE9ZUE2zGnAntTdAZChXuQpHv4rmnMjFtaoILNT0/rveHqAw2fxef
QTAmD3z2ieO1HLXiwf/BUc/RA6HhOU13Y5bD0EbdwSjWLL2wKR7b0OPOUtlnVYjjMPl65Zemvc6a
qTw3k7smNcIJOkeMdL3HNkutx9Kzj7LRwF1x/k4NBUQW2YhjHGenfrC+o1jSKuyLlyihVKltqT6L
Y1jvJjkNDpjdddTDqwz3+NHGDZf3Fr+WjxYbuZi0cS/4OiHIE7T0oQV4EFK3QJQNUiX3onTvp8zQ
92mYPkdFplakg+DvMEwduZS5aTXfYaGjunnoAUbozUTq+45j6w/HUDyermus8qo9jsR0Vhpz6zZN
ZLrkMuaeYluOtxLDNaWkOype8ruA6KnEXLV3MmqwEktfcst9KmqPdpYyf89G6mDikoaKyHChro1q
BYNj77SNvrQ98y1rlOamnOBzB1W+HmrWnkqmj05tZ0fPy/ZzCT69wPEAo8B4YTOVl6QerlZanGt/
KNfd1E6EidF/TSIhDXHCmabBhAcvVFa0S0LnjdX7paAvapPXGKTwBA2EJ7oX9uBwjy/+oJrSvi/V
sOJEkx/pQ/HR5MZgobECOc1YL5j/XZFpz9LncWDH/l9cvdeO5LoSbftFAuTNa3pvyne/CO0W5Q1l
SOnrz1Dte4GD8yJUVvdaXZUpkYyIOcf8E+hRrzHIGkgbxvIaN39RLvdkGRUwEJK8x5AgkD20Ytyb
/Z9sLhE1WMLYZDZtHSMv+LicB9+h005EURE/0raG4JNC5R2I8UC8jZ2zhypekIYjfuk2pM1PX4pc
kDMmuvY1zXzMDjm7qpUaJ7zptHWr7OA5F4PT/aGTVoOMwqcj6P4cArLYdJjuhiJ06VDrYO2GiJ5Q
u//zOWag4r65o0BEEPxL81bsyjTEpukhq65FJrba4Udy0IedgkHgXiy1u9cEy9yMzo5XGBFPbmeP
uyBOPiMf4kU4TZdjZnmcP1lI0MsN9rND6aec5MB3OOAwoX8kxd1T2GQbO3w3cQ1sUS1QuhVldG+c
330Q93esLcNGDnD12xaCQVMkr63tOAQ7o35Cx7cbctISUlbkexGb6v79FXwre2Pk+T2SbgPHPZiu
fIblpiGTnoNnFJ3mqEC9J5hslj6UgPZmiza46wj5UaUR24WIJi1dj2e3M4b/XULfxYQoAFPzW4LT
LbN6D4b2kbvxVxpuCmn/6Sj5di167zMGInGxFb7hoG2havBGnmWNeDtu562w1X9mLsK7nclylbaq
2NFnSc8QID8E7+U+H2r7MIk3/tNzye1mRQhTyNB02BaVF3zwlnrbcA6RrzCS8Css5XKsnmk6xdC6
y3Ad0Ys5xUX6WiIeqZzaPpZSnCz6pYeCcdoqs/x8awSjJkev0qck/P+/opMw7UvDu8aRQWjM2Ea3
qkbKkuj28v2touaY2jfTqe4kDBg/eI5Fe7RGCnC/cY7k3lm3ph+YRuGcZhFFHFItL8OEAxNJhM0W
BAEvl8v3HyQZKAynAAWN/C7MB9S3rSA6YOEQyDwzOf/aWK8SM/sAuRmes+mDPgEJjkmSf7iGROyA
AlomkQNF2eKPYVDwKTdU4G9zl9v7OTDBFOLGelh+dZfuDFKfBcYYlruQGf8HKDTyn4y63yTLSxuZ
775XJITMI/BtjYvjLa6zBvT9vxk30jrPA/vD4fnc1wYhGJKd7NEjvSwa/drPHijw5F9XkMI6OL87
7YpPx66+qsJAe2SIXV8kele0SN+HwCWhSEe4qSx6/p64WBan07atqCgACXXGh0cKylRZ1dsMx22j
tJ4eYzWrXe+l7VXGjXtITU6XPktD5ony7FiEJYyuf0ErdgjcJlgpvwfDjGiakw9ax+mdcmwRclq/
GR+mJJ6oQxizQXJ0+yHMTFI+J8GahxJQf+P9UwsOYJQVwYJIFOnBEGwj/GCtBYG7AkgfWRsmrhJv
w3yIILY4IkyUHKM4DH6kbXpLerqPiUuiah7Uv7sP2yXid/FSH+uKDAzRCGsPl4Y0xrpPbh1pu/DH
zJ1LtCVytpkTL6JNE4X2UVlYAdwPm1/4roP8TwPpMkCYwcmaeVY/13f0gvW9J7rmVotPUS0cRrM8
mYP/PmQuyWvLxQpSCsL6wTZ8LOdpWtDs9r2uXdATlDgrtZdeaz7SqmU0Xfse4ryyvEWkGpSmOd6L
yMGe7477Luv0XkYwpzoxqVtdN0xeDAxYRVii2BuHowjaVydI7Dt9MOt/F/yV486WyJcb6CSN4VEE
WstfQfet1pEP2yizf2R93a88Ned3phrVTsUJ/R3DN89VFLwg0Aponac8XOe4ZZ0kLJoZSWgfgsQ5
4Wu+9Rx8Nh3uFYxuBAsE4T2zMet8X4AcATwYXXMDyi48U/QQPdUn+873g5VwpHmvi/xTtINx/H71
fWm0bd5x0KxG2taXFPTvZBHMgFfkznKer2uzS3a6m2lI8i/2Od4vyFH6nqlW38mE8K/1Eu0cYmWr
cqqjeDDlI1wuhtkYN0U0uuHWLQlTLiiFlGG/3XXeOtDm1SOWYN+41aPQ+paKhpjqPkJ+qehUyCHE
kehN9jk1aqS8k/dwMJNtIGk027GKPdRROch1HYBo8hN5sxQiYAu//UTyYzMGX1Nt92eZ9//35ft7
eUXWk0gt+4QglVPDVDzz0EpewLI8YpPT+KDCJ1NeIjhq4jR70cXI4HqgP8KvvgYZwOMLqv6mg1K9
ByHJF2ZVf1UzrIIiPwVhJjZhYNG+D5FuI7GMTxYnza+Q6BAxZMZ7ag4t/vbmt4hsbkNfZ1/CcY0t
jABzz4GDl9iwXT9zH5xrs1c6P8v07RyY0n/xp7Q9ZhCcN9EQJF9GWLXrgeUAbwovZ++nx+n41PZR
uW4HK7kBHlnc8ZP4ijpZQmaY2z0dffElTQ8fl+MBH6Ncaq3RP3FnbNOOgIRBF84JrZq3JoAh/mwj
zMV1hx3Bi1z1mJz0IkjHOIXDeApGGaLpQHFyDe3Yvpr0oTdCEhdqAuLCat6h5qfDUXdpdcqZ/zCY
Wr4sjLY6xeV8DhivvMrRshCIiuSQdCp4N+zqDmCh2Fm27x6dVqGAtd3x4c3EdGQclzeNTsbfCLnH
3y09A4wR+PUiA3gVxvpHE1Nbk0GC6A0NmbFYFogtmvaqt3CpiaLYohfNyJpTRMr4LlF1gQakUrti
F1bSvoXa/tRhab4zLevPc+8edZq8j2U/v8c0GO4qc5/fr8xuTI6hBO8WtZw6mmpKjpZbcFgeY6bp
HrIFhV539mlSyD4yOAt2yd6e/PwajJY8ZAOmot4OGvKqJ3srGjOaGWa67klnlXuK2SBXJTyLY1jo
+3cV3AXDF1whfrQ0ZpUjGnCMuuw0Tl71cLoAkwnZOwG8tA9Zx2S2NKa+c2Ron2i+fsEsQJrvxm+M
Pg0iTiwighBrS48gOeqwxdlPvG9lsy06TAxBy78VJB5eMtd7xcvk7vq6+w+wWEI+86TXprsEVfr+
1fB8Oi/jRz7tK6LkLxwpaFxMzZ86LrwLg3ZjNc7dq5To80MSS8LijbEkAS8wDLrcelCVGts6JfJF
6/Jvk82Ee3gsjV0mcPmaJH7bWfasBEG1/O/XtMXVgSKBzK1ckg1v+u9yjIiMUrLYTnn/N6IRTnO7
Cs+J7TyLxr4hMM3J+mRX9r2QyZQ0jv4iovD9MOfmceZDHJq7idENIYRPN+l7VkH5GsWFvcGIO23H
ERWgxqCxTlO33ZF6aTEhB2HIenSgDF7iqZnzI2AQV3+5TC1hR+ZQIglqhjNOpN9zP7a73GdRwor7
waCdpBkmnoZp/Q5CljI7IOLJRnpnZcXvtratk8QE/iAC6FNEznH2R/fShzMPLLqmnBSFQ0NYc8nM
qY3aa+2XLUY/4BzQLGZqHtQZpTvfepcM8MhvbAZ5OBa/xTpD46PPLpS+oHbHCkrnQAKkWxMo+HMs
gnI9xiXiFj2swtpDF4geiTHbdii87BepsZsqa5xXwJ0/as+YT3YTfIjPwDSOkIzImo/wpGHjpSud
MV2Yqubg9+KEzoqFfdzgywlXjql3UGaso7D7vxVJeY/xKxCbXBmK/3T8405K7TDuqy3+782g4nFV
dtUpkDTkSichFs7LGeeV6tX0GexGOV1GKvxVwixLJc6bbj0k1zH1XR93+IdNomOYT7Axw9LcwHnI
T9QLGF1Y7zz4MbLlnG/l1cGEsUCzZQaNVeZfvXTTQwvnaYHzQZApUP/GJCdto1xS40YZ1VMy2tx4
/i3IaNrmAxGsAIq3tC9ZowSst3wiPLXqy0fKMAQDg8IE7Ae3wEycbdsW/+XboEPSawp+K9rrtIfI
lyxRZQNWVOEavfIBW7eT6KuoQo2aZuIW7ClYO2v6kWHMwQ7LfAGSxroYaVR5CWIRXX9xbgtfdVqu
feuJ5Ue81MIu1r2VMBaSf3oMGEd0Q4yQMiTns5vQe/XFeVGqDxYukxHR8jDsGAbR+GcLGoUBb8Kk
UYTnpSO80aT3fAkT69l1TFZD5Q/Hrukf3ojpJcsmmEQQNKgXgrcgr97RCtlnk3zhNMUS4DtvU8Ds
UlYh4+C2rbetw0CHuZ1xi23CtnuL2MCSdaxBotGHlx4yzU4LeIIR3K6M9XndMn+FyIYs2pPmEVnT
xcirHu9wcyjYEu3WsZ+WM8ub55UvTMe2cYOrSjzapC0IDSDveUbhsBJVTUJO1f4oGOvvwoY4SqIe
teFZiACcmV4ZGURavOdTpw5WGv/XqMo80k2O6G6F5dFPCr0tR4wsFXigViI4gablMnUlXC3jUIU2
d5+iodlZSfe7Maavoh7mgxQZBgQ8RyYau2MUOee8cWJ6URTfcyTrTaC5UT0+dfqmxXYQr74i6LG0
bCSNcGFXTVdPHwqeCXOYgmcmix9lW8B+a0XJWIBCqoQ0NwEriBDU7UwbMKoEsTlUI6IbsJ1DmiW7
wCEE1rca81B0xtZtKw7EZXpz2CRO9pz+kENk7grV7QHh/Ejrvrxj6tp0GYIKkz5Xk/2yXBf0BKvj
OulQG8a+GIHgdfJk+f/SyXMv3LUbG13Qvu2Q3/cZmqYOD6QpTWdnsextPMOPdmFqO7gug3cxd91J
Vt4HaklKFMrfMuux/0aMr+g2OLRjRpKkwhCdvhqrPyXP0GpM5hev9/A77Sa/bN5Y3q+lnjBR2vc+
SesXyUowNeRBQhkouQt22oGM5mqomLXJ7VsP6tbKHkR2nli7asxfB/GZ4vBkOFisesv9r2nt6FQO
AXJC1IRWIRKSrDNOxzNNGr8r96hanBXCWwmkb0DeyYxqjyK1rfQ5nNHs9fXVD1PKWSuFYWd3H11u
sjK2QbZL2nHntmpPLSJg4g7D2gsMazfiON52do8NyPtV0Ctvp80EA+moTYw6M7u7HZfxGZrQjQSb
dC3ZCyuZ3LAZtTT35IocSxqAgfdXmuYl6cJPPGExnR8ICrE6pX5Enz2C+GhmarpkCUY1huEMReF8
4NnFboiSXnTPnoD7bRm69NQnl2O/5axkDg8u1pRNlUd4a0/UVVzMcjvaU0YVeYtAF7HwNNk+tmnZ
8Maaed5umyHZZBAuYPoMC6+qn979HDaeAvri6GPBNhAjq/UjfW/7FEgncyrC0fAQd/0hsny0fMJw
f9aMQGrDLJejVotVNEe/Z7MfOOyw/IzBR0964tTxWbehQblBHja21gscmOIcONVNomVEx0AWbNSG
p7IuDnGlweSWf7MouMi5OhHDdmjQSoKmzFBDdi/GPKa71s9+TCk0nbw9+colZpQgQ1YQjpIl983V
i8w/Pv3UPIzujt9eEkH0sFfsq1ZdUNIyy62LdTkVlyn8cMQI1M7L/s1gfbJ/Aj8M/SHYVYYI8h18
831mG+aCaki2TnQahlITH2dlAHi9u4E1xTAvoiVdM1ZHFfAGhy6FlldkP/3YXjpq8mWeHdQxhBB7
llVdaEiqhVrkGma+NU1GyDP9TaHhg5o1w31TALUwsQpmDmFWMSLrhlhNs11s8XbecNRSuHsM79gw
tWAD74Yr9A5GtQ55ogNqYCpBBMRIh2mH7EAsg+gJsbYEZcHpFZ5gqWgde3zsRldgO9L0naeE7l2Z
fJjhWDKiD3eWw8xX1wjSJrv2aZa61naIKkJll4segGAgR4L2nlo/SwRfCLOB5qHfbXclK+09shIw
Xha00QoaSHWMqUMICpcGQEBwhYLOzip0tHdGaz2Tn4y3OvBk8yajUON6NOk5VG7zZjXd/LAYaTkS
5FbfUnqalgf5hq/cyIeJ00zX71eQbIN75rGMh6Ty2PMNwax/STLNnYhNxF352rN2marSh6sC3mH2
qWR5VaYfWgJ1UKHO9paS6S4xk3/QLAzSM6Fgdl0vL/ZQ/8htbzoUE3LQIolcUAqDd3ACpfa1a7tP
QdBuPY/mvtOYJqeJhmdIahAjwfRgLCM1UVHBjigQ3hp4k+MMIDkrreZkx2TDe1158QuPWAYiKiPh
vJtK96/M39YzZ4USy+uPMcC2W4dJBnErZ06tJ6qAxLbvUrdwS7u8PExYr8mNYTAfjF64jRXlkGxg
isYhMFIksPUJtSHywvC+ABQfjMbctWphfrp4T7DRmTaKXKJALZZHrOdnTZFzRruGHw8+h0QUC/Oy
KO5Tb30o7Py7MJQv5NgsIaXPMqwA7QwZY19O53esU/S1e3ABU5yo52zRPMhtEe09OU8/NFmlPjH1
2ZR9qdj66tvgkvlwqyRtPOAFyIPrt8rC1pNlKUcg1o9NPSEpYoSZn2j3bsYwRS1jl/Iy6IoJF2nU
lq6ugbq4cU6tAylhxF65U7RMV6004nu3XFQ34QRL0ae1Rs/svWO5ChaLA2jS6mb1wz8y58WxJi/9
btjJk9D5cZtFVndIwXlt2zFXH0RRYRtNGB2hDarUXjcD8aloFs7oKYBNLheC4D7VkOPEEjFDAaN+
9bPplNlBdq0aKXa0Ip9F7keXlOmfZPi+QdIwH4YmdnZdXb9PSOHXRcuNk01We3BwJPJrXjwkb8zE
u/hMEy0LT8hUnb0Hp5ZPb5zPWYr+V4TctlWufrYOC4rRxTaRg8zkWiIoovFH3JMlXnbRGySeL2XH
1jWdQFVWMbLyQTAYs+phFcfxJ5oUcc9Bn4M8sHeFL511MkPGpBQT93C5UIYBgHPKHFQN0ieh2INI
flZvIp4PPjfP4/sVjzKRJp7P3kLUpgeE/OYsl++vvi8KIiF2yOIEugyvuklAKqZDlMrMftGI2cMF
4wJENyufd3M+RHerm+ajUyNKIryhfOsdfAMxem/8EVQBhNx/1qrY2h7bkm4Mk2mzY12d6QBho/1h
TeLo6MR9DxYdsFVBRRp7FqrZ22d5/8Stt3IMV37WtMtwvBubYLKLJ6yQ/K1USK0Sv2iOzvJSFgR7
uDxXc1Q/+ipQx7geE5KWNWo1o/sqvGA6JQt6aaJHdpK5HW6TBStuNoo3AVLTrYkq/JYoxJA6Bt1R
hOGvSFXVG/8QeOkicPcxdc+t7NvXpqjKbQui/Nj50ryCno7vZl+hIyZqdEaE6YmGCgeIiAqz/pIU
8+IS97fBvIDoQsCBiLbTaxIs6cemi7dyyoAXR/4rHe7nsbdt9auBftOLoSXansRPjvz7bhFr+LBo
Hr7o7yiC473ZInl2gareo5YkQg/s9iqh4n410VXU4y2Y1EWU0jyDmuvWxpSHdL7goyHCMbNzGMvs
jIP+//sqQGFw1JWmASH0QlkgeUtN+pykEIOrFG/0XJP06rXx0yo5kBCOtp4XIgzMNiyTQ/Yzkzwh
VeCKa7Qu6Uuc21RijWF6SkEI6ZxtP+U8PhC+nJAuUMdwrf1h6B8iBBUMievYkkFIQ0L5a6O1i0UA
dJFmB6zamH709NDOcrl8f/V9of4cl/kTbyF19TsbaX2t8Y5fImLfhUJCQNey41wLXWlcbYcSwa8f
ZgblginUOUy9iyrUHw7A7QVDsn61+5xlJh03PiXVDpdS/9GL/ikiUaw1ah/oLq58lhnEH51F2aGs
xjFZf78WBjd53iX0WqFM4deSA2xSFFrLqyFMPop2aup18Vl1HQQ7gAA3t6eNaPbsFsXyve8/GCMx
bSprxkypnXxnDClkWN3OZzsn/Lmv1UVb482Xlny6jstRyvJARfvRs2rrP6ZZDA8oIQ/RaOfEIuSc
vNoj7gYyDyQ06bxYfhDvW0EPjo96WpPARq04IgFkyuBV5jWL6CEYLDlrbTtIx1VVXD2pCxzrCRpS
If7QDMivCZXRyujQsIXBPiXf9B6Zd5CA+uy7sniikgUOgu55FeLSxuIt7H1SuGxUaWsdLcSdxH9r
8+QNsMBxWirYSPqsCgSdwXT/3lIQojvXuNQH23LuTj5HHyPl9oGDjrXpE4T0iGFvDWDPe9lC5ClD
//S/V9BybqR/jr0yT0EaaTg7nROBSC04zMSRfMJ/LTkYrdvcx+kQuS/MaJx1Pi74xGQU19xKk2sz
z3LHmYg9y43C+/fFyqWz+b4MdL/XcEqnLQfD6Kpk3ux9hben6pfTl1P2B91xtvTMSe4Nyr8bpJ3u
FqAby0AUXKXfASbs+u8mQ3r8/lnN0jNPYWilW2/KLOiGHJ7m3EUSmKjbMLbLsKai/p2WS28nFgQO
nLNYAG06i6TTVIwgG3a8Pq8niutw52tZwjPxPOi5RnfMpbttsVGwO/Z3yk3GrmEzw5uLImCFDYqd
GtpvrYfXSI/pZhaLep89jVZlWzKB17TmQvp9IASavx5Yxn1aF6eiV8hJR/UuCLZlVGZeTcN3sQ61
9o77PYLo6Y0MHsPZvLhEgmhm1V9eAxQs6LH6OEN9bcrCPlXL5furZjoYQ6CfkV3pF1I/UDzXzCGW
u2R0GVQ4kxHtMqrfHdrOP7UxWJs8lhDrSqVXs4n7zSoCKD1FJA6dE9QngywHK2rfSDhx3uf4U3Xb
3A+SU2k0iMLJbRjHIH+nRS4PU9D0jGIxWPa4M1ZJGs7rjNJ1M9lZcOVTD6627VNgG9OfoAPCMBlZ
9rNAZ1d76jVEsU10R/bi46KCZ/tsEX0BZkqQzvkx2Uiz5RzGvsW/UCH99oOspsegxm1JaskLT1GO
4LsVt3DKmSoyqz0aQqkXU/UEHKnphkTIuMZhdgsLBvI45Kp3XKRMuAi32Ae6+dW44YQYy5yfCZVz
RozD1Rz0Poed/+IlacJD/RwDf/oRwOMp0hb0hhn/8nUNZ7S3PnUZgFlM6KVVAV2RvlWvKaQ5RMhG
tx/zMNmJSgaf8fTqZvKhRD39bGi2rdUArtmf7JudqvShB+Pm5QfDKNUPAGhUKKJSP0Yb6JpugY9N
zStxDOM1YwSUabzR30cHYN8rq2lCPLB0BDUno8syuDqIQl4jf7jTSMR5qKW4TbEhbnNM5jwnuHnf
ThQUYwfoVGAgO9SjYa5RN/eACME2YoGnX+iY/j4YNJki6m+LrHtfcxLcJT1VJZKsXxbLxCrVGSPG
MK9hLcC2CCrvlVLh0pTbOE2SBx2TCJ0oYCG4u8U9jDmL2SVSrY5PN0M3p8wU5N0U3rIZSBD49hOS
cmRRo7Xn1NO8cHLkvZj7l94cy1/IZCIMSf22amK9TWjl30M4PeueZJOz/Ehc3/qcQ5AEQ++tOy+J
GSQo/dpmip6ShkDqu3VAT91HDxVE2ckpQPIwJ6TlnM2XKJHWbYkVpuBL0QhHe6l975cjKVF85I/n
lNnO1nZSZNdK9hvBZO5ENWzTnutwwC9+2O+DOGoXLAC2einlTAcEte+BYoADRu48I7gIP2RNu2e0
oIEEqTlvmGZmeIpkfR34+dA5FeEj0dEdoW+9J2/I23Qj3swymFGb1sYHFGj3gGR4I2z6ye3s9LdC
Dv+G3qVBk8UrNrD/fRKOGZxxVf1TEY2mobeLU5gG8umZo3z+P9/jcVVXdzSepbdVZhzS0DPbKx69
8WXC+ki6R/40nTG7pDkAZwgBySmnG8PUny53l3nJQfAmXA33C56Wf6K7eKSh3nLs4Dg2jEO/81xN
nzi3650VzzjAEhbRrKg+Ne3jenDUPcncdVamwIWmJkD3FVeHOG5gHHXJi9s1wefsYNILPZ5dFLkp
KsSmOtm4QVdN5EY3Qyv9C1TnDcZk9qhtPqs5scbTgG8n5GG/VF4PxC6AKZs6tbP+PsS5g/5EoBSc
PYLqD8AMgDtJ5ht9yonR0+Wyzf3I+849cyuXLyCTvvpJA9hnIsYeOboEkbjznqmXOrflYuYucBUF
uQ7331VY1mbVydTBL0vZ1QFwKmU8MHGGJQ1/i19nZhBeFlI80sHKDq7SNlNfgIAgV1aQkSbSGeBU
96WzTyzE58Ky9EVF6aZD1MSWRSwJIyxAeuVWR75eVz5gcQNifenyHJN6NLGRe/5pSGfGxrtGg+R2
XSCXwkGjQr38O5QiOnLIzk5lAV+kF3+NprI2jB5jxi7Y9VL6kDSx6CmlP8EjDluyVkz74A/Bgf3s
HBdldZJNSg+ZLt6Gv711Rg80W7GEhWQT7CwgrkY0pY9MKv/VjpuPzEzOBm001DHXqK3LO2oDBAMr
5KzWFlB0uRN0jAefgiDKTDhn8moQCbNy6KUinWTGDM4Ujy0MUIWOror1X50IQEVgAV9qCFac6yrK
FGbtEej1uQu2acgjgGE6pB3eHM2RYIm5CMnGC5psx7CdZDzh/8sTW++n0JNPVMM4BUu//xnlzXnE
nPgfm9nOjoc9QLC7LV9YPYnzjRpktekunUJ/6zCl/7Iccw9+oPkj44oDSZ3Zm3a24bEThCDQL68T
4z8s7f3B1KDhkTMgIJbBFRoZ5PyQfKm8YEicPThJ7iBtKOcSiogol5jHMe2G9JdvQt0mKgbA5RQB
KZr4LUy6G5x7cuNAJb9mRzinKXO3iRFARcxBUs7JT0QdMfUPhmjjvySOYPvDYly1lB5HAmHwrlGh
bRxlz68x+slni0SFm3Z+LSwzOPm56FZpHxorJtTdsWV8sSpqsNq68PXe5NbcDIsECjF/e8K3hu+a
EJyUrKNlFiODM71uRNC2M9PAMN5FzwwvT1KXM1kqQLfRF7Udn3xk0tr+jrVnHozGj24U1AQ7IYMi
wKA3L16WUqw3/aYudYP3vO0e0MfFmWSbf4z5vsI8oZAEc/nuGzBl/GlDxkZ+GDqHzdEre3KQICoM
3XAJKgcf8UDG1jRe9LI34nTJT27uP7O5fmk5LJ+pBDJOnkhnjGr+V5Zm/ZLT2W3icdHsQVXvp19M
W+Ua9to2mLJ3uNK7rhTRJsgVmaiFEa2MlPRQFjCgiUm9NsfgdyF8f9OWxSUs0DTM7ZTvmkZGPGts
zYkcjoXPnk/Lcq3LaK9GE833LN/jBQllS0Xz1I7XvAlIntXNaKSx82Is1pJEkrapM3pV/s9hxuou
RW2fAKcDujSMASHzJhbRZUgFoXdxynh57HApMRafnBFcZ/BAJvioRgYqcqrHXeWQaZtazNe7lrMb
2NxqTVzAV5Yz46Fz9WYIR0O16dTWjtRrMCKYS8LfTY6JDwXHygjErbVQrWD2uWOwTTe9HsYPxxPx
yhqVOo/8rU1bKSgMfG4r08z8n3k//pVuy71FrMUWTffvikSCHEXjTrQd6ZycpCMO16VB/hg+vObA
wQhnY5dt6TDSvMvVxUqQrTZt0rPzqh20pvAAdZ1oAU4cNapNNRSnLkZOaA48xdNykf9VxNxlHXgk
u2i6S6+uTmNgNZusZFPTBP7ZzGI/A9knV+uHGgZjAwq0P4352LyPEB5xYe5QZKkPVDMP23bZGkCq
3BIzto7FUMb7Ih2yp+Douranl8Fu7ZNvfzfAEWkj1mbWMafHVBYTQ8YFreP71o6elUanN13DOcfw
78SvFsgTVAbmY8Lu7kC9PdOJmyB2G+4nxSu9cJxgB9IC3E8ZJK/j6OcYcSRsudQMt70HVDz1vc9M
J4rVPgxo+lb+J8NsQvj85jZr4nP8vGzuA5Weg3ljN43UZ/DR/oAzm1/KnrDbGQkk0F7rxRzJkwFx
WVxnl/m7rP9OMCDugAAY2GJuVXOSbuLoik4h3YtmEQWqiEkM5Ftw0gO3fEjzjfPBRuGKHtNUblwx
uEekh69jKjB9JsOroEeyBVeC0LUAVDmE0CKC+W5ol67gpBCP9tlrEYYMK2Yy3yDPBFtkhVD/TICs
uq4zBBssn8gCOWVJEiDRiZpT9GOe9FvH9nIbO8O5pIHapznLFs6yY4sU7gTF8CMdghYbRwqyQY/R
SZi7EBHmQQVQ0DqEbmhbcLdmpf7U00/Pqn+rWmHgWTB0JbRw3wNhbjL9B0Dc/HUDRDKhW1hIxWG0
McHxLuYAe6lUKI15Uy7+orl0ivrc9Fl0QefPijCCcbamvL3peaYWkumwcl3zXsm5YGX+lQXsc8nC
vKyjdFUimFgxtW2uyXwVqasvjpVMl9AfnK1CSUIUEzq2ZCbtIpptGtyTfcLIusAFIdJnuWhXYEqB
3JnVySX78qKNxL+we1lo5YyZc1Z7YJ4z7XuPipba5vx9YZfkq5b2BNqrc9Hn7hZ1InPAvyQxRrcc
8+jWGnDzlWbrXKyCGnGwy3Dr9J6BGLU0zubwzEwTLFjdVmfsZySTZagzyBsopv7kWU6256P6w1Yc
nqdxCs9oiqTtq6Ph7Hzheqe+GL2TXUbkBA0VjfblZ3Pgjq79cin16IxXVuHtezxMR98aP0qOn88y
iNSDlQjug3zabmUcuzD5L/Pt8R7MrNt5q3djjS+bvEJfFfKSEqr2v0tFrUHLErCbVF16Hiro+2jx
domTZTTLgj+J6TLuUkPgrEsJSOy7bE7VhO6hIbAqMxJvgwQQATo9cKaAiD6c6m8fBLxTk/ir2/JY
IBum+5h9ktblJGG0/z/sncdy5EqWbX+lrcaNMigHHIOahBaMoBbBCSyTyYSWDjjE1/cCy56w98z6
C3pCY/DyMkMA7sfP2Xtt0nyg3NU5/CIDzItOUUxQlzEBspnfRssgRUSreqTZWoXew6B9wkTIqSFj
DusyzK+VgW5pX5vWK/oJf5N7XX9qqMFX9ntcW2jPe+Oss3K+ixwfcTWnZ0LIvvGP4FWYpqNbKMDW
tT9AhHSPAWLoLSVBsSai4RTFNVoFYKZrLeEZqObR0uCuK9DgABoRpGas/AxAnJc0myF7i0SuyXmc
cQysR11dAiy7dMp6+wTZvNiSygC5hCAIBJnpyS/r+GxxVLymcj26AjeVwNCVlIl98SHszXFzz1Bg
BxuAg5Qr6Ggst4xy0+TafPU9H50K5TWpNAmUY2XtqzqFCQR42wACj/iBAAnU8ablZ9sB9khQIXHm
VnG3ZBnTwvcI8vMItoSUWPL3NaBfzwn3tOPVSiTdRIRNFW+jmLApxtV7JpLhlfPCdOws9ejVrNqx
AkXjCSXwR/e/Jgt0k87qr84j7NBesFCWarPrz3dmk35OzawPSXvw8tAFN2evMFyFd6WcnF02Y/5O
TVxXgCE5QzgCbR/pfgKc7yajiHDpE0F3xJvkxO4d8VzcT/fZTDRXmsp3XueW9Aj/xEXzNpgRWo8R
sWzC2fGkbROi1i4fqx8zQ3cuw/yYKUJ3FrL2vHBn2hJUKKa3uwy4FIIK2uKJh3q/UNOHnRjvIs/S
Y9SDsG80BJ2po5kw2MW+y5u/AXPU1Th1X17W2uuaQ4jmpLBC8YFAVEjSbvRzZMh+PaDZ3Eur3OOw
fspI+VkvUrhU9kfAI2I7ohwUDemN7IKLqZ1OcMWns2J3f+xtENVhs3HdytqRtnsH8ixcIVcmL6f5
6Q5te/nHKIOWcFcDvmRu7MsKO3JiKPMQb9OhPQKGmrgWQtI8snZ1DZBXHruEgUJjf4HoytYM4JCE
u0jeB2boYF7GQ5ihUIdgvHfqpZdddvCYTXofxmg/dFPE0UY5RKBW8jFPXBjjtB4zs8DXl5PoRSrF
iyit5OjU6gb49skR8Z8+VeaGULMa37AmpCn0MNSuVRzda+TptJ05S3v1I4IJaoR+UzFZNMrG+N3i
5S/UfLDq1nqMKNci+wiAY2d1uQD0VNVb28qmU2iqmi7jU5Sl3i/LoCULRypjPrBajtrMatuHagA5
3Yy0MCbk5av23Pejvp9MDu6GIbqtwcx+Nnr7PqO7PrRrnJUS35J22BVsdMPaRgSDKHiaRM+N1Ef3
oZ8S9JCBbOuS99YOodz7t45qb+5OhM8g+aRb/WD6Zn7OEvk4lQRABC3xf7Oh7mBrMKHFLI3Sj3kt
jYEw6edne3i38ri7HxwAq1y5J5kX37HwnFPVLoWI65y1yV1GTBlTZYZ4m8T1qLmnaZcnRfpsJHjq
zPSWAJ08sqZCHW7JgAZ7Nn3StIWmOCGNZrJ0V4aAKluXoTkZcbgGDzrM0mcUJkxFfeMFuwIsnCXP
onGbLxU0AzGhgEarjmNjP/zJvDnf93bQwsowGdbV8YNlqIepRSrYJYrWjEY2gywZJjSpimvb8ulT
/bSRSSJCsDTFqHOWfQ7aJDE9TswP65Fghqi8xwvENNbLo41VW8s0bhF3unTUe7fbuq1q12Rk0e3N
yDSpfNde1ZETXMNlldVlVEEliH+HesSeQESLN1FGIKYnDdTqojWMiHSbt74++kH0GMItnlIHOCNC
BVz83a3pC4sxZ4cNevkiDcbdKaQhJJpiXUrEMcIDozNGLbqQinJPluVjZGf2kypMuj7mB+O9nJyA
6GhBkbyrgrDelHZD0cCQf+MFsFaxY1mPJclcmyGv2s2kjGPlxvULfrIdH7G8471btwP3+LAcdib5
jpuR1JI8sB5s34K80RY0Aia0sZMV6pPlKjIe6+A5GxRjK90cE4O9IzSm/pgKYCc0Sa4dbuU1Mw1m
7HYN6tJtX4ZCPyZZjpF/kJozavEpLbvHSYgBWiCRQ6LLWA2T41q5PfMUy6ScBKC4pWHxt4eae8bZ
rZ55kndlxpzESlAses+dI1iKAL+lC64vpJvehcHJNMYPhK572GQY3kF6CAVkLLVUvwtC7rswzex7
XFl/HTolzMGxSIZ4E+2O14QFkziPxHkcXa+jl2plS5bcGthFdm8ErV5HNapMuwOS1Y9cHsgsV8rs
zAdBb37DqJMToNQnJM1u1XtrV+uKpIo2Oyp69Gvksl2+ILPT6GusAYEgacPRotnn48ToN72Eg6gq
NW5H9tN15LGs1BYht+9OCLWYjNvoojyI0vAS3W1u6kMHT3VfYS2oapOgsqnuN9royX4zgF00uQo2
LgbzU+ZVh3GJsBwA1m7GFsRFWaqjbZovM+f1zWwO5PKg5AFm3Im9jXOcVZrfz3IUH6mkVxz2FnAw
x6K31NrncCi3nSaIcNLJa2wkz6MD9oUSJASjhRS7qNvwQM1DnpvngMp1qeCsZR9OxFovDgQTZejJ
tcor/dIcy9X4EOq8uF9USzteNy0sxUSPga2Ed1tYp2oOmFgVcber4/hj1E607ecM9zfr4Cglq5bp
7tDJrbuhtbZVjqGqCDomyq79gt9q3TKB3IWIMC+miNBleqgYONOvnCB1z/10DvU0HXiTL/MQv1Cs
PzE8fHFzyvp+lCxwJFQIgwg9P4hjTt6NuTYNMW8gGkquWg+xQ5mp8Ooq7A0+qtJK/BYcwyazPwKi
fbaidKRvi5whFGQGjVNPLIQzcBov7NefWjgveN5y7KBXD9T8IxEkW5tAx03TQbFaOuKo77K3Efte
Tvd87emthyXyYFYcfJsQkbegj91XS1iW47x/oUuur3kRVydcIKd+aHmZhIgQn6j3AQ7H5XlAU/v2
mwmUp7bvyqGC5QZ0PE9kzF58VJEECcVAkQMSqDBNpG44z/OrzpCeoN7D6uqRB5IUEuulFc2nyJWM
GPA9+e6w4fAUP8ihe45L9vepMd+qIlhK4MyDy/0yT5SzbgPjKUr8nNsiep/YQRZLsHtq3fGIeU0c
sCFxOMUC5dDFfzYySrdIo8YaYiZF9Euclcvb/uIMgspolKfYZZmFUtUBFIJgk7NcAuXvpyPQwbPv
e9Z9mxpAzpP8wG16gVDQfDaeXSENX5g6cvqCrentOuR2GGW6Z2n18bELJv+CpWeryr495q4Rs7uO
9j4xK2s71r6/ohdLM4M3pItyeY4LXx/6qKFrLuEcGe5pgGy0t5oe7aAR/e7rW2v03zXRQS8uiWVC
k4WG/ejM4S4+KMgHpPLgzWnyBB8PbfkHkw7zRKfg3LlJQEY40Q154Xz6LW3FaVW1cYzMFY1TUctD
Tlgm3FGW5g56FcWl92LiEWL8L99QmQZIbfEVivrUQij4LLGrJVVyauyh+k5igsTmag+oST90WDjv
WWx/i9m5poUQV6OHLaUy21h5+OStnnXYUM3f2XDVVXf5C4RAdxLiiTSOlRo9jLKwIzc/p8QB0YUx
J/Iiim8xVP5rB9wZte0IpcdlrWl7ryDugRqMdkD/3kJGpOcUn7wcmuFgPlSjTwQ0OjCSHggIAnhR
cQapwAf56J7ihSoAihklEQAkSAUNZBO01RhIxc6QY/4iqmjH0f1VTuRs0cKPqPMa456h19lP0y96
ivqxk/xSH1GlsN0MAeNVGcffzMTefIQRrwwWrQNJNQFdiQrfb0psSN2P3VNOqzzTbCn0bfunHLHW
bmBOabF/lFVjchihXaDdoSMFoeecSSOAtNasLuDrkGELagErelmo08+XSAk6bj/fVujJTrJ1CfPT
NLG6crbXEUYK1M6k0C4oEkMtGtjG0/Xp53HF2PSAHWbn1HOIttaMtrriRP7zbyp/gqux/OtTiAhe
VeDh8KQi2kAw/vMdviLUoT+PB9FlJq5B/tO/f9rWpCK7EVL+1I4MRG18EWRzHEZM5aNre6dY0Vpi
7z26svNObayxGUZk/rVIrU925KO+UEPLdbc8/vmubm13rwQz42YcTrS7xtPPdz9fgHamBXGYFq4h
n+yGERIdHdBj05rhW2B05TVBgrByJyXeXZz4uyRCiuBkscQ9iQwfarIi6wHxq1uExTt9UYEx+z0u
h+hi+PWybSf+u61dPMzEYbdotfZ+0cp3rwJiEjbOvRq66K4ZocKkOqTZ3pjvmWS80LTerzKuCTIl
c+jdFDajFjehS7I8bFz516fzd98kunjxbaRM5a8Ry867oDF5hwGexXJ5WNBeI905bFlHfPudng7h
Cul4VONQnJ04VG9p+vbTk8y1awNvxmbz07FsZ+IZY5bHFakv87/fgDB1/sqeDiRg3/TO8Smglf4m
VjJ5Zz+zrgSz06PDN9T2jn5wU5eChPjyTdwU6bsAf7NtElEdKMc8/GajiRUf3H0WON1yYANSg9fu
LR1eft7tJMOmPvsYY34eOhiUtuiKzD2egcSs9Tst6T92Xo33Ojer13qhZi0NU2OElwSQLNiCP+vW
0uOEkjFhwz/i9JupLOwjDoP0w20jYHco1IaGMAZKx99Br8OLMjhLthMUXC2RmYrF5OkK+De+VyQE
urbyxSefyF9+btMEGMTIUIpOwcZ1wuJjdkZMc3Ghzj8PE1qZ5uy8xaprtqT/RmsADv5K14b/gSEH
QkiXihPzSfcjZ8bDTxNlI/LR0V75uCuGtmKPHvIjTaj4iqkQ7zDSrBtn/9PcJBAU4+TWSQtIh0m4
wpKtQU5GNqz7uDvj5TKfeyedrn0DncpLO/mRzRxcLcORAEk8+YH3v1Su+e7F5KQng29TY1TBh4FO
Yd2UiXMnQBuukRHYlD4VWZQ1GjfilYK5t4+xP4jDmEXdlhZHsOY8zrrT1/MOnPixmWEzRb5XP9hu
/stezLGD9DnptMmn1B7g3KCMPpOgpPFiJx9FYh8wST5QNU1bdDN86rFObgkt8XVf0Ax3R1qcUXcG
BpevJTZZ6DDePYpTAAot/opgKg80GmiudPASKv2tDEIMqmqeTzN8G8RToXeleY2pbWhOoS6dj6aQ
tIlSJiapI+wPq5FfXTXhaeY5PqWeeor6wXiFirXp85Rqz6I1ats5YgInIwAlTkwO1IiSGVNvuWKe
FQPVaxsYDGxDskzQQjfZBOs52/6819Hsqs2M+wfXKG99EW5awiSf1FDeU0u3RG+ZAU1c4b6EJllY
TBMhMwXesfG4cX2kxr6RBTdsEgSxJ+OCfV0iX5voSZYjA0+x3E9NPlyxrJRPWIZesSJMt3jmdmhQ
CCJP04hTjc74YDdbqxlzEVHp6R0rAaP/5efES8EFsUd1Z1ZR8RaOpEUuP4/t2Ny3M/hOh0Uhy1Tz
MSfJz6zHh/nxhoSpuBMGkQg/r8xqKdlTt47vLNfx32hrIy5Czl2M8XttPCWmCokVVurgQLq/DWgM
vbbxTzIoaLe5wXPnZzhkpyGgQxt6N9tUoMQn7s3EbOqn0JRvPz/vbMOlqrDKU+y05XuBIyxCC3gz
zXmtY0Y0kVv322ieNGiwouWcMw07XfTHRNTRa0/f+izykazt5X9iGMA4UdXeWavskhIY92SH4cWH
r7+OGkIhbM3xZ5CRPmCVHG8VTnDD2WKZD19VIdyDQTsU/1k835wqe+AeKREaCaAltfOUTPrPzGnb
puye3IqpRhySRi45sPfz06SAMzEXiFZyGuoPBMs9gEkUaKw/ztroG7oRXvuq3luI/x85Cg+09jSO
m5LFM+R2E/guoDab/b51+ucqZ4zs05pndDVVTyWMUfMap/Oz5aHQ9yBibkqigk7SY7my0isR12De
nLR/zDoWehnbj1nLoq1H9QfisLhl9MwcxWdnKDrSY1kSzu72JESVnA8SXJKs4DuzQUGgdPhEo6UD
lgdyh5hw76aXsXFP7ubVSyLvEZfYTYGm2pvLXurUXOOOu6hzIHGw68lbavyNuir/KNjwj71plduf
H5tx/1DmTf8M6kTCxinh+Ve/aLImt3AiqsMZmS1GqfZfc56eXc8xsXViC40l2EZyxBGlAzpG0cHN
exjxDHRYNvz5mC5hRxZUrg8U3zg5lvfethFnWIsNqmHbHMlWgjfjAqmJjI+R7t4h7CZjCz8lxF/f
f8Qpjb6598aH2In/zEV3TyObYTWiFlhrQCKw+cFuIdMWkEFv70gGiVZQBMgQN6pbE2ERnzMGgIU7
VjfDmJ4LSzRP3TDEp9CDLcNJ5oDSmOLE5qqLQUc5sj2YhlXeBoHlxriDb0M7vmlcjEfVc6PgxE2V
d4itGLu5Cubb1If3oZM1z13f6kvDDH4dNHq+0b6AbqhLxJfYV54dKKs/v18N3dVISDRnMdvkMQ3Y
Bp80698HMYnIQOAg4C/Lp8zcjnZJ/0Ga5gc28GYdMtTSiXW2fSKoqpLrNwjkUYynwqEFlDjcyX2j
5o0zDpAxhfOrxDIGBHgZY3LnGDGW4b56a4Y37YMzqJiPnhDOkb9Wie4W9Kg5KbFA0vyqI4FswMzd
xc7zonTB+Sj1pm0L34AWoX0zyoQqG/LHz29OWhBM1UChli+FNn+nJeCWCW16lbR6NxrZmdMAYoBk
+jOlRCyRZXinNbNugzRMkoPOlR0i+B+qd0cU4y5OVbdNiIxYebTDKNcgVmqnuclppp2Quv4BRMJX
kqBWiHLrmTk6d7Lq0nMr2BrcdN0vSbcjtEvGut5hnAy9jdjLxGzxylOsGQm3c9507QE5mbOtoZzR
UaIM93NGpHHAcTlQFbYsxD+EZw+sUjGjorrFeGFIiVWMbbzDTdhr3lxZBfIMitV58Zz59HNH+Rl+
LCnD37UO0NAW2b4Iy/RoKHemB7210E7jfLjOYsToOMsWHHb4IkgIQkos12wjBAiHjn9Osua1LlX3
JPNlXGtxSjdHy7qFQf2YRiXXWOCvAoFqdkFkDRyOD5by3rweLSJDeCqWHONB2x5dqlt0DZF3yHlG
wzI9cO1Yb5PJf5omd122AzpGOg2c+hK1HdpxXIkwO0euzwQYDsTYYYCmVy27MbuD+fvGvb5H1/aO
rfMdZAURph4irKCc1TUEs7Lqeiqfoh2hGjLtL02nXSd1Rgt+Yolm2vMaVkRymcZfSjzIRLJhm5R0
3QcBTBT3G+iKRr06cb0hG8987tyKe9NkgNBn4TrHnApYxmn3k2lm+7Qx1RZhDjtw1+w5QQ9MB03z
WExAWxWVMUdtrPjukALCycJPDnJXrHTkc3jjhCmjvroZOUeZhXh3eY+lSvJbmye/Y+wCeN/zE6Kf
i9th6uCuPqUzRmQ/Qxkh5IYGJP4ugNWwAD00+Mv/7t61Bf7QkJy8BmnxOrFfrc6g9DbEKQrRlWey
dy9DDY0QB3YGqpfDrNOLV5/PPFxaGYEa3+shrLahk/I6QJe/xz4sbD6qjNr3ELtttkoG/Q5GHF1z
CQEuwq/IDbsMWSoj0+g2AUkoViOxOBTG+3jmNnCJqaDpRliugb19azPH/XSFhQdnMW1PLJ6zZ6RM
r6AgKOuVAb2zixQ0ULpH3k0a4DSk/5hqI31ATFZeYo+KPDXL4LOzrLcoy0pSKTi5mCzjW2JNimUx
PnROo1kC5LgpvfqjtUzFTubkF5vPx0gRHcYzvTHRUyphACYbxHDjlQoqPA0sRlIVf0VncDCxifzK
U93iFzYxOLhZtil78jG1SV1IF/jKZ33H4AjeqJgxQ10DzoeIHyTpOXEnd7NR4igGrnslkOdvAUz5
ZHTeS4Rf+bHmTV75YXkhGbihnFPOWTaVe4b5rqCj61MD5vgzKGS6bc0pOVlJpo5sUeWmK7nu65gc
wGJsHgrtye0kLjRh9AE0Vfu8+PxZur0hrq+2NrgjAFAdWrdoqOVtbwOD/YwBgpDe9KUoEbp68bkO
fHhN4pMeyASDg38l6q9hCJg2pFe+D+eETKC3Lh80l2aLSbaq7Eu1mMx8/o+LNbADDJHxFYTxJi/t
ac/1N60oxsx1HafJ1uQPoM1/hrV3COMiuZscjHfEo5CPxOapYnAcYV1uqQJJFZe9PqZu/5eR6wDn
w/cAFCimvtUhoIpfD2AeVnFP7EcTWqxZ5teSV20Ixmi5Qkncx4fZpLYNGB+sal3E9MzzXzhGu3v0
hnCMtfmyCNKSpZboEet1c45xjPPlTDDi59ybpH0x/y88toRJA/UaY3WqzYDF2ab7BBvJqOhzui0H
sV6zQIEW9cgNOdGc4n0IjD8pR/UdU3twFj1iyrEkq6wpgWkYMvsFoOrAaBsyNhBg0G8lqaMERBzY
RU7ERCdgz0KI/cYTmG19baXqVwanA7CaqBCm+clrlHVpdGSjLOM7gsBBZ200tmQc1dBuZgMXplMm
guk62zxjcyYxXnnQ1hhuLCRLdP4M3PixV9xkjBIGS2l1MJLuXeV2sPNtnlDCJLly1dE1LPVCrk23
SYzukaJf7QaabnhqYMT2qHBVMvyy52GRRZyMLHJggU3fFeHKTJVvVghgl2ZNzJSBiBP+PS5bbBCc
jBtrYAVLq41BluLGYmZ6afArYiZGplmDvrqU8VDuHUH+Hgha5GsU6gYDlz3+RiTFQ/b08+oCtILL
Akny6nA2shH4pceMxvHNDrpxg34lt57qgEhODgo4m5ellvYdMOB2TQaVPktdclFLGgs//wROqMeO
YEBpGN1DNk/ew1SbX62XVjeH4A0aSysZOOlxzAcCKChLK/zXHPIMisrlYG4Dzl79nLv/zxExQx12
NtM5XFOmFE19hJuSbIOU4r+vFGF6MOhuY5Ox5MhaXNt2IQNHKNWWy8q0EEgOxCbuTGvI96NdRzcR
GWeYX/PzwPAUZ01Y7kvCoInsoLCCeH4oDCTmvSAAVFjQYWKgcZE8cV+HF5E/TCVe9nEMrU2qN6ZR
nOnU+dtAe3dU+airu2qDIY6k2q6s9nXr33Usn+dR8oCnddT9V1Iy5WDVJHE4drlGHQM3EsJJ2O89
ApHK/3GWLhHgJi+q60mEAjNS9fzc8IsEI2XbM6o4ReXEBWHR7qliZK9h3Fw7P/0LpY95eE0fghjo
p1kTzxjl3yHNhwO5RLtp6rp1Z8O27snEEBlDrShogWxpGsTsS0kbrrHek7HXooQlC/xv1nNwpEmx
mhAo7ePYKPcM1XAxR8O6hVIoF1lWSUtAd7xVOpDoNB0e0uLiE0ccDG272LpjPsMp3M7ScXdZmd28
LMF0xFhu1ZE9RtXmPTaDH62BY91wlBunEBFPWzzPqeL6Y6hFJ4u3zKjRBwmPNa8b+UMpRZ0f++rQ
GnmLcot2SOlh9MwMq9slvMkHQAqpNXET4HIDBkJIJUFxHqMutlsPb9QGUC7PgWR1ztyZgwx6lnct
YBaGIRVBPz6pi3KujmU37asuYRVIJaS18Gms3c3Yg77p8yE4sxu8wrvGXmNNFLMlSTEi4UgKamkb
0aW6OWDIyobF2s4nFBxgptegfDZS3BtDNm7JgK53tTFiU/E+kHE8jVW5MTOoG8Im5TQ+RpmHEIQB
+JzFjJTs/jIvkyCzaOG7ybpGMNyt00/ZheBQSrJpOcoijbVRRaXLxAxJXkydsc6J8Vl9avSNOABt
5q1x/Yq7ZXA0rXN5GgLxS4Oco3j1Dwz958F/dqMZhcEyBaucajGYilVQq8NYpA86mx9x471ReG9M
sMGiqz5dFxtzFYUXPWXHtr/QWdo2BKNICw6lm3O2GbMvrJAQPpIIYkaxl31n7Bo7JY4UukNfcOea
4EED5JgrO8/xiDYPYfubtIJy35sjLUnhnGTVHdDOFVtnFGSnxgwnAs7TQ4hQk2ScwIRNLJp2N+TY
5XT3JUu0h+Xo/EIL/mdk962dFJ0SdkimKA9legbLXx3jtHt3kOLv+QjhYbJfo2cmratozkY6a3Rd
AaKYjkac8rrx1HDM5saAAmwV03RXluMxsXi3RDg4x3ika51il4PgaTobBGrknNmU67yGcVV3RLRL
Esnh3M6O1V7SMkHLb2BKsPKcHFz9RGIp5BVAZ3WSAHmmjbmqh2CrnXh5WuY2bzRSwhliFZwW0QRL
/8L/GN38tzt7dxibackZH1SQva5sOBbTLxZKterQOG0gKhC56fcfLtJGpFPRFuDczMVcJWyXztof
aBaa2HGY91SEZ817W7l72x8qRNBcTLD2KDDVuImGid64F1oMz3BJo64l72uuw11rFxdNltHJgefJ
comYmfUVDTrP3qtrJKLLhxyhE285TPSehxrcm48jeYAEpT1GrPPGmP4tBLB8lJAnhMdvTmKFNOUY
xUTs6v0N30C7bqbfQ2IA5M4UlyiZApmwt6qL/nZJSac7nvw18CRKPBm/FGGEuBM1zM6rSLRFGT4h
zpof6yR7GYZyp0FD711F+1iTIctw1jLWZmc0FL97wLHPdTAmO5cG66bqsILNlHHpJdIWDTY8m6OX
n3ROXNgguzvOYmBGJXm+ON4Q+XdQnsLGZw21kcGHuBaDSZoMg0mXzkl6fRa0iy1DP/j0CPaqab5b
32jXWQSShjilrjaRjLbMLVKq2NkLEO12FwAiG4K6GCh4xFF77hcBXe0qbb+ZaYJzskAhybF5C0Kx
dzxnTQX6Is3yl/IJN3Gd3yDNevPOoyBoHPSQ7ih2wjSpWuEWbkxFdlkXH+0WfXxSf/loTxCX4koN
JywOoXEMGvOxCoCHRAzYXSpOv3BeWzAyDMHPtZxeMhwCgquIK5g9RRdAhFNVBAyOTPK33QJ0oTu9
AXKTefpRCypDa7DAtCUI8WX3qxhUxWm1JDB4dL+FEUM+FeQGm8bOpouwBsN/bpz5GM3xNuGP00BF
xcXGXq8hMcr5Tx6J53yc/uCebFd5ycQKrTU2U/j1tPa/yO4uV4fal5SmEAiYVXrXHvCmLPOYNxFz
SQNtaIXifiKNFmMGZglS7QkSIksLewVzwfn35IhbHvS/MpB3bhh9G7rgL1nojxOHl6JfxYhXAh2H
swFvjMV5/nQ8ln13GW7Cn2DmU+1dhu13gecTAoRYtjNUDWC/irZm9Bu1SANgAEct3C2X9O74E6gb
m1lqcXUzre3tHmPrXGzohqidM0j4Am+0n9aJG9RognGcWnHAZdiovWn36X72ilNte1DU/OCJpIh1
QVTguoe+JKxWbKY5vI/E0nOVwZNZ0H6WTN7ZJQenWXdIaIoHO8O6rr2FzLQju/AUa/nFhOm+lqW6
0LKbjnlhnbnpkMzThBf1H34D7hwM+tjezQobVC1TCOZUmKx0v8fKHg8KfJ22vX6VcFdysDXCuzjb
ygjB+ySjYuNm4JikpGVQDcZdmmN4KhARM20pyW3d8A7hQTNIkMNIUxhyOjgeyQQpFOMuKr8yEpw3
j7EkdvF/cn7LDkHwy1R//+sfXxW68HZ6+o6Sqvy/c3tt+d8F/a6+y+T/+/V/5/w6/5TCQtJKZWjB
EvJs8b9yfs1/+r4rlv8kbcowx3ZJ4OUcu+T8WvY/iVRzXM7ZHlNe2/X+d86v90/bcSwymAQHFIsU
ePsfPyHL0Xf1wGwnwvzy/zz+j7IvHqqk7NS//mE7gqDh+t+/ePzzr3/4dsCzcPiTph/4AqotkcL1
1y9yMiN+3/pPdFXk5bLSogafzoJ59HZMXOCZkCyubqjI3/KMg8Ipe00Zd1x7xr0pBgXtpsHR9e2X
JkMLV1qVDwCxxUJeEcC3EqP7+oPLFGXUn9tGMMjqiwvDXpemw5Zo+eDy84UmzuKtydFyQiAY0dYZ
fHOaaJhfi3D+zrKg2s9z558EW3wAVAWdRi3u5KA/ojG29j+Pfn6eESlJ0rlrbkXf0ttljEE4sLXL
peWd3WEhaJo+A0mmZfPSTJjTU1AuXRUdKnJ3C2I/TJuEhJn7Xaa4WeLKYtgSYF5izHlJRAv/V7cc
ofPOP6doXbcVN/pi76jOZpbX50Xpo2ImDhRJyZmB7i1sA7XHY51e4oWXFFvZXi6PhhAe82h6KYIp
9Hb0SdCL114BSyhe3A2JtW7H+XEmHAzwUw8p0LTAAWa/plokJyRLpxom24l0ekr/IoiJ7YD6mTJG
Nib3qStR0jAShesk7lqn7uiwZw9iAqbb1TEyxsB/X6Q9xyjBM+sbYfjSKLyoHjLbSVBQ5pJ+OFry
lWx3Vl6EDJjSbxF2zYlKPclTf4/U+EuUMd7QkNS65QAqEF6sRR387gKYfyDTmQA68T5p0r+AMw6V
JJ+i8GJvMwV3ESwqlNjAYWqt7rWwSO5EsGJY0Z+s8f5CxkVqjFwyK7/oh6acGJZqvmztVRkmJYJx
aIRyzJq1xWBjZVbLxu+isup8NK6MKRC6RlSuxd6yHZgPfTWcNC5gVcAEjeFvIy6s+5MRxzfTnl7a
omfeDQf5yEzziNflD5aOhyxv1YYGmlrlgjilEVoIg/e9kI+E8Cz0atLqI+uZkUWzaxPvBPTM2U85
2faeuggPg4nd7ceGVJE8lu69zvxdj2RnJq1TDF23A8lrnwkSPaNWNw62pl86aHH5+WIEwQ2Bhodl
sDPRL5h0iM6uT4u5iIp7ki4Y+9hyAjD5Rf1m7Ww/+rDjIT2by5dqHp+YEyBkaLuKwTPlzYjRYSU0
8bRzU75xQgp3sOj+gNqBg10Uv7GkWmoAu53xIZrN5J2A1vhrzF/xdlGoL+5ynTl/iZCXp8R3ovXs
HBz6rmDEc/wOqcO0ijzbRa+7NgcyvwlbdBrxuuAfABy4O6tsXll0h41qzOYIFX9KI/MsgN6QKTGA
AxtRpRoihj4nVk1jmqcyilLCc5rFqUIuRFNK1Csdb6wzl2oTg/faC+H9QbpFUpT4L/bOZDlyZLu2
v/J+ACU4ejyTvUH0wWAb7DmBsclE6+gdDsfXa0XVvdK9GjxJc01ollVJJskIAMfP3nvtjhRASvGR
3KN+czE5Gfbj1nuh6/6N75rodKr5L7P31JreBmnur9iFUEpDCgl4jZNcE43ctvkAw3KiNBcrlr9R
ZfWwzDWVSjFGuqxk2BC5YUeX4EeHGq/1RNhGUueUz2zVaS3PrpcnBbRR20V601lK3XkKfmPIwRef
z7AlFIIltX6qHWKvneOA/UnWjv9uY1wFLLAXyobBEiPkDn3OKJ/63HOadZcM7XqC9rBZ2oUDUcwr
aeMXXmGxvbdyRg8KySqojAiEniCuwF+aw+ZjLDj1kwiABQlNm2qpctVbY0fwRAIkrbgVtGDqh1HW
UI+JJBVFvIvmiF47ETZ7FNhm40l4i5dWnmXIj83QYkmi+2hVjSmB+ZZxrDMwIGqn2tpVlRxKEfye
vf5CduBfnJrwrWtrfx9dvPLSoRUl5YdwvRHCgLLWVmD5GIwvsQTQBeXA9VmowEYAgr6edd6GNp5r
XiKyM6I7hl7ywLbvhkWQWDlR+yYjxAPbuywLxf3UBJrk+R6pGd9X2ZHzIk6/qWT6FWDExPCFlWxX
G85sgIg0RCf5OOFwWakbN2vDNXb/x0XEF7/zbQUbHkkjYDuM396+DPRNcDEtTzEXCV7RiU3Quuwt
TvCCUVKVbwCi8k3V0Ajuo1KydL/rS9DaST5nEL8sGNhC4sqYonoXslebyvIj7cmGZ4tYTzU+4kxY
dCSO8quUrKQSpNimjtih9CgVhWeOAXfFnITI9FtVC6t4aqkkZtK8hO2LrMTb018gzbmPkcFpkI20
PfgtJ4GRvB6L/qxOXryexFAULI90cfM4SugpKJpMPA4CsEjk4QSYR07KmGdW/K6tXaSgEXCssvz8
DJ1zWAVBejYlXySI/bVBmbXt9k5nDtlukZ859VebMqQdIySG1FP+GGQocHWUIHWlt4XdHFI3ANVo
QKXmWq/xwPJka5/dTkA4v9iATaBXouGhWiSIarKnYULh4CP3zy2ceJBmb7ULBshW7txsSqD5/HLv
W9Lfa94hJzWL+siq8ezSiLLNEMDXyuPU53WZtWq9Ya8pCDkO0toZ3fVbWbKcaEp6O8LupwkdQdy+
3Y7edzL2+KzCYWJh6l/juuY9s/i8ahT2+hh0tUPxfeGWmPjac5mRciiquT7UU1dsptYM2zFAV4sE
rn4nHLdBUVavPo1CFaheK5M/9jirrZlqzjFFCmDJmyAMXQIWAesDt8t5N0LI2BdOANY6hkYNdMpc
8vpd6x5HW4QoJ5j1Cxw7U5g7u0LegcxLT6myb1OLd/0Sw0gh2FfSNOFtwZ5EDxlM8bHe4Rlhj4hX
hX2XXNCdiutUjCXlKonDa/ZNTKzdYDZZYfQ1JxmnOBfoRomjnILwYc3i25ylvgxj39D5sd3bHMTT
FgR00j71TXMdWuFn6FTEBTjNnlAx2yz6ZKt+U7SOpkZmMTs/mPCTzYrVm5fRm629HTxc3nRD7gH3
KR6sArPJGHbP1ATdZ9gfd04B3720necW6+d2KudXe+DR4CwuFo6YzDmLmm5bFr9cJ7/vpeeuhU+S
XfKs2/Rl/yvGArwTKH92PEW3DWftKV/YEydLQaoFT78j6LSMq/S7xUG/Xryq2leXsEIEZPM4GGxn
tId7vn2PoYFQf2GTtYLdDlw+wqxD0DC7UPdQQcGL5pnP7US+haRDtMK4XyRkfX2nfhpLxdVa6H0U
1ZvSNifIZWRic27lRH++YsACsySsx8X8nlV5ufN0JzZIRA9eQid4QW3kOvMvjnf9KBO2FzLxvhop
qIbUM1bsTG/ZS0CBYQNVOBQILWF51c9RCpSzXA1VW+5mTh7bPJUn3tEHq8fN3EcwnjLx0Hc5hlf6
yq3kox14/jfsNlahvw06T+D6az9KSpO10daWCRsQLEYp2bi3PakVQIo2EBDiGgpPSNCwV0lUvJk6
VFqNcax23ImzwZQ9IXnedhEqlGcHEEmpBUCAYrWY98u149QzcygmW6ujmcTtyAr06kssPbOxGLch
cdqkL9IH1vZ8BtS7m9AN1oJcLKvadqPblB0ZTTv8bNfNovJDSa/uCAGu4JtulircXhSfxp1uMOZQ
upwakrdmfFAyv0+s9p57DzEeNdJFA/GxTXBvuZ33KzN+fGxdTJYWHRFJf8lEYnJCKIXBV4xPXcy1
qXgDbJiiggeE5WplRTxDRpVCSCw3eRTASc7JJJXReVDZjeRsvjRZcPR3g7CcB512V7MaDFGchHtB
/1K7laDobjOi9T1EKvkpnHCTJDN6lFFYAPBg0Ug2FHDOY9U2J5lm0Ga67rnKayh78tri2LR1+xAR
lFghqrTaRhOmjjLM862HfTgjMnvoM1YO0cT/zECv7oo5h9Ey0wRnlj2EE2aKuv5elI6ObuKDtcQj
CoQROvjEgtkfNlzovwbt3eu2xyXPg41OEXiIfDN74llf0horyGXbAWmFBD91wByN1o6KzcYbqei0
84UYBpanOZPm1klmuBFLeCTCSsS6LY9qlPFpnr8jhaVRY9Vg+YxJpnReYZrdWETy1lbP4aC2xrch
zEvaPviB7RZN4YKPDuk8EtNA1wF7ma3MjlOo6YbCvceNr7pGAIHcQPwxqc/5YIsbWkr8jeRuqKa2
f8Q28ox72vykwT1lBWsCCsV3EWMjIb8yPQ6NvYkpBEOO7jTsF9weNRmQdRjhF42ii+/EaW+KVAEL
yTDlG6cePrpLYBmez02O+2M12day7zm03hqOVwCv4CjP1e92kOQ8EuoHMjhnt3jc+EBXEjweFpvS
Ne8qcqvbPz8YQLVrx3JIgwlhbjO8/DtPps4KrqVtOahFZFmsqi0eSlkdiOOceaFzQKWh4AADD0HJ
Wl+ZoiPrqV9Tme3bFnfvQD/rNF583/4H4DpQ8yVAWWkhmoZUlPREfSmXLX+D1OdUFugv1cBfT939
1IunIo+uK1hTniLs0iBYisyHS9uNt2kByijznXgNekMzQIZvgT23B6JTaFLeqWqXAKQnm2ouwl3G
jNBV7OOHCfY5bwOKR98YMG4UfKVdoJOnvJwstpNJSUUo6TLC+mPrP+QOY0zPJjL2S+fIzw/Xv1zx
mNPIE3VNmg10g8b2T4/0LihFsemb8CgasxIhfKra3MwGgnngWMegnzzIZUVzQJ1BVJHJcLyU4ETt
xGGMgZY93zWoqplV4r4t+5q2QOHBkwH70bDejWXXHAblvXWVuQuD4tB6tj76Tv+swX+xAxg3pMJf
2Pg4Z7tWuI2hakQladOOVawyuCXbcTbrsSPfy7265v71atk83dEfOgUzGc08HqdtNA7fLY/r07gk
yI9uiMb5HtVcPjb0Y0a44c2logHOzMAiuVZE2vrViDWd5SYuK4lRtiXuws+auNuxgJuLEWNoCkJw
YwpQwUcMqt3hg7giofaNUrLb5ymjxmB59S5yCxbh8XwSZbGN4qrcZQIhuzPRPo2poRTKp2MzBDo9
1+wzS+Zh+ITpZgZJSvSVR0bhgvO2gwA1QthftU8SoAMdsRH0vKx1p3tgBITEA6WL4xTYP6Y2cjez
ET2Zi3G25UpcwcUbhB8+xEm0sTy998ivHMKOqqF0viV0zABrobiZwT6VbCAogn5mjs+4cibyR+kc
HMcpvFUilkcSY9V2qITeeqyiorKmGEK1uz4kW7lM56nS+mEOqVO1NWctIuc4JcxAkYfHF8d831xF
jKGyYStBUyz+nGcIWPZKp6Ve0WC29Xt+IWos70xjv1dtMx5jBo+tPXC0yWpCULiHViJOmeRjAk3D
Ep7CIfzA0GMOecO4C74wJsWj408/5692LTdc9CgUkgF8ROES4naoCo88Z0dFMGvvkl5tvcAom6+i
LOW51ju/C5F9LBHPbEre8stoIXq9Kb7aghYP1wm55VbJs0iC67JoniqaSXw0KRX3Z0dSP2ghkMUt
DcwFlPTFfEejujR2o9/y5Ul3QCNUeNgX/wK7TwoaN9O4XQN+uNZJdyql1x0aWiCLNBMYL+EhlYqg
f+iXN6ZSwdGKBa412yLby2/2mtabd1zvI3NDyqFxWfIVTM7woVzyezJehB4og+sZ7JaEFRAlFfAd
iCSulsGnPoJNukIcat0MBlTH9F2AyWto+VwZYBlkGMMVgmVxvjisGExRJpOZsG1bEAvUx660n3mH
WM4nFeD2JnTH57q3pzUgltupPOBuI9Oy0GWEysVRHLKUb9ePJklYr/QrxtHH2AtYBK6rokHlKagW
UF6F5dhF18bP0yzeteqLh7npri/vzqSRL1xNv/wZJSkz3Ad4615kCltx5eD7ovBgfJ6Qeotw07cR
HH9PzECi6TZIUJb47fwOPUgFaXSfR+ZsPLWrpvS181nHdMq/nQDipmXzu8iI1Bm3/+oR/Kqy2arZ
3McWEAh8DYAuSEWGPi3SWKZWep5POee4LhK3jB/ExtnzOZMEhvzLbV134yboPv5o/0IRXlcKemkD
5GU1dUsJD7s+uKZwdxwaxMq3h5uxG66CLNzbkz4U9bfp/RceCQiSYXLQbn/Wc/Ao59nGcZgx2vbD
XeoN/R09LP2ugQt22/QPLBX1YYR/4Iv0gYqIe5YUN4Id5lp6Vnf0ZlLgfS7u06apdjLl1W5qj+Kg
3n1LMm8ELS0l3gvhPgf+BFsaQvck4+bWQM7w7IRBxlb2LsBFtWtALnBG5cUsqteFLwqxb0J8yerp
JinVzaSdZ8zbGQtG2nLdwFBYw67ZHqF/VjxV4vRdOQPriK49mfh3CUZLFI13bfLvyiYT5l+KDPL5
c6ltoLJ9cl4YXZSTk3erbodYcQoHg+iIU18w1MR9oNa2OyFmJpvO7Zt97kznmXWuVaLXQYqmjEEH
FyYMWHH9u0wUXESybq34cNqLcS/On6yG7XI9vE6uOibicoSJWEYkqTj5jLPJKM5idD7yRBILN1Sb
xTTLcfdwbIz9imA9uAG3jkEXuNEjHdMU/7AcA6CHaTpLrnUYBYe4H99ldOw8YBbUUJ5lAXypNMW6
vJjaypg8uhSIV5bZ0eJyQ03XKjbpQ0ypzHqoaoaGvr2pnMVaGeh22PkOYmLxPlTjOWwSlhnYSPBS
kZOF7WfI222LyH9UBqemtpaPZb4PNRZA4fHkmU5yJkikf1EGC3BM3grvXanygvrn88bGOTegK6sM
uAQxJvZVArUIaVTQaSmrnT8QCjRzXu85n//Y/rmlzpdDBuyrvhRsbjD8kVKlLkGgH5q4xllcPJej
+x1E9mGZ89tFi9+uNRDlcB5ZyG5TXpDCETZV4Oaj7pxnaV9kdL9lP404MVC45RoH77sD/zag422m
QrShz9nR3U8knjkXM+oGn0Vv9oN9uR0GoAItboWqWIeK3trSchzOADsn5lh1oef5qdqHXfpqxR7d
ptsu0vC/QvfRW/RXJDCWVV+5B64lkPYp8OcbGpajN7d88TrcqvQLnZcLqNAHUG4c7q0ld0gqRGRH
p4f5Alq8aol5Kf8nRYERKYeVwqPZjZfjeugxKrTskOwKpHtHcGcEMdk73Xmwk/ulhQ/JvX6TluJZ
T/OX7p8VflF8x2y96ZDeam+ThAmWXy8moxK9mag45IWGw0eBTVYeposJuONJNybTSRX9KR1rnjiI
+tzLLJj05oNyWsW7yt1mijzoos6FwQ2HPRWUPGtYl921+LMINKjOta5WMqW9IrZbeiEtw9w7Xi+D
vhpaXC4kbwP4c/KE4+9VLBnDRJ/c9R2sZtYV8MK5NZi8vCVQy4NhoKonvicPd6S3lExNel1Y8YNR
WI9DH2/JCEqgKgC2shbJLWLI8TzfL9LblH4Ic3VRmHGgVWLwD3kcEE13nQ+lzONUldl2ihrulRZv
ovIOrfpyLrOD9RzUX1E0HRd0jRWwvJzsCZ7kOR0ftA+7REEOSFCJiuC00FFIx29IU26Q7yx/fgY+
tLU7KWgkowLIKUdx1Wl9nAbrimapo+4DMjrEx3eSKP4KChXHLhgNLI9Kz1npkpu+FWC4pGWPID5g
hzF8rKwLNzjwH3t6sYueHKMC6oo5LT31s01vJq4hH3uIE9IxFCdEEKn9e2ShdQYau1VZXZH44ekP
lm4zTfZjF6U/XRGl6xYBvSnVW+0Bp+EXRpSZrCrQmP6AXVZsfMTU4ywhQtZwFWmSoX4nGPZFUX9Q
wAsql37yYF7uZMkFQVXlh0jp0aLut0P8q8AaAFV0PkeBrb+h5GNLsO7bWXhb5RZni8yjZY0aKtuA
3J8uLR2XRTuQNinUfhw0p3souiwHMXs562rM2bvDB0chXX4W3LYxprrW2ihJvrSsxN00Oc/sIUeN
B6Kwg/F+idEuBoOLaWQ7EOs85RlSWVCegKjA3LBWcUHIIp/JA6fiGNf2+GBDf/Dc77GWI3C1GXDa
yKWZjuxl4OdPNVvpMDk5iiu+dPLfjs5tcETLmmpxcaNE/bmMlbOdOGhiPCqOnuFJ6GRef85E8lbX
SfeqMzICJQuXgm+gTwVEoEl+9JXrUdNW13tdkZ6PAdJwjVZYRjS44bb8szoFipVE9+vnq+FexOQC
JkN6z4NJt6mIEW4jhIGVQ6JuPZIk5gnMHlm56CdaAtduJWlxqMgaExWUh/oZzFlxraAS7nPlM6t6
w/W8XJLKDFrtIjXEAzQ4O0841BpirAXnSr7cFS+3DRWNAEvSygW6hIHZVNMMDOCvPhcpB3bX5pSf
jvI3qKQzScJDC0LiHg8nyeC4vVjEUXPCuhk4qLrjfkmynSJ0/kVkhkVp2SOZ++QVS+vyLY/R3uHI
whIjvUM75xu5BOqkJPZaxPj7s+KATtlufVzA6yFuTzzmT2JaHEiCdKEBjOHdOREOsjGZEkYiUTxE
6lVHRlJ6iOQ1ZNlzb1+yDQDpbpgN0u1S6PBATK14W0g42hE0S7Oo9kFY3BAHjxZb43UncbGEVwpR
3K2KaOPpHwEw49aRGfWsmq+snI4qjTE5VtPQXI81m2CfYvQmwpJUkIkeHFnshjg0W0S2n8yJb/DH
jnt7uQCinO7eZNJHH+VDI22O1/ianLTyVviqUwYRdv9OFfnwfLJq78XhzeBFLeXmzURIgEJpJ1jm
myH0GWvzycZW23C8raYremkLXJ+LtR4sSTo74wDoFmLXoBhP7WTxkrX1Dqug2mSYmUxduo9tSwe5
ihcY5/K5Jnhx8Y2tfBb9WVSSQjb5qdNAc+oZMYYn/kfUSn8TigaPcYI6mVjWsoUuwTRMiovjC0Hi
9M8Ma84GYL4PvB4Qv2OoeUwrIHYZ2dl5vPHi+o6Xxdy6ddpvOFH4vCvw+g2GFO1iR1/6ggWMZbLD
iwnEicb0lQcua8VSKV5Pc/Oq2u7LUEG3mid4ra4/giVpOAH3Pn0IdVny6NKY0vw0YnHOxNMuRHrb
3uNeSr9DyNZ/pfuufUlnGKZlqz8l1EvybxicufOGrQ8EKPBv8uAOdVs96Wp+NJOFUOs/iJlzd56w
D/VDM5BFQmuqHFysY/DVdSxmtXY7el6bs7fAXu8oMo44g6BZsVnsAWPBsh22lA/43J97TJIt0TMW
GSEj9sgysDHjnp4p0JhCX2EdYysSNP7WscuTB1Wb41IL1A6rxZ7C77vKUPVCPvqhC2y9W5as3QVO
RZlyrqi9Nd3W8Ti1+KUZDh0JU1Mhn2b54G/EM3C8Ait9HR+rapOO0ItgK85XKLSvCcAJVsPmq1+G
/rqpngaVWmgb81ZZsFCRWE9Cue9TVTE6tXLvL521a52UqA9FkbZMbzOd+qvFctItZLuV1eToL7GL
PBn+Jt9/OVpTXOA03o62Wqqb6gAjS7mKielsujwrtpoVEHkEWMpJEzRkRPxpoaKVCvakKsABlbZ7
mLjvB4EE9y4WjKhFx0XAamFDzBDvauP3VxwJ9ZaT01eKpe7qzw99XjkHIex1D4Zk7QIx4KIR2Ulq
sORoGED42gQ8rszI5pS3YzZEV39+gB2GcFYNGyOGt7Zm2zn6qC1pLXfTTPOON1OOE+Ytu4I//yzV
ocNydzUS5F3Ns/D2QA+rVZF7/kloTBpFi/6sw5maErvGIOPy2Oi53OBh0kxFohwik1Pt+2SmC01Z
eh0haQWM/Z2zlSOMX7wg8B3rGcj0/ExlZbdrwf/myY1j3eB5gzdunGpnRDmMK77fiMtnHjdy6vyr
zqaMkEzvXtCOcuVePjSOp/76EAD2m2nFsSdITa5YgPFdz81UX9lwZq4obmZ7aJsA/OLc79mecrwN
WAZcAYpxrzzeMdiII8U5MYkP+Ev2tc92ycuDF6sXj5S8XYPK4N+D49UHIyYfyMBYCvqN77IbbWdI
xF0rrgMFVjsWmDZ7vPeztO/b3jACcgjB0CKvM9Qouzf38Gt3S8Q9asRzsKTUADWwU1uWRbSFDE/a
w7OyRMFLGGD9FFnOLx8sJotxxHzTXDmQTFaSonQ6FAV22LRnGLfbkLPxzHM+Jizm91/LmM4r7cxn
1JgDxUWPwuUpZCXmtLhsvYp5qjnt5Oe2j/bLDExqMMEnKQ7WxiQdXUxS7kvVBM8ddndupr9YqeCU
V+AMpfcrtjjRI2UBSWuSdSKcnwg4P+j45d5uinvhc4DOXNZHKA5GNncKbYebglml0voe8uxYhWO3
apz4PUFPQKvOx11q7Jswcn8ivOtH3y6fZxW9xuj+kfWlh4ppKvb3HRhFxkMkD+tKWOVn5TbHcub3
GebFb5epV5bxA1Pjsz1j4C/SZNxUhCNY0STHJmxfkhwE0og+tZIyX8Xxcm+J9q5WTHdhps5Vne2L
CB3RRzlhBTVvU2cLrwRmk4smXDL5VklyyLW4m+PljWnXHsLvmfzaukfMvxgNoGW4jIRmuacAE/tM
9SzbA6XFDy5T0solRgsIh+Rqxjuk5mpY4OxEugDXLacTQf1DqPTbKIIXHduPeItRvmKahn439DX3
XDms4I61wlMTx5Da4s8UHvHGt4gKX+PkeRmiDrpPwU/AyLqluXRVZuGb7Px+RUdDcPCs8ut2AWdf
lni1oDVtnIaHkmnu3JgjeXHJRYBdXZf8zNa6mrCS0Jg6Hbp8CysXlJlPnsa4ctPOJEFMdBmJK2xa
c0Uu332hFnOPjk2/GAC+rb7EcbKbPCLvnDzak/e7mNOjabnKInwb+HgWph4Uic5j58kK6IOaDCZV
K6HmzNwHU3JJ76ZPxYQvkVbGsw/bYEvA/RR67tFF+eHXTrcDfW9bEbj8LAWXGNmBTdWxeCFiuenI
hP2vh/bXf8dDK3CW/svfvambz/Hz//z1abefEuvtquEw9Fl//qPr9vIZf9lonfgPl/OMwBUehi5X
wL/baEX8RxyHcRAFIWE93LL8n7+5aC0R4rGNHCcK/TgM/jLfDsDTcdhaTvAHIWbbjQMPQy2ZPO9/
4qN1BYbgf7DRRtySwjCOXGy8oWszMYt/ttEOFnumAk4SJiZAcyA8NOrziuKk/p1R3MVPIU0XBNge
RBRG99M40c1dRW6GHOb0mgzWqOySJsNoFkdfCa5v0PUiOnlBpi/+1USna5yMonyOahulrEXXmxA3
CpiJdZnJ30w6ffYqZof6yiwcn+yh4t2MSYXktsqbQaytdpie4lb54Y0cIgbVSLhQnydVLPmBdCBN
8zoCdXByhhp2iVOFYb/zoomQu57goKwKLRly4pEUGi6EvHkwGJ45m6gmrLcL2amZ1GMyhiuVx1O5
DZCh553N4bxZhWk3/UyOkt8KuOhbb1/CRaLUZPryxs6KNzcyqrlLGq9hxO9HDzOe7xkBU7ovfy7w
TAw3iySlnrkVFz8d0wC7qZfIwEPAzEHy6uaK9QjGH+BeBSBYJ/etfO+Bcwl5aHc5OuVQIDXzmwYn
U4HDem3seKAFswRPf+k8i4lwM7PtyhbL6qozZf0eT4wleHB5quAu4Nd4KgAXth/RAnfsMx8lMrIG
8tR+6mhAuuvoTqp/+V1LkdrajVQHXZ6v35mXMtaG+1C8FKZ6qiMPoWTGFsVNXSd088o69lpCG6or
pp1tpY533wpPi3fpZaHzrpnCMUbWaZftau2L7EBHYzcfjC7qkKU4C3nsaUs9ji8Ue9OhFyU5L5UK
HPBcNe85dJUue8lFNtLwTPnRamkvZxzCGA0lcCEh5U0sF7ZegupscVOOdZmyyWPG4kSaPtKTyAo6
ysL0NR284MeCL/prSTs6cnghchjWgW6qu2QaaCANLAdZoQH9f0vQsAg5uuuGpjfoevOaMBVQ7H7o
LospLwQZ66dyuAlm4fADhviawC51mETsSnhqEwYeGfnIePGTTTlb/DZ3YvIenTrGKBrHYKtepQec
sVzPViAN9gShvTXg8QhFrphNT1I5iybsKACvrhRxlOgF/kcy4XOtK3kqodq/sTTJw293mPzsCgxS
XVymy2U+kjhU9WmWqfmldCBc5mRnrlmOm9Qqk0Mtwc79ZleQF7DNXRyjTmxVw9GFwUdQ1Df+Myci
Jt9m9rpPyzTDu3AXfAKLMm5XrP1xHFEyfdFWe2NmrFjWMPU9Oja3sQMi2DwwppMV2ReVqgjJ96qJ
unXXjlrtS3pJcRwHkwf0hirOiTmEGvFHXNykxLvFC3L8xUPbHOgvCnuutoE4PVmmpGUDKv0I2A5B
/OkDIUrJo+3SYs/1X9FuhUo1/MRTm1Xf0h8ZRMPYo7xnFfa1LB6mMe2oGTKwma9qvtrybvXSwvfk
U7pTbSYUWuCDiVfqowNPLHq3KczOKM+TWcpJw0staT1AN+jNtT3VUUhDc9B+tNrX8gp8iJ2txq6l
IKyzWTdsuOTpJDdlflnwj8Q/2ew7MqpQ4Q3qjmlmArMhnCusgkXR1ds4qnVyZQ85ur/ivM45TOu2
3ZZJZoPKseknYyPcT9g7osYi1tmw6glHygIhYedy2AW4XeNtHkTeazAENBCaDBLMXg9OY133KvNi
fk1cq9vZT8JpTbSctY43GrpLK7yX8sYLo77aUjQaYCQJ8obmylhFy+cwMrtokgxY65LvsOKSRb2j
VxsW0GFeWnI8j76eDO3YIgZYxGaDrPsF9hsr059F2Xjquc4rq7/uR81KLSduy08g+v4tIVCO9Ulj
eN+KoQFet1glF4JPnRNOqTYt+SHp1aTa1yqlWeEfhxzAYYzF7IXaQQFxkAOBzEt2n8Z10rUWQStx
xPSGepwlnN8n2U3gUiw7H6+Tpvdx4AnvyfbS9sHqk7BdU+LbxVdCRH2xob2hQi7JrQlqViTpO0i6
8mL6qizqcrqSu+qB19ELd6Ht5x6/+44b+x4WzBJulSaqsqcThmi/hr+b3RDZaAJ8aB17wD/HjH/5
nv/vf87EfDd4u/M0G/+KyPz7H//fE/V8jfzXy+f8x3/813/60/5XcxlUhv/8l/7pc/i6f/t3L/PN
P/1h++eI9KB+XeJFg6rGf5yE/rv/828T038RVnL//2El1av6J//HOevyCX+LK9l/RF4YMjE5WNci
2wv/HldyIuYsh0hSQBrJdcOI2ezvc5bzB6sZ4TNDxYIRJrQZfv4+Z3l/eIEf2pcBzcEOFwfx/2TO
Qv++DFL/kVeKWFQ4fCnX40sx3IU+0ah/zCvxDfQFPpmXOvqMyuLLdrsYX4pHvWv/0AxxuU/99I39
9SOSZXKY/G2YDmdXYPSr0O/sJDi3w8ZlmbcxoUv9pG6u3Vqi+ZU49K2J7P/cfMUgTMMlvVnKxkJA
7r+aSB4lo043zRIiUflgZLsnZuOufEkDDsxBljeE1QMKJFeDCV/mtrlLxxZUQK3vFtlfwSJ3MLnM
yKVDfaIEgZhNrtt17AsPy5hXbwfXPIl4ubMjnmxw0uAcEQMIoCwk074lD7nJi/E0SgO/x053JVjR
YeKpP7ai2qmJIDMcS5I5qruqc/HizHRTBOETwKR96eI4SCpICUW93NcBNAlb0SETBacxWx4mWzza
Gn5l5trrWc8I1nCOoXhwX+x+2Ky8CK0Oo4/G6HlQMwZkfqbAjSaOA42BNcSIo04HAY1CZRSubEdf
V5lCK6uxy7MhjNUgXl3h3YQNikzIc+BmKCdYGLr27ybq5Esse67B36QAWTuU1JwDlDGy3jbw9sC4
dKr6RyPC30VBQIK3yHtD+D/qU28bVNWz6dNresf4gR2HAK1P8AjSMA3f2fzT/vQtkeCZer0iiM4Z
P/RB2WSmyrrDayPLCGkC154aAFQjpeKQTo+cGij0cuhtzFgOeexCbCtPr4aO6WlkKwjLnkAqPdWt
ufUnYJAWy1LB1jNjUF/TnkrzgMyGjedTmooeAoX3KRThjwidez0Q965c83swtVrJen7DWM3f4DRf
xNtFJ7+CyrqKDwXCH8+04VIj8Gzl2VeWFmTXeE8l9PckQUUnwJLWG+42H7yThqslbSp6O9E2FVIl
K1JyaGof03lOQx5RM9KntDDF1LGPzz1rFTe+Auu0z3kpV2hQ9m9ZAkjIyveRnE5t6OfDi4oDJOVg
ENFcuuKgstfY6/EG0CGQmzfjLPEuxYWgTACupNwBb73XhZhRy9PHJS5OtfHwe1sjjbL+ACXzVluy
PaYB8pYVxrfeBP8P92WGbB05EDTCf6PuTHZc5dIs+kSk4AAHmNq4d9gORzgaT1B0pu97nr4Wqeql
kmpSgxqm/tS918ac5tt7rw1ScZiLhQQTbaN/G6o6I4yTgT6wMKdJHT10iL6dCCdGGF3CGBiyogT9
ol7lDtXsVMep2zr1nuIgea4ig6lSjanBLpyfCuDBiWoRmvuU+terp6cgVq9cysBsetkjaRAX4mJ6
xbZRuvmclSELd49zTB/pTNdJGDEjHfYDRbfgSgDuLa2hjncOWUgiJR5MbPxHK8xt78g6vPncYnDa
s6rE2I7LEPOw9PFfwwwuLNYBRkxMKKtT3aIHgjq5F5HyHD9smrTcOGmZRJiCqsCKrDGUkc3Y0toV
mc1B9fVPIMyVbbY3xw+oNsfHH+eSd3LcAaMLnyKy9EY0ezN5PUlr5IP/XodOuMqVF0aYDa5dmS39
mOJtGdXnpltaRTgiJBr62hbVAQ8lWOj+FKZQ+YuWki5E9kyk3ED1j6amfc7D0k24tV0XoeWv7Kxc
GXV+sFUL/7p8ssLqUNoUdnLlXUYRGrI3ABUjGLUwbIe6eCTivTTRD/OaOVooclaAorh1Xt6vKuau
MBlBwbUW7cJly5BrYr7d0wy09IHDEfpj2AMMu630fZ2Q+AmGQ6maHSdGi65PX3Ph5apbI8FIJvwn
/KXtWoOeTIx/4fjZqjTh/yQZaCddm3ve+g1Uc2dJOzV8O+fNGZS9oqtgffyNUyV/SPx/XgY6D7bJ
e2vEd8AAR1nVl4CSgX4SxCkMqpyY2HNnjm2KNWxmTXzaT2OEj6CbuFb8isZL1Jgnfcw+alvZjQ6q
C1/BQtngbT9z25Cvhd+uG7V8BHRTvWiSCIq+D9KW5tKSlbeO7OdBhfUS9BjhjK8ohSfRkIvYGK08
Yb1HsDzM1jOBR3ShDsnG0jH16uQ76vy17egSDupixT3yEdcoAUqJAZc7Ngs+ZkzP3CeKeorma2SX
hh8pVvG5RDlY6Pp9kNozK82uET5KYbqeeh5paRrKqU0DCesgOSsJGIFe875w08lS/dDV6i0o6S/T
GVCWg/cVjsSmisKMlxoBhWUsMTTolHd13X0IQlyH1Ii5oM2WQdWKrSMegpjdglC1z+S3oAYFvgTC
cTRZlBMhpsoxvVqBch4ph1uNTY9jr3oTigWGRIY4jloqt4ekfpeG9So4mW5N01kK4DGpB+Wp11w1
Um8+ldvY/uQy84x0a0BIVjTnpjpnLswg2kgSbM1JHMjEoMibJpEZba2ovDsT1ztLk0ulw06QkDhc
5uKcedGdUB2MeEEVALyEjGEiTgp0Gu4dmdjilptcY0rGNR7FYaehzgHV0UElXFIIeBAs5LPPbZd4
C70xo9W4mZa9TyN1KsKkS5QYGQOmySC3RlinbOrsmOfYfITvEYOzkw+ZfPVwBDKrljv4urOnejzB
S8ASTzwwiTDgM5d6ztVs5JwzUj9TbDQHsAdVQQE8Cm+rduoa0xHAmth/dbiZuYp6gz+E+DLRaiPH
hIe0tFX7nI8dcwNO7uxnb71tT6scLxW2/A+6oD4yM/w1R3YPQxkfCgWpYUZgIiaqF4CWoWkUy7Bv
b9UpeHREQxZ4EdplzGu/EXYmNoP/oSThRPL6T+W0IVhtn0iWfIxMojdjL7ZxxfFi8u11gtq14ds5
OK1CrJuOAnIemGgdAhTHuoUvp5XeM4fWJycpdlTZMPoO3xuCYhs/8ze62r4KpM1RoZYuEmpPrYDq
FlQJbGIpAZQNPE6tt9cevzOU8IAhkpdfnIwfWoNlSysgwNnletJAovAzHbP6mIbDm4nCfaGRiEme
O1R2/KIZ/MOxoZIFVa1NiqcXK/L41KZsmjPiFVDwLmAATXtcoh6Cb59mpNXEqXbX+iNh8SqFX8QN
PRoY9tOjtosd0iMxyX0qVW/e7N7VQyAzqMKHClmjq+j8NeL0i7naJdIwEkdD2bB94w1jtJESxCX0
OcUGT0ZVVrphTGtHD+5tQNGqr+H/nuYsXuB8zsnNAW+8U/I4By3f9N3CGgFy4CFUV21sV5uBW3kW
ziHEvGeCP5HIQFhsw4G+6Tp8oaM9gscyYMYJ9WDW4lamAWbe6oJioZnqnxqTLU3wc2rVgnMbqU2+
E1f6eszZlM2W2G/rRpbWuGblKU8iIf1j23hic/3ZjGpCQlzK8wI/iyqaFyUnha4XvFACSzm2lWYA
alPZB0DFbD4F+wjFWlg0Ip2NiRzroIHoybX6p9O9le+XpKHFDXHjzxe4PrSofS10TJFx9UIW/CWq
8xujIG3NZyABaWFTzUuKdTnXaFR+Rhy63SKqEYLLUF8iFjetzJdSQAtjpHEMhbc3Ub2KPvkUGhuE
WVAuQxDrkOv1WmE9O0ajU/FJ/HKjyPaXZUhZd2XzE3ThgT9lFQAKO/kGrBM7KUwqHWbBz4cMiJ3S
V/1PxyFfK1txFPOQlcqCahu2wINaOsQwLGWUiPoRZ6lgXavwyhC0K+SRd8gYxkJREyQxQzsWhv1i
RPYTYxnAe9w1yF1I0hxNtiqYgDPh/maJOI1EQsl/z3lkx/jJYsXV+uEjBVKyqWmfXAoTv4XSrXWD
pc+WzjNTwjvK98nTsMyEElCe9IKzl3y3JpXDFflaTYztk6A4Ytk6DsH58sBJ41PpymGF0HcVdspY
wyPyoE8lLeoxvcDWsGxibMBG1559YssLnBfjxpjsRRMOL1RefdmtBh+GBti8e/WRfzCBJ0tW8ote
GSkdlWCwxpahV4MnjUCBXA+i+2uj4UvJe/3Q09ued0JcKoRItQvSJa+r76aptZKM55Zm4h+EBDVF
QTPXn6xBbpzs11hteY7SgWH40PTWW/tTc8hTCz+tpVALDsO7tjVwLhkMoARQdA2ZKGnJV9LHF+t/
FIfri5ywy1JW4Y08CVY6ctleFJzjlkfTWQbNr4RMeGFqCL4J/pVVgCVaJSqyprpnT74bA3Z+JYWM
Ac2gkcqfshMuxAEvsY6Jj0xdNhIcq6YVFb/9ghA/h7QpOlV5NWGNRj+30YmH2uIURsh+6NLdWCnP
uNP3icYuXVAlk8sr1rF6VYzWa2nyjvUUQ7PY85YqcRtwB8a0GljGXxViIHAIBthhQOdzqx2j6Na3
VMxnpvGm6FSWZmRHFw4h4qmowpPCIma2yXMPt5kgCoZlUBBYHE3WvbZeprHRuEZU7ii9tdwpNHZ9
RMAYJurAD1Q7gGV9MaPybnT1y9BPZ3DdxIFmwviIVs1P3dWoGuGJejs63MShiaqdrRkpfVoFzlAt
/LDrg94BcOLp9hQd2hfSU+mS+OdFtWyaRSSh2VnXdcY9fGN0Sh7MqrJyHUHcuQQhVldkRIveoxDk
TzgJtHaZuI6DgVpvPnxJNtBJWJRsxIcQ+zgNWYx+Vbf3+12QDJe47y5WwODNxh8s4F1FAkbsCrHk
RfJiM3bcKSkmkaYmv5/xC6mkvhtKn5E5P0XqMM6m4D0cMRpQ0IcLNoHiP//tlE5CZwtvRRT+KgBT
mc/2xVyCRDgcEVW3nn0meLnS7Yqye1LUAoNiSo9ThwezU2GsTZZBI5X4iXGwctDdx0XOSRHU0kSo
nONh+gpUmNaBsrv5DpkyaZRPam1/hR5cJJl+qGYQuNGtxPSy6qLwrCXtOjIZ5+AaGXg/df9C2SGE
R8rRPD9KuUhlO7uUP5x7MLRkn7lTd+vcHFWSbrAH2fWxb89tXhO1AlSbhiSWWBkCA95mKjdaQF64
DdcqRpdIXjVLO2oG2/eM5pBadUh6shp6FW6qXocmKkpudUWVrbW4/AA3+RylFmp6+qRP1akU9Q7L
Hqm8+LmOOBgaeHw7SMGMUbcQR891FT0btDIstTC5l031a3LOVr+kWg/kneTVnyTx0gG0rn70x189
cn5RDwnLDP6qHspvj0wMIibpiOkBQ/TszxH3DsiMYfdnRM9lWcWvczlfT7rVMepb0SQfvSwPXRU/
J5X6qJr6N9S5UHvqtlOxc/7zTwjudQyeUJ8eeijXVQ5wQanmQhgSGrOdCuslDgHfVUv/FNazODf9
NKkNTdkMTplqrud/gqIC644hf2fJXRu5JxtZyUz3hfqNOyGB9RjR4kL8sY4ZVRVA9moZXfwZiULd
40LX0g9zJrE02Nkt5WQpw2soHY6fwnjJOvMZSNypMIN7F49g+COifF7B0Eirb5pfAMJKniOTv1SX
Ptm5VnIc2cR1d0mnElzE+Kqw+AbVw8DZaRP27Ap0uLnIsejuJqPn2Wm3DBzzKsrudf4Uije3ZXC4
qwtc/MDywWE8p6ExE//QN5ivSPutnH4MrtvNUN+cxsb+QX0U1LUex3V8nkS+8zOTjnEPJKQPhoBg
rYQQ29JzITT/y4vlqpv4WpXavM6ft0IkM7zwlEKB4AqsL1gXODwVzleCZUP6R98cCjZGcK6VGm+x
DgZkJRkQjWguTLN44ZjWU8V3bhvlvTTfUBZRikHte1xkSJmxqJXmF4ldvLMZ6AWaMTmu5eeBNysI
glMQ1NhnDYgoNYBsoVRYpQQlI0DX6kF/JnUuCQAWb0nCg7IgH9W1PMRq+i2CYIW/64T1VVtKv8PC
lh/hJh3rsfvGh8q5rG+05TRWB5UlmUE47mwiXW7jgWZWDgZ0/tJJnmGJ/6YOPzDdhos6xyamgdXd
IgAhbE6mQYHeXcx1hXiXVErsSU+VpKd5I/ThwfVsHQ/dq5HVhInC/fQ1SnZm0U7nPCRMpqoPoKI/
cU5KGhaQdHuRY4Duw1Nm8EWXevTSRNOpxInqOHwTSF1cDlmLy55Jn8eguGS3yINeW7ZjsDeAwrOv
fTky+5sfn+Vk373Ot13E/t5wnE1VcxKwhvLeMIP0QkA4lt+8kUIocEOp73rEdZXpAJLrmZ8inIFO
XHvhbaduOjbFpG1lEt89UuxUwj+Ni+qDtWkYYswxBZ5tHL4jUYOyta2743p+TARPE2deNcCC87+z
bTepiltUpPyFpd7SzicXydA/imTgYDbQ/aJkL7Y5fpRGdAW2QesA4MCNqHuo5gqIGEYwy5KMGpMh
DkBFId/KTscsLof30YyK1f+J5vIU/lSQGB7Nfxdd/r8qMwZixv9sgVkGX7//WZaZ/9//an8x/qGq
AmXaNnQO7xhh/k2W0fR/YDgxUFbQWHQTKty/yzKC/2SquoQSqAlhmvZ/QOSsfxiGxrlT0h4jpa7y
n/5NjvpfQOQko4T/IsrgeJGWgU4n+VNtE4/KLNr8J4hcPsnWKDWJ9tccnIHBMRr0HpL9a9/bb50x
XnLb/FONuQwzX1V1+eRxeoL37YqmrU7k0DbOXJ06KmQuvCp2P2IPrEaQ5qS46Nku83fZ0kYf9ft2
ZmoMAJ0WVZw9WQqIRqxtu5iS3a1eJZ1LqCJdVNT45BCFcIeU0NixSHpe90HLNDYFi6jheAaiYLq4
JJkkJly+q5RTeI2SYwSUK8b5MawbScWndzGaLiTgyTqa9sbeKPptjXcORwNbZuFtraBOV2C62hVv
DzHduRl7WmPlnNOneB58jStCOLFyhy2gj8y6Ut/dbvEM7NVU2zSdbm34x8MRCaa9VkYnJroqGq31
kQYj/umUIVg0xzpbAxLqvKHGWoU5lA2NwCmrIXiqXagkj2zXY2GhbybbNrRVWzD9lrpWbOy4P/TF
9DtI/EhxWQA3++4MtgFUrJ76X/MtHadvmjfUNHkGTfpDYIUBjc7XPCn6WeTDHKyLr4k3riYN2sEw
b00MZb3EA8bBpdc2kzvb10uQw5Qm6HLJphFzaPgXCGtnOyE4IPvA0XZa4jyCPGLGrxEH2YDA0mJg
OshwG2fJ/B1ZEU5wSNEFVcbwr5WvLDLc1BKH1inKA61cHRGVAFRD8vCHbuuMylrXwofpeeFSDg0m
1FJ7rsapXOR2h7I8kHCjWtq3aBAwaEjMlOQby360MgTO6YzzXSMJfMCEWtCKxV1ynH3rc5YKaij3
hAOerXpZj6Nc+y3TkBnawvD3Y9CGt6Yf36beRwTnCh4N7bveYzyq0+wPW+wNc5Qk4dYfgiFew2bk
BqciuvWRSakHQh25CjpFOBZQQ74DAcTexWt3wqpGnC6+hdLrXJPgOULmxqOge9Elw84yaNWgUY3R
0UAfkOy6Mxv1m40HctcpDjPloFyXUb7TAEQ1KBVLq+aLzkOQ0Rg4bVm8UZjhxrieKAni7lw59Mfk
/T13/mmyJkcTYKOgSWkpdXmr9OhB0oiZz0zYwwd15zF8JwZpexFZH+Pgb9t4+Cg7qoiSUHmrzZyC
04hhVR0oPMi6d1xjkL9DMZ2KUpJpn8yrJuyzDQl2UQiKYeu72U6we1rrL4B2XnSUJwTFzMrJVCok
AOwH5DQCCcKLsgLuYTRJ5yercm6tkZ59nxJIWl3og5bfSaA9ZYX1ksZNzhtXnQ3sxVGd/vmJ2S8D
7udBdI6YheE9pg9OIfoKNcWnGLTOwlOoC/gFh8ZnAAlh5F4YxrBomvQC0/ErtukJmfJz1fmQg6py
r1vZzSS7P4wOGybvI/InN/4hgKbORmrG9Rkb184ZUNeSTn721roceiBmacpEMGZgC2ogCpi6OViK
YuY5K4en2vt5tZeI4cuJJLpVcJkTInn65//I7CfdF8tQC6n35a9uQLFhbKnMBf7yn7GZdWCHu8V8
MM7TAHRX+aHQ1sHz9x3xlEN7HBGsBjJrNRUN0vLQVsziuyH4QVRfPM3IjDTmbmRGXMDjfE+ciRnY
6G0Z+HMpdZVWQOEWf7bKjx7Bm2lmwEQ74mgbplsV8w3iZ1dugnr+i9V93ph/vaZeIh2vOmahl1Qt
z5AFbsSgJZ0xvG96wHpGDuqk+iXdocomFuiCiUOQqaKNMPHy19G2yNjC3qZ3h1CDeqQ2Wl9OzuQ2
XfBHhuE1FYRsTIPETZhfOx3+l6ceQAnrtPnGgcL34fMeEZNaVNoPzadHxWuJUNY2ILI4eaC6M/XI
M+wBHD0TwYDdsD5RwwKNfFaZMzBoymuu6qeWRBxZPMI/m96qZpSiNbpWdW4m/8fRelwA9nQsM3Rm
U8iLVagJEIwUx0x3gvbwJJ1DOTBFoZ+GRrF7lLf3MkOG5nLehvZa63dtDA2xdQzq7YP0WqrTRxkW
+8gE3taED/J2OwDoHifK/sBEpSZib2+0iMNnfObf5vHHIqJK/TjQIMvGCbuAJifSBHF460f8P0Dd
I85761TUzzDebhH39Lln/KW3SKiBYhyPZoAXvcAOqfrFji5cQfTc33d+vlet9s2Za3QjG4Y7ZTLM
CYyuOWZRlblDKcuFjZGuc2hi9oR4Q7S4TH1/y1UyAh79VYBOj5E3QqDvYQCIt6xT3FqEh9B7idgS
NkZeGBvgAIhp9ray/7QAt7gkPocVfFYRuO/kyd6yBkn9tk0aF7e6PxBlhRm9IIt6q3uEzcSHDZkF
0I3UtrgBW0ACiD65na8pG9hWvXVmnMkxv9Nvg0nNBLl60AchPFnypSKXTxRTvgeBfwIg5RYq8ynP
AYdi/2XUy6Oz4KDwB+Zioih3ygS3Ezwux5JlaDleh7lJ3NNcKmsLSgQLbtvU/GYUuhzaG54mb931
wEe1vnCoa2U4SctI+dG5kc/DjESnnXVf3QbhlamsWKStOhEVG5jtkn1ftNoI/UQJtP2Umup+8COB
fQLPPSiuQ6Um36Do2FQdvLGe4Rj7qYBBb1vkNWgOIK4QGJCVoIzak/GuKVxspO786BkCn6zGOWed
Lpn4Ef8HDLr0CCSbiiaWXdG8pBlePVyzTrfEz0xzH3UbAv1oBDqH73DZGqMKG44WcF894gXhg3KU
yct1WLZM0E0qIJR7ilF2ZSpEo6jq6g5mkb2yEIeEJr0VUp66JSZQup0yXvoqnYMs9DY68ofYG2zQ
nDDaTZgWJG2m8/AG6nJBymsPnX8roJJI8H7bhoYSUgloxJwngCQVCCx5sqQN/KHn9V/tQN8QM8q1
mkBxJP4tadSrXfPCJyVj1pqEnJeHNRa0oXaJVOyNNLjKAhnRA+q7mLoyd4timtYBYP5loDHoqIoR
RH3g4gd3NT158fprQDJvq7a3rpjUZW7n3OJJPS2j+sOMmJByUqxm/8FCAXi7UHt9lcrU3Ggx+0ee
zR49asnQvcqemahoMNS0bXBtwZvywnFtVK9VzM82MhwISSGQLxthdGJ4kVQh5hO25Eaii07Vah7f
F80JoH2y9vPip7BJO6TxMUchZui5m59cPuBatt8rvnUeMvc+Ue7Ckoxf4lRb30KLV7NnY5xePTa9
EO+LkeqnkqSQ8DSAg0Q4BeyWGb77UvegkJPwXvj6H8xWVxsuht6v6oZlvsCWG7XqyFP11gZyQjt7
ITT9IEBpdNRO+9ynx8k89IF2oWrzR6XvInf8S1gmz3KcSNLAeQ87eSVNdMcKaR6b8DqK5tdJQVVX
QX+rcsaaJai4qVv0jfXqxdF8CASL5qjPTQLpj375z6xiihx51hGOFszYYk8firZQCnv7zwfQEIZt
ihHIMtxiAqyxGv8pTqMsUkaBmcNrlCjAGSg0R6Q2HBfWDwslV5lFNc1XFVP1sEIoN7NCmtJCdcnn
AjVb5ce07h9KHWhbv+hgHqGI9lDrrPTd8TTLVSzGKJaWXTXtQn/E7+BAOMoeIECzddVHT7h7f7uA
kW07MCRlIwu6dcGR0isMoGSRAaDaii5EDj8gKB9VKoE4TWfbwCcLb0TfuuHnqxyMNJ5Wc0MrJnQ9
dMo1ZWgepUJk5gPrWOi54Ec5vXamdhkFWkphdnvDqnrAMX/dRE+g3lCLZVPNZccMrCS/F8d0pq1U
k3PYxBjwQtoV5TpuolVJDbQcam0Pxeg9G5j+kI/jLFe/lIY8KRIZlc6GcRn0LYAep3sNJ3bfVgOs
mNkQ6sz3cuLKxbsdLfC/7+NKXdtNeZpj/UAVYtKPPqmiLpCrMMo3ehLu9ArPqhZ0b5OoX3Wn/+19
sbelcRky7DnsOvyj5jdtvgPOE5h4ug0+E2BvXChjs6t6/0+z32SnoD5gb0ZnwzozlVue7+RWeOgG
4XpR9Otr/txJiBkpi5N9UzjXrtJ/yzp9HfxkH5RQ2oa1X8RvXkdfQjg1C4/LDFfQ7y4s+Iwe5QW2
Hx3gci6Ujmh61nBQcSLxxRBmyY/sQ4B0MWIbQgU7eFqDFiq78TMLWCJ8VXuUQB82tsrRN6dfyiIG
rxRcYbVK3Y+FJP1Ib2A6vRZx9qeTld5qDlWtoLOroaeTyDJ3zM1EmocuJtyr43SXnHo0vaOn2uyq
49imZOex7DX1vpUKWNVO3/vMF5aU5AausJvXiJYxlEW2JIeTjT/TXRtMXkYdruDcLUxFfiJL75SB
pSIjDV2q827dPsh8njAdUHnSV2fZaHBBaorB1Pc+Z8JE7fOahZgjL/XNlgz+YjV/8vGapX1sLYJS
tggM/bqleBfufP/y2wTEV2OrKjZOco0ZTNCbyA6IrkrOUZy7ig4Rh41+MQXjPnTGq97gDMtxFSr2
TW1Pk6Fu8bXfkyz8iwamt2MtaX9KMSMkfvMR1zTjFi2FwaMF05cqH9yDS6Met5XjvBUhHUy+hnJo
1fu60d9NQAo8iAVeAzWiL2tS46ve6l94vKgW5VhtQ6tHR3PqVTy3VoSQI4fYBncN49ZKq19Ejdfn
XtP+hgwmPiZKM+rzAyeYQz3ptKj7FC5xLRyorGJZgOV3kgEc8ISan0UATaOiRL3jpLXNovCYi4oC
0ZoJCIWK176ykk1ZRC/BQA4eAwaXkLEk1kuJFfjrz2IqT/FkvWq5Mq9s5TqT8YudR9pioEqUOvVn
wwYCSZkJXNEkX+becM6CNF0HtvmEk6FGzlSPSlV+MqXkfj2sYka5hZ1gNEMDAXFcLvFPIe2rRs98
crgOoj0MpoZvttfYukSx7nDx21k7nKZO/xhH71gjnhDxzF5MYkTAYvvvRBdYxluKoDzv3pRRuOHI
xCF0Gqie7pYkNsa9Z5fpQtN6Svb6YV/o/YwTHjMGQmtHZBdj4iYH5ZRQBjrrZPO+OQ/mLL9KokVs
56/KlPzmwfTWez5+Qqqg2klbqz0c5hq8IWQVbdFxW/MyalbBfSfzurrz171W/s22K+KG3I45GEao
bdNFTvOUVsfJZyEZgw8kjFPi6SNWc0GOxLmmCwGCA2wb1YgE6o8p5+Uj4SA+etf8qqRn3FbTS8rX
CU2TBViYwQQP1iq7NR1SL1OeDm5ryYcud341pPsAoifnDDI76O4S9Bi8K2Tq5JVMAHhKPpSZ/1VC
c/BkqSoVu+zOJdtJ1XJh86uNn0x0YVUgqykC2jNuiPI+XkWy+zSE/Z5YjIxyj6KEDF+r3TPYw/np
bWSUcTWtQEFVSsDtpcayU4Lre4UHFYXepyj0YdtlpQu/1k16LXfVDGyYCsF7jBQyavp85Ai+MDG4
jahof2mAvsE8hvyErWhO1Aqz/swDlduPpa57LJt0rD9Gy++2Km4zI3vjzsOF0scAiBH4NFXtPkkb
VsPkFgwNhH6PLZmBiF+OC3TrYpUIlUT6ZH10keHtqUa/OWkzjzkEYCRsn4pzguF0SxXoOuVEX8Jb
FmfvIcsHjB3JxRwXTKorfyaqOj4bNFCVID1oHnKvXa0lG9gOD+x0lOuFobeioaxbDEZwgAx+1DJ+
XtOAFAo4yvDB0tTmcI0Ch0rJCvE5RG7ItJcIwKWjYNVS9PxevxUotZBchgpBXwAx0ywO4iNji6h3
9bphf53AGBqZ8R372cfY0MFumrj+POK9y8YiHs8GCzYEccoRqeAnh30lSvqr3U30EfSduaA67b2v
vd0sd5oOy6GcyodRDzcVY+Gc6c9dn75zsN9Pqp4exSzKG/Gvo14t5iUFeCavd84lgZuNZOmWVNOL
pgqxh8sJl0J2Gjvb7R2Go5y19sC0PvtROXFjmtxSTMdEN98dg84LIcGn684f86lPYskcRujYYSoy
pUsgcE9KzFsWqUqxwQXGDdEr9oj617GI/uzowwrplOpzNk+97LnGxOdcwfbXAISh7WQXI5K4QSA+
hF8AtHFudUvzFK9IOqLzlRau4AlNqXwphA0ccTuO2p0LxMPRq2BZhs42U+WZGBCd3+VZfQCcSfYh
lbUwJ+yRe/PDCUje4bGf554pPUvxN5UY9xpSf8xvV/bYe2k8AY6gjBsCah8Gq/XCrMfnseL8XpoM
27zwkWs46uBs67vcgpFFx6zjhLYbDt6PQBdTqCeFm5CvyHw/Y/Haha0THBX60YJAO6XWBATOVt+A
T58gvF98BxF9cFJ6F6ZrSC+p29TtB1edGYhA3za6UTemIPS6HRG2U2hxsqWEDHz55wjmdUcdneMq
sPDxTFHCFzbLCsPEsrYdok/SPjS2Y2BWrMqtWYpfrcMuNtR1Bn2cD25E7hSXPJ+ZcK3YTL20U+0B
/AJ5yKdjh2BOifYX1luln+Bi3WGqbOuqq9bMye/prM+O9xa7DHdN76ueJKY3w3pLq24gHdBdC5PL
jDWE7/jnlEVQd0fLcIBm9hLD9NEYhtCltfibny9uKUBvRC4RjUUDCgVg/8UxLq0HQLm7ATj9HvTw
GRfQI+w0VG5v2PjC/8K9+NrTWLEk4+rWlrYqyuJs+f6PYVFFX3Flkl1ySxReGQq6NBTn4E+V6RE6
OLYMPf/NyMcv+yI7a/x7m7LaszzAPumqeunVxd/U2cLVqoIOVn633PEOqs0yq3MUoE33opPIZYL8
pJrzqBCwq1F4O3wLbAwtZ9fc/uoi0Ct6ExwodZBWgZkkSqk2JfbiwV5o0SFDYzN07HhQxlYNFQK8
nSeZhAdKvEGz1x3TV+tHLXCu4gWkcASoVZfWjHZbm0m7R11l211rQr+ibDltaNnR9htE1dJ7Soru
0tnROhkqZzVylVzStcpAqG/Pnfxr1Ts/CPUl1yMQ10G2Gkvt7tsWaIZuuCNNc6zq7RMxj2UOqAa1
QROw0Aw38My3TvD0PfpyMVuyjwJvdCQDp8CZNrqpI4wGw8rO7bdRge6aGt4T1YunWKpEDZhEtcSZ
1q3DKJbvTPfTXwdspcxr+tDxarSG/5RDv0mm4H3+jy25ODR4cLPW9CWjdz3UL0rZ0CppTYcqG184
en/NU3TTh9tB4ypEC/KrpfxQfe9Hj7VuKybtIRDpGaWGzOLSo8rVUU/F79iTL4oMaD6hZS9rLMAa
ZiAsqPpJ1kz/yqEjqdBvk4lr0ZCkWMkiE0i5RRtsL6mAUEjWFZO+F1TfLmHg7GrPWts+JbxxDdWQ
yoXR9SbP9U3zueNssfSTcSPw5I085tL6JJ8QuVbapFu61s6wlAzVeSEZilk5+ipyLLVpFJ5yXJ8b
PRq+iZ5TcaLMwMy5gpnsK+NiCgZheHWDBCCfN7/lBHJdsTmeFcZ3MdmYZE3/ndmEAu4wOlFZ/TRh
V9kkjv3rXeenZMIz5vjoUROhOj+qCYqN5iHYFd5PIWv6g3TKaI3yYUL9WOrl+MDabsGZDp6mqFlH
jveS6BICTxLx8XbY92hOTRN24zy/RX3iLGKp25gUzUs4fx9V0LauKu6q1D8LmJ9BwlUwzqZ4IcLJ
cStlurKjqMmg0aAAUIWdfcVwevZ2R1yrrLfWZjdvDa4nTZJC9aH/3SHb7tL3wGFkK/TgBNj84NH1
SIafnGpfvA4qD0mtYM5C9tdzxuq6/S9EnddypEzbbK+ICKCAKk7V3su03JwQY/G28Fe/F/1+sf8T
hVrSSJpWUzwmcyXQyDavUbINmpIsXPfkTBoY7eO5Wiuf4IKMbApGjaz5TPJBQnHAx7S04A1VQQFQ
LtAEm7beNk/Qctu1vtL2j1sAba/E3XI3xb3sAi7d641TRK+GQHk3Y5VioD1s6SsPtqytVZmGDoj4
ixya+EDeJxMSRv1hNbIMRN68m5eHQwn2tvzXjfhwiwnlYGH8hJfq7VtLv2qlQNURquF9DdhXCTkI
EbpZ6hmeQHrMHZuQ11ptvMp/MTOiAWd8VoyTGcp4MjV3M/P08BOLeEE0dvY7olV/6jt6gs5KnYNV
2ah0aRNI30rWYja/bYOB5Bg3z00bILExL+UcHnE/U9MEHHGWRqrdUgqlmtJTgfZm4I/WIdLps4N8
nCXDD0Xht8NUlJD3QPdtULd2wqXB0ktXXqLfLaH9lVX2LNBRr3Fg2HlFwmgVdZsptNiG+f+GXgc7
MbBdSWcQ0YJkBGTdYuXAMp2a3EdaGAEhaxDLk5pCBLq/Hib0GkZzCRPznKgZV41PosZIlK7phceQ
LjqqUceYdXQF3JfaOoM5MrrQJo0NKLzoEFdMvQdN/rqonY2wthpOD1UF3JuE3Nvl106IXqX75wA+
8KLFeNS7ryIw1TYU5M1PSJoDSm0G77zgmOw9aadIrnNWK+y3DpEerY9FJPO/yPZY2zkLR0E001Na
NTTRcRVvRyf8HTWQczwovmtBvYLKMC8Opp1QypLXvpVmcmXVs4md0rrO+sXuBv+lxlr+EqEw34kA
dHoDPrPIy3+N9udXkynjccBpOJTji1+5u36E6wBwPrygp70UpfHJjPIriQaYran82UQj1r/lTeF3
zqLQxfDj/u2sOd9OabOeGovzM1PPaVRvgtDxn2ZtXMy6pL0rLFRqpY3gdiw7fiDvDZlUa522Pyke
wryzj2UzkgESdfRNE9MuLEQa4fAx6WIcZZlThFtLDM9GdWgCLY99xJ1HZePNTCeqUSCcU1pGRAN0
aJzTBXVT5vXWZMSdlOk7EW/PMjXOqRN8eAExramPuQyzA/ak0f5s2qbfqqwhMxbLEJUiB2vAJrXL
5+RiZJ7Yc+0Wm2Kw3qaEGHCbqUuP8CpWyWceGg277in/6tPvccoRizqsLtJYXuinmlMUYmFojWdD
NnsF03tXJH1xgPb/NngDtzcaro0EBn5zAk7QkpNrU/u5ewVkZG2CvG/RAvFQJV61UQSyQ7pP0ZGy
aTxEJoKB5ZEUXXt7vAfwcTpYdf7N0B49ldv3tJ+0UiVlAde9fvUTrKVIsUg0Barq2fO1j+HxGR2z
UFFBOVP+KiURnJUHGgWFeG1VK9p7hJsdzb5/DBHGYwR6Y79tcLFk3d5LGSrm3PTWtiCma/xde3Z/
cCCWbIVdDYgd8UD1Q643cVFd2mzJ8TBdfJuheq006zERMOSdiYdVM+kzRRzEB8sLNn6ksA5ODl4+
O07WnT1hplvQAtC6moBmtK2dLZsZZ1cyk2YqU/aLcpuTv8r4b3cKNJYD5yZL8uOokFI1Q7RKTGmA
D5ivYlGGjS3ZLG5PEtVY0SWDToYfu059tgSBRY9i6Q4R3fJysm39p6+G+lQ1JHhT0r4p1tNOLCBs
8LQ29PTI/EFOCfFiNpW8Fa4odzAPcCtRuix0igNIdV6PRL9mPaNrwwsIF4na4UAVLF80N5RxDq8I
i46QuOKXit/75gGnhPgpl33hzVWC1bDkbtg19Y5UM0qvtj90vf0plFfwS2yk3VhXiFfnwKMBpGNs
93HcRXeI12k/6/fa7UrW2uOtxlIWp/6X1tMFPAmefF3+BN4BgDFqDJZ/Mv2EEIZS2cJZaFdI4oKk
O+URzBPdFp9GlH0aS/AVZwE6I1UZrEq4x+aexO2EWy80S4MtYRM+W253MHRSgfLjkZHYaIltkKQx
+drbLnKd4+NNpjQ41R60RjQQn0LINDpEBN6UhE66ZdWbbDonNVFbA+3IkPLtnEL65LpS4LHvFopQ
G0bG4sxJeNLlfG2rmGDpsIFCTyjVqstrXNbEJFPquvXZHzKm7v7PqtX/IKfoVUvVEWCqZa3WX3D8
fGicFhuzHo5WFiS7qarvJNX9G2KioWyv/NMP6tIwy/ioy+4Xy2rjmJRsDPvGJyxBb6JQ6xNM9F9B
BRjYn22HZJBo2GJyPsVlidQldd8Z8g+rbWrhIzatEs/EIOBruD/iBQk/2O+NVnvpYOgg1Ji2Uufn
FMX6LoPyO04twW5oR4nVEbi6DXpQMMyIUDgOXWLL+oa6aY7NEBcsw+6si/CgtK8qju2dH8tluuO8
F8r75QTmS5Yw4g+yCUEA6SUibH7XH0Zlfoet/GFrhczLrZ958hgveDZVhvPU23Sg5SR59kGlbQsU
R+hxXJKD2dLZgD73RlxqVNvFNQvqq50WYmsH9XBmoK1XhD0v6FyAfVHz5QuSnNV0RNaEhILkmFt6
rT2k/UPJDRwMGw7ZjQlud9/RYYAjBwve4lXVmT/utO8xdE0RcnARM7BtAbJVRnhKRmq34HMq7HWV
qjNE1hoN8n3wFrcC4FGdjaiiOW63XONcljWjYSOdV3jAb07UvobJeBtd1JnWiXMa8Gobs7R2CK1f
/ABqPE5NdjIkgRYOG2X4w8ElnPMDMh69cus+xbRXvkd2uSfTCGhckdyYVb/NuXgdC+C09izecDkg
ja82OhrfS5R2qOBXodfbh8hFye7qzziyv8PUvjCLh5DDpsTL4/yAhA08QtY1WyAen0S1vYz871st
rIPTjC9Wq+9zoIzVmBjfeQPZpxnU19haPwt8CkM7fLH0fQ/DA7MEY6fa8lWMGB4CggCfEqs+sjqD
Sw4gDwTll2lqLFu5/uyAeXAEsLcS4pM1yBAT4jSIKlhHLNKPmqwd0xHj1mlceWbVwGZqTPpzN4/N
Hn9OsplGMD9oUMY12pnxuTP9X2nATckw3eYc9mhDMK4RcoZFYaPc05TX8uALggPikiF2DuDmqeIP
nLiGPHpW+g+9xu9SUhiS+LNasAXaDep7P5Uoz8bolR9UoA5M3XWhy69ll110/XjqbS4mzygZLlnR
l9FMX9JGk/Ikf3fl/Kvps+ZUwoXcmRMDZ4t0agS66kubot4lpa12hnS/ayCWqyVld48J9s2cmu7c
eIuVgC0sBnzb33lGG2+6bPFzFekfd06bJ22ZNAsWKAcHE065WLGKRUrfxRSqQ4odxBkd4AMcT1Og
21d+PvU4Am/oXDvbi/qVoOpdRRlgX+1BnaVg89yy3oHUx40IlqWrSRPv9Wkexmmp6eA31NOuj1hK
jyVh1J2XPne01iWT7+YN9Ci+jrKBEzt/jqGrL33CcQyLCN2SbW6dwhAnsDskCUsGxTXk7dHqPlhL
bAcCWFaAl8h9laQ4Bd2rMObmOOT1eW6IE4/qBFuKu7ywze6QcR9KkkwTjQm+r3d+9w7wzpHOOu+4
7ju3vHDAU1wpDLR5XcC3gcIPBtMCqIF+gLFSLHsMfrH7gbt1maOk7soL5rOHQWDfWxCfWWE2qQeo
g2zvtRON7uXxxqBwulBzUXxz8Oyn4DkCcvaSG0P8GqEzOMGo/Updoa+kMHza9H+yiT584bM4GYpr
WifOvli81A521UvdhvfYRC5l9aDlSRcyntF2/JXAq08l3llEO26x1dL44VJia5iJipfGSTFCHUja
PCAaHsii0M4BoAnouu85nNU2MZH7D9j082+jIPKgobcARJDSVVTQd9sw2vZeqI8FJNRsQcK6WJE8
/YXGKdgYPBNdhwcY1U4BMlcz+MZQLYqKPWy+REcxWwYNSm3Tifol8dk0AcyHAQf7geA0htfFKccy
u2kb4lFU9aFG+W+RGu0K3zsCpIfP3XsXQiyzhXysd5HRbcM83k/tTO+D76JRH1gQXdR9VJGqhPaJ
Q48Ep5tOPw2cV/jYOOKMbxVw4PTTbYgZIPpzudUZ5tjB1CfLSF6JW0UykCu89Ni7805+pG5fbd2q
evMz40Y4e76qXfom6XvIGxjfxJN0cK/nCAJYKxqKVhXGnF74BfFumKn0IOH8aWtx7PqAtt9q0p2A
RrnSXXfPRxp2ldDVo17hluMrXAlc6awnk0uKDoV8I/Z55K7xfMEBxRRYYs7R7mcWYiwWNLfChV/e
O+7vZKAvNYN9ZxfqnAbuwRZmsEsw3gxcHF7brs1oPAikuCrULpxnhU4RMFRhMbbmAlmx6QhQSpfV
irz7H75L1tEsGc0kDad6EEHhHON+XKN3Li3+tgSycfJlFcbFgSKf7WTxzWaBMr1gcu8TtoEy3NmP
LcmChbcUHdOJ1Ja1zmBpmrJHYuPlBQuSHIPeYiDE2LvubfmH3gXKAAa7J7XkPxYF0t2GczNqLfat
VU/yp4N+OB8wx3J2Yf0voWc9yapDfjc6yHLt+c6Kc91VICgALwp2yrgtlJF9xZpomlG676lVI8Ib
RxpkfF29HmDfxbK+xYN4d+qQ6Et0i+ck/zlAVj2kKJiyuiG/0Egh4SI5jgxJkITFJYkv9pSWfrNt
IgtjbTnmzwaVh4/Q4sCrIcTn5wUf5IieBSGPm2xAAxSa6q1ICvcYlK51m+bEukmcHW4PWNlER/kk
egtQ26DjU0CJtC+mfqsJk91nvngJS91dYnu6tZlRbsfEu+vSIrRTAhgfbFcdJbeeKHCqbdv2H8jH
+euVfruZWSRfuZV0WBYdTgqi5lprDF/MuAnOPUuzjEHBxcKougaXuDMtnL81FOl1LSuYDkwAJtOw
yCKs3x+DqDjN79bYcjhQt3dHHJz1rud1Ti25KOOJGDiS2JQcmhgZzCynI6Fv8/Hxntuk/3sv4h+o
wVVZgRrHZVzrms3OHBLnOSMM694EJgd/1ZAKXJDfkLRG95HWjLjZq8YXhgb9R9UG9J1yepbGmHzQ
N8zsuILQGO4yUP0Nhc2RaflaJyyVdLwcj9ryLsz/fxckAbz7Q/6a6szZ+cN8cvzmu8yi8gOk5ryH
ktuuGW4WHxgPPGxpyGzBd4d7MAIEP7Vjj/NtojQXxEe240IS7FB2d449b4Wchw/08gkxFIO5G0cO
ieVDmkgFxvCbLh8pv6eAZCLf/5TQ3cxI/Go0aIa07+uPNEOfUMfnCpT3RTdW9eFfRyI0Rm44q7gA
4Y+BirTHgO0NGMpmxZagBcrzEee1orUnvcNquFiNKftAN+s9O01zaQBygJ8mOS60IWXFJmPR5DSp
8Y+eUQuwvx12c5eXFwCHFQ/bvWoNHGuQEfcm/z3RfE4WJoOYOJMP33EIRh+ncG3DPH/KslJdiFuG
PwV+cvP4wXOaMbismHs+fnImWmPNdvPkezXrcmCAH54UZKwIl/MaEc9H7Luc+mRveyxGmEFOsBOn
+Nkfhn3ukaeYx018CSevf6sLCYk43kmdqReHueA7WRv7gt5rV3aEGKQLc8XkF+W2guQ35m6jpjA/
4BEuXl1eIS0m5paLqEavfcUvUb3X4XEuneSlRg4zm/O9FVwXfoOgvXSHr9lTdOf2kV1Xt0UywRCi
Z38Z4Flbx33yj0AJRV8DeDhj0vpRGEQ6odPkZtRm4ugXnQBEnvwrvQrtA8CCdWkx5Gs5iw4WI/4w
5xil295qIVleiHz4AJQSErUxyu2MfY/oU9bpJcF+GV3bGog4SxHJ7IRZ8AY4H7l+3XTx0BTPZCMm
XmnuuroK3gOuo9Vc+O2hqxzQLzaSu4QikCqBF9/Ey2xGMfvkKxKM59n9zQvKvfIHdT76mhNOdf4N
Uy/yrpYcEY0lxJJPBMIXKMAcc1u6wtn4lbr3YKLYf5N0fEr6Kbj2QbGgYZld1coZD01rP3GXdt9l
ADg2AeiG8ZxL1YBy5DiOf1JyTsg6aKrTUP8Y68ni3E9gitDloGfqnnw/1UgCF8qPyH4GWHg/zEWa
l8kkok/n68uqIHnHypf6F9sIOBMMEunw11rc+2Y2ZNd8ytKj7ZikxUem/W71vKQT065Q4KCKlv3f
yhHy5DajD46xIIwIOTHW6+lvY40OzH+r2hD6TIBCzARpGWLY7WTsjCHCPrE8DOYhPwwKmXhK1iEp
4tMtZWfegm08RJEPgHS5GqOQsYZHyNn68dBSPU/NjLuQ8E+uGzV398b2P80wwkpoR9RPHWOG2rPe
F5fKzld9tRkRKhythjws2JTlbmxltqEZa0nQ9kCLlCLARAWOE2PMZsq8PVCK8qUonXBrirbZml1G
smFhvJaz6/PNEpBNU+G8G0yxN0yoSX2swPc0VX8vEz1jxL53HRq8aSrydyLkCTSyeNnX8EdpQ5Pk
2MmRe7tBRAySKq4oskCS4ugwMFxZ0EvfQVtmJ6jA7tPjYadDVKo8ZU+EKZCwxhbq2Da1Ok1FaEEI
ESHQbxRfegSj8HgYCWkTTqngahmMFfTcvRvpYrrA1L1qI6M5Jmyj0dZO7oHygRzy5dbgspbYqaiy
Nt5yQek6B5C+HOAYSNqbWekPlz37SrRVeWBv2QJuibtlpBfvjSJs341u2aUn0tj6y0NZNvkWZg6Y
veXPXQgv31H6sHxdPltmRrU3AH7892Ig4X4gZwfH8+M7izxxj24DaO3xncO+zc6sjzTp8Xwro4vM
i1OLP49H7iizhRv09ngUR4X3HAfl8b9fySSvpSMz7vHIySt918k1zBNzxOZ1NP1guD8+he9n3eSm
/fp4lAfEElVd8Pz4ltKqXzNLVrfHI6Xs3w2AgMvjUSiRefqWVZ4f/7Adl3gcq1X//Xj4nQOxoPVM
ScTvPVOggcyTmlsiT0Ff59FmQGWxe3yW4DN/o7upZCXJk0ugpb9t/ADsyuPJVa6xgyU1oHzks01W
gm91WUY9/i1+i/YogeetHt95qEfn1OeKtcjyc2PfzC8xclcGw/zbPGXiH/TB++MbO8bYPLegJB5f
qvomfk2IL8WI0SENsTDLxkT4kE34VBXh+D53+MPFuLh0bkYvvBsKWvssOcueUmQNQ1z6Lx1keraB
LX1pNL3MZnWp6L1PJmravZ5GayXrkIGl5MwvI2Xe+dufrE4hIKew3GNTdN7H5X+KWCOHUhAGa4tG
g1MphHwxjyNDvclaByh137N5ye5pWW7rzooxv/QEgOLBQThPgmUOHND1spcUUus9IyTiVRbkgNRV
+O4vb1z1LXRovsXxeEjq0nwuCoXRu4t3tYI6hxHPZ9IZ9agGo7epjP9m3OUv5nJdM9gEcTO00Cvp
8tePj7kLwpFVwKH1FouRvdzi2vlLjsRfmkKbUL7a+X2uiIX2ynYnnICk1uVDlMEsxjDzE5wMI/jx
CyYxFYJyjO8UpPsucjWwoLKyXnzcQmSUG/fHm9i5hlFqvD3+hyokuCZELj9q7+bpxLjL5aSsqGHW
+VD8MkLWRxCV776DWSVmYX6ui7jfSTMy13O0AK4dNe39PHfvAt3oFi9du5mWf9HiYjr0rYu6U1Pn
LkcZ4znnDH2U8AjpZe/SHTu0Kvnz45NC6nzPJY6MYUrXbhdl76j9j22d4yrz2NoWJKnFZfXPhqfB
rUOM9zm23oqh1FejQBEdhP2zB5l4VZQCzguXsEysmZEFGC2bnOJO+9bay1jZ6bC/m9iv2AL3L1gt
WccvdwVVGuEhq5fct7bo7oQVhre6cXix3OQwT+8ORPtnXtpH5vnyot3h2/SG7mpnM7GLWCGyPr/T
316J8UFtb7EAJF1xz8mIJtGMaebr+GXO+j+dX9gLV0vsGX9DQTNn46kMIhrKjlFQEnohOdVLTGm7
tetF85CCLPNDFhRNYGX3MOn9bcJEYO3UjPPjcfo5Jlw5rCxJkIhupGFfWkVe5OhW+kXV7ZY2FmyY
Gf8OKMreRjPO1qqAfj2CfVnpcWeazjGyQzJr+w8hkQjNsnT3RHSvJ0WETZI63j5e9mguXqotdP9w
02p/utvFz7xUdH9z988QjDiDscrupKX419D/wLuBc0gkB7ukvYjqUr92xh+kOfKt6Txkhm40IaNI
qafo2IvBPpX+NFyE679lpZ7BH6Fnzzock9byOwnDJc+op+X2KhWul7/mG4ILGaTD1azrN+yo5v3x
xthMhNwRjBqDSV9+bZNIyLlLGPQsj0KXJ0MtT6LRiK1fJ97arO5sJu7gX1uoqeLssa/P5CzwZXCc
dLm93GrfmTh72DfkXvgMEsMwbA9Y3Q7K7BWUA02xboBpmQq/ZOzl1/cAEzl3t8Hnll819yLMQxog
XFKkmn1asVVeVC39fZYiVxeMZ1znvVa9uEadYvFradwtLPpD/dVXhrl2FVamaMrkMe8YH8kyB0sS
5TWeh9p4a83C3KcYTVeEZgKent6ZtRNQjNllrab+W1VYYHIR56fHl7vFIiIyzQ8N7qxrCFwsw+Ft
NPKtQQG9C42OyntCG2JY47RNRMoNuvJvlmvgKZ6d++wbzn0pm9DC3rmMzRuL4aM5JV+d5W1GslUQ
+wTe3QYau47UkO7Qlck7FyWo8NB9sbLku3TTs/bmEqKjvjK2QYjuJucxYySM7PeJFcYPn6Q4mB6y
e4OrxRBC3ynz09eip8VbZATkLKNHwMDTKPvqA6Pcz9LkR9fGszY/SxZaCxKCuas39dce3uT18V5R
oKFXZfNZQd+IGNygnObU6NhCpXjl8ETBFa50fH28SbiMNlPfPedV85lImV/Tacyv0f9/r6TnJS48
OugRDHnZIbB5fEW+fFnXY68GfveaDu2moYSmSubDhXAddqUxc/HENkngdNCHurVzLLrsNGEoW5Gk
469HJoLXOosYIpX+KUV3RfhSSLUOKIVsiEsbY5VOZiwlbSA4OOFOivio0IldGFOxVGXUsoviuH6K
80HTOYMKeXzCRw/635cMy9cZjP2CcU5ZlvHxtuWuXXToV5v+KzNSmrJMWUfOnP+99/gYUuN8Z0/h
JZrL4fh4A0IzAzoW/IjAQUeCGAPlWy2GlpQhhv14K2cAWY+P+v2M8uXxuEcK5qU/qffCrdFStXhT
dpBB89J21jsUuvxHX5XtmhVXzFylKN/7yCSSpiegp8Q62efT1iBxbQcAbUDiaVfrcQKy1bUDwNfG
X6KU52DjjgQweFhyfhFy+bfT7bwPOh+erBNYh75mpgtRtPzmj7VWZd7+ojB0UeZj0y2pzwiBJUW8
FNRnNo0RlodGv0Sq2kPEQbQXqxNY1wYULGrRjODaATfXxDiv9ibrrVLyxKAEm2tj+S96BBLlDXPE
jjQjlrStBAM7NfxKb4bRxz9qpn1F5iEQSQzrxIqhfx5n898EkJdF1d7K2mdwtN4HbKXsqZjL8dVn
uN7JUK3R2NMvjgIU3QRxr7liRxOHakC8SUOCDkpH6YFM5l82wZqtYm/DmvZe96yxWtUkoK+7ceuz
h93Plbu1uV3+rPOvOCftN1TS+bAaj6nL19zW3e8m0+0qS1V5y5Fcb2TiYBloqnSfTpVzTmxGHKwA
SQMy4ZzKIXyN0NsfotqJ107e279E8AF92v5UsVzXjc3GKWP+jemk2hIr8m1Wy18PpA0ntHdHHvXT
YnRHDzwaz0oI7+y1LBz6LsAnUts3MYa7KeSZF1HGaIln5WZjf9IsWjBTWN032/FPpq/BXwORzkR6
CBK4ktWW7fRfvDyNIUiY+fjwOY26/yKehfY26L1rik3q7sLNm5avzLwBIVJF5gyGRBwiZLachIFv
UCQ13iIVl5extp0Pz/g5ZW711aTwAxt2disVERxW4JfsCkbAWdr4vPjbEeGMY7xJTnPElOV3qBJ3
q5m478ACZKcIkhHxvOZOkcg7KP6WTuEif7a5yZEahWz8M/KLfpfUU3eegwSZE+mIGQC6i5c2GfOH
8dccoK1idQwELUeTM0wKVRvy7lI5r7oJKVbTRhAoVgChC9jRxRmMWkmOKTtKJPtdmexkOl+BLf/i
dM/wY9qwqmx1STI57TXCspZxMqPymR6RmW/zIkI/Ac4Je7ZpUc9QFEccUAtc0ikIea3sI3gblKW2
zwLCGxVqKDZwjT1KhJr/4lS45yW45/x4b4zCf0PThTvM98j5IyLzetddJFreEmw3YFW1XPLd2To7
0XxOO3OTKBcDX26JrbaY6aErSi7M3wCqFMSAk7UQyuoU9WOxCmotkc9TL8opOT/eePQnm8aZ4Jip
mGjQgWB24NQEboXKfHdFjWDFtE6W5b2rcup2cGC9c4FE4dwxrEJ3gtpN18Q5D8GvqVWY5hp0gTzR
ZyO8K/Rqqx4h5GpwkuiE9Dk6Pd4zq4xgPRX8QUHq7DzZfQM1ZcleCXzES3DfIz6QKNjo5A6g8Xpy
dtCqiPxkLm9Y2eWnycr9o0FHJ0LyU5aP/N/n6nj6aY7IxybBFwnkJsfZ7P/3nrtg7XzMKKMx4Jfn
DemDO5lMeo/xWjh7M6YO7DNL//e9Ub/JvUzURi4/KfDd/ZzY3drp7N/5YOXHiplPLYV/kHoonyIb
PYaML03MdLsoaCRo5DgLDT+FXm205alu8afqhMVpVrGg8cbmIEMQKv7yBtZnfzIDMLeJzmBALrRV
SNyVLzq5sofi4lY1/dEYZQy5uP9Mhfj5eNRPdXZ6vPd/bx4fy7zsSlJbBNJ+BdjDPNVlb5xcl9N0
Aj/1FDWEpk2tgMUUTXiFPDe/YwJvV0ACfSSup8cbC+nrpnKgojjlfJwNg0kfxT6GDXIQG23Dw7aH
gzvojcbKCrBFrP25bda5qzGTJqQ4Lk/e4y+UxGF7TBkEOJUxPPdGFG5C5quvRlIhUhpGat4yQLTq
YmTPprL6dKyWDWJnyu9e+r9VZky/+LPdGK9Zz2huMQoIYouBkQAFqj8KH64MZMK3TpfiNLXdUdqz
+7conH2sPP1PmKhesJYc40I8s+pmAI7IllG4ZXzN3SyeYFkn2xrL+raLy35VG11xT6rkHMlFKybK
+nUQcbJhstc9Jz3ok77Bs+zhUtkJMcSXSoCJ4WX+wy6a4ZQzazvUrgzxorTpif2Qta8sCKyzQDZq
sug9mlV5tjHnQsmYi2e2mNnGCgLwDLNdrKsMdWICr4U6kaVg1v7OBrFRGbKeMVLOe/WkypT1OqO4
VZg4nPNRPB97geOsbl4M7p4DtrmXGXOC7QBJdum/hgSuRjanybpgwA+foTHeworYBDxKPCcmbkRw
H/QOpXtJzLzcg8pIOUKq8WgTN7zKLIr4bpGK162NaLwP2n1jCrXFr4W1ALrwkzJGiiyLFWUFT3/m
OY9bpnpN0x96J9iWGQtikhqcQ0HOIxmNCAB6m/8980V3UzjYsSYzS/eW9H8FM7ilyPODF7IW8Faz
/ctz60Kk+HQoPXFLK9Ws0RqoV3gd+r/39NwTklEFp6olGzPDPY45sF1b5mReS3u8uBIHBTmasD2C
G72vZonGBjlS/ucyLCHEMqFsR+An3KHA/p2az3aFf2+E/hO748X2oAHn1c3HObcFr1eSI+GeWuB/
3j6ROMa8BBQ5lcXdddjvEgL5J7OTXVqqA1d/RWuT+sidSXhNrMG59nPw1YfZS5z/aEXtbqPO6Xaa
UpbjwX6KkzhayuH6OVURidImCTU149ebC3h8bEvzNVNLwACgJL+Ms61MveSnPz0V3fDDI3+Dftl4
Gi3fWtlj9VZNBhIHbtFuWDOQyjFcaSihCeatyWj7XcvCgVeTL39SbXBGmMnAsGTczQNZ3Lras84U
G0fkfzPb+tFYh6QwzU1g9/JYUfZNob32K8nuvm52mUT/4gfdiAnJ4ZyPZvOTYe2W7FfkO7ay7pa4
D3l0yhkn7Nlc613My9jEbY/GNpdO9LxgRoskMTZU/KmAx1V5/nggScXYp70jN33jyVVlGz+4OyGr
eDUcGb2i71hrwFzczmiXRCAOJgEQeWz/xkVun+yFPU0ODX+Guf0OtMXLIc5usrbKe4Qfit21/F0l
7u9h0DtrefLKgYTwwMw5s6wr3rnkKZRmRT4KabfETxAaWpO8YuNoctvpD1IlY+UszjV0O09pEgtE
yNl8qTgmewkhW5flP5cNcuvuJp9MdyJ/Z49Gp64BYPUM5Zoi+DN0qyBHp2qF9euMznXHdmfPqBNP
/Ggb7NlktS8IgTh6E93uNFXZqjEWC/qEyISMY8BeVnYkTnUr53gdLVIOYjimPVOuv1r98RL/VQ3C
2bYayFbVBO3WUW64H4pCgFc593PZXQBwNasCI/ryD7k8AbxwNZtgHrlJ5r/yCivmkAnwFE7T3Rb0
O+iwpzjGtWyFY/EUw+uEbYEEZUJs+FRPjU8qdhSvpziAqDYtuVE1bTwmctRDHn51Qq7O09wSVWuO
W7iSOCAdEKf42oFE4WBCmxb/Qj/MhQPo0wxxLug+/ywr+TX0JhnRunEY8rY77hIxsZvQtqho3wng
6hBXHzKHcGxDUZRXslb0trWCj36P61BdZXb10e1cMYnJC8yvKZ7SvYrRC5stQz2HCsTTvHjbLgAn
2RWkYSi3WPc9RIK3WoI5b1svWUW9xcaiUWTgeEgSxf/j7jx2pEfSLPsuvWcNlVEsZhYu6DLCPbRH
bIiQFEZNo3z6OczGNFCzaGC2s6gEEln5Z4Q7afaJe8+19ikWwPt//qKvVG/t4mm2T0002OsoTPot
XBhsEpXMdrqWIYx3pbnrHddft3Z6ynGPseEz3Pt//iIpRSAlq6OTP/g1fQ6GSY7dr877yHj0uLNl
uYYA86CrXpwiokPw0fkOEIe8eawir9gy7fkyqfxfK9imhOqWgNFRU5zGXPAVDF5zwFf4lWI33A4N
SV1pMr3pnbC2RkLdCYjrKhKipqvpjZ+bs1nnBwHTBKSqcc9g2dh9OJB+xeitKqJk3TZh+u3fqlJz
72ZeycGv7scFL9pKbBXMX1P0vNDHfH30gSvgGhqKdBMnSN1dHTY2mltyr6o3JJtjYAJwybKEuBcP
bA6x5GGbewgnzLcpnhj1k2am0bJ6RZLcOX564ZcOU6gli5eMW69EwY8/iYAS/VskhvoqNf6DU0gc
Quhlq7hOUEDp3gCNqLW3lWtfLE0WGw3+JiMh0ki0fXpk/02oBa3aZYARCuyINdAcIeeGxjRz09m/
WhzCGIuJvRnJ2Kwl3+dgV+9OljU0yPqXoWlP5BP/6Cq2OPBw3YPVf3O78mDm+R0+Vu3c6QqlB+Kf
LD0Jz9cDGZkonAsP7gRyPBN1STAnzv2cd3+MFkCA5+lvVAl/x+FEcxP/8KtB61bsmHMGn/CKzR9C
sNAPCf2xzEIGVXy9K/w6+NEwPygduonutO8jmAoe5I3eJ9oh0Ute6invXgYv9CHSRJdCokfm/6Lr
c/pqM1WYvIEje2rn3RypLxTj+9avuZ59rVkxDiiC3MmQcCbx62jo0Sme7WnVt8nXpOtfGpMNeDdU
ChbAGhjjPquZjarydKtg8vu5xDsF65UFOUZNKzn3pbuORPiQktIycFw0NkabBlrAClcFWkbELnFa
e6vYJUvUm7RlYYidHFI7LAUQ59YVjgCKM/PEEbLRIlIMBNbNKTW6wA17A70il2MZ060lDEsqZb8M
WnR1M+vLstNpZVa9y/hSk+isyqdOi17kDE56ymcWcAJkESB9Fo3mS+jUbzFE7GYy/+KKdg2T/hpy
9KfF5gXVsvywQRJIQzbPHYw+cgMfIfA8A2QzSA6xP/FmEvXiMZqqNO4QRuJW/RNr7NaIf4LqQaY7
TcJD54MvmfIgdBsyIRrzgD+WH3uCgs3EcEgSbxumJaBdzUY3DJproOWIMvhiHgBLC0z22iFY054P
rKdhxrdwuSxHfWom1wXYoJmrSFyyyKGq8FmB68XB8Jb0Ed4biQadzIrqji1KfJBh/gSIHJ/efKiL
Q2embvAkwVNRpkIkn/yPqMPwBzc6WxOl++w6E+Mvjy+Y6f33P1GiHGCMoZqTTYILoI1k5cR0F6Rg
bhxLHuOIIFmVu9268IdzKz6lGR8BoqcoHqK3rGxuo0NZKvwGlf3QXnl1SKJhJcaG/Qt0fckjovcb
X/y0ES562On7Ki6Zw/KtN3dllzLKCYvLHBNQljHO3UUpjhC0MJh/gDy2OK/lEJ28sYMB5lIaZoS/
pag29nlCMA5jR25Zc8B2PH5y5tgBwVMYwFXQtjMFZ9aHZLPhgyoZFElhnE1IDNbIeYjGtiieEF2R
2F74r2wAy1VCGbivnfLDIJ9XLXYxJ+7uCLDhB08dzjK6LM4Sig4CFyaDh7t11DuJVpzeRXthovfs
y/C+tdhvoSHYmEkb4Uoj7HosehvOvvEKRGOxdg8XO0PIUmkXD6Q1daFgUXnk/2mt0prMa1aOGz9S
OzF7P4ZQ/PB29dF07bmYDINZf3Hp3IoJisaMHfEpgj2V13syBAIC2ErtW0vc4hybdySHtqtW0B/g
LbuOerNOY9ZlDDJPWtlCjKn+ohoGGGEMdGDzyxC+KwTWCFK4l4SnC3YDPaYJ7ToJoicTp6GMyt9a
JkGVrXU85i5zQ+SbfKFg0UqY9/MaBwriuhZpsq6FT142vOg9tElckO16bvyGB8Rt154g4i2sD53u
jMhgDYRQ/ghkbDB3mIwpUUg8cOYflIYvcnn/wyx/qHQjX7uxc6e1vNiqb7daZ97xjbgcO/m8bdAJ
DWb2CWrgZnmHGAelzkqnbXV6Co/QrCjiukzDmNEjAoOWwYedEeSTwLa3WkzCDH7aMtvaiEFXbIbX
DJTsdaIPc6BrMUEbnRPUEdkfXnYRkXYjundt++kHPUuMCeAxqeYDfcMfbw8fco0TueCk8Byuya6w
PyIHZt7kwZtsTg2Qbzizf45TPxJdOu1wxqWFT16Qdxv84TB3aEazztogRH2OCvU3FrvOJy6qwR8G
Z6ClDznOZvI1Uh+2IQZAvMMMwNU1UvedINKQEpkhqvFhddnHAGwJBrq+nFTbKsHhxNDZDmo6Bd0q
sISUjdg0LRLMWDfAAo2M1zUETfMrn/Rtkvx3zYmoAye/mn6OXAzACSIP8VZjTa2RVbWCjV2dafW2
n8Qjgs5v/1doxF+QsYq+Cc/70AoMDTJAWWoeKt89Aq44R571gfXV30HKqrd+7sI4NDvA5E63Hmsf
XYH9OPjdgwa4Yj1KcFA27Uo4PoWODor2n8CpMPpK8YV7KAZiTt6hUYyco/bLjyVLk4q6IYn6FmJ5
+IT2CQQcDmHMU+u2lXxBIZjCgtObzQ8hGE7Ak0JGJs4q+17S/xWAErE5YcNGjaeNz5H+C0d/nWuf
Mc53VkuQMSr1J93iMYoJrpA5MSo5wwqlAafRD42mHhNTnEVUvthx/8ihBGk9sPDZUKlJYD3PFMYY
dh6rbnz10+lo5qqjRCTmvhPngsxtUXGADuTJmLF7tfKJ6DCuCbOp0YW1vPPWYW7EQ9QUABTiTeQW
rFIeOl3D/JvBRm6DOaLX0KeZmRJ7/NBL72Pb5J/icarGHOZh8eb5HACt0R05TKgWnW9EOPf63F4U
OoqBfZ8Z5X8K9ewWvtGz7SP8R8jxZXfNtzNYDyrilUyrTeSQvmHMPHeOgjEKgxBv6mPBfY/z4Us4
800PeSEiS8MK2mzKYaToNKuVmmYCzXgBa/gyIWzhwEJ0O432B4MCANKccQp/bMHJJNEqh96xCtmo
O/pRxDUiKrUkrQSF0e/i/mKJ5ACQZe/b7lP2UcWMRkMxGNsiHq4q1TCS+eBgKiPfz0bx3plhuYKL
Fm5niz/eMh0PbjPVq5kTWyE0ym/CmZm+mEZGAX7NyGlBxIy5xisOjJpqIC6wMnwQURlSLAJ5npKw
uKUNuXJGXZ56XRFjUfHZ8MXodgXTLS+0oGM9VMf+a9Q1YkfpwssEZaitnPLQ+cHod7e6HUkZFim5
XBDiljj2xgUjIoxb35EPP0BKrTA8b6VZHB20n5uiVHR8yp43nHDj2myG1ynR6v+cByRS30ehYoEo
keG387D1LXldCMNgNXCGpBrmw0SqkxuLbZk4OEMGFCdhfshIKb1LyEcT6t1t+l2OR2Qvh1yB3J7J
GnDNej8VEWJEV/92GxVvOeqCTMKggjBacp0eppGYlBDI0CoKq1PhQQqdx+LHS5ZCAz3gWnHAryeZ
vw4mmpNYt5q12x+qxaXUhjA5iH9du+zk8jGWbAPolAdklQ0oQGbBDJmc52HsoILLAfM45A7kAvN2
1GhnCLJMtlqSkg5v2/d1qN1CT44UqOidNHZT1CEIAOJob7Q6TVi8dxzwIIKd0g4f0Vm6CNwQmDzY
9xNcn7OrlcfBJ6xeWiEifuVjERkaVI+aMoLGKfQNUvJATfWubm1Up1Zmrcecc6wSyGFSUlyHLt4j
eD+FlQV7SnHPxLq8Wuh3mxLQEUJuNv0LtpUsFc2pxQanYXKnDy5PEB4r0rj6D3NsgAhSEKFm2ia+
FrKQijR2Iyz5y/IWMkiGwu1TotsP+gD0KVeoc11zfLNs2I0oRTRAOSrfuq7PxiZJ77oSS/dC6Raz
z6RfU4pRitoaGnVq1PobN4Py2Xjaq0UdPep994QWvbKrjc3tAtEiPANTSzZtTyRLqGcGcbQQa4Db
gJAVJitOU8+DzIJ5GkbTfUK4ZSaBgeTTNQVCfYjQQ/J4ACGS5VuOshwpsohozxsHMCF6XINR1QPR
fwxbesLY3ToL7LHHLivi91lQavnALLqCISLeLt4CbPfcVe9oJ3b+XN0ZIiHZll3LpjQtd+FfDNQm
vGheKoNeGKRxlJOBB7ogQWj0oj3OOeom7XsInXZv6wrRo7Ft2CVPpa2/EfK7qVrwhR56N9Z5795c
Q7xbjJc6yHFthDyQwGtNJxC2SY6AgtnDR8v+d1ndMKVqAIrN9jWfDbGxpPvB++zLlFsFf5M16GS6
rDyT1OwU3wfXUQiBzrXf9AE/VW7yLXs882DXa6+g72sRTWeSHCeiBieKsOEljKhNgUdJz4iI/i5C
UnmiglUgTZOjXH3Xc53i6OrX3UjcLbyjwxSzxNLxyfHZbckrn0Dk5RjikuZO2dG0FdEMrrBEcNSE
mGBdUBuoL06O6f8W9hTvikr+zKl2dpOm41bRvdXA8AxcFgl6pf4z1PzGpYdVBHYrsylkcIJYP7xU
WX+wMswthTdy9gARhNIEnm14yJLC3FZpY68cPkW7RpoFvRQevAhfBe6Rc0fEqkkmwb2hiRMNxKZh
HnV242KgpzWtICGdVcOkFhAi+JQMkbsaIDmuQRg9/0MFmFRFcEkyke1sBmIE1a5YBm11BO/rvIyL
TcrnuIZWiNbC6R4cPkHRvUCfuW9GZYFIMkCSVV6K1EAeRU1YD32jIlKH0vfXiLCcWrVBOguL7zWq
0WjDBqlbihb8tDbjq22uaTUXUW4xCMFXNpUs8hq/esO3DHVCa7ZphTnQY4BE1Mf8ELKdOMAVeGh8
8gCYMbQIYak73XSAQRvCGkhS/ZQb6T2WkOY1HLVuR8gU7wXL400+FadKo/Asoy8tCb9hmp2sthxf
5fQWoZ7ByMiewp+ow7McwEkkSWgSfswmE10g+xhPHiIzvZvy9IFlsXhSHSsEa/bdwA53ulD9MZnm
IBnylJyb7EdBw2qbsiNTBXqx45CRsNTTvbSeElNHB95f7RklI8om+pgZZEKFe6oW2g9FwWn2MQsW
VD8wn9No12n1o2dCjCPQ5lsh+e5T8p/mIgyPxJ6vqphQYWuetnVSd9tSLPkFeI1zi9TFELS9mhJm
yFH9zj1zZwGN3bSDute6PPDiXAP6yV1dLulhjjJHLAkj2X0xOx26xHDTae6HbTn2JvJHtS0Uh8Ds
QjitrWFPtfdB5hZsKMyy8IfEBfmX2pSlT9yjJM6usV0kz2jIRFP82KeZcd6adqzfIcI96xmIohQ1
R57p8ynxwZBRnhwSBtwbfa7tPQIKsIAMiMBq4qCczT5fj2H8mGX5pu/i+qEjUBgS3qpuRQNz4jkr
fajTod4e6lLiiRwY8ZTNLqlLZyd5pztHoGsY9kUSHVAgODtGrOHao9U3ilsSnc1atQe7y/9QE3yx
rXly+JfIhsf1KZbt7OS89uxLF43BtK5q9ZySNUEQYX0Jhd7v82VPMmDXsPz6wS0ibdvo6UvP287X
mD8N43n2xmpp4PbFuMjnGoTpiTXcJRpDjQlZimc7RCuH3JFM+OrA7ewb1wEhhmH4PpTxC2xfKxAS
2o45Qdebk/zoxsghKk3fRXwgEDvx3YGJ9kCeZ9quHbQYWCjySfzBmPM0nC9QpLtLQ+JAi+vCwSn7
MM6tyWCh5RWDVYU3XEFgKSFpd/lG9+vkaPCG7GwcBhBsnvokRMmrMHLpwqV/lGtNjxCN9DEiBxTv
XVz+VHqzrQ3rzfWTjkOsZx5OnV722FOktp0bxDfLqHPr11CwbGbmiVVhlxi4CovxlhGgrFHwEzOw
6bVyb1sVmUohVyGVq7uwg6vLCPGKaM3sYBrxVoTZpR0Ib2JSTdwb43dN5y4kk/1umJ2nFGHiapwh
P+QlLJuoZfhZdey4HC5hWh19izl4mQq4dB8gi3uFZr+YfY8RYHtJTI1QpqqFHnqdq/rDtFsG25jQ
V0V9slI5bBMOl5WWIpUoDHRQ1r5Errc4JaDVM/0y2uI6euZXFUHTMQx2dDPMD6K5kU9Z1SHNeaWA
8xRwLSE/9ODQNZPRv9sBaNALJIC64Hfp0fH74W/OxB1JhYOTwWcikdmuuzPy8N7XkO57+ZxviSe8
MRtjkJfOgdugNUuiv7IDfaul/WlwRR4IMd+yIfkiKR7Ee03AC6HBbHwn7sycU6gmfV2n4q4Q23AI
enIHm728H3OqocHOrrhzWBrrK9uEmRRXzD9Dgy1OtbAAhrb5rM0cp03fHRDtxoF0GezW80XIOrx3
TJ2/xJY4JlX3YPScY1br7GWZyL1pGAeAumBudUbYZV5SHuvl55AabAmHhj8bshW/t8VgM89Q7Scp
aoEm6V+m2T9NGhcq8TbrunZNOgeVnebJcZlD2GDJAVMfQ67iB1EhDI8iFPTAz8qZBSRLEsxs2lfb
NmIbg8Jel7V5zbTiN4M7ct82hHjbyzgzqT90s1RU18zv7ZeusIyHVCTmQ5eo/A7C8hkhRXGQs+aQ
Nifdl2iK9qHB6LCy1sh65n3tjcQjDxA9PASvDlnoCTtrLrOR/XM6vmgeQ24Pj4tZWR0QmdLZShRd
F7103WOn1JF0bYIn2Znz2m/nQb9WRf8ZcqpKn2uVJvgFqE6xLhapTFLdlJQKVhd3u+1/OCOKE37h
X90PYn2Su16H+ilkaASmxJNvTi5mrn7fCHkdnSY+4Yw35ac9FuiXq4oxhpIBZ9wRMzl8Qp+V5xz9
tF0dNHZ7RNz8JfoEgUDfnxDesAHCrbEbCpjesWCPUSKzImn8Q+tYdhZR/Tkl1s0zcbxCgIqJxoz7
J0O4187DHghniZwMqzwmLSCORRxwihvF0GR+SBv8Cj1SKHpq/tTx2ajZAte5vcli85ONks5egZgV
05nTHd3JpcEP3cfGiKDHBePMYG3OdLhaohGHLJ6f/A5TT6h/cqJ8JN++K6Ea2Fzfoa0CoupmOhST
0FG0Z0bnJvuWq04s5D7HB6jyH0sw1v8g2Cv6Lf8tg+q7rCY4D7Fq/4mo+q+//V/PjEnL/L+NBvv/
L0CMeK//JkDsM/9tyrL4txAx/o3/DBEznH8ZPkcDUHbPwsTqmv8nRMz7lw1CxdANk6mF7uDV/q8Q
McP6F3JPYsXwadCiGw7JX23Zqfh//ofxL4eWjO0aKwA4Aqbp/z+FiBm++3+FiBkGOhqfFDPH9x3P
sKx/DxHTYyfDDWgGfeTdaVUd5ETubVs7kXjX6SNClOxbLPRs1bZD0oH4H4KCTWBWgtayRyYHsf3F
Dfy1jFMcU21CRUHVR06+sRm1rWOZHWodXKnZSNTiEz5Ly/5lhfvclQnTnjpG84UMg+KuW9koxLBN
2saq6rMnNrLzUbUNp7qF0z+ub7otmUQ4mN7a6Ck3gTVllr2ec7u6t5ZmnkK9hoETVCp6r/uIHbmL
wRSDUFzZaGCrR0MIsHM2Fkap/XZa+ewTe70fSxdTeENdysh2FWX5cU6mj0rW79HAbIIBa77rKoYJ
SIa3LrbXfKRVYGO+l3N+q8NiDw5/2KSoyVc9m7YQW2yQW+O604pi700ehppBZrhkPGSVDohkP+jt
QwNBax0KY2KqTXom245z4t46OU/01rYZJL67HXv607kWO1S+RzTYa9dgE2TXGRTi+hia0yfs8Ih7
MmtpZLS8mWE7eGqbYmIxVCQO8VAGiUk+s8Ps3xBWvjGHnG9PPc1ufrVpe1foO6N148iTy3RDJw1h
TOffAbn/nhS4oHmx6vIZbF9csm3NYcnivgiyMn3OwB8mw/Q8eONj1KhXjVJph8EC4qob7RTNjzUO
pwY06G0c7MPUQUZs5o6srUzgXYnsnZYSXBSbb242VlvDhjONDEYPqnHeuWb/nJlFcjZ1HUFQ/21P
VoUlhJ0H3J5V3xBU4cfp1krAfNhm+4DidOMqlxPe7n+iJTRZy+ONIM4s9/E8UuVZZz6pDdYSnsES
4ULyrpJ/vhHtq7PdtyQnRBdHSAnMQL8XxcdkLRLQqf0jqjEbuGLnet5YI8v00WLenEhSgUjXnkrz
OI7FW1xkyQ74gEKGL+h6kHmQDQeeUUJk6ap7I1lQcqF3MgTTo7IeY6gq2WHh5K2sVM+2GOIOcCW9
beeBwIlGdTZHbqW0eR7ZO2zmHrXAJH9SsE90RgM/U4H8Gne6nz/ShwZ9XnxWFYl0BH46LgkY3tZu
q4MdD2u/bF6AkLDTIStPOc1XpWgE2K4DF9hj1Hu0QYivuM+W5713sT9jlY1WkxU0cnqCEOSsRZJa
aAt0sQ0bekikkhbFcpWAnJO4gjYuoxoWj2OoXepFcDUxPXZIuqGgNexd23R8Jq25TyZDHUjJe5gc
bjK7Ad2DHzLg8jZAVgICy2fgA02ufeEUf8HThcVTsfYW4X1dsNyxQs6J0L6ac/TYLl5t4pB7HzrD
JPRqhfWAfHv3PpmwOblMZlpNHpVAPhSmgsnkauZ7l2c3rXY9tUzX05l0MkGBQ9tqK/4uJj9tN5Yb
wOHPhaceXM0rHoWb7dPcImfNHEgUBr1K3m+74Q2C8SlloEGXH0tC3gr5DI5nlxIejyUvPsaWeYpr
lQZoXA5LgGHimr8Vffm6Z422YrPPdtj3OUD5He0kxRVQ0KnxdPaERDXhpPZDbn15w7vXlldjcO8U
kS6PranpmLrkdx32iPBQ3ORIDY89aqGtrZIBIH+L1vytMzinKvLwvKo5aXbk3mWmv0ZEfdFIe/8z
ph4/XOIeUafdZQIvWM7iI2vyu6hJzC0BQ92O6qgkaowvcwA7uNEMF5q9jpGRcRC3QNSYTwY6XPgh
mvpU9rDEk5dnO8YyA3V/lEv9I26q5XOzmFqsYaGUWw83RCthicqKGajUmvtW6jXZskykmxOwHOc0
piR/o/FJjo7fPupklgVlaQg0e40MrKouD/RCeyIYyXpWDQ2UbgDeKWx/P0i7uyvztghQUvcPRfs0
xjg6/JI3mFxEcRCLvCdHN75DVnox6HTQUsG/M1D8fjB/eJW9aaww9J6Fben32vQdpt+xLOW7xVpH
xKmxGQZdbpA74MpsebPJC1w1Vf1lZ5l8IIvcuWRxlK+kHslrlvqvNSnYNDbtQG9tDN5L7jqvulZ9
ONxlDHybk8Woig16Bn7FVvkVpxIfXs8mtPDYHXiRZVx0o/jRgHOQl+FtdA85lzUR3reUnDab1HGO
oSQuTw4bP6DV9c0iUBDI4cxlrNvbvH00vItDCCBcKtxDbckZQ1rDHb6LmgeAhZhrt80OK1jW+ew0
Wyg49qMcieqxG/Z7WuO81fFd3rxkHSdo57VMG9qNitxfoM/ZxmHOTYzyWstaltXYk7TlkkvZ746W
s3HNYS/IVUYqDkA9TbjD8uixgMwnUuMnkwwWPO3ProxHwm1inCnO30QaW9pkcuvk40uBUM2fkj/l
MZAaE8p9AqXOA69cSL+78FG1zLXAo9Py5ZiPEQM/ejWKTgiGe8sxL3YhA2PUvsu4gzOf5S96k/4o
/4Ns+pdkxp4wOuPZi50/iYnGifZ688Os+b3RiPeBZREeQvaGqCX2jpi2ejhOrNh8/VCva7889mO5
E/kWaztv0bns2PWiEH80tQLhCQM1xCnal6zYQmj5bK9yWAEuoz8XcwbLMz4Mfy4uinF6WRBNQ3H0
mFnJYxYB60V7U4YmU7wmC+g/7sY8unfcq+sROiNhFKGERUv9KKPqGMbDlyL6Bc9zf9Ry58uN/SDT
hieRm5zaznjTCexI0v5auMBG9cK/Yzy9wWp5bO3uNoTZdpLtt+P13KxlvW4GEhcUq8e45kM3MgwQ
8UA0csFOLuVkXvVe9IfRsmDUzWHKaUEuUtYy/mNnXdp8RwQCPcV1h+w4FpcuhJvZWJd+Ki7S4hG0
YnWqiYIj9vATRrwFV5ZlQj0NjLiNnC6m+iaND9EBxjRkyupoqswEZOWsVUMdaaqU7U+Ii7yyB5gl
/F1GWA7n6TDDgp2LAGBevxaG/EpRWJJLbU1Pdp58WSlvnqowb9DMG1FEuWo8FtIhAKvSdvXDUOja
bsqY5mCC56k1U8af7TEb45featOdFWEo8ttXPzHYJMT4zxKykubw17MHscUzccuRu2EPmvaR1985
HixQ4eXxSrk1q0RGJqRuffSC/ELqDPFZcpexqgkjTg0GXfw8xAYAoqnDdE1QzC5dEmWaaboprz6W
LaeC0OlRtWEEHdsGLTTxOK0sCqzybdaTW1Nzty/hpoK8BHrL/IVwHdfxUEJ5zqc5NQfdIZYk73l6
WHgMqy56Q6q/GnKayMFwPjBQ4HFjNFnY85U2fzNZD7SyN17NLYtXRaJ8dRQDBDeD7duOcgnXq0iC
PMovsuDiilPvY3Dujf4WWeG58qlhsVvkgZsWL0R8fOl6tS4TgEVkA+B6pKhYRZzKfBnGF9rib1uS
SuRwXmOW8bDAuGxTomkVbUUxfOqDKtZAdLiIvWdDACdNnc8ubRAmVPpXG5dXqTfmCupnETjndnLg
jGg6rBrN3TQ5mh+GeI/SycJd4VZilWjatVnSyZIeDGzjzO+dvUSUEV+qYB41XLOIqKHmW9mp6R1K
ikp/mjM45oZVrTqIVo5GbuAQ8VBnCMyrkChHm0WcbSUwCgBsrgz4tKPNlrlxUcMDP7v2+XLvFwcr
FhWWOTQ6RoLmIbK/2f0UDDmt35FJAT5a7YAQmEO9+kJrnyN4th6Gzrh1FV8eYGLucNISWXUwBYOw
fcu4AklXoPZuapwCgJCztjhgTIecBqBzl5gy3ekFRTyEp9nLd9RuL12nP4CgT0B8FB8p1lxikyf4
aQQJwKk6ZHgMcMlNzK+QoGhwBdaDXozsoIEZgcpaeeziNbrfTQOOfZGzVTutpA5OVDlu/YH3R/Pd
X5nq9gkfyNq0AG41tsczJFGbsfL67t1QXTRyPFGqBUPmPWehIlzM6YJSsqFImbsdkdZcs8i6TAXu
eh9+8EqDO1KPOXCDvIQaELHuh0B8Wf6XCFap2Cs8jrlQnrIoOk1ubCFh5GzOs+gROQHpgosMrFSX
CQk6pCcmTIXGq2XwQ2IfhEeeZ79zq51jSYzx2DFiXsb3O3P0MoJgbiGFJRy2Mtmi5ELXXPGvTNEa
A3hyAtypkqnbFxXYY7tB4PvcN1G/gzgW4S4J2RWPnHQz2OYsEdmaLCyaUrAQMhuTbSm9wASBuFF6
+WEumaLFwARNuyg1am9xn95V6G7wcD2Rqv06m3xBbpRg3r5kjssFLvpTjdAQeKJzrheNVWq6j6JC
FN+wBx2luqFO+UCQbLNRPPdCdvilabQKpgCbKtbXrLs6FEZRoFp1qEc6DBwCxWNn4uQW9DdroiD2
I/6JY+ogJKkntwB2oNZeTWOgIAVd+TNCJ/5IWCmysJVNUNTN1VLlRZKORKdeo990y1sxB7NKkKX3
1b7jslkjQML2XMSboirCFc9iatabJs35xBV5MrXLplFv41erKnwIWn0UuLr1oHunueS3BtlQ8MO7
1ONG0QXUD08ZfvxAFQVoMZkRyQcwle142D2Ffecf/SQ72wRfldmQv7jxvMwVcIZ0af7SZfumN2it
TccJSgsFkoybDj1PLwNJJm7rYa3pZpO1N2j9dKAVM1rzQCjts7IILQlF8sTcyAdv7yPd1vEZ9Ma8
pQb7ABdEUBSDY51PfFubXFtkhV45rpnIFZtZ4LRCZOtsWbkgy0cZUpliM/SPSCrxQMXqriFBaGqn
V2McaYpS/rgqKx5GL3+tl3y+QiCRTTFmwbGaYZgCRFiSZd56DNrkPZCHVg0Ef3QG18acLLcuCWsx
fJixvUwijTAJMTuHYXIum0jc+ZNJe1peUdy+VIrLKfdGDp00uitAgq/x6ryjmVnjenrNYrKzZZdt
ndi4llEa7/Fygbkicjkksrwyy0tMho00vV1Ygu1nBLZvZzgJxK/iHiCOOBz76WK7RcygeMVp88Qo
JcTmkbKLq8gpz1xnlVAL7Nh67lA7sfqKN6HLB9052WWoJC83z40DrojH8kqFjuA2V4u/xbq0iJlS
e7qZTXYXNu1d7Yly4wrrhL2MAONB7WFpBN4oMeAVwWRrAM/jegB4PO1Rq1/9FoeNm2X+gTA3eRx6
i0eXl6ZuvsdaafepjH5867d1ps2QVZC1sAeFI+kMemSioe9OmGxa8GMsikakhOyREfdVJwULQVbu
n0yjjpyKzucn5tYc0+Yqc+PaAUVb1UdPpfGCGM02S/WqGXyzdv1a8n2win+InOWHtdPyBEWpWQrl
1uxP0zSc4x4/Cl5dtUbIt9HH98GuL8StOFxGaKks2PqwHp1BDCutaTfMsPoAqT0FzYioYhA3onY+
3SyCc9aVHxmDEtop1P+RGtj3jd0Ogg2AvnQ8GcAmmX8Ru1h1xHsBLq7Tn0pLH9UylS8Yz0vG9O3C
Ki4FJqi5LD7NtRJ6fGoZ7LO13qPYRU9KK2J40gx4U/nnOlHFButo1gPusicQ/gea/IX/zwbB7Jtb
E3rnedktRHOFUWoJ+fEF866RckG/qmUfgZAIApC16VlUgPR1gRayu5iWLQaGvOUgj4KIYeGqZNXR
LTuPdNl+iP/N0XlsR44kW/CLcA4CGtvUgklNFosbnGKxCa0RUF/f5rV4vXgz011NZgIR7nbtyh4k
YSEC1XTsZENCKH6lKJWtCaYsauxOtWxTwHARxsqGZWLVMsrOJZftyyh7mNV5w9m44WpMcS+LmuLf
xobVTSk7nJJlTsNSJ5XtDgNPd6/1X9tBYhhbPO7QipvXHuWJqqadIVsiKtjZF8nmyJQd0ijbpE72
ShkLplU2TSsrp0h2T4VsoQLZR62ymZplR7XKtmqWvVWs6j+NbLL4BbDBlO2WzZqrkH2Xw+KLCNu8
zViF8e50CY3Kdkz2ZIqFWcHibJYNGs/Rcyc7NUKTf1rZshmyb0tl8+bKDs6VbVy5HhPZzi2s6UzZ
1/H2yo+QC/xYBJ+TrV4h6z3Z8ykWfsTpPfokmG2WLAM9loKo/MpDTI8x61F27X76E7BAtFkk0ujh
bgtWi6HsGCPZNtKtcV/K/nGVTaQhO8nq33Yy+q+RbSXU0ZZXBN9F2WT6Ue1QJd/ugZNo/03xpuay
+RxZgdpxOux5BD0nVE9tWtmTLoH1Vf7bnGZb8sDI8KIG6ehsn2aWrDHn9Uy2rn7W0ua7XsuCPqLS
nKOtyYq29h4LFraZbG7jqH+oZZc7yVbXlv1uxKJ3ko1vErNO1NCHrWyDE9kLI6fl+UfIj7kkf8TY
DV64Hd5ixcIn/7dZlh0zcc17j6VzpNK9mMoX2Ub3rKWD6kCjBcZX1tUua+vORCbB9ChrsaGz1k5Y
b9esudEKcevX/GplA976XGr2BpcII472tRGdPVIVQ9HjX5ENetqoX/iG91FbfBeyY7dZtscUtnLP
5jYue/iMhfwkm3kzUi8u5yhLdvZKtvc+a3xP9vksrYaDITv+kmX/Ilt/X/b/NI5yftFbR8iAUhiB
QmgB/mnr3SAEgQdKEC536D0r8mH8pEANFmEOAuADMnmQ+9AInnAJSgiFGVShF2ahAl4IBGIQmiEQ
riF0GESsoA6ZMA8Z8IMjFEQtPATDgZMphMQ8U+cMMCHkRA9CEQhLQdNY+zSAV/CM23BAHE8p4EUu
BEYLimEKkzEJnTGBaSwuvEYk5IYPwuGBcvSCdIB22MJ4ZPEd0ecPfklaCJCYa8exBgoJ7ek0AokU
/I9wj3lHGgq5pAGSdAAluZAlpTAmYfGaRkZ36E0OY9a8A/Bun1yYKRXnzwarnG1rulcl4AoAi82T
VniWTMiWHMQlE9alEuqlFP6Fi/+OUhGyPJAxpjAy7pUysG9GU9wRQGhAQx2GilA1gcoJ0HHHT4S4
iYS9KYBwUqFxTLCcWvicREgdV5idEXiHalYAF+F5bCF7fGF8GqF9euF+wgQCKB5JGIIEOcIGaSAh
Urq/tVBDBvhQJRwRBPpnI2RRJ4yRI7CRUEdAxsRz4JAmIZI0M15isd3fEFhpBFqqE+glmrbY/gjR
NIM2dSBO3I0QPgA9KaGfXOGgkvExEy7KEELKB5VKhZkKuJoMQlFp9rE+WFUmfBU/MyZ91nipS7Iw
HORJalCP3ccejoXiyRkwcySgIS4ll2yhyZ85JsC3S3szVQ+EQbANQO4GLN9M45c/qZkDfnuViup4
/OLn31110VwtbnIwXEu8KZGpHF076t7Jwt8bTW9eyZ8iF5oZGXjk+Bvw+V1lLwHw2wgOUFXnYFFP
AeoWLoEcInD87ZsOGymxk198dJihd67eZERuDmWddTDh4Hpxw2s1YsRonIrGjXfTyiUHr2HOcZ1L
65DP/40ApNs5Md+G+dBreuKEwGMDlDIKhspbwPOU/4blElJ8egKQJPkxA6RabckLSti+Xig/R3g/
fvCHmMbXo8dSLzT98dKN5utkYSpKqeojsVK+REIQJvzZOCrYB6p5+bYJZ7gAHJqAh4SdkvsBFNER
JtEFTuQ6mYL+wSvi4uVVD8GY/2MZJ8A52EbSIP4OFed8tQAf+fXQbyMsZChUZL/IK03CAyPIJFHd
704YyhGYshaq0hO+cgG05Jz6XQp56YJgZoJi8tukC45xoFCajvCaIMjLfgbhpMpX731NUm5Z2LyO
eEszvrj4g87abTUSIL7gg2SF7VQdq5nDIXrfige0jg4BAWXmV7sSyGwLFfgWLTwdZoNMTpD146ld
xp7LdrFu83fi9sjk+P4RqHV+eUKuppkwrEKz/liCthYCuXqCu+qTBftaCATbrN6jDRWbCh7bCSg7
Q8ymmhmCnThAtLRSo3GibdlXULZgDKa99lcP9hafwbn+B+PyNJsFz215BJhqbwu2C2fJH45AlDvi
6SQRcir0UO2NBT+EFvCXlsrDKiiwLVBw9Q8PFlAY5gitGexwBkOcwBLPMMXrWje7QTDjAN54EfCY
de9vW1BkDHIFgRrwZByd5CcBln1BlyuBmHPBmek75ZiQ1b9mbDmEH8jKKCz3OnycKds7eQumcH+9
T1Ic5JRkAUxzHNnmRHN3lcGFxqplL4eqjITnSOzNN+5iDO+7SofYqA6D6+sXH8h+rNJfdjQTY0JR
PLtxtZ8cjU6Pw3mhyuoawHmPAnwzEboFgoCLDHqPjdvYOQKIB5DilSDjSuDxHoo8hSa3woAMkV8w
42WTJMB5Juh5KRC6AY1uQ6XX0Ol4M/hpCLBeCboe+627S61DIlB7X1Y8U7sG6A3iPYV8HwYQeENg
+DryrzE9kidctkdA0JdFwPlRtu7dP5geqr6Aru8Fs48EuHcFvefqa+7QnmNFETA/gNBfBdV3SUGN
Tyj2ELpD8nuC9KN5Ufs6OVkC+5eC/XP9PsfheMdJSQIBrMs7MgIjWYE4Y1FJM226XyRIsJIosCRa
gKKLq9NM3GAidyA1XsnKPcqQSAIBt0oiCgFZBYa5aG1JL7QSYwhGYr3EGmaLgMNK0oG3jM8/S1PD
TewYwLf6riUYkZCQYNGQb/h3oGJP4hNRfCklTjGSqwgkYKGYZ60SuWChJoHFlVOsBDLwqZWnoBuP
pBIzEhulRDeM8uxLlKORUEdAuiMj5ZH/i3tI8COUCEhEFmSUUIjZaBYBKjm3kzrNAQ54DtPdMVLL
e2ZS+rxKvKSWoIkvkRPW55dWQijBRBxlIpfiqY9eYirjv8CKvo4SYOkkyrKQaUGIOEjEBRDJ3A6c
OxOJv3TkYEbyMJ4EY5REZBLJyjDNnCQ8Y4F95BKnYXb4kemXUmI2zUJ/gw+Sze+FmVzbnJOmZL/L
ur8wH12feZedD6JrJsBjS5SnkFCPI/EebDIZv1kiP6OEf1h7/Z4a4kCMSzc6k4AQSSFDIkOthIfK
z8jxXxYSRQ7JonR8qMkZoUtCsKx3aukuurcuTNIxHFwK0knMpxlvUmSzMTgqls2jl0IQk2ciz+6V
F3Zrfj3B4jImSMk+NRKCYuyzS0hFwaLJWGH9oADiqyY3FXjNM3vnZGOk05tFsiqRiFXMSVqTuWoX
gl+5xoi0ftWc15hk4UyUmBbdLD8zuS1NfkumrL328bR9t1GQcjeaMP2zdWHU84vpJjnIkf09MczI
Ku4jCYkp0mLsXvi+c9IgRTZKnGwsnuQX0/PsYfb/h1PNE9zIWc/DSdaWqcTSHPJpOgkfGcZvQwxo
uyzjpVX4dx2JNluibREZN74R70o9d1AM3jtkRsuiG7GETTLOJLVLTs4jLwdje1el0zNJTrgPZAXo
PTns7RMJ2plh88xr6yedBmNbDNZLhFiAZF5i/hcvr0wiLIwma73tJcjXXt2Q2jseYkjLh+TIViun
uZ5cX5knr8xn9NaK861JzSrPbcYTZAUJu6PHlvggpmmGZ6b+4iI0YnwO9ywIHqvGwsaYfbkSQiQK
SWggeqmX4Yg7Lz37s5Ftp4gTSP6ySJDRcCPN1J0zT8IgATlQu9ezF8oe8jMgCdmSiESfbTGw5wYa
eGd6hferhCeHqE93SNOpC/o7Ea7sJGU5SN5y4MpJcuWEqIsHPolMy+NjlhHStAlrrpLaRBz4QV7w
HZXXKSHWmRLv7CXn2TIUwv7JHm2ZCl43uXtoJRdqERA1CS5ynuW3SXSUv/FnTZQU9oKT9XBv+6gB
JWvaO8U90uGNSQhVJdfFphTYHtH9E+yEFDw68fTDbO2VLx+LN+KsI7FWClQ+jNKAB+ZXQerVJ/7a
Rj+9pGF70gkt8djES5+x8H8iMls4DfKNSNAf0HzN0SvIf1KHWGXxnDicO2O8jQPoSDEmv1tCuV1s
U2fsHZSkdTOT3K4hCV40cWzpeNEMhHt5jW0rZpMsRPj/wjMMxIDNhjxwLclgfA53lmSFe2ci+UEZ
FPZqiXJOjv8xEy7uCRmH/9LGkjuOR+umCSLzgxb/Ht9Jk4yyQVgZewzhzcDkTWB9UzpGzTWLac8+
Ri1pDyYERHAKHAop9zHOWHvUdHysJR9tSFJaSWYa8/ZbXySvqmYEXlnkqlOC8gFF59WKnitk6mFl
4aOyKbgdCGUPhLMzQtqrpLVLYtscx3ewgS5PGBLdWrLdc/Q7IepNLEX2rkhsxuYHn9eZZ901lXT4
REy8ifCMu6SEMpfTSBHzOiRRPhAtb281MfNO8uZp47P947u0sdphAtCoHohRKXzh/V1AYN2S5LpH
hD0iym6aZJsKKO/VR5PTy+xudYEE6p+wCx9iRLyq1Q9a8vEmQflFEvMItciYSIqed9GOdH6zAXG/
D4UglcR9QfQ+kQz+SuApJ5TfEc5HOE/TDsNDZvcLc2dvvCVoD2XbefXa7jOTlD/EMVXYBP956XoM
UF5iPTE9FDeAvq+8lNQreEKThdz9cQgMYhOIeIvEUfRBzJ4X8QQwOy33WUrujUojDjF1ap6a2Thx
GjTRBYmxAHVBJw4DX2wGSrwGSUYgBM8BswSMB6gPGnEg9LeSJCJrPBCOIjgFMluf22+mq7SeTPiM
WnQKhJ1YaSNYwLP6WPDnpbOIofushg/XTlGZAEcV6BkG98+6LnczCbdtKv4GH5FDXHAJHnh3eDZT
lRpP2EJfkof8IQSfhv03/8aheCHEEBGhiijFGZGIPWINP5cEmwQn537zOopjoqvOLcqJiolNQLqq
WtOEQElzg9apD7Z4KiyEFYpboPgrSjFZ9JX74IvbIgYboVt++GOL9yIRA4b8vWDXuhZMs1+CG/qd
/shMl80EI0SNRoNjsweVQb6bckzuesvNZVC8xVOOFB+OjcFOFPCkMNBzxBNMWC/GDpr0/qKb+M7Z
42QBfxBz5OtEWbyTWn9asX546D/wrTyP6EAK8YK4CEJKRCFdWsk3KPwT8L1WiSak1bs/Ba25pDJ/
mbX55sXRZca9Q2V9U9zBE3BCQ00SoihxxFViy/ffEX9JgMhkiuNH3nFvKJO5k4vrxBDpidhPUtvX
h3DIdjzZBTqK2VTYVz1wqujcR6p2+TbyqLSQqoTIVVKxrKTiW8nFvEK7y3HEc02iJDT4ubK0TKZ9
gq5lQtuSS8g+wuOiELrQXEsXA4oX5KIZ8RPUsRHAlVhgWvHBxKlJa4r5xQbxK10xxizijnGRyFRi
k+nEK+OKYWYQ10yPdMZEPqP+WWjER+MiplFiqMHEumFdvi1g6mZx2MD2vmX/tDZKDDd8NZaO/47Z
tb+bJWFMqmv7Upu8zbkiNSLK8TDmFBXxMwjlb3B+jDqi1WlEsGNi2skw7uBsD4+Bjv9ryklkPPrH
TL17WzQ9SLAhBDH3YJ0BKhWZD9+cKykTfs0TvmgzuLEJphDUdOpdE5pHzzaKU8ngiMkytqo0eIyt
gKOW/KX212qr+wUoxnuVEFnNBOVQOFSwL0tbnjPtPHYsmMmSdN3WbD0y+vHZN7JfqwpAD3M8KJ3k
OcfG2kWj9eEFvTqxEooHDMtrsNg3OuDNg4tqHKZCiULJb1lJGd42nLfNVFhb4J5ll4XBXzYrbyrm
EBY0uzQxgltVNuFt6dbwZnblU4+MCbF7zWILligJZuNiDCbNMRzvi5HGtIUenSEt1IkPNBGWov/p
gvXRiq4xAyu/a95aZtZbut68qnsbg/zJ73vKlJ3lE0cxHmx/ZIRu9/Fhnr6swf5n38HqWlgBH80B
79R9Hvsfbho+UvK6Yzx/se14W/bDDfcjUeThCquEzZVekTT/uybeBz+Fu9b0voAJLzb3bi6HX0Hf
cK6zSCCsJhGuyfhZAq/dZeCD0wxiGE8rxRSKMhuLvrKkwUnh+Yxz+UtiuD+hqb6NlDwsyZWID1vz
O8+w0mVUlDYhsxaMPBwGordAR7jWjXPsseAIaj/gO5/rPal9RGn4rzjzVAgbsMUBPOHvmfHlwjvs
khqHbh3tPd94j7Rn355GO3vqIdVjTbtOEiQHeDmOFI3z3RaCQgBqH0avf6Wa5EllmuXsxDylMTiV
FONrG4/fqyHFcFGMXdViAkc2pS2yF03H8OIxZtbZ2WA4usn410vD6eaiFycN5j8lYXiJW/9eBUc6
qLpwvjq+OFUMaz/E+KjjDvI1woywUCTRjSNB6bHYFw5O5Kzh7k7TTB4j/LZec45nm0xFMlJAKwzS
V51XL7c5My9X1On25h0b8VtC1yjbAtanjQqfGyqLM+Awbaf3gJoPeg16PiDRUzxYH6ZcU5t1JBEe
4ReK2MDSzIrPtSN1atzmcMBiwUyNC6nFGCp6sjz9lgRa7yk2JaycGcKHXSbjK0ILCCxJnxAEGLYr
7zoU3Wc6UhPKfnWBoI5THn4Zh8whnPj6cIEwWrUp5ujF9fqPKC1OlHvAvkUfRWTtu8bYlWF5F+Xc
yDMyCgicNEeadVsUPnoy9jaOz8VeA+jtU3fYWYS4NzYwsq/4pvuF+mjn68gRS3fZRyp4dr3uY/1k
hfiCPZMdf8taED1kicsxRWEdz9YT1pg35lLeZS7Te8xGFNcMDBecwNpT40wEHlqZF4TRp38DpC0Y
fvhAOxzkC8egt3UMid5V4Y+DS2lowm/A/+xmjtj/imA7GqxSmopnvLd8J4XFIzHpT2nXXSguTBU3
iJ6HSdGUbM6weJkkxb18xW3ejJ8mUR7XvthW9JEimyHpSyYqudYexQMWSyfMFCPp3e7Si4/cWGpo
p9j4nfavWluPQxgIj6638rlncsTc1Vx4yHB/49hRuuUXTQ/13q9syso9b28wJ9wEZvfo5JZitYuh
dSluth8mRxjg+6G26Xfijab59ayc4aw+TvdOwtUk7qLj6BTIeuuCfRSCyKRKXBJKdbShvDc8uqTK
mIPCFdasxFNg+0vlcXUGvT1R2IYYsTo7CEc7lf3k0ediWsuOakMyDq754yY/FlmobBidrZnB3kV+
/2kmcDOo2Cv5XT2sQbVLpYK0/s5YQN2N3X0b6/YYuctHaGKkCGfny7QYjtdeTXzDeaZ88plil19V
mTnXqXTxwoweXwq2VvRgLuGBFmgfBMPng1uW3MZLJ9zZWId3EcpDvqpYHVquv2PNGICXzLRfEJ/v
gtQlw7UMPxz5ANNyvR6kq5w3uv+Y2u6pKFr/3GsGIVONhCLmYxarAc929MssQQbsXhMFRcVeUvBL
7UcBwBxia5OxjDnwR9fRxQo0t9I+wL5RZM3WKdezriv/EGjDII+W1NuhGu4Spep9XEa4DLrk1W4A
lOw2Q/8BQXbUC1Nbqza5sUb+ftDNQtWN+gxiqZyNGJRybaX6yEYsk1W3SuW/uox/1JhOP8Gooo1W
3oZbeL1xBqbCQU4R3Erpe97CPs5h/L6WZkCAoX2cSkSgK2VGx6Sqd4Q36I3VXXssnfRSMfYfuV5s
0z6ksC3PzmYw+s8THGDIjt8J8FRURmJsIG+TOcYnjw0lyXT94M0Wu8hi2g0luitEeacifiL+UB5X
f/gep6zdDVp9xs70NaWWz8xjAGGxmPwxdLGN4Qua/mFo4juvsP/kmqb6GQRoa0L5zanpXbIyOCxW
9hGP3XfpkQf06x2OLwfusQM2dx+XMSQMrvCvIVO0rIrk1PprzJvy0IBe6C74qFJG+VnCvXrK3100
biieu7eKepsNRSObngnfxe6qlxIxPzugdU+A8jc/X3djBrgN/v0XMw+SNKauJZCYUIeXvoHij7g2
62THKOtUKr/frMt6MXFGc0en0ojdLIe0Ox3QvxGYioacuuTn3p2nLmwuBlVgJXbcY+wtn1mOONAy
gwuIJiWcAdlnODwsd8EVf+t8dN+ApOkk7H77ORPjZm4P011o5D0CFno65qZT28niDqcSXG5ADPuk
d/6G4Xi0PYoMooiPBcZo/oRJ+ItK7P2QI9GlS+XmT8Nw7BB6L7n75ugBgU6i8i3Jtx1sLYl3z+Ac
bXDHTV2X+VkbcoeEPEzLiB2Ha3yqxm12NrP5rbZbVN/Zc5526V0dJ/8Bjvypa/tDhx4zvg1JDNoy
ouJ1zqvhwNjb4+3c3s1hxTObDwiVkQdcph9drP3jSE8rbYu70hi/pgrC0cftSQqNAAjR831jMgBQ
CbGeVLG2Skll0R1M/xV0lzm63Kodd9mBTTb7dhgf16h47hT2p74gINaGIf4IKpxxkjoI+Kaw2dOP
hshyje/qauQPy/yh429aAJHtEH1uuHAtd1CV28lI1xMi3L2Ku+U0+OD2E/AJ/NVEJ4GZPeuGEdZv
rx7LOwchND92/tUd1/rjWMuHShlqB4PaVRYWRg8zBR4/n9VUKCQYDwIQJaZgGarqArOV9pFypA7i
69lFaRHnPQ/KYWfk2XS1l4LmDp3vge7+o07pYnV+fvaq3/hBlntX1fe6yu6RHLnHELctf4RandVP
XKsbRDufX3NST23sd8zbGv7PTw5uz4vd1rz+JoVCt6OMhBtInj0OFX5DdDd23TwFGi/sXA/Pa03f
hTfheDFrPBrhcK7Y6Q+3MM6O3YgJp7ffkdwOWyMO9kYy7puA8gwPS+duXtP+yL0ApVaCKFBn0c4Y
Ke8oKR9PIAGLZ6htb4t+gq4GaF/FHZ7BTEeUKoVC9LLXMe15Ny7boqLN3aGliffGr+Xq+uW33xsL
SiKn2oWmh1kwclLyeekOWUECQce9Es0ceE+Er9AlV0xH57Pn3bq6uWsqwo88urkfaD4s7ox2UNUd
sUH+bqUdkGxjzw60FVHR5vAh84gQJCa+OWW39rZmKNnwcASOYMDNNxYW/6GLfPSHYfGc0Z/Oy/TT
1GozjiO7vJSVW6ejG90tj+Uyftmu9+5l+tNlSs/SXD+OASoEDo4O89XZJ3ip5ubB12qPpm/dNFTw
7soq+fKd9gQc6W9t0wNuRvBo5zOHyupFOe1M5iKgSrQgpTnlu76l6FhVyWdD3dChLNDHJfiYx/q7
moKXLqSFR7kXA9cJQji+ugsIWhYzczcGaiumeRcajDRqBmxhxXOalCq/luxrjF2hBk25QTWHNOb8
a3C5GKaezmPeIFlQZZdx0pRjl9HVIGl+9tjqbxLHecxId/Ji8l9zH0Cog3erJ37jFbN/MxRnQk2v
fEaQhMEMwFc107Mc/vE4lhIKoJKgLQqkOLxo/M74r1Wud7R8j0+VPx4cG/y4SI17Cx8ar0pe9jFr
un2i6vMaYwnKIg6VxfDtzQzS3Iw6shLsmqiLeyyX8rW3k2Pctm+sNRFiM12sBrXuCCfRVU9F5IbH
XXlwGu+3Ma0pW/AfNTU/vuWsh+lFB65/XKK13JRDcFIjLPCoEm/r19nDsB55d7O9yh7SacJ7E863
iZbRvF0YeiUTjZacIuiWo6TEt+7A4XFzADxObffHK4M/DZL4LVUjbxbfjZLPMvNZDt5DSTmD7d2b
9oQ/srGgKnj4RCEvRS6NeWpNewugt4v+c3R572dUroSa32BvPExgByEF0nkYLfdMA8luwhzvq39C
Qma7lFWxQWKnH6L4PtRsjtcyGk6G2zx7vl/vZW21a2rnxR8JTBqr8+XwTT8sDfVLHcySWs3PBdZ8
NwJ+uACS3Hs/K7b9yMjbjavkCjk7l1SrPwGTqFsNJTnZ8cyq0NhFCRMf+JdQow+oFnPeJW1xA4xL
N4MuUCwvJrd5IZcz6mYMa0bAxI4niKwP1QxvgeqYhAdhtInXXwSe7hvaW5k0oyDwel4Aa4POq8ux
CjhZ8FAqGkSqoW+OCsmTS7w/DuQL0FfFsbKhtVeHgRNzdUIhKIkDgo2KpJm9KI92GH/ncvQCoWZ7
7QLHO5R2baFnrUcM53+jPBAHfNQe83TZOz2GQMg2tr6MHJK+PmWNITf3csGDTE/xHNmvqWFyisF1
MrUJPTgJRqRWhWjyrWfkEi3PEdDxryrSVC2NtEEAl0NjAN0kd2PALaSaYg7sejjifuY7hKXtj1Oj
0FQRKkjjiesuEkIM22LGqHbacvZ9wZqvWEh24+a9TmxuKBAPKTmTYXyfV/fMAz+WaTS5xA63JiDN
RYcOiOggidzuskBEEsRquaJk5kue0onjswHCeQzE5jNxAIrbRkH8n5fXd3PQLRsMEtGBywbr2aem
Kh6dAKVa59k4GHsx1+IDn7hn+dk5CZdw007mdXWn6TDVVrct52jZ2+5iEFNNzlHGFy5Mw5yLUrF3
dbs8NFuvzk5RTJl5m84uXv5V38Pa39zWbM4mvUk3JLP2odbWf2u7eJd4ZJMSmcpDBO6f2Kbvye+Z
x7aMWUQS7SaV8mE3bnANYHykWincZWXIgSSeadhYCtgfm6MB0c6BTAaxPaomhiY9DtqCLs5+jWbW
by1/5ufGhDZKP7wJP/rKe4ap2fNAyLqcGV6n4pmvVqL4Nps+7ulBcMZ1+3v0eS1lUX8paUMYev+d
u3jIXLr6aQlJkLmmKsBxOlgL5xbp4Qe3enbVU3qssIDWhEuYvNJ7oLpu1898SpZ8urUNoRXapR9R
qbv73jDUiZ4/vgJaP1QeLQeO3I95mxg7YrMRZIzaDUMCrqHafcdPAE72PjNb4r0T35zcWt1N3Qfn
0WX+O4Dw7xgGimuN3+VqAiwO1JW7eQlxIV7CMaPZsqXzYcSLmQTxxVlor2JX10UT5DpDN7wrbclo
ib+403xGJ5Oc/cz9b6TJ6LACVxUGSPCUrMmVyy3vkxKbj1rt9zrP2GN7vFXWuOcbvHp3feZOOwLy
L5FT/XiMkoEpy9fG/u1MnL7m1rQPscNqv2z78dIqToZIvbZOSOMA5QXf8YLQREmmYujDgxIX7+r7
5d5pHf8IY8a/68piyIz4ZudhQK8LUZoNmxeRUc0HM57etZPwp7OKHEORj0Gn7CEBBvfRG73lMGbh
X4NU+N5QgBFLkrnQsMVX05FoM/yaQRNClmSo2+sygck5gWMeeyiOyKO/K24zY0fufHxJkubyU44V
73D+Wz692xsQra/WafZB+2r5OtyYDhdI7vaf+bT8gL0zgEOpwgB/mO/pb+DfIWj44KVFsXWU+zvW
xfeaEL6vKvXZ1tkuyLOZATFv3ZQCqwFWp8nWm5rUg+k8V0Ceu3rIVxpQrcMSp+4ep0/kqGNrcgqL
nORPYLdfuRGI0x8qffUuerIf5phcCoCXu4cZp4MQlcq2sb3PqqCh26uu9dxWF9dZTkoqvxhfjyhw
Vo8LqN3vdQDwMrjvIS6MvVe3dIsBQmRrlh+BChog4eghTI0LCnxv76/6I8jYweQGCHMD/fFrcJGQ
G65Bbn/l29b7d+EAEa1WwEQvLb+9uH9mGgyPkvN7m5h+xGYDYnWXx4gQct/CIZe/Qr1+jGkMQNbF
5PhrBoQ1txX8uBYXFrPZ0SOSTUSG+Wlz8cZg4dktblabBY3r2/ezxT9zQs9jjrza56I5yA9q4GHD
5fvNnccrRZbtlv8RWjpT+dvVVe22SRTRBHd67bSF7YOaRx6wAD8zGQ7Vp90ujtDncY5uNHnrOrCm
LREPqrDMRh/nIfxbh+23r2DyWrtE7ZOOu8qNnqvIC7niR6+VX5V303pdh9Db2LF+blXxDlnAvFS5
58qah0sGUeLnyrj6VvpSObhzeXNpVY7ckQMKrViBSDVIS7tsrJ2KVJl3i8Kzom0zxYVEYTdFVAHn
xagCo6fl4JNWj+8+g3gth1GDAsFSLfH6stJrRCq3DDAaHLomri4ruSeKPj7jBtCy4C2Yd9lb6JRX
vwXEWTSk7xqwjoWp4OA1D4QHTUwcXEp2a1feTK4+MzSYop29yqG6kgA8PoRu6UpmxkE/0h0zHSej
OdYZmWHboz9s7sqH1m+/rYpQA/blmidZflx81zz5ad1v24Su4Mzg84r6r7oUic3xfF30lokW8im2
7wPsYlDb6yGebiMmcHafzclRM21edf1i0T+DElFWXkwmphgZNpHe3uIXWmrvvTKxHC1zB8kRGezd
CivfA2eTUk7UQU+ZcYj4hDvG8kjp2mNuMLKfvXcOrsTK3Hc/bByus8wfR3b9CbQKG1WqI1rVOve6
JX/vLfYpTqla0SHF5BW2pBi9FYZV5ks6Yu4aKpcs4XQOGu89S4on96Iph2EhYN7RkcoThHBvc4mZ
Jb3EQ0feMieMoef2wVc5z6vyjp/ZoWuhBHCsMgccqZz3ge2NJEFTy7A6XsZPmkZPZuQU/IgAjqz8
zZaCm5oX/EjfXZiubMwLm8dUaT7owfOhpMM3vrnpizN4BgTESv6MMFK8JA1AtHot2c6hPUy+egXJ
U77FOUETk6bPKSYFOhb+bQxd7NhMQPKd78+PpVN8QUdtCtX+xGUC2eHNL6oJL1OP/wZmkmM4loea
DPx2znnYljaR6iglkpSm0NHQYNOAfCFw7VNJhBFSfTpZqc+gExoduJ69WEYEwLK8reMt70OU/riV
846H5s7OKJQu25WuQwpdVpuToROPFFLmmMOJES/DH8YZ00PfrOpUcaA3+Rd4TDh0YgHQsNFxgCnG
3g1+aJ7s4MmzMqZRufkz09vTrcYqzfQ8F3Bktn3YnMyhe2JeEABAUlZC29UptcNdGwzcyszlbojq
cx2Z8bbq2Jv3wYqwblZH8opcAXhvbFRZhPe8LsMdDSTzti6dBz/jSVgz8N/O9bUxk8+4Hw+5N3dn
I1l3yNXSQ1fa9s5R60PQQXT2PbednGNrCorRQrGgzOBFoKnto4aAJyfPuYGQFQpeCXi3DCetPqG7
2P2qHPgXzA8HHyrh0rfOPqFO8ZJS5uYU1nGZ8wcZodL/5iJ87Jwr2Na0TE3GTKL3rqxhfN7YG2eC
boibOH4hYgw2ZKr8d8KUqDHVLcwyhoeAlY5jMdadmscmDN4LNXKgT87zOr0wxOsRL/eX3Hj3Dfut
LUpCAD+pNYPwcGCnWedcSnS7poi99i8zMLzRW4/8qv8s+cA8HplKO2KvacMCyB8rrZ9QvVWF2deC
q3xbgTNw5uCuF/YEFNUUHIxmBqNu/ewK98N/qFlCqmT8QyspG3C+Ail/g3C1jJ3XhwlgeoF2ZZ5Q
h8wl7UwM3WEqs3NrBeQoh4ETvQEXmjvLt5d/tkPzMpPpf0YNZDOOxxRRGh4fWGbPUbv0h2miZs41
zQ+3Q/7XcRWsOL0fTGOk0SAqKRv1uIjWiVRmzm66V4RN1hJImwX+tgwZLSFfjiDl/mfvTJYjV9Ir
/SoyrYUyAO6YFlo0Yx4YwTGSyQ2MSTIxz4A7gKfvDyzrlroXMtNei6Ix763kDUYAjn845zvIUdrx
JY3ZuM/Obrn5CK9cexk8FSxCCAn2c0DGaC+3mZqOEfU+9/Hk96TrNGyoLEBAupsfiCUjP0wzNsEh
re/souPgN4ZTPkSvc0FVEZgTTvOYM6/0gYZ25rK2MlW83TxrMSIb5sboRTwiOic1i3y2aOXVVJSm
7N7rKHkTjFzKDJK1uV9Oh3KOnwbJJ0MAHvRjKkKYNV/YPkFHpLhwUke0sEhcwHAYRe8NBNJRx4CV
optPal+FGStcawpPTjFsC0oTk6qH2j9+KsSETJ7L39L6mTK2vGsKzJHDqrVcRI9NTJinDRgrnj67
MNl5vkdulb3Y4ufsJRqIeMx1++Zb3hrj68WGfzPm2WtCLxwr8CO4XCGMYrgZAZngsd71sXzxRv4z
Cif9COBuCDHU1MWOB7GxnogBWkO02cea9b8jINPGyZenqtdUun/b0fhOl7E6sWLeqTJJIBibtDtX
c0HwtepRKVU+6lwTUW023QcDfSwnGpofoA1NaVyRCZCD4NwwUBzaCAnbYPIx+OLLC4F1dy6OfKbV
kccQxRrgV8XOLfpdetM2aeq3Oah2XNvLjkMYa1919UNq9e7GzgMEWkGyrUgBehT1vLNqm6hch2O3
NcJzZHRXclLpIWc2sAPN/h3yW0aY88axmw1iJSbGOiJbjM7PoWe/c9yTlB+2V/8eax89q8HwJlO7
Joh/FSnSJmFmG9bfN6UKRM3UiWOAqNsjSrN5T6MFtC9uKZ/CmEgaPMaRK1o/7vDmlrI4ZAiBg7+g
vtMRbbkeHDwQVvyCbXdjDUpSSqtm5wm0cuOE6MisrXUG2XUwj4NhhlvlM38QRGVeAySfcWhx4iEb
0swED6QYAl/OuYEMDxmGGd+TnpbcKTiylFU0j1Y3+DtLMFhMXJ2Sh9ly4zGo7zlec1Fy52QdQ3dP
WlD/neTBbxMkAlQgimkIoFwa0QJl89pvfP+h6oTNIAu/hkfX7tUNPaPTVsCpzFUlvQ+Bte0b+eKW
j7hB98q1P2Xjh9+Lamcn0NyEaHZSpRjxly2Hx/5np5tMHu1CP40WgYEoXqe7asBaG6rpnKct8w08
QnSILqyjBP24h53/jz0lTwTQMZ4eQN31DBY5WLdNx1oxZccbZNelrkbU+j3GCEBcHqNWisWsKQwq
0bLFZIcsH6li/5pE8t0xEugG+bHQ2T6eEnxxvceyRWDG5SELyu43uGdQljHLCpkfJh0iHrAwnQz0
L5QJaPkbFlUMgMNncnzDu8KIgkPN59JJk5mTiaErLNUxc1FXhHJGB7R8k2u5XjYCgArG17H1U6yM
9Ku4fx/NZSHEh7j3ZuZRdR4PxzpZSM0570NNmeQmUXPsKPo8N9m1E+XxJTe9W2kk1QnMWLk69gMF
LQGGpL2k4tqXyXzHfhZ3s/zTeMYnSTT8vMq5wfVCpp6iKsMsVViuf7EmtlNDdO2Ij0T127wAIuFM
c/k1A5+EEzcN0101TY8NwoR15kJUlWmPL7KKW9SPp9ZGltxWS8ZIxc7FcLy/NQnLG7/GXz+Xv1xl
H9okZsTh92qXqPQhClmp6QI3pHTEhUYWFg9aMCSlCJVRnL/Vfk0PCX6T3f1YIm9BesMzHjlUeigm
9mRl9df2KFUn4fP2K//enHOufmzy8BXsu7YeHwb5acY0dp6WcOYJge1ITSfC4iyUySCgqYCasCtn
jOmo9GrUDATlfJZkr2Q9W5WxSM+9lPmmsh7qGdN4E3Cqmo55M3wz2Y4dGrVRvwZEho1GfBlHl+xV
8s9ZBaFFS5/9KUZgiYdl4zbIG5JKMm0feJgxU89W9BBpglDNaBnMlVlW3r2aFkoSvCWk5vjiY+GK
8vakOMsCJdejRgkHfYBHUdEGnM0QVWqQCSXesk04WwYRHwhhJgT5yVxna4YxKDtYss2h3pnmqO+s
iCWhHEknEU6Ib4jgWkJ0y91sexelaQu8ykoO2Fn1sRXy0TeQfRFJeB8goX12WumsGamO6zppUepp
VW+7flntezVbYzdkxktOB5l2ybV3O+fUIJNMbEQ6MoQCJ/Kie5xFtUnnKMVKRaQgcYNcqQQVUtmW
fwizkvCWavL3OC4e40qDoxiNh64d35SPCc8ywLUNnJQoCOxTSAgleY4x8vwQsUY8M9YG7cLEzQDe
6GrFtIfccVCwXbnzphbpLXLd36FXIWtoqw5hU+TuYy9w2THN+CK65mCBLirW3hD/1RFJ7iWIiLtS
AquaautcJ6l4nVQOQA2DPEMtMmn6SZ2nhHj7MIEHks/dRVSj/9jU4inW03CzzPHOdhv5Swj36EZu
QYJM8GGkOD6o5WBTtr55Z7khIjid9quyUvh7reIvaUx7o8IYO0wDuz9MNXezHGmwuzFJdzmzw9Hz
8jUKDPvVmaybbnLQt6XbUxUCw3lOIQ4cGDMzqez3gVAjIQCMtl3CUe7TqKXmjABqe0b9Ow75xGYR
3bN7kHup1EOrh4xv4t8GpBDEscicjTY8l03Qr7Oua/5UlN0Ut1YfmlcJFeJxdF3oHLrT6o5ynPQj
maltgzsD+ojBR2JV1EqewQiaIyO+w5tDa8hI7g7ATvlQapsDvSjLk5rFyZ4ycm4J8lpZmXyo/cp/
MmXYXZJUbuzStlisJszYRdmBskYqrLHSHEVeffTIrR5LtBA4PJsrAthPC3rxHfUhfbhvN9eE5w85
tJChAa9hkxLzhhlqdMCIF6x7BAQHR3l/BsOLHmKAgtCsS3PboUg8AwPaAPm1GBDxZVH2Ti2x05ig
VvTxwSX7+bXygAV9hwd3A2/QvneV8Al70vDIR6yCI/OA56xTM/umRVQMakxOz66tPxFlozNtklvY
DsalTiowkjMgGif0SdfGCOfaRXWxTZ6iU/Xku3CMerI0iPDdY7rAWVT1+1K28iIWMJAk0JLA5mKX
h4O8GHaJBravf1mt89xXlE3C6J7mKIa2ZzPf9BMr3+Von37ZnXgcp/5sNGm7HwHTP8xtAp+kvNjx
KFiQ8knVGsPBnPrezvWx5DjhN5OH737KjNdRmrBQUMpuyAXBrhw28xPavSfqtelVAk4C30TG41H4
gXMqZpPTwUQm0bMiPjqwcZkKMcCRnd9eC48caeqS5E/Utte4jNYCDcavNMKlkk3pTDAGt08Ydykh
RECDmJgE13Iwna2S7cV3C33y/JKq1GvbdzPo9yqYh+/JaXee43FZlvmlL5R6QSbrrFyY4XtJ19FF
Y3ANtfYeAwYwxtQ8/vyBcJtuD4/4WgXFS0wKyTMHvnruBOY0eFsHDTaGlOwJWeX/+WKl1CVpfswy
pUF+xdk1QpGzx5U2skkCVGSriNA+m12cyX33c/M5MtmKUsoTqmBxMQLYwf+8VzqvOZScAZgaXTg+
U+p599pklVYk04MdVeO5juG0Y+SM1j0LB1z3OTroTY29DsDd4iMonfpsAKjLR1g+PCyLAAbb//ct
M+RTWnUur7dmtOCDCGf7Epj+79mgJ03FyMMwpU723Hx4GtqafM9nBbafqfx8yNMCkehQXgGeE/po
MKROpA3dXz+kHVi+YvG0e/NnQF1qI620aCjuPMdt0GeyHy5QyBszEz/pH8KZhYEs4xcE9JecWTek
37Uo/UcDiTXMER5iJoMvio/C2pkJdZvS/DNQRssgptvwm/VkaDX9vp6XAVQGHTWSIQJQ749GCcmV
CXVFRNioehCBsQkgrgT1wL6AszbfzyX8CEeiWkdHE2/ZM9Mb4MTNU/eFpSkHSJYsuq6P2Hmy6cRP
iTJeBx8z+w0bx1bR5JlG/8uLKPqB2pJIawYQW/wylHRHf3WYRL/KksFmJTZcGsU+7GLk0P0yX2zD
5FWOi94W3a7t2d2JhyrYuqjYM0/lPgEr4g+aze0w7X7+hh/h5lxMduXx58+5BPlbOdke0trSQEjy
eYSlwzVDMeeI8wHVlAfoJmakTjIuIpQea46TgV7s+opj1GfAKV2eG441rv/jX/x8988vP/r2PHx3
IUMcCAwwj7KqhgP8TJP5g9NNlKix1xx/vrMmg6OjVlybuGyPQ8MYx0Alkd/9fMthxPTwHct/cmmL
CMgkGx7tJP7OndodlXN9UGr4u/YdSUsY+6I8UkmUR5vlyS5tyL4dvWE/Q7yrHXYnSdu8jwb2/ozK
aqLTQnCyH8TwnLtUiSMjQt6MbBVmNfkwxYDqvdm1hjbWxDRZKEpgzTqswLDtNwMWHviX4RY91E4s
AAWCYSL1nEkAPcvfYzq9KxboYlrPvy1bg79lwzQSUJREJv1TnN8gfbFhQODs5bLcNmoCkjbZilQJ
NAfCRkta1XuvC5jRVilTseKrHKJnZfnfEmVDFiKmmslcB/NZJZC7snsWSNaBjM73lqSevGuZDHIh
lzS6jL9WYYiNk7iXeelUP8p8POLlxgb/HPJARM7bn6RJxmc/93+Lcb7X7aphkw37hPiefhZ4euvp
jmsNzUjYEwfPvsHoZ0RT822yqfLiWW7tgZK1yp7sSVKQuBJ90FuJ3FibIyvcxqX4or3zCuf9x7Pj
QnosE85l0uYIkABFEF8tpok7TcAqLd8FpeowDu06s3tnaybztrV/Mf7Vd0Ck7/3KQndn3mLRf2O8
v+q822KPQCAYW0Tm2RxNbHcdTz1A2Xy23MXIGVXHNPc+YWQevBh3gCXWyMZw7bJ3vZvR3Augg5Vz
Fm8tXAvVTRvkLEsqEarndla/G2N8Yr355sQtLJ20ZHqN7YIKPbovPQDQlp9UTBn5qUuKppMgP/LT
gz08OBZ0LB8Z+R0pOxqjBp3g0ffzJ/bmj7TPTKsy5126+HCirRkTCbywcRyzhUM1/+Jdv/cKiFrw
GZNgZT4tEZUoa4a6e/NkvaMXoW4wgE6X4HYNUK1JwACgYt8d5Q8ZPG0L4XQx0UKERB69zRkDbk1q
BRfGBHLRUCuMTmcMcNi/0hEQo/uN7ODBUPT2SXFY3Oaki28cayknqrcgQgQ07UC0qTs5oW8R3qZj
tVPmfFE9WzCYzhxwJtoljZpXO/pBNuoFvCr0grD+M7qCnHSXQWWZnroJcDTJP6STJcY1DMkEisI1
po4CO7waWLIikzQNNnuKTgbRFM8Dswn+6rpmcpO+NpqZe9ICba7Yh8Hy/go4sSoNHbajdKwqZJx2
ZJ7JRh19tulQPDxf7UITz40xB0ee2CxJbCL1rC/F9vZKV/9nmiti/jpUtMz+Mn4D9kvgLl1RN5fS
QYXrlgqHnUFSa9C3T1jUoelP40BDJfD9pAOzqKSm5bJ8ihVH3DtGcBnwG7ApZlrfNNURlKC+iypS
PqNhoJtAYeP7A+YE0rclw1g03SunqVgit/kh9B+VZ93SBAN1zBSAjDNFW+FGKLfluG/VQD5mhW4/
nh98le8nAu9XcRhvUW0a6ywFKsM+4epVySv0KtxdX/OM0ism/P0O1tctqj6b3P/lqHEkrYTBpcx9
ue2WB5YR5SQ8A6MM7k03e61zXl8IWu8uHiEMujBlcs//Dq0AjkK/bQajXiEJZI7mwNTHr5PoYBdE
kNQJAmLevBRUoLCYGpSLn5UI1+hP7vsftlVcWeY/unr4ag+gVaiksysxgugV9R7tXcdCyvmgSOM4
JzPXyaY3yYHqz8N6nhJeDmg6M5t+99M2bsx5A4EwwHvCVe4KthOWAXCiMX/XLT/R7Vqxa5xTbcdc
nqPzWXf+vVowTA5emNJtIetG75PKmBz0+jgKFClt8d40/nqaFgTE5O6Vtm6hKq7LEWjMeEgr+2lk
O+mlJpbeH9l6/VaI+oiL+sHViFY7Sh89Gx9Gdgoc98UM/F9WVyO18xn6UIVZ03uckykECux5KJAV
ZzgSmEjPMJg9C/1R79+LhCbI7b+z3r3vsdrDLZrRBrRp/2AR8FyVpTpHrrp3B1wMhfPZ42PrWutS
okM1i0rxNAm2deruvCYD+C6iJ/wvu3lIXpe0AnMQIHgOBYwZnZx5zx+cot5zV5ybrnvTC2smNc9j
GbHelJ8DVd+iSSsdtpVUoTZJ9AjnsX6YSUW76kETmabuWfjGt9AU7IN9C+ffZlQewr4ElW9usl5D
gO0hGuQuhhL2NGSvQx540Y6yuXe5YpC+4PNADl6petfV3qftBC9zwgWY+WDyOvwBXXBN4+bI/v3L
FTNBxhEcAEP1j0FssrlYuIrlbH2lkv2OzzaE40RYR2kW2WFCmpDE8dpMs+rQpn5LEeTh+vQF+UBE
P1661Bh3FXOpja1zhjTCbo4j0qd/fomWP8aTemKP8YyBfxn2l/16NKgazQFDX+Oj9elLyLg/BdK4
FFLIgDirf7518JyN7LW3GcoMLx4VCZc94EXYMOyTgqQ+yuVLEmI2VwLnUySQFjbNSbMk4r7GliAt
XlZpDrQPCFaPP18ILAWnzWfFWo/SMEtCipYOgNzkh0eckqieJJopQJwrvmmOP1/Mn/iuLlAIjZxr
URsXjaOEWyndtFn11nYkcy9WiqYRO9DVx8B2P+t5tPe92cIHbB25bhUjcJjLa7MSaBVtwDK98dgv
e64ojF8GS9JtF7SCcfPmm2gGKe6AIDvikySfA1Xmmyj650BQFZA2YTyxmSFxO2O0Fk5DvIlVIMjN
SBc9HJ4iG8fWm5FznHYR4l44+ra3hUlAeiCMj+U08kZCwRhdMYOMj2k/U8u4+qkGwUUxCw62Pvt6
9hCRswv0xas9JNWj6WONLnm2p3jxA2Nmxi1v88x0MB11vPK85ODmwW8E6IadxuewzHDpcIBFiHS2
qGUQ48LboLqbZdCuefLwdyCfm3ZxcANxHmfG1ZKemaP2NGr/3umCl3BxYXXALyadUj34wykNje8u
sgkL+LJQFoPnJ8pbYc9fxVj2ygBOc+Uku7iX966ePi1h3RjofjlUR96gkaY0codheWcY+zYZMAW3
w/NcClo3ke5HmzTuRAIdhoq7klzr+M6AvTHkjMc22Bpj/zbRXPFRcxLyENrIHDNkOyYHrGDBprVx
hfC7DPhyij5q9nFcvgYx+8KiG1n/tTu4yuynRi7K0GA0x8m6ViG/zSTMc125F6j+iESGeLEW5n87
q/zlVXRcPFLgfAddxAXG4ULmyzhSiruDzu7BNb2405Pj8YmYVAODD5zY6hoWdDdJ+CgGDAnF0CRx
rqKg90pjpOXXn26O2GiUKfpprzvXvuOvlaoORhonRywOJbN0SkFD7Z2BOHa0ukiRIUhBL2afvR7G
9ln35zRIitd2HHeNJW4QW7G1sxVM7rVTssvlPyCz6M8w0Q4CsxoAMiJLtRIiCjHE8GhHMKbLJUD0
3WPshKQd8ZCFLqeqffaB2NaYQ61Egyqmb9VdneQCtYJ6rnJJicn2Zo5a95IpgrY11boD1H/CrYS2
x2ekxIYW9Zm5MVrWbyc84YuoAu2MxeirMfBhNAlg6sqMznUqL073ZSXD0yxMJO15/zG09A9Gw52u
zGBjCecpkuLVSfnPMcXLvAaPcS/PgeM997hJdn2JabDvv9hBv7hIqda2zUuKWoP9kPgzyYjRhHsJ
Z4ofhNeRn7GAkSzcyENOmg/i0XmOYbYbCdhch/kj0F7CR8lxc/g/1gNAFu3ktxk0IpZ9m+UlV6JD
pRZPCHylFemLmiQ0a6w4+dgwnauqXUmUnsJ2f5wNo1x7pImuB20eRCe3YRhML5ORW1vfCO+rST/j
DH9KC1CCTfvVG1Z2ZykKglnxmgeYi+CNsFsMb8AzEDME9vegYsaIBntMy+YTY7vV7awyu5Qi0kdD
Vy9hEv8atZduUkcRPK/bPenW685pcH8aApjBSNAL45mLjK9tn1Gn2Q2Py7p8R1n9PvlsYYTDS6gb
MIDDUqwvoyyifizCDilA0nnqsJAw3+x4o+ehJpOiSEDGZbw/whI4JylzW5Z5KCKMXVWQ02E7o0YZ
b1wSv127M+4WFFfyJCff2KqEWAIj5iHtNXswFExg6x6IhENyG+bFcmNmrIPlwFQDGQLZe7DQ3tRM
q95aGv+syO85eAkoSAoqVh2KI1D1cqRpjClARIMpKhV0p9KRv32jO4DyRH6sWHb7pg3CEDzvOjXJ
SWLAdjXIu1ZdwLyOVjVDEO704yNoYjIH7AScUMLKTTfedzXBskCi9d23w4mKvVn9T+gapqWei7v+
/vd//ayoOtrp6TtK/t8INcf5L0PXvvlbH/m//K+/bfL5Uf7L03c9/MmTz/8cwrb8hH+GsNneP6Qr
pOUHLr5Ny/aJZ9PfXU+cmvyHJEEqCGzHlzbkGOLZyqr9SVqz/mGaDPMCrlRT8tX9vyFs9j9s23Qs
0zQhE4E48Lz/TgibZ/pLyFpFz1mVh69//1dPEMJm8xJM/CGWabliCWn7/HhCZN3xGv+NjbFCT4lA
2IXhi1Gpr1TykAVIPTPbwzeRwUvOwOEVib4xcJofYVlC57TUzbYy/x4BMNbZhJa0C8W86wz75sl4
pTMdHhLN0qWPxl/5GH21WeYfUESgb5ne3MnQ64D94aoReXRjayIOriHJBl2AVUEzXorRY7M2YyQQ
8xdFFlhMUVe3GInnZrCDcffzR0Su2BE5ug8/fzQXYUueoSGvXEhYpBI+NhVjkHlqX+32NvIYuyBc
yn69jyZ9Zu/QS5nFdFBQewCTpl/8fgGEQvcwAgN4yBJeWtsSkhYMlNtIILGZQrsNxvC1dzmM585z
NuB82BdkEkkduedRlh6Fh72qI4mbrcmYEkhALYX+pDe9HTMlnjDh1sldYLUsjPGz8cVwZ9I0fEwt
dZYk67HWV2hm0ZGVuEkv3QSbpNQ4ICyGNGFeXG0LmaLjFk9FOs63kphH8sgyZ4Y/3u4iSxH6iwUQ
gwZ7FxWT+D1L+RSaaNJzdhHnFjz7qm694eiGAOW13x6pXqY7BjxLTWoepkSBCiG4bOX40BY8kW6k
Ta6ZkEzdjGQUAKqx7uVMC9Gu0nVgBUSSyoRp1eco3DGEHpzAsw5ZTe9AThmYQVSeqIA83KVFBdm+
oC3QIpcnSCeboslZKlXyHck8T0UoBgez79HAZR8Os7KQ+Mw/cLM3XpK3FxMmFSoMBVb1b+t47VrZ
2XPb1uylHTadkyc6BINY4Myxfypa6kZ43xujwsTMxYqn0HDWRgwrMPPdfIN2BM81Eg/880uCD4d+
VYX6XiyDu9qoN9MUk/4aO8Y6YYRP94+p3sNxbS0fxmDgiYtHdMFtLDZ1F13CFNnBwp0PacDuSagA
Hg99lJ/hWc+OFAU0PspK4dJ2BSXCOwuz1V3JD1tpiFQsU9quPWXcAqPhAwqA4ulrLpNKI0C0bwig
wddM4SdCnze0CdxKNpMRSXs0RslTqgmxxSCZBs5tauKnuX/LSdDC7NAT0kKUXpp55jpQMwWGxjue
BtIA8H+LU+C7qkO07RX72f2D8ng3RCnMIjSuJINpmH61G6HaUdc5zx4oGoDM+hCSzOgqK2wMnlTu
wXWNm1sEE4Lb4FBhqtv4IG3uwki8oGtCM+c8pHkpcLzKryDFXcEVBgK1Zg+R8mvMjb11qSWOkwCM
YliSKleEnw1IwbsxbmqWeJompXUfB2jD284o3m1FV2bXL11VvHuhrk9dx5KPZSVpfYHPmHWmUG9Q
oa8r17ryQ5vBg4Dkx0cJinIV5vlfhHGnosAHmjk+5KsM/pYKMSwUDpISPuUz8umXAVqileFW8G8S
v+aqZry9wtSMqSSu4MatyCM37uMdG5900+uJ0mVqJkhR7qtPqpQAQoZ3ki1XZiSYi+jF7ir6xLXP
DuhUSzjErDzSRbeQtfrMUAQnpD2XlIHBn4x7FiULfnhHvwnf/0J2iCWLct2qwZx03jsIs3zfIQle
58HwHEwzEWyava/S86q1lqZlaHc4q7BFES6tmuwh5bw/J7xustkIq0mts1n1p4n/lWImLqdNfnM4
jtZmhtrMKgL6GDXSmx2heqhGaJSYRXnN1UmAxQVxhafVjhy0kcy1CgIP4rwyDzmkmLUXAmxk4kB+
iEBLjroDOBK+SvsvZ4YDaoPSLErJIGznbTnpYO3KxjuaIPH7jiEMQW78Y4LNrYduRjuWMZcbC28v
TWIiSP36ZUbtHisyLZ5GEQe8by1ihM6I6CPwo3BKTKSdRIPaeJ3tc2X59a6BA6CH7kQ+5kvYMcy2
7PZiW1S5tgEgQtThuwJYhmN5yumkJL6fTj0FKHS2pNZf5qH/xfIWdE/KUi4rCLyM3O6BaGCm79mx
F4OG+c02oJu9W6zkU1WgVhly/dxL/zvXXOo2u4QhzZMHs7fydYOVgQPbXfk6eo2SGWGxT+CYW71T
dVP1wTtC+Bu8lz0YzjBwWaXMb8Gcf3l5wrbLOEKaDtbMCiR3TDwMsPswLhd2yTArjRUmJtDmTVA/
iLLP7+P7yAlS9IXjL6nQAYcY7JIQRX/VvJgZek0nvdUDBylgrDKj5cyHjRWCWS6neEENIL9o7OHW
JDYAXZXceR0lQC7FSSMKI57QmrejpzZM9g9Zm9DEEPaQq8Y8wl+gxJ9useyfs1E+GDJ8Mc2Mf2jB
tUt4vvDY7a4YQODhY3aP/WY+BG2arwIUdeQrGGckDTkdUnMIKwAhvppfSwTeqJEj/AQDd8jo3ZO6
E6481jgHocvhFFi48luewUOBRlLLeMPohJsxdh9TSAbofiDM5CQ2eNjOUH+uh/xUYhdlVct5V6N0
DUPwfwar6WUK1hzmMrsOQfZCQE62ZiL3EKKCP81WgFkSSNDWd2d1VjlrUp2h0y9o8ggYxUCK9LkD
gY0SzwwPwfw1BsTwBIup1jU7e6eGdgOLTxO+5IYcrNDMeERDiIVLRC/7dxTNVmLyPnXQArhc2RsP
kjichBOaVJ9m72OrjTsjuBsn0WyaEI9N7xkk2Ff5Gfs+dVpVVnt4cvvZljTAlrufBvbLptnfkrb/
rZm67Mp2fmS7SQ8dKzKEFN79yUeJaaCcKgz0ZFmvmNS+6tmaNhyd8Z1tsGuPENjjVhxvgS2j4/Sa
kVfxEGOzqqfvDMzfJkgAD9MsLWcR9q5gfmx4FKyJCrqOZdM94SvEyD14za7HGFy2KXNqfI5gLIcz
ST4DBESDyVE/4GfJXwbIQa9hE3wIZoxbpG2PEpdYhCFmVXlteeYPC8xkZbuFc6DDAi3T6IOOLews
i3qUp+9DNM0rN+WZXwroLCbsqQg9LGMKfRVpTgBSx0dQeO1B5N5XJCssX/rodeZ47OPkLIMp2jEg
eiTKS+8CN0bNn00XrDMvBVBmJkT4zGuFxpara3Bc3LTyy6fQuEZzT4Mtv9PlIAghZR9U+jFkE2Ow
Fl2ou839id1WE4MlYt8D0qdE8Q+cr9a40gym2XdONLwRrKRI+dTs7t3qWrJA3oeEEVM1XA1qdGSb
ySPU7uyeAr5Wpn/IH5TV2puhNUmOIA6mEN6NlndVkV3HnKUF/t25DI6j7iP6iPtU7z2VkKvnxITa
MXIsnd5i3514q9xFeW853XCJrdpioBSDwFm8hZqAVgjygrKDAo2dbYQBV8Eil4M8mWQGyZmyXLE5
4cSCLcsIYeON0OHR3Fhbk3gzkh/breItxcWGQxuwdr9Pv4aZOj8uXAzvhYXevwVjGsXK3uWkHuVJ
SXzSJo6WwMZOl0xd3XtH2v2FEMw1w/R2lTgjz/p+a2n0l4WPzr+N0tcWszRHqSJtgfxFNOttodJd
YohL3UTyQRuXJrlPUM1gs9fmPunAddWuXoUoW1d10gE7CHNzJR/hHiScddQTuGsrBHhsxRXXDWkG
cL2hgtWmOJqIKyD015soCJqX3ujv8nh6RsMVrtjnEHzqK/SXYHNJODiLroq3o/OUqYQTIvZAuzNE
agqUQ4wS2tSE/y2txzn/KG1p77wu/rJ5It6pml8QSnOSIpVxrD91opbcWbytWQ7VIpDjmhMYpZSP
C61OyBqexKp2IXXyTpKaiMMJWw7Sx5nlbwYqGi2+x52ADmBwAmSMU8faHx3eWTRWvCMt7w0CJcMa
NTR7Ip0w/DPWDUrJqlMzKkONH+9cKwVAGBKa2m6hoY474efPOErdtTKWAKGxvQxzAvFAFtlTEbcv
I3k3RjDuOb+heMUTxkHCkI92vUZS+9dCd4QsD65gY2a8ncsEKFeLnJj2ZNdBgqMRuDpGbG+iMCBU
lO7DmEKegBgjUc1hQECmttdB8jUzR50086imy30EK1KumkFkcC5ttpaniX3jAQni0ZDldCTz7dTz
knYDn8526NRLb42ECIaEfZso680sfOzMGgZcCnRAJU+1O7drx2iv9mS8JXXZbGwXGQqZmIunqnoC
4KlXDpFm+3q0kGkQTQWG910YI9Bm9RlZmBxGvKZkstEYJrwpIgrcbVtDANKY1SCg/wlom3L/WCYV
x8xqaGogb2nyZPK83QTYZVmOr4JMqn3fIJZkmvUdI4sD3wLYEAbcZhLk7tW8L3bXk+dsgagXbIJx
7AqqmioZ9r07/PVK0mJVns+I/bXa+wGYLnRfxtY13WvHWoZ47JnT1vRfORWQBo3JSsFRX+xyM/Ac
DPQj8i3Eg/UF3jo0u9k1WM20hBl58kBqICPvip0lD1pMd5AN6YLxPOEUxxt6jp2HMQ8l0jd9E4nZ
rIrTnCCA04jWroJUomlf+Bn9pMtFAXYDRkiSvlpp86w988OTxbjv5RQ9Bh11OYpwHChJdXb5vOK6
35aZI1aDg3K6WWDimcmHAoth0zUUVirDug7WJNLqLQzs4hyfEb40/5uj81huHcmC6BchAqbgtvRW
pEgZShvEk4O3BVf4+j7oTfdEz0w/iQSqrsk8mfv2qQWGzSlLw+pxWi5TQiwKLTh2mhmuJjf6bWIi
BpQHaUpvqUy4qfCWhqgXBqLgEklpPRLK6UERcX1tOMQWS/IRB6SJZh7SDKWcS9gS1ilWtl6ZbVQN
8sHx0ms4iashBEWavkh0buDG5yPNRc2TYgZfSUGvMVqoPkil4sHp2BeyayBnto9+Gs16jvF2ribS
yDdFEJ5DHvKDm4EU99JqCcGaATNLlNawriiUzFqKbTDVt/rYlM0xaeSwkbl4w5+uGFuy0BA8AjqZ
fWxVMAPqHtZIN3NOiDF4LUPBPWPUJ0EY8MiKe1viXFjJdLoRodquG/HugQ4moubHHE6hngfLhDib
rTLqQ6KcN5XSHDhY5hYFQznqF4NDBrWoTInqsOL0c8ozczPQbiPRftVKPk/NYaWN79vNBR1guc9s
jcyUxrh7eXcdpzpcM80AIuLwjy35yYQd9B+grMZhVMMZzcs817RJOu2Cmq5CSrinY6oflMtGGj0f
aw+5DcIwOumB/s9DZmu8ouq4wGshaFcyVjKnC7ZoRkCMNbh/dPojZGTQstqdY13y0JjZvDoJFqWF
7MzFdF64PFS6TTXXINEi4sJhhZTb275Z5WGIYM/yfocoSJBmIQ2qUf4TFdAeiLrEI/uP1xe5e+EP
p77s2TjkX/gmka9iDp2c8asPd4TGn4DvVltEKw/Mi2iMsFDHDlEW+I8+BwYhPAutv0hCc89421qx
Q3NXPsMq3xLdkq3a00R+FNrshCOg31Y57lRU61tAmBLMhiy3elaufOQrYmqooUM5bTMf1Q8Qv2aF
6XqZe9bOww7BTROtO/tRxj6WdeSBZSC1szk4j9KLZxuP/EXc3ZDuOLxORn9VTvxTctFCUIFgk3l5
iI0KfzIDGhbU8tEVslwmOY4lYlQPXUsUj9kbzFWojnnXOnJKPrwM9z4LWYt4L23RoPhakeDQw+UY
q4PG6VTHvlgGa8sp81cmTtz4RJsoZ8IviznZkS7jrOaj14yzNs5fI4woLsScLj83wrUIqCCnXiIs
AzuVpv4xyz2NK5Jgh8TDVD9VpD1b0zHT/KMhm3hnsQ6KKu6kSqdG8Ewn2gAjQQRsBDnfFnIGPujR
HR/K1BAEdNMa12+2IdfkrSWbnQSyCHhYLnYZiksdv94Y/Et0OnGjiX0QgFCBdI3NX3UC5stquZ17
i2bcEaDMv15/LYDJe6p3z20LjrkVLDjsZ9vdyaxv157DeAs1R7AKBoGQ3yr2cuDO8bJdGHXDMhyf
CcXELzTaEoZ/98Yu9ds1gr8CYRSu6Yh+kb8uOQqAL8rnOQshQzayFgkbDuA10QC+Po8YlIGZZAFH
juqUmsOm1DB15DVMsBtR8h53QmGsgUDmgnPGNdAHoINfV7NbIYJFt2U8+uuTLjkgBPDodBfjNG7o
uMxVaBFEZWm/yNZdGtlqTpoh12GQaqts+qJyAtCv4Y7mp0F6YS7UpD+grv8zc+B5lbxD+6CGr/iT
+GDQmXwAbAVvmwcu09mCB6bL3rxh/JMdsj5d8mej6QaigSYWxpxcl/NuvAjtDgt+SBD6ANdLs8az
1undJo04ERVZirWsOQCazWBT0Ho1JDdl0EO7rovlKcc03WVwTTAgGiCOVqDDn2KrzDd62bc7BifM
+UL7nKTFa4PIbVXQ3oCKYADdp9gjIzxgmsELaTg3A3UqMnSfTIApf80ZT5pA5RHUTStcMkze58e5
IXfb0IgiCcj1nrNAcpD8HQVeyVAKT3gZ2iQskpuIt6rfdK22SA31YwW4x2XiDXvjm8hFYq8dlOtV
oe4Zkn92t9jcW+tfr9vNKoNMtyzj5s/yO31NkhMPkbE1SDFZuBV7sNjoHy3/48DR74UcmUONxpOC
8BU0o342MNMvS18evHQ3cCpkMQvavCTpcrY3VCfcrCiEG9u/MYJZ+aTkrf2u9Je96FbUIrIca9xD
pBeT7Zauosh56Yrwr3KTd2karOsIsiLZADFhp/XDHoOnHTLPyIFk8wTZ2/o9DM1mzUCX4AEOZy3o
FLvsztwFtFOL0nweKjTjiUUmJ9k6hkvqc123eCK9ahMlVFBEAzPMBqt5JPN4lZOhtqAXfuhhBZbT
H3+IaE74pavMro9ml3B8pZxjGl2fkxLI0BcR7BLICnl/1gOc2VCcNlYQ/8aVpPkdMlyR4ORVW537
ySm3YiihanEyknpAcGAo8g169ZvuJM0mHvGfCoSYTCVgN5WsiIWYL+SeMbTFE+Fec9rQJT//H/cB
O9aIW6FKtHWYqA/QmmMyMi0vFR+IN1L2h/LkJu4IYw32RqJDBO3H92SEIEV1Z+Pzpqzialj2UWod
mpJJUlSW+N7pGJ2IpBGze6r8HgN2GrO6dwUiCc5JmWZ/fT9aq6bqta2QtKKeJRawHZit6gW9u0Tm
6Yi+WFbQtdaWuI3Idbc6mIK5adZuvelu86yR69ifeOJJ80yj6T3WYv1qeK/WUNK/1t095o1xG3fY
8hMhX0dygiaVUFPewFvoGtQIKS/0GHshsGWZ7s2Jpz+cPSe4lDynDE+dw8DD7u6VYZ4wKSMoYUNC
yN416aKTGIdTjnCLwLWGgV6cdzujPXg1lC0jEQENx4ef4z+yLSvb9HJYMTQcEvYz0y4d0rVd0RsG
mbFy+jFaaRjy+k4jmUmLz2PUHIcs+0fg013Oy7pC4phLdJfhVUlt02RVui5mSb813BEiD+iwoCpY
KaQ3L/afnJZqIAwqWqQIKYrxImyQDRmD2zRLo4McUiTAafiO6oiV00zXjVNstY4Lb7ajwjPRZJHj
a53aRG0UfnM7sDBdp4qxY1PffIj6C+HzaEbSXJcZnS8gHpzA2qWuISC4LD9ipBCvaYB6UHnGhwrP
euQBDFEOTPuEcRb/ilMoURjy1rzI8SYcRr6+8N9qXW3GLjyXliKJg+EcpHrvWsX5M0sEYMmZDdqM
93sx1dpzAKlP1LW4Th28TnZIuwrf0kJPCPFuOn43jpMNXL+Lf/e68o1xkGXwPAdCe4tcTAGQEZ9k
SGJhV8U7dwbm23qxd1zJBZTtG59dyFhsK5JVs6SmewT8tWwSRNtjQsae0UD+7NpjQFmNRHhl0Bgv
Sun/A7agmIZ5j2EKHpZK+Ilqh7TX7Isshiv+eTy0Wq+TCGhTRrYNsrvlVDBP0pv+Ltz0t2Tpu0I1
9BqFVvrKHKPYhuCWF4PzOVazoG3CMO/xqhNfBFPKSAC6CyyUFq8gP6S1I8iF+aEtmDRZGTk3wbaq
OMFHfLlRaupgEeTXlJvmVa9dxvhJRjPTchMjeQE/uKhwVCxEUa17InKdxtGe/ZM1JuIcl+nBwk45
zZg4uBeUe+W3mT6rIN+zZGYHVpvGOhXWLYsM/wlWNDnGwxUZ4XWqXRQjMBICNhMLBM3Fuup8pDnD
CQssRFmWw2TVRPwFS3E1ECrA/tFn5LnVR/sNpjNbME6BtvjsR/PbnK0DUdaToJr17Ce0yzHmnOfI
1kzqVYTDmXiR8jhMDT+uT7GRwFii9B9QprvKYisLA9GP5IvKcZc6gbcJ52hCo3ylYdhZwFC10DpN
6YBZoJZQdcUvQlo9Z2pmWh77v5oRWwwbYWEuBykAsvkVC8Eo/vOz7gGTol5huBFMGxP3qG6dV3+q
DFYfHJulEcT1toLtJFLrZPcdFkaN9lr25orOyCS2O381StYqsYkDlVF7y/plwL7Lb8Vx4MwQBYUp
bU5vXgxG7D4xMbVYn25Sw3kgn83gKMsNuVYYDquMaAgt/KOL+qS/Yu/BXS0DFvPltPO5ibdOVgY7
iJroIA0Af4i0TY8FsC0M7I7a3YEJa0FI3qvAfdMb55cBJ0aJOaG8M/a2IMAwA8Iwga444Dn/UEFs
bBud6fdk+8vWpCKAeLgHSXMuzRzn4nRSYfQX54zT6X0JfLSIvzT6l6ZuzmqGZg5tdMs0BJLKvIf4
MRxHf1T9fRDTL0pCfxMPn2FY/oio004lZbtr0UFMsMlQ0FnmJo/dvyDI7zRz5V4W6T9+25icoMJC
59UTNq/yown1uaLHX4iwq8kxcvau4g2UDUhIgcQTuZT9WiHKW1k6m3WqnH5h6MOxHbvNVALBDlBB
sUm/FXr7RKELRrU25Ua07EaNTF3RVlPsz2KgORh76tmnaGX/vOmiGAG2629EziASXMg5cbR4mbAd
JfI+fMviiQ6M3ew0GqeoRkrohfq9HuesMB8Wek6AUOr8Ujte+kL7JtfgZODrA2F8amdX9tAOD5aS
l4IhObzFKys1RFns7+u6voD1ZxE6I4j9SrtP3EA4LyDkvZhEETBJxCyBrb3UAW9IxOJ5X3PFWjsO
3oum8zU2KvbPDPNCT6GArDzoBf2RvwM9K5hlj/lr26IXhZtJm2KP0KUpoqnkFlgiL8x/vvQoZ7hu
PrVUTGtRykfuwE8UqXEeXf1cEVa1ySWxPV1+RZZ36J2o2trSfLgVsKi4fqt6/xUNwj013FufIKnN
aCniJP7Uuj5dG9XsVJ0+4GxODJJA6vemta7d+NaO07RN9deAUXzd90eyX7tFnhng49FAt3W+MTq+
QuA2OxRYnB/+iw23hGQbDHWllgIlcVkUpzAphKkOzYxWsF6Z3xH563pvvRO8AGT9ikKaQo+B1QwF
jsSJMh008oipURQvbAXSdRryaAjrHpbmk4Rkhl9Y22rFS8QbhwZhumNgdliLBV+EZmbziZWX5Jgk
RNeYXM1Bm20IqXlt8oDeYF5J2wbl05AdbCu9AfNiPEsTYJC+yy2H8b+nDYdgvo43gShxRKY/MZiJ
EJeqEyuybTV+kdEZfiiWtwAQ9KV2/7+EtxNs4NI9E79ksjEEXcJzn0VyW47Vex9Wxr5oqbCsgVtx
AqhEqwiHjUokz4KDqh0I+JD2UqJ6kCtvRt25CgcXhsSOjV4Jk8J8Ha5Jst7HObMZfGlNSIBeu46p
+LdIN54Q/hwhuxPPsMTpNG8rmYUyo2x7gHKcgMmygS+mec55yuMvVdLwmZIHrL1GEUIjfKgvQr76
mbpLbjoYEovamO5JRhEA9e7vHjZ2g/8u/hum5GlKCsbY/XNgUhnpnTsLhn7RgLyBNSfWEx0Iwx1+
yyZh+2Xyn7rhVIQpZd0M7J3sN51SdBG1w9GR0N5CLb25tvZcM2hoXF63urZJp8C27elMe2q7fIXj
APXE27AQs/Zj4D4znbqGHcJrDyZWW4RPEGKnXW4nFejl9wqZFUhWhmmtQFCa+Prf5Ec/XkP2IZvK
mMiWZWBvvIT9zwzM1dI1oQASzCVHsGmnP+Bcl64ZPsXDT246v8IpX3tFWmmdvBgJilKHos0kgqT0
+keasXeq/TfKvjugiwQFY/A5z20Yg/64PedEdC3dEYYdFnNjUtco5NuvUMImffWwFXPz8JEX86PF
O7pKY0j60HKwVgU7WftnxGk7y8E52Jr838pNpRdvbCgYLHTGG8la9wkLF1T9+hxzktEmUV6z9acK
KGRxjlNuCLcm6aLr7n0HbtYuzyOZUVgK1DUoh7dhyKvt/1+TkSdvrJbnUcA1S0/TxmbrQxgMp7Gq
UTMPEDVE3gBnreSHmxc7z1giAmAwZCGOnoAnScQTf7WN9h1LkrMYovo90NNX9LbPUM4r/s3m2m1y
vHz+GyAHiA7+TNRgJsyl8G7F1cob6oNr9yeQaZy7dfyVc2NCJtH+tZmii2DKNVTMgkDIYzgYCo7k
xLIfjIZ/lRGsq5hGVKcSyrzv2OIl0tjWaUb56cwq9vkb4vrARP7SFwn5iqveralwHIjVLL+P81uE
G88BrHbQ7HBnpP65C7LX2DWR78LAqZzqQmYmQ82yP05gQoElaN9pzike41fzQTwIbyntfO+3LSkF
H/rUH71GHio3/BGqomshx8oPOImQ75YZ4wEMves24LjQiodyxLEIcoZT6jH2KQEko/HOrJp40YDJ
XhoDoAjd38rjhxh+GgxjS8a/04K4lxBvE0npUAbIliE+McTcULB3SS5C6PMSuuYs4YLV9PLShP5r
TX6xZtRbdIh4UlS5c7EC4Jd702pjEzvJ1Qn0k9VWFSTHo+WQJIQSj4NHg2atNLkx4WHN83C/YkNa
O9i8FEwIFPSU199l1IFAYx9hzgTfF9WQkPRg5nIwm35Oh+ULDaNX+KVkViTkEWNWXxSWpi38FqXe
DOMjDPtganPCQZAv9a5mp8mxhgv4WPcNE5IdsQuIBsyz1ZMjF95K4rfkt0/OFsIaFSEo4ax102KF
0unfZAXh7BKBKDwApMuHx9QWDG3N5twWrCIc416a6bK0mtPEfVrY6U1G+slgNUwcDFSoSN6CWPsF
+8ElSazyomt4y+AILBLbZFPhr3L30lQKkZKXfgH8jYikBBkG2k8vd5qrn3qulqj19pbw550QH5PG
QYc/cI05dD63wDlJRhmJvogpXlCGXhl3n6kvsqIlEYmemmVGhgSPnIOyoPzRQqp0Pet2DnMFZWjP
ow4zqRhPfs4wMNDyTU+QsaqNq8w0akpXX9td9osA943kvBTNz+DNXDOTiYxuT+CaacPU3HCqq1Vl
P4gMJXcZxEvdQlVVhD+xGd1aG5WWFXfHWqO1DkzgWJhVINw/VOV/OyBDqLc2vSkvJWCluuJy0AN6
HPSGNulqNg0qKtMa4NPoADwa7FvZ6O8IPD6kWeIz3UcEciDJwgljsCisz2GpPmxpvLnSPouOOW+H
bj4V3Q6UyvNgY+9q5bEM4DTk6PB1MkXyYFi3dfDru5POR63AZi/j8Rv+vVz21HuBllERoFvqmS67
TvkP+ezJIgRUI2dPAh1nr/1lRtoNw85l0MncjXV0G93DYIG8asH4Icu7D0CzF0Mntr1RvmBbuBKv
vBdo61AyYnALxUfdKNKquS36MX6NZXYb0pF/MM6Q6GRplerOUh87Fwt7GDzakVygSFDCDN509/OC
LMeBVUqMzKzy/WSVhF/xrCm2Kc6QXPFJ9P0iyRSz8RItQM2NrnXjOYKquALf9qns+fsw/nh+WB6h
P661IFnjKN9Zobab7JQsiga7sIIGA0/MPqM7RI8IPcnzD3YpjROOj61rZf1xyKdz34VMYn2JDlZP
xD42yXakZsQUj8mSBBifaeAffb48mSyXiRu+WsCYDRi/l6ni21SD4SNeUe2uTYgi5ZmcNz/ZtE7c
xGEhoZCqbeNyyC9sAjErdwdNz78b2f0FA29d0Orf4Ko03mlmvvPYM+tUwcxzelSS8VEyyVtnwLOM
1dwvJxGJKK0W77VYU0vLgmUjQFgot7XwG1DvNs146VseYd94zNdCgcpmIWmgeGE+pA2pSrPN99nB
Jl2UigxqPMYAA7uL2RhWT5dw0J/1ZICZBul6mckQE6tKvyOgyIthNN8RQYSbpG/6jUzGj6QzAhBc
Z7SE1pltz6JynUuRdvgsSr+/OJ3cGW4Z3cJiIM9m0Dah/shyl8/RbwIox/q2Kmn92GpR28EMCFhr
TtronweX1h8F+bqbp4J+9uLrlJ42teiQOtEsrrxD0+AscvD2O2wEGTf527qdSkDtQqxDxRCjCN1/
0NCZk29ZK8b7xPbOl5Kt9qGyo20NigDdMBkFk10+6Sic0si0N6rcGriWn+RTY7TjepgfQGJiv3ML
Xz8ltbdJonZjMZwBP+xEYDjJ32mVu0rHfs57A/GkaZfI6kEwdaHJDTcSLdCUHDr2VG0vQK8/Avbm
CAq/spDtlWYN14xl0jr1XxODowvB6EOGFtcC4nTyA4EDYgBahZIFQtVoaA18wgwM2r4w/we5xmYi
7vxMJgKFekD3gNd1CfmRuIUh+2QTeSMWsiRzOyQJwwz5XLkgZXJKPQNyjDfDJKLuVDkWwD8eQuX0
jPpSYGDkv150rORTDAQPjzOs6TvTJg/1Gu1GVzg7mHJgsuL0h79vywgTv8Z8yQnQLEvQsSnbk1VQ
RufBedIsqpLQRHhFUH2wkB7Wm4gdnovYZ6nwIeawJ1AZi21suJvKNyB/x9VlzNg0IRe8objZ+2X6
mTZs5FhCHhKt4+mQ0yPrpl1ZpZwpqb92M3aDBeNkrLjesGpIUDZlJrYzrJu0alQ7gdGs4tbf1F6t
rmXvouFr2GvbDOpLtB6oR3/iVB5qSrTQnKkJXvNalAIsLuE8kIQ5qduLGluwA6Mhlu0Egr7Tno2x
3UZ4pnZN++Ryuq5NxUt2M7sPD2U2R6sHC56tVpD5XxHREgBMon+E9Y3s4PH5Q/JYoGe1OWrlh+lY
w3ps8uOAsDznGMVBt0MvyuOlBhipJHqTmWoAC3x3MyZ7/PDf6BMD7lreaYUeLlT6h8Xcn8JOI5LQ
CJdpldsnrfA4J1DPRbZie2JDGveAeKwM0/5lkFMsvLbc+zl7naZstU1rtyeVdKw6pfs7TdQ9Nex+
joSrE2Ea19l2LSEI4bxvQnLUi682izvoUf0/20naFarhFxQzPrmzaJHgpTMX7H8QAEDc66AGuPxD
nz+0RdpZh7jw6b6R+vc++ZbZlwKHyfcgWRo6aVSc2NLhBzzyC3vrLqLpizM2bzUSRHqEmSRVT4/U
ngeGKBGD+GC3xbAprIgyuFGoQge8ZlmGzNwsjkrR9ZY+kw+hR5wdmRYshbq4EZIP0hoJMp8gjVmK
/jksBGrw+okUy/pS1TRVwE1QGXIqKV9czDimm6CARHX9N1javk/dhL3UvLFJjee1ZUZPVsSAPZS4
0YvMRKOB3822kYVEkUWaWr81OJbCdGp2vVnIVV5Xh1YpbR1cJz9AOZQwcYAykBJhTrytDlo5Riki
7Nfc0cpdao8lHKc7WFeoBY4H6aDSr8OEOohQGn2JIrXbOzMXuqmmDStPlIv6asqLenYAPLGw5fON
LaSKefwyelxJifxwUCExT8h1yG7xs9NMHkNjIINUk6+DBpBR9EN00MZTAB5HkgAOGBuJL/WEaCqq
nWbr5Gy0cifdF3loL7rKu5Vk42zsPntzfOSppFZdci+61Yo/RPE7ZoYlD8iSBYcIz9OrREXRMLR1
EvNDZUBuAw3p+0QDb6SDWtSR7oCmjv/U6FOtor0FQsNdAwWv6h+u4SH1MrwPP6POm0q2DKn/UTbu
Z5NUF1Vqv1nGmJDxy6WvcfkGDOcE/uwy7JxjLSCycv+sEz0Ajc7krDIijq7gF6P9TwMpeREX6LbN
1mFGY3XHcN36bUjZgFxLo22KS3uT9SYswMmmIUL1DxeUDqrNXjEGOCuRuMumn0krqXG0a5AzJniL
TRxZ9z5meFcJEAkTbFCImxAyDO3dRKHRkS7ZudPccb2iQdHI7WNBVnfOkyj9h04GaK9CbwZEINoz
UH+nDMUsrSo510p50pV4NPRoLpeUUlRWKjIYnWMLImVx0/deBQuoYDXCjVRqurtvBRwdLlSsX6Qy
iwH9PqF0AAvQShwNEJ5TzsooK0gan0plb6SpJ/M3fjVbqr/es3Ex0mCHkkUhdfjVldOwmXoSR5DA
AVcZ97GA517zS2BEQKI1tRvhYmwJYbqaTYXhHH1FJ6PqkGOfXrCwxUJujbF9ch2USFXxa8OBRszh
t2u7bhCPpo67Llw0Rb2bmGt9IA9jqEi5K2G09y9cOczLI5I7rCbZKbwLVUEvbsf6F+4wAutzQA/W
lMGWkgQq8ZUuKNF+hxL8tXxAnkp3eiZ/IpDMdPUID4J5rikJ8CS8M0Q7inrJMdAzJUgLPPApVcsl
qtX1LeH/R/D6OihRtLO6+wyGhzPLjXv2aKFbvHoeziWrfBca63qP0PHUUUcnsH8FtnfMsaFam/7D
bZlnlF26jCDy+kwrmcrNAV4hjay+dnsTc0LZiWVITDqZu8I7YiNBKZT5q0zl1arPaJxZaTCZ/vX0
mdmSMG0RBEVtnOpk2giXex4/UeNaqRLvA5v/VRg9S364xNwIJHWXsNYhNKNbIphlMcn6oEOuDpFe
LruQmUI+5CTBDefUkfaaPn5chL9hHP+kZvNZOQCsoj85128kL396CcJkrfuqOYGVOSBm7xnCFuoq
Mt2hdgH4niKPnOiwQKg1bxlcfCfgXOhEsvJjJB5mpk9bT4t+bIzNRQbGMEJVplXaL9Zfm3zJelWb
OODYoQdF/tVBzCEdmCeiG57pgxFFgzRB7Mvk0rSQm9TxhOgofU5oZBe5UbyOI/UNYLUNLNe94dNn
2FX25eVsg7qGMB8vZjARl9PDTsRO+cj1RRr81gw7CRUmtM1yhi1+5UuUeuI24toiiKxn6jGK7NNH
OBfbEn+B5IGltGtMTnuaX8Z1kDhIZ2MENRO3mK4/ShY5ay0oPh3vYY0RwA7XQpQVo3sg7I6TJOND
yjEOhQGZuQbTAgRL2BW1BXi9mBN6EcngFjfZ2jVwYtNqel7yE9hNsfFcxH21YzPkfZdDiY1TdBvV
sdaae/y8cjCeKFAuAWcQWYfslMzkRnQM+RbFT1CTDTN7UOQ43lG98umX8pMXKd16sbmqlbiMMvxr
2uQLcMupzMPHpNTeKcc3N3YfoonFSqhAIshhxGvrMbHGpza1mrvlurtJo5JEKr/2W7rzTLjnPPQZ
xNbdE6r5dZ6atz4eslU4mujHZLZGqwyRxeC15K1aGcJ+85L5HQ0K5NgagmQVjWsrY/7hsCSEI6st
0x5urWznrFSEWYNVuPQv8r3o4m0PeLCrMQxKcnhqXJdpwdptxHfRSIC5tM1zaoW/JT752GJTxTbl
uMz2WCw4cg8seVWP85PgcDgA419Z4fRIIjRMkpKqyvNi06ge+0ggiGsiJbkZLnibUC45wILy+NCb
3H9cWh/CAvfbSX3vCo18JeHcGMN+OX60M/k+ov9fBRHA+mEh1mQ/CGFuXWquovEpg7TLectr3pGX
wvIzyHZZyillVLg+0uK7pFQ9USHzDQh3WSp8RQwqQTI8gTFnwqy33ZZH/W5I5k4BuWOLie0ow23P
VxZA49cYstgm7tiLxabN6A/G46pRLORDbJxlxXxNwuwSHWxj6krY+AVjpia5TPNX6pSoSblO0MxD
FQECLMikz93KOVo1NnmsG/u6SqrnrDD+WaXomWzbiMzF1kxpvUvsc0854i3fC+OtbXK/5LAl0UUs
yrHMVto8qUOl+JL0tnawKvcsaReiIR+2baSeXc07wCd2kKqBrsuaGDshD0tKOvYpyzvcgb360vHJ
5BiRiF5nzW37zFPE0EJAoJkS2Fk3dciouPIXWlsf4NbjpYI5hsPBRZkrBShOxpdWORxExVYl1U+I
PfjvM06dyp8dBzl7UxYo/NYON54qSNZwQ6YAgrZYC+J1arZ0y6z9V3rI8LRuLeDyxu/olITkMD9h
eC13vQx4Umx2pJrvSFRo4reAx7Uh0x5ijunEeILMu4YGwEtz5h8RQAfP27JNAPDJka+ASKxdECHn
VNg0I9w0eJloA8qCFMg0i78iYYDjtL6jMTr0PW9ANqbPEewwWMvdatA0+J1tshFa9OvkiG1Cl6vJ
AkKBB+3HrNBhR3pzj8PwyWj85K576s+KrXzZoE9eJT2W6ZE4J40cb7DtnAe1Rn+hC5aY0lzIiuSz
BrvaJOwnEi+A8NvDE+GGPDEVyBd22UeJLWBpNaVJWCUvWDnuC5uLmonvc5EGOclB4Frq2GNMOllr
4uFGSBFzxkmnxZu2LB2kGre6H6yNn3YBMmBW2UVjbeIWE2tlPLmyFBc7PCZurG8Qyrwn05xhJxzk
NJXaVebUHNqJ9et+qPzuh9OsLe6WRFU0+Olrx8wzJNWc+XFVUi8bSWGyhAGdb2fTc0GdsWfQ7m3Z
UW0mxRTRUsO+t9XeRBKapwgzgjBBLJbNmyEunCXmyReRe2gXwIkS24ESyJz23dgis2zyZS3VayYZ
X2CWCS8YcbrFZxETswiHeRvDWO8N8zO0Gc9aBicqyDa6gIjX14JokxAeijSYwHVjJSvwvD7wpZ50
nUU2f6R8mWfNA6OSx2iupa/f/M5/z0wX7V4QsXgyvXm0mC4nvfkr01F7ytIJPpyVEGum3/0yY7+n
gbXL0y+Ab/XVh7nXkU8J7nWriqEnsFyP4LmsW6sen0c5vYXW7NWLcVLwkegN23sVGvlaA5F5YlDP
ttN5VgpfNaLIJtE+82g+hdzYWYso/nKtFgF1jKPE1KFVkTfbmTgpXTRVW7JQ1xDTz32AU4IMBxtF
eWziaBq+XJB+W7LwvhGvbjzWV/BzfCJz/wWFao8o28GrN1qwsdqUIyZymCP3mAthunIgQQAaOVaX
BfRAJCl0fAahITlakK0mUFmlotjye7RL366xwdbIN+vWXFWWIbeArMB6GxCxaWzERu+NY2LF0xZA
Gw2gc7MairsA/U7QV8/dYB7azPxipemjt0rNmYu1GofcX1SJCVOnTVmBWCjcK4McnDI4KteBnmls
mpB0xaGfwbnJtuusD97ONz2wKqhHxNrHFbWqQ88pJ97HNPKzVTN6+9qryILq1LUWuVj20P5I+doX
EgCWb+XmG8LBJy/1WKVHIjkbf+j11lXtjtuurtG59mSXKbkfzOSdyCpmBPBoF6ObvfqD0W4yjE6T
WVxGX6CIhj7OzJsAIKLhMHm7TGtY+g49ERqxNyHg78ySKCDm1bnLagC8KHnJGvMiYZM1CJG1ZqBy
rFK1GjLvrWGSRwYQ93bC9qtFl9AItgweMACQ3GqFLROLtgsEaegp6QUqLr/wN1M+OLtyaG8SQwbf
Yokzw4z0tU6K/X8cncdy60gWRL8IEUDBFbb0nhQlym0Qkp4E71FwX98HveiJ6ZjpfhIJVF2TedLI
UDgVvFuom5BdRbV/Daf40+3QiTqGf2e4jltR59BpUgo8/MzGSnMBiI32Ucv014AgiAb4C5ZZYh60
91LoH62JRKeuN///Y7ZzDiC13oGqVW2zHruCiXGCHqMV1c1i8ryr6w/VCe1QMGew2monbJIpbQEv
LGmac4rDu1FOu8/U+GiSen6ODbmUgmKmy7M/JpY8HEzOPQzrKKAoslL9mUMG0tChTVL/Zk6/ehEd
3brVDr2Ru3wuerYiFnVRZzTOgCpX9ZxbK8QhmPJvsv/gTyh+VqMZdCQjK72WPkFXmiKejFENQgWu
m9zmFsp2Aug1a5mIdSlhmK0/OvegHh/lC92o/WB5yttgLUQMgCqTvXdSCLBP//+3qBtoUFN9///f
6TIzO0JKHO9kz//BDc8NTp1GQhbaQ1Q1HziE2zayXqmCYA3YZFioXmGdS8UHl/ETfvnyHleHpOry
S4Tgce5k1VMc1m+87BB8zCg7CKxz7x06vVom79rgJsdxRrNPbmUtzWSUeGHsO/IjknymZ4GTcld7
0r2LvH9SNGYfroMikQC6YYcYTOyUcDlMU+2MQv4WG031EnqFcUD376O8Yn8cBmrAPd58V+X4r+us
l3IQxlOEuOkWGcVX7dCqR9E4LF3JWt1rtaUbMjG3yyHZNSRQU9CC8kZgfULSHzvJeIlD21+PMt+a
bH2vBCfwvsQkIfgMPtUcr9gKApWJP4ZeaaxJ/9LIP0uOhsDwV1gzwSstV2AdYoqU0TgRlHTCMvSO
h9RbsNXUrw75cEx878kYlKcu6FFbjv9KNOL4zXhpE3lQaDdPEqsuV3PVQwxo5WZIJiakIUA0iSOD
eaY5DLQjVJxB2wX7WMQNDemk3VvYKtJmR4DI7ySzyVhZXlWvWFFtmDUER0NVD+FV9C+t9a60gYuW
7nKJXim65prhH8oRtvjo1erUUVjR2LDeCOqIbDR0la6JNnhwqDywoqH4d71nlvwANQlFWzlM1cYm
nc4MPQ+tyx2eogilWcbuozwQ2Ro59TL13qlh0m2dsC7Xyb1HqEFoeSUIAGzISyFbioH5SMcWmgHR
GrrkYbHvZuM067ACyOU7zqwVizc5szwW+OxI24A2wDI2bm6uh0Y1/HI6CDI4b3tf1yCsDFyd3DUr
5oqdjuXfqJxVb9QvBt/CoW/JDIjx6hHQvsElcYry6jwgfVOet7J97dLWUI7HnoHSVGceIJOI7HoP
uKVPsrse2+QWMdKDUeVvwdBGGUiUtHbbdRZm6DTVxooGNiF1fJOZALViUUGb2J8FM6hFp7EYjRlI
5ehfaRlEs5XxZ4FUiwVBcqMRg3OdcoADMZrNaSmmykknyYHbyxnTdldALwmqs1YI5tJxeWPPTk4P
2NOE2n/FqU/YO04SQg/NPUtLWMmTYAGuRz8kg9DWet5rt3ZGb9p6cyADSB4izAfk0FHhPskhYcBk
GyvlTMlBN5xboztiRaBFDHvjvcNA3kouTqO5h+gvd3GufRWkDgh9AM42FX9DcdALzLVU32IblgMR
5fPf1Tmzyw7jMKBk4IvYj/KZ78aiIAu6jR6zCyeNVV9YqfbE0Hs0it3QWD8a/vr5g7rLlgM160Hv
xihY3dZhf95wo4U5CwhR3lWbEeATmPtOzwkZ9lrqimbregqdnqCaRprR28Xf/LyBEgQki1HAklG+
tQqQx5Hok6Xoqo2BrBQ220vTp5DX63ydOP3R97Rzruxp9xVKfndw4htyX5ALYlZfZwFOyEC+FvNq
E8teQY6ZhgW3xxWrkFfAfMklvWfXequGLCEGK+z8iRB6T2q2j8VnBcJiNXbOuLIK84bKHupAn3pE
0hePASYqKkRUF4G3w5wF9rKy3jpTPnc4CfAAnU1Fey2q8Q/5DMhJ99cybTBUXVEv9d79KTpkFUmq
E8fs/FiShwntEB7ZQr5q98yT/3RL9ltuobNphpfcMjSiKP3XglN9U1jfscRG7SiyTMOi/acGh7ct
THSeypVwDLrNpuKtC/Fyc3Cv3E59W0HjbFUZXNK2EDtDxF+uGwMo1r1nFOBFcHWw+u1KxoQriHcf
Q3rxc/GjJeNWIQlf9qb5lOlQfOfPI8bdjHc/T9YkPG2GKN4rN57xcZV5QF9xAOyXEqOJj2SozDPf
GP7BabaLNf0ulGR5Rpm70TLzAjhcbOsUKrDLh2vRRY9MLpGeTv8kcGCUarT7wVlNdKDCJiS3JT8D
/ffP2LwHBk/D/O6j9WUQ4JSvRMp8MWJ5RpN49CsYfXVs3EbxypHw5THZWqqROqqK/yVT+JZrWKSs
4IyVkhAnhC4Ss9r8Pw61/07C0r7zHLHRYrvHdTTtdTfjW/DZHTfNYv6WRg3fXt5lB28atyWLgFXM
wYuXjmxd3tteMHSPfBLSesyNVit2pZthF2T6ZPcSgCN3sdcNn5ZBAvpoj3gayTAO8ugQkon6nIER
qn4TvblqFXZ/Rlp4sIsUvCdXQlm1tx7BRxPgngRvnJ8MlP6MBJ6U6u7hyAinDF3CqMgfL13o6by0
vPYukjTb+onKplu4qUeQRXS00wuXCWPcgPRPyGDL2cavzBqR2D9pdg/iH7Fru4wMEu8Qu9qhbpVY
dIb9NQQUxolLeHzp7+fPLMF+t3aq8zQXpJTLt8nsMae49drs7KMDRSEM0PsjTBQrX89QZOfNMumB
MAx2iRa0veNouxaMNtluZP8qQXQiJc8JX8q/ntCm5dBTN7ld+mhQbdluCuaw8b6rqry2rrEOKQqH
OOAEzy2kqcGXJcWwHRv8XSQkt2bwRLv4Tab3o/OPvnUrg+pmtuYwLwvYavFSUNPFEETq7DuYULl2
3Umfva8NeljPaE/wHknlzYI3r5Ek0PPzCvyXi6q1X+vJAYefyq+sj6hykk8f07HZZZ91DQMtongc
FIX28NShIswVivrC1OI5BHXf+gAnp0i/wD/HBd9/o7rI7jqRVStNfIDazq+lj5LPmKZ/NU35fPji
KM7co2452YI9xEwqbXAoTNWiRiDu55GH1ZCw9qD4GCeGDg68MNPTCArr9vGYPLV8sHylh9oora1q
1HuszSuc6T56mb7qVY7jPppuaowv6Ti+ppDAOUqMi186ZAp54ckd1Z5M16fAROXLdJE1DH344P/4
HqGrbVrzrFf3wbXMvTUSrulFfyXWLvSyQ7CzmvHJJDh+0cX9e6iscRtNpEP3FtlkIHuaqrs1nvgU
IvmOXbgjmQMgKUQ8MQV/ViJZpnnIjn3GDAf5Y43FtRu1S4b5u4y8nYR/thRF8zeG0ydtuJc4n05U
YauaePFh8ozyFU/0iySv2avdh0EhHYTineKSUjHz9xyOANBUcTDi+Bon6qUvWQvBASW9M353huC3
ntI7C8RDpciDi3St3ILvARanVWemATRsQ4hZLmXv5qf5R2N6vwJtie2AeU5M+43Ry4m93bSyhEfq
WPTRWNXBCnEART0GuCq9kLOK35cadBHV6lLNdhFZ9Ntscq9GpDGWY5Kv30n8/KcAlCdRetKrM/82
7DttX8zsApJDmuFRkUifdrwynM3MJfx9YNZv/GXzKoOZzwHNFuhxF2EZgtI1/V1rMLSxLdCCQnPk
0rGddje1BoCQIMcWZHy3WaWveFjmHtTvKGjQSLBVVIUAhc7mfeHVrM2TF0INPwfFQ4tS6qXOjWc3
0jYFgx4TITC5S93dDsxuFbMv0Qf5Ff4Pps2G02iFUCPmzbPteut81HDEEBE/1ViASCpj/I1YfQFJ
EWmeOTJS9+WvKlrsyizXZxHg0rWSNxDMvd+/pVpxH7z8gXPrkqXNp4pQZCKKouLJHu4cT6sl9nvG
kIXliYA9HsBJI5O7iRggREO7mYz0kRH22TkNzA3/zPQfTUDMKs0CpiaH9wmx6q7KIkKJOdh5donh
RX5fVR8k3bPRFNO0rhnz4tbfDqzCmBnjG6m1T63CApiPWMAJI3/n06JS5psj/mylcnzQpTnsCCf8
AAQ99pN8ER7U3Hn0hTaByrMCXLwsg9rfoowaKQN14C8SY/VAJGOBjl2r2g8NutpaASKzgaB3xLgU
ee3uAqbbphwPhnDUxsFOOSbM9HOASwcEMb/EuIumaCid4hfNmjddBWoO2oF8qJpN5O/CesgO9bjP
Qgs7ZjaszBjRh1uxkwvpb1IUY5iFTAZ26F4Mgb21t9hCm6QXsXyPTk586hsId0bCwNsU+J2pLVhd
GLcaFTs/T/nngtSm+DbbhTuJa+WgMNc1bn+JHIZ9B9eAUf2GmxLPKLD0lCgBRibxFK2x/vI8pSiT
cuxmtZoMhDnlZkB1StDS6wRnRZPPta3ijed6PwOGm0xR042Qv3JNewVwcGTVdav8jV6wG/KQdy9c
vzsIo3cOvp1nSI/a8WCi+shatRQln85Qy3CbtPITWqi9YD2+C/322wOBSTufPjdaQGKsK09maLx7
uRouPV4f2yF/r5hA2IxI7EeBjlPv4GLSEcQZTYLhzAwTLogUq/FKzo61hgQqnRvYy1HK6Kc8JV4w
kvaZb43NathfpwpXXdexKLLy9Mdjwgj4iHISHV4souc0w/sbYFOTtf3iWcUlFMwSeKYQWmC9z8Np
Fw14HPF+P/f4S0CzjHcICQlNQs0EOo5OsRJiZ8r2JYrMRZaz0uCMtmbZFEeWm21ih8Bplr9zXOcQ
rJOiODpxXxw9psuI6WBNGL93ZuMveV/8G/N67sycs0MQnB6BOLQns1k3Pvc8CXdcQMxELWV+6Xpy
5ywGigSyGYFFArQmCY03VvGHPs6IiQkw847uqxUMu2Q+trSQCTlfkmezBGhwWtkjQHtz6tgAO6DV
WgGkJI9+pWd96pa+M9Ql7h/NREC2BWUt9sa7Ho4He4K/3NdY4mxxVRnkNqenk0kNdO1+ek+spNyq
GSX3a7v9M7M+a6/H3caYBnUAxkCwT9ItGC2epRP+mtN0IHKa74L5/VDQnbSR/jY1R5dDd+n29XUa
EOUZeXRhof7HN0AB1sdEtuWXVIuB0jofGmMwXp4184Zxk5rI7EWkLkiZKZO8cJ2J+sVVWrDqkfAt
iZw90BLjM4gPsYGDjYQDOOHlyeIsQKeq0zt1tzqJ7iZ+YLqcF921983AmAk414Kg4s2ESH0Hcuk3
CIaXySghbzib0BkPFGRY0V16/8LdYX0JyM8FrxQ445+L6AKyTf/hlwYqJp27sx95eSpvxXv6HsQc
XMP0FTvI5eMA1aRGbkGiwqOSak5vpB9StfhmVsJr0VFJu/13r4Wv7RqcLmcRmbh1k730tflPld6d
0cPB1Pjtiha4IsuDf8j2TAFAZeymFcSsipVwh9iqProdG1UhX/m8/k1Jsx847dlonEDpPgpFL0x3
PTYI+gAOAUSlE2xccbOUfnAJZIF6+6KH3Wtcj/y2JA+CnOTbB+cWdjty4g2uvuTCFqJoLnGtE6MY
8hDM/jednaeey7cxl2u+66dwqnS0WN0LEH3M1IaNB8bBnVtazoVV0nNjEC6dDTi+de8N6aLBHD+D
QpusyYDZ4Cg6hm1ytgG9SNubdqODic1NzJkrsRMA0FdqyuN90v2abt1vjGog3jzENMQRCyDhpaD0
4qYM3dNc1bYjbI1hzBEAzRM8x97mMlZrWnss7PF3wF4MOMOU73ADXHwjOCG2f4esdYtj9q9eafl8
8siemROg2Vi0ari6CMFt3fsxrfCMp5FjIUz/CL+iVf4ZqhvE1zvuIlScLeVO2SdvseBpjfu/op6z
Ymx9p8b2bzKyU+EwuLbZHhk4WubIgEdn6z5rlJgHPsYulVr8ewxzRNFs5cxqjRLKCfJWAggXk4+z
J9WT37FvtlUU0PmOXyHLTHYWqPk8h2RAvjVZFIcQeHLku6es/t8aM32EZIDAUhifgjI/Qr2g5Mjs
F6wKo1mzA0rRqlktRjqWRo5W/bPFk0CdfHJc+UmG5n1MOM3gfGEXYJvnBVCsaxJBy5+Cohqq2xH/
7bdKabOs6G0i2JlHdGn2/SpkGBspnURlRBfNgHfRRFmpD9iQLY4G/TfUP3QCjhZQGp8NKnIaFvj3
KmSSmTMuop8eff6oujrYIw51PX8KbMRLQ7ULGX4u06Lc5znPSx4Mt6B33qzoa6QHwzS4z7k9qiw5
VaxgQ35Wk83vxi7bS8/ZNlZohbJ7QPUOgCPi1cSpJxGbwDg5cfKh7SaSZ2E3490R/DwA8FSD070V
Gge2Tyo0KzwUbH2CvvH/L0Ap3jTZivWkk4KuaKw0UXK4ZgASOv9tTIE39Aar8VoofSnDh+elYpel
d2GmDKtJgZBLDeA1bT8i6DYDhIcrGHAr4aEMQKiFq9xN0bdoT3oQwfBhtq9oRYEuKEyvuUmhAH2A
j+WufG8Ov3K2A1cXmqlsOfXlr2O3f/7/kjGUEpowc4zm8FNA/aKBC7Ud2qGPBDQiU7F92tGhI5md
nRhI1qm8i+GZ4w7hYm79jBpTxx4/fc2n3odeuXIsH2gRHA43qqKtEacvQ4NT05uBHkzLWPH1n5Y2
hWuAU7946RhaiulAXeCX40mAqmbGB1XNwzRZieQad0AowIG7JbILH3CGGnVqcTepnx0NOqc/6C8o
LwAcmQqrtJbyRZc9CC1YJE5IZI82I3on602zkQL6gWuuO81ieSfG8Zjr9FqebkGTnROMC25ALYi/
TRUlR9HWd6OQTNJaYKFjZpOAbjX1GvY94ssEYiw5fCQpRgxYW/E06eOucxMDKBU/OZ9la5bvRI8B
7LY0YOAVaWRqwq1ahA/XcvFxzZsZOYKqACHhaFjpxWfsej7Xar80Y4AXVIYwREtMVZhICRyfWZ3z
yEvC+vTwP3rTqdUtIn78s1EHb6S3n70eCXAzRCdf5ah26bvqzny0PfIR5q3XrLdB08At14KPbsyY
AOSPLETvZdvwF5Eltys2TA9dn/NQbEhrrgBAj3+4CxV6KrlnIBUtkbLCInc0rFekuTXyV1pyJ7iA
ei+0toD1kq0zPOtxeKw71ics1ya7ZzjKXdBMp8qnxil16Hl9/0CMfENM8zoBtlwmrfbmhZTWVImY
AO36NPKt5Oi3yfvZ+UG0Nlz16jKUalptX0+ecdHHfJ8yJnJCZBsG/MDT4LI4GBvzOYkRVhL9+FBG
9VSCcOnqOXiZd5RQqBdnwGjeByh8eHjZ+iXiFEZ0QfpZreBwX7llM6Ctfc6XmfM8CYM3vOTu8Sbt
N7JJNyUbqdSn90yL7/gvK1R4wB5Fv8e4vqngd5RWuOrM+lN3o09zSM+UFAvXOzo1LKEOnFlWLzUX
83BqWrc6Rz5h4T0sDailtu99EzfLIJDZrI1EJ4qrZhsTq6bQcRsX5C132C77yKADYuPZFPYHHiSk
A1gBIIA/ahQL+Mijv4J5F3fLXOqhxq2Mn1FykcU8MHJe+neJiUX2O/L141RmewZYdwusSSpCb532
2guonn+5Nq6GFrpAX/N6Vs13OTUDOUHcKH7x0tQjChBDe5Hz6rVCpCvBg3Vec5l0DBOJ4JhvRUMt
FXcPYZLdU7XMkC3C8cR463XxGzPUOrT+W9sU1RbGAYdElO3g3DprAnt3BBsjKyz9V7z8vzU4PzGF
LCbWIxiKnSa0l7Q4IEsGyJKQdmQyUxeWJ85qhkjb5XeVudwjWvs0amI/jexDw3AfJMZ5Btxq2dVV
1bsoshCqLHc2uxUHHjuwDZMNQE6WdYj01Riia2zM+gUcJJ1yzp0e3n0/PmNCMdjyhHdazREOi8bN
RL6cXrYYmDwwR53nrbPI3sPmsBcGmoyalLbd4G6yzvkoiQLa+jLcp0V1RXMFScXVjuBEAWVjg4Bk
LFfzH22hSS0bbr2mCy5Ug9emUMe29b6aNrsVljUsQgSdoZPB3CgQTBsrataLhtHMLYuj1mkILsPh
GW/5TaThNTUPhYGbL9fj357fzo1qRHYtDsXSfcbTfNbqb6ue3ZFaH4CTS65m5D4q/8zGBRboNGFw
8b8ICX4MuWnyrIwHT0POVnVMNqMS0o5yfx01lUvEh8ASTt6sPBVCXgUbWUMG7WYsp4s9OAx40DG3
odZuFYM7preFs8ki7bXuAIJ1CSMIrmQzdt9ZZJGw4JXffVR9jjqztjwFG92Y8R/4uUcrwciFAQ4v
EYMex1wcRBgs0aFTIodoWUkXUjVRGAzR25DRVRltZMOMjgoPCqWtH6uh3DMsqjb80XvdRh1r9xUn
TXcNRlnvGF4SG2hl9qZPhz2RxQhR25ntH1yc3u5WmRc+TJMO39HhheY0clljYo5OIK517NjtxFwO
sX1xdZhDcU5NGcFb/9+bHsEj7ck2bPzyN8YzjP66f6NKhQ7kRm+2o7+OxvCKTOM9CfIV2QTgK8za
2agMma+I9WNTpYd88FctcT4Evc1IiIA01bFFK5qYpP6lCrGAHWOJjr9jRlg4h+prJNhqDkCzwpJV
RdkTrFtOTw7v4MpzAUBM5ObJEdEaHFJnjP5kSanB+GMpnKA6ci0ci9jC+Kx9EahNUYSgS8bt1osm
rFUm+hMDH7LnUK523OwRLKcXPO7rypbUfkx3kzo8BsLdA7PJpjFf9rm4BUVirgR0AL2MP30r32cV
9xe2594e+IWMJFgP5PYN5G8IBneLPBJX6StcGbmm2CQGPyDSnwBjIlT5Tklx0CRjPDKmhsUYfadV
+Q/70Bw82hPT2R+ntthqs0FE2eE/skJ3gELk0gX0nv7JRLP3MpP2lswSRVdM/AXe9oXP82Ii+eGW
JCDCh4fL7Mh+LxlPr+0ewHs/HBJDdRs4FO62YdWZBCzym17t3Ny9Y95K5o4DVfHgrKMyZXk+kfcA
i2Dc0BgRjshNm6u1DJtszQHXR4xJmtLylnbZ77qstw7ZHLzr5dEuteStihLkmYpuorEXXf1/d4De
xYu1mgWUg4i6tEHj9dc2sX+mecM6tO8VMFiIr8zbzIIJSK6zg4OcyUEMkJZNwa6wgdxLqDywFM4t
RD8uZOw9CVxuuHpgxd5Qu3mn2aPU9IbcngTzanxcxDqUtnF1kY75UVJfUClluS63oC7P1COge4cj
IXO/NaGsQGNehfJeOojDocBJHkaMCzxSJzGQR8u2HjBiuKhRZmAP4N8NxpdpIQhwwUmFrOF/i+aP
H1efGiIwlaK4DrG0QjPa66lO6l4UrfsI7yXg32HZVWwwGUP4TjMDH/3p0M5F3aCmL48RzUpU7gEd
9IvmYsGULdL0Lt7hz/Goqg8SlPlxdPR4h6j7EE1oHjvpA3y23ZuPZe45rDllzKT8rYXRbSYFjrjH
/ERw41E4GC8NNpDzBxjIgkHIhyJrqlRY3L1+NpFLddJnr7OUzAu0tRJOTpSKAyMmKp8CIrgt7+HW
+Isb8mWtxE0YmfGW81gpCMgIL25eUt5mftEilpVHY+8wVVPWH9iok1X0c6a0Ay7rVS8Mgh4d5lAu
FCZJ7+/PYwFWHeUOrfU+QYZZFr9oJn5IiwXLLb+RxbqrohTUzRGYKVPKfZmObHLy+Ib6YCdM+CIO
rCBUp+mGGB4oA3AWk2ZHH6Qfu1QcKXDpWabq7E/xuav693qcTrVrXI2hBAfWlCRVuPnNdphwFPgI
ujJBWpJe6cUxuUgWVhHOJ1golZGl24G9tLJ8Ai0IfJm1Kf6O9hlB+cJ0CZdRVjJeQRtq23acmNr3
Yo1Y1tllrXeJhdwGrJM8O7sKTphCckPrA6pTRL67ke41a4p0Pdjx1k4kaaEsajFeuBz3bOLQOvkw
wdsa1bk0q4chilvZE5wEGfxMiGN4KkjK4B8OjoNeXc0p3ld8QFGrAc2NCF4y4C17Nh9+7YBhATD0
Fmco7Hh+qnlYXq3cOQnCKWjXvTF59ZL0KZY0XSyUzWVFLBQMxPuom8151PK7Fd+pG1eGk4bcV6Sw
2Bh1NJzamxZ70wp0bVZo11ognDPyDhqvQdlucTGNTfw5tR3+/mLYFQWhmoURMr4ix47fmmS0Tr0M
Hgl2lGWsz9l1ZjAtE0GYm04BiDSTKCOHKKhgookdICltTI0gVZ9EElOkD7BFM/MseO5VnD16ZsMU
2id/TL0Dsiz1HOhCW3cluA2uKmddmsgGtSx+hiqhwCVyiWYBazG2Z2CMpmM3gV9nrb9hRY5nzdCC
V5XPxukGzEUUMmYnDQqpQTxjYHqEnv4kqCnahPABGyoC21/+0Y2tsncEbuhNEjAmTPmvU13erMKv
NlWt5bvRbsJPOjW4GDdeE/gNDA4q5KOrzqOP9FzdOPC2Mi9sUc2LMtn6MIDujj1kdwxy+yLS1rO/
gPROqIDzS9N4rb5xDbu9RfGJpgb8J1ua1KzeiZRBRlQxR04ql9KxXju5fRrNsl2GJb912TvbGMW/
m240A+dbFfavleU8t7J5as0QLFOsvcUXcp7ZZM0NTJhkn37CS9+DLcfOgCE1pokJBEohOefJSrXJ
BkIwjMbBN06IBYpxW23bO6yVS1bS/jRUh7u5ks+96DgES1ky/kCnKKjIC9j4dq5Wmv5uDGgA6Baa
ba9ISA9m3xFTxZOVAUZB5k9VxO2r6RY4NUBIAxNa5CQ4dGW0EgVWLPr0uxGhD4Wsy2Q0CI44ttIj
KjZkyjbjIKv1rvNfXcG+l7YDTrTVUEVBNSwbmvUhH6DXBOYVpustwmB8yJk/LeZ9D6LYiPAm+4UZ
1rDxp5Ny/fbauPoP8lFsmUwwDga1LHNE7NSxbjEjBnOS9DFc+ogNr+RIRm5SbslnRF9bUX/rVKum
y26rld3WmjCsuAZo0AgSdq8D1R/gcrE9SPf61FyjfPYhG5xhEeagvJ0ijmj9Ka6GRzbJjC4G7F3+
HYok3vqIAbZJl/EhNGB0Itc/VezOg1nWOvtwVGm+a3q8zf9CyXFpseIvkf9auFZwHDyluky3mZ19
c2aQAofV1ctxI1r676BrsEzo9IaaSEUbL26N4XRGNO0Z6izKTN5o0GEWAfVHx0f5q7yKmsgmbsTM
k0Vt04jLNIJIhSi+Yrbh+8W1MpgT8Q7D9BifkRgR6pgkxyAl6WnkeCxlf2siCGMiZ3PsMGPs2DNX
MWNHSsRb5pY2mkeQh1o23KsMg94EtVUjKo1L0q+W4gwvK9/EOrP5Oixu6Pu+kYRSb8XOl26nb718
GVVmM7vCgGHl/ZfGSz8uptJFfZ85ErkUpgEziViwAzoPjG/Ngskk7UZHpIymK4/c8TDpkNcr95vW
9xF0KtswsUbNx3QmjN5J4UQC/BnnTA3SILuORrgZAzT8emvz3SNYXin24hiIEHB4E6i04T1qnkjX
XBUWcoKg2tIQ4ddMrM9eATqzB1D6wdtkQ+qgUMT66rB7hNK816XzBbhC7IGUqhBCWwX3SFiMWQDZ
Hkc9eh9U8RbEpbmvETFlyAwzrR8uFi8WN1G4a2TFadq/azX1WyjNbV/5pPMSr8AgAzMMp74JjuaK
DSFggvA1VBc38b+Hyf5sVbMeWHoujID/l+PNK4xYnaNy2GWh74G2aN5dq7fX8eT/huEBXzTPQwRQ
2PWaVxFQLpvUUOj2Hm7ZHNKK1yesSH0PHIqmXNe25ZNuh9o2S5wfZdz1gJ+HN4j9UgpAeco+SRD9
js1xxo/8RBvLSOB5451oiEXcFB7hWUnDT6YN8WyD6s8NelgwG/wds4YMMouzNNDYI+UGz4qVa8UQ
Bg+0X/7giEINzTk3oMZd6IVtrmLAKx6GIhG2yPahZKkxv1alfRWCHWpoX4NKsRb3+meWqhB3Yvi/
8PYOHOVkj8geyHmLNEnJ4C9ykEEw8lgEfctjlOJWDSpKtiapFtWMipJhwT5KdrchaX46H5OMpd4t
h4agjxmVemfsvrNffLhJfl1R6O9WJkgM0fpnJ/Q2cPC+0Sd2hzBA7mKM3zGdA2ecPu3j2W3uSPZT
VJxe45912z2bPqlouS82/DOciOkPzR4CeChFZjiwqnVXEjZTmUeQIvlDFw69Sor71s/QMcZla2z8
TvsuIjEDVEgdli7gRMXRnNi8tWoF1nmy8bh6xaEEeExJADxjZFA4rmuNNUZS3ENBmDruoOi9CZ2P
Rv5As4ppP9zQ+eud4UQ3jFfbDB+N9/l/8ZrO1CkUqPqg/XDYbIQjyKXNd4Qwm8hbk3sadc/VhNYz
7gX8lizf8+suO3p3ApNOXpCh6JzrZNvWfrMu3NvZ8MgnDeQMU7i8df54M8OtWRp3V/vDggzDODb+
ZTDdUTbdNcz6eHRs1J7C2TiiZx4DvgsLKyWx5m20GoWnNS9jUG05KdQdYpQbtI0gLnBrNa8MfTPW
ug9ChAilfQsKGDsIhPHFluJeMMiFVf+iGVtTT+u5iMSBGWbVYTK7M5kFjCUtHsFogtRgD1cV3KnU
rTW91YRqPFiORDMLPcVKHyGpbCfS4S32DrQhgokJMM+83Q6NI1e4718JLf/nwiW5ZnKKVmU3R3qo
ApmNxVQocdNwI6ZSrmy9Ptojw/hJKz9T13mFpPSoe5T40ClgYG+T2HuNSfC5IT4hQTpRztVM0+Sp
KqtvfcKMi4etvLjsA7ueE9UKY2OFFfIRJEXy4cU//vhjWaZ+od8+xZ0wMPDRaYyt+RmWNYenn7fL
fEqvqQtfhjMZ+qnHRIzN1Exu87DhNM+oMLunPJuRGoml/qPszHrrVrZr/VeCPF+eS7JYLPIiOQ9a
DVenpd7dC2HLNvu+56+/H+mTwJY3tpMgMOCzLYniIqtmzTnGN27t3HIPg27QiWmxEIdaCmadWBs6
4cURLTUWnQK7/CzCaQFyPVqGihiWQ2TSJsc+s3uf4/FUJ3q1nxOtvsal9VAnaPyUg6ysC4udCeFh
A3dWLtsBx3f8W99FiKs3oay/NNZAeLXWftZFpyhSapMXdLJ2uT4Kwj5VsOszIo86Eh+3RSiZJTKR
8DRcfbukzm7TlE1dMlp0MDkiQiRlb+q3vjl134uiv0tMF7xmoG5VWQMoB19q4Hyb3rtO05EMFA2n
bklcTnXhnIxSkmrkYwsaktfa1GBpxp1O45yvbop7NXykgvhSIco8GP2ybxUbmfeQclE6oblhBEpT
pK/GgZVtJrWa5w9QsfymM9mUvsWZBHF7IEzkpOEJCwDa8DFg5X4eCl65hbxoJAmz8MzEhpQ024HJ
WGNy20j1tgEEpAebad8jUU8PUdHzVXBxBtcTrUaeapjhWsGU2fb8rWMptWP4ggMjtS0xFYOLyDAD
u+zQzh8UfkPb7NEZ3NUomW5+ZLi7OB1KS+zotx2BHEC5vjd9k7jIHLiTNIK7iP3yZhq1Q27FL1Wm
fUnxfzC2x7setUDdazzoe1hfh9EGppNrzKcnoz0WjYlXp4P0XBuWJ0WO/XDiw4z8eG8E/h0+qvjI
j7XwxLtuScILoQaTDxu3S/cmoZc73HGcLBtIFWQrPY0C1z0jsE7h5Q4X2UYOnBgeWiHEYyNw+QLk
K6AAyKz8Es3InoLZ4vxTvgwkiVg+na7a2UkiIwPtzLniiNL7c0JQuO9mj8zZkoGXSIXZsI0qYzNN
ydepV7fIWdVW+E8dbIVtoOpLBjjrxuwmZ5eV0VGRnUCqA1BVpdJjXkE0Z182990IGF+PUFTo+dX0
NYWWF7dk6EAJRHlYxmxSwIdDL83S94nUCCPbhEnJ6Yp4k4054nOZoLegV0B2Xm4JhftuL74pQ36c
xgls50zll5qAYCz1Huz5lybKHDQ/0UfiEJKCBZTooC3pL+KSuoFB+aV99gnx1SZISYPVf7Vb2lOa
E29Ty2weYLo8OMTudoBH71kJIMUl4Bk4Lm2JMXg1dH2fmDnSK7N/Lkb4GGGj79G9wB1OR7Jf9fm9
ArhUCAbSxiyhW3UCfkqs3wyDhYHOYM0dh/MaVf1/X8f/F3wr7n8EOzf//A/+/lqUUx0FYfvmr/98
LjL+/z+Wr/nvf/PrV/zzFudD0RTf27/9V9634vo5+9a8/Ue/fGd++r+ubvu5/fzLX5aBZDs9dN9q
QribLm3Xq+D3WP7l//Q//tu3/0mktzLW+/TjNi3f/l9ftlz/f/77ro7a+tvnnxO8ly/4keBtiX8Y
wrJNx3Slg8RVOP+V4C3sf/A3pXTTtQj4tiTZ2v+V4O38Q0fLZxOVgv/VNSy+HdOPNdzb/IeQLv1x
/oFjKOGI/02Ct0my+C/53SbURcNWpmEJUwnXIV/85/zuOOyEjhiGJmsIJb1PAvOCmAM0ult5lRLq
Aa92tpMTXbu8/5rmKJYmgFKok6Nqz9B2q40DuFkoBxig6gj5FSEFs+t1Nr5zu3SbI9FrL6kg0cLM
xnKLbOle5s3up/v9r8fy33JIzNhiWoLFzbcx5Pwa2CNcyxZCd5Vp6r/+GrUeYGWxQWNIRNd3YFtv
KptCAUOPhS57V5XQucMmZ9wpdS9pCuMaVyUOBrZLsmmJGVqkbIP7YsmBVOYqcNhTlDq61deB8cTO
slWPeyAWG75l5P39xRt/dfHcSnSTSvKnJMn958/AJUqVObDGVG7S8YCXpGvGbvwpMhqkbck5RrLG
7EFDyKKglllD85mbCzkiwy2ku/mPd/yXV/zneymWH/dzpDv30tEVPhWd+DVdF6TH/3w5ZCvYMMxQ
qIiqMumc0EQl0PiEte1Vxe3RQZx0FGPnVQ240EqphzSWByOz+aMCzodDMEhU8zRNOuW60q4MkrJt
q3VIGhwKIO4uFHtkjrs+4hcsxyg4jHo+wOTMliGIN3fFNYLYdArM/AJUwT239AD/cM+XX+LtL8mb
ZyO3cA3mAm+ee6DHTSySmLo4m6vz4PefytDFPUh5PeuD3HZpV+5rdz6DnhCgftpH0JG0GcbefNTp
btfNSIDywJFmSKovf7i45Wl9e3Gua/E0SBs+nsmS8fMnoOoavwP4gRvObvFWB6623qr1gUgiJLaJ
QxZXEx5NN77r+qj90xP5F48A4hBXCWFQubuG+vUCYMuEvslhmRrdvoQFRx+BSqV0wnxn4w/dFBVz
+LhhuOL0PRao5cPtCcHeCRKH/nAzrN9vBpJPPispXWNZrn69liIrS/TxkGcmy5ZnM0vyHeljm660
8wudUHuhycXZpPDhpYyWlrToOKYttrzyI63wPcOIP92f399YxaLuCDDMLDmG/ubpKWt+YVFF9EEU
Uei9cnY5RovQ1j5niLwIkhXyTBrZuUtIAx80LOjEyuArmoMDunq5/8MtWn/erw8MsDGLJVA60uSS
3jwwTlFCERwyKE6KXBWlL0k8Fbh0cmOu9R2YcLxnXGAZLsZkOHobYbrlOa1Eued1xhu/LHI1DQyP
/DRzQ34RI1fEoRvdhCvqYxYDEW3tJ7A+VXArx4mGYlJoR0EW7kD266mZ6ZZhl4T9hUz4aKI9tyUt
qmw8xX3sPBAXVBwxNqWbuJU0yGIUgCEG9RHtSGUNGddLzeWLZBlw6O85WNwoDAXFKCyooSj5qrF9
WR+9ao6NQ5MmpBaY9FUsDkY+3kkrLT4Lmp3tEB3yjPFxuXz+nOzw7lljvYHVDTVHae3e5Fy/JdNy
sy6iU1hfdfl9LgjcKCPb9aRzVWJ6zY1anlH175KmLD2FRXRbJPaxpdG7MxIjO05T9F4oaMVVUe9o
2OePdN/tG0126MzHEAZU7LzaPrd0fW2FNfuHHpkzJuCtTGACTcIxN3U7Q+0tS+dBDLQ8BogEPX6y
quVE2HEiQdJinZHfVQfXLD+pwhX7Fj8tRLR8m2f2uz88SH/1XLumtCkGpI5Y/81OxAAXTwhaxR87
0VA3F803OeOlxEF1Ke5hw8kAaiqEiroX+Fl936Ct2kyjjUWqvPvD1fy+RmMacFibKfjpXsg3qxBM
pr6TfQCCf0QoKAbwfon9Pc4QOjArR8YoyORRvG8U35E3hfhGG+Jwu2faZgx4jiACZmQCtvPH9+23
JUmZulzefVPg3HCWour182PEpvGf/278H9cvRD+lk6RHppxj7KNfE4O5wdAxAA9zPzEkeMxdO9vp
hBJI2h/Hv78zy/Ly5nU3WZ8dFz8NJeRaUPz08zmF9j8KBsLC8p0fmGcp5nmPQ+rJKLPEk0YM/r+v
TbQWPKF//8P/olxhX2BnQmLFKcQ03yx+YRbQSzVZbEYDudxc29GNtP3v1uTSMM8Nhr2Bf9tZTrVN
FH7RslLvkGwgsv9SYLL/Q7ViqN/3B+pWw+F51RWfh3rzzLpFM3LEwnO0litg6yPYCW3kJbX/pQ2Z
mCD6IjVV9OAxxzy6K7IvMw689a3sLVqePpzUZtnO9TS5asbIxEuyyawFcTA0lwIfz6Yo3Jb8JnlM
Em0+0AGKPDHqyM98zTqs36vrc/9sCEYInVW6l4SJzTlVSGRJpuXYriE9KzUxLR3TDIcPJiE1cc6m
Qio/OmESeWpI3tFtuMljhnVM2bJTl7nTlkSmTU3Zi3ai1inTwReEOUE9HA7AGFFNXRDHbDNneibS
z/zY57jydH0+rwux3cXfCV9nGLq4XC07yhbQABbjrphOy5i9J5ztlCjpwUCIcKa6t/XAYKwFa7OJ
tbOTleHDesVJIymIquCg+ezFo1+VH4OQbnSuvzcppR5g3KHXYlCHmdgbu7Fj5C5CRuY8oTMmItxw
Js3tYH43MkIEO3EQJtsFiPQBOb2uXxbA27qZawQRuXF1CLJ9VvfGFRO7GmPEyjZg1N54pvYECGUt
I3QZnSbEI1tb4Wl2fJF667If1S7GzBQnM9zJsH0ZaTtKo+VbtMiE1m/qOFQwTjnIc+trT4ZOozhC
bBfTzXgp+DHIYHYmELw9SrnNUNXCi4/mYwAOejMoxFhdg7GyTd8hwkEZPFrXWbBaJ7C+C4s0Ti13
yYNn09kaLnwNewZz0KVxt9dGJo4EfDnb0ow/1SVyXD3oTpLtG5EJruimy+udlVTEoPhBtavj5gVn
QHdbDF/XB7xAOU3T81tp5pM34FXc4YnTT4kTo9w03FPZaQQFl1RqZtu904keuxJTeKgr07j+YSH4
vUpUlm5YDHuFJWxbLev3T8tQOvqDVjUguMIEmi2jaNK0Nd4jmdE+wn9YGIR+xDY99yFokUsuVWIS
MxrMfWn8aU3mRPx2TcSJ7wjDVBxkLfVms3ChLfnhHNrAXeetnYf5XedM+iEAyLI1YFhiyVneu2VP
LUrm2GbXfa5NU/5pPfqrm+K4SnF24lzx22FO7wani4G//FiOasBqx9CdKbOA0Etk9KAttjMzvuX4
9rDekhmcmK2RPfmHj+cvtk+2TupTNvTlaP+mKMRiPNYVo7GbbrnxzDvAaYDg2ayHcZoCR9HQV2PS
BKSZZvsh8OUR0w7jxDoFGS/rq6M45eVgV1Et/+Hifr9NDk0PyS1ydbZS+ebZQXIYDB2ktR+lZ56S
RLV+QAzvGPg5DMoGraSSqnkDzfK0fm56mByngpv599eyPBm/7qZ0ZXRpSZv2jOOIN08OcWNAgXIu
pZhGZzu6kQuZt3C9uqfh3RXsouvH9Pc/1Ph926IbpGjw2NJa+jhLKfbTy6Na0Qo3hKjfVlNy0FyZ
3lLilx9jKxN7S8JTkeprnDWRZ7v6K5Y9QL12y45e+deYmLWhGKz7P1zT70+My42gs6RzspHCffOh
VHKMyxGBL2rvT6PI5Cmyut2Usksli5OPfC4EISaZYaBeGDMEXjl8JcW02OOMKLfBwqcaBNTGZVn9
+0v7i6aEa1HLm5Zaejy/NXjGSnfrIbOQoo5Nc4nH/BFSpWEYGc0B2PSDqtIdWg+AvHD9aUIhnF1e
dVRMN60+V1sR9Q3+T8LSuyjfFf7EIHC0Lulipu0sgPEq5xw0R0O5jytT8/L0yWnd6AMZ6ggIl2iY
GCMpiR7ZYdKI+ITlzmgRFdHf/55/UVzxe7r8n8FiZkP4/vWxCHnUOC46kEBKMrhT9VUtukiaFOQB
LsHBeNYXJlkGJlcOAmofFIOqD70Gu8gGeOkf3o2/vO9UVXQilzYhjcpfryfp+s7qBewV0TuXPoQP
sq4mRY+JZ458srUy493MIWwOQvYlQH66K0n8jth7jXAGlBi2OOgdB/QptVQw4kqrjdAbZvJgU1ki
bHH0c2IiD6jVnYD3csX9SEKbdiiC5EOadl9aDcXm+iZ0vqQNJ0md+fu7/ns9TefQps+xNlvE24OG
TQoKfjFFjuUsQV4o9WzlZKJERblL2mC/ngWzOe6P+Lif//5HL4vwr4sPzQ2H07tNv5dO8JvPu3BV
7cdRQh9qaemRw4WadDlGrD9TJShmdJtE25bK9U91/NsfLWiY8oC5QilHF7TCfv1oEa5y6goZJRcY
EKmNgcX4gCScLPrm+2zj63FbTzjYqOUoQWZ3gSXFeChjCS9t6Q1OIbDAQM3urtGrz06vGKaUs/rD
hZpv9wqaUKZhk7S0dCZd7tSvF2qUedf4AmtFC2jWi4RqvFrhVx4GoFTzNDa3bWPoN/lEybZe1jTw
jkRpePabu9KsvAaQGGbX8c6n+3CHmvipVFPrVY4e7Xoj8PAQCeNP5ZGJQurNhysMWK2OqWMhtNnq
3raJGgSNjlPj8sS1ne3y5jbRUudc+3gSc6vXmOCF2zbpg/3EBF7LLyKW3jiE0V6H6luzVQODM5gU
5ozvdNKF2B/wrOjxc2Eis5td2KB9I58soz5bHfNzpQMEWWr0JMF20IBbrf1GnfzZ6y1HA7Y13xEj
mZxd+dUfF61UGH6ravYSl6lTFk8vOK0wV0r1jL03Jw9iMznjscZp6TXj+GJo9PrCOvweDEjppuZR
mqUXxsNHmjuIN5ldKnCoJOHGDQzlZt80/bHpK+BeorgAD3vP9Ny6jJ2yL7aD+c0m4/H9HLOWTU0v
N93QfgxYMSyD0MNk3hZF6ex7mYxP01B+1qdoutizNTz1fWnQfIjJxy2sR8C/6UG2AjpYe+egLbmA
qQa7XFMZFzacywrBdMWSgWA9uIutcHyFyA63k4m9aSvrvqM83gAbewxUWm/W/mJib6JZFFdwIIQm
BhyzwCw3lcv8PdFeMfjgAYHhA5+JXk2Z5PUmF5V71BMHw1VbtghWO3GfVy9YO+R5rWsKWfBtVPD0
oxuUhM6DB5ED7kjbfdPU9G596804z3canV3YpuPt+oXKdEfaX/qLCQmSRrQrvKLgOZlN+y5U+tei
Yp6e8ZTdxHX2vcWNxLwbj/QyzqF/kBxIc7pYsoeCp2NbTMOIACvMzXGmXbSJHKFwGTNkaOBzkZM3
6uusgFhct/S09IPpXKRCWCAJtfqwXOaginyXkVtEKA4C0vWvVlRzWEyG3VrGNQ0BfXOGtqwl+gAt
eCxPAVg0uxJPgPTal0DW1q5oZhNxLyLpYGRY6kR9d2qH9pb3mCSV/n1aug57ILGH9exfA8scT/38
WvphfdEWVF2A9o+T6EJ6bWqYT8F+PUmOaWlupAvwoBnzh3UFW2+4jf7kxjJ8ezfF2Im0HMj/0hop
W3GVUw+1JGbPTUbSVNZzc6Izo7JzTp2AmBrSaMfzglzVwvZComO/DQ3xMqsHVmn9MNKP3RUMhtNh
ic2cIDtw2JqRbhFXZYzzHuAzXYTlj8rooNIkiMnSpUSpmw4qmFEJjqltCHAoJFkC3i0c6CzYNwSI
7wBMXmOW6V1LT/4yBvQMBd1vCjVFlA/JppXBlL/JDSoUzIHdcTS/6KDLYDQbQKyY1AXliLywi76R
4XZe0qKJB2senBwPMAbDV7KcCbmbgK3UOZEcpMiQHPzgujQ4yDgfRSC2o302ImEcoriPvLye7J0x
i7u1Go2mqsYq5XDIaHPAeMu/iIXzMULEzZrFRjbpPEVuIF5MnW4cEx80yKY9HQPZ2/tgkbHAxC0q
mvgN1DU8K+nXYF5qNfAFeDGJpptM8PVu5kl0ncuxW+R9uWm0xtqVLhq1yLHu3KTJ9ikMtEtEins2
Iprnllnz4O6FnX/IC/bWdq7w9OQZVFz0/csYYVbTkVZuAIy5epUOursO2oTQlL1VRPVe9DR/zWu/
3c16U/z4baBUOOfQpT0946xFQpnMnk4r2Fufmm5CmpEPhofFDjK8hl2gMIF9BD3SxhEnt64sj+3n
Y+aL1pscfCbId9y9DSjHt+z7xTQXRTq+S6t41wQWi0tRfTdDEmLWtQDMyYYYKbUzzOqixSL3HIrS
9T+5AYNNojohmPEybJM+fqf8ujoKXAZbpQ0V/SIt57ahpsmI8dkXMLEJap2xUdrwG2sIFpMXoN69
DUKylAwj2KFJqU8W1x0bM6ywqJ0P4Z2tauuu0CLCQIt5XzMnvKo03rOhZmd7PHJYgPfTACrAAXw2
3ai/1+QdjK3kUui4fQu9QaI/pdl19JkjLX+Lc725J7ytI5wZ0a/Mo6e4POjJBONr7gZvNIHt+rbj
2bDnwWtUPI7N02ASPmP1WcchhOjTwMZcTPYV9IBxmndGoPEIjQkn629R5SaX2l0WDRkVRwe7dluj
ESNqbd77A5A4q7KgaSJ39qIOcEHUcTqokqQgmAITWSQCkL4wTes4gGulj83FcrpP9G02RV5GT0Pk
srbEgIoJV9g5esUoXLbFRcz03TLExefIeTdLrN6xTE/hIt6bY+L0MEUVxyhASz3uzNGywA9WxhUg
zCmeDOe+TLNCbuDEaLsgJPUES990K/IP2JwjT5tYWoOBMc1cMTUne+C8rnPL5OFYBBwUSJE8TrEh
t+NMDFHTkswn+gVlDjHTEOSLkdnSV4U8rIdb8mEgtsfDdtJmh0kQAVAa2ryL8PV7w+ClTqV/byFE
v+nThpiUmPg8o8SimVosuGuxCi7xVgfjd3IyPiZtbG+hqDVEm4IViPP5QZ8jZHamoB3XJk+B3xlH
4m4GdPtwVa2wecJugcKcUwb6gC+zeOlnYhTisnue3YUBiDfs2KmyJA2HJMEoID/Ehk1laOQuKUnb
eWxLA++hhhRIyW/r2o/HhrTvejaeAgdfXfyRCV3ZdtZpXvaJIsJg3RvJ9/UNQn+89Se6ZHwKXFV8
Xr+DxTY06POXVKYgGfzWeeIwf3Yb/VVvtPJZA7F+IeMmu++G/VoO1JVh8MLp4UnTCB1zNXmWPpZC
2yEgcRnrRFSuyRw0dwYb8Ehe8jp8W0f/63UMisPUSIwwYE8HlQ1KhiY5FjrsHEwa57X13PfOSaYE
wfdpofHWZiTK85GXcsdpgSiuYvHvBoK1vkEITktR7kOdS2CVNXpoyhOaspvSnnBN6e4BiD+BvUtD
NAXegX5r2MzFV7vW1QOaFvTxU/1lNsxkh466AxhHOx26W44VIbowUkxIaANsuz4EAYczxp+oGNfr
TLhHB1m2vlfH3X2bkddlZBa94BH4mynqq5wfoZsDzl+myqZFtyNPjYkcCRxXlepxvAzYA5daZi0m
pmR0iQsUPZbi6R17BYM9Zz6u/2COTci21GL44xGcj3L+8V2DMn43dpb68XmGXR+eKUOvddiPJAOL
YClRPVr8REJivryudRgtGcZH1rwXaT7dEPJX4kLRltu/7mllAvIJr9FxLvp9llkjydNGfmxnB8O+
NZ1rJeKDQzdk/WibuDnq9hJvxIOP8wvItcRpjkQrhc/RDp7LmWcLmuvzSLpMIqfmilL82c2byoMK
GDBowI/MASAjjk67IhPaFxBij+zl85aMNVS61r/66Mut9JPxGFsMWlwmqgten1hKR3unMB6qovqa
SozU7YhFFidbithifkdQU3UOJnZjtC1A9Xn6l659T/G/0Ur5wTLG+hj0sEoql1NfV1v07R3rE4Ft
j83ck1Rgj5/XL0lMidtmRg2+DqNdluhUwACE+NUcBKk0pMVQdXFinG/aUqk9FfAXxwQ1ggvEIDMg
ye/7ZOYoyYFz/Y6G02bYcoMj19/e+lOiQWovEs+0kUGWYQysIhO1h0iAYm75WBxykI7xERjIuNHz
aTwapMPdgGDOH1pw1aP2DtJDeLVCcR7CHoOAiO9HlwZ+bdxxcElu4xJfmupJ5liaLus8YRws9MJ0
YzDeEYuzPorVDJrD1EaK7BhnIAFBGydPbpvFB+8m+TUUqmXUUHlkKw4nHfgNFYO/RY32yRrd7KRi
3Eg9g7F4JJZEVeawm8eip8x0wdDIyt04U/B+qOIn2i8k9kUj3qu1zCOScDgk8LsXVsEqwAkBhNBk
bu5InecA5xcpKduy6j2qmyXIN6VUjM1D5fvkV5X1stdVSCeb/rEv++LaW80Hu/L15Yj0mCGofGrJ
Q7lmrvR8HcMVW8J1PXojlB+w+TLGrg0Ne7fVZJu8V8fAGYeT9P3LugdxqMBhl5JTXVX2TWkwItUA
QW7XKW1pzPVZC+vDROZJCfmYcC4M62rxXkVDwggIKuaPF7dvx8izfDBnI3iaePG0NdMy9+4ByVRj
HzLFb/cMSNp9ZqKRpEtUxBXOOdX096ql2JXjKy9Jj3WQvoE2yPDIHGp9VJLROnGGbm9KZoqHdfVh
hEpnc6qBm9Ja24RTfi6Jp93EjXnfY4Fca09wgAPZklaxH226HcgevoxS9s9B6d4Go7sL0zi/n0OZ
wEV3wQMih66qhP1dM3eGgzh/rRMNR5QbIJL2GTvsqZKmcYYAR/7TpCMUMcjBYzHe+FTtZPFy6U7Y
EX0ywI7LYKJs21jLbqQYtHfZwK9gEj7aAQHaJ51+T3meIjvW5Gma3FtfS4prkohr7yp8tdq2Nwj+
q2V9V6TY64cowDzV988mqdKbXn+d9E9uM1b7dUFdt/aSmhTJPl7WRZvmwPaKZpfWXvOwDln7onso
eb6gCShvXRgCWWg30tSwOixnbYLZ7NsodY/rgTy2mw8DcbxFYvQoX1lH1j0pICQBBXUKctbHDA9v
oveYyD6ubU86K/9akJo5uxu06ZXDVU4xyI6Bttfh1fFKTsx2w5RDSzGiV2Z6We8bZavXd5rcrz+K
t6vhyN4ke6OPAVs6UXnTWPHJTO0L8HL3PKAOPpAX+Apmf9zCbHOYDZekdTfC3q0n3YLMRZIouo+N
Lh9pzhnX9S6IyPyGgdw4OgzJwKfBCLYzDhc6bwJjTPNj0VYfaC2SqKvGS1Y26jaaDcIPXaYwaiaO
h2zVU1QQ1dgRr3ebY7o18+Ax4Ni6cc2MSSd15mzbAvQbS7WMMrKwLYGHkCPish7eQkugapgPud1I
hA8WzrjlyZkWuWKEjthLXqy6eZkUyiRZYD24MbPgk3QKMNgUxLUJXofDRuBxRKfrWRganoWgZ/Rp
Yl8HH7+Ll7i/MJ7uY5oaN9HYRYcywTlsEOF3jlr0ADChmIyiokcvEj/HE3Q8klHOeW98nsGpkBeH
ell3JjxircEpKrCveV1t2ljON5nG2jT0Ea6wqm6e/fJzatOhcdHAXpClMFQgB+M0L0z0CEiDQSm1
T2X1WAA6OThl2u+rocFmmWse8W242KJOfUwm/aauFyPqiLCoMsOS5PN+42B5h8yCRiKR8wcz4tQM
N8g5aDqfhC4obbGDDSfObx+rUnUPwZh6ljTfR4uSKZwxZcyyXjIP4gNe8WizljqUkm1m7Tm6Vj9q
iILI3UvcYOrBBYSfcC317JGReWV9pgArjnwY8wk74FUbYSjRRGyeKcl0t82wG7TBQ+TCYZtzklR0
vSkPrpUFZ0Wf4qQvnO5anEok+9t2MryqD255xpMrUkvj1gawIdAvPoMXKZ9jQGgCVMmjNZXiXjfI
lA+C+LLAnPHjq16nAxZNLwlSjbqeSB1LwsemUV/wuBKKS0A94K3nMGlgioGR0MYxvTS8xWUsdlT6
uAVC/zjUTnSbhinHsPjZ1jFQE/NkbALTRNWgGMA6EbwyAxC4EUHGToeb2UQC1ZnvE3WZ0S3c4ijA
ggjkNgtyYrrbySY4EfhMbbUgVPvJc4Ng02nZK+8V4QYIu5j+7wZXw99RQC9WkWszO8f2b9WA/3v4
rWoyo4sxfLEFV0mKD6Fm+pR63TR8k/yWfCzuVZ+zVzMicyKwBEliI1Bvbjjp9Lglz3mpEcVUNdLD
ivdujvrldfBfMpOQMYKC01S9lBwib4qo59zvhvjQeO3xUbGQEgCIue4Qw3ZopGHdz3btUA4I/bnN
wweb4JKb7hhS+7NSszHdxHq2sywaIGkZWvsQT/7ONP37uGaSjKHC8koE8KD+XPy80dEEfrWL45rT
bgFfIG4FM8OQdF/bovdJI6QDUi4XmUd9rBoRnvWj0yzdzQpUeFBnBWSG9kPBJ7ZRSeWAzeKUGRfw
Nv1KpxURPbtxO+/Nkbif2UxvB2tTWUF9VGG+hAKajG/8pxqAADggonodKPal9TXWtecp0NSCO3VO
4fLH+leymrCPakrbjBPP41ybZzFn+iO6mJ3u9AKoAH+LO5qVSXuIIoyAtejPk3MrHW6qXvfmVnAA
5UjTfxjCjpO9yvFdZo29qbWSRbNFYVHTeW6hI6Iwz7aM4AGgCXMi3Ij9biCaLmmes9gnvrg8O4J0
gnxcPDwVXy6TL2bwUdTNQ80uGSxHRcKA8JGnDIEtu9sMA7xlguf7XaJDkI2ThQraZNu+Lo+Gbb6j
Nvuq6Z/GLK33VkvPQNbQnmqN9WsBTEUQSPc6jiSrwWek/ORliLoOM3Lq7Px2PDsSS1xOk2ljJHTM
ZfwIWdRCQMm4s3NBWGHG7+HheaWyyBu3ymsqMijNeZ7cATzScWWTfYeDFVTSZgTf92gYoNwavbEO
MWl7e0bF+o1mjeGl4ylMZA/nJRA4LlviFhK0JVNbHVObIVw3XjEba2e9zp8jhUkYd3O6j6evA1ET
O4H0mCzkaN/W+tc+Dt5jYnovWGiSdNbYMONNLHDJCEOxTGOk3yTDkayJfKNbAGAqe6L51usk2BHa
qLpkj4q4PlpZErA66s55duIXV8/K24i6b3TFVlUMKajvboJZt3ac1dBRcWBIY5RP8+fBEChuLGTS
qmShV7okmBYi1IXIPOit3qAP5K2h+SJ4u6LwnZ9gCt+TMwVodq48/Iudb0+36L/fYYPxl3QASN4s
gVVA2kdjMbLRnA/gzghQLhxKj5JgbT9xb8Zoem4r4paTzHwaXOPVVam9HwQgNdcpvplaRWomiTPR
5JjHTLhn4gnexQBBAC0X76B0fgVYj8vWYMiBznAiiYqJc5gTk6ITmFfPvMhGRdufKzqPBFhRShX8
UynuyGthbOr7oPXCQ8CsGJKw8eqEX5CUJpdpPtthEt4zTlWH0oCZ6Lv0CALYNid7iuuzPYMHEnN9
BzX7Y2d16igLiyeJrPRycO6sgq4Z5tj+IOd06xhkfKHy/eKSYHFb1f177dmq8XMOCY54t2NeClmF
LOmUj4rxXXFHhO0tDH7dc6Zqb6qcMZL7GUDuDgjhN/z38BcjOt46jTCgPteaJi3c+hbuNJ0unf3t
pq8myAsQoLT5OKWy/aT7aAzrsHpOM46QFU76GyJL6dOVC4kun49DjtgbCsRGi3AU2KF2nFx5LUpf
nanvqwfbGum5hjHoJ0DOu94F+xbnhrjvImmf9Xa4I9uFrKOgEmTCtvq5Bb1rctYd6o+D2Z0UdS/O
fB/Isc32Dhtnyz4FgipW/lbPCCRxXC90jfKl1xeKb5sw11u8Zs3Ef/OJ9mTP7RnpVf73RmODA6Ac
uWH3Qov62GooiRPZ5FuinK13tU64vG+P2n5KK+2hrGqP11qc2Gwf1NCkh4HMOYTZVfjcN02zRYd0
29nfSotDH/42+96YU3XvmEN9OwSOt/5PiY7IW5l2jbnfhtbFmk+UUb0zJxmdLUAkfXoPvcC4H7mR
NzWG371BiJwWWu2GBHlK8o41WCCmIwQvsJ9Almhpqh3iBgsv4GUOXQHG8iDIuv/P3pntNs6kW/aF
itUMznGrWZYt2/Io3xBOO5NkcJ7JePpe9F+Fc6q70I0DnJsG+iaRHmVbFOMb9l77CfobBJgwkId0
BLxsIDDaYqTo1yH/3fsReDBrY9Ax3jkl8cJMgT7UnKX7KnxrQ1FvvT5ED2PMXKzmq6etTxuh2J1q
+KsUDRilbImpRyJSHu2qTc69Cfe5rJwXzunhxidzOSO76VaDXyNWQ/N0Mfv8FdWe4qwON4DFrMNU
2m9pYOkTKWVOZ938/JMZU3xEc7hB3tfsXKieK5HU7Z3vj95elsO76Y1sqlJo0i17r+X/CvnvNp8J
3IiRdt7KvoZ9pXW39SiTT15NDEA7S2PT4b6HgQofCvFmlI2SujGNNl3NdZSOHpeJd5RNz/3fw9ta
plF7Zy8PPQzFJmkZPkUhaJ8ZVqYV5cbRAQSNzDlgH8eaKyPsmBmcHILgKb9PNMPExIalIJ30zuzK
emtPiUWE/aUwMFtqb48xazDyFwNfS6GSRzvvLeBx9RGO5kXcx5Z3ipOCaQGbcXq44nFugrehgWoc
RvF73Y/FplZ5siLcNduk/MI9Q21JnVmC41Bx+gznijym8GNWhDnGbrC2yODb9qeUgEI4uSU50X16
H6Qu2oGIyb8FMc7Jg3E3MFDemNo+1w7qERIyaPk0LLMlHWw1TtyN5jyOl7Visq2ooQtvqdJz6+Ll
1VUybmcGxeoGo+h2sux7D143x399G0jl72cQn0VqIRAC0stmaiCF0rk6cSZ2UIzAYBrAR2XHT+eG
IHoWTxQBtRManMkgfFhfJeI9DwXRtugXESlC1aLFoy2DigN6iCHzghMkvcj+6O04umHr8STN4UHZ
dk/6j33r50DV8K9B/h/6TzXF4AY055in2nv61+00W/428tBIwpH7xaDtxTErJkcp2CYT0RXLSWtj
slx/MqfsIfadiezN3egq/5U4QVcOF4aRIdKB8HmcIPYMZU1b5XQf/uThK7U78FodEP/uCxc+qG7W
hr7RN2s2v29TID/MLrxgKyM/BCc2McpbRPkbv3fz5Tjk9AlBQ+HVXYLZULWKlD1hs65ajgmjqEi1
YIDldanauYpAs6LDL8h/ZEJtGJgUulT0D8E4dmvDSo4aF4VjOOBbgNZte7riVW0Px84bNiNDv7Z9
c5rxs2WQsi5BupeqocezxC6T7lr59G1xebCi6NrhENuQ9fZSJskzEr5LVsaPZZG+55XbbWhzf6d2
9u1TF3veo22AE7K1NF4IRj9pHbNe8z3GKeamn8hvTck3TYjtXOUkVq976OT8OHHEBELLd8D81xYS
WF876X2C5hlYizoR65ByUZYwmeJhXeLRNoWyNonn36oxBebInJq7GYz/Yg3V7mrk6VvsZhdJEYeQ
A6iol0h0Ptiw9m0BXTOQwNYMy78hjxr0KWv3VROMyIDJ5QvmDWkrKwjND2UonwBufNfK+67zrF47
HffxCNLnpEjAAIkQUNJw+4v0Y23N4wV5sAPybXH5aJwkoG9tZOTjjF18+TB9j3iIK3OVYO/K6YPM
aD91lA2Tn4+Xn0+JlfWFlnPArcO7QsLhzzU4pZ/v/vMuRPPDFoZSudU/D5GYUMVswwHpxBfIMueg
FeLjr0dwC8K0S9Lsdn+93ZNU5Odt9fDXd5epfawzZtD/8e2LaamkjXQ8/LwPkHl0aYONSmLvOJHU
u4psXtiZYHjQ97BAm+00td+1PcIcIpIjGLgRTRTs3Ii/el53eUi8YlB9RxtZNMxWgvS3hCotIkyA
QaYPppAnpyiOM8qVbny3fPMXIsh9rRDdIFe/6iR6LEaJVxzwUenxrIchs7XGUG91Z9zWNhPcTFjo
4ROGWame0c/CmmnKP6lRv+Wxa2yMLoUFBj7Cjxefuh0QvdMS1xNNH4HrGVtukD6RvhvL99JTcMbN
jRRHJ2df+g/+5E7nwpLkF1O1CkvciamDR9JdQgUaax7mHV48zd/itT3XJqf3pP1vJ3/wjFLSOhH3
MNjhqwpLtI5OeEJXIzxmFaAHqcQGtAMuAYv0LwtiF4bAqhdM3Z2hZBYVAUaYPjQQ6n3yZM8oUgyM
gR35pNRLvrFDgV1vcsEyuT3VwQTAvgIsOLzVfmrhu/UeXBa5xBbgEy1Mon4tfxeXqDYJNeceozLQ
pdr8ky1h5oqQJrUyWtQRcVxj3irtbNFy3mZJ55NW9KuMCXWLUjqlLpYs5ENnj7uel04wHFl55Pve
LaCbL0JEE+W1TZG4sgrrt0na075B/rZu+vypTsmt1ApYpcZehXwjMqH/Aye0kztq/MPoyIcRgPah
bMp9yhPBwqG7xi2v0crr73QZPcDVWJJKUd0EwropSNUp4JyDsuc4bivutXbHSDSfXaYU2Y1NqPmj
a6dHUke4m1LWpF3/GdIQVOQ4rJgLsmEQ/YOrQbZnqqSqh/aXOgkeMBPGgm/gsShBBnKs0WYN5S/E
cIS/gU/bVj5CqzmAVVRHnLU2GQ9hZHyQHfFLGbWxjTuSHGyfdhw+4KoqO7IlJR1PCiCZQ2hrGH2A
jijpVo3thjdRyvBHyUcTozQ3MZ5tzFo3EQEy27Ehp0YW9xzswVMGvg1pEsUf7pg1O7OBGt66GAO5
llyTFcyOZO/2JsBMjZYxm549TwO4Ckk5Guo4ZVEDJ3BsmzWgRmtwHyejfA8rfBYduTOES5SZ56/T
oHsxJSnpjPCGOv8yDWh/USL2TYHMj1DvdWYYm7Zxy02VqPUQMnDABjmuozB4HFUaQyhHJhZXqBX1
s8HIUFUeZUovu5VRUFjmTPTjfq62hYijXQK9feVkCARda5slxl4WhMiY2lzRkl3hyO7rlFOFFAyW
ThNXLmcGvm1Mj2qyoDBMjLyyydla8eQjuch4RanoXo9T/TjE0zUcQMD0dXc3ylzs2AOiWxlJKF0Q
XHnSBQyeWN+RMAZ1yGfKZs/OEWvOiVQ07hxV6q6L2u9+VQvJ5V2HdriNevlHytu2ngn+sfh0x+CD
C64j1pLB3gRl0980lXtkSo34z/UJzkWfACk5fIVAIXku4K3FfgcIZzwrg/hqUTsM7jI0ERmCX9N2
OSIBVK3QrbM+MTDAoSxRKn1I5uwzkNxacBeBVuN6mX2DdrxcETCoqOsPjm0TJ2gSJVcm2XtdsyPG
PIiMoHhE703rnHPmWu70MjT9AVvNH8vWjHxyuoZmZDqBrEIEm7zJr2mdvArb+I1Ty1q4wLlZ/+4Q
EaSPULbDiwlmiWvUfARP8CkU4BQgIlBf/I7SZ3TBLlkkneHHp/f014GR8ZIwu/y2ICdKpHELPcWH
ap1rxt2R8WtqT7PLqtbNu/HqgR8nq4TYoiowjBv2vKBIljTmrP2NNQ07NDRHo8qaU+R44uxGhIWZ
TnHz89bAYx4x6FLHUjOGidUCzgcCVpBbLVIEncxMCC1Pf6t+OAPtI+W9R9ATam/e5g5UjoUtFEGJ
3o+UirObH61ylEcrg0LY9ADzkfRAQ2YTw7QzOhDowCyQnHGVJE9xYJ07ooxL7QrouZbNcssF0jh8
4kh1OGynx073m7ZNHvwI8Zq1xFI36SuMtpCWTAgsX4yjWvy0NFqcRiLMDorGccUrjClSEjNWzsdT
FrEBaUoExZPVXooMq5fiGJiz7iWx0dqDMH7AL0bCVrQvclpDBhoReCa+Lykh5HHF+hoGKGXr6nOk
UCmmiiWdIAW0MsKrgexHLMtnY97l5R/F5nDkLrc2vejNjg3GeDXzw/GpYYUwKclAAPPbLrXnZ4rk
bZ+YWKsqMiU8gE4HQ3DCoGGvtmUHATzJs+nk4Ode2f0maOPwKYi88Kkjtgc87zTj0erCp2j2Nfvr
Mtv4y5vI7tIHBQrYZHq5amsWU9NyCRVmNsAvDjLWjZZ3Owv5Juyoffr5B6jHdx0a0a2lzeZJ9ZN9
iBP+pj8ftPy2fWqyiEw56T38fEbckllpDgUrxOV7REYzPDhBuPl5Sy/v8kIWlHjBjMPP+7KktU98
PpS35bv9vK9zR7qKIb3766sm6e09F9Xtz5s//1jiJTLN7PKPT8C7FffBsmD1gIU5RXmKTO+zY1Dy
DMe1QJXRgENutP9sRPW7NTf51/IJ5djWz6IV+SFCQPB//wThLGixf34HmcvPYXkIywjyf/sQKHgc
U1f/7hM67f31M/z8kP/mO/zrJ/zHD9kXwPW6ScH4bPLqPvamt3IKapqruL/N0CUhHbWaVxJQgyNe
B8GigI/y3CBZ8Jx0O+iqeR2qRdYaKIIwlo8GQN02vJDjYzG6FKuAIFn1ZcfYaUgY7fuzMyTEtXvQ
sZlCtn8WhrFF90x0gvW7jPlWGiU40R1Hr/HY0DFqWimdMnRhKHqIZtKNxKheXOXVnwQUss8jx/nd
K9ArRXj9X3rXddmPBvFThTxnkzuG+VA7gKCQjnXnyeXS9AZMZ7bpV1gTh+Gli0V0GnrGEJnhDy8C
1eltgTENOBQflSim7zgSsbcubzKVrc617VxlkwwvTaiHe7cxH3/eMn1lP0xJcirBE2MQNjuiAJzp
DJxgOqckOq3RTuAMdDxwhz/v/PmnwjWb5/1V0By8ckuNi/jq+pU85h467Dpt6qs3LUsNIF4PzJid
B3b73z/v55c1Nvju9LFcPs16M1FCXk3qwmNXNwAHMln99cVi1s3DVFKEEn6mNsCjkFDKC7/1uO1N
MZ6rbsoPQRgyXpCLcK6wXtJhPlkoTdpq2hi6Q3jcFgMPl7znmc6edB02G+Wj1lrakNCisoqSbJsN
3Bxnd8xP6ndrmck6mOLhuQAzbLkAIaqszG4QyGyHnG8doemVZnooynm+TD5KWbUkAtcVfzkkTyjg
Cl6NsDOJtCF3Z8y2Hl5R4bO5CoPI3kdNddVR+JfD8//jnp7nCm7TV9kX3QKPipKy+M/0JmHj5Pgf
/xkn9S+8J6xISKva7vN//6K/mE+B+XcLMQeOdCoXy8Mq/0/mkyf/jtGGOsnGd+O6zmK6+QfzCVDU
QnxyfRy11uK1wof4D+aTLf8ufDyS0mKpHzi+5/1XmE8C99a/GFMMi4fAdBj8r5iknsS0VkFLOxS+
i1ZwTonawz/jrAQbcnjessqfp9Cvd4qE1eehAxciuyw8EiBi3wdI1z65EsdnZ46w2+X2SFFe+3Kj
xJCD+U18SUWLsiYcyQJcldJoDqVfij8iCJNL5rukEFljRQ7ISIuxlzrzvkO/ByDR5rW6ywsFedia
PQSAUdbP4ATHiLS6eNT6tiyFjZYd37q/7fI8eQ5wHziurHPcmW7yImPCD2FpRzsqP/UxC7wjMRut
79BDZTLEef7oIImHEJ1XI0InJ3gpqszeZrFBspYpSspbv07nrXALRUwU8sJIN/qQ+1F335MjQMRy
KeV72ZEKGqKbjTcWnVNFBppMsr2hBzIRY7f68Jj9A3JssAPtsrId8hNpli3Y8pyWfeMJJ34vA8P9
1cALIEqx7o2UrhTCYGWmLIshQ4N0d0zyxuYgF1ejk0s0VKHsZpeKKAOXmQvrI6nz6rvUZvDgJYzR
170w5ZeJqhU5IkrEqsjrivj5Pv/MHTSZALqgCT6N0TxBIxYzQSNeIrS/zRTiDE9NqBcCo2AILoo8
RhXT9U8zroALPFXriWsy38wxI5S9A2yWnCkuinzdhPFwhp9O48C5hLwaS4HbHyqX8aYF2e/o2csq
hcH+V9KJ8cFPgxHFulbhfQcx+K7qG5MRHv60X+xXG70zhgTtk6PnMCEe3dEsfiDKsAtq0+HVj/IK
KKnhtJ+IPMgmsZy4PmSF3yXbLLDbeo1fJf0aWbEsLoLA+YpUbEgibxMHPEJK+7Mec3CJhyIVCdEd
A56XVe7I9hneZUmh5nZs/wUGtn2J2+x7KlNCEZh+n4BayEOBMWbnsHyN1hAxoQujwc+IRi8bTa7d
1FNWg4GjhWAhqQ9ZO6hnvw3DZ4NJ1yFomdnuBs2RcDd44bxcrkyxfTplFA+IARCVdXOkFsBhSh5V
1ristIusZQzWQbyhdUSoh0zaN5tNiQjRvGlC0nI3AUGneoWvlR8Vg6NclQFqegTAdXwyZNGJSxUk
stoS28ATVGP0uwyIYRdYRtXQrfbuB8efzVZ0UPdkGgENhkjH2nJqqhkavdcJd0sCk9zU4NRfwrEj
YSyjUCcNxBgukeN4m2JO7WKX1l1vHJhmVnuT9uYksjL4QB5RXgMHHvoK6LxuKNTd8DIBSbrwEuTw
quJW3HpGFv2CjjiwqY1cz9v3ja1riKQdkLAu0+614fKqt2ooo7Ml5ugYjiM4NMt2Gf4gls8OKQp4
VuhG9MX6cXrAS1i8q6DMdmactcfSIIRpPS6dQeqPdktCDMqbCO3OqUuy9s0H9H9nI3NkAjeO7TKR
U/Y1ThKySq0gKHe6yYfnBjAO+w4nhZ80tA7JHFGGGR3WRPHSWRIhtjEORNR5ph7DnRUogg3zegyS
I/xNxBsz1NDbIMn7ZhU7VtJsQVsx9sgisUxbo8jQmxyQ7wVqk/nE1Np+HSQmQSHd8WqmcfPNej8s
EVwqm1lRkJiHDCfNsWkGJALUHofBi7AwlynZWTwUj92LO9R9rGBL039RylvSRkwV9RtuKk2xo6tt
XkVqVp9J06t3NZV5cWb5Gp/ApyZbK0vlmTlx8uwkkrgO4TTcOq0G7dK6kE7cH8YwJIWTwQ61pM2O
elULJzJ4JVXjfV/7FbzAoLnN8oKlh08gBOOspWnmbrvxJO3iCol5sG+JGnoQBBptYCh66GV8O0Zu
ksnXqOAnXpDOJ4AZmhdeWk3hVjSW/UbcklkSBsS0fw3jrTpOjPD+zEw76KzdcLkdsKa+bSOEA2Iu
5oexlbTDDeK1U9a0wTkZa/FomKPZkz44oyecqyhgyiy8T+2lA5mgBe3Eki/qOEfGjpyCjT/F/o4w
7+bQlVycO6vobSRK2pwwkZN0XBBZh4EtrUmJeTQJ0b0bbO7BzLS68VOImiUYXtsZVTmVpOAivRpu
VT/IIEcrTLaDuZ9yshlZtrjNn6pHtMkCReTmUSlXMTWoPPu39EqLiKUI2smKFxZpUU7UDhe7H+zo
2Ql6UOmtz6WMO9b0COWZYofzlmOYZejYQ29vY8mwJdX241Q3bDLrYuLsc/H/no1iQSji8GcvqbWs
5h1DCLYiUW5bycYbU7Al7AvaZcaaGxgHZqSoO9bK8zlpTNAobuP357CHaLKza4vLdKqjJN47Vjk7
ezlJf1t7LjdsJ0v4NZXqY6YeftrcmdTfwCOFSRfNtCZlwMCtmsC6grTVrKv7+tFqWqdHmJ1IdCUu
Uh+wKw3LdGKnam+D9p7ZTGcZJEc7sLi5PaOYIny+qj91XXF8Q2PoToHpYePLnRG0bDiQ6bEJMOw9
mDYH5kpaXbD37XHai1AIhh2mcJsrVxRClzmQ+StUleZXJSomFtqPpu+wLMdDBY5pSRuwsCyYTl+i
x2z0Ce0CBriqjJq7tm3lhg1uwDHJ/GvvQzHZ1+6YrUcmWMgitnCRT0HJ2EApskwRAj3WTY29LcuT
bR8LktE6oyr3cZsP9x1+1IPZ+P4LqszoFst2fmqqGlKZaTnLT4CGOlSxONlKqbWpp2BlNbZ16wdd
f2fV3cjufWiQLncMSyeflW7ASpwgdkbdgvhlwgLxHxZBez/q9hI3br/zJyGuRTjThMKyvYxK2i+i
n+r7ea6q3SKdXYseL1MjdHzT5EwkVmqM1GkU3IE2qgJoIfMsIoMhEcgSDKM1SNduJzTH0bBssoUe
mPcG/nAlja6aUXcsuY5mVMwnoYUg7ChOJzVtKUiz995xjRtd2bHeWlJgYB6H9AVqqLVyIewcReI6
uzSoW8ZdTUPmn9Q2dH0PS856Gg2NEqvJWQJIs/xEbwoXnuVgzX7XowDaMVRLjghf5R/8p+Et9lB5
rsnb2OYF4QyMcvr5ABRb/y7ZYd+GTs/sDGaEvantyEOXOHv1/Oily2TeL+zokUB5rdZFn9lEXvnM
cafSXeJCCOKd1x0vP05sDwEv2/S5ZVUVtou0BIwNiTkzVhKeodnurhBe7OSxNQGqblg4GQ8lcX/g
KKBQ4iOrRGkyH+gz5Ko9ySKNPdT+y0Dv89S0UlFSlaQ4rGftsFowzaYP9xau/RtyzduAST1Z2cbM
wQ5DGJT0OqnnntViyBSwG8b0nHqDoF1Fh7SNZJt/oZ1vLtJqBAvZsFPgpUkII71i9Jrb0Vb8rZRX
7OLQVmQrpoPfMLOsw4gYh6R+8nM26+tKgzJFWZJO94Pbei+OW4Gk1q7HrI0tLeLxWc4+uagGZtRV
MTpJu5ODPzOJ7fS5y/H9Y3OnJ9Z9ULLa6SxrCwrVJObBK40nty6ZVKHqoAnpMa7lMQC7u7oq5FM5
aihF/PZfwjfrj9qwSEgey+rDJXjWJrZtUaNF9jCx2UIwp7ecrMEp9ybvF8chpmMLDeNV5XjwuGqb
gkBTNyBh3pXmi+9qF160pf3LiDGLXU5kxc8iI2iFpyqt302f5/eQskdk2RUEbnOkI8F+mcSIsnYq
QHi5xW+pwXJ5cYmphegA1tZ4oLY8Bwt1P4jRKyZZpGqSAZryQgOEtI/NJM1GxvQbxElrfMYeeC2W
Zu5nEmA+pacp0w8SWCktEzdJ/UPg5voPqVRYf/s0+zJFluerMYdlRenswsQ3Gi+Nt4AUIxupQugT
vR6IjsvGEL+jUpSERjnVyTKi7Na3iq5DztWoYxjPkKhnp/bZLgbdc8v9+ViKlFUrBVXAsGv0xpMT
JBRagQThGMZ4aspGDZwcjQEKnHCFuI2aGz/Jve9pgoNgtCzpQ5gwx5mt5YtR4rSnwmjzfVQt13YZ
ofdau5D47mcthxFPaGX+iR0HEU9oWO5Dzg3oAODHopHMWNOkbdDsrKFzHmvcu3dNaRRi7TotBSPR
Wx8zecx3yZKckJc2C6RgAHgDcDSSDLHzUFO0N8UeLon7UWUuhlA7bKdnxI7Nua8DtdciQ3Xc82MT
Iuvo7zDPiK1IKhLrQ2zWawaJ1t7FnPNugd++TYcOkQGabstC4251m3KiUhTd+OSOc3jjFp1/1Sn8
BZ1kO23SFtQ+cVKFehFgRV7CbhBXK4SDyPKwPXjaiFlQVskMVwJHqe0pduBzhsA97Yuj5cysTIZR
vHqxiu9FUCOzwSL4pOrZ25cFekksIewWLKA6V6tvhH8OMyDlZFj5oOI4QpgNVgNCqahEP+rOlIUk
BHl3HaGOv/lzgia2pjok8iEbr/hy9bs3ldXrCAWNM7Otkw7IZxVyPMIiEAju31EY+OdCszbhjtJf
K9fKvyeST6JN1nu0gIPEVkXcwlimUP9r7zzPEdACXl6H2PHqB2cOulvCDsRhKIn5RQLIoRmFdH5h
7bNxJPF4Hfvt9F4Q1kKafe9tKVK8dYwWO9oTeYzLOAi9b83icD01Tv+IxRsTeeLk6osCNP9VtRGa
sSH4HHyOYoGvkht45S66g1xBdS3k2DDnDkfC+WJu9BXpGvciHOyvljTKfTXUJh2+EjcZIFYoIPhY
K0TQd8pDzckffKTzBcSMOGvJJFA1S8UhTbO1w0EJb8khLc4V8Uvm5sM7gxYab5fQiN7hMMKaaMCs
N5TIpi1xWAotOXLVKMGbntQBtoO6LAAPMko1NnYXVJ+0eC34zMmp7tMkYCMYY8GtXK8l/IwAWknX
r1Zla9v7NssRyfd5ZN4HiZuCHI0kE/kRt00IrATHczojcRAhXuGhnhAwBTblWFrFxJalBbkIWZSh
qEARo3Y5yIk/IeCOC35NuQftM73pKmZ/4yDGxH7Th8xKSZKDfJc/uUZkoY5z1DHiJL1aic7Puk2q
bTC3KAcSeKPouYvmYPuDvRvmEK0+7Tm5Ojorblw7AfvR9jFUzgiaAHeanZURijmwjxlQ5k7NDlNW
9uDbESp21iTXsXRAPtvGfGyCjhjEqU2nfTbbAPkZTa3RAiNJNgbOHIbmRfLR4dgMgJhIc2nWCwZo
Ca5HhHcFROmWBvFdO7yM2GTE7w6Wt5yuunAuLmkM28ry0dHavnlOAzv+VEnASjSOEqbFfpn6Z+AC
4y/uT/reMxK/WBul391aFnOaTvvVPqyUua7tejiUbbqsYd1mWicR6/QskggsTeXQl2TZRwo547Z3
a/NVTRA+rM5MHj3tj4yJRhdKgOXeBk5SPrKag8Xo8FdoZWqdSd501Cb2S+8rUdreynao77xQYCmI
vIxlrDcWxZntJ+W6H6JCHOZ2r8mJuyF4S+8Ew8fbOoXIC807PsgEJYNDcNwj2ylKicgTXyTWDHSQ
ozvclo0c8n0mC2IyolybD2RyDb+9KonvcFs4B+Bx7mPmzyjL/aIFl1DiWyCKIWO/GKmqoKrPtb7U
IWWQpWfrTBx98mVNho2+f07DzxRrZ3dnk8Cbreq6FNtE6o7pp0RygmNg505ZuNZ0cc+4e3khEANz
ZGtgv9vCK895JxCesH4J7xnoEU/q1vjfctTLbtYbt8p2yg9pVcOt0UDWo+JjxbzucnzTRcBygWgu
yGlezDa1A4dDzjC5DRXC5SiMhlUVqXRriaG9YpduWbOl6jg7DAfgEsfPzJbnTWr2FumRFRUtw6Dp
tpeyv0mMGdal3ftoMbv4Pe6M9pPtfblHFhz4q5hc3k9KMVIrRIHIyIxo5V0raN+srvN++cNgMJwZ
jWC+SSsvtjajzqEGITqepntdmdFNGyUKPgQQh093sha5J9ONW3g7gt9Gkr/kzJ4+2lmaPgDh9ve1
l7Pw9M3iYvuiuUYYYl8tggpfkslKv810sLoVkzB1U1X4KiGn6hsmx94R9Li1ZxNUbsepiT8sCAp3
rDzC97Tx0GJOVe2wpg8HfoAypMkxWK3JBLb3KqHJIFxYsVitqvAJETUnV2iBxVkxWYRFWWFS3CXh
PO10hDq3JuuVDFdS6G4mbRYHRsDx7wh271mAYEKkRwrP0kjKeE9mboeHLUI1lEe1fYj80ryjrBhu
W86oj8rOxZfVO1mHXCwYtuizCkzSPsZB1w3QK1SN5b0u5eZD1ceYYBCPHbGhDTf5IJjLyKB5J1WU
TVppyEs+W2hvy6jiO7gofsa+OBvBJA7EAJE2IwSGNkqwo3bxfJls4zHUjoRbOsTBlSkBnCYaw9uw
rRic4YjZxmbQYt8HFLthkt9duqZA6me6CXTSBApDTvJoRLDBqVXh/J55WfNVTNRJsVmR6uVpiSAO
LWaW4r9m867knd9z+ueDOcGvcbsT0bsK/Qv04V86gP3laWizVpu4dzWvsGGxf7TnqknUZeKGcRnk
bNPPukFzxuphHLU9tL8K1fbrLC07lAdJcus0xrgX1YjnRxfBbzwx1cFwyFYzS3ZwdjtQMnFDXbml
OXyTM+wcy9JPr5aq6xs/QvuJ5m14DJASoN1Kpk2iYmbTVRDNp9jOxlfTjjEFFRDASFGXGB/3CSwC
Bn2Qiq85gnLMx+xE1m7ic7MLfHzvzZC/T74R/K6cRj73xdAjjhqLpz5s8pPEH8G0Z+hrUiGQjhQl
WqxNWIcD9yW3ws2o4aoEjfPkqRlfhZVKlMmuXw83OOEx6vgD9bVvSPx/eZ3cW0lno6PxJ/0HJ+i8
be1QyDU3MOMiUiaUPH9+x7NfQzrMjeCeLrLdT0Fi3NJF8zRJH7RBaAE2d9ywQYk6zcMpoxYqV3Go
il2kO/dZRGO/RgJtvE8wmRiABEmyQwVUIR7x3KMa8voEo8f/45CxcdtEKpp2yH+12vhNaR8axMHv
TCSKx3axGKEOjh8wb8lfdYTOtcH0lzPpKVDjq8r0yrWeFNlnWvf5yuqn5mNwPZQnuWszwmjjV9fM
7T20ZLUJ0V4dnKlmWtGZBoZYJhVwBfuwu6nQx9wo26JqLVz3u0Cp+ZAWOfyiwrTNCw83fVGQlQtG
J92XsspeDQ/RU96wgPqbqmMaM3eStCz8ObE+VIhzGs30Ee7DSXWm2Hk8k28l1dsn9FT8KrYzPUsb
qqXGdfBCGqg5rJPAwq8ycWCaBok8FOjteoqzK+te6wXVe5zeunE952RKOd67Kg1y4V2VjGc3t4K7
TNflw9/cxpiTYgTLVkyy+pgbCWGL5LvHnNESra/X3wsZOTeDyIwPZx6bU8FfiE08UkiW/UH5QcgR
NsMIe+CWlQpylwhMWKuUfbGw6/trjxQqZEckbL+huqWolFk9lBsnzyFhhCH3MluOkmJwRnr+npQh
r+lZ9gcr1PJrGPPuhfUVHIlp6OLvpAtfCxNs16rWTb2lXEv+hK1r6s2EVP9Em+G+ZY4s9+QXeqgR
5/RYWVO+GTFJ5qu/0fm2bW8HyaGdwR+bWdI/smys137HIGjNzge33aINageNQKVX0uEx2OincmBJ
OJo+zHavzpJ1SR0g/+Jr/ndvtP8fiiYS5v9xV72HGPmv0UQ/X/DXntrw//4/KTuP5ciVLbr+i+Z4
kUgk3ECTQnlDFr2ZIJoO3iPhvl6r3kAKaabB7bjR3UE2qwqZx+y9tqNMgST8Vqlie7Yg2Y+/Xf8/
/4dh2v8hBIY/YBsNJIRu4n9vqk35H84GiQBECXTftvo/m2r3P6Zv2TxOAMmlY8r/r3Ai5fj/NyX3
ln/CN4H87yrhAek1/x88ph6hhqMZZbhjxetE+t8gPlhedTUuf6IqkW8xcMBaywqOodic1fuhRFrf
hZ0gm9R6MFjXlX2anZfMRCsWgvAuvHDrjQ356DbWjwbltImv2cv/sHnnBLzIJzOu3iu6CkAaBQwC
S3FyjNTcLQHlGeaZ9gXt33M1/Ks9C9dC0x2mEo6W2eLLMJCYWU57VDW4NoLjAUr9DRIrvyfOJmNe
c9YCaWdprOfbaa2Bwa2mGAubVCHXwjxhl8eEJ5MQGFH9UszCXfU2+taRfaHptGxLaoYnhWbk7E/T
qk+jJ8dr7vO2Ng6j3b/maftg5YZ1ZXEDBCiJoh1BBdYCeXD2SYfO5rVhh6+0CNe4eTbs6i+yyONk
Mks+noVFcYnzVWzJpxxgvhWRt1ZjoXaB0qX5VFxiZ1l3NTG55dB9qtb8tPujivih4b+SElNG/MgW
fuIxPlBDVWhVwm3NMhEeHYP3PO1P8BBe5yYlwB5fyRUtIeJIP9uHzHrU4GVHUFj/6MaYGlWoatqX
ogsHWt4fpDrKV+y7THiWS2xcS28fWUWLV3i6WG52bzhonm/DB0un4JFYHjJlnh33OFuMOUFXbBra
wZxlJn6dCfNHnA774r8uhcx+iG2Bld2Ge1nb86nOomdTxj8w2Hi7wqSm8z4o5juXUTQqYJCEVD4F
5sdOm0suLaIdGmDzkrmxGfSG97kIR93BYVgCCiXk/mm8zic2Gmm/C8nbWk959TqM9idiDxu7JAYl
oQncFe7erVxjndpmuDKEeR6T7tD4nnwCQ8ZGIu8nzOjZzgRmgWjZfKeEIiYlzodVV5GSCR04Xk2R
6G/380sG3fUg5po9jNJ/lp/C9aYvvsQTtu/ouWVHE6SCo5ngYKTq3nGSY3Nkx1avy8oTuz4cg4ws
48icxcF2+Ch1NwGaFzPW7CEP33Sc1mDfiRFJdtNjnw19kZ+9Pt7BbSgPnRvma7NGX13GE+i6GCVC
jWp+3bnmAA6paXZlNv00oucJv0ak2GwBJCx72WDX5MPha27tCkTesUjGazLvQtOR301305+m3zCG
Cv4+w0dD2zsDftcxDAVm8PBHlXyVKTWz/YK33hcRz35LLrH0PcbrvI/HUVQfsekSnmg77WZc0Ccg
oVj35rIcJod/oqmzE4Y0e2vXmLYnpOFLWuEE7cFnCopNd4jubMXAlE6QqzYtDmZmbzMCBYFWNE9x
4TebSllrm8ciMabXeIGKluEZhTYAgi+znmGVLljCNfkCxgkd0bP08ZNoYK5tMl9cv34a5ljy0kVG
kA7GBrk28w1Iix4ifsxkPWgjwv9EAS5CjfHa9ZqGjoD0Nkk7nLjFd204xjZBwB5UcZauikoITBb8
O/SYvzvVNMBj9D56qQ0mV4QrpJH4cLsZAUgu2FrHF8mjwIKcp6efGTU47hPynRM7vrq2XtDZPLb5
EWsg0EyUH/x0bCcQ8bnaGlkxQzsKxfjiGhIunLGOF+YcvginwwgBAFVw5CBW/u56FNzAaKKj4dhH
tPa3SZMT+C4LzwEJzipnj+xE47WofeMQtZ+ZOe1rVTdHTAsVc3HmJlGcYyEvAMlp11uY2bi/BcTB
XRsZLNigSCSZZBReRGuTmwFTwHSVXT7ihMiOmU7ijVdaJMYhdSDcE6tGy/tfUh6uTLc5ViNi/Up7
QVIOf7OeYIgUE3nUpxt6626qzed+6H5lX71y4IRr/pXRQw2RwFgi+qlm+pm9hnx4d9h8ybKxAmxp
zMfq9GwakCWVcT+NzEajqjs4sETMnAJT83mdmTI2jnqGBrLVZg/2ZEGBaNIC5wEMtQHNenpRzgId
ND4sptqWMkk3Vr6FqhOSzIpOgz5tXfRILzSvpR6Tu8aOPluHKwagCcs+yZoBFWEo5nsjr4++ZZ0x
wzMwb16EcO80FnYtkvuUpfIqk/4113BYxlHeG+y7koIzzrjGFloaET6w7Q9u07ddNiP9suMa6UVz
nefino3QZ29y+97+B9T+ByOEInDlayeLaNXdFv5R8xIBPXF192Kgyd+Esj60Mn2oHTmubJSrNNv5
yegIA9BpRZirWK7AQK2JTZI1/cgaL0BNH8/Bt2eXgp/FyfaqR7kOq+KXOIPD2NcXJEnRRqvuquUI
eyT037IK6WQnkseQwdoIxTHLJdozAVW09Ot+52X908SzzshiwyiYVUb1bxqqnTXw7qUiJc56eYU9
RLrCzN5suJpxWQYlabWlodL9JAWDPud8yzmHDRhvxlk+0GGmdOJE/wJKSzbgUf4lQr4oq573TmZf
xeKtyJ3q7wyN6Uv3HCNNg8QcQUyumGLRpfiBH+57y1wZOBoKNd+bt04LUVZKt8l0V1XOxgh5jKsk
dNGiDq9VPHdHkw1U6g1b1uH0Llb5OVZSnyVuKfracttJkF5RflPC27rj7BePtZlF26JWt4M8yMrw
nPr/jMX+q5ZSr8jmnFle5u8CGUpQu/mXqZzvfNZWkPfub+d138TN78sSiYKpBzB+PiCnDrpIJfG3
y2gzKu9+mlH7STtkIWYiDFzWfgWarjLp2bFwvSYtw/2GP23t8i2lGF2Dgds0YqLgcOU9ixCxJrTq
KTRma4+u/jVT4H0zuofF1PbWzFhAj3V7qCaX461vHnonf6G7EHipvJdu8f8xQ9gNYA7hHoz1A2GQ
O0VEe1BGrrHz9L0y50uXRbcAYXaQi5mFxwn1G2SVG2+rAVVYBd2EEr6Oz0QUv/blj3dzvehc/AlU
B0RRcqQOaCiIxe5GGjqH6ekUsvDNWQt5zncTfrJNMrBOtpRV2Lu37qg5Llt17r8aAyMvsFfp4u8N
yTBWqRuYTvke2hijW0KKqZHIC4vwaHsLprBqMYMR3BPmIJcNpn9VNUNAsryt24r55gJX7H2XYtNN
fbJ3vWOa5GbAOBwhkhfpS8b2btuXYhdn9ectPPdaMr5f+jThrZp5CBP9qcyLj+3+1YvUjpzA8hQt
JCc7DmA/DGQQQrqbowzXB0Jxcw/7h8XIxO9bInzUAMt89KL7FDBg4NYWDXxXfVgNgMUuktk6s4ty
HVWGSQ1sXOAtrJRCDOP4v/7N8Zv1V8+2hu3UGkxmJxMst2uBrmYO36v9CHGdHG5ItqABN728kSwR
33te92uwZwrk8DC0WbvudeQflR/dtQlx8irhg8z8kkAr3jlYCA/Rb8bVuwH0cJtxsV8MOR+dJjLX
yG9mgsfGX521OT5e44w2je27u4yHJR8/Y91j32NMGBgKVAg28Z3ulXsflgt1EUWbVtmjAMujkvSI
E3Hexmb+O2QzCxU7v4M95Gxbd6yDUrot0XvZVgGwQEsbWgHSmdtKvCEAPv3BrcYYzUL1ltoEXiQz
Gy3TXzm2dwz70t4jVQR2GEFDf0UXhjsfoVXK+hICN8bvZQJpyxAaqhtXAaRKx65/s7ZDKYmyjXeI
rfriIEuw+xfVwVTwx6/JdB7czniKWBWP3yyn7rX6qKflwJLMAwtHh+Y1vGAi/MWmz0iY4T6idvXE
df/n4t1qQ3trhaRoatnh5+55aabsE7HTdLaQZ2xgLr3bFYSaru2rfWR01CdsWBGTdj/gqcDqolt1
i0bQbGB0bchoOiIsfZgNzcswkOYx3Vi7oX2sDE2R7hobz/bu00JfrcFY7qm1Vr4DjtIFj7nSkfFi
QxDqGlK/NGZqeAkopDisBpLQaYn/YY2kQOq+W3/cxc1UBEnf7yegEAEP9egwYQtT/ZURVc6IlB88
jtO7GxUNQdKqGdNoxyhsUoHosDoaGT+x+NaAkZd8JmM3RAbcoNVq/b3s+CjVrK6zdr4fe0Qrcxbl
iNtStE/cHSiMmk1k303DO0U4EmEedeOZNTZezXoQ63y0fERvH8nCthdGxiMq3rveBYwAKUnBKDBi
kK/hXSXHK3bQoLb/ZFOgGlhqvH3RPzq8f2n4bPokERBTGYwUw2EpT3w8j2bjHO3Wq2H1Op99WIAT
/u8O2gSbFJbP7OjetFU99pl79evRWvuiOVR+y+vUZoFKMBgVoew2k60g6In7SeYoTtz8kBQDxr15
ISpk6de+Xv7MCju8SPYUPOCBpvB5CVn1tc4rRIHTFEeMr+x5q/IRgN7wO9lgS7+mmQc2m5w7E5i4
HS8vcypeRyDDK8um5mJ1Y9ACZu9Tock0HqJ7s7MaAowbRnEMst2WYpUSc4HG7BFhTssLCj9fTlWI
MC6k8nJvVuB5MzUW2211GTPXXFUFEmlMOTea+T5yvlEmH6rbyR4br+1gxfux0j+h+YxXhds3rV9k
5q19oOG7Es8cO5AvR5BXYGp9snvCHnzgKhQqhET0wBoMDD/K5o3OFzDCTY1U7zkp5ZtRErmjm3Us
MN6WQ/RPec4UxOFDa1ZPJRibqWtfZKWhTKkCkZRYAlcNr2KQl1FGB6SkHyIu8m9KnX/NkmzRE5jr
io/4tsR3yPdn/D33/avBVO9uIqhgZHV+QvSdIgdHYxxO7p8cQWDJ7BAuUb9HxlwF/KcC1879wxyH
32wlE3YAnDyIo8FvAxfxjfsRCyJPjbzLcrsMwg58ZDXlfA/kldFE5CW4Yh40v9vUKsL3TgzfuoSS
sGpnkysqbbYMOOBlyjHazBEjd5eeF1Ey/vFmyHde3U5nL2yPSQhdpc+l2FhetJxaXkA7R5jktDfM
A0yyXeyGdK82Dp6yHqwjLicWgryjnZU4W7NcCXbXW0hKgHtxuSduvXfc8aaIBuDpVvV6oIheD3QQ
ZdI/4JVDnoaVJ7CKvYkgYCNrlt7CWP5GsoQOpcpSOgwUXg0faIIs6WCB9DsCFT2V/gEN5NqnCquY
v3HbsqmJyUjr9INX9o+NaG1u3fhQhxamZzDeIg+LQAr/MjTNt+OjUndg5m0Uwk2kYlxBBszxjZ0O
b6VTrnxVX9qB+GRM2YfY01vMhIhBzdHfYXsL8qZBNit5wCqpyr2TuI8JFmVmXMADYI/Qg9QHC1X7
KnT8+8go99osyoe8hZ/q29lP1mLlyEcam2ysKaoH7yEq5l3XmfetNM64mJ64D7ZOPGessYCRQEbH
tmkle0vaPuUGRRKQoaplou2ID3+ik/SWba55jGx3mOF3zJxkOjyb6MGPIlkCAkXyjVQNjnEswIQQ
mYeyfBACiUqb2gzCxiyk3cru/Zl9CwNlolRKbzN/eFHV3A+SbQ03vK7DT1dRogoIWOvSRi28sJ6c
SlO/Zw6JlVUU30EAlfqQAxkMZo6zghs4YFb6POkF2qpGVorsvtiioy46UOQqnXJm4yPWDEBwhBMb
9iZOlQgWXBUuIJN1VSb/sLxU75MkCHMN16m6Fq6g++9baqPwNgpDm8L30kWMDAowDF8VkHkVJsa2
acYMNcf4daM9KmOcN1FH3JYX/ukCnfPE8x60wnhsymFP8OKCZtlcI23dcZPjkclBdXHnlvDtX5BB
PaOQs1iWV0jZO/HZ+PE+7at1lECJyuX3Es+/ha445fJNSMbv3rDKN/MmYq2vM6LgpmUuxng0m1/w
vf01U6o2/RC/lmsrGsN1znh2d5Mp5LGZIhyV6Kjd8JxZ1h51fkper3pAs/Fe0PoY8+CRZ+W+u7Xc
LENOaqsXoYtuefmJCRkcRCZ+BSOv8daGNO77dsBYQyGxKlIkd048PLUZc1IT+rHD2BMEggBcNzYr
u0Gh5ZHACFkDD3tfPSMH8Xeq8Av2ZXhHetd8ShpJlTWXv6Hsv7o2SYK2jj/oeALHFNC7OvRvTsqJ
Inj6mTOy56JVmzoLtxClVQ0LrxphNapivFNNgqZuCKF0SwjJM8+r66Vim2Yhjux+eo7N6q9A6jBl
qGjDMv2VFn1BBA5aMxEyqWYco4boXDJPStV9MfnWfaizVVmqS2Sh4wF/imA58k/CIaOCHCyxs4pl
T2vx1S3dNc2KbVWuJwyXyKJeXSQxQawC223bXe7oo5MpHNmjzewgJGgBsJ671Qqw5dCh71NXBtL1
Ssny0Rb6kBVduUqtUK4Aj1OwRvWq5crJ5tWUjlhHgbOE8ik2kr2a8R7kbfZhSChudqcEFpnoQdlP
fld7e2iJzcZAHWnygbY8Mhj19O7lGgkxYQmD4GyOk++FnI4tptDRqKIAS+Yyj0Cyio9hrkgAhSWh
2Dw3fs+DrhgFL6V5bUnlkln7I0v/cbDBD2UpVtIiT+E7UeujRfRWdlafCpIzWp6htT9UM8anblkn
2RUeHvIPSyXYOBhohd06DcFptyQdN4hOlZXheUmifDPVFby8nvOyQuJTFiNk7py6ASHtxCS1O4Kn
nYlk1dGuSUSzz5z0J+t/2PPi30z9itJvwD0/PaKTjc/okA+LMzBuxaW7JkX5L4+65jp6Bk87g4cg
ZnxOxePCqLazU9TPm1ybGI1C+91pS6CUJrAFsza2AM4QbAyc3lkKMTuO3KNVgI706sonWBRcPoV7
Z629dPTuOJjmLbkr8obAVDSz/GLZQB5CG7qibDJnRi2wyG3vNazeWnHtC9jZcoIHkeXtOopQaaUG
xOAstKCyU9tFAC03TH90QF19kG3v8mpza+MB2Q455CaIsuG5SRlRLP0V0d62SZC9eEV2CTNd0Rde
7dm/+s6zjYWwUg7fIKJ9bJf+JR+SS6TN45zh0Q2nEF2ctHa9EZrAGeDwblDnfBiesWwyfQMu5BaU
UO9Rxoa3w0QD98PpnrU5nyp8DdyD1GraRNtu5MZuSr5IB11AlTDhFtJ7MJYf7sTjbLh5MNnlsdXS
4GWmaDCS+yG3ky1GRsC+SPJar3mUFlkHUf1Z8LAwC7sfm36gOvAYvnflWxW9qJF2pVUzeTXsLEpr
i2K7DgaebL9avgo4PasaXWhpOORKJRJdDt7kUR6iqQYOGOaBdq1krTiLKp+NLoVswsLHxUEyoJqO
pZ7PabGdarFRaGaCIdPqPPbzRxg+2TKEhoONca1D8Zf51T/sX3ygEbUFk8kdkLpvLVWyTvo3TBkM
zsdoZ0N7I4EKDwiUHdH7Fz/kIkGxuWty3HGmCZIqI4hgm81IRR1oIPeeSUfOuYbwmSSp0Skv/QLK
vpkGjmQ02Ssnf1SifXCSV6CgvNa6N7b5yLUU9SSE2c3CPmpioleH96Dzzr79MPSy3uceSgLG49ZQ
X3yROOsxrVjMN8+hJoXGQzTroM9FoSXi9ZJLthxUZgOJMnb/q8dTm3nLuRnKzZRDljK97C2U8x3c
iGzFeD4TifsCEZmaaDjEU0hWBqSLTZaVFyvvr747c4q6b1bHaf+44KtYO9DvpkEwQ4M1u9GRCwTd
5LbUhITAl5yM7A3P6sylTUhE5vOmNsYaxQSIEbgfi7kjg2Qvp/zJt5h4oKrcdXV/ZyUJ/PopvMYe
DjgkX0xg+9/CrVmd1dDeu2LZVj11tXafmXjt3L5HpVttrKxnq8RkMBJgGasEPYJr9//q3tnnQH1A
G9u6Sjmul5wsNfegIwZlg2b/d7NHKfxKmBT2vfbfpQ18cU7vGrZ65mydbUnIp2DjwOU11TwKEUui
vOofMEUMoICWV+w2HLv3nnKeIFr/5WGHrxo4Es7Az6qh7ZvseQ+mH/WlMe5ZvG7IPcHbAqWCxVR2
17OR3TYqeXXMV5TiqAqb5YAP5wOJDf0vzcdmmPJ9yCHQ0RFvosU9GUAXAssmdttzomOReb8CUvtm
hpIT2JG+nzn3/Tz1gs5vH4V6RT/MMaSWA7QNpiIoEXiXkuLESIwEmjl/bt3qMvnLGxtSdh1T/IRm
hUUNHjCitPgMxcioGpSv7HFoLfNPabCfKuFD9/MfUVBVgIzw0SOa9gaWQ6Xqzg2PKSNW7SM3kyUr
kNrTxdFDNLJy6oxPiRTsT5MWU5RXYbtKCAanrbLX+IuPFvoIKAIy2nI74bteAVH5QZu5AbUKC9rk
pZcVcC+XrYLFY78eSLBDwIuDCd+jWWThJffKOYDPeB4SZLPx4hCQFX+EtQGWm1y0XaqyX9tiTjt4
ydPijfNhaMvsVNwIibqRMECNp6qetlj2bqmt6bqZbyTEgkq1HC6le5H1/JUUjAgcjIA8L5LnZbI+
i6F6NrJE763iRKnyVJIAs+dSQpEb+z/EJB3x8HyTcDwS2QNdzQyBQw/yE2dJt2vi6GoySo6JpUCT
bO3YwGzMZjlNFqoVwsPagJjVm5nsFCPNDqy7skxPQ+2DEGfv0PXdNRds0JirCpEcPWYy4PdeBo6w
HvMC3TboqroE2Vxvent6bV2GTGObr8dipI0ERzzioGFLo9ps7wBJvmtz8VVjj2NWET33Ny84b/9r
GPVv8tmwTLEJh2E7G/PZtgtcjuXS7wY+6kvmXmyneezq6mUs2LvZhHy4qfvIDFwF2KmtVahGQHSh
9cWx3ozTLxzUr1xI7vrT0Cxf7uxdUzPJCAwUa0Oo6FiX71EIMQtw7M4LAfexfF5pd+YMjQNZ2M2m
a4fd1OqfpaouxMmhGtP6MKS4SRyxbgZWV7AIaSZjF9jqDQ4WOlfMjenGtu17NvYUdYyk3InV93Uy
HMJZy4HJUzZ8OZzjqWbeZY/UorV/FwlbMiEamKGP0Sf08qfbFB4nCtSPIb0rJ+9kANOu3JTwG6Vq
RqHxlowO2pmcy6EnDAR3Yb3RRPmu4r9klHxjkzfGJsRs5fikSrbuin7J3qJDZHENigxrwWPaIV6k
CXpqHbhfs8s6W8dsgRwHQnUxY+CrhoB+2sPExJCRLfzY7COZTNuuBbCWpAhmfQLQLPx0LGrxmw98
rcLTm8zzr1mqmtVoVvu++dEApcAZPeMpu1Ls4A7LnE84CNgv2/YYYgrYzDaf6iH6UIV5FFX1tmnT
nBYL9lZtm9nWgORtLVpvdcR0qmXX7XjD6yJ9Wuf2TyA3DUqvfjT9fpubtrGatP9FQ7B3x/Sj8FGs
LoIewy2/ZWWqQE3g56hSvkU6NPu2iYubMOXV91kELlL8lF7mbtm0H1m53S0lBavQBkDfMkrXuIFp
pCnf5taRZ8DgHxBoTwRdTZypItylt/Yh9YyJEMjkrnbAD+RIpC03PjOSErwnPKeYXaLJIlAQ/SmS
a/B2JbI3kmKOC/5u2p1oMI+Ng1qxqAkJs7m557nK9hwpL8MY07n12Q/xr8Y2xHl3cr38H4NwBACM
O5W3MDLrHw1DfJOGFZOayeciiRHzDLVGElHi0qh+oSI9TYhnt6P2z1NNA5RLUnfZx9i8aGvXjB94
xCHjjmQYgU1ZHN1yn1o06n261ayWVrKbMRPVDE/Q+UzUF7Hxm0KK3STlRwUWjUaL6sNYlmM4AOmt
Vb91Ix8OVVOunYbaO/MnpqgiiDPGJoPQbyrJz7g1LyyQvzIcarjgzPVQc/zGt3Aa4dp33ZAs+wVZ
RyfpzJt5a0hVb1y13CFNOnF08WVl+8XoGkJnWrw4ov0J1fDi3RKLUkei57Xnv5rw1CG2Lv0U0akv
f6Kz+u1SQVBsjAu58W+NGFgdV94BZ021acXFW2xIzokcOcZByfjkWox5dS5fzRSfCKIpLhiJtt4e
SrFd4F5iLVbd3kcz2EmY21NnbokXxDINTnI9VTQ4rjN2r0nfsWt3sk8jnd4jZSzftnNMR+E/uDoF
i0b6AUv0XYEzdOuCNuCZmuKjgv+wUpr7pMD82bWnHszhekalTnhSwuoh6wBqsFjchRlmmz5iFB/V
BA3GmqYeHOK6SjqIVHW9W2zJjx713eEmRfWj/Mu/8SC5tUGauSyY26bfWhL+MIQGtAQIH7Sqz1Mj
FW4f4hKL4renkFoNCLYD9jiwykt1Mxunz4yPoad5xLFa1auyKdmoln/KbHzBD0UR6tB/cte57h1h
lbSWFeXV3NN/5Ep5+xYPT1KEt5iOl6y8bTqaVevT1TeVi+Pj6o/sYuvEfjGz6R/JFMynCUHKmWl5
3vBk2vGGJfPNu4bzKrzlJTfYnaKLWfXmqucEi3v/jOXw9gM5qOU5rFOcqcGg0lNUFhsvAQCU4BYh
RDHZl3a0USVZjDlIEV4Y+8gl/N6Hvntn9HqgZgXHAFw2mAyfcUy8gOSDj3D87y/ELRU7Jgmo/p2b
QwcTaWv0TdAMxKT68S2sLzROWfhpZ3/l3DmnzJLkGygKRE2zNog52uGnepjH6nPM0ZWFMThFW1ub
bh6Ly+z6vDNLuZo1ecduzfiuriryU8cbjhiBMD/JQ+EtDzFcgjXiDHY4bduuzLnHrazrH800cJPF
miibSCUHMTKyGi2YtBdb2KwzZ/yfWZe+I5w6qFajLFuu4COe3B4ycaERHDlFTLRWPkfHMuS+D+30
JOKO4yHqdpIJSM3BtsKDO+9c2d6HA3GK1YuRp8t2wti7SWPEXEtonlLlcnpHzDL5YFcLzs4kLswN
vIy9ks2HLaz2GRsR6hLgLjcrUx0jMXJ7y76dS1er8f7ahWqVnXdhQPVkEY3Ha8xeYLq+4OeJtqZM
sDumzr6wxXOM+GsTGkW9EakYnmrCRDjtXGKhaGbriL1TYUVfA0FLF+FGH1MNQBtH0LW3/AsCWj6t
4Fd2cZTedfRRDfoaD7s/c3DnPDFn26MgR1RfNNcKisCBaeNDu9DyMtZpZWvfz2G3M3VL2kfYn7Ga
oZVPMPuPkfWz4BNHZk/ymer8V6NLjy6XMi1YTub00ncvHKn7nIvOW0jJ4O8azoKfJDpGicYoYBpM
TUV3bgcoCcN0jpzOPGB1Ihs7xMuGWx48NDMkhtNtnfebPgE+EPNubW0J3CBSCIRMUUGAyJ8l7zoM
3niLu74jesekS3MZbCLHxknYTWzsKHsYDXVV+RMyZqq9+oXODlK+kb6OaNJQaCUIcBruWb1NMWFi
OZvEVjDNoQ4beCKGdxKAebXHYWASd0u6Lax6PxO3IZbwReTiOrk47ToXVl4PsLAq1LuTMwKeqofc
FPZujm1yHRBr00MjVtXza+JMaA+GcNzWXX9WkvWK4Yn3ytLLPaDHp2WuNs1w2yMo7tjEhLTi9eEN
EXc3meSJurQ9oBBvUbsxkwJhkbycv08KkTt79uea3EqS0VBe4ZRZ8y8WizmtOSE+Rjt7Fq73HYv2
xRAVv6fbTS4TIqHMYZcXZImXkiFNZ0THKk8uKfGBq7l5DBuIPKN7GsGR5nUbQ45B2OW3Na4iCHUr
/HiVjO89DMxU+FyvNY88anzOHC8HlFmwEi0x6kH+B2exMLlDz8o1I9RwrImD0faPcfMFDT2xcnMB
jTvWEiIUOnYUd1iVK7jI3Rije7Jg1zGjj8LuEd8PMpO4uZal+x6lExh1yL9uBPIAjga7ND884/xP
sMTEwHBdMkFrTqG51Hu7nG4yomnfRPaLbqqjU9PLDQO70oTgCdLZJyZG7I/bkYRXV4QbpqhrZ27u
MGIBCMpyphBxsrNSBHhWPa1UXbdEytBPLtz2QQ8Z5JQ4Up+omt9VJ9QqpnBhLd4TysNi6r+/4Bns
mtWATfzkYdpoiu6IEwdd2X//97+/EL/l7Bs1xBfh3FtZkR5t03g1lqndCRzs5PqZFLPEtQWQVS+j
Mfy0xKch4O1Z6aUQUVT9F/fRuL3h0rntk9WckHo6qfjb92EVAkn5GgvTeIyng9M7al+As4CG4LiM
OiPsQooshJE6tcgLeT9ykW6KTnorIamf45Z5uwnywjbfE0cwNVvicGtRBUoUiRsii99iBC4iJQMh
FeH74j2lAs/ZEEYPSwa6gQAnoxr0ysgIo9ekkcy9ZisD1cdEo4R4622y9VtojwS7FtB/ZZt/twIG
mIEwO/bmdE/gy9PE4b2PkITpMGWM1aKSKtECrWckNSQLYK9wsAQJ21xjdUARF6uPqBN/xOA10Og9
jhpER8SS4nsfH9Evvju93kSq/wfCjFAzngcmqrCxNNxpa2EfP6KZGIl+IW+5RW37xtqLXnsUXwMk
lETqS+pKhSY8/uG1JP0oJZJpBuIX1LjiV3aHk6lvp9cBs12donK97WhYkUS/Y+cDiLrF4qkZ+S2b
hRV3vguF3tTrtHLPfR2adDtoaZex2pmAUpkBVSdNoIKBYj0YeJU1e+71NEXvGk4jF9l0snyWB7wR
nsZKCg2So9aA61/73CR8o1OcZnd57TiMwmtkDREOcLKGRS3FmS8scGLwzQ0m/4PVn5feOk4hjmeI
WPSQnhuI2PorkSTJpXsq2lsZrREwutUSbWM1IgTPrXVXEYirTSOAhuYRb/Q5gO+6q4afpNH4euES
nBLLPYN9RDbhE9zQbC2vsO9m4e09hywxZnsVqeQJkbwD+zJBP0jKwwibAf4QXdT/ou5MdixH0uz8
KkKtxQLNOBgJqDZ3nicfwzdERHgE53nm0+ujl7q7MlvKhgBttKiL8vBMz/B7SZrZf875Tv1mEAjc
cujIzppfbBLqRfc+wJOFR98MDmXYy3ws2Cbs4slo2JMOBr15ieYdDAfYsN0p7eDg4C8jxRm5phhu
5CBXFaZ7SVAGF750PnKYrERsSxpNm/xHKs3DWE9PJqYdjDc2wy+i9akZHkJSiapP34w+/cGG401j
xuhZAV6vvt2T07kgjIGjpxtzUeGDrDLrMCTON6mJjeWpk+9iotVUe+WJvAsq75myLoO/GAbmfCI6
CxcU2xn0FEo2SFfXbXuoB3s9MYuo6J5YjoFrYc9pD2bDc7gSMz5jaq7I2J+ZoZ788pNUPMuD2GYF
+5/oRU7pWzAQHB2s4pFW1V2EbIIDLb0SCfIQ6Nvf0rKwJrbVNZlZfhzPllQHMeWw5LVSRb735IQ7
FnMf+sonfvh4R+fTU1ZpLYRlc43aUj3m2GWQTDQ+QAuuRv1GSmo3oqpYmu4BDFQgsGn01EOSn1lc
H4dJjLcSIK8b3hPiRBt+QzLhnv+rCoYPGCjgC5E4rSEVWyNj8NiDDNvKoKJLsZ0OeuUEB7YHj6nK
xlNr0iOs2EVU9FYkxApoAiJVGJgrzq3+EsVp27gIiTGn5L6yd4EjfmlF+sC8l27NXPnboncH5mtO
sjHpv9gFZDASrxTvlRmc6Vh9JhFXkJrKg/NUO/gSDB078GTrB1EwzeU+jR4p7YO6P/U7ZJAekUb3
boltn7XM2ZTTRZYyXOqNtdN7Sv/qqe0PWQ1svulKkNA8QgyRaseO8LI7hhfQpCnIYe4c2ZyRatQh
RT+aTB/9yBb2qpqcDTgrDEqNPxzCeTxJpWi2jon8b0a/yShpqQ8Wg/4fDoacuGutb/6URxvubGuf
jip/aipFr84FOnT/jAAp7yn4BOhpsLUjRMahzkmfRXm1EiISm68vw3Clj4l2GvCZLDpcPq+gpNpj
0HN1RblvHUwoG6yPib0L9Y73oMDdYw0TVXeNHLZ96FmvTLGCJT54bx2k6mQwBDEsZrGTx8dWZqnA
IYRl03deDSv0zy5R1UXYsTi441qbsPUkUbHpQK6j2RQ3iXtzrxdjfMAgzqw5IFvmhu2VA79cqxIR
S0Q4hAAkNncEYJCWMICexownR+GWPmtSxLx1NL4XPF/xQf7OYs2+NZN/S8kkYgcb80e/7GGDndq2
CNgHC7kNjQJLViKfrLCIVj4pxGffy1n/zfiloiMMwKaGvol847NH20yDG219PQww8/UWzPIG37Hb
vFaTuaVy4GjMBELVFf62SsTC11r9F6nL/AkHBGu5x8A/z6mbVXl9i/E5XkqNeocgD557EBSLvDJm
B32Oy1Jvg43R4lsoBgYxNOutOsPaZmnYvXTszSvdJQLqnYHtdmc/a3JCTcQR9KG76VmZ4eYePgXM
hSV/OT7dDvIc6uXdbfsRFyV56LDXaJDs6N40itJfR3X/GaD3Hv3E3xTyPM3VVEWfoApHZrpiRnVR
3AO7dgCQVrcT+7rQoE0ZXsQOrAxSDw4ta9m6ZBaw+ZpzXNzY603NxseCM8CBfJ1OroI+lC6gz7+4
OYCI3rMRckfLP8LH+MwK6ZMVMH9lVgrzaGL+VeLsWU6xpOuveWcGZR86e27urumI8pktZwSuUV/Y
gSr4IHB5cbupll9BNKPcVR6omqDpu2NOsAm7eNNsCJFAQLWD6qyXB9er8iemnKo0sqvewP5rDTTC
NPdL0JKz6BMoHWVBx0eUdIhKXGz7KPyMquxZYa6P0YmjoHgKZ51Mt0leRF2+MDqdwQn+5He/lYs4
IE3le/M6nJq0ujC+PpcenbcSuM+C+j5O+yp7KXISEIlWrtB1qxWJS+bnZcDBkpaqJVgE89LXvqKn
mPXFH+rvLHL6xi/pyB0wva1CQ/t0+EHY04x5Kt9NS+ph2ByKRVW4cmcJjHNZa4l9MxirbL5x+py4
keei9RPW1W6EbPEwhbW9MNjOrPSgH5+kE9wbghsfJfyHWXbfFHpbbOS88cBHkC4DSvGY8WUEc8r6
NQfPck3ZTlyNzH0fmdvkBXBuvSrVgaEpl5GU1drvDY3J6ITxK2ZYybKNw0i2l0iJ5zg3UYByy0XM
rM2LCIdhrbXxuc19b81O9XlEutr6Pksv//1sPXKtQ1NNtYNfGcayxO3DIzlkIkCz5gbmTrLo7Sh+
Ymw07UJmJktIR5+WVM1zGmk/ES3Nnz0LIw4x97VNmc4hMmEf7r23NJLUzOnup37Ep0c7VO89ND9H
dJ3LUAzF9qwZ774VbDlVQi1MHLGl9eOV+ge2l712D30638R8ZHR8Izw0TtyxErHlxWH6CArEFo4j
8T4Ss5cA1Y/id3VIuqFcBx476DQQ01mzyqtdXtuysbeg+TBJ1eVziaEZg58RXmOpPsu2K/fKGYCa
REl9q2t8woYGY3o0m8OkoKc4DJdwu3FjZt6xDGpnZxfOuOSKZt7cK5CmdgFbtWQvF02zN4s2Kw69
Pq6SrJ54Eiqoc4AaCPrbHL/wAECGG/blSOtFyoJVTTYzy5qJlqUPt8YW5waazdLWVLEKRiqYG8lx
s3GG8b3VtPfRRgHjRBrd0nATVnHwGgTBBfwNQI8wMl7iniwmU9pssty5NTXZ9JFMnnv3NpHdOPKI
wRfsth4yTUNbCzmlTdH26qz6/j74GYZTIobrcfL5hRPLPsVx+c3ArbWqQ8c8GQMToLZtbn4fu5t2
pG8nhxh0lGnFwSCAiIJIr8y8PtvkMibBNHTQrGTTmoZ3yECuHPCQaZZf8+yvom2nle1KFgYnvWyr
ZfqJPtMXv+iQJFpqeMLBCleNHgFXh1bmJfW1thjwom9NBKYbn7a838ZQYAKY4l+M+s6WzzYFtBLz
/AJWa5gmuGKwsOm5/9Z5LClzzeXcrFn1rO2MYLIZRvNKRXt+bsW3iGSh5Y7UK3byotXqieSludLp
EVt0mrmsCSQRZbReQj/6mQvES9fEXuYy3rV7bk2dqMUhK1+8KTdfxizGzqqZH2Y+cFEEOaDBxifa
NOJCnXxFfcewcCeqbUnQCZozxQfA+oNe5Jivpo4yiMn8wLU0LvUK7zPNeD+chlosGdr4o0znHI10
djDgRk6CfrXKaWhGh+ZpPU3O3jPCtZNbtEy3/LwGhMcqHfoNfLjvkNT6LceK9OQxP8LAUWs7HiCL
MdfzuzS7I1reKWiTkXPt1OIgZZjdjdVFwYk/TlT9Zs6Akgv2xfafPCNWq0K40T6gUYcaIiIpZ9Nl
4sfZclyC+Nky2Vz20MrY96iH30f2Ksm/6V71MSOSVxRnIzUbZzEiSHuDuwcqGawsD8pqE8jTNOG2
t9EjMpMaunFZMDgGogeAL/HcJcHWO6XVpBYIczVmSa0m5DOVGu9JH/7W9PJHFInPLqVwzJrdbZkb
PbstlMvQ7lfBHJJWWYwFDD7CZCNO1K7+BEKCJiriFYZHMI1Ji7MQoPYH2oq7whm4YzpgEuwn43Ib
t8br0I3vpum+R+Xw1Nr806Bc9hNGQgJJ7AwD+KmZBxCQCM6Z6HU72yqdouAc8d6O9suohc01qNkk
RGD1VjK23+Op2AAxtBZqcLAlTc3FKfVl6Em81eXJxoiCHY8+Rm380RQBrkKCB039DOb/mhnoc0Vx
yiznHHrB2TU4zxuSYyWWYLUxtA6qNLhXKHeEIwe1w1skscU7FzrdOF2C6o/bhl5d56cbjsaqCUHp
GeUPhsjEPhznOg7pU1LKWzUY966VG2TtWxh5J5k5DILz+mrUmFkBqa5MA9e8U5hvPjTGwFb7JiXs
o3frvkzZ87G0DzHHSU+ndUgqa8m5Zuda1bhpxm6TF4rrvvdnAMOHxOIbd/Fq/vEaND4S8p1kiuUz
G4qgui9MYewE4u6iJVog3WQF1c/F4ZZf64hHI2HttRYBChv3rq/ztBg5FHciuihTI+U0qtUoU4zN
CYmJSQD2keITFwNMans6mxF+wSJ+oD7eegp8XV/7lgii4digpsp/uNWOU/xANENwsTSfWesNm7jF
V5NI2gVpQMVMusB3TNBX64xj5a89NJMRseSMJlabMz8Ug/EKUM5Tk8P++nqZhD6QSiN9Az64t7Tn
ojIcYDO81AGGuohALucuQkVtv6Z175OiX6r9RPoMD3ZaAZfrj31U489yafORcFtWqqMpj3JFpAsI
0OtkpuM5I+7metpYLrZIYtPbzrVvPdjZFXLU7zDnNNcG4w7+MKZciO8rKVCs8cKJW20P1zzKrSOB
FHFj6Rp2HlsZqr/k9wp9g8WwWA8qNJdeLLbu6JXbXEPl9mC4nX1UG27hLFz1sjtqZRmB/bFSlkck
I1ExeP36EttSdijJYCwEbhQaHz2Y6LI8DNiynBgc9kg+cGUMXs/xjhe3Mnhraq6XQgrjYI6+XGii
ZYkBlLlJe//u2M2zykdU9dp4A4KlH9r5BViiT1frsOEO/jmNbXeoC6M7mPUvi43ovjRJ4BoFY3q0
EJtcoqLpZypKd4diTE8W0PG9Pyu0WlAfbL2sD+MW5M4TZsZwHXq1yQidt1uYC6nxSdDfka9JsMZc
YVS/K3yheztqdz662NKQMcPpXAPbUlJFWgttH9fxoczinyha5RmqmfkYnWT3NPbNhbh08WxjzWW0
QEVjOapw/rVNJjyEAtwQY7tK6R1WXcchqvjMypZINUID1t7i0Va6t+DGf87GSm2iGhAWkCVs6yMt
X35bbqmI77CywdDT43NMAm9FC6OzjAqgYJQ5Liyd4r9GzdOkwT4SFT6b08/AAwLQl/DZQ1GK03Au
aDNdN1r1CopsUzbtdNb9eFpCjNxkppRP+MlE+cqGINhTTsNHhlnPYCm/aDkW26BMzzUyE4zhd/7q
V7JytVUwRkxoRSIK7Fglz/zQ34Ue8UKnP8hxfMp5tgem4QA5ij5rl/SvKaggIyHFxkefDkEV/XYQ
lXaG/8vqEXEdv/9eFjzETJLt5B/zT1vFdNg027JisdD8+Ddc12zRtJjD5v2DAvGfrNICi+OQ4E6t
2YKmOu7bsPF/9214JluO2yTf2FogWML0lDqV8dxQmcpBna7AoTlUPcORtiLq4aXyfRiUWM5LyNYx
0oI+iI03OOeGfP6CpbwjfUD7joMdflviPXemcgPTwVkFdfc7nOS9HNqaJR3HZyGyfCcYZQ/0wVm6
7+xkZnNc8MaNXdTPuIzvIjPFmmBkq7BLY9hBLo2+eRPek0IHX1M1OnUvlbvuYqapCM4a+DYtH/pL
Vt9UltrspJtvdCByhikosXYgobNo4DFJp4T23/i95AS+1CiDINnAizVGHd5+Duml7ZjnwveONEcV
a5LUd1kClm9Gj7Z32iUdXSni5O6KogIBRpeVuxcPI+sOBFe3YPDABIfALgzpfRf+VbV6S4t09CBo
+5QU46Kh8tRn/kHrm9w2fZ6tTSzDC50FLKL4DxYUeckmf8lySMt5w6oh0vG57nx2mp7fEnxvMogF
1AikDZYm6kDX1jjG2EAoUhS5eBcVVZq+1ayTWmfsgampEzV7/xH8p5PvNY1kCye1acGcFl1wYInT
pmU1Fzq0UJK3qpTDDjZiwbihHNZxQYPrxIzY4+oynfJUNR6IBanOfZPgJ+mkvvTrN60xvSXfZtks
XKyCmNdWaVYuDHqR9gDSi+WE2dqx629VAZlB5zgAeCo+NTi1px4hevLX5MuW0iux46c/LGw3UYj7
yYPJYpQVYbYRaFiqflQwm7ZFSrCcXNKLgh0u6b2NbHY0EkDmugoHtFRULSsk+D9WOE611FkHeEqw
qGCoFtqvbE2ZtrGBLPtg2cG4jKzywbkbQBN4uUPlFy9NkOxGV76HYfXDqpvXLmLF1WY0AfixYIv2
ZS9y67vpT6TUqukGbOUFWe6qk/PPm/5F9u3JnSm9NS1kWfSjUMWhS21Ay4bJeSu6RCVvCklIkvKY
Wshc4LALfpuZwKQIztGYeRqlBaczOEbtxJCgeydEF3ZAoY0Sr1VVEMsmhb4oNeqeAtvYahY10H3Y
oMRX2poKhU/qAcwFuCpWOzM9KVJ9N8VSScsexbhUZXg5t2NvzpJEnj64gjyuqAtMcS5Iu4IC62Xe
Mm3Np74NHrZHlKRrOUx6HJwhmOXFssKMv/Sn8a2lfAa5OhZ4XsEDHfQI+HsSWg55RxNjbniOfUvf
ynx4D2GlL52Gopcx/mERMhuJg7eEJuB2Us3aeiL86FKSBnHwUTfzXHjK1Maf/WrKH4kEBFm3ta3u
iTHvsYoEtYFe2mG0q3ESJ8BjsMQFggSbXqRA/LX+jeOXy1S+NyA6eMfMJmTk1s65D4W+6gaaDjuN
uRCWLqzWrVhXvnWOoRqjvkAoMV3lbbvUX0pJ0EUbMjik3vi7wDibuLxhVjqS5PdecUMQ+U8C1Fqt
vyYKGGPjVW9jy+DOlpNajDFPLh1ntoZNcmX09s++Y3qX1/3FoNxnnYliBx/vDC3CWuhWduUyOssa
35Wsb6S6b0gjC9VX5U6I5min+FKHPjsGrQFpuvTGPXa7fd1yOasUwc1t+v3A0DMax3WZjenC485Z
JE7yOZbhxUjQWC05XdsGWznTMHbWGgq83UDiyB30rnb4zGF/0P4L97cz2BtYMFnKXu09Ypg63V1r
zUyunhpO5sSYgfAbE8yW8bLn5h9wpO8gOR3GOnwPPsuH7yR3S2MjMFeoTH067aXKX/Oh8Bbo0Cjv
cvhV2A9h958KOwH6H1sBG8BkD0QFMeAAWr5Y5VggDk6QvCkRnQOEbizWWJ4VG7aFV9Znj1yulPyD
wnYPHXfFZuB4BvjTSNYjCZplSreGTWNXFmFyMwhbjm6/9jmEMqn6bRpaeqZkcZXzM23DRYXD3Rvg
qelir11GI3sOwmfLOpePzoe8ZBXGjZnJrSfP9csKxc+oq/cTxjaS+bCnw9Uc18jywzRN77TbbyDa
QTIYvU8nfUpJBJNAwVaa6NgUajg1v3TGTCX7raNjRrirC5GiYxeHPJY0hHjh0Wx8awnyUyxKncNX
KoVOYBLlsXGsB5VKnLNhKvhme41GmoBK9SOwRTbH0qDdt+xdHPruRGtM+5pmlTqW1t5SLdQmkhFK
l5Sc1vpZY4i5dOsIUgMgJLQZfB+ctAAyp3TXtUhZ/hidRwn4F7b/xVOcRpM0/pVF/uukcBP7ZXUN
+prhZLzxJoc5j6JXKs5/hjOfdrTzVxzwb15iwMIy8ndG5RmGuNlO15yacfjRpDE6ejahShOCtxkz
bipXu0m3K7b4SopdWFVXcwKGGNE0dTTK9gm3G8tLMTdwuDtNkTbRBXO0Lp9nbbbNFU4cm/jfyes0
4BW6v1Jafseuy9CdIM3gHyR1ufuqyl8JjEIPiBvm1+GHMXVbf3K/ibmbPm0YtMzRz2bgXBF0d48g
taWLnyLUTxVWugpJv87vRTrso4GyPk0JSH0W6C3D1tViXfgxwc+cuZbP1CIvJaUQRJeIPF67ArMi
7r2jATwUmpSOxpNzNB82acyYnU07GBzzxvBZonvbxtr6lYVEG+xxenTTNmOeyJvZsDSqfB2haKxl
5HF0ZKgSWzvL6zbBEL3YofetbmIiNcTxNe46L9SLrQrYkAzFsQkU3ZzBp+Cj9+bJgiZo00DSXIHY
pG0Ga6MyprfQ8rhINTxX5vRa586la64TEg2T//Y2ZiiHVmmwj4AKrmsokV1UnOf/1R15REBqYGTK
ntU6ghLTJTEPczMAWl/joBB1/S1T1ZMN0CboQfJo87bCZ9qSs/Qu00z84MR5BPKTMRbMpyXvK4hI
siyNLS8u5YAbV4L/Eq2G3M1aI8Wttc5THL2OEb9Q4xdYigdaAU0+Sz8tPGoe4q22NU327bYg+TGd
BC5ejC/9rdDdYMVw9qh6e1f1Ix8Dm559YZzHIikxY1c1fA/jFxDKOyfUFoBWecjCjk+ISuW1b+Q7
OB7eoapuAljrMoactWpz92iH6Q2AxalOsecond7akNW4FCTkZqT+SxCKpQbwC9plFi3pn0CdF28g
gxXPBNpFtTh5g/P2Y8iDbcRRcj/mZX9LcJLqoqIHzhU/ShvcmZvSxIRXgE3KHL0ZXyUDi1XLYgFN
qZ1ueThGh6QpwGU1ty5Ifmdeeq1qFa71fGAboVOwYZbJqpUmN7Niqe0dLgS/Yu/vUE0yaSLa5W6b
bVC1eEAwGrHNBFwnHzaA7GXpNgfbatMdIdtt7LEtnil+hnIYU4lVmwh/p41vdkN6MQioqova18hi
kjVE9TOBmNvkyJ+10W99SSVYz42SVM6vKsIX2o7vWWmdxwkzT9NaD4uh7rKuvQfWPnhI0zyVwMbG
yX3ztXOLIvnKGiHBfzHkVBRloHm/CciCKFg9nh8s4anKtHMI/MMarQZkavvqAB8CBuDG0XeJQ2mf
f1Me9Z+a1x0xHKhVOtYbAB81inX7znymPeQiZMsgKbTifLBoLcngawKPNeOI2WUQFYybn3Fim+sx
KbaWQ6GZc+unftwO8zAaJt+1pBZu9Nh/M5hGacIcgwB4S63qFIfqqZmWuln2W7PZ6UJ+GpByFl/9
if+vsZzn8GeV1/nv5n/MP/lnXoxUJATNV1Hjf3z1/xO80wVo+X8umrzlFSSa78kfuinnf+V/4Tvt
vwtqJh3Xtm1lOjr8zH/Hdxri71IJdjuuZUhT6SA6/61nUv5dAJWdv2PDuwNg+7d/75nU/w4715V8
xzKhfjrO/1XPJP+NIsdNm2f7z3/8zbIN5DCpO1KSUXAJTQMqLX5+f4SZX//jb+K/c9BMJlPHHeS7
EUJo8TkgRmNjMa+1hPgHRPbZodt4rdr64oKqvYNZs4jAx1vMSM/UDbgHKOx726mHDaDxcfUv7+Xt
n3+R/5a1KY8U6n/+8TcTuOkf/36mcAhkAfrE+Ch5Zv3p71f4OCMMqObaYMfE+aNqg2LiLUqSE5K8
b5fQIek6O4ADnLnDPLpXvjDXlhbei6KRBzUFe9om8heOr8sK1hQhAuolpNs+xw45FN1Jy6uV7Sd/
CI5TnV6RpEYcFdX3MjfslRf5Abhik84Kf2w2Ou7RFVJ7e8Bk9F0fxXDJQMW9lkl09w2c1RVx/FVu
iO++XZp7YiH+resN41Jlao2h9GEARPyv3qL5LfjDR0hNKGNpLjGhLFMIILD/+hGW9pgr9hIjVA8h
NmMXO8evl8RunGMJ6GRPwS1Qi7oSy9j0kjeauO21JfuSXQLFBHkROsc4wuHgi+EYjELDZZP4x6Gl
iCEMtXsxaO+1lYzHuJXeXWntFetLwuReXPxCIzU5MKnoi4ItcQaSD3whSRs3GE+CKhFHBluVVg6x
PkooWttQxyjp1dusFU1tEEL+dEjaGgYJKyinj9ECcfbXF5HzJ0KtbdiGdLn5DKxetnL+fBF1UxTb
ool6ZrH9DxO3zHoAdnmm6yXcIyufA31gGjJYT0HvfTPH7LUWIrxrtvczCJ3ygIkpuH/90YQLDTxR
a2y//uzrBeMjj29ITcBgdcR8I3ydAZ67Loo50XtsMbQ6tzeaS15htmSZnTU8vl6AaOwLresufTqM
jzbv7EMpOQV9fTOokpElMWiXDXfZlnm7bbv1LfUn/WZXTJ0at7dXX19+vagqUptcOdRDl6NGXxJV
b1Ty2BDcrVs8OsELcZdum4GPrRJbrjXXCb85Y/yNcpDyros2v+GU3Q1eufFNWyOBWBE3MaQNn9Bn
qjRl+Qt1yNEa3VTuqdCjHCBBmkRjT4+T4ZCD4Imw0VX7sDNpXqvQ8F99Wx5ay8/vbVT6rzh01gz5
rEdvFp9//RGr+SL/000g6Y4ybAoJLEk2/k83wTjWqR8YbEvHRTAMqGPMuYBO9v0DipnHXtRYTS3h
gs4rm3xRsI3krERBHVyq6Gi2eLJdozk3kFKLwYw3mOujtYfZ8gxQ5TpKMz7bTZ2cg1R+4NmU268/
4vgTwy0YgnVOXvouWxdvr8mIYypd/T7ML6llKY4ZerUj5zEtLLOL73MURZKm/z2i3UOkKzD366ee
IrwjJb75P18sMjb//H+2V6yzQphHKgvNSzVZxkWPMPH3DUVVQZFDtHXys+ZRbBH7hrtpDBgNDnVS
VmIp2BfgMnjHxG7Qi+E0hsG+cyDWdvNXX38UBv5wKtowOgQqWRtUCB61bGyODZV1RybPlgfBANyV
eSmUV528vP6vHvOSRfCPH58tFdcS9yZsGaXsPz3DtNit0eeGYVk6mr6SuUwuJCRvvC1oSa1R4b7K
6V3SneilR0X8SiE/pzXe4ECv11ASCFENlfWU9M2BALPzKCf8vKR/MYca0akwivhSx8Q0nQvAu/K1
GAHNxDmNY5lEizT8Kd2WmdOfC7OPtn99bVr/m8ePbZi25Hfj2aPs+fv/ssY6bmiHugdGq4M/QqOc
AsRjxs/5mA+LqX73KXrG2cehNiChRM718M8Xo2kQL/0Lp/HkQJ9bcewyYi/aAP6LZe1uOZ1z+nqR
ceqcIFTlO/y9j7CZuTldIj+60W22bqTME+yz7DASTQ6roV6L0Cj3dm2I92C6Fq0rT61tJyuD7ciR
8Lq381X76ifMTILR+ZEiyH/G+b6pjF1T5NnZh2BE+2cBQadGhNL2dBtVh5hQP0EiUhekH8t/e1H0
Pv712ynEf9oT2EraFhWMJtot18zcnP0v7+egYZ6pcsKq/cD81mwPUdorPD99QIWH5dnJAmxNsw+M
uS/Esh7J/OKI51oa+j2CHHdpnXLX8pOP//GCr2QF85Fxf2N74GVstgxxv80jW7zBqsHPk5LPhtCz
CPXAOoxJ3gHj9hneBiz4BA7xj94cEBKPVARqpRmetq6GSZ0FmbfclOa9whS8ROIecBGab67g8a25
/dwEWeqn0vgEg23v2EJhgCMGd6/nF0uCnGtrl8CiBWSncTJ4CZTrOlN11924xFpOt5xOBGXDO4WG
os3tg0P6ir3yqInavmFvaa42eklYCuv49TJRnnBMtOCD7gUGA16tndvY0M71ZMyy+06jThwsrBne
qxEShGj0s2UBVKpHgWpcyhvMM3mjHBIPNk7tywAebjN0mXVNg6FbR27R3snY6yBLtPRCeQj0Up8e
ggah+zvWUsbSIfkMEkmnvDOht6gsWdXU43z04fDe4n18DH6RnQNAdWS7zIwWN6xbMu9PsBqj+9dL
jiFYhw90YMpOGsRT1rGnDOrc4/AigJz9/OurzvhPNzHHWPrdXSWB4ODm+tNNrOBZQK2HQYKSPFgd
PuxuKnZVgSMh4gM/W9QAHRM3GmCBMgglPd+xqYz3jLaKozGgT6ZN9ruyUpKtQU6lBqe2Ny9zee5X
wWccutoW1849G+85PXZ4L5E164LkB20T/a6pMa0Chz99vaRlwEk7lPVSBHb3UjC/rBgVvP31r8zV
/+fTgWLjzc6Lp5dlSZeTyh/vNM7pfeuYyEj6vBCM+fPXS2LAP6C4/dFz/j/7g/OtThiLU0pnk8x0
oGyH7DetLg5frV7PTpoHNTDvhvDVyUKbga0iKzx/1/ZsmmxMbBR1bwSvxBY8Um3YPEJ6tAuRvDgR
Ti1Vr1uv9B+dnhBONhj6+E0+HL6+rOG2LZsgcNnA6dbvwTTM8wBkfTU2zq0qHAROUjxr9vSA/ZoB
Mw50nm7o91jyXqOuei4j/NgiLD8jD46fH5QfeXzZ10H46YBNI/kyrlEJPjwLHYLsdm0130bDfa/Z
0S7bX43m/M6Y60wopjg6iRgE8fgxGGy2DFwISc5uLp2gjmX++L3sMRDrwFSV7TMUwbixxL6zpWRZ
UhdJhLJMKjYlvXN19rY3fbgNatiYhRdRausmzW5R1X2LKmsXq/i7wyjNLRF+hQUeIC+Bj+TRxDOc
CNCmAylUOWmztTzt+5SVd/rrbKaJiBBa6kYELXwcPniSijwm7lpsqDFmiaVyIAqj90p7Jsn/hDnc
3EcmdtUqaz6aKsV9YvcwDjk7aG2yjEos6mLQYE+Di2h1CAdmOrxEJsih3oZm1G9lNz3ZroBM9BK4
RByxgJwZ9N1j1WCy8LutLgq8XnW4YqOYr2Gm0AYwzESpqoScK7xtJbO3EnPOSs58OSNBt0foHXeJ
OeH5dGscQuw9QRxh56/CbSkMeMIaI+6gjdZaae3cGUjTtXTHGIX/U68Wmqacz9LW90wlo40MUfNF
k3p7/+G5Zg27UhsuVoeHKrFafS3yK2cenk4pNe6R85LJYZ26OgEgC0tSixE/oSFigLi7JfDYryrL
sZakq7Sd7JhiduHW6rSTCX/9kOEHkS1lL33AZA8wrIA3Dl21RU6jfNQqBv+EGeLIb6bWWN+Q4eZY
eInlyCwrjao7/aoX4negFfqRuopwEwRxheacPapWf460bdvRNeQ4xc5mYi8zDslDh5xSWIfATdBC
B/vmFACheT//J29n0hw3sl7Rv+LwHi+AxLywFzWPrGIVJ3GDoCQSSMxIzPj1PmA77Nft8LO98aZC
bLUksgpAZn733nO1RVn16SKeaRKjMB5EMr1MwAjXtWWj2c2UCRZEd+Pw1NsxrSpweqfEmM101w02
Lb8d9KX8xW+8jwwm6ErugsI8O+bgrZpGb7bDoNQTJWtfqQqOvW1Fl4GxwXetDmWWoMlJVUCEN3G8
0BJhTPfKzn/WobONkRRIhu/RplFdQ9/ajRPUAOI0ljDO5eBfWxIN67pFJceggCcdKlScvGi6/qFZ
kM+wTKY4+cdIp2sd98GTjPBVpk3lL9rCvTQDkGSDkFvz2vo0lCBL/5iUs/WzUYMYgkltXqjM93ho
f0Uu833m67IfS6Q049ANn9gyix8Z33g/UOROOs59zA6hqfRLNkqaInXaNkXFzTzaxU0k/oeTTAZD
4gqkCXVHCycENBNqHtWZntVtXKkZ504fvnIS7Cjr+fhsy3hXh2DWlM9CaLb1sIJcKojLUOxnmOAb
CMUc6MSycELAOMNO70Itx+ZfUBTtkKtGv/5Z93De4zlcNkYbL8jb9TR2HAHClIYPP3835YiSXqYv
BMuv2SE49B53oOoHJovcablnirXBxGLR4YghhrlxZPLpaes+NSsycE2+DnJkVNvB1BOoTWOnznIc
nXE3ocVJuKBVL6ClBPfiMUsIQIREZbFZBHhDi32bBjhhe0dg1rZf2HpoZ783tDOkkTnoRXyxWkpf
gmbWA8a/XvUWuAqKTjg+8IF/xSnfFwUncGOFNq3Galk0WvvYD7BVHLvCQaC2JYLD2XVGnumi5EOg
SckGqwVWbNtWtjo46bYDEARvjb8mc4O3UHeafTxWG4b/8FYiHHdkhXATV81zHZD6TgSKbSiclW6W
nxhlfOMmR+cL/2O4ARllMv5up4UB5AEaXHZW5QQ7MhhfmxIBGosK/cwB7t3a6au1q7hzqWGEbke1
2Kbug9+GmX16nkzfAAfhcsOJllKpec3NK77RZypEb7TWVdsweVDwR2WzqXrzicwPBb2lvKO1nXq7
25BXnPYdSb8tsLfPplZykw0DRiBnCGdNlrLQ2voMwA2ynYPn4Xv3Fu7QzhMBZocylbccf0lKKHvb
iuFYNdIFNJ0Ei3SkVStHV1X+RqRIMq1p3OjB69aAYYkz4nusDO9SWU+GBaWDLoxsNfnpYzzqxp6Y
s6VRqFfW1VwrRwzczXd5VrhrBkCo/xq9QfK3wBu0J5DaLnoiyXurqk4kOBzssoW+9hX9O9wKZdX9
8gt+kXapuy0H/WdUeuqCBwZ1K2+fWGzJJw2cGjvXPCvw5BRfUxlE/UEnXCiQuKvXuAo+KefuNvCn
6IlBrnFxLK9iyQFMHweQH8LeZGbxy2xDxKE4fzZ78RiYd+DcoCeL+sU2K9QZylRKu57OrdDWfNTk
oTRCa62fL/sqUCsKM0hG5c3SnmmmEWDL2C3I27MtPtZa+db31ATQNftTr9qdirMRSzSelb6of3Wy
PXUcgxeYqEccUR3VrZLpRgkCduGR4i1zPpSJerEV+re/6qPB3sEy1GZKZzaeWyY7SwHpc4ffPFm1
Fl0/9mCcdRspZMifkHC2BtcYRC9nXfWRDQxeXYpBI98t45/x5FxVrLkE2VK6wp1+Ns5ZR78GA+Vn
H2SNBRGzkhbaQRwbVIw/Xr6LkzoWvzJz05Pj4n+JzIQTaJudqvLOFBIOPSzuY55a2ZFzhQ3ny/tC
Ya7hta8cy/Y2rgLtguKoQxSm9jDXHLBdTHdW5WrkmbdohQOL5kMQUmaLyYk+p1SBq7F7i9PxjX5w
og+Zm2CrG54xSb4HFsqM1WV7NF+2R0TnyerBOAbsVm0kXdMkxBZpxEYRW85SDd5bXTJDysyDgrpw
ZILE/uE33GJMSxSb010Ffty3Yoo52lI/qGKy4bU/OgWVEXMPMud7Fj48OMKVzVo1JE75liHo9O6C
Lp6fjIIoUbJ4ZqoRlF6VBHKNtS2fLQXBqvYohBJB8mq+WfCrdlZtpCvh6girFgXjGgFZIKQLcv/I
kDHcODIHJeYOJCXC2nYR/QhH8mVMpVQ0EzvL7Ey722pU4XsEyjnug0vs0nsv2A8hL23Gnn3MaLtH
X4/2kdsskrr9LUPiXbg/GSw/9VPylDTDsHJ989mHuhLAJKRPx1v3jvYlyNmtIgvhWggAXgawR7fs
iDDCddDkiVQrVomGILJESPfjaQdd8Rf2wFPEvmsZiPZt0D21H6dD0zI8CDnRpHB6FtE47e20e54m
UtCEHzGVYsSAtJNW7cjHvmDswbeEREIlg099kUaZBrxSS8UUVQYNvqYUoLsUOXbnxtokJUd9V3BL
krhdO19exvUA9NSyjvFATgMNXB7DrNr1re3uxxrvVl8Um9kNuAhKg7qbclHGJoCqFmyeTno0ehKD
6ncJTWDrCWjUQpk4sPJcbHzDR9ObAqKihSOXPgWDAENpeDH4o/RkxZvRsy8cX9mlEs3px+Y6DVyD
XQijx+vcjZbExjqeqlcZdKc+9TG8BdcsA0UZt+a4smtfbrU5DTRl0yXRxOtEi1Hdqp3dRZci53Pz
+noLsVSBImRU0MbdARN0uK51BxwQZKwqI69uadV770EgG0o28oD8AERaVrscin2sQTVD+yX8EwDk
GfXoV1Sat7Qo80XfOPXSKosPzqY8cGQFTYCWIUArBhDoBMeGOdvTY44J6ah+m1GRwFxp6XQ/Nk7X
01Frgl7ELBPPXGAxVMQOHXYDuSIQwdLAKUhIDnMVxzecDVD1tYoghMl9vLAAoix7iC9UZAyPsZ3T
UjvVlwEX7J7W4XUQR/5SjdhgWlseq3H6yAzoVUbYnivbXQMhIYSiombt1HjL3IqzTQRkytFLb2vo
1o9xBBfd+Sc/c4gJTCA9Ys9BH1EW/hapLX27awgqp9Tc189llIJHJnWWhDQGlcpgEQHbWyf6u6H1
6YG+YXPhyeq9xjPN/LKXMNHAoGS+dQnGH/RIX2KqQ8BcRThHORc4xvSR6jpWRSGI2kwnKQYJv4+l
SJTcb030oEJUcDwE/Wqg3HoZZu60zsIzCMPfEisXEAZ/g80uXJcDkNyKSiFEF/mS6Tv29ZfENsNr
2AzPFg+VcoBURPCa5cRlihY8DoOGsh/dMoyG8WjeOokjQ3Mia5s5ybgYSf6Bs/D7G60moOqZwyb1
yTDEhwi7vWFnDqtftzbgsO50qD8uz5edMmTHWbZplm0lVwYYjC5wNW4g+1Fp0Q924GDRrPcA0Wdp
m/ZzIqxd0tUAV6GYdsOrN3K8n96C1kVdT6A3lA6xqMma5wkj+FaiNthzjG0ROM9tVoIWEtPvNOxp
hqLkpNHElSDotMuj8EyQuTuMgbMb9bMuyNlmgipxF281P9xAHa2YpFrVOZGPrgm2TkbBqyQLwDL3
UpfWB3eYXFHuDGJKV+B0dKiV8DQ+6EZma06HCTRBORFgLkHApW1wsNOArabPAmUYoDdCKj3a6C0p
qRfo+Qu0doZJaQ0N6DC5YWA3y9CeflM49oZBJMbR157amAo+HcZL4BjGCgznPWsbAFB6v/eC9ClB
M4vi6GglzrjwRJ2sIlsA5A2n17Ewn4YnZlbFSrAg09uV7CViyHLSgCxqE3w2twM4ruk/jMp+QN0l
oxDwuKKl6DNkS0oAzw6DbEuO9ldhDfm+qNU+7PUNZszmQVyhbZRYzIx6g+hGYhvEBcR68m6ahkLW
dNhOC6IdVEEx8+g4WIb2tSL96XlhyDdMFrDgmafgZq1baQFG5IgF6ojHhJnjAcrMGRrm7JrOPbGp
ueNIzZBcujXRRfAbjHoMwXORab5dJZu+D+7B9BCNgDf1UVZHMsygkFW1QhGNL4nqf3f9VKMhJwd/
8KJl0rGm+Mo4srduWM2+aq9/roaqOypPbppOfUU5WIFc40ke6D/qQlKr3NCbMD+KQqJ9DCc8Irm+
jpRk+80avAOYgiPXKxMBAIErgd8zYM+fSvMD0sKHVuaIYHSq+y73mQ8TcUKLRoij6JIUp6esqzNY
2tICprJ0gJnyI2yagiZH8FsC0mh40wFNrzqVPrsmnVIqKnFhVwFn26ij9DvJ4A2xYxhLLGRy4nLU
dIzL5ZV9MAKH5dqrKkD0aLAMWiKy5/+Rf65LbgrORtMam15kP5R1cN3MXY+BDZ5VC9bACNibhTDz
HecZn6Z2bEcm1HphuvyexbfaFpvSz++A6zK+6rKV5O+ZCsbfOODZkbJ/VXRS4F6O5+tEO8nAcPbc
QwmP+sk6adXW10qLA3YiFtC2jyVqDIAzYoI5m4F1j8rsavYmwsAd5uRE2nZYdbq+shNGBCUyKcnU
7GtgL905b5qTwkAj8JsQvk2qi+mlb32SJ+xHwmsD7GNjK+MzpSktngCZJWN712vs+l5U0SaC3bvW
YNllPZcOozo+6+Q9ii5NX3YrPfE4PeGx8UcLNLT+Qs/iQM1NV2JXM09DYyWwMdiMGhO4g4SaqiUF
hStCaz9Rb4Cm5RE153CfqIq4t+kkr7cSvvqhbMtbKeuzJmC/DmFzTn/mkAZIFXKz2fsuhU4ROTX9
Pyr2Nk5GziZ8KpTxBJpXEmbL8BBRiARkoc0/pF/t87YhUQ/FFHocq19RH8qqxu+fZRfQXcMmxw9q
2pxmv79KqJJc1652zltnK3Ci7uqOFak3/PKQG+IlV6G5mqUjkSXM6EL5Qp6LPokofgpdaMwlBhMO
Jzim9Eg1kI4XZlEx8m6IbXTic2ikduipA6X7YUmQu8KPjsWk80p9xSbZhHxlA3otPEjqCSUrkWBr
7ZBXXwyKP1R8yJ6xEN9XtUwHXINp5nMihXhjOx9mhDxYmmQOBeCXrArFY9jDh8bfvkMTI9eRo1wT
V0b4p77NUa/FwLTA8KHiEWygZ9ZmJ5frn3Xmswhg2l+ISVDe1eUbourE8vv2OR8Bpk6dc0lAMcCo
39gczHchNTzwCXR9BGtd+esmyrBnYiXUO+fHltD5W6KHP50Z6Gpq6bV1B5fLPRrnqp1HPWq+6EBh
5x2Hb0GDETbNrkZTEQXrsZaJvgt2Weic2ppSJeOrciGWy5CHiClePJfWUS+N6oXW8YiIcV4kVJJb
OkehEliaapvssZEE1HGh76xF3IYHfRi9vV1jXelMly4eEfD4Ue/pMEark65bzPAJDHD/g3U1ct55
eG1UEzznWUUjQetGu9JwoNQPBSFsw+EkNJLAIt2FuugVVwshBCTVVtjanfA+W0iZnsues5eKmQ/Q
mzb6ExMdz7kHTXHKbKTZwPNfWEjn3qPkBW5outfMkkEgsZhkTtG6Q3XRRp5idLpZrP3sWvGmA6op
hmNmsBfUE4u2uHmLYxCrJiD0AeFJP87QuDZu7K1D71jIxGXhIi8QBzwPU5NuJsuz1iqo7U2u5srV
3kRCZjphmhzlewwqvUHTVBwU9DylknMWjeCurH4Vac2IuAZHy544NO7mpGhTU8ZepfGmrqBLkHpR
bGeBz7N4LQrRjTzRJpzb4J0xLewYBJRrslCK7L9NyEkr4dUNw4eMOhz6kBtwemLXCi+pEDtAWzwn
reQViPqy7dLwrlvDHkB7vJdUyC8oGPrRa9R0NndTWdU5Ilzky6Vjad3W6wV2aH8k7GBcfYOINFfi
Z7VyfD6MRG/RaGI2OTi2PhExaCPMTi23F8sFMXKRevXW91n3M2mxr/ngWcY/jGlkcsVhzIjSGvJA
2e5dsiOBVzOHnnly4n/lVKiwDimjRW7xi92UQxqg8YCuLnkUyjP31WD/oHsZyB666M6esLzX6ifL
AbhvfETLAv5UXXsnVbT+FrHwq9Gmz5IZ4Iqj1wec+HKRSVyeWn0lmF0e6iTbpT57JRCbeNFd9PLB
8vDmEFJNewAkadO9uQ1U+yI+044mttG0n2YHfBye8d29MLpmxEEYVMTM6Hrlfgwup2Xpk6oyUhoT
B+SPg8/4shnpZu38sMZzymrsRcUmpFp4Xc0VKkmg0QKjuxdB7ZcwKNBNtXWJYHEP/PY6s/aqYMhu
qfEYh316deVeuWyFXJnJhavCHBcVRWL1Z1LbvHcpoyzeyG3n1Y9NPEH+8RvBwVl7hkspqM22yoXZ
Vl8oEGToo3QV2oOgoYJi985yvzIAHcozLnZCSKVVZUh9J9tlpE1MIVVEcxgjLTLIcztC8MqGH9oI
+5U2sNOzW8pfHszObZsEzG/mwwponQ0/BfhxUlhaYxpPNAoZT0ZcbAmLSaAYA/LSDCgKNavAV6WP
V7cdDxQchTeWj2aPWs81YEU+MLtBW+JGDB5IoQcPnj6boSGlEcwsOMaMNFpMOgD+wONsFhYnabjq
QfOIVSVkdErtJe/LrzBmBTIKuznx4G6B5wTjdmTntnEt/9OO4qOoPEUDw7BQLaaPwSija1mlOXPK
km07Q3UM2N1PrS9I/Iz5XkSScR2h+gfIRTPYFvx9PMBCqmhbMClZhGhpbxofpVPZzARkmquV8vT+
3INGu/lgMip2hbey2GZNVd8QCtcd+FFmYDkcTjcuYnoHat6LC3BluW9Cp7tIO+kvXuMA/ffYs7bx
R5s19hXuRXyTeHePVCK/ebUmb98v5CVTWG0c2k3f30eOTB8CNsw3zgfYHiD/Hzra0Di52YR3ijzf
5DIaKGIuR3gVRFHalKOE8aPD1XCI6Ct6JKsfP+J4pte8Cdrd/Jt9mlkHCgNRY7qOGq2K0iBy8NqV
WVe/ttvEWQ1V1Kw0/NYbF0zwzZ9fVE3IA0fdg57Y6uYXI7CFon/LgH0uwkQ3DzIT3j1wf4XU2Dwj
kkOKZTmjMwpEhTItyADGWnPoVVB9kJ+FO5z1SXT3LAW8WlY3ztT9PdJNtRrLSW6/v9QnGI/Cktlm
9N3fRcuNv5wb9rz8KbUt9WQlxReNGPrJq2r15NHSiI8x8zffvxk2YCtUOD2NZnzTq8h/7YXRMJCu
st3MtaDuBD21kzpWdragemwO29p0hoUmrfwuQj5CziI8lcM6v7uipQNh1KyHzOJySQDxvxWDV3yR
kg4XGBtJ3NvAgfSJNhG6MYYHP5KwlOvoOpG8RkB3P8zOct4VCteyUqCLE8t7zC1EjqFzfgecqOdF
x+Km+RjS6D0ENvusTGngDXAfoYUbAMibCm9fO0dyCRXO89NTZFfxwZqNXFklTmWclRhkRfullHhy
NUe/ebRZky7UurD/UY7ZxkQlPlkmk3JL6w+Y5Z+ikOSkptl4h1pu6wGSRoys3CC6LvmOQfY3ayZA
6pmUVnVPOCkZxrmVY/da0NCJze6BhFfKcpDNhRV+uDQqER4b9k1Orocn4ohIYPaTB+FAcwsOyGYd
76DH3HwtKR5sjcafPOohMWuJOGtptw9T3nreFGB5fda8ZDaVqO5kc21B1Sb5UkGfIKwelMGrzXbr
oNtwK6T9VcZWuCwBJN6SWD2NvSYOpvIShm75sG5MOmEZrzz2MfDTQB8EiNZBnLHbGisVY9dEJh+Z
XqQFFqx8q+x4zneqattTIfY4Oml+YQC9GarGv+dtfgOf4h47yz+A8043HkOkhT+bPEQbnlozq9bZ
2NzU+C2kCGQPr6iAVmb2oWp57EfUWqRxtgx1yztmPrpHLug2MKVGu4Bp5TiVp3eev8HOTVxt30po
l2BBt6HmZzegzMVOzRpm4byZde/s7RKLdNkMFncCSHnDeovZLjxQ30m+JM+87cSZf1vX1TVpMKiE
KvoinuUBneIlH5ydW2UaBECYOIH3SVqYxZQ48JwfSxgj2GlZogt4SLGDsE6StcjXWvWQ+HS6CT88
jI6018p3dj4L3jqp+3brOVyopea6KyNw9mZIBQWnaewvzjWBZLBnrfMxamqnMsIFA5wz2wUNc9Bp
iMuVZsk5MFyOR1dzk6XhSM4C1ezzDIaacm2j2cvMBdxdmb+y3FyVI1gvo9ZfU2McT+iDmCDiATBU
4awMM/aO3y+FxCethTTvUJ/nZqF1gxOt0V7wFmJk2ejIKAcCQ9FOFPW7ThXgErzTb0uwj/DC0Xn0
cPtS/joPdiYGtbXbnHIxl3DW2HABgDggzB58n1FMVWr0h4FVuzo6vi7XJvCppwj8HLbUh/Cb3z49
0X0JgSxYW33KjqugksSaM64jrD48LIrk/JhBPYBzsHdydQeinof5jqLq8QKGpXwOeu23Bnld1+Lx
QZKlP3hJsi+liE6pDRlQ2PFZ1xT8FdN+GamhPVVe7T3EpL2NaizPUySfzQaFr09C4zFpHKS4ySAn
RGMjO9YQKiU17+e8izOeeC2z6NZkAIKvE2dE+YgVBjgYRtVb5w1HVWhiL+YDSmLIiMoSKzxTYffu
pe3aEZ29TswwOJW5yJnhEeO3I70ncUp6yzfH8XEarH00le4DIex+U9Rpc4pjm31n2m8AdbgPg5kr
fBALq06sa1ogJPq1OTGbJ7hbSpdHVEyPGG0dxBs5VAJpmmfrsdWfxtxyj4MSgHnKDoGitrQdCczp
JbX0rRYJ+bFsbKM/G1D+VzKsBL1xboxUNJfgtmOy74s0P36/pEHMsAGEj0d59NXxW5z/XvzTC56B
lIF0zVzkcp7n1jqtzOCWSygifcKgyfCTDRFi/6l2av+pqH4IVDYSjN5tMnjE51ObbrqhtDDE4mUc
Pd0+xGb4wGmes2FVycd6N6Hnh6lpPDIX087k8jZtC0NEKwITSV+9TKjc28jjMydela0z2TJ1AtJ4
8vRsRwMi9PMpe8pCIz/mjMhWQdpiQrSs4kILWHmx27i8hEa2I7AUZYM61kmAt1sPX/vGHh+4SR87
wiBfHgfRilBmntegDSfbXv3nPqfo7T0q+vea4HuleNcJROVI6isnyOyVMyPDSy/E/K5Dcmkz4DMO
IcmWRlty/KB3Js1vVwNc1WUlADujLQB01kv9yjoEBbLJhyfaKfu1cgFLOppzcInDXrmvEojf1bCR
OkUkWeqO68IimcUfCI8yIugaN4375HTBFlMDQWjujJdwog+sdg5m4XymQOezISpuRtSAtPXyctUP
LtzrGnhA2urjSrlOhsgGjTEY1k7n3X3Exrxw7LvpM49SofxIIzpc0zBXpyrA9NLqF4s6hd2o9Htm
OOGpZ4O0VG/KlfamBMH7FOT0yXGkYAY7Sf+A6EmIkWO77Fwmdzqz7GUS+OswZHSEq0Kd3DRjVkcA
bTmRPtkwy0dpMHDEwbNCF/GCyl2mUykulGbAOmgic2dlYbcLSggZVaclV2xvaP2qoTaGr2At0GPn
6962ptnnQEH9h2V3wPAUyV7RR+2uj6ZiiznQXDJfLW+VX5Y3q/uNNzS/+OwbzmnE8aae7FMoSl6Q
mZaTQQmp0YXdVWA0unqJ1wDktq+Ekm+6q4wHHwDfUx8/iUgXz99f5Oa99DVxSUPxZLM/Ppd2jpU9
Jnc7uqBrBtqrgkym29qugkfy3tnjP3ZAovFgcPz7WIFrmxRNm8wIPFsQ1Zp9639nNa6SqKMeEAOR
xPiCe6bWH53Y8Un/yWFtxWVz9GenvCQbShlEmFFkRZIyiMa945OKhkDXblhSKJiocpup6tQzRsOz
EpkvWRymDCUIT44K7EZdlDaTlyJgvKjMIwPp2bCxIRNCSct4c5PmzPmkuJZDfCGz1J2/X7QBMYyy
soniPv6bDlBCItRnwgWIFnqruqvrXdF5zhFTDoUgkgy571okQ/O4OmT1u92xXLWVM4M32jzaWHHz
lpHlaqjvvHbzSwQHdT2ZxrCUiE5YWaIk3Zgmk01TpPiVnZw+wMY+ehGBfFl0GFsDCqFbBX4a6Dfj
62Q3seWAsoF/lUMzfIKc/Tx/j/XDdOdYdjlLcPoRC5+xKDxIMmlXNK90A2a0J6b5Q9lPHUO5YiDh
GhS3lgnxihivS2MuV54pr57baOcqHN5EMMQvSDKY+4c0PDTm64Cx5vb94llsxohdUNl6LKI0fSiC
pjolUbRqCH3fy6Zy/4hMkmsMP4vrH9fJ36fX/otp2HVwXVuu6whP2I5wjL9cPrl0C72b5yODi5pI
vSyitFmsf3bJpP1oncZeElnGn6Hz/8Rx0x8yn4ebEEypSjIYfGBUgiSwApkz2YANSrXgoSKvo6ty
uCAdwx1LBRfNtH4WbTpwNME4Ec0o29J482twwHnD+lVn9Y1IdbkJiLaC5EAhNwzzGpEb2P/jW8aa
f6Q/3TEkEn3PMPBqGL5t/fVH1iuvb8qqUYuiLTqmqHNBvT+uzK4Q68CwYScNmBxrwfHaCCCYu4Az
9DqQFzLY8UWCPFwWumoOEj9c6Tv16yAL7VBU4E5D9hc/WqoFKKd8yNoEQ/yYM1Ys+HNh5DxE6gPA
+jsFrc2DIRQ6ZEXzgSqGi8nG8TWyWv0QVNmrl8B8pr/qSD4qOBoZDk5UKzDCffHKiSi7/+O35K/Z
FtfThXA933J5V4jpzfm9v3uGhKUQEI9mwIfZUVSexJ9Opn1J6n+WVM4zoAfNs+gARy24y+T/cAl+
Z9v+9Hnwr5seHwT2bth1+l8uQQry6l5KneVttD5STb4PAGC7DNIcwA2QP4Z2IEU9pYomLSorMCF8
WKnXLLumrXf/9zeCAQXAXsP3uCvEn98IHoMaiOkZOSLy30Ot2NnLfdIBOM219uhEsHypY2p3ABD+
n7PLf4oy1//6HW3mEbD6aD7+9MU6b7ALPbafarx91m36R+z53//P/+1v/tPn99/yNJaf//LP9DTm
6BW3z1AW+Z8yxi6xmP8+lvwgw08lP/7Ln/gjlWxYf3NI1Tp8GKal657LNdt/1s2//LP4mwPJisyx
bdgmH5NgRfz3ULJh/s3jw9N9l7CYzrLI58cTpImI7f6N7JZuktwilOOZnuf+X0LJKPt/jvO5pv4d
meZJYpuUlerWX9IWo80KkSiwZpkJQSPBDFe47tGtdhLO6xImR75ltYJRCTr4erRb0K4j1rir9zzq
wACoAmeH3oLBGrYDesKiqpGbvIHsBtiMgJJipnJaYYcrfSL/sgG15qybzpphuEX+KkPcXm5SyZ88
oq4YkTK1MCsGrAazrRmlFLFt46WBYn5KYIDtGNRyGpfGidpgeoN5Ycgt+m0MjQv3URAa8JYsbW13
NGT5iFDH7xcPUgOuJ5k/jdN7krj1s1lZyJzh9Ps7oTp54Imw3SvryNkuQgpvirPRaSl+KQ0iT5Cx
ehbG4zgnDUuvu4atSQDUM0fKSILwLHrIBgF0HaHsdCfzMjQXnNWDvdkgoeD23WiaYz4NdY5TLfHr
TaE4aRLNOITAF9UCI4zcsJrQtpJpw9XWtPLk1NkJ417h4+4r0yL448U25aMu++AAX9GJNf9MMMY/
N3Mo+PvLRG0EVqwzJqhp77rDQ9oY9Tn/jxfCJ/JM4VagtPpcuM6zadZ2cqZ75U3aMVYtmOcYVUaA
Xgct7n9zYWK3Nm2iKHpa+CtLCxArZm9JVBiUDRJQF6P26SRWf2jpIASD3Gr7qo+7q8YuaNX5pr0O
K22bTXV7JL2/pNql25q08NhCUQVnu80OjtBsmGHU0PkZfvowcgkMkkLcaDAkH75/NTJ1QTEC9JiP
QMxbH+44x3W/sfSbE2XndKzaU4OGRZeUhzpn05lGeo9Pvf9QNR1IuWveGy3st5ronzVmTmt9rEBz
IK1UlsVlCWP9xRaI3g23C3vLSt27wIRIXWX72rQeO6jA8Ht9CWGIwWg++g9G2+D+1u3dNMHdLQZO
FEOKLjHpA5GSoN82eg2kjkM+p+tk1RcemiuZHTHBu5j8Jl4XfQ+tFjBpPgCdh8dcLOgQK2Awd4jf
dgwcNaJjs/LMDxkn+tIwINX9VAyfF65OesJsSnDztLbqeJ49f+KfdSickiXzDFVH4SZherywh/Te
0cGuo45txsE5NXb8YEvYoEP/DPp8EZeu3CSJ+cLcHu8CYbsFOMxhCNK17yZ01lOXZ8X63WyNk3KK
d6uLL4H+HtblPq+KCn+Dni3Zhp6aoDloIc3Aejb3/JrliTWoK6Zrxz3C2IFyzKnkcFEEZwIlAe3t
VYCL8Ctg4wKoN032tC2vZleQqkW+KnkCoSPj3onC9o3ahaVS2aPZKMrdUPKI6TLmX1i9B3WkSa91
TH8TVgR/KTVzL7XylTDdje+J8ZgefDUeBXgdzOOlid8P6/sxHBIwDM4IDtlzJe0qKQZYBiJOnCbb
wSUxUzomszBbdrupq5/0yE+ufmmHF3QikaX+Q8sYWxW12I9aR9WM++IGYPtgH/7Kw1/jiJGOTB9+
9di8pInGdhMlZnmJKn4uakuLY6T5L++5jYUkB7K41bNXNq7VAY879hyjIiRBNKpxyxacFvBxC8LF
Tqd7Dr/jo25yBzRdmNBWMzwTuMTglvbWyiBFqFlTuEgdfjUF0BEr3d1wq4zkXBhvaaG/Z0zMOy+D
O9kfjPhMaMnNOvmSrStkmR56y+zAKyiy2xgwCIEf/KCPT98FmGqsOPgVjpIRR08BCLFZLhLAKc67
b0Ttc+JwCoEuyTtbki+KnPHkmv/G0XksN45sQfSLEAFvtiToSZEylNTaIMRWCx6ogkd9/RzM4nXE
mzZyQNU1mScLrCIpT1UR/TPs9J665VXzQdUMXugm1XbSkQjoYNXxyci7NacvxaONPJKHY/at40Rj
q/R2V2aou0q8fC2ZDaDj0J9HQDJNMb/URcdiZUJHZ5o80XUjOT5cdBBmPIX6GNU7Nj7fpdX2WycJ
ZNg7+ZaGIvnHautbkrgtEIKDSB6I08SktxhLeLAIx/BVFdxM+OKh7qhg7VW8aXo2AkZW+V3r8uxm
DoGBBiLAbIYocOUY1qnUABwRrXAEy5cdhZORM+Qa/i5NZvaDCeiMqgBg5udgmNMq9wF+GcUujbcx
wsGDYoy47jzr6szjo7GIV2/GAfqn70XIIPGoGM9TwifKkBSpXwuOLDflLqlNG1M6fmGZpgRtuIc4
YK+ZjDBsanrmobLqtZYVDaSEfWbhJKG3G1ZaW969Bn9IbGyiWH41xdlQAbtvjyMkqA5x7703CyaY
dQj/IfmouxEGqYLCBJHP8sQfh4o3PxecZVhkYWTmoLMCN134iM0GhRHSM2h8MXNNU0X5ejYSEkqi
9iq16Ow6KMN0YaJsFXC0GqN9zgNGdgVbUc0D5uxPCBYGfJth2sPJsgq5o4H9BD22Hb/H1nvHH+OE
MXISAtu7XVUE/3xodL1v/TCeUus2Ll4Aixzs8kNDkbBBHXIr+HdnaybAo1/C4nCsX3R9w/GcbMxh
isEs0QAGXtuebc8mRHfwvROdOZmWMv3NbYTNQ333MS8SiIMcbPRvZl9B7WTioBssnrKp2pXzcIKk
v1UOQXAL8qpN7Lc479miwidIyLnG9YsgDEbBTBZl15V3TNVrhQ6LtUA4Bd0nqkXWeCjDZ9NCt+p7
wB8iNK7zX84jPYwkSYV4z8mEU2sBqb93+TD6OL4aIy7AwkKxZbB8Eyl1ReJDJB22U+JHJ3igHND9
wDS7A1k3EWtFVtzUxRc/0qZQS72FTQNdpPKHIYyD6seZRnaYs/uB4Df5/181m/oh2KNJc5vl7b7o
8k/Dbr8GbKYrYyYtDrAa0NcKuGXiMPOerOn8dqliE5uUjf9Q0SutwVl4dJ9YzKuERZ5jpPeWFsUq
W3zvsc7j1JIu1BolyNPGuE0UJbzJONF8OIlBkDy0+JAN85FUM+Tc6S6BP99XBtuc6Th1Weh60212
eOkIZRPN9NaBdSIgIQIdaUJo5d0kZk876zXR54QJbEayOkBMBOzbg4YEn4brWw1A4JJhGUXK6oal
/zMm8X6HvBhN5ojEpLWB3GOIhVPlWTi0fPXiTs1rqr66sVI/LFPIKYv7VRrFMAV90lUk/gW+m3i7
bN98VW6r71IZgzOsfQ2OudZTTJuvAHB5CadvjawG5ITEQOQYDoinBxStT0sMVM5jDJ0TTSy/uRyv
PD3lQ6PL2ykHrbyr6h8BsZSizoDUqBqEZs531CJjMNUmgICAdP7KlxWWhTy0Phx5smDX0V93WXi7
mnXPtPdibI8MsZmtqPHVSg65MTDgDfz3capuKISRFDgNJLssu3eeugTw7wzdyP/gEYXVXMfxqzWO
7cplVE+W4LpD2HTCm4gaSBmr3NOZohW6s1NxBYmsvLIlMncQItHttceWixt+WHSchyomHqj6reu/
pi7Nk91iwgPFPqO4BtVICDI9dqMuaKvcNWcsHB7yy9Mk+UqCDBx44rJijl1gqcZ1QFPKvIaKB259
6GtOg+Rn3HZ5/gWYpx4cc012EivazL0ygITJ4VD5CnsInpyGkQ4sjHpDEsnOt1GS1k3qr6nCEb+1
EjcVKEIfriiKU4xJgLizGEOWXjPl7btndndyr43zZxTRdUnFi8HIii2j/uuYoNNM/7n1uGTzmqy4
Jmbc7yxaMCoWFNMYCLlGMbwZexEE41XN3Tet1iEikiC2Y0jp4A7d3N/2E+t/7JvgoXN1tiv7XRRQ
p8eRECrTXfew5cDEd2vACysj9apVaY37oifB0PQda8+Uca08kvdEmj6C1A8Lq8eQkCNSq/BHo93o
q3WcJ/eh9XFpiODYaurVzpHuOH336yD3X06H5eUjOdeH0tAHzqMvvMuomMBCpAy1bHI2xb0xhE+p
mzyKLpC80Ggtp0Rgymf9oHXqNcbxtXKaIX3F1nM3jdE7J2K+zgVzerHw7OIGT0VFD5IDX5n79D52
+gaUAfDvAQXZNHzphNCDa2B3lQzYZuxh2Ph58SKluSj6CjSo5yqu0Yb0KOEAfT5rLe5wTfnDqy6O
Dl1HmHvHkgma6VOqduchYXsp3HcDcbgB9bLDF8rXRBJt3KMtK8ib3JWwPrbEhqydGZaHZPklDEnI
kPSJOSLofUVSFDy6IkIthiTXHr13KsU9zuH3TOtggla3WNNvgeo/zU5qWwe/i5cYxRKskW/altmu
LKlAPCBKKzZJ79RwcPNcCPT2GP+WDROnCNq0UXDG1/Urd5ezL3As98tGTxsuXk1oTAtEcR7VNuap
PM0FG6upmCNKZ1kRuAZbPzUQusB1adcymfV9STYW3zJyP6vICtOZNWpVXzmYeIgVjBW7anbaPO00
/NCYs1uDuSHeYaO8lnkDZd5oxAkNPr5rXA7lhZ+9CqUB+byeupBkBHSrvpespx7iIgHuaejjXkOq
c89ajkLECKE9f80+TOXKr6tjMG9HV/qrGY5QOMXq1QOmu0GLRpOQpTzCcfCD0e8rqFqsbbBaGOlS
b8dzHMJiCfsStIF/SRZDlGzIfDCq5jjzTWiAFHdGOYQTObAZ7Rmi/ldtJP857Wy8JZDZO8M5lB16
K+qid5WNL0OdeOC5T5mcsOCp+I5TIjhkQfyqcEnMBk+Oy9IQo1D3Y2TxT4MSZwdq1MUBbMI/ZDhF
9c0xSrWLpbYJvYkfaCow3ttdvdEmgr1qxDRFtDTijoHKs4dGKW1w0pmkvjOK6bTU1T4hCrQrDxZy
5EwQWmgPzScBFuQHWQ7TWsYRniUHjlvxyUSG4XYDpEAXT6wImX4Dto4th9S5CHmqjQc7hNVYrIKk
/mSGiuLHM0/kkREec8a5+4cO6StHpQjo1epIc+9fpFP/TMrNTlHHxyRo4zxmKDpdzd+IyEbz+ME2
Z94EOVbkrIKv0n+ydUP3gHpZREzYoX2QbSPzXYxn0EVGskGpX29sy3vv+WIF05NNmzhuCNV82Iim
atdBru/rXFVHNqmnbPb3gLa/TAEiJDGpKqaid8jwpmGkD7y2hX+sA4MrLU02gSUfpsy/55gFZwog
Yted57J2NnVvbWNHKAy2i3Ygf016+jdfvxQdr1WTsvXuqARZlYTzYgK0ra85ESPr5vqHXLc/oiIu
lUPBo53puBzZiT/1BUL3CiX6NpeIjUXzBToYSbmDwKG13mZHbnLHfgwV7thhXg7bofqE6poAIG44
jhKZaRiMzX7TKVp6qD07NfLH0q6WpyYytoQczqwXE8wUafFQCfdezDyDcwn6MlTxv26RqG3WebcO
9eiJJo6Sgyfo0C+vpC/ndwZaZLb4LS93wsoDR/IulyWaTxVlq1ZqI/eM5u0GI6nQKlES1kIFBCX2
9R5v/pZT/wc1Q7VGA7uWwhRHBnLDcXRwiRDabeHTXhrW4gvmTfUmhYPJQf6OWvraQlsN6dg4XVWB
XAZlMuuNaKMr671KKSkxmemMJPyEzgosp+61eHGFufUz559GkvyBHvGQFrI8/f9L7TWI7SNAyjk8
fme2z0WbHr10vCPjIfSyJzhMaDlDOtmtEZ3gOkARnSBwDKFBomNymAc2DWE1sR8ckHODSlYK/vpM
1AQbwyHAPU6e4GaiamCXZmJqtvgdzdSIWgIi14zYJHEuXntWqDsyR8w9NldWk9l0c20k4sSIjBe9
zLjQIMUZ4P1qRLHbRpikM2W7mWuEaLTxd7bdSyQ0QqEScqRyusdWl79y6USFhbR2jL6rATQTzELq
R1RmML4OWGK4k2qfZAmdu8JM2CpO6Ow9p3wZzHLv8Zyuqyj9JCDd8iaFUBe+MoP2j6l2fvVO0GS0
1b7XfIsAwHkIS8va145XnJwIU8iccKDWeRTqEpeEwoxxEuJPa5KPQNhwFnpicdJKYzNY/r4sPV7W
AQ6cLmcXF4b5L0ig/0M5zi6u1MWh0/ULQL6e7MTJWWu4UIA0Z3uJzUXO16ksOB0CKMEZk2HSow8M
q7RDuSQn28RKr6vewmCbmycDrfFKaw52S9eLoFCGEo8usIxVPM64V4vqxqX4DBxp7PsI8xjjg9ll
QqVn/9BFpOt09kiIgEVB0RlT2bDzJzYitdEMzh4jwtQg2KmyoDGhXysWU7Q7DBckQQy+k+ZTjxDU
mcnMAorJXMwZuuFK5ihETrHGb7XqHWfj9jOBb7kO3bmZ0TM1LwSsIzOwos+01L8NEwnu1jL7XSbg
0GdkSJJuc05zD0BA0i1l3XRG3rwx7PFRBUpfA2NDBNRLGlmM9ciJCFx+6ri6Eg2ZfmS9YaFh6Ilb
PUyFFpAWgXqtxOaxyHxWeDEeLd/JtimaXamD+1em8TdiYXGzy1asu9ZEMWpKPh7FO31waM5QQrlH
SpTgmP9IbWPBWH9xwrfrxnQgAjFhsukgVl0LpFLgrR95c6KB0IIx4YQ3U52iES2p1y5uiJJwJdRo
YOhl9TTGn7GXYBKf0Xol83D3W+dTa5JNQ7TTYhPtKTzlGtoBDZSG0Fg5OvaBpLp4vjOFTlmy58uH
Zeq4CSoNNUs87UUuwwBQ3yXrje9xso+uQeLMONeSyaPcFpX4ajxGcYqfDrSE0FT619CQiahE+YQe
AeZd7T2qDu6o0bkssOkFUysRG+U3L0NQ9Hub6a/ocQ2xBLdChCf5oenNg0rKraesYKOPXOS+FOpp
aR1rvf9ACyjoQGB4UtI7ZD+XTfRvib1Nffzn6D/MruCHAg7NQ8OnZwZmYPepJ34cagzts9lyt1vC
WOlRdsfsxMtCeBszt2+GkofBJoKn9MxzaxqC4EZ/KywjoeGddZhBDihxdXFtS2E/KK7jghVSO6DW
16YrGdD7cwe0PdinqVWuTDLEdtMrCyy1NdGFp/lvPKl0Ozr+nzKW5bbxagaNAyz1xsFGhz4KQzbm
9ETKe2clO6yvb/WyfAT9AvCNDBcPUDXWmu4nI8pwTQANJof6MEYZyjYvIKNLJIC9ovhqTyZJh2mK
2Mrzb2maeHyW6W9Q19gsiMPVG+J1Ul7wbd8+VGTYvAG8np7NO4SL3UFbSO3SM1mMCx7DjltFR9Kj
6cGbVcAcMSz3xjScHVLhGgfpaSePPRWt4ZgdZZ1JAhzbAwpwXKXsbgXm4W0wASWKHW2H2+iRQ2ZY
prscV5iofW1g+TBSEajhpKe8AABq/vXK+fRIA2V4eJRBHa3xFb2qsvlhQUtup/sSVEO8dazsqyUu
i+E/SWZgGzjco1enmyYeKfGqsKzPAcnxmFHwsU7emlxoyHrZI4hz6mdF9vcwmRtzEtcZyera1Jmb
8O1Bm7Yxqv5mTGB7Z338Atz6Xs3DQ6/Hm1bFT247E0yV6oQq4AfTK+NLo6xSWvXC9HU+FMWVIPBk
LcgjWGUWVkrhHkwLI3ahDRwoJuk+2IVwSsxkwBZcUdEQcxERS5Z4c7HvmuVaau2ENBq+n11Z8m7X
4uyh0Eq9l8lBMDj0RNugK0g3FskgXl8mmxRjyBzZ1MIlyKneweeMQJ85mlf+qNNUOh//UwrKarpj
K16PaXvzsjc2k+zw5GE28Kp0vBucAOWq2tZsaNfirRPxRVUEF3o5SZ2piMI8Zp05C8mcUrS71DZ4
wZEGblBgbxoOZczNoCqQb7aD9g5ab9fV3QU8K+anA6Lheje4IyOU+jJjTAj6gg5DNM+MViaCLtdt
M2Q3AquoD7SC0CTyp/cBoTkrg75627H6JPGIMSPZps9BMNM/EnQ4pUhxJuPgl0m6MprR2fVJ8VSM
8smY8Bq5xp+yx8RV+Qn7AP/fMBRsNogca2Q7nvCNhXbZv3SKnJY5jZmVm7m3SjJiBy2ed72n/KqR
KXBN07SxKYJTWdN+mDORLJ2Bm3bAkZgbn2PrfLPVJkzT4/voWsTXLJwsH4iWWbyoFjUVRxpYp2Cx
sTvzvNeAp8WEi+xbXawF/vmzx1+fshI8YcTaJcUgVZfTTep+fLY7cexGQpQmyRXQ9QRRwe6Mw3aE
bzcoHhfCYF9kO92IWCEGKtfmMLd8sbIjBM6WJ5MN+2ygPkaFESjBgs+gjvRKxjKj5W59MX8gaFyo
JgNYTT8cK5AfzLF3ltt+etmWrcMIXAQzthU0Z7I6Sdy1yC+e8votYHZ6gW1ZBv6tNp1P5LiP2M7+
tYOenku9eMGHRXYaZ7XoIxEWqAOknWA/9zridIV2kxph4wxL2pVpZcFSGcT8PYBdJbLgkUHRfu48
AqZoBkwG1mzm4Tkn5aogNYjl6UcqeSV7YI8wPgRS3XLaBYn3161jtiQp2EmGz6suYB/AfiFeiYlg
r5o92AKM8rNL6vwxsqJfRe/8Np6Kyj9JCWcsGRGJTyQe1Crwj+yJACkZX5EPv8rTgpPNM4pgvzt4
oiNLeLSeyoGtmj9kxtmE5gUh74YN4mUGItLHmGk8r9kTV91FiyMtpYcnZmP2O/D7FY5uUAjeMjDn
BNX5o4pIHT/7UzCdMUmoWGWjeNU7IzkiTqOm4w+C/b4HDnmUyi3fhyH+A5alWJlO9FkgmqQGLbd+
/NkT2bMh0QUPLI+yHCKWGt7N7MhKmXHb+rYIS1T5dtH/zFn5qbVQeiPfPS43KRN2tgGDNm1m2/kG
gngWMUM0NT5EN16nwC3WzjTcbI/Gmhi1x6RZX43BVTPM4w9pnQRJNSz/4X8UxbBhqQuOLUGCvIh4
RR8zCOJ4DBbbY6HRCSzzyYChw6D9ZZjkvSQoJXB5M4o3oDOVRbUu7PTY93gcZICvLq5qaidREXaE
iTht5G1enpoxiN8zyZwzU/CUvZyYkU6CFhmMelU2Hu80PSTwot8KEy4zj+qDTXl1saWwNjr7eNfI
WNZLiG++9TU5/RwC1PA3ZWNg7+ckgE8x7byqCjhCaHzQ/79haSaFdWSQOwWkaIFgXedc8nibejDH
hn5gHChYWFMiR/Tlx746wVtJ92lusOLVCXbDBhGWI64BW81bL1AuMzTMq0P7aet6tguKCVIZDVKu
c91PSO4JOPSwErNnm+UQVlzDWwdWI/P/8bd12Jqjxa/CSlMczP9jMUfGUJ4LJaDU7ZVyOAd8B0UI
I9hybRCrBqeEzaLXOcGWeHRvbWWoUxjvE8U1tPZpMpuPjmzZPH8lTSPd52TzrqApPRz0nSuzMj6b
JeDQM56sXNZn2JUpARg3IgFDu+uuGnMHmKAObiUmIAZgUvA7g411FtJS8ps6+i/53zWtkYl4ufhu
jezX8QOgjkjCpoxYtrnb1+54zxqrPgqJYCEa3JVrwwtDLBfs0OdhaNGWJKo6AgmbdYwTmuqEdXMX
w0ha3NYp1ZIhCNOozw3f99lbtnzpk3JZhFBLX+qsPDm5aex01d1U4aDormIP06h16NnQbcxWPGpG
kJPjn1vHntde72ExTGA9L3At3+FmNm+z/aaPyZcqaERyM5PEeHbHFi/c2pgQOJu0Wr2VosXIt248
woxL/hgEs/pViJefEF9sh7k13yVTWGYNuHwB1q/ZIdMin1O/PeZdt08Lk6zd+YcUS5zBGhlJGTGS
BpRFRijZpRfBjwOhg4f01xgCItFsrULxQPWsMXvF2gPqr0v/dgFNrT1UjLLJ8k0t4D48Z9yka9hc
T0bnuEc3BpE5mc+zLa84Ia+s1MnvfJl1V1v10tSJLXnupL7BE/dBNZN9ehLz0clS1if0zY5hHAif
WWH3ZiU+NER22YzfWLH37QblOzLveW2U3X7wSGLT2MrzLBXngVoDPzr8bO/T4sIr7WxvcxNNjf+a
aajAfVnf+2B8AftySFK+VUoToW2K0NXnbWJ2X4DlTwHihL1j0bIjbtmN/V8BDdrrMm3Fkn6V+n2/
QQ9w50l/ho5vhlqB2DgoRjA0yZMp+g9g3CcJbCTMWcJ2fNw1cmoouZ352VjRsxlxqk/6eB2s9CmP
xVF67Qtt5UvawklIXUrgplJ3BGCom/pkPg1TjW+8JfUsZ2AWfGq6xmRliLj178S3MGiEdCN4Vu3U
45ymVGmHgYfQf9KS4Zo0ORvtuGApDE2Nu5i89GA6OcZGGHx1DCulf6xK55nYRFK8gvGSa85vbCDd
zElEndPqUk4kISXJ67KxiczmFGuMT3WtJtc2Hn7K4a3zaVPnwmhQs4O2bCP1PLrtWzOiOJAB9Vo8
Gz/zMllZnvukN3Dtd8ZjtLLnF40MhYs7Bu+xzZbWZ7OeVpwyUXbCIDQWw7E26SIRP8BBJNKqbA8F
qBHcV2BAErcrTnagHUhS3/d1dHdMQsID0K1WZT/amNueXLE/LbPTsJkaUFvB/AMu7de3eaAt/pcK
mHbIXjpG+OtkJB97msxgnUPEVL4rQ9xHv5ibqavNDuEb9ki7+YuL2oLpMh7dOngwnzlbg/+pp/nf
Du6ZAs8Asv2UYdhiIn4hWpjIg/poJkNopNqtiL1P33zK0KlHzeSTMo5Kz9RcJiLaokGItxaGUGyw
IzwvYXxxGBd7zy+B3nb3Cm9F1UN+Uc09gaGI3rf1FZK+FqcbevU+LYy9YuhQDohACNui+uhhw/qT
dkw1fQ/GF9kRgh1q3vJZNSq41KUILlmi+RfoRbCP0nCy5R3P299CdHMIVpUf+rRG8+LLKdrL4sVt
8P56CxhUKLRO/mxdks7Hgm6dPL819tpgfjIbMMPWKnZ5zgWqGz4YOy37SMv4gNjmmMmmITuWNz3v
7ZuakX6V9lw8Cdcpt73ADeC7b0M734TH3jUxfWajyy9xhgTAiRs8Anhc6Q33KAWZp9h1yDeTJtVn
1QAkK6xEhdQILofOysNVGpH25cXv64Od5h8ZkoQVOUTWDi3hj6lpr42rP7yFeDDZ4k+T5+YumyCb
pEm9i1M+S6AS/6S+DETjJWBWKznODZZMcpqba9vMI/QI19X2EQs77scteEh81J59HWNwzYXuj/DK
CccdqQM5xZgTaPQdbmp0D23S/2pe2b1OWS03KKuwqWYpoNzixQuya1ClS9QiM2/ibXHEkOZumB9o
SXxsMzBTXf9cFumMp1KGSedN27pDGx7r8Y7hIDiGFM3RWOHZ5uPhB0VXo3J+IJIc1C7H1gcZBzFd
IJ70JN3IWvMuvhng1U7PuLLewRku+SDgqdRcH6yi8c7R7NI2KL18RnTwSGkB3JQuRVM3M3VqEDGO
BTBv/pianNs6NeNN7bYPgXnrAE0oAR9yEnoOSK4NZdyFVu0F77iVHzL2K0QjL5FLFlps9NN6FNZX
0hVveZv8VVqDz8o12YyKbxGojz6BtyJUvvNG8xqdif2hIvXg46Q0uToLOowR9TFz8poGTqZbyy6+
7MA+wz/iq2HwEZfZE/qn1zaozgxiJXKM7k7cEdnY6SIVbeVHWyyWwCRfl9Bl10bzkubjW7Q8VWW7
JWbwPIqaHVtWn0qf7U7cRL8DRIIhgStXx8zA3eYhbfRNoueJjeeXxFZ81pkAC/oKOFuq9t8wBQ9L
EXIZtfAP7ABNgr/4DPQLHcC+ATjFbNn9w9IeKPYuSaFiweqEclJtKhTE8T7u9L86A/Rm8N5cS4P4
AamZIA8KB3kbciICJ8HmY26e1WgxcGWAQvwLp9atsru3XC8vQUGSY1tA84UNAzKsgd/NbQNz+oXh
wnEgmUyIPOZ0Nu+eMH9bM/11OFHbRru7BbIOfTzJ0TnPLi5FgiF2oIBveua8ZTZyYC+GOGl0HFwe
D145oC8yjGEvvZ+ZfDtm5jB9FeQjpwIYMHdXy9AZEDMKoemw8uBUjNW5VfFu6JDBmGn9VJBBbkSX
TG+X+6F6AlB4yWCSI7OrRu1fVts332TpTj4e5e1EKeqSRtDJ7B++IKILCrkhKPkzC9i8odQLVeQh
JdC3WcCsnydhJeMY4Q9DO93+aErnZqEnsSWAR6xRUAi6A/65l9oOQscQzwMOwpVupyaxbiF6zNQF
vQNPptmIofxyZ/8MKoKtRhGdp6l8s/KUi1gnyE8H+9j61rmYK5h1VrQ2mWsBwdNa1nBLvegF8QZm
GHC9ZS7kjCsJ8DCM6vEwiObqjt4x661NEec8bCn/R4uOWSFesnr4mJkM7pDTjKQgSENYr7WN3zKS
z31oxNz6Q36JjHg9mOYfF6loZrtUdGyxCnztmZxvWvHmO9rN8VmJUWg6HoQjlY8kOSibepkf0cpK
TJMknfbb1tRLOnrUQX6wd3Lmum1vX+ygmTaBDgNWDgmxAv4be/Q/Q4X3HFvQzmZUQoDXXggPqmZ5
gI93A634nEiIGL120e3sqXFzqj4iZhx6aGZ98TpN1BdGHXAQaiNj+yvgYR6Z63qpt0FxVC4hsqlo
SOlsDzqm7LWXNL+DUYK7ODcJhxMIt81AUWfXNiP5fhME2V/ZUAxjS36mlfyh0lwY3nIfG9OeHeDJ
DjOkW9javjKBxbnGgTuh2k+nbUzDG3oafAloH4MDOLRmbdDmFWx4IEm6ca31/CnXiab4wyLmRU8x
fs3ZYWyjE4PXD63vrz50EgJqghh4Cfq0cXqNeGRBpa30ZYPc8Lwa2gwzUTF8pBsXgX5jALAzMUey
FjfXbkknXylxVM70v6Z/a0Qp/EALSjzGiPMkxSGr5lPPwn8VMYesDRbbwYj2DsIGfDIP95HBQe0y
fCkdH0FOt2v95sPRyfY0+PEJFI3r3sjPRgvndZ4+MEQ9CPKblqkA/4ojwVI3zjlqmyPCkpPIUPui
quwZ5fX1rBMlbF59J30GXIjSh/z6bLr2ZJGXTP3RXbGXs7762DzMgfU1IDoZQEVuyTanhKsb+IuM
VISgwNeUuPhVzQFnCdIMGZkrxJ6OnF6m5k7P8cY6CiIaem+LqNsMiEgVQWa3OwdyYnG0qzwJ+2K4
yRIH7RCcGEyy+We7Y6JMTyP8XbAGtRGAKLHidohlAzUGAKi435kFIEHRE21Ud2tYg2cksN9kRCA7
gaE4EB5r1dYDBcnRQMgtEvuF8bJDssa0EyOluAXHEMg4zqS2xcnWMaKjD+YcoIIdPAbGLbPvdrBO
uslPp082ir39Op/FBlsXi6bnidRJpeQDdcsb7KhvoyLAjad8lbVAHp0E2UNDBrW0rKMXMJAYJQqK
PPryStZvCv7oKIdrHmhI7TirETI/FzmqLwv2mB5PoGacu14y0C0JAUgJL6EJP3T9AzbGdjmSNegX
nWkf8e9Wq001iw9XJn9lkSP31nhXLEJRrYKbrxTzl8HKD8k5aRHoJ9jOVU+l2/zR2IgPOQ0bkCPg
QP018NQH18NZysLdZLSUAGMhuXd7Vy9+R5pKo1b3qp0PE1HVsSqAKAuF0jUi9KVK/xBTbnFl9Neh
ZOeqg3SfrVOj1CktH+RVP2Vu90sA0oOh797Bfud4Cp0+wgABsJMBhXGHOs4yl9mOQg1iLo8V386q
JPUWZ+ZKdvpJK9yzPYexO3w3ZGUsV1fkBcyG59c20m5DzPQyCdJfrHxAVliJ2oTW1d78z4qsd5u8
p40wgz12isKV6Vob1RFVQs7rla9rP/2GbAIXxLqU0n80gw9Vl/EPXaujF891DzBOsUcYne44xv1+
Ykm35YDjB5Z3kvYx/qaQSqf4pZ9w8/TMHPMaO7+hIYzeECZ0xRKKSqr/8lsyOIdt24At9it9i0HW
ArjkfkWa8RG5Gh/rDdInPYn2qiUMTMcIgAMypEb3UUnV9tlE/Maeukm2FDn+GIEjonogo+cV5Ffc
90h+821TjcXCXaVpGZIAwWH/6wfIRlFYHPOGr2a2cn3TpnyOraqHv1Xd71zGkzdPa3512AWGaU4h
5gyPTs1mJxyrOz8q4MXfwDBgBMKKbwKfpdXY02Xzy6Ks04rSWYPHo45l6wVal9MCp3gKjWAls/dq
qeBaV2vWuqHd7M5OsPtav53QvrUx+JitKD7krp/syyShNoE5tzOJJOoj6xnAChpKtJRVZBjruGER
OrQlWrZ+oufJc2gGVKB+H93VwGgAWmhB/kGH0WyTzv5wSi0XDSzzBEaE/tUYZ7FN2UEb/XM5RMc0
yMwzeuYfVsmfKnBJhzc/2MiyhafQ9MFEttYEEFTZFAootxQraeKr6UqLOMmZzNf9xp7hZI9JDtm7
r/R1zyyImGXPBvzGp710LTZ0BWRmMRgoSu3j/79UXovPQXtORfVrEYg4wXuledtVy1/yNBBUrlvd
dJrkHam6Z95oQfy1AYxY94bj/780vXhzKQ+0iXG177S/EcCyXWboN3u07/zb7OO67f8frTcBKTWs
24JuYhwi6pNm2tN+GrUdxAAEg4nSVmy4dijGfQqu6NLWMkE9rX1pY/5hlp2+NZXLxK1IaEOVNu9l
huabfw4HWcJ+ztMZAGnil1wIkD2DeEsqqwRDVR+SDJpQxQG8CtgvcMiKchPBZ0w6K3hqy1YjJNL9
wGB8gzUCDDkeWYYRtVZTTO4ToyZ4p/X48bfFZkrVoyy2udMN2zpP9LXnOi0LCh2mVMOXRw12s2rt
P+bOJLmRZduuU9EE4lkU7lF0fgNAoAYIgkWS7IRlMpNRVx51tP40NA/NQDPRSLSC90n3/2cmmamn
DgwgM0miCHc/5+y9Np45OC6cH1nFa11HrZyQLtwDy4pKsXPQsfVMflBslxlzGiCIQEGQtowiOzUh
vmGP2cmq5oQFTl0cBjkiJKsXLG/5OPANcwx9M0av72blwYkNlEMag2a7N2LQA/hjqpRZrD0zWu5N
G3QhIpkRmHa7PAVdMPQjxSI4lnbw5ETTQxEzQdS1ghyLuotR7E79QfY5pjuI9GXbHloGZLsoQscT
ze0uNARYVtxHtQoPgZ4+tK7yMBdVx46ebmclWw9r7kra2I7I9SbJbVxDeiHIaHK+OD06DB9Ep5+y
2KmvfBMNC5xU9o3GeE2b4kfu5C90eOMtVHZnp9r6YeqmdRyX+tWYrV3vdH8otnHRmMUTKvk/jUZb
uWno+6QDaPOITzlMtx6MKkIqZiuHKWIqHgcM7eqCOZ2Dysnt79DBm4vKBexO2lUy08+TGrDf10x8
zBFFoB046skTUbhhGlM84w3bFzXinjJB5Dka8TI3juBfO78JLxifC2lRKZVi3VHM+3SbLi0dbayd
bbgavJrzIgkZawge/EbvyKkYGQKvHhOs4ey2RQ2HfUYLCUG6DlwkxR3jY/SiTV996FW4y2JZHXV4
KhfyeNj0LYqpiKa2ptA19zWNqc7yUp98XS4DfTegP9kLq75hf/wKmS3wZ3dAhDNHorzHqIBya1iH
nQQSQLi6WWgPkZNn65rtHcM+9O+6QMyVVD8gPZecTiKJXtNe867iZii/XOZ+GyMZuqOkWm7LCbio
jbKIyY89PKDV4Bp2UPDb5aNDWBiSevQ1wtpn83LyT+c3FHB3a4axhqx4k2i4wqAVUf6k7SZOWGPZ
RbSjFzfw/GX1UsbXtpPszbzK62gs9k2MpLzEQDgT5bHqCINjgon+3QU7sirUeA5yFnIUhpGfDAvN
t1Ks0a2JUdUGtRtzCXoOy3WyvHwMnRA6jqR654SL6thEt4VGpkzXv9GFRanNPpSMTXdRGkMQS5HP
wnu1ot3zU4kdiXgI3w2jg/FkmFdgdVuSQgQy2f6VlAiiejSUK3P1GIX4L63prvVV59csY0pz+OVW
Y2ykab/RHIqR54Y3K3Xekrln1JSzgcaGOjH4wJiajCSfeobhuxOFQTwp8oOMoNjpenoHYHWa8pbR
vLZ8Aeh05bItAYJsQWnTWAwEjrHSyM6QDd6TZXftR/boNpVqYzAd2JK49pgKr/QtY3iE0I6EhzgM
XmzVHFvVvpo6rQBl1R/hB5/pnNa5Tn593J4mV1gEgPyE17ZorAgCSSaNCpGu0QT5rkKsCPqQ4jTx
KiSymK7Ae71k3raeu2A90HcCkq/xV1QNmxTikCC+RbmuYMJYao0rFMty2NIuESFxE6S6HLnOV2OU
5yvCzo5Torn7uvKmh8SouSac2N2FtAmUHe00an59YryheXaymQQnF4/klGyAS8C8fzciXVp1s4CS
xXKNLB1zV+W3SV4eMcrdPHQkFG/hOso1gV2YrDGYu/ZKjJhZGzM7LrPWSebDfnDQKWgHGvVPZTC8
1DV7vjHFVyI39q6hQwLUcHjJalclqFexCNvrpOQDVfR88ggXoIukK2PL0ve7rYg3qt5zATC/TNy9
Z054Anj/LS9DPufZw24ompdaWjeh+DVmcY7EYuPDyyZK1laHHSshHXmdNt7LbLbyHg4oplyuHPj6
LeXCeZyc5yzOaEFHx3xpUA7gNJ2EwRc1034KMpxUOuaNsiZmi8PXZkDVt03jQntre+9BoL5NEmRS
fVjtIOwyUgdBX5Ehix04CNLUtz8hlzCX6ECNxhiVs2hbwaldFdAhdlW6dym+1hyKD5Xm5lA8tMew
wTxVd95jPaIHwVDCXK9RD0OhDVez1LG/I91uq3GjCR2vSUQJU8/XPJrlxukFYWtBe9EH/ZWKp1ra
H38CN32i0qsdk5lRxpDKSI8Oksob3tIn8neQ19vQivpwo5mkvuUCHWgMu4GiL1sVnVyk+iiJrSls
tq0WhGe9ewS11Z0yaf8Zh2qxPbwNwVSzDE7vXYtlBIRrYVp+VLjHXuuPi+d1a2HOxXqEktrLteuY
Tg8QzVvGCW5CMCsdHlfm6pS00dtQomQEX7MZtfh3zdl3YVUmFKFTdhlMPMG07YDLhWuvprtXJ4oD
ZiWqtTk5u8FgIFukjIPBLRyV12twcC9kD+LCEfSjGCQSDWVC1MNmcjRSNl03MkPyRGMDl7RGr73u
947W1PTp8Zho6DWYNQdHjn4UqiqGORmGx0gN3pfV9b4dGfavDjHpaupl8tyQ68CT2Y0DVDC0yD9U
bTWMtcWpM9VFGfcE0dhNJbN4JGLz3pkT81TLeM6opT1DMs0iW4SopJFrJKHnXmna77EG21vpJM1h
4P9qaMptnFrrDgODAzUi8dLVY94GH0Ffun6TxU+EVIBNLy34UlOGFG3kg2/x1+dpZN4IP6T3Lv2g
BrLbTnbjV94SWNw5oe+U/NXgS5Aps540QYmZcTA4UudddrEEwi9typvT0An3kGAUOrQWeT0sgsYm
d5xmb2qdd54ZtuzQ4s5bd0jgBZkpyaUDuK++qYpDZn9MTvQukB1QO7TPkkbGBRYd4XX4h14DC6yr
hj9sXc8jzta6J2dvjpChzc+hxlidIxoKF+a/lYM7KS+xOqH9bczuI2QeM4HVOcxZtaggyidSpEg3
awZyzuiXbMoJ3xrwQqP7WYrQOs6iX7Wu+dzlLrJk58MjOGQdETW5qRwnXLtJMBJPhZoVtPWLFxb+
kDvlw0ivmQzIWh6cDkds5BwJT0FNa/XWthjaEPL/A3JBdJTUUuizIf/qQrWP3zdcUlAiLEx3ej1Q
inbpo1LFkSWcKFTLOowlxO0if7zjwaweTcrnW5I+NuSNg0i86fWY3rFv3eyJQKhu0kkHQgtaerNz
q6rGu8UejRLRuk9hbLtPERFz/AF6C4pf36ZodS9h6l1wGxE/J4n9gv6/85jDPoGeH25zN/ogbmo/
zAc60vQXwFvXpE0N1COK0dtYOf0+KwJcABbPx7I/u23eEhxIlFp0TJxsYwNI25bJ8iURBi6CAop3
6LLHOBnaW5mveyNNCNQK03cn1q9NISsSG8ziHrA0DJZ7tpMYmQ6vzc6FsLEybf2dbLiK67FGAZ9a
Zwzq01Hieo0rGjlR+ZmY4WsPJG3VG2iKk+GzlqG9dWrAZ5zTSeuMaV9NBVQxKg8uthE6RziaBGOE
AJoFCvRz/hYsuI4lmCurrPpoYpvtiKWhKs8sP+4utuN0G1N1iwc5FyeOsZzH1Uk4IWPyoov9RVqq
cQFbTvtpqXk/tJ3PYkQUDTC3XdEluyjE0ALOhPZWnEVX8BfhlTb3HhkW+I06f1XuaB7MXNxhiFyK
AqnK59yRgokS46p31hGMJ2OboJjx4ECk0+j8XFRXj2ucSinDp2LjOeFzEdAUsIF8AWQEKy344SOO
a8wzBJ9U2HUFtQ2QrgLwhfO2DHKubUV3QM9DnVgjx9eN5JqMXuHj4lGrgh/dTQa8nnTRT9jdHyiN
vNUYJPEdou8DWNxvw4qSJgj0Z2Iqoq8EM1U9ztavHk2jgoy2aklwfY0kMIihGo/4N+wpMQGD/PLm
NDvwezjdslkE7mA9VFhfNo3ROdfahEda0krSm/63KlrMWxpFiZ73F3v+WXuXjH731uG8hIbW4N2t
I2owCvJE35WNvo85mQx2ae5yK9znEpJF2VMtYuwfjzOq1mOUqUVkziDXjROCAYlXmKHWrHRO/6wV
E9Nc5sd3UGkQ9yY8PpUZB9s8Upch1EgxLJ3lfO4xRBb6hhkPTln5HOSFQy1l9usqp6tgV6XaxHS8
N2WY/OCDjQ7QmFmccoUpZxYItnGjuujm/eWHbnkSz7Mbd8+FU3cbckzpx5qx8jXLA+XaWL5LDp8v
5O92HgTrOBJIx5h/CxsVONC9X6HGLpwqsl8sLXD8LM/2VqVdBevU+2SWKAkCq8FMIHxjJjBSZSE5
EkP37BmNumMJ2qJU7bbG0nLrRrXuC89eW3FJTrEpnDcodr43wDoYQ4W+onx3S4RyNl2uBEbZranH
9mDLzwnlu2+mCAhFbNUPHqRTpzDMP6YWPNHjQjBEr+ZSdlXC4A97S1tzFEp68cT2k2zzpFoTFkCq
AIKWgIyxI66mg0rc94AYFhqc1U0v7eTGtxmiRYy3sLxmNh/iCHrRVvS4Ae0MAjPtg5Wh6yZyYPxg
dPQHnwjOhhNN+VoZGOiwefp6xJVfkbVscvDAZ+JdBVFX+ypO5D4ZshMIHOOoLTeZ+0PGcvAzm+FT
G4zFKbD0lzmmFAOzzmjSHA91nrwlw4iZ062Zi1PKWpxgGXsNkkNltKTC4PeJG7fa6KOmCDNiclfo
er0j2i1pXnIl9avpxem+t2mS22UVPk5l9KWYkmARctHFQDVIS+9T4oZQm8CTjMU7GMoovPGgoj8n
67KyHPYc15xPOH3n/RwnhzDuKIG8gQ48IuiYDA2btTB14qORIFhjrDgH6joFGpCUZr6PuzTUHgZp
ash9C9joaX5vZfJHZjx3rx6rq1pcQHb5TqZXegstF6x/af8orWw6MJ6gJouGTZRHO6jXeKvLM9qc
/qhaayYkzTE2rmfQeG/0e+MkrCte/GgByYHyb5l7Jigj9iGv4yyVl2oiuXYs/XgcuFArjzlbUOA1
Kk2LLDbKn2DqOnfj6UDOhbVMYVHBFwZmWW8U11mJeVcHiF6gNjE/Zgtiu2k+2DaXvI1OvbhmhYHD
Hte2i/ArTzTCRSa98Q2NDdrVmfGqUudKjPun2KMNnJha8tkOwVqTt0Zq028XYVLL+PEJDsE+REa8
iRrduHjFHYMWwTnzfGMvOyNzEMguwQJl0SFP9MqXZoGAJIIeMZQpkJHqbgDYp20UJGtnVG9OCCXC
8QaOQsl0YU7+Q8+hp8bQfBzIWIzGPtGVeiezSg90pEjImJ2DAR3RH6J8wi/OOIiUILQ8OFUN4iI2
ZQ9kupasa002HZdgMSItjmNa/ZqkZAKZxriJegwMeqyOahA3I+v+5KNsNpaIOIKSr5STORnIFsPz
4B68ovik9s0ATvAqjzks4tj1Q1ejf9AjSGJYhAQAAt/eYsNNnDj2HaymvpXyzdCN76ZyKJPmmZYQ
GRVUVad24ioYIAG4HZ1RlZTWEdtVaCGitQP1K5jJ2LJIaG0s5/eYzxxDog3uNv0RFG8bOsCiRTax
CJTHJtHNR8pNJjmH3P5S5IOIlFZmTPcQGZNPnQujMzjTqcIZgSNpBVDefoT/UG6UB0eyTtpnaGli
NVLVa+rb/yNogsOzNlDA4LdHAEPayQotL5z1rqU6q80HOq+3Po9vtcjbx1r0L2GZzwdBUYZgE3Wv
ZiNWJ82QJIltkp0gAMd7qABnlAJbTrj1uhsIpo0sSJgu4jBMLZeKcB1yICD1W1SnuARCMzXvAFrM
O42BXzN5u0ZIfHxpM5g0zAJohJrPGJUpSuilHYh/T+mCoGoJW/daoIJ+zk3ymnpEuAjgafQGuJJl
Ge48gRmeduXTBEDRSgriGEvr2nPQ7HpCJYYSqT0ZrptMzz/iYTD21uwPJu20jC4NRfUHZbeO9l17
1YLhsXbrR2dhPHFq2sct8YAD+3yD3mgrPMYIsxHu8IyA3i5NHMuEwGR6isiYlVowWS/LLtwxkv2V
h9yBSvtkdNOr1SKSFrJ1aTPkj+wUsHcF+0aYyvchNwJM+9XLZA2/7LDPAGOBzCkaqnhkoSJ3+x2Y
2Y0xZM+aTnoicYO8dUKuXQPBpWR+mUusUXGfl35aIUxCILzrtbknUYmuuYqmBBnfBA0hlGe9IJtR
ZQfgZQBjaOzsMrvC7oF8pcuAjww6r4UM5oTGm8r2pV6sufDca0XD061I965T9SezBSuhHKpdTcDA
2jRjMiL+zHFHvqZH8wrYOJrMBp3pLLofhm0PfqP0l640nK1Hvt3WzBQBJOULfJdpO5nJo2WCSerI
pliNNa2K0E19Wt7wAyCLr7C8IYwCl+PDtDvTSfw5aeC62c20LuTEgfnCmvKzbWGSnUP7UAfGpyk0
c1v97KSJBz0yx3vERRjkVux3/MFx8BVWSDIDDIyxqvAwkW1rIItEBJzuUys6W0FEsDsqrh3ILewO
ZVtsw89Mze5jnAk/Tuf0YWJXWWl0TDY03a+eVYaMLR86Jza3cZi/6i2jAZZVB9kNdK0YpWfY4FDS
FqWwgR5WzMVO1KiuYOExJk4twFUKklDhYkDpC8ZF7UhAtkp+Y0bgA9PubGmmPwaLDnXYAQ2Qc/fs
qKZhhcJGao0VnVVJM97uirsVJedhcuSlLY2dI/uL4SFXsRreR6Wss0eszg7gJTKJ6nPucYy3JBPR
0/8NMewBCTRE3aFWfptr23Eow0ONG10oMkTNhGa7S5uV4ytnpsxo72bbUiTH1SnL+3ptFbemRYTo
WCN++AYiThiY20FLtgmRvQSljdzAHVmcK2Q/YSscbUqb3h02ChIQE7DiZSR2YKKjv3bQq2kmgjEk
3vtWgUHzjMCXvDk1x7jEYXNInO4ktTrjF6b3PkJ3O+vVw1JCcSBa2xrMB2mT+oJpCX5afG8KVMlE
HCFQ0/C+AA7rYoQJNiDela6gfkaG/tSB2O9Ffjx79vwEgwxuhOu8CqprFNic/SHJZgQ5OMuJu7BA
5dnDfBgkHm+G7mR/q4AFN9+McPdMd/yC7T8QtCemQxCm+6JwOcUHdL2Rpa8LfGlti1tntnF5ekJf
hwGWQqVHH72Bhgvm4ZaDDG2ziU4wzUTaYkSSbQGfPwjgzGkZ1utUELntRfEbCSe0JWhydyb6biBo
nKrEjO4TR5oe8nKh6WYGrnu+TAvccd10tTA8LmcFM6rgbVy6UpWY1/KnoUZ3CiInW60RbaIG15kl
pHn4ixzJdENQMVcSgiYmYrsZOR5dsfk2C+xhWPt8wyUxUhK3Eg8F5sngsS2qA03KZD+2+rmcUiQ5
k7nWGLCRnqUTAixR8zETYDpNsk04VdiaOdiwBWAxhSDgDl60zJqIASqdNykCdz3wgdwkhv2l56TB
kwbg431HeuXQIJPkVOARIo55qBLY+Mywoc4UeytnzY869kvDKXcOzP51kSTelg/aCj8nwt8q6jF8
USORTwIKt623xmIxmRN+Y0Al0CQQ1zOVfyQGztJeGHfPLN4xYOLEX+Cgcd3fdOTbqxYpKhlh/CN7
xuHHbJTOgUakJ2q0TVMXkNpGhqiKnnFncXydsqOp3skEX8NAMcm6rI/VnD3DDN42kMF6B1csxyRj
g/C/ewgdqS2Kx3UPQ5kGJ7gEHFw571ZZk3lYCvCQtaQfmVItUgGtmnqeV1od2Ryik8dkSSyo1KJI
QiXIYB3/Lrbic2fQfeOkPO8MydSC8a5fj+JZ0oVeG3oWMErJ3upKvAozwl08gw3K6BQMi62kBlYW
VA61nv0bdfewi+FCsXBht60KFziJhZrYdDEdO5OJMnVU+pGZEGuojC71iOSSbWIjyGlFEx/qJwwG
qtZJXy+LYaMX9UteCWotBJZOZL2AROPTOW08bVoT68RQLCGKvHQiyUWCLhaWTG0TjF6OnXvsUusL
NuqxLCvgGBNKdFvwQVgs9n06qPVoK7LOcKhr4S+hwB1Es/dJZRJs9bp4zdgbGRU0lGRaETPLQI6K
ILpDPTDeZ7K4TxR13DjhG5kZ+lZ2n5npUlaEBQfoMH+wMFGum9NYkMzJDF/fGBhpGQd57/PQy8v3
jdGD2pejtld9dipnHPpZAKVsGmzaSw1OEL7NLOth2U9XnMR2ix04jdWFBJ4LHCBrV8dcpFNYb7vQ
eIo0jRNZgfbNfWSzi3fFmF5kW++lhrpCD0A3AqO+geb+XbvpwSPm8FAw2l+7/fA80x2nN9MdPQTX
9Bq4PknhQplEY3w0uvzUZNlOziDq5JyiHmidgzMK7zCjS9drsjmdEd95MNODUqmX+4znoFsFlOdT
1HO2KD7Hgo5VwaqY1PYXjrrPAqqkkpRJxlQTCIm4ilhPSDXeObMje1O4ItmWU7iP6uSrYyTMO8Vn
2qOkQi32y7N0DtkWwFTlBsDiigiRQP9ZY0/blfGGo2x9BJP0RzrSe2qybQdMcwyCkLora7aG3TFg
IqenV1PwzD9eppBRdJg95wdINe+IYg78Wp/eaqtqt21/rpoSXEExoVPrzTvc9CMB8iOcXcyYIt8m
ewyS03HGxUxCenyMzI98HjLaHGVGHjs6tWIYH80owGDekbcuKjtfi7LkpSRPl9zKKUfhXYGxiANx
+r7hMCdPtTZxArSwqw89vKXvb1TTzW7C4eREH4VLwqlv0Ws8Yu6orP33XdPu1T6c5RYpAX+n1D86
aTeoMyLj9H0jh/mf9/Cf/POeSmhwr0KHqDHdXQaBOCMY1Bit05zm5UZUU3P6fqhnzeQRvs3j7+8E
idSII8aUDPHKOJY5iTHtSJccRyt3v7/IOmUeTcuaCOGhSW1K9/h9A8qE8bGd5ES2L9PkRdK99XTz
cyIaXWC9Qg02XL5vxhHZJaIAHlvdoSbO4WwV+YgykZh209DPnSKd4K+bSnBv8nZFmapji67lwrSK
6gar7aZpoL39/WNVPr+Bac73cvlhf3/d7F5LlWWEm5jKau8sAaQlg2U/NCYlttCm6CytfHilQnit
KnhjKYaZEbPMQz+mc36UaRpdzDo8OZ5GsqAh3Q99HM/EjlFsmKg6wGCEf7BpYO7sI9ZXLWk24DKd
B55huKelCWYqq6Nz3z1gXEtBUsbVgViY+cEscHkBXJbvrSpP8FytP3bKyKnJp3fkERHO7bl7SA3k
+iEQWIwJIjoVrt4c4oTkhdBs/nnv+2vh8rXvewiybk0psQmj7HyFd7ItJc9ENHm9geClHXsbtTZ9
J+vl+6EFp5YJiWm+yAKnyvd3vx92bWsfhuxxdqzIL0UvbmMihC8DlH9oeMdt1cvpGJIMtzYbwauZ
E3Rm8MLeEhb5bgzxelnFW2dN6YNhuZTUMsIL64wEdureD+V1X0mRpb9bqfsnWhC85mBOHlmNIMpo
CFhK9GWVYaiDO+BwaTvtuYxls5Oky51Cz7VO1B5rT18ivmq7psA17tB/jJumGuP21z1Qh8quCdkz
yQDz4kncg3icTmM7/f5+NM84ajm22LhG3FciBcqrCgLt2ahLLptEuEc3qvWdrCWkGxxHF8XeFQaq
vX3fWBi9AXnbzXHOsOQkiMwZ1+XPQO9/FlYT8895xMEg9EUv9S3ItV3gzdWzN43A0SxNXes0r58I
ubmo1EzfNdfgDOEZrwSxausYa8N7u3CLOJ/+kFTRRzoH7maCtP3uJeULSSDTPW5n8wIdKkMLOzhz
8DH04Z4Du0mlpBEJPafQGsL+F3MS6L/W6FIqD/rOmkziyektXMEWtJsGh/hbrPF2tyi6ywme7jQz
23ClCrem1qaI2aaYERZ1ZzbtwpFWRJ7b9a4xZ+cS4fN0K0mem45nOWZfT0E5b4ey8K7E33RILlKx
Y/edY372neeD+WDaNMKp/woGWKj5fwdlgM3n8WdZTYo0hvZfHv7bcwluI/8m6//vf/Of/8e/XeJP
iMXlV/t//Ve7P+X1Z/6n+dd/9P8jw9+Au/9/Zviv//t/a//8l9//49//66EvY/XnP8H8l//6F8xf
M/+BEcf1PM91DQdRgUsywF80f839B+4p0/MEn2rhGLb7N81f/4fDLk0eA9o7HS0a/6n5XzR/Szq6
w88zHbZp6rH/F5q/kPJfMkEcmx9mO5bjETRg2ab9LxkUDmGsgOumdUIHG63T2OIfiabjAEq8WZom
daF9dDoFs4VpFVVD7D0mzO7HsGj3s+NO+FdIaQ/K+tW2dCiEmsOeZeNIb9pD3o3t3Z2mbW8j7Rf2
GEMGT0qfknu8s+D6QddOD2jMqRfj+Oyh1yvswPA90XcbPaQ3lOjDD1vULXJC0pxnsmGNJh4OYNJX
BPP1F5EDU4KD1G1SA2dLMibxKQ4hHicL4MJLmHmF2ryMo/HQzO17YAGYMDuZ/LRRZNbZFYJE86uo
DXDpBgtmjPJizBL1WuvEQQELHGnRzyGC6yi8DZmwD4jLQOEPCZdlMEl2d7praaVAGTvRP29KAP7n
769BSMLAFad486i4uhp5S9qLrd7nEk24MV6+kwScnKgAu2KiO+VP+gzoq3H7S2yJ+pg5gKvN1tgH
MxVtOkn7InQNAfdSAp1aMW5U1OXbYIiTtRboJg4/hS9Giw64lV1gJG63L1hyzuQy0jTT5+wwhjGu
jq6+tkPknrMZC+2SWhPRP74KnLXfjyytiW9pDE9CBHCQcS6f2sSLz7QZdhNjsR+ube1wu3nskfUn
6OD6RSEUbeUkN9mSMEXXUX80aWO5VsFbrxQS4Q5IE2KyHFXhXbOmG+hKbR+Jki4JUgrKGH7K3LNR
9zngzNQ5A3npn4qEoAQwLW9mjxrz71QDXLS2/zaEsbWOy7q/psuNpwKxU5WNLETlPaTSh1aLtXNt
2GcztftDLT06E3XhdBfdzd7cwXwlWqDd5JDFmMrqzJj73G2YNEfOFwhTY6116q5cNHmbuuyDkyQD
+DRNllQrOgpnrACEdWlJjt2fRniQkQBWQRvAnTETcWZa01EZQbD7BtIizMa5qpPKtPoPj4u532n4
90xLJ/hzucGPpp1K0jXwNSlsrnypy3J10CN322hGn/D50KK/Ei4st/aY5eMHm4N4P4Xi09Gsmnjt
ZVjtwFC6hq+zY9M9HeaPrJ3MY0zEF2IolBYoTj3Y/x7gpXJqER7alXfy+vA/3nAk0HbdGD/8/fUw
s9yTKpIPWHaci0dLXb5vtD5qLmbqaH6w0M0MkFA7DImfqbAK0p8V+RS0PK014+x+3bWDfiwmp/fl
REZoW717BkHQnTAOedQwBKwrGnVyeGkHS/iAaHjNNCeHb6IpecmSxneN1ELAO3TbKePwpGq5RGoN
3iXIxRkflOVrJVT6uLLgx/KLvIuehcEmm4Np3Qvwm1Ya7HDUaCcN3Rl4Ge65jY3ouKRxRLKgfv5O
B21zoAx62GSbzAXG0tU8GbuQT5qwiSNfbr4Dq0wbkVVY6RNOYhO1EwNhpCVVQmOogr9tJuANsZhZ
PjRAdnUi0v2iqE28BKa8SRxdB6t0CDfVdrZV1dfcYyQSBvFpku4ujWYQHBCKiO/jo73vU+kR9r0r
3G6Xjtq1cuN2OV11p1yiKJSojtBCUZh305sbJnu0yek6mmwyjwdkP/xpUMwi2/NbpaGTaGW5XXi2
m7L8YUkQ23PA5dyPNAZp+dh1gB0fMHme4H4OvPqp6+ZzIQzNr3VMM0KFmIqyVylHGPceSu7GCz49
qf6EsJOI0KQORX8UUAjkSUHSNH/xCsdLTvJ2sC4GwKBt+YtUTOb0U4CTunw1XLzGyVvevSYo6Faj
mQ6o0tyfyOIvVOxuYWQgr5n4ywZUeUkYeJWTEKtQMzko0Xq3BxvHwlnBUKTLUlzarNqXJe4TKR9F
NuORGqyLYyb3FlZ9lZFnQOzvphbmGSbpKe7UKY3oISUyzPA1evdmpxv4r4Iq/SGj7tHJLhFx4+Qy
NX2r+V2XkaMpXwNvJDY3WCAGFhhuMlIHh1b4JG5hAvTTktoF/QV9aIE5tttEUbdXxYSGR6gVyl/y
P0dxcwI6ljK1TnYmhw2JABvMJudSofaSAmsKY59VlBcXY+REqRnkXkCho/HI5WynL15Hz5VQll+4
KxzUngdOhaB0GJkGMxK1yHWwyVVAcxO6ygvRvgg+jAGoA3y4HWqyiyZHDpcLFk/J6+wmpLKyCK/Y
i9azHXyJKfag4Ee4dwvzjTZnEgo+A6iu/Cga23XUtPWuoxnPMB5cy4RVPnL67tLZsrsgTzpLwxuO
hlcDgDDDNxzGZ81lqA595Vc86D9p1tHkyRgbByMcSbwBUab9ZMbgK9X1K2eoj5K0oVWVgbsvobWg
7yVPzsRSVUNUWucDg5d4fB91LH0ts96uWrYgqGAgV8cjhhZtLRNkH9kSceJW9LiKqPfHKfzhuvKH
wgBc5PPRjV1QgwHd6Co8aEm4rw39PSFr3eeowNgBYJzKs7vgjVijp8Q4B2O9SJ9cZ+i3k2aB5q/n
jTsxGU9nB61awIoQGhmyXS88UNIvQcUNH5+FMAweHz0xpmzTo/RL0DC4ZKpMM2uNa95FiRlRd0Hy
KTNfnmALQGEcT5kbQzcoaQd7zSXvNFKLnK90UbvE5YCaQukfJazZZ7Icf7LQsLaKMduxxH/ZAUaW
nr4vbsKJp25vTdHqKO7j3k8h+NzIMNgqYm/g6eFys8uYoXjDx5OxZejbsPqCsct95NoEJ4XDfCkj
yCySaf4ur2LOTyXpiEZqv2rsQTj+Ym+bthjSRvRIL1lrPgrID5FnOqvRQsxgmKjf3WFI1llRH8uU
YdsSg+3HOtlI+tKblDqUiA4NNFSlhB50T40LVccvMRq3lXUMbaHWCCMwCIxk+bS2AscIvStp5/wh
W250DlYkY8XH7y/FVMIPdRzkD57qWK/nHNmj5bh+4U4m0xE7PM0iiQgiDB4i1Bib4H+ydF7NsSJp
EP1FRFAU9rW9k9Ty5oXoK4M3hSvg1+9hYh92YmN2NKvbDWW+zDzphtm2q9zHkYR5JKsr/eSLon2p
RgamUWMR5W9YLoWLvgBPCwPuTE0RoFVAWmADBmSKhOsatoowe3dr3HADXS5kd95ouzpEk5qoWa7e
Evhj6+iRGeLCUprhWzvmszNVz4Rnz8YEgxPT7jFt++zoJAjxffiNJ8O5tLEYXvLM3Nt1Ij/svu8P
tcRuJFjmPmi0pZMjK+DtpM51UMtyofhB+w9CMPagpNwZuMoPnu3DmmvdBrFN9u+Kow3X3wW3Rb55
LgVtXdHWH+T4IOom2Bmadycwm9NQa/uiZbYdXPJ9eKpg5lJ6oPDuPIuFR2oauiH4nFpPDciEDufC
jfvyrx7Bn5dgyY82QTMqKCx5T1ZqQ7IeBXXs8g1msn2m53s/XwD4eaou2mrVBVUXQ20NCJWZ9UdP
5uIIPL/YBg50wXwmjx96kAwbk7ZZyTtRdME+DJ87BCUENsgfsXHM4BgJnYDSa/BWnFvTNs7//TfZ
+LfG6g+BR0ImGHz5Mga4r/rR4XqOZnjyFdH2XgORnPK426QNlTom5poygDaGM/fkGIPz2IT6PcWi
RFFKqvYSo0JmyvjBNVL0Gg7ENLi0sHRXtiPrzWCap9oVGbIeQVq2+ZcybX8xWI0wdDMDTxMhjxgT
Y0UZy5Zmi/pC9kmsvdIh5E8dgW4YUBYuQZNBtFAu4fV7eoHuswiMueVuFX5nVfiacVnZkMwdQE4V
I/mRyeqfAIjNh1CivVGSnpFIgbiOz5LCWRALaG2lD0I6pVPcqGIi2XZ6TYP4zxrnbBc2NQRHrO3V
9IVPaCm4dVc9fD8qpR/MlGgIUe5gI7Fx5cLeF1RuXhGRVyjx0ZWqYMp00x/ZT9QNZyY07cb4Ncn+
Ykn/7iLCCWw7E2GWfm2ilDoThPhWHBk+W1sCaA9cYpItDkA2mnt/epCuWb35cyQ3sp1JW9n1E6lq
oPJEx2iCOiPADitCL9eig+lOxfiTZ2aSJ6Z/ZIyOJ93Hh5wuxsCYupBEhfPJZrkcItxuudHvqL8c
LlGjtr1nZFsv97grGPgwdCUIyszRzlxUjLYfjxb1oJsZmAwKRRDctTNxRdIV3mLfBa+zwS9TbIqG
82aEY6JST3Ubv1V16905WfL/v1Q5JEbOVgy6XChcLpWbkCUajpgICS3wat/nfad2kwJsQkBVjq6C
Vb4TZb2LZg8yklOmQJjBoAAGHNZ4Gh6GNviX+AFG0yn/9mJQKDSsAAy2ARYD86yVCSUGm/+c4aUy
mt8e4WOv63tXc1rDswVfS/gx+cXxNdB+QMp5eEoLj9jenF1nKzy4HWmfcuxRZYwQsbC0T3mVHwvZ
04tk4ikP+cpI3LCz+kOXnqEWfYHkJbwYgSwW7Yc9syYldqh3MoV70rTed9j7n2JMTjj1v2yxS4zh
kbE1WPymYzXxuprxJ431rt9tjcH84Y+3bo3hWgz1yLl0iE8tQNixM8iqtfTDF9p5MkOyTdR74AFO
5c7xGop2LIi1Tvyr2m44YE2GqZPpLSVk1k7yMBUhHARror0Qr+XWU9a1FJhu+97KtkV5pk6qN630
bhITGQ1kTmKrcmsbxrkYSo3DT9/zBfIi0NqAO6aBBxMJczOTUc8mH5Zex1kPuMS4Gj9EwZXczxwC
pSbdS+jRO1JBb0T0UdHKBIHHa/nyp3U9Gx/Ux++G1gZmqRlLBgPNv1kamBsrICXtidcmoRzd4H4I
k5x+j8SsMRiCuTth6Vxbf1YX8SGVWXRsgnpvjZ69DpC6MCU3ePU7Vt8Ys547n8VAG05L1xCvylvk
cwiai/K3G4PoNFQm/AWgL2TT1NpLMQ+n9AasWN8gCSkX7MxU8ZsgcIwThBBYfSlsuxWT6GHnFkAO
zGGydt0y6OxT7zvo1LsomF1M8TelFhO7qnqnKK3EZdFLzAJSc1xcj5inyD5QGc/yBcvNafKdQYY3
KDxnF4QhMdQ4otAHf47oMvPYhoW6lk7OrCoDeN2XaofZI9tLHOpo745e1RkQicYT6tVa1LMaRA6+
t9ScY9LDFh3YBQfW8iOc9snU6icYEK+qqK3z0DvveqY8oqpaY517fQ3MWGt4n/6L6trvafYfOskt
Le6no+0OrwIg1V4aEArjIvuUWnwgG5HerzBsukTNOFXxm7R9lO05oB5mnf14Fg13ypbftH5TOhkQ
Tqu64G4EX1zy5G1jw3EgMgargqHOocNMRVs1COORBqayo77EnZ96EVAYDtzQCuenHNwtryV8xXji
ynUrZ7LsbiA2dt49lQOUwor0NesM2AcvWFucOeGBFAp3fP3agGHbdkP1Rl/Ac+Xq80TArWh4aVwf
vOfUfI6hOYAEMl8qM77FEIILAO0YyehLd5wPDi4EPqNuLUcjZLQniXfP1YPdwVFsK/gQ0dAdy1zE
GyGge4TPbupYWy1/I0MSq3BoAv5zFAbaxSGfO1c38Lq9l8BwM6LzUCCNKzUsSqjetdCmO5cgA1tb
tirc8AoR5Hsxw8PAZU0Y3YWzUvbxIakoLmbBQUBO0Lnh+8Rs+ge6SxakoPtbKvRdRzThxvHbdj3Q
UV9KKr/wZE+bktvOkLjmOovJqFW4XgDgFsxVFOnUYWpzSkGYsGDWhMuRUPrWYuiIffnNlJO1kIao
lZPZb0NLFYoAW7nG8ZbDL9Z0MDC7DPPid4rw6BjRgz15D3bP0jI10c9c1CU8emmv0UIB/2YC1jjm
GYzWIO8iFtvcw2ZTMks+EtOFPY3C4h3DGtP7oIvtaNqca4zsIqFg0Cs48IkR63cEy2o2wlAPc6vE
GAe7Xs8tIEtj/gtbj3h2nXE6d1Nu8I6Q6yyAbdsYzEhsbqoE68jxMD4GRgG8hYJOtHoRcW2zoy2d
nZipsp+wojrIaUFF0KNeevoy91/tDAs4cvh0HUq6qvjOVCdD0wSVQkHJhiP+4oPBGjuJBRVjAwsl
3vg2zRgkU74K8ohYJEgoradInAa781ZR5EMHro2eWyunoqo+ss0Fu0BdFIl2LstjSrWbgWFUakSV
Gx/sxkGH2yIF4cLwCDVlUs1nM2WkycpIteDZmLNfkb4bhn2TEZm+pfSOph2ErHpkES4gnjp19TkU
VnGsRbeXXfXJEnxN2DvgDVJW0WHCXpQgqg0ZU1dt92c53bNPegfI8nuQd+yv9T+dY5TIugdfvBVh
dDbtb4fghOPML+jSBzEw82nQ12tr2DdFjdVVDjt4TxsiWXOv2RPt9BbO8S8etkMc6w+l5mZljfo9
6UkVJjTAjBUVZEoH09phfY887DJUh4NsHP4qU0LtmNrPOHDvDKMnXkHM+eRPAT4ciuQCprynZsCK
6Bpk17FxxVbifprRbznCNCY3XZPFRgV/06WF5Tb5UzaO12TcWHZ26meul1nxleGlGU33K6XLDdsl
4waZOdSvYEVNMk41ETQ6rw3mQ+9EV0YH1iXI4i1riViWQL8cwIVIaBN+23PxU5ciuAWiHne52eKM
Ihu6ihVlfJES/+IBY1m9PDO1TWYqbs/+UHNI5c2tSkWwvsngWpJ9ELH46QsYQ6mVCR5ezHWZzna9
jR+0mjBhFzFtZ7UgPZnuSlv+zWPylBiU/0xF+Wc0mT7p2Dw37JLroarPoeM8J1ZYbgY6wPD4C5qu
hgc3Jl82qHmNg7jMCwDPSaL2mseJONTnWL9FZPVgUmbPrfGb9IDMkcyphyxBRIXcylOuu2WkzqFR
vXiF+pW5eBZtcYeoyCaWHIYyvNPUHq+IXOPQ8c/IqkvLRHxv6/gwjJj9eHnFkDDij4c/YgtHRgrw
z7rngmjvDGqlyKL7biS4VHWD3giLuCvBJk9Gb4Qvge29pnCzOJpO59jWF2FBidJcYFy/3P/3uwKC
+TPmld+Ub4avsSgzEi1lU1zYp1+cpOX+wbhUWkQpwoXiagbRXZrFNzdOEH/jAbeIvEViuEwOGxW+
1UORi89gCDShcOfTGIybM83Yv0mHbBzO5HLUh5AsK1cZnfcnXT9h9+L0uyCNx+6d+pGTbkzm6+KA
sYV9CY+fr2x66IU6Mn14Tqvs4LbkwBoP6ohOtobwt0bZEPUcPy0HYb933xenHNUt7DKdCO5Vy8u/
dMfZav7np9HjwucwIUcL6AZBHXbbNqvJe9hHFOuDi3RWJMW6jOBkeWa4zTO6js0KObhU+ixgDChy
noAiGQeF0e8EbyHr7LsC7lEPUM3rq2ozenTzTGOzjdifl0n1R8c5j3pmfAh2TnGVnf8jaOmtqxrX
uVnkJ8/pb9Agl1Dx69xSe0cN3OtUaaY5EbmZ6LE00mNjUKEXWxPrfVD/eFF5ZNZuHSochaais5ZI
ZtJk+AMdGKyS22MC3K9sFlhQNnN5NIanHJjdqgIOsGLrXMc2QYUJz39mkXowE+qFCRg9u7pYO8W8
eDvMnWJHXcUbqqWY5WW1C13VeayYdrjjhvuzfuC4ti5r677NW8yI42s22c95bHCNJImvij2tjCkM
RPktI/Xpet0n3+MqJ0M+kInGoUg4zKgJkMDLpgwUVBooTD5VFuT8u8IRRCCZ3BeV39k/LjfciELq
gLLwH+IGnjxHHYNwlJtiYJWQRCCbhXnXltQ/Lj1Yqr95gfpwDIv9fqk2p+S3tzCPj/NMwbZ5A355
HYLg2hichbk2rI3AuLXjJsztdwaUBDBycBuh4KrRuQ/c3iHh5D8ikqBrQBHUY3XnePmHJZ86zmnG
NB1pKmZooXSLbzK5F6W3jfh/XeOVhMSecM6P3HMVgSyJz0jKbxMnIbzjsMtSQiYOkL8EhBWCIc2z
eCJ+4qbnz8Moq3VB4HnTXY6Fkv5Kl9FuX+0smQYrXJowRT5CUYQE8MKdpRZb5RC8Uznz6pYlEfT5
H/Nxb5s6JISo41ohI1ASS2AfaDmtLEqm5BDwLxZO9VHl3Jqxoq4Jzk/QlcsIAC70lQwvKGYwHIGe
Fx5aCFVWZi3Fe8ZqAvpALxcQBJMqK48Qfoxy0pgz/A2uKnCHmqJsN6FVfQtKNh9ANAAGYfpK06/c
wA7h4p9MKe116S1prfuZATMOP9DDrimPqPP70g4O8US7E7OoL5V8k2ThAxoyKCn/pMQY3XuveYE1
rabmQw7bILHTu8qm6F00JUJlmoEBoVetyMHGwMtatz4uDY5XB5y0L3VeH5tOvQTW+IjyRgkXMLHk
zeqqjygEGVrRQc9N9lJF7ZOkGZmgRA+WeIzEhYbx+0D5n6ZuDvzR9l5ETMZ3C4QCuhNx12ZrUKjc
2Z15y213p03S1Yybo9y5eKHe+ss+0wwi3DBifao6eTOTudp1GMLDikNbsQRhKpZLaBctZswOWcnj
bwf8WGVgk+YFjFeCvQx0+nVAiFjRXgKoX/MTPNAAMJ6xqUbcPALwh90pbtn3Cy9K10EjyDPnlNAQ
0CO8UVrebXnUY7t8Uu00byo8p8SQdyC77pUudrpwsOGkP0ZdLDxLVBVz/mGoUm48KkFhGjV7Zq0n
elh5+rMQfzT8U1VHP2XIxupEeKm8HxuBg5OpehvhpKyaeTN5IdMe573WmMCqJC92lH0ka1l8ABpU
q0Ag8mStWhq+oL0iqZGu5aTg/TeSGG7CIgOY1qbYuOz9ZCziw6gIxzoZS3iXsDDUAywtWmDvmSKd
pW9eCZI8pBMHYUXrIZkmYPhJQ1a6nflOEF+9f7lJHCRvUVXG+MXUdrGtGHminKXXKTLXeUa3XK5o
Gek0SREjlS9+y0k6tsP7JLXp6arjF0BZK8MteCWhV2JDeO9saGx08GIcd9VnCboJBuB804nF+iqe
s7KBHmg57AtNdQp849VmUE5IS4r2s5ifkzrg+mph5sxbgwAwktLoX90yI0Nim2Jt5dOva11Ntzv2
CVwkd7bIP9HeYgQv3hJVUOW+TIUFw494Ca3WDQcrbB58SkXJydQnXq0AsNsTElbrut8w2GnNIxVl
DrFcDXSjVp13EO4qCRzO6yZQbJsFgzzCxKKRWmfaFdKNY4/HxrLto6jRiiU+sdwgAGAqh7whvUpA
z26RzQsOAMkGythUu6CzWzTzcl/PRbafCZYx86qPQON4n6dKbqPM2iiY9hu02fLki2POTAE4R3JE
72RiPL4l/bDHFd7vUqIVco5u1KVsM8zwNbwIFB1n01uRZEkbCej0br8hQqNmg+8XLyP98XQ6Nm/Z
gmmPTFiHshwAYoQHxyHinLYcvbt9kkN1z/yKC7RImUHwXgZq6Qv2X5s5PEz+dMc/TgdQe1eGbHAx
cRfuT8ekNtszc9LM59gRcd8ILfRLyRvtUmgZ1uznUG97WJRIjvFbPSRXa9kVGo642TS2hz6Mx/W8
sG7y+akTHZtv+ZdECt+zQZKHL3BMedYsClo4chYdfdeMyDhZpY53Gbo53pYzgpbLEd4jJLpWuRAb
oE0owd1THBMC6GOaS/Rc/oMO/BR240sGa383MeDGHbX3fP9zJM668ixsvTlzvzl2vxsO5jYxr1Wf
uTAjjI84785OkH+ZmSG2jl9+2tiMVBuwFmPWwSgJnYsk+dyxnghkO7B6fkLjngvWgadoNr10LwOn
20UVMuiQIpK5FChHugS20Hq3XszveQ3Kfpnb03iO5ZqglINvZmTUNQ/HNO3CjY8FpxQMUTh4wF7c
eX1zsWYA+XlfffV2dHLQIZg3Om8lJOIZw38Qi0s8JQ9Ym4AIcVoxIzKfYKPZF/v8XBMemcka+6Df
YwYNGJujkMwKnkWXPAmEZW+FjyQ7+/isJ0FcOioYsGObOcuavVqOb13lvCfDMbHKCdAYq7iuXrqq
v2QUnqxyYC2ocKW9w6jNzLG7zY73qTIMQx0TMpF2nyAlwHF1wXdcx9cW1NKmNn1/DzDIHibgPqH9
K5gdr8SSs1PxcG/bMeULA2O4pu1OeWZQMksNcQbwGaIHH5/CXAvZLlnRfjQfscDMJ7fH0zoF+b2D
/55LNTSjfkYE7P27ti5eRWfTo0iJ/CHGx8vUYsUgT7/4zIpWFlBxpmWIBgmhsnY9GnC0xppaWkS/
fIMFmKynNDexmrH17GEcg3bDlbcLnCQ9QA8kFR/03JbNOz3x8UCu3HDwIZNO2IiU/8oa0j9Pzi8c
2UpA+NNdaFYZeG2fpz6BWjcM7O1mibV/GbYZPYSlij6AVTcVlCDN+G0gMxxnRjOMNNIdlCxINoyX
mViuRmP812hBcpmyDqN5Ka36YnLsXCbR5Uq46ScBSUxpAb8p9Uwb4mHHIiQmFDTfmdV+JRBqGESO
p4JI7VSlA6659j0VuG7qPN+WsIkiQHBr7jAoVx5odewF2OIeKbNmBlQ4nMZSWju8p6QKqBlOrWto
2Ycmb46zaph+l1gIPIedEoGuzOnKZKI0D4S1jAiVz98D+eft5uGrcvFF7OipbMy/uSxOqUt8shXq
hAbHJSiIjxVQUqewiYbpS4uE3pgedUkleu9IaDGIPmhcHZkLkuyCmfXpEoDO3CfleTckFbUNsCWQ
scWMl5SsmrXtLOJPuAm5f7L3+bvM5U5Mm29x4rL85aFOidlsnns7wDJrsG+WcpeH7l/g1SMDEowm
OGbzHZO44c6ChJ3ALIHERWdr6L7RAsRGCkxqS6UA/HRa/ZgTYDShBF7ydFAkCnykNextH4sn/A7U
eAipHlEw1xVWCzUQ0O26DryD/8mdkvhIlP2z7HJLht7aUbkFCJ1iL0Xt69qZXnBuufthAX+IzNtN
pWtsOKweK98NwZ/PDFnCm5Si39Q2tkFhGaQp1vjsvL0JJeGTv9cUQU2RpIA5hVEvVJTpSMwCqyYs
jLXfjbx3SQSbi7TfDu/BT7yEkaMljmLDktt45lMUNc4G6/rI1+03d1z63aoNT6FXvkZucU+bbrfR
I1Ij5n8GaKSgWkGtOKCHP0xd+X6a9Sf3OL7ZuGVIUNT7OfhMAwhgAnrnFgPPP0+SAA5jXImGaLK1
FMZHQDjwbJbVI5LgykOs9/DJnTLLfmWfZptt+3vsSLdSmT+47Y2dMsEXKPU++Ixsem8+RuRSESuz
kxk9FmNycP2qfSbIx/cwqzuERDISjm+twYh6xAXMZGspSFaoNEsEE7clx0wQQdHM/Ii4yBlzCjE7
6cHWIQwHomYFLBKUROT8Utar7//7i9f3HGjBLjTVO907Prkyk6ldkr24VLqsZecMK8dyftq00btx
aoHYBM68cwekFSDvP35uvLtz2t3PTApX7U57xj8Vyvki5/wVFPYnl165tbzmZfRJreX0q66mqPsu
gtTbhnX3rif1bEu5Hpr4PUZR24Du/5g2PcC7lQ6wRA163kZqNFBPmdoZtg01p6CrqoEGtVGMkqbG
e8CYYd/HGmlElqBs8Oye7Sq6iz3QYxw1a2mc2nlsj40XXmJpXUw5/5qWyQJ6C8rw13CjD1wl77bN
Od+eb3Pg3CFG7AfL3GY4oJwmu08UG+OYB0BC6iPiIRDJ7uAE1TmwQurKYTEyYdkPLIJOZSnSRosj
5gPi+dGld2o9avsZ/eqv6MYPCPT4B0ccN6EmlU0uzowx/uDB4TYew7HG3IRFUz0Q4myXnrwyN36F
5MAxV+1dlL52qqMQMBLBBQzmnxs0T2MFjMVovJe6RCVlxA5b1TxWyHUto5iD2cQWhquhYQB9c0Yy
N4Nj7GMGPA+lFW2K0db7bK4+4pmLrPTtG+Fwnv8Bi9eUMnFpppiisxZUnFWR65jEpg5rFr3E3jRV
g/Go8b4lWtDR8lMbzhWQNYsaOc6ph1CPw9aS9h/hoXmVT6DSqipPzkKGT9ibnXtyTm9yEhK1mZ1E
F/QlD4JNHKlwx8Hu1gJn/Gap+qxq40AGiwxQ91YUel7bTfZR+GUKAQS9RvcPSlTPUfgoF2JGMUS3
vNXMdRpaw0HAsri9+zzXy5uQD9G8oWXgwxxLjhRkoFlh4ggsHrRT+ER9T+Nlx5qQ9/+KMD/4cTDt
ReZvIo9dnOK0VV+/2GPzg38g5vZrvC2lz9R/Hav6x50PiRFgX05waER4vRGV7LtgNH+njevCEAi6
YkcAD6Q6Hqfapa++nYt/Bg0rMJgYJQZ4btCRqWI81HoEBjFED0DOKOKasg9FIxOmkhnnpHblKukt
0NXzqzm4O7zG93Aa0daqf137FuqWiam+EMnYdT7Phy67c9xwBEaPrMfwJY5ibk3JwaywyMZC/4Ft
2pQTeNMJsX41evlRW7m/GjzzQcBG6JGUthoTKuBWBlZBwwtQ0I3hKQnF1bl2snoa7PRd2PnLlI8S
OQUYh0MhqZ3ZX3bj10cK106ILydrNs+gGa6jD7URA9ouCV/cWt8oPvsCClGvhQJ6Wf/1zM4r2V/h
caGNbAxOgwTnaKKpP0uP+pm0f0okg8kQOW7iMxn82iQEVfkrfL+8DBsB6jyIPwz7vqLZaZv17c5l
0s/hjX5erIszhTb6oaIqQGBkXzdNgJf8v0m5/8Hac+mVcwGh+Z1g1Mflvw7mNb0EtU5BvRrL3TU5
RHF6nw9MDdMBQ26hAR2JgmD1+Kk98HxT3B5YwIq1CvQ+bttvqhWxIYsb/jQulJrZVI0bKOzdn0Zl
9zZ7Tkcbl0vbHP9YAlCSub+FIeghKfqr5/gPA/bj0ujtdeyHzikbAxR4+zIaPeXj1vTo5gCrhxF5
0y2o7BrZGjEwUC+i2x/Xo/ip6pgVtQY5ewr7/FUKXSI1cgFyOJku3Zh9ZUE37S2vw4mJYmSwkw8C
YT93/mrXpXsnptyG2TbFOL8eksJKjT6FS2bh83FMx159RlH3MOpvbvN0kz1r4T7Kuv+HZeXi6+ZV
BiW3NEjfYS0YS/RlhJ+n/NWQkgWeqL2HwrpyFJ9WVDfrTNOWXEp33/BVjvmbNiLif/amHw37MJXe
KWoEZJWE8HOq5F1tFVvLtgAndtFPmFdc8mqfS7rL44jcwH0x3Xmj2exLANNrLyqWGFd632es2LgX
f+dCw6BI0tPcN0fyvyBbK4b45XzpOtt7aOJpH9oZ8AYennU3U6Q2WNOXn/r6CMnDXKES3aEB068m
9S/nd8pZA3eRkuoTgpizzt3lSZkotjB+woHeLUqi6cjE+00IeTnceBvqEe9RxoMTkUZ4q8NjCK5t
TVXTL0bpDZ5STTFGunUDf9oPE5VvjIYPXCfxm0zyRJcJP8OxL3DQyvLuGtKXuFFu8OvYkNuZ3MvE
uIsrQ6xNK2bqCbh7k6ZwKtwg/1yoRWB8ZgoQF5dIz3brYu16mkKmytB2GfeV4mBaYBHcqeKuPPFd
uS5uNWNy4BlYdB5Ka+/A/X2ziRtMzVfAp3AuXTt+IMhIGHVMr2IuvmpMBhmAqx02ye5u4m2CLAkr
zfVPzchrVfRzQVOdfUpb/kSeN+N5qlFQQju4pgURnGhI9wjO+Mx5ZtyIKELiFVsFTHYTOCWWC7f8
kKm3Bpm+F2Tc9q2lLjXjivZf1NgXV/cG4UYLQ9nI3aTG/bF121syBd+tX43M141N7Zb3DSu7QZrD
xQcNWnFcCjjXXW7CulxacKwfuxzeKEagrwwiOvkcytn5AYJsAeyvSWTQOccEtynZTA7X053XU7Hn
LU3JY4oe1OwnACuPfUCbB3f1fTMHN1qxXh0qJw6tm78mnXosRw/BuCYfkfVcxETv7BgaJzTBDHjp
/Tei8fIwtdUz0GWTaaD1UJuIJ4rWrYT5FR7r/N1lxUTJby7dlL1xLONqyDq+lQjpU49Rgv9VY+5Z
Dbb/wEQnIqJUESzc94HQ1GkO+lAw0UZxLw6N335nnfebTUzBnMT+Dsr0n8gxqVdd+qE8HKe6YDbC
2P5v6G/+4F98KtbL2j4qkUU7sK5PyiwBjUi3oxnFcNdkWcqd9Acok1Z/qWX5Zaraes3QX6xMfdTx
1J7iZHirk5CvnhDuyqlcYE0tAnOA98eae/xb9vRAfxp6qYD5d7Bt+rNGjPsr2WhqhY2HUMtlqaUz
HZQ3p9bZX6lcXu0wBlQPucYI7NucETjMliJS5hcp5mHrsYRCTAdtu7Mh64hheqkMqgorZp68QeU6
paVkYha8dO8aYn6rSztdp3l+EbLel6K6GQWxMeoU8A+vgqx7roK628cmJh2kMRwEQwH+tNl3ZoJp
JQKeHgbvgwX7yHLUlVxltB27+s4E50O73K8DF5D6kfSgBnpIOpNo9cSgxtL+r5LjD/8Z1wxAzfka
anpRow6eshXlZ9c2iKzA+sAJlj4aVn2Mxp7iy759jTsaayP12rHWMkOiHqR+qzOJiBd4n3YafvVk
aqmDCb+UlT2YxkNuJjnGWpIaGjVpn8DFE+Ej1yaIA6ZxRYj4iujh0dZD0aPW5VZwHUbm6kyPHqyC
SwknP5qvX8tZXZ3euURFfTLM6aHJgfOMQlr4nPN9645nVYefg07uqdbCgQreEsfqZp7sjMGwEZwo
B4YszbcD4VQO0dE2xnu8m3dmYcPN4QDdB1SmzhgkRLcKOXk1rv0yg3oTeQCFE1iQ68Ygm9RRL1ux
dIOHmCiyP8cXKuixqpbQT16znBTP6PMDZv8TzsQeiDKuKwozHukQRI/twPbJ+lckDFhUJe6bU14Q
KBz7sT7EWA2w6lHWo8dP01MnKrYAC6ZcgyHkQSmf7G0mccSlfRJzWcpOos31Wtnj1WwJ0iROww5p
2TebjKyKDGOb5362t1rvt/N8rNsF+oIR8ctyw+PfEsGHqmA3ntKlFEl95Qy9j3A9rplX//QRBgkf
3t86gxNvOhbaisspQuXRqa2Bzxjut5SFu60qDqZEySawbXWHgS2CRcU51tSvbSC58nA22JR1QF4O
Ev/MNtB3OQ0f3am38qeqlq9ufz/U4ixc79nrJvTpinOZlfOVykuWtcmx1FQeJ5H56cSqXcdS8Vn4
zufkdrBvdU4jdaNp+WAB1kmMMsANeV3xrZO3KL7F2K5pbzXR4mkaNSTujM4sChRVa2/KsDtScmmt
S/4RLoWboWFKSnsSHvt4uf2Uz7LWoH2bsyVwZFmD+TKSSmsxtlHxOe+KwHxRy1ibnwE3y+/hmsOb
y+wKOwm9kGlDwlM9I+fiMcxQI6zsWCuqF1x7BFM4sIMvUoTTDRszrQRtI/RwwfoAkKodBlLJOWcV
Z/Iwz8eYnEc0KH1NfWrIxGTnSNwFT0rsnxigcSmKWusYtzyvJVcKzkjZoepjDM3C+wkzEyMDFvYm
t/dJodijdFHsxvS7pphsHQjX+ubMkif6WmZ1cAJdZ9F+erUqbpdLQfdBByDJy3tuqe626fqfqsfO
3U6aspGIX5FFjbOJh72LUrMOR4+Tb8hLlkewrEzcm/wCu9vb+DEG3MaU9+zpW8ex3vBixi8+NrFV
HjjGLgLwcvSxeMQ82l5omnvRQlPNyTWeXAc4S4nNVHrcKhNw9n4WvSRA5toeMF6Qso/a/Z+YakYI
8FyOdZ+/oiF1VyPSGGTJwIH5XUZRwLdWnpAf1sihTbTp3g/ycT8381L4rK3nCshME86XwR1DGqoE
W7zpAT/rOTNM2K/JKu+1dr7odn4zaGOlLJZKKOgkjQYhsmRw6UGCF5YBOI1794t5qcm37Zl3lFuT
JcPeh7Oxow9z6bRQfCJe/4HknhK7ra4dB7s+9I0PpV0Wz2/DDv5H3Zn0xo2lUfavFHLdTJCPfBwW
tYl5kBwhhRSStSE0mfM889f3ec5CV9qZcKEajUb3Np12SBGMN3z33HvXBv9z12QohlX/avbFcuIY
iZkEK5mZkANO0faBqO9d4ub5Ka/GR6BQ8ljNmKnrEGw8q5OQZGFFGYZ11dnQtlZTDUuC9IHvsvmL
XWbkf9os0SUHzd6s/T3yN2CGj2Zhc0DE+0iJ6bwQWUdjI8k4Q/swWP425sIMYEDsf+Chr0D4nCPj
rbeigiTSjhpF0uIXTUhxrewubiDOLpQkQzHj0oqZ4ISRiCvbojgbvCm2AloeEmsTy/FBrUyNhx3u
HQ7NbJt7Qgc854XRSboCAGwWXDCob+7RSEN608qO1Q+hjma7/NFuq3pblAbckqBS0Ejo2fKHl5nJ
HNYd/VawRi+tiDcgiHkrtLYoGakAZTTxeHECk22WJB4zPY16SJpT9zyMzH1TtWJwi2wGgsjmOgSY
gdIKrG8M6tZ8ilTViUDfzfG8I5D6FvXjk8OUsShd773N3ya7g6ub9YudRjBnMH+DUXC6spCro/Eb
H+G0doL60kRMICPnXcvOhsVYADvCofJ5pm2X19TGYM+i9w1ZYgXqunUTPuK46+RtzDi2Il5dX3qC
/Vl4802Qs0fTowxYN9GwMeSE6hKethMejpWmLMOD6xxErq8z33zGezCsXIFd22Say/CHJrBnmWb3
WUG4pVdRKUcf93OWebdchs86zVWBwS7/1Zkc3L/jGeH16pU8Iy3CuyZJ6iPyLV8InXGwic5EKC2j
Gv2xlsM5UDRk4ydv5Eg+WvWDN4Jk8ak+Nlb3nNsJPdn5Y0JnN7/+GBA/pmebZpRX6PDFXJDrZDjx
Wz4HNCsX9bmQ66wrnkvulitn2kHzbo2Bl56N7OTUZbaJ6G1zqFxpx3orhvo2nd89u9mrF9I8E2Zw
fjIK49lxmMrak7wa8R4Q7QnqKmEHphnDb7mSeGBquWAWYDQbyrcZfEr7sQofwzm8b7j69h3nmlDB
5dBTS711VjrVtEMX3kUT72x3DP35s56LtUOd7tRygYk/OLuQ51oS3VlnnFyxuGvhibitY6FEszq5
TFhuaYnHCayOphA9Y+99JWKR06pZ7ey89Rh9LCh5kGu8FGrgwt4kCnnALLnHVYuY355DJ6aGjD3b
sSGMGeBsiNhijMiYrYk5TEhfboraJqB35ojo8uVXpEdvTCpFn1JVTHE22QSzNt+kOsaO2Lu1NGNr
VQExRdhV6H9hc/XdW86azioTBS15zpMDB8348Bi0iL1DH3XUuTUvXVm9iV6CeLEFJo0wbxoUKddp
YPW7ZISg5ydr0/DYmzecgIlC1vkxw9Q5mORLUwseXszZI3Fatf2w6YwdqbpRnCprAm76hGGZHh0y
Mul3TU0dxZSwrcfk+EVpu++Rzd1iZYqgfpT7WRBv7xPqiIHpq9TMbZA0J2IZgk3l619tPXx01BfY
oeGWIylVoXgk6txmXiSO8WxnR5PnHiex+Bx8RFPzWJD6Q1zvZx0T6UTOr/zi9C46Pytj4nlbI24+
hjR9wlriLDRSGjnWNM2iraGJp0Pv5o94U1XgfrUzTL7DbZnt8CGSO0pfqGWSq1rnF2a3i0GVtLTW
tCgHdE3m2s+cFbmn1tl9xwfK+QgNGSM/A3OU8FBVQYt8n0/ms2+NDjnv+q5kE1/0dnpqI/06AaN1
jBmNqjnGnftUAIXj4MrhpbT3UecPSPQjzzbBAKii3XoGEWWqX32UBi0crPuKxhab+MtUN8+yyp+i
3CQEHKcR+ykKcrYzGKMqD/UoUCM8Gw2mh6dgbl7hX34rjYY2liK5b+0Or12GOYfLK76daFjqqXc0
WS/Y3KtnO+Tb6PQMVXh7ONXyjcRunLURPVX2+FGg/zEvpd3AIGdn1Qt4adWi0rTsZW6Oua7NCvhM
e93rZrOsCStepk2ZkMyKR6Aa6hO5k3dsUQYuvAYHJR+Jjly+SK38ce5ADzON06IDqiyZCXNJ5SZf
2HvkP+zRlrh2TrO2E4LMR9JKQ+o3ObrDJnEAUt0QAAE0Wnf6R+sQZ6iP0xVv77WOY/zexKwWSATm
UO5QXvOmpo6sai/qE5pADHdiujrj1K9EPhOVT2QUh+4QyPypLYh6tqP5ntVBJxzHIjEu+FbCM4C8
B9PCddudW0zn0YpOlcxWfZnpDLLrw/c1mJifgcsrkFEBJjGBQyu65ZLbZHZFytg4kxjCgxrO82dT
TJ/RLKpjRcfNGv7h1GtcdDW5yu1eZYDzj3ClpYF2WxflwwiItTKkTo9KGXwZ/fEiSE8wsDMOtbx4
nH6Xk133i0Kkt2MzXPveunXreWuK6TXqcYlbgbtjifkSVgQVcZu6aAOXUQc0sSLzA1SA9CEWyj56
MXuTZMyRWE4q7oplRSlrkm1MQZSWrzPAMf0qWXMqftEK42z7khurOWPHH9wHfLUGlrz8kzTIF1tI
sSJ09EMlZtJDuadiILzoDlWRMuiXQYBkU/INHcIeD7xDKpIZqBSxglb0xtmHGh2mpJYgYPJ9kqxs
RXEHWyY4+A8vdctRPw3NM2fleKNxeY01CdTBnhRoCorG1GJmhyqzR5xU1u1smGedxt1FNjm7kFY8
wpC50U/jTWQFLwMxMAuLVL2xSAmUwlOFsoy9lmeO8avDJe/kw9FW6Z0lCJ2CubeCbklc7xYVmsU6
778ElIovWvrwNl1D0UrkMz/svIKgEP1VL2veXo0H3cYWPUpnUxBMR1CBPEj/W+ozNoJeGkFS4t33
NzTlCFEX5pnD+Is/MGCBw23k/N6khtyV4/Tq+yyeBqthootLi53axOEgWWOU4BAMHpcJdpLany4k
AIwHBOFd0VsPHKtxv2cz5xHNtlfdFwLxgIOy9M6U3leXYlsWCebp7U1qkXffik+Dzm2OP8O5sGds
4myjYy1usgZRL0kvlcaIyeTythR9c6mEc6NCh4lwu3UK+7lDZVi0HkXQ3QgZEyZfa5FlNyjamt8f
WSDUkkjc1tQjb4YjMC3bcllaFIfNNiM65xRMPG82deIYT/sX8lGoAozdJzBVfS1T7dgmV0IRsGtb
ED9YJQWzfVinmbBfl8YF7gbrhrGpx0HTtbixk6D5ddBH4IOwZk5bbXFVU8MxE9dZgcnzkLx3eVZs
WT3BP5wbnEucWQyC6C2LzdlOTnnLEavp3bXM+otoOOXZUdEuSTtc5zEkahAFpwDH4ZT6VzzyR3RM
LCvULiRV9GjMwX1PjRe+TxYkw33H1Hfu7eyi/lCanBZo93hU+0a3EY1LTWXPcsmrURI7H5kRdaDS
Askh7en0iXkCSxqMirzcuU1xcLX60cjCfTkNDHAl+fOmvi4dcQV7A09Iz5WRom/gmjtkWnetg4qY
7obmtFnAY7bM6Rl90AqVJ4BwDUkNKWyMk+54zNE/aDNDVXLRi+mUa4h9y+IPnW4IfSDGg5nmJNal
ZT+EdQ8AZYaPgIfrGXyYqQIiXgR42GvQygza+YzJ3+lKxoyUVK7rCrxFna8AZoaKoDYMEbQcu94y
wrvAzQTsPrI6QhA77Qmb6ePQFDdlJL6lcORAWskHsfNEz7PGB3HecXlJP41aXoshOvmZ/8rsniDI
2jgCR68izb3tHLAPBObuoeyRmEyPbiVSXl7GnvaGnqh1GqjzMvuCzzjdyDkGRC+8MxvDSX1ZXIKf
ma1xa04Tmo775DMnY2OtUU0H+nas+Le7Ctm1mLlLMK9QR4fgrp/NnREiBBBBTOALyqDw6p1lWPuW
Zty8+ExpZNggNRiEsq38kS6gLMLUZK5G5Ib9lGYkT9d3Hj0AtGt6L3RJBCt1ErQsVT6KQsA52V+V
yUypXlTQOKjfDC0bfmimD3U2bDPTG5YloLHmJ6Ty9gU2bo79S+mQThMd8tx4htR6zZImXKr9BuNb
bUCcjjq3MbOmZl4cS49TE+gnnBHodlXjzovHThU1YVR3tP7SFOPRCXR/p/4pbRhTTq/5xqg7sS5Y
2uDwjqXBe6ggbp0c7hcNorHK6DdIiEhdtsV8MduIMMVzTk5pqVNuaeklNlbkl8AluqF70bJsjydj
x2DlSMTjpjUxvOJRxwJSTMNydNNtbBfHgcrkZR2lyFtd/NFO8w1jCLmGDCdXYbgWhc7vhwWlDdPd
mOJWani4QgJEMJRxXtGoH10BUq7F3K/UHMaM9NdWUyNut3hJNOZZOabpftAv1lxKsGXJIKSot0Zu
PA5m+jgQO5pUStDbx9mEgmS8e0U57IUd4iqKydMWFdI0P0qeTQyStGgvQycExbdvcr//0gsOnu0M
JhLaX3CsIT27QMXcQE659Jcex7zCcD/ZzO44e+5EGzJHpnWKnMSXKUA76B1CYUgOnfyN0ZdgQyXB
v2yanPySsTqAEy/ruDwCUqwJjXia6okLrn8FSwOvNIHekG+hkF/cGTuZjud26erRuQ4Y9rC/Eozc
3uDBf5kEZ8SVc9biiko+h3R+YhiLemC82Kdbz5/R1KeRLijrgk0Go71nvOI+/0yL8kaL4TJFXFMJ
jDrInYZOB9+O7yOGaOu8tqdtTpjwso0gI/uXDq16CdPDAFUY3ZpgGUy50vaWve6+xzVx299z9/6v
BRT+v5g9KH6ZPXj8zKfXHwIH1f//R+CgZfzuYg9wXEO3bUq/pPnbv/IGTfN3zzB0T3el7po09v47
b1D+rpumJXT+yNORRoX1v/IGNet3R1iOo/PfDSFMw5L/VeDgb/8oi3QKinz/8c/fpG17Jmi25fID
uBaJtQQblu+v91EeNP/8zfgfut9GDanLMRHciM5EQdzXSfL2pyDG8x//2j/yLjsXUd7y14TgN/nT
qzimJaXn2o4ncOyYbMe8B39+lWDMRpHhTYauFH2/ZtidkMcArvpMo+NgkAgd9xuwOOtVK/16WmQd
pcGrUVLTcg1p0qBqqHXmxxqNrFw0UVf6pPSUAZF07BxkUkCbJ1WgpwuKKEOBlJdPE4MwzcioXbUc
a5KcAjkf4W30KgsBvsHmuypHM51O/cCtcd/xj6EPJVjj+2+TzBvzxtP8WKPao2tcNn+GSCQZcXDn
ujAVtv0ssmkybnlrJxOuyIuemG2pYLwGbu9QgPm7hbZhVFCoyXWx80bnZBl8tWmrxK7W956ToYmV
bUP21vcBRjb7cb8E8fI/J5wJ+BTMnroNqi/LCmsQaznjaRcCJ6AQiO88JfGZRScG5HQw2S+YoPv+
uYcP6CosJVreoA33tk38ecw0Ho9b1AK7iKURYRV50yXhrGKV2HHJZSmNW/DrtIwn5zwENhV/HRCP
XFIlkkOAlshhSzLqe3kMQ1l568gPMMKjURDxNGYMj89Gmc9Ds+K66hnrqseUeKgKs5FPGXsnB1PT
y8hN6kymChiKgmpuDfz5sp44bBs1q70eTRBcvVeQVV2NvDsH1HqPULI0DjgMF7NOFFAsbGfLPccJ
PtKJ9qWKQu7ylGMWYUQ25qzy6y6z8g8LjwwNpL4udl0KcrpqSGk8Gd7E1CaxaQOt/dqg796QcC0R
wxvqHb50vUep1iZrw5Cyvt6uR7skuCGcgi33GTu+Gw28zv5NXg9yekaB6IlIDvvpxfMklI4FsDzc
9RV3K9WQ14tl7xtcqMN2dPNdnLop7m97smR6F/mySC9ScySzoMwn3KB35oYJown4yUmhAmD3wabh
lYcd7GAfe0dd05rkxE2FSMRo8HycRUlNBhqO3IzqChvY+baSpencipayPG67peVtbJnjphmnuGPK
00+6uyatCKYeXK5CzMYwbjBTwvF7KgRFV0u7L4t+o/dmD01Y5xQ+tmOFZBW5VQf6H2BJzOHQG8aO
Kamgzp1lSggfeGWz2dlWTomdq/t4VWs6G9NdHfdJcO5SiVZQtg5fQyGmroYbzpKJ/4ev2E6XjR19
oGWC6JsR2XKrSRjS3qXdxL9TeIZLVLGtkYF3742mRXubyY6/Dql+L99BKVhQWC/L+bb3i8S/iUSU
0O9AOA36cUR4+a2ojXZ4mMyJoiV77I1olxiMl5bGjAZIuak3fbNJYaq+CKGzvjCeF+RCdDY+N8bU
33vCbdCjjp6KmiNjx6Xgzkx72zlyYWqy975t+YlwvRRm8Bp400T7zMRM6ivu3N7ZZrmsOS5yhYDp
LgzymK4YJQSKKh64bO6gEzJovhIxKO0bF9NMyTRg0XhB1G4szsDAVHVi1Cv4HVwftUcQKWwHw6/D
THCZf98TJVthFiT9b9Y+41xQzEORLKvD118v5PYPy7jLsda2hSMMFxpHN4yfN4ugSTQSazlsuBXn
8Fj1gQz69DkVvgOXkTuLX7+cwS73p23jj9eD4LYEVmXbkNZPUbiBrpMrM/J63RC/ESXwZQCf9lME
SEi7mkFoQNs0iR5LcoOwnelX2+tu+OYd9DB6+PXP4vzdj2LSDu3okvZGi/39zzvYJMOY1IScKabn
NMFK14YXwQ2QQsxpNr84juhQSogx+uMs9UPW8w9bp/53rysJHBZszoYn1c/1p/1Zxp7Wlt9bUhr7
1kG6mGuyFE3UpYicW76gS6JPFoMB1zGe5vpcud9U1SRRgxx560XbM4PoKDCiA3htDgMCaXz363fm
Lx+Sa6gLtstJXTd0to0ff8JaN5q241ldtFU5bPxQfBCr5P2HR+HvXsQiW9kWnuA5+PntD2Lyc6QL
1+sN1npigEXw1vbXv4c66fz7JMTDxu8hLd3mhELbguv89E4bRJqn8+RzE8A4u/VjhpFD5Di7QUhz
/euX+pvfhl/DsBy+RJ5jGj+9VOIzNzIHrujdQGAKQ3KwDriUX7/I3/w+vAhRikK3Hesvn4tHF8wA
D63yBtpgK8fSeNDsSD8EjZ7877yUbXDI1S0DXvGn7yljz6arQjVykMg2Ldkyb4ne/IdH4O9+H+rV
LEuqt03o6s//9E0InAH1PSWC0MLOeM1mmmIWvkkHnEda0X//vAnDNE3b0QUOFvPnla5yO90mqYMc
xCg0gWVQawcHiezXH5H6nH985ATHfPXFoZFYPQk//ko5ZbIFSrcigsdTVkJA6A7dbfVY3idBDzPk
++H+v39JSwjHEuzLNneIH1/S11oREGXDS5IYaTrGvssJ46b2RgePw8Wt/Yd186+fGri8yXuoZtYe
C9mPr2e2VINSVcKQoeRqa3ZfhayveZP/h53p715G2ibPoOAaY9g/vZMEMMatLXnYE85ZMRlnhtuT
ATcBVWfsy8Z/eBf/shHyEpY0mJASI+9xifrxt/L0nLmRg91bVg5O687KOdp5JrkZWeT1tyNxpZdf
f26G+g1+flZsTmD8epbFU/DT49+WHIP0kMdfkI+x6cOUMXphyViVQA9k8nb+7MuVxIOEImUNzHtq
smx2SRq43gOVcBzySV6ZaBTujP721z/c3737tot4zifgCfbIH9+OwsC9KkIeKnOqzfqGFj/yXSma
9AASsDVEq1+/3I+3SVZq6tsNDiMsNjAEf9kM4PSkgbOAt4KqK4SHwqYAMXiS43y0k/7O6IwrlNrN
r1/0L2u2+sgdHmbP5av6l+2hL/rKqEjwW1QzmUnGZDv3A+EH999f5f/07OT/p9oGS/zpjV69tq//
+MzbqJ1U78Q/f7uJ3j7r6Mfhifob/2prcH43bcmMhKeK04Wj80X7V1mDYVDkICX/VfLFB8759/SE
Hge+m5yXTJY525FqsEK0Rhv+8zfrd2AIy2J44jAwE+zz/83whK1NfdP//bVUSygNVzoluzq+P13a
P30t0zwzRNTPy65sxH3jRHD5VNMd+7FAcMbQtmLJwumB7LMcGLeRZcvcTU3gOPLSGq2mcr2azxXM
6RjX8QuFS4aXMyVlolhnXno/qulep+Z8ppr44YxHimMIKBkGmgwFDVEwpAgcMtnmQzib6tYj0i2J
nl/xfOjbkuFigJfTPS9mNXNso+4lNm+CCFyJagGV+ROddS5e2EWYWHaMLgP5pVWTTFPNNIMpeIog
QmIneyJmADmzOnJHAPSUoFFqLtqrCalQs1KGFlzjvaWhhqhqmMpQtVPTVZpIHyGYaE3w7opO+2QM
8+boRO/oFYm+zGcTNamN7C8wXSoMJwvxssPGVu6NEStnGWPeQs17IwRopP6JrDZmwSZDYV9Nh1vj
nW0Ir27V70GItyP2N4bJgqGypqbLnP3oBGPePBtwdQygOUgIGND6ReqgFbUhXntwfZOh9cjwOmiZ
Yptqnu15hOglTogsxa2rbLId6UlgZ6OxLYzpym1vyW1NrjsG5bhEPsymoJw9YsbRtxUqW77N1HQ9
VXP2MnF06nanzWxWMA7ZDiPFHkb3RXPW9vdJPUmgBofQpdM1pya4o3T+1DHaT9WMv1bT/oDqsukl
IEMHVtqokLdcJQ0gEQilFWCJ3QQj6sGAjJAHLqkt7nQ0k+liOjxYpEQRPaLUB0PpEME43xgYiJax
NI/j4NbMXVAt8to8d9sGKYOY+HCp/qkYSjHx2FfTm1ESmYvKxYUjKVOKIYERch6evB+J/skfLDcD
lkBEiRFTcIP2ixB5JVY6CzZf5evEQehByZFX/zK2Vr2pzLuK4RwhKba2J46vdEDIIW8X2GumVRut
6WTtNjZSD+AHp+o98yZsbEB6o2mshNKGBkQigVikKdWoVPpR5vUzws4Il3gTzwXCPVkc6z7PP0Ov
RY1FhfKUHsUeQyhjd3IK7eyRwbOIlHaVIWIZGmprRoFw6z7alfZSOzh3UjdMNu00PNz6Ck0PEcU8
xLEekQyXia665V4LPThh9L0WyGkaSYbL0MigVpDasKp+jARCMQAl7Dki8i4NrgMPl40dDIIFgS9W
yt2gNDzqK156peqR4lCl2V4bLVyofrcWmLk3FUKgpRTBQWmDMSJhp9RCLbDFokRAlAiJRLE7mwpp
cRZr7LfrBpd84+B7HYKPbM7xPavYxyhFU8mbI/adk4NoaSv1skHGrJWe6ShlEyeSrpTOTGmeEGCM
Y5FBPaWH1ow1Fm565iupSF15TZR2GiGi8tgfdERVtMZH3SsPmGd3VRnzESr9dUKIjZUiS0JXB2p0
BKLlH6gsshXcUK7ElqSuo8zzx7YLsdGNySN32kuYmGcX+bdTOvCAICwQhtUf9kop9twEW1F/nIYA
Sap5DpGUC6Uta4jMxFG2SyE0dGcEaKmUaAaPj4GZnTKlUTeI1TZuqQWutZs+SVe90rN1hO0JjBPJ
R64GpXlniN8ZIjg8EqMoZHG8oyTmIJS3COaVUs47paGniOmMnJAylb7eWStX6e1dcmWudKyVDj8h
yM9KmXeR6B2l1YdKta9M7+R4ztbTaRXFqgFphMQ/I/XnSvOvlfrvTCP8N5GcQ3YTD9lXqzQIcwyG
ewaZsJbCfdb8+hZVcUMCAeHmzcVSrEGtqANPiy6+7t5M4AiK7isVnyB8/I1aScga6MJYWztCqW7q
oMfo2m7ZR0Ec4rvE142F6o0x7FWmWIhRUREleIQAkwhCeIkGcILWdwV2e1uSTo+u10NAQo4MHZyF
dWkUe6EBYVTAGHrRyh3Zi+8hmIY/M5Z06+9wjCJBHQXI9CxtUhEemWI9KDyoQT9KxYBAOVCPam+q
EOhpVpwILsFXepFPDKacZY8WR0o4VEmo+JKAMFFLESeRW27tiigEEkfPRfVQp3cagIrdnyrFq3jo
3mgHG5hstrEB2lAquEVRLlHhf23BXkrFv0SAMLSl7PTORuUDkclBZfC+MNTsD3Bx7+F3lgaopnfI
IotjMJuhjzeS+rY+wF0O5/TiKSanBs4RkWB/7S/9LG4jRe+0YDyF4nlGRfZoID6jYn1mRf2wTJAD
CwdkAAR5igyyQYQSUKEEZMhR7JAGRJQBExmKKpLgRYXijL6/oQqOqWX84gjsxpqikpyRObbebCa3
+NLwnC9tis8XVg/LRDTNywzcpJOzplinUFFPsVbt80y7pGnpLIYkInwEQioGlbJApjzQqVqIW44Z
18Gn5UCxVb4LZTWCWwmwK4JHT8zdL3Pv344ZiEGb6/NK7TfD1loOqC3YgXTiaxA9gboG4K4CyMum
Jm0dCXoV3MAAAAMEayYUnxXkAWmjtse0ttIvs2LHQJpJFyFTulZc2Xdy0wE1ozuH6A4BOKknJw8Y
zQNKy4DTqu+YWhN8S79za4pgc0DZOsW0ZdaTrRi3gAE85gxaJBT/Zk7XWfFwA2BcntWXWrLG04Vo
Ac7ZiqCrmPw3IHUaaF2TD9dSS6BGge7qAtElAXHqoPFsxeWpZw7/IFgTe6MvWQ9a/UrLMHZToD6h
6D4vzvazxBuWA/7p3wlAUMDEGvgEgANxy1o4NjivFICDrBCnUZGEYUPTVV8CttfFTErLLNeSBaNp
+GvuyMW1r7HQz3GDWZskglwRi6ViF30gRj9wo42jvBGKb3SwtZZYrCKbJu+qLp4txUJiSzpyP+uX
tlNJTor2G+5gyGQQykqxlFXxRlXAalCMpa9oS1rV2QodLs6u/h2wDhWZqYNoRoHx0GrJUwa66fB9
r0E5gwimk1hmSM3xqivaU0TQNh7nAAQSfTmBhPIkvtsxbcZDE61N239S+wZlT8cZmDS0RkJ70lOl
KNOg13ea4k4Zpj/nRUZOk3dL/CQTUhDVWrGq3cAy7oGvhopjtQFaMT/ARbUwriOwK2HunHbSi+hm
Tk3gsClY7OgTSoclalECzBJFC5fHRwK5dVCdBAbnwcBV9gX1dSEF+EmA36ZguBIcF7NhBPoLoduH
PACaYnjz+MYv5bFo30QpP8FzSbxVlK8Qx0ZRv4m56RUF7CoeGBOtsXBAhO3W/Np3XYDrrzu1pdxG
evyV6pot1yR/Ye8txRp7xQozhspca/eDopFxV65a8ORcccpkgR3isafgN7gPFcmcMpda2jFh7I1J
8asVr+JQu3dUhow3yT/ITaIpyYmCaZi0A6Ms/EuKnmZIrq9agOpUkdVcO5amYq17oOsa+HpUFHao
KJwoPrqKz44AtbnxUKVN7mTAsUpXLLdkI5FKHJVg3vpMwHbp3+bCuFESiNboywgsvFN8eKJI8SQ+
GCWnhSAOeN7m1N60YOUBcxpNceZojhstZ+lPDO+dMrsIRfRcKjZdna+acZSH2eBzVfx61hhyHRCO
osj2OG52mcW3bwB6LxX93iYemb4A8SNt5sOlkBgjLRZKit5OcDo3WndoKUxetIqrp//1oxKHXIpd
r5drVP1P9IKjjVraaecZOD9pXTrQKNKOOCETEsuVg3zA1ADp6B6dyHusoEGXjd1uOkX+pyUHPxSg
DV0Wi1S5A8oxepL1fvKcK98uB77ZfO4n42nO5VZxzy42g2R+NzAdNOxJZlUfwCWXSJikwozFSVc+
BV/rt6a9M7KG3DWneh7wGGctXcz4G8I+e9OV46HD+pC4ztWkCW9DcQ+OKeWP4Bb2qF6oxjihZXg0
E8o9CushxFjRYrD4vgb31nQWk3js6E2SM/pFF2V7W7kzaoHAJuk18pVzo679axzOZxtLx/y1GLPT
zJYcY/dIsX00fH0pTOEQqhwhaVHcVxPRgQ6j50mb93pw22ETXykSNCMX33MOrfKYCJdtAqCVfIM8
Xw0hcSBBiiclVO6ULJ8YW/EdHlm+Ok54CdlZuFk85WuJMLh4s7ciQ/pbTZNfJVk1a+WFmduaw0jE
3j6dAwu9vSof3aC+uMpFE4/fGCLO61H5a2KMNo5y3PSWuMx2B+uWv7VT8FF5mGsMAZGEWWfCtJMN
hb4bGV0uIuoJA9xiLuZHOH1ITOLAl/oM4FTiAhpxA/m4ggwR3+u4hPKEUxquoRb3ECV8nHm6gj1A
WYukMhll/GTLmUm2zrmGuND5JZcYRDQn0G5LXEpOq+xKUJo9VTttPajagDxeUt6OPSTkcVd2J2e0
05WGA8o8WrihUm9Vv9La9CbxSSX4pWJ8U4kyUIGVD2wm5D6QHt4JTFYabqtEigGoVJx1fFit8mMp
Y1apLFqDMmvFxpuGdwuPS74clJ2LGx3Fu1GwC+wHPeQDwsj5YikLGJ6ArYParKxhyCnBYlB2sVgZ
x1gtt06JlQx59QtgVLEilg+zjjKcmTjPBmVBK4eZFCI93IzKnjYpo1qBYy1V1jW0+h32tepg4WpL
lb1tVkY3Jy+XrTu+ctkY1qKl6FJS2SbeaxxyZJNpz+hgX5ApzkKZ6BrcdFWLrc5rVYwQ+YJxFxMK
kZokbFfWUmKPuBX9PvGj8jmkn4sVPvyoMBMWpZyOUUiIYkR1cNsN8q6zYLnQIHdFNpLFMpUeUdTp
h9ej9JoNSiADyQPNVxy2rS52D1PlL+PAszHLRCfTVz+qW93W+s4MMTc35ry1hsHeG+5SKz8ylZCn
TeWjnpS4UuTKGK3XABPIASF+FWQi2YVBfiBpIT1HOE4XWiquTNyP81DDa46o4p3pbYJ+LhaONoT7
0Nzw4tAcneOQ6t7VmIBBFIie0ILmxbXwhTrTSivy7Nb202ClGe1bPQf70dYXZM9ckjkko9Abm1WV
dMG2yAo6pYpvhnfpyvhMTM3VDLSRRCXn5PT+PeceJ8G2GUlfJ+djNs9jVN6ByFxDN9D2VVCemjjg
vkzGtpN1JDiTvrXQbR73gdMO78xJCM5EfsVRKvIJF9Ya2jthbwxkxnRy841fhBwdB+qKyKEnCHfq
+LhS6xi64KIiuJ/y+lvHhlXq4Y1l12SAVmsSnUYcktyTgF6IFTP7lRW8Asg8OEb5qMhlpuUrDxuf
m6n9rMjuGdz7BCwVz2mjX/AqcQTkOtY6xPoVIa4XvkveUL0GpeFvRl/c63ABi1qT8U09YxVojTuC
CGAEbLz71CEXO3c+Tylhi/nUyhUJjjgsMJosXY0DI72s7wAtVMPPLOpuIz8G0jIIzNxyusAseslg
FYu2OBP9tYRFmXezz9tVj/kmi1v6Dul7Gedh2lakkrrjcU7LbaNRFD/11TtGQtZgd6aJe64OvRTN
QxiNHPwoey+NiAlN03WHzmO7aMlWIOBkMzezg3FuPMIKxQvrlfRguSdU99UlN5j4gXburvYk211F
80JmeOSpV4ZGb4WCdaHGDEu7EvO0irWAcYjvQTfF4joP7Ph1FeMe8GnSI2t3pcfuSi/ce3TTgnO4
vJ9nIriphrg1g+G556JcTvIzHzBFhaSLtqR1osy8i8k8p175oEGeYjGtr2kvDugi0W5On4TRBrsc
pLZmTKM+SrCWnOQeotdlx77otYe2nekz8kumvDiC2dHMBEto0RX5Ju+6eNdpMlgNab8pXJLAGao5
yyw06DIyGdEkxbhz0waSiSnzeraLk0Mo6EiaQ+kQBzDbuHdCe2bpCVkkZzW/mfVroBORW5s3Y5gU
BIYQCNSM1ptOGQGRKa4iwoazGfrm3vuf7J3ZruNGuqVfpXHu6Q5OQRI4OBeSqFl7nm+IPSXnOTg+
fX+0C9XOrDouFBp90UADroKdTqe2JDIYsf61vtXHO9w7gBGL56yjONKGWoLG6+jPsHOIeieciDI4
/lAjSt30Hsm84TovDVQ4XttPF5MsdGQnzm/60jthwh42Ri5pyDRuRrsKjpFZ7kc5z35jIRWBSzxG
Uut2XlTclqH8Ht2+XdeyoQUmIlyhZ4cWfQ7TuNw3Sp50dLFNzA6AFNmSZJvPHedc+HHrhmx3vovy
CngrNX7c49RyhFWO5QHuikiTJ0qgEkO/IVz94umdtg2MkNq3ftp2kuK9IMSuJcWuRmldd33Lva6X
J2zdH1WB3cRebIUoMVQXskoBKHlzNEV+oX0dWh1pxooUbPsUGK1Mefb2hH/yWHE7SdOCbFtflv/h
G+NX6nLYy9ok5ieiTTJ1N8KDEjSoa1W6V6Y1P9WUe/g17YZaYsDyHrZ5z4VAyfCGWf4A15c3xFnl
IL3oq4ucB306wb7n8Zc71U4E5BMb8qk4cfiuglfutkcZ9FuiaVTWbM0kcDbpoqIot1r4Zd6ujHSk
7HnnTPNd0kp9x9fQS9MfxLJmWTd63XaboEQ9LYNxS75oH5bi1nKI/rnWeEqyrtp47hVJF06QtcFe
Yc7mVd8y9uMIuL5ABXZWBLPgS5XOvKFnVK3qfDwk3W1bARILmE7Y+rnE1vdJeHmKx9sod05DFpCM
4rs0tBLSwuy9WlTyjgEBq6RWYITrAwjAJ+4e/P3hkWJeY+007a4Pm1s6b1km2/JZyfRstyzzQc8u
PuJibjOH5HOt9wALDl4FHSbJbQLYdXefRiI72SR690mzRDbMam96PauZp91QUSK3oUKwLpYGyBw5
qJvGD5Gc+watzW3R3Oc6f+mASWMRL57lkD8lVMzsUvtDExkQoNrwfM3zM6fUqb9orgUPIWwm8VMU
5N85dhcYRe1VPEJatqrsEkzoL57XEP5QcQqxgXh+Iai3bvnuwxqbgGrFxRVGxTShQq9xuosL/ZAj
jFxDFmAPzHZIWWRXMkG6RJ84PBSG9QG0FWpnd10B6gkDHSyVa9/hXeNyN3SeGsy5SHHyNLVSuLL6
mJ6GmWefaKoj9Ro5Yn9Srgm8A8Rz9V38Xbb1fZ/R4SnbYsECt9AxGYI5X8yvA85r7ZaM/0tv5McO
HHjhUUnSYXxHSuvbgxXrn199mTza1XADz/KGpYP5fSbu4Pnhui1qdCS7W+sahOGaTG9nVxiUx73R
shU3tfziefLH0NfrpbRYr7DTyYTZREppQpG8zCOgRvAOGS1VxBDmcja3VekeDdJktIOqF2OqL1qP
hFyT+t/rFaSEghZAYcTPJXvi49DwG0WaHcNMrKh8K1eZw4FWC4lRJN2X6u7moPs2O5ajcAaYEYz5
U1EE00HWeHKX8XTkZrcIX2+UgXJQJ5fsD6iNXde8JTWHH8bz8BsU/05zxnNoZ9e6Ps1ocqzYg3OA
2E9fbc/GIBcDyAgAKEM3fiWDhRovFTMlDaomD7cNkyY2VPZ4jb8SzEgdX9kZPAJwVov+lcOUnnyl
YAhr3aG38Q3ATiOGgQKCiDMdaEZN1spbkDs505q4PWlOUu9jmgOj2b4xW/6ik6lSw0W3i+tpLG0a
SuSl1Kt9AsLAH8buaqQ7YYU/4DMZ2KikAZJsys1VE5JdTTnQEnuqnpFsD3iBsdPG4Y+UZw8KszbA
KisQlgIqERM1GIdMV69uguQ44/g6yXy4VsQkOR3eB24FzJsYwwgWZmoa/cDEhr09NE8XGWo/TV+1
Hr9Fdlb4UeXspSyNnU4kT0fVZJY6IvuXr1013fOxseKHFCTasKp0r3v3crvyvQSxozOSZ/DoBaZD
QtU8xMuBMrhO9k85oY9dT4vQLg7aaxHuLREItIjyRwTnmDLfM9F/jUus8jNUwm1A/xHCNRely9Ow
dSK6MpNGPrkDlHtlWy+5TGHXUcHtaQaFkK12LaqWJ2o0fxVjgHnXTHceuboNhH7ngJebuvV8oeNz
SjlG4IhI5Wrg+yprAs3ORGJnVRANSHiy06GHZD116qViVOJBdQOwcWRiDvAc7NaBvDxyZgl7s2MA
vBqSbKl8Iy5cqY8c1/DRHdEG2pJAMGMcPfKl6GKMwUZAcQVdSq0NNKirH4kernsqDrkAdtEAz0i3
OGcrNT2JBsC7o027WeFm7aZ7gHDfcUs7NfVHocVGlzlFscpw+oP9ossk72No7tzyDYVtuk0Slx1G
gS1Jaq6F0VJ3NnrlUnkdvk+qkWDUHPz2JYiXZHEN1y7SZGWJQ190DyPud63REr+aYph+K+m4id90
5b5NymO+6KalQRgnD03OTnH2A+NZQeSvf2kSZrdVnS0NSA+5xcmlQoRNkKPO7E7tfnkOhxOFFRP0
HsWyZHIvcXO/9DJEsREbzGsf9KFQDIl5yDcrfZdZGnMkx4SrZ7a4Fw8F5ApfmwiOlTQ72BErWXWc
ZqgdgRaKLdvG1j2wvGfrWhtQAxuNttXuzsyTzMdZ4JcSBEcCYYFO8mgH3BieVaMec1O9oHzvm4E/
NGdr6XHCQkmKA6hJF9O1uPOrah+G0z0w13ca2akqruiGbHMUR64bmtxOYHPStbWAHYzE+WqoRgPc
/c0dMpN2BbiS5zqhIut+zGmhkC1g0DQkn+kIxMvQXkV3RVl3nAgwJdBwuEsbvueENSXEnNVTBzQ7
6bUa2MBP5kMHM7o33wop7rVS+zQXUA77oHVqsYRVGlH5WYdmwp8weu1nm3Kbj+QY+I7lujVplEFp
8P0ok99mwWOZbiYSJmF7qh2OOCbQ6jG6bkzJ1qsdr/LCo8+wal90rQAKZE9nNt7+lDXtFdfZ5KiX
1EnJdHWuyzVZI4diKJ5FQf8ql6AGEKsffsxlf+/N7bAF2X7U0lNJpQlw/X3XU7VrjhtZ9AFHkzjY
dfTRrDjuWbW7drPgJFw2WvEYQlxtGCiFKUPE6aKZrGpVbrFLcctt3PR3XDWnwgaQF0T8ctgy3Y1o
hWE+xw9CVtGzqA7Im5u+sYlkBLlayyGFcKAVJw84LKAssNlmfzbduXsAPF7UHiP9yZ2PTSjPee+w
35pBx+PYCkBmF5vZQeEWZt58Mxb0aODT0r47akYjrlMhby19IJtsaJUfTiQwp0GW2y6lebQ24mrn
geAQlRg5YICF60CfPMIuZv4to/smjIpHLO2osIJPnHp7HlJD+sBhM32Ygv595o49GypNH5IyKP3a
06qF4p8+xLKmYhymf5j2X05fNve//19Zza+tq2YqO/glpbXNXnnMwQqLKRrW1EcW2J6upSG96GYj
b/WlTqfj9SsYQPu6bpAJbLO/AavnnrJsNjYGLv1jSfZ53So6K1MKUhGE6+gceNhfPLKsK2VrMBGj
Wj93RX/O4eWfk0m9wu9XRyvAvpMwrt4DKwBValBIyIehr3EI1PdhS/ZSRAVdQ4Ufetmwazy7Xip5
6k3o2cxyomLaYVvCbsE87xI3wb4RLf+0/JJa/k6X9qEMDXmmOudvv15VChw3ZLnZibD3dVp0J+Iy
ujMDdz83aX71+z+x55kI+jDZISDUbS1bfDGg0i9iWKrPgMTAw8wPbhF4uzBf+GhyaJ9YgFw/g825
bQsw8Jn+nNQD4wnbG687PXzHQAPWshbdUy+NMxEn+kGY0en1Sajo2BtO/pA5gom7nN/0sGpRjvL2
ZMwmDXhWaO5MN7r3VBq8EXG01qoL4q2pjGlNdyqjcqbtW2euA+aDV9nEZwqlVh66Mm5OWcTJKUP+
Z3wlCIDlboPjJ8wOZhiLnR2Y73moMaae3IoLEQ6kbkU8/MV8UgzTQaCKZtuqpXVTbw9lzUS192wD
/rUBm6nqjUMVD2pLEIi2rdD+MeXy1La4CheB6pq9lAO7JBgQWKtz0bkjCU9NXE+yOuSJic5SmeKp
nvk8jUzPN46k/Eewe7t3MxBPdvPW5tqZ0qqv0Uusm6n1mhvHDR5yIHRjUpnPkTs8ToLNWtZm8bYS
svbb676ZAiRr4I62+ZwYrvaQBf1tR8n3Nay5ACvTKgfKcCmg0hxxVa1xcjkcAIgQNcuxNJg0vpUe
8Fyn+M9ObgZNjSpeYio0p3sxur2iBhWlxNkZcgSPaDKxCStnOku3ncFDmqgPdFHsHRsiXNmleHJm
MKwBpbgbW2rOns8925YLedzVAAQA/16jlHPWc1JI4QE9IDJlplYvc1+Wd+ue4T4/GJSiEB7wJnFj
Y6/DlWBHnXxxNFMYwdhjh9V9yPIN6sTbIQ4DaGGGP9WC8Rh1jhAiBfabwYY1K2nU4iByLhSoE0dF
zEI05FxDM67CoPFuWjPPfdiNIA5E6N1oNEjD2okwIo0ptbwOVPHeafuHnrPg3sqXIYTc2Ua/LsdY
QckpcdcYSoNMgAeLquyNNN9HIvw/uhjUeKGRKYQ+wm4rjK66LnPX1Ffm2841cMzQ6URUzjtY5jvQ
cslpbY5uZcfyGtsWTqAgfBynJjjiuRtv7E7vDnlj0fEqh3u+JELzoQwvWDaAyakrAof6g6cl2r2U
RzzALGhO+A4CHEIvk66wCo3rIih0Lkw3A8uv0l0KYebYK6pSTR5TfcS9Y7mxuWnRn6+7Mo12iaAR
OpDq1s2s+Ezx4Qu2BQA/nSAy7YTG1jIankvZZB2h/iJk6vXzHz+IhbIW9WW1Y3ROXXIozogvIV45
6W1G1yy2XRS/NS3DQ9pc4VdkCaXI9HjqV6qrUVymD+YY2olbDW9MyhR++QwI8g0+gYYVqNuU52hX
3SaIWDE2z+vRcQ8h9rBV0DrNoTdKlhbHy/aWzsnYBm3WF9pdZZUcjLsFKJvO28BPF7Zqy7aPHOEr
oArtQQbr3MaNQA62QLw1EFLy/qOCH06B0DJzS1/ThHN6ipX65M71A9vq8SZtEwBxy4+odNCt/1f8
vpf4synb8of6z5/C0f/1nwSJPstqauIwUv/1/5QrGEv9//z95w+/y390BQPxUVH5U6R6iQ784Qo2
vN8saRPSMRzCvaR1/uNvpmDD+U0YtiCbZkpduOyv/+N/FGWzGH85SvxmSxIqnnAcHFz8zd9NwZop
fluy2bYrcRJbwjL/HVPwYkT/yRSM/8yCErFwtWxheayU+Jn/HFWJGwZ7NpXvK1iuNEDlFT4e5jAr
KeHhQwPAJgane5MHMCWlGm9CO3lNVCgPFQxYVDoj0gWakvM+6+zDAaNr2yyK7hmF0QZglQBpo3Df
UBp7qFtxNXv1wTVwC5Mc1plhkZkdFzqspqwzxevxAfHiui09uTUr2spnCxMX+kuEoQf+1PAsUtfd
AHoZ/WmSF6MEVaHHMa3vGACZ6UTWZhKU6Al6xEPC0Dd4OJpV6Rkgx5Q3wnXPrKNBF7DTF5xleQK5
rwOCDUwRxCuz8I6IW8sumblXbHp3XqHfq4JsaFywNYs7oNhp/agzqeFwiziHBhD4Ym1R7oHiNejb
QRrj1kj2w6TuSBmRfXTp91pGcSVH2NQw242oQKDQIc96FWOymvIeg5p4myolb2K3oZAlzfGwmJqx
1Qz0OlfLj7mb9uc44pREBPiYaupjRm7cTfpt1rq93+FURE+/w3eaH5KEcVmX3jaG9gqG2t7gn7tx
K+PRVl1+bkrt1kBpjF250RqM2sYcURGoPzt8bzmnuL6g8zhr9W4/zdUzRcCc4glJ81OuaodyljCN
KlbsFZ18vi2G/NAIhGHb63nluHnUOnplCKXiY0TstZqq3JtgkgGdeOE66yl2MarPqu0DHwWn2MBG
d+/dJJEbQLHBpoT5MZR0ubeDsZxHVzoVu9s2qtAYe+kz/ZebWmndRopwYyxQ3cCm6sOhGPZE5cU6
KGPtOPTZFYQ7NjZI5PzeJkKtnwLr3QgNbTOmHDHrPvnwMhD+NsRulnGdtugKq59mQdM0K+2hNUdx
rJxmn+Rox5MLRnkebqrEPtuizFBTGfqUIWX0c6BIW6XA6DuUKTjAFgPhHRscpke0bbLx4VlbGeok
zc4XLYM/q6YyTJ/0mdR2+x2piXa5gu69jhhxOeIERtV6Nuer0MMC4mUeYvAIASbVimPdyx9p5gUH
4GRb0YofE4RgALzpOl0CWUUmfQfXGhZxBOMsC7kQYLbbevgJxZcxiUMaPi00CmghCAOF7nZSo5oJ
3c9gbnkTdy2QexpCrSiEVDgtJjHmUTp7cw5UkiN0px2ZVXm4F00SwIppaJXar460H5hUYnrIgYXi
WWPzU20rbYSbOE24bKKOmi5GrAglMwTW/BA4KYCb5LWN6+mU5vF+iVPSmKGuy7Y/mEPlj83wZRsW
Ku1cPcJrSPzZGOx1Zw1MOBYpxnLH14Y/B5DihGydLsDxPHorhvlu/h31Nz8lGVVendsDXDEcQA0t
jih7dg/JaL0VRhAdtak72t2xDp+Z4YR+s9TyGuaAWmNa96U5PXAwOMFLuKJCvl8NwOS2rv2Sx5a+
z2j7LCPoWu60nG0t61HVWX+aexWuldN/Guh1CPiH0cp5D45dIRBL6FjUPkCjGTfVDAWfO2D0W6t6
1umLN5Wzbxq42xaHI/6LVTyVr9iOOIrVxr0UlyjNnyZsifhkMPQSUwjM3ZjPbAiYbU5uJOkKYYxN
jY4fjqy+KozPCnKj0ajnzB0uzsgsxYN5vWrcIdsJYZzDpq/3CaBRwwojeFDYEZsoedGHXBxtGb9Z
5VwdtLL/IhmypbXW1xikU6LxiWhxln15ErN1guJzdBYlmMfWN/550e+9xrqqJgt22giOOCYUAWGG
lagyKGqewzc4NWo3EeVbVY5zFlxH40jRJO8o3I7ueJu3w/OgLMrFynxfkj5ZJ3WaHkYQ5m7ofngW
e1Oz1Mezx3hGxJgPAqsw8Okga9ApuInKoGAo7m4nw/yyTDPecIYFPWR6NyqzhpugGTbo2sGmJWe2
AcYE/8/lRqgYWvCs4Yyb0pAUQeZOeFqtag7tuh0r1jRnR7RyYnrdPeF0qYANq20Wx0QQxngDnOjb
6NxbCn2ug8K9Nfskf7HqcZlketE+RBHunDRkmN1R0bZMpNv4qrQkhaSQltcOoDU/59xrfjXekGww
aNHgaJjYCml9LFrUjGFKL82sul2jHOqLy0PYTdyDTf0qJlzgNQ7Sodv0ZtFfKzv9CLgoUqfIPxak
9zIGaYoPjSabdRLRP4phivq39BMbWuO3U0zTdGW8AjVn613nFNu18J08G10mwhmmglNVFt4ekzaE
E+0lp8Erqq5yh3vIpk7EcrViEye7sqfzq5atvvVy7dI9miTxIbbg16kkneAxDm5CA1G1jbNP6GMp
PWYS7wbnu5EeGTdmvD/PY7cvo9x3NZOvfq5rdKrxXiWAPhNGjbPG2NtunXWkEMLb8d6ayhcHZscG
w0Jwz524trCj+l3XvZg6ljeeTnsvfhCVafluWNy4GfMvs2UkNpT48JV+hPARLg07Eiq7FqY00yGV
DqY1bLMP8BtsjwKn9sVg7EKXeAPQX5uaUSfHBRvJjOPnJJ4YzN1FCz0sT0fohgRYQKXbTJ6YZ6dJ
DlVi5gFqAVLAZIH5yWoOzuggJxCW2gwVgz6LatgqA3ZOi+7CkKVfI5TU5CXlCb7omRHn3gW4tbYC
iu1Q4b4Rh0e4mmmxNWb0pJGe5z5WJ+rlpQt2m3wIqNzyCSXgZPHJr0o7hcVVJ2+I3tQjuh+qHL7Z
hn3R7oedRSsP9kCjeUZXlsOfv7KcLiGF2b5XaU1PER28kXitvPLgIYsQGUhenbHEn2PmGxuhwwwk
XSGGT1sn3aXMdWYZ78oiwSot520dYpNOvLWjgANSwEhHBxxGzRmaE4hq32xNIh88IEnD+YXQf7i2
vmFVhJHZ6F/6vKO4BJOVw2YOrrO3NQt1tmaqIjhyzBs6JJm150wvrGvbiCj1iM2eHpnsXYhqr4FD
XTmNc9W4ig5RaIdNAouBoQBjFo8Cvvq2BaLGvI45/jzwrLLd4GxThHXd2Z9G12MpSAdWaSc/eyNq
iOWSdHOoxtGyoV7L3HsLe3c40q28KgXqtwPYn3GnyIurCO4X7OLpRzljzoIugiV00B+ZIZF4wO+V
VtV1GSjr5NC/1epqXVNWnyUB684AaW/oQRYn70lvT75rS1Z4l0l3JcSNpaw7pLqLaVGpgWOJQ39j
PYWxu47wo/aJdfB2dR1je8tJXGTND0zgJ7z+HsjT/iqr08cpqYYllUPFgFa664D+iJIOAHy+ZRvf
QtvBt6+4GURFMZeXHkTTHGM8x2zJaIYkAHIA8PFQ1cE59HK59hjNMQII1UM1YVJRsjr2LTqpVtl0
YYm7ordRnKtbWr1fYhc7CipnmdWXMfYotihfgobrwYnZwZQRfXxDrzCqGu/1lH5atbowKuL8PCWb
McLrTvB1kXjFRQXVnoKPbUeV1dAynwit7TQa38Sy1sj0dBQFxXmGZZlY1slwgfggAz5rNApiEn+z
7cDYabnr+VPV3HQRGllT/pDjcxME42amVGRblyOzgYTPoWn8lKar9SD4J2dxlZhMzXBRmMzN7Dii
jqBwn0Q6frqgJtAi0h+9wmnBtOiqFHq84TjItVM3X16Yu6fBk6fcHRmioeytwu3gZu84jb21AS1m
7qevrPxA1TRIIJnplQzFLnYZcpEoEaj46s1xcIfOvXsye8qgS55aO6vOv4P22DFmDpTzofrpGA/j
29Q2CJhp+zq6J4Die5Xb70aLkw5PP/d1RxJTyuRK6INgyxrbfpQndGh5yF9W7Jd90GzKyPYzbbgt
Kd9e9eX0tfAa2gSglEGCEZA2pauV9tpQOe5UNy5YmDWHqk0aRdYucpduzLZZtwKXJjW27nY50mwK
QjkwP5gwMgvkjGS+hqLmAyfZxM4VIqtTkDAQ3YUu75umpiA0Zo6/goV5b6vcYZruPfQ1wyXLYB5n
qemmHzNqoSlLwr+wl+2RnBGcUTwfGSbdjbSAotDnsZuSCLo6IEKsa2GXa6uoKxuERJ08QcIGAzWU
VLdPkuwaTONDbASvg+0dlasMuEfu82REOZx19m0qFx/B3PBgS/yMYPtCT2V3OsExQdICzcvDZ509
uUX4GdAtgYDMs7rPqO50CLYwT5vN/ocAc9EEgC5fAXsf7TGRXLniwu1c4mm3MUC0q6kPeQx6PcSj
wrjqwMZTb6Y+vTx+S1DQN0hlxkj6jG0L2Sn4M2V1bwWMGRPgj+JO78OXfCrDg419a2tI7P4c6QBO
rQjgfODMsW40yRbBzoIt3i++rhQtMgzJKEJ6Qa30votlZKF0p/Ct6JW6GzK/OaG1HKc+BrajotXo
Erurmc2nH+ODxfadzReX3AzJOcE60GlnyQq/mxx8T03slKtcghuNhqWUZdLSh6JjYNIUy4ioBj9b
f0yBU14sPacYiMDaQm7yBW7NjVOKw5z3xU08MzIZ2pMcuI0Gs592rkKVIGz8BCACYnT/XXHRccHO
Z7Yq6hwX43iYrGg69EFUYW2KKuZzE0f2EjtzXPqIgfF1tWZ00N/YTVADgcdv1l9sLbuuwumkMeA9
SBXXG8+LQHA3NBkxfrxMLCEqV+9D1ubMbtw13uZHgjTHGcvjkezyNGGsrIuHdjT2rRZ+aAlzwKLx
KCjN90XSYj8KGZyWydfgzdNu6IsreLnIEgaRqsLKdik//8axw3GdqvQsLMwv1P/oq5rd+UpGzov3
bTjJDZVuMV+uvcvrxk9M5znMXLHaRN6Z/d47rX5f0cgmxRYApczCguYoYZMZnS9lDH6VcY2pt4Xf
R/I5KwYyc2hX217P4stoFZofdjMwGLhrqynOGnSQCH5Cp9+5VKWJ9ouxvLkbhHK3idNcqbSnl0Ce
VMQshDHsvAJ2dsyi+r4TzG7bgC2d0UGEiLPvlDYOELHOkji8YGtzcdsx8n4sjP6K5hTrlIe01yC2
YhKxPxWzey5N7bOGP4HJN+eMiqkht+lajWLvMM5qSTdwDA8cvy+Z4STVAwNB+NOGODqYMdZR3FAX
2XbcyJZ3SqomuGfPXHTMgtrknGgM3bJyeh7D8I0d1qdyezoW+d6pA6PrrASWXnB5DLo2rg1V3jcy
jPwAI0bejONuNIZp5QhSAcNUlgcT4Sl3JVhrb/5sjJk/fxoeMTfqJMgLH/NWsLmIkAXTDO27BlMs
+oK2ifGIMpUYTkzY23NeekdkrR3+msOsGHCN5hVTAX2HOsN2MeGGzsiJbyfRHpTZcVLAaWYOZGr0
EGOe1pUbrWWmH1S7QKAM9WbCGBidexMGFT0MXv5ewc8fdILStVl9GXlIJpLxDYXi1gZimLX+/5Ly
78CIh6kCGPFZdoVqprtvpi7FzwIxau9fSMrxxy+MzoUY8TdB2f5Nhy4luFb+Doz4AzPh/caqBuKB
KQOEiYWn9HdF2TR/01GNF36nIUx9QQS1JaNZsJno054HGQY8xR//9t/Sk+2f0SOOYYlFlJb8BPwc
qMq/4FUEQ53ExcBFynUyQh1Higwicc+ZUjPRaUQa9Ii7tKnwsKdXykJ6LHhC63Qpmy+cBFs32DRx
bDTkDVVXlTellZnywxvjrAb/nATDdkQDDqkzzHvB4zobxLD4DhIyFqTXtLbisZJp/BSf44y9U4Ho
haN3Scx00Oc1aL6Wo0Az4VQCBz6b+J/p67hOtUQ3+h0SWsl/gvetcPi9Bc/zRDYNaT26pq6rIdfT
YaVXYVP4Dh/qWzrr2E9btv17O4uleHfJ77QWz6+srDfC6ttYX1cVQ7Odl/ccFVbtIMEg0wrbz0Tu
GmBAVUVovXSQxKisJt+/tRrWU6In84wtcp0JZVpPUEpcdSs6y/SuQl3vOXfqUVDUlMgmDklCm47m
WaJ2wfGmLBCzuG34AEydwcEiGxbaGz7dGpeVWcIOtX1Ymk1N3mfMu8Q8BYqsr347D5WFgAoErJPF
lpYu3DmIMvhp7kNZUzCyibMoL78NbLr9p00J8HQFTyezvE3YdhTc8oiPPPHUpHgxTZQc226+i9R0
ugFLXNiMn+D/RhvJrjaF5WPbSIuRr85JWwKxztQRedXZvNXmcajVqD1TPzF5LzYRGEx90zi0803e
MDp/mQcrD3SyzvroEA7AiRoO7JBUF143LX2Cd61KJvQPZ6y9sxZgdjgXMu7MrzAKW3uZoalk9rM2
0sbZx6wz4QPrdY6MGsairtPlWnLAlfIcpKanftQRJ+lHGvREOKPCTv1IQZSoqBYkgYnNK9g2+WhH
d7HOIGNak9Mcexbw3LA9qo49alkb9i4AeVDoovBVi7WOltYkl13xiTRnmd9RbyfyFe17cYxWPU2J
5LtU1tcR4mJh18mrZsQx/j8HMzuTR1PHO56tDa6R6OxEuUJtS8G7RkfeTUbwW419FB4GzRjRHFzL
HnBcA7tle/zS22Y34d+VsRfhRcti22u12yi29SJ8ZUJD5K1ctdiFzKnz2TNSJ0ILWOpNCf0AqbRl
sEqjoWkJzeqRU4ie7UnF3bAkHSazdcTVnxa/mz8INX8GC+o/86QcQ4KScqC1OY50wKr9SjhTXmna
bYjHs9kEl5Da8n27a04RZT/ZKvzCGHUqn//6JY2fx2K/vyTTN12n/FsSEbB/YeW4UnFIyUK4/Mx3
9E22ye6zYIOhrqPPOltlV8lJ7MONu/b28q1/bcsNd+xf/wz6Mnr737ye5WdgqQZVtVCcDOMfMFqI
CqNX2kKuhvWA4Xzd7TCrr8b1cKZrGGD6v0BV/ZOPeXk9vlbLcHnTv//7P1HrRKU1auTzXxk7ihl8
iqJ8W4f8sAoP0VV0qi5RePzrt7h8ir+8Q9uWLAM0D+Nq/BWamSgPVRNhapURVupq0klfY/v1b7+G
NEzXBibANk6KX4B/ncV53sBPxlDiCkszopvM/gVWUv8n7wMLO1hJME/cROZyNf3pk0tmJetG4TUO
Hu3QH3zhw+LfzXeQfGjAdY7JKt0AI/hj9/TfAjd/5jn9fn2A+4OZ6DqCq+RXCmQXUrhX2rTcJ4fm
kB7znbnzjsbe9f/6A/wn16HNH/77dBjIICPXn98dBOwo7Ba8RDPOG3hnDyrWP8BrX+OviVZp0G0D
Ap9GEdwH3bzTSxsloGvf/vqnYPPyy6UCrg2YnIPgjZv81zdbDEVNtTqYhA5V3kWaHAlbivAeGMBC
YdnIwXv9d1/RgdXF9WlzKwjj14uzyGP8ewIjJ2MtNJsrJ6RM0VpqMfcDVthaS//FB/2PVxEvCKJP
d3SD5fJX1GYj8iEwFwlMWNt8yUTDEHDnf7Gq/LpBk6ykgrsNNqXhcrv/8mVqxLjQ5vgyS22AfZ1s
dRBRf/3B6f94YTqWAfqUGwLeKn/9fMHYaQK6tRl4I0d76z1HG85a24/uqdqGx3hnX9ST7qsdkp13
8zeg/397T/yTi9VZrlFHQv5dCsB/eX+zbY51gRdj1R2pzd3Hx7S/eOt5bW0ha9U7XKb/4s3+4yrt
ODr7Z+5CqEosnT+/2QBYkyUKRo6tH+xyP99V1q7djH65Da/JEDLQ/z98weXT/9Ni0/LtBXHGC1o7
dci2/Wk0D86lPIy74lE7W9XuX7zeP/k2HUO3SajY7OuhJv78ev2MMSNrDBNj88rWV+rFOlbb5H5e
CjlX2tP/4uw8tiRHri37ReCCFpMeQDncPbTMiAlWiAxorfH1vVHk65XpkV3+igMOyGSVJeAGs6vO
PskecRq9kovIgV/gTrfqmev/DzvWkBUdkgtkWGZpTlIK0FeMjgMJIOaJsTa7m8P7M094sgJwNL5x
zAX4Ebd5GOtkv05pJCxdIeIHS7PEzm+KQBj99lm6w/jM0d7my3zyqvczi25/7V/uPhbFZsFgSW0D
3xJp/P5aISVjZwFxgnKBrd3PruwUXunHruAML/Mtt7wrefMO9+zj3y/8/WFNjIH5HRk+koDabafQ
L9tnGaVSMBu2pRzdzsaLruT/cINuT8aokyypILiJnk5fJx6UcjMLKnuCuGV7rOTQBroNPsGPD+d2
x+nd+2217Xl/eR6BoflK1Fit/GgvJNd6Vlw+egcYyAd1j6f2v4iUvq158g4hY8xDRleYgFTydeIk
cXKQ8brbIRNeaTea+/e/mfQ7xBXs8skr3f78l4dMSm2uwumvVwoh4X71VWe8kQLLyekXonppr0Cp
nY0ITy6k/6xKHs85akGzPvnyMYQkA142dycgCRp2ENA7kjI482zbRj/5EBhmk3SqEMT48jbs9uuz
oZLPZwatIBu6k6f5jMHeCh5VNl/39fctxP779f6w/4k1ZZHZOl3mwj357kDVxVUebtPU+pMaXlbF
mWDwj/9+U+baY2hFVq2T40ofac2jEqELDKGoZ7K33v/9A0jbFXbywph4wW9FNSRxY9z//sLQIAqk
sqPE9RpCoco8OstH6ZAHYmCcW+sPG++3tbbb75eNhydjlUw1VUp5R3bvyJ4KX8IWrqIdGninvjID
Kv7W/uw1/oe3yLoGQS4nPqnPyVucejqdqO4lzhDJ7x+YVLpZXvC95x5nqsjp3mnRnnmtf1wScxlC
F1EElHzyUQtZWKdN3TFwSAXGZkw7CqRA8DSP6QDGTb4UJz1o597vHz6xbeqSUhljmKZ6CounE1Lp
jYXWFj2uEx1p5z3nnRNdSrfdhey2DownQhZUzf/Fw/6yrnaSsaj8rDSqWDfEi+RHfiO5Ij/sc3uU
bjeE6QPqZPcfx0rbgfLr02onO1dgektuQFzb4q4rj+pB9eLrOpC6C9GnD+7/08zl3+vpDLYCviUM
Pf3Wm7Iy6DAW2y4yd4i4ncYJ3TIo9mguD825g+z7d0np1UIuIVGFM799l2KRrnIKG4wb3cct3CNP
YSzBGz3gDmef7dtuBTBMTcCAj07WTsLw+4dZ422RtWirac6/xvn9op57mm9fPjE8cHKZ8FWjpHua
jWRL3JlFheVP75f71WWgKCb8c8JP5RXMBDC7t+Y6gfDggKX5h5uT3iqVZM42lRK3KSonRzTG1KrG
lBXqGU/yzWqnzm63E67CoLmgM6ELbicTa56rf5zwkUksJcnUeKXWZrCgMZ39+ytd15G2ImCQvyL5
8FZ+Mp+M5yxYg9RZnC17mQPDMXbLReaWzgcqA/wK7qpPoA+P+QHG7JmL6vRo2GLubTJ8C7tN/m4n
bwG5rlRUBrPAFSoeQXXVkLEMQKVnXvb2r/n1NvlrGUkDQM2YukmJ5PenVqM0m+SaZbZorbyhU+4y
RXNh7Ji4fszPPtVft9PfrHd68vSNBvqm+Wu97UbpHOylGWG+yggSLTK1Xe/pvhjABMp3TOom/hKc
u12+v1nOWoufmGYJuZt6cgyJmjxMy8isbyerdt4bvp5ngYla88yrPQ3x+X5IQ0GxI5iViaJOfsFx
VdslMuuKG0UhTJSO2SVugYJtOVuoWB7YRzvTQ04knbtWTk8HVjaoComUEyRZ1E73DvxfQegR3bGV
J09xU79vMFgJEodioiu7EDjAFg5nLpU/LIpWwSCvAHVP8H+yk+QKLNNohrT2pZu5ehYYQj7zQv+0
gkmguBHRmXU6Te4BCSslMl+kpV/Dl36QbCYON0C0LTzqP5h0tbPr85fW9w9EN6mKqiKNdpmK0Mlj
NVJvTYnIyPF0GL40v9uZ7gqD0SvtOMh842Z9OfOUpycvP96vCxondzP9jUVJCp6S0lb3Nj9kr+Gn
/Im+M7kYSAoLH8py/lOBf/t8ZuUzj2qcfBhlvJoL/2F+ZTeSS6V+csmoHE70LCsG5p3y+U8X3Az9
NOwpLOj0GG+cHLn1apRJpcKhaf32wjxkB2rsBiHX6C0XqAeDsXf/ixU5Vy1kNVtd3zxZcbty5Hnz
aYfETXIKLZCuhYNamyyq8YW9eHdmQfn0fJVVmqEatoWbJ9K3SFZbk5R+kFDwKeqkwgEVm4CYkhkV
p3cE99zZ9u3MOVnupBxVpjKjZTXLQYGDl5AKHtMGhHLjB/AB9ItnI8lzz3fyeWR9DJpvW9C4tmzV
6XZr0Acat8f8eP5O/JbtyzKHmUJioClbx/r0YyzxoIFWoUBMyoFzu23kDd5CQ4h25U7fNxwF29Lt
Lt39/c/47eRhXRpPCveFZpiU+36/JcdeZLJDafgG0YmYFVa///ge3lag20Mdces6nV5KdU2lP2on
TMI8/fbfx4y4b9zti2e0xT0brW4b4bd7+GS97Xf9JbMTM2Ym0571mFp1cLT0RQ84hW8YduZMPqYF
dzBpXCK847kM/K/b5++WPrkXjXqGAcJMNp+E6Kxu6ULUwIvdAW9h60fh5tx1eO5Rtx/3l0eVaoEZ
gon1Mny6N3XICB24hpaWF1/Wsksj6UyNTfrjdsEO1RSRbnMnnjwhhoELlqGs2LvbE3ZOMriJJzgf
6ofk1bs1dZWbv9+gf/oyZEIZsoGthfCt6G5Vaa+JAp1BtUaLZus7ePoOFKPe/kgGCuD/Pm7OBc2n
9XaFDxJnIWS0yrZ5vzWHZCWuKqzdKULZ9UW/J3c9APC1JUe9OP8V/mHnkFZRiKaZR82dNtDvv6Q+
R0BhhC378HX4e/4aCNzE5jWheOTogeCeC8K/3cVbfeWXBU+OU0Zhu3EqMaQspGtVbyErVyCUrvHH
dM78ft8P7t9XOjlHpUpQmLliJZh6V0jW+fmINCCgZUH7VdqMORIOt/5ENnJm5e8n+JZFbsmetZVt
T8NUOKfo7hRe6nJAo+ZlHp3urYAq7Ag1Ztt6OLPeaZ68Lfbreief46LTpAk11tsyju5KCtqjbi++
cIB5fcYJ6Q9fxe9rnZzb4bTmiJG2DfMR3alOzUsdg9EusKXytr6saOeXDM+eecLt3/r7AbetupUC
0PCajA3/vk0bg4HwegaKvvGP3oDyxU7uC07iZIOTVBSKyXCO6aVx7s3+abf+uu7JmT4IdKPqlXWR
KJm30OSd3K12xOF1kF0A82Pd9bHcxWcuxz9+ljpFdo0oGVnjaQk3XtIBTByV6HRv5M7WlYrdOpgP
1q2124r+/7iws+2fXxa0TkJkvI37tpdYUNra7dvvCgDVz/Adpe+W+Gfr79t5ffqD/rreyQ/aSsWs
1gbrNR4Km9HWAusu4eRJ0fnbvcNs/eeZLfSH44DXyRAdTg5os0/7tMMKNSANESeNfojaa0/6GLQQ
VR0guqQA1g3MNmWXucL+XKjzh8vL+G3p012kw3KHi4kuyl39+IWeJjhgGw8H7pD0oB+RTt+dedrv
Hww6OplkmYYUVXPr5P0qRlNr28TWlni4ScBMs0Mj1UNE4yO+dq29ey5Z/VZFp9Pw25InT7kWGiCF
FSY7460037iiD3UAYITk+GyV9/v2+X2t7c9/CUCqrYGZjzze+oGekgqLcNXbbJ0P+sNOdP7Ztr/7
79uV9agqM5BGLPCtkpXFlSrENWwXdQct5HErRMofkxs56Eaez94ff3y6X1bbTqVfn45SpNQ2rIai
y2kftAAQir21w5qHlgbmufW+R3PbwzHiSnBFNfnbdTXKc7fW/HBqC+1Q0jh9AinOm4vNi5h5m3Sb
eE+tuxH5/Lkg648vlsKoqRikc+ppkF5pabWuAtryzpvdFJQ0Yz4YYiMasPvd+R/yj5/FL8ud7NFQ
QISnhiyXt4E4B4r2Qzs3grWFFadbRaENJhsihoHfqowRGmmyAERe21ZRSN0m/6+yxv7MF76dyN/W
4dNWNk9ISz4tJ4MjbLfJy8wuL7Y0cbv0e0/15f9pWf0jW8L/HYPkuv5Z3vftz5/95Vt9Siv5DV7S
/Z+//vg/+I/f/ov317z37fBzm/Puhrz/FRTyv/3D/9gMnpkal7d6zP9/avz+Z/v+uzvhX//Af8bG
lX/R8cScEDtKsgNmHf4HRCKZ/4ICIm1/wgALpy/h2H9AJKr+L/wr6WGa6jZ+ibfh/5sbV+V/8Q1y
vFCOI+yn0/9P5sa5105CFwS+1LoZR6KTQdmS5unvh8jQD+Vah8C7DetyUIHDMfvM4KopHVuTUWqG
j4+DAQdCLrLarQHYYdceaEW5G9dhdYlgCSDXOQbBh2q8mFtGUtvPaGkSR0wUDaTHJsjiTls3AVmc
6M/mkmbOmkYl8AHpOps6ZFPJnZ4JsmddkGLtGnmc8V0JSgTvtmwpUBtbfDWEVr+30tzCJQ3wfhFO
ztqvAlC21oU+SFEwe11nVKnSGoG7NQmjo/Anl9ujxqCsB0U3KAzk56Y0I/MNzcsiNddAW8WdmM9X
4Qw7vJWWz2kwWqepwUHMYntnFQYkg55pdDnEMWmaTVsYswcs1ldPj1SkHRNT5OWmukU3ujdR1eg6
U+amhldCmRhHVVdEpwqEtlF9xqcwHDJ0QtMSbQz+VmCI5wLYVjR4QjwH7B8vW61d0gEY0gqpdYry
Z1U3162Ax/QiJ4jJdWbikZq9hlpKUWtAObQO8+wSA6Icm/DeAHd40eEUbUdAktCtA4AN1+Znmy3C
DkJjkPQjDILyoHfTwarTZ2t+EhLpqovSo7VMn2TqC1Zy2RuqOFTamf6aN3B7K3Wm+QTodm0EqsCq
/FWMYYPuF9Ry31PSU8Mrs6VdHfEDYQtWO1iOvE7C/aQh2h3UbuNxM/wm6WGgYwdjD31WwBZpGLhD
a7lsBPKLOJpSUMszgFmLdrAK66M1WtXR+zByk7HyZEyQQs1veo6XAR8BpQP4pSd4oszhJZKenZkP
fqQtl/X4hWFOkI/x0zCqObSSdK8Yka12lP7HEprr1BQeHPq3DRm2xBZTHGG2T8LxfpGnq7ooCnv7
57jPdqu2vqQpkthJAhc5lhLuDV9dol8A/H4VeuFzUuKgj3KPrQwCvwIIsrT4HuWC8rTPtGSxM8hM
Tl20DczOSLUV7TLEvKYfwYlB1QPzh53LAI+t0d+Ean1aqGoyYW/C2pwIci3hCjLshV5Gt6VmXtFX
+YGZL7+vXFwnBYW/Sb2PW+zOVUWMkUaPe8r1X6UU75mVccx6tey/HlkthjsKonYljbtW6q90xbhv
JWPfy199VLxDmb0ucySPc3hRj921IrzpOmq4aFocRYuf9Xi6XWawHZEdad0d7gQfbRTuorIPhjS/
VOvEn+NHdWoQJxbHpWzu+ibZD+AQQ5A7BfRr4Dst8nxRv2wT6YGxclwtBkolUMwYppF/NG10x0/t
yIBN6nc5pfCem6gZ8Yf+UMzkR9SVKM9AUHfHIWLWVRxDbCLQhQg9FpTSUSiT0e271YWWz/R+M71V
nbLvYagnqbRXWsDFooY4un0TRulDU8eXqWfHhobDAAKIH02/qSt5bwlrAKpMsaX+oEdsRkUcLuJC
wDILD1cjM46ymD2lUgnlWkCZnkP+RJW6OJU8vxSN7s4RpIVcHnBfmrP3QF9xZlG6/keS5s+WCVA2
y2Rbn2u3ApGa5Ez1d+jccYvLcAW9bSVlsRUZRPlsyftWk6EDsw2deEYarS5XOFyBHxajJ31pUOEk
yjvwAT/vwAj0cfbQ6KgLdbSMa+zKffoxFAS+qnppFdmVMUKaEjXzJmlaVwRngXgxvhvWiX9PR2aV
kfUMHPyoNh7KqnxO0Enb8zxdEzZ0bi91vH4d7TKF2ldlHRXb6NLELs0gQgqHHrPzjQpEpVocIIwc
J5GHyjWcqcJewQozuyVk3mPo8Km0Ff5LowoWloYLcg12QR0Bz2+21rMoHCMrlT1FGp8kM39P9Jhp
rwnworgN9rTG7Wy+R9v/mFvyj85qfoSy8rzMHTZQLC/i94qCQ7swhHo3bH8HM5k9A7Dc1DeWs/TS
7Wg2R3zANY8TFfuUOb9rDNHR4UGJWvQqpdnCcWwjZA4dPc8xSipwjZ02F9LuY1kpYRYN2g7IkJGj
rc9jDXM8FrQSG9FthCNtnpd1M+PrZp4UeXkiP2LH/dquz5Zwmeeba5p+qWYooAbwkau0N5qht61S
f6P5BIyzo6Lerz8qEx/XfK0uizH1+gEjqip5NLPlbVIXycXc6xbtt01PBW6EbnLoVNChZoWxXzhW
/twpuNOGgK+jY22YD9oCTwQ47Ce6cAsnJlxmjHq4mCaYA2qvB1ljyBv0GbKTgl3IUHLhmmggV3EC
XZxa7rBaP9DUfxVx5HXoZQCh43e4FvTKqttm2Ix8dOUJWMJ1H3aaX2rZCFC5vA1TARQodGfdGpBE
RebNUmMt1CcMNq2w+XrNyL0kSl6aXhW8TodVXkWfprCHto6SGTM3d1jKW75eL5VxNsM0CgX4kAe5
xgwEmqGSD1X4kIv50VjDvQwIJ+6A9Y6qwOgj0AdMNqcVwxv4zO3qC9J8k5b8LOBINaedMtcYm8Og
pyBG0+ZH0tWzA/vpVZaae2nMH3EUCFYLNn41yqZttgfUP7UzpBHzFwpH/ZQnmKzluwIpFx5EDfCT
ZqsFR+YRUX+7mxVo7VGyuS2ALhhFeIMSPujukO/MOuT04eZ01AhBnbVedMyccLzBc1FhUs6Sv4wJ
zkdT78G9ROCuX42FgA/yLH8Z3RyIRv08VyMDpRbA61y/ALd0VwqwLOUEeVMbO00n+nO6SngTFIqH
1vVdFGo+4Bm6q0ZkgEuDGSgJpsEzvicL8+M8In5YRY+xc9bebT6uzroMQJzS8Sji8ODE2ElXs+U1
wHvijT3ZRxmOBcgA7TF8EEYsBVXAR8IMz2oBC+ZUKfPLjZLv0LtvcmlZcZQCGE9agcwvhwrsfhE7
6SDepXCtBREX4QjVmd7E0EjG/IDojpivxegElhH+9IwQmRy53HgDorqJexAG54o/om1tseasqJcC
+amRYAKYl1Doov6jjErANTIuejgCLXn4oXbhT679/WxK3iAJI1jffPGxHLhq1uLALoYuQwY/Myvf
FjF3TmMtthwalie1rXBM29zDSFIJsD1wDbHI3BBspQM+0GlH66qOxx1uoO/AOjw4JYQd4c9+nvY1
AmACghG0p3S35LVPusuAZyTKTrTCYkrDY7vmGBqtFfqOvL3v1403k7cvfWgbefwFRvt6xfhsjoqP
KNauDVLhypofsMvN0GIzwbZo8avBGMBoKJi20TMzqvaWqHqPO0ThLLP2mSaWh4PXDb4X0A6k0ktR
czvbTVim/CyQ3/KgUPT9kok4NguIITRI/aVZqG6p5EzplfqHFUtPcZLv0Cg/svMzqgGoH/W6vm3M
/KEutNSeEgqujdRe9nnxJpYt5DqjBPU0hM4IWQpjVM6sOBkfmii7IYFi+zVV5GbmUzPrH60WY3Yc
taDMUf6lquR1THldxsn0Vov8ndupv7K6RgmKuWf+IBMeMGW7WxcozfGKn2nSjKpdasXXZqXTG3nu
y1qz4CiDcdIIXY7AUBqWBo41NI+Q45LL11UxQvAtsBpO3uMCJRRcu0WkwUVK8S1pFwl0IOQ9oF2S
4pWR4Y9lHDpZBzGm7AroV7UIMA6ecjelGowMDJolbCribIVZi7XjrpurD8h1xC/SXm8/lxA3ZnEh
AMDU0tYXKYdqbxT+hPlcgBEzxZw6V9yoAjRX9hgDi5MK5ylSVhcLxFvIQSZ3SFa6wBbLYIle0joP
PVOJIhsv9Ji/xopiT8Yfm0AbHFj4EBLH+4XUwWcok6OWdcVlQ6veTks4aVIFCWkGNLNoqaNL0JIU
gj0uGneZE3ZThAW9jmHsDPWgnpTLuYcLIsTih4bbiiMVfcfhbNyRgwpeWFyI1Sr4Q6F8lrAILRiN
gw6iPrWKC5Qy5IoZVOdVAQ4Czf9LSjRCG0HGZxOMrN5kKhYpztRBnWspc3kWwwMuoVLnUFPBc9vT
6tHTFv67AJrb5epPALzAIMJFT+HFldUUOgr9PguT9aL+2WvdIVtGYafky0uYyBToFci+y2boUa+i
h6fTbmkNLZDKcrBTtQq92tMmCzSx1gbTSihQp0iTLRxFLYHsUAK3Uhnai6hPpocF9b2Qxa91O3Ho
geEErpneL530sIrw2PVuMZ1BIKwzfoiTknCRtTCFBtxoZAnTwS4wkjbzZDwTrqJ4YjLrLpvS6r7q
lVtdzboDHvBgwovamSZL2ePXgad1i7RXqG5Aa3E0zP1nZ+GpVcYGnEZsjmVZvJ65Y90apbyTyhX7
K2X2esY2x4PriGOPyayZAeuZLa0fkK6+iN2KSeuiGn6BKyA8FrIPKQTRgrsfkPnS9KUcRHoctcEa
MwWjV9IxRfztVJVoHCZTvcY74T6cjWNsQF6IZNwcxCrf9RsAe5EwitSH6igbzLSrTQLaZG7ehmjQ
d/0o3FGGoC+DAV+2NuVRwqwMwjGpXvi1EV4PzN/h05YDgKupRYgGG3MakfhJVsSY4uYwV2yGgnHB
rEVuciYLmCMPUePJM6FEo1YHnd3l1GVbcW+7VcEtCN4bqUSymfZwMOnYGTh5pkjOhmwFWvgYW68m
TO8tiCi9tSdRKoIBGFSD8B3kTs5BBvIOypzsNvh37KoNrKzG4s0yZndhrvnE+KrbSH7bJOZOKhRI
HEIuQKKpIUUN06UA5A7QHXk8YpBDG1LQnKLZDSGH2/WsXJrlEGA3wHSV1j2UhWQ5YqvXDvSbr2VQ
E2eUrdTBwMJXgavYgzZ1kB4VAG5Q2qSN29nEwhOQ5npjDwJJq5mcNLFIyzmeh+Y4mXrsDHlmcrgD
CW2MzR6N5IecFkPyiCMpNJbPEkatVyPxV/pFcPPx305fltPMFUR8s8YEpah+FAaZJbK3xasMiUIC
E4xCj/lekRN5Fhirx7DIMv5eDMhx48nKMSOldjTER45fKWrlksZiTmfoP9pZ3ZX8s3IccaXHGJ9w
WzqjwpsBYQjTh56IatQK/KzRCBJKBqm1IHmzqoMA9sRW5/J2zqSfE+Ast17mxiY1xWymdBZdZ7Yr
UjABHdpjFyo3chSMrfGjmOsvseHzKCAJelBDXTWh1Ew1yce3TMIWRn/JyxLYnHYomifdGn/oY1gc
W2wEqPVUV2k950E1IunJawxqa8EK7Tx+IyyryhDPWTQedlbTdoAoD4DtMVQVYuwcdnU0xDeo6h7+
Kkr0UKDyJim9RieJ6bH0gLpyP2+UqKz0itR4NAvMavNVh+yez9DdDJbEGKVzOA99vZYP6Otv5bb6
aQD0EbH2o23vaFrTOtqIfnMI4XwPLYh1oEs1Est8MikPGH0g992TkoBnV/INrT0dYiv7GWPWQtoh
kOqKRgAJjyJFvEro2aM30bwYw3R26mfYYzG3kvUoZf3HIiEWW/n+bZxz/DbuXrvBjFxrQggcuw2m
SbZYSRHHdsImw0BZ03Od9crYmW+5e/nkpfB5kDFOaaUP4IrvZo43zSyKn5kVe6oCkNwiiOdMm3aN
xDcNyiFz2yrQY46vtSNxkWrdUQX+KRp8XAUpZxU2Hi+DpWHMo2VuUbYw19bw1WrwOtblO7PKX5VG
fVGyWywengnSDWeK2s8pbR+lfOnsSk4e8dxpFY2Doph/JkX/wyAmtDMlJYVp7uNBvy7E9KuXxfcp
o7e1rZzEJX6AcVCWua8oeA/LcsR8WDYdlV77wFeJSEl8WBflbkgiL6kI5dMyDKpGdPCTEe1Uw7TI
aNSdVXX3ppI+i60JxHL7/4G5em9V6YfI+W4zN+WXItQ9a2CgJx2iYJ4IYmRhaEl+1MBMSbgqIaca
m5cFSI3acHJ1T7kTH9jeghObVQ7kXCwQU7bDjNNCp7p1PMgXJsWUEE/5hGM+jLhYjckv0x6I+oRT
Slm7Y9U8NZDwsdltvJUBKzdhwxMboh6J1pdkMckWRs0zqmfseGM7UkcOz+k2k7PQMcTBb9bmPs2j
d7HXX2tNuZ4abKS6oSOZn4A2c97Bosw3Ulu10/DjocC6HIvuAxgXXxcEXXybs4+E1IKR3/t1ku6t
KjLoFZPvCmYChZmq3DzgBSCPuSuKq3nE5ccM5Y+x616hduD3thqZHYdk8PgMHTC7LLDCjAnjaPrI
ehy5y/De6ZQOAWzRO2lqigMKZpr4vWMfYLdc/fbI222mdl8X0VWHoTbVyXVaXcr8Pq7uTPAL4MrC
1scU9KHu6yAWGUFuDMseZpGq8KDB70yhTFirSxSUEHOrXxO/g8Zdb00971pOJ4qIj3GnPhZ9qzkW
5VKnTrofAoV9kGRANdupesGj/MVY3tZ++jFo3lAOfEkFjgtJElO8pgI9xfpDBd4ZjqV0mAWdiqDc
Uy/DXMxWRT/JIDQpVctXHltfdKnemm6EVqpQRq64oWJ+jEUZXHlW3pu4BYUhcQSPMvSiVXGJqmZH
ygwIZkMQTg3JaQ8SV2vL27ycMYRPsJvjKBhM8bqWrH5v4O7hVuVy0DLrgEstaZo1aYjbi5dejXDu
JcdWUgVUGLHyIhgN3g71NUMIl1IxKO6A70yvJR4m1YJjYHSD3Q9UKiXD5Ca5MLmzfH2IPxcreRo6
/rJjb+KTyt22pfDxXqvEkML0NHsSjmbDqOxCzCt35sCJU1XtDuYYHhizerOmYuRThKHWSOECTgi1
3L5/E3L9NjfiHuIgjojrSgiaAzteyuEznSkaoRYBQd5miVPVIlRf/dGohsEt2s7jE+GIBwOiZEBe
qcol13nbE+Fll2IILjUZzdZrs/lKCeHGdqGEGcgW6lXhrYivj4Ox3NUyZ5qDI2ULuRoy992cUWeR
G0l0eOd8AZIN96xyqinDvAtAsW0SQ5Et7EStjX2s2tVFEAITKBqR0ZVoRMh0krQBsSICozcxEZeW
Zz2RmL4sh9INM6HBXxM3cKgmQOHU63rQIFYtZeXhB/2cA9bJ4X0z+UNRiQPLIQx+ATr6FikLc6mr
8Nhr9ENqpe+dkOE9/u54x0hx6g1z+VIV4u3c4ROOREz2BgyLiauzPSfnE+WKxlSHwzoAv49SJu0y
xodrQwSkiOECRkqw6CEF35e1+r7AxcE4eaz9ahwm6jsChxJTubbeYgMWK1bQ69pPJQpzcrc8duSC
XNGMDUeGIIhbnbDa9Ujo3DUzVZC4wiyCTKaURh2M61z48ADxLRNbN+t492HYrEdd+EyaaFfKIMan
niqAnJauYk461pf5TW/175vtUkNTK86pHy5xaVBXgHxYD8wmj+LyvGR66+eofmJtYrAmL2mlLIKX
W2SSmlQf5KJAzdS8JMlwmU0T9LgQ8COFV1untuNSZ8UPUa8+Q+GtzW4Sv8Gsg65Nll9IqfKYG7I7
RCGa4FKd6c8kKGjxjfGVy86kBGat4ee6GleNsI77OHvuYQsRAs1Uui1SKwXRcjHFFyVVetJLnODk
bZ7ZWBqP2TYkdEMD8TOSXgvaghvgidZXjGlujWmTAGpAmB6nSX9i8HXrsRV4ACaqk5R6T+Kezr5W
7LJEKQ6cK/PSOwiFAPsNvacAhLch8HyEGkbM4UtHj0Bs40dFsyiGtcrXHPbvUijm7CUcqStshOOI
E180uWdiZNiO2FgYLZdYgy3js0qoS+ig3k4NDyVs21sD+W93YU9cQnKlx+GA2RmlknTzaEK4IWvU
CGGbzE6D647UDbemQicrXAzs1xp80+S684r4UOLa40AuzqkhaozUhYcy2ZwQWgzRcUI+yILgx4Nl
eWP7YdXLiznXqSvUhkoflGpsKos79EGJW2nTfqx0QKlGccXR/CXXmeCK4etSEqB3MrXWdaAj3hLi
YNXMJQU9Oere1nrcKH/DQ9bEP7N1CsDmvVhGAfEJbwavVqmuYLrijUURXmTD7TJMLzXU9mBpF+MA
ritIoiiFNSRJB916M4rVMWN1PKbYekEbfc3KISJtyXhRei+AqiTIMq3kkBh8hZJRyOQNxeyTKHqV
OmZuZx4kpb8YCuM+zo8lh3aL4axdTvg4EJXjq04wteAtB1U2oWS3vLSGunBsZh3NTYv7VpaPzF88
4PH907JAeS1JR1hd89G1jIvZWmG+p7Ak/W4Sn7kRMcDVWXwtxZuibgMBOlOwCukbXHPND4fia1Wo
bMurREEHaBgluyh1BqUR8JRur4wl/hg6UuFqZJVRs24NvQIYnWHAKchLMDQR5nyQlLnSr+vQuqjL
hE4EmTDVCpxKx1S+szLaGXOj6fiGinbcfeiC9dAO1g3eZpuRdHYh0+YCxI0D7SUWAKU30MvFl268
xBv5KWo22ySyd6vDio0ZtAGUJV58ocLO0ghsm64LvSETekfWe2qAq+4CGXkN5ey5GaDc1nX7lMZi
oDM4AIvZBDOwDC+ZJv1UK+4QYi9uYu43gxJ2PhWTu3D9kpE1B22Nr5kihLHSm7syJgsbCpyfqFmN
skiFXSwS6LpbuVP1eqVNHCtLj7hMtwFTciR1Sh15kbnyITT5ZwGbbXDFuqR0KEc0sVflQlF4UfCv
Cy/Nx9cK56qRKh3U0p9SYdjNHFFYxpZJuUU4jiRLGNsL8lS7H6BgpeF8N0Txe4Uwx6EF4VuG+oEN
0D42tUvV8kOlY4hMkIhOk63D6HRZ9yNtVb4lI39USipZHbCV16iFRxyKWuPPg5r7sEyv9UxxZUCt
VzhTeDNhoofl+NZQWQoPY4rENdV6nyTWctdggxz39Xqo1Npn7Ks8iobqFj2fr7nKfoOYTVazW3DH
xm26X5YMyytRu9DW5Q5cSrEjX83XLQ2T3zUOfD+NqXFFS83LW1rL6QTilklPc3/o+09UVnw92mQe
lly/1JLGsJN8NJ2lmxFhbjP0gt4cQOT3uzGsruYQxwpxsMgH0exYoUZ9csZA66B20btZzpNbGPiR
mI0bYwrlalrXQKZPX3U6gI2O28os/F/mzqs3cqQ7w7+IBlMx3Piic1Z3S610Q0ijGeYcisVf74fz
2XAAbNh3BhbYXfVouptkVZ1z3hSt8zEBpxkykH0lFfUiBzreSgena09hUXgndsbFIGS3pXXYQ4Uo
VwToOKtMkkg6R0FhIlyYzsNIyHpu2vheaQ5JtB1Cqufc7yNM1oEWm1HiwolZWR+GHgPz8xCOI7nh
kUFwQqYxTiH1inwsq1rJpN9lIbw9MxDWrhh1YshLprF9j0tpOZo3jLSRLvTZCIZXkLCBJ97a7/xw
FY0U9NLAOajAFLeS+nWQvWDvTCeucf+gzccquD1ZAoP1ErdtDBPFlpBt7iErDAxr2U6eia17nq16
q/jKNLvd5OSlBBgyT72D14r1mnnOPrOb/ujCSdsmibmIJceZlzMFdpxpn5bJa2ES/Bf2tEW2i/xB
kiy9Ql33WTmePHHAI4CcCSK9QiCY1e457eJPxxTQ+fUKE/iGBAG//izypGENUugIkW6zXOybCNnW
5MnkECbiWAkTTk7mvMXk14UuyRRT5O6HDNfeMnfk2rOVv5rQ86emUFsrJBLHJWRnpJ3ZElJJHcBA
LAwxUq2HbTRhqsj3/YOPICcNSTd9TIXaGfnD8Fu6zpqIa78r+OM5FnCRz03AD4+dtR6DhdX07xXG
2EWkT8+uV6LeTdJXvyaY2NSryxAUV/a9d2hSnJAegKAjK4Zp9aE2xHPVciusqf4DwTtfisLd4S/5
1RVqR4It6SY+ZJCQmAfB37kKaLVJaZiBXlevdrqVveY9OGXrGL/MmpG7U+tPdlO/ptS/Kytzd1o/
odgevZMZ8zgWZBgs+olv1DJ+wxK7IQGE3OsaU8a1JjKPISrH2eC+Fh47rhZoj1Ifh+VARjuaPNgC
7WlMGzjenp/tg+7QdiOph2SUP+eucdId7anO/N+eynE79id8ekXzHmfyV+Bo2JUH2QEr8CGnbSHd
PMMCm48mDwE5a1HZHiqTtmk0jGLfEYmSu6pcQFOOV6oBBK7rep+UPQ6SGienq2WYlFfFbRjjcEk1
KFknvrcwcBx3vdYhkMNMViQ2wfqvzpRdP+LVCGR3CGx371UNCehgO4KzfhGn/kWRSL3GFIJqCvvn
pAu+kImzUUht1/vkWxRj/F11/k/q5X9iodF41NMz+olNJsa3Ph+BwFlVIiuBpNluVlJPf8LZ6Tqe
MEePp33Ptr0a7AEE0L6WumMfU0te5Qj82XezR302fUf0qV7JoGUK22stE86h1GhWWgdkrbxmXrQB
i5ZQJtPjR+lYhJuMugv3rik+oTD6FdQE8jUYb6+cxjs2jCDIvfvKmw4xTl8Sh/MGk0vh2xKEdbUf
Gy7RjFb2YbpjPc9gZnQIGkD03SRTMrYssOEYU/tEpvest3ZxS6YJJ+aFtMx2aRZdsPX1zVDbkvEY
rBXPML4ojQDfJ1IN1G40FeCrAtt33eijYQes6UWBbZMB2NYt8Gpf6sjOV13jvxtltepKkyRZQog1
LK2zSa1c7JxbnZ4kDYkI60EtT0Su4EQVNS81vm9LHYx8aY6JvagqaRO7eO8h1YXNuBp7HeUMKUmk
dpVE7436ouwvQ2hD4XGeEd7vZCPfS1lw4Jn+T9akO47p3RRMEPRQ+o2Beu4L449OlegFydNgAf6G
dXzLmvJRx0HEuqerj9P+LAejIycjOZN7zymJnsYaxZLQVQb+VfwqoorCNR3XYPlg/Jck7H8IQqgA
s/gTFemXK7IySzLLW7lgPFMDnRjpMC7iXo3AOmZ90F51Icu9W3aHRKSEF4pcbToaxKQxfrttlK6V
Wd+cytWojsgCrIZxnYzdISdHnfSSzlrmgeWugiSlyJrck+VYdOt+wfWjO/broIZVVLSbLNSaRTzl
6dq1aStmVlKk+upcz7kuFrknAJVJ+Msxk89KVyFD0yLAy7ndByGDqKEPikOc0iWOfbvGIb++i6TY
EXD72/IJhbHz6e4WPXGrZY9uo/hoOaNvGbUklbOEp6vh8DXq664Nr+AI5S6m6+DRdWlA26rCk9ba
27r3auY8vkpzxo0uC6J7VfJVa9ltLGjYnaonvlq05aYeMW9nYgemP5HCcy0Iujz2df0NVW1lZp44
AENwvqnodzyKfWy4zWWmlwXWJ+lOw4IkYPbZfvjyqvGtcIkQYUl7i5TddNs6qb4qO5juDnlTU8Vk
p51Yv4hF9T078psYKm1DWNCLkZakF7B57wNW4Bi06VMMQp90jNcIoWfwMgVqyUjEdQeDJNzUZHaY
rZjl9V8GIbA1WK/nj1u9r89FHrVHFzkaay7PCBMhHitoW/SbkhwWIjDs/bJsrOHiYVSfEfC+Ytyk
jqgOcPky06/WHTi87OAnDqw/vVm/zjtZUhINrxsbg6xuaCrZNxSAHt99CRV8Hmhv0rqIQALVApdy
aw0VQfYe35TIAlKdnJXS6y+3BAFCsq52Hs2CMptpW08OCc1D/0EYTci5lxQXc7C3jRBbRhK/ClNf
YwwMJOcRvA1ewBiVcDyGCsvICo6+U2+UMXxBVpoxXVC8HtYO4bbVmmiRAvi+4UJkQMYT21VoxZd2
MBeTFjSnmrwIcC7k8lAD7CjZYVPsbfLSg6JU5Jesqr1t4xRnS8iHrWc7eIg85KFFPUdFJxVmq0bz
sDkEFg3usvB0wnsZ1h9KPBWSaF69hG1HvXnqq+JUU4NNlbUzKwbAPgmsq1wy9Kxg5516UZ9qIuSn
qHE3ntNojKIo5WKSBrwOcljjEVPE0bbCST+FEVaTPMQAV7hgVtoYH0bf39RFbR68GIVzMwMF8YwI
zPxA7Kix8gBdrwUdRDOoRaE19zqF8NIz3kH1QvpM5N76sNtlmnu2JdJepn16655bK9hzuqgjuQDw
O6AsBZCF4hRuvFN5NNcu5ZuCbpKU0c/Q75r+RkjpOWfkqOFJusAO+5Zym+uQyUjCuKMG2wgCki6q
8GVMt4oSAAZKz9+iKW+BadUXRFBj39m/kqoj0ESmQFcqhHECkCP7h5nkV98cf+YPGTg5Qsv0mlXG
m2UHz8oLXxQsUg7cfRVNtzKMXshrfQy2d3JUuC91zgbC6DMbYW2/swnQtWP1GI3o1cqCR96K51Fb
uPb4FtbeJYvHR1Zgstw9M27Asj+9BoZ3SfzmolLrOLXGkeHvXgtBJVz6icbZRX161ecjxeSDypaA
oPyrCe4N7vhYO621piIn2N9FQfquOeYa35O1coB984Vw5BPd/2HImKtVD6LjvglCJAKhAcfQLAuk
hfUX17SsEekzyu7vpbUTRMrAD+bMxDWMZz/SzpTZL9YYbruGyXOGHCzaBW7Gd6XeNaE/MgDa0/m/
N1pyG+3+eeJYmjcEAElSUFxr2FTZd5IFn5wpf5yUQ1fa/asTh08QRAAd3ALiUHm0mWCnIYvVYoXU
+nQYK4VUkfDYtDwWNeadai/8CG/ndtnDkBv9M1Wc03xLcdRC612r+otdh+uhitaaPcFTm7bj2C0j
D5JfjLsU23FUMpHFU+PshdqJji21jWtm95+Jnx2cJnojxfzVT6bTMPYM/cY/+HV9N45xbjs66dh6
prRupmNljbtQ5zfD8ug3wVKU9m8xMzU1cRq9hMn0+CY97a6V6sB3s1d4iYNNFuc27Y5htcr09yHW
r3WbEvhoOx9ERLxFVfeVdhfLlncIM185/V6awDqu0vv0MU3Fb2LunnoSlEOmAg0eJ1wUliDpXslG
dPQbYbEu/fBVhdARkuEeV/4hr+Kb6+nbiSwN0qyKMNy4hAdBu23vpRFv42Bfd/15qtyT0w0b4atd
aMp9MFpLiFtLWArroL25FFEdScFW38AzmQ4Rk8wib7bxDEt/6aQFchKu9WGFfzrhKWb0pRgGYPju
rHUiw4bGeAPiv5L4xCR9ekZOuU4zY1er4TkxzGtbaw/NYewG8sHrb55Qbx5NmMZtHMfh4ZNBrOpL
qaw3gwU5L0C4amS/YC9hphuSt++mq96KtLiOzj9eJyJkCA59l59Gs/4QT1gi3/yiuBYquQ+JfG3T
+DKk5d70+2e6kaU0IeB47qkx2mf4ePeomB5ZF9xIaFm29kVTIFAQfwu9J99Ef9OTte30hFfoV72A
IJ/NMI1zysb4riI+vBou8LguMUiW1bebodGeeyu6R41/0TPvY95GSNYAzCDOhE8/9susih+xjO7z
ToJh/Mqwlra78px3WV3DJn2VIj+ELenVy3bsHu2fyYdkgn0aS4M6OJMXVV5bYzjDrffaqygeNDFn
sl1WpHofUgfLd6EYOTSbMVYnvQI5TZPr2Cf3WlOHv6S+JH4tQ+MaGf2l7r0Poj0IB2z3hs2aAoKM
rtpTNm0wclh5vbrP29z8R8G2XkCAHtYwPGqoIZkUZ9Qj97rNrwA3d0eP7w6MsXAIX6vmXcbyQjD4
q9XFbyDI135wL1kWvya+fbbrn6zvL1FUXAdXkemi/f1ibYstg2Y/CB5ycu0yfx5/vp4Dc0qqskI+
t1lxsAZgJpldZYlpeXSykq9INYdO+ZeojV+tJLzkLXs0b4XZBmGgzrqsLtOUnAPHehNjf+ki7Xm+
AfPfn1vtWRu2jhXeYRId4aE9pDW+1XF8Gjnogi55t1T4OjpzSo3WfMaO8yGEfJ6fKGPwzqP7S1XZ
lab53uX2k63CuwfD3s9zqsDhTvNP8wHriIcvJiQmYU5NrtrN8vq77vFevXOZX8ts7L+ar6Yv4C7H
ryrGKK+cbvOXmuz4SvvWmvXWUtMNyPEl6ftnGLoffw8d3f0wTUIfM4Dh6BVq6HPsuh91HN1FQ2R9
f1V9+V0048E1g+dGmtsIQyqDyTXTP+Xj5q3Vn9HUw03+sZJhk/sZlXv0Mn+EPM12XncajOBjXlFc
q4vRG2/DIF+yfpsMycU01LGqb601PMvG/nbj4kol9Qw2cBdTsusDfaPgT/19bPThMT+9oRj3hQl9
gQmuZ2tHv+qe4fS8Y1B2TzT9DUrNRymoXt38SvjCB3SN7ZiIDU8mB0S6SFTwMMlzxdH2MZ+T0kak
iD4hZUVWibwF3fDSd/FdhL/J8TrYVvhqa+JA7Pty/jWAz7/Ha5GGL6T0XGSTE8djL/M43I51+m1b
6Wfz5k3NLdiQ3/No8j8qGJ4odJ/tkRyBoL3EkncX/QPw8DKT+wC22kpBzy7Orjc862byTvDFVbOd
U6Oeen94kEV8p90tAdoivG8pQ+aP9fc2+rBBWyRJuBesYdby/rzgB69/P6djHrThJZz0n6gO7wwQ
qPM+52/hdMU7O/DNdg6+F14A8Z8J8nlJ7PTdjPS3nIeiGR3Y3v2j6wMEI9NRQpnxV1nbPrDde2rY
t+oZYEyV/zx6+jGPNhDcd17Db7jUWBZGdKLY6Lzslg8CVB/z4WWac5e1tkja7Kr2l5GHq4H+yaGj
AjwKX61cbHp20NDS7u1YbFq4Ztg7crWob9ttXk5nd46/1vRzbfdr4Ye7pIi3ZGQsXDr2RPSn1NVe
IFbsc5eQJD8+CWPa+Fq2jKOcqjK9zSd745N4mbS/or5alrG7lU74amiQpjTDfgqIrA2r/Gy5s5Kl
K6+yeJeJ8dNnGnWSybZYvZD19C2a8TW33N+tHJ7y7GnU/DtpLlvdmfNWhxcy75dm6p0qC7dDTB19
QAsjvAuFR3phrQIHE4s6e+9VuZtqQrfIR4xhVuZE7EE4R39m+NWOED93ZOTVTzsPchE8lm1AGPiQ
8wtQndxCrWphLlcKemUcKPYGe1n4/WnKiqsVzqMv5+Qmxjksu5PCCN/tt/Czn3SAvBEbgiuHRHxh
gLrLgv6E2Oc0Eo3XMaju9GOsd4sgEhBUf6pkFgoO90y8serjJ3znbOrhFm6K54QnO6zJvR0gQss1
gddb3VT7CLKMzlhSOfR+6jUkblcSOMyk7jLT/wKPAMcueDECAGQzhy2FdjFbNfVvMFTKS7GSISUM
XE9dLw91rB9G+BYVDM8yHTfzdZ4rSmiJuh+e4LUfSlQz5uCzHaiDGNJLSM3hie/Eb+9OH9/7RN0Q
G0B5rba+YE8DCB+qp6xIrx4kRPRhgDkTrM6ITxICJcCTIDUSIhHWGDxFZsKO1A+PshueLQ1aZNKu
Kr+dCc0mU4/kFmZsN7xdSo6clnMz0HFp8bYa1XmIit1kwxB7cj/i0IU9XR1rRluj4/+22+IgmE04
wiCwnBxBBEm+/+Oe5sI1TEIAaLw52c4G/XfSeqeZXdm528Q/mwJqjhPtO0LQMkBKeBqMEoKlz0o0
23KtzZ+Sn9c9WSrkqdRJDRJKAvBw63PSft1xBxK8NEgEmz9MiE4kNR+Fp2ANEVEAR1ej13dzJmOh
JK02WjqbdDA3pJjuYxUzwvYOllbsImM6Dwxvg9bbI5Ia1bJV5tp0saJVSIJSJjNB1JKDmK3apyoZ
CLFVGH+qFb7wxwCDVTfUltXoHUIRkJNLgiAJ9GWuPyEQO0xEqFt1tG1VvTKE2sko23dGubZxVYe9
B8N0ndYmuCK0w3ZtT8mmIZ6DCVJFSSr1H48eXLCABr5S0HFy/1hQXGEK8JxCdfWttafunn2erwD/
NdfL813IQ5vhf7PqFO5EbXD33PFVS9stpiYkaAbrcj3q/iGexIapQsxANL4PMiJHtdjS9X8U0dyq
Rbc8tT+S4J5AZRpK++D25tv4FLjjFWb/R8DAnC6rGois9DaufhQs/alU56YdX+CSnbwwvw6wC6pG
BwJ8y+qM9Pp2Oz8Fma6d2W8SJEK/pMOoRpjwcmx1gyAPSE3LMyOjziwdUav5+fYpOdM5H40Dj8CY
Q6gCYrDdfZMysJfaRgbNtuEpjJq7l1YgOkl+Dg1OPmk+6W18cYlgT+rxV6D7AMvqYPCpy3ZpWy4Q
c06HLlYN0haDdtUf0h0KDzS3T3UgnwFMrkaqsQXqZ7yZIanaSzi4i4LdyUKxM5emdciAY9qgNj5L
ITbzy5zoK5F4e7fnWEP+khPuQ+DaRqHAUNJGQUijwP/HubENGm5jITdDZ6+dZFfZ2pmOZJGcZLDO
VciUI7qMzrSFR71uqnETKH/HCbS2Bm2NTmpWCaEeJu8I54lcreYfT1xszQ22LM0LWPrAZjBTzh31
PXMqFERGdMHb+SAc4/SmhvyqWvs0lmSP+9FRY94X3ZgIHJT9FA6QBUso/K13yW13lxjVU5xYT6bX
bPXA3ybRcwWCS7a3CDco6NYdAyutvcvgaVJ0g6LaKm3aOlP9UVnhreLYiwk0icQJgicTNEUf7O0L
Ldw2vNRWZ5Or6rhySWAlbSiay6FZoZxaDRBD5yzlVsOGfRzWVu6cHIBxmdtMt7D709K9p8NgHSPi
/daTL9FMq50jxQrZ3muVcOMo8GIo8nM3R8eySnz3GUj/LZ7SQ2/DFPmeHyqv9g81hGhT7L0xP6so
3trQURLl/E6yvdQB50ZzrRd4G4/W5m93aHfPIa1MmlnvdaUfuzjaasZHEER7WxbrSjDHM0+KR6Wg
SfRQOIvhKxfaue1BgJrsnDnFrt7rqXXFrmlt2mJnaeww/bDhF8ns6xCtse24QT6zmfZu7pP/6O3n
y9T9SS6ZttZcLp658NEa/r3kvFdrT6sAUI7Z4qpPqBRIAuRDKuLVcdDYMnFY8Kx89vzMSqMtYfYH
BtSboDGRRFEE8O8kDtamHLHp/cisYOOU3n7UwptpW08tOSZeNNxIuzrVaA6ZkC3ZW0EQ7E1s25xx
DzIWl32kSPQtd7BkFsTMLLteZ5RQbeaNeeiHXRTv6CG5JvXx716tc9N9fZsz3StGsWE0v+4jOLTV
36uBFRGUzWIjnegkKp5gwjs119l3odx5HgylmIC1QT9i+3pJi+yQmsOjAoZLp2Lvmv0+pVVGpM9x
bR6jgAhU6W8DA7KN0SIXGDeqEJcMaByu4qmNh03UTj9d0/DnciYy8dv8JKdtPGtsnqYqO8tKuzk+
tRbJMQnMlbaJTtPAQ1eYa7DrHYwxTIyqo9m+mxKoami3hVGt8ujbpa/DeSDTg1XiHYuq2MCf3jJJ
Ws03uiaGtY/znRLFIbtN1CRp9hJWBqCi/aRr1hoC1MFtvG1VDpfCxaA48HaN0rdBjFYt8FZ4AxxJ
ZX+C2v0UZOemLK9xXOxJJz/k4fhM4PcnBP4F2cz7xs728GVPuRavMEHcppBsJnSdGdQKndswwkk1
J2+nCiBTSm5vOnWq3KsJ4Xebwdqya/snMxNrC8OoTKo5nFpHFnVtkmKAyx88LFODt19Z7eYYjF60
tibCs92cTiCAU//XFeP/ZBDyUub88189P0iZ+VVWxIWHUffP/62HyP9DZxByp/4nZ5Dz189X+NX+
+mr+cwglv/QPdxChkwJpkSFlmL5jedjr/ps7iE1yJJwvE08vTMB5ld/5V3cQzTD+yccqH69zxxLY
HJt4dvxrrKRmin9ydMfADxCzToKAxP/FHoT3+A/eMQI3ddxhXT4F/3Zs/b/a/oagsFbuh94S94SN
tUu3cqNt/xfugsZf37B/d6n5+04Y++h8VRteExDzf3YhYYQAsNel8NKHEaaYTWzxjLAYeUxgsmNZ
WYIZg9GIPgN9lz6ciTIkFPciAzP0tt4Yipk6KeHUAz9b1mdTOO6XTUvwWxvbBHfNmFhDWKxDWGxT
FEVIYRDwHTPIf4ism7wLNv3oS4qLron1Jer9qXsMxRiBaaeDCtB71yloIq4UncIIdTHkWJxEi6Rq
U2DKLJrsCaGJb9hopeDTS5SXVZHorG0Ew+lbmDYxM1ez7bx2UQk5gnwgYEYjv3CJOOeHyVAI+JGd
w0t8V5F3bKiRlxioCWp3GsBjvKSokf8Otql8PDJ0vcVIILCjKj7UWJ+MO4IYUzAikUsbCJVZvA+h
Kbb1fvA3eR2Ozu+JOXuXLK2oqhHTT7l0xXqsGoVAoXM6sYsbo0AWGXZpWp3HXmu8g597ZXQYzMIi
+jkxqdxNYB7/lyb6DvltHZVJAx8Jy/+dW8ks/axKC3q0H3kQK1VSymEVKAYVC4MIiFtXlkRwS8fZ
YgyiXv0eumCVlVW2lr2JC0hkNDTpXWp3s94bFg4l/kgRl2ZyNxGFeKjcrjkENaSpBfr/6lJCoj/q
oezl0oz65E3JTn8Jm0EsHXbbLQmLzVImgx4soRmE32kexZuqi8yTVpCJDsk248YNTlN8Fpkp8SOT
DpSsMok/7FLRStq15QWnwuwmzNgq/Z3enaJVNjgMFnUOrCFHE6f+2Bt9bM0d59NAUUlc0iTvGhTG
82CleCvnaNkMxR+kNkd/1LctFDtNE6FCOTEFEWoX0GYEC8L7QvA8hktXRmJf41LxbSC0WyVGYrwK
R4yXfqjsV8W8Kkeu5CkIx8JO3xogA7jgqjH0lWlRTCzamlxJdAl+85HV5eCuYlIvH+TRE21h5VUJ
E7/pBrrZHv2a0Wob4SQg7Lll3rIReQYUlGBAW9vL6UKqaLT09bZ/TupGXVXuwo5FP5seyoFJ5pBD
SFCVi1ZhSpS/twYfTiiD3GItOie5TpEwz56T5Eu3lHPj2QkUOiHZ3Piqwg4ye8bXXTnseiXqzwCz
hhVR05W39o22WedFAUqno8uAOMqUc5eH1YSuleg/qKNWj4osRA6RTSh9E6V9esVEi5nFmn8JvCjG
UESBqyzjTsaPPGtRZgRDZX2ksS4PjubRnnG9r0WOA8yCQlA7Buw+/s6zRIp1W4yeojPIYoVybspP
4UTtwWtMw1x5qh6CrZY79T1S1sj8ZOgRrzimDM96aUeXeByDp9DNoWY3BE07yyjt4JeVrZh+J37o
IJdgElstYCFLe6GSBDGC6Wl9ce1UxHQKL6KjrVw4/VoThemXwjEUeU5cWZuwrOMffGKwRKxKd/YU
qWMqU7evj7mL1hgpuq3X6AW7AG6JA+ti0fWNjV3SGCUvviiH58rJArYKeENRUdqnKo3iV3McxRUL
hnK+u0F8jqOmLjdmAGmx6Gqzm+Wo4y+36yTv26MQXSVjqk6Ga6DBLQ2ocA4kA9+a/C3GU/ZyjDRg
9dBN7pM2Wj9pwOxk7ByGmpNPuW0Hkb1PROYQuF5p35NAJuciDDiVVpH8jmScrX19QK4ujOgispQp
1EzoFR6VTBy007ppEndXeSM2BBlqp01Z+MUlw5nqgjUUrpFRbCLkSzC/gkXkkqq01KSvuYDXGtY1
hB+tBFqES2FQeOdwWbZTh7gawgrRyHHrG0uzNcYfxGv+vi+c/BR1ofETMfvYIGEk4hu65J+GENOz
rzcmoK0bHwP26gfEyOpSV7zE207DE5NQhPom/iNj1U3HkOfl6FXGLyv3+EjhxAg8JBJ2Gcken6gs
h6056eV+wEX1KUoKtckj6LNhNJk3t1Y8sVnqHpzRbN4HL0ZPhUJ8wwjeXkkDvYeIfW1nlYn1rEe2
8yu2K6ZpWZej1jLDDuFuClOl0hp970SYeemNJq9Dm1jQPGCVvZsD3W9eRj7u5TSMY8/DCSE7oIsu
2Q8NM73Zyi4ebpboVwE5/yWQLhWj44ePQTU6clTuY9FWyXLSi26NaL3ZsCQzhgptbrwJRcI6Zw80
QgpYiBW91VzMSOsPtObDSx7ldAHp36QKkK91FVmQaHiv7eSbgHMsabHqA6X9KaEVLN1o5EECe17G
orcxSzDFB+pJEgBz1TR3rrx3rEPYa8g/8uGWZ4J+1B6BqDoIJu+cDB0OCBK/Mrx5xKqbwv4EE5YG
xAYCDzFuWwWD0BapUcVPo3CGE+AZeXFoFZ+pBcoNYsEYqS/cAcgEoEVUALQEpjx1ZVqSsNoVyUtd
EV+PrN/cDb7I1p4DN8n0EEdGyku/YxJvFxpelTjGtrSTpdUtc4wNth0EzbP06Q4r6NoLJUmHJuGz
QLBoN1gflN3ScbLwGAbg7BMg0kazWgwH2Geecl2UR0vWWJRoerL1PFnPngs4laTBV1rbMDCQsGdM
oVeJ8IKNAV69hKHlXqNEqHdk7fZLS9QyQiRT34RKWquOMmura9Am3SLpV2UaeSunnJCAZZW+adpm
vCp9MtcdPOWFrJLmbjsieZNS6js/S4zP0Si8b0jZTJ9sUEl3kmLdcB3OdjfWy9Kyml+2bhpXtxkH
1BNApBAfnVXpMJrpcCC7mqT6HSGoIHQOkgPi8eipczR545xghfe4HqzqGIqEBqJ0rMuxupeub224
gjCI0Bbtsbkpv6hCk7XMIImHkltuY2eyxANnuJagAL/9Lmo3wD3DZhQjNU3mZZvKsgHwsWrGg6AX
P5U9G/VI9mAG6w46VL2wToVVYSZi+qo7mUM1Y9SjcaXkmCBG9YQpUjmi0eWA42F3dByqWOEN6LAp
vlOp9zc4yMYp6QrI8o0dVntcNp1fiiDpZ1MvsEqIx+jd1BDHcFzJteZbDRw0WV/1qWVziZWOX5vF
obiMp75e1aXl/fKQ9HO2j3LLhKQ/6noXf3UtA5kp9FvAX1jdyP36tSHhEk5OHO8iT9cZdLu4NZSt
ybw2nPhd33j3irQ+l4Zhb2pngrMwWZVAwtHnn4loRY0PjmrvqECAwbwUkeAOS0GzvtoiUcbWtJ0R
a2vX0ldVaSANqh0G0FvbMsxmkeVehM6qq616nWC88CmaLDnbSgt2cNCs7yifps8prexjZYy4jKTE
M7+ij02PsUowufJNcaXkKo4Z63KLtUS87gy9WcuiMjdVILwbjBgkm5kgytmfigIDGYltixlEatfC
eNpmCBLWMs7lm0EJtBA8jEjinZTpYWVs9E4W267V9a1lN8lO5oMOtyexH6kKax6PEA+3Gf3p8JeA
/FWJ5dDmsN9rB0yr9InPtAZxB0Zx+D4dgl64pIhrY1RaQdQzTwuANWK4ArmTuIc2xgRlbPXh2Kk+
/kH19uJYWrvKAyacegfaFCZWg3avR286m5DZM0SXtWMAyvsvpJ3HjuTYlmV/pdFzAtRi0BMjTboW
4R4REyIktdb8+l6MRL00p7GMiKr3gBxkAn6MV5x71N57kJgH0Sq6hbWy1TWKnr5eJA8VrQFmIFrg
JllvOGoBIF9IgP9vCr31b1TLG28twOi7JkZbDxRWkxzwQeYWGJd0hM5NOpqxBr4m8FIK6HFu7KNS
6g8t1H8tGgLTcFqeNbgFuQBT15jxYcTD7eNSzO/gjWi+WlYJ0E9VxupbOUryDwFQ7q4K+uaLV2XB
TQpL2I3LHNNBY+DmOY+NmtmMHmit4rfbVNODo0H7+HcYuspLq0C7sBFDjaZ1y7Dip6R3Jw5GLQE7
JcXAGNt8L8QJMACvD/dJ2YeOi/wuBd5R3jd9RnvFRxxQkWrvIQTgWm1KkEF23FREkZbcOl0MaBa1
9Y6Ru1o8GW3QHNM0HF+RW8ZvasTFTIzqRr8LizT/FkGAdHT9sKB+PQpQT6j1XoZVymkNmmBZF0R0
PUP1NJqZ957AuLU1rWxMjokmaydWlLcmFMI4fgZ0wliQW1r+O1U04MgDuhrAnpQUCq4hG9+jSGSc
fVSUg2GaIjRj8pcOmqQbnlI44wsrgfKoqZpHJL54GgqxhfdKG34GRFMPJou3DwFcAMTQSuETAOTx
qeDWIZUtJCxCbOiqZOfIbXw1qkp9NGExeitQ+N70ozWCfzSNPXVz4ys0W/VNmnpVcZT/ZKmaNOiw
/qXxV1fNE6acxpgisGFRjq79OtkaksVIQq6JEyJ4AIxtBb94FPJ3xQB0COO2HtH6VIx3q67lR2P0
oTQu4Kr+7QYmG8NzgiJfQS7msxXbqM3yXd5Z8XvR1VoMiE8x830eqEHuePh4xHLH2NzRRhlPheaP
Bz/zIBUN8MBGALAOYEg+EJTkDbR3wxCcrGJswH7F5ngPS53njErhJbZgqSHMXEGnHoPegE8LCKsj
60H0UAyT1pI1RJG+IVqPD6AO6Tow5/8e49xOXdEhtmz6RHs1RbcvvuaGjE5byqME/+khRaN118cA
WQWzCW4yyMqc1iur30moioyC67HTCmb2Q+/b4Bb+C8i5vHqMAWaUHAnYAePXnkHEGznz0ZnRPO1G
B1bC6KEagZnsjOFWGWSPllttmDlqG5F110V5+ZQzPPVYlLU8POnMvQu7QM+hzymq7kGqDe55rtUA
ETg6p7QlJ9RkiWJD07sejI90H++jrB72dVCpKT0lRRMe8sqEI7HNaxK5PC6qm1YyXeD4MAb1uZDD
cNr0W19X02OZxShP65brjNWIcMyAx3fHdooNoStt3dL9PDaDwaQsLwVkDqP4AqpdOODcyDuLmOqM
Sfuwpy28jUJ1uFHz3HwAO14fkNtKIf2Jg+HR9MakgLvJqPY8AP0ON5xBE2lG9AISy68BmMicLmhP
A+2x5bq/EaJ34Ocz47XUjeQYtJr5o4y90vFkr99WRIj7sAjQ7mpIE9UhMF68TpMPhWUwWCMN1hPo
DkOivgDJqRI10b43POPIUVZJPSUAplVuQRIAz1/Wgw6VyEogcCAThhgAR8PcYfc4dJGrbTIdFKFd
qmr5TR3HqfcY1CdBrzjZqi7dG+rEaNvrpWrhRhUv2qlpOwBg09ruSWthyeRaaIzLx+6rDjvvIaT+
8pxqwrCPpWLwN4NujXeu2fk/3UCVbmvXLIA7ts8lyFumVIEiVwX92GGkZ2tA+EFZXnWqjCpHnOl3
MGLcWhkjFbA+hE5aC6+eNkAXANUujSVGPmCt68NdkYPU9drQuyVOpv1VgxNtpQLmDzWOb6MKKduK
2QsGFS3VMbRK+DZooKokqELSPVVQeImoNTXHRPbLkybVuehQ7cgo1qkTZkDO1AHcJbAhqDhaswfv
SfGbV495hSIow6NY56Z5MgQrPkR5Lz+FXhSOQCsg2tzD++IWDgFxNADdYhJRaeiiGcBVYU+n8tjY
NUR5n+JGk74x2gUFT2sNxu1AFegWOA00CXJeM4E/pHJbUjJogXe0Hgwb2VimkRPVlsa/iK1XUkb3
yc2N/lMgdB3VjVDPN3IdyeQ4RnD0VAt0SmgYw+chCQbgDoEBpCkOw2FqqBn9bRPW0qM8uPFnQQHW
s+nE2EeAoEiy4iAn6Tg+eLoxfGI03gQpTv7zvQyD5nVIxDFyVLmr33hn1cQOFD1+HkKtf5ObgY6C
lWkJsFt1JCIO8kgaHyW1IENpYd/VOVt5fKpDP3ywqr56rRUat3alF61KVAZu00fB8TFhauZGEfTy
h+J3dLuhqjiazAbtO8MjEgxLD1gTbLCSwY/e4GCE5kgzSB1sAXa33dAAsSua2PhBRB/BitxHt1Lm
he+jwF3bCKHe/QQWK72Fou+OxLRB8Co2uOQeYFBt12YG96mR+ZQ+gpa2MwVwW6gz8ZZsLFJsPdR7
qA/0hIp1PeogTZVYHj4LnIf6zq2yAaLHVqvMQ2d0UDwZkJOwH/QTGabwMt+niFLX1U5oGbuPN6JS
ZyCxTTppn7MILZ43oxY4yyYY8oGyWNLCo0xuHj5XqpT0DGHAnfUOVysByEYshgwXnHsh79EQJK15
B/FmcQ+NqageYL6C4rqpQTieojKBlMPiW4UfzPaL07AzNQrvS6D4BUxrwGwKOIQpnxj6g6gmcvvk
KlACPdFMM92npOEReRkhepRuXZEs2oGfCzH10DdRH4pco4aTWNBqBiGhtaqdxAQA62QyR/OE8q4M
G4ElGRXcUxAVxdmnuGhb/94UyDke3bo0GVGUc7/cV2MX8GfNsJJ5JWQFAN9rmIDPBsuR8qqFlkxz
zutMGqtjFOElKjfqpHfITwikx0RxPwuqXySvdVvV2IS0wGNOhgRgOwTMl1cFOKpN3cMEBHokqtS3
oKs5xHIk0j6Fs6ilBtpqvr+fgujESeICRCDlPCYyJYoqNUyYNWiBNDQBk1QjkyXwhEVo7Ya25Wda
9OIpihw+NFmT+EB1I8E4yaUipkfOTjVsB1UtXgMxElwnUwu93DeSJFWnVHfb+M5N03r8XqRUjL60
Vj3tEbOCjQi1CqIExdEIy8q108ZlhqvjL/u3JkUCnX45meKDkivUSGWGLaxyU5g0VLau3AUjFQso
93hYXG2UxBerdpP0uaCq4+3A1NWfzzpPj//0Uv4PbC6PWZDW1f/7v/JHtYipxWJKwI1VOjm6riAs
+7HFoscEKJrfurZ7J+3ck/gJakF1tMPHEp1xp0fUyTvhXuFQsrNXN38w0F6OGILfMAz2dzo9l79l
pq8AnUHsQwBGTd4ed1LwDHekHT5EtrT3tK3QOdljuM3vssP1JYBQf9bO+rgCMzUQOnB5Qkzu2mOs
bnruZyuuLfJH9ZjLD5t+wpkkR0cum48dJkpWdJLHYcr+SMVhr+wmCSQffafCQ2KFiprjH0L0dY+J
wzjPg4rayppgh7T2wbOumgrvX2MELHO1rd7I7+TteJg0UOFhy1yEuwC7rsq8f5TO+K8VUFFkVmlC
qpN0wfkKNAEScz6TnbaKhJUpHMAM4DJfr++k9FG14MKKNNMhUv1ECsxpKyelYl/ZaIfwIfiUH5LP
HRJ6mQMcSD6493Vqrxi+bIlOZ+g/n/dH3eZsg5O0NhmZxLD2Ip6oJL416C5q38f34I5Rtn35XL/J
DvJdJ9Rl1/ZzZWn/SMKd2Q4s6nFygW1FhBB0oOEJ00zRrmitrFmZ3RIjm0SlXKx4ETxx7U+r+lH6
4T+zADTy0epY8EZryzi7J4bXmgQQGKHau9cLVJUCCpymm9+UPBfoPdpUPHe15Tsr+7d2cGZXouH1
tuTJ8zCQcTf8Lo/aLtoyzXYPkLXeEljsalu8Ue+vm1Umh/axvz0dG5NWP9ywFuQIH29FLgyuYkKl
ZjOI8ubvmQ26hXT2EB2GrbGDlMjx9kTJz+MWXom9fOxtasGnSaJI3yo/Mqc4wkK0LtKG9sjVXzX9
97MDRf+YDlbEr5oE4dojYl4OU4lPcNPYZGVb8VY9dLeJk+/V5+vrseyY/l2OmZPI3MFTa8YfbYrj
thm95YW6dlGnY3plxc2ZhyCnG6WhxkR49A4Uh8MdxeoNmrOP0EPu1/2etLKY5ux99ZVAS9DDmFzS
iJKgtqObDwpsA4ndzrMhYDwp/JNIf1Uj9b/xhv9ZTnP2nKrw5ietwj6GR3WSSCqP7QMT2rbpCP2G
qt89BKqOC+X2/3aRZ74iIHRWBpNFhjyFKOKVIWdnEvUFMksbGlnINZVdZW2V546DAhYtDz7V/aqf
xH3t+I8+YnuibW7hBrp1uVrGZpKldZ3ApgMoPMG4cBdyyeGYgRZwyzC0Uz0iU2Nrv6Iduh928X79
cC+fBEMyDFUxDVNSZ5fdrTNKltNJUJ/8VwnaDMqVgW3cBNvEBrrxQq/kPoRpxt8E0L2vH4dFZ3Nm
f3atI7K43PexP11r/W0a3Jl0lqvXxIl21WHlaxdDnjNrs7ucN5B1qSR2NuPR8Lg/MjN9coVNfdN8
KW7TeyjbtxYci1+hdlk5fote5F/L2uyKM0tE5a3jO1uq7EJ0al1rc/3j5DUTs0sNc2Xa0SNjKU/+
I7kSYeofJ9n/jLbCVt2Ad39t9zLBGyUe0ppTukUa8H8WVBmMejHqNClaz35GHIFElyZ/KeSUrO+G
8kkL3lY+ddFhIswt68xhMYk2s4GuvaiUUCDY2gb6PnQ5VKJF/Sg+NHv3S72R9sWtsJ8cGUQRNhSN
zSuqEbs1hcnF6OPsV8xc2UATh7orv2KEPyYd4DhoHEX4tfKti1HAmZWZ34J1zTCLASudLe2EEr+l
vZsnRO23Fve0uEv2lRO9Kvv8ubQhYpXupG/q9/qtfM5ejOP137LovE1RhpgLULRyoVPeWyPEJG1G
/ggXEXDidmMWdrT1+Cl0pgPb+zImjuww2uys6odOezp/JM9tzzxFqFEHlGJsV4h5R4doSy/rNTiq
uwSKrJXb+ucAXTM2cxRiITKikWOs3QGGmCTgWe5t6FBvfjEf5WN0DJ9lR3zXn8ERbq3HtR+gTP7g
yg/QZ/7CFWGfNCt+wKQ8CV0/KSc0Tk5wMl47u3fSx0mLEimEckNWtjO2YPRficgO6b44iKdsmz3o
K3GhtHTckVOUFMYmdMmUZ+Eo5FuCwjjdP64aKh7x1z8PqHQCDmO3e3Dpqb32iC45NdNQTU3RRdoo
c031KtdVf6yndahMuzfvErHYrRzqNRPTBTyLLD00HMKu/LPUwTegGT+hs+RAB0ci+8mHrAtGT6fn
YnPPPmr+6Ma6pEOJwaPbIGlUU3yk1pk/p2BhavPGSigvlv3KkV4KRs4XcnZ9rJahy0TBJhp6W1d9
gfdJkj4ZEtRJb7r29fqari3p7PqUbjAooK/I/gL5B4MKNGykFdXmxdPIHC46Jcakfjtzi1Vr1nEA
BbWdmp9K+d4Y74Rq5ZlZ8rwERf8xMX3l2cEovLrISh8TgyFulIxyrQJ7fr01kZW7vl7ywnVHPnEa
rja0qeg1u1sZRGJ6zuSlLZ68Q+yEL/ULcSARmInYzja59R4VuyBT56Epvhtf1l6yJceuMdKtapos
SjJcIx8/1RigaaqRU8O5or0VbMqHOjsKNkjIU0fxR/mUfoVUis5ddnP9yxdOCvrXJlKpCKhDNjXb
xlhulSFKiRZM/SYffg7iz+t//0+hYXbXNEubQhENINLFXHgyWHBAZjBOTHWt4S6zcZptQ/48buUD
7MJWsbaX00+eWdRVzVRV2WAtRWt2u0VIv1oVThfSdnWv/dBP423qaN/FaIOIjDNp+sa0ZpyELLm0
3R+Itj/F+1Xp4in4uPgVREamrrGy2jSTf354vZxRKMuavDUAm726Lfjw7McQ2+JueqBXT9DCCdZZ
4P+yZ8weLARzLK2LCFNqAB4KXLVF/91nIkWEUI6nS8mUWwm8x/XdXXACGNV0WdZo41rKbKl1ocrH
NucjA+UJTigLUuuI4Y3rRhbcgKGKUDfTdNAV8AUfVzIdRKT/kkk9ZxQdD/hvWtotzOJ+tHIXLs4q
EAm2Cg4a/sHzMNe/DSkSMhU18Ypvxs/Srj+OBw+CbwSuPTvaWStXY3715tZmL4LErB00lFiDJmOg
4xtXwsrKzbdnsmCYmj4pwIqGJM68mlwn8EaCjLXpuAFogECpknequbu+P8tWLJE7R0iqGjMXoqUS
FKzwONpp/I3SHFx1N71h2teNLO4NTuo/VqbVPHsMdG1Idci1R6pikDWnW3XbU59u4cpDyWXjb1cV
1qdjdX6B/1m8fw3OFk9Ne9hTYz5ranhQ1KxJzr952TbaJvvWNlAH2ogj7G+b5iHarVqfu4+59elS
nH1u38QtkwPT5zK1sjFP5YN7VO6YlO+3wLp3a2HeHz9/7Wtnl6xjQL4Jcr4WuPFte9Ruoiem8Oxh
h8AbElmrWeqCQRwjDLyaRlbO/2enpmzCVNXzgNP/jeVFC7WxvZO3156gqQZTU9n53r+7foYuD6pO
T4sXVmY4XNLm3qqitx9HpQWcvFAe9ax6MgL9V236K/f64jHXFZ37ZhokjQrturn4eVa2SdF6bW+X
RmwFD5UeR+pXPe410BSp0Cf+NjBTqEUlLTZiuKvRmIEWZQy1bxGkiozm65/rUPqV6JE1Qh/jyvLf
L4SpSwi0S5M8O42+j4fLSgokeyp+YBEK2b6Qc9QvERN7MuBlW3FBc+f9Zy1IVxWJjJUYY2YK5r0B
5Auc72lx14u3mYZeQw9vLXxb1zd3yZAhmrQuQaGpoj67MMBWoCfMUWRMkHgZoBGvXTjejfxWKFPn
uqmFc2TphqGYij4h8eY1uxEOWZTmAD66aAAkQmjXhesY8bi9bmbB5RmyKmqaqlsyMaEyuyJ+3+aQ
hKMi1n4uj2SgjvE87rOjYjMxb/ufrlu7fI0wRl6pywaBoDyBFc8djuiVot6FlmgzdAyS4liG+sqy
LdyLDybmNbgmDDzUjkwRj9pCabYbtmB3TsknYwszhS3Z0Wf1kO/XGsgXB0MjmbNUjjpvx2U4yOhV
reYupMj+RCgChFVHOCDQqZ4wYHt9DS+/cGZr9qRDUKKG9DlRKXeSbz04ontrQyVw2jtm9eGTue3f
1N16GffiRGKXxEHUkIhnymR+UhSmdfpYhfq98Z7M9DmO3yHRuP5t8sV7qEmGPPUNFEOjTj1P+IRS
101hopeHde3zYDpU/awb2lJ29bndlveNUzjZsT8YzAQI+/5+ehPjW7hPd93NFOiv/Jp5NQomkg+/
ZjrOZ++jBEWXKQ8DnJs20j4bxTxE9wihbH1HdYQnSti3tK434D4Aytvd5hCvxCMX12Vmf9qRM/vM
gIVGDeUp8wFfq+FkDd9WPnC63B8e5JmBmT9Lm3aAhBUD8TFC1nnbfIIt+zF1ir36Vv3SX+ld34ZU
zMs98LSfsDCraEht1tb5oug0X+dZXFCjD1aXAz+jdtw9dKD79og6QmLXDCW4P+Tb8k77Uhyuf/uq
0dk1MrS04XdN336bIN151G5hXd5Y9niSh13OWBVXCJaqfOX6ru3pzAXyKjJRPi35KKPMYaoQylGd
WPGCC1f1/ODOC4txNzBgZWEkyn+38FGk8pd+TFZO52V09fH0zJ/dugXEYU7HMzxGz8mW4PFHb9PM
OtZ7z1nLdad1uXJUdfnjXRC8oukVkbvY7upjuqsP3Q5i1MNairtmZvYcJrXQwzfCNyFoc0p37SE6
yrv4tFZkX9ogwjYVTSETfzpPmvrabwA/SshbjuifoYsSCf1WN60VD7bwLBlUcgkSFcb/xfnsSwko
p6hRQLHNBJk7uHcYhtwQFKPgIKwcOWlp5QDISFiSp9LIbIOKGr27pGGDaieHu2kT3ikbCJSpYWd2
+T2yha/+veik2xav7W6vX+alS3Vue7ZrqeaNgCMn2wmxRQYLz1rkdzG6NPmocxPTTzjzxU2rg3hB
toe3QLSDQ4lOKWUe4Q6E7AbBIme4WYspLkOzmcmZ+/cgAMiV6X61uwaaFRvumj0M+vfJKwnheqdr
bRFnj4GrR11cwz6KRB9CmG0JbO90fZv+1Dbml/h8EWeOPoI1CHKBP18k/54QBD/c36jL0qL3aHAV
t/039Ucd8NysPTEXvZ759s28fQBHRY/i4bR97lN5LJ1miyohbUVnmsPwjoOj77yjQE+xu0V8bDVA
XN3Mmd/vpKbLOwpZf3o9pMDdc3EnbJudHJBAQP2/dnoWdpOiDKkKJIE6RefZ4YnqIcTvdI0tjLsJ
61RHa1nXRT2bNaWUreviVHmlqDxLu9woQEm5TZgdcsy98iqfiI2evou/oZjdZ3fGtoAISd8EP+Vb
+UZwqrVC2sIXkrKo5GMWuYs+Lwl1SAUoLGnHVENyLznMl+zVR3UDuffxn47O6pDfQrj0weLMB8Su
kkZDj8X+c3krb4u96ZRbZd9vofGnyb5WL1l4JCzGNRSIUxRx6lB8dDlClvcWJGCdPWS/BPFHAhuV
qv9tlj5F89QhrSmpEMk1P9rwUBdMAMq3dg/HnGKcSuSdmjUjSzt1ZmReNk4BfzGcQsbSZMMXzQMs
r0fq63XfsvD8WBZM8NMLND2rM9fiZ6mlAgJsoeRDott66SRUryJEI8XcCaIQJrSHvnu6bnP6mx/d
GfmQKmOR5gZncLZ4VURdPmmT1pZE5B1hFDFzAG+o0DXjm5dIK/HWgg/7YO5PO/nsCYoaHaYVK+Y1
/xo8cwIDilrQQjk0MrfZKdwh9eUEww2lrelBWiuOXm4il83kfyqgWlmeXzdYvwMriCNSXP9TBhu5
BG3d9eW8PO8fLUy/4Oz7lDQLEKjAQqX1VJO7DZRdG7SwVyLwJTOaaKkcF41awdwzGmqGJmSLGUl+
FuGva/fuajvhYuRKR6v73MjsMe0k9N5Tw5/emxSuIgadnXEHjeg+2QdPpgM7gVNWG+9z9LDm+C9j
Puo40tSi0afJnHmXsR01z2xButkgKXdWc4oCKJIgtEsFeffX+6XQlaEvq1I4uqiuaoWiS12EjqRW
ogdnFEhO/MyRSPyfWKG6QlVVlcHXfzwVjdcNCVDH2vbi4SgR+ShIoPtGtXL4Lv2HrABDwE1JvJfS
/C77mjYUZQeoJ4aiaDTao6iLW9V6HrPfCPFC6RLfdoW+8m0LSehk1VCpkkIkoM7bTm0WN7IldMit
2TvRbu7TXWEztWULdwzjn/xTbK/lUQun/4PFWSAUaXkhDxHVKVlHSiX4pXTfvOb9+pYtnf4PRmaO
cWiNoB+CvqbTHDyPO0ab9/XDkYN/VF+sp2/1tylm9h7M5+t2F44+VXFVFxVSHVCHszcAiBtgGqtF
dLc3wn1RQy5B26p6qFHk3cexJKxNy8iXDwBNQ4n6M58LBdq02GceS3fd0eL9RKd6N+60XcyQp/wz
YlypJJ4bH69/3YID/mBs5lI8t5AbcEU1AqBv1qhuEiHbXrewcDY+WJitn+jnUGJ1WPDLo2QMz7r0
S5K1T9eNLGRSFJzPFm12AoFvlkhoYGXKpMSttAmR30S2HZVgfLKNdsexD1bWbuFkcCqoOGu0TLje
M5tMgyLErXqUKhql24wSc21hNX6BaB/SCGBjK0/1QmkEyowze7MLABje0EZABXb/A17Dmhp0TJpB
Rw/iOmLFYLc2S7b0gbIm4YyZK2Fsb5YBx4i2tTBLNnBLFVuUTPeNjkqg4KL4sTb7sOS0CPpp7uC4
aK3NT70CAas5GPTSqq27T7bSTQ4dc7GhSOtIdvYT7W9wArK/u35uLg8nbWZLkw1CLQrD84ZXPaKv
OmqMa/UpFuLnfPjaGPWKQ768Yzr5kkLP8M9ox7z+LPt9ZsWRD1Y1K56NAbhqKv910KijMGaZFiwD
okRlZuYz6OfBZQP/l+aFUFakogxUXlb8O5RgrLuqdKUbVXLX+jyXq2dAi2+pOu0Xg/bH7EBGRhs1
cmhmNuLHDjh0GB7gFwfw/reb9MHMHAblQzYjRr2BRLrsguMFaTV+ooS+skt//szHwBszcIuJvJkS
IxQzR4W+N0p+AV+TZNDewF6d55C++T4o9eOkAB6o/b7IM0dH8Or6By54L0xTSmN8SpKYNJqZBj+r
ljWE+wjeQOC0QRcrdUDPP0+6c/TNhBNEF8FfTyHr2kerM/+VRwkpXI7VuoAPKcueEw8sZNqPfzlw
N7czPyY+M8iBiJ0ghD4qq7dVdQeoYiV1v7xlzNqQQ1A10CWN9vzHKxD7YR7CuZzZUfvcVOKmFIq/
d8AEVbosMXNGRHcxz+MFeiSLCipY8LITfSdb398IdgMiLt2K783NWli19Enn9mYbJA4QzEh+lNlj
857qp3p98n/hBlsIicsiLCwUdubTe3rhR6VgynC926W8iY8iQyKwDX2B2nIgGLjTXyFf2Y1bZnR/
lb+SL8kO6henfzThxF9b3cvX5o+XVEl6qS7L80sQMK8e6SHsdZ1tPSTPzV6414+jt+lv6k3PGw5d
GPVR9P7eV27ffACN8zm55/8Yni1zIMjog0pIS6JZC7EHMH5RevHaZDuM0SEI1c9R037P0/gpUoKV
YG8h/cY2IbqqQnMrK/NyV9nAPVuksEVMGOEu3uQJjQ/4FjeQ5Ut2fwgAsgq/UX31XCb/Mie/697X
2hOLC69NIxV0SEUaAh9vjgqPWJFDToHsavckpMGr11iOnov7LpC6NS87vUQzL2vRRkLLi5a9yozX
R2PQp6kCUtBQC52UbINa243/ItjqZrSt3/XX9XrXQmBhWAbj5RS7FD5y/jRmXjYksopB/Q4iCXu4
S776Dpixu34r2em2tPO7tYmEhZI0NuGeZESIMukFEFIdlLhIa1aUcbxdco9kzU1lS4dsHxGN9tvu
YfxWPKy3s5Zu87nZ2UFuQ8H0Gd8EgxQgaNgI46OSFu++a2oru7jgmD583+zEKC6CrigjpnYb6D8i
M37zlZeVS7liYo5shMtsGBqkLe3xR31bv1rvDWGGg+r9HcK5DJPhoJBX2a5YnfL++elk3AJuZPw7
QwnT6T3LvYSoLxBRbabTGRyE7xO4cHI91WP41Byu25o245qpaQHOTEXoDVtKgqnGvVUSUJMMA2rG
EwNnpxH9UiFc+bZFe0zIUPNQmBOfB2uK2jOIIVQsaNK0JwshF9gT22AnVdK4qUpF2wiJ8a3prGrl
+V9yL9NkBwJ5Ey54/jC7zdT/VHJOJfS8dT8iZz86kOLZoGNXzuXSN1LSmXqg+FP8+mxNIa+RcitG
lcVljFgvkON8b8F2WYLTK6HjqeNK82npxp0bnH7Q2SYyCye4KqJodl4Fj75P2pn5G9Fvv18/K4sO
5dzO7MJ1WiG78L9y4aDGe1bBgvrOCLTlPvzdNHiUqfTh/zK3/Q8C/+u2lz/RMEhyp+rjHLyTaYHe
Sh2m5cqSt70bMAoUJepxDLy1fGLRVzPgSJ1xepEv0jGhTGJJCbHV2S3EEhWUSJtK3aCc6HTOcAsN
aWUDFlp7AC8/EXjYFDhSLFvArWeSNcJVNyne6C/oWMBrnUJlFTl/u5ATCI1FFHmEaKPNao5t0TZR
XKKgUYbPHn0LhamXRPr0vzMifzyQeT5WbiNiBK5wtC4odQeJnchrbbpL7/zxW2Z+UvcEtH8UzIg1
oNTKP8HZebj+JQv5GDas6dSD3gJjPLNhtUHqyiXsOFJbB7cBzMi7JDQYOa2k5knVehqdgl8dkNPR
DiAqfgooGh2v/4alg6FIlqFNo6aITc+2rGgDSdJTPrOA8pEy4FelYfxTKFaiwDUzs03TwjYQ6nBa
Tdi8EoAQDAg1pfjXF5mCuqmJKkgAVRHn62kg81A1kow6WF075LK61zkjUt/Xl2zBVX00M3vXtMYt
i3zAjOCTy+7U3zDH2kpo6z+l5/ag7M3P+kNzVKAI7ey1dtLiQp594vTfz9yx4mbQ5iXY7vO7RoGe
8D3UVgKT6Qn5+GxTaKEZAuJqekznAXucFZWvqQ0Y9wHC62M7eJtE/dWYdxDJrqzk5Wv20dTsWOBv
004JMDXs1Sfhgfx8W90h7NLfWHa5NfYQm9sR8M2H7rCajC2sJAUdCJRoxABEmjsroc8LVBAqBOcM
23yqvlV0mUZxE/yKNKQaNxMVORikAIaWcOUArVmefbURakUQSTVeC/FcAhbHUIR9hATy9dVd8GAf
PnDmXTRVLKogmMykP8z+xui+XP/7C+0K0GlnKzi7B1FaB6M3reBU0KR9oHxPumN9UzjVbZbsxrvw
NM1nRPB1vtLgXSMsUNa+b3YVxiEeYsRnESMwyafFQd8kjbCHSvB+EIsXUx22sdrCeOvt4aV1JMO/
zzzFjtQ7f2CEJhM3NMXt0lJtpaYS1TTHIdAfpTZi4sty3DwmMU1v1I5eEojudNxTJny20L03rV0A
8bkUGnYFMyt8zitubOECsq66CtaJPutlT61grlMAIGRrQqSeBFXyTrkkGIjDv3fxlxrp4m/Xd3KK
rWY3HoM8RJQ6ISeYt9N8wff6ZmAjfdqVThLJA2cmOriuy/Su29tVjqKBEJrJVohVc3/d+PJt+Nf4
LMCEVVMp5AzjpXIbSZ9l/bnQHq6bWDwpQEuQFCQ00ec1INRX+l7OqYFTML6PIuQbrXDlsi1+xZ9W
KDGdxWTNR7/cKHqeaGKW2KP5HRYXuGu/WkBKrn/Hgrtkf2jokmhMM+Wz4L/sYVEQJwxhbDS38fDW
VNQX/G5v+rcvHXrJ160txKrc7zNzs51RXakOKN1M9ZrmTdj4n4dPwVbAMdP3z5/zr+KNR6nsutHF
o8jRpytIlnoxf2WpsdlrYpzABQJxkWBuwrGzw061a9m/rxAmieFV96V2JYOTJ5/78QowBANzA41/
Q2e0Z+ZM6O+6KHZxCieuldFB0g35wsiRXCfRHvv6ZtJMmnCpIzzO+c5ztJ9QI/vRPlsfulvogn38
LVO6efbGVwLEXWHz57dIuz+Z0EN0h5iNAzk0E/vq2kZf+puP9mbHKtcMVJbITOx0lF6CDIZRhkgG
b7CtPD2YcChe3+IFJMZHe7NzlUiJydgD9v7JgZAtf6Aaq2qMoW7UDWIdoH/Rai3S41q5+fKWYplZ
BUYVYNu9oGlQczMVTZ9bmsXvQa2exEq3C7lcCWvWrMz2T6glOUZHCdJL/04mRuzjg9r+WlnEhQM7
DZ6B7+XQXuYOiiAxVKRxUVy3rk8acZyNmFKPbrxQthPN+sQwULgAPnyxfeqGtLo1GJm7C4vG+DTE
Rb5SJ7j0sTglPN+EJ5MZSJolEr0vWZHlRrzGJWrkDH75Rz8b12DAi1ZAB+LH6dlezM5A9mJCMEqj
EWp3sd8YoV89oQclHK+v7pqZ6b+f3cC26r1eHmEPJzh96TKJrWzGNVd3WTWa3PhEGkL6Bcvi7MkQ
lS70ahRr7B5a2U3XtTsLCWSdMhb5oLqyPZdPB9p0VL9pQFPhuBxDazw9KSTap+IoPcTiYIdk6o6U
BsGmiq3PHmSz27bq3JU3ZNGsxCQ9VQGAf/NT0UVWlRnNZDa+KRr1FCh3soEGG7IIkeo0jbSycQtX
j4SFRr48lacvJvcjPVFMoTXoEjdt6wiymaMJCiF3bHnKl+tnZGn7OOgSCcQElJ0X/ehSo9UBNbPd
wIzp9qiWpk4jNi9Kma88TksOE0Tov6ZmDqXSk6wUDUxVW4sX8FXeIvILdb0BPfDG2Or4TBPVBnUT
AhtdaTouruiZ7dnjYAKCD7wO26J/jFK4RGpw/olzfS2X7hulN1ISuvsMSs5SFVNQ/MCrMeL5d1n2
TepX9uq/WcF/DcwudJdmCozlf1aw20IQvQUX1lZ2tK+3wr56KRGXeoLBA7KkNcDU4qcxq8bIpAjP
xnxADk0FMUgjObZHSbItGOQjSFOur95CHWmqeBO0TEhDupwzTyL/f9LOdEduI+naV0SA+/KXrK03
tVqtpeU/hCxL3PedV/89qcH3uopFFEcaYDwzsGFFZTIyMjLixDmzIxk27yEP2RWifHFqDVgCJWt+
yJL8AeqcwG3hZm71+UNQgkHdML+2RL4cbBNQL/OQXrjImHcICfa1cM8SDNJuGD3RBzKOoCkRhN3N
9n44/cFVTr3qX6OLJKJp7YTiGkZD6cmJDNen3VVvYV7XUjFFJ+GGxp9KBd21y4sg8W0tcFDw8cYD
BNXSm/xE4bQK7pGVOmrfcJuhvN962K6MBFESFNNHtKwp6y0LMENuaHk2lmI/4UGkEvJVe0AkmRGM
E4N9Lki202jsyk/yKb8PDlsVphWoxqV5kXmcXX6mZFRgADFvviiHHNE/nrrPkjcf5UPylay/fXB2
2UaUWbsnzpe82Oe0CMCUOUXqZT9T5X2QBog2POtlcVByRNs/3HbYFX+F7EYwlgguPN67lwss0sIu
Cj9jgaH51Lfmh0yR3m6bWIma5yaW49T22BoIkLGeacjcQut2hhLsfH+rgHbFawhPw4WdRdbVlWMV
O3Wegtew3OFbNXu6NxzTHYXW9+Gz8gXYNO11ShnwGR7UR8FamvGmevqD03jxOxY+Izfw2Vsx65Vh
7u/13jWGr768VZNfC+OYQfNQAPauH8BougLWS/lygudt3iX7+W8/5m3W3iOZwuh9+1T/aIP7rTtw
3WH+NbuINUbcovLRpVz1KfqDCj1TpTvcdpi1U3extIVTtkhZTGqCDTF7L4Z5gxeLcTVvZGI7O1BK
sL7+2Uf7v2X9GlQ6O+gJ74c+7NlNqLBHF8zYESaf+8wfX26vbfUwEEHFgSNnX8YzoaZpdEHC0rQc
ecMP6F+6k29t3IKrVgC50Emhz3U1GxpFCLVlpgQxmEPIqqIudotmPGmkt7vb61lzB43VCJpHoc28
CFYz4xEW8PPEy3rnGKXTvVGZP2+bWBkSc0hi/7UhfsPZtzH1KQ3guE488y84bpicp1UY73SkrD4V
T8GxLcUkxDu6X2Jmy/9QS5sF8rX9ZCcFtyCUKWTTl78gnseppT2E01v5KS9npHuSx6l2NiL/6maK
iw6la0Bny+SBjg30go0NChbaqGx854x3t7dS/M5FZYfGJ1klzx/G7ZZXeN7Fo5TUPnw5NlRbSXkw
nOpOLiidaWb1pcvQNI0YKfHTZKPOsfJAuDC8+IRVZaBvPWAYBUT0+eAlN56gc3ERJ9nfXuL6Hv67
RPEpz5xFapuR+jWWuumT7J/C5J8/+PNNU7UBoPO4X8KnLL01GyN3OFrqPcU50Jv1Rg656mw4GSFQ
BqC1hDVYSVeiG4gF+LZ6VLnK4KUNN1axGmJJk//PyCKMq4op9XaKkZrBYO2QH2p4rlGrQJBpD1lD
4qZP4waAftPm4hSlNdVGScK9nVfrbXwVM7v+SX+23eg9tLs7527rBbx6R56tckliAGf1CP8+Fqu9
fq9B4uLHOydzy7+Zmnc1MIZq6+ZPwEdReLvtJivDugStfzd42VKrmhJxmxg/FNczEtyMsGcMtBZ3
OcMJW4xRq05vAXcD3YlU6BK1UdpSqlAo5Z0xhHdyJv9sBMDx9opW3fLMxuLhzcvGpluHkkExysrJ
QPHp0ZAMBRnXQdtIANaXQz4Htp2H1BKnn0dJqVWhEE2QY2SE7qxtBhxxLy0jIY8ZioUmYzcUQC/D
BIpFTSubfJ56R0UmOiknyauACSYfxaNie7hibfcojTCDRiOL1+niXajZAM5ROiO0AxkqdRJUtUbf
bONYr23cuZXFqS7CppUmGStFxnBUhWwujFa33WDVBCUsQ1Q4KTwuLnwZwfBSrtF1HnLnFQ2p931q
7P83E+InnIXwLkEh1owU+B4iNHfHd9bW0NXabWQwbqjyJVY4LUJ0KOekmwkLEEGazpuOwOmcw3te
jVthQPjR0s8EWaMFvJBuynKoBgLHKkjbKYEMJDhJDQIk7x0YlkQe2zd/bXEUrH0caqgM1QDvuIbb
zl2g9bPagDstkK3nzdp0G99mLYM4t7CIAsFcIPTdtP9Zj3ZqT8ZRPySHLXKT1ZzPVJmlVLkDHXt5
zVZUfZs+rUX4HPbGId+ND0JcpHn6gPoEEPzigP7y13QPEdfWJq4VOqAuZ7JXY6adnyDO8pn/SaYW
AivEtuCJkRTP4H74VO7hHGTatih3w99b5e+V9iIgVLFOih2mw6vu0mRRlXJXGgyRidui/picRCOo
PQmJg+S9trf/psu2u33KVBEMlq55ZtMRQPmzZQK6aNJawebIK2uCJB4aiY/BKSSv/ivetQ/tXbbv
CYvNboJzpTwieNBA6zh/Lko3z1wlIExuQXLXwqTFvamC3aYIugzLXChDrbX8Jq1JHgpkjJH59ufN
8bO16H9uZvFEb7TQqKcOM4I1Xap32u5XGQs1zr2YfI9Q5NvYbRHfF5vNAwaQqsKNpjNYernZqlK1
Ncpo3DeMntlN6OrtoU8Uyi7fst+niebqNGTKrLA+QAx61WrQojYpWzMRHiwkAKpj9yE+OO9+8bt5
ratNsMEXh/KoZm6wq5+2TtDVVwRWwOgMEUgGRkfou1xsFzS1GfkNVLFZ8jqElF0602vN+Hff0pgR
ZV6g/rSOrq6iBHW5rrRDCmXhuEsc6S6uLE+buo1PdxVUMUN7FE4+CmUAGhafLtUquWUyh7oShJC9
xFupljdMXIccXpZMb3NBQKEBDcoiPWB8e0widAXBmaneWCs7ZJPvoYd2a4sSjjEfkd5EWfJJ1/42
pG9pJO3jcYsu8jplXfyIRfZQOj7i5BM/Qr5vH//zyLbeoQB2L6YXtojpVnyEQ26SflGfUK7q9LEf
Rc2QAbTUq+bOGZu3AM5fuxy3VLmu7noWBb8LdzCUBtdglHww9VkeSY2rWH40+vs00z2/LtwSpeHb
AXXNEgUkRUbUhMrLsr+XIj2pOD4pJVq33zUzf8MdocoK2leumLvbtlZ8UqXyB3iaDqbtLH2SFkvu
oMfKqgzkWGspO/jd3Gws6PpWYu+YkaTirwvluyUWaka0kmEa0klBhL7TDj2iIlFytGDGdM3v814Z
uQJkpAI2DK/5BhV//iMSgCuW+0ifLAot2I0qaH4lBEOphwRGuf+DTRQnmmqL6AcvDrbjD37hW5gJ
mTtDI9ptKbDfNrG6EqoFJH4CWLzsRtHuLtQkCFKvMru9IsXvxlT7WOfahjusmwFpBYEM9Z0la0HV
BHmTybzmS0e7L9D1TS15NyIYeHs1q14Hl+z/N7MIEKoTDQ04fh7wSXmaZsROZHXDxNoh4g1L5YPW
Nf3kxbusGCAemTNMQEJyUiZyDtO867uMDp7zP5pSL28puzY6qVI5Q5Gfh7bLTGDQHazJN/z7qmgi
2wszI5M3CmFXeYA4UnwgQ4z+0ktb+FzeOUYWUT304okcSs1ke69E1O9768s8yI9Nmm2gzVc2FFyv
GHSmPAuKbGHQllvFrwrEFcsYyao2UF9CJETMqf42V9IW0crK6jT4k8R0JcRzVyosES+rzNQx1oXD
/CEr0/g+r7XoLyAHhVc5sum2MzQst71yxSjAPLaTQSDdMWXhtWd5rJVL+mx2nLFe6Y5Vnb8ODjGx
nxl2yvRHVKL733ccxifhLjAgKSRPXfhoXNl21IasMtEKHKZ46XsQB/L0PleHDVMraxOKo9RO2VRR
27lcW2BO09g4MSJd+visW80ekau7Sm/QI47v1HmLgfEa+sf2gaU0QRMpGgVo8XvO9tKwSh2GPZBU
+jGGzAvpFwgYh331wRElwv5gefozUspvNuDOfU+fyfwi7ZKNRV938ha/YhFntMGO20ECP9Xs7eO8
y3caLzB4Y//Ci0B7/FMeogFSfQRv98Uuk3Ym7+rvQ34nvU9eNzvQ4oBcZO6LH7P4BFoIfsyO2JJ6
J9CQopAnAcoXXe98H73+dinv0txyEjKM4yg0xRdQos4dKcT2wevt87ISxc+/8XLMBS3fcZQcdteR
Q68eJrdzTrct/DoBN/ZsSeQJVrqIIxsTg1d9dk6iwpydmk/BXxR0QGUc588dFInFDn61++xLfL81
4rUS9HhHG4LYAbaxKzGXUEEtaVI0ABFO/Y9iSalraOhlkk3d2X21VRlds0YaJIhMeOxcpSsdtcRG
qgDiSWVTuWXufJ4l5aWrYMwqUqgkbm/uWkhQgQYhNMKo8ZUYse6ngdGVfuqV6udejvdtP+6q8YuV
mAcl/t2GFM5Ie5k6NvHcuJpsHnQtsfwYW2bWfxsi+pStXv9B/MYIn4lvwCdbgsfGvm2GOhdGiveM
zbkZo75T8p3c86GOtp4DK5nShTHxLc8CXFw1VtlPlHxj+85HirefnqLfrsKKXWPyT1CA0eld3vFd
H41GPgK8m5SXwHkwB2XDBVYXcWZgceP5QWK0AIe58bL+QLnP2PcOSgJmASfRbWfbsiT++dl2DY42
BQryEJ6Zz6h8626YnootYZa1gHS+X4tvUjpSbWkZ30SdSq8NPzb1H0S8cwOLW63ye1WeJlYRC60F
3klZNO1ub9RqDDj7JIsrawR+2bYCbCl1RzXO9mpXuHI6edzrG+nOlqXFfZRXdpFqCHIQur+MzUta
MpWlvlhZtGFnLc5oBlRJNPChJlumHnUkZXE1GMC9EHWt2sQdw2KXQyWajncRgzC392/N0ah9/Ke9
ztTN8hP1UPbbNaBEIyNLTYvdLHyhK/9HM4vPpBm1JtcdZlIxj2i+96XWVeUNjOrWWhZfCB0om+lf
jPhoSOQpkrjK+yT+3TkegszZhi3zhChp+iFXMSL546Pc+g8ZsITb30T8zuUtfm5ikecyXVMqqoQH
wImWuL4mvUVW/NXJg+9+2jwGWe4fHAWiImVLbXjNxc8Nq5dRxzFTJQ+F6zkUS3v/pe2Kk2oDVU22
RpXWLYk6pUh5r9gK6iINhrlkFxupPwbRuK8z7RFZijndaghvWRL//CySBnlRFUPDmtpJf2ytHjXa
1zTVkN34g+oJnvHvmhZHSZ1Nuy7FZ7P0vaZHnlS87+Tijw4S7QqA7OKpp10uJ0PfU8kLolDghIUn
m1kEmcugqaEHOWZj/0F0ZdyOBhoNVEBvC0/UtdJimJnPFKZy5uJ4ez/9Dn3A5CZqtWHrGnIqTtaZ
sYX3qVI0dEUvjD3qL9p3uJ+8DPFt9DfVGIS56Kz91A/mKX0ZvmjItOxvn7q12/Dc/GJnTUOKmAJm
Zy3t59Q+ReGfRKez5Qn7Z47oBJkzSjl/PqhMBov68mdVZIHXRerGK2BrIYvcQW1i2u4CqT8P8a4K
8p2d393eqtUrCqoKGCTBJF9NjQRlbQ9BioUc8cI2zn9wh9hu56cHpc2/B3Xz1217q4H9X3tLJGuW
wU3X6dgDaupWYEYY14S1dsPK+r7936qMhbM7ZYiemtg3LWf0TNU83S83Nu4aGPPLx/+1sfBxZ1Sm
kFufaAS32fw435WvhuKFhwhVnNJV9v4DyE5gWludoa21LZyb2dkMulrsEpB3Rte4U77lFKsmxLsP
rl+a7svubSVriV2FItDK9Xs/GvZqqR9u+8G6CZ4r/PlUupYwOmn2VcNPhAkp8pTqnz7YoidcvS3g
Imc2j7L7FaBHHY0mNxreROP4ZYjukzh1+/pdXHy7vRCR7ixveG4+kjxYnq8Z/rUhDBskd3HowZgO
cSYBunDCWfqGANb03Kh69Skuo7BmUsr3w40rZDXQMovH/QHjKGyuizxJCvskMwrGQQYveNc/Vp/N
+/ir/Vk5+V8dgGiR4EAze1f+qMP9v1Vk+nVDLddOf0E09OBBu5qzGbSQFkrM2gWHrH+MTsU90oUA
+zWve95mJluLHYYgFKZiCDPS8gpjnJZLuJqAkJp9PLtTVcWtJ2WNAwworxRr4+G21sxDQUVQSuA/
dIIX0bePieq21onBCZqjp2xf/aBz4znHCi1Ib+tcr67uzNoiu7FCv7XMEmsqV2b7s46fyuTv2766
/sHObCzyGoAtclMY2OgP/lE0tf2d9kEELMGVXP29Nay0djbON3DxVOgzJhCLsedsSMldx6xZIw13
VvUuNqudqX0K5K3Br609XBwHs82B0usYrMmibPuhNxkfqDZu/9XIDwKYsRbRo6QhcHn9F0Y8GEb4
yy/Sj/rsFe0hVdzkhZomEs40R5me69N99bqt0b7uk4y7Ms+OCAZVpUvbctYXsTUKXMBj9xlRNphN
pkPxUduX3ra1te2EWl501YFEOsuy0lDNg4RGEQdgaN6VfnzIuuFjUIW72265FqnPzSw8v0mS2spU
IrXm1B/VxD/lsfqXUZfvOniSbptaWxHkRHSW6SgKLMnl9gUzc8x5R8SKmFsbUn03zpY7ZW//m5Xl
gjKlt4caK3Vr7ILh787R9123RW+92mmwHVQpBZ/w9fhKNcfRpIRMk5kUpCEjLfpqONapKVgxpcl/
kw2ok225Ll4CWRBu68bQ1m5hKrm2r5vO/Gb4Wsm/liVvchbW2a4qgnI46jNpoktnry9OVaegWFMX
TnDX2FRMDnMmlXvw286WItvKl4Grm/KxQr/6epZeC9NiiCQGVmbtcyJT1Z7+nltrf/vDrAQkQQgu
g4oTCNIlNip1CiW0RowYeXmSQ1oE2dRJrsqjmJFluIulOzmKjreNrqQ6wP14dwntW+WKFLxrjVyS
fTAhVvXSZd+tcWuO6RrpJ8a+z9p3i3Q3qZM5VZVAhPX6Lut3GgBc3w3QKz4KAqnq47AbDhEyiQzc
mvz9XZa7qCncXubaBzz/EYt8GGaCAq9nmU6s72PlkyFnHgQJG1YUsZZFznGx1kXwhe1hzOyGtcpt
gjMXzXMBFVFlFV+SWt9z6juvsCG0MtvovVXp39FW/ANXBdXIADxvdxrsy7KemhuDVjdMNKJp/BIF
46ekHp5lJT/c3tBrsD8vjDM7SxrvYEi03q+xYz2b97qX7eNDuOP1/CiI/SKIhbdIrFabTucWF46k
jHNbKcOvUdHJ9trCrStgfCL9KT5Yp+w+eCkfzMfhzQkhg0Dhpva2f8Tq9Xr+IxaOZHWdZWchP0KI
tsSPPdB/fZ+jrxMdzVfrODxWoGW32l1rm81bDugRQBZBGLNIjcaWJ0RTxJwhh35t1riNV8Gf+t3s
YNq1fgpV+D/I+AA0KmCPeDcA9VtcRr01lkGSANRgquN+MiD2teN7LfY3/EjcNosTYwi2ZmjJKGld
zZeVU1RmWS9eKLUWdPtpDCEU0pRW/tu0GppFU4J+0sYxXYt5kBjImkGerl3xF8lpnfWRxlMoqRuU
acr0r7IoN8q3ItVZrIvJHkvMzMFmwLPg8i5XQy1ph34C52IqoTfrtFdMLclPxtQex6y5s4fENabi
nR7XW4OyK1tKOV8cTurt1E0W5wTwtmEEvJI9ps0Q6vtnZpq7yRsoaf+g2XZhaXEYlDjp4knMCvhd
5AXaoYkgah9t93aoEVu13EqoPGDzh7GIIfhFVunUkp7mOeuZw+6tLuej5PNCqMzX2SxOkZF9vG1u
5apgCgZyAUqRsCguJznKmnLULAHzSxp/Z0LSPoS6O81bPb4VJ7wws3h+FPlc503IjZQ71rc+nd4X
Cqjh20u5JkswIYbkIiBiALm6KqBNhVwliRi0ibL571DNTuNc/hNDmhCE0lHrykPY6w+ZZP4zjcrG
wV7bRsDBdHp0oElXqFoG/9Tat/hqgHfRYvpmJx2MvZ82Fri2i7RhBRExdeorYsM+aHSIsrACKYLh
CtXXyt5L38Z79QDBvO2ypcFha+xs5YAxgEHwEKFRNIEvz3aGstzYIq7gTVo9uMEQJp6q9F/lKHxT
imbzpl3xf2RFNXBl0HzCXbo4z21p9oCLOWXSaYa39KEFpxJ6zt/IFRjMup2MF+Kk9rl4TZ+27tzV
7aXX8Atce62WZDBEgeQIgzStMaAwb7pmZb7c/oSrfgLIVRY6kXAULDYzj/sC5j/AVpNTH+iiuE37
tc6k4+9b4RJDhgmcJtiKRTimsCAFQ20wc8nbgL7gZE9uTA76v1lZnGmzkMw+mLFiFYVLs9tNSafn
8PvvW6GgxfWlInV+JWppxlXrjxWwVjkIPXn6GIC4C2HHvm1lzclpm3GB8cTm/yy8Liws8C3C6zQY
IpugcVP4H4uuJMD/fsBlXk4gdEEEX8Mp4qQPxmbkODVJFglhxjHehY3uv2nWrG8AXq69TYFHBaZJ
wTiik3lcHl1LysbasUdmYlKG53TEUvTcDaytR8/1uRHwT8E/BayPea3F5o2mpOVmiplGTJ1NGsy8
W+37NRPkgjToFA1itOVE0ZRrmd+HmOjaaNfm/6TGxmdZM6ChPiSyJArIyyMzzz1dELQWPTk7TYGK
rMzWrNm1i1GVFTB3tNFsAd+//Bg8tLtYscQuZT96xna15keh126/Jcvxa7riMoPAEOBsoUpJYWo5
PtvA1paEUQ9G9m2a9vWdtqvoheh3UbMf3udfGELchSf5NOo79cPtU7RSA780LfbgrBtnpXMYtjmm
q73zivGZwOBFAZKcxRGmg53xNHt5ckeVWDxYcm9rLmmlJnf5AxaRr+aCVJqUH9C+lcgSMPOFolTg
quPBOlKYQ/3ut7NrDArcGhcjBchlFauU6tzJpYp0LR12XGs0HLbeJtc3IibE9BH5GZ90OaPaV0VV
IVFOcg0zWOB8od2FCKjtVRKY1m4jk1+pS+M3UNERbcEbXo14kkSNRtoWZGqoRsHWDznFs/Yh/qx4
MAB/+i/YmkUQWrorY9GMJ9K/IL4vPlkgj01iVixPP8rSvmYoI9yZO+VeMg5QRO+QXtj4ZGsHUUcj
QwyxAgRcznNNuT3p0FKQRTmTGyHvPWancno3mRtbuRJ9KUvjGXS9bBHzLw/DFBZ2rASZAP87rhr8
aClHg3XcWI26uhwBURfyetdPV6mOHTVsWU6763f9R/k409zfJ/dwsMfP/Sk4jvfR+wyVPf2k7Osj
xcfJlV3jXt0lr1uuuhZFBdwJPSBGlABdL5ZsRHUehvwWzW7hHJ3duMo2buq10yA6veKZCcXTMoy2
6pArJm91Ty6+t8FDkX8aa4THkkej0zdMrRQiKIJCfQZUlFTtCpw6yfGkSmMk5lhlT3kEK9oci6Po
5iFn9LV7hm9hawfXnObM5LLQVOV0gRMTk7Mz79rirWmaXQh5+UagFpfN8tDxgIDRE7ollrfwzUTz
Az2Hq5wxhnd1UAWuM0RA48fgGAflXlPKQzpMSCl3yYucxt5QbBZ51o69kAiFtJKyxBXkxslKW6sd
jn21zz4bDfdUQ4U0uMuVo3Q0T/kxPN5es77mnMQXGbZFvOcKdgOXijX2vYhsyfTmS+XHsDMKN1Ap
v/rW/GQ4z/lQPErI2MkxOkfGS6t+6jV6Er3BeLB2kAMDv5bccuo8hf9FfRQ83M+6DE6z9NrQZpUe
C/kfP3T2cR0ddPmxjLL9IA+eUvcn6ku5q6uPs4zcYNq7YRd6PbS4VSM/2OqHrA8PTqS5mdrdO5Gy
kQiu5gSimkBaIGZKllWFIJLtSfLZ7cnTvpu1W33In3WW8sV8nd6cp2mnuswlJ8/hp/b3yyboTKCw
SJkfIkOmMC5jgjrP0zgpbLvfQKpn9B6MQx60DhtxcGW8DztkbiSHAvC0RErQO/a1pmCJmkXBXbJf
i7nYhwipduWH3oKzpJ0gC3VOYd3vqqzH41Mku+NdPceeU2+VcVZjB7Pvv5i/uL6XYzV9kk40uBiR
ll+QJY/c9KvyxXk3v/Q/68/lh/E4nbIvtx18Nfs6N6le7jTjqUVo5Vw48aNdemPn6T/7OzTxDky/
l179MHrJe6V2pWP0Pb7vTltje+rqkT5b8iL6+5qWgRPH/uCZR2liWJuSy649NW98/K/JMXi09v1D
DS+n8oTkz6cODBraDKfb27B2H57vgggDZzkowi4FbyGxCzpyRtPXoXIOBaTTmrL1aFzNlc5NiWB+
ZoqWny4XaLt4yvTg5/39NBmeETOfXhePWvAj0DlVAQIioQUy7cPcnRq/3DjZa/fF+U9YZNwlMMwk
l/gJKnXy0Poh6cwybc6IrbR6OFy/oBdUJq9ZnIas9+OgEwP/lEfqvPIa+30XHZUS9rpyRNEMD/uU
qj9QPtu4qtYWSDmPJrvQS7jCDlnUBWabvqiXqHcZmqJ5/GT232+7zKrnnhtZ7KJclr4ZVhhpD13t
ZpU3/ITE3Dp0T5IXHKM7/dl/rPfz3nzQvBjmjHetV/4X/ZattS5C5VzydMqE+HLKqGjV2LzVI/j0
kv3t5a6aAagkaAaQR1mKJkRZHA56FHMo29xtnGdpPKXZt9s2rtu7ikLZkJeRUPbVlwUVe5QGuwxJ
MKD9P1gl92yeuhoMDZVseo0+uYOzhRReO/jQbZNOQCAJXE4s++w08hbOQI37sWf1lReP6r6IpsdJ
fg0356BXj8O5qYW/EF0S3i2Ygrb5u6DbaKHhdYu7AiHr/uvtnVxJWygXkrAANaEqukzVers36YyL
8fFpeByV4XWSt/hpVnaOpAj4ghiGBsy18Lsgq8ZUlTjZTcVIG5DG0E1M+w2JcNntTGsLPL7if4z6
M8JikI4xe7r4UOkg9a2VU2wrDe2tqcx3Yzf8NdvNlkOspQQYYl5dodsGndjiQkrtWZq1kmqr9pyY
rv4y7Kc9Imy5i8jSB6124w+owm4+gjbNLm6gdFbToMox27/Vj/E/KryOkmfutGP+DQ3hk/mQPW/N
Wa5uKfIH8EpCx3klrqEVZhj2AWWIuoDgpgLqSh9Rtc2NYLzmKIJ/gmSKXI6yxOUR63IGyjWbGZ3K
nnZS+pI76XEOX+dI3d12+rX1UCID9yoqilcMIvmk+22Vk8xJqXRS+vwwWf+Q9G0sZ+0cQ3r4r5lF
CTuOKvR+RM4Y3/WP3TE7fhc5Uoxe+1ZWspaBC9pPkC6UHcgKF+W/oS6UshNfSOc1AU2bcxfmB+BA
hI5m13/O+K/iyCi0ugv3zk463N7PtXRURYyOv6A1FWCJyy/Xq0NTFWn4H44gMfc7icHfyEs+MpQY
7YJd+Li1ZNHLWLwxL0wuguRQq2YEekBsbgBgoT0Nh/Cknv7gxSwkFtDBECEMFcTLlRlNo9upz02j
VMpH4M2vYZw2LjXkj7e3cM33uTOp38J8xPT6YgcLIqIyt9ipW/1DN2avQKb3fsFTUhl+GxoncMSY
cNDgAmC4OGYzOh8SHAB0Vubsc25lD4WifI/NdAM9uXbIzs0s4lTox6mRapiJ7Lci/NFO36atua5V
H7AE06xDFL6SZdGgPMnR+hF3Mk8uq2ort0stiM+T8ktoFU9VjmaElI+fiAF/8L0gpnB4FMqwfCyp
InJlkKQBKVovkX3lEEnhq51mMy8OvXB1a9giIFvbTIuJadTVBf57iQZV9KJtHZuUYMp8Vw5+1rx2
1enzbR9cAeQo6F/80oilP0pudensNdMugaOZsacenWf1Z/3R+o8w832hef6z4amn9Ef3sEUcv7q2
f60uJ0WMQbGTysCqYaSHwVEPaRmd6HBuBSmRZywihgYQAQA9FB9iUvtydXkED0RnItWgPcvto8+U
ZibvnYf04N9Bl8x0FK0Lq68pViSH7brwyio1enzUwwxyoKu0WA96W8vTPvYQk/2UadNrAf4wq/ON
U3cdR6i5URgG+khj7qoFbAe14Usp1zM6pOAsevLk2Wu6HkZVc3TuLKsMg99+EmMS3XKQA2TiV62n
Xi6doRdqpLIkA+2t/PQ0tck78gjpr6rvhnnjXl1d4pk99fI7Vobe6/PMEqcSigu66u7YR/OBDmSz
j1Lj9xlMWB4Bgk+GtsIVZKZQZ71T4Bv0ktIZPw9toLtql/qHxJkZByrCrXf/6vIEEzljxLDQLNNl
qiyODakxfL9aaP4cZaN9qgxPGacdnAJO590+86vWYKwijIku0PJQyH5kdakKjBJWHedzBAsXIHAr
D2BaT/3sqajNrVC2ahH3NIWjYnaRqkhtP/HmADOa5qWrZ87Jl7QEfKct7wa136IJvz52jK0I/RSq
hDzwr1q7g2mFsxHn3kMXa5/hZf+8kUteP0UvDCyZISWpZsAJuRSv9IGgdSgw7jrwcN+sdGx3sTZB
GAkY5CcyIXG18e1WKkR0rGEvhPmLsweG5vIk+InTwUvNVg5eyCTCTv5sPMT0YlOkw9x0duXTVgv0
erXAg0AWEj/Jca5ewdU0VCMqbxnS7OOdDu2NFP4jJZ90q7jv4+bOyLYAeCs9V5bGEIYFWJy+4bI/
WSi53SoIDHvK/F7xXxzruYlH186jvSz/yJvZm/2TNXxIiQW1ukVneO09GKeMQWuU+HbFDZnmhuPr
Fcutxr/U4tX2dQaFN0inVpLnSyOLeBYnvLyiAiPWa/3o/0xOw1NxjJ76ewkUOQIc9RP1xdunfs1z
Lha2uAunys7jTu2Bxf/Uf+pe/Zp9mt+NXtfTOu8/SbutAaHru/dyjYtkMHO6llom9iIwc73mOZLu
zVl5yPMcqZaN6tDKw+vSmvis57UaY0yLZMCaCV6uyXLP0WCshl6k018bGf46gpxljJBg+YfM/HF7
b8VSLtMMYdyhS4m/go5alDuqgVpHbbXQQrXSvZMpXsq44G0T64fizMbVy9KMO93Ahv007K1DdQyO
2nHY/Zc4beGAt1a0CDOFHmpjPGMNPc9vgote8lqRKzF9cr8NC18pl15s4JKtAf280k4nzBnP3efx
AK3dMTjEGA/fE+AO6S+AOCod+i66o+EwPE536Uv320kNPwI+WOKrBb5p+R7LSoYQ1Zof0RSR60xv
fSC7lrOHhnnj/lh1lzND4ro881WUokqttBHtnMbMtdP3kfn7nEG6CiulJQgBwIZfIXZMqiqtwi0R
zPHXGWxQFKleqTT73nTu4CjfkC5YuSJE/5NSKTh07qSF/9eNGYT6OJIvRcZLk91Tct4H40TLM9s1
lGr7YjrePg4rUZo5H+Ax8OlZdO0X/illUhPpeYnDpLar+lAzjx/S/u62kRWiNdKkX2wHUNySxi9C
ZmbWgzmVqNpKp/FgH1XqKLCcWTvmKw/BXv2qHI37vHGRiPaYNrsfIXz7b6YmVvwFXJ/FY5CSo3Il
mlYrQ4LECv2DQJkOo9TtZuX3XV9FV5LdpJV9XR9wjD7XgoCrp63T+1n+njX53tB8b+w3BehWFwPS
mFAGBvNqYgH2irh2IJcGcmy/FN+SEwgIj0Ix6GaPWd9dtDn5stLG5BF2ZlL8pLPzxn0+l3qJSeek
3veP6fv80T8CSHju/zY+yHfJXf+tel/eF8/byhMr7+tL24t7SSeM+n2N7fgxv6OjhqbMQ/FD2ncH
9W14NA/9X0Joy9l4Eq5d9uCt0C0jU2TyZdkt6fJGKWcHGWv9BdIrcV04ewNifTEN7D9sE5OvfVXA
tEI4R8Dyl2kpJLS8UAvOYyBRtqG1lqjKATSiWW3cg9dPCQqOQp+Uzh2Iq2XZkfGvbo4iHp3lkAwf
KjXUTwAe1Ieiik23G8zfJ98iVYfJQMxP6OBKFiEA9LbjRyPkW8k0W6ehVecDSqzDRlq/EkDF649O
KHhhB+DapYcOvVFOKW8KryiNh17jKwXyqYwbV5uPc9O785bK5XX8BPTKc5NSOPBkmkCXBs1kCKCR
58UZ+NLgmim6HuP8laLn1jzdtWOAEiamIIgB5cQVv6qTjo3Vmajiyo0i995cycGb5NvBh9uhem09
VHp4s9OdYUmLF6afxcMwZ7xplaYEzp8MFtwIha3/aMeg3eiQry/pX1uL5L1XtSDVY5bUGL5Z7BBG
L/6hwObIG0F51Y6YZeYNy8N5CSvM/GAopnbiVkW+ud1lSYxONNdqtb+9d9dHik+kMTmLkvqK85X6
1A/tPIuxynmfT9KItlbuPEz+MNzNQRhumFtd1pm5RfZDATWq7ZxlAclT3ne5JH2IfKPYAmWuesSZ
mYWH5yMZey1jpu9MiVG1IbzP4yk5VHm11TBYXRG5CKU3WaDWF86nTExTWxavuSJvS2vX95I8u3DQ
VRtp1rodC6p9Bu8oui2WFCR96WQZH2oamvmtDew6dLMYbNnutkOIP+cy+cchKAz9fzsiWp3dl+ko
90PQsHVFdq8GkWsk5fH/cfZl243jyLa/0qve0ZfzcNbpfuCg0ZLntDNfuDLtTBAkSHAAOH393XR1
d9mUrtV5H8qrlJIVBggEAhE79i4mjKkte8AzTO/C5e3suOBdDQthN+ouCx9b21ljswrz1+OJHdAn
M6xy82KR+OyoQNiHni7EHif4KeTZGe8tnMR9B1Y7iEtoQYWif6y35tpxKQ96p85+u+6CmQSvPhiY
PAjJL91sI4em0+dL29SMaWwWCFYtTmhAwf984WA8s97nJjVEVB6aQU5Qz0LZ/SRm2lrHGTd+Jg95
X+/7FE2+ny+OM3YQhnro5sdSP02pQ0C0yITsQdRCe3etE1cFqQTX+ZCoX59bOhM7zRHvX6bmdfNu
HTaZjqItmRk/Iv+acvDksk29RpAaAPoBPnrUXYobI6jWF7GkZ1yih9jCA48EkMcnmGDs5SazXAkG
I1Gu3XpIA24WT+bgxVPGq0D46r5Oh+uO3jZjvW7BDUW88jG3utdyEMeZWSaqkwvHzpn16yEhhiWJ
IP0UYetCM8QvONhBuvKaVzxi7AVXrsC0ulDlF5DmZxJUtjf3HaIBB0waJxgRyGRxAZ0fcDQevCao
boodBFIgD6vXbxow/w0hiX4aBMEmhgbaC1RET4KglI/MdhoGyospW3s2jXytxZVfk9fSazZe0YBk
oY18okWz7F9mXKdMX7VWH3ZDH1Mbq911t7VTQcGatBfiizOgeA9/mQUCC9zDwDOx8FEjyHAdtKSh
cd2ygmkEGQPXAt8YDnSw97U0V8RDcN8Ph6ZuYl+yW8raHW5BD77/opX+xqOvVZsB29AyhKnpyq3r
h8SCEoGPOlveR6oQEe7YJOjS6oITOrOP5r4LBCyIw+b4cnFulEAU2k4HNA5ngflq0xiZY3QbhzQm
IQF51CN6aI5A71/bFw6si5YXJwlhRuP5KMKFyTfxhYIlsEBxNoY6RtActZWMx4jv2P2ljPXCRWGg
wKvMqASAIsCY/HY5euc3TJ2RxmzALDua0zFHLh86r9mwbTIs5c9d1OLkmi2BwRgRNFYGiAWWzTpg
Vyx6SOgZIbf8KO3reLCaC7nixa6ACdzi/HknYs/jzrxYeMPoTE1TDGPYGmIPNNWTokVsFcN3YZRf
kgkJlsa+xHO/cH9vNsHbj84AZOERaSyyKwYH7SctqzHM9f7I22EKKg3XSBRooX9pOeLCLJ4+r9nO
XIqaodYnai2ys5jp1dYQZl0deAKzmALKDgKf33tYAIdhB9mQewCqCU0CizAt6dOi1MFvG6YmOrhQ
Gb7Sze7C01oOZWnD+HhkgZLO64YaNkBesDfQIZ4p9qB3/qVTeLnw3uzgEc3MMyZSQ4stzYRJlDXq
TdgU7p5C/BxK8BeeynLhzSbgiwF9NPD9J9XrDhQ6EJqemrBm/NC4+tZ2yZqIsY2LUq71BmEGxB0u
GD03rvdGF/M3eemInloYBVXUHbOzjcmHu8+XwbJUAFmKjwNb7CgdIpBFPcGGl+vbepRfXJPeap0W
5SVoGND1ztuV6e/FON0aLL//3PqlAc7vv/NNXdIKYfjzrOYbyxvDhl2inj1rwYd07aznBGzdvETf
WWBZkwKANjZoiWBlFqYiEWs9adpL3dqzE3h3S3ibxjkpClIV4GGgqvPRDnhSa86HqgmhXR+I9JDU
cldJaysdgNStMVJNG+n9pfbIcxsMfnYuzKPvBpHJR6sWqFlzCDI3YcfAtl4+4zyNC+9SCfLcHL63
sji3EltXo+xhRWrajoOIK+jAxfD/sdbfG1l42dGyx1JPYSRr1abi3YubFxfiuDN7eKZT9B00ISOc
XdYBapYZTaHZNcg4xI3l0e2gZLNOe6GthGHeGgN6I03U5D9f48uE67w0LOQtUPBH3nyOPT4+JBe0
cqayOThT0EHo8J0zBlUSGE7gI+oYNi9gCHwp9Jt0CvKv6j7dXQIKnlkkaP2cZX3g6uEkF4skLUwu
M91rQmvy0HDfRSI90qLZfD7M5SmJUaIajkMPlRakTpZ9pmPPC9II9ANVnX1kpdwplx57zwShuVsd
Prd1ZrMBQzSLwYELBJHG4uyqhCZMA4wnIQRQrLBOmkAWdIUe+djs3EPuFEfikMdGdpcinHNTOTeC
wipQusivfXyUuSyBH6sZ4J0GVQEwW1+6oWGBKPjXz0d4bjbnDmFA+3FGn6Aum2mkY8d8OEar2DEq
vlRyfEBBbt2U1vPvm/Lx3AAwALTtpI8WmDNkNxKjCZHIiwZMasvIxtPuXbL93NC8zj66yDklpM/L
ZKaqXWbFLWvQXV61KqTo8ONtuimN79Ixt5TQWM8vNbaczqCH3mNgbJCvxj1qSQWS2kjAty5X4SQc
3Akzvd7VvZDQTDTTyCYmX38+utOl8cHesrMUxE/TaMkcPYvF1ZgdJ2OdstfPTSwvEPAkH20slh9E
uYjepLAR2dfsrrkxI47KmxuCccAPM5SLaHQJ5H/q+2ES0A/UFbE6Tla8Pvll40D/OASv1p5n/YZ6
NL4wrNkBLhYGsMW4XyNnDVe5DLAp66lLBVNguEUCiutrtDSuSjVsrKHcK2OIGIWgIK4DcCXZQXOr
2yYnXzLRXpjfs2OdeV3gLBH6LsmaSGYSopFMhRkYV/wpDdCGHX0+1rOr5J2JxVHa0GRKQEmCDlen
+2oU3g+DVZtiQkfB53ZOPSQe2zs78/vvwp7BmnpkvjCl6NDLRgvIRChwddet00d5/hVgni6/RCJ8
bvaQr5iZGqAAgtz5R5NZj+Ov1IkM9fwbZB82rt9e2GIXLJgLDWJHCZfpkmItNm4aFbZ73U1eF34+
c6dBAhoW/hqGudhjzcBV7bYwYg4y9pI0SkHb7xr8oLRv/bgtWHZh+Z97VCB4MXFqQuTvhI5PNUwl
Y+HLcGh13PemoC6fJHuSvRei0g3GTkhmSudC+myZ0npzJe+tLhZiaxK75TyRCEr0FXQffIicrrpN
F7prtO28ChX8tqz9nzbRQgMaOQ2JzCVMoU6GpiQORmq3hQjGDK0RHZ92JSQoLiz/c84fWeZ/W3IX
KyVJ8yHvCEgS8sl8GnJ7w6m/w1m7F6rffr5ezu3o96YW60UkqY1SBAbFSiOom8fccQJ7uITBPf+8
3o3I+Li79CqfPGh1SCDTkXuge1C+ACdgH+orLzBj4NIPlzz//8PkzKWDVAsu1su4sRTm2BGMjOpr
C2QzERS+n0DB9uwpqMCtDdBcsOgSFv7sGQc9wZnA0T5HH+I4gz1CHym0vvnXQzQ81LdZNGy8K3TO
fc9vaDg8sutLSuJnQhPswL+Mzuvpnbsc7dGW7vwQpe9/0Q0Wpq46JrWRQH2b7rjRrH5/0cBTzjy5
ACScMM1liZe6slUyVL14BC4+Lr0OFKRu8fq5nXP7wNchyQYyNLQ3LoMgOx+KtCdSgg/NJoG086jo
2zKQWf/ctd6F69U59zwLyoImBdQkJ01lg1YrC40McGTqXqYHkl3In176/oXLUiCNVyPwxWGRHD11
ndMvn0/WuZ0Mgn8gXeceshPEm3KgkoQ1IMNJf3F64O2Qns34JdXT86P4y8piqfU+2q3LFlbSaowL
Gz4Dy+DzgZxbze8Hsti4BgTCrWzC13atLIuVUmmmwTURaCRUpZneprpMv3r2aF4ipb80tsUTSrXB
8o0RY/Pb5pEZ3m3WyP6Ca1+Ced5OEdwvgWyw5771ZZTmeWkmy77C3hkDfTVs82+gvqoCdwzB1wRP
6GfB9Pr5hC7Zgk9sLgam65C10A3YlJG109DkOgIIuRa3IvRDFib39CYJ+lf5U66TayPSNpfQw8tq
0J9/AFwwuNNARXQi0FA4oCtOK6z9blUc+Yu0wjxOtvINilpuZsIc+3vdhci5+9GlmPWsE0Hb1cwJ
hPar5TkgUFhi0F6H7R4inOy28c1YNFVAzEux19kjBzWl/5hazLOhddIpka4I6fchAh5nPIBbLaIH
KyC3cgroC4l+tzwy36nem1yErZAPqyskLyCvYcsQ1bVG+1Yi7Pp8AZ1/fn8NzFoEJJPTJSSBTljo
HLqo/ZJ4YVGtMxVrdVAcJHiXfS+cIA9jrokXDmtj49x9/hdceIjLdD/tevRp5PgDdKv4oZq8DvUm
k0Hh+CXw2aW9+tzckix2XrDo5JybMzwbvS7LXBvr+dRXLU7UVhd2ACg6eob6Eh6pei26hoXtVNPI
HKdqVSWpkwZWVl2q9J3x5wbyfcjXzABmZAE+HuqQQ3aLkgJNnNW3kxyCEllZ48fn4zzj8WADhLTQ
azcR0S5cLfoy9L5BhxJoK3AjKR8T61Je9NwoUHZA5g55y9M6zWgRMBSjlSZ05Vx1cJxrWfpg7O6U
Hv3+WHyobKHujAGd0HENY9aBRKmTyM14dG3wqtzVeXUJ3HduxoBrAWARrsxBPvTjU2mqYSIpEFzg
KdKDQScBSS546zNL3XhvwfhoQSu5J8vZgs+yB5qg2mToxg0KHTJIzUsS7Wcfz7vhLJK7qTHSxjJx
1paNG2mjBTAGDbDT48+fzbLh4W0/IQcDHgkU3OGw5r/jXYQKdZJcFgWO1m6F/LG7miBpXUdg2ANd
+3+R9jlTFvLmnM9/7M2T/M5ePo2tY3Ww13OQBHJg5gVElkCnPlRdMGggvJ2+JUCCVBx8XvKS9sHZ
RfLO+mJb1ToDrtCGdeV8ncwHL3/4fDrPPjVws2Ae53zT0jV4lT5VNQXh3IA+r5XBvmD7ouzv8ubC
cztjCJrviIht4MfAGbpYHqIUZJJ6iZi1L0ZwxJqPvV4fCr35/vmAzkwYAA3Qb0Km0zzt0yrEwAen
gF8A1HhX1NW1O10q5p7JUwBsjK5a1MHnivFiBeaVNhIxwYQvn8rui9N8IRKF4/KloV2EzH+QJ8WF
2TszKpicpUQQ6gHIuvAVvTfmjGQwiezJwRrdtUMvhRxnHpBlAhUBQTPU0E5QhF4uc1ZYFHlhAX3D
2g+1VEEq51Il97wZtJiCLWXGEi7WgW16XOtagnqPpoqrDvXwNasr7xrsViz67aWAEFGfaz0Afpwg
+0p0XNkZKqtgY/tRGQ9DdeFoPzuUd9+/cK98zLnjzOsAFIaImpo8hfia0EBPzZ8/H8kZR44uE9Co
4GhFnXuZL2qb3gVlIKpylWckW3QJbSvO5ap08l+89n8/QLLQizurOGC9IYn50eFZo08np5xLgN26
KK9KlAldV4sS/cJOPTd97+wsk5jUSyq7BEd1SMH+uFG9de8kA8gu9Hzz+eydXpTQUoIMA6SGAFqZ
x/ZxRBqYV7wp6WsAf5Jo5C7uRUIbw5K2oGkojO+ClyoG7t3FbVq78ml2a6XVpgdPUuQl6gIU5GQr
4w9BwQyRPRIEqAMtPHpSNyOS/C2kVNxaHcxK/ZBpY60/H/LJgoGrQDg/k0+CZ/4EOqN3fVYClVuF
DoMsfDp4m1FzQAUJWlbtYl33xB++GQNOHE06YOJaLpjCNhs5OSCcVdxfN8awN9wOHHHZ+Guo7Ru/
QgZhYBaujJQbwefjPFlD4DeHai94N7DLkWtfTGZmdppyTF6GjFTB0FNcxR7ci9Rw87d8KMu4c8+/
C3oR9FmhbWb+K96FAJMz2X7fonOcFdDCUdMRGNEfUEKM07yqgDjMxgt5i9M1AoMWnKOBDBI69hZO
UjiJpRV1gu6IDoSRAHoB16qLC9vizNzBCEAAuJ8ADrJkU880ga6SFkam3ssDvRwOpbSf2655+vwZ
nRsMwEg4VmYagxPJijIBbMMbXLQ66cZaZtkPMzPvf98EyjyoumsonoEC+eMDKjy7alMKBHzVFiiz
V/59WRF+4Tg53VOzRpkL4Dage2DmWRhpCz6ZTYq7OCkmPVaF2hld88h9fseVfgGbeebZgHYYsTuq
IIBnLLeU56QFlWB1BUt8u68J+gfzLA0MWf62nfnBoK8d2xZM3MvLqUfg/gSBDJ/iFvjrtHhyv1oe
+lx/9/mYQFzO/gEZRcze4kjpC9eT1DbBJ6GXgTb4MURTLhzGp6sM2SCID7x1K864y49LQKiWj0YJ
9te00h7dAawHbnfpinMKYAF4dL7EgxYa1YCTu3yOhsGWeOCnaQbta98XWzttf1o2PJ9efBm7bJ+D
mDOb9CdrnJqYl/TG1TNQitGVbw+BbdZXU1FfZyVnt0ZWfgcQ68IaPZkFKDCgU3l+nmDvOcGeGPqY
d8Uos7BAFrCUVyO9JNx44gthAdXeGUSD1CNm4uM8q8m1pQbq7bA0WbE2CRqdlIy0TN8NusnAgzr8
dmCKU3Kea1Re5vaM5V4gWeY4fVVnKEnQDWsT0Jz24UVhnSWZHqBQgKthN8zN0fZpH0hRuSqfKMtC
77G6aq5GiMHwqNtXe5AGsG26Ka75o/v6+b442ebzftDB9QUIDyqBS0BSl1ftZPgZCwc/CVhnBY6q
Iw375M3M/3kZ/of+FDd/HlXtP/8Xr19ENTaMpnLx8p8H9gJKPvFL/u/8a//52Mdf+ud19bO8l83P
n/LwvVp+8sMv4vv/ZT/6Lr9/eBGXksnxVv1sxrufreLyzQj+0vmT/+2bf/v59i0PY/XzH3+8CFXK
+dugHVv+8a+3tq//+ANz927G5+//15vH7wV+7/Cdf+/ZyS/8/N7Kf/xh2n+fObsA/UXrKVJ0FpZ6
//PtHePvqPKBTQVJO6xxPLVSNDL9xx/E/zvIjYEhw9UPAmTz//3xt1aot/d09+/zZ/892A+P5a/H
9LdSFTcCsK8Wf8HHSAqxGjRN5rYSLHLA49A59nFz0dEFViwnJZQwC8jt+UI8EI9Dz7EcgFrvvfKh
VnZ3LXp7//YmgxyiOTQjBGgZOfz1o0xackDXRBnnNmnCv97I58+lHnd2YCmeNm6rHceMmpvMyclu
omCtqae1FHb/rDWWs2kRg8RvL3mN5qgy1+ujXrfOg5NmKwXVl+c07/OtqyYSgYfsQqQMn/rxzMWE
YFfMNSigSUHCAFzWxwkRxKhNk0xDkNfkMR0yts86jvpgy5OIt47cZfMPQKjMFRvz29pqQCTa4eLa
m6Lf9TK7nnI7ibKObfusexImcjaem/2sCcQFE17EKIUjKwbUSSN9ts17/s3KyWPmQDHHKbX7UbZX
wvUDryl/1S1FX0YjoF8/+rfKQck+NyKjss0AbZJbP+MqGKiuwlG3bzPTfCay5lc9+k6a3HRWPBc8
LIa4brKYNcDGGtqErhV97WtKgrdqIIGq/DgZLWh40pmxxEGnPedqP5CJb2xIm4d+VbRxZrVlxKTa
Dka6niZPC4o8GSCNrR4a2oNykR18AyTCPmDEoN3Lryq1QZtjH+SWBJEgCDUz5q291Np2CQYurSTW
BfnhSq0NXLVHeUdcgXXDCwjDoku9Pi4UKNyZjtR1Jtw10qFZVCa9G+CPbO2hiVPp5ZFO6KtqLHxa
MDceqytE7s9WCSmtRrKgyVCksohoApsl105CXlhhoqNHfM/yay1DH1HGaWza+QQNoWshsBLt8Zgl
467sIYJptDejLIcVy0ctEjp4lciqzPkX0yE8KBKVbkQdlKXuR07WgBaPlTtqg3SY6FAXGZXaukVy
X3G3DQaFniHl5VdalyNnl8C5V74OqM5kB4OTTVHnTSs3c190mwVkcrLY6WoQjSQe6Jh1+7Gv8hQl
RKBTuslO4rIv86hPyF4zEhqBDb3nUEyrAA+NcRcNKlN2a1YlB1w1yzgjnR9WPggx64HGDUrfAfxB
THo2bPUE9koL7FGJNO7ckVzbEKIKdAbgHkuqcTNa6dEsxphV1gyDudNryHVOmf7FLdJIJfwq69Ha
YmAlDKpyN1D2i9KqufNpYm59ZMoDTu0DcOFarAC8WgMUyADetEWYGtSHA9lXCn1dLkcPhOr0Lmzq
5itL3W2et1vLHFfSNq+Jp+W3bl8fWpFXUUX8MU58odB0n8UlsqTAU/nhRFhgjV4RQcfwkPVjFqg8
gybyFJS4pkeg1wSx9ySv2HSdTLYbgpZujNBteW1N+hB3gr9ysy0iKyNgRxXJzcT0bU/9O+R6aMBQ
lB7R9lWC+nZWgH+FijQL6p5NW8+sH7oRlz/L3/ulf6VXLdpG/FpFmsQymrDRgS/NAGTom2DwD3Wa
3vY5xBImmz3ywd17PhZTB+1jbvt5pInqFnHHqvWilMlnFxAyPeX7UdMd8F/YmwGeOETS7JEWaEtR
hhbkNr4YIpEsFhLtZ7zWdgKE37FlT0hHri06aDuDkKMy8x/EFSRMUtWFmSeurKZtw9ydvA1R2hcd
yohgtWMHb+zv1ZBdU9cDP4QjkW/2jSBxyY5a40NOjCYiVj4FfZXwKJddBRVTxGegjkpUPOQactS1
8VKoam8k2q++YJAAVtoBOKv7vvNW+C5AOgbb2mgM270fRMj0JN23Of2u16a/a4z+pasKf81M+7bs
KRxvj14IgeShCLLKLOIa15TAtKtk3yqa7AHEK2cW3QPP5k6JQTPnCfn3uyhoGtFECPQD5w/7ZQlZ
qoFpU1BMoo8sbieQQ6MV6IRqcVUYVFzZ8/85FtSFqQ2eS81svwrA47dNn9MQwZq/ShC3Ba71o6mH
CcIW/qojDxWVOKdo1Vyj06u5fvs/mo0BKnAkAG+hHr/9018/XCuPPEmctehHcELl9OgxJg/IGYUU
vAIPWgt3r8BevXt7aYyGiKck1VZvL+uGPgpukij1SjOsRG08iLZoDopVP95eNZlL7iyjDFDa0h9k
h7STHBItMrKUrjoGUVbA98IeAk/xKLpyB6xMuXv7v79e6npR7lhrWFFOZBogfghN4jT7iht8LUh9
37RYgpqZ2LtJlCEVrf3TS+m3vOisL7hjZvHQFvKApg0ncnIlAo37zYZDiyzImIUDM52OI6RMRSYc
EER61VMi/WfPycWvVkU2vx0VK14NVkJ2EqLP94NmC9QLamc/lk55BUovEqe93q9N7JSodqs2sFTu
v9rqOEi9+CV77aVNRf+lEKAOEAmtdtmQbNG4qnYJtska2L/8rkx9QBjMl6lt3CvPAX17jlvlxirM
bTfCr/Qure50BsmDPCFXNmqZlaofi7EzHlI084VJVol70thmbElrOtCS0FXuGkcnp+nW44Qd/RKC
a/5ouPfSb32casz4lsLqYIyBVw2P8Ib1t+GHb7uBbhbqdXSzp1JMdwOt8q3GPVAKZeSl79qXBvQf
tyUb3ZXsXbLncrR2hkudtcNTPxC6ptaD2zogpi8wUwkFiQJzbnKp4rrNxPduVGYIHhEgN0DyHg7U
SHbo1jRiMrj2M6nV2mW0fcHD1OY1295WTNHAbRSJfOm1KwZeJehlWkfPOgqArtcmlJPdfsTjx0QB
fkqjAS2AO8ts7R1q0AQrU8C3D5qOXnq7WqFTwLvplddHWVLka0nyJnIqZOEJN6a7Qs+8iH7znHK6
mYoxXdlGahynOVbpWfUrzYkXaX5VR+kTh4J8ZAxI8/FhBPP+1BZQ1RrnpILLt1PmmLsiYdaOAysR
5qp/KlrytTWzAkT9nVXtUptt8jzP1hXXr1oEhHepEda16RxELh77vqweaDVsRzjykjTHqpLHeuiT
IBt+2R5/JAgiIaFISKjmPvcCrgy5wn6fvlC0dF0Lh6UQo6rcwHcTa+N01ZeqZ/IKDTZwInRHGqsB
L2qSH9OSD2FaMAQJrJr2gy+mrRiaEH86elqytdPkXqCLeor7GunMZuqve41DZESLeNJNBxDQsGNp
iXtm20ho81cPXPPrzmqfuUMhTpBJFhq9Md2jBWXdDSkP0AyjrVpjUsexyJ+8Dn3Mjl1fl7UzrhLD
ybDej1M/mtcN977Lymk2Iie4CNA85pApDjLZDHFJGZimBgJvfDsYWB66VakH2o/WBhJ9dz6OUD8p
qhtecPiGgt7rXKPXxeCPq9bESh2d2jv2B0+B/3nigPAQK8NpA4icJ/sbfUBwBsaU59wZuh3geuxW
lskTrusqegueqdlo128/0Jp58KFStOXWD9QVgWW1RuNBah7UYjPmB5rHqh0e3FNVCJRRExME5bXX
XCnw2G9Vn13lEs+r8rxulbbEDU2nziE126q9ORndfWdzPWp77ysdaxFOVaLu334w1wpA4rDvO+kf
iFlYR94b92bnPGUGMW+oXXioYxVybU0srvJB3hSuVd/z1HZjbeB1DMLa/m4a9/ZI5G066kHRieyK
FiMCMjjro5NVP6yUhCCtkTcJoFhxWig/yrMeYSsxQB5s1u6tmH+YdTmtMt+hkTPiJME1LNtgQfeH
BHwFCCVQNm5VVseUd3vc4o8cbAKPHuBDTQaZW4oZ2tuO0EDnAj6cVAcFscU0Gy3KeJeoacMMf7z3
UOK80Zvh+e1TTlVYa0UQc1MkrsKRCnvVVZ04JiQXRwbhdFpasI8XVqLFbonl3CU2P2iAphxIUfBD
ESuRZgdj/oe3f20SoffB26dqS7dXujczK/zn82jXwdtvr//8jBhNyBzpRvz2b3++/fbNf/0OS/RA
R25u//ZPbjIae8+rsTAQeDXScffV/OPtpWVy9CvlZdNEXosm8bd33j6TAswHScf5dywz8/78eKOw
bUkth+htkBp6u8aGjld+zlM9ePu3YrLF0SshsTW/Ie9tPaE3tdmVN5BwTPapUV5lRl7evP0gssqD
wRTpti9HyJR58rEo7eyeoSXz7VWXG6jEj+vakeYQ+sXBnFj3UNtCPUJZMUx9wJdS171jzPHuqUbD
EbW227dXeiHGkHRJv3l7acF/b53S8gM6f7bruvG+lEHOcH0aYBiRKJcH7BQWlV6CHgm68+qpu3Mn
LQ2zckt1wKYGaE4NWA2iIlaQ+9DV0v3iWwPe/box74WybqGVyfCnW+CNMiZQNepqNVDtR2dkErfo
ULe1o6u33zSbHnDh31Sp8TxMjhV1Mj1mfQMxyKDtVCQ95+doQc0qrXkduW0Jj5skO2lYoRAAVtqN
DwX2xKUgZ4CAjmNhCSFo2Km0bwOJv1Jz82SNButtJ/wuFAqQ0nastzXRk0CR0Yl1WWzlYJix1H1w
SSjirsDXY6Oh85iYZFxrWnpdsodOUDPOktYO60pjAGBoz37W/lIcleteJTtX1Ve53Um4XGsI0MOw
dxEzBFnv33NPQNqngEugst+iJuht4KP7xphiV0onbqh+YzMIsXW9do90uybbO5w6W9CoPLmF9oqM
xA+L1TH6t31cn4DaAZPUdoBsXaXUajS15Eqr+ZpINMPlzoQs4pjvUlMvcGNnaIci3Yomal/b4HVo
XCeE9EkakcxI9o0pI5p7Q8y07Ptb6KNPdhoaWvuYc/7Nq3Ow02R9wAqi8NWkizltssCXTgBO6qdJ
IIggCHmVMnhQV7mKkxyVquGVD+S5S3DfGZEiSmawihZrdhr3aHMLff2rWWqvUweFyptRryA06FU7
P22+6e7YrpvCjIx8+mlkIKdj3atTNY96i+Q6E9dohv1puGQlwTMeSF88Jqz5Sqt0PwkTVMcGGGTt
uog6R93ZtOMbH+F3kDbm0YF4WFB42LDWmG8LD6qASdmzAMK4s1eN+xar2lTDtyRnr5T2BMvW3WSa
tc5RaNFr7BCZjtmqa+qfiPgDIIWu8N/dRJFZAaXAVmnqeZqgBpbq+5pqCrw6417mUsdOTCF2pDN7
ayOi13p4gdK68QmT605jd+BaA/QxMUpoL5TXUyYiv9R+UCm+TQ7T11qNJIGeOH08OfQp8ysnhMQi
JkMBjPrQWbhqVqT2Vva0xtrt9mDe6fcK2YZVoaQHss0ESnBC2rHupr8K4pfBLAnCFLZhpTzQa9U/
ke2CnGYmEJnKso6rzP2qOeyQ+MgOtBaS+vro4GTM1cpXdy6ZyqeijkBfwNaNnrxSnj+zUd00bT1E
8OxbXrhpaNOHFFkrgDvRWDY0HEOtk5XdQPZckRY1C88J0zy9NpQrYxei3jhOsZOKVvthSIS31YC6
2rgjUjg32jhtasgBRznYaII0Nw5Ypb/0utkRiEqhl1eg7mFDmYC1yMIJC6w8pvFT6+NekQapKbKu
mvyl0kiNhNXK6dxplZfRhGAk5hny7ZN2zfMbYGDkKi2+Is79Vft2HdnCv+PJJvUM67ZSPEYZ0Y4T
FKzg0UuyA9H8Y1pP9zMPfswUwlxcB0Mrh77ySAiPvRyVbzU2D6Dv4XtiyuuprAxkAMiBS8pCkhj1
k4v5Nqfs0RRjElVinCP31Dla/5e581iSW8nS9BOhB1psoUJlpFbMDYxJAeFQDuEQT99fVFWbdZfN
omc3ZnW5IMvIjEzA/ZxfHn1DrOA67u+N18/lFMSkb0+xs9My0kocKDsBdo11nJv2YRvZfjavz4lE
cO+cTruUsmlCfZiMuPTXFoRNfzSmwDu0a//Xz2dkFgHzVj2aDO6SP8+t94XPRcbRmjS0JfEuGza3
a/DAGb0ALQ18ssaJYAfdQ+9576IbipfFjsoOo4hjGuel9YsnUdoPOCt4qkof4JD+O9oau6ehYfXb
ycER7d4ypKwy1GKb2NRIHwTOp6ndkbOc+wzYeDXrOxY1M7XbgR4EAgTSdfnROM1zbbTdR6DGu3nl
2vAX912vnRcVgD7OjU/OzW6GBXBttLYLvvK1UMzztMTblnnq8lymZvDoAGQrr/BigzIERslaAK72
f2W1A53sVtoMpv8ipjwyDefV6VEDL1X3vC1mGdczQGaz4A4j/9uSgte087Jo2+ez55r9u0kOkCj9
7NzrieXun1qlXdomE6HvyDUJaIGKpra8B3r4GvmdUJOqjdn4y9DXRvswDXNiLW3OU19zeXogayOv
vFqmdJyUF44Ld+QugmPQWXxrR47RpkH84xZ1smLH9FR+XgyXcGRtecBl/yoKEj5FLlygt/19GV/E
anohbBeJ170ZDrq/h+7I9SGNU5v7ztV22Rk2USRz3ikCGzYjQZ3VRS4T/l7YsdaX5mluqrhapBkb
ivsK2QIXv90DUWvjOesV6FqvP8OdvY2zFTc8yunaEk6EpShVduCGpt3vyaq719Xxinu9H193YmRA
cL3DMLPTDGPFfGYF8M4OqiZnnqxwNyZWY/mA6umtC2osc36HpzKbwqwggnqaj1og12PR+mCvnn7a
ZGWGkxi+NLF/W3uzRH7hnLTZag4b+YipUa6cwmB2Oewcx1qhhcsSTotRP47u9jKZVZ4I13yqeoi5
tTL0i7fE7jxaqaxam/WB0gDN9V6bJt2qST1NnXlZZ/1FX/z8WFcnr6pUpBW6SDtjTAuXn9JsU9cY
DMV9swSgQVSQ6VZfJLu/dnfTnn8EjfY+VVjZK1eS87B+eN5oR8suP1ot+AJk06JOlK9rPbZpObv2
SR8+bE3ZcVsSgyNsxgLhfoO4hprS5IVw3bixKnHO1PLsrYs8FoETHp15GIjQ4S8GPQzBP8xwo/s1
0SrgL8MpUmuy8dzw0rhsQkqW+kGfqy7KWv/NqJacNdf+4egsArx4mXSCuJqRcpD8kdZSHatef6qz
2Uoay9vCze+/Z9MBSzTZ0dUU2oLU4KB2P11p/laZGMNcn056YxcH97bld7K4ktPxLJWegIFq0bJe
VJsHd0VT/V50TtR+MJ7cTX8LzFaEWldrkeJMjpxs9lJDW4yQWDLwff80BKv7tPpzsuU3VCWPujp4
b0oWfY8zvpu3xzL40moutcxa40XZc5gpwr4qYXAF7an0atB3fX5UHYCDDmbSllUD1k+3u8ajcyQ9
9W0iNy9EWeBAq0zr9DvwhybMAhP4rlh/iHbUr7vwfrpu8cvaslAYl87dv7TWeBq3wUQkVX3Q5ddF
/W4curl40CnzOJUOD/w2Dg/tZI3hXLi/2AzKyL10hV0mWqBtsaT4zFut372mVXHREcK2Zj6Xut9y
iBBwjYznx7gEQC3GF1VLODloPUfL4Z2qQZ/P9oxFMluEfWxVdbU2T0+z3HoF0gaH5qivC5MQk+CX
cPufyh+eLAgo9CLUj8C+ls2RzEBx9HtGg1q+tStTlYbHH9M22OK4Bn/Bjpu0NEyGn4irVjs7CCTO
dvs1BIMRZdLV4jHvq4ctJ/cYG1yos6HGhGNMfKqiC3FPgVkK8eDTZKE5Qzi3+sNGIDoXdmzJ1fqA
YoRN0m7jcs517xIE36TmOME2uNrfPXf9eAQiFGBA8e5zRqMoID1dWFaSj4o9NXO41rDYloFITS6w
cVApBxh6Z6i8yNaqq2Hgfe9VebSZyZLW9OZU4kovf7vugCtGFX8Wv5ue9PzSL7afjCMpvHl5+wmV
Tc1eeCftrEhkeftk32vwPpQ36MgcBw6OhEpvhlxhrOFgzt9Fpzdxbzklgf1uMt32KTrGb1Oaee9p
IAV+ZxLrLc+6kEgQRJlY2VDFs+pbZCfrWzsFP4ErnNCpgfBt/XmsbJ7XerFOJUhkqDMcCfYBuDN5
EHKDetim/TLU4lqpwQmJHxJcXHORNlp21+VbG7l9IXCHcHbpBayf2eXpIraCImHHDVfwGyb40ST1
hhR83yIOrGrvtqwqDgwVxLvM5VdmzKems8ozrWznltNcy6b5PPRlEVp+08Q64rbYoxqo1GYe/g7m
rFMqLqgDS4Y24F+q70mvuv7j+UWOB2MI1hvKYgPF4ILpjb96/8MvnbetYwLUNr9NNEuXh9qZ3iYg
nzDQ8xMS+29zyV57T/pJXi1vlCbXdHdQR5et9nOZL8bVaChErcyT1eUqof/V4g2g3HAr9OfdEU+1
Tb/HgEIZe4n3nW/BW10Reu4gIg3Fgayw6dAKjSJO5tqNwHBbvG7CM4D2RqLZ9+qzWuDw+B6VUePn
AFB9OYVGQ4ZzUTo/m2z405TOvdZP36PTWY8mQYfs1VKP126FiAVFVWTGxqsbZ0H5WvqLn8Apu9Hg
BsfFeadEvr4vFwBRS/4NWu6dKqNjTzWHXMffjdcyNMt8PxmLfPL0Oynr/dj7skwdfX+VcuJtEHk6
V/lvzXHl/T9S4wLrVz9MI0mAe38yvpeq+tlP+/euXDsKdllGg6p+sFTakUlEWu+6c6rqgW8Quhxu
UyasFixj16YPduxvSxoJxDYJyCaNFxudcIehUz8RCwBouk1oS7e8B7YOSbazTkQql/Fk8/PLnE1G
dgmgO7DRRKtVX2nQykL8RpCNugrO//hFcYdlrp9HRr4d7V2e6aqZ0r1658rXYm1hHawa44WqNHA1
GE/Pn90DkUMzj2n+0Bf65+56kPGDOHj2/j1noXSr65br4lzW05dv5Re5+Pq5WQ5EJGnp2Oc/KiVS
T+uzeCTr5ka7/mq38Vo1m3YadpMtsiKBcR6f8nar08Kh7bbj3AzWyY9Kz9pPJfTdbkPMrtmxM1bC
qTZei4xHpMoDkIUg/9yK1TroY68dvfwYNJ4ZcmOXB3Pml0V1L/R+pH5miMPs67+BCY5kdOdha05v
ubFyG+vQwt7qRPp0+zHRCcSx++Cz3XGzAx84xn5FIkTLr+be+ePghrV9wCfN8uj7x2Cn2L3N5UnX
lg8BHRXYfIalsb8sA9WeX5EuCr+Dayo/FFNjn7LB/WF143BeFP4YixQsv79B33bxOaxvGrDOw9hW
xWNZwOYFNeGprH9siI0bLtbyrDAIMLRne6SfGpcq6X3520K6zezkyZIvvwdP3ZdU+iZ5jzUgYD1p
O+hz4dnLoRvY+xr6a5LZdB9bZHK1x0mxNG4d6W61xT4bxsj+ns5F10NHYBklONTOsu6SK4t7gaza
UGu8Eyp3sF2DvnRDHVej/+U6u34kXKCIdotyk0JjMzD/DAHWOYiCmGXNOTZId8PcGcp4HeXXbOW3
+IEJYz6feTfqBxnUWrIgM4oDDyrGG1KARTOcZXaqVo2vc6YpWAQcKcK/L6gWiovVbuMhMGjdaVj8
icpMWgMM1c08cgLlRsPE3v5ckB2XDwuxYJ/WTYfCZeoCKDDI+irRNTK8ugqH3466spbLiwFWWouT
1CdxGbTao07SC1lv+G6qwYgzgLIYRh4kq61lpPwHoWRPUai1zGbitNXPUnCpvBj5+F6ymZ7gSQlV
0wETchjJu9b4q7grEqdzP+vGjbdCvRWKSVfU4TC467PMuZ2laJMy9wGMZu4/Z/9EHGBHU2FU5wly
wV2RTaCAvOjGjAPcGeLc/F7sfDnW0ilCv7TzQzPv3IzL+FOOsjzWo3HhMPlyMudt73WslH17yVZW
91q6c8i5wc3WsKpzJb75fnPxpq9lNwA+F5YMt1kj4ClKsvAGSccXKaqUO1HkOuKIAmeoC3oYsKj3
hZqjYPX8uwbwZV0RJemizyIzUIfO00m/FQZjvqrjTdVuilNnDu3Mug/MoDjtOBmKuns227y+G7vp
R7AWlKY3gXvWc8ZYPR8SbFBFQrW84Hog+gNGXhljd9GEGiMwriYkR7b47EbOQ3Fn+z2igbo4eE7V
hVL1R342OXnioCcOeelOCdU5Mm9EXjuf2WyrCBCGmIqbBh+Q97EelvKuYl5ntbDDUl/moyWY+avN
8iLTVq+jJ/J4r7XhICaCazyfnVou7dXMiecn8+tlG40pwdyVuPBpR6SB72KsmoPb199lgw5UoQlZ
tw12fS6v7MLkz+5awqXH6omPKtJnCcOWogFuY+UYGryKuIrAu7NRZihn/JCsIj2TfOcB05guTuRx
P7qdfLOCpGsaQoAtYEwLIg45UGOdq259Q+7Nh1cMf5sfbAwVWmpRLw3axKi6BcVh0Kq/lRY8a5rY
XqxepE0xkcbqWcTCQeM3tSyTTAt2zvipS0baeZvVuumdmElB/CLVzDIsGjVd8779atjCQj1gP95d
uXB+qjzSg6xIzeni59l2zJV+nTf1MbfyKZNBdtB0CgLH6U+9GD1PCi2uK+RnoD27wuf5hZhcWeLC
rCaHRpjthWLKKepMYTNMuEmgWTJyCIKmbBRkuzb8h650v1VdAFRVjZ/OMI3MNqP5VLM3wlfkY2L7
2sW0du04ePJS91pS69RwoNF7tdbaTv1VQAy4Aa4Q/pYlGDQGmypdXJbAvb64FY7Xde8PrAKArUYR
TcsMGbAzHGgQPqVWF99k9dxt/RCO7Mb3KGsuRaBpx7zyWJ2R4myCiahbbTQiEPWxubiQ7qK62JX3
TODVQota9VL1HIljLueocMbUcDz7gTftyyOHPcyImgv7nGA0dVM36wjr6E+pD+9+5taJuUxQNWyr
F35zv9g7LOzsH4VHQU4P3O94DT+4wHcPQWt7odX96DvnhKsCFq42/y6aHnWMoTHwCdW3syNZIewg
Fb7dXIFYrKNYjAdVtnW6CQsgeZZV2toV6kYoOqfJf6+7p9Jd+EcM3nko165EKpF/FIb9RUJ+llSM
q3GpQSSbZtz0o4i9EghCm+y/7dYuKallWGR44iLd2C7CVKS81AbPhuX8buo6XUtQJAhF3dzLYyOe
Bn+07hBCJrabTQeruTU/7MLAWhuIe96y37O1n6tdQMavOWtA7zCGipn9zzOyA7Y0G66XMcwVlywX
D0sFJro2TtqSLJLcSmVjWzP+WCCiIIgkv3j+kBirnXFkPhqu5L6autS/VXPQ8Ys0qOEs9K3tpp8I
Ip6M/jLrz8if0P3ZDcKB8dwrbhl8x0Sc9vvj6nYqNYrc4FXrD3Jxwtal7LEpB24C1F5hkYOBotfR
wqEDW2ik654dTXusrXTD50vJsx5OW+Y+Kpt6wVUXMYFRh7bStZhxv4/XZVsjaxAfnYylrUCPdP5p
y0FMCP4wHpdxeFoUKXsD+s6W3QEZA8pCzvGQTa+ugK4tVb13i35t/cTQdkWp5+4TimaXT47WHw1N
wWHjqIqcrehfqCxJ4csOewYZtWWbCnVlfmZ597yiHbIyIZPa9F7nXTSM8F/jno8c0QEIyryfQZA6
W54modZDbbe82yS0RbmT/6xWnbPZJM9oFqGnuzQdduNJW8uUJDdx3tVY8y3OWIlMpn971q6VG6h4
25WIu30Mu9UgCHUUezrNeiwLLOUIzD739VSv1V8p93eiB5bDhJKgbzTBvcxm5LZVHdLqmBRl1bER
VS9FJruELDjt1GjTZWwQuo7KOO6tYmLN62etUm3Yztl4sCa3jIvC/pFbPsOnaaaN+LaEsccMho+W
xVw8e7XNNRSw7i5dRHTARRvk6zJLP27Hn85m/rDnT7ereLgnBIEWnDX7u9WwLzXPctPNKDfhCbSK
uTFT8hrsXyPjVdwoPTgYqOYMsK9jtnq/e3N92kw/MtxyTjurflFW/7NFMafJ/sTxM4HiGDIdvJkd
3NCteNrE41x4sI+IIxJPtcAfwZgOzH0C+39cTdQ676pbTqbVphYttmFeG++Wduf15XIoCQCKfGf6
azB6BtKsTuPqHAZEIduUdaHTgzwMxq9s19WxZCe4kdD+WCQ8f9WRjCIrMpT+s1nrl3YJxNFcAat1
sLhmqUn574FvoGvJPI4XaWiJW/AAD/qhCprxpZBk0NerJVlQ+ZHnZpedG30+MgdKLsGzD47O86Eg
UdCQzKWvIDQfx7pB1pABqPhuFtGCwlusfg82Uha+MSi4H7KuLg/dvh5EJ6OFWOy4EPeNufexyRnd
dfvX6nE/DfbLxM1VI6eIW4cxw0NEHmutqcKg0cGGbEeP3aTwxg+ULMxSTlsexparzK9FOkMK1ww+
YZPLncbQ/WteQEM2PmFsolcNN4eCzbn107xptxCpytOgnGivkRvXq3k3iyEZrLk7b9hbuPykwxts
OBHdyvyLb2JRsJJCPRtO+2bSqBGO/nL2pjtLoWgppajPvjV9DmNZ30vPfSGgNi0MBrp8CbrULiAs
fo37MqYeSzwxo8tyZC29M+oK/u+qOdkU7zDjZOZytuMRO2Zu86xjy/f0/LCRORuqAN1w5plfNL2k
RV9tqbNWExNlcd1I9AJqMyWjTc/1E45nzSHX1ysGE5y6P21BlofB6jSXwOF+BMG9GwlIPAc9Udss
QrE2BTGpvX/aOfbJlXV9bz70WvtUIv08aP3unEz0Uk2GwLWo++eilGwzAFyktM6hW7QnTyxI1CcS
zfZg7lHKbueuK28CQ+c4meBmRvNS+cx8iB3O6Cj+In+wIrg6N8VbtRy2lXlzF0v77Lba3awA2A1f
+5A+BE8Bz08UFTtIOWyhJpYpgWeLYFH2ZKyRkrm9ycDKdTlqTjKhkYeA4T9iC1U2ZGc5cXkOeXcK
NAawdugQO5tfm0AGTiiHiMSKuGwJlpeiHx+1Xb6YBhWJONV/jXANZjOWcdBvF6NbnxunRy1Twu37
M1dBMH/NG0tmRo4O3krktM6vIRtfPct+3wJVJxBziWMqCC9WLnZ4pIB9vLN6MwKaJLdANWi6PHXU
vIdYzMLOnZ4IMLijEY/ehLWekkbHtwCNcqot/zsD9sSQE+Zb74A7AT24WXm1V268YuUVKn0vrPLC
wyi8xGoLXoUxGInQ5GGyxGmrfS+C1WTyQWkIqGK3knsP2ZTWG/pxoXY6NAadEupAkmRDRUDstuZt
NO9Pbo8Kqio7FZfKD4BL1wVuhXgdGVQD7O/yWs2fVmcSYmE40yG3uj+r5Y+JNpen3JfHXQzmvT1E
eEGnBFqZfP9ii+oNKIkfVeOj4LTe7Nl30OCVx8qWTThU7LNz/giZoThKGPC9aUdW64yXpqp/a4FP
RXd+2y2NQnBfijDPhxRV8feoTvmEAyLUMy5ksZjroVmdeJPD92YuHwg458sN7y2hsbPMmc+Tmn5t
SOHCIZunxK5cjoupXEK5mZ+Wqw61mS+J6Nhx3AkQgxTvIb2dNes/WEFNEKVQWOJc6+adyjw29qWK
zcbqI0Nrd+ZFqABzWA9a4fwenOAJTPSpriqYOMc4yLZKfXOGSsL7gT75X6UH/0/mqdeu4X//7of6
Hz6q/52/6vCnuzmTxn//q/6/tFbhh/o//+Vm+r9Zq/7NWMX//Z/GKvs/TBsCkcZPEgQwMzkEI/zT
WKUZJn9G/Dc59N4tgvvmcPqXt+pms/qXlcrQ/8Og8EkPbqY8zgl8cf/1dfwvXFUeawE2of9m4PY4
lAnj41/GfYw31LrZjP6bgVtri6romjHNlKC7xwCv8YPgpCnWf9IG9b7LfohO8w76HvUIWGp3rjkH
vDkmDeW7QjDbczcnZhOc9hbSJDCEly4oDHJTIffdXocegZWGhkhVtQqrYjFTONOk15vvugkokvSz
H6iUpgOK+P2UozKusV1X1fAEjk8KYWE8D5qd7DukcwUylHjGBqGkz1glVmaUtbrfJo7DodLQsBUf
mmzNg8RGFs5G+WtvHHXtzKlOewWiuOrreiR/7u862WlNB9FkB95V3/XhxVXIl0v0zb5EuogtMczt
27oKpqhXOpaq3WXTd4soFw4O/r1fEs2TMpFz9lM0Lx4SaDn7P2RusSS583pY58+gz6+DD4uGQUCL
RvxPWUmDZWNDOFDxuuQnhfSJnVWeVc24p7foSQf9L91oz6QwfNnsyk3uuWG++ge3Q7DtztNLiwlu
bOuLZdrPG3JlqG0i1+SQjvVw0kwYs8p8LDshDl37MlgD32eHjbOFw2+W9cmRqNDU6kfSkD/tgPyc
fefeJDUj4Ui/mu6MYKpSCcme5w0JwHnLyO0wxy8/GH61WX/Kuu0kobFjWgyOazGjTuqbHw1CyBCd
vcWcMdzJZn5dLXxghf1FPd73Zq9z2AmXlOaBBQPJRI7EdBtI67gt3EWGuoqmtDbMYIySbdbNZG9R
KykweqNE+ztnKJkDvRMIR7brCIyGInx/NVSF3jq03QmF2IAAO1DsWmq7aTb0q80pX2QToh2nrI41
hv8U5wTtgOIYlMa1No3Yc0c7VJBz8dLXS7pojha5Ntl9WVOy9uZWOP8dgcDDhkaZ135lpLI1tgIv
OBa0hcZT35DNeVU7qoXaQtjgOpNkUKnvvdkGLjCy/Uwc5X7KEB+WpVYciJ7awikejYPayuBJCC2V
43RGryQiyy6AEQp1r9M/RMIBKvw9s/9YamPi0tK6FMFBL0UV1231uMOHTNw3ibMpGov7/IwgP2Kd
/9H6PwdNGKy7s50WLUazqgBp5Ii5C5budb0pa8x2eyjUaeycD3N9HwrYi8VoUQrj0QHgoRHczxhU
NnHhOPFCe1GI4a3t3ezzjHSfHJFGoJ22qk+wRB4QHl1Y54sQo+SO04qhqTLzB9JLHvzCuMPydGlw
EQSl9R7MOKjmTjs5Qf1l7VmDUae/y+u0UQRdDijCdNxYZTXBXOyK2eQPVgo0r27JijvcDRU2rn6c
H+Z+/ei04GeHJwXoC/YOg3raoQQLPblPKcFz1aFs2cR84wFrejKY471ZTvkp4E/nrThN0IMAtvq1
HwPEMC0NLfKH3tVmUs/dV15Pl87TPifhHnFgNqGkQnWD6q4Eq0SLvXQx0NiQXvZjLZ2DC7xQtQGb
77S+mrt8VntLfAl0LBAlCuHi2coLBlpLGbG1Ll5EksWNxcc8Qxcc4jzvrjRZL0D1m7yZsOEAohNV
wsLvmXlYuMGDVN15L+q/OOtRo+/P+ui+z3OwRMLvx6OGYdH0G6ACVT7SQfk+qT2PO4sBOIOEdXDf
W9gw8T9elnE8AERWjByRrIfxYmRMsIBCe8HGbDvyalTZr9WHQ4ZXNBf/zZcgXj5v0mpUb6NbNbFc
GiNc0EHOOLsmpR1WMzvarboW5DKEdQnuaJnd+yBeggpSFpBURqZ/KBoDMlyjfmwyQX5M4cQdCT4n
0m6jbfMTes1/lnD8ZofoBw/YwZPrexBIVonytDqTjWPtNGVje+5Xx7/JQ2OKMyyAR6MMS5t9hACS
sNtxbVCZefAnm5pkfbi1/QwERFprl3BQ/TS9cT6Kxru/1Xvy4qKw0nuqbbi9T0a7nybNr+JuGs3L
6Oif+QQ4JEGZQulr2MdwUTaGd/SCA8kXFpM195m0KQteAkQU4Kw2pHK4dcaxx5mWdgRvtO2zaRXU
axTINPbVNeNt6w7ajI6pzd84KkE3d/OoSqbcXp3K8qnJ9D8TUxxcmDTTzX8cPeSerbsCf4555NYl
Qf7ai22MPyyj4OaM+6Z8z5GoOgyKkdDnOdxy40WVOMsq86dn11ac99OPrpRO2gdIs5bc/9AQDsb7
0J0zsCWlqlcYHEixPX/Qh4q3eHBeVxo0037DMrguwYQpQo+GoHpsoZDCfbGh4YpXMdpsy3q+wpf+
atkmKxbBbeqfbavHO7fNGTj3Oia10h4q33zMcihLX7vvVMOsWtJYaOR4OqcaT7DJcn4seWmICjJi
3QR+0w3105jw8wkWF1qIloO22ImuFBkLBkWUm8MyZzafq9GVqGBqEKtlKHCROR+rl13kHi+A7hAi
0zsQwkWyWMuMssKMEg/esoBIjOGADwnCh4jWgBNzbYfz6OxWmI/lcQh89kILQMbdvtZNJ7e4r5Hw
6uCDojh3HuKxtZ+HB8RBUrZZNFV6lC06A4aAyKmFRV13t+GWmq+qqhjz9YYSg+51Xrs8kpWD8hjb
uS44H8bjmH9s9XYu9TyPvL5hC5nyH27FfDY0ixvB9raXf/7iFLhVzfkDoU8D+y6vulmi/VF7XHau
lvS1Q0YVA5sqiybNJcRVFnyjvSlNPc4DVYX5Pl53s9QjV1h+NK4gQEV2ha4/+DVbzFotP2hX/0C0
+GJUNwlUWaYEDqF6aa+YjFkvIDtTvoSYiqEz9n39rVYNILVlTonW+Ab2EosYcuOTCtvyaG7ufSBe
F7werbZOx87xXlzNv/D7XzNY+4jhCNZEN9KJ2p24rvwvejO/UZ3XF7E47KT7ADA5ux/GGuTRqLkN
eSl3Dpo1zj5iNY1qWCBLjOFBb8fgPNXVIxlMgC7m9NtsJpxgncheA/nkVgFK9Kk/D3ZWJ+W+3A94
/TOGtbjQ6IAKdreOrWxFEeo5954I9HSv84pnZOQYArkkmeqxXgc/XjrPi/lWVJGB1Te3Le0g+XJK
CgQOYrE//NtbshrZyV227uI1yOozND5BDsc4l6iAfeiUssAGrCp+cOZNyTrUfR+jEKeuI1DnpXNR
5uZtjigc0pq2tAS1hqcNZYKnYihdJJ2O/ccOuDFkvTwKEeO9ORc9Aj7Xyp/7yr5ujfWxLs5pXf0y
Zdb73blbsnZiuGvEEnlyGNLKQeme+eP7oNbYyUw4ElulntjcOGiudsNApBny0dO202is74tA0zeo
P4OGoMxdJEhEVb6Qn8Cx06+pW+H8tlcdN8j2ZzA946YzelzR6Ia9qd3xIB2znNIJt+GTO3gRAuV/
OjtyIiBBpDtLN4YVdtswAOSlhynGsGCGMAL0Wbqg/Yv35P/1hjmPoG6JYYN64WoFrBz047qCL29/
sHYiwarBPzrNvtPdI3oG9Dxzf920oDj2QX+RdvOgmuJiOkhSTeo64SErtzlI3X3PAVJDp2iuywAV
j1ABAbL4XdwSDKvhI9DkK554NGoG1ZCu8104/fM66XeIj8aiepp7ZKDXEXkMMfHvXpE9LRIBmp7N
c3QgRgawx3FOwaz9CRSSgl3nqxT551haYZn3d3tOeuJmPAWt92vrfvkG2YmdaxIhCmpKsdbLiGB6
WzDKBVvwB1mQHeI0UjG08n/SdF7LjSvLEv0iRAAN/0rC0IjyGknzgtBIe+BNo+G//ixMxHlR7GtG
hgS7q7IyV0FksP/D1f6X2UMRiWqxDtJgelHwsjGfO1hTdimYfbjmfBjHKgJh9joo5rZcft/2YNw8
r3QPmWXcI4NBB3CwbGRrvCz6U89WqASl1e7Q4JzqfYH5Kfh44Sz76hl00QJWx3Riqfg6PWiyP9V+
+7MZXpjYTawjkR2tCZjvmt1tFjaAOsPf1leSysBWxCsqBJDZsB6LR9KZToB74pKTrwz6chVc0uvj
PBi/5UHf6sNa0f2NWflWFOm9WPPrtjmYy0wCE83MaeToj5YGTcnbUiRKwC6V8Wy7ybs+EhGwWcLX
MFc92g3hEo/XYqsbQghusvHgly9iZdMQAvP7un4Vk4hsythqYuuo177pc/6cZs5FmpVg5CkJp/fO
c5vpU2T1xrlNRs5RPolhl+sE5Y3zlrN3tzI6xFWfoA3toelxbOSz/aK3TtxMtD7krS6uj/EKZf6o
YWYBMIGHl6DHfDFxtHqd2OI5NfEfvbg9b7FaSsmh0f6stnOnfCgB0+6Y0ToUPN2/DpUFdXxv3Ay3
Pu2m98MCTXAzE867BurAllbhmskHHdfvYPRsJcaH5K0u7iRnvmd/0BpBF6GE1IKqf1vVu96RA++x
6/fJLXcW9FgCEQnDjsyb1mBwaIfZu/KdrsWnGliuKHliD7D480Oit2bYOdVFMhcOxob4v/uNc6CP
0UNvRobUq3p0V/g2yTEZ63Pb2DzM5fpg+LN5rJVhx7iplQT35hbzzyZsZu6UVFA1TnbJW2mkTRW2
GfNgeLQX0f0hF4vHntuJNHaMbSVB70//Tr35lxo+cO0uDyaXMUSyEDxncBHubJInzBhZ1POOXnOD
sKuDvx4rO2uTbNp8cy2e0RbLsGgScSyKGpsxUwbpcac0Zvrd6wM45NlgY+zgpoyYCONtgx85BnVM
x985cBtAST90BZ90ueRGmOn9HOIhZ15CesxuNj7hNpNSmQMj0LvkHkTF2qXyVAs/lFP1gZecrXqE
Nq6TN1JkNmkRqWyuD0PXzKF4SzBGc1TXWpAbqiHkh++lSn+VYuDU7tFueghRqrGdUBTbt0ddUOV5
/TCqvfJrGELkJPdqs79alVQHfWCasHiKIM/CoTuRcThoM02D5vsv5rgFeuf5TL4OJl3DCX+nxZVE
BQNu7shQmlbOoUnv6vRq2u5vx6jqWHhhkUnSCFWTBK5X/RpLzJUIoHPopEjUqnXnaJhTSX008VhY
63Up1GuVtjT7+rF0Ln3bUA1wdEDrEAFc4Uvluh+r85oRWz9WLRPqXhahbKbmuqzLoa4tonNyfwxt
JgYuQJdx5LKBToiFaSJbKBzMaHnJ1AbjiZ6/ahJjE2LPI0s9FEPKPmrdjFiJzNKgcNhtJXGQuvUu
/haSB8v1W+6b+Txb1kvSosmb9dAEssMqZI3gq5pVs4MycTAyGaqM+rTCHejPKXtvN3eXGvDa6jxI
mMMOKVZpC0gS84D5s6nJLqcGYkHe9DWO/eZ5au2FvRwb7nqZfqS/jT5Zn9fGwtY1cTcu1vTtZlY4
DI2N7Ye8HOOVBmLxsJ2KGUVfdsLmbZMUtSW9d7uy72bPyqe/V8G9s2lu+dJX00NPWeGUWMkzfa4C
b3JgDfDLeuV7Rm1FpWsToVJEurKcisVcrP5a+YSfa1Yjs1MqJHo5MmAurRD/lp1BhxznbaZXMLCt
cpSXdJDHjmVQ1Hre67oMYEaFivxkenXc/JpVepwWWvFqbnaFfVFnnF01711iFKdO19uAXVghG4tP
ia6qmEf8PSvGIm76TD/am/iasqBy2c9ia95/Zo9hl0ncl09zJOrAnqQRj41ISZSstPFrps7plcbf
CZRDRgGf2bHj8yzTqsOd5v4od4jSUq/O/3Qd0/1yddbumglfymoCXGD5v5ReQL8w61Pv/AF/MEa1
x63lOR9ceTRpebKcU54idCfrHk+7PEdm7n258JiPtlmkh9UsFvqD2oTlND0zfThmQ5LdeUhVuW9F
oyCipO3TaGG4IJZo0KMKI6kn6mdOgo6N2AJyvcEP9vZDiWr9V9Y/mzPAAUvJ8ya7+sQ9SVw/Ry3t
ORc3eAlrrvOgpqpFmRQParRi5TC2bEeB6ZWTJJuEG3fNyIdobh/8pW6BemoyaGU6nRxSPdj4Wi5s
f2X6ufBYmwVeBE+cSsUaPV3Vz4vvnSeIfhGTFTosWBQRj7kMB02mn62A/sJEXDcGgk/KP9oZTIs0
N1MCiNXZk04EoaS5spDzZOQtOB04NfTRfDtmpPNjlW4sfPN/GbZMXou6jPJ5CTfd+DUAMDu60IGO
LY3okk43m6PgQW3mG7ry19hLcdIaLuVJK7ZT6a+KoETypyS9SB7HxiMnvgdH/skEtdFWvFOgqrDL
HlUzzuFky6c5xwMBOwE8r0bjB6hyPdbVrnyOL5NoklvpVWe95vNDfL4/9SauyAwrikkR1q31Lz7K
90O1Ztepmo4wRwZ9sqO+y+6gnY6h08ONSUAh7dmUMiRNcigIpVz7hv3uc4nx0dIy7ZrWcZZlSUwJ
8lFakziOanhUfKgiAEJEMWBiWpVrsHR9Ar9DxrGB5R4Jqglu0zCZ+QRiaCoDllkrFLH/Fkw6jOQ5
zgvwAQdRcH/j34MltRmkw0qd/UNuE3Xs7LpNlITZ2KCsTKg5VlY8JOxtbk397Fn5fHWUOrt21gZd
R7HbE8FDHcnizliPHYP3QzF2RWSpjlnp1hKIWiINeFZgl5p7HiyCCaCngkIpmsRcfmKj+ZtKdsBX
RH4Os3LRhqiDU6PlTXBTdD13/jWv9p9ijwg6o/niVyrczJ6IVU8saJpOgAuMSGrcoC4esJG5KP6m
/E2ZKDlw9CtmGfBGinoO+rV4xxE6M4nFuSKq+X4rJPa3xvzj+nl9QGjzriaLUo+UxGvAfPvLmo0P
ZrA7rSiRcTJ13YFtX3k4a/NdbvKQ6An+don/wtfJblT+lc3nZCoWnfrDAc+fzsONACkjGA+nXdpw
DEAM6Y/UoOmGtRBkD6LeIkkfjpNxlI741XJUImBY6dHkOB1br7wN8rIVxOgopLfAAm5hFWm795Zw
OYStnShuYrYK7Vs0q/zo5cD5XfZqYot0AlpOE4+z+ekYzDxwwV4m43HQjZ7YhpIv20oGzMT32XPf
HJSzW2hGEQ2px3YSO3us1BPZC8fdQzzbvlwYkTOcWL0aWMro4LTZTajgfgCs4fFSbh6Zqz0FkocD
lprzkLnro70VJ9+xNAbp+fZsDaZ2FKrGAYzTuvZcpjWsqA2aTV6LVsiHobWek8W3bphu9TuSJn+S
DvuKMim8dStK+smI6JjNo4XSchYJ9DFESGXmZTxrEwbSrdaf9VyfEAQoMgfdIs2qefE0SbQBQ7Ff
pZi/WwT6gwN67xETtzju89xIzXxru5qWo+GlzqPSMY8VTfqzLXVxGtWd6Dad8rwu4sJA0c/YCvSE
wM1SeIxP7VI2Z9XX5F0mOZ/sbXmZYDQcxKbbceML6rBCijBjcpIanLxOuzVxvql7U0NwL7P5Ap6h
w0NheyzbHj47QexHc8e31RDmi041S0N719eTfz9z3DK5950TRK5fGzXPXAkS9pt4Fiv9I0NtjUFV
0wRWur1OKClPaWoAYFi7560i0EDSDLya1hGeWFBxNxP+SDXPl6rWY0euRszagi5MzYqYH1m7tc2J
BA0K06FOKaPmTnJx6UQMJQdb3vPHaG0SlqYbuo7UrwMsgqUNynSon/594bAhVLjmWrR8Y9gjMO0W
FSlJDf+XPmRHqy3OVa+XNzinwZQa072AdPZUF2nC/VLpR6nvCWpPXUd3pqJHF7d03ivX5h/bVdvG
paEumxzvN8sseXJF7GusnR/T1KX08IYnfjaag1DNee7aH0chu+qlfS19Yd3BMrkb5oUGxvQeMQ4x
mPHm4uXflwEMkKFnOIVzbOOjv0RJ7f4uu/zUcsqFfrUCpsmrHCKeax9VRU5p9V46rG0nVxgyHHdK
WlkK99Lgsqss++LcMkBadwUlqbVUzh7pSwk7OC6qMc01UGVCLmKsEMM9VofDhuFR8d5nGDV3bKHy
7vpgJd7OgnH/ey39Nm7kEhHiFpT4QgYjt4Sq89NS+lu8ZG99OW3xQMzkOIhxCXodooWdNKhc7EWn
aLCmhzldaYHd9JLN5Ge0ZTz5lChYTXzSnVarToNtfzYLRzkppPfGHHPcFi75LMLu2Mxy8D6OX70n
G712Mw+H1AcVoC3MmTryr5wsJlDFquPloTmI9TkYu2Q4mTZAB8uuxcFumnc9T6cnMBHBJpq/o8qq
hxxAJOFC4r2QgGTAggBsHcoH6lf3gQQyqOdmxVKALBrGBmfqSMYv+a/YwZg7WhMj2gK1vEu72CZK
d6K8j4raai5uph+0dF4uWVV999j3wny4T02cTktN1EDpAjZBW7/7HaHaJDf0s0yIBWib+YIlErPy
5t/zjjONS0Xg22jFrTf5oW9YN0Da1YeZ0uKn1Wrfhm5ZT2hm2Ky85GilDJPKub61MrHvKhspnZko
UbYeKRtMh9htMWIGeiARkKTNXGOql/VZuSkWdhBSs5oC4XYL35zrU5SmTkJu/OtuxH9XYJaqfE0V
pYKCT+wkbEMjUmDmUdJM77luNpgfV4+bQwed0EwUoLoP7mUycRHpZaw80ppYXrnVA89yxJHwFyPe
RvurTJ2/tdw+ctv5r50GFZTrcmaHj7pkq/On9JuWzmfEnOiSrp2gJKHtMxEuPftpnVc2WJvJiBNK
Y2GYnv7xRUaqrPFORoo4WU8VCknZpezcq4Mm5Tdwt6S9+CWrMcrKi8hTYL1yscvuvwZKfe+HddHm
oa7Z63Fc0ZQTi2kLsU9CimW4GDPBX6dWd3oH36Myc5IMf+myJIwCL0iaomCJhP2K1RxRU1L1TJpr
n2juAHhlYOOYdHvGIh8Sp58Okwc3Q9v0nLA53E5rIIwrkcBLbW8UJS27pv3Q3vQnc9I+dd14HMt0
Rvolw2O4LMapy5+1srXYQbfJp/ow5g0shVQwPNjFdW8qi2N5IPL46Qwa5EGn/6ohRdxprC0QzAhC
x1t/3FR7UoTVgxWIlu4OtIhJ803vSfQNbs04p4gCph2QA0NgZEgOOj35nWibu0dMZl4O49QqMr6a
fqfEIODxtQxNCsidZMuTYwFakB66NwNlk+UHRZn/MiX+1wm+/UeT0P2NMTqTevCcdJ9REIZcijeI
htUry7TvAXJnwagQsodBeHeuhGoBJ22fFSu6I/IszL17Mr3lvNyp7QF6Q3quy8qP+iVtg2nc6eGZ
qEMv6544notwlaY8T4WjP8wdy45qkR2zxp+vRDjfyYYR9vfKuPZMbqzBAV84JYGWlM615o45WoI7
qtMxo/yrrXPAmSfljGcyjb9sdVmy9HEhtBD0zP85KEsDB0k6ZbcpQVNvWTUSCl0Kdl0TF00seaqY
+l4lkizYwvHcSB6E3CMjq7VsQmigTOpl1V3n+movun+pC3O5QgNbybdSNLsgYq1lbWLLWN64ID9T
rTQjZU+/kwmJZ5EBvUbKiLjHu+256/Xfl8byetzKdfcuNmSTyvwumdJeiuxNFLAly2kt9k/Ca1q6
SZQhk9BX8wUOyluJ4QZpZ6OVX/VXC+tP3Or5z0zzHeYG2W1erKvZSadnENh2u7aYsyV3OTOsc06T
vc20eUhE9bx9wVx3ot7hSFhKIz02anrD+KARu/Ce0n6bYtnqabT4GDk6hjd3kuwQeTz/tWxnSkW8
cjANeuua+Iie4E4vGDXTu1FPjNjc5BPBGRdM4fKZMbslF2d8+4P1BuWLj1Xh/jgNdwORIf9YM/Aj
+cF3akWmhfYMqT9HML+upJUwH/nYXOcKisCKe5xSnpiVwz77YmKiZttrd12wlo7udJ0K8jrATtjg
mDJSn1fUKXMS30u2pJHWOW68DNXDOCF924yYKVmyh3/frxpBuMCiOrcUszE4wJtbdBP5FOhFVN7e
wXPc7ur2D3hgJN2Qd66VqV3a/YvaCZbAEU975XthkDXukGaol+C7kIK5cB1k5Yrt5j4K2sXa2YA0
hWvAye5izTjYWvsi3Xndn1Lj4KJUBjZ/+KVg/HJsZIsrk6wpjJ2UNj4dxi/BJ6SX2UK3bsWZ2Tzh
8h5jM6kaZGfNDfDQNvzr/38ZOwrgkvFIPG6f5h55nDoOr230MVlI8vHNYLtxMiTf9cAmlVkFg/1m
buMYY7CqKje/8zDiZ2mCuXZD8daSL6cePp2yawkZILVaWp6d/Q4ZHibsvei5/VNBznTI6ShWXj+0
Edi8PLpZMBEGvzjV7iTAYaaLRP4HUSV0l/THkJ57UrkyQewiGRjL/OxlNEsmgcPCwYYpHANljh/h
JM5bzUrtkzFd+3/PjeYvhDFs/zBi374Y9r+V3tYhMSwyezPeeTatGESInGfXIr5K0jYGlVCvZMyX
5pW3f71i2JsYy5j2gaNtyfTqpAB7ECzr7rvVUjcLuLbeDpdFSxKeQlxm0mrrGz5VEx2t6C91xe/Z
1Ahzvrx1ppU+KKMOFzNxr2Uy4eKqW2QNbThZFrE85r8TY8cMfnKHOx5OS3asydmFqZs/pMXk3oas
5ArAwKrRtOOiYs9imZ+M0nzYgBjhR51eHKm9art3z1SqR/Jjlxt140pdxUik8x8XzhVMySxk0HP5
3BnVcvAKdj3zZOk3fy6vzSy6p8QhwDL5irlWDhV89db2jubwuQFYQpO1L6W2EEsEuMPjpgO6teqB
Vj41mRU4Q8w0/lcxFCvGlvnN3JeqixIdcdYPswC4gtbKsLogSFAs6MEFbQ9rI1vCepFpLx+1IeSl
zIe3Qc05o//qiYkrV2dtnN3O12NDHK0uswOzY1jXk4Be+V8fzJxqtGsRRLotiWuNiCnsJHlwEb0u
oAbJO+Q8MRas4YOUGCz4rW25wlwbeRsBjP5XugOG8XVK4l6j0/j377ZkuPz7L9jWRizw28tCrpfK
o/oZGfsXlfe89STbmNzNeAyYhIPuSnMNPYyBc6jh97eRMOVGe6t3mRvP2Ygu7HkLIT7POlVsaDip
pFp57Kz+NOzzELu081d7dZlPrMo6AuD95T7wmCQn21WYQTSCRWiK9I9ExQ3LYFC8p0pGFDNXKy7z
s7/hPwRl+GVRQx08hqUUq9yaVuFEo1s+DlOSELTwYMlvzSVLjbdacjeN8z6YZ+qxZqThe3ddL4lG
lr43sj+sPuL88astGPYVRBZO84s9FuMxrZpmNzp7x85njrJuYN0FnJLQOYrerLF84UzKCocQ078j
vbvMnvekuzq2Lc2Rl3/vb0ICoE63yM5Kn4Ubuwds/79Zsqj4oONj/UcF/vdfm93zEcJWc0xqhNYa
mPNA7CADjBixPiCSg/HgD5x5zcYb4tCQBB2PDqHcTrLGhHBwbiHN9iSqtRQscSfyX5nOh3XK+W6W
Lk4mbLPLnBkkWisSNU20WPgfqlT9rKvPt1STRjYmRYijAsjxgcKQHvmk6j/s23jLGgEnn6gCR8NC
0+Vm2UlpPSP0+rXKsyHSzHYDJKDeNY3StsLielmm3i3huPSwB+F2MqEt720sw9GgPY10z+d/79No
le2lG082Lt+w2uqfqjYTImtUNsNj37n12eHFsK18wcMy7rVm9gS7vddDtieHaVmiXrZ8NswCCkqn
YdmBu89oTzu1spYhUggOg5ZIvVUv2E1c+xetIP/T/gXsBpgCJE0YElxE/95+KhPIAQp0jlmOB28h
RDdn+57I/U/696VV8OmtDtB8zbuCbjlcUlXs/3qIGQHyy4/chKleGVDfvcAkOI18IjrAI6ZgvIId
U0fsuOgThTE20k8B4QmE4f3MU3xes7e1yZYbUqUb+MtmUFNq033RDV5sWOO5hMBkNJ52W4oNL+lA
5ZT7o7ynpl05LtQGlgW9p1s7mEVkHNLyttS6cbFgTnXSbe854yIQRKDttKFGJir+ADeJbRjT9ygI
TexiUDoUiUTpqRkF7dP83RkN5EZTN8OpfqvOlid9S/2bURVObGvrT4PQcJ3njrBvjnNotYH9rnAF
zCLH+owNZtNLgqJIOfdZgXe79ut7z02ZnxF5C5iuVVd+v2jTtpR4h/Vsaa5/hzfgaDZEqzqBoFAX
RBDJY7XR5pcDYEl7PYDDWO460hqVr5X3TMkVviHSXm5fPW/DetrQFvIdUPiMvakKxpQ0mu2R3GRj
ZqN5K+R0E4k9DQnKe8zycevJlvTpPNcvZQWRRrtjCRyVS2kweoI6ghIKCCYvw2EF8VL0ag1mgZtk
gHjvTuNysuzlT8scX3qFHumKzDt/FkH+MJ88+ajZ3Q8ZHy+ZMOvWxnWBnXWWRI1vviMe+H/5zrXk
oidtNEAmqbM6qB4dFLOUuhH14AC+MtwT6G6avmT27tLb2MZg9DYZr+4wej2rjQxwZq7/XFrcs7pT
X5QwihizabywKPQgC1YfOF4OALSG9/TRJ6gXmQGhpuisOmg9BwOT9mhSLQe8n1ngJ8XvUeuYavAD
Ga4KGarpD1chj66muoAV7EcmhzUyhUzv0q6P2wp6YaHnybG33Ac7+4ISwa2FcSvwBb5ww3vL2NJy
xMmAFF2L4zDW/5V6Hy3T8iUb73PIxR+h6eeGdcqpKmlTEza+M2MpDhavp4POzvSwPpQMqw/TLiUL
575YO0EQjZjJGY9PwxCj/Aa2wSIC4KYHMm+RpBnhKjV+yhSHwiZ+uDY31R3zHr9krgQ2qq0Iexz+
m9ZdTUX8Xhq6Fk2FjS6YPQC6+a91kLuamXnU6A1fGITIYZOSg3mQM4koPtIqyArjl4QwzRFmFcem
ZcDuUinjsoO9b2Qbm6SpxgjXvRosB9G0OjAn+802ScQRuktdHHCJ1J8ApJ93kknAZZkEnlkcXbP/
rhPtwvoyYOhLIJqFZBbbqeKF4Ffk0WtS1j1P+l2qXxzL/DO4+rtXy690HGDqg7Y3rNhxWdoNIZOG
H9qH6fznJDRixYzdQYEUaUcZ6ogDWz/cdMcn17vgUtdwY3S6JGz6zUyvDhW+ruMg5X8e1XMstOnR
8W0oRU3+4hP7PCSrp58hyb3mAmydxjUeY5WuQ7fm89J64EFdCHX0hepurnAhrjgvMpeMLKOasCSN
mjXHbijZAaJbQd9ZeZQv8iUtY4OpXAh9jLyaiVfdVkSP5twt42VuIpmXr7O9PQk+lUe3BTPKwJiQ
OUyuu83LXg03mU5btrroGgT9hiH9O5a2CLvleS35JwTE/WO//mkbE4F4/GTan7FahYPT2D/q1S+G
txesiqwpXnH0a3noJoRjETyVs52FAM5W9jpz+wSTKb4Gl9HSgSErHqi+CU0DsFRfg5NxNVeBcC5v
rCNLot7iXrDg6F4MZUQIIcYxm4FY+2oJCMVAHtLz8WC6c8tYworNaotzu/2rW+B6vLkBrmGYR5bq
5KGzLViDEGExaCDmuuOHLZDURz/pcScNAP319Qs3quAYAWCnfSypdbQ8667iCug6+2NI7OFAKZG4
JYeP5IzCgwlnlr9Azn6YVDZG79rHAWNqjOwp0JgxPBcG4fqihl++P+CT3fe3ZClPjjde5eCGE3GW
wyb40uQGTOOZjHBpsj8zX7qC/B5wrYIlxlHbLGdRr+vdRpsU9NVuKneGBWGE1N5q0RqnJS1IbtTy
mov+XvUYUFhuGvIZdsn3yXeMA+25La6bbT9W4KdwJPH2A+GqneWHfQ1fmtwdz478thInYvDBiZOK
6ywrFXULkHEXtIVu3rlUiJEFkiFUrFjA7XehkGImk+C+ryGEZd0jQYkbTQb8qf2NnmoArMhRPQPJ
oz8OWgQIJd7y9AH34BpwENmVlkW+sYNNK/GxFipUdN6QlK3au7UFM6CBoIE+WaE/M9Su1199sSCH
Zo8Jrnm2f9AfcYT0M/hpO+XV0mcXd11sLO5pnlAqF9/+WjfnYvXjCVRSYtdv87SASEDlie4XDwUe
oaE/uhYPEzjUQuT7Fh4IuWzxaKgiEu9a/p7UgFeK/fVGjWyjs5fxkIjxhgFrikuR/WmRHCIjHmA8
BTpGkCPIsEA6hHt7/0Nqy7WUaRelSwml035AyApKXtSjyRw5hEnYQWQFi94k1aeTeDia7HyLeA+B
OwLMrqa1Z4iwvU3V7F8NjF7B1tpYK5JnUXjwxfMEt/sap8g95zlxm7vJs1uutyroWaN0Z1qlGYxV
hrxZclXCt0YUQoEnMUo6STm9duy1JAtKYx0C4kVYhcdTpRlQDB30hkbXeyraCrgCgWesLKnDy7JY
RHid7pgh+7AohayOYzJxKQhlbF1fv/A5w392mQ3js5/d9JhlztOomZAH1o7focRCVTXlJ2AHvtEU
2ku1heWKHd3pMBLMmRM0Jio5u2qnYB5o61lxRfzBbwPsile1U1d4+HDRaU28ZciX+L6JiMNGgLqE
WwyMF+lKHDzwUY+V8dTwFtLFyHM1qOkkJvGV8bpixMd0hO0vGvGmn2bjR59m65TuubUOHgt/JueE
W/zVMnnfZXAVGoN9OVmzcrzkF31cxnDDkXZI5R6kRlhlZ9R40xbc5kyVkOjRYA8LIuOD7QH+athz
Fc0kSO/lCoUHrWBin9U3GTD4aaWMM1bzoiP7bABpWoSYwTjRhwUTaOZrMjl3qptdgBH1tYTDsCRG
ACUBP131WHe+f0vK65zxUpE7qI/2aNsHUU83PPynorX36ACML/ztTbxYsmVMrW8vTqpdV1JBn4Yx
V/FSCz7/uPquielQ3afbfprkL6Cz7ft1B3XjmMs+p1bNZATs6lLNHPasfuzO09UoNl7pCeqH3rAE
JdsIb7hW63+YDIVxaM0USbpmRV1hJuxZs8OV9dIfrPiFZkpEyfeIDDlF+4ml77vaVgd6tTY8jnB+
EOmf+qZbPhdPzIGP2+1CVHrCjr0xaC++fRq3TwZB1Vn6Jaw2qkyvyryrzV9NCeZ0DFSW5oF8y3wt
N/UHU+MziwDMj2Wtn7eFn5Caw0znx49gzB9AHWmwJM5NLDEi3NaWJ7JncHkQKMm3tGaziJ5yQhSS
bQHNvLgfOamxzKk/+/2loIkUCcbAzTOaT/baVLrxHz4n8yEDY+YCn+L9/5q6+Vqw/yqmtU3jZsmo
MzUy3tgAg3nMh9ek68+FqGNs0BTVFfaPtBje3cpuT36mwUjcf56/acZRrIt1nY0lCTbDYQ6Gwe7f
X2c1uQ1fbdEhX7brw+ygiTVbAGnl7Epl3HrmW7d//4UJiL0oOdMEiJLKU7iGMnhoo/acYwT/LRJo
Y9UsL401VqeSCyJMsaIfXItURrbOJwI35Zdi6ARbFy8QbGSYeBqiX91bqMfaT7vM7IJ0Lv8eq4nz
987ueR7SjuqwZZsz9JrYyPhkbfyUbeqIQTpYlIhmEO0ZoTklwD3Njrdz3Cqi1Gy+85YkIqFGvTDp
rz4krwSvPuDl6kviCQ+SHC6Yrqd+qBa2qHVzpWIm/nqB/7PUvzuZGNccNjmxOSKE6MTHrD2VBcAM
jT2voVdSdpbW+BeL1nQ2NaZQPkGssFQc1m3bw3EtHqiiWczMYpU77oATm5RfjC2/l1mRh4VBzkYM
2kqBLdY44XhdUu1bzLwOHlD6G/Z+QHltK25kVRjdVfN0Gf1fGt9Aq0wo24mAfDfe52JsMGZM69W1
f/fN0j50Q3HlNoiM4nVwRgCavgLWJbDAWbWMton1hsyq8LvPWXevLXcOhnSr6PqXxcP6ZRX3DQCr
EHlCPpq7EXmkklU6P0XkbERT+ppfktqj3me93G8kRsQ0YFC+bK2rNyvzuipghr7oboZkb5lYnfIp
HZ3XRmjehT7xLy4CqMtEk499NniRCxAfGzEPFwvCbDQ7N3G0K1nlu2LN72edHCJwzpz0JMkHV+kb
If6JwltU/YmRGY28qv8mVfsFpQzShAbkWK68irvz+5hvLGhMy55dXfuAlLTKTRm6em6d7gMCBNxD
xlxX9oOdCBBjkfWbNTT2F2fHn76MhvGr1Bv/N57oBcp119xKbGWPvvtE10xp38/OZ6aAQNhDZ9JY
m29AXALdwekJeoz3ftkRPbYRYg7rf6cYsAgaNdSQZgbSZ2OVQZkvD84UDty2ruiLO+SpiZuDINxW
wZfu0mejOXszdKRiZopr9cDCERJPFeGKXYltvFS8a2bBjHpO2vB/fJ3XcuNKlkW/CBEwCfdKb0DK
u3pBSKUSvEcCCXz9LPB2TE10dM8LQ6IcRZjMc87ea49sft80E2mQ5ULdkvaL0UUoKZeNfh1X29yT
4hKHeYZ80j5x/oFfMF8AutDGVlzWlkVzhQG0YgOjR86mnjwsBYQj0bBcSnyXrY5WfyWdcbJ7V+xV
qWMJHPNTYg04lJOv2602M/jx3JiXxiW5Fk59BYwwHc2EbbA99tewz8JfvoB1gJcL7HFnRNuS4+P3
OrVrTdtA9M0epEF0zJAaovtjPt0TtbMvmIcv8VrhWreocKSg3vci/UnEMGGa7sXJadGwO4Ik6FFQ
pMs5wLFb2h/aj1aBY8viF2uqUrpCGeZWnYIFYSwLLygmtMP6myZCVogSVU7lIBk1So34Q9N/c4R6
s3O51xz5yu6GcMm5P0199Cgc9RULF40Gy6tq2a73KmGbWoAMqdh3Etsn4Nq5j7bJQWe6BLUCtUAF
pvGAKDJhBNq2x7jPULmb4Hal/WRi/VSgMA+tXpxDIgDY0DMcIs/mQ/PrB0OxaRqX99jP/fTalF3/
mGbNSxxy0IXGvdhMYg+4c70p7PA5IZBoqy92Puxn2Cn6O8tgSCRQtzIMP7YGbspm0S944ZeXMaLO
CXD8ABJ6ajvdevYr3zsPA5s62UCQXBZspSH1alrxHvlUOKPQgW8MI0tpVw1cQ+RIeTnhhNoCxGl0
gp9LX1jbounbQ5aQDja6IHqd2XiNyfCYJi4DXY30pFvi1GpjYcmtOztEJtxzK+P2T5MxN57SZK4e
6eP8HiDQHViSulUzWM2Hj0eFlki9SQ2WhCTtAHHYBUEcY0VlE+IcJL0wYpEYh4agONfJgjlllJ5M
313OQZo0XNAJ+OU5rB+0ln0DE8kv13uOyX59mwf7qYmAgrlFcY2qJNp3+C0/0EcDJcBl1Q9YHIdS
PIMBEevbd07cjPRhG0oaEreNFWoEWnG1BpwUq8J7O77ag6xeUXruUjV/tC1vbgWkC7XGp1hWwgEg
D37sjuubPgFn8ClEbMsAwlpbruUdxJAYZ27dGiISKEa6/k4EOJXnlOnbagGvhXlovKt/lvm2fSpi
IajJuBWmpK7UXIIxtpIPkXT3qIXKp2wo1aV35gg29sALirgdSeZkpEplKARleHf7/sQAFqRNlXNo
O/dSTtWTHg2EctouW/xCC5R9MQge/dDxwBAUwJbFE5oJQxW9uYMSHiuZHEdaAah6H6NofiqFqj70
jNsi8TOcHKZWfZQcTY4aGlTUTDswviyISppHdyZ7B90psvKBZV0v+rvEir916aj7JHXqB9aod1lP
IfGzk7adDBfhRxZp73UkdhPd3HXWhO3enMRdQTWGRqmWO1GRPW2aunrP5IQbtXXpYc3gz7nUtYse
0br1p19wKEIqQ+h0IdtSi//soyh1+lWD+yJQ9ARkvtVrPY+Tj6ytPiOfHMhSeQH9PPlkxPL+dkUN
usFgSxHYGfdV/p5pP/88HdX6Xgh6q7XE8pexw+7DLN5brf9BEJ5Dy97vriNtKUKFQufDEWSQG3Pe
X7JuCB+NJrlHR5FmLYj0kip3EnKiduf1cfmAWu8UQXUgc5hi2x+j6r7hJPfsT/WHJDJmRtGpfGg1
VMl0sX3UJO+V3jDj0mK0Rhj/npJ0fqpD/VrBVZqqRzK4pkOds9ntLPnUM2zec7qMJDPMu7akB1KO
c0QwL5t/hFT+e/+W1U77Eg3Nnjcc4YQTox2pU3JcppFFOPGi1Yyq9TrMj2ito4cxZp7ZRHN6NXP9
Y4gqJg4tA5jUYgroNzEVh+TejNV7aNEH05Z6bcj88ZiC4wsaOMIpkrPJmRwk0h6DB5spye1h7BhZ
/afnbl/9+4Xb9/197u+n//W52xfi//1Dt0//03N/f9V//Wu3H/v/v+8//eb/+tztV/39a39//f//
3N9XcPuJ2zf/23M4hWgd9oqUVJCzJDkXE7flVDs5Bg0NLQF92c5lvJmjcgzoNRFAnePl13t/CPJa
RJhIlg9BMi0fzuMYYJ7CahMXB7X8yP/5nv/z4e1LUY150w3JM739XG24PjftvWKgfdYtLMdToaPK
k+DzUJagmjTjF2mYNGCW7gcjuIUzGGGaHqYyuD2Hqb4Mbp96M0F+PbwNEhIQ6c56NAWepLJXox5u
aYmqQDn1Tzkix7CsLtwBAPtNwDdRvh7Yx6l2qzO95RUwHlr7kfknGVvoreFMZ8agtRpr+QiARFwn
AgGNrMJS5sxBjTbfHlwuUO04uHDZSGjmnZtsls30vRscIHDCon/Sppd5ysyD9JNH4mbqtZpA8Mom
/gytL1LBMFDPQB9NOyZYYz73gA02nQGsLOycrZKqxZMhEWVXW9Eh/yiXP87xcvAKLcICii52Ig4Q
Kn+DSTHfoKTsyEoDxhvCURw01nVmgvqWSvrDTuj5WD4+KrvDFgk6xGq0Xq7W1VjOgJgnsYRzn41a
qW0ehi+HGnzdNgTYQw+p2Y9zfwGzboIJTb47MhBCuvhF81sq7A/0k8Sp6UH5z3YEkSa9kJQzohgP
Fz0pJYUri0Of6u/cDvXAa3Rs+bHGvm8mrWigtki6ZpO1NRvu8CStmljxyPtGerVNhfIPLKOBK6S9
cZlTZBSIYFOXVuR8AGL6KGsL7Q1vo84xciTWTaaTNNgHQIoQ/jbE3o34QTR7nfTOPdC2M5q0dltm
fYqgDl3hUEfIfujgKUbfTFJB9Axa81RBLVqHPh1aO3Eu7AAHVKvufhgxLuhuvI91IlLyyH2ec4/y
wkIbxLCUzi6F4NKDQOHTtD+4jK8EjkaH2LEOhq4eAZmAaZBIqOI8virXsFeNl/zKm4ngWCTqm9tZ
2/e9ChIdxRBQU2TCwBp2dik/ObmQZjv8kMGAX+9JeGiTFKKRR2FWVs7RnkFkR5kixadA1hmmrbUL
uwU4xCu8mOzaqXZ4g20Q+2urM1rSTLqdiajj2A4bmMHYbW1swsJNYpqVdhQkxrC1mD1vPJptVAr4
CfnuJ7onqG2Y9PBFRViBzPZzGn36oQaCYyR6OXNzn4aC/ksRpqEbnXtKlivYY1C6rpOFxuIZK5GW
Z90n2jst6DNHMRfs7f+PW0Gxcfs87xdN70hDD0JLB9R560W/MJ/xngu327YmWQDQJJ40SQyIcP80
DVJyHTt9p7xxDSGGK27mUFJN2BvV0HPrGyzcLKriNLUgIQb/kNXGN25BZzOYcXLkhDh2NT2fkFq5
tejMWaLXtrNUd6ryj6EDIDrvEAb6ud5x6yv7gFJmb3FlOAx6Nk4srKAlp3ULo1XRUNU7BmjLm47c
OeClWbsqLn88Z+wDrCPNyoYosBtppSClIjNKzK9RBVy61auzrZdoFDLw8ZQPGziIPRdaW3OXXKZ3
7hvtvqcK8zmtRY6HtszxrUHfGGLQmbAuCWwzY0JWWabo/djZ9AEnJE4gHdoEpxA6vF+Ia6uD0LWA
bohZdy1r9aKXVFDY49DZ4A0409vcCq+QKONSFViFM0J6SDdD7T+NsLhX4czgxSHl8HaLv932J4M0
FVDaGRVUC25Hgis7G9xwIgqZTRqZNrr5LA2Ek9xXAmAuEtaGjSzngoXQMfI0C5lzcwK4iRCjhekS
alEWpEX42NdMwNkzkjNXT2cDQNqBPtf7mDdElQ6MiKwve0qRFdj0EkYdHV2eMUuPRfo6TZjrkiUZ
weHCnr1JrukZbEsoNSuMCQbe9v5tqkkGSmHBW2oRFf1CpAzSoOUuC6LlrS6g0dPfyo5C9ufbsnh7
yEprUTOF/yyarjMPoANYGv9+x+0jt55+V0byKSquZJPpYxBOGHE1F0TQ7dOegju4fZR7ox9Uqnb2
qMJffNEXzJpFCBnbvBtD+0NvRnWw1cF0i5JaCiToWPHWkRFFzkOLV4+L3X7R9OmrHcFWTa72O469
bZGKu7DJniINPBBxJ6ASuVM2vs45lDyhA/N5IdzNUmYSiWAh1iPvYOeczq0tHjwVv85dzKTI8rtA
Lg+TjpFc01GiKn5RhhmirxyYrvrIPlV/LuMmXeNwnLfCHB0Ua+VzZGlvbtF/05F6qY1xy1w4Ovlg
y89etp7l8LMMsfZ2WL15Nko4KMe7eZy+ioUC0raWs23A1zb4NVHVsLnIaNlOpaIxQeDUKrHu7dSF
xm6aJ3NZcGoxUJqm8CmqpAUXTq/RQKdNksEqjPpkK71i5QN7jzG+IyfHqNvRYtsN6NizpHxmRo2h
XavBo/dhHfSVAv4UdhvdzJ1gWh4KJJmrwS7S7WwScaO8ItrBbh5Lg/Q6t9Mo8SySumm1kr5mrA0j
GoJGQrFzyIAjb5FhZt9kgePOWVBodXp0cuvUqP4ywKFj/EQYVsj8L2AnjyQkIUXFUpepbP80i3v0
9lvkSE+k9p9vnwjEYOuBHdWBaek17Vh+3NaHV+A/1RlQB2ehwjPIrdO4C5LJaoPFJR8MyrZOtgPN
ZXmfzSmdaOvreKpAobo59jWw0kAUsvrY0D2d46jeFoYG2e/3jH38PPh6HbRIWphbGRstoXFVL9fV
aIhno4NQIvzkTJSELygapoIhW4tOLEiXPw0oGMvXaD43hDZNlR2h7GGHoc/L0U/JIgY9NK/8ST2m
cyS2plXB1uPFLw3cvkqC2ye3B9ll/YY8RSyh2OAORZs8DOS30zLz3XVKqP0/d+eBaUijg6IzXSL/
OB1j7uyY3g+8ymHVLe8r9rHlbhURKsnRvi1e06gVAbE1ZSAyt0PnlmMqamtydmZzjwayOUZueIAE
DWTU8ecNjSho3lN8alJLBtXyYJbNGbu3fmiYL+GNalmA2Lxgn/lu23VeIL6j/4XsY4JF5qfiM5Y+
6cxwZ9mQkg5Fl5tqf8H1Pw0zC69foVRQs39UaPIDpWDDGEgRGMmrTTaP2UnGQTZOTOUmqjcKNPyu
KNCE/SuGLG1r+h/HFHt0CNSzNnc/ts6Q2/Uk6Ib+Yir2KZBdNvUCYcoLyFco9WSGSyGq7oQDkj1O
+u+Y7YgFNRZxYESmxlIu+FOEyzCHZaKHxWNhKhpmNv9IulSVjb6vZ+214A8Gfx98WA6Byd6ThKTw
0UoghbOjwCIdwqsXvawA7ebOkVxs3PT1pU6005RJOsV4fDERAJxJtZdOaWzawuakOltsi3l8bIsE
PVztBXEv7skV/DVqZHg2HWEVMj0hlmVy59wVGKEPrMx6IJdN1VC8pkhU1zmEE4oGFvzb2Z24HtsU
jNEHBLUBABom8fl3reMphvDh2aFg2Cc+7dHO92YEX8iX3dFP5k2EsnaN0IENuR0emVMYIA3979sv
hTZbB7ePbiv73+dun5ompUTmOv98r1qusdt3/P2Bf/v5ejk9q50ZQ6n3jfy9HJ1q38TVtNP0xHhv
Sv3NgjP64A158zDXzuvtadELfVcL0BC3Tycvf8CNWCGwyur7os++b0/jtQfMwV5uD76jPXg+716/
TEAjpxuv6NoxClsYEu3CGq+3L/z9au+dVdSJy+1bYVxQ87DJsw+xEf/6+11ORwphLdxrMlXmdcL7
ue61lgb88qmheuxXnjNsyjQ0rk3RllcDGPzyCfgR83r76PagYaFKUU2CwZ7gTqNRokeDNri0rqac
/vUgGZwfnBiNDTbPuR366+0bbg90ZqxrB0xy06RgRMoea04sPCgHg+tc8Ti8tN7wnkYkw/ifAwaw
U5KVMJbRnNmZ+eLrOED0VlwKm2oHB+nr3xr+1nxAz8eWtgex6VC6rZoepXOZYNBIQB+avdudMekz
oy0A1PXLr8d8056kgS72n48siRByJlb09sdd5kHQf3Zl/kgcAADttvY3Xqer0+1hZBEjqh5opt/4
/mlRIlAn6/seSxMzcXZXM+KzqEwCRJQg5qyYvIDy9piZ6Gv72G1ORJFtM4B+h3b57PaUVzLukii1
td6xCRX7ZS1+CNMd6hPsMApZv33wR/OFDXQQGwhwi6bAibZ8dHtorS47qRHk53ysJS3hsm6JZ11E
qF4B2h4Rj0F6qWT5iEzlnoAxzQByh9ehs/9QNcYYjMs/yqBoJaN6YH8q5CmjDb5NTPP99hTtKQ8H
OQenQEWxzyHen5Qs3A3wIbgry6cu+2qEsAXIH1w8S54izadQJfoh6tXennpstgiDO1m3m5j+HmI7
IAoNew0WFbBSsbPExC0/xM0Bvz0HoiWFx8oGe/Nfmzhz47wXTMy3atFxm7Ih1PZ2jkSVfbG1likS
uJVtSjQvR0LnDIGynRCc5LD7FW5MfTBMOX93ceBZZVmfEo/4OtNS26JsmKov78c/74DzUveATyNr
zncMv16GGsrR7cHVQrWH8IPDEf9ZkSIUxVf5cjsAtwfyXftdVuivoR0fbTjAyJBb6tu44cQ7dLN9
cVSeHpC0ZhWfyoecTSAiUestUsMrKNRud3s32fBXp9ubDc2T3J0q95BLG+GWXEbo9dZ76GECVRmW
EE5h29pXXcitXeLoXxqDfztjjcwbMCDGW+j4P3lFV1H4aLJbIBQnEs42yqI7o6Lw28iK59ufZgIt
jpm2/+d1LI0/vc27eW34gzwUyLD+rVfW9TS06Z4DjjKq+Kx/96aaFzG9BCNhWztH04K5Iigihd9Z
COOYLd4ctqPAteLkjUl8dbo91S8fgQquNevZyrGhhJn9ATEF7WCWlvFu5q5wuxdI18zx3y3/qJ8C
/mCAYx25ZIFq6NHahzZKZcdgJPEgTY5RLdahMsrrhK/+ahk9zum5cLdmmyC9a2xQ8cjOaE4oS/vu
LfrviYVy1U5NpP9pfbAgJv9Qe+Lx6QO3daL3VO9fwth3PzHj/8kGMr/8mY04Rk5WDnMC0TXDCUx7
aigNTdCkpmtZEYiD2TPxvUBvUvOaKTb401JScF1tfRdomRGm/3oY+ukrZxIOKQkK6th54MSmCPqA
Zn9GU/js2TBGwknF51jnLRd5+DHSvyBsqg/p6n10vnSO6Bn3cRomh7qM4I4N/UiJy+31FLGTWXUh
lQBjYbTTJLck8ofGCSOZcGlUPOO+dbi+Z0AdE2Bn5pFksEE5yhg0sbE+GCbufnrSn5XEBOxOi21e
gfeYoWiGRY8FpCJdkHtvS5sKp1aeyH00FuNxCtv7mkOwkzhm1q4OaMePZiTbs38yMxM4Hnk8vu2T
FEPTfV0RJLFOsh7sB7Q79penFqjFkcqfn10WjMWnG9b8kjC/pF1u7AXC2GvrehvH1sxrnLnyyj1j
NwoD9OcggcEhjniqQfLR0ai9FXwKi+nDjO0TBbn3kxP3LYbidxcNUHpSi3q0ZvkqhoTXDmgb6WpG
C5DQjdT6VQwINNnSEqxmgiweTpY2oNIIvwUj8S2SIAdjSUc0eeft0WLGJ5W9jwV6TDLd4PL1im1/
V39GnlrCAR96HTIQm6c3NIRqP5HatyuVr7jnXsBZp0yP5Z3ufWHRskhTXRXagnmhc7ZJoJmTyKdv
Jb6+DRx+KE4ZQYbJL+oZhNwWiSNcLbjcwOPVHWSUmCiEXrTvg7EMR+bKwHZI9IKDqSWfmTVINxxZ
S3djx5WljPqutfU9dd2dRkAFgo+lOaI4Paf4ZxREHQzNL4B53BGZd45zvBN6T/rCWEeBt3CXHIzG
phsfSzGfyJrykQWlRFoVhLUmZK2mSXqm68i9NJaPuC6JkvQAqJe4iYW0Tvibpl0OVq3QKNiEPd0B
byZTY7SCulPImgr/1W2N8az5zjGXHfSRAeZH4yMrd2yRbkcsLbXCBdi41jPCoHda2g9Z4xj7yJ0J
i7Ng+UXChpRIY73xiFYJay4KDQgjMbNELqYkoGjilSUAsXlOA3XWIIAU7ChoELB5kPeWWRAcg6Q6
NAr/XA/lafCZEI+Zd267+EnSXaVuRuIXZdo5y7g9UH5Ml8GVkGOIzgbumNISAxOxk4l/6Mz2oe/R
o2k9Zp3ROMboGGDrkkPXLgSufJIH3Y/PTIa6U5bBZtLENddBF3eIPj6ryP+0LFHe10RP9mmHfKqQ
Z7+ziDkhD+riIp/YGMhR8VK6RIpjr/Ca/k8LH2ZVuqEHBQ7l/UC++M7okl/DLF30v3YZZFlcH/qa
DqiKaPXoxc+c1S4NTJNm9fIykmAM499kSUK0MBCFw04AbldHL6RGBIgaTQAmEXqQKiNXyBpCJvkg
bLnMa+pWsqJx4/SrhXq0B1RerMewqYH0hsbKIH4FdwYTxgzlCv/EzqBA5T9uiOLxrgVjSgJ7Su80
DfhnCzdHRAremFxnIs7KgFozPtiV8WsyuEXC6Y02eqe/dN1gHLwio5IkFZOBPtjJbmt7LO7lwDaz
9DyKvormDWwbp0h0XBJlvfYG+2B1zuMoxy87c6BRmoDaCjobU50eogE+doaaDZ1s2e3z8tpIMa78
zAkv8V3P2+6U2oML4JmLFqkQAg9aMSrfdYw8hpFG2iB3fJm8VSChpTHr+Pe8bp+mMXFDmNm88cur
QFEwX/AXW/Cpoce66nFPoM7N8BUSuVuEzYXgaBNUi8y3nj++FdDeDTg9qIUMSLQm6eqNM96RbdLe
sUpllvAZQfDqujIr1xajhF2mcHd4ifZh6850mIz5h2OBe6/Frm8wzF7xO7nhLTzwBjXeNm5TYzfK
9uQW7d5nfnak8ceo3pBwYCR+58RfWDbjQTPooRm4l/YZQUkO3mtk28BoY3VCMoUqwJ0ZQMEuq9k8
uZo1rLJxiWqyMyLAlfuQJ/Xj5HivaLhbIpsXeHvF2CuFcI1MfE5JTmvQTWNTfMWAcOnTpfK/HxuK
KJq/r35UfiLByTbaQsKkNe7jIF/m119Ou1C+aBSjevsl+jreabiLeW+h944W70ufNFAMG38PZLy5
FHpxGHRrV0oboR7ZnhheFoyUpV+sIX7W9LvWwfxqZbCfpwjowIzemzsbAD/qCo4gcQzo6cHX9l0N
gRnFLDjpJXcSCdB9CO43G/3yOhTjjna84k4/62tpvkaYUVi95XeM3pp2hmIWji+wmX8nIxhXd+5f
tNmJr2JsLpSl71rI+MixLNy0hnkGCoV4LYLC62v9HSZ/TN90pQGFspEryP8d42haC02+6D3k3RA4
Sq6Jb7pY96NvIh8pISTIeh3mQp5LkPtvPZq8KPcv5EiOb6PhPPfNW4wibT3g+8WqVn0MaJ0YY+eH
yISqFwqkx6gzCSztEVczgMFSWTqXWo3pzivbo2FZF7ohBHN5KG+nSruYREtVhfOtzw4mI9B+KFOG
gxyGuwbtx9j9zGZvbI0+200gJrpFYDIqSo7a0QKgZL8RRpZHlcgTcMtX4TRvbqXumuM02s9F5HFZ
5InA6G6ilyqw8yTyj+NGxSnyvB9aoZHs3lnCkQC56MOLWKPINB7GMb13OalXvS4/U0CKqzodNtLJ
7igDXDRfPRpZvWl2oDzvmlaHlAxvA2G3xrAKXX49mPjLtAux8ydBT1RYnVqJVuVbzMiZE98XjXUf
5ojXsLpIyA0Y341zxvuf6HG2xU31hCAON8bA6Wg9GY1hXNzWgx7pJtOhj5iB1iCfJYk9g9CLtYmp
baDYAYw57MPauUvG+hMj33PIGUg7Rp1Uqv00/nnp1J1VZu2hq26H7NWdqG8xZwbCPanSPzTqpx2z
O4sSd+X26qvTqr2DPmEik1b2AtzRhGO6riGF9QWRbQzUfHiDyIxBZ8vyT1JwhZIUjWzii1aTzOV9
xnhWjP2337rVhvZsuqrRD/Z+AxHcHrZOV3cPtwe9v2+EkW5TopRjMxWHtiSKPaYLNeF1Pqg+9h8d
3XpEQ99xYMjrHigO6QVf0cvbAfLkPcEFKc4v/TyH7Ry0ffYn7WdEUkw8OmKKgaJUMEGd9GsqWdV0
y27PTkmVgwmX4I3KBnrkMWFrG/qr5ii3FjY8OIX0y6rmlRMufbXwfyceQOmUXtiMcHmt7BDLKZC5
mPnDSrko3xyhvZdoD6Hj6CmqSJaX1rRN0OR6vSWxntZ3qG/60Vdbt8/fmDqOW8eN32KAeYP4cKyE
YNTENe4st7eBJ5J+ObRdvefo0Rhw4G8iXEUjawFIbDeuOxyYz4cvrXC30oHJR2T9N/ezamsa4E+g
riExA0C2U+kELYEs3iRST23MhLTqRbgZlJXdN13kHV38zvpIZgZ27UPk+yn8H8KNRQm6x6rp7vXM
NTe2gXMkj5FJ9LYZMOsFd7Xsd6Bj6dsYWABRAlGb7msnStdFT55lNm8M4FK0WcgxyXr+/0Ui6Wky
Pjvmi/Rt4+RHlgXsrL2IGOfCOCTDFvpzIMfp3g9xNbPV9NY65JGSsfdumIEuzNgPG4fMViVp4WZp
9gRhK239x9A8Tp0FJybEQdj5rr1pGpTpTMMHBwUmW4VNH3FJAXzUjPyoRcuKZ8CcJ8Rk3xTRn0JX
09ojFw6KN5JMw+I21i24yjL+0gTecrejf5uwI4VomJGnvCVA4m4mn2TsdTYuTfpNKm528pz6k8A4
HAotp5AbMAJl1iir325j4ol3OwDRwi9QeLpIxEAc9yO2Ms/4Y1uMWQxJzEZNQ2CV1b57JP2HMqUY
7hv52XYQAT2PjTRwSvhn79I25u0/1yQoZIQbPuf0KarKO6dHRFEUOOA+BmEfSQAnZJjVZMWo5aEQ
2QlCxBvqc8F0kH1KOwr+X3CSkdYsCbsA0XL6zmSyGYthlp8GOU9Gckh11bolOBKQjgjOoBhDWTtg
kNlqS7Zlw4DYbAMVdtndQO0v6mLjkbW7rtkcOKngXqVz4ZR5FwDPqjn08scCmwQj+CONQ8oZUiA7
hxBGTUVoEluiAQc9ffUATm6j/EHmzjeJtxkHkfqrYUJd0yeC4oFJdB7MYwvaWxJ1gNIvCXfgHv80
wn+Sch53YUi0+eJUBPdgIDjYoGYJ+hLsWZ866x5Zy87t0Oy2Pd2CxIFbrdpjMchhrZh1AWHkH56j
N7r+i989+sBWkDL26l4mXQWFHXFkaomlNG/YOE0nmhePcQmjLJndrZAM77Pht2iSZ8NQb1bUEa0Q
r0cx/qRWqW3DV51iSeLcLiW+H0/ABE+mnZF/wUQ7hXR3tzPbNAgeaLWTCTRGjn6bpUf/wjL3q0vq
g9t9URHZlxBPdjplf2aDRbUeY4Tg+klVI9MOtltkp+xiA/eMi4zd9hCRYyjZFWH5E40JXPbEadfh
xE2ezglTmIa/j4FJZSYo5JGGT3TdJsh53NQ4GRHbsJKhFLyXP7gFr1GUX60yDvBFaajeLVCy2hso
adwBc0QcL0Mux7ZZF+VbkQEfaBDRYZfydrD1nopCahsAOnRhcvrWJZ1lIznVRstUeWT0u4ikS5Jj
feEhGchw8dpm668rUG0sG+WRytrSsjcKHEhYOUHOJr9uqt/G2KQCzFmo9GjhNgwvTYsgIY2/8pGX
iIPvuedOPabuqxqRVusZ+H0HISgpRfupjdsrdqtiDVGatN3YKrDXqUU6CKGKBrVBgUk00mKebSrv
4OWXRjUvdgwBojDUvmi7PTf8+8msSL8LnYBtubtSts9OiNmgO9q/fHjVIw4kJD1+QBvly3YaZzur
7nBI+vIubDGs2qZ/TXNQmXUSfxDxvtft4Q/urJ86ST6SuiVhUWmrIb8fqOctEkA3dl2CGBLhZ+XH
EwlkqAiyhG15Sp+Ny3U2fpFR8zNNU8fqCMNomATEPHNXE+0HGffb0sYlIRREOyOpk2f/CBoNK1tn
n7+cA4IFV1/YcZPfb9HE/3aGCu7gZL3nI07sYUZelufDOYnrZmOymRdlfGDAjH80JJJeK4qtFCkz
U/CancutVjqIVWDarhLehXoWG3tGhjDp0UXVzfdoJWBDIKXkublHL7bNRP+UO/W0odKJPDId60l+
siy92D3K3ZHNGd4KbQkWIYwXtYv1jdbnJS7CHRFX/LTw2FhQN5GEXoFP5p3VNfsabxsH94yHU2rt
uv2LXhTfKLmoEvvidcL7YHZdvCLk5rnz9ZbtQ4XWOmVdVyURdZZM/yx0KX9WSwa5rAMrrFcTfZhW
byB9tcwOY7gDkQ++xUs51SARfbEm76ao746TbfY7va73ZYJOReCmj6QB0K3CcQBiAAV91iJe7xGb
exkhqJ6BFY10VF7Qgs8duhYK2NmSAgMJ+tnVYKj4RD6yQoXQcusaxn3UxkdHpjQW8ao8COekWdr8
O0zVu2Znv+K+046OM3av0JSXfCa/25A6yX4HpIze98sZ6q0zV+sO1hh3lBZS3zVmCN5Kt6KdXTfk
5b1Xbh0Q63FCQY20wPKodJSGqCa8jPTAt2jwjtMwUa/43lvaIFyucKJ2Vo9My/yJ7eRldsQFiQ9D
aFB4jpkQ/EG1LePpZWrl95wWLyW7iOVe+1XbnDDW0Jy12bi6pEuBJtt5DvGjA3BGr2qgKlvuNU9n
dHBOSw3kmhvPtRjsD/WXQSVZLZTSSL0ZzFt3bIw8znDQOriC7AbxQuSjPvLlzuxpLofzfLIpcoDj
2+zFjI/ELECkkq/Z1xerSbWdMTY7WdDKZv1cEVe/JJ0vxndJS81EISTNzQhyZuMY8YNw8ZQoxbpv
DseR4Q9dAh+nvFNxDWpPhvWnyLpsLWsgZTGLc5VRLjAQjxEC6b+R9jwqARdfnzBSQr1wvPzTz9v2
XMHR4Whl33KMFWrI9EVNVXYQvv0AXcjb1o5FPIM0cNSA+y53c9XkRGgAah+RwtGD0A+D21jbGFkd
yc9I5sP9XERBkxMdVBEvMurJFaQcJ5EHBZHbMuhnyVlmN4tQqvxQrUMQDgFilZfgOajcZAOZzVrD
Owk3kZVc59GgK0A642Tq355v8U9U3mvTAMKg0ieROtd+E48F/UrjiLRj85tUc/5thKqDln90NZS7
NPrNAI17QkowTNjiPAIzAqrrZyjoq5XTKxjZjZlTeaclockohF6MpZdiLGRPwPaHy1xVb+TB41ZI
PprBBSOQalvaMifdUehhjP9h78yW40aybPsraXpuZAMOOBxo66qHmAfGwOAovsAoisQ8z/j6u0KZ
XSUp82b2B3RZWphYnIIYHMfP2Xtt5yVNuLPRpp31St0LJrFSfoWawi9HswZF6VynTgtUhNXAydeT
TZ+c5xlSe5HRegRx6BPjvlKq2jQWaN8YsiLj1DpqcNWk4z4s6m0XCGj0itJbo/6YeWlwbw4QQwlW
u9AqpAVFbRMNShKvUKlZmRK/SlNTi+hXjta1RAlmorT1WVEVYFk870YmGI4IsOD5btG3DVwUIj2V
82Rrc8Rj+7JIjgM20qONewYu053o/ZeKqcuqL13Q/dnJCJhqwwhCnWtzg8Tdl5hx9RyokSAD46zj
n9A8UO3wxWisnPIaPUXvwaJ1HUgeUKLqoHPXY1tCx9QBNxI70aj2irQhyiHPD01Ik6fq1kaKr39K
0LwJ0rR8tgs0qS/VWK41l0Unz5493fJ3ESqu8JqLQJ/rjLD3i9ynuiB4Mxy+gMZ6pzfmjvYXLFrV
kpQ7ms6dRmhApC7IrXY98tFZVeQPdAgAQKhDy4OwhDmwxnfDwE0bb9yuW3mmoS/tB9dvntAuPNYa
DFWTwiAnU4lgOv2LBPx+NKt4k+JPLzyC4ym3UfmvugoxhcKxLiP9sVk1htfO+xaVRA364PrcndVN
8KDINgh0PdwFVNixvqgaDmQvTkiWQoLIo704ujpAtVLDyZmlx7BDrsxeF81ROe3R6Cx9evzrKEAV
yjwd9/Y51aJ63XfiRSeYufErUusKaJ56aL9l0mM87X7VC5RbSubwdXP7DqKgx2Bok3T5fR3aL3nk
hJRQuFKDlA0AWsIvqTrQhDmAeQhfC0R/nRkt4ImgTO3GldJYlRw6HFdyaVtlMfTHftwS4HJHG5KW
hhW/KyYhNAE0c2kFn/2J/KI2FGziQu+GLsdIPzP2Dh6yu0Y1e0a+V9+xguHa5I9mTiM3iyh+B0U9
YrJJtoLpa0/nMiXAxXT8lWVisaUruAOHIkFRAnqwndwirqdDgVtb1AsZMJuaXcbMbc0Uijx9OoHp
i6uXdd0PLHIyF2bvvMf4tqTeXfxizGn0GR99pB2FiyO7yEk7zd9FqQB3Su2mca/eQHDnmoxgfgzB
nS+ptXp3euqIjams7B7sQL3wvCrdF4aEn2uC12mJ194qbNxO8hT77WXQMlDemXth7HqykXPMYR5E
S0Ab73lNI3gaMkpRh9CdUV2TgJKla0OIx8ivj1677BU9AKVj4YxKbD9hT0/+CWbKY90BvcFbfOQh
2+HTJ/ao7YxlXo2bvoDhVRCoufFL99wa8gVTS3hIvfpNDdNH7Tl3lhpODurEanqMRNNRYnW3YciN
gbJlV4f088ta7A1tNxTyBhTfF6umwpfcRq373NJtoopi33ulJXetMes4LcwTtyOTdkpoCsGwob5K
l9xxG0c2rwUbUG4ENjeBA2d5Ap0n3WLpNM2pJpipU/c+iZfzhpg/q6ARkyFcWvR2855UUcwDp75U
g3OufELmmqKBn22tIdsgDzSyuzRXG8DpwjDxBvGsFKVPTwJYoGcDaDNyDIEEKWEAI7ueLsIQWy+E
h84zX2V4Wk0e+yK7HePOX9T6hZyLalJPRMJ+meLuzPP84OPxXZJTA7Gu67ZxWxzAH6kHj8hbgx6/
K8YjkOqnRIvkquxRa0EZvBFybzXv7TDxdAX1m1yhrZZ+dfQRaVgb5tptBVg2s7zvovwVODh2hq44
lMqjYjDmbSMKDtwtUD4Gl95pgNo6s8pprdWgfiDUTshPQJHECBDYsz6aenUr0Q+UpHAVAys8BkB/
3rGOQ23uFiaaVgIp6D4YpXWKRgIimbHUK92AL1okcY+Ctlg7nq4B1nIPRUZAiw5qIszIBxkIbCgY
Wjdh81R29sohJ4/eMCElGk2TrOkWkYuz2dM/+ryMcF8yKhLjXe51n6M2tm6shEl9wpTc1DiMCQuv
V6GusxVsJIHcFbK4y6IbzhtlUjJIrmStLz5UYNA9thYa8ZHLVMZq0VSLBCkU0ibjS1VoVHZFMTfJ
UdYEyrVa38veT2fMqByzeGII3M0sq+dhVTcnrybDsE9fDDPelE55KQB2K5dLq00k8GlQlQZWdqRF
3OAStp2muI6NfudNpD05t0rIAmpNP9GQfaUW0dYp5ZJ0iLjwJbdPGwz73q7vGWXhnZhMxsTSvji1
cYjQOLCr16al75qfs2UArRQiv5gRP7x24dbATrBJEW2MXdxB0FbdA8SyaJ3TwJu5LO6OfW+N4P+7
sxu3rIdpjAKW3Mge5cDYnAFRGDMUMh69V2jftFFXFg0cGq8FKbSau8X6yYPJhz/o+/Um8kw4WgQ4
QYgyWGZicq00kgyZ4br7rtLPSM+5oIZarDw/lSO8ThKbolE0zHRCVF3XF9sg8sFX9bjSx8RBT5rB
/vK4NaFsOc4CKWwLtNAHJh8jDqBFrXEO+gVPpZVPpTyXVcbgqiZsr+E0aPW4TGS8p85h6mJmPlNx
wWzKwaA+hGZ5bkrvg6BEd8FGrJyP4BlRSQfYHC74ta7kMJdYmhCZrOO+cUa+lk1dbhh++2AnGOq6
db0brXKYodeBeZeywyEpEtcPbUkwzv0eU1GyZKQikUuSSS26RehRsXYF6te2vpMmTUVtAroexGdi
rTCEdIgKSy8kmYzxdGKV+y6DGhs49TvnAJZghFeklQ2WEtb9VjVfQWOstNQ8dxnVJENEdeybbi9s
cKp+lxL5lX7uJzagpIJpxHG2gGcsGlcyCN+0rM/mPvZiuA6XsR2ehSOIHiHn2UOaghNm6dSFA6f+
jkN3a9XIGTEv8eVV/NkcO33va+HGFXdIHfpZ4w1HRmzjrFs1lg+ZxgTFbVIz6iU9vCbqIQcXF4qQ
ctZM9jlnX9BYJAtj0FrpXgggvQRAx75MUqG2O+6mat1M3K6kkrvlI5Nyd0OIL+2YVTXVZxuWnEin
jSs7sscQX808++p+GzMGduQip5l18Og3C2M0TzIRJ/hV85Dn46KE9YzoKIeYDdAr7z6Daebgsq3P
unQNauoD1cV9HDONdxxYfM5oQMkjqJX9N66C3KedXWPBNG1zxYOcYHNhLmjtmbg21SsT8wpcBIIx
QjiBggHMkOhK9NgHnO891wW5AmlUfcnH7J00jGJO+N2dHPUObzKGualu3bVo8vtcx8FXOPI6GGHc
GpG7bbjjvvS9cqG3BKXEUI1k0N0RI5qydLCrL7w8XkXSPdnEfAaaWlYGU6A2rB5EFbxJxx8WekdI
cpbBFurl8yQqB+IaRI/AeM4s6zadtAgClbmJY/dGizByDHob0aDM17IurLWqS2/BrdgFj2GNyo7E
hw+LVWUo0ucu8YiMpBOYnWVwmOrkyQ2Qr5Fdx8MXxUDRveOMfdOCYhVC7CmIqIxq/cVA9TVH60cU
nizuo4AA5sFj//ItJY1Zg6Exy44NkC88lgqGeSXPEYZoKc9zUGDK++h7tuZ9wP67xWwUeuMXKg+a
mIolIXcStGUJF3TDOI7jXm/jCBa/Teck6sDAD8yQ3UrkZ33pFgSm+X3+7Mv49eqvWJgwSBs4CnPF
DnrJc0staa2yVYmGhE3wxGgYHpTy0pXo6d4ZNrtfsJD3Xk4nDqj5Nla9PjfarQreIi4bKBDlAgND
i1udeEjuQDRFfomiHV9wU3gvJplyyASWCqvSafjcEzg15pVcO6xOiC9iGEmei3aWnDSioNQxzW7R
hUABdqLPAroMKqCamMqQxE1p27s4bb0b22Sp6GlMF3ZNAIsYV+B3L6BxrAKEdI26bhGqN6V0d66j
3NUGkW8VkjeYt1W8tlmsq6i/Kwk1rWrjpCUjgxfnNkK2swykRlajjnfPkfHX63qK4V6RtMLAO3XV
ScQIi/pia+pFzROdch+XUMJ+BEpnSCAFQTBsthl88ZsJgjZ6d10QgTr3HXBTyoZW1OFts4pDSgYs
5+sJylyO5r7S0cP5wwzflLks6Vit27J8M3T3QEII7SKX+zX3zIexCbbQVyTZIM2lrttbIpj9GI9S
poS7RmD4wjx3gYI33EodthQB743s+nORsh9RzIaZaBD8kJU4NLTpwyjokuvs9ZcCh246NvPe5o6M
ou62Mknma4xw4bHlXjjauJSK0ixQxabXhhcL/R/ULy59zm9lhvYqQPDkKWrqtOjMnQKfwkMPElZD
6bQG6AuSiKEYu0Qicx1/2tcJPL3A612ueJQTRQW8tEvW7qgXzAuZbw1kEs579t0IU8qCrWq5IsUm
3KSFsnCR8dTOLV8wbKqWlkcTwDILa+WaZoq2LTq2TBRnuqsjXagHccxbfQ/M/OTBBgwrYqRKAMi0
BX3+1YEZmwKynqaOxa5jV1X71XNrEWRDEjqczjo6qSjYGNc8lsx9BbRc3cQ+sM5YEtTmt8khcLdR
xQQV/nuyryb33mhQYY1saOI4+eikR7NWIF2xugfNbw9FooxF5QUfKGPjWYRUIKpPIWlZU+Fmc659
OXM6xBIA+OEkeoRnD/4Gw5e2zJrhuSzFh2vYLLFNNg9GkMdl8JlusU3QEonw1gsFFV0ioisr5EbJ
UO6zpt1oY7OtBDC0SruLysZb2FV8TIgWQ8S0JE99jVGV9px47T3/Hv7zk6/8Zy/z3jPrVUeVGmv9
e2iiZhr9gy4lhoUi2KcgjxJhHHM/PHS9xxARwW/SImUzQmkdy8I90TRCOUMkRJMl4zKKHRoLtoZV
w2PwMA2CUg/3SJvmcgb/vbuGt1MqtFXwZF45YGN5hwD1CVuj4opo3uKe6VTvQFJLw/aeQDbs59r4
mWHIQ+GZ0w0hBW/6urM4hCVl0FEfg2e9iL7y1yJtn3x91XhcuhW50ytLyK+C+4MpI0dSgcxMUwJU
9LFx8I/lT+nE6Lptb+LG6Y/fXgxfvqOT7FdCKws21NkmM9Uq4WJEYB16ew25Vw0MaU7bSM5TFyTs
2Sgj0L6xHi5JdqGxBVx4bmoVzC9w1Yc4QQwGjPVOkKFeG2dnjHcsgFdd07StCm7JtATnqGvboUy1
VVrqX8PAfi010R6ttljEmv3QGXjbbQvuTaRI68lvHUQAe2Foz5WNkrTt9XRlm1i/iJT5wgA7XoYu
W7HR/TymBZcKkaGBGTbzYeo/450BChdbH5WRgxC0EjoIvKVuYN+apDEEfz0/uip7kEivd7LblrBo
DmaNDFfTSr5Yv5j05xYwRUD14tSdD8r8GmsjUXShD+6pYXRYekA5RQGI6NMv//nP//7Pt+G//Pf8
nCf4hbL6n//Nx295QdSZT7P9xw//eZ+n/Pfte/71NT99ySF8q/I6/2j+8qvW7/nxNX2vf/6i67v5
10/mt//+7havzesPH3Avhs14275X4+W9ppf17V3wd1y/8n/7yV/ev/2U+7F4/8enNzQizfWn4TDM
Pv3+qe3Xf3wyHPvbgfrtOF1//u+fvP4B//h0Dpu317DKftnWyWv2tf7Dt76/1s0/PqGBcn4VPEoc
XRBr40rT+PRL//7bp0z9VyUlqDppM3qzJb8wy6sm4NuE+auru1ykjiuFbdpKfPqFod9vn5O/6o5u
8PMc27ZdV4hP/3MYfjid/z69v9BWPudh1tT8XfLTL8VvZ/36Z0rXMfjVUvA/GyqyMhSff3u9hJl/
/er/wKncNh3VwPHg2KvYpqStZjmzJKt6zIMtGXNO0rElXdbAW3AhzNBKkAb03bH7/U19/yak+adv
gj/ZwkEvLOn89CasvHc7eFJHqsYDee9zh8JbT+wLXrLzNUWsj9x1PCJUQu3bR4/5hBLKiW9ythMY
8A/95HEAXmJngDlnH/MMhKfW3fZDfMzT8C7O6qPpbtwIGGfORCkLDw7bYN28BtSGC0vHiI48RNf1
RZ2+EynIKoVSp66abR0AC0qGTY04yo+d6wCMiUbEGHJYu+zPBrylTlEdVR09RlaCR7E/abI//fUB
Mjnff3KW/n2A3B8PEEdNa+2KAwRvbEaK+hyV7YJdEDRUNL5X0K7twLQ4mvYbMsnQ3+om9v4bNtNk
3sX4i+50SFhIxGkdE6SoLfSsvnfcYBujHWyiTZTc1dW9o734wdlnpOxkHv2p8bfF5Ie15PvzLMQf
rzYuWoFQ3nRNSgX7+nd+d7X1dV9bTRiIIylKOObHfAnMO7bWDOp9krohK5QrYqomLrvqpkJyGIM5
WtJqSYtzYN0M/rHpdrF2rIcHdCEzeJxpdWmtTdQRNUBVQ0ehfWzxbIsbzTyQjuM2KEE2fCueYgjP
GTL7Zu92Kze+ncqduUnJ8x4IeUB4UQMMumHX4w17+vMP0aOiTGbcRktXn0PFL+Lb3HqCCYuNhNhj
Ely8mDHlspEb3X4y9C9FDU1uLzKkSzg3sB3We8M8uS+KAEhrHU0X8seLCLfQugEW68KeXUp3YVHW
54u+xKq4unrzOyK7KdZnuQcceJej5ws2lU0leuyBgMi1Fa+YhEB9KMSmbLZcgwrSaHhjZytb3wMb
jutlODwFFH/YNpJdRguYDpnDiIh0H+hNi/G6j1pLfaOoaFr5RiaGUcMVWHjwiPN95x35HRCLq3GZ
PsMk82lhwelu5pY3I6SRmRANT59u9DrlWToSJzXPwDuyvZ1pp+zNfE3f0uv0bkEQM6e3mYDe0aW4
BMbebRGh7EdzS36SbVC7nAFHcguRR9vGz4P5ZFrnUMflsw8BkOVrDI9IXupLgMatntvNs1TcbkSr
LZ1+GRsHSKaDRa8m/eKVbKE3pn0mTVa2tyNMI5pY6iAsyrx1dBEtQdprho2AQgeNEJ3bguxO+4su
dqM8Tdj1hsd8uPnr+1ZZP9+3pqls7k7XdVmyHfun+zYfiU9XWZ4fmUotzZx8q4E4pNokM6E8ll27
1fLaQH/r0krSmHChUgFY2dCsDYTz0Et/nkfQhi16v5bOwbKHG71Onr1GMriT6hYSM8p49RGm7jlq
s3MzfLDFm0+sDLUVr+O62dpNdFFOTwsRZYqa1hQwL9L03kJzekE3iMiVkMyovDfq8WS+ipEfUtd7
Fel3cZi+9WV3G9fGfZQvJ9RQM7vrX0Vn3A2lh5ml2ec0McrkHmHYK+CNl8BjM6MTcGvIHN1kfs8E
85JZi7IDNU4GQUZMotHi3S7jQ+WRHBSm57GdHuve23w79P9XuPxN4eLy7KTA+//ULevq/f3t/ftq
5fr1vxUrwv0V/oDjMqNQxKdKi1Lgt1rFcH81lcCcJSTlgqMMqpjfSxXLoIhRlu4YltAd17G4A36v
VEzrV+VS4OgmI2dTGhQ4//O+/heFiuB3fPcIVIKKzJEEkuEewMFK0fLjo8MyOyO1fJoBPqicJLSn
xSTN6mL1xBW6tc+CO8TsflH8YBeJ1k5nGUQhZPcVzWR8OBkxjkPSsDUKTqVhE/GpEYcLga7YBIVY
6MWTmkZ1/O7g/klhY/z43P7tTXMwbYvKRl4PxI9vOoNTU+H59eepaRZLrMwnE+QJ+G5iyf33umJe
WcBNXKBWOft4K3g22zBhQIf/zRv5s6PnUE7ymOf4sVP/8Y2YeglwT3qI4+IpJHIWlVQhseZMeMXm
0rI2qrQ/3L4Z5xqz6GWWATyW7vTx12+DkvYP59DVhU2NZ1lUtT+dQ7rafe174ZVVMDIdv1pyPO1Q
ycmdWylVzF//NuOn5VdR1OoulQYFuOLK0b/Vnd+VG51HymjMOI54d7M9Fs0y6DzrVeuqU6U1hGuJ
2Jpnk2/fRzp74NYfvwg98m5A7aX70eACsPUdNK4nONRtAPvfC8QBByBojIQwGtuA1ySSUd/EPfmL
ZVR/pSBFSGowONKkICF+8pZcVjNATQRnlMmWoISGmD33UUcdRtbtlX3ABn7eRFF4hxGRTNDURqBh
rEatPvoJ4LSupNGFGGpFJLO6yVg38y7d54SIFigXp/G+xyDA9tRZ1sS8IcNwH5sWzH9ipGcJgshM
E2DS6K7IrkmJrbbtelGx66at130gHRx2or5EXHvnsm/WaBb9gxdFxHZlPf59hsPACwCXqeCuibSM
9zXJuQF+cKeR8FlM/SFi03+oxm7rJaLZ9nBxNK1lPqTSfoP3tJz3SBFJWp2OqTUWZNjF7pqo+CPG
PyYMRnjogVsuLUQ32FDrymNYzUDZkKCZHEFI0WD79zHSAWqo3iFEXVrly1SJdB0r+eSJYeGCGXkp
OsLX7J6ENzw5GXpwgnRcnz4paakI8pm5zeK2jLe6KK2DpcZ9Y7qk3ALYXFC7Zyc5FGfNScN1Q2Lx
DjvBBl8OrXQtm7YmirzB1ry9W3lHL4dICuRf30HlQQ4NfuZouyB0IXSKXf2EnKF9LFqHmRx9VLNw
x7vmKlsO8s5gclg5DJ0r9B1SPw5dIfbAWveK0PW1bxo9T2wCMIzWw6Kra/6G7WOAFdXHcRFq/aqD
+7vWfP85xenD75cfTL26neNC1lVO3m36FkElAm5g9wAAmuuL1WvPltE+jgZQJ91kmGBoGHR1UAFX
TKn7dzX+taT594byt3sOUrZhGmA1pPVtSfzunsvpm6ZhwfCXYJOllUTblvn+3gKfNHYdxaNt7ZFU
lKtKvRCKpc1Qn3jHLhG3PdmZ+Kn7+z5st1HnhmfvvggF7W2dKRUvJPCSUwgNeVne67RqWTU1E63l
BC5gKg7IPMJ96/zN3tT4cW96/XsMXbeVyWbbcngK6T+unLo+WkFfM5npygobZ5C5B+2iRnQ6bWm1
9EI7BUpYbjUmvZnT3fSKulVzMdGzjd799Ypm/fHNCMPQGZTrkoBzjtWPbyapCZ01BgROugQjp0gG
mA2Nk27H1i9OY2rqcys2rBtxfQGaMc5iWzeWjSZbC0U9DL85DsuVbaTFDnNUcCgiEZBJxH3dw2mJ
WuONFjzMHqyjZ9/lYYDZ1euxeeRdnkMExqEWVnDytXY8dKVd3CGSQ6mSRjj0w8h8qONhWmmG/qHM
mhGkCeRK+CncmCywyRj0vKesqLHi59XZcjiEf314DPOPFx+nS7k8CSwhXPPnk8X1TKYrY60ZoS9k
AeiCrAAE/1qjYTw3mO82nuWTUpjrD5Uj2Ss78bsbMQnABslzgYls2kiMrGWJvoi6IcGvvS7KLIG5
gwDLiBxxH46Y+owxO1aNNlwKJ8NO4U13PoY6LGxyUzSZ4vYaskvp8RtRnzCNN4zxzvHOLbrE8b0w
JQbovle3BNH0RzNwV98+ir3mVbq4eStIg7MxsFl/rkcVFRO+Vd88kWHX3cjWaDH6NPoSsDC6Tsdz
0kUZ2HdJPzB3Ax4FW4w5pVM5r2ZQ3GaWOb37lT+PekaHQoW3Q5+eKiqWDUTpjH2kGm9CurzbSEfH
VVYELJY2gb1ViOtt0ltmib205wZ6ZnyKBi8OgaQszUSQddZHHiENc8BPzTgnhC7HtZi7fY+1jJiB
Ga5c59aL4W25vYv0VdsEQ4tsIMm9s499nknMuEUKUh1s+NIHGsx7zUuNrVtZ5UGwOALmrAhdsSe1
KTV6zVA5cubky1TQiiquhwe5sctAy2pXNeixh6a1brXMsu8IdCQQHZZUiWgxLluUhk5p3N9pEQTu
JNXkJY8rkkxJCZnRJ6Np3bRkk9QRCsiwuvP6ydl0dEJmOfnct7ZjjsfEIwc9gGCgi6Jib0koo7BY
w03feAjCva4EWyezoRFw/VfYI0n660vc+bmiFMLCoUz9a7iw6AyL8v37DkqCSnosr+FakZT3AV5k
1A8pRCS32OR+SXhUYBFXyvzKKGSBd8DnTLk1Uy9XvPfEOi3piDJ8jySZUxPJ7/D6F2MKdkC3JQQW
qNHVrrL8u8nrpifTaS95O+q3ksL7Ng3rs4iG9BmoQ7bRezbkGH92Ic5LpNLIGqwOs1aFg2U5gqC/
fHtJ43jlVGl9Ukk5H+qi2Uunc26SNis2XQq2iuKCBW36ao4D0vEwyS5dAE01Sxt/VY+fa2RKs6Tp
AmLIVLDqEQ+81HmHBiAsHseIVkgP4NGKhLMtB63fG5VAURE5jyri4WInbr3NkAsfYttKV1afcjE6
DBJy8sYXyUhjMxr6ZOv7Hr2KkayGjmBrXU/NR8ze5tbQwcJ/+/9lW28g+tsPfmqTy9J07d9Vqz8X
x5xZx7xub7DRKcNyfyrR4w42juC0z0QNZyLM2ye7ta9hVyxDU4oMmSyVS4pobEbWvThjjLwCJDyL
SSzdWibAVoZaSowhHi66xnd/feGx/7teWj882U1LF66uFCbtP1lczaFyA0+xuPYiXDad5dxkkCMQ
2egA5bKJmm0yeqLTUm8dCURzteU/NQjhWH6nh5LUIz/Lzd23F1ge5i7jSbko9fGEM8PbD9AY9xH0
E8fLL7LGPT1kHgJWwQrMcCW9mRI/PcDpXDlU0njRqIvdoowfBL7hNRnZVFinEYwQ+V0IIlJflI+j
yoCy5jlTR1h7XuPSNXNR6lvZhFQJu+cDNAyfUefeE3lQwaLg4SaQQYO4s7bfPvr2Ukk4yBJ5I6EH
9OuA3xibqEj0ey+gRLdiPI25i668nEKSx8ohvYmknd60nmoWrUjTS6aGBRwlFCtWLhYSw2Ld2tmT
FpcvzTjYc78nFqs1VHcT6HVPOENn3gqK57lFT/gJTPpbqFAvwwUnp0gznwJTDvsiNugsCrpm9tRk
lJUopUZR34LY0Ej6Kkekf3rykKkvWic3KquXjSqmC95waxm7rocjA/CjrQl6kmX+VRpFvNZyz9hY
oZctkgARUeHxDW2dGmsjpIy2ma8tAzR+C728Wr3IBvGiRp5GdB+hber7LqDJ9+1fev6Er6zaF4VN
HLFTWmtLmEwhRetg3GWUnZng0ZuKeTOhbvncNtvgzrPbQ87mCR4WLqUm2qZ+3W1dp+6YBiAc04Iw
PJR9kGIGIdUpGNKPLs9QEA+4W1xP7LRcEDrdKOKTkIJCWZ3EhiC08kDmUzELekUSd2oEe5B+e6vU
0aB6V0bVEL3WuYZPQrgdKHbrTfPa21wrHgOX7K42JXuCXG+ynCLH2DeErO2//Qts2zSbUr150o6u
N/gnTkG/1HwU0aKpnwhqlnAqhTFLk1JcLKVWQz64pzEPTzWT5n2UoCnLITgSdWsOTA+H5mBCOFtr
ICYnRzHYqFtvR9QYDkQ8F8RI4D7IcLeW5tfQL1/8vdn4HZL3gbGIO1hHYtDEOtTSbmEXKGF5GuvO
cKbKYXeHtZZeLh2bO+r/7EQVsTCz8dasx/yL8nJm+/VUoefTAewpVGbfPiHsM6Lk1QBF+daoDEis
TR5f42ytpZ/6zaba0vpzF0OeVSeUY+4q8Rj1ul1szD0jDHdJFg6LuprQq8mErnFFyF6pecadgagE
8PVkLg3oHcvSmfR1n+bpStN6jwOQOIxT0enBDZOoi6rMI1EKDa9Vjf5JY3PXjN30jgZ8XsKfxneu
Y8IWiY/6F9OPnRctt4DTQ8k40k4yjt8+SDphzcwrVjOQSGO6MJag1KObKc4gElAkQ1OCQy4qbKO1
ZfkLR6T6Ru+g3eqaGneIh9CyEO2QwtciiXGA5lUFwBia0dhqAltErzv5pgjqjtIZT+Ig8GV4JGLu
rIhApFQ0t5mPBDRwyeqrJOwVMnPBoyY2+/SsXBV5GM1620g+xg07HGeJYc/aFun4HAx4CNgVzXp8
qTJM63URV+XnFX9ufBNn4qFrUnM//OuFlDvkdkBsFmjETmT2yIsZZc3JMrNH3+nSV5v15Up+8GaK
qduiisxyXzvcci7hv1wl+Z1lFDmdgxkLbVnAlio9QaZagk0uztWLHjLZXOSEGTZxk2/Br50mUq1I
9+hIdgBxMhdmPB1sgSBE2RSWk1PLfRHwlGfMoemq3Q2q3AcAZzd4cuC/cA4KSXfC5Rwviir1b1sv
3cRsWwblIDlA7etXaKuHXnw4sNP2tU8cdS0eO/qWu+H60iQwFOIEFqze++4GP45clwPWQa1XcG3i
9OuY2IqZIeGI3KfGsuAsbK2i7dllq+Hi4D3ICMR+7N1RLhRpkFtQgfUzxJtVODqX6KoRHaLCfHKy
/A6eAuuCxdQi4jSbeqPhNVn4oPLmnej1x6xUR9txRyTmhNFX7kBrXZP3vukfkf+j8KyN8iFwpx0G
lnwJMJ6IYlXlR+P6IgF7zariSfc68eRN1YFtzxLRLNFOiVWsc92eVnFnvVl5k73qeXtSPJHBE1+3
/JGZLzQbCss1OyBMwLhqbW6TaB31N+bVueMwzOJZgIfNsOe1gEUHJEeDsdfd53avL+PCaLYqtOkl
1R0ppUZ1Z/mIibXYu7XNKoCa79srZRTFnscGhIeklmCvmnQd9OippMR4ajPKNRxc8+U03aSTpsPw
8Md1VSTvWQ3j3MoRqgQ0P72kxJPRx09IQKCjXLl2GHnHcNsMzbMdTm9Y5MznMGXa5pLPLCskSFkp
g1vPLwgbCHDFoBJEt1RH3qatnIIumo/rV+bGoRlbe2W2pNeF9O+IqxUL30XDZWQqOYSxs6Pq6rcq
UyxQBYJW1wlfPWRAO4Y52SWLmpNeReoo9C5ddsM1HivpMNvIksdS8ViEsngJtfJ2qJpmk7mjtlPE
uM27fFiatQYpaUAjgqKdCaMRmreJrW2TeqTpWwXlXPNAxzdleTdeH9O21PYRczv//xF1XsttK1kU
/SJUITfwypxJUVkvKMmSkEMDaKSvnwXdh6maYVm2ry2TQOOEvdcW3mdqtc9mLCv6w4apFvdL5sD/
GlXdnC2DkzpFANzEBIP5da2fmDPCyGyEfrHxb58pBnHVDuNtsvNgjSR/VWQFVmeZFYcW7Cv7RvZp
JejhGyY5Hy9mRdYRDw5Vs/W3qs/YS6xHfBXJRit99wEuiVy4Qq0R/DM9sslyQT3pXSLHR+HCfflV
d6jJwoajsmexV1uzJhEo8DNxs7dWdCEZneBYMrwHvCMVIDJ3Ags4SBuqV/uEs4EjhR4EOI+DW8Jo
wDfA0z0A7mEgYaP7EsBHBlCnBz0iCdxF+a3SRp5CUNS3rra1a2M/cA2abwxrqlUmqCcCX7v51qhd
7eou4ARWha9vXRxfolPFulK49CbdW5ZFlH/QHO6NFp+COZLdGqqpOvhD+J1ZU4StfgC8qei49GlM
rmUC4M/mHDhHuNAf2aydJbCXNW7SbEXnkhz12iGbOi6zDROSOQ279S72yCekm16yG+bw9bz47mFg
liBNJJ50PVkC/wSwhcaNR52ID6hpQZYQxLBMbDSGTpONdAL0qU6UZ5c/Uo77LidRvXqMXC5TSthe
oA69oXUodRur2zYDrnXLd39cYIqXrPS5HOo7tlLj+P8X0cTBruWASryI8x1A1K7S1XMYuZBs7Vpb
lnnv7/C4fKckI1I6FRl2KhBt3dQs4zk33mq7d8i66UHaWsaFBce2F5Z1+3vxNI9448yjH0vNqxw+
6nFm6RWJf01U9G8wIZ4KcIvUjsauBQ9ysLiullWlLtBHAdNxGz+kuvD2caC+NCztO6fRfgMSWG9B
nn4bdoEyQIvrA2GC9U4Vplr6NfAGf6xyVo81a3pfB/ldwTPLZkxMLr38BMzRPmtGRIDd4E+X1tFG
LKMd5l8tVzgYiAFyALqWpXsSU5E84PpbJfWPZ0QjsnMzyHnYheGNCX+51TuXZXLB3j/pdJutU/ER
GbThGqOveb4hV4xhgl0IA3onQPqukj69jVrN92OmhPRObXvvDMAK85vZk9h6cIR2M8hru/I8g48L
n6P1nfxfJEk6JdxrjaiUm9er65uqBwfXgnse5+BhyzbevMFoSU8z0Eh0rbVJzNCBzWipfCMmRhsx
64fbUCYmA3A0x8n3NI3xpvDRSOsKG2Ta5jA65+QmdazDZLpEMsAcNpQdcyjeBvFrjtK/2kTkLuHR
DidHeKQSIEsz3LHcuVbr3ktmWzuz+yY6zbkYTb5JwhQ1JgEYC7pfniUCrR1YrdFvgDfZ7ntcGvrK
qnpjBXYRk1Lo1re/l3n5AgSvPdlN6R9dx8JxoZorUNHy2u01JEIburRHJavpxZn2WJzkmnU1zEgn
NA+GZhmHZv5Rg79owR4aUu2ILTDJ5K2K3Oq/FyTcR5zsLaJKiIfIGkksM1yNBMi8XWfdrRrmCM2m
UntrcD/jRqRvfv9CvgC2Ldcpie9lhKAyiOwDiYMHUhTx9/j8hcpltB7Dmf+27KsVy/C5lt24gkKu
HmKINYuykeCUu8lfCwho+6RFuCAHg6wG2vgNjPR8MzTGYzrPYCbdfo9K9Lmt7WFLb6Po7BeKa5Wn
g0TgfJIyadfKnroXCvEPzaYZhF5WuK/52FSbdiAa8O/L3kHcI5zAQUcjvWNZhk+hwNwPnQZ6iTQx
U7p1TyYXnu6yWjZuXj9XaZfMgcM4Vqq23pTIuynh0FQd4jycsUXN1UeIfR2vQwelMM6EOI5R/iMS
5W0bDRN1Fv82UUCfAvUP8gJ+oLnwX0kTYyJ4kHPJZAHCpU59aJf2gbvapJDR0c7YUi6Sin6V/s1f
pXFk3XtmIZB4CufJMLVPnRRO+G3FUulZtg1EHq5N0IKrvxLKa6NvcNwFQpekIVbdLjbOlPuPwFvA
j1b1i4RAQH6nexWGCeCNvRMQDRrCv19kuQNsxFqFg6O/2qhmM+nGr3kS7oi19A5JoHuHJvUJlRmH
dOG6TndxRvwCsK1Ju0/1S5+FNMkErGzYl5xqYAZXNmjRIenIFktUPL5ZUO0WeCqdQ1uJgqn1NG7z
NDvwV9anKpm6p7rAzObUvrW1wXdds2jCQ+WqHGRaDuQC6fA6zvX0rQUN5NvRvU0YdzP8jna+GMS3
dOIEdLSDql4lT3Y/VmeyNeNNU2D4THJH3Dqr825OibfVrfj92ohZqitqebXJaum8WWqMyntP4D3D
WfmbJMExchNzI/zWeQBkWi1KPaFBi1Lr8PfSoAbeCS/a96UXILIqjnDBjxFL/QOf8FvENnE3DQwA
8OQkAEJmhyJTxUUy4sAH2kH1hBvx2jMu/FtiMWbBOocL82QiKco1jblFps2OfeZ2adXA4xM4XMJI
dY91DvwjVXvA3smLWeOYIDbQWhqILNFQi/xJau6cTtK8Vjg8ThKhJbkT666vnZ8EIV+q4h+myTD1
wsx91IhN2xRhSkePxY5M46Msc2M3pvnDUAVYjj3t2tlOfgcq0cWEKRopIFhfISNw7faBI7+KFnhB
8oe2IFGwIG15gSEKzDXmlSM8sf7oAfxahh24UTcEVGaaQfNWhAZFgffBUiG6DkmWbBs54bGPC3zR
SpCPCDdl40kzftAJae5VPL3mbU79XcvpFII0gJagZ9sawwBlUO1emwgWJq0hbhptfDam2t52rAVD
DMMxTxDl2KByu4isDSR/+uSjBCuwaGdzjR11LWi44GzhcD458wtZywWlYGY/k3cwvnnceAw4puIG
iFiCPTXHjzhJvuHAUPZJ6CFWrE51pNXnLC5Ohk7UlBw9XvTyVzdqErpJIerrckOsizy3zrRmwNct
qyYytoJAwaPbRcm6IokyZxy1DUq9fwhIzDbKrNpDGAEJ2cGFdIWmLgwmppXT29l58BOaVzDiT6Nf
3rXOfqrH3r65vqGeGqLjwaxOr7KnPyzrajm1VnziqZ6ccP3TgxSKK3q4wK3Rj6Q4azfqMfILOnFy
NJGvY09/5x0wHn3wq8rvz1nLjWwbfXSNKhFdVRgvZaHnZ+nnO8Um/cXu62PNIPk3nQfyoMXQb5nP
w/DNpPOLvAx3a2hTiCvRzMsLG9Tywsye98qn3WIw1hcUY6yz6m0iJP4twzAh8eAsSjkBDhJj01sF
dbADl/YUjZcuHMoL/IPuHFqfTS/zfwF+Phh2U3zTjYe0zZxHdEDZItTdvfSMrRV04daaN9c1upiF
qdi29Hkhrk2IR6c1u+Tg0R7PF3TN7f/WOhilm6ChTXKyS+327BNl+qkbSfMgQ1eBddJhXqQfpEc4
z0OYbiJpOEeNzI+IN3btzENMFCJPVdaLG9RhYmNc3hPBFPiI7AHJceKByxn6aY0H2F1nSYYCc5wp
h6HHRFLyeCvRt89flX32rymaZjVrmtajM3mvEb914WpDTX1pS4KKyxafp2YASBTDK39UCkjQ0yeC
aGRA/l3M9MmuGRukJoJg5gpEKWit8zgUZnGsC6AwSmF+NUYc/ZGmTWRR9cmpCUC4TjDwF9AWsBzl
/9xO0wgdsJ2znWdvkclWxsetR/cpcaON8CC4LoQ6EynfndHjl4dYjbu4U6AWo6ldwrTAPsJGF2pj
aa0zLEz7+d3DxOIyKuEtbEfvU9OG9Enri/Y1EPZDWyZMcf9ulPkFBT2PgrB3iQBnTjqUIAW8FlNr
XebPJsmU5DFF/3w2krsCYPNu6L1/+WzD7iPlvcEBxp+naekB4hysGze+OFlhXAoD5XViFw6i15TT
f7BRxUjMYj6Ph7PSMshiqF554pJS+hFA0bs06HFQsQ72Uecv9JK+vzisOIi2W7FHUBDFXC885H6c
nT2732RipF6M6Y27V2GwBmSZ1B7/fpQMgCpUvjY4zbmAkDAPeZfeCInWHvoqSM9Yjy6aJahwh1qj
QnQNqLJCnoe4qE+MNzZ5YVgvbY7EWY/1O2Yu98wSOkDyAxjKZdS6zcGt70ydT9+AQwIMJW1YrU43
3RmdJ0GmcVrApSqRoD3yAb4YYDBfOiJIFwBCQr90vos6tamwI+syZT4BKT6sjtArX0gnY1gJXWB+
wDZLTabBseyArwbeNyWd9uSgQtqEXoPYNyFZ3hEFEwvTwjBIr8gVIRB6DOqamp72ZCTLUeMe1HuK
/Tz3NrVrcYn1TvOqT2+tT4PcdtmZ/KzgQUIdu8VAqQqRag9+GH5hiAHMFI0BqFb7Jbd7qv2Eedii
GpEKNIl/BkgRUiZgg7QIWNi2YxQ9+Qmb3ZB/TuR3/X6cFD/Vd6/YZV66ONFPGF26pzid4+y7ellx
Ar/B6fMvQRDrT1nmor5Tcjj+fWnEubuqa8KUY1E8RGask7igsA+G0bjl+FzG81z27yWzCfSJiZzi
gyGIdmxymNRhHK0zroadNyH7VbL+yJiYbe0yC5/DgMmPsjDkplJundJp6FTmmbPfiIXyOlrxsOxu
fd6QIsR1tap1wJ9G0pebwENFnzjjvTejHaoZe90SoPQ+dR07OCJvgw5sYRoDsoqAoS0zaXu3UNed
PSaecpPYfnjm+9g2NKWAD8r83gvwN6mGsSBrGUKx2EFFXcljS40SlASOAQg6NTblR58yeGEBO94a
ZqIL0xif0jA1H6lu0LNnwMmxxkFBrbYCbMditLXkLjOvPTUc/FY/7V0BQATnVkqysPmWN6KdY4cY
FvUff1/4sn+dhm43dZZx/HvRbKhyldTlgdXUGVhS9m5H9kuQFjeVBUdybBTx2QxBB5IYgKM+4z4i
9w37LJdbHWEmtM1ul8yuZh4ZbHA1zT9kYxPvAmqYsnDzlxBjN3Ykwpx6aoRz78InDfRrXFrxdxhN
13FoPhwrslZl4vyWDCVOdEr20p/C4MXyfr1R47LRwGzuBxftlJHF9dYxbPeO3AmfsGWS2DcgZWoV
UBJpk00uh9p5pBdyV0039hu/fPa9Mrvrk14/TjUgyULNphEcEY+EBehIYQDshH2xIaO0g5dGcR2b
tDLh/BLz82HoxYAnkSI0rgy3/QCswZklCl7JUNUV99TFYgiLGSKr5PeXpQU4KgHJORKMumvbwDkM
Yz0dI6sAFpj7Olb2NqeQQbIg6palJMj1aGIQbUJ8oaUoX6cpJUDF4kJRcWyc2tbWT7UunF2Br83F
cdBST1AG18Qn0XE1eQYURX50yZSfXCU+pO1G8AIoGGrXm1E0Znpw+tTHPsEMUXqhe/h7cYgvhTsc
wPef/wuY8qemxKo6mCsEPGKX5mV4akKC93jwvEljlNt2yGjxMt85qHCuttNXZorZRWQIfmgVHdCQ
UXlRpTDPGqFxggl25hvkWWfWObBa7QFDE2YUmbj7nF0bnFYHKprtVkvKjOohTq09a6HpSytS+iBh
u9fCcuJTOE3mSrKoX9CkD4zmbP2OnK5krEIag1A/TO3HA05j0kzTChhSUewV1DNUW8nZ0ERyjLTx
Rt7mtFZKd3ca5Kx3pYMC6nEV5TBb49oHdUOgwCJBwnNj6z+dZA52OyLGPA+QDDdgx2+Rl+/+NtDd
ECcHQzAxl+LRygEL1PnIdpq++KSFBseYiUCUpBpOwNbQF+lIGVTH9spPzadcM8Sn74pj0Hhc15Va
UZ3JdwCU8EC5K2sujENrtnm2o6jFP5uLCZTe6K/1vpCkjfYhc/6aOpdgc5cBJGaROD9UXdWwW5Dp
koiFdquKaVo2zNKvbUqfp6WMNhpl3FCBxhuNaA8yv51n8bdI9nHg6qP0DrxHP20Z7qzBsK+hXu2U
47zZSdPvzBIJK3cCx6Y+AusOCnLbQSteIJKf9WQ2jo7i8e/R4dF7LyNgPAa91MEqTMZ9APsZdcN6
ToYgWuWMYC9EUjwRGKH2f18FtfmacNSfwt5mEifD9O2/H43ukzHU5g2SCnFNLT6OCQP03evltovA
NigQwd8QXvjb2uHAVqZYsbEpbpzZatmN7L2tptiqeUcVFafeEDlSNT4raCWzxUadFHvzF8MA5uGT
VLLQBKtHmVts8wXyQps0xZ2fcE+keGoaKzXWePw1RlHVV63G/kDsWHmToITn8aYF72qOOmPjXTov
gW+9pIblEMCABkjyvk7FSfS+e+mGUr8W1MfXCgjvEfzLQSTciaotsO9ksbOsUz17yRxJTmYSB+8m
8Rsx7Q/V8NTAyClBtvDP3PjuNF0Lm/TVpDPuRW+bt0zWwXNS3amJgIlUEUIMK4kJ1yJJqZnxA39f
liHCplb3sF2NkwG2w/8dCkR6PqGyK7IloNGppHsP+LTGIJu+5OROSyqv4mI1EqtZ0OCfN4mRUCmY
i0Q5xS3g6bCKpRldmrC91qpjmJngXRVuexOCEAazjbHtlGa4rgczIEsnsE5/L7CPbBjmYb0tRvkJ
DCDYDZVF40rHtO0GI3l1QmApKmYQ+PelHNKdXzAW0rrHNk7zf5glX6HRQvEMSSb15nI8llP70VcF
hVad7jvgFzcRDO8s3wPygqAvesgU3KkZH9rUHh9sBrHAtgEu+s1lyJBiZJnItxmSpRWHJGTyOSDS
n19i/MxryKgtWo8pOLfV2U1Y8/ah2ru+4Ku/l6qm8iVhZtm0QsLNeWszPY2XZdQR1pYB5TVED7DB
gu84wqJrpWHex2yylgRs94zwSEKcCt340MPyWU6+uhpm8M8t8uEM2WVYGSWQqUxVT4QhngIQLNe/
r1RVIKbQEqiutjceJhMGW2uS/ODa8KZjdG4bexqhxc8vWdi+1WEfEQoSI3gzx4kMkwg9q9MAf/Ry
4MOqHcioAoR5JxM4uQftdOyt6ij6/LktOua1zNCvXczmTcuKYGOxxTz0Oi0CWJK+pttZyKYaHwsy
jR4nlqMLm557j4zBe2SzZ+1AdCmuq2qXwOQ6GZPZPVoT6gK7cH+mtjN2HaAgtssZJ1dqgAOp2+xF
y+CfIm5RX2yZ9mULSxJCANtEarAU0uP570d/L2UwhWc6lecOT8SmcLrNjBrnzwt53Op3TwuZeRRh
uW2TKPxRafoIwxRqkmGD3Azm7V1SdccC4UgSuzl3OV/9/XwWwBeET+iRbJ0U94gec6fVEkqkU5yJ
JWCFTwjrfRgFiwDlVE+ZiPtlkNhqWxSmz1hR9PeAdyXOTeMURn1/J2OC+zk9F7IAI2l2PGE69lhd
9SPAVOmJNqwo6rwT8zlEenpoP6TuhEPQYxAwtSy/VX+JwrbfdpacMRJ5eC1jpH1NM3Vo3r1Tz0d4
Nl03PjTtFLK/HbVTge5yU7mZWoZBVckF4YHBhqXYdyDHDrK1F+2InZZHRvrsVFqI0p2TDBsl2n6B
vkSd7PmlCWfcwYB8MqjtTU5qyt4tScXuNWZbRp23xmKyypqTAVYnkzlAqTByLplB/FSXV1er56Sz
a6YofTS81a3XHf6uLPbz+zziGx4jbrPCtTIkMvMPadfqRaULv9gkUNeXCEffSMwZduMM+cuFZm6L
ks/4709hWK62ziPZnzbU2tZgmLS0ysHa/X09+WzEe5tNe69rnHt2Nb6krY011nAOsAdZaY1tenZM
xqtNhxhaUh3khbuNoO4sDLDGALoRYpNMRGJMT9CmZPmfKtIR0NYsKqe7+zwREQMvtXbLEoIRQrpP
i+ieDvk1xHDhhWxmW+5bP1jkKNUAcmz1KV2nk7ikuBnKUay7+rUZGCScWMvfBl37ylFXJLlOa9c5
J6N5S1nIjGPBPqvdI+EAbnxwO0ID0Kos4rhcViVWTtHhG/QONXE7WXQ1OsRY44fNgJdoh31ma4TR
HD1v3btvcUOzj4jbM4x1Siqk8i/tpHa9kfG5tz/8E1exbV+84BhO+6h9Iw3Hak3CFHAhMAAwmF+O
RXj0y3cbb2cFIBXfwyKI5Er0hzzuDypJmUx8BeepJgJ82hgGpw3WVUrB8wywqoMXBzUtm0g832lk
rCVh21tBjTbRfkiC0ZBW0XlDXWP+303isZFfDcmTGDQYC3gwRdS26YDVjgdBdl++hVlMDR5ukgkN
Hyg73QeoYPo377t3QAtPTMmep/hZN95xL+ya7GCAkwd4qefaFpncMu4f6NmFmgjO+Vd8EneMvP+s
8mKVggjPx4PXfqRWe/KJG234+HlMr+uk+afXJxySlnsfTbUSNhFbJID71eNkjquIxHYPkarFurp1
qnOo5QQTTdu216hY8+VcNQxQroThgmBOlgMasUnHrdmy2Qad7ilUb3pVrkcpdpMhNzw4ljHHf5um
RycGpmIsoMBsZkhMG7wGhskmCPUmxGe6koRzj3+6Be5riuJ95k9QPoEP5pDaIb7g8CEZA1NwUj3F
RsHkAzAaXKQ9pY5nNOeJOfNicvMEknVCMAuTTxet3ZDtUTCRn/XBpvpk4ZiwOkIFmIt96p23lpNN
GxKsfI3xHOx7lz5locXOqYitnzDIwwXGPGPYFNylmrVzFQWh03nPZBvuxyqFPWquvSTG58cd1vPI
T39SbhakUBcmbxszNmnLyAB2AHFZezV+jTHSRT+8TkV4NmTz2evJNo3D51Fn0xISadNuMxwqM2TZ
gbGaJUCz6CvDDjCTQnEeh0ReEVsxJu8uz7Rh+kEl9qR70TFT1r1WA7bq8bPoeLCUw1Pmh2SnSrGe
zK+IxBbUSkBFiaju1QWtzioe7JvXZjnaWLzfw8blnlXY2Xk+lJuGBzvU/n1Va+tyRKSKLKCHgyqL
lOQoo8cSlT14XXCAC7Q1ofPRgTPSxSQ0RoeqNEDgxWSZ0KC1hF4E5ePgVvu4h3KGXich+jllQJeG
ZxlFS4m2zY1SxKTJoQEF3XU4Ev3SBxO7yAdOLETiB9wRW50FBBPP6SVkl8565UjOFKC7Xv7GZejw
LVgfRaXxeQxnQsVOiTYdmsjfCZ3RtDM92KjJhdtz1XNEwlncssncVTlgCR4wdr9jq3fAZ7IxaqzR
yfjC0hhzII56F/xmoh34n+Z+VtlT5/eY982bsaI6IFwkXxI1uYQqhA06+gWcguzKuQ25QEIHF7cA
8W8RSBDFEAEM9ci8ItSydQ1rbmUMzJtaoswcccis/KmakHxEyEa5tdALLzINl6icyYr8qdRjrzHM
BTUhJm8oNkyNsBIursxmBcOAs8E/OenZY5AZb10YbmNWWfoMfp+6ozWK70zXCIZ/H5zPsi6++inb
+zm3pTlxtnTubxiMmy7vV0rTjtyCV1acy7j6YViEKs0g+oqA4/h1nDR74RMgp+ryX2p9QGpcmJ3N
Oqi6xrBbKbT8IwpU+DvhB9MNgrVdTiYH4DPw402XwBBqVcCyi3kdAC743F5cbAyf0Xfnr4RZr6ui
/vIZ0u66qT71SCWEKpZZaTLlZfkCl5hjV1t4hJpFUXG2StQ5mrcGNLUrnGLdN+bKMvOvnhMI7fe2
IZqts/DXYjCPmOJwFqeGfBsDOjc6BbtKThp4ap81NfGMN1BmJyMpnuuiu+VI7bj9T7Hh3KwIYrFZ
bjTScqZiYKYFz0zoP5kNFyB5DDtq5yBiXGOShJAugUId027cKct8gWOydcmIHYcrKkRPer+97m8F
4QYJIYqD62yNDggfPteFAj0apEOFLtG42dxE0qj2U1n81nzHyP0XhQPtIO9/q4EksCrFu6uSL9zK
JTjlWeFTmAcrxMJvIFyNYlAS9SqwJDcx7CA72AP9wirirkrLQuTXso3W3pWAr+2yHlAOhXASLry6
O4w/IbkpPBjlQxJkLzC7KKc4v4x4a1gt+ZQ5lSgDgDwFOxYhkYYFGJGWFopyL6v4nx1Zp0k25OJe
8tBdelGP8jp78i0BEiHdF6ncJrp2Kk2ImknNUDUNNmXN+WSl7oHD90H4GUYZJPNmumay9UMveBgN
8qk176XT60+0gmnJ3iIAxqj9plAjqqpeOyLcOKP70MKVdyZCOq1ho5NsPEbVpfE0phiefvBbSWLH
twPI0w5+RzBw5GBv4Rac07jdxq2z6YW8upH/WCXlBnb7tQU3NgT5SvPuBqyLAHUvyWI5yoUa0yAR
N1I86yMm7vKSg9VGpU1cGehkLQF+y/AeUhqObvjHIdK+Ya18bhpf5R0LgfGxn4x3CIFgNnr7KmMr
4tcjKolgneTFPisVPVBlDjuTHc/WaI6hqtx1F1PQ5mzaVkZ4iZhQNtrEt5svQbytgqoHQsh6A2KU
Taj70CK9rb5a9JBM0tYOXgMsVqZDyLPTgmSt5cbp9b3jBHNTly6xiUP6FUsz+wJHt1ZAKKvKP1Tm
c2z1iwDTaR0Wa5mLV5IXtwV3UM0TpVIvhUlpA/O51uJNSDCz7+ibpqnxMWSspWE+F+F9QEFDxMsu
1cQDgmFE0jFK3mbjEHZVMxc2dZJs0uKjdXzkz1ryW9sBD1p/11d4pdKz7kAFSploRUQtd/fMi++N
UMcwnZFUPPDw1iOxivBDdm181lX4aNvoWnieq6aFLZd5P1lCGWIwJVvkfsoUE82Gnei/g6iew8mJ
AXtX475BrrKa6v6z7/iUJ/Zf7NcEujKFy+Iee8VhVCbDLHAxERVS0FbZtg3JutAcYMjceqlDyICI
WEnjvViwXIzOQpTHfJIXggy/U2wAS3cor6kWP1QDhDSRWS8hagRVAIuTJnKrkbFvYQQL4Bnh0tPp
l3t+gLLnu7TLxxzV9qJnoxcO2t6LBvK1JHDDqlkwkuIbGQnn7WPW3rZoZkf3r1t7F6H0X7RXJfZR
A3jBkHF6jctAN4+E5O7TkjglP3wO6uJNH7zHDHqM0SHc4noZ5tgHAkyH1TAi0yqda5IJtZjKZMCT
DfkQ2eKyrCQUI4c5fVsuwjr9RkseLoHJs8FD8/VtuKkggungUwmBtMepMzZsHvOR+S+kQUCQuUTl
TeMZmdGSu5aA7nbpehoLvQbrTia2BUYjtvwkQ40jzDyL56QBi3GBWWbtojc1S4Jgi7zkz6n52br+
Ejkady1KV6aVTCudnDYtC12IN/4+dNvfCnUDMxIKIHsIkwOruMHsN5UREEoLMZC9R/3mZs9iztPA
2MuBx/Ooj0j7E71uLTWyFJ3Re/VDIHQcQvAr69NYGckqtqxm2VJ9IeFIOXoC9nA6+6xkHNZ4OJPF
Wurm1i9yyvnRh9PGqmOVBgO5fenLvEq2wGYC+Z/eB6bg4Ey7t4y/rJq/BzOcbk5Pp+z0yU8chbMV
o1Pb+MRCXVs0RfJRMH5ZCPIBBZXuODmf+ljvgWNf/xZxMSK7anIMxMjs8OOPxrKLFVJmOojeeIHE
cs6JhUaDRRre6CawwvtV3RGKbBYOgUFa+1WizQ/sb3c4em38nAbh9e+/YGM8ZwocbYIGSzf/VGF/
l+N4KhObzpBRXRx6nF3aLHUw0OzEtUeUY01QKK0004Sr1J3fSqXvHHM7lQ17hBuUWIFzxPEimMl2
29rq3wYzHJnZGk8Csw+/TGKWadjPipyIZWtmxBQZNqWb5u7KclgGFElLm6HdUk+Nf4UZEnfEw9M1
DHsTs6xVbf0te6cCjAzIKEMxFTvW0TPGB7N40oeWeI5YrpvS+6cH9LqZfzM1/TUj0mBRY7tYagzY
ujY/CIV1B7c81BnWoi4ag14HSBhX4jp2WN07dZddBZHAd7IlHj92rGCxsULGNTd2xbxEMudtk3xv
lwGlwfgK81gss8EEAaxHZyco50okWwVzxgIAkUWuFz/dGDQ04cNv6X5BTIdl7DhqBeTzW9gbl9lb
xfqjSZPnLGa/y1IHPFlAbFOLqFe3NERkEU8BYX2NmWAu216Scg431PLwkF2Fy1JTZQl3WlKt0/AQ
lwhAEIgQRGRPeCwQZ+kddDOreGD5RHiRZX+ECddABXqwG1gsOhpBxGjmu5RCOeAAyJnjQ0qm1rN6
QibLHzCl/YInMAZXXMELifeO9Qnu+vFQEpFxHFlYeADNlppBfqYGcHI0DIzI6kWwP1j13GId5wBc
5WzD1IVG3OGxDihxkZjytfIp3qygxbwflNsgGz9zx3lmb457qPtHHTIsp6+aXTBdj6yX+Oq/dP1H
j8g2RadibQLNyRe69HZ9FgHxLrDeSJtWXZafXuG+tHiXYXd0O2ukskD2SWrgZF2VjVorfxJ1s84e
Ygf7nbQ5Yowo52B8KpPovYvVi28/dA1PTDd/S9MQfQjc54XvJJRTRQ7ho0GQ1FJix/pNaA4zkUZu
8yl5lVDStZg5O3NlPOOs52uhn1ppkvIbWtdq/n9HWo05EINU4IxXERthvfh0XPr3xIqatZ9wJo8p
cg+XwQxUkZsKnNk/dYWL9JSS+beo7PQB13IU9ZfeEyvZZsdpQOCKCEBzho8Bb2Xvq3MbeYdAh1Xq
oSoQ9s1pw7URZrtYK159XZID9D/Czmu5bmTLtl+EiEwgYfJ1e0vvXxAkJcF7j6+/Azxxu0+rO+q8
sEiVQiT3BpDLzDmmOxzliOMDIEEMtqnFC9MXi2f7GnaLuQQw4Lol9nuWnl4mC6sqw2xrV91HlEXX
3GQZUvcfPCWHbdYlD7nvoHMk7MLWtLC9/x5q12RAhom3dUmn1DCeytA7OJW6S3LyvTpDvdU8+9rp
e/DI/u2m49Dfl5lBtBbujth5DDODkJfyYtjPvckAwpLfPiaBwVnCdVjH+6ivx5GJZ1Wzma3xN1BD
WONzJMVT7M1kcM4P+KkuIcbE1Si4RgCwL8/Y9gB7elOSkUNmDY1qDgVuWOI9COGjZ3NOI233AGdk
wEPUTaXgNGaq7kTqAVfLV5LaD4mHwhY7PtkEdXrMU2VuIhSL6yr6diI288HcDZtybF+corkVmrBo
zyneZEE8R3htM+cho0rEd2FYXCsuNM/lNwJVj0c/Cn4pmWPfDSU2ssHZAwTCsiTJOUlZIAOIYWTa
vNH2oCqzyGkfumAj/PTYFlGHgspfcr1vRCafo6Z7W/5LhftiVB0zJaZntvPo6GLXdfIFu9bWt8Ov
0eo/yFRDVmclOwJVkPsMBll0+aovhovO0j9At2/qrOCRB/sarCFZtMvvEGRYNYv2PkBMmZKfosbr
0HNG+cvrTJP0GNTGUbX9rTeIa2vFxykY6Tyyr5qCQYzWnW+ifW3bbR1SqSQSPHJWEB+FZn5jVZyd
DMmKaHgysuLb4p3FW2/7/swMC0M5h9ajitpb4PiAbJZr2rP7lIarO7UiZz9Auqpt0uBY4uBV91Fr
+GsrE79ZQJx0nR8MpDdeED84UfVNvcEYaf6z3OQNhVcq3qyaAmnqcU3nEd1V+jX0wXXw5HcfR7CQ
W2LFko4+EaFA1exHWi4Kp2ELhYaBddbellxvUZV/yY6Sy0/v4cTsupZhFiDBgqBG+udzUb9FM4mD
GKDQ2cThU7XkwzXqe/kZRW7+0pH/mfvxEaLQt2sSDj7SjIxmbawmcvywfpMHbhGyHnrrLgvGVV8u
cVXUrjyIk1+eS/IYTAjeLuWPbw3RaryhN7huj1Yf5Ouo8ymtBgJMLbHhFt+j6D7N5EIWwTKWU40E
mG7tyCJk3gSLdgxTGuJAfTREpVhg56GBdzZDLH21l8vB1UsEj4lCPLmOHhBjRuBB1ub73MCEYA0m
FH/bpnezb8ek/iNxk+GqNd/Mkd0ZDLF97Vq7xihZnShIthAj3lAvMAjMuzfLTf+MNqYHiT943dYE
qXnVtENONa6p9c494ll2dBfTGS9mTMIdLuh7K2R23IvBQc/A+5MuqXC9096mzNh73DVlh/bNyCGc
VD6vfOmJi0gcsCnjAkspvYvfg8tJyCYA3Y3NoaWUhTafumCLdcW7kA+gsuoOHaJZ0ruMk7GZelqO
cfC/ajUSJxh/RdLJt0WuQPPamb2dNZsPwlIIesDnslb02GsZ1A1WdDc4JkcaHA1KXg87qzjndgOi
w7wGTXJnh/WnSer7OkXFtwk+cJGrlU/YQU0g2UYP6B4Ggv+ajHzfiBLFc9OvIDPui45HUc6UGUlb
VhKdJrJbNyr7TduonDyZNXM5B9hZdJN58d3QQW6K7YpRl3pKUk+QlTR4u0bMC1qD9moa++fOVUSc
F7LauqyYz9bigrAN51gUmX/qMuHtg6y/IXXc3ocVh4lLLgNoJZJPmfetdXbE2kCDlAqG/qwDkR+2
0d5GSCxEV5yb6mNKFmdCT32gS76TQXza2ETnYOxiKjsyTWf1MRfiq9eKfBODvyOnA7gUc1u1FHUq
dO89Uo3XgjRXsinkuVQj0IYJ19PYoy5n2DmaMPwzJyBDAdOcV+C4DpjrCT3e2JpltsWWQ/N3E6f5
9EcatwqhLSVW5ru/pffGip8f7gU+jLEWgqQnI1P7zMobvJWQM12VfTiN/4IOFwtvMO8jGvT9lA7L
KAF6Zl3WqPfCW0ujP+haOqvSQzPB9q58YHJlbrtm+k2CO2cmu2fBtJeXlaDz0iOMWVYk2RkjP1r8
B63bqcrzQ5SQipPi2VjlJKIBYd9OIwD5DlDIyiyjPyLDp1Hlz9Zkn6i26cUVkcz+fBMDBoc5Op2g
2CLcSiZi3/W0GoFQdxQ+xOPZPJLKB3SlyNpwmVVciCCGhucaJxQnRE/ZsgAWqKvxNjr7xEyOgUnj
Zdgk54y0ojmenBCaS8gqFXE4JVWei21X4Drqc/+glYkKP30dEOzjHZGvDvtjBd9AEzC0sSZAMwXs
ANaDqFzUSJeiumFl+jRFBLfYeAHc0TnmpX9hKnQl2J6kTjdY3zl9REJIlny2/nQyBenOVrjLBPt8
q7kv8LT5lnepFusP31z2yxSBuZvdLXJXhwBLz2aoJOp253AiWgmPymo8pYwT+tuwbwiiSyAro0Bj
TXIaB7dGC4atJyRrIpbOG7b6Ly9q/1Aevuso/sJPsLYxKUYRa4uI9VhPUG6fi18uv9vaD9JT1yH2
y+cScz2jNmHiMcpQLbodVBsb0+eA/AMywF2F6nRNsMkiONv8/N9Iym+GatUK42XQsgGrAxbsGTxp
VJHOxoGtNYvh5AQRbiwEmfNyOOVuwGNJPqMd/RIF2XVBZB2dOv4kGBzIb/8Orf4gq/zikw8kjPoJ
QdleUSf2Y3OtLGszJ/NrnHSvqiY9ne4RLyu9Oe02OubxsU6x9+YjCbIyPmUMEbkNhg83CPcA4R9N
xVCpI5T1XIQKovDItZ2FOIzwGa1oG3SAWdd5zHK4sba7wRMqVk2FO5mAZagw9aM5D/ioZuBEHuDp
dBzummYPaJJ8IDc9Fn0C2Dl7VibiRGN5AQcLRTvnL4yCnEdv9JnOki0wmk6clvH9nKf3bWu++IoI
U7u6myVZwZ15KRPBBUwkwYpBEU0AoNKBf1KKluTVb7PvNMHM7lNThghyUvYtShtQKqyzzz3nAxck
terSNd2lz6Pbshg5VoPp2pKj0qSPkPtCfrX0oRm6U9UuMYg1yoUXnYSUB3ht7Mh9sYePco5uLac4
G6p6KvP8YgZYuMtuZwwzL8YAvYnU9U9ldR+wfej9YkYxtaG3k8e0yPCimW1je9eIkUU5RS1cDyJH
OPgq744qYsERh/h4003YV7ezMtt1QGpgjY5W23KDxQ24r6Y6jnyK2PE6U/uujA+VUugVeEsYka/S
cETaz53tlDZ12Oi/xx7AQnlvDSlH7qxz6tZsWnnvuWIWH0dQsIKeuy2amINzcS8rtiqCUl2QaUyp
tGr8B3Js+dnGSwUr41Rp9x6rzh9ZldfWm77B0eDzdp/ihvUc6xzUsZ11cEN01mqKI0wq7ieEree4
73kcLu+mLS24ClXyArCNnQoPgJXHE44h94CLxy2fcGd/dF3QHsmDQ6AMpQ+w3LyN/S1kVG+LwZNE
9cw7NGV8tSnBd9Lz9sUUAnZmojS39EgZKtXqknL7xyCqVkDwxg04CmYgOy/wScMzToObMHt25Vtd
4IE2WU2GH0nT3FIGE9dGSif8Uu9kDqzwOLk5Gp29aWfPREee/SG+AyqzQRhx95rnS6qDLPHGlYRM
5y59WIBDUbf9WyJUvSVnibCLusp2wTR/oHh+yvKsYZFvfmceK0SQqLzrkhdmKCgqPGffl8CaBrJc
C79+AQSDrg3X3jnHEoJ61zhy3+3nvOIeCOJ2Rcw6UU0wT0zSkODUf2NT3SrGXlLnB43lqLAE0oDp
s/IY0hKQuOoXC21rlXdWNG+qhEyWMDSfYxVRtiTBG8OqT25Y0jdUtcXrS+aicSwstzoq2b92Thwf
xrDGGUAIDiqbczB4RLe1iPTbniWLJFZ1SBgnYllfTYmFjzs332ffe63UxQnZSEvy1Mh3MB69LsVo
F1M+lKdmmu68Mg1XWoPm68N7DHvLBNl/muudJu3XLgccFzbvGoGU+9qoz27nvZr5bdBwCQ0F06da
cG+gdDkVvXdN4XNnfU60bI/OJKt4RBiEXkC0Y+lrpVcjjcCY59sZUhK9a3PvTtiubY4hdzMheF8J
y90P3nMaJDA0PWQVhLB+mgiaImj30A6HPxXBFt6CUQrE8OyZ3XUYmrXbL9EaOiBHyBXJynQuPFUZ
e9VWv3I8PC61rN5wnlD3m/19nzlr4IrFtvSD17FLH7QZnRFjneeYqisk+FeaOX5XqFwkpHAPNRVD
xuA6lSZNZMwIJTPT7763sEHjAWC17QRoMYEBmO306M6OS+bWTV2G94OX4QpsXiq8XuRnEfZdkIYx
I4ZYYro/YNd8EHdTIX8mEu7OGQjtFKS7b1pX4Ptz0Xu/xDLdaEdfqMIvQZwcZiJV13WKn4X8AZye
TMrxF/knkLmc2D51xc8/I9PXKZFPuBKo2Z3iOgfmn46dBSku2QezDUBMw81UWx3lPR6baKhefM86
o8pzcly65ih5FTL54AYS0SsDjyE5w4eDGccwm4qzvYQMBFeRCuAnRoTwTGd85NG6TzAVpNJAnhdD
9Qlew6LxVn12GtIBv1P1ykLwdqqNLzRvdCWokvRrjzM91PoBmdXn0LjfJXqiWatfAXnONNPGxNyt
ItALRj/EvHFP0sibRHsKjpHrwDXBCI/NV8QBj2A8Ojvp4G3RiftreE3mITOKmEoK2UqwiePXpOLK
jEz9FDglJVW7txvO19Jk9SRV96vPCT52LAqeyBTUks4u7dGDJtgzuqb50qzpjU5tGlXdd/34m4XI
VQCIAeRzMGTJisMqWU5XB9scH+KkJlh9aQIUEaKCcFXKKCIVl//HQs2gC8MlhmanQuBC0h7JhsV7
TvU/6oqzdcINbuzzEKeK5zS8DnHFIWOU+3SkYw6ZI6nWuzYpCW6aKQngwnRbyC461SyzBzqqgwjK
R4eYaOryNEMSBJ9qiDitvSnemL1JPI5gPIjAkKjB8iHPC5SCdflgpcWNH/iskQHtxL1brAiA3jCG
JX08yeu1/6VdlFlxCRAZMGlIEVxcy0QDpwjsRdji3BQJTxWuYkLDgxyP6VSH5FrD0i8/xnLAUiio
1mdZHJmPsq/1oOFqNsNZU5vbaYmYS9rgl9Ohz/Zh8610dtdVDv1mgLYQ7z1radvDFNdQxqfJgzA8
gBuVtVjljdX4wDXGw8Kkg+G+i9ZN2n70PUdskXAwmYpytmitgvWQ+1W56ho59k1d8WsGhlPtzV58
Y5xenjJ9QjUJgQTYbj5GG7K72CGnlAK9VCcRRS822Ee2yia/Zsr1ZqDHXvmWs6aHPWRi+M2TH6JG
cC+lBjWUsbOgXQzmNDkFBjttgk0jXDTxTPM1zNz8AIjQAHfyylbmwEOiwPixsgK21+hsSkphn2iz
vDF2TuBmpMiP2U40TnNtYQevOqRUOxl3RFR6wWZsu2STjRDMgupmyPRbG8lwgya8iWy9BUPfwgz0
5k0NPC7FMnhsSD+oY2QgxGdHWiVEtYpNbvOq+4ZAhZNUKK09qRmVjz7qg7khAKTd6hz2AsWWAcHD
ZZ7I1AvVT/2U0vGfOVx2oZ0+GhCQ91Istp25M+4b24ddR9jmWWLVUuWTxUDrHFWEOc25mW6TqsEF
FzvDoXO5FiK3qOn61FfSDz159aqkGUxC0ohZTQs/vrD4KyD5U8DrrRXYvwgEybd5H+APCeWDGarp
0DbcBhhToBp3HXJ4VaKwS2f6Gy+AKFff5rJkOzwwXfAp7ljNnUovM2443Mv1pCeYaUtv50+3Kme9
HLPUOVEPlFu7BS9sIkJzs+ipVwwwkMHbG0A2chMQZ7vKZM9qVYIqM40jpdVqhMKzcps2f0Wq2DFa
hRLVhwrhXxuifZnm7RC+j0jNT4kE+Eu9vY5dEuN8Pc9n9NdMMZKUjkNbn6FVEIiupvcoJamDudO4
DcWEtWUqzo6xaWUd7vO04xIObH8Loi+GixWmzzjk2HBYCfmxBN1cRg9EBdJE4o/bEoYSQA/6iBZj
Dwva+s7JyPAspWntKyzOR6OB+FqxLHwmknTXu+aNMafZH55MO7g66jMea0i5eTVc/Tz5juqO0VHI
3zbNgoG2SU4s61brX18i98nwBUEYBE51zaSRPKTVnQrq6S2ovDdtvTfjnwoI6eVfRNOkesOvb+Dz
fVJSoBXnNL70RJAd4b4yUk4Kb1u6bXRWjFuRHJD+SBRl9WK6JOuFZEbX/FtrWVbG7c8HdPTpMUyg
j2G/XSEPd55ZHZVb+Fj1lfU3Q7rK5lIo5lMOr/fSkyBxZ+JDBjaVvIl4/jCa2bm4cYqckAzcNY5f
6/LzgYSsGKlssct99Tg1pHNCX0FnVs2vzUyfOORu/mQwbnAqr/vUdwi16+9mKRhtv8X2683kd7gJ
mK7B/z248tbHN3HfDfoIWne6qX2wV3nzRkGGQL93zGejdv3Dz5eJZVZ70L08D7tZHYXkkDEtAO1U
6q27i+2mOkxOKhmP2lcxJdWxcMrx2vsE1RLgVl7yaQDPpvQR1RC6Vewt721y1jAd3aUtYFdNxowS
3qXwwH+6HAeMDKnCB2nlhximzsqurP6M9tjm6Za/NxXoGoAk3Y2c1b1WtnENckxwxTgmV9kMC4wx
kOwcPHHVhQ8ewfLfQh8KCqF2YlPGfbnJInrkJvSCp9IfH6u5yT8ngVC+9zAlmXUx3who1Cempj37
r9A745ZA8BorSkWMHZ+W4d6pOKvu03J+ko4DtaDjtMbDIDm46jHe2pA5d4WJ7GY0QqR2I+yQwmQM
0Vkp9V7sEugGSzPWcb/XRgz5zGNErqtM33YLv5CVCfbVAmWTbl29ByH2UCjS7QPsSZiwxmqT1BY6
M+TrW5wD5KS7YwLhP1DfnVFkN5bppzfDf30WZI0+UnT8688tK52PucMj0i1I/kszLN2WSJvXgZlm
Itv4l2Y73JOubsXeOQEJs+WxvsBl6u4wO8hLwOCmDwXih+1QtbC5/TkCvhGqvXa6/eTUS5Bttpvi
cDzS+nA3Mhjg5EfEtvBGB2A6zzLkWBtZk2eh+er5CEojttd0n9G6brL2DtNKeeSuF4hhniq/Le5U
UzJwWjjBQfw0Bq7Ld4qAGxf8MqUu7kUNbFTZI1rTouTvNOgiQNJuDbqoa9YypdUjs1ZF0tsJF9Ip
XWxSY3QTJw3/vwiBxXdRuvbHcdq5DT3lAEKGpKZTzEFztvVnFY4Auls7evKZEiokKGyrBjLIO7JI
8bzbsuCZ7oz+TkNbYl4k81sI4NuwFt1uFKl7xQMcrS0543NLMtiuMCAIP1w+TRzndxikZxyI08G1
suHFG6FSlZOaQB7Pw4ttG++gYWHcTX10hFJWbzz6geeJpF8uj/ZVD9LYVoiaCdDys1cElE6ikDOK
Ua0tm0jGKobNkiiNw8TUh1Jb9/ZidzHTIt8HPd1Ho/tpXbOMwJIwwcggxDLmj859A+IwnmAHxr0x
XVyfLY70iVy3rOBkVqzXh7Q9tlYV737enmT8zqwxvDNJnmkKv7kxU4N4g8ARjxYPjY1RJ8VdOFwD
F0kaCLQK3wc8p4mi9MDmPpgvkyJYaTBMpOLji8b49Jh3rFECvMmHUTFJcY1k3DDAxzQ4+LfNmPQ7
PycJOyeybIevt9l2gY3uqjOye7MeziOKZ9qRnJ2g714Vx9EYPQfw4x4mtEpglc1P6iLjWUb8fK6s
j7EQxn5UqcfbQzvjTx9VuQGTKdmQ/38DqHC4zGzPOzfh4s0szUfhImeZm+YA4AnvaOc4+5Eh/dHS
KA/RjsnJH/D9ojfSQKQPUzATo+UZe+GM7pm5Qb+rE+rvEltG6ll6bZM7Masmujoqf/P7xCI+M8Fi
ZuB09bWZXSqvzC/juCPUdGv3AHjbW/OZtrBJL7NjjfvA6PUp95TGhZ6TplUN453tl3gqHAdWHy0y
okhCPRueLUsbWyPIuh8wbyD/mHI2VPnGJBnXKJEChSPnmq3NrU24LinPhL9kVAc3SWU+oq9P9j+m
J7KBu73SzKwWv2/fus1tCIqrME2GaZiZQmuq9z3BGBht5eIqZZXZzi5KfMUlUKSEOuig3Nv4mdmq
OncL2XPnyJ4Xt2UGoDUzKMMKyUe2y5PpzPYFropLc12xi17cSE6XkIEUu4dxYiI+d5SfKq2PUPhq
IKQ1AwyUyARzOcs0LUMt1Fc9yaVxUmyHhbFg0oytHVfq08+XqJiONbzJe9sux4ubVf01F0V4YQC5
RuTpB6J9nXp7ugYl+eN174sL9px0V5kF6gdviDZmiwTGyFneqCkccBTzDuP07fdp2PVnXBJboD7h
S1FAkMkCmDldZAUv5mj84ULkB11kEkGQDhewXGI3Mdu795E8gjea5AtBQcdqEnt/RMFdp27yOEa3
gyhAfqdLkC1TzOqSOX2+hwRK19CAgQOxD8ETLOKD9NPgyu76sQm4rMxknC7MVIZjSqGDWNFijrHw
pmh4dp5t8SQawLzOygp2ukuTdYuSF1xzl72IzkYGPbQ7q7YZK8masK8iNXZsrG/9xdTFqM7asS79
88NY6qrmUDOIEnaYvHqkOhjjPF3dYtNJI8AXQpQ6D7dLVC7Y6Wrk56NLKjr/Gcy8+wCv2C4D/TgI
jrDMLM2H3pluS2B0HFFMs7sCKpmnd4LUkU0vsF1WDddEXADOq9tPs3aLW8NqD3PIy9XPX4EAKeh4
+PL7yXKOURfs6+UmDycvYsDWuAcFMfgu844AX88Te6qbCm4uraihTuDEHtKSesgYaC3tnnF4mrTD
U64t0EnR59yI5hVBJTrPDgBb5uL0KRyUYtF4LrAdI3hJ233fMlJQ447fy7r+sGnwEfscuyjxc1fh
u5NReP35LFK8eYw5nLiMnlsV5WfBMGSDpCT7oP5/ZaB0mdj0tZOCw2dXCN56JrU8aoMEssHKM+bk
NELxeOzyxuVKTxnKorduc+itDG5uqrSuOR4mDesG8nMwqvamKz3zZlQgvX29GNXIKXgMeajPXc0G
wgZH1TKkXTlEijw4zYRjJe9ACDVZB1NcYoSI/eyTDItL5n8OTLoL3UIvcYOcFJ9FHROFKHGHc2zY
fAO6XG/5gPQ3hRLROxhA+BKsCHEq86z2qF+ggKbF57+ep8tDtQ2K8ZjzRF5VEbw3G3fktnM95xH3
BpQIK3rJbMNmOWEdFEs84mFVcJp0HAM/9G46KykuRdEiNkGIwpS2AqyzSFl08dtPtL235p50v74B
oiqJkYmy6ilnWg/p36L0hWqAPHggLHP5IJWPeXvyWCQ7eX8p/YlRGUvP97lkZ1V30rqRJfIoXDXv
U2eL9wkZ3dpFw5vWJVzf+OdAjO39gLDvLg1dsoW8oXkDL/gSTXH8qbxw7xAKviieHjx4BiTnIAuH
+vr489W8uCPHqHj6+QoGNdD45rms62FV101FK51n7ClLto1hXj11MYnlrYtfLGQmc++2DkvCBTFl
6KVmClJ5zVQY7aigCAp0Mw9tVnnuVW8+10yXFZPTiw6d+TrEibhWqeOtUVO0G8ZKCcv8NHmyQ3HX
RZ76TcDPhkYW8+e9dozpM+4YrzLW2SG6wY9bjT572brmRVg+5EgizqRdr7BU1cjDzfr88xm4S4qE
aARey58TB1JY7w5Uuz8o9wxl/sG8880C1L/j2PJPfuj511y2rwD0xEKK8q/jELYsdgubGOk4vgVm
4JKW2DxNy1ceQoCVVk2/FwtqSSTzL8aAxYttTotTInQOMaHLr2kJygjQSXWj2vAZyCXNpwGxfTSU
+0Ye8jNlNXYuZCmREsb9JAVLgxjNYqYVPwb7AB/CWmY0/tkL0+4hHPovexE1R6q20TIm4vzzIVk+
M9QiEUI6vbV0C3N5ZlXhmo19sHNhPdepEW2mWdiHH96+EZfxJkPgfkhjYpmmsTr6EDfZHGpuoCyz
D/hE5OWngZAt+6WkrAr4/3PtcEy76aqdRHyxent8mMCHiBZHY5OBpRJRe5+kbXKIPYIfhS+RHI7F
Z24jEp0gdtx7kf06sAxcydFW7+OUbpI2gnriF/JUmVZPKrm030eZI0gbuns5Sfum5zpgpeH1y8Ct
22HmCG51MwXX2OnXgl3g7c+HzKP/d2LNyLM3fieuJhYsl9091Lpq03rylivwQqE63YgqYbpHgsyX
YNEtUuZ0SQL98ac0zVsX+AORK8YMy8ogmRIdSbbQ/5n0Z9O729X/IU3EXtJ9i5/M5yX91zURj7mO
kCQ62DYf3SVv6N/Cmpwh79MuqalZfdkepjLr7/RyGXRj+9CLtH0wOr/bG5F3JDr+Az77wW3S/hjl
eXJmnX6fLo0emdKShRhv239/SaZ1TwNf/srLk1tp9VkOld7YzuScVZ3o28xj9wm32D6OOdv9VpcJ
RpAguf58JjpN8R3Z3KJW1Z+MOaa9yOMLacj5AwXmd82huo+KTm8gXAAxlN2Tj74e+FXu3fkuTLEQ
yuI6M56JMy4znt5G3gz+2lPnto2s5x4N2tZkmyd5QlzzuLQ26UhG6j9nZvyd6KEsZUlXKqpNBfVD
LKF8//bqDvXsh7ENzADaoHewVXfSWv5hIGBg+8DR+M/fzfw7HIpv51qCqEHqY8fzxF/hUB3WYRoI
YtBy/CTf8OtXtpe030WFhSmCfP8wDTrch6r9KFsEyLYF83Lqt3VVBq9sJQLvbmateyoraR0jlX6X
SYpGIUj1MbZJ2DF1Zd+X85gslcZ/CLZy/s4nVJbrerbrQIExLVc4f6VsDXE2uKwG+rVu5WXgxTnR
OYdEsd1RFAPeSbVFd8/7ZRk7XjsLqmv5OhVFd53Y4c0xh1w2kteeQS7AUVAbO+XYcktX7iNyuZtS
Yb/7TlVtSgKNtlUa4oJTfXJUIPmCcIz2blj9EQ27EBuR8HpoDXOd+QYT1Iazp3DUzCCBRLK4as7G
XGri7RqNIsu6KNP1Xxyr3qaFs4syZr8WA5otVeROD/7AwBWfZVctdXIJxbnE8kqPIOxd1giftUl8
VdLemWEorpE5lbshhvNaF/g1hU4JS6h6jPkS6/w/Xy0os//Xvc8ImY24ZytLCPl3oGYiQR1JC6OH
5cgbiw+MngLNqKSLdiMuPZyplKgdLLxbE0jcQbQT9QnWpCz3GpSA+YbJU/Xgkqa198uKXWPKarCv
6EmbigdfOU79XQvaHDUIgssgnV9rN55XOTECmy5nwQI21zlR2rZXJm3eUyBjJsyoSR2Aw5ini9uu
bfOjXdfRHmWhfm6a8hFcVfedop80GY4lN80cyzdU0BGGyyr9MhHRmaBVenuZIviNcZ0mxgxeaJ6b
PmNXvQTkaZxmWwl3+A4L4K3ZBtaKsQttdeOLh1ja8nZEc1HWm9BrYA0W4gx4GZKrGRgnby6NU29N
AVQcxonD4LH6Mjx9coxOHLMhGnATZMuCjLyubdRY8wbiQ/2A967ezBgkLF9IUOZZe5O2JiqYSKJq
wNSaFnemaC6hF5XPsvPlQ1s7a8Z93rG30AthurhlZxc9W5VRHU0zTJngnZjnjHsyc6h/Qms4QApR
2yFgPaENUXLuYwIMeGY8RtaIlEKEiuwBPkOe1N1yEnsrmoiD4Xn5GZxae/7nK0z9HVWlHMtSUjo8
+IS2lbmEtf3b46+0LNkhOIcgnYkn2MTyp+HbNnC9aDBw7HZDfbAA4WIMJPAwAWm7amnRtnFX+evO
CtybwrCvEcy6aMreghkhuDd/gtKYlqygyM0OI/b1y9QaG5g57CEIhslb4d+OJJNkQnUXI3q1pK/v
cNhbXaV5wcRilYekFarI/GhigBXuCSrOm2FD8+49zfAFUjzr4yDc/vPrYS/PsP9x2DrWEpJLxKEA
vO6Jv9JPBXk90IdRK+oKCGig9HQyhh6PknKN9RAMb1oiU/HDbsCyCt7OQkt4g1T27MBuvri81IdK
dgNz8/41TIMJjZ1QN0h4440gwAoMofm7xT8AiRIwxrixQ95mu5nKp945Cct5wdBhYJnn5ImEfI4J
u2/lDgyYAer1zp/BKsVpeR8LbnZD4larQjf9xKQIVSohXqFK3Icgesco5xx9rSMsuTK+SVR4GoXK
/8Sy8zYGK6//EKL78+z/+3WzLJNnldAuL9tfRQqNaix9PymwoLCT5/nU4GAOio+qWRKwlhbAHjL/
mEpxNnnOX2m0TsXnAOA9QT0Te2sHaglzSC9/5ob9XcTvMUWsGdovyCnM9dDv8i6HotBKb8XMFE+s
6+t16XrmxiMt6OQMOGkaMc28YLaPeARbs+7e7bpBh12Q2zT1ZJlJfkAK6Y/IWaIoMI6lEa1E3fKY
A3m0nWSPjb8HTOUzOWA7Z2V7HWlz70tvWUI5X0VsdRdpphtLsREUwslfaDnujESWd74lYavlF4xD
zUPXRzclrfv6n69P+Xe+F3UKj3lTaoGyCsDJUiz+2/2aIHQUagjKtRJRfxl7NzrWCX7pNtHnvIqw
z6kwY3cNWhQQ77kIpuHSte5nWsSw3CO3vpdpHa39ImHfiF0CcvfgHFAP/8ecx//rJyUgbSlYgcRS
XP3Pn5QdAesOrKK4BMIR+E3IWCpcZzqWT75bfg7sRi5dFbtbZhvWFjfu8f9xdmY7chtblP0iAhyC
DPI1M5nzWHPphZBlm/M88+t7MWV0X1UJKqBxz01UyYKdAzMYcc7ea1fE0FycSX20Mqt1875LaOdE
3zCeMs1pUybFpWd8sf37tLnm/bR1nfXPNkxVWB/WPy/FquY1db4MJ5BKqkkoUExk9MqvydIMcEIs
ixQf1xef4rzL+/XbQqfN1G32m/xf0z+sMkXWiGqEl8F/q9x4Ux5wLqX5AQmlFYTnwJAVa71LClgs
gOCyadR3YjDfoVmBe60Vnd4Fps0vntTnpU/AtHIck2ckVCk+bO+6KK8qfQSsEVnNrpVle4qB5u98
mkPuSKzINtDaYVckUYP8Vez6sX3+4hl82hxb3I4cSzNN3bBtIl1/vWSaRoWRSX9ymURYHh3I19ja
PIge/KcEkqpNLkxan3G3o4HCbTMYXjlvbjuLuBfSxYwvvmzm/DF8+JgcrgvVtqR0NFt++LLZLYoY
PQnJUwnaU2B15SaL2wifViLfkwowPlKYnZqF6Yk26BPsQu0VDCz08kiYp1iZ5B6Q66uVdsmOM4xG
KyIO1hapMhbD8gNshoB5ngMB2Ky11m200LsO3YtmBn3MWdswdmz4YN0xCDW9h8bMlH/t8tTUIngh
vu1t0gfwFXOCDQcwBaZylByHvn0r5hbn/cGRYF9SyyTlGp7hQ2XXjhtNwTWhc3A2iNFaZOoQvk0G
kkelbvvDveV+f1DC5h9hp962N2r/+MXn/PlLZ2lsabjPchziFPTh8jdjI8TZhFDBz/pszpp0jcGo
X2xEQTuA7tMKB3a30MvCOeaknXvjkD7q81jZDjKaJG+cIQLhlYDcbO1kt/Fff35+xuevp6VZtm7D
3DJsyW3t1+tQyQpIVhNHghJ3wcmW+W1S69YNhhJ+7NAykGgyf1WF9t90rdq1PQd793WFRGQOHhoK
s3Otlr2JnXbeJfdn0z3b9/sDNGoUv6Oab++/NvlLCDLR0JHvE93tP/j2e5Ua3I8G6HOw15xdWNCp
S8UUnqUqD2xO7DPdwy8ude3TMdiyDF2zCUjVOObZH/eBFscllT5EyDAr3bNARBfLK51TD8k5uo74
sraen5NsXntnaFg7YpTqgzH/tUGbvmPgfcPSwpl2SG5ffBafN6jsyFRpWaglBU7+D1mqIBigFuA+
X7ZME06KUjtA09EhG6Tb8O3UXSUQw5Gv5LRzAFqtSlqeTfauprCCCC8pjsE0Tse2V40zapoMKGYo
lpVlixMoI/M0j+3phElvnbHTT7MOqNE0fIvabnItLKC0UULzYagl1lWgxCtwILBjJOTUhonbn1/r
b27ulmka7KAM0yAz7mO6aFkJUTNlCZdSt5ZE4NGobnR0abpULsi810NbOQ9BCe0TneNhCJQAoMxb
nBqrNizqIzFrxrkfGrwRKUIXBCyks2qhffnz09Q/fyRSpwfAZkzybNnt/fr1SAMES1yVc3w8RhL2
DuzHq7F5mTzmVCl5Gv6Y6zcGLNotiVIO/nm8kixKiyr2Htkc0SPKcyj+dmzS04JxI8Zp10KiBW3M
g8mBjCauQL3hEL/y5yd/jzb/dU3nC81px2Bd19lNfVh7lFAhCLweEb/TtQY1iyS8bYenxpHiiMHp
bwxH4F0QNCYV0Xmc+LVTFpaEdEe4Ov/8XIzPXzoOBMx3udsJlXv6xzcyFrGjiQZ4U3VKkUov8sQZ
X3of/YNjmj2QbyyOSp7sa1tLLp1vywPc1hfVc+ixRqF+jEvbvDmtBkRE+n8DzFF2VlbNedPB5Opa
AkyubI/3vDl14juU69Y7DNtj2nGgC2QXviWtSsadAUUkLs3hmKbWOxBZeWqLCuYsOsG1Sg7i2k9q
RkT/Hy+fOyvXvD1bGNQPey98Z3FSVmmyrHT7n2ky5YmoYm/LgVmD7iIUeIhOsa4AQNycXBckiw7d
q2YxVfFaM9zkRcBEvyrmJHD0lF1gPyrmyEDefCfOKTnFtEaWtRKClJp/7cNc7sPYaB8sDXnjpKby
mNpmta0S1JB+rRfShb3ucrQPhPZdknnRj+pRoCXPEeuKLzqB8vP+mK3xfNq8b+fZ9vz6LRp5OgFM
+GzptYAjp+ISl9J/w0aVHI0UhL7N3W3jmZCy+OiGpV7kb2CYmpM65WhM6oSEq4A8hWaIwjenq9ED
mckpmNtlyejgIQDVbSrYFGOCILGChFte7HAQjTfBRAzb5z5HLFYXRJzpSxZZlxQSAP6eoaOO9YnW
SjXnluFEWJmykOda8Ys94Rk+2KhWfRQprlzgrcPa700W3cbOzr5o6HGAClBJ31Bq33jB3/RO1PhT
Z3gkxuBTW5R5XaON1KpbKItia6O269t6dr/VT4Yay10M2Wytt7G5HyEmyDww3gvDszZW3JLdMqYp
Z7GAYSSTQTcK4npnpjMG1yWyfnJ5AwMwH06Hi6W3XpzQ7qA/aNOjphRihZff2vz5Ev7dUmhJbt50
jg2a7mLeSfzPcawdYwIYdRXWLhGVZuFZt6yr/lYzDH0ZgptNbF7TSS82dTTE2EKJMBCDfoOkZjzb
DOjarNpjWfUeBtj5EJqda0JQ0SG3kev1OLDuv9FwnBZ/ft6/2eFIvKGOjUPW0OWnnS2YTcz4LVRE
A/BxhQ/BGMplO9a+G6sFWEY+im0GuHKn5eYuCKA81DXTnBoY7VJVLOcw/yrnzzHuvH88u0fK0Ywk
elU6GeeY/ZbR2CJo0slj6NRGbjwDnxijDPZ8XO0NZtaD5tvxlRlwP0fMDtgD9G9GmExMKWpzXwmc
K39+0eanZuq8jVeFyt1V58h372//z4fF6GhMRQjm01EJx+5hNxxCEoEX3ei3bk1U4I7xWXSyPVon
dh/chk5g0a3kA5MddXWPmCkqCFyQekLY8fDUiUuNlnZPanPIme2QOWgU8gZb8xLcc+haah6fJhML
Z4NPUbp6XEW7ftD+EoFe0z/yayKUllAAyHsPtvWQMgIBh7fnWi53ZdeVKE1lvRlHj7yFStXZkUDQ
cQJ2lJYaENVldzfHXBakIr4Z3RaZjPqq0Eui24Z/C1Fn+8X1fr87frh72josS1uYOvtj48OJyOxq
iDV2li2tKDS4g5CsoGop3NygDq5hRtOwpxUAtL2Hv6PE7SOin4gc+C57mNpJX4x+MW4dpQtvvY5t
SUMdzNkkxjpXRZImEPkL65Hc5bXI+/yg6zFSga6Lnu2qitaq7UyHrgNK4pRarsEv04J17jN8vh9j
MHI6bu9lOqxgx15pHgbve3u5KkW+RS35/f5bH+kOAadeuUzlnLlRqdqWgAf8W3PjyIfK9dWX7Tf7
JUfSXxWOZQCl1T8sEpGDzpGZOAQDgnfQ5D63eYMzQ0eccP81y4utGfrttXR6VnXFNl0FfO7OKlLL
tWjFb7MOXFsCZ/8bNmVRqXizc+AfyS6RvXX2zbi/+NOBjjFkAibw9HLzax+OPl6Sys0jQGkI/Ied
P5HbEqkSiY/xxYvUPp/d2ZzrNtMhUwpbfDzTdZ5lZUVsoO8oxLQJ4qTfWaH1Npr5OxfHz++HFOND
mHfDSgALOviWN+w9CYEGP/f0xV7686DNggHtYGZgp4ot8GNDclDyMmR94gygJBt2U/mjFgXhRUzY
4+sAoVVkVFsxjOohSMv3wjROHavCm9IOR29q39p2PFbWILgrO2JldiWRrbpA8EDjkLHlSH4uged1
/w9EIfvbFwvVfEH8+i2zNYuNAW+kaXHs+bBHtQiywzM54rFvYXajzLLXgOEfxrIHjBskwXkkOfmc
kdj888H0qx7saVEuB7BQOBOINg1AKsiLbhjVK6+025eIwmAa8WtomJgNJwdQ5KHxBfB9YrrXVpTJ
pwk8bAEc71FNSLkZPKU8W4r2XnmN+dAQKLMonSq5ODcTKfIrO/l8bem6hoNlalZ1w9cdUTNprX6K
l8V5IoOgP4d5Nm4S5bVMunznQ3lfxkZtsbcq2mWR2Q1IUcW6xaTq+mFDOD3j9i8WLevzNpshmpzf
Ta4HiRv015v0YFpVMSAbQxcMchgEx4w2Vfb0P5SrAGPhqoEUyygTQNkrHFIsa/XhnlVSQwrdeCOe
3FYKnKBqGWzHCNT73IxQpia8GtM1UcBJK1oXshZZ/+VihomVHlOzO5CJVf+MykQ2zFZLIWkwZy99
+H8Po5H1xIDeWkYBCyNN+/cmYlJXSjwpTR/az03EWRQLz7sMoTSRMfedUQv9B6NLHsoezDT5Gxjb
EQ1FIPkOMMXLZYIMaaMYDkCsznfoA9unAd1+FMvGVavWcGPdxnJdBNmaY6R+gvTNqsDurQ6ZKo7l
4wR+lshbYA5frBTGb1YKBsm6hXjKoNP3ccRiK5mHloPl0J5NlaMR4VBr9e5shEPndnLUb2iPIBG4
rYVrDhRM0fblQSkIeVD4uEA1adPWG3GbTDFw5KYnOk1qri4GUJzky+I5dtQj/910FVRFvc5HPbhJ
KCFmNUWXWmcpRNnsPxL0AEUSVXSdS5gRE1RUMKlf9bo+9xDnHpLJ/2yTBfLjDjFuCENM8TWgOHaS
m2XXf0WpLd/LWT8SxI7cp0U4uz3jHZcZZEuk3vvKbuu9NBZD3aKxNtqAdJxWun9eZazPtyXu4g5P
jrsS1FTzwwGEvj0cI3KnlmUfbYIOp1fdKMODSYTyQelg7EH+e7j/kS8LqKKhRb5RUrOzCP2TUlga
2d6JcVF9/TKAQyBmJbxqtvi3QFoF+zix1jEDvIXGbHtRcfPal4WERBt5pzJutIUxKc6lU7X8NGDU
XwZTOn2nqbonsS550XtF3TYE+i08O/1OWO9wM+YHGVvfoH0GRGz0L7Ea/ECTml1M0gCIPGQ0lHgr
ErxIRSpqtJSZ/VyR4rAn/6ByA0vLt1nfVWhKbf+Uh423SGp1kxT5fH5u229MQsMzlLFdEVlI2PyL
ovlfHPlpM3xa2x3NkqbgnUDUY328+vkS9tyjAffUY9VtcUBxHquCUTlV8KT8UD/ZsZMdU4wANiEk
rpiUcSeHHKy6CHtzoXKY1cW17XqAzmVpbIdphUkMKl3WWWuNKL+/jVL7zoI9sIvHHDIVPhpNu9Jh
JLXFYx+vnAnM0KC2xnNm4XgKWkf92+jJ7gbyv3RalYaBhchJYwKwtGYjQQpSbWM3InUTHXdA0ZXa
pi5TrOfDUDzUvH30A3E3+XBEyN/YapPHuDieiGjMBISoBrr8kbH7nBvT32pkrvgfJM4N1atXRuv8
KB12c1FRiVvvMRMujaPqg/FbtN38jQghCsUBUJQpVEdOo8ievC73TjlZQwhn/7LS2AJ5bZoPDhZF
JscTrO9xm5utSueVCGLGuPBqWvQlp2T2cwAOlAuyvWnttpGzyZnTIvo0Z9OMvgztSGCjVeF5wZbC
ZViFbg3n8coYqF+nxEztYxi6KWo5iKU8WIEK+ldlHq3VDTMqLO4vdpu9jY2nnTDshgwv63aTsoov
LfqIF/Je0WjmOv+ySt+bsPRZvJoIWHmUzDYl5C2AeuA4TvEqTLRs304xtMxaLdddMZqbAQvERqRa
eNazcsvF5hyN+SGcI9oHwaVgJNm4Dyuze8qUraXiKxhAZD4xIflLtvS8RLttW3Y8/f99qFXt7c/L
y282YI7O/8z5rqui6v+w61XjSo/qzuJYmRon0sdhhTSJJIZlIDm1JgzLjNrhBbHdE1myQJNHNDxK
Wf6bs8+6CYJmVlMNZcs0s+fQN/aIMoq/ALgQxYuF1vReGh1++3zqEoX4Ysdwn7/9ugFjHsIwkOac
4HwsPzz3yBtmm0BRL1NmsGtb4aIpqlkkw05h1UYs3RpbiTmouHuIumFk014H2NoyBz2UhZOEG1BL
/uEqI5CFmb9MMDwiuw/nnxS/V1h5tGSrF3pyKrMBlnknkTkNIyPs9OHPH4T2m625I2kpszXn+Pt5
rIbq1tToxvJJBOF4so1R23kBQ2C8BcFycOxsV2WiutFsUaGBwCHEHLvrUKyc01Hbt04sb0ZXRueB
ueGSmJCJWVMc2OxVCF6dWUGV872Nm4cg6KYzmvDpyUo4XtkWcdD8my9qFBgHsleMQwwDatEg8sPC
w6+WV/wD1iQ7WGlpuYEStpspyP+VWLCvlXquVIiLZZFhjhr8ozfq6TWaKlZ4RFFIYTEF2Jr+Fwfm
9aQo1rs5vPRtNmzNsrbXhmJFkCG6TaZG9TbUY5L8+tptBCAcpprphThIA9ObhCaKGw8OVU+LFXpT
uQVy07q6XaMER7i4qwMdDyLagxw5KAlRYXfNJtuAbe8r7By1dGWUjvYoV2rbjY/a/HPZZQ0KkPxY
pFPCXRIZCAGd8Z7ok+xxKIEDEHeFnkxJ5wAL4RJP0r1ms6GJAcQhRkfuOhUUoFwRnGXzvwMG0WdC
tsZjgmd/mYbZDCh3Kncilm9Fa1E/0Pi7TnjQN8iIBowQGqlIxjR8hxa/6HoTccAYKGRg9Ew0lKAF
EyijZ1ED9fzz1fZZrSrRJnAGlKrOkde2P351wjJPSh06lNCrbtdn8CkG47WEib5K4swvN9gT+83o
lMlWk/HI+KZL3rQZddXomCfzgQ5wDCJhkZsAovusT7/HaB9V1Es//Mo8JAgP/1VsyD1RAfoKtxSL
4qEu/JEQ4AFZLOvsCrBAu63z8NnEwP6OuGtYMJozz+R56zczLq4yPcMXmfYqo2OUIPOPQdlMe5F4
FlwXlRaVGZHcVdOUd+i/bkBBFZsstQjetsqBlTdRL3VZT4T0eM43w5ydmZMJ4p4skImLfm/3nrHP
sXFlC5W0pi82b86nXhZvM00FpnaITOZB6q9nmgD8WdRKbth5mz/TL07Xiuxq16TrRZMl649aQwJi
nndvrVp1TKqH6Xh/CPIAS1Zw6/TroF/ran5sq2vnX1XtQjkEVWmX/lyKfe1fpHZ2tLOP6fJaWzAj
WMQCiAQmHLVyxgfsnY0VfFcCBX4TEBzXbKrqXwyGBy91sPEEsUV7XRFX/vb3rmyRTmdFv4pKplhz
WdqDETyKZi79XtJ8jNMnqhufwvTJV/6rqXr2vKdaPA/Vcymes+SFysVzOr5QUfJSKXgbIJG9ZsoL
BVFjoVRp1xORBMPQgfRwc4J8Q5SV8y1NUTdibHuzRBKsseY0T+2XbR9d/XTulBwyEMyiltV1dBUf
mmWaqdOEiNG2axYCyT2p4HjpIEr26WFw9gZvkjjw2ICmDo8e5jJypupjrRxJ5zIPxA1Wxame5hqc
k5Wd6bFTwj572bnLkBpebBsj0YWaMIo6l8K5lPm1Yls9XYd7TdPV9uYqypvn8THA47s1/KzdfOYS
bsJ78mTBcYHqlj7VTSp2euwfFbxVkJetcucXMrj4eYwG3tQ2ub5TaMjt1Rl2t1e6vSR13oOVyDU/
V0A4ibP3kgNlJ4cYJTchEeJglYSLH33vWKhzGYRTZCctO4HCGiFZYahMzhQwXT05t9a53vTGwYkv
pXUeu4uML4V16btLRuCkdYmTKxUm16i/5nKuoL+m8hrLa5PeKGu4VelNDHORb9forj7cEuemDjcr
f4icW6N1+sEhriNuDXqsswSV1YZwPBvsfqxEHbFIJguSVP0NRJf4pisoMvy26jc4LMgrfTCzB+Ne
WvZAeRJy2YMtb1xlKP0wkwp5E/Et6edS4/8qM68/KzGvTkjKzFXeH4PmYoRXpb4Ig0SwC47HNLzE
zTkOL2FzpvyG0/G5FaemPfFYtKc6ngtDDgIqqz+KeyUwyZwD7UEqrg5hdQjCA0PirN/32T7p9w7R
QNEXsvDPKhn0UKgGNJp/HCWdj/6E1IcdVgUCWace5I9BHttu16i9O2DieBzHtjp7tcPLScxHJujE
kM2av6pvW4InBMHw9FQ0FBeH+x/dHwgAMk7COISj6ZACL5GLQ70gwa6bboFj12elbdelhkg7GGEj
JpBjAIjk47egrpaWFtuvUcUAg29muL4bkeY/lyko+rGxrS2H3vDn31fZWAdWvfdRXq5jwMULIYvu
cn/IsOldwk74m0avrcWYv03sNM+VUSZXDGB4YOIfliiT13aoq12dfiF8+Lx/nofsaMQsAzWzwZzm
wwpfk/mL2DtfmpP5FMWRg2BoWosZhxb2HF3VESzMVJX4n7JzkHU1Z3hyTkZSuIZ0eNQt89k2zfiG
3S00OeAaceuKojVhHcP1GgAUX9DlkVqcf3Fv0uZ17ZfdM88cMbiGioSBx6cjrk0nOG/TAcpPG7Sb
Zqq4S1b6c4J9xRUCG0ecFtaVjBbgyY7/YqJGB8NBb1N2aUOjpyPwd47Vljo+riau9uWcJPDnfYr+
+QbKCIi2DIAHXAb2x2FQJKeREwWwo2YEIZxbGFxM3/a3rQo3By6NPI8tXTj2yG6vZhHoknxcxjNb
GjaJQlLhm1mm1abXWgFtpiNvoU+PkYM6XR+9d8A1lyafvpq/fJbp8NbSOEM3yCQBHfQHxQCzJX+q
KyNdRmrl4UUDH2ib5CLURkL8HrzNJYPXfmc2h6yG5maV48YsBTrQVI7HzFa2FSJ+LDctMcs998U/
v6mfBSw8PTYmAgk1CupPQ4AJOzQBk3DbgtYrnoF/E63VVxEtA693RW0gR+bod/IsIg0xiZ31jsli
VOuMF+3xmxq2wB49enq5sBjvgsrYOqZNt3PQvzjhfW5C8kydWXXBbfsuwvzw7UpJvRoq+J7BOC+x
JQpkp0aZJ2OzwpkmqmRhyyldV1qjI0cjQApPFR7+DhbppM/rNzKFefikrZqiw/cWEMlaOaM8aUKf
xzA2CJG2Q6EQpJrqpshyzn5K4HasmiP0HWXBIct+oYXDiFrztEdLRMaqGxlz6UroEIVhZmsZcET5
4iP6zXVvIPlHbsjAWnAq/PWFq2lB5xQd3ZI+dndo88gm6rKh8aou0tD4ESEWXmNLxt/TuabHq7UT
8Fl/fhLWb1YIg0WNHRAqos9CpwQZl51o6QzUCNaqTmgNhPptY1Zzakrh72F70pLmiEnfkGw/LKFr
lDTRM1kQPwLihv+GNLGviR851ircyZ4TLh1hqKd6I/7KyVy5IeorL3PjZMEXST0MPnKlsUr7R7Da
KLybFetn4RaCtldQj0fczMXZ8VuCFFO87ePcLmmKlkwJKMlxgvMhKPFtwGve2XajXo3EcJ6UsogW
BsJ3XNKR9yQlg5facPLd/Z8KtYnc1ltETYZoS3qkJ2IM37I2RlufPJGVNxjyMgXK0VeL8kVil9HS
QJ0TZujRhdoD2phTr0JaHNW03CIkcR6s0hqR55JY9+cPBMPH5zXbZFYDE4LOhxQf29TQaNuWhlMB
+gwxyuQ7J1ug/7v/VIj2ZhlsW+dKOuSBOzIGqaGZq012U7PrnO3gbLl2mrVOpHgzV29sHG8zGnOx
d4KZSl4DxxbsNAVpexoqDrgL2m2k4UzW2/tQHH6W6h8MY2/eKybkrtujSqRCb2doc5najlCescHm
tp3VtdqW8pqt325tj+YwofCbwdhMBiFMG6veiHpDaGMuNyQoTkhhOMiHW/yu5rANf2QdwEdSlHZU
E+w8czcNuyrc2yYI0r1V7kW576Y9x8PUnium2kOQHELSldpD7x8T40AhlP1Z5XQ0irny6ZhORwmd
hVxQqCTpiQJPEkHD++IjvO8HPtx1bRSa3HlZ2Ob54a9f7KyOimKEQotisx4uDvCXc6ntA1RnWMNw
VEWMUm50yjGv5fa/dWes4xbceeCF8RHfab6PrIScLr8JHyPvbxGU6Yl+anq6/6QkyXjwdcmN3Iv3
Vh6+K3h3Hi1ywFaBbNSHaTSNVUkmy7ZkR3ErjrgXswXyxVe8cuU1z2V5HWun3AYhHWGZ9OXV98VN
HUF5C2dODLVbi+C2+kcUFdOlCRX1igAiWEinEO8Y2ZJVkSWohVLOU1M4DfaK3odYNLxYUFsQCmOx
lVnzrIOtPeHDlqdINhJEjLDWaeXAcUCACG/P/B5ZmEx1LAYrgzTyxV25oWHrXXBkb25Ekv9LoLZz
jdIKxeLcrM6x3GE9zUxE5sCi607PtuKWqORdY73MlA1RufXSamIJk9CpQTTAW6hD3VhjgoRb1uHd
jY0uv2qp8tJMVvojtIsfqH2hh+keb8lXW0f105ABjyljb241po2t4S6C/B+lCwAtRaSpRvQOGXzq
xo+Ir9tqLCLlFsFFHe4aEoSAAIU7e5zLG3eF3GFit6M9Vuuh3k/1PvP2tbYHyF5mh64/1BmnVryQ
qyQ6Tv0Bpy9VkHAWHTv9aNdzlf5p0o9UUZ5af64Kwfq9upLFbK7xXsYMmT9J76TfHx2PyKRTWpyB
binOQgN/Upwj5UTVxTnU0COe++JcKCequlejnKiOo5tFsJBb83fu1WsnaiTOLzgh3hTByQpORjU/
JuLo3R+ZcVCOBlemKqybJKf7fZSRuiydOr+lBH8RPj1Gj0R86gtAfPp1MovXwoDjdcjoZRbH1j86
xVHyw3Q0ERk7R770in107qWnJ/VeQz9/47t+rqbnvDZXbZ2G+Mz3aw4Hsk6pdWric9SDrSRN+JTF
59A6+RZYlbluSBdt82TdS4nOc95lv9S6k26epu403Gs0T4bkln1qk/9qkEeqTE7kMDTyiERaRyWd
zxXkx9E7UL13SLS5vOpgVwcZEkgLDWFvcGjkrHivNN9PQP+VXYzf2NiZ7Y7Ao/AVnQp134JuJ9Zc
XH7ttoAQyt3a2Ahjg2zpq1vUfOD5dYEzVI3bnMT1wJ79o0R9UKfOjPSWk5wllRW27R2NTfUYEUt1
rwCuAUFtGLVmD95cJMz46VyDt5k8YgE2ubEJ+rkwWSv4rMNNDElNnctq1lW2Hsu1QfLtyjLWwlhD
4vpZdQJyiMxn+GQbUtiltSnDrYlsp9gSRZwBdzTRb23DAFHmXEHxXyGho9CRN+bOCvb48DIROet+
UoDI6iVsikzbUYW2g3gdN7uw2fnONiCil5eDKhfsS7MttO3IHTXZ9t6GGr1Nwp3N2Pi8kHwuL9iA
hKNqdW02azJOoOCFBEOvKZMXwssy1tjmflZbb6iJeyGvaNKYSdi98wSDOrC/PLOwofvNB8de0xSc
tiQqyQ/6i1KzOqEQQEcMDB3o5QirhCxtsKD+CsIDZZQrH02ntgp7hpkrYgd8llIffqbbpm4PWLp2
x9Slv0lpwh1q1xBzmfeSbMyEGytueq+caF5AZvci9aplbVBcCVFbgc/kkoxHVabbmGzD3c6ca+DX
hvwBGhduz3gD8TRgaE6rmRsg4wM7R9IticbGimKfTg31f9WFKwqKmyOWurMsVWY4QKCXGuyoe/kQ
3f25mAcpxcqOV406V3WvQiEVcOXFbkYGbYzFba6pdHsaKBzTSaDoXfJsaGJRo+0CpS34Q6jCtlvf
S2P+ESIgcWf9g+1SdGCo8F6+7eKxp4x7kRaOerCBOOXCLyUZkdIjt0MEE7lj5DokzTqrHMnTuErF
CgqLMSLtWSX5KiS3L1pFHlsGcniXKaSdOdVlCag+GbEHL7FZe1ubEAmCDPlc/dWUrES5AhOOYjeC
9a6tABgBmdXhwsmV8F2SWajpXkxnxtrNXmJ05zV9ApcYW+ZuxuhyYEr4BEfeItc3ydKZC4/7bHPn
I+PjNucq75VNbm2CLXdb062buZqJzFAXCqt2r5FpG87e0G3sVRi6YHl8Yy6NdMFh1deMrFZNtuoy
TBUrRCFQZm2BMnFZqfPjrP8a58dMooMg0XjlsF2PiRZdRd1ctboqCVUz58oV/hGX5UrGLjXygfbz
Y0/pbtW77f1x4HPUeSYQHnlWc1X3on0V8qHTxLJdIEtUxN8EpUXYeri2NFdoriNdrXMlmLfOVTV2
ULhY3b6Yq73XFLm2swIpiQQ6E6tErMS4Itm8aVYVAdDs3/hc+XQ9XGZLbUf3AzNxqy6d7ovuwF0C
+GEBFw7SH8vEW01HS/91h1qMRZKCz0Wl5um4eIUaPOINDx69ynC7vk+3ZBwECM5s1cV4wvak1ow3
Rd58ZBiex+4rMaYbw8F8Y6vJrkc6t4k7n20qJDGk6cHl/z0k+CGWUr458i1u39KWf83b5L+V7Zvm
vxn3IgMM/OmdgPqqJK+WeGmnV6N6scVcnniR/Ow9U8H47OyT4BaNz3XynIzPQGyleKLqmsHBU+A/
Rf6TPT1iAjSzR3kvWz4E/VxR/2CIWx0/mOKWG6TjADou8pTM5dCyH+NRISoj9/6JrDB7JvdwW6Hf
uyJRQRrVNtEywcf88Odb6W86tgivGKM7mF8Fva8PXSS1qwFrenPHK5MXUWDluj+MCXkzeYLUJ+8R
OA+j/qIWFomajakdyjJ6rxwWaEJejFXPDknVQEvWpDaRLBNHbyPgl5VNQtkuCdGpQDOvdENbmx6M
8yif0wPzVL21ycRWzIkPqTmot/sf1fy6kDAnSXUNHIYJNrkmCoouaYf24zgM5qLhFJx40QsJ6+aB
0LD/fQi1VTaHuU+ltuj0nn0oCbcYJfx91Sj2k92Sm5p0FWsI1LQVWNmtWRfpc4W6+4sLXH5uazAz
wc3LCB7VAGO5Xy/wwdK9WK0mLvDS5j43izRzWY87Aj+pwdml2m5y2J/Mxb7lZ/lQfx28TnOxdaHY
t3jJ/Mi+hRL2qj2zeVG6/3YuqABDuWbnQglyce47FzYvUTzvX9i3BMN/+5bOW7Nvae71c9/C1iXn
ABxu22FrFPOmhUrMbUQVO/++dfH8/zYts/8NAmuYjWtYg9CaZHC8P+QKAljPLVvkdfaoXFpAYKf/
Q92ZNLeNZdv6r1TkHHnRNzdu1YANAHaSbHW2JwhZtg/6vjv49e8D01k3bVWk3+QNXsQ2Q6IsiSJB
4Jy91/rW3x+lztuWhEEvcRUJYpDysMn8+GxmRGv3oCFrMrFAkOS0VM8d0t2zdO9GFIGg7mr5IWkX
hLvOGAjCWCA3u8vpejO0OWOQNJu2DXy2sHWTCZ8QOrMu182XXte2NdDPnblUQ+Aw4mHoiZmR98OX
OF+xWP++63p/27bRtgKcvL9+gaDCb7MuCRNJE7/zSpj7A/keLoHVp5KXDW+yRKn/wQPIvC3S+ckT
6WvVWel+SWV0P0w6CRrJwrTBmtyjgPLCCNq+G3UkMFmqlo96qZinYVzzeNuyfFSRgl7cV7ujP1Y1
XvaJzOKXaJDF69xH55E+/GOLsuBK3KhLNF2Ktzihl+jIfHv9Uev05p3Xle03S23UTWaiEMgsWOUI
7Lp93Rf1w9+/dNCT3i75kJyguVV5BdmC/vTaqTQZFcLs6+2k6TXtaJNGmaNXt5gihmq/MALwdo3N
2m/PUr4l2f5axUyW6h6TMtUylr8kDe5Bf5n8GemVsdY4+Z7nuxmGoMDxfBK9zAyFbmC0gSvXyu0g
vdYUh8O1FIsVckgxaCJee5pCqwqNa3VTiCgQQ+VShdUUzlU4kr89rbfJFPZVKKbQFGGNcLDCdBnm
FW+VALDMdK3YCvQ50GoJwxKaE5x0dO5dfmvx8NrAAGjaBp4M9DYo7MCSQWYHybXGOOyv1cahW61V
x+E4hbhA+ol+AJ48vQoxFNdTKKu1aKzk+IurtVL+C3+ECJUxNETojaEmQrBfM+I3EY5i/UBYARWZ
ay1IAZsACo0FNH5X4WJPgzwNwN1TmUug81qSIKPSnwZ/iv0hZi/xi7HQW0QIbUWba79qe46mez+T
tvLcycux0QE198iw1SIjRCAt+nuN+VUJlTYkHcC9t51UQXizJPfMGEiSmJIitJCWHtMG+U2mE13T
0r/9BCHw1NmATOKe1DPpLNptLD56ZAqBhZQ3tRz7M+0dcYkXLkd15cUf1GniBYoJpWx6rd9GGpi7
UYX4APXSvnWRXh+brqcv5o3Zo3Dz1/XfSCdtyxTJuUVsTNxTyY55UD1QsaN51K2a6FwaS3WhdifV
ftFW4HXeu8RkCE4ESyyJjZHC+Cgs5Qtmg/4zk9K7qVBe49Ra3lcZ32sOdXYHeFX5lU/3basfjoLH
5Yj5LJKc6wzkL10gh3iU3B1Uns7MHsPBkvGxR2cFCjC5t6DPqrH0m9ZbniuR1HR5ADsQpTwiDU8y
8ouQFjWGbYSohORTFXcweC0IWaMVsZKPx4uVKaTL9Ub0i/bVW4su6FzDxKnFfh/K/VXP9pfHHfNi
1jhEEKiZDmg9KcztXDDtVIymOYIJhO0yp4c0scf3SLm8QKse6Qea70iBVH7BtXlr8EO27SHe1jET
cVn/GcClZfNiZlOmwDjEj5HHdXWx6+QVPYDrW7lREpINpTbx+iZMc5JMAYAXQSLxY+QAqNeZdGqs
Wd5DRuCKs2wgtuow0Tr7kNpWwtZr8T72ufnObb36FxYYlnNvzsIQ5jgLqyZwXP1NS7gXZd6VsyG2
0xKpzVbA10Q4qsidqzYaPs0B+Ga1SiEmU6flw81gsO+MbeKWr1+oLJR7SQFOgmhBXxsd+7iMRgNO
q/J2aVmUkFsFDYbVzmasNwjKutshWb6QY2L5Tef0J2OiWX79aNCmD9XU9YHdk/lU2ekzEll5GCoC
x+saYSrsxlNTjdGpN0cAIFE6+Ta507T6cw+0K/26zfXDUi26o+r4SKYL976qvLkKRK2oe2YYFhlI
tXUmsLhkNJrRC+lAPF/vkzKtd9iF4t2yYojnysZlwSxs78atdpO6EWBWaZN2FBvxXQNyeyvakSQO
1NV31/sGvfJusecq3Z93pPQMkCA4BGK4PTmy7HUjlzOtxt+5G2jXQ4blxq6zDUtaUl2WeZ+mTv1O
LUhkVlUCFNOq48o2dDctju5TbGjNHdxyou9mgsxzT/H7XhtCM6r6B80gDXCsXNw11tekpJeSLyDf
2ySbw8lTnQ0OTmNXypEWlqWN8D9h6BvGiuDtA2H0FdkP8OOdnIRTTmLHGbGOJRbzvogM9uMpY67c
RsSfKUT9rdRI0u5Iyht0Hbamx9rE7tIP9jQ5u1mniTww1QcbymUyc9SHzm3FXWko+pPpvZiWXTwW
8KhFEhlhZnbxcQJ5dbx+RCf++0d10XicfcfmD0+MUwB1aPraPdT1Mu3LDotgr/fjCf7CcBoAv5wK
oORkwyxeQJTIBu5f+inHS+KPXi8PS8bqCgLcM267SxGneGqj0WCS2EVghkyZHUkJUaEtQz8mjLn9
rHoMPjvp3sgkRaRTlP2Ny4Lk+lkji2XnNmCl7FzpGdJpJt4Tq9dQNJrjJm4RcitwSXohHxwVJQX+
srvew8lq2wuBQHZXMdVm+1Sx/RyNajqC6ZuO7Hi/f6QP83QsPQ5i9q5ccPlr3419vbxzB+1VMTvz
iLRavvvj/rzDHF955+tn1/sl/SY36YkxMRd0WOx3ey+Xdwl2mKOmcx2XNkYIrmzvPMcBea4xdBdG
Ex0zMRLVuKgLCQY5hN5Nst6bXO+NCerJNRRbV0e3QypCING9MoWBtPLHTTcufqkIEGaV1SHMYgiH
XQ1VraFEoIpoGKuc2piLzkRB16MzB1Dybpux6C6eyjaomtTQ6yf+Hv15iUyeOFvvV0y4c2yaw/WT
Qf0GvMI6qHIwtVCY6/J/0ogez+XHRsbFo1IKnwu5+6HFFtfUyXQoFGbW7ChT0XgnTFHpuLnetQAO
OF9vhuRTM7kQmhtzjHdXivi0wuU7ZoDlmuQ1EVTjDfX3G3f91PVIuGkycwqGeWlOfVN9GVbiKkdm
ue8Ipdzbqztnal3iaIrm9kr9Zq6jB2PSmEhLyNoWCtRqG/n1prdrDS0OUHU3NsShR2CwYQ5V36lE
Rid5O96wkv7qAA983xjEiwO57M4ZmWBHCAf3DCk6wF4OZtgSZFfaKQB5DTbGRWyXgccvDBed3DWT
NLeLV6YJjTltPc5VQ26QZgkGVxpdSkNgeWyG5ZQRNHZcSP8DRiLRH6ZMMtaPrjdIrFnVSmOhU+Y8
u0pShgSJWhdXaa2LWerGsazGR1frl5NiORht2cRt8RktJ+caQOkuFRnitv5UF8VzYyM+j3s9o30a
sQWrTeSkc3wyqq49qv1YbU0ANzsYcoSQ9hE9r94lOYV0CNYulQoKKlFLHChGgzSrafZDn5OiPmDp
qi2BqQPYXA8QH703DCO6Fc6umuXRKAhri4jhuRnrsbpRzEzcOAyctS0h58Oi1PuYrpMfeR1S02ms
D6nDPBT3jBPGwCQ3o6l5hK62328Gcr42yDUA3FvLdnZFu14p4j6siuLVXN8LKUH0m76qy5BE4O5W
WAW50qwsmKDE6DtE+tmZza/4OMyPo2kPpDTI+KlJDlHNqyFdRzJUy5c/bpQiapWtVbhbh/fAQYg6
JVa2XtOfM3h4S9WeIFVGi5XfoAsfrJ1plBwUW2uTZvOLl8QxEZVdfCdooHuJYh1ra4reI8g4ax1Y
XU0ZLR/S0nwzryB6KZd55w5kLruLeoicBs66O09bJTNLH8xUs5NOJenhRsYlS4uDVgyS5ub41VPY
jJl1Cj53VVggHnmvGYK5Y2pGx0pgRgK6s59T/D3ZQBCaZorkHuY7w6TV7VDGXXSP7OazmqXOZ0uU
QIMF0cWjR67fmmpiuqN71iF/7pqZuLU5Vj/VvVd96VqT9HYn/pBH47CPbJySuWVsdRQevMAEXxSF
gino3zc1GXSntLZUGvWpvbeE8brYZn1vzqZx0AxSuCpCRQIcre5pSBSHg1p/P2vIYavEQWGLsydk
vSk2WZfK8Be75bfTWgJIVQcMg85++Y32ghQq2+0HUplipFo3cauHPKXqToU96SYVg5HhZEDu2/K9
JKd62AeA8pTEuQIy0OSlSdNPhKIO22b07qtO/6TiB//FOviqHvixd+uxEIaTZxsGPZmf5XIL4JTI
QX62ZZVMg1/Jb2yr5GCLEGazd3uczTQ+TbC4QpujfjzpOjGQiGg8a+5ugeDtJe2CrTGyl18w4O5j
erm7LCc5LyE9CJBjXOxq7b2YAyJTVFj0LPqLoiL+KJlN3inpFxhosBWMaQNMMtmrvfnF9SIwrePa
x29Sxhi6jtB7gvuR2+c40zDkeHi3GyemUV/LLcrvJVxwQNBkSKoArk0auDYeL9npAUYDudfqQE8Y
gDlx+SH2cmbHFkcg0G24WXu7ax61aH7Na6mGSAWMoxnBNJ9kCcV2AnKAUe3+748M/e0Cnkdoc8I1
bER1rOF/bIFV2tK7XDUK9mVQ4CIn/wTVNsEZKHYlIwLLaFHxG83zMJY1J4alu+E95wWxUTIlynPx
oZg9bePvWztFHw239hDbsROowCDvCk8+aiYmWUtoZNXjL4tvhryJb+q8cX4hTrHfzG5dGkGYr3Gz
27RIzZ9GgFqZw3fPnHJbz5r5QPrmYnxLPKu4Tw1iq5wyyS51otwN1SvLzux8vdE1ttHEiWuhPbnj
XdN/y+YSF1JnXeZZIz8JT2hEq76VVn7wJn3nrHlJYH6wvuFXcKpE3eVGT1TSArIZpOvVQSR07SMx
auoDfWa2E1iNP8vhLnY5jWg5mUgLdPn7tCDRhc4fyoi8/4YTZPK7sdb2tYz1m6IjfsdQ/2BLGI3L
gnri6l44SfIA6TSoKnnfFdm5V8bqGOvJ/ETw9x7Xi/NYTNlHxVLukk6MD1dP3hh9I+uy+0WvRdOs
n7d+rorpwHFMoJbonN/MWlxhCoUoxK3W7uFeO8Za3rUSWNzMhdu1itaXpj8qvmr6s+LLIlgU3yCI
tCcTcS2HjUMWFpD6UTTsFzfIshBmUpGFeHkpHYlmG9JtJLA77rD0hIYTugva69BOD44TClZ7Thil
B8UJqdgNk+yQuiEX9HmXu6wqwtINa+KcVbq04aCGrA95h1FOB2E19LoQr5DShY4XDHnoeYFyLV0P
4igYx7XwPQ3XGuOA8hZft33U0lTX+0CspPB7BrmA3/ZjI8kLnVUPEmr/GIusOC9dvavGoLlWWQUU
vOyGn2X73fXWhpa6+HU2zJs4sYiWdc3uiwwdIuN+8Za33lwNUGZCrLC5JND51syfqFiVIaQipAd0
srmY6sUAc6iu5TQXxDFec4nUVRYDMkxoF5Qx2bXqcdN1fgGsrCX3/FK3lwYRTH5E1BZf+vYytheJ
Hia+zO0qjFFgoseX2DwPwzlF7InndzhLPs7XygFJshghAkqeYI7J+nupNdCeE1JAKh1XKSAli+Mf
akCWKTbzjasgcGI+lx8QAmqkpK+CwK5YayhCBIFKtKoB+wmCV1A7hN4GpcOJN1STMG9Cdw7tOVys
tab4MNeMJA/6fFCv5TVHxzo43DZHqznWLu5YlKDHDDXetdLhRDG4yNEXnJX+NIpzL852vVYrzhAB
6+VcXst1z/CG7HWZsdZcXHT3PKLLKS59cWmLS4Mop7hU06UsLtm0T0iCmS7JdMkL0iUuMVo+giXH
iztelPzisToGFsybITHPHcuRc5VPD65x1mIcG+d2OAtzve1JoefjfC3N4WGfDec0yZPFMy1PuLMQ
jY5/KiGRQVLoIRFDIoMkvBg9pIgOKCH/EENObL/ITvtTDLn8qYT8qxjy30rIbgqM/LsYEiVkAY/q
qoTM6Kw2/1ZC/iGGRAmpEYVXfxdD2v9JDNkuRzzLKCEphUQSY9VDooREHZVe9ZBIoxrxgxhyQTXl
nq1rJQuIt4vmnqmBp10G6ueOZ52nHMJScTWP6zFuzr9/j10pRT8sZniLOXQWPfqMCF5/Bs+BOS96
mHD1tinijCghR78vCy/exHPtnIhwSW9QXzf7Lotrzj0zCYs6puVhDXkHfmXeIgU3CIisCTIy6OWR
nzbDeprz29JDSADpRPh0SC2OuCr3O8v2bmVMHlZfiRa7C2dk4ZFvjevZPDnKjKCCjMuLR8e9ziKE
cIsYfVUBCqSOVbWzCyV+WhwPIiFe0F+s65iovblQkCqw8ssIBcfA465f/0uzFYFi26R9R9DJuPuj
JHMZe1eK/cIW5YNg/9Duo3mvtPsOK71E07yWk/netWgiT7DMJfsAPzJ9RoWO4tO2oiKYAEQDlvRq
gqQMyiGALUZJLWiZAGiBfq3UC+YhyLESakHpBS4Xm2u1XmANgWAz7QWgrDI9KPSAve6qn9+7JX6X
AMABJaogjgPWdGkcYL/O46Cx/YVzP0SExU/6tdDya9dqhM8OQKj7HMsx8wB1X+HtvVbEfNiFhrhW
QTxhtxZ7BorMbUuhC8bOab0FtE0R60pV3h42NeypMfV7iqYl6bO1X6f+A8gA0ucMNkm6r3m+zIB2
BVMWDFkwt8F4rb6lQxK0bTDJtQYZdNdbvBuaFaRtsFhBIYPZCjK5fpD8WUJi7iC4LTCatbQmkGmw
NAE4DwpQ8ej6VO8StuZLzZ+Yxg9+VfnG4BvxWvCzGmdPpdo+pup9NOyVaq30mYTY3kMIt1ZLFnG/
I1AbYkPX7LRxx9idWuy1II5TUbtPAf8R+yv3RKZRY7Sfr9W3ECR90Btz63umTxqIYvqxtRZeGiGY
3gZxGSQiSDlYrtUMQVkGgBOGa7VlgP9wYm2uBXIIPC2Yy0DRgoXDQA/MISA31L2W1BmabpwyoLxr
KWR08ys4Qq5V2sjv/NomCc9Hdn6TCn9ihVD4ae/TV6qhXdr7xN5nHCXDWsm1MAI57o5bhXE8EjC2
w5Lo4bXmcWeqa+XEi9u7FuLktcj3Stp9YuyVaU/SRO7th9SnupTh9VrN5Cs6mZe+p/u65zu6r3r+
zEHi+SPHCYdEGwwcGxwtZKxxegiA5JM+xJmyagPTClr5vWoZUKCWJivIOXw4cORa8bUUtlVN4M2B
TqZ4E6hMA9NANsHIMZJiMQ8GlwAOnzOti7HO9e0Bo5lfVpAYST1ZS419+JiUMuyRW4h677Hv5jBJ
1yJmBfk3pXRr0Sr4xRn7jYQQQTtGONPhJGWwhfhJWZHKYlZaiYsPJOzRATJyrmNBzro6E5Zg7+y+
yc7XuxPG4398hJR07jb4Xd4vejVs3Y4VvTWJp6Zrosuokx+Zkyr7wVxN6L2dMEqwFHMbKw7iErds
DzMvtTQcCKO5fJ+25mmZRXxzTbWy4kHQ3diVsJiOnYhpLne9u7Fs5aOb6cPd4KXlvZGvNPflV6P1
twAZV3NWeDaDPSY7rBJ/PGF7bSTyVHHI8dbjBIC8xiXWiKbAtuzHZP3sepcO6xLKFJWZxzg+jeOx
Mo9usRbxtYl+GNdo4IPTH+x8LccLyyEUesggJoPRZ63lkDwcHxwm+PWhtg++wUosIW1+LXc52stx
cY+0n6f8RA35aRxOqrGWJ85Nc3bEuWrWGrxz0Zw7b628vCTzJS0vHSTl2hfzJZouir1Wlt8k1xK0
tcabKLtxszYm3NxRYI/NOkhYmjs7WHdKfYrEScRr5eZxGI/TeHSKo1ew5ToMeJLhkyY7Iz+4/YH9
oe0Rl7FWBfukWYs+jmutZfPnxQdlXquyD1pyLOxDwYTiWnN+InR75A90j9Nw0ljcDLTe1qrxDje0
ds/mclabYwqs51yUgHzOVDxfqKS8KGtO7S92Cf9BYOHCMYOcxBWbidUbLLYmyymqc9Ln6XGhQhyV
jEVKYd7G0aTsxqo27udOqTC3QldgCfRko5te3GS5i0Byvq+IEDEEwea5XncBncMeBCVczgnS/n7G
WXo7CP1YWk73QP+yf+gUTl1G19/YS8kZK0FQjJU0rJylenab3E8H82vfJk+V7YkH2Iwt2SNrryjq
aZskX6tiHD+X6BWlDbljxiK1whno7YpG+5zl3cEyOan1k97c1UD4tsvYKvh4mmKTKHO5yyyzfeBt
arPunp4qp38kQILxmk6PmNYnPse4sYGzGf3NYpX1NikX68WNqpvYeAKd4a2JnsOxycU73Z2cwNHZ
Ew6lYd3JQpl2rZY8Z2XrXPBQIr1ucfjWCnoLpzpJ6A2YGyb1qY31I+hvm3zAAiiTrDD21bH9SVdw
Cwlp3Ep11E5DrM5315u0IaiwptO1d82IQIsM9ODQlqdYSvW+a7Rnnp/pKMeCgWdioaXvtDPqifvZ
lirUiA5srO2aG41TF3K6dpXSDsXRmABZiCFp79tvowT+64IBurveKFJER2ObTs2yHSJzOdEgM59r
+8QK2PxQ9VF9lNbsIuwUySdGOs9qXeQ3fTzfguSsOaVO6l6nJUIKPBQJdWzfubQc34mIDlqUNQBJ
4miIt1wldTKf9Kkqb4rIrnBwYGWszcr+QP/qq6YY5etcySOhPQJMs3XxXFwVf38x+A87ZFovK8NV
BR+nYx/88QzYO6NiF1ZHbIKQ+rukRycTLRjLXQCeH0pVe10WuF61kloYjRT1PmXxmINB3hNuoeCP
8ILEjQXAsneUVqDKJAR9pJFy+t+bfv0UkzRTe5zvgREl93mlOZ+0DFNwpZBi3U+D945xyNepdi/C
evTyp0g+OflTKp7jazX9s2EDrF6rm4jODorqQ1Z9UNOPMv1oaB/G+WN/rXb+yNUs5yQ5ddWNM1bt
fWd5d3//vAE5f7PWZ5mP5BPPM0BEqNs/PnFTQ1yuJbFdjqpy29rx6Et1sYPR0qaPLuxWMrHhK2ej
BmN0zgE0OPRAtfE4pHdt7cLjaYkQ18xqD0kZKlmvwQuSQNzjJP5suJ24q1OhbwUis9tucEhxLGE8
tyoMRctyzrZuzB+tybCh7uibuuH5iB204oRH9u+Fo3zyQMew4mDnmupFT7iq9TXCJbtdbNimCuFJ
mdbdmHbPZcqoWVdWrRFaUaG9b4vofulT43nQZVgopfqquZ9d1QFT7C6SjGtu+qqR5yK3HbLV9eKQ
auR1ySx5RE8cP3riXZ8UOTsscrz1LN3ac1veegNi6JKA1e1oD2AqLHu6qMlcnJmyb029+Eq05/zQ
FUkTWBmXRuZFVWi6irjTeB9uoCyiCzOxaIOXPRlDvbxWZvVp7CFO0tbvWeXFdNqGrgva1Vu8i8d6
OyjoVbdpXhLvBg9+qOUnO5kqzAs00mZU3Qhpr2uQ642t6ekmm9BI/upQ+flIAeOAeQyvDXMJ0ifX
9uJfdoX88KGevHbYmvbchDJSnsxx+hYvQDAJtR8uKCIqIvaCzLOnbT0gzPj7B/CWfsBIhLUeD4GD
lWvdT9tSQc5kp4F52BpJhDdBWMfeaTAO9l0EiAPLQWnRzE9rlqUNZy7XmXbJwB4ZIlKzm3SxGwnT
RmPi7t3hY9Hjc8xRm5gssyfxChezgIsp6/fDUoR//8jftO940JySHJZnKK6cn1VuMYrMUcP5v2WR
ilTNBiKUFNFmcFWLLbbxBbWCvCgDxurr7/2v1/m/xdfq7o/2Rfev/+Hz16qWbSLi/qdP//VQYUYs
/mf9nn//nx+/41+X5LWtuupb/7f/K/ha3bwUX7uf/9MPP5nf/v3R7V76lx8+2Zd90st3w1cIkV+7
Ie+vj4K/Y/2f/7df/MfX6095kPXXf/72CgK7X3+aABj72/cvrfmomsXp/7/++vO/f3H9A/7526Vq
q9fX6s13fH3p+n/+pqi/wztQTVBKjN2YfrrriGX6ev2a5vy+MpvR9rmk/6yehd/+UVZtH//zN8P6
3dN1gzwSnQwJ2BwcBV01rF/S1d8dh64trGeD3Qpwpt/+fHA/vIj/+6L+g3zzuwpmV8cPdvj9f3G9
WWsbGCkcmCdzBT/wE398J07SMieYpS+popOUVrRSOxVtjufY0go5vCzV0jUvETzTcldMPNpqlWMJ
b6nuIrvoWvcwSy1zPg9ulBBwNUxpnYUQekv9S+f2VYu6Z9ELY8PDm5EnZcTH2wddYUpTbNhdwSDZ
NNJoDEz2kZIyq9q1tTo3kNPnxHV68JFjOnD5Uo1iFGpAimvhjU/RoDuLtxtzR1HbQBaVNRKuIsax
NXdGNzSZZErrdkTBN7XhvagQ4uXBll6kHwdlVHr81WLuHgdhiPkpnwBdhQXeYDgRqT5qzbvJSPPq
C9m+ve6nrqLnRwsBOomFllOOIMORPVY3GeqqdSudDnA2zRRLKaFes9+1tTnv5nwCH+mqnpvsPbwX
bkAWfGTuhF65na8Q2JzR0bAm7zNXp0pFIJzJdBWYo8CwSaecjbTde7BuGC6UCZkyYpPXkB5uc9l0
iblbX1Hm5xXNxNVUajzVCihN37WzoTxw4ss+TLOwbK5WdafuZ7M3QGXoS3WfOamFTlnoxrupXtBz
2IXdEa9dWiMkSaPFnhaNjnKXWgPycIKJ+/PIqvcBSk76kk11/rnhmSg2VqFpbaCnFr67ulZzogeH
OjrHtVKtsg0t5Zem3SVRGepu5Ey8TDA4MuGTwhn12buvQaSXocE4LL+pQOdm+0yicGT0mZqKu9H0
OUr9VBhJElaNxfdvs9HStftcKftc3xtRpuBOGpl/8eitTiMRYYEItGuXKUc7pjumgZekaxzmqN6a
gOZK+L+V56XKF8DAjfua9r0NJyGxvXmEVi1MRm2aiu6Tnfvc1fvWIBEE11sa2TdOTTryrcWYXzn2
LD6qD6MskmUH8Hpozo092NHGs2e2GYgV+xhvnQd0foitAWqV0+YxahdRtuZ7FsIjYL0WFsldZZJv
+dC6ADf3jWGmyWXpaN1uCmLIFtJMTTOL3oOUTe1nJZsIS57GCQKtJBlZvXNKoES6Dn4P3Up6NMde
yzYgj0sd+ZORyTulTxY9bMqMg9gw8sw8c0xKN9vg6Fax/07CPksnUiXarWl5toohGo+uWvI+bSfR
PCtpjG7IwqAo4culHBve8+IZqJ0JBhE90xVdmLfOsDTZZmnbGveurHkLWWWrliYgBmHPz6AqxnIj
RAfT0i0V8j9boYgF8WVjmRo/fVKW1yyN7ZxoKLswLEac6qC/jlGmae+aBSwA58ejFTnsRzay65d6
L7SpZnXlpdXgkzA/EHGg5XV2MqcRgCsJqcwQp7LVGr9WSkU9LVJixNO1OY98kJgIDSO7Zb9KSI3u
7Hovaci+VpbCxaJf6q06b+aoQvC3yRa3xYhUL8oMH5ezy0SesnCLQvDSRmkR5xsPvR1NOTIo2mVb
LaYCQDpTnWYEDKLkUXVKkWvSgNWL7NFS5vGZ3S1t/42eL1p0QrblDC+dZpG/unfVeSEq2CKZghQp
F62dXetawTk1w+I0l0WXhajJmzjeGiClbX6f2rbVhFNQZr1NZilC70OWSeyBqJ8a8ADtFNtBrNhx
GrZ1kiygzsiMCGL20wsUw0hzlS+iLBlMel6cIwERpRjdUJGm1fMH4PL/xjqtH/ZeY8T9g2G2ZbwZ
jZ6cro1hCrs8ua5Uk9vSHIz0vWHXCBaSpkYOAJqXH3lZqqrBr7SidgYotPB6dbE1RybclxjYOWd/
TZFl5m0Hq5xpzwPM7eaHvK5d219j82gAxjFezaxqE/nAzDmCl6jkTEa2vSAXQ2wS2+j7eUuIapxX
G1m2OJ2zrnZpzFvqAOFzp2mTPt5UdU7IWD9owkS9FRvpO6KyQZS3rjVMvtPByz+aemaUIIC9aCg+
uVWfvbRZXH3O4bLjop11FtWbiuV/e1YMTaFVmopuRldD3gTUw006tUQiqPasrEkf1RgfpSpMnvqU
KNcwF8NihyWn9+bU6UkNXKIlwkrbtkA828964laSu6olJeF+WNxs+KJx0SOhwrFjSxzH0ZDje3sa
5cecuFbJn5xbzdcqrr3xvVsQmvEuUVjeJxsL2IxGMM/U19XXLKo75VsT1bIoNrqYaN8khuxv1MWb
2ueOkOmcJb5upo8dy3QDreiA89aNFWt9KcvG2HRoXuBtQhrO9PtJRpmzyWMlg1RTRo56gcGrigcC
oLX6Jc8cO90mqqPXGGKj2rt4U48luPesKdO2Klk16gMuiXk+pBXpuneLPhhgTOOUM0zdlIvyNDmk
wS2bzAbyPZbewFzLbIg88aDnSURAYJPTVnyWLO/dD5gIqi/KBLb9VwKHH/UNLgAbLKD8iDVBkBbG
1Yr3lw2K1nBhM9vmRauJySmaOYjb5alXuaZPavRFLNLcOXl647jxfUeogQu3ws5USNrJrh1NdHkQ
Pv6fLMD/f1par8j4v1lavwxt0r+UycsPq+v1m76vrs3fCYtB8kMkMLgnIkV/WFzTxreIkFvdYbyC
SJ++L6515/f/Q9mZNbmprOn6F3GCebgFzaUaXLZruiFslw0kczIl/Pp+oFbv2u3oPuf0ilgZCMmS
CgH55fu9Aw42qITANfHL35Jj/ymuDfv/eKSDAmC4Psyo9an/RXH9V/g18LkRwGRjOvVYr2H4/BeU
ntgTUWep/tJLZUU1bLQv0rIfS7O8dqaX3hFogedka9ihrcXyBwFB74lYpVZ6ZpphO4nuRtOc+I7W
cXDN+4VJykuOTNkfYZUOsVnp4uYPPuvng4eJJrDKGfrzU+ZT6PqBh/xpwIYjmZZb4RRmKB2zubTD
pU4z47WZVqHGRE0KOcwnG7oMoAPOP9yAgOXYua9GgJxuyrv/R68Fg+v/uobluLi2Do+PTgsKYdf6
O7q3NiGgeCVS7KrBHtZ7N635gHG6c3a04btKkQ4py6X0aN0ktNw8LIdGHInxvEc+ksH2ZHdsmFAW
cL9Z+sLa0fh+SZoOSx5MpSt//O62gcvUYvyqffecN766wA6OPH96t92spTZ5bk0oVr7E244Z56A7
VX1nxt0XN8ZNNoUZiKhpda8uF/xdCMiFJ2w2odukQ8iZOIb4p9UhBHgIk2pNpoQjHpKiuBjim9dZ
zG6KAKqqgFObxtg1uGSMa9UJImZ7u+gxM/AC4h+Ti56WlArCIJojcUai0ZrhbbC8Z0/WLZyu7Gc8
ud7ejxVSNfisa2AfVsw/VFo8qTY1w/hhEKRZlElzO7s9axnsKyrcGsM5FjtKRKCNGp2AWqcR9b64
/lOZNY/mEnwZ/apEqwnND70EJTQcW56mk5EaB2YLtCHYNwLR8S6sD8jA3pmiga2FCSeuSAgbswAL
RYN2qDlNdw7JMKGiAD+vTpGT1l16jI8OrUWpPriwIAY/GXBFYsExSS/d1XgsRfNo/ilQ85z8OX3T
Y38IBWaDh46U66jx6e7niL7pv4UV5dr9LAp13wd+SZ4jxEzCrhAxxrd+szwbnV7sxYjudTC720Xg
AZDrWXFoyLnM7Nghjae4ZLMfUGQtzOHT8jMXCWqC7EK93R0hQuq7Wp8TkDgH7/rDMNV4Pi20P1RB
I7tJ9lwNaaTZXreeBI8dyd3JvZ+7MdQbewoVls3e0B39NqNCHPl7i7kRJ4iiAwm4IdmEE+2i5aec
/EfqmpNbEFzduoVOKgKr42A8wpIgylIx9/c2XUFz3s82S+0MQqoOEhnllQXLyTC/myNwfaYr1huO
9Ua2TnoCFWcODY3arW9wC10OLc0SynxaSmXiwhi0SVUdE3niRkpeLwQFw3gqtWw50/jxojHlcI5x
y5ztBWVkq1kdC4W4xhU4Vphj3oRORiQkpXwcuXWu7YwlSSPTasyomc1rNjfJd2NVohCgt09Frh3H
OP0VTNnVwoFoMvWXOae1O+jlH0MlmGaQmkJUcQNzj0AUuicelhzZ21DilpykOrRBD55Ea2Hm7rX9
76BJjNAohXfPTeoIzDvskspNbv3OoheflQg1BTpx7FqBVKqHKgl+SKsdf+S6a7OU1uw7kd95bY3r
VACJuJiHU8kKB+uV5EKHSDsPk3HWtV5eut49SFMC1gYns5CY9pCZcCQC2SKgZ/DOiVnOt2IVlmpC
Y0VJZEU/0qUea+1xzKF2B1VBUmR1CYwyuHGG/ptpYhoTDw9J6uP5BK2dfGFAxwKX0qGxBIR/72nW
mwtqkPGQZ36F8LPXuBfQkFzQrWmW70RCjkR32utJDRkhcNwvdea8dH5lfzMkMwvlz8xqGScPIAQ+
Pg/55zO3Rv88Eh9/U5QBbWnuSGPlXNu0y8J5zpd73D2/N6l+zxKQ1C8g0K4ijYdKknxXAJk+nx7b
UrdCTc9Rb+Y7nXyFfROU0FoXOvJIKgiXEWfX8sNO1zDe92f6sXIm5sjCKoa182B3XtiO7ZuyJY4v
6Z8BVCIszBThVmBFmuYij9Hh6zT3qnOt89o4k5kKGwvp3xwkUUG1HBlLbewp3Puws+VLmVrTru4g
AFGIGoXvoTxrK3S3xhDa01vLSuGoG3IXSzzcEki1rW0ZoZtYmMyA5By4XfYh6VS6/CXK6b71ZnFO
21sSrbjJTz5a5V5X9Lb9Z1YoxFu4xhcNkZHQ5A+vV8YuYHc0luSiTPlLY7e0jwsdfY7X3WRL7IZJ
DFGlj99Nbewjq6FxDH6zy5s9GHx7yay3GhPXnZG6OT4lgEkF4uPz0rh3gbAmGISjdrLG8ldO7swc
+H9mZtFDZdlWiHdl0vhh7QkbsCzLv7YjXB5UJMxjgXVIcm+4IxPSvGvhkViI0+6yrmBJhcFXjGUN
mkw811qM1wRk9VagexwWwoBMdZ+li9zbAMrQpwe0J7qo98qX2g1dzH1bahdnNmciAXMbGyMcamvL
IIY6lg/aWE7nnFgFXTTqpMxJIvUw2yjO53Q36ejt/UZGlc3KbKocMlNYIzg2FKta6d6pY2asV4p7
7dHoSSF6miUiLPgZe2epvi3tt8lrAWa86Y+5zFoomlAn3IEbKc79OIEYl6V09IvhKGQrhY7zxtCS
X9Va7tmiCcklEY74BIe2kbwFM3qgWLnpTacruLsq/mZqzlrsEKtVFuYlwUL2WBbAZIAkP81YGNQD
DLFnG3c2FkGLVkKRU/j/sDgw7+oMK7YOfz/BxdfpdyR0mGHe0+heuD20vlHjkmDWR8dOighLv/zG
lM1vorf9HyMFSkXI0EuajNdWG87e6Ex/kpFoCOk0YWp5+NVaeIVOlvaeqgCxm6JPkTi3pZeGZZd4
e49FdjRzc7kza1ndYQOPjkwLtGhRdn7jZLLGK0pnOssRUydcWb4Ycd8p/Io+B9hDRKZfTQTq8NSB
OmMJ62HhjIbkVdoJP4pmfSvWyaepL92Y1Di2sVX2+TMoKQ5B665aJeY5kzdznUHpsdLbFhuwQGuB
BjtTQdwAPuWQK+HPe9njKJqtn7gNY9fXl1YTKFDG4bTIAheL7Qm1PuFnp6Gx7fP2QMepv7CT3xNM
lRAEDvIjQU80+GHkkjm23hUSpnPruUFacCBwqrps775t6YPxUnVxvLdx6nS+IDtBdk7ScagC64UF
7jEdvHhfeK2/0/JehTngLDpFho8v0hBTW6NxrHznOTdVjfXS9MXKNFwaMtGzrl8wxCPbcax33HUQ
mUmnOg2VOOuT+aQIHjn0Gjb22zCVw/eCTMuQPgCSfBdasAazjjmA9uc6dOQ2JoVbQNUylnNbPa2w
zGUb4mAeL7EVwHzzvZ+AKPTTl5hDOM5cCJYHQidWjVpGzlDTY7roSSOsCsBz9tR7G0kd1gtY+K2H
xxhYZkfTvGDYHkDYn1v35fOn+TyC2z4TyBX7jBoY3nNAu6BCrD9Rkro1dVzgUQ60gBajXfM4QWI8
NHLXAsngbb8yK2c4YRl9xfUfYQNihSYkKPSuPpj0drRNh3xgEAdvtz0sOpPp1oIZ0ecUHNtfn+XO
i1+MwX6e0n8OiEGnF9Zo9Tvt2vQgC/936aqnOUE5qhnKu/hDp6JKM6rIKyfMf7ZfoGzksqsHUiUm
Wz8HnEpWl18SI5AfQ9Ei+t4emnZ/ZZH4PQjkF1M3cvRIY3MxR7u5JNZb3NOkKC2f9OCqCrsUoni7
DqKm10fq137bJUwhL6WVdtQD21joIFJamSGnjQlZ1HAPG3OBuQNdDeq7K5ZNKJpo8YZcs1rkcZu6
bEMsGwzTaGmEnMP6USvnEYtoLeU+bjX1rmxWETO+rJehJQRi21Lrs7Q3zV0Zz31oqry/ydzuVfTU
frOYhgv8Bhsp58AaA3DltN0Ntl/848LhvhDrThxR4N4265Rh9PZ3b6hgI/LjbB9e/RrrpQ01PHKQ
cn63NbKXCkeUR+k3E9NtksJj9VFKxr51Nyd+YIZQYmDQxMDHkwjNGDiuXJ/cBmuYrTvPiI8I5vFB
KPVj1VfQLJua5KbavNuGPF3+2WoApVHjfOyOC9z9lDVLcll4QQrMuncTgNHtYbBgVBvL/GKX1nSH
G/90VxT5m6YPSABqlzXU9kQgTPvWKa6fr9peaiypugOehkisUY59PusPMSGfeiEpyjvvqNk4TSdG
xh2nz98LmwwYlO/14+IX+Iuxu7UxbnB6W/94FcZXT8FYtF/slNwmWenP26tkWs/wNd36WINpv1h4
p8Hi1OrqKnvZXBHhQ2+HbPNvD7d98/rEtkXF9G5hzH3Y/sH22m3/X/9+26fPwTv9F+PgOTGRxGYW
QnTqI2rCXQN3D6Glf3Inpzi6vf0jcGL7qulhqwNfN6J4DzDuNAcBEz85Ea5b9NwR+BbMV1lY6vCh
4SwY0VQ+jX2LXQWaq2ultcnJyv17zIUgQwwCDd9RaaLYZWXyI+vtB3LbmFbLDBH8TB40BoxaELeX
Hh5mLbTvCOvSPdg4Unw44m2mXUQmb8vY2Sda4WIEhPtPQ+sg1EUiDnZG76Gmh2IV+DXHQpTXyuA3
/hxaEEfhtvrREFbU4H18qky1N+Ly0Z+6DkVXAvrQ2MkQKh9DBdOqYSbTAMn6d8fVmuOS1PdjjgcL
65RDWT60isTtbkiw+mPO7sce/9nsOk/Tg4mbR78mPkHzNYldsq3ffVkeaPW8DQXGiI28uLOPdHu0
IQulCEem/ELVsjNbb6CBRp2COKy89moh1KnGtnJh3Z+K5GtiK8TyPlLvvtkZTglBbQhQRNk/Cghm
+0rXyrAs02lvjZEj1TuAQx7OMNEAmwskZ4F+srCYaoSFiGQdOPTpxbPVHue0ZYcyAN9OLz41RO6g
rFrMI7ekbwoUfu/krIft9fRcJo14gnGurgkE3TRO5gtWCGTzLQPCcJvI9IYma1YHZ9pcL6VJLGTf
6uKE2v/OS23rmpN1RK3jRVMBol7J7EuKduG0YOUe8YX73aZW34amr7Nr1nBCoF+3cFoi6drex7N6
tCZnCX0hMLkkxoDOMifGUgOeS/TH02R+q8xVYoa0mxgcQmPIhBSICmJ+ZC/iW2Y3JjMHzelv7VLm
oaiaPKqxnes0L8AKnLNbH/LmRi9/VYb2S0+hKcum2usZaLjhxme/cP0wr/hurAku1iyg/sb001y6
l5NaJTbrR4vZktd2/fK+KYA30KdSvz2MSvu6/p93GEB5SKchgHUnuhMIGF2iQ8Ym+DZOinYAD+R6
XJdK/raJuMlG5IFd3KNH6zzcCEYWOK5E1an6W69ASq+xTNvoyxuRWXDD3H+8CxGopkEV6qWFATqT
77WC8sTz+MlVhZpfC95mv0zw0B9EODml2ONNRgqVCbJhrMMasTjUqr44610pp9u8L2KNDmpWUb2P
EbASlHxjqdDIZuCKmvgzIrsE8cuwjRxlWBrzuwM9H8KmRNKQRK09ihsrzfUrJAJYkYKjk31ZYmDS
pVLJntw4sr/zGtDFypMQBUUnLXdfrcdZn+afdI0OyzDAPIjr50RarAaH8c/a9OtiF3HZlFxaY9o7
AnuBsn9fT0fo1N8cc1o5npT3ddoK8hFQcFqALwPtvSAfih0anZpVh75faLyPVoAsZx30Ls2Pi5k9
5a7zxS0K7h6JfxI20pN8vfPoWRVZCaTirs++Bi0XWwOAllrac7ouKLQ2x1HEvafe2Rtl+t5NOIAn
2vIzfjLxcB0Ra+M+Az+/rjEAFWPOIcR5BgWb0U4KtrH/SgDVfWfbcRTbfRlp1fi9UY17LP0puLKW
Cq5Dn8cfWwmJGTsNO41oe8KpWV1j4vPDb+Zfxhro9TlgPD5dfXf5Z9+yVsq4r5w/XwG8cQNFPD+3
uMsck8x/tmUZ7KgGumh6sxWOt5AYQGgbIyyt/rmsayOkSMrDXMb7sbXAQdxqNTnIjgtOHMfMFk9l
jqWOIhYYCFqCQM0YuXrWz9IeAX6L9q73uxdzTFuyDeebxcAZYmjaDmQlftS0BNq+tB10qHQve7+9
pL6GWzRHbhywWEf730akh/tHBxeaGB7elaoTemFciZ3ZDyE0vOKmGiUgb+JmebSgVsdndk07W6bp
StxPSCgzkQ4Lfjti1L66+L7bJflIwhUK0Vk5XPKq3JOseiNTnIYT7kmTJAjKajqEGk3k6BoTpMRL
rbDeumxoDrIbdngkkd4wdU6U5wv4ZLysGvw4RxxhjzqtfZ13mvHNhPgQNVNa4KyYfLW9Z2HCU99m
9tLv+gst8Z2ZtyhqdMgqnV7fIAvLiIZc4I0WezWO6uLS4j3I2G6hK0w9sGH1x8ildXA7t79aE1pw
29HxmLcrFXYVp/N2d6bXhQBFZe+lXUDCgRQSF3p3pSVtQWZhwkd+fdYHdW/bPX7IFis1PZ4AtvHK
mJrkPHGinO2yp1XeGMxAwQkHt9BICPpizd4QCD15eztPnd24GBn1H4hBr3yMyHN5la0OKdH2fidM
50bef+1MZpYRLHbf6roIg+Std4HL1eKGMp6KU9nr5zS11DWTNtlOWsLm9jgvqVKMgHPBEdVN6Rvk
sgKPB3NPOPM6eRnUcnRt9TCb9bfCKwIgIWyV4hjFUmVkPyqEVXBXYcoYKSbO6+9RDcXX0qC7EvTg
5DYN3J3AMReFNxwqL0uvpmP4mCK3c0iiO2nU4qzG7mB3YFRuhrMx6vEysgKu9mqwslvMnzjNBD8J
INMQprly9+7i2FGNeKAnHYT0IKFFxlpUmTiQDLiZh/3IlexWw4+xQGzdxGW7E6B60UBv/Lr9/crI
UnxhcWzBq/Jtpg3G6jC9UwN1SuNp5d7U1SMrt1OpmH46Z7pDjfwntSDs6G5dRxvJdbS4m42FJiBb
ed8yMhOxikiP09RIiKykxiYYwbnYy2sBF3Yz8FNOWvtVjUzL80qL6b0g4nzQLjOYJi2xXuzipZR7
37JvWJ085IMGjTEj6ATXS2gVMadBK4c9y6SS1nT87C8ULyPoqR3kj1mPPDxuVR35/bcmJTWp0Z3d
MmPPZavglBSgV3b8PlocYCzKCKNqsDdGX5bBBYis5X0gWHAXtHocOeuEMwj9JfUQEXcy/5IOmR7G
dkHYfSpui8VJzuAYUVJK+zKqpDymZftrnRodaPpcGaAlJneG/ja326PGqQFkbU77cxnH381GqT0B
6jdFauI2MTHLHOxW45bTB0nMMQq6SLdIHs1kJIP81atZIE9QRUKr9ZYdkM/O050OSzQbN3Nuso2B
u2XqEXURZwlyReVe6h5QwQGRuhQ+tttqup8HmCda5+573I5oqEB2cf0bC4JS6K6HUTY6E5D1E0rJ
j8Bau36wa6IxyB7JEzdPhpDitl9YSnB2/apa8aInMx7YMJBo0gN/punFHb3XFmiGK3u5mnkdLfxG
uC4Bh3HgTN+oesg0yw3UCCa9xPw90WHA2clnVkAAYcLJwjE1WZDcLL9sq8OCY5pmrKWaP9tZO9Nt
RwmWILTiw689ZjLENpPgE5A7fU7XS3aKPXoI67A99CqyKrH7gEOx7htRph6FmX7PNIt4QCqqw1Ji
jW9Ymn8zZ01wU3isOaFyb7d4GqerTJHi4jPk8qP+3+a9j83tKZWWp1xvpvP27zDWYY3wMTeuUwVW
N/RPgmKwgDK5LWyzabdU6S4R+L55hqZuYsFlgO/gSYyF2+NaqYJjHARY/v1XpGxbkv+173OtvsFd
n8/+BeD8j6/bnvhc9n++wV/7Pt/+82v87/f9/37a9rpPAO/zW/217//+DbZ/9j8eCCQwpLiapP4m
6GNpC4kq5FaH/lh/GiSYYuWqep+X9DRzcWdJrb3gsygvcsVYSsN8VRPGY7CtxTy+O431iEffjD7f
r75Cjn3QmnR5TUqyL3swFjLmzfh7pVn7ZtkhuVavyk9wVR1lSeKTo99Az3UiC1U2AS7V49Tlt5CX
KFO9BVdrSCqvbqGCCAWFdSPwBv4OjojHyjzRJymxvF5mnOKQSu29ZlktVvUoXf8RwFmUWbJ6xhiJ
fG9Ts3dqiN1XTfefIDM1j/M8xreW3gXhtp/cXlRMXr6cLDv4GgQlSw4Jc5KKC6NG2b8mWdedhI5A
u9UeK5U+T5ovHwMDcIlu5VNuN8xzcsQjKHb9F1er8TTN2vLq67nxFGPtqWfM6nnXvgxWgv/ugmWl
meqAKr1GSp8dGXVSPpmm6pjttSba9s/8sVGZGZuR8Pzkg2fb6+v9aeRe7PoixOM4RfaObZtW+9+V
yKvHoC2muwnz7zColHyc2+RxEUG6n72eCF0km5Gv5cGrTx6ZdPHKVFngnrtuQHer97s2cOxvTMXB
enLIa64XVOZG8VjFu+0v06ukuSBT6D4eLlq+l/n8ZV78ex8PTGJ8NZI4xHzXzd5XZ1D73KRfIlOs
YghIDELLLPyoMawmHAs00YGb4TM2ad9xPnxMHJk9DvUsH0zIqbnlmC+zIFpClj6eFmMFZj21F3pm
1teph5IKZ6HFeHYhOUoT3a4Zfw89B6xxCQHJgrk6wQ4UBw1moKbTZ8OS4KRVuOGk/Y2jcIUfS3q/
QstcJr8xe60K4pfcRJ8JDfAe6FmdPMfMXkRQMUlVdFAoMY58xTflQxS0RlG+WHbxI/UwmJNL0X/1
A+fcokKBkykBouEHRHNOtzfzJtLTlsE8N3HhszIkF40KeMaOEqOPqo5klVlXHJQgaNh18CImz4zw
a5pu6s7Wnz3vy3boCV7yzwXKq50nev9lbJn8Rtpcd2Ph6F9H/qrZwY477cncVDo5ZgNQ/x6O4ave
grvDc0ObKsZXa6YrrGwtJfoVD5F1Zop6z/1Ng/xIVKB+mRrM/Et4NpP9ovXCIY0WGG7bOyNaw6V2
TKKs69u9ri/WkwheHQzEXoy0xKKXdOxoe7i4HQ4hjkI9n8mT74Hm+eS+oK/xv/ku+auOk+UwSNg/
+c1w4ITJj70WMKMPXJuqHH9icJg9yDRwvzoyOVFYi5elKk0y0eiAr7yJM8ncE6p5p49csCvME7gc
5FK5z202AKTo9XerqNW9Idx3oTfjMyuqoZz0dUlEjw147Vn3+ItEXhvX7WE+fZvhmD7h7d/tCtZR
uyBhKqWc0kMdkuRVZphbu5LwFC5v8dzzH7W0nZ+7wRofgPi/6hVtCH1KId8nTvbcj79tz1MhWihx
DYayudeE9Wf7sKZRS5itzf2OQDhQFM1+BoPg7jza5tWalf2ciyc7jbunXhFqnAn8QhyKTwHB8LlL
Y3mEUY26XjQ0gCp8/F1XWldcWK3npP7hw42W2Vh+8zOsM6Tt/xnKxXjO7Mw5ItXAzXV9CH9SRLNt
/cgMmqiB0+rPOTQHqXDk6CecXaq4te69Wv/ll9J/hkmzHHWvR/o7guLpmBcmPo2NrJqSW5c79rNO
rmEZl89LXcS3yC+6ME0TVlXYY90IDHvR6WEetB0AYbYN6/m+upNSZ8E/nuda0efybG1nLcMSQgxl
cjC0UxvULO9mq7vISeBY3po4Jiu8W2AxXrSyti5jisRcC4gMaWzcvCBUBDqdXgU3QcIb9qgLkaPT
DFErP6HPyaU3Yyz9IcNRCRYeGNjH9vb89vpt6797OK/v9tdLEBrwFp//5PPfba/+t6fRadhYcWCa
0K4NcZ1GybbVg8hxK2MY/7UVp0QWRtvOpJ0IzSRgDWxcHx+09c+IyXi8JEnLJ7NevQ1GWrus8mk2
rUPu8zW3rW1f0PpBVJtMRu7azpTgORfYFfg+G3Rp0PHyPZCTXCRgwgndWpjoBlU8d3CE2usA+PPP
VqbyF2kt3j5b97sdf0e/9oA8xUK+NkDspmxoL35AGkpCkRrO60McZYEkLLO9fD5ENEPsIUxvdzyg
MvvSVJ6J+l3RAh5a+95P8UU2pxSnvgSyND3ijNbGgvlk3bJPYXQexPEVriPOkAmaBdjw5Akukpmn
S35un/j5sZ8Pt6/HaryiSX7evr+0G76X17dFuG3KFotKljgI2USKF9La/foctn3dWKhDvyi8jAXi
RnwbfXyrzk5HyAdtcb7IZJIqAyX59PkHD3N38BFnH82tqbYOnl6VUa4Q46WJXAhwXjucwdguGFMw
T6zNQ3ftd25bxdqf1YGDuPmDpc9bI2xMb7Nx9YRZOQ7bMJcunUUBZYllrt7u7CzxIxOBKoGxvo7l
e09WytCJKCBI+DI7zirtZ+tz0DJ8DJh7n6qMDJztTEsFu7yECi8ymoYUKVb7kIP7OtIlV+q42jVs
Q/+vLcx/tLOFTzAzRx5u754Ow5reMaTcyPol3m1vjfCd6/DzUwaDFqeV5D+2k3gbqiUgiPDzsQ97
vdHm4tysZ/J2TqMLMcO6wX9WeYP656TWpvhXvIwPDQoPOocz5zmY/z+Dltb1WZaCxdnaFmyq4eIs
cf+x5Wk2XUI3vdapp599p4gt9C26y/Iy095dd0QUTZsVakDVKoxrit4U5w6Yl/Z0//E+PjXix9a2
D9wfBuC286/X+OtHqwZs12C6xkYW669tmAfMFz4f+l2GL4diJV4LGuRGR1MYD97hn61tH5rwo277
zLp5Z+w/bjOdas+B+GMVBfbiXYnTOF1nF/IIHR0EcFjpu61UB7usAdx0nGubIjstK6kLsQiV4yyf
qwxTDyfImgt1B2Y7Qfkwu4rYzX8NbSDyUNcWWoHBgJAupmNC4t/ecPLkRpkmsaNL96VGgwBTsKOb
UJKJJmrN2JUvo4kR9TY0jRk3tBrrFzXV/qEqsRrtIMncLK7yPra2hzDbEKWv386qJbiLJm6M9RVZ
4Xk3yTpsW9uTVlbctsgNjx2xjixUsz1ImRFqY7IvkxVaRaX+25jX8IZFt75QUz9kffI+9RN287pT
7KZATCeNruluKdOEL90T65np8SnLOrpwY+JAKgtmvso7ymKDXFLhn0l9xVVoTLQHG+ycKyWyO2pY
1Qhtb8svAT7PPxNDd3cTjvZYswv5ZXFM4H0DLyEP+utJdLBw6xH/xqn1k4NV2v6hRRM0tRJ3vKXc
4d8pv9pl+Y4wP7sCxI1Q1DAU74Gi7rNVSZZ4CpOi9eE24GR6t/S5BtsNropETUBg+zjeb4OB6vgO
CiksaqbQxWausQt9Z7olXhfgnmumgdipwASRoLqpSIP32h0qhe/DTGaGH1f3FpD+yTVGrQ2nZlZA
2ESgpattjNb859DaJd5sWvcLEjYA6rpfR090MZt09/lS4JgpSpIyh0rVdldtRVy3ra5LhqMEUq/W
JpLdqa9Qkiek3jQ4tsG3K+/GUtQxngQ3nhe8htDr0XOVutuFuMGqyK7abKfPXXn92BnDQroxtZ25
YpbFil6C+ZInTUst0pzsoA30ObOWjmLp3SdBkJzbAL2c7F6DAsYbOMvFXEEVrzP9GzvVwbkycNBh
STmQqTzPaHAycMCsGLnMYq3o6P2QuSPXzJ2sN9673vB3sIaxbKRzMeqAdanRwyUwIDeJOnmr8/aV
CGfr+jEUZJ2UdDtgbMeQX0pM5ftZBRg8g/uss+6VrNkvitIckT8zZh6oj2GoDo7hiYtLYMIOV3EZ
snarieD1D4CgQ6ibtRWVw6BdDHsyj43rX7COHj4Gvc8Sg4AIvQLm9xKYlv0rPDqOLwD6he4xddq6
5dfmVUcJctwKC1vaUH1BpXZbiaHp3IQ/K45t32Q2flRZvfdRcWgt3tWfZcf2UGA0tA9y51e1UUq2
kuNj05MVPl55DoOEaTwY7HiJtmmdTixsovShWfdv83eSM51v8/e2tQ2pbUZOLhdcM0sYrGgqXqXD
LTao/G/b29hriaOM/sEbHHVI8yEj5299o9LuiRniSgGsNcyFdSF1wja1j4uMjHEpzzjSaTsATegS
TZqFi3JoRRdwXo1G5hEcS9rbuSQnVCqccQxkSm79piqYNInX/Z6DTF3E+ty2VfUT7ZtsOUKDZkLF
wYOrZtvsUEBgHWrvFkuhGdim73oyiMYK1qlXSw5+gpnK5xQbrBXkNqVv+ybsiWCLTcfCFiWn/Prs
VjfSnHlLi2GB6ktRCeGMBVHsDAmEOaFMLED0ZKcLlIkQCJiIt7rShOQf9UMK8EG+B4Vb60KbWodt
/jDX2d3plx8mUi0YmAzGekS2J3EAIe4vrVeqRaGOuZWe+5XaM64DUVnQf7aqhwrGPWfuaat39LUO
QmvXXbatbd/20CjkrtHI+TFjN5Wnauwfu1TiRCb7niY/Jig029m0PKMNR5UfaHNAe0fEemnW/YXF
VL5tbfva0sB6gPqZU5UntqHrmbrbddgeajF5gNAKUHb3dPn2tip6KH3eDkYS1v5Je/9XYS6gu+dZ
fi0M87EKdBWlQ9o8GI1+N9NNAQUw8S9gdZckYsQhyHrBpsa4MfHrzifYPJ3mPw403SN76LwIsCug
wq88fRebQRUV2vyt8ccwtqz41TABjQV3HlTkVCq+olWW4O9cNGlxuw1GUF49u5UheB7uaklrPTSN
BPhjyZGupDkibzhr1i094OMMnLToE3b23dTC3fI7eCAoZwSNB1KfsMbxPItr1srGk9+WKWm91vMc
eMWpGxbScnWcG1hfPvuwNYYl2E/xdI1Fix9HLkkBh1gaWjaBNLjvT/TL55MGaZs61vHuEpVboS8p
nX1jqiDF/qnc6TRmoM/wqdMHol+ILUyG4JIzWYaTEe91X3spWbyffNGWR/xduhD6Z3Y/Tn3+WNv5
97zgFgshjLDIYv5q+HEc9kPutzvoqP5Vavl/sHdey40j27b9lfMD2AEkXOKVBJ1oZChTpReEVFWC
9yYBfP0dYPXdu7vPjT5x388LgwClKoqEWbnWnGP+8SDM/N1yyk3I2G01ArdfRfpMr72fHlPuMi3C
6rc+6LmAFYy1vEI8N7ndfGumSiOhxmvWo6Xgjbca7cteEa8Vj2qAKOV9THhTT7etVPXBrsuZtUns
tk46u99E68XER7jWnVln7jfwmoZ6FNgTfXCWKzuJufRVhr4XBBy2LvLgbHrLQuAiRQVYN9QC93Tb
xIyAc90jQZEi/DnJK98yFQiSdiaaV8PPLi2xq0UHMbCfxsfOYxBEcsa+lqRglFw713jF5TkvsCin
kfapRfZ7qOfdNatLBMGpO7zYNsRCCh+X9ACHSD79iXKzuv9t7cp1BvUlKdpn/p3HGc8RS7l4XQyz
VxFtaqNVmAzyfoLkmE2QnidyQ7oofsqWWjvNEHx7lk4EX6GP94RejRQaMUFAumC+Ps2vacoIy1Zj
/Zp52SmPQBBhEatfw67BjiT6Z7ALh6Gx+3NRzeG2jLhWEacmHgwrFg+i75ITGKlzqT03hkXH2iGS
2TZG4y5OU5whlU2CbfbMLdF8GdBiUR05+hpW2AI9LMSxnj15BEnQg+THlewUr/U4Zdt56L1X3qst
GuNhUvJg1412vj0EM6LcZGRuFnQgt3KR3isbfqysZYCQtcedITO051yFn4YwekKFHfjz2CzhBZx5
luOsJM2jQz0ME/wIb/wWFi7zzSrv/KDC238DTjFMZBEkzjGztbwdntKB4DLmeuUl1kd1GDNATKs+
Mvs9fj33LFnSnKfnMiufQ6epr3NtpNtRtvnR1uqc6SiK9Lwqt6WRZJ+euIuTOf/BEhyZda4Xl1ZJ
5zQGIE9JmFHPmL6vUiJicy2a0t4YvoSG/Tx4+nS5bXELRblktUhflxe7vIj9tke9DWD8SsN9wa+T
xQf6nMY+/EXEZPioAZ0Og413xbwkQpRPvw+vGffSJmzgrem1tI+qmzuq+8fBycJ1hQvjPE4PKa3C
M9Gf4e8HmLC/nNTy7urkA4OEthpiYwmOaKJrk2XJAdDGrohQPBZ4pj+NNnxTTvEUmJ3+Yk3OVcZJ
c5VOqx0t+mA+41GMGEjpm4ncYlPvp7WJFGtcZR53FMzPioXH9FoEvLFhksju1Xhx4WmstCCU35S7
kD+bQkOXTlXr8K2bva75elrt9FTzri4RJ13UjS+iZSRiY+ygUn6BOjK+QEKXbp8/68l9lQ/iwM8T
JK8wrvXFFN8LZyrWOWnWcSa1x9tDMrPAoSHXT/aDPRnqBY88kQitegItN74YRQEbRPWPt9fy1Di1
PZw+rZiOQ1bF9+EURPdidJiMuCXj4WUztOc/XoCta9G80M+3/XSC8Xv0GM6GyVx4xDw0LiEkCLmW
s6VZGtokRaUU80HC0NornPxpbF7Qc3RXa3noZu43kTtjsVJuey270UbaMHy7bdHGExuSHrt1ZPWz
vfacPgCe7TgFxok6PcChWfeWyb52wnWTjmd3KlXpW8vw27LUfBqdme/Q27thqo6aSUbU+va0zDt1
vD3TXWc4Gkp8mQUqnojMgIrOT4UoDuP6oS2t31vMMarjbX9k44kGOzCtk6RHBDHJdjoLylJQ4eZr
lkTEkHpiOofl+LPrzPIwodx4cGIyksuu5lKzbM55PD1AS8OjH8Rvt12Z4RTBCu8TIPhcO9F6ZfP2
a+OwZGwvvyacYfSNEkR4ppsNywMIraHZdVehe+Elw+UaCLZuu6zFD+kiljze9hmcggeOoHB9e/W2
D7UotVQwPMxT1F1nQYUQFQQ23V4caGM9YKTf3F4c4vA1jChhYitCI8YSPbflWQfsdG0JYfFbV9O2
c2haB69PFo9Lqx/NmpbV7UfKRshrxwR9loN6vO2qPFtwwwvKvRcRYygyNKstBI8ikCvpJN6ZyUON
xqBALqklKABT8LGWkakD9sGBATzui2E0V/oQT2svTSvijrX8YcTBRFJwg6VuxJhWCNc9MNAXL7oW
wAVx5y2cmRpnnyMvbqLkhTU/S2qIixuRYzsM3eJYBlZ4N7pmdCGkOmqwKI10RQdysT0bgwe+iYVV
Wow5oRHm9NMNyppzJ6X3fRd/DSQp1Sb3sW8ksNLrTOrMJ7HxNXHNR3ucvnVGIVfFgAS+w1LTZ78S
ivS1Pc9PXua2/mzDnUDCDSeEWhA2i5vezcp+9RIrAXaGwFA1SBcnPssymp8dkV2GAOVqkKMlMjUE
U65O6mloOcYxfMqT+QcSRXsdG7Xw+zuZuq+qJmkpQwk4Z/C/KuunnYttlaN91/s+vqaVtW5nfBQF
Bycg0R82sTckDYwVpJDxhzWG3h5VSutPWbmTyh7uzRmrrOowioLKeCIe6IRU7Dgpo6cV6JR+V40/
JUXnorIMtpWFJVSjtlm5ilQihrRbGYMh0RYfnsZ6natufzQCZxHNlo0P0oD2VnUZUA2iG83HHTHB
8aqSP42CPKjMMiuit+fHVOBnbolGH00zWiVOsZZ6/2YWNEfyul4jyNrasFm1lpzEdEjA+8zqzGzt
xwT4rPCIWgg1QkdlRsS0DfGwse+rGOIfihy6eEuIu/WizAoVeS3gPSsCKcV10AbhV2HGWMlbLtsF
g/NJMrcpkZbHNraRGmFv8GYPdoJ3DwQqEe8mTh2z0ef90BSfQG2qA8omuOWYsns+bFjX2g91BNcb
rVhh7Ah+PliwLbaOqcX7NjHtlTQWzQXWi276KuvwsEzeDEWeFmq2j9G1mP0aUB3dOj6ZARVQl9Ca
9QbzYnX2fRlg16Mr37Ces+Sq0dzBr0S5HaGD9hW+7HBqv+Kh7FZmWEa7gPDoNCcgaCQYndEVXj36
Co6DKxIuRrWphQAjBFwSG06BV+Y5zrxqp/r6YyTq0Vc2wLsUEUoalO6lz/NL4WTEV4fW0yhZKY9R
dJ8X3aty+/iM5xGIpDth7K9qJMck9rhV8oiiBb3l/cCfuoPE+lmFcjdIQoARlBEomy6ZBe16KkyP
9T4ckczcFW16xpXTr5o2ofCo5LNi1L2CORMS7Nk+Vo7+nJR9vO1EtJGJgwqRFnaiXxS8/zEpDnyL
RNQI/TOoWT4mulH6SbmEkxMvAQlyZU9yuNNaFyweRuGi5DxxLZzaNZokvn8x5iuFItRnonnJGoJl
QAcczJGSoLe8o5aNEa0h6EFaW+9KO8WA724i28w38Zxw2gF/b0exjbQIAblM33D9tlsPgm9PGqs5
RveFbmobDzgVRvR1MGbhNZXjSzKT0OhklN/iXm+Z1fY26Bq3owk0Jgq/U1voPmbzHZ7ivbJ7DpsR
M1StIWHmAnmpxNdQVeZjaAmi1irI4h2BN4HRvUpYV2sH9+NqTnqA3hS4bqOFzA2mO2g9KA3C73Gh
cKjC81vhaW1WOMUROHQSoRTtqXUafVNGBUjkWaYbaXPoU3ysisn4VWXue1jKHxrCNnovyUujsB62
WDTcDD3C3H3F45JAWDbfirwL902MI0cfpmM5OHidQTqqubJhNukwtZvM883yKTO96TqmxrFFvygu
hlYY64HKlV5h91J7lzLXWqoTvXzIhviDKn2QM3fPID5afFO0URVTxIFLksWEiv/wHvbtiHqTAooQ
k9VPKrRo5Q7jxM1Km/ntOgV8M4hN1iABA8jhm633VEfd9xyj+wkWwEfZ2veiM79mTQCE0IrHSjY/
AupJBcIW5hlKh45cBDBcSP7nN9fhfbH8inLN9IUGfTbBtk02Wbyre+mt5lg/JLP5kBv2pu/NdCOA
jK66DjB3Np9d1rD2oK+1IA5+zh3XLwnnWGvyb/M8bguVnEli2Ia1tattQFQIamJJXK/tpE/V6L5I
k2HMBNYZcPK6aS0uTeSJKCRdTIZbbojOWZTpRxgTDhqnBLWFcqVH9pvMCcD0hPXeNMWzHuD0nTLr
ntTwZRUU7pBbIPcU84dVWHJNgY0uRWzgRb0VFFUEg57qYL636WPPdcXB0wrE0212n83bTHBvq5we
PFzvEi/rkFc1BPnoe3lnrDLNPQSCZXvGUT7ourbI1LZhnHN2hw2KkISur4izx4akNt3gKJfm2gno
UHgaM7/EN5Kec14cFWppKCEc0F7O6HCmkUfHHN1i4h6LVKFVEnvaEW92OXJpnqy3xmQUgDDwy8MT
gDcLoWob0yfgu8jmodxEofMq1Em5zS7LDG4mE5M1C3d566CP7rqG6U9GYqRy9XIf9cH3vEwMglRd
tTajPdTAZ9MVuGeQiAfa8OyNTYq1mXxw13AvQg/w4NCbo+Je6wkRAJ4LJS6qJ7r7AL/iafZOr7VB
wYk0l0VLmfm6yKvVrE8SDzdkkrbmkt4iOvRpC4UrBKQX+kBbbwqPcRSy9kllvg49qKzZGP5IB7yQ
yDK4iZlP9NnUOlDBonOJjrQcrogu0fxltY0Ye/4MPfs5BL+M7voQKxKcwuYaCxmvvSo+pSX3Ik8j
TJHF0wxY0UiRtvfgmKtU/UzsT6se7l0D7z99Jms1zVg42oa7OqqjXtk2ZnMiE2M+nLUGeriskdZK
ZX4xaFywWc68A7nNlbusvmjJbmep0kNcou2HXzCHPw1vutizwJBjoaVItYaMhrkhHAxtgmbTfm+R
H5A1Ch7DlFsTLQ3FiLWlNQuKpB+cVbukW4fd8GPqmmSlE46Rs+BcmXggc5OarfDWqCr2o1aT4CGP
LMHnDQyNY+P5iF1o40b1ckNK2nGnhPNTy/J9BtZ82+pcygxn+tXFBkdFYA8LpwQcf/M5jJZB6A6j
6aJchqEyJaIvKjaai+2lSIkYTTDL6l5a4B9o8NQkHAeFWbwGVvyuR1y2JB21gI7lOkP02uAP8+Vc
/ZhQfWFMvNeRpq1kFj1Y8/hCcOyrVTnEMuf2iji/L1NE73PKew5lm2C15MjrgnoAaaCQoFcmX0jx
Otlc0NooPxf4HrBIxxc1KMuHz3ZX2uI+rNz+MOBX2mS6+5Pb/QPhAj9jsGHrpsTfq7edto5KmgKh
swzDUccsCDu5toMPEbGya/HQrFM5zJsF4ECYt7EdZtBnprHTvMlEpJc+1qkNlhLxcm04OaW90nGf
o7poUvPVdJLPxmlfibWDNJ6t4hBFYJ7E3WPXcK0dB2ILDLQKSBk7MD3muBX8Go3flASUnoS8GaE1
kkBflfWvpi6OdqJ+oGQymBMmfpR6NbhkytpSqydu5R0hnLFCCdTt0Rc2QPY0qjcNqkWNVHiX5yRg
J1qxaaboI7bwfcxMTntOMTrr8zns+K/Diow2+oI72yjfEBP5JFNv87L3u8baYwFjZJWhMUiL+74e
XMiN5l1d9eG6yAzsg8S2p2mLIGwEoFtY0XfGG9teQ3QsEv00EYR8X9uTP07Bd/JLo7JlXK1QCxnJ
VzM6NA0TlDvJ8F62V80h8q3WCp3FijE+as8axdbGHgChzzXFUltyHhQh953cwI8wOOOx6ILtmIgX
aRv8IajVWBmFx4ZT545w0XXYjlgxNafdBFZxr1npUw6w6ZsZ0j0czB2qsGDNpJL8YsfCtzZgiC0p
sVcCbCDxh21VFf4wMEntpVqZM/YM1hYvo4iKu9j9VTeYINyEpBqgQAUyPcPymdfIFQCImCGqTM4a
6uWVYxWE1MjHGmz0WvTFl+zJrZzVR+CqZ/Ki33QDLszQmT80b+zg4BTzA8oBZ+dYGo5GB51OX+fd
hiOi4E2mMZTM4pmwKWNwkem1ge1nafg2u87JU7qC59C9GyFLvAS7RkooaiXr+9Chr9KM5zH6CjAR
XPXluKy8rNwaS+UzwmWwZz2/GHb9nfF5ss7nJlixCByt2HnlE13PUUfsaYECbZ6K/GVOIlwLcXDp
R/08FJaPp2xH/OlrQv8nwhSwGhl0lVXMKNJLSOEmQDSOp3PVTqQyEU6k+nZNgVf7iGQPNUePOdGT
csZFmh7s9BzMZhy4L32VpAdW9RUtGttm4ANBXzffIyQb1dJRTymfBqdMjnHTvg+BXOvooWrNPOLW
bAfEgbr5ZIJpAv4fcyHPnW2v0yS1swTtONAc0mHpohFCoRUx9nhGT/2ITSsPaFxXSyGJN63InB3D
Bi5dtruKiYRiaIJTQ5Rzt4n0ap2F/Du1LSmpsrvakuU6WevdokyM0x9Z78k1d6d450XtvIG5CYxW
IvMf4qLejqUVbdrsOeEWhcLALtZJGz2KnBSkJIRd5bVPRuvx5SN6YGjmen6aUJMrDx3EJA9mQm3F
xemgsSbPg/HLKtHvUUFtXSU/9dFy91BUkl2Z3odama8dW//ZqYwgA5dLd9NO34wB9mqDXuG2Ox5/
0AqZ6eqmwFMz9RG2hbZObJGB/rKmgyc4Y1qHG/YEbzWt7ri7K1wWxScKpYolY7oqwA5ui3G09iyY
f/SBD5uoIyuqE/4c8T1QPMaroprwdkl7RzlG8qfu7Uh7/+4a6UIgyK5qds6TWpqqjQTfZTJVYTIV
xug2MwZ9+9DSAzRh3A61rA433sjN0NMKblJlcJlJON9KLnAHpM1YGwZtoshmueBxaR3UgENLh04+
An49S+s90sfMj0AgpW3rMeR3NtZEslSlOxxh5x5Yy8MYh6gZDCxidpXcQegcTmWC79dlOYG24xPL
bfc0gcmqeEdDYFXXzIugQWoMStq6aLZGIz+raJww7XLNIgHUVqa7bQH3+lzkuF0rBXrXMQhiktp9
ldJPNMGVRnEi9qJvr5M9NTCWiTkM0YqOefgw6Fbh66Z5dknGIcoy4Twm9QBAKYJeCsBgmbeLrO8o
rYpiPTl1BsS/22hD/b13mYGFoIypzd4Gw3mGgKUA5nrntpi3eQqFFh1ef1RJT6jNEmzric8bmPAP
/PhfuNr/Bp//LxwdOLoD2u8fCI7l/JF/xnX/668ER37pN8HR0v8lkagCf3BMz3B0A0rjbzq6qf9L
MDslToIUGmHz6r/5jZqh/8tydQ+4og65HB6+9W86uiacfxFt6bieztTH1CX09v8PgqPh/oWOLgGJ
AFt3wY6zBpMeQuW/0tFDZINtW7B8brwCENbQnESZzPdWAsonV9HOiCaWVUMkLl2pczpy+2Kp1TzK
FnhF39fV1oMk6keAkbiXxXdKS/6HhD3x19CN21uUtI1tPhDXMQx7yfj9E6m0Fqg9SjGjk5n67o5b
m0cPLlCcTdF8TRo/6d6sCru9pmcQt6LYuXOz8kc5tu1phLJ69YLG2GQQK5iiGMkxdBAI1W4M8MiZ
Uj8ZlhAmNb//6Tj443z5L/RT/5c7Lxas/O+MgQWq//tde8LVddvTbcyGf3vXURCloVTUIS6kYnho
tbeJDVm+tyztzMkqP6mnCT5jWkRQyq4VlusnJg5r3aC+CTsXNnTeEnun6m2dcrcN9OiqhbgWjanJ
jsZkX12qEgJbNnpBQT2zZt66ovwSSBwB3kXW3jIHfHBT8z9FS/z9LzNJojcII7YseEnARP/2l+l8
nCOidgYdzqAzmiP6bbKMC8kr/SZ1SZuye5Ucwo4uiG7v/vljNf6ag0zspM3RrxNoIRCw2xwTfz0Y
qg6jbtxUE5weAiAtiZfcFi+WoxHSJXukZrFBugodhUMebkiXYGCga09Jsuhw6m71z+9GgF/9y5fM
u3FNk96H5AwS9t+DdKrQFROtXAQBYQXWUc0fKrISwmYNc5t1LFBde+hOue1iRg6xp+qFrVZ1g80g
i63nBB7Gm+14nzHtrVmYP+Ngsh5jUcE5mAYa94tP19ZivIEtVeQ/v3fj//HeOedtorE9gpH+Wy6C
iNKsgs8/IySK8p0brwLU/bvSKYxVqNoTNFeBpbUffaAcAnIFZeJAl/bQGRzB//xe7P/2Xuh6LgHd
6K4MZnTu8vqfTvGZOXDaouckkr2jn0z7/6RSIkZM2lC9XqV8HhbyQg8kaeeWfmPh9EyIvKfrF0Ok
iypnBF/WlefbAyfWnrattldU1Ecky/2gYu6ObHRNJo400qjw43RplGKaXOkVzqpWfGslyexarSCS
yOaUewrUeWk0d1qWzfdzS6xMGIsMhBJyBt4eAdpaZ19p9F1LACh3LqTES98k9qkD/ReBo6T7iDXf
0yL1IptkQE/I4tyzumwDCGUhiafBvMFinxz/+fN0LO+vBFppkKFiYMzVdUs3Jcl13EH+/IkWNq1D
27bJFCiSX+RZ9EisUDcS3+OnULPXKdEJLGSLM7wCKCzR54Cw70g72CC0cnnK9J6n9VRSXDtOd7w9
+/srIWHwmEDpHdxebq3srMMS3HOhVac21P54qI0+6TlH2Kbm9TZ8UksYKz9T3l7p//2Tt5+5vWLP
JUsLtFhB2Zp3//kHb/v/9mO3Tcqt0O/czlr3jnuZcdSP5HeckMnzNbZMClInh+dod1fWEs65JNbG
65zqSGdgeqSEu1JeGuGBYYw4aXmSryrBGCdIzOdRTaSHukCQ6DZgSQrohOJdvptx1q0mvMevLDwh
zgTzzp2IncBaZu+1eKg5CDrjSoFuXOtnQ4U0LYHB05GPBDyJqEFwAvyjUzU0xLBZ084nETKkORyN
r+1ELmzeSvclMLEhOXP6M4kmNMupfazHEH9fiKU3oTUgS5uFReuKPaWEuQ4IgFsZNqmfMUCxfTRi
8cihbx7C0Op2ddpkz0h6uKkzbf45Dem+zlgAEmb2Gm40oZfr1o3a6yzl1gDYeBfSWw3xW5x0Reqo
Csx20xOuRBsqfxFRmJ3puE4sXNZTpQ/POQKVtQku46VOa/6p2hMPrc2VeDLC09A61VrZBNzCNCZR
LHAFuosfGOHRmaQ6/UrNeQ3KeNrqVk/gqQ4nSxPFqdas+mAp7WIuQ3XpcoZ2Q8RCIzMLX7SMcMvK
oI+ZtmJrKdk+yTZ8qfDL7Ayyh1ljWNp7jokzpp8MTEhvj8MwKHrHBaQfIGmbQGdRyN/QQt8wBrA0
U7m+ZeAlzpKw4vQvxDPIvVfkEM5MaXwnAI+2NyF5lupsH3hUd2Rt6z4y6iUR5bNIpP3q9hNq1V4X
60n2NloQbwSRnJAXv2xGbeOuMzuWNJnZFKMerUqpqsttM0C+nhJncG0j02YRITqWUNz1K5qUsUUl
wE2eyzFJfuuCiD3eLa+Gcvrzq9zzyHNZfvj2EGXpEVr4Cqmoe0LerT1Nc2Zi1NVooJt68GSbZfAU
a/PV7e34fNuFul8ekgLS6m3z9ltxPv/kMmEeb7s0DL1HL5+WRg7/Bl8Iec291vkj3lRfL1OxSZhZ
PmTLgxpTb4uMul+Xca0hJQjDR4cB610fBT9vP3HbH7dVfpkmyG3LT9323/4NpzEZw4T5/X/2D1Hx
pkyUdhlguXVAVfeYiJwBoYn71QOisa+Rs//eR5oHBplR1Nvbj3BXSx6toleb2UJIEOkucSYw24ad
3sh0/Xs77wvo2ojy4Hfo6VaXqH0mS0uemI+5xLsSQpANTfp021f2sDwdw5r2t83bCzHaS0Xkxj2a
MBKSez6PdiLNvY9Z6XlpaV4b1sxXehU1d8XrbU8RlHTmPRfuzLIvtVrvIKBtrG6v3vZN+VeZG8XT
bQOR9i/HNBcxU3rWwyF5GEnN4rJsMFapyx95kDlPDKc9xpNVxMXXxH7dIa8ikOd7YbbyVXNiRrlt
052lmJJjj9R3q3u5fdU0JrKFqae/EJfg5LZ+zRG+gSbo7GenNmLIbf2Hx7BgAwrDfeyWtCPgFu5H
JBiX1dPgPTbYpLmZ5NKfu9D9EIyDAubu79qQtVtz7vJDU7Tec1mMj79/s6KTg10xuS+qIj6rIAo3
FqjsJzy3wg8jHBFmzDRy3+YTwzUEnWj55UHYjXffEPp6Xy0PZTjmm77KED6WXIeZEmkIW22xHWqp
7YmAnZ9F7juKu1DHLCer3IeoMvVLWIcQlfs5vnLBPThV7TSrOOE4CtMA3J7ggFq0I06+qCbr7k9b
BL3sh7YG9NAF3CSsWRwCh/hnUHz192bSf3VhPz8Y+axftFKn1SuLyd3KfMYZ7GrcckRIygKcVVdV
Jo1BHmJpGfsuy783y/8Z0mQ3szm59oSfrfXqiJurfSRwsCVFpsDBKdsVQnBMJ/Mbnob8AVHdIWtQ
IJh5AtscHKAf5hXUV2Yafo/qFchToF9uD+PybOK+BCkcONB7IFX0eHuYCxk9dp22zxKjOo/L1m1/
ZwZfsT59N9TYrXPB5XfOyKM1B9xxq1YioXTaOfITKfOXYigeojRV97etuaviVdkPSJqWF1Fjeith
2CRX4W9+mkx7ozuM0L1E1mcsvs5zFQ67Keyj722A26lEeHwKlW5S0sXXG+bi9mAu3ozbM8e2ANeZ
0cttS18YGP/5MS8a7+JxivdqqrOjBmf+2KQFkyPRtNzuaSqt+bgOvUscqK53w4Wl1HC5PQvCKjkJ
R/hayK7/7L+9aBpRArm6ukLg2bFELe25u6pFwlZT8mA+cP2pDF/rWH6ZboPTJNTNkBBfOz5GoIts
akNkkG6yCH4gENVjdO0TEN6yrj60ASibHznxCH5AH6J1MbZH3TZOFB/Vh4UvsMrld+gkLUseLVs3
lhNdPVmz6hjw8dQ1KYd+iQIXgB1kublCKpKq+eI5aOehPCC/6JR2vj20pVltFJ6cFw+OFjJKpj2T
iIB4SCzXgzvPDOBneaoXjuHtmY7M8W6Eo69Ve8RmPQevDM/EKvFH3p66eTpTfmfroELukLgFfrrl
7zNytWp1ElFNOw22RAqZ39OeUGxTz14pb9JjQL6Ef9tvUMqsCE6dH1KzEff8SIXEvZ2PM8QWvGtG
/OBV0WubDP2dl1VItByH3m5VGKcF4K/nArNxXrXu2eyEew41r9k0IperoKqp6MFBIGuxj21j4/wr
jLc+RMCceW71UKZHQ0zpC+Fj9V2FvywMKvUlayQTksIgd7tXJOp0kA2turudqODAS2K2LoM3byKT
WLkbDo9lzzfYPt2jVzLJbYDUn9VQWxdM/KuSiIxdVEmxvn0udpWhpQ2qPYFu+f3tyIDR8FMDbOvn
tg2Ar8G2v0b+kG3KqTZXkxU+jX0WPNweChrKXvCaetX8XKf8jxzum9sWEuj5mXnFFnn2VkMudmyc
wH3A3ec+lF75VSFpgFMdUDWinN2HaGmPyfIMBTzPOnPww6U+wiH6VHq5e2hwbK2mZbNwyv7iKOB4
xhRYuGQWND/Xjrs2UihfenQFRdIED7eHm4zDsTJOCUG8myPGRdBTu499aqY+yHzS02FqPjTeexpG
xin+90MyYgbMJ5g5EzhE9Dgsqp2ZYHMAjlbvwyMk4mk5sWJHJLuotL9wJua+YUaEaLm1o2+JNa6P
mELvSzkNu5ChMkHW1tZQDmOVXEtPOTIgpEKKsSzz2pWKejgknldu49F51EiDWqEnd3eqdPDFVRzz
LnU5JFZtuPQxufNV094XZUJqRJEW74bIXz2ta34h7fZDxzO2aWXaB0G/eT01iTwHFU0fWmgfiSHT
96LWYr+b8/mYOgVj1sEk5FhXJ6/sy/d+qtNN72nBAWWV9RqonAA99sMMzbYVoWP7dGij75H+oLon
1Gzar7LNHpLBNd5xdznARKruGfkyYMLc0i6T4WT7kckPvA+ZnfDiONtIiI+hbiXl5tzsrDYAH5Sm
2d3MInPvwCU5F2JAGmY39aNpJ7kPeQgpZXdStWWsZG9Ez6PBIjdWo7igI2735TgWd5WW96cpLfVt
W2btI2sj9GOal72Bvk5W0G1fQwGwHHLBMW0J0sAJ8zjoi5gYSRYe7sT5pVrxZOOW/8iHpkXJEgWv
peWQuDGtRoDor+ls0wtyQutH14qNoQPLw4kV+Zlbosg0rC9c0uNb3HhQ5vjUzonZ0TkTCEB0RECT
Nml7ZizZ4+2hawRL5E7Uu56GElloWV+BFUSSNQSEgpCAOG69wmouwRS3F7oL6jB785Nctm67/vOQ
y9LcpApAfs2JMBYRM73loQmG7DjW82FuOtQQTddvm84avo9mRGFYx5+Nhi0lNER7qlRdPeg2blZv
ydOw5/6AqUVdbrehxMEhxJL+VRhkR3kOceS3qxAmgGRTirjdtdQSVA9s1stmmNcMPaJwvMS13EYj
o2ZGf99EU7pfzhg9Ob3S3ysZmivqrPAJNTBv30r8FCv91VL9H89u+yzXVtfbMyT1zDkdrd07JsN4
IzHyiyyreZ8bdXpXh2NzsjTT3lbj4D54fVv4s6HBlER3vagG4k+714+xMlss38MKWfPt6+svyJyu
phl2b3WS7eUgmmjlaA9VZ3C6AnVkEF9SUU7iDmfkFjVh8otbyDPRQtnbWPcN0FQFt9Ca/w9Z57Xc
uLJt2S/KCHjzSgL0pCTK1wuiVFWC90gkgK/vAZ0bfW50v3BvypVEApkr15pzTHVxvK4PS2NJ3y3T
faEPBUQBCMYu67R7wTz6tSUyc08ZiyKCzfxF6tZXn8nkT+Pan9ZqcQCGUh2ssrKxENfNK2Fqrz9f
gKwE/Z+xNM9j0yO+dOZ0rzsDmRIO0SgCkDKtXRPbZOv0r6mz2tiM+Vc8aVFQ0yH4z8eLjtii9eM5
uZH/6+v/78cT///7OTHr1X4YS6T1FQuFIiKNlusYvbaCzmxCV3bLcTV6bczeBjMQUaStn+1LQ+zr
wQD9uD5dGADsB1Ad4c9np0hXOx8kz3+eDlHkhP5MIlFBMMk6Y1xeqGT9w0KZDGUzW2gn+OLam8bb
f57NfvtSUVSvn/r58toYn+vKkDe5fnOPxWSbo6o//nwFOZHkgmSxvxXYiBFb2fe6Gex7inGD4+cT
FZJ9n8hh2C/TLLb//YIS+WjMn3j9+fIhtSsmjCwNP0/L9Uc0uOY3Gm4d5FUYFVMMxc9ubS4np4VB
+fP058GstbOglXLTiWJ9Rro57kb6usHPJ/s8SfalL0h+N8le5DRxS2noPk7+4D52NbPdDgXWUaee
/s/HSMwyApsrPEylJ2me5HI4/HyhIvJdz7prswzddWYLHwNL2uaeVfb3zyd+HlJLPY7CSy89kR5X
C6iMFXPU0624voNbpJiZlBXaUZed3fUhFym2+KpUB8NmCbSUflCEH/9aAOfhCk+0QxQt2ietU1Fq
4pOTYnUwTLPdaTiKP+NC34kRgl/MBhnh52YwzkWIM441Qss/2s4wDpPmlrufj8Nw/18fj5At7ejD
Lv/P1w+a/TmVNW1xnDmvnh9bhHF7YzhgIXv1mtImNCLXA+ai8nXWF++wLNLf/nyWbJ2UkTwdyp/v
NUZjDEXifej8ooFkYfxChc5S1/62UfOGLGbmyVVT9GQ6fcXImC/A1/yL2HPj2U6W8WibbbcTXYQ+
0prpPyb2b28YrVvRm1B3ADfZZpHeYwQND7isT1FivTu+aPhmLTknmHoCU4ryd1RSzEWoTobGdyEH
quoFbcndmfrrbPTeMa/y5VlFfrPTCEYIp0Etz1WKXD3WudZMdv51lEOUUF61xwEN4LGtnezS60i5
GtPpwqGqv3+Ob8q2nm2C36kmCmxtnvMnKdPf8xroId8crayeEoVU0sySh0lM/VM1l93NR9qr3hLS
FD+RpcUnI4/1gF528QlOFHOMysgWS2m9FrXlbmgr+OxkKQW8mKbT6Pfa3tNL47HTXHrindd9kIL4
blq0VGmDbibD0r4hZ/227Ab4Yt6/jJ1MILHW+BHNIf5gGQSK5VUvDLDjR7svv34+rGFCgCLZaJth
MrMt7pj4ZOsJ17Ep0Fb50v5KGgNVbtK+Jj77rD5Pv2mKFc+e0SDEydLqj6iWJ3b7YZtZQ7xXKwwh
i3g3AXH1RzvKu+fGzw6o6xCvTqvDABjX2ywyMMcMP8Myj8Ke49Av4kEY9dfjlxUhKYSGTnd1TWLl
8FCIPWsrzGGVohyvMn/bQj7Yjw0jw6kskCiLZTzYlkjP/mBeCGx7j1rffM/WHn4dKfsRaX4J8y1J
gegRQJYIP4hOP++maU59YFRZDEuFJuo66NgS35yfDZ/xn2BUhj8NgBlY3EuS4UugVOgvqFchnreN
dYOuRngnhWzgjARhUQBd/LxIAA7ThhUbsEbmDaqscU50EKedffASqV31DEgw5q4JvidBuaSbyEM0
qavWxUenHSiXxziYHF+elr445shmjKTYLkLteGnlrwQ/C3aUYrppTneTCoIWx1DrNuhknPoFfQs/
zw4j44NP7pckTFT62KZd2INxNTeVV3GacuzdEsXlpk7dbAN11jpobmE/KFPCzoRM3Q3OuSqbZ50M
38uIUjocpOjP9exE+04kFJRGf+YMZx5jF/00VK48KMlTvajBfIPu4+9ZW7KXNYHDdc2nNM7Okxx5
YZYF/48cZBGmJtwNElmPP1OfbsK+xQoZFOAvrz8Pkd1fOlXaQaaa5m5jRtv5E2cZu++eumGCk8I/
uzHZwI9l6qCwyxz1asvmtWzxW5etfc2drH+wR+Q2iyY6Mv54un6yVfWI+P/YRfT+0tzsHyQC0zUj
7ovij1W6qbygydw4MDjprtuqke94ulbDYwwhVvnmCZvjg13bfG+vXXq3kuemhImryT7b9XNmPxA2
KrfCFfFBgV/FaEdcbBdnFK32o1bMb7O79GfA+OS/eaxCWPpIKMJcg/dCImdhB2KKxr5n9sPR1cZX
28yrs8XYslXAfyut9nc9GWMDUrM3OZK0WHQjfhyPI2cuwQoPXmOcmljRgtPalyQr21tLlwd6hX3v
8gkMi4outXDNF9SPHGa4gzYTeJv7/C9i1bzHehbBBdHsc43KincuGr8ybwgsVblHbXYOaQJAoWS8
/dPCtjWCCN1ugIc/Eg/gF9lFkV4Ig5ozkz3wavtREqCE9h2R3Fla3UeUjy9gE+wTyaYyLG3sx5Y3
Vjv4kecfu7rhIxJv5nspu+jUMy/qKk/hH/X3rqWKN3YKfmfR+fFBj2+eEc/kzN2TEiMkvy0UBixw
03F2nTfbFur6Y3kWw8LtyaocLjltaJCUccgUNz1HmMctm0t0bMb61sjuhfB5a4Me1b3Eduvt6zar
g7bL/yXKda9rn48ukcF8val2o2mnL83S4Qoxvx3dnve28OHwVqweTJSNfd4zl6IvrV84PRRb4hW2
jI51d2M3tE3XsR4kq71g8HzzaxDVEO+Oky1QPYNRLmRsPaaYMmY9wuAsCu9M4Pimn2T/4KsCqIni
7RwW7b1fqEyUX74Ae5AHIyd6LCtsuHmu/hvtMc7PAoh6LkBk3FFQGZiU82Yb5xonY7NDM9+bH/Ta
57MW23aA7L8NSKuww7QrU+5W+YZIizaiy93PGY4Fwa0esSKXJz2X/kMJIxRuTuTtMTThZrRzm3YU
nRsirubAKFsajd2jpVOW1Wmv3uMcqTgvwkOJfirU3UocUs+drsB4a+lQ2NlxfswEQaOTq/7lNkgW
NdrMC0VjnOOl4AWZh9dU+cne8BuQJkU03+Kl7wLf5LaNPL3b240fnSeijMM+i2yg0MVydkvr1xoA
zohX4yw+x+8ojZqbEQ+YrBrzkauMCSRYJE/05CYNLgZOci36IjKeF17pRY0p80Xca0in49yCxqe1
1V5LGFFjoFjCpajd0Esp8VzF6Ig2sjoAA2kDCsoo7HTwYRn8H1bW4jQqlA+RJpt9Y7cbD+o4Zs0O
X4LZm7AFUZWXaZWfEjbYgJTEF7Bngc7A7CAWso+iLmmI04FcUyeK5KX0cRwjXAt4mciDsndmF9/S
vKDXR6jmtuyKkVhx814M1T9oSg29hjbZerr7YhU0LNK5+qSs0KGU0VeEIb+p6xzFermJ6iS/Jt6q
wmzR0sXlMofCSlZJrqtvLJuGUpz4Bq8Rr0ay/hGOk8cX2TQvwqvbQ7t0v3623I507jA2wd84RX2s
fN3YE2IH8T2Zh93oFu21F1NFn++X8xV50/JUMRZGEnqMJEzvqHfb+6IZt6exVN3LiFAIhyWtYV8A
S7JMnyDPCWipM3H9qVIA1c6t8iIg7Hsjb3+k9dm9LSuozrHzp1+M9hYDgZ9cfa8xqSGgqeHskQ/W
OTdToMiFpp1nyLytnJwNaSPQzmRj7UsScvdL5vvPdYJVcOmXYavV+NN7XVOByaF6X1Iy7Q1kjnxs
ooaO+l9EsJKS6Zu0btzoVbPi+KhH7m+P1LJ73pOksE4w7L5I6EbQipptjbcezxtDYmCJxXAxFrMn
zBMzPIeiftN1VH9RV6CIRILYKJgDC1iSV9GHSCgWzI5MxpDX2ghTxZQ+0FjmIqYeOeh6JW6Agzc/
HfYxY8aLgyp7HBFWzgwmowYdKdlDf6A9/Eak9s2GaL4AzECkgMYHPQHZiL3u3FKfX4GxyR7KDH1F
MrmIlCgtYtOB54sSSFFadI/pnMV7zyKJTUIkw0Oeb428NHcYdZnsDsR6RRR8ku8O4Y3rW8RZ1aa1
LDQYnd08EbT8ymRp7/r5IaLKQMoDzYzEOGr05iNOgGssrvGQTEl8aT1sB1AWgZXL89SRwkLXNDm1
Uh77oXFeKz3HPhkj26oiGTjsZ8SjaJqzgeTTh6QXgGPo1BCWKWA2r8uHl0UUCO0aIhfiqnlt62gz
dXK8/1xrUqhmF5eYcybdEKE+esY9MXLjPgzYoRYfWmLdv0ZF1D8mlh72QB2erfyLU0oPa7POb0me
qmDu0vRT5PnFG/LHWs3JNoEbf1yV5W9p5e+nLsM7kSWP7JXpHZJ+jgXKD6vaY3VkS8c77fsf5dIT
BCTN4UYOZ45undCbJdYIwS0Vyy5LTpL3d0lW3nPU71poULe5r8AEietEYN85GQzx3A6pCA2MmqGd
NFsdFqyivOC6cj0aX8wKuSA8COV5SmiXk9+GpWoOWkEPoGNeiH7iLq14euq1+O64KIWF2WSBxK8a
xlkV/aYnUbax/UvVNyqUBReV3b8mVhRf244jhT3J7upGxtcw7Z0x03cJ9gUwB9UZT/VLhHqQZADv
XSon1IAkn2ibloAmLeQNuae4Kgt5jFZMqlsI6Fdaz1hSS+7GeIxsn9FaQmPaWuIjr7X+BHVmjY7T
678KlwzZeDkLZV5vYhbCB04Q+lnLk2OkoevNu03T1sPdxdU5WB3MW+XQpjMn/x0Nwu8GCcB19ghW
o0EeHXoLVYBXkIrEG0eDduIHw08zrMgMuyRhmi30DAeP72B/tGI2WK94mVMHVpNN/W4tNPMQHvdp
dNc5ch3poje84bL+Mg29vjiFjapTmy4sLq8k+ERYNf1fkuSngNwPzBXkB06Ls4sYW2zsZJvWQ3Py
gPmHSZ7sK0v+Y2IstrZH5MvC9r9L/OKMBs7fkAmJtZCyb++b+Y7J6MNC2vHkAvOqzOnO7pqFo4e7
jvRB2iJAPpOClTsvsihUzvhWwduEIsM82y7VfhEYcBrp9r9bR70T3tT+QQoe9GO7M5Ieg2/3r2gL
fwcExDsl5UwsHaNXlHjo3IY++xwtxvH+XENG180ntIfZ1sZ43sfxdJIoPojlGZ+yjmTLheUqECSO
Ej4LRXasPjXQGDhF6LhWUflcYLtCdY1XqWlXwpz3r6omAnGy7NGksC/bDBiQU3lbwStGdQv3AtFC
N2FphPbS6h6JBL3VUdcKawtUjeTUqngcVD+fei3bVXQed8nYkEY3a0ehzy90bPAzGw4K8zp/czCo
70yduNh0VfFOU4J1ouLchQpDP3YCc7jsl/G1GeKwa2txjeJ7IhoZ5JzDgyXOg3qEEhJLYz+4071a
yO/Sq0SwT9EoGBbqFDILRZhAhEkL8wMFJuaGqRpBMPvmIbIhn2ADSG6a/ces/mlGhQW/G5ZHrE/f
kCFfs6YhYkaNYCantN55Hp08ZMnOF/tbYtZADku32nUUx6Eg2QdujdyCYKt3ucUb5pp4iDDj9yQy
6OTbxuqDYMc9O6d7MCuNOZkonzKSyn5hNsAETm44pxjOAfoIREKuh+eqdW/wlL1dzV0Eq23e2hJA
8AoezxocfJAP1bHG8zjG3PqmrX8QOUzjaoRMMMizlr6RkBU/zMbCTuiJq0c8yh4AqQ4T0roKjAGX
ZJCSc1wN0lEFQEetoxZV3JNWclgcRYIp6YtoCMnkxDpp1CocyqjfZhMTq3kptaCraQ0o36Jn3TbD
1VYGORJ+lZ3MRu1U7GaYxCt+qRSDSfze65CdfQfRa70cCjW8YRTIw3zQ30eNuE52jfm5wedFAQwF
gQElC6Wlrq5B15ezuRO4jvyLyrYO0h74t9FivJJOCtzUq8+ije5y8L2dyIYDsWn9xwKhMKeWVw7x
xo4GfJ8VPUWR8g6vrocgaHdbYvJ+DRj8sXXxd5Bt3E8+ERm81ktCyvkI9Ws7ji1BNPRj8ArR3yGm
KvbsOICigyqT9LuKOsvt1GHOWxLVHfInSeX7sjqfvN4oD/VqeUPQIbfeggsC9eTOKfrPiF42zdbm
l96RgJlzEJhG2BvOHGdb3e0wXsfprdARpNSCctLhAE/cPKoE8CPU0XtLg2lepr8wMReXBugrRk30
tkybObhAx4TB2xuYiMVfvcU9g0q730iDETfwlGPlIqGtUPacLIHBMocxVzSY/nqdjhnOahUxjoJ7
Bcu9sp9nRwBiHcidd9xoQ+lx5kg5bNvJ2iWz29yHJrl7fvumwDMHMvpG7PxSkHBjojTecdh99hfd
OFzI7WEH79VLyXaSenBAic47UfhultIsL7MZs7/QyqslBX8+iIe+ys+drMdn1brltsoaufUVKlk/
mRkqxbiRV9CfZj/Y5O+EADJfXK09/ISFl2GhND9wZuNp7H63kfU56hqJcdB0OcHGJKAZq1iS7EsW
R9SXLE3zudGiv15c/mmn9Dv2vyI97o9FBNUlrdNrpRn3zrWx/RatiacM6XvPVDIgOeIjYSq88bl7
tnMfb71Wa/A3GgkWOmcMsliLIfCM23SE9AV8wzjmEY0PnD4bTSuJoyek+Lnh2HsxT7CHKE8wLByJ
QuCdduuv1mIm6PtgmhK8hWrFRQFwYfrVRHtb2mFpdS+0FV8dia949NOdJEF1P8qBaNL4k2NUu9Ec
jFwxNdEm95HfO24X5nM+Ep7mj+9zdrH7Qb1NEQzgCtF2YE3Tb+qIZbt4Di40XTsJrTOYAbNjjt95
HCUQ7MynTA0aIAKaBY64YbgyTj0ryQP4HIBdXTRdoiOnMPoaozyTPmuE1VRDRNgLwPbkV0CfZySg
avHksVvdSind09KgWpMa87JirPxdkpRZUHXEKHiyRiE2GIDEes8iGilvA9vBxw/tt5iJJrQrj+Pm
rRu+ASWSR+UtkjbRPpKffS/aIM/95MJVmG+zMXnn6Kqx4E34hvthK5blQPwQcWU+uKq6W06yJTaH
znzU0QGqY2GffFj/Z53j39Yho0t3yTswagosjiVELKFn1ekVbEuIQnWnmmOdRieAVYQCas+0MT9m
i0PU1LgvlcMLgtiAsbQ8sdwzvuL2p5ac6HX4QFCIcZpI4LLeKmgIATEndJRlfxdzejPX06etIpSa
40NvA1ZZYhD2DpBUPTtUi/kOiL2ik0azVIYkPXCtouxHSpdvCsRvAemJDBTItw36uXqPumsUMVY3
XD85VZh41xTm6thn2I0FERpc0Mu1s7PmklC6jEp/GHXlYu7jbJiO8Q4TRwR/NJhNBBTDfKT1wkbo
Ud/R2SkgP2E4h7J3q+CTeJX7VBaWeqgRuE813sWpHuCa5u42scVvzM+binvzgEuEQx4NATtb6sBd
0kd9IemI4JaLRzAtghOCxB5iSGqc5Y8ZK8KZg5u7tQ1WeJaDW4Y4FcukSTeQdJHEeliW0T87Y/Si
6faxqXP+Nr0H36ihZ1c275dhbEzbnU+0BwvLnc5l2Z3HhBakNObvpVooHqqR97f70j0ZJi76+MiH
gsU2acbJa9uSG5jBN16PAd+amlndU0hqaxhNZflBD5B+mw4PbY6nDiH+ntDaI4mN5d7paUZ6EwPF
qX5gdUV4DdEvjqB01NWzO2H4djVdO7r+0WvIdAYuLTa6GD6idDnPHiIjr8IsnKRcA76WnYfWZ/kA
22PhStxE04DyrtQ9bsWOZOSa0yCwLlwwNfZeBQXFIXovFzurLXdRmlqHWJoH1405rq4RD8SYQDVA
35Zlw5pJ0MQhA4CK/nseTj50MBTMj3mSj7u+nKbA4pFkNDKVuhHmkdTWU4qPO3pcMBogV96UE73C
cWHGWnkg5Tv+2dS/doOmB1nUH4zMDfnvdWhT+2RxxzO4Hc4Ohwfd8h8FDanTIjROXTVk/DkGJZB6
H/DN/ZAbmnmPVz6s/NO3uCC/GClIElFQTIk3HiWCvtTQv9LqoXTa9Kike/azK/Kpamsn5HCVqTiU
CDsxvtN1hE75KtrLD295gjAjX5OZODjU+unWwuoS0G95iGNFuaAhUUr9EmxaQXx17ycbCzByGdvf
nbLBaCP9lPlvy5q5P5bpGPc6nqr+WdPGewdPmw4GR7+GRFdBibhZ5LeeGE8kESCYa7TvLqviPXTZ
0/onMUgL49gJ2B7+1nFxocV5LVt4zLl/ou2O7GspX0qj+0rYHamovAvlXbspSlLBHMkm3JWBUvZ3
MhInYA4d9qz45Ncdglh4pOOMu0zp7rlUHjnsyCACAFMvKKlPbRdmZIQgGpJfWEu+eXf3kxwGRgcs
xopVts0JuVRFqm2M9eor0WZvIDzYUZrgT7ezDbrez8busr3witu+LpUeWJH7BSWjDaPoRKXnZQcf
/8tGZm/c8x95USOYiNRDNfzDo34sBn/Yk1inVjIEyacI8hvD3wOrop0WW/YpNcfQmsRMzRpRff18
7OdB6mKHTaMLZi/5NNvxP5znxkOEtTxliK+OjYmJXMjeZt0p7ZOQvnUSueo2ebQG3PlEPk4qQYPh
bzopMXd4wG18QWa6zhWTJabYRsU8bluxn3149y7peCcq6+hEPp0HmYHodeUb2U4yXN/Qv17nQepI
OqQTTo39T59KWnIJQwl22xn+ACtJ558JcMnpmUp2GJOONp3yoeTHuaQnbXRJsEjakDNCnim0sXyk
SiJcl4hvIoXnBjG7rdRVumZ2mGF+AFTT42DRcHJYmBWejPUB+SOcZlWtPpqaeFBJJTGl5fDIsHyL
6OcrS4v+FsN43xiJSHEHcQbNtOFpbM4mW/pd0wWBA/bshobZt89+zPdS6/0MxPZWidNBSI2ecWa9
J5323NVkijMq8K85Bx0Hc7iZz/L55yFukSJqsfPZ9QyAF9mOQDlTic4Pg4o+O3gOUGPsPJmKh9Il
0krJginA3KHO0khZzAqammvCnUcIADMLH4Em4B9zNl5qBvW8l9aX15FMJwuOPUanPfw8eNa6ldu+
DOj3vPtegg7fmQiz96wPbYL7jrT0EQtdHojIynZzEeEycMvzeJ2c1rt1ZuJviAHD+AFrGrIS8CrU
2idk382jV0cIAfM7QE1miESBvShD4vd+iiYmnrD9OZYg5EHh6OicyOn9WvXKz5u7wzjbvwn5NR9G
94ZDl/tHW+Zd69cPLiI3Dp35e2cs8jbYhbaTSIE3mtftdWUsz042gIVzYm8nrf7DXUBaDsXfhPnh
obTq5zlN01sejctVI/hKY4I8GvJB+XRp+alon8cYbak2ZnsiHHhxtvxdpBnRsDr7qDZo9BXTtovy
W9RZHbSoPI5PcUU7zOovaVm9TcKwDkBjyWjx3Hhv0TR7iP9golMAcz3c9TlVvBTcMaanbSyveE2n
72ZStNMbIugr0RF8GYh6Oo6qal6qvH5tUMldY2PbYRu714V+yfI828d2ejBGkObdT8RJ0YvP3Jnf
kWk1xO2SBFlFKRGmNdkn0VxQlJf6KWesQ1glJnb89ZLm4DtYX7RqufCCMW2+Zw3HlYUw8Eb6X7Jz
HQAZ4rPQMy+ICmO52zT3gl7kxNlH5Vpf01nry9h7LATTHeauaHpWVVeOhHFrol06qc4WJ00wn5hr
5nEEbs0nozpWKGWZ093UEFu3ZAIUPXj9zum4POqU+GgT9dzTXNPVd7A5/4lauY8m1/6wTUpoFRss
LzkbK+dIfSdnSUB6n9W/s3VSmDqPOm4jOO4lrGq3B1Wga3JvF1ypuhs7+3yYLap0V5whd7p0O/3i
aRz7P3Em/iyFh3A0bvJjWS93RN3vGp6ov0TxbNRXTG/4l9tMrwrpIhONINFT41fvg77yZsN99qqW
1bIQKfF8cXLMXAMRHHB3c7CWa9TZZuhnDT6myMceNY/cmLJ9tYaJSNWInmQa/8Om2dzlzAtlliaB
5pp2cB2IXXPfuRezMf8wOQiGaM7vft00DA4LiSQeVSkC9xMbRkITsVZvvdL+qEEvvy15M2Xu/23c
pt+wmyNkVfBnyB0X4VQ5hMqmrXNWmo0Eox49RvosrZNMy78W8kpJqyFH2zL4H4SHN0Q61M52IhuG
0vBGtUQXaoK4CHyyO9iMlfkXPOb2xLldHZqPYUZY1pubxL9E1dv/eDe3ixnZp7Y3tE0l2uchH4s9
OMrubKf6NhMU8wl26kDTiU7SXBKSwIP+z8N/n3ImqmDVLMi6Uu0Ln0+8myJsEkCcEIoXk/4SE9EM
u1PcdayWL5Esv8iibq8/z/QyM7dKTQzDs+gFwITxQr9t2RkmYOKfp5HEZ0BN7zDf4rMVZJYcJ881
6aIrGuoYxT10SQeFica+9vDfB65ZnRMtBapg8vTz8clc/ucr6nhob1IQ+OXv2nbCjdZ8+c267Sbk
tbSKi7my5+rIFOdTWCSggvsyw8KI68sPzLRa/6/psNCahQ0uZqlVoI80MJpJA9CXZ6Z/NuG+bWZ7
QrG6Ph1kHGFuS/g0A0L/jFyKfWeqDj+f7dbPpqv1hOjlMrTsjDDhSmbpNgMosJnpqxKszbQ2ln+m
Qfonb/Z/UUImZ3yAW5QaiNkn2zqIY7OsB9md6RN2goJlZCRJQrT2HTkVAJnlT8H9vQFhFo6t6i6M
ytYTIpP9Yo1rWTa5jd8Mrgbn9+gEEHej98gwEJE0u3HKHvxZPQsyla5Tb8Jwm988r0PkHBPjmHv1
RSQSfqYgdZjMpS9TiJtV1doJGTpOVRJKaD9P1nxifVcEvrtJqK0NiCjR6OWvja4ifdWFth5cWLWB
QGyR05xXv4SutR+eQY+NVmZdPSFAIOskNze+L3BlEmUjYGGrOGEYlYjHYbn2GT84M+FulQt76jLM
J1L+JPU33d+o8i+2vyZv47o125dOEZHnlQzhiqr9WxtrLt3sdYdsoNaxY4ja4m5OxnFgC7WZcm8b
xnjYEcjyXfQpbEb9AV4cc3NHo9ldcypthovualsAzdyCoOu1lVuoRs4/XX9VyiwDjWWlw9DSOe34
6RNaLhXjPBzPc9jnggvLqq80tokX9nTY0dPO09vjPNnH0a0/jRg/ptkiU2FAlW8LC/ctWdWM2uqt
CXtoaxjGtEe2qcEdNumBYg1qdB0NUNPdoagFipiFg86fj1TY3A5RcXHKJOCaf7PVgHStse7rOr7k
lJaRuKZFOh8aPabbxRAAKYb/YLTavZvYa7WIVO8IQdkRBVKIntxh8DzFIUYI9uMO0ShApHAevauv
kLF5bOiDbuqh1cHzZGaT464OVBNBHob7A406Crmdlw1/+8pptV9VZ5FRIosi6DzE1wkDAzFYfxZj
3iE3m8HrIUlzNES6us/NQD7OxpVeflGyO9SgfzdOGT1PjBUjnaOeWHNI8rk4zQUY6LICqcVMtWCd
ORjOejHlxRvQ6b1FbHI+a5AlqmlHmtFjxqzbHLXTYM+3qq5vnPoNO+ckTaJvuFCbpfkDpurfM+fV
VE//Wmn0YAr4e20madl0qz8OcLSuWR9Tc6G/7YaQxhQld4TUnvek49aDiAlMaI12aRiEp7W7T/Sx
BAVOUzRNSImOUnPrrqULXiQmTBIHIvNlrRZfvRWFREQQojMbR9QsnJAZnYiKaEuVqI1sD7pJFJMA
Z7SddLo8FtE5+OxSZIjl4hC8uFACkb++pwN/HMGZB1Mf96G+bhVAGPA4TP3Zdsxoy6G1RMar/1x+
IXkuwOTWWgUhxh5jXuD0BPA58BRJhWdQV2zb3HR2nPUWwUGxavSPlOgoFeNgbXCUbKZ8PuoNkjdZ
5EZA+8NQ7lMOuI6pMoTdvmi/K5cE2qG/OOn8bMIHo1YXr5BXfzFzSo8SWfVP7Qz9rAzntKK7lvyr
AbtzdBzJaSTGQJGgRgfiYTJrdRrHBJcLRooN0vKnEnvwLl/DeMr1oUc+EpgN8WT+5CRnL/Zfe1Ux
jkqBivkGBoMq2w02f2uWuSw4+VPlCgya7l8DQ+JUMTFp6nHZUzUwv1kUmaBMRErNwJAOwTARBI/O
LVzTsuQwoesQiMmuIb0i4axqxCq0nHHfzcbH7CEHsTQarVSnA+HupGLYufoj9XQ8YaT9rpmMW0Ur
z3O6vLfR8MXANfBMnzCYCIMBt3lBSt+IMscA1tTuHCJhBj3PoVoSchtHHizorPhbGXZ/9oaFVHso
g+w6zLm6RwFZclO50ANtNzuoMnG21isnERl4Gkjjcn4aMOxoNW0fOoZDyOhCyzvjhtXuEPOKY0Xs
w1gU/7RxHvZZjRJhjD/oMb90PrgZXgr4smriCD16/iZfx/h44YC/ms3R5VcKNTCEASp4soM7jSFc
AhA0bontIE+pPCuvPpRa915qMPKopSgW6bo12RHNKxKRQg+zzn1BmR+MOMy2mcdUj2CiLXeZtXWj
9ComVH91OtrBjDSC62hbmh7FSYzYBUihSRoNuVIApLVkYZyB42z4Pxydx5KkRhRFv4gITJIJ2zKU
7a72ZjbEtBls4v3X66CFKmYUUpsqIJ+591ymOk1GIrFh1icQl6O2a2SEbAmZ0pRzbh4J9FQbSbZj
ZNj7xR/yfdHZb/gt2T6431WCNslc2C4P85NAIAo8AXZhH5ZbOjSWWdMT2p9LnyPEaxWIv059c5dx
Opo1Q9sWYfz4nE9U8wu3AE9nnhGWbf8pEQWwcy8xtPHDNx1L3hAZnvZbbkc+S6catqz+3T0pwqoC
69uBcA50D3h9XOA3roAskTRUtn3EYIpjjzqw3tie8R6uuW7Iva5mNhZPC0rpDZuNEaR8Kend4STY
cfUv4UcmRXNkBKGfe1hpQq/Yb3xKpTWfTb+vuHnBn3nZmJxUXJzEQLGFosLcJuR4JTli0ZCTFOvp
LqoX9wRVtj3ARHxUniK5chrQ++yWwvptYCR3drFzQxa/bUyiXOK7V5zQ6GsmV18W4A/sJqqTFzd4
DKXDSOFkSUo4jsvlWMR8LMuujuM7OfF7JlU6czvXgaHsPyN6PmyjpP6QIH2wJmSApCoUFLtHkAhk
ZPBeRjLsdmj9UHts+tG8VnokzW30FkR9Yxvk35ziT1EENb9D9wIOnD4q8p9J0M7v23z8SLw2P6um
Wiuka+eNZ0cyT7fd4rXJSBqZAfsnqn0FII17lmCGonY5XIjaIiYFLn/W7PVkX828Te7awd2OdfsY
a9CNZl94wQKLl1Q5mgAZj7uBaLqdXpY/cEnXWpyHDcE7AUxAVCnkftdukRyw0CZbvuM7s86WHjwk
koRyEDGnN1MRlMjFwHUujA2ho7bieVbcQqVr/QnDLrClqDg/7ifknbscLSdeQLjmbXLIb5ZVFyjG
6a8tb/iJsgTfgBFuTW8mS65ZBXuEAKfjwYOHsaftejBD1ICRcy4jh3gXYziOhEqcGUYy/rOxcOUO
VoeCMfizow7zSJUo0FeR9bIHEXgqpGD3KBqPDcAkGKE3QZPk+bG3iucqcf46nUs5I+z0mMGEYAzc
oJqDQeoNR4HXDV31HphzuWnXSlrBq2/D9FSNEbfr+K82sdU4Y0WvVuE2JcpZ4K/CABKwIx5PWUdc
RuvWHLfOyJTYJ7h0KL5HpiHUQ4r57Jw9oDdzuKmZeUe8NUE4YNhK3fqUini7VO3fwsmfTZn0Ab8s
4bPTIwX4j0044JHDOuh95R/ozZjXJH912d6l+B03Qg0ATwsXG7vWT7PngHdeSiYI1cxkH5f1fvQ+
WDh+lu3fqa+9HQbPl6pSl64E4OtwTPZLJZA6y3oTNd2DGuUCU/OL7XZg2B5a+1h8qhYr5ZrbfYgy
ohBERMh5htdtxW8fPYnSbx647VwDsz5dG8q75yRJyxO6gH0NDmVDljEJX1isVqU90rBiPDT18qan
9B/oa0r5D1psVAC9uavabGEyzEdeLTBbWQztMukP2ICMu8YeWZrBWUOYwDHmUqidU6aYuJFOzkIA
VS65a4Cisp8Xm9iN/joTCvB4InyLRhZfh25Pdhu4tIFnK1m7hAgRjf9HWxXCCd9/UZLxr0W6KqPL
J2uwPxZ+tQ31JFUCv76BrF/OcfWMz67Z2szRAolt1ZwFU7p88Q429oZ96e2r0bwTQ/oW50a8rbr9
4oXMlsTq+LNoprqk4SIwt2XXPeaNbo/CpbpjIoqAYVgcBEwIQrP3ecSYC76CkyUl02aoFReASeku
zGM/h/JBE8bCiB5qgMMPYjwUtZTntgz1FsEv5WJEoGPPZQ+ZkhOPkC+q5JzM7LI5xLm2GIsOOMYq
62Ew+dbWqvXF2nfOhUBEWrNnN5+Yw1UXt3J8bmJcWzPXrCPY9PoJpyAz95JHQL2Jxwd7Yi0yK48C
Fu/gTizmzTWsX3tEKFA6JI7P2oVYS9SlEWW3xZcZlaRbb40WTI5Fan1G0GRZkbHM2owsyYXnxcDn
lC7GT+L4q3wNpr1gML11eQIfVJyi0Wuda5E9kiaYHEvDeZgT41LkeaAc94eClrKY8fMePvOlMzKW
qo7J+tOP8IEs1j9jtsogLIEdS8fa1ePIRWQsO2+VSCWW+JMb0XszlWipoXlzr8tjR2caWKP/bZs1
waAG4o2+JmI7g4ut4MoG3rzc0GqBnzB6fef6E2KinJBSx0Z9Pw7ZsgPDQALw8i/zIrX3hXNS8qMi
aHUz+h5TDEUcBM/UgYxjPmy7947EYGLiWnBAGurijEzg/VDm+wf+JXu7COdjCuDFMhNoC/3SAOul
Ygwd54/rj+LmQxryGNmzP6Ootsz0WUhn3DNceGLleuH8rw6FWbP8QKEMLKTJXvK2Jc/LpqIi4Oxo
ujwr6rS4X6qG2Oj+miKx/IoqdG1L1277sSfPBc6Ip3K2Yn1bHaS5wKGGCCH4hoBNIrzwO0PGgHAl
1GAq/a1NgFYQu/IFBY/eTnm4N4rqEjqNcRQFM5IcF5dbkCXjFy1aCea8KFy0F4w5X6VK5BcrxJs3
jDR2qVAoxTyKsNjbjy0JK3LkfPIzu0Dls4qK2HibPINU5rnkfz7xAzS7BWoWK59q13W/kQXswaj9
8DAUNRlTw3s8mHd+FM5Hp7tYGCECLQaOAcmux/IT4gx7yeOlKv4keujuRt0TbOcn/ha4A+VpMTkn
PqWu6pDDGT4xhjmgXgJoqTCw/Rcx7GSBlC+KyM0jouqpNdJ/C7L4waCNFrj7tlW/UtX9GWElPGzL
w32UlYw5tXbOAszPpnYUuRpshTcCBlhZ4zxdjmiIWbznlEbNwHA6pt1q312XRYWvrqDf7kbXQlZn
UOBPY2Ax67SdNdLRB0IVJwsxuxKDWJ/czfM87tapQKqBI6gq/2o7QgATK3ub60YfYy7dpFHdPi/y
Z5u+n8Vyded5E2NUWIV7hvgN8rcsYoQxvGSYvbcCFRJRH2zTS4PMxQxWgGbmArxvfhBmseLRKDOk
QQaBY7dnTzfh1urpJ5rGRjk4R2fy1RNmyIiQY4dKl/c3mxnacVSicV/jbTJxShlJuavFsxHGpVtN
n///bSGI4E4n7hUZd/mk5qLZVzCtdyka5ZrJeJC7FzSV3ylBSlSBD73fxU9sQtITxxkN8TzTKWVR
d4KJFz/alYmkQJRvTc7O3rQm52lsjV2mLH0TLRIkOZGdQosXPloTJmrDoQrqxi+rsuhz214EEPTv
nbobH33XxdUTF/c2xHezTPzHBkPhc6dRuJgyFIc51jVpd0kKp4SnjecnrHg6nygqs3tJrK5/YeKN
ax/KkbWYFwqw4d5zEkRT6WKi2Gg8wCaY8odZCcweyOoyclUki7VdOwULKengmChqmqjt7v9/MaE3
BKzgBvY+d4UavAc9Qi4iUbk8oioEERBl+QlEeBc5L5m7POL+NAJmuhYfiSFfx+880vpuqYeWH7DZ
xz48LQbu6OJSFImYqWtwPfdxCrqpic1ff7Tmh2I5WUVImGYmqdkAFhuTH70tgn6kAblz/f+v5YCl
a9BI72hP9YEgK4CKHdIcE0TGpsZxxFUm5L0J9fde+K99aRwLN/QhEw5qw6bTvzdHcQdOY8bn2iOH
m81nl6yRE5Jn6lw6NbKAojcw7IqGlOepm6Gu61vjluel8TbK6IspqL4Vfc08JskFUY2Q4mJmvKmN
JzUBq4CvCQECnahNWlNYn2JnQKAHTHVwYyIlpvmQaUibMiUxaCImq0y8u///0pmZA5UtBcwVmUmQ
ekLf9Q3KtWLyzny+YmYrNhOye+vTWd3gND5R+2XbKg1ztLDDOZooBxmuFGuR1j4SbHeT48wQ0krb
x9Ym5kNS8rPv6oJU+j5Easj1QLiS+s7DCsTcU4q9wi3mNZQP7rTcSercm85VdBQJTov//4TsD9+L
mxeYrfJcnz0HegVGlQNK3vXiauJbsr5UMzNP5AtAcQgm2QwqS5//fykYkROI9Tnixjr7Xh09/f8y
spI3Qv+uGXnLCwAuwdzU8wPm3aAq+/SIpp/DH6NzzQk8NarYsQiSy5OzXgDxAuBDdTzpOOTbh9yK
sW16YdDn1Ph+r7at0xXEe4jhSafm1pkY0WLUH9u2ebCEFi+LVRzNUhlHDObM51pfP3cDfQ0HP/uQ
5mQJZx/K9tcuNTRUdcySCEChZrQcEc4QYYa9c2prvuoGv3I1oOIcGybTwrHPfZgMu4mbURdTH6Q+
RsoewAHLBeDzeQjLKLX+ZMnEpn1yLxFeAm7PfYUL8FiI7t2g3kaY6dy6DKQeyJnamGHjlKeOf1K0
+GEzsBKZB0zlCbdCnX8VoTOchhns+6j2cGfGXeai+Iste1v+sINDb+feajmMR7PJDuk0WK9TdrBb
MILaTz6LRFnbpWcv12jCVG2e21HfAkrSX12YVXe6Wt7UBNo0w3DGYM7HFNWEp7VLtFchTa7FgxMj
XOsH9Md6YPI5J551dKMTpofkYg7nkUP1mBcl2l85nGVoUk+gpVWqeiTl5BVFGBEuirgnL/YZipPL
N0DP5SuAIJ8Tm3StqAM3rAnX4uTfwCG1U/dd4Kn9UOOj4xtHvEAPIa3RQ5jYvy63KRvQ+pygVQ1E
JX8aTdEwE/jW6Y6izbe6c+jOsKIYqCoKY1KpGTFji2/3RfZrVBU2ipLRT58QY1317HiNFj4finn+
+P8LFW4ThHnxpgoy7xo2ODs8PRsxo4P7/yVd//+GNQwj3/kyZFWJ9QwEQneJW+entUS7K7HPVqnn
o6ul61k3i6rFgCBXQ3SUNFcWibbZdIe4actNJb15W8o22ueR/T2GsMojEzdKHfI8gJB7ZigGes5G
PmmHlAOE71grY6LbDghZBwcncKNacemX+aXO+zDwS40a7gJ8aIT6O8+PRaV/vXRcgmyyPlLYzBjO
+13Sy5/Smf40Ja6DrvjyxnDajvYNmSKFMG5LLPEmQ6XOJmyGpicMLwr8pgrHf4UbM6Nq3KCeT4tV
zexb9D0q8n/TyFCj0fGAy9WmbTUWxnMrG7dErXIYWHAmsyO5kwlnyFgKbJKScNlpqU38nz3QEzWh
93DsE5PJNwzwKU4XRCZKH6gVd2U3/HiwMbYGQHe+cbAQp8GGrAXzH62areiLjpZLuUf1RVN+Dkfa
25jZbEcIRqeXTehLFXRthOFAOeXZXOl2JS1St8rVWjdnTzBm9SG1LHpFbQ53ZePOe2tsrQ0VuSAM
iNw1UQB/iN1tqx2CXfT00uCo4Ai2v00UKFdf0dHGRuvvy674E9VAEqbOhaKQtJpmC8r/YOFFxS+L
4qtOYZitS3pREi8fpc+WtL+h5J7BIB0tEiniGop3Y/rX0g95+uJc2pn+IzK5J3qFxqEFRRfJ5jTh
EvW4OxjHEKgnh3vWDA+RPVsb28xfNCOYviVUSMOJ2spI/+NKeaiq8sFes1pM4od6wZR28t/yZlxH
DS4D2QD7V7rXLUsJovUu6Sx+Xex3q4bjG2fis4wICEi9WZzivKH9qYlQrFR8C11FWDLz2WBosxGS
Jqk+qkPwh2zHZw43PtEg86GECLS4y7b1QDbC0vymvZ/v01Un9f9LOI5iC8Mk38raR3x48HRun428
MxGHls+YnOSZjKiZJM72odAebxMAWknnepi0Q/I2IwQ0sPd6aLnaGbpv0rFpj8unmvzikFkjHjQ2
01b1XbnpdMZswhLANK80bQiB3DGIvCm8x1c3bbq5v0CGVAGeULR6vUJH9yzCrt3Xk/udKvefiugk
SeDJLsx101sjTTvQ9hSzLGv5UKf3wsqvLSMCstCd/o5hw1uJBOoAsjveL020vGZCuHjSGXlS836a
qraOccrKmsfu4GKlCQc2xHn3OnjIHZNIkZ8z9HeDLVCPkSi9QWZbx/2xXSJCsSSJWei+iUARfB2f
i8qWhbg4glUBk3g0GOtCKSp3aHLFyU0pkXL7WbLx3sxOg4azFEfk+N4WFREXVYvFtDym8QBVtGSH
lQH/3q/wt4zAmyvJdci4COyKLVC7ISibCQUvErvocfHZ/uFqPquy/XZAem2Koh/WPpxz3ikO/ero
MorO3TRV6+17Gym8bbFndxM7WjPEbTJ/h/mEvOnYOeI5CRl0mZ6kJ1BvBHnMFzuEqpnWCKUT/8kE
SJn5FKHERw8vUESnALTrcSztr1JaXwqk2FhB6MLUsOsbOgJRM9ht0vCD1FoQmyZWqbwnj2yybsYg
x02lokd4xH/JdcFE6tZYoSXNsjm9aQzhl0kPZ4bqaOvYIORe/xENZAGMluw+XFUd/cxrj9movCAv
HZyZ1AYswPXRyOp9R8LRZqCQP1e1ueuG7h0hU/dS4vd/DHN3x5DZOBlIwxh/cY7LUidHzr9+QygU
LlHTOpdF7BILuhDf5Crz4rnjfKAoe07YzyMMRq4/qlwA+4wpwxP15PfVQrgSI58aU0RmvfZ99DdF
nP84uVO4qzLjIBMskuE0q1O5vCO6THZuwa7FDElQaqb8nqxH8xlp666PZmdHItRZubXBag39nCrt
f9getmDDNBmS1bDLWVJPIv0aM7lGg2RvjASzU8fWZTsY+RMeDIro2DuOLTQDgWOKVpAYP11U5jbK
9d8YAx8UMiQnVhlhH6Lhser4J6ySHvIAapCBUJODaNAGzTJ/BXTI7mXsEZlF/T3joAgFMtRWX0L7
HqoHhjvOMUqnH006+rFpzC4wW7AEDoAypTLi0Dl76bZZ5kfSeG4SPCiLf+8v8lcu/p+5JisPFfOm
dGySV+zF3oxYrdI3wsSDbh4fRpokXbmA6ivcep5rvttQTw4ODAyHvR0zWMzDrZVRN7Qswcv2x9bp
HxyE9tXlK3Yp/ZXwnKfa7GomwTSSZesewpJhIR5M9Ptao/NGAe5SIlnhjZPw1LbZ52QAk0EijkbC
9T7jZn7Lk+rOLa2HiizZoy55wlaL3NOl35lYvzex3X0L1NBEUj04U9nvHaFpDFM3PBbTzPKC9Khq
EXsPog1r/+TZNllO5ZlnbzCxOYYgUTzROrBXPmdbyLOH9ZdHUurz+dzL2PJJW1OYe6lj54mrAb5Z
0A7k6vhE7G4hya5mJZuJsvWZ4ZiDJtt+iQK3PL6qjRmHyQFkL06YfjtKT+5xUo08AxmSOXV4EJ5N
4evsFtIX6W/DdEty1dac+Tre4LmsPCPMVfTRq9VCRiIKUqOHZ+Fdc4KigzzEcsXF9pWj1Fo67zsE
okMUWXFbSuQXC2pPLFV7WzAqIOC7xSjmAGzmmcgiTtS3OJYEVILkxIP9IidnYqTbFDsrJxo5xWtU
u9W+dxRhcQzs1MB2O+3T7KIZLFSL9QAWpj+qijMdHVuNTdf+wF9u33WoHIj8+/Z98F7pSqLC9ViH
1rON9nX4GZbqh2yz/ZAJbH+V+lsyaQlrk/Bwrk3EHs9J5DhXo1zuZzHw07AYA7gNVPO+Vz9OrYtD
2MgfNxGP8fQ4uOtINquAVvQ2n1n9JJP4b57JGrn7s5kU+FCK4RtcxopeY7Oq0X4WROnKTJ6I2Fr7
wxe3M/xTPdjAryqkBQQRZHidFx+/X86EO4eH4o7OPk6MbRKRiRLDpdpmddhsFWkCtmNcG3R6qU2P
lMY2057NiE8yJi+LapE0PJcxg1+vO8qMKs+CNboJ8Y+LOWjTKdsh0wrCpoM5ky35fuApjGGRuUJR
yImS0e+4VtsLXhjWjeBRkV3t8qr88WDHPNjEMLdABVfEDJ5n/AasNOM7TKjZUwTFlo2hVkt3XDr1
KSI/v3cQtuMrnm9hNjj7gmzO1I+WLYzDz+mvRwT1HYGC6TEG/uNBpMT7hgU47/IPqOk12sQfq8uO
XrjStGdLErlZHfzxbNHTBHHe39stiQjUYUQ0e5h72N+TmHF2vezchnQRi8uTo0yPUjYf1jICnTSq
u6rLcPJDn2hV+UxZB/MGCqpUq7x/Ur/DDKBoDiOwHV/1hCyhLe2HQQ/1fm7GmzNZJvJSTJzmwuhb
Lca27qZuZxOju7MyNvqFlQLpGWZ97CM6+hlW/cYJPdyXlcFpFfG3ruchB/pWaYgVpps5+4nQRDYi
K9/A+YCye2pkfoEIc+1b9KNyzhFW1tEW6P9DAkXo04N6lin9WqL8B0pChriTWkiwKM/7GNFw+dsI
YgBL69lJR54yjKsNHNu5uegg94kiHKQAyS/UfYrDEuaKUe6thSelBaVsAFykJ2vrsviL9WCd45D1
iokSZEkdYwMPiKKl1z9Vb6+PKjGwe8Qk0MVTyJErfFTGGBentrsxgvC3eVIeB7utr2lX3bPd+NcD
nUR7gBICRvcbq+0MAFkfqJ4NFA9toOLrn7D8EvRsVc+mnvrNXI2/E9SonTfixDVqDnHbg/U5vbXC
sHlfvavOYrxc9ejsMg0fKOT6jSIVB2X5UEe45yDp3fV9zsohLf6m4/hZN9w6lY3M2Q+pFnDAkzdN
JmNex4/dMsjXhptPTPahgv8VdeTlopdlLQz0inEfz6x9zUzx0A5Ze5w90uSaii1wJS4YGyruGbJi
iX9DjGgU3j5KPhPTSnEEWRhyqH+Lcd61wOcf4Mggyc/KXWE4ILL8V/Pq56HeRS5UNCPpy1tv+2uR
IM+IgUbi9Vj+VjpDkoNQS6fFrpgYjrkuY+Fa+veYfcpj35Go5OECw7uEyVzr08CyK29Hfhn3EQVy
fgiZMISQu1wVPlXYobiTCWNbCKCtTbGp+DhZziHlCzEOsn9x5YYG/jFJWNLrIlAaMQo2OHOTrWl4
5kS1rZdSQDUoaM/M4h9mbt6A2cQpW9C7ja7JJftgJNnzkja/eAiCZLC/nWg8r1CJtsUwnxEcPHVT
C0h2Sh+yJqRnrLJbNtPHFh3ZQAjfX6LZP0MGQB59GZbT5IzZgeto3jhtElRyWDaxj+ETBMuLzJon
6Igp65/djGz4UNIs+sJ+V2QmMYqf0HR2BsWbE5JZO+PSkFFSHxyJE77z5XWGhuTwkL8KVQN2yJbv
MYlvnoRZEXvqxTAq9CumtTp0vjhevpyhup+beZ9WOEsHj70U0PizXNJ7WSoHjnJ1SPPqArfX+WzF
P0b4KIcqSa6owZSQYsRhiiwwBIXZTVVm8u43hiYeXfO9USmqaC7OjQs9te6bM4FfEWgt2PzImfug
FsnbzAfl6e5v55R1MKeGYtvlP+BT7pkbyksm8CPg/hkOg1k9zZr/NUX2TSKDy67HX65I49d0e8zf
/zoivJGqzgTKSQ+chXMdS80kOAQU4rKg2oaqeoa37F7jrD7bNiTYhG2kGyPDTyqTyQnjh7yrj35U
0BdyNOUhNw9XEMqyXKSUJiLbVCTW7fUQvtc5H/IE5DUxz8my4L1V2cs0W7SJGKy37cybsggOlwL3
XG7ocueH1h+WuI8Jd+uLDCHLkbn90MfNfTUa6lYsBP4MFQ/rxSQiHKWC2jCbVw+hRakSukG+1OFG
GQRftIX9AyeAy9dVxVtOCs/W1M5vl5Uuc5gMW906Xw57SiueB05N39UPGnC0W5bXYjbRC2EvIByE
izWfp0M15SfPY1/XM3TCQcrCCVP8n3nGnltPsGrzprrv4BDtQH2fi8YUhwT7VD5G3R6ywL5HM7qz
Vqe44TQXL3+00c1vrYEKohULQRYRbj4SyzUbQ8N6lgmQRvCDVk49Z+JTGI32nQRCfvjWJ0eyLT5G
VpoZIaUU4nDVPdffmNCssjH8rEt6wF6j1UPbs/cKpzxg95gQ2XFDSY8kaiTYX0OKZmD0JMaAjhSQ
MnFeTC2RWYTGRbZSPLsMXXdOhNMmXJ3VPXm4uLLM9DQM2DnLtjRPyHB+nRZYGpk53Gdoyw7SG8XB
a5NXl+oWAJFoj2Hv5VdrCteEEq9Ev53+5rGazrU9/WYpV2OodHIn487EQLPswx7Ei2WHTaCbUgQu
eGYWIKS6+6JKn8AycldZJE9Y4ECFuUUV0p9MBgywbgaaHW2tivSmpbZAkypINv1TO+LfGErnoqU7
gcnKXtl09MfRqJqjoAFllTCcpxRtIRLJwjfZQLpjsoEP4GbpH29RfzPntxj/4sF5LZJ0+mS0wtSO
jxv2N/EyhQkzPiJvM8wvwIx5GsE3JnLCuu9TUmRH5Ofo0slhJOfj0Bl2dbJ787Ubyu+UNu45aYp3
3RuSyRrPvqYJgQrxiKGGutq5U94iRfk2Lb1x7digcQZTr0npJa9pvca0D8wXSnOfTFoSDwm0nX9T
gqdGn5GlJ1MIogUK69Gsq/yuTfADNs2cPHlouesWBV2UnHyfJ5WCkUfMDTwa4FvvRrfKNl0eDGic
nqPMYgj6L6sZ0E4yrY+LqN5J8fY3Xd9qpkNwOEw/rm9hCX3Do6O5hdBD9qt+mt0wW9CuSI+tjdwg
dxHQwo6ddjWSh4vnHbKJC6uwZHwPW7o/jVURoY8ER8JVPDCLCsIv21ne4gQqu+tiC859P2T22DRb
J6mSQ9YTjQpltmMayIQX2pIdJQvw+4gy4eYrRM70vRj9M3yfTEMizGU5Q0gx4cvLug2nUkWOSjs9
rsfj45DO3/FUEz49SePMHve7LLyKNZ+OA99p7iTEnYsPRwrTgHWPeNt5jOPqCdqisSsGMgQYEBqs
o4b62Pv2n5oa6zKD3OPW+TMS3XNwBq9/RMRjnZel+ME9eMRV7LF/GJ4sf+y5Cr4c6X2rVCwBNuMI
kadzalRG7EG4VlWtvBgNa3LHjRkCz471AE5qZqD1kEWYL01LmLse3kzrYpZcr26UPvH80hSZdXHz
aTdNEjN4owLMBchOCzNkfH3hKzKFgQbPvI39/tnq+/kMV4zF/5D0e7uchz28GEpAL+6DRc2fHnDT
i+HqfWXiPmf6dlVdGt9nyLKrvpwvpgCmOab2ee4xvIYokbfdOHlMqB3Wp0300ZgIxQdovvcqVO0R
3tCCgrj6SHN2eW03wXVIUQqTaYCHiNzxxbtStA3bIZGvaZJonDLU+CvTvDM8cW6K7zivNVkZvFgq
s8/+gpEVuFGa0DYQbjGxR6JVbgVNuGHhcYtLVCTNoG5dO9NFa9iWPEn1c9w7/SmStyWlnsrcyr8f
ypnoOWV9ahD5AchN7wCGItp766PZtk8mk8NP/tKZrUbxWoqL+oRtK8+Vj0y+XPyT382HfggfxhAu
ArBsJGQ5+teWRRqUM+RB0uWpEkWvSJDDYMTNoFrbu2hSYcl9ZohAOVRcjeWclWIVONGFT9ELUdEE
qgHVv5Ijse1BhtykpGUkqJZpXWl+LC1TytnOdkks7rIGY7Cm+rxvK/3OZIIgjqxC/Vv9o5c9d5Ce
UL44Fqglky2IIPJB1UGpQnF149hFQrluZlVzmczGw8riyU3lUB+nbfnq62itNFlzeL57csabmwoB
+ySIRV0fTEI/RcygTdkW6CrHg8HEzDabiFURNDJLm+49ElUYP+kX0Tu4SoucjyRPu5PBO1CvqXzR
Cn3NREok1XwjMywKAJfuGceCGIC2u9WuOEHDBd4x8/awGdpk2aCPPugq8IPhxcrrdMvwrgCIkEKL
M+RJhlagHWSNjFW/LOk8J4ZoDk2PTxt/Jx4a5ixzaJ3kpCgBdfVklHS6vlkQKkEC9NUmwaPuOLtL
fI875kFNz8DdiJdDVwnKJo0dqIU0EKORp0ao94MT/mIUORp9swQT0rCKH2E30j1tBiohNHNlpT6w
NF4Rda3yBwaKRUQ+cqj4KfJx9TETdXY1KmT+YBAlwpziLUnM5DBm5Tr9oXfwcO1to9J/M2vARuaq
C5hOExiakxUF0JWTsxXLbVmHZEmnMnAh44KDpDGUdJF2Fl+L3PyYZ7fdojz/N07+fUqYxlkm4Qu8
H36tyLulZvmZ+vaa5INFIUPRvp+8j5xQKMS0WysG31Rm46EHMJ12yBYt6KcoXaO9TE0YCl4FeR6T
IJhhiBmlwzondfltGlvRyKIIvsbxe+tENt1/1h9dOd8tPXc5yY8QQ/rmEE35c5tqi8YwUrsJL1AG
H+SRc2tdBE3BjIUBp47cI1Xsz6RL/7Mt4o1694pnLQyilLcbYG6guvhPNCdvFSvE2O/qW9bTZZVh
Y58sK1bBKEaJObQnX5UhNvp5iIhm1yQsW5ilxaQosVbfhD0Ijbnihna97m+ERIIZEdlxBOTdNdDi
FWgqH+/u46oU3CnjNGdecpCGaRJLUuLyZ1+yKdVLhjhkUzTd71QggkIwvLMXCs5xzJ71CiXO1pe2
hgsBM4Lqt7LqwwqhBLZSn1o3PjNStK7o+8HgVtSESCOuTaTUvUHbxmWEwj0+46KD7GLdiJTPTiwZ
SPnOJcUDg88bVAGihvLc2NoDi4cOdz6Dt1adTauujnYSsiriaZN9VyaPTBqMfab5PPuJdQWmtMfM
ekpYnDC55+yf5DxcO4NiudAdT3jeIKxHaBVhyKFei8fhZGqYtBkJ4wQrJfgxwqQ/543ZnxuZqgO1
wIn/KiShbxpJXVrCg+mnF3gs826h8mVl1eFmHwYU0AyNY6f6NUrAdtCp5zOIfMjl6wvz+WyPfJ3N
9iT+RoZ5Ds3xwxt5U9yZZU/EKdal1dkpS0TtSfIyuTND3ZC6GEgOTp6VkTOukfApnCEPPL5X/do9
tEC6CE7XBa9D4f7H3nk0Nw6sWfa/9HrwIhMei97Qe1EUZTcIqUpKeO9/fR/oxUy76EXvZ8NglVRG
JJH4zL3nDuJRCYYto65e3GZYl7UpD5Ydp1sTpwz3vTjZDAI5oYPSjTxoY6863d0hFVzRycyoCMaF
QmGyaus5knScMkSv2O1lQ0acMfgeevGx7Q7/fNoqA/lWRuB4xEW3KcCuYEt8TD0m+ZUBjSsK0MqK
2BsO1dhSCg8wmljCNQegg9UKkv/EMNF3D1Yp5Pr/qBG/PQZtWKF1fHHbSUP/3sf7TkuHN0SpzLdr
+56j872w7GkWLQL6t6b0mQ8TJrX7/WVXTjRU+UUzGtwLWmbstEy/VN047ZSb2CAUQg2Y+f99iCyt
AkljZ2s4Z//xC7/fojNhXI2YNaYebDwb6qMt2+5hnMH6cPZ4x7G27X6/6NHC/zP89v/Hmd/H4vtf
/wV2cYYg4/atwjz7T8nkDnnK/3Oc+QVzePXfvv/7s25IQrf+AQXENjxXSKETGkxM9z+TzMU/JIM4
0/M8YdqGbtkuYbMZxsDgX/9FN/5BLjLaAmnYUuDgIqe2ZsTJl6T8h+3Z6P8tXXc4Vx33fxNkbhnS
+k9hzI6OUU5IvOGuh6rZM8z/Eg3NagqjZ0H6M7eiQuM4yFWLXEO4ryaygRXcluRq6++ZoGcKpENH
nwEWK4b020rzW+5mKL0tXdsnipX4zqunG90yvPDJZ0Lhr/Ro2GexEx6C3h4ppsNH+DseGKsgxAEg
wmhPysS0I5kX2bPhFAD3Um1hi5HJFJwNjLKormfH6QrrB9Ei3h/bhWYTgx0vxmg95cGPkxfqEXVR
x946jHdZZYlLXD8z/8iFgBxIcO1SDlp1jWqaliBwEOaa6JRlDrsj0vJijSqjXCBLAyXZDw9VGr2V
jj/Mkj//nPkc+8p4RgibgePkZ7dDq1+n7qtiNXjwKx7iPgEwFiFbYli4U1K7kB0SkKKJ9DYYyyPM
eEoiFCPkTr3kZKzPBQXSG4eUOPalOJ0VqjYLshrm+llLELubogoQYNJbWpr2bbboz0SexNcmra5t
iosym/z3XHp7llXRQbG3VVHVrVuH9ZsM4k0n7CcUU6R5eRhvzQY7QuKMLQFKbOvbJLh3Hg38kGjr
nlnWg49ei9knfNmw+Iu3nAozjeoro6p1PTffsQ6JotcAo+om0F5jLfrUfXNI2AMsGToA4TAVsPym
FSJXByL/NujM6ubp/d1wsmY3jIz3Q+IVCter17xXJnDGNnifkgA+cEoSReLCjsWFmsewzdus/TIZ
vSy0Wv/rEnSE9hFiRV58w/SkzeyQLyaJt7XHHDxQoIiTifp2xRK1vWtddDexPmzctA/WeUEkeCpN
8JXlUF0i5rg6zMBtXyWvo4ClPnYUbx6M/zX99uyEHJxzkKK1gMwXafSNEbcSxAkOFJ2UM92qz95Y
+JskcbODj0ZoQ2jKrQdsg/fMBR/GZY0EDe5VXVTNHp4cMWdMwrAWmcNBc7rhUHQYpjOrqQkJRXBJ
dsXWjrt1T25l57CFiwklwnOzHxO2+kBJFkWUmZsxu5TJpxB9d84idKeYKFaxwm0lguSn7LTvmrne
xYv9YtVyZ3gIAN6sS6c+DDp47Mj9KmWjn3n1FbCxJsohd/WT/pLNE4iKyC9mc+aXYWnLgcCwHz8x
7srGi2oWssP+mjssd5Dd5oEE1jYN30oItdMLj9tNmKwsxs+43aMcj39yKSx3TQUoNoNN4L2oq/gS
p/7bmCYU7QSFCPgzWJAUkK2q3cUxIlgf/TIm4pDUjq7cWkF0dwBGg5aPV4ZPSxAVXnOu0U9vCLND
MDJSmsyqkQFl1QV16I4tKr34lnkJ92JwcZmt73WRv+izxLbw+IdDUKte3gUXsJK40gFrrhwJkHlq
4UiPbKM7PqN6Ne1cw2n++O3VilCZQI9bG6BB0NHT5OHBL73UPMqqlRhladcCrikigddtEME2aEDp
eVp5qFHZ+ih0jtg1e2c6VZEl1qZCL6IHXOFGlI008Bm0bg0PrAqYBtgl9/XCUvYm7BmCocIlXYAI
ASqnxPiDJcnHjuJfHTWhCnXodsKxAKY6FjvSfN5jXA0LHWjbdmSdvzZb/5SyhUXbmN/cngAHDdCy
J9v43RHslPtyORLCiMArOaC5wvts6+zuVIHFDPeIuzGAFsBHDw6YooCLbEXj/UFa+winh8yRIOp3
VYeuZP4R8rZnUy8KoIy21FaOB1RwbCFV1+CL3EyJJ8L3tiTaUpsPZbTTIu8cJbF5niqxyVBdkbHN
YFkLbPdpNBv3KYAglhe1d828ybm6QQHdT1hLa4w9xuHVdSoHICx+A+EofAmxBKHQv/Z07I+Mq7L0
sc8PirvdvicFoKyyA9lmgBUElo4+NMjsUXCzzap5/H3IyJRfyJFAe+4M9sJFBg0YZ5UZnUFlOsvX
VOAcQJipuLT2PQolhOlO/uCqbE2pXz5nrVg6EbTJ3HEAEzdBsAKTwW2idz7mxK8hsu6wBbEWFMah
8D45vKqLsjaBaIeV08/bbRNRuyKTB0kz974wsZD12MtKbz8KIAyW3RB5hoM2KgdjZ2chr5XvkKg8
3VH2PVVc+7sCfuPSJyRz6RkpnAdihV5quhMu34HUPN7qu8GmF7g4oKKPti6yvdNTsQJFF2Qh4Hlj
rDBtxqkutxIG2SlxGD/ZZTMzjKs5kCE39l1rgvsf0/qom6wCu7RNzk0v52Tj3CMnsTwMMVEc7ICy
5Ty4oNXs4scattu8pq+vk9tbiGwvSRzoVyLKMX8P1g06uLXKc8PYGGFbgPYPn7wOXx0f+A+7F9Wj
qAZWxfMyst1XkTet6tj7yUVHd1/SaSBT/2tGsb4NSGpiaMog1CW+ch0X7TWh/boD7VzbWnkro8lk
rWcb11LeGr06G7p5LEED3i0veu17/tdjOdsV9c3QWdG9sblZWIG0v/S2W6uq99DwqUNeheKUwORG
9O0f/M7pAX9grbc1XrsGs0uXs8AjylCunACJK9sdLFlRdbD0xt7iYawOk+lzCQ7Y88KMGBlT26Ml
OUw2LqretElnZwQ8jm6BrHFwOCdcDmU8F3EIhljV6cnCgXWuihSxrAOzx5PJXzsCm2qhy9Gs6C32
uoqCBLq738/Iefz6Kxlg0mOrh2QjRmQUczbUNevWfoBxAbLdMhH5LHUc8MtgEu9mxG14SN77vhDr
2LK/hd20x6l9rDWfEc+o6s3Qs6NKW6vccEUlKHfqapeYBDjrhKLZuVCrNNybeSp3WPqeuoGot6I5
5Jae7crRJaodv3KQPWVe9d37sjjEjv6ijO7Mm4+ldzAJb/IuYQAt1JFs6yaD62XsHPpq/bkXxXDh
9aoe2E1wJoMjB2/kPZrJhA4xuMkAFWCSEqnilANU7R3zzmjbePhj2iLEzzYAHzSWtc0qf/zxUb6v
PRDvUDHOSQFnWJFhqbDLSRpcIls+ipkG7AntrY8Cc6NTGa9zS+yZrtjLMeq6I4AKLoggndmjTPQB
VRZ9eICYcvUs715gmjnBA0cebizxcuw6So9bLWE3ezVq5eY3sxn9IAN1ZY5MhoB7VqBawWRcu6x+
Hjy7J0slGRduOFiLoJJfee/xcgu1DqPiHS9e4qR/G1GheY4z7P4QztFO1+0ZujVzLbBlK/KdfY1+
2kEbuEZNiZk1vBDWXSwyv6fANZ4yba/QNA8WuXgdjqdKT+isI0q3VCHKzidGa6mGq0nMLsAebKjf
XZk45Ti30ZjiCfeVEyPVNY+9jCHhwBrcxj24DvrbwcSnhr6aXI6Rq2eWsZeEyWij2iondPGccbYW
hTc+MBBydznnCSc4og1kuC20s0PNDZTNdSN4SyqMlsCXCDwR1cYLrwHZ16IAfpxRMK06EuiWxdTC
4Afi24bRc9QmW/bSG92P0ZozjL8MfnYuavslJCQO0O48fMkbgInO5+CaiMxINYs8JlAcgulNe0eC
+tGy7t8PsntpUkFdZZf6snR0Zlf6+BiZ0LZFYD8KMm42NZXLqh38dBEKz1nR5r3P8l7PdOIHFaEf
THIPTZkbzHvbcVY7ZkiSm3FpN6Qzi/jWwObYBmTdbpwRfYXnSbnOcIctlTW//7I6skGbD138Tnrs
vIHrucYCBLGp22+caZhcNVazRaAvfYTza32EU8CLNk7FI0wjkl54e2xneDEQTOFwQifaSGgeUkLO
mSePRA+zFPtku9AubKOCZ4tjOMTTdo4Hk6mo3iNnHd5STe4wbocbO63DZT5km1LOnzxWdgvXiXA6
hzrC884OD04LcNxq4VGGyLaDXAVrL8VFmVbDyekZdPkzuLmJ2B+O5F3QtOgvAgzIKsGPBhqdy7Wl
PM3Ci24Vzy7EZLaHiXYIIuwDsVY0q2B+/yDkceZCk9cnk9W8c2vi6S2eMsrwwgS7n01bm/giyy4f
8eLmK4gW28ruH2r7IOwCUPaIi7LqngMbmqbbS2OlOfmPaRdHkdnUa7Nzw2NEHxav4O9ziEDhtCka
3Vwoh0RsPQmutW2sWa8Hq8EieSxBAL+sPc3CXEPr1ys8Z0aa/fSI0nt427vK3VpukC4bzsl1W4pg
5c8vH4jzXWswJRMVbJKptutzHFrcJwq1rbrig7kZZAEMmfZMMXOtx5z3aomMvsRXNp4SEvfWQSuS
xZjCDWKEJmq7B9BdwpYpcaigUi8J0SnINcDfqXEfYnFs7ZtxHO7YfP7Kli2MxDJt2nW3i0zwOmaU
7DjLsrslU8W0n00tsO+K4XoG65xJwqpx5cmO7IpBtoUS3KjPQhtuWbIpA8PlHsmms4TfzWmV7Zue
ItcUWrcqzdhCeaXnm7oSPp6r9pYUxrdmhvlTMueP0nAUnrkt+1FcWB0ttaJ+CJTp4EVzwk0aFc/C
YIdfWfKlTNjIyVKncEJNf1GRPuuUQBhgsfF/zJRXzIS/OvmSIodlbtH0VOVOvPGZYnc59+lA987p
kD5A4QacXi57NDJLOZNJZlQXHiBJUFC7N8N+y42ku5q23e3dmpFFbdXuMkJEToU2AekNANxZ/sGN
SYMrjDFZe6JaD6TNrxozdJ5s/GpyVpRzawGbRLbksR4NbLq9ye2ZGCaJ2pquiA0BfZScysfCQ7nd
i+liol3a2wSlDlYExr2HH9uMAZs+aVYQtWDLpzOV3Ilxd8J+W7DzMrdRV99oPVgz286q9CzC4RVt
K8cxuoWwuMYJbC29xxwInLO5KQMDe9zgwoOvIXX5RfwjP0KE8QfFy5kae9qVg3+zNIHnpINEq9n6
VXTuaz1K7Yib2r+kQHqxTqewXZlDTAZLZ/ZrOvq1cp/YPgZjvaLVYwI8WTX1FV4OPB4Oc21jOJZV
vkXgNcFMSEh59/1yyXJJbCo3fU2m4LNCRLephX/WKuFuochsSWeHhYBRgoZG7ZxOjbtYTfkxzCdg
614LrFW/iFI1B1m2bFS1R/Rez53Qr2mqAnZ13U/UC/xglnY1RHX/bcZ/H+LJYRiFTm/hT8VpCjXi
WNkvZw1vFdRiQnKicFsgID3AQxxBcfN3p5i61r//2u9DMF8TRsRSchYa5vMfAicEG5v58LIE67zE
vWMcjHkyrePgXUOyjFHqIZQdg6Y4Q2xJUR3hmKqMYSfcmpkBiln89g+D/jrSwi0xVb8Fvfs38CL9
NJOAld4/BtVN0H0g6XEfKBHdc2Bwzw9GtzvCKXHWRER1G2T5Hce10/rP6TTflmKGSO0A4bVO5/Ao
ztjUl5KDjP92mGtg5IxH6WaXRIzTNgk4yCPbDXaD4au933uvdaF9jqTuYQimeJPateLqX6Y1w/sC
Wga7nsVACh4ZB4uBlBk0hiWyyCTlmMyapSz69vL7QGPrkk4EFqgWy6H+BAe7/7XDEP8AApu7q9D1
YTWZzpF/4McilfIKbXxbTXn3pwojpmhGjD6oGiCOjeXB8TS1j5z2B7suEk4+g+j2+mRtpETOKMBx
XE4+1PyYXhuw0olNnlZRuUAIqrahlptkvrsv3Sh2KXvrRVR5zw4JTV44vQG78t3gltYmKafeR+s0
RGhlfF4rPJRh1aPPW6c0dUHChncsHzgbcWZFOf9HXExr3Ya7EAzqpmtwQdUsGwbLVIwebz+uz0G1
OyZzhy4B8tPy05gieazn5r1dZiZe3aR0v0zNONvVcCGN4LNCMJ52IoZZPx0G6MW00Jcm0nYGre5a
942XzCFT0szHJamNkPnjlRepH/ygKB587WrJ8YlJNPYota6BCiF5+rTGlQKGPwb6EacbUokGOFwP
tMscFNMcOPrkIaKJIvVCPhMNQ91QQ8wwHUCVVQM1Su7ILPvCwPYTe+ElSL/KaTraqXUUDKkMa1hK
sjBDk1cuyML32LeOg6RqD5gUolzVMZuNe5FPz11orEcn5G/hLsmGvfHm8gSoNQD7k+tMr3ZfP1Qd
eicmgyTAThtIE+8aH1iQzbAiDDIAYCRsUlt8cN8Olppe0khA4CkS4hGtMvjjeNXr2WDTTG6JeVC9
f4nH5gF/DvOkL1sMeyfMEpoUxstpiSHRepZq2DBz9uAK1odeMZoQ/bF2aWGGsntIJ5iTbupvquRT
kTOOVgf5e1lYAOo8VpGtvzDmuKg2SaGZZCSK6OlnLsv7OJVffQ4mnWuZTqhGHGdYQKXIcRPAnxZu
ZB1LfxwXYedQF2NKRT+6kLbF0VRgSo/S4BjZmr4pe6bkCfet0cI8QFF5Ax2/NpqS/afx1XUI+b0Z
XKNszHfmJ2i9E0jPZjnSS8sE9atqt2EW3Ecg/gRBsGZrgc6rwHU5l5Z6G8LsnL6igljgiNiDCiZ/
Gw/XPikCBmWH3HGZYjQYg+Cestvz+nXtI/Co5bWFEDJWzzS8t0xlKxu4UWeQVB8zEkGZW5BXjlbF
MjgtppiE+tk9MhXZtCEE6MFu7Q+9Y3dYGB+K5nxC4QoTahFFw4MRxWcLdE5sx7Cv9YcmR8nYdNqL
RmmcR96xGI2j79X0OdI69UN9LufNGQcmMvl++iKM4DVATuiX6Qm8croMJaprGU37OG9fc0hBQWq5
HJ5fDFdQpJNOmIsGUMNAMjO5vNxjg/DSuc680h2P0iz34eiflA7qsMhLudVL5i5g6hZRXB04WFGL
Vij3fAywLI62bEauOXm6RYJgFmfFkU33qdYd1OF0m74tNqb35FfsB6Za8dnwy3HtIOAHVPjaE7zn
aTEqzfwCIe1mvQjNOGYCdcpoPEjqnrountH8sfyYCNVlDeSCFgoaNN5ROBCgAFMTmjO7Wi5L8wOU
8IqZgo3spBp3Mqh30KKI4dWnv70RPxYV/C/Xi/4YGIZyEzdl2G3pQNZ1AKmUoRKzIqIkUfIzMFkO
DP4i1IZZjQsTK42L8mlASe1jeB0H+2Pi0C40pqGj/BgmoCwUAf3aiGDkzKv+MbkEcKLCsvgxg/xR
VeYV5eC+UR5xIbBlkEE1iCy2LYV/0uvvZeHeuRZ2ruDtM32SfynnzwkwvVVUajuMEMxWIv0G0RrR
vKOvXEMKwFSQjjI5DeheHZzEU/QumwpPm3b1k3sItkClQbCMvIUBAG8ZkgwQpda7x3vfdfE5KPVt
u2b29YgjFPuhNJ5wZFx0kt1FXmzDHFolNLxYg6kt3EMREx6gzTn1vUNHXT3oxrAf2S+uSCDA3ALq
ta3sB9tjfQC0EhgQezuOEdzn2GaWRUe6iEj0Uy0sXL8IBnXoBYt+SO+Rp52MwEMrW/on2E8fTgd3
p6xhALdYEGjJzRCAQR37KKiLRwWaQA+aWxt3uHYBeJeBuQSostQS51oL87UyJvr18E9gw1hlqYgA
Td+MvnPqm46Cz+O+Z6o3slqZ3fJ5xQz2bZXG356eH4gYJp2tSx4Vsq1rVZB1RCAbl6gvvbOpsSoX
U7LtpX+OOVlDIgmbwt1Vk2KSQDRY7B0T8pQjDPCmpD7lSG4yh+oigakox2NJ3AVN+7ddex2xGsSG
OMT9BEx7MsXtqRMIF9zSuVuOzXRabu0ceXyZOaf5rJ4DCuPQewZQTUWb/GiR9VMY5nNexArT1kxC
FHD5+hty433sYraPRor5xIgWgeAATkR65pN/xw9/pf597PkwdxjlQuMxyXRGL6PoFpa8Wj15TGY9
Udlx4Rm6d5fGSAqD+OOq3RSfBE6uSCUnpDvI1AqgDemrJex3YyKTbEI7AGaCaMNu05Pop2dkoznA
mDno1Z+x6r6dbpsMT8NQ7r3YIiQtEjdZ1avRp1gYW3Zr+fjsJORBVPDoIC0xsQKYDz01PzLZZU4/
6qc2rTce2QV2Od7h3rQ19Ev0ovjSqODcunz1QlxX7FPkoqJdLtoMYBulsaPHT/COLlmA4hpNCWWK
fYqK/KMNynATWnF+CJWeH7SpgNSkUlKOEiKKk2nlnWzoAnUxxduGCjT3ptdKqz6n1sacpVUfUR3g
OEP3YFsfpCuzFEKeVMd72XRUCSVpdrhLluiux2Xnfnhf44AIEz0YhOD0Ucenc0hQd4WWdC6/D1k+
u5HM6NjbIP005JHMvhPWbUWM+giU0wKjYQeQgXFFODLTajvO4wWaWY/0eB587KI5W/4tZMFr2GE0
bxuObYSp5uKORMfe2K5FVGCbQQJpWt9YGHadbhhiyKamRWHltoDmHaMh+mGe4Zz91uKkTlhTKvfS
pfdkLN1z6RD2oDzye1NTEeYBxKZIW2Bp5XNrUEWnZDNt/KzZYm4xl0MnyjXUv7emS1+lIj2R0f1C
IxUFt3r4BZlZP86+Df4YpF+4Jt1itGHb5YY85bE45WOB35pRHTRzot7cGXyEarzcU5WEq7EdPbTC
81s7QIMM4FkhzxkyUoDYA3SxrJhskREFwMaMXAYZY4KlT8+/XBEXuyxELoVqmEpy2kVTxigX9I4z
spfWFf1khUPEtdSurMBNFiD1FzXJaWw+tZtbfatg+o6QjO5CgdWaNe/KYXkRW15ysOg+QY8YJR0U
w36joZt2yVCpbL84lAPq7MDXyBzA3IStz2EsVHBniuqbn1O3oF5kqP3dwQPAyE6EezZPx/vsddT6
tVtJa4vRIah+eqdsthD059E9c2KiSbc9JbBFONFCb2qN4d34N9ahj4Jy4mRQzIQS4PIBK7dZQoWm
Tz1oIkXvO7JTB7xM7WM128Ry/qSR/we5qEUlHxT3pm+SB1awZ2q1d9xWzHmkSQvBBhd0mvknDspb
1Fp7OVHfuh7RWa5hrpw2C2+aSz7BCEo0/HRizVm6uu/Qs9cassaU0pkP4xmQFh41aJptsAG0EV5F
cYnLkcTudib81ls9brpdboXHIn4G16bfiwhkhRtnmxGO86vhaibjSpyRAznCi26st8PI7Y+rGbNo
fALC7hwAFIq14e2LzPwwu+IbA4uxNo0S0lq5suW4LZu2f4gGqhjgK+6n5XEvCVPZzSpiUkSct5wc
qZWX43WuM+STDom6qV49eUWoLyE2aFiH3WOkjR9IGropjz8HPU82pA8UiKzlQhZC3BLl30tndjOZ
IkYVlyAvFnV5tYMqOAI9gmLNxzoRWoufZYBXQjegANEGwbsWIzmwxkFj71p7IGmMYoNWZw+Nfms1
1d8mgIYIazC510zDuMSGnbNrweFa0AdygYk4yHzeuelBlyQ52mCW+IQ/ttRumyzrBPWKzJikQk5R
/hQ9DlmESbnwX/u6wgaLXSMtrmwmtTuXsgQ9NJ3JKxAXUmEa3OX2k4xdSkG8KXEyEbcdpd6NuRzz
oflZ3REBi4jhQbn+uE81/azNhuFBIuBtC+2RnQeNeK/+lCnO0ymv2RrWyl47hp9dxwJ31zRwrzJw
P6DJI8dg0rSNN07dPgymY+bG28rzsx0EY8BAOlwqH1iC6KlLMwg1myHFTTKWmnfwI5e9Z2DAde6Z
8lE9o0Acm/ioZW2+M11MWePEawhtin3MZFxzHUYhUkDtKarLcsmGO1opQcZwgzNUH1GFZGP1lTfg
qJy4Q5zEQDsI/spJHPIo514m5o9xgE9oQVfl59az63GmBdyGdYrOPyFW/0VjdPGz12C4wZVY6GV2
YxKTrHk3sqtfuhmjoeKEQJq+wKXGJ9hXP0VjJ3f2QLJtCa0evWQIJqOhamDJ9dG4mBCr0Q7P5ajF
W8fujYtmEz0n8TZcTbJg1kSDlLckH4Ft+vEJj1J293v8JiHUOTS1bbTREgOWlIzUe/jb11nlxJ7e
upb0RAfa+W1plM2PM1k7/GFAB/yO/8Vg4HgznyZpYoAwXgJZDnC18NY0psOYyU/1a9kxlA7a6Wsa
1F9jCN13FVP1DB7Gp1h16XJEDrFyfdOHtYkbk4W8uE0C10nflsM1dtyFYeQNCDCVHcmPIVxCxjyB
V2NZI/Nf9DVNWkZ7mu410YvkS1koZSXnaOZjoNKMfDr0/QCKdch/yOJCGB0Cuvx9sOWurFPEuVZ6
b3Lu9WVXYMLwYOIv0Hf1c23C1FjA+SM9Q+CDWg6eCLaFyMhKn5IjU53/+PDvv1fa1qfAnrr5/Y5m
HKYtyt6zh6aBRXni+geDzQETKYgtDJ9cFffHIm36I9Lc/pgru9qnhQ13QbABNxDpu4GRHx2tyY8S
3QZeypSKMoPDuGHQHfK5XYMBARpTKH+PZQspjZWi5bH+4E5p8cs4UOp48bCJrlWeurti/hUwsHrJ
ylos+1jNqR6WVe9CsKehkQ9HNT8QsScPnniajNSjUTW9w+8ziknvUHMebmwhPqVuYB6a36HfZ79/
d8ROe+Sb/v1r/vwNkeYxwBMmEEeRhcdQ4ndpp5nYRW/F8LyzaLBblr+WyYg7+K7tCs+DUTNGmFNI
fp9VeTYt3ahCqNDcEUqpU68JQA2KJXbzx+2wiHeZL6jHCKZE9uScUpMq222tdqtL+9kX8kg8ib82
Y+NZOJ7R8g9HdPVEWrDqghdBhLq5VoUbnX4f0nmwGAF0a3TOTSuM2V4IZu64/4+o5EPXis7CgCZs
Ad/cZHPjL3oJIbqaTrmxIVxiptboYuUQjLVwKtVQ31L+2i7x1D0LtK20w5/QUfapLahZf5+FlVp0
nc5AOoCVEyrtzSdOm5xndx5KOQM4IXZAbAwBAQpoKIZwwkvGG0kISRRv7KF5ZBTHRsmd+Kg1bBG5
+EPkSr1/limhnL6uJSvws3/ceLpYDdlXuVOuNXSXyyjJafq65mQk4HNck0SYGFEmaxjNvsHAqxZ9
yVKltrtjEFTlMosbyntr+hqVTBh6VMnZ7NUma2t1YADRnho21duhnoPKykNKT7hWofujcmTXtdJw
yJHwPdn8n4IiYdslqq0pS2vjcB9+z2xC5mWs7p0whvMQMLFq+xpdUZ5nfIEwnXAwmG6bWLvstMSj
9AXmyHpxrDo/Ow4eOqagNaoY1zraZRwAByrYb08SQF+TIptWHf2dVt6jzrYvLZxGQOBm95aDtyQP
PY13Dj7/+TvrWsE+nwEDioJN2Ln/HbXBK0Fm7XuTIPY05nzHKR8ezCCZdpMCEsx0EmdBCbusYyns
MFOa5bAnQx+0KwpMBpRkeVSRzRBqrI7MnXX0acM7CU3FhsSP+lChxll7ocMKv9NfTf/FSjv9K8SN
zDYTzL3bM7YlHOXg2imNrQ58I6GSPvlUbzs3wgOcRRWoLHJzHuqE0FcQLu0fc3rTK/sFk7X5EqVz
Rkz6ZsAA5NSyKBzMeCfrlhmaW0XorSDFkW1IMda4HfIAsiHVV10HAHNUxtXS0+jkc+xLdg0BICwD
jeM/dFtue03qrhCinqtWkBcfc5wKRLkvA7dPSV0+inw9TuJHtWF3NSJNHnNCp1YVdGGCJrHsPkjH
7b/iBnQfSFDFunYKrs2gswiqpPeI6Ak/o+scK3uUTxMQP7ufNRcDrzyYkdyOKvZL7tFRDStrt9jh
Mq0fWQwgeDOKftniilkUsnE3YeXp5ygALwKjrvlKPPhCJLG+9+DrN1wBco84iaSZmvDWoUq+HTdq
v+yBCB81TP56rAjTg/RBvwjvFFiUjmHOcvut8vVx26fjhjknqcZMSh77QOy5heTPkVDhsS/yZuWU
bfrRtvIZEMdjCI1ir1pta9opH7g6++yDV3fy4Qd2k/67kueGOP8algtzK+v3kZlqQxwkEPfQUm+m
6X/4NTegpBz6w+9DWobnRHnpFkS6zizfRT78/579/l5bdW+kfJGx1QzPbFI8sisYCfAxXg565gP0
4uH393+fdSZJbVFKHAHpeiwBzJLUzvlbvEhmZzM8AOWNTjSfcLZHnPphWRPL64KTNBfY7cBFjcGw
yWXOvDaBRmar+jK2M1SE8R/iPvgcFtbPwGQvq4MmZ1GI6MqwTByqs5UdLVl6SXoIwV5467qo2f7+
Ng7x9GLlLUvVZkCH1wz0rfRtv78fOg5/Zv6OeH6WFdXr1LVXbIX12izq8PL7MKUhCizhQpHOc0o6
gqbY2q1KnR8gr17zzOsumKC6S09G9z+fuaqxV4X0wAcFbwQ9PgpH9NRIVrerXf3SCSCKLSXznOw8
R0to2xgbO3ewRG2nsNSeMFUmR+ptwD8645Ef1ifmvpTtdTTjLaIJuQLdeGEYOs7srI009O6RWsu/
NoTBtClpRNLojWNoIiZqOh3VgyWirSWBXQ0dNXsUR9ElnTdivvlv7J3JctzAtl1/xfHGxg00mUDC
4edB9Q2LxWInkhMERVHou0SPr/cC7w2/Zw/sH/CEIUoUWSwAmSfP2Xvth5amoOi1v0t8JtL2JIbn
Fid/qxzzZpb++FQZD1VJ+gJTab8KrWPHLBlV8RO6WwjYCa5HNxsPLtkJ94FByGGpP0K818AmOZZR
F1jP2aDFTU72xjGqYAk8C49lFKhrYdccbZMHQ7uPudtUp2Iwgg3BK4gnNBMnK3OjbZZCCdFDljxL
18dA6mLcjOj27j1jKDbA75LnVRQCqFgjmMKjVeXVmdSvvxwX9DGceXz86I87VOKUDWWM6wwKBNuv
wn2bB51HM5xZYtfl69AYOTkZ4leFXn7jNgkZd4HpHoUGGlAlgC38BJ1tjf81Io7gPnbQFKX29Clb
Cxt3RHZybtl3s+T5bS3jk5TSe753d+tMh75Ibt+oPdQ2RUeGrpAmvsW4q8ciu1G61q9d7KIBC+uN
RKq8c3r8C/hiSZ7+WyusWChL1UvapMV28LzxUhSyZ5TBNFAMtwxS2xOplx+xAbLRD4mIoiq29oRf
KD3132COsFzKEb5TT5igzGPoXuikmK07p76pi1tftZguqOtPuklw4tLyIVLbl6dykvWbjzo1rUT7
msu6Ja+6eUlnc2/J6lxF6EAQTuhtSQjIk3SOVTcOW19bBDEmjk3aAMlOsUMhZTEF2oNT+WvU3fuk
ImrWySm3IdEgomc06WSluS9x6aqGsCrIt+m95TDDnPzuOLRec81cQC4580XwkAMbv+GOZP14t0YO
1UkOGj/v3DGFlMnTqBz8tJ0BPx2PAw2jstkogDZM3QOxKLXFPWOw6T77Rfj2VpFAdUbxUJHcuNUm
SHdAODCnpstga/N+sHr3ENjzx89nSVo5yE/Mz9y15/tu+YJegmDF6Q4YYfk71BP23dLASqqxPQxT
gUpu3XaWD/8YbcyE4LjvXsUisp5S1nCGYj4jXFU594njecDqjXeAxzj0lSart4MgrPKJ2Q8vSMTO
HycClTZOPjaV/ICpTrCUdz1eFltvW7LnSSPVF4Cf7T01UIt532t5MDm7u/LYBFVwjO1iusYBZS6H
J1LRHZ2vyjm0uKO78IgN/c2iLnXpfuNNqc7UhtTdMQkEnlNhMlO5vXMj/yXVw9YF13UNS/e5afo9
ImSYhQwvS6spHspmiXWpO3dvwji79+aq5UxALxTbyRlM1tmuK07nvvEe9+O3mpkZd6n7yweyZyT0
pCNLJqTs4LbMBvRXMx1FvGwuvpE54bAMyFhxr66ahPSEPkN7OKLfJK9BZ/cyWLZCmVv3qHmgJ7rT
cDc122Du61/veoRokHU2nPOw8B+Cdng2Y5oF9ljr3QjNHiq85Mnrhno3tgP9Qax6RysYKABT85eq
nvO4ql8xehA3dk0K8xu74vhrVHV2cIzZQpNo7CAo9b+IvZnXSIHFicM1CRtyHo4Vdt2JvMlHo8id
R24abDNyvOugQbOqdfmpKpZk+phhT9Ww+s2t261ZY5mOE/p+dozJeZg771VypxtzUbyEQkzXtiv/
4OUaX3kG+ebm3u01bJMuVb8qpeDhNSrClR+V7BcweB0c/3Xb/vLpiFxM6JB0Y8zoGbzNznSifEeK
VLM3Qp28GQkdb7WEUIwjkYgoVZ/MOt53eE625NZIms40N9sY0VUyJNbJMnMP3lgckM2ZzyfdRdkb
rfe1kdDizQahziWDg/t+QM8vLZW9pQM+IUge/d6POP2zCSvUn+Z7Ihz9UOhAPg2jjW5/2tRuWL9E
NftdF0VnJWwFuRGcmhE3+dkBedDELVMAkSQXrwCsZYpXbe1/rk0uQcP2/PBckNBQOSXga8hxpMcS
gUuxhweTVtgGXEf3Kx81kRP09ZnLW/tm1P2trqHvjDIm2YuGk1KQ8QqbiImGSxPovLtDLfBXBdhj
iuVq+UTjPjqeexf6YFhjtoO7pm/cQ1Slr7kNHsh15/QNvJCCGElPe1Ion+s4+9XbzzNWoTdC9yCR
dv25W7geofadXy6ITGbp45GKAfl7Mw1vQM3XwlDBSxNCL3Ei6G0u0ThxUkRvjFUsWLZ0UubZI8Kh
1d46ic0nOZV4WsfJ3SrLLTgW4Z0WL7OCqE8vB3KADoqtX6avbp0Zm9Eyo7flxLDu8ard/XznyD7Z
AOWPUqO4831GLFxLtLue227tjl6c56lq1xWN3iubxy1EQJXrVyMPs5vTmO4hy1EeQla+WC1PtcWU
42izoOCFs3eV0RGt1HflW5fOkgxMEK0G+gJrdiD/jsE7FOvhwZZfoTWCFBfJm8V0GcwCLVTRVB7k
BL6wMlgHDOId95Mz1W9VWj2YtVBobSH9gkB9cBrjY6gc662aq2HjSLnDnETWUNxnb5LhaeO1ZwRd
040TUQcYfMgPuac+QozSODJus919Z8TPb1gXmq20/K8UG1ycKfcQp/Hf0RgePAYNj125vNje/hRa
hxf6Iv7KB74Feg1m/lL0vnF2esk0z2CLGtuLw/4GeOhFT9745kuuydxlz0EOMQa9J84l27k2SS0e
PdlfdCHaMxxTfKS8at1/duzb2yniVmiU+RxCP7yV03hJPRadabntVVlXD+PcfrlVNb2hRu7NeNhK
of09mDHjLW5H/NBpv5kR2+1z4U/sfA2Ho8Rp3qIKck6OMZvuID7pepa8eUzfm7l8LglNWYmY0tRi
/2Vsx8tPpPxWKXgdGsvj0fRYxeOuHu6hoq/t2rj1Xm9fi8AXl0GA3i1NFoDBTZud5iC8gf0THNlF
rZ0A+7SnJ0GnffoVg2c/0/zq1s0sWAWG8MWZTEBsMAPuEK7kez8wTKpR5LzuYPzSYTGshwgR5mxy
3xtMnZnKgJP0knA1La8Oy49xLSNb3TFpe8Ds+JiMlfUWot7fU6GgRxYewAUnf2GxR9nCGfkwJ1O5
OD1fjSQc33TpqF2iowca6hEiVSIUgyh7CsoxuP1sIXnAJhD15R8rx6zIKA5fFEqqNZsDu1WPnpl+
NrOfwuFe0vHBXOzsFArhfmpbVHILldwizUosV03OjOFNZejjZGKETGqennEkMLl26xdQT6SEc6Jc
ARlr3xRP5xZDCTs6aUXHzBbZNo2yjRfH06tFMO6514CkipYoJ3orT2PxLYDnQoiIPhrpIelYfhkY
F8C7m06Z95w+9VGWHJDwQPy8nNQc2Y+Jfgfxe1fHNLmd5jerGG0N8VYaXnJEfD2D2ntwKNnep8hc
0wC+JKkIb3miH2Tq1+cxUe+z/5SBpD3KmANRRfNii8FWHhJTXr2iyB9cq31qhd3cza1AdqDTVxo0
wws5G5wAwGCPEp0qV9S9+TNMusSvno04zF7pKWzsspw+CAhY1IRkfkw7P50QA0jcE3aRzW/JzPxm
TKJDr4jmmAP1QCQhnO1cfxFEDiYKW+vYGCDKMH3KlJ1uRKUAp3nct6+KYp4GrAkuhFv6CBZ7Eb/l
Gw3S5C0wgid6YvovwkRGSSg6VUIu7Iz7ZkXcUv6SkVXCWXeAsNTY01E7PJxzVW3qdKaMHCKUVbGJ
MUMbDxkGD4KLon0bC/9Ze/0TZDzvr0o/tGfzAM2t/0Ty5lPsgHxKBWuRndPjT9wMTYFFJKfKGO8y
uGZSFytERP28TvuhgqoZ1fusq6ob59d53eKRvCnlg7XPHjpT5X8JmN1OtVf89gwJRNK3UNPFTXx0
KgY1LqPSSwkv/QCkYIUtRZCuPntXcjzddV3rU+1NybPt6UcbelW4ktkTNTBCua78KnmAVkNuXRSj
yVtcEZVcQom5dggrmP/0GMG88ERnPyVIiKNm0xruZrKIhR6TBJJe2KdEZqkHvBYO/VFiRqGYLpkH
DcX9jRVgfLccA2GgO4ZPQsPxQiLWXaqBCwVWE12y0bqsA6G4qEp4uBHa/jEWhPpVPptHHShMhuRf
rSrRFAwtEPFxijZUibcGzi2d9v5bavObpMD8V61aImos+2Wu8+E0tfA40NXlp1YQTpMvLlj4o/4T
swMH6VwTnTK/MJlu4Rxobebc/G+y4Zbfo6uv2WhEnzXZDai1UjInPWEezayUm8GA84kJ3N/L0bJO
taSsjCbKuhqy0U5P2cjuFCO5cdgUvDn9dKSVrQfirw7gPBg7WjSVttrG1fXPz4saoGM/WuR4Uqhe
zLILz/SB9yz3fDZ5UAt5YuO1E6b2NnWS+D61god6k/S5Phb9HB5GEf/hKfcvPx+4j4IL9DkATDjc
Oa7OTMRbH7lUNBnE+xQ4cPq4pCsRz1srxi3htR7kiQHPKoBDj9ItOQ5jIk7kAC9fpqnrjTK/F9Cz
7rC/reo6JfnSx/vF290utmpe9z//MrGeU/q2d5YtEpwHIKiqzL1EoJJmAhOKggMeK0tkRMSIzXn1
z9+HKX983+VZfOk7EE8WzkAjMraJTaeiN+kyWQ0hQYWKEGKhI8juLVike9NFCdprOJ5hyq6FRhKF
UDiWoMf5E2S5ED1o+1cwtN0C/tCIswzgHT/ffvlT0OByCnzzggrF2k2lj0M5ooHSm+W/PhQx73iu
2YBb035Hekbi84x5u67yl4artvvJBiE/maixGEqVMWeMsDoXqUVDyrSoJCW8Tk4/EMista7lbBF0
yKnoRFpm8c8PeD4n/I+k9s3jQiLGZgfHj9RoEmlP4H/LE20sh9mggUiZtszp54M1OK9C1cY2Xv5K
TNgauG/w26oWEyhhzWVlhGc7CfaO1JCwO9J5xwxwbebUJrhu4yHMSiaDkTucXOKz68rLjyMJVSFm
FZACK6mSP6KAcEmCdL5Y3GOjxucO1fj4I5ZXigDV+H6EkIheK+82GbwlntPl99JO5lPC1r8YFU8n
2buAY/zkuXHrXcFAnSEz9pdGtcOGstlZuYN8ydvxj1RTtxYxLskk55gAL2gaamM9ce1OY1X9yaDe
Eyy9JHxKEkKsrV3hsMb6Zh8SmscsTfXJb8LXIIygD+k6pNwgpcDC55hGUU3cVIJXuzLIWZkHfeKd
8jYVV8WGghcadbuLaPHlvBkBSQHrzE57Frgc8EGDSsa0cogzy5/KCXcOusf6NCuGzCJKfeBipIUX
at6FQ3JDeVmDIMZW0Ct1awaNQx3FO15298DzCx2mz48o29sF/SCgJdMwBURuWYosIx4RBsAYRZfL
38RGBbo+nDdaIJcqYjpaBsNFVvTpNEZxhSVoJHaOU2lWh2BovPnl5zoNjbdr+iBYEtkeSKYGgsBU
eO9R/DsOHNvUjj/HEiNwf5s8IzlB5Km8jhO3sBBFOuE5bIPhBPYAlmOMmTgJ8+DA4rEYFT00GK27
wOllEz+PIUkOnjfoQ9NSUknDsg9M+8QhbFjFuX8TXNCSlMN+FhcfjdtsJqfBFuN28IUNvYGBZgK4
lwsy4WbgQcrU40QXY5uCUq6SejpZJPFGkFP3blV0J7l02n/+VBsWA90+2Cde224xa3/TpS82op44
UxGVHkIPd/jOWPgyErRLdJA//w9AR01sMHis0eXZyCKqfKsnp82raAbGAUDBEcFDhSMD/W0f2ljF
nRlcW/fP6wu7mrCuuH3JLBsUrBzfSgFcUhM2WeU+tCTVPQ9B9ZQS1MwiMJgbGbb0r/MR1HuxLfz2
xchdDmWmfnXHBlX+UO64S3CDOQzY7QBuKoshKZ+eQyZzj2Oxc4wbzdnyrkvBv802EzPmgfDRY13d
EKed07E0cYVBr8gysvnSJfNOQoTNXLRQPNwULxz5ah/VvpmlcDlBQQaFC8ijNp4dUO64uc0teWTX
JD5QxGDRmSizMrZe7hO5gtDrXUIjvNrdxMYSkf7oaOAN0vbybYapaM0hIoXF5bQHg0zqtUnJypLn
nU0zA9PShVeZVZcCD8eJ23ub+DysEKABaKkgu1Q57TsrxKiIl/MUYk3iHNNcQlEiSGrJzukJol8U
Eg5nUs5fcKVKOZ615nAGkm/KPsQw7p0Qy7bKxSOb15JdgLyp68wCSUokuP6YlAcSYybXgjxvChKm
ilgQzHHueqs9uJZ4QQ5835EAtsVKgwXG7baoUsg897Lh0YhQCs+5Q2/Y9A6O539ZUGmA6NXfwzw8
T37fbTxRp6c0QzjRxIiianAZK6lRZQ0OmqbAtNvD8iMk53zs6m54lIIskTpBa8J1etfDJ2izlu0O
DYAXknuBAAoPw8XmULdv5IueYVOROhQ43lcClAoma4kio7OTPb074J4DF7Gd35NuTvYdaGumsn1x
+o8Ps2Kbmt2YiUaENSZ2CrL8xN4YIW0GzJaFqz/tMAdyqVDBrEqYMmuHpucajjs51CUUjsH1f3bh
add6+RPiIp4veWPIPG1kTzRWkET1qSV+EropKxpREfma4+lI8nU5IMxZydYxThTF0aFlSa0aPiuW
D7Wljkmo673SV8KXsFkqfjkvcdqNSqqeG6mjCG2SvW78Y97FBmjnnIs34WVPRYHOGj3qhF4On7ZH
iuIY0tS2v8ZpGLZtWEeLaNtkWAJgrOy8/ozU3JVTdaYEd9fKtfX65/uhDc64jyF5DMliuitgmXD2
ac/ZTFYHC2uAEZ/7JveBrKYti39MPhmie/HHL7toFWX2izVNX21HA4vu8ftM2btjdnnrasfaqwSd
ljeyrOW48X6+k42YETUigaFoy5+nJMJgGMXNXebnCOKJn98NKa3d2ndvgYt800vaFx/A5RpmXMdR
bXR3tj98Ng09gES2Azju2T2Qp3T0FEZh2aM9nifqgBUH3uDsYpIaEjvGIGMQIlbSM9DTc1uglEtx
fqxKP3qhzcVUZvkQwkDdJan3bDpgKAM5kyNhPqs8bk5R+RWg690h7MFxuTixY3uazj8faiYJXAyK
0DaD/bTkS5btx5AH9q4p5Dv5XC8MvIp9H6YbFlbzWCT4/HK/Hc+Wqf3TgJ4lVshrkMWfvRLxdgIM
wDMj1Ns0EI7TwvB00vFcVCOizqk52Q1WJJGC0cC1Rl6DY9w1BX7TgCzDBlFon2EnjsKHLD0Zxviq
YPK4Zg1s0oTOkqnK3g0jgDe7ptTWlicRBfobtl53T80znEbOHZGFV4Pf/BeqZLRBzEvXAzI6bk7z
CoGiPpZTjLorYpZTDPmWOxcZZ8f5mAwlRbgMLlKzvNpDPnJtKS3pj/3N7ZTmTCNoP5QcbiurUXc2
PYAzGFk4mr5xmeche/bt59RDzpUmSqIHcfS1KvZkAZIAUltvc895KKlE9KqIIqBkZZnqTWIESd0O
sMZLpBxQL4hxqm1awHdVM1v7Gb1V5ObDqksxcrqt+nA7nZ6hX/JupZhRGfKuswJfclzjF6iyL5M3
dDeN4xOEBrhDgbq52fDHNthGtCFXuReld0VZfU6D7ZNN2b9/wf1I1l1YzaCgbAtzANEtaAvyleef
Z2JV9lae/uFoyrZLVAAMafwlpvVAT+Y9txt9CMNvVbcMi40kIpswXUsWPG55boMEKudmUCRxGq6m
e26N4CkjWQBWfBcuSJo5NuVh8MxiF/Y0mrPAfu5yLz7GLcyUIayvc/bXgR5yQB/6Z8a2fjdZlOIV
ut3t5P81xFTu+0kQKGJAPGQZYBlHr+ZvWyqodcn5H10mk4o0Y6CSqisSgJIYe8NANU2Lp4rJgs7p
NyBh2aZG0p/Tykagw3Z21v1HEWasqlOPsNgtUfybnYewCjN1plP/EPj2sKvqh0G8zqUx31cFirHR
FbucKz9IL9mInpm5DlEXZ1gdkumTodhvEeP5BouojoQmkzqn/gSt5+9wfyCQcbN62PYFJlJWN5wF
GIxyDAXbkOMqHZzF3eYSFq5NbBNGBXLDIWcSpCpHtT4G9ozTepqAOrh9fgnzDrdCRGxxN8knx5E1
R3eubRuVGMJgiN4jQDFXWWY/u17fPg852oQqpTVlRe0e0Q76i0Yf28xFAKfzh7Q3v7K27A7FsmyT
SQB5v/32aaRsmMPrg0w2sAXWMvVId3MIcEsC508R+QCvDeuVAwL5sHN6z8FlbSqc56GvXwABNIsf
v1xlTWA/eUO8MXTvbiTOke1kjqdgpJjAVBjuGqn/1FLAgkeIZYwJyU1jSyCNa+7Dus2ohm133efF
VxjbpMJjwiT9p5ebVJnReibUEitBegHiRbuGFxe1swNbHpmOnH1gH5EiJinNvmMBBN0InS8RzAW0
luYO6y49GPCwjTGfIbk24puWfLKyO/ryjIjKmQZ9GmIWb2K2drUkHxFxtB7yzCdCDheH2TyPQ2XT
YiOUgiDrfVOji4HQJLGEwLIQM67dWFz78Hscx+rKe8uPxgnQEtuyb1nQjM565GGiaSTyHaZazYbW
EvpuRysIUc5mrNRtiI2vbCp5ghPM4oKY23WUNPeGjkniaqyXqW16rpRbobkwkfVTvEZG+dT2/V/R
dyckTqs6iIq120OoqENr01Po6shHwDE59c3Ig4sdWeR4V1DB4GYQXy2C3Zw5v6dE1RQwxEfHruAc
Sw4YkXEEGglynTL4HBE4KKJDOB61zMx25hDdHANrsCjuC7s990xHVzBzva309W1SOXdlgm1BhRHz
8DAsiFYvLyIBlYoTk4o6MEGygWzAQiJvDR70Q+sS2ieMTZPHaBwHP1o3AV7J/r0qHG+DxGaPUVrt
O4Yu4Ic2vE7AHAXmE8VwbD/lw7ev+uDi+PIlrB3jAJT4rS3T+2oColw72Kp6zIIJt+Wm8wJ6/B7x
IyAq1rlVMukX84ajIQIWXR2RX61HDUbfKYsSCyxJnTHHNt26f1Mp7pYEYwq0vz2mwmtswdWInPTQ
zdX90LrmQTXUivP0TlECKk/f0Bth5nYQC5DEAjeN0eKGdWntIVJeN2JA+cXZOs+NlrUEheUUNbhx
GK1tVUUjcaRHuppHl7ikI7leFXskFswUJFUnjfzShvGGNThbh95oMrecG57hJfgJczPW4V9x3HxW
VSu5+Sib8hmkAPkQz5A6ICuGCFuH4ZibxYwWDlFZ5OPbL0JqlCTZcLe9TQlEQD95ZIyssZ54MA9z
LGcjIaeOmzjrUsEkJOCnVOdUN69Sh4ec5tMmWPzXqanrDTO0q+LYoLzh2NOqXamCyVM/GMu0Glas
+kij+cOzCXTx5tJGqpLw+M0Jd8pmCCuO4QK2LdUm4Jn6yYDEsKNFTLDc1G2Gur3O9VjiiUASUPP0
wtbr4T73lFmGH1trG9bDiRn8siCFaPFxLJUycA9EXJQnbXiMEHBObTK7nJDwSIJq20ju/6N5hKnr
LYLQguODMjngGI/NYDBBvcvviA4M3nzsGMLs6BTY8w07nrExo5CgkIpHD2vdAqeujh5cZzBIRk8V
WD/l5bwhJaw6t1pB2gxMMHF2x/7Sxd9eB9edoBhTCHtTZKN1Unn2bTnVwSkxy5AGMG88zNvp1DVb
RzcoO5X6i6opuEdFwQIe9/FH5RhseKcGfMOrn4Vvncw+3dY7Dr2cbkF6YzHlQfttjrV1Scibzit5
QPaCF25ZEKYoA5sUxXpNr4liyK+rx3DXApQbKv/dR/P8WrHM4PltV7IbxCO+hy8ObwQeKSc6V41p
0d1k/+8wJV1zlX1abvnsNIQ1ol5SuN81oeBztzP7GhuEb1jXqRTPjBx/V9p/83MYoPgVOdUFkZ+d
xzZIiFgwHuehxXkTcVieZLidcDavjGRskFxXx/TH4+Yz5yVMAJd4EqYH3k4EOe4SAgGkxhPD1ZpR
5GLWvniVDgnNYeKA17iy8ncyth5GQtlcYtRpCDQXUq4RY2VOtK9tmb+pEDErZX7q4KKJTRdfmP8Q
lcZfZt3ESgp/Vbk8zn2XPPjdcnpuhUfqGF8YWli6YtsHNq6Os5rB3+A+lgNvtIctBhoDEh8cVcsh
yMf6oLszjpt2D+eBjUnvpwqiPS2wazv6SLcG56WlRmiTYFgpEwiKFae/EGGMj9AQabWQGjKGESHQ
fmOzQ2j6Gw28b/LRUUXj+Si9jMZpuMRiDL51bHzwV4y7ck5xWb3hSLVtModdxgyyQ9FjIOmpvU2O
HWtZhseY5ISDX3W7rqP8mTFW12l+QpTezMG1tYeK6Yg57qq0t/DxoitzMrJKckescrRoawQbtzFk
dh/lyb5JLViPAyal5U5OG5w+MVndOPI99O0cZEGi0NTidbJ+ZqkvtnT7Dr1jISGqZ27ec2085hmA
6NDqbiEl+aojpHdCHI41zvuwg6/a5QDWe0C4HEz8UUtY/bgsjhbmpJH50hbk49VK5z+jWREHgkUu
MuclwaX828CSs7IFloGmPZwQ7MmYvhAjqwCnTMH5DiJh6cw7O/IeLF2Nq1n1JwdxeNn6fx2XQa68
xZN4JL493qgevNtc/DZbnPHenY6+2xjJb46EZa+7MDq2qnzsQo9fu2hc9AhpcfjhSvjADSwTYZVR
HUEtbLqo78kF8KojWoA/5PwZIKrAiuWkU3gqTJ5VptEl90a0qcsmunfQVzehb/8y0WrvphhtdZf6
8qEE34knkcfbGJriHBA3gfvj0Zmk+E20EdJy3PfXrJrSM5o1H1zIUIFntygSM0w6eggOQUzxNmdo
wQp+pO8U9bVg9mh1pnkoQzIQCyl2DJWh3DiPJowiQOlPyMaZRurshtX7bqSv53CFe4F5qEzomCJU
Jkorx26g9hDZniQWwYA6wvT1kx3Q8Monhfx2sW8tsuqEaB8LMZkrliby8IJNFT2nYX8SRtPaL8If
WSd7PJM9fhjG5tswQg4vsscdiSqcxmiVhAK9Tjp3FMgj3nFc27SC69eZFCGqPsljgV2BYxu9afDw
q3Z5gT22+J2XX7I5fkhk7/HLzDTpAKTuylEzXhDzO3kS451vGj5iaIs+X9a5RyXTS8pQlsSFeKLg
jKy7qq3X5LrXh3BqzqYV3HkVZwrPhfjS9yUM5piAe9KGp1VZJbS5JtoNkAHpfMRKwIDHQR4aAzIA
QasjhOPUhpcxtd6bqoYaxfhTeS/oZTnbVXgn49+hpfHVeChgslj/ntTTYOUfXib/0kWlzJXTKbYo
dzKZfgQWFkNh71LbYj93FsXNctgdgpmE3goJRWz6q7L5HVXdKTeeakpMOtbjdHAb7wNt/pmgxpYr
F/LATaxxqObRdQNyjSrRbXG7tsdY2O92lV+FxkGPq25Lo2JY5TXHmEwlLyqK7iC3HZU3PuZedfro
DMtE8jqM3LosqI2Fhs2vG1I1LW9AavHohD5zwrnepUjbV6ETXDTV4TZIMZsFIiuOkfbvm1a6+IWQ
/tLxi7ZyyjHEsGeE9tnlpiP1swIZHUI8rMWRJ7o6BGLY/yTxWdK7pcOf0qdaQV1HA6TU4XkspnzX
ueYfdsOE7pqvt0Cg9N7MKjKQAHhtCPWy7jrL/D27bkN/VRt7+r2wrtAVsdw4IaR7/AhDYdyZnkg3
ZscbwgDW31eT2ocWJy7PRz9qpglsKn88e05CN0AUpHgG6abtIPYk08A8/Zo7zQeISchnlIZnzWO1
aoaGoAokY8gFtyWBEZRF/U73WGkaLKUQ3xCtEMU6yeIcyzs7uAWyeZtlUcLTyf2zCN/phTLNpWwu
cz88e23zpdp+i7a4Oo5T3e3Wgclenntm+4vwP4zE7bZsx+XsDdDXqsE6EB+EDrg5zQXYUdM37Uc7
Eq+D2XLIpgkqbP2SDc1wLIb4UJfDVXfiTeV1ebBKSxL8GxwSyxKbws8JT0ETLaZxk8DGyUKId6lG
F0onMAfjf0QEgLWD4KCD1L1YS3DpAzl9JFFMl6gdyfGcCMTxjmYKHFEbuyGmhe0QqLRpHZJrDbOF
MRpgWoKrwCNrHzEo0ufmGGG2lbxZgDOE3EMHBviW9sw8huDZxhq8S7zuQvn1NoxfumfTrbJs3ofD
AOWFaGNQKGskGC46bHGeURggY6wOLt5xN8F5FEobV3xcgBKs2/sx8kldKQmHchasIuarGDHDnM7P
ot8HTLJ2yPF+c3/ZKz9J/9Z0ZEHZBg+Z4eKTw6HKexgkTEE/ujavrhBx45VVNNsf8v7/jyj4f0UU
+O7/LaJg38XF9yfks6b57P63qILl//0zqsCwnH+4jistXzi26XrK+19ZBYbl/sMzMWAvIztlWdIm
EOFfWQWW/Q9XmR6SJuHh5PNcvmHzr6wC8x+EMwrHd1iFfKmIMfgf//1r/G/hd/lQZlNYFs3/8fl/
Kbr8oYyLtvn3fxP8jOqfX3b88+//Jj3HVTbEG8+0eI3SlTb//vX5GBchX239V9ZHn2z3+uq1/m5A
c+kQlHfVKCs4pP3pRzB4fu1gkOg+1GTfB25a32WdOewbO8I2EIp419co+zvfa/AUhO9MqWo6C1Q3
iLRcAEP9Kes6hDUpeHCZtRw5Rp2cXRQkuy5n0h73xMIsLr8Ds0YA65a7wetkHpmKSWxm/qFiBpVD
fKO18lB3n4FW/dUjr1ySgLmGbRVuVF3kx/90Jf/1Pv3n90USBvF/vi+CBoAteXcEMm5yJP7z+5Jq
WRh+E10bhYPYNSEOoUCneaCb3yR67W37Uo/hwljMybqJK5rUzI5UAbzJJoo8WaRHeawsKhA3ZzpL
DLKDM/QIJHHnwVC9k/RJq9oo7qop+Cx7yQzSg4dlKPybvs1KGPTJXSwAeEazEx3zvSYkFi4K5D8Z
ef+TvTNZjtzIuvSrtP17VDsAdwyLfxOIOYIRnIfcwJJJJuZ5xtP3h6xqa4lSp6z3vSiZVCmKJALu
fv3ec76TcmAA4bPR49ZkEN36zrvlppByqLAyPnFv7tgJjGjGSGc0xMlIcrY6SRvUacorDJVpa7r9
uW7Qk6HoMjh2PkkPNo5xDU2LJj4Uzqr3nM6MttCzf/9spfibZ2sIhcrHUMSGG1/SMYxF8dJbS54D
SV5Dfd84aEyCGVNYK/SDGs15EzKKX0fVc0MqgoYS9EWzxKPNeCzFJf4wQvPkLkTaRBqSPKuQMeew
F1aunZESSpilV+i5uTKmtsf8Ft9IBqF0pqEV1kFHEi0Q55VdR/mWOKCUXOus8CaTQWOKTlmOo0Gj
j0xSl/WJnF5uEIQgxpLNs2Sx/Dv+5U8L8o8vmrG8SF8WoJS6YyMXMA2b+/6fXzSXNNkpkhoam3iD
J9Rnolg5ayv5KdHq0+5EkgN3gX7KdBdM8qkcmCDFXBficVoXXplMA7K/luCxiC5mFGXv5MLC4Dfi
couh7mcVN8V6dEqei09i1e8/Sf1vdg8pbdOWloFeyTW/7B79jKY8nEjtyir/qnfV1iXNOlywiFkK
6UvQqekWrElLKz1prJMMuem4/EtcV5sfv/9hfm1VX56kMigppLTYzH5Fv/xxyVpVXTfSjq5GRb3o
qIUe0XNZ1zBYIVLxuw0CFH0zumnxgL2fIWHXMGmqvo8xdwzLLeIn3bVuc2Xv4JrE296yb+imYKBu
5uEOtygHgWadXaVdbleTM1aPaFNeI4e7p50SytIS8wCDxR+PpoLaAiIWpByBnXnoH2LLZR6s6e/t
GPkrJEAEQXJRhI7qoGVxWWoIgpztAPoqwwqGKhAzj6eb5rAHZWqvyHoRZ8TTKoxOIYEZv39yJqfJ
13eQlBrbpPpRajl2/vwOJlOh9bKWl6YYym2VEZ8R043oa0ftnQWmN9CoUoAhO60DE0D8MxOcS6Yx
XlYEL2A/Br6AbSdJYERgh5x2c0yrycKMUDZniwU4W4Z91DJ6ujbyfczgcCuQVuwnCptRFVxPbc3x
Kin6A46YQTxYXEyZ9oM+Y1OtVvhFivXvf2mdg/frL20LYQmOUGbn+teMniafnEnq4pKOI0jenqgV
oe8YnKIKYFi7sVEEbSeMUnZ1bK7YKax/2Ab1ZXF8eV85dqkOEEmbhBUti+sPR28zomysffPCzgIQ
u4t/msXe0mS2YShzlws4QYMBpi8Wjzy5o6rY0di4/+k5mH+zAbH36Jj4FcZK8evl+MOPIYLUTt1B
XMIm35EuG21a+elngXMXxWHLQKO+MZoKyWpp3YvCf2XYKo9tE3C9pVHs+TmU/qju1b5jOnjWa94N
x094A17iJiPBOEaxatcz2j8GZSuNeRpQKJRLM6hGd0ngIeh7WX7B94rg3sgPJMLDtl1bymQG3gIS
/f3nbv/d76sb9AhJgIJvvdRqf3zsoakZs5ZCPI5gKOo9lKG8IJUcjSg3hgvTYEYATr/WRO7cAUuf
YU852dyvFcpSMmWP0CzHS0ZxjvGTT6MUbHtjyf5WOBni8fTiGj2cs/SjaRtnJ/Bk67kRY3DTfiRV
4u6YbE24FQOJ8GoESQjnQk1zvZESNL6tqz0Xpm+ClhKAyWlDz+m2RA6PwSnSmH9KtNhKObhSEVmZ
+IrpiLjjprPcZ7Xz6VQB52cO2VankCEWieBgbei8K36f2fWMEgF4blqYwIIIfzbyjLXhmtveZ54T
2Yt9O7pxmov96DpXK5iCY+kvN2lZcBGBAOTkOxw35TaNMtB1Iymxv/9wlpL3L2vCcOVS/JosPmsp
Hf7wMobtQPKR1l3QsDR74fo9o7XiW2731VEY7BozXI9tVqKKblGSl0sySgweIM93iVPn664qy22B
lyGO0uxAxx0OWx9tgaTmO4AMICFMtnGnZwbjpje//9l/HXZf17NaNtClpNYp0v78s8cDAKc8bS/K
CL9TedTnfhabvtcCcqcZ/9B1eXR0LooRRNimG8jdW2Hy9e022YW1vnTyeDFQv70UXQICusp2Vs1c
rfTHq8Zs8RJE9MrrWt/HdU6AQp6RyqDBf9brsVg3se3ujQFfjJs05Zrkr+Urw+H4+1/yb04KLh3S
pF7RBf/7snjICjAm6AuXaeAkkCMpMxyV3tzAtK+S+99/r79bqNyOdFOnvmYqt5Tof3gXSlAyA0kz
pByN5dbXop8anuHt77/HX4oGudy+WDBsBoYuxNdNOANdMriGwfgfqw9mHdrBEYsUFfjRYFoI+ZGP
bsnvmRgeFy3jo4TaIWlo2SvjrOHTvMop2mRGG2wkLhupqZ0gCJYWvvCCAMJwYobyUMQnFPl+NxVb
bfZJ8O7kAy7xb75G96Wcotsp7op1rxOZ1gYF9fhSv9W8aPRQrkQtIHibCiq6jH9hBC8acj0iaUDR
JK9dZzd3LojaSlBCmtm5RmJh9mq8BxPq5Td+33CpUDQ4/+HZ2V8WK88OXidXWt4Iqbgq/fkDmqG7
1FVWXVytfmwCGZwwR8WrSa97j471rrEBG7hSI8nXJApX2tTleT4/m2n+PFkppHi/Ybhhin1ZGIew
YY0qJ03XjNqBWU4aA9Z6bZbc/eZ4RLqc11tN8tnYfgRHgQgEHMD4QW3f8gwLG5KlRdo2WtJcVKud
ShMGnJj4PFtDnFRR3hUNKBm9hNnQaZW1K1hzWz1xh20zp8m+ETFnXC82td2+FXgEodcBV03ANWFh
2Uboh+I3btH2aTScj57+LXQPgHGWoU6/f64cRn/zYCWVvyt0h7vJ13oMNQc2RwOPcYxfIUoN/X6O
HGw55b7OHP12sCA4hMX477PYVM288hMo4n2DWErQTE8XaE4dpwDkY+LhIuXbwNvIPeE6GQwqWVV2
2dFvNXdh3MU3NXz9MgRcOzcGUasSnw34JSKERRld6Hzj9atQgs3JS+NK/cAkKzvHEulfJL+FZITc
zAzQPWOudajnNtNubv7rMmKX7p3G8JKa3vvovJPrgDjfJFF1UCPUZ1RmA5MX16B9YEXuuQo7fVs5
xfckMxB3t9anY5caJUV2G8xY7XX+W1XnzieMfjf6rLnkQjUpGjSihx2H0ntLYnSA1mDSWc78OgEx
vGU1cf2I5KFOOjLLw5G1p6JqXQU5iRdOdA7j4se0XLkiKNZTz1JURXRfTLnLWs6P1UBGkDVk4blo
7R/LXK+LsTbjZxNH/Riinzs2YnylXeNxqfiUMaFmqoXbMHG01mBQjxUAPosefROyihnaPfo85YtN
2o1nighxr1AHMycluDcZyJCVzNCBzMCtMpdoY0u5BwaMa9POsqvKyp+loe0BlxnIfJlmBGjrgLLs
8mHskEc3F6v/qE2L2KqlNgmQCv9D2ay+ngDLonexOJuCuErX+XpCzwTbzk6ZXbQkHhBBsGuSyjTu
RNYQlab81FOM1RFyUb8T2EWEpakefdFEu74G1VBaTrceR1ZxGUAqLcWliE3sL33lgtLlrttmmoAi
BhF80pPtBOqW7tgHt177OGCG0jTlwzfH6q/jwtna5iGrebaOBWWu64GHy/iYLdIFwyiZmRO4sEZa
2myG5UWcYvsBfSU5SN18SyN+3Edu+uZOfU5fBA9bL6NPq21x2PCZVVkOmXCMbzoAVgi4Y2utaT2y
ZekUfBpltPuHVf+1K8KDRaSvKMR1yIX21/tI1GmhYmJwA1mhWybMmVcxRl8rRDuesJMdrTSiaJ/E
1EKh+k8K7f+1DaF/7Xct3x1hFQ5gqZv0I5fD+A+Hbd2jftCUcwOnxKtDmOF6imYVGaoRctJ3MRbk
Ap/QLzkCosZDnPGREnSA/in6HFx6TIudl3BqZ43c96hj8/qH5/M3p41Lx9OG6ygNXr8vl1Qig6uo
g9vDSF73RvPDSboWZM34fWj5UYqMUOQl8QHF4tQhOXInukXmlDSI1afVFLhqG3TGyr+4vpX/w0nI
ZfEvW7YrhJAQW6j9iJH9eouyEGvAwQXKRfwXNaK/QiLaPyqtvwrhz7zWCKEb20qO5HdMuN4J3KNF
grmPs6XW6r3RQuRCCxBGCFDquQluQMQ7z8n4HbQTKpdwQWrHKfZ+HyOC65zLeQDNNFTo2sraeu50
d9y5g0LEN0jrGV35sCYf1EL1OeZc10t1dOvAAUuL8gABdfacxixANNXamVQvvRTmfdhWmEBKojt/
/aOExrsXGkU02dPrWWFCJHB0eHTLKwnPT5melw+z3qvDQEAGS8VRbw5KNL0yy/cZoVqUDgudLQq3
riFzfrm09bpfQWBQcoG2ECJl0e3NZ2yTqTF5mj7aR70lft31T7o7ZTuHKK1ubveMJrVTiIiUUwy7
3wTIUFQm2VUa0ZWNZe27Fi0NKku7c7fj7Ny4lebfNgNueEdaw75rqj1ynvg+nAwOKoZkRwsi7HMu
sATViN5veqsrnwmtWYJOb0bK+9d20eZNDrKPPsq2qUymXZBH4W4CGb/zywzVgv7Z1xaiMganDQF5
ujPvkBeDphWZXJsVGWRJsZa1jeMRTAXkyPVU59NZBsZ94iQRTXXQjWENzBrdAsBpbdhLhAjYD/xd
bsVqU4XjN0ePPxH7G+sQA+eWMeDdZJ1cGcy3HKUnx60JhrB63vfB3kpN+McRCHLbxXtzNG5hgKAl
UvXG1GhT51FzP4xQCBdXfGyWDyLipkEg50eoI8YyZlowdlkcBgXRX3bSKzufFmMkf1q2rK8Ifvfa
0P2MYfOuWtIa2csEwIj2jsniPWYxOuAzztE5huy9NbpdlXMRltaPwrQfnGH6wNR71Wa+eJjo0Eku
J8y/0AWYPDOO4HtBbArBRcSP9t/Kxv8GMZj9J0O/MQ8/rKGCGZhgQYudxySracx0V82x3bWEkA7W
d0u611uvLIJUc28YKJT1rnDwcwWXcCB/q0RKE7fpjavil9qN3znUX3CRnckAP+YT1L7aYppK9jkd
rvkBe/lRBfX7GCFhx08UeExtv40CgEJuR/7FyqbniBcJfSeXVHc2VnZva0fp1N0+gzwPYTbZ1J2T
rButftBCp1nHFvGwBsLcTWg7LSI9dz4EIa1SGH43ss7gaGrdizai92QHJO8+cgDSpD1NlGVkojVB
6SVakyAd9Pd2M6qLu61d5slGwXMCtcNQmZUTw1u7lP3HoKn+0iqeZO8cnE6HTVmAgE3NdSQHc+tA
yFnQDY2Xw3fzzLl5KGKSkwiXycECsKvAMEKVsTJt/Tgh0zknhUZGA8Un0sOrXhrijI6f+JCAjh3M
wqy0LHK7kktF7uKpIsKi0FSGrDfMNi7CfS8bV9LluhPQuz71SCmmMXgl7xJ4VRS+MfhmaVbZlfCT
07hEDtq6iYiYCRSKIe4xmnMGZNoBCSjtdVzAD/Eds1zXsFY2w+xvkzn+FGgovBbWkDeM47Wrx2er
gTVZyQoZzKJzmA5TADIa6W9fhR9a5cg1PAUEz9wcBvGupZPYucEL2YtgerIYYCGqzDCHGBD783nw
0XkvQ1j2MXUifB5UFvYr2301EoBfDLKiCMg18oXtXC8hQrX4CevnzZ0ZM+OC0rmaUP12yVM0l6SK
lfDZrRlyD9o3Wm3IMweUWnt6lg+BM8V7f+IcESb5Z0Hxg7xXYhpL2O8teB52+he/jAfUdbxKAWZP
4jbeasf+iA3qdxKBgGxgyPajO+xeM6rfx56nLGQUbFyJHi9JXszFGWhr41rvC6YKliAnVX8FBIBR
FZv/WjeKfd4YJNja4FeyYDSueh0ieHObbeynyUZq1iJ/Y6xtt5bcR+OB7Uu715rqnYYSgxMZ/pgj
1BEQajDhBsFb1AbDdpLlz4IW8SGbSYsyUTaMWv8hzfpmxLnjOYnO2qW0xaI71jvib59lksVH3brW
sg9voi4naKxCwj0nxhOKJwW50tyQYmRYVbmv/CDbJUl9KhC9ECWeEhPeDiM61bh6YBTqcvsxsnWe
ZYtBUlScGGzILomaE5FERC3FJcZouF2tPtzh8nOX3eEE6OONjrH0cPmTzg1qH0XCf/5CAU5WY0Bq
b8ZNA9etMR8JTX8i9XBqRkG/n4GHSbAnECcCDYhfQTr764uackF9//rbX/+5pB1faE/am3jRYP/6
Czl1zezNwUw0KMLoIfJJavv1J3JxEjcpgV2Z2oi6fFUTfW4axgEF44jDechDg9+n29gWRk7rgeTD
n611N3X6xdeTh4R6iLYy338mESMjuxx6QZluMoIKjnluG0eASM8iqdvtaBhvnWptroSSS50WYgcq
V02kvxgjkexo4lZmRpT48sRdUt6O1oi81uALqkI9jjUXUTVvJX7zla7h9NMXKiAAD0DMoYAoz965
np1IvkU6IsPcuRkoz4/DSNQzcLP7SXdRWExEJUQuPrAiLzfMpJhW0unsx5HeWmyLGyqCl9Sgy4nh
jbLAGFep7aPJkg6EVLek9VYyZrWHXl4W+pUpJiDmXX1wd9g9nt22iy7kBeBec1Cbm+Na2daTxa0T
XLebnyvNfsVuTziCDQqnJaAJ99lPrQZZxWx7vo6mfu3JxNvSj70tnVn3yE8li8FUr8BHqNyF8Zwh
NL2Nm7MtK/emZnLdhyADuI2gXZMmeMQ6psfLpfaGaheEQWcVG5fQdatp3keXph+4ZiKzIa/VZnmH
nes5MgP/LFpHO2Q2dMysp7Ip6tZzRLC4HoMBWpG6aHo3bKvA3DE3f7PaGvoCNs47umv+qVX6rQv7
/66cgnM9m83a7tV7heQtiOWZbmW6tzjDezLueWc7H296+yTQ5+zkD71PH4e8TbZaO+xD324OpB6+
CAtaszNhCB/MD2X58xqnR7xPVezu24kZWcmNZmRA/NSTegxjCeNLfJ6wEe76BJe+TTPMDO4x0V06
PnMd2iqM1YaeKO8kO/9wsahJ57g2SEKofa9mpAaOOTmFODlOv/7Obo3MmyXtYd7xZhc7HFTF7L8Q
TXICESc3+PVHehg721Yd6Q7J98g0hpUlYoSoPXbVfK5eZ/w0TpzmnomwwRtzNEpmMGMcF9qhNbND
PnUl9MrxwZ3yfTYVza7g+r+aGVkXUYlbzTc/41CkJ7gzR7yo2dWu5CckC4kPmqDSxLSmM8nvAH+A
o0kxPJU4J1emioqfbSXLm6pLjg3JyHf9VD2IPC8R7sb96zBH91ExpkcdDepGzRYlCf4WMBUI6Ock
OsPL89eJXRG3o1IU+w4bmtO+DPQ7jqEJvkNk1o5Q3KpW77X2vcNXdhHhcOGf/bNTodAfAZZF3XCT
lTaDedwIyRzeD1WCDJUG1EXS/cdNJ9aDTY74UFQASBBEIqYtryYxrpAoG/Tyc2sjBdSONklM+6Iz
Ii+ni3iwa35fDVbOfWtHP5iIltsB9x3t5DI961CtMARDAalwgqVZfeFThFF84NiW6LV64c1W89yF
07zSGg66aGj2NAzHdTqbR2OI7QuIqmvK/eCc5wYBh4Ky2qHKZhyrOytsFcBV+f8VxONN0fmRh8g6
9YSlXa12FIDCWWe1L0DeZt3V1+1iw0JLDo0zvKPwOXGCtV5M5AhS8wn5GywvT3eiS5qhI5uyzt6N
iqSSuNPA50Tl2rIj66k3SICOIfZCrUzOWkn/jlbyOREQDOw2esiHujukBKdgXmEDL9CHBE3jYdiA
FSflK0TB6hiL7FvlIu0FTbPRFgl30Fj3odadIsu5jR3NJ+LNPodQIZD7msllqijL2CbNqnTPOfto
qyyuzE2KDQBtBsYnT1ZVd3QU0WJVTQgmBjdrm/aAh2eDfjFmaH1T4DG5tdqlu8YkdrbgZ2Zkk4y+
1p5yzIXrnuGix6gVe71JAkWa34d6ET0lw4Bkvko8TJUAVnhvEAcS7hBrVbLrxs4iLDMiIDF0wpNK
4a8sx8Bdkfni1iW7yMA18Z2WA9FVfDyRb3aXkCxoRLXOfcnNcm9mzUut44vhNjzCdWa/13o/eAtB
nGjdHWRMUm7EbTzAOUBkG62CLllCshZ0XuCecq2cCDSoPnR+e5COBht213Dn6+0fEZzwhKyyU5PA
e1Nqeur5KFm+MLMcHfd9IQruHwQt6IXxErQ3siLWo7e5eAHbLK18PFHJTFuNgCcj06fDnLDv1SH1
VERbkG1dkckE0TC08r3IRXuh87+LEq5NhVG8ku0eXu2iSQlSLK6Z3cUbYeTuuRiJksNn8C1yvun4
q86D4BaZ2iNkc/dIl17sUhUSL6MVRDc28GdxKeKLXii7EClQXhh+cQpFtbXGLti1Kn8AuetsStoE
Rbrk/Q3wuNum9vdy6ZVMwZCf2kaBngSimy7NYXPEwl8ZHNcRO4kX5y6P3tZnWg/BG5YRAQIgJr2y
eDXtXuwDy340jKra8pY21JygaQw0Ll5Tau6VDjcRRvmlUXP04jRQBkx+eYPez04umwLjgkiK8CGg
fAg1Zk1+P+KnA2R9RP/sNT8TSr+Hsc5PDrziE/Vxy8XJj+9iNzl0spzWwK+ZoGaBeVy2oqxN+e0d
QKCR1G9R283nMtZOhR1fSQ4e1gDU5DEZcc0S9bxKsqZeNYpMCTZC2uYZOS2u6LDRkAKzoU1m8OIL
Xuw2sNZJqucbKx5aTOyztre1eTolHc2QPA3faE6nADG7F3gmAOrKBe3Qa8nZmYmSVECZkoVZp1ri
zUg49C8dLV2QuDsRuncDft2ELWuajfAgh7OuquiCuZlopsS/aXzhnniWOFEjGqUlsnhJLgG2qopm
ZfyZjTGp0Ukygmis6kdjyjco2yPYSFZ+Aif8ii0a8FWsYWeoYNVFyV2jUpht6TRs6yqM11YWY9kr
umtSdc6aELBiPVPuraUkpyDLffxFIQh5MrQVCRM9Dj0sKlE/XwIn0DYGgPwNDcvMo41EtqqqD6DU
72Q0FGtnVNGuJA1ZTraFPcm5h1r90sfmCenaYqrij1pLS724tngVglPUTIQhtPFmpMjYzqG6Le3y
OxeGbMMhK7Cb4nvJnPe+pE8ZHLoyiS41cqBGBXRtw0CB3H6H/8HoFCiqF0L2KknsjEuL3kdsfXN5
z3ZdG7+IribPr4gwWbXhWeXPMZSaMz2aC0Cr9oz8CLZWGOA9TEKIDhrBIcvDTxafkq1tsPZ4tinM
GwaxXPro79m04DCBAEKzoMlHuDMOMjVfLWugb6ngws0uflrCDnwHXl2FEWsrMCpWqa8fEbJt9C4L
dp1rZN+CHjcqP7sGZSyLi0eZEEYoczLqXd3eG/0rdb17Fsg3VkCjGho45cD1IvnZWcbPOhDlKtCT
o1K1sRuKsfQGEMUt5Grmne4BQ5+/VnAQiCs6Bl3J3NNyP4KOmgZLqLtLF4BJPmNgpK/ub8rkddTb
bhv6YPTqNHiyQ6ajlHS4H/TgQ0+nZySPq1F2gtfWeJTtnO65JcHkDrB+hzj9YsNeeOHzRZTBDz0H
Q54StLIO6H/e6sicOp2x8lBeG99zJyO75UaxJ+Ttl/cc2q0qjtgDMzBYPgR8RFgH3FQrMYzihjT2
AOgNhnloMiXpOuAtmbad7UrvAP0+6SVlnVadMOHLPXZMuVWjVu8SbB7XQDDAmEER0tZBmt+oRaQ/
a3ItIZ54BeXr0R2MB9/X6Sc28uyC0+Akv4sPGl0nvJ7wDLR8AaBjM1nTJeCgjQZiNeoHeoctglYa
0oMJYFRvq35t16LxDCOtL1FXP8NJ8beBRagQG+/dlETR4zAVZ3KHUUneVGxK+7kl27HJ+1utR0iv
Y+FbMTyF8kZE0M7qpjMxD9hwzPF95na1JqMXY30LrQNWDF6M6LbBhEpuzuLty+IKTf+gn8xji3Vk
7ZcNqVrFcA/rBVJfh5IydAiqneSjVuOsZLUlq7ofnw0iM7ZJzzcTEo1pysaem99dJlT73NWeBglH
UJjQAYMeq0c9J9eo4nwMaztD1ZOEO62V99bIEokHMR0dHJJpnjBkxUZ2pSu1gPXT+8rVmgcHviW2
nFZco6j4EXfQLQvAdKxuVCjHxKjFe1c52N1idmfJyeCYMXllMzc3UkHC68SZz/I5pcR2rwF7VHRF
SMCMKV2jfho3mKmhiTaqpIUyfMy5afCaFtFFUH554DPbbTah6MsHLlFu+YvvhSihtM1Ty0GLQUSU
+6kBf9Z0AdB1Uq0Yv8IoDppqPaDvRiQcXfwxPCL1hWZuap/mzJ45JaFzaCokHZqE1qzREAswinqE
vW4Tf8qJ1nWmtSwSkIptihhXDTGDTgtdZWydHArxu06ZN1U8LE+1fZxTxDJwrLZjTew9vTVKOkfb
cjzgj+163OsNlhPHqZBOG9Oty3Rgh98RRxvpczGpu+dcd3nQGayv1qK0lViOrnrW38vJfQXkw/4X
4okbrUMQ4Ln9NdudNWUes5zvY6j+JcQl3DdFdcoNeepxw+1LMwi93AZz13aKWQSUdBP9wwpBADyd
htGfIDEmgj0Z1QwDJzETR4DcbNOx5XtWowZeyX5JcrafEjWZx9QA70X08p0AWbFLpa6g9kJYIlqB
3Kr8Xm/XPix+eLdPTW+pC5LbFXOFjpDkmRBBRoZOy5wiGmiPYeMwkC90LBOAZyl+dEUNFBjVnYHd
yKuL+nkcmPiCpCNNLPKNDVxtKt8E5jGYLFAHmU81xH2SbBvjHuwp+Dande7NMTwnZXo7YA/YmLqG
mydp81XLTeo26/MXtENkFwrLuC9aIBG44AlAsKPVgovcYZN0/UqdWlgnSDdmvImMCTRHIbA1t74D
uEp3iZsnRTskFQXtwp3GjWZtjl439v0217KJ/lj7rC1TV9kmPzg5gfmIpcFLgp6TuT+J/UY2rOX+
nimS18/DE3qj+N9Tsf9vG3mcys///q8fRZe39XQPkbjI/2j/MATD0//5v00Y6+/t9//xmbdRO12+
Z3zd/fA9//j+ly/4t1/EFP9yXEu4Ljpm+ku6jaZm+Gza//4vw/kXSiXbAYPKJRlpCIP5/7hFNP1f
QmEtdjFe88eOufzZf+wimvEv0OG64s8sBpOurdv/L34RXViLjO3/yNwcffnhTPSTjGIRrv5Ftqra
wHR1ySSdKKRVZbjsM354sd33tlY6rPQ53zTzbHkimXe9GgYiR90b1/UfcBOcQSoVh4YJHtasF98t
a68WKF5rK9yOfRB7bojZrXXq27Az6WYEzHkYxjLD7Ywz43OO0ih+azQshHW2d5bjg6hy5Q1VMZNK
1zYXaIOAGpKTrfU/CHrTACp1H4mVV7vcIea6AQZzBk28tUn2kCX9XF2PERyQZ/Ym4XAY/rEU/VkZ
KEBDk+lXi7YiyLniE3a0gZJOZ2K010pU3DAQSw9N+DjazDrGHh1n0hRPym0f2rJ90CkiKV4ei44B
pHKaT2E8aRo6/A7MQK43Pwa9xFwzEkXRwkjhGoHF3YacDE3BonXnk3bYbHRZ34dQHkOz7zezq703
kHIl6QerJiP+MJ3aQ1WpOxSNq0yxS8EVCS5mZJNlGA3MSiCuUP9FGHFH6stwKDAdMoUKsvYumeJD
OZmfznLdt2SAcVCM4Oe08Bjohr4mJwbcUBM99BF92EV87OPu1TO88rVhMqNiQOoXMVgErQDzQeGy
ZliiuyWW0ZisvJEqhxA4bjFv5WJjr5awTZQgCFOTb1LKeUvWAOXyTLekrXL0QyNpC2EXe8lIJCg1
JNa8qQOqnH0fagU60iwOVTGd7IxA586hiYidiTYD/JGysg7FGB/yFgi2G2rkyNTga4NpgQgQmwKN
OtwE7wPGplNgxNjpeQ2nOWQomyVbP7OmG6pbghIE7Rs8wTRa691ANuADwUXhetpLI0BpFI3Paci+
S2TxpMcPqVNt1cLpnOWTqtFBxuBib304RX6NyKobQWmDgVpTFyCEs5lmKVPnYsahRjAUqUEjb769
vCIhU4642EEbesldH4BRdXCEcUMP467umLo5uZme87kjrTRdkKMd9yJdJSfFeHuHcXvbEN5yJCF6
H/VBQ7y5/UoXab7RGxMrySeiwNlLu1efeK2dKOHTdBVg/zi1ewqf5KdtBs4+pnRIw7mnXwNxRZo0
zqkZlP5Tx7m+mvv0Q1bRa+jMr6hc1whB503fMJqxZUTySU8HyLmWWE1tM2WgnV6bkWa1L56cOcPq
TsaZsZiX5l5sBbbyhpsx2kYwNk4CEnecNjKluzKI4S6Jsds0fbbTu56QADldqsrmbmw31qEPkw2U
C9fatGF/6RanMkGzZUKHwypJnZ3dnJlIbW7ToFZepjXTKqPOs8oJLKuBAVeENNYlmYlqLL6hpaAY
gs3P/F47aZl2oIgar7qbRWT4OZ+VgZE1i4wTyBKgz22zxiYM2rXKHmAlo1z62RmasZCQFxmBfB3D
5rnnirlqreA9q/MHHRfBuq3bn6AWp8XJezbYu5jevAIwNTCJOOGhbhQxwEH1oPdqZczF06jFEK3K
fUsLf8qNEkWqu0bE9OC3b+US1Q4P7SYzOs0zR5wrRmjd5GDqVfqsyD/czB37nGyALIB0CrwiK3Yi
IGwZj3BMcwdFQiNv0QO8xjVg+VlmTzT8d7rpA+ZkjFhLnFe2/YE5VzsXzOkHMmk20ah3aDVHz2d2
tcpr+9T66DUj13mJpAMAO5z0g+ErLzDC28EdzjkxHEu79oWMETBpiVXsXdslerxwzkAsE0q+1Vi/
DCGagFJ+H6KmOwtDdjRE2grgbDLu8mgSxD5H2TFLbOM5jHljYKDHUf1NC+hpMxTcwqKlZVdCcSDR
9sbBxVsjlMny7h4R3Evow5BANG0SSOMxPoeXqFe4u8zh7P5IYzbDMFyCLx3xlIcXZOW8voaID9/0
sQWOM0FDZqbvV9quR6YMvfl/sXcmO44raZZ+IiZIM5JGbiVRs1xy+RTuG8KHcM7zzKevj7eqgO4q
FAq9700kMm9kXA+JNPuHc77j01aMXzEglKZqYKwOxU6N+a7R/G2kzZAq2dmz2rB9b5awaDuSRq3Z
aD0GsGQG0+el5GOg4CNGQzeXg/CJutPY+sHw2CLRuUDD+janbO0zC98yRnmaBsWche7bE6o7xEW+
o6C9Mba8N53tQ6V6rezmZ9LVeFOBrC5saaY1GEkYfyDHT5ap9nEEFwLRtrklQyI7EJM3M7fkjyUx
aVo2PqRruUDEOnLvzZLjsJSUwQgc97qVN9fBtw5Z6NP5uw7cxsR68wcx7sMug8JDW4nL8EH5IINx
PeHvts3K4zcmawL3on0s6+YQxyjpYmc4FoXerQoSw6JCvXe1IhjRAtnTZdadGcT76HDEzla/06Cv
oBTsDxMBgrzo9QlWIbTyYHzLBPvK3Kw5qoxkw/p5b8zMcs2GhKmsfuuIz2Qynes4r5NxbaijleVw
nZl0N1r+twtHBKcGnhLSoR+HJHoyCwvZzPhYdihgSt3FWAkBU4ubVejmfxBZQO3DvQYdC3vhDCB8
w8ZwzyLzUDg9Q2qIN3M63+f+wSiZtSHC0IEooA2o+afWNsX5Qjx9BLUTXvJWN7pxNYTlsTbcEKDG
eY4IG5JE8kLnrcqHSGermlXAkdKngDoq5JLjniWxIZr+Ag3cOWZ6Rad685cosmTSmXwFzXYQKFKD
5IsG6FmMuYtXxAHtgtUDadwP1Rou2xpyl2BSs8mG+pENOVjbzn4Lui6EgTXeMmv4Buz77gdps7E0
Av90Q3Jn9NhcEm4jl4XfYqeD0z7rxMxyrsYRh6jFQy+WdM6OEmplWPMZ9Ym50hvnb0SVVfjFn8R6
waq5zeDlsigR1SEYESRB5kNYwVOuB53lZbyoiY/T05F/Mte/+Y0J1NWPL0Xjk1Osqi8cKMVogvWb
+3uVt926q511H2b3ZEZLU2kzYA6gHgPRAmE13ctyGbgXRF7nWQcgZrIZ4dCGNsZcreop/hqL4mvo
DyRA/QxUdStWoBfXofLCzJ9tLAc2c1V8U+H66OXSWfSwFBmh4X1xA0IOkH4ww2UvJYiLs1hHrEVC
oNuizrLQ3YZyn0zZJz8FAqE6f4mhfRvWM1lfdI4JTEgBJWjqAn+l63JPVf/lTvY1a+QJdNW7MvN9
XeZPkWafMhFZr7gg3tgQROuMTawg0nLTFE6xVRNci36I/2rOfKaEqg92NLQruGfwZ6IOXvJA951m
1qYoKq81tOiWgkMz8qi9mzNr+c5HztptCHx9T9C1HnNNP8KeKL0GKwErrOg+OC2A61x/Z4N17EOR
vRhTmG3srhCnUbZHI5+3TEb/DsSXDtOTpnmdatKHqaYOC8nV9EZkVWuo/H/6LngpqGZt0d8Foo+1
BlYLChxIyF5lOwKzXW+BqthucnRphFcxYXlowwSJt+xnGXEotD4JlX3Zwn1XbKNb0920ZKUhMcy3
vUp/tQUkBUpE8WVz4xE5vc561uJTqNggoQBuMJ61oLAFEk1vOeq3gNMhxJYddVE3Uw1pV6vmMwoF
/16A/crIrJ2LqLihRdnPZTSuCU+I1/4YRVc7ouHJYSWBwBL12lUpaKCpMljmJ3B28Y9viyqBhT1b
9XocWnTqctoGjf8bN+WhkDYzI6W/Rsnkk1NeHjh1fDNs3/IKN3zsx2tbxdXWFIj/CE8lLVdvcZih
GAXMJkqit7STP2TtRnY87BWQq3M/Fu81Juainq11mXc/8fyujbBt0486M+7gvE5OCBu7QWMJOh2v
BjFRucMUK8BwtWW9ATtpYHTJ4cZUPLwYIrMhTzJImGrb3fYwsaBUahP0GRbGpUAPYaJlYnWXsi22
+2BrdTUMaZmj3DBwVUigQXMvjRPTdZ88DDdau30pUHMyqYiISK2r4TLp8tfQnfju5Fq6jyZyBGvf
/Nu4uTiA4+luelJ9A7oPDtDLwnWYhMZG75HT8JO1xLFoO62S5gFJATZ6v+mPbcqASmus7M3G+uMl
JGHv2NaAo+xc7FVHOhoGtW7DWD6UKEelmx00NmtMv5CNS92/S2189yNrhAUJNIackfJMKrKAdg1n
gZOuDdk9M4oh7JvU0Vs/uJHXmOqb7X4EQI1pT9Chw9KXuY+LvYvBYMXBYDE9q7F3I+KNCvFk18YX
8+maPNYsBA40vhEtgVzkkVBXblzkg/hfxSswAK/zXZvwA0KS8/EZzxi+yXjHjs1e+87M0jjLtvXA
7dd2DqsoSLRcVme6Via0fsSZq3/H40rIcUmY4y7DUJvAuNtMsYEensLLKwez2WIRxtfoggTn4kYo
fc0Si4wQBRkWSRVu4LG+990A1YRcNNl+cNOIU7cUEj5KCDKVT2RqyE2Zk1Tkwx+GMrBisHfrnTj3
4rAY9naQPUp/XqrJyEa9U7zxwwqsVxos1WSw2F7yhaWP/iQv/QDoa/TPI4/jSvldthJx7Y1WfnEh
EN31ij4GahVmcPf6ZJpEUIZj/IqJEMc0m8JRtKwwIDGYbfrASh94UylxuTALd4hTXfPweLNlcp2p
kfqxfPAtrKjxGBK2XdyNkjaENI1jU0E1dTtqHhiqcCLZiSNZC3jDRla+G30JjtWiax3DEscfg5wq
eRl6hIiFwNBA4oyfDGId2ndQDasGxOJWgl1MenYfzOqGjaFwdGTMxc2sP43QoXjN0DcjkohZRa2i
2XmeufFYbAi1Mkgo3Jisw9AvZJztiiVCQVtj0GpL5Pp5L8St19USgC5PvjF/DqL/C8SI1IK2xYDS
NT9u16idqE2wvnZ+IwYajzz9XlD0z5ZAQ22U4ByrzyYan+TsrAZ8rrsh51JpRXVtkpC80hIyZJuc
xLygwH0YQQao+LXkYkn7ZPSMKvjooNlws14H0L6HUhbdJbMgM88waQv5CZXy6hg+F6+BUUsjpqQv
0o+Eskw1xJu0HA/sOjlXWEelYFB2rHX+1Akqa9f8/mf89v/nlP/bnNLAgvI/zymf/uZ/g8/0/xpU
Lv+P/wTbGP8iSQ7XiBS6RMUmmRP++6RSM9S/LIlYG6cQCfMwBXD5/ifYxv6X7Ro2Fl+oNlgmJD6K
/5hUwryRuhIL08ZWyzBT/D8NKv+roUWiSrPQJoNwQXvi2P/FLtIYFXCKXnu0DGIPDCN6GSuNcctQ
F6sBmoUX9gNk2MHct2ZJCLNBa1IZKc11bBnnRfMKJpQd62qUcJx80NZg6JTxv9hPsYH9N8ez4vNx
QH/wcShmmcs//z+MN9rgVwlv2DkcNdYRza0F07FNqvh91ibt0lXxl5tSiLgQhMtAox0QLvbeIhie
qLRKlJSOjzRXPhsdXoSwTX9A0AXbCnA+L/hL1DLWF2RlrbqM8ho9vKicX7tOb4RkkwfuTs7RDJEZ
j1b8JwaSnrIsezbT9j0juw33jOHRmg/LovA0BAnKCQWSe5InqafG2p1z0/NTMHn5i9tDnAH8fy2Q
MO+KWebL3mULxKTZNdDQbD9KTnGZ7bH7BkfS9cA4z0g8+lTv92wunwr/FgxYGkgqOABy46cx4Z/g
2N3kl14OcEELbmCIQweg/gxNuwHLZ1f+oC8QZzT0NRhishXRiAtQZ/NjKPNHaEY5IYcDcTdje5ZU
FpghK5DcDIEi7BBrvbOzizGaXofdczMMiEaisP5gEfg4gx9FgRDtpEmlAaSNfbVjwPXSf+v0M4iL
gJs1wfZE4m5fIlT0kXuvehEwUBTjNRySbKcafTz+84sdzhonqRtvswL3OVjYnd9CM2MgrR7a0P2T
KIsdFeR3mZN5DGXeo7lcRVlXbSL0GcPMhZUNRD4Ugf0nUl24PCTfldZ5+sBVEZjJtggipJEh3pqy
QUeK/zIzNcCyPAKmNnCzFdVPBVE4sMQ2buS2hnkDjrSn2UWRPUXzB5nF+wRmYNOveqPFDtGlNHpN
+EXWi/TMGcbdgElxSG+GT25aXNZ7alVU3d2vYfV/A5Naevb/YHFexLcKpjUuzbjNrwd9bPaIUGyv
i6evqMVZm7PjLmNz7UAvIxyZGXCE7nZyFEMa8gsxNWybwb2Jud1lIEVaEdXHeqxeMO73VeHsdZzn
WB8qZxXjEZgtsYMRlNLdqAU4AZR7aBCezHVYP+C52KkOYU8CfC0NKHeZP7+GHdvHKHgOYUQTU4Qj
hLR6P59ezCxH8jxCIQ2Bzim3fhMi8Gpwm6eS8gj7/dto0OzW+SFH50ntT8vtmLFnhUG9KojeJLKS
vapi7FAZ9YHA8ran75RgNAE8up/0pAvlf3jiPKA7iUMvTzD9IemvMKOvcnranWIAg90+XycGoesC
btZE8M48aSf8Ew9YUxG3DH+JxLzDMIxAITRIf9v7ZXkIDBQIRDGvuavtTTpVX2rh00+VtsLRU9PB
FDWUz+o3TMetTSnkOVB/I0PhNgfdY0QFA5Ju3LIdPrp5fKFLsFehn/7NWty8HRlkUsE4hWZpGB+j
q3+hGGf2MZGFQ/AXrt8WMpc2FcJrkv4o0i84mFvNYXtTdEhDw/yB1La79RJJZjNUD782c0ochm/C
GN8QOD23CcsbQE0d+pzWt4u16er3qJ6OqqgrT0dwkVsBhZw+ngkxeWFbTRBUE79XS9WM5QEZOCFk
OlnUec875o9LZ8wfk5CM6yDMW2GjcLZ9G9PMIAfIWvtsDZhG62zkc9hrPsdD381ooEz3qUK021sR
VVmC8LpZMofnXhwCLcTjlxK8WeFiLkV45CJKLn1q/4Tpozuwtsdx9pqXKtjVPdbfJMBYVxEyTICW
j2E7fzdJPBj67hdxX7krUlA5UI0JaQFzWpUwgoGqrVO7yzYKlvwkk6vftOeicg/o8qhie48SutgD
F0tpCI1to/Jw5fhUcuSkl0t7ILhrN2FxSNNkEV9iXA216j4OjcKRBqw3mZEA+T6qCVO95WZy7Krk
0VUzUbUFhubBZDLNTRBuojwjbbDIrz7enePozycfx0DLA+UrBWQ90/+YwcFdkPpNoyGk1j6Ea3e3
ACVXWrrqgHfNwHbLnNaWZeOleOeAaK5J0duaibLZP7nZVldoDRkcm+vBSr+FpQPgGa1zFdxwWgmO
4PzTMq34WOjBD80Knj7mRkU0XMuMs2lO9tPiMI+yArV9iEJ8+nRMBdEYd+ra4c8FXK3IUweSvK6z
4G+Wxzs/z8E0hIwiApEymfU6nukLI9vNYCNsgQqxNKinFpzMZvJNFgxkGm40cUhq974Em8UJa6Ai
3doRxb1GANW8LNpqgj22DqufyAlc0lIRPZFMd6OUOI+guzko/G479PWFrknuepy5RyVeXOKCSRFn
7TcnrbHuoIMI2813uIRy8gRWlc2GdA5qONk5aPxFnL4s3jp1cKEubTuAFLxcaGiMBqcl2bEbkzz7
FVPcbGUFaDugb8VrHU7sXnJprBwUD7j2DsMok1tJujJiPguRdTA+9aWNXXqKiUWp0fkEIJr8pmmu
pdsXxJb7P9iFCa1Qjlcnrv8i85Gg141RaOauinuiGxUJgMFIhwEwf2fN7BTiBgoNAxpxtQlPhWbw
AffqplT4Bgoear6Vv3UDKJuSlAd4LQbhExY+jy6Q2yQnaaCTBFcUs0WMkan9mVSB5ovArJVatFUW
L44O4wJbAE6jmDGbOeh8YFpM5kf1msTmzRwmpnJi6JhujffUGdK9U1jhmvGKsbGRdS+UreZkM1p9
gKj4VVetuebZZEZnxq/oOhlYpPlfbTJmwtfFqW/neCv9cBdpuXXOEG6ypdx2ui82hURAiunjPnGz
3+eqCtiuVQPOFnnACmHuE8fZ16YR07zdqOIamh5+iQuLPh+0LWiiaz/Qqls9OIHArn4chpx92t0q
52y5w1drqt2ELC3vlh+o25PV7ZLgFK3+eSc7l0lGVk9UI615YGuMp4F4Cq3YOe34VTMh4S2jYR1/
oRzsLXXsYlp3ncTRIXkVluZNidwVLolBtXuaYu3XtaCaachwjG5+JrLgUyvtqz32dIWgy6RGLq+p
Z2vw/H9qnWCEcCyOmV5Ne6d2GDpUvFKTI59MscNuQSRj5D/FLOI4BvJVUyE+A/Y8Vp3nT0CNRGnd
OtgVN3jpZPd42Mu4r1s4f6N+DGT4EKBd31SZw5o6JNCH/zMgFPJDFN6adKy2pYvoWS9wUQmRXdNw
2MiCvCMrGz+1MXNXZpferFo+jnamIXAdsA8QghF2zZ8E7y6YfaWC7Bh3fws0mysdB8tqdrEbdlnI
AlCqZ5tAwvFq2dUbm/bXdmyOA+/dwZ/tb7LSzywz2WhLeAhznZwF9hi09zQcQ/Nbo5bv++uQ93vk
UUAMZjvwysz+kaxHCKe5FA4s2JH8tfWgU/5OWXAbAi6ZkSkVK8T6EYr6UxTFgqGxPa/hSe11VF5X
Z7SNbYbYIjDyjqFobG7sQTIuRxhKZMuJacJEFJLztYyJtzC5aPHdBWzsm+VTyf6U+2QVwN2652Hw
ha9yicnuziXWjrON4DHij13DFYeKvczjqksFEhM2gUXoXW57acMGIwrcz0gHsOGaH1MKoQLI00BN
DTShd+dwbUHFqHq22X6VcqGR0XzQ0fVvi8J/gIPDIGvZXQToz7wZswdFKW5mYl2LfRhZy4GWr6Ne
sikY0PBGfCuFbV5kFD9pqErXeeO8o13Z1f5c7BCuwEtgdEAgMrOU0GGEJ1qSFhiN7zAlS1F+F+No
7ovImbZOxA6fdMg1gZF8QA1SxPKIwQTLYmOzjBOgeY1gPkgf8l3Y5BrBxcMnq2iNkC+CXuPxm0Pf
hE2pcxP3gSf9/g9L4mn9z/8M4fWHABd0qmCbe85U+g3FKM35imFlw+XJnnN//A1ws2CgOMA4Riqf
HgtIg4TGkEs54zDd9DFhDnrjtkSc35GkJJuuXHQXTfxIhDllorbsytJnMhZCera82hpOTnIDdreN
H5IpEQ9BtMs6F/5alHyDz+hW0EOhWeB4S49lZTlvUN82EQHkEqe21wtCcNjKkAJE5CyvJfmxc2Pv
nOSA5DSFOhnhxmA7EjVIZRFM/q3dZj84FOOa6zPjTOMdC24fuSjmEfrQNdivdKNxLJJPwW9a2bN1
MmwYaz4ZRHXzoSD4nBwGsKnLYDgl39KKjQ+CtE8GTcKxn2tIMTkp3LGvXowMJ2XvK3+nxrM5IWGr
qfeMxj80WlBhh++adRzr27bUr2PcTBf2lVpYgmvG0L6eGMtGoeIjyPO98NUrnmdOM3MDevYSxP6D
HrNW16c8ewnzkT4hbI1D01jryYzs12xY53Pts2kB7GZVxbtbVdlDPdLzigB0CFbmrRFgdtSSNn6a
wt9mvIQ27gLXbK5I4VcF0Z4sIgVXTv/hDPB05QTSoY/euKZh5xAhg5eIhUv+XC5ZTWOBQKZnR+Ix
kx0vXIDJ0U59XFxTPt8CH3/p0MpvA1c2JPLoDfLrc659JhXVeFZUvyWK+/UYkntpFV6Am2GxoAP+
YZVEGgxFWhYB3U7NGnBmXDCUr1t3bVe/bUlOraXSF3OmyB07aPlDn1zasgQZ0bAIkvsyzaHWGyxB
fJ9xtV/V6BAXmrU79hg5gmPuRNMfBOR36GiAe+3GC5sx3VkctnygzrFeElIVu3mqIP7WsXgpWn/r
GvHE2IWVQTCgawXIxEjUYiXS0/ZzyE1e8MKpOj7W2lLBqZ4BdvME5f8DD+WmGW2xa4z4VyBvdLWi
WgW4giLnnUnvZiqt4UrLchYTyxmrzbe8Mu/dyOOTouBa2+QwI0sTB1QjBEo21jEjkPjscOQXYKaK
GdZEaFr7hYrhW/W2SGxKruIN7/OwC8v8WohAroAuTRchhESuwaqKOEEZaB+JRmZpFsGvE860czVo
/D3cFZon0jsTKLXIR3sP49bOJEGAb0kDYDOJCh9dBMVXGcw92m/UQCceib8a4RJy5mgdJJHb9pIp
qPOvhmNPqIlFCoVuUCBNvXnq6gLwHzmrj/HyXJLTTqs3eAxmXmNqHa2zXpMq44N0ZgIAyFpjA1Yy
lYetZOMKCZjGrzmcdhADH+NsMBasLu7CcvacGnN+5rPc4EykvkCVBWtgNcRa6LUjW7hmIOUgT6ts
ZVPy0OGrH4YhN6RLPypVyIzDuTuUICeSzjyO/QBCmaiLIuEibMPsMmPPovTOX5l7keLEDrfzKToK
xQKmUKQ+9Ej9VypLPloSObI8w65E8QqY6bWo+xc2SleQ1vy2NrvOMBncufxGLmttstTfaDmeOxeB
XhOB+tfM6KOQ+SvrsmmN9ZAJlksoSULATK2cis6M/XDOttKLnORUYMFcpQUQFYVE6Mwe+8tX+O1y
rd+A1eYosKe/rV4Si7akSsYq2aMM+UExB6glgWVkpbjGvcrdJPASmnok9if2Ty7zst6M91rkr3OZ
HM0kZinKdWiktje3vAdh23+3Fs3cvKi6ZU9gHw29uTX7YKeQnPmcw2C1/cVEYzWriZQswdl5axIN
AhYKApAD41640wN9VE0ilRdzEzskrBiVtsWE9otBf4losRFwwmBYuYP8LSsfcoNhnpA4QFLikl31
g8UEMXFXLTj9GaPnyokqc5XDd15ZVU9MyFfbtj+mg81bUFEGekFqJgsYX+Nza62rX0bnWDi8TfUT
t1NPbuYhDDp00InzHPYCHENlsRXBhGHJ4ckxwxPj0mSNwZksCMe4F5BX0KpSGjruVxElPAcurrQw
DICCT8HJJ7k50gTGViAQLQypDbc793QJvRTjh4Psq/xnFZZudJupW22Mt9tk4ZY0LGux7PMc4DeQ
GyPudmTf1qj2mF9E4G5H92FQ+BLCCg86YKhnYsuqvanEGS/UsxnuWVhzSxQQQuACveOSLvZTqiNc
RA6GVaFAKlWzK5rSmnxiY96Pqt6hS4oC+7U0y8JLDIGhSAXHsTMJu3BIc4jm33yJts8n8w2ymLYj
fu7NaI39bKAN6q2TadMCYNg/+RkymXYAozr2Nal6LOkE5o8u3vgaAHJ/dr2hZJCH8PFXs04ABh/x
vs5Y6zMbBFEWeoyTcYB1aGdSJofdQnDr7UM4wSIa/Ay3rY2qpO6YBruCq70kon4zNtupSa9WI9ot
EeDBukWCMiljoSyfa7LtW8N6C4Xn2tTGFp8/Fvrxs8UyQTcoAtpE+jdhyyvuJ3ot4oiF+eFmBWam
0HrTKkW6efAVJNBufBibgWlShoLtIjJpJdKB+xnCWG4g9ZvtgyudEB2e+0K61T12eF3AwdVszfjK
yL4DxDib4QXjOqgOP4XjTHXVku/Je/dj4zJ2uHY67u1SkiIt+C4ywTedTaaXzPKmRzqFmuOuxtiM
dizdNlLL0ocoA0yPCInWOvp04BFUBpMfjJYjAbH4sWIi3EnVrpz6e9LyR10DeyRb+Wt2Emx188lF
bpxJPH83G/duueaGLm4kL64n3xRjNkeVxpfUM8HK2jlc/RWwXklDHF/mjDU/mr8rQCguGIzGsmEW
FtiWjRc7PNWwD64hKgRX+1BGWdwCpXCncQSk9UuNCA9FCi03MGJCy6bEOGXSnVBH3VkVuBu91oku
nDnK+gFlhqmZB0r7Uz6n9PEiDfaRKv7YMzJoaTFVTILEixvzs2KvK/X4xe/pJ7Tc+S5S9ZFNBnjh
ZR5l5SiWPDk/9waWs/nN1dA4DDl6PX/m4enkzLSUkF6sC+iZ6uCdqQi0hBK3UA1UtTe4w2JcidOM
d7ix4PT4df0KQpIhrp/tgnQm7k664rHNfp3YfZgULh4xMtwc0XwyR3f3s2/s0HPorMF5yiVyKBh2
iyCuGTmkxbW2UwKVTYsfr3/xR0u7M4gdY6IiC53wNXMMrx0rDcbtDMVYnxdj9NZmrr2O9Yo1r5bu
eCOPkQXbAfxnaSX9KmjZWkcEZ6HBCje9Se4Ktl4actc+ZHXwx7fFw1jJbqME4xN8RNqYqI0RyQuq
+e9sErSVrY2ceO6PdofLSpPFJU+7e0/y+QZyXbm2hf4FjSteD3F+QIoLs3d6MMS4prbkTUXHDgpq
287TszCrx1kkwX7Uc07I0nlumjhi+0svUmDkCzKJ4AA7SS7dvaJEEa1qTkRDAk4gM7kVNlbd7AsB
QLBLZXtN1E6W4SPD7plgo5SkIIrDCLT4KQjT6JK51auRag9ux4CmdznAbZjQfZY9pH6hHpjasty3
BxpNNBdjV33GKXuSOnquYTrR0LLxroW4xroqPWUDkIb1tXXTEgWDhTHUQe/TzfJUR2G4i/uiJZGo
+e1LBikTuuZKFNtGU9zO3aIuU0h2itEihHGQUAtS+eB3QcydiVqhC6NzHczfE+JmLzfTT3KGK/Q+
vFEuCTV6/8tp62R4oZ2SaamdmdG+aKoaEeXAaNDfRQHGXShHifbdo5Fjms/wZFqQjF1UHoY6/zJr
HR0mtNiKoKWwlCejR+oWl/5bV52D2JIrVcDfmB2ygEm0AbfUbgj5bTbsQASep/kJu9F3XBheMIbt
IcUR14LH4x3YG53dbadWXp14cumF06dQg3fqampPjOKqS5rvcB4uaR8v+liq2bYl8y3tt9LhK4tx
USRl84ZpgqBJ0p91tmagyhgkduNjYspyPeoLs7H5YY2FRGvWhl3dJsk6aZjsZ4BK07jehJbAv10I
aHPS3yidIwlVGUNnGW+1IujgvdAq4SSBPyNSUvLKkpS8qfvhgChgIeNeaOn8kCyepzy/m4aPIj2O
xlVjdv11TItdoVsNrideY02N35UzshS0rQnwmfltt5pxRDDh6Z1cO20UPbkwJqEKGVu3+NGJzeMH
wRrPcH+d2Oarv4/yFJ4IA0ye8eE7uDF1MrBxFgvPibvNxbdF5ZmiJXfih8EenqumX/c1Kju0CjW7
WXKMtVS+Nio59s2gHSVZwoi1exnCaDCaDRPqO8FD/to3foqcmK4ZumNpxUzIk4H1n3wUDVVuBAE3
tAkw7pH2knTyituM5mE24+gcodr3BHpMOs8xOGXcK+AcAA0bcShPKO/FKdIBqNUGGm2890fSUVe0
MNh5CGgM3CsRrZvezeoL6aTFvhcXO2LY0Ljz+EyClHtLdHfL2Ts9u3CibkQs4rieVo3WDS8zAJxr
EZsfcVjPbwGnJiEjOPmY+JCinjXF+5iimymt6ROPqI+wSg9POSGjd8Npv6Feacpgzwcjq1C5foG/
12+tFj2dPyA1Yy5Sf+UdMsjqGvYmHIixmW6kE377oa3+yLw3lwThcl8y+l7bpl4BH9ubfqberd6e
dgzpiBKRVfgSqwyT4M5AZfClOQxkVJlnZApj9GNNATNckdiiw17e6dE9yVXzC7X0fYBn94Z5et4I
6ZsHZP5Pbqr7e6PKK3z3EQ4mvgfPxDL+XIXKYltpDQw0YOawSUFTNc7itQURoALzjdGpeR2KUqfS
VcmmYq/WKzjDcdeR8FuY2T7pa1LAUfQyXBqajdNr+ZusEQhOicuQW6Q/glDtF6HF00ZLB05V5O0v
+ohyKY4JKStjwGrW4N4N0EV3me1a03H529SRx+GoeQoMgge8Jdg6llU8ZVyMOwwKYN/r9DsPwnpv
ZtrVbZiVs007M6i7Dg5QQHAAx24i4RCUJkR7/6LaGfGYUdk8rcZOn6U8GMi8KYRH+l4HkQ//ycb6
MFDmPzZAzPCAIpFL833zZDm/BpyXdd6iPuqt+LGQTou/1fiEDoTNi3yQHTqyCqMCNzMkZAh/FSsk
8mwlWc2MtJJfZvruyi6WxSl9t9fW5W62tTXYcJzyjvNkDPQPRqUOnR5hHdXRvxKJnKx50KMwWrzO
zjETGnGfLYdP0qI500zDOZbKWarZ7qlb5NGlEW90yp5DkhN+BrbuM7Dpu1qzSO95mUDHea8hnD0j
g7a3nQRAGNA2hUGswAsAYCQHb22NbfDghsULT22xS3qL+TYPOZaFpgUG0fabpNPhq5oDeWLhRdA5
ncHqTJvOn49xK8vXqWcS0rYgUWrEjCV9Oq7k/DbK5qdqAkAP3B9DElbbqtIYHeXqoMw5PuP4NrvB
gkQx9DuLQzV1MKq23SUR/GXwFL/UDuDHOKoumtmfMWcRfFaOLwL9xRa/oM0xb/6xEn9r09HtMnN+
cX057Yx5elF0s8TXRe6uTdLcEyl4RJXSTRGqEr/TZxd19tDAnvmenA9TZ5wEFCk+JFP1Irsci54P
qrZXAJJa4zSMPrK/iJIgGXL3aei3zFPq7SQbf+WkhF6j9nqaGWnXhNLDxA+GnWHaz2U96rta+B9y
MJoHjgPWVqmdA8R0kzN5tMz1qiW8POjlySbvZhvrRzqO92bBPpqEweyyOLqJoTpHkeF67DyitSRS
TqmU7Uu5GMYGWsGuNTaNmoGeSYNPwsFxxN/RGxiK0iKUzFHQrDEukhieDaZiaQ5kKSrCvWhAIsge
k2AiNfYyVDq0T/AdkeOxn4faheHTm6E/esuS3giDwcOhn3nd2DABKHwKttgrbDIdcwF8o2T7rzXj
NTeoZO1Ov8dZlB8mCp+IEON9Hg+s+NJlyUjsHUrTiRXvHZccI8Gxe0/HkpyDTL9xJGNNSpyrXDhx
HQNHq+mcfYU5DBhhJy9ZztUvSwdoA770pon4XcsvoWoJWSUNb8R81dzZIfIVYqdalW1RbhrC7Y+0
TgTquc25Wv5b7Mj8338x2P7CB9B4+zQxvOjBfLGdgMVSawz1sfBxnTQabY+bUL5DaQRVJHh72wo8
N2KXQP8r/429M1mOnEmz66u09R5tDneMMutNzDODY5K5geVEzJNjxtP3AVslVf2SVZn2WhQt/8ok
GQwCcPf73XuumceoGIwW0+BoURV7mkddQQXDSlkaetkWevYpnmf75CaoFK3iau5qW59shkcM/Kfo
TabESTOjoSxPL9/365sPYalPwutpqJ5tbpMlX6aCs2WX7ok5+Q+/hr5T2T9bR7H1L4ajNfuHRhIz
HScoRJFBemowgDrG+UBh5+DC1M/dcx7M/MCsMVBX2uoghBmy4kCz6vrsVpuyPAbMXKFpRNfUpTSg
EvW1a6tun8HBe5RqyLlGtkbGo7qZumGrO/FGNrg6mW2FsxWOS8MxqEZWXIW4vfIp2JI2iMhFyeHQ
0cD+mtvXms0L6h5szYixL0+56YWXurOIXB5jO8G6bDDA9adR7iha+KSK2qJBW1mPxHK/USr7XIba
eFAImm8+I/o+frVNIz80jv8D4DyDnSyGVVWuARWfojKZr8LuAW4PzRMtEViOQxOtPF+2s+HrXPAY
Jw2Kvzp331yPvkVjGl5jwCLroEQtcv0OZwmeMj1n5CMd5jc6ta4ozdNe6PmDMjQOdmZdHxmPtMzw
YB9kiaSX1q7trbQggaHhDEv8v7NsWjGl7R3jxHuKecvOKHyM8H7aJSQCBSunBe4UeHLcOAXu2R7K
Fa3Q4tOvcAEO3kUZ3qHxU4aYnAJ4fbcpT1qAPAm7fKOlrLQITr7LKYyWPkzP9fDSKTo5rTS1jkMU
3S1NV1uLrk7SZ223FrHYNGDVpamdEvZoL2s0shlRZ0//qCIcAYJBWkDkehVeDBiHeaAW1AXCOtVy
+twz9dhlZWBu2sk0AE02FoQar8d2Ex56252PTq6opAow7JjKgHzqFd6hsKBCOLEZnBxS05KE8YZE
pt4Hpr+faKq5yycrKLn0S/tPRWUIIU0cyEyFonsdWsQSJFRYCk2RmTtyivCxklXdmvkO+K21tZwz
GJs/kyIK0euWFY0tSMHI49Eop0uYZfWt59pawRE6+JFA5nTiRxob7iZ27h1xW/Mh8y51khwm0wxP
5CyiNa1kyaZLYGTiITsRgoMLRqsJeyI0ALhm5lYagUB384x1GVioT7j6TcXqlGrnKUZnXE95dPR4
x3cSQNF1qOk7zdElJlbUqu/UfcLkZNfttLYj0nE5TQIzJ7Oj2Xt4DL78yyMXlbuMG8VIqXlsMyNL
1c4dsZSB3sPdXb32tkfMNQwOQ2gHR8e2kXY8JziB3/qFinWjyq5ElQ04xVtUVFDCoMHtvUkw2V5W
Ztcmfg0oBzQpATQ9cQvuRbAgMW9ydJqNvwhenta3KcOJbwlAO/j+bdydMtq3eZmzRXLfmqylu3vh
UNL+Z+/aJfo4tQmFGlnyfQx53rZ0RzO8ZVhNeK2NQs6upg2+aGmdiYg9UYxMj4xhOUfX1C1jDy/e
iRE0TaxIK7rMvhfzI83OhBsmg6IFebaEk++i5oZbQZ+KaKaYKZjhmgTW2Skf3Uz8hAHYXuIx3PvC
w2sXjQIEuLPFFmzTojU9ZQYnuzwR2S4xm+JaVGprONm3krd+I4LfVmOOB18hiDCBL69l2/GAK9uH
nlMwOMAm2ttxDLxr6nYg1+Wt6tgkNL7cFb78zBzAATH0qUNae3tZkeCvhDjKFLRiMbgTX7MCw7wQ
fFzgqSVJT4K3hyCaq6PS6ImCMd7a5zfPhhEfTUNKtxEmHBvq6tPSqdYNNnPgBmGOtbO9gTvABokx
BNyj676icCMAuQWEkd44DJSoc94HFtkN2aYkfbt2E2FcGtN+KnOOhmbOqUR5HszD8rGvB7xqTsIA
nAGdR5BvlfA2HGvoX9Ivruk4Rm9PZP5yDDM2l5RAO4p7CCcuQBtqHX6lfUPIN+j4TSPzNNjArKli
mDiGD4E7/uzlqwcKbWV7wmbVNxrKpStOnzL6FUk/+Rla2EpZ7JqLrq2XgRECjwlRnd1Iv8SaB6xH
ibMeG0CfZW0dGWwyWpyCDTchYTojMldzmDtXtu2MkkbALHb3por2Mofd3rE1i7GVfHcNAq8+SDUd
otHW8WdFMf2WTSxJg5jJPluTU1AVr2T9IAHXABVDFsKYWR4qD2cET8xHwZh838fWt1gxW5IUYyVl
zIAs9d4ppDKfxw6BU7NPTWSPKkBkdj2Rctwnfvnod/ZDyYiBKp7Ce5imtuJRkbzbbZvshF40J5Z/
YNQKmD04K7t56qyIB7WbEYMgs5daSzo94hdrG+FG5tjsnJjldegeiTWax74xfpBNhZXq6HgdLs1d
Y9mxh+JoF3K32Jgj9dJfPgflW93P1TXxoluRM65yRtdeG0bZb2JA39WSNGXREA1F2nHPZ88QN5v5
3XWhC8epeoZELHZWi60qMR+1B3iwneLfIw3S0TzeDIcnS7u8CB7B89ksEqYwpjy6WY6lbPkw44QZ
D19/dIAgBDXtBznHQ+TOzFh37GYOX+hhh5cK21QTLOXRDpAGItXaNN4pNt3GmBumLPwVeHWwtrQB
i5KHIA5L925EWcVp4luvcZI6P+NRfwSNmk626P7nB1wnPdHTduB572kCbPwO4BxBtwaRs3VlT1LQ
9NlYLB/KOm9OAQFyKuECibSdr6otcfNg56noAdX+BbhdtK/rau1lBjNYQ+jT14evT0cFWEZfw8ic
g78w6kafvP/1T77+syxnBFualdXSPhrX/hOuM+ZYaE2G/82kngFlGBYQPwW/njH/3sFRJ3xERc40
X+ym/+ESa2dRyl/9fAIxBQ3cCuyZ5a9mtCzZUsS/FPpn5uACCo21HGMiRNab13GkIEKtCmKCOZ5H
GRGpldH7RGyGVueuPXr9XVmKXvZs0GxGqhp7R4Y+U+jsoqyC9hMXn53yrqpjsBdWBcvWNP9kdgK8
2sNTgVzR7tyB9dJrsnIbKM0Aq6lfDJ8Yn52NLjeadQNT3J+J5ww71ZW0iJYuPhs1Ym7ieb7RVMX6
Q9Hti44+8IEdvwMQoO3Re1wFTmKgZzsK7CtT0ntT9zsn/6zUyKy4KUFP9QkNZ/DPvT6h5aLTf3om
ED6hi5kzw74w+8dI2KuOK+pUWmO3KZ0CNhdlO6akFsvJwJZWrvlJk2t4CDx9qRQIi8n2jRNFeL3P
QSWQJNJ4urGDI/q7NqU0ORlM1o45m7P2Qvtmaw6vAxtq0n6bJA/nDYGrt7nxsYMzNdgG62mdR95H
XTnla2LSbcROiGoo0KxUU9avQamwT9WpjcwwGpxdquCpHfEKOJoUfHtuqDzdGmn1XsCnXAm6dxbS
636KK+tqV4/2mOR7jDqvRYx4mZIlIUYNpCsUCuXTfQ0y+T71d1jEzEmrpHu0/CQAQoLHiZP/DzM3
m6c0Q//oqhOFnOFep8NTpFrgA/my6wNUnBnGR5Ql02qUPBwl5vxjnuefi2DC8G5ZBKduU3A3cOJM
u3WYFO2mG+Z7B5BiDetLoB709aUoDVwRQBfE4qNJ3AI6od8a2Kyqu+b13GoYvzYVzI6N83kWPOAs
vW7NJt+FGhf9lA43Q7KekqtDcoHxGHL/YRt+D+kG2zXWYDKym97azlAnylsoW7LS49Rvq+JctSif
vhk/1AmrjGtZuF5IKfeAYldtk4SbxKv4EXJjbZcQ0cKRw10aTd6GYRiYfZTHKQ1JS8SssEMZsmMB
itsEywiEoHDVI233mNnxJPK7quDulJ2xzyY6Oio90bIKvYYjN19q+YFJHeOJtMDykn1HikqfLM3p
PenxowrY9vcxzD9mvBRNOn0jq1CmekLhhNqDJoUVNTn1Dtn6GDvISvbGFck72vtq/M1cE+h78FuI
ZtqwE683XtweykqeMpMmQ/R8vo586AaIJGStHrES/3RqaHkqdUkSwHstIuMuK+gIwBBICOQ/SlCT
p7ymshhpIS0LeSh7emEwin+jcTrlkBr+zDqX4o6lQamEcLCunPRRsKNbYTosrm4EI90Yvvc9+SHR
se7hencMv4TbRMgRlWODd5j+gGE5wXpYqOiUA1RvHSndeiaouKUkBR/MSPbP8N27Egi4adbU53Jy
q1VMoQN7zY+ZkcxKxyMjJ1rTkKjzdzWg0fnmQz6C3iBieIlsIheTYZAE99sE6GR3cUYuLJBsh8kN
6LVkurNDniZZNLaPUOOvPhIU58t26RnyR1TDYUP2LDtGHNdiH4dYGxtiV8h+NzAJ7P0fgVVwQ3SY
UGIaczKd4RibQRW6RJfSAP9R7/+xOu7oXoxnspgVWtRg3Tz2ZoQ1ss+RFu09UwZ65aiNI/jKwTO2
0UTKpHtYjkJRQVcTUJWSyrVd7CVqx6OMdS5wYOOmZkEh6Obrs2TET5RBoqZ3HMCMyVHKjV30RK7q
xhzY8SXzgyqK78ZMmqmU7MfZsVhM+BCK2y6HaOB20wZVYYN13991LTcAbmtaxslczk6AD9d5JwRV
n1K7MdduTzK0maNuTRzr6NQUhpGyoL0wp6UlDIN1ZuTfTasF+YPLd034vzRA1OxHOs1q/PpmwTFW
tNBKUs6mK43wRCUDTus0GMNLGT3ZPchUbGXtmqhttSs69Wz04VMx0KPFsGyHd7EfkYDwih46bAPw
thE13I6pbwWwa5BYk0foqtQzE/Rm8kYgnUZ5l1KNslSPJYb3TWpOkGmsAqJXC5+y41AwKB6D03tk
pAQLmPJu7RKv89IKmIb8dSILqiko+iFlDxGiPmnDUMdhCEHrT+FTFT5P8CPMkPWdHHL2hMZFkQZg
gQuMBX2BCX7UpvymVMEpHBcuUtKfMjMglE1kq+A4RatGiOiYMcTthxRCaKuQaHT3B2t1sGeg9svT
gluPVo8d7CR8TEbySF+TYNZMG7aqMW96aOVRpJ5jYs5KyDvfSznpeKk6iCFioFi6mYsVTrXy7Jve
I84lfQQjxZC2DZ9kTRzBQyVauyXMzHpxYsZhaB6jeML6mHRne6atNU6S31ZYFpxLg92XEhlFbcux
Tj2KfDlTZ4x3g8pkjxcXW28qfint3Dv0UTAUdIBMVFIWnf08yIh5qc73iPnjtZHNVebWNzg14aEE
I25UciL/YD4sYS/HAboPl+1FBIytvSl9Dan143jGUkPdPQD5Bd85cI42ExITeSqqbR6DyGQ0TflK
CmOYuj8sODvDj3quK7yptWG/KMuNNzLwwb9jnRKOPd8jkzom/N+XWrHG8RrDUx1lFsdqANRck60S
ejtEyIynhvD92a/iQ6ALdbeEYL8jf4QZaXwV4FEbQdSVQY98HsQ7CNT+hmu2RILWD6brP3tyAtLb
zztuIRfID9fWZESvMF76EyIumkDO4hgeQRplHRdxtTTdebE64zmHSu7wyEwTFBuXgzgXEKMV12k4
hAigSb7lfmJQnKniKricqGYZS0XbYf9JmUd5oZUCuGUUP+Mq+QiqsjuY5Xbqc+DWnkDiAxGxx+Kx
rkkAYGCg6SlkT5YFMxGjjAiYuSw8U93D6Al5QMYVYmSShnRG0HHXsdti8o2uWLEuJ5XBs0iRyJsW
TCetGTPmL9eu2AOIwedo73AL+bi55gr5jkw5prS89raiMQlJlGbEncCdZQeYLq1FoZhZYEG+QSvX
Q3+tnMeJFWBnxTz4rNFs2b2rcJ0N80drAJ4IzOwuE2AXQwxURd1s280vvr5wroDshsWpgJG3r/zx
dSJuufFDFZ8ARb05E5PbxnEV4CFdvbTiWqWHyozKq8Bagbit0h2QzlsPzBOFF72N3W0J9xtw+pxY
dG+XgFikLcdHw2AkO8arqjY8jn7Avtt4vgIVksRFi2RHT83eGJzvwqP/o83rD40l5VyQVwnwt7GL
ONqD6azD+jvoIOACrv0n81tnVeZZtyHqaQHHBTctivKCxwhFnhg1bs8039R1WdMwWjmA27l2MbQ+
lKGBaCT1C6BoCgGZxulzmo3DqqSwYuuTMfV1mhxrIeut6ZwoWmRjVbX+qZ/Yv6ZqeifWpx97w36Y
UzdYd6T18TAm53bZbWBKYqYXcld2M/4SVlUwIaCJVGjTxYIcw/CeTXVkUWwZKb0vFfafWHU8fjXc
L7LUpg1PdxbeMra3AShbCo49UdpwBj8dyL7ZRwyZcZQ+50tTRkNlRs54+iiWFo2BOg2EmxCthIaN
IoCYFbbvAIexhbfFYqngfWqjgqhJ0MGB36dLYwecJ2vrUuIBSRbCPE6dcPbxS7YuwQo2OCzxVICY
Q5+dv/6kLEzarDyQ0riu6qUUKZ5uDs/+TRGiVFY0plyxLFNyNt1iO46erMi/J+2pNuNhHzQXQk+s
jk57xm7lvJKM9NYRXWAUNfqHYfZpNSlSQRfznzQjlDAvzSd+6H4Lv7pQKEWxxJzubLN4GT4bRtf7
cepfJ9bQjZaMdp3O/1XGdcYkHo50Fd8dqlfsHGmwZLCMCBLBYzfvqNbBmVK46NFutTg6lLhUlLnM
tTnsnMhFV6iGsygywVYZc2G0tMBk1MGAujGO0VdDDFUxtaoeh4EI4wyXb0AX2WCG+1nYzq6hi3Pr
LI0zIO6y64SDGr8BuhNxH8SqiI4aRribIhD+VZmXDij1nfTuGztYhefBe4/RVLAb4u5NQuOejEqD
ylcPTmDND3jwEcqCMCTuDaubQ/5TNE8cddrgXafLjdBYVDKk/msKHlA0EQRMF3I5G4Gb0eq3Bd6t
9HF2xYtNP7YKHes2DIsGihdyb6QRP7AZO5hLeObWcbmLYJmDSJ6/0choXlF08UgTI3JpNjs1aVtt
e4auEEM1LtZU7OWciydmtOcB8eTkhcF1kaANVoWPojXdTa1Z3KkwoJqxlcbzKGWMIs4jHB//jk/Z
TL370uOL2oLKoYeVBiTyA/mpTe0bkzxs5zQk4UL5tsBpZsIHF5cbqbX5BMhMH40ayRp79lu+FC5l
S/VSv5QwcWRMAQdRzJQxoEsdKU+5kz87lbo1zmNIk1M5eM9kTVru+n4pepqXyid/KX+ypqUHatYV
0KWGaqjmx9cIMF46pfqv/qhhqZIa55nB5tIu9fU3Xx8CuZRP0UKVhuhP41Jspb86qr7+mAD/g1NP
8EJ+tVllS7HV2PCQTdwfdp2/DlhLT13ChhvrJ505y+d/faWvD/HyNQv6s/KlSCuN2w9dRGSM8uA0
yulxROrCyZ4gZhoUcVWzPPiJ9VQPo4+mwe9wNSELsE1SPpHv+lk5YiBqX3QMuZd3nC7EM74CcDwc
/CBy/5hoBZvpiCDpa70WeJHFlnAo12jvHIpFaPr6MLgdX/rrj+m0jO3Kc84lyfC9D+fz1wdoyjyR
8QnQOocS5uj3yMHY1Jhtd540CRqeRDxjcDCdhapIvCXtsYzivUizZBX02AVrTFWWq9lWoP8PAuuc
Sb+i6vQSbYM1bblzg6INns2tTnXlvnY90NFipKRn7g/BDLOgrF25C0W0T/053uJDu1QpKXcjAUcl
SgiQFNo+cBW94xC4j5x41wConoKJvr6qsXaNiHcN1S7sMbxDypq6gv2bo3CAZ8Sc4K1dgoWITn9A
zr44wupPWCpXkyYX6ZH+YQa2aePiMMWY9aj1GyXC6dTBh5xNgoFsRjlzRWwBV0RFiJbqKt7KmkFU
WhFN6OuKoMLgnqkpH+un2A+wXTPvbnrjmIxZtq64C9cxwM89zSSvgCn1NiH/xnnudXY9PHTpSx5n
H2mFtBcXcCviZDP0EfGQITnz2l54+JBAy97LllTrFLGlzJZTo5/x70wOsz5eVxd/b2QGgvH17G2r
nhOBmqttZwOfGO2Zfhf1bsHxQ9TuLzZL7a4WNo1AlngDV6VWWdQW2xqJuYrIlzEnerQzF7ct4E9P
/9CudjYDlFf8b+I+z8ErIMJ9mqvqwIlMs8/pCb8nGL+wOrwzAu+ZtoX7ZGByErt0aghMe1adb4KZ
mYQ1AAempTXpAfOWXvXqR/EvQhy/LbslWcuKr8kRmHZEeSD4ggZLwlZDtEIVZPgtvfJoj8ULeMVy
W3qhc6Ki6CXUwAKZ8GORqbIWO+p6SpmflVUZHnOsGSYZCcwv6NvdyGSfoZIxNxeTUfBusfXsdRie
AmdGlu6BgkUR680KkZuUp9O8thSAHgxZk62G4GYp4y2fWSmnjH/bh+q3ERn+wepTcipBexEdVN4x
aPa11GxPoAPTsggz0nksQi84iry+Oy6ZQqL22cHWmDVwXa8rQLSabvEwTG6jHHh3B6bSX5Cb/08D
evkX1HIT8sw/oQER39M//u3ypyz+/CMSiE/7GxJI/IcENq4WMLjvmb6Cg/43JJAC7mNRGS6Eb/H0
WNqt/4YEginUlF0b/ee/O//hSylA/xD+WSjoyvt/QgD9H1XlPt9P2SavBx+pby2IoL9D69SBHWlp
ekeJ8vvclwi4invCCaZ0aYDY0LlJ+WowK3bmxjHtcHq0P11CnJu+MTmru0/Uaeanw9+9bff/BqX/
G/nwe8mN1Pznvy9v69/x023XYl7J28AfXOmYlrXw1f/uVdkmkqzOh6M7NvlRYbeQcYTB1mgfMspm
13zqsIq9Ee2BYvWVJFO/nkIM8HRCvLsEO/77ev81/o/wT/l/eT3S/MvrsXkpgJKEBOdk8b/lXfy7
12N6tGbNdKR0cBtA3uh7KOAlhJRDOaC6KCwx1jOav8QWtJo56e0MeeGR42+tMBmvZW894T6jlNam
W8CsGyJ8VvHJGvXQh2J8jaX5r17wX4vSbQGNjIw3deU2IHJ/KQr/uxfMtDJS3kyIfjnk5459jbOu
3gZtzZk4C6+1GxEhywiWYBukfqvkCNCOPPc6lEyNbIaF+eT38zXOfdyIS+lWXFGSUKC/965x/+e/
7r/2gi8vluAiNksufJN3+R9fbFsaJdMr4trpUmXEiTJNSeD24eqkTAzSYRwGm3F8/+ff1Fy+6v9m
9PP7XL6rI01q0k3K3MVfrjFzHrg9bfPgdS5zReyIdR3UoKAR/yKxuNjr9kclUCMpQy4OyeA9sLdg
Vu9v/sULUX+92m3m/ab0paB7wHOX9oF/+GXNk5KGnotDnblYmuN5OBY+yiNIz6MNrnMvG/teFI5B
WR8feswooiFsVCQdNOVQ9Psmqm584S2DcRPdlZbzSAADcX1KjUeDpAWDcw93k+s4WHpNspgNTcmr
DIPmurSKGOaBc6PLrbzli+fIL44QHIatoWzU5UFL2raNpxR0RtNM3ptv4OA2zbcS88SemPN8Ayib
+52zzkvC2n7ubT12+DIjIAC8+zchaX2JMQc2y8QhBwO59mYn3XNC+R5wSqT2MLwNlu5ObJUWLpD3
3VMUXdK0guDqtTt0mJ3J94Lk+KtPAeyy4TpmYowwBRkE7cSZXm5xQdcs0eoxXQ+SuCOy235yQSra
ypJrgfNnTUYVO5NH06jn9ONitY1Ohmx/p+6vxs+GJ4eWo50pnTvf+jPR9YMyqycjpuYNUak/jnQv
xDCQh3B4An8Dt3DBKZJigLKs5HtLGvWgzCF6QNYiN4Z3iH2FENcOCG4epsFDFnR8aE2E69FiXF7N
TGLBTB/iurPuzGrUfpKYINj767u5BAeD8mmQI1jquY03zMwCZm4Q+fswnR+7VG8rtsecA3vnJLWR
b7B/RcCRK/NSmbjuswFGBlsJlCYf0gc39ulfXLu83L/eRhSYcw8tWDZXOb7zl9vIChzLgh25N4Hv
cCSEpz2k3VkGebt2pb8E99p7TUXgnkAynqykx4z2G+YVEUe7QjyyIY5Eyj8nun8CEVntgoiApPaq
ZwbG14WnZmMSRbtLfjeZNe89Z6E7+euy/wHFlARpUqMn52h5CbGyLO5OI2RhmocwFZ95rJ+CuaEB
uuyfk2r+dKMN5/slm1gurdJvaVeTbe94z1lwgm1cDe90JcCgamAtFlz8AlMMKP++at6Lwu+IEoy3
oqCqISLXBHCycqsU5RaBywCEZxUpWVnf+3NNHD+EoBlTBm4zcVU5LQ825yK/+SUFLDm/mJn7VaQ8
OcMzYSf+2WVMVY1fuSOeO/W9jevvsX4ZWZeJ78YP3TgcDHhKygT/RkvSasisvVMvgwmKIvfZCy8E
+ynTRK9IX+2mYsiYs5OchfOcG/LK7Qv2e6D8Kx9pVyIFk7v+79KC5unZsMgVFjYJ/n4VxeXFniD+
ipAG02FGAhbPniC46TEFNZxrA+cSkBsJPiwymFQ5W5G4PEgSGpHoX+sazZ3Kh5hgbA34C37aPFVb
bZQIDLRm5TZBmtZJLp6LLSD2/CNHJ1kI0jilOIDGPZn6qrVBVG0y3+dUUPA+HynGbbZeyrI1xtEh
ofNzMBIa0uas2XmV9ROEPHpRxBA+ArWWL9bv4KpmxVHBnW+tIQiaQq3VPeWfcnCO0m4YhSYvdZ19
712eXX45vadmUGyVW3wGFBxzacYJjRsCUCpe07orwcB4mJBRJmT6jCaXQmkJfyf42FogvDHd2Wye
CDPENWN6XL+0yAPV3nf9j2jgETCl4Jkni3mUJbgE55CJXui90X1WpIt+N5kxPjBcjlVNyMkzAF9J
fs/lxONhCvfTZPxhvvysIlpd6aTDrANqXIk3WzUcx/xqumWw5XSD953JWxUwpWcLdzIi/bGA8FdO
yDfAmUfm/OJ5gm8uc+ZjMQ3dmEGnjkvK1XInXRWvdCH5zsRWoPv3xDiFh46txGm02XPZALu9nkkl
9PMRgwKzZa6bwaaP0ReM8unf4AAHooOCCws9xdeKn7We8aNZGPIDTO8bGi45LFnGzrTM33jEOP7X
0d02SPbnucWTupn2EHLt94ZQFC4s5w0TYH3xwnGT09a47jqNK2iyJlpNay4MaK8CG/8l86+RKj/B
EwvsVhQuNw9JSRFznuXGXqbTW+kEuGxMnhw5dC2Wo10rk28RHJuVDd8Ex+74w6SnNR7McmdlbHK7
Tjybbg3qeBqfafKr1pW6EPmVe6ZOhxiT+1ab8fd5+r3ssA9Oww4GSsvilFt4GCnxW5ZG2I/k6p9H
x5lXTjI9KCuLz3QpJ5sqHT7SdpAgO7p+O84UqypAzpeGbrFL5safiWWF+9l26a923H1K45hibb2O
itefesFbZvfceZ6/bd3x6KYDT7nYpveZwIjbGysKjwKEd5SK1MUhWRTq6mixxbpFbnCsgQ+XZr+x
TDDX40zNZEfS1R48bMKNWnc68Lbm3H0ToTGTX1SAyczoZiXq0RyYQgvLwAVTL6nUrjhjL34eXP4f
I2/ZHxeS7i2LJso0wK4OquYjAWpMJCv+7jAQX8sQe48DYtIJ2RdP6U8f+i4QgMVqPL5nIWWthoiv
YUzIl6WbcZhR7WahIpwB2TqrORbjLEOJw8hDFxlm93We9zR/kwciVM3PN2ClD4BIdwniE6xsyEYF
YZRWXbOCNwz14MkqUaMCl6djijId5tK9ALeDDzf7d9VCr87hoPQs0CtXyt9eB5o3mxhnpNg4/CYC
5gX1gmYCnsx+u6IAUK3jOWFR4B7Q0/uC3pBxco4z79NhGWAKeLILsDFW9Km4lrJxeS5Kxci59nBs
iezmQl7QdShBBumT72R0Kpd7ciFk37uLZU54KoMNctFDHtavXW3ebfqn15X9wwHVucpGRZYSt/OK
HS5VxrJ/c8z256Tt9wrvXV/q19y0hlNo9RUmgu9irbJawgHLnkAHqh2s5y4m8S7v+HyKVcB2bupT
erV7FGmrXVKpoCmChGro2IHmwjK+Us0StfBfM4sQOJKgv8/rX6OQxOrtQW38sUQnoc0EB/gh19VP
FdR/EqD3yMxblSMkGZgWRZhdSP+Dx6vsnafrj4IYZYyVd22ZA9MtmpWBvuQYyDApWehq4MOXPqrm
m+yl4PqrM1r73GtfUS9g45xgNwKaqr9Bx2k35liPW3ciAOnVoB2IooT7JmfUZwjy4vS/Ytqj0Tgh
EE11HwpMVxDRmd/1jP3Uj/FDVqN8DkIbu70O0fbUe1FRTupMEwVKNNVsi1bDqPSrbd2NxdrWWbdu
e7qXZT69lD29n5jIKlTO8tXHtottE352iJsmCl0Ev67Y9sus2aDDhWERFE0krM56zv3syWjJNFb6
gSDOzynm0ZVWJFqw5O2tgoSzM5hPMU6cEZACT+oNEF0X54XcdBN8O8XmAtZc9SiyvCIc5p0dOVnX
ySU1DhSy3+U5e4WQVsuVQ3HBerDy97TwsjMTk+VyNIBY09NSxClZV7f/oIrZ2Wt1D6txuIVpCsCS
JzQzWVjmPqg9+U7otF7LhOFUP2QfcajGXUu7YN9QCRyY27wcH+uho5g1mHYKMpYjqFYqRuBveMyz
qqc3uiI8iwu2ubDSP8ZN/xknJEFzb6539Lb7uD/3GFCY8IGDwypMvTsPqqsx7GBbVOveSbz9BO+R
AkP53muqXowc5Eg/tifbnDTzmvAUiunqDniImRzRf4iAV8zjmmv/mrThJ/A3Y9Pi5EKcM1ZdwfgR
dWTTDO4dMAzLz4NZc3mFUfpZm8aw6b1uP1EdQwD8t9WxR2AkwC4vHH44g9WurPCP39tUW+vkk1Dz
CXUnWNsm4+zWVxwvZuppQ560izdMKvHMU3c41e1vZkoHr+dSZ3Rv7TxeZA7jZT3y/Qq62K33lmUb
gTO/hhUWWDusbyF+c+mbkhLmOToqs34roOJIycbBgriUzmvddgxsXcwxhn6r8yjaTlcsfuZlrH2A
gQG9bvb8q8jHqx6dc+cy2XWEbOj2AYipZnbneeatM80gGDfCNWo1egZV6H7Y1XueAEtLTNYcUgpn
ykm7u8KAX0D+j5Y1VT3xyluEeh4jRvUbZ33/bFEOtWnIMcFonM/2FFonPbnxyTEqXJUlUnkcGtXL
PLS3l9nLDu7sWk/xbFDlU6S/siY9GY2JOtXWwFVL42wR/0XELjmBJN2BDU98dNmIYdeN6dyxjXJL
tROWQLY0sGK3CU0qe3qZ4m1UmM9Ydo2oOfW1jdN20ByiBZ25QwSUoo79g4ceAvaqpMan0nBttFXV
J+e/2DuvHdexNEu/Sr8AC/QGaPSFvHfhdUOEOYfebG76p++POlXTkzVT6On7ATKVSUmhkELkNv+/
1resrtxa8lddGu1OHZp2xxn4ndJ6xKoSkGKZqzs53aC4fXMLgsCkWj1nnX9pCGJDy1M2cOICBmFd
M3aJRH7MuorgDlvrdtV0I1LpLbykYgehWTNZNWKnqZY/76fAE89APkPNeqdaFkAsD7seGNFw+TgE
KhRvzajZF3kULQJkonPdx3NGPpBK/Igh1rozruvUpxfSF8s2Yr+RquOnz8mGS7LsNyClNOYCbA3S
a/FycpRB2mCZ65rUHyDZKJrVbyICXvB+/TZdES0cz7x4bb2u9cK8MIiMK+Aj2NYVODCALIuY2Fa3
zVAE53wT0kNx2scgOKXWdHsLM8Ui1rJnRYaICrqcWRfXFxq6edIGJ9mE/C0s6Z4eN8HgPYdWvihp
bip13a97pchOj5tRj57aNKxIdFUJaI5f7Nh0jujlZoa9yIzM2GeKMmzaFMKNYnBuSx9EbHRzTIas
JK1+Go04PnpGO9QSia8oV7buiZYdw979aLtqWyvGBTLgzYCdyZh+xDdXz4GS/4D94FUwxkciYn0/
2osWBf1qdEJSbodk0btNSdLG1o+p2I9BuKzi8ISn9myz0UE1iatxJPg8Jd/e0Eisw3eLcqXHoWyV
dPGXVZAfNAoUJAnQ7GMU6eUdOe8e5wj9uaFdlUk6rEbb2zBjzX0HPIHno1Rz84psL0wattouZSaI
UXa2JssQ1dPegoi1C3GqKPYnFMNU/8gZxGyW1U6oXVgmrpRWuyZCv/R99jS67tkkMBtekfgqh/Ae
quiQ6/pbRbk/b/BslxmZQ1rqngKPOo3XO5sa/vTM1WGHuVVMvUgnpXxgOW/phAEiljoCP5vQaQcc
XCAh3XOfi2dPIPNFXpVV3Vfa5xa8nQaVW3EQmvriCBWgRX2y4RvNjKLh6miKFUyxd6MeOU8YWokR
gSlXD/aLp7+7Tr5tpgggvGy9Yx8rzw7mJB5tKNXSPVVY0XQlyZXY0vny+ifD9N4xv76rsfaquWAT
BXJ5OKewgSgNAqG0VKTNqM5njkbnjqyUDRJ8LHee+kQFEh2yqq3YkhMrnXD2xMiEFmFQfhB8/Wza
sTdvMiAcUaz9+Kr4Ckk+ppf2TnotjOvaxErpUcwhjibt5dUUXL3VgFpNQ1Q90c7JwsS8eATv4s4s
QYg46egwZeOQBTPm7VGLQQJrx7Ytb5hCoM/61b203wvFsxZG7dz6AcwRYSVwF3HluiVOMA8UOlXj
o6us6lZb1rzGFl2lzfbav0nfuRZuv1LNcoP60993Q8VlGI2zKGFpr0mlX+p0Bn1qQGh+i2sE6tAw
E1xvOmriMdSzg18V3brJ3E8dbG7ZB/XCjIkikZ0GowT7BQnx2w7kOsQ7SgsZNrIFqyosl2zNZm7X
uMeMRGB2TGiMRfVFEcidURQdUHCa93YCzLt+XLEejHZZNt57GSH6a/FWBXXHst68wjJGfFEHxECF
qD8tKJdc5eZ9zBPGgbEwXwrxoolU3TmdXi0JqiRsDmCyadKmFVXw7RWO+SIbWu6JOUe4aeODIfs8
qJ2noNNPtWxAFrEvbvIPAvkKEoKUlzphYFUqmczjcWIABkunjDSWLUTuiDG/YRi3Fqmclv7M2l1V
LrFbLEXeYuAwaPUnITt9OIILWSreMqsI+0rSUkwlp/k0QoOMYNkLbMSdqdWAY9YWt8pR4kvZxhhO
OXkMhbOCquzSqPXukO0hzcAWiMkCtDogVKMBZcDLc7mRjfWrUmW+lYm1DyG3rT2SidYxNJ6NJ3GF
6Z0JQN8fgo2BqTesDASBFVeAmdOIL/LqKn1IJEbdnEVEjH0RJD9SYoF/KXQIhoIkFLvwl13R9AtH
2CVaYHHz43LNxzfWNn+pdRgjHA3JzOGCwjRUGmq2pEVVzWhdJ1vqSf1lLOgWaJCxlybL00cyO4Pa
VJizvp0gMJatogeTHhlxKlsHwyTiHZ3yt5fgYdRkihm5LRZoxCoJ95PCeaICajBaNF5dc45r+MfE
nGHXKA/IBdkMIEbSqzg6RtJeNnVd7N3u0rBaPSlsF/pOEQfiVLvGgSIDiLruBOdtStSui/2FRLOx
WAnf7wnjg4DXkcoX11AkR/D+m7YiZ8pIgvjoxcWvxNOWxiT61juGDuTM+HtEcvNq9gqQYtd014uF
M3ABo//tRgQ/ZtO85Q4o7MD3mMBsfxH0rbWwiHgi5bp9DkieWXpSf8/S1kIdXh8zIb/Lms8a+JMo
mQ05pRnq6XkCMwBGDhs9VBy56C0grP5GKbXbINX0qfazL8x1ybIfkBeW6pDsgFs9DYrb72i2v4Xt
FFY2GOmmAlYGn3Kb9Ml+MOlGjJlW7Bvbvetp9ap3mFbd3OyXCUCDZWQidrClOqyctn+rQZQvibpq
dzr7p1mjupdQxQtb++lHAE5g7SgC0CqT80qRJW9fmMVcKdw1BChj1+nFNdAtkCxc2MshJWBAaZJP
xTBa/saJszEUvd2ibAxnGt5FwhSak2VClQE3fw19haphdXC70dpY3c4L0/aE1HaFUfCBNWC6GVYN
a2fdSL29bQXsod3QO1IUkfsh905VMn60JTK8eJFGpbruwImeYdqgWIbSCOqmL7a6TkPNYJbHIcni
2oiNcG7GYufadbVJVexVVaO/CpMULLeNSHyFIzz0fLbc0oOj97sVpz5yOXQEWAzSXpvpbFGw4PPy
xLwpAtW1GaOk0zZZaYoLVWcFt8Syp4PqBlQFpN26q1bFCkA55FVhjb3GYMNiI9f1jW1yYYq6atcY
iVdq0Hu7sq/qm2ipGuINkKvQHuBeTgLbdMpioMAehzqWdnf8FcjGX+flQMx7xxY0ZsOx7ks2aGC6
yaLQiTMOsc0w90KT9CJIHb1r2tcQ5hXtg/JaxW21GGFripyUWZQ1JiClFeFaYitiA66NE/4kRA3f
R0SRM9lDHFdhNKk+xgJHshMBRrijptiASdn/8oV0iaMM7H3SKhSjGhisVaZdTIHY3/S9ldpg+3Hp
1BgV85NLdOyKgHgqlfhh11nyMYTo4vOBocNoCcibNJ0NMwsq9XkHaY6/WmevQiyRfdfoNCUqQZe8
QLJOvqZVIYETo3tqgXXNHs2fqD7lcT0uk84fV5rLPgVqBBYl9IDbTWaue7sqVw+3gIzoG6D7YWOH
KWCKc1mVxPhSPNu1ncJNZJxUr882U84ZF2r9YiqXIS3MOfWz8KZWRbQiqmFOlQ7WjWJI4jfKauOZ
yhHDN/utz5ZYvkMj2r0xhN1Zyhvej5uI87sLqH9R1aztC6blLISu0qBGNpnkZUKf1LW3EKiJfWs1
e9MH3ccfi1yoGmuAqfXMU5YJnKANGF58j1pLwz43tQX6xv6pyXWyiEOUaEJ1b7JMfwWMDluVRQOm
b6Ne2URqLTwltDdNKOpFoqpsJBoF/+TvuBvrG8t5yLCKVOd26dEGxLzbuD28O9eBMdfjcemLfak6
/alOvWTNYAcQBjqZ3cIJD63AfA5kv1Ar1FwIORmJJ3Yj0kVQUTl+OXXkC0j7A8nd49Yxhu/OpmUC
AlFF7aMsBob5bW+XVJrw0OwBeHjTDKWcwnagrCi9z8yI1Kf2hQ8NURvaVoaFYvQcbd24LIEzeTHL
SH7APMWDCrXVH/ISv2BJAqIInE2jePVTkgV7S/HXvevIsyn7g9Mjqmot4S1tks5mNVUqLsYXNkcA
Cz5VQcEvMIfuoLYCihNSdBv8SdPaP76ORaW0yMcpyA/YYk2grYqaW6XbQRWlNg5SXyokSS4S20lR
UwOLSb1NrmAZT1uaEjk65VPW/pJ6Jl8Cq6KYFacH0HVQ/IGQZoXy45pjdCxQS6tdwmVgA6aFucwk
dNDUAhNKWolr45k/fUVqa6N1YondnspN38GsGJkYqliNn4HC0Ei6se5RZtIYl50eCCYD46mCVl2T
RzJvU/AmhhrUmzYDAW3sOT9Qg5P0QKQfGVQ+AY+gzJVlrua7unHLJQUyhTRs4lfZkjs7kdlk17D5
syHIzwIpmcEJlmKVBhMs3uSjwyfV0XxWw7DIs4TqBq8qwNz7RFU6ar0MVLXYx0UbrYhZ8hOSoIfM
rQ/JYKUYHt30IipgpEPc79PUdwl9Zw4cAAhF2Viv9SB/M9jezco6T2iZq0sTnSljXkJKoFDvEgTk
S0XtkGWU+B0lGU1r1wCFQRlu7GsmvLyk+9VWPisu+Q3ggzxi32RFNSprE93xNiQmfNXYmr5W+pxu
h9kpC8ec6qR6a8OUopAZRWN2QTKugyts9CMUcGZ5zqyDVXdfMdQ1KM4QShP4GRKkPigLZpES7y0e
nK3SlOcEIyWhnxZ8+JCmjwC0dujoXrJxUrYR9AuwW/ZNFOor2UrJOfF3Tbb1Q0tZAxW4ERILW6Fl
ATb4qJqrTpwHHKoLqenjwk8DbLCq6a4TK7EuRaIYJ112c+Imx4Umq3zl4j+59bHobgM2NTIMqnNZ
GeRitHT+rVAJdp3pTMWlRLuJ6UZJetSfWcTcMR3SJCNZg3hEyxvJYvCDYVzKkOE1ZLVzDMfqFMms
e5KbsZHU4NxEe9KmXpAXwSF83NfoUA6GAUIJ/X/erW30z0kS5Re1G+AoVf0z4StElmp6OfcWaWC0
b4Zlt6d2gpAGY9m+aZZnIyvmXT8ezSZJjVsVLJIimF2tH+mbwPOefAUyt2QfJ4X6ZnYZKpCpOCqK
7JohJR6gclUgDYwhNa9oJ9g5mDEjW7ExCiUiLFkw0qrj/tHu//+6v/9O92chi/vXur+3z+TXv21l
+pn//EX2N/3UH9mfZpPpZ0HdIuzPdRl0ESP9Uf1Nj1iep1marWFLfjzyD9Gf9zdDc03CAcmpMElG
4uX+LgLUvL9hsEIxRPUBeReyqf+ZCPCvKkAELy4J1w43roOkEO3hXxVITmZS6LGxD/hQk4hfxpMI
u/oCSVJPSJNcFeGuN7ehWDbJAoq8YW6cYhvaWy04OArmu2XMkEhXrjkFHQnP+1p/0c1T3f7uWeQV
SAys6CzjvZp+meVLYV3i5tQCGG7gdF9y9cvI3iOa6c3FS642sodgxwRLfUanheYs4J/UcsXqSivm
ACRRQo9olQ9xhxF6YQkuipkPwj+Zs713R/rqmz7e45pRaKkNM3Xtf7qsGO7lr5hkimJO294DikL/
ly5yS6I9ZZKrGF69gegBoJqbCA8T/I2EttWasopRrnC/l922sdaGvpJiCdaq7bbqZJlnI76Yejna
0mrxziyDdNXHCIW242+UGJYKDQO/28zZgfbQneXwzLRktJuqXdL9KrJ1JRYkLJXYbEmNiwF+Lcjy
I8zAfQFumgDeBdSDSIJ1X7+o0pXoFmgm4mgPSC19F+YKwx+yhSnadj5FFZMeBvpbm0NvdkCEMWKq
axaNlLHlpsCDo80YPP63U/3/po3U/8+Tx9QsS+f8tl2komRS/kW+1mvl6DWtpT47KAjZ/QmW7cA+
PMJxlQi7ZbT29WprN+DqSjT2KLETViV1HpwBKB+KhChbRkMbGAFCvxm1dTTz6izF/qupw4JiCtKI
k1YUaE7MOfPDLEGkZpbaTOR3L5KzhEgjD2O359Op+owgEbOyZXuywu2WKPADx3mjXPu4mdsZy9gU
5i+FOIdCn9fcM96xqN607CbdXRicCxof8l4xqEagTPKZaX329P7A85AefySEusnusfocKNe6fx6w
/ZMoZ4MEMA9hc1f6byV8I+YAHSUU3NfafVb0O4kV6sD7RHSwMjt1ZnhX2gJkDz7b1iEw3pL0DruE
YNmoexYkI5sOCAX1m8XfAtM61VU0TpjIYSB+O96lXBblFbNbbTPoA6dLetCm0RnNPvQiPl7zXGW/
C+ubddLkZHD8Y4E5U2NvyY6ZXBdkNis2emQ4COK3okvpXBvnUHvg129pduy9a5JeMNfHzlHvnoNk
D0UuZhmXr7kI23LvpsDzyUV/zYNVqaKWuXTyreAC9p7bAq0QgR7tcyHePCxI7irtrg6/ozy0+cFu
LrqyH8f3WLlV6RcNsCI+45jPsy+n+eDORLz14ERJLxbXvnsiVw6yNBQSSqFAO0sK1c7VMhf8A5Bb
elekJvDZvU/L+MzmA84BiKurJgYL7Syddu/Er/C4GckyshzeMv9ZWsdry7BUn7s0BB7JgNT6yz63
Nxn/NcIWJo2501W5VYGc9wPDm80GJN2UMN30yFnXQQPAt9iI+s9F9D+aWI+TN0EWv+t/n37suyiH
KsL4/B///pejf/msv/yQ/I/Hi6BuXnzWn385oA0d1cMVo/Vw+yWb9M8v+Psz/18f/Ldfj1f576ZN
jaHiX0+bT0X2mUaff5kyp5/4M2Va2t9MzbB1x9ZN9N4Uz/8xZZrq35hEbd01XOfxEAPOP6ZMjYf0
SV2vE7mLTpuX+/uUqWh/s23uQxuOFHYSeTr/kznTMP553NPwlWLnhTCv0T4infafJk0YuJrbmEjy
UhvR12CNzE2ZLO9twAVcuYp7Vttanq0ateDjAd41+hO/KE61UcQAmKBjPB6wcnWgteXrh4r8n5vT
Vi9NbZf3EowCZChl1qK+341O574g2F/pUaZ82ND/VhWQ0A2+Wv8D7UKKTOLDChR9Uwqk54+7k2DY
GsR7P2lmgCQLCDbvOFmbXRe9SFW5x0HufxOie04yK3yLYE6s2grTS9ogJnTGxH8pUgpK3YDTT2rm
Uqcjm6PUWo5Zk9zUpu8PSVV8VHa91JIhv5PLyhSWwy2Wg28tixrBJQG6ypxuqaTrOdjnRDO6XWwA
0rOoSrzmiv+UaHX8Y4n42fSwSqd89B3NXrzVkhYzylxn1+boCWn8hcDix4zeG7X5Bkszy5rkaOT9
Xs1i4zvWpp6AEdRPxH1Wm6qrCZUzM/9Ja1GTm26if5dhcGLbVb4pVZStXKG1uxIty6U1MkCfwdpv
bOeL6IGKyMpfJGjSP4mM8AVMxMStwFXrgOY7ooWFegar4tXNx7fHcwO/WcLn6T4tF8BXJNXuksTU
R5TAYMdq9NG1GpqTlloEiGpDsDNE0m/bDmqw6dbpMgPqv25if3gdcw1uHVPhTnGzV7euhr1X2c0C
QaN+VZO8WY5w5c59RHyiUkJdznvFXEdumrGzShIS6VnJ2FU7Uj3l8PEAuwRzPaq6d6zNuF/lHfBl
ASCERMGSGnKsARmKFetJAsya910VvhaGdGZd71bvVkcyDKHBtmp1bzSN1TkuO3mzS8te5imqi7ZU
iNfIxmQXKWZ2gOOkrHSrkZca+9ii5E/1wnfLPjU29XsqnWtXFu5vX3njEiegwW4JL9Rs57sZnN/d
YAfvxHi1bHkH+0ZxluTMfFkYYUqWiI2ht4n1PU60eDdCwNmSmGDDXWGmMYXwiE4a4Ht4bfVksp1m
/RinVJODCtLbID5bfLVQPOxfnZIuYnKnIuqlBxYagMwaUph0q2u/nZ7gTOkmH5QKKbUA/3rRq3yy
2RXDVWupwRT0TU9Y8NjSAjiWNqdz0dfNKrKG+io8g1qVRFqcdkRSCysxvrxq3ErLgHbvOSycLYqa
dlJfUj/w7mIAOluqbvSSTK6aojdI8rTsck1iqs5kiSGXAnW8qYyGDGTq1MtBy8KT2qPxjaFZFdIS
33UW7QAZ+G8EqiQrvQBuYoXTGTeJ1FsheIZqrjKlCz7cCm4kZuvpo9HTwzXn7hKNfAasAeLUJLqx
zDuruIEss+ZGUpivdiloeqdMsoVhnKAgkIKQ1+8EmkE5qbuYzbNt3YiknRTd3lcaC+etC2xnLjoj
vepKSh+g8NU9TN5yn0AfWiMbNi6+6YYLgwrAG0373zWhhb+yZsLXO7Tqx9zdxoNBNc0cSQLLhPoM
d5yrxKrak41Tf2O4pCkJE6mqKXPvYpuAYCpLIOQvp0gYr/vsHEMQkySGI8k0Js5xVve+pom7p2nA
VBz728oQe7GDt68UcIptQIzeutXL8MUttbuKBfWA3KBGH+TgUB3C4Erwg3sEapVyCejDfaygmod4
+q5B3Dr0VFib/9MDGuX1Pz8Rq8n45yf0sviooXvsiph33pbVV6Qp8YfmBM0yCBIXOH+dfNjEtBZu
FLxZRsgIoEpYV42TfChV57DtJzhL0czy2SjH7eN+5IjEZRPiuHq8Wj/0Ry/4zGMvP6muNJ/yMnDx
B/TDSkPY/QTRwjuYgfHxeFCfnlFCKqXd4J0eTxCug4Gy5kRRyvr34BC/XaPAoOLuWueqBqc8ODX/
cn9fYRvSzFbgt+DQ6KtDHSTNE4mYzba3vFdPRcxM+qfyZiG+5kIxlFXpE+QRJkyBZaMX5yiIkpeS
Jo803ZwSYE/56/ETQMgp8/k5yR/TC3SEbFi9ipq/6vWL2Zdvj7ubrvTXSW2iLpueldEEmEGIy46N
I4DNvz5+G41FWn05J2qaZ2ySAnq+jWjeIHIoN0rOAEpFgHJ7uj9Ly0uCsuLZgY/W+pVD8Kb0jj6p
fytbzbOLRariEqCpSpcVa4nuq+VLHxLSDLVglXhB8hGoZ5Xh6kfNUBgAY7AuhGZb2xBJ/yrui/Kl
dut7A7n8QwTD7T0c+vq1KWx5SxPwoPhhXunSmycsA9disPaWSrh3ovTahcANuEGdR2wSUosZ+v/g
NaDuvXCDVDuTwkDqEWMDT3Y79KKVXIlMz2+DRyc1MYroI46jV5o8NKijfnyu1YuhqPGvsmXAcoo2
ecndoluqypDiv6DNVCBsW7MYUq6urmRzqyXdVGbmZoSmAUut3Opo8j9RjBbzRthUEBDusvdjIGxK
23qOAwINEr+1XpvS1CguWM675aCgals1+BSG9V7bsvymw3MK5UBATO5ae/yzCxoNPQSudmQSYZoP
iE05WtADYEh48u6i6JKaqnyHUziC0fVIHEYFTi5TgHQqj4Cnut8OVa9sM9es99ju8k2AbvvYUY9Z
CbM3z4NBObro8uxWkFG/SOPAeTZMExx/W2tv6WPm4Ou9y5R50Czdb+qnRCsX4NxwPyEjRq1JDWOJ
WreMZiMTqo7ldk5LI7lZtr5RyM78BXUX7Vgtf6FX3kPScn509Hf4IuQPGZnnXOd1h6S/5qSifw+Z
+jR6mffl28oL4db1l620oPAy/5OA7M9BG9rP1tK+syALPmFh/dYS2d9zjytT9Hp0z2Mif9yyG/cl
NvR5B41lEfWiPniuNZz9StDkTcb+S3jq1rKr6o2BiLRNnRWb3WgkfBj5GaUGBIhEhE+6UHukQXXx
lphUhOBA+J8gOU8G1P6AXdXUQnWTCF2DgX6bmbWU+pOTNdadkBYk2GaTv1LNJrGU8MKbOUBKDuwa
Zp4dh5vaAL/lswpKHCl3JKP7m6TP/QPQPneVlZ51VoFCEeZgKzdkKsTiVTK4BTGdhskUY8Sy+dVX
1yzoop8mQfmMhLW6MeKSgJlQ1w47q1nyTbRv/ph3nPnxI3CkfVPdDLKqqd0qwgFvlSm2j2dVSZPs
pYof43HYqGhZaA9a68ch5wf7SNGL0+OQpE/B3+mtzRsFQxCxaiwXiNUs26cOPe6KEyhY53Zbvff4
LxxrQE6dW8PN0OPT4+7QpncH6oI2AOuSdxIWkJOnyQD7OT3VaFKPohLtIiYQ7SPRg23AKP8DpOod
v1jyqtqtsuwiC+jK/3oqix2xhIWobsOyWHVjH/7UiiQvQkZsuB1bbAqFiV5YTUpXhQipx1Nc4a7U
wRg/QMAw0gXqeHAEptWeTh6MfIdIAeh3j6cGPdaTVKO72FV8WQHpU+s2k8lzl05sXFDsTu69xpEH
cKel0cq60nvVAIktPWciQ4JRmgNVze9qeGT+Tj/GbBg2Cqz91eNu/HPM8N7wGgRVsvPzKFj+uX9k
4dzwezRfOPsmN5U/L0NAy6fRa851LBJ6GZLaF52p/O4EMcF0SPrPYwE4EDRczYRirIZSsW+BrRub
WAzVgmZ68cqrsXbUAd3BWy1fMT/B2tLw0eiAhl57Nl5zkuclUWnBj1Sd7BixVlhGtdmTziur56h1
WfeCJsDykcpnbGrB1faSleFrw44Mr4r2TCQuA0bIk1oB/J2OcCQUNKTtQ+M7+cFDvb6tcPR0SdKc
qq5pThKr1SkmJxL/Av2V6X6vlHMXjcelTKOpjiQoP/LV3x43BT1TMjLzS2zCL4qqbuTPpxPdLljp
5n2VPLmtEj9N2mjNFv7lcaRZJkBaAVXSC/RwFZB1tOoz8IZqSXStJkLvDdJHOk+Eoex95sG3nqqp
KsfotQi7J5wZw2Ys8WlZjeJ+QOLTZ1qp9Se/yvBWKsVXViGTjPEyLpCz+CxJtXbT9KxyI/RxapfG
H1mg1BtiYwmuISn8w9Hr9zRS6muUAU4dHA+K2fS0uGsYB0D5rcFfb0zRKDdlYnK3im//uOJ1TOvy
G2A0doEwUS9V3RRI8hp9Xfg4say8MTe+2u4f7wdJsLXs0tTZwOlsP5BfPO5uG1NuUK6mKNJj9wNZ
wwZATP4iJKI+WQVIEDQq4920Q9PUqNlWOuA9EDgDUQrOCNlJg+JtlcUaYj/B88zYu5awdJhZw0QI
nBjJsdkCuLSNU9GHxR3h9zmLIu/JCx1/X9HnJEGZWDSsvyhvTZfMJr9vp9qV6I6umVZL6VI3VlRy
xXn7+b6ymhNgDPsM6NE4FHV6jEy2IWWd2vteaN4ejiNTf94WT3bM8Ih2h9RDEgwwX3lfJSmg755i
pXMk+CYRL260tL2wOqciHNcdWhLdJLQKaErzYZnw3YX5bqMv2g48BkqsxmmipubJJlvRJwMC7GFz
C0AmUXz0bwhtq20H8XTZ+Z19irRg6ZmR4ITnCDBCu61t/JJerLO/M9mrg2XDKyOUbUHb40mLPhlS
wyOIdpu2WWB9tHobYwbpFJ4OZyizCPyh8Ooem5jUIINYtnNr1E8E9JDanXBNPwZZvdfu1Ke7i85K
v9RHSuxUh357E/NLKMlnq4xEpDuSmAhOsZUcg61hqNp3z5YDkQFum9ZrycAJ031cdy+hgo2BuKby
OObtwcFEFepDvDP9LuQIjYSeJu1uLC2Nob9IAYuaw7scoKcL5GWRq3+aPfm20//UTOZunhnnkk0n
tZ9oaXX+8KXo5KUJEXSnHE3IysmdryJkCjJZ1O+coOv3AQ31NVia+FLk+A4EzphBVZGJECF6VlW8
3a1twxyD1tbn7k4NO8qcUfkZE08H6clLLzke9z91pyEgFLziFx17SrkqqzCUWCrTfqCX24L2NmBV
F8OFIld20g1vmousr4SmeXgcdnE/y4sIP5IT+OfSL+6PuxthjbjqAwVRQf1qpkD3NNfOb37QBLvU
HrpkU+j2wrE6j9jIGN0Pq3GbHANEizB1Dn3YtoeUZfrhcfhfN0Sj8WjWf0FXj9aKU/3Y+GqAYtrq
NRlsB/SZf9TsRr1CW1GvAVLDnR+DJIpcKz4JI+M8wR+E3cU5ht69JBD28DgwOtmulIFEktTL7au6
tC3duD7+PxgSgUCcxV456OFVz6vwmmh0kuxKMMlWdnySwDpPRms569JKScRR5FXXFPnUJrlx8DAg
zQFgBvdy8oACBczWMXLdGR5Q62J1YcJ4SciuFNYF7Adt7w5OmExxRyZZMeI+c8FT1xWZZHY/Hv7c
x5y9MLCu4M5L6qPKyQ8qGGlWUztYnjvnkBvCuWIMSbl0qwajK/uK+aDrwb4a/DfftCTpCqHciDS2
Fo7bGK+ug5bU8Z2UdA8XyZsBNEf39RUysvRVcaOnkKSGjFXTjUroilgNecsqogSM0SsJieHQwz3J
/KsR2OiRRFjHsnunB9VR8uhQZDStd/e6ITqiNr+r1UceIRjBxqv5ciJMBPpZNwrw/m74UsCYn6Go
nqh/JI5OdgxPFZKaoIa+3FTeUzQlM0eSFNx08GE9fW6BfzwlZlGcgXflZwVs0zYeu8+yUo5uKfd9
MOgrdiQOKqSiO0i/75eomjbghvG59o22dUYFnXQvXhQlOOSuOxy6wbCPEN+4+MIYxVNcJqhBIXO1
VnBAknSsUGbROuDov25M0ed0AXlbfokhEnMfN5WR74EUBlgnmS51q/LO9Si7k+dB/zV07xz14TPb
Hvs4mI63RkorFxpn2ktXjuqOjQLibmjeqwJt0czSSlZb0w3az3IPs4T4yBq3f0vh/2aPiNdIhPDX
Wd7UtFRop5LjvabdMO4jxalBOQq3W3ZxLOek04BUSlgo9KpmPsd+FW4oACxNHVfo422W07uz8uzv
sxIp9zDENQiMsSPsD7UO3noTH5uwMDZYReDi3uT+gKXbvAGStU17PBPY6U++xDTOJaR/aZhnS4e9
Xqj8Ti2TPGtYaOQetUS/18gpZYyrdvDxmDbEUU/JB88p6qW5h58GV51kckQPuYLOlZyhsADqz+RR
60WyMv3QWRRqDCS5HbSFisDiP5k7s+W2lWzbfhEqkGgSwCt7keqoXnpBSLKFvkn0wNefAbpObVv2
laPO091VwSApWhDRJDLXmnNMoIUMalmAJjCXBvC4+WGywVOHMAT3NpKyTUoBYqMqb3osuOMtpmGo
L8wOgoPLdQd/qp4ukoiut8tCEwUhL08PEO5ZKQCX3Yn5w3qDFhNl4PToEhKQpbLZBQJ2L4wb/uyh
Gc9qPWvuO9PFwQgxhjBju77XcKKtXRQjdYoJQwstbiJYDLGgWhGkLOYHmylwzsm9DV+kS3yDirV8
lwvzmZ6Df3l6mEoCv1VlvNVMoFeZMvL7YZg56k7HypS9dlCD5tNMbR7qbjLem4Gip+qwn9InGzOV
3IYG0iob2juxkM7lMEzZQ5slB4ooNOLmV6rzILZ2AR4siUO4aK9Mt7uoioJaYGF9RxXncw039rbu
Mp0QWa0+ayiBSqXFCJBDDBAi8CSkNPz4od6ROau6cVkaAl3qTDwuwk0/X5y22xYZj0ECx7zGkTDG
zDNw7792RHNeAHNpHo33yNOTRzWZ/mWb+h8BBvBDYXgfylbkWSYWwY42qqs9OkESHBs8VlZx7dBI
j4R58IfsoTLxtQMAsA5Ruw2Vi+S3EywxcjGezy4miYP5Us7SJ5Lxug1ut49K9uNbnKMeV7LHnee9
e4Mx0JacugdjIE9eh01wfnrZWcYDgT312iq4Ws5MjD+PeYJKFjPIBRqLelFyJC8afAYXEfyAwjf4
op2Fh0IaGDNPP/B8GJ2Q5NentwwMfriXPXuj55iQpqKqOTecDHL7pB1LmKrbMVZg9ltdkkQhyZvS
y/oBgFl1nwfdcC0B9gVNUN0DxAm2va2TDljSJOe4JyREpsgM54fY6OurKgFyefqBH2EQKgYgdmWj
UqZIqSCieMT62QNMAN8iVoSURufhlETnskysbZyh13b8On6cov7DLhEBnpxXVVac68oGLCG7fz8E
83tlfi1GEPZxQTlhXnm7xYwDfM7knIVe9+N6SiOFdjz9mErImLYXC6LKBFFvorF2mhPGV4FmTyty
tPoHk+RJ1qfM+50RMhtEbrhQgvUU433SnuMZjxaYZY1NkyX3MZbBbeKQcYdiS19NAa0mvdc+qqYS
hyb/bmVUJny4QUsk5ujf3NLftIgjD/ARvEOlN0RaU1o4vUUUxVZR0VqOpK2vWwgSEf1oul5IremE
6QGziyixVqhvYE4iRjwzIPPen14O7l3QRcaeTl50q0T7RFZO9Ep7rVwCCnEvjK6Mr3t8vG6sH/xp
uK2Gwt9WLfi504NFLRPFzpA8phMyRKunsEYAtbfPvMC9IZtJnYtRf5pKSTqFcIDm2FwiCEnru6AM
6pfCfzXqH9Z/Uk4gQd4a8YsKRYthyLZup8G+Yim8M82SRjt1iKSFOKDhjto6HhkSXuO4i4r7CFle
w3R5epChcM+nylnUvUanMPfHgxrpezlhK69BoVRAdeGZZobbE+bVT3d+RB6B42NH6RnMDqPBDSZU
l2VcAqrVdXsHPZEKm3ef2XF7q8GsV6ZePBiV3wN+VVexSdUafdyzXZsEf2TxnLjb5A/uQOncRPi+
oJGbP0iberQ0WFZbBlHImWki0et9IiI0ArcO+TAs09zsLxzafpsKQyxGl0Dd6227c7gXHU+vOO1v
KjnU2J1NQhRIBWOIx9I4YPhRK5GAfCELhyAyvM9rOXj5BeWd8hC7cYu5BOW8Cg7EX1UPtU9rtG7L
R9k9ljbK3VTE1UVm2upCjUZ+UW9Oz0/vVrHYyj6KUfxbwUUGNmTZRWixPJqjLM2TJcmkfFOihBCu
425Hcyh2nuOBV9Z966mcPV21bVEmbTBNd4ZPmTgpovXEHtqUHrYEt5leQe+Ha8tD8Kj7JX53f4IU
puXnrYdJsgiaDYWR6JDp4bocE9xBuVUd9ajIN9VokdWcevjo3OCuqHywP/2hyqroKpCIU3ybh8o0
t9jb5MEi2LgBlgiA39GvugamUQVeJJgxLBuIS8GSDotcOrWkXJ3J4tEbEPzUupdtRg8vZl6HRAek
Px4n7kCqngbyArruoKqyR40/tLepiUDISQr9nQtvgdAo/dAQecUlQiwnolRn1jQ4Q477HnmeewfV
TJwSlbe5syqJGLuiLCuv/CRlkqg72yrLnuyw9p5RRBt4n2l0Upgu7spQPyeQ7q10vW4XZsMCYT/t
GpEXD41OIo9XdzdyJkcEB22Q4SFVTA1VHZE6lgZpcIZ4Kj/UlZsfqFa/ZfQid9QJbYK17KjeN4Z7
3UiVQXH63wdBBklNWV83JuK3m58fyvll7Y/nqoF9ZcHwgBlru6A8SY3Rmdq4lRPtqqGybykZGPuC
hRYsTM26jQHa7/SOfDHXHF9rU1Tf7RmTMeOeF4Prbuqyr95N4LNEdmriIfIJg6V+pu9Lw7xIWsM/
EtDc4jzEWpNJLyLkFfFHSgQrDvbkdSgZ1RVyrnVNyfxsTJs7RgDzxaAUMNv21HlH4fxGuclL2/jG
i2tzLcaJiC7cwZmOY6V/MMGj2tbX9xLAZ+J044sTEQ6ThXXzHMzRJGE7lE/UCxHFx2b6yNgWLENt
jB/8JquWMnSJPx19xDxB9moR6/1NyHDb1kX9oqVEJIqgEZdY7409Le5hM7EIuesjvj74t+hNAWE3
vWBjTGP1ONq+2k2egfFjLAryfQ9NOhavZOjNnHfs9BlDOeHNWGTbJN4RVTKC4RDpbRdPdOWgvnZT
PZ6lHiGOg4PNNGzcR6/SxMEuQF7oU6RvyYirl6fyYOJhkZxDVew1ugEXl2w0XrMcIsDAicbzyim0
iwTrMOZXmhl1zsRTVPB/HLt7iKmtrYwhBZmghNyOmrEWWUXUez5YN8AzxFmhO9WmjI32CUDdhiJ0
eRDU1pZ1Ydnnukzsc2UQ3dHazngvo35VjYb2NE7xsCspWaLcK7Sneqre3KG2EUGb2rU5yZfT28z2
zbXkOO+sJgme+RrrWEU60pbIhmujI9icf1lUe+Ny6Oj5VE3nP1ghnJr5t9J3yc7CvErWp21SAaH5
qHTnysNGd/StD10nfjMt3aXLxG+bR0O0yvva3Hqut5tmiQyC9+1Ef3ZJY7m+mFh87b0k/aBUwHBh
6NlzNujzgvgVzn57ZSWGtmYZ0hx6NOWLOLLctV/aZ6XLRA93vPSa8ZwSsII4g5pE2JShBkrLZ1EZ
KfwXeQyfi2RCTu5gW3l0ppMy2kdj6O6tVKbL3sbDagSWdhvW76RDWTsq5S5OcCt91kwJ2Svp42tW
bv0iF2QK0dbOzuYSTzT409aICFCgWl58M7qcGyjgu1WDdYTIF/+Yh+ZlOWY2fLVargZ5mVcjdU/L
TDnBkcPWOVyRsjoLOv+KEO7ztJ38tZ2W09KvyuYqaEYdyWj0UpRZB0FEbVGhGzdtW5a7FCQZXQGr
RTRoTasJc9yVD4yDsdKIsZGNZ5Bzm5vTQ9ybNWFDHtkgDszOsTNLxHac/Ji21UGotlzEgtMtnsxv
LJPpfeZq1/u40cPBxNSltEctbHRCB/HgNyjmN9qZTaDBZRq3/bb2Xeu8f4viKdv3jF5aROGgdo8s
+nJMioVkBw1kMoQi26IXefQdYd+0gW/d+JOGNZKTdhdzQG+mAbReKVoFQk2ch0HycXrbnT9v6O80
om5F36+mELOMTcVozeQqosGYfzcbkgVQbO3iQNz3wl4nGdxny/O/2UZ7DNQEvaj0mtXQzyZZuzOA
qSni34civiBdbiR+3kHE3ybiYSKhiwUif6qc6osiw1Cr5+FrbvO34WSv1k0QeYspMWwkuxHEiii3
Luz54fSM0QmaCngAlgWkzw51aayCSW8uw2QkdohJw5KCKatxT98OrfaRIXlBhB2/ujGl/UQYm2jg
RteLEIdBOdALKth3gQ/QMSjry8rTB+q5/lmZ5sPK4gQhdV1dToYRE27rLJSJnysFHLsu2yG59bvr
niAXwkeJI9Ez4zqkdvyYeBtpweuJqnK6km75DZzNc88ccp+N6KdZ9lRLz51x8d150E3OliYhOPME
kohTEJNjXzfAzmFGkiUTUCOrZ7oGE30IQ7jFtlZSvU42gZ4WcdYtseD9SAfNzmETqZBlpnLc2w60
CNMxj2WhRxZJX6tllUfFQ01SBGSjqLysw+Ep8VdN0jrLpHfCO7gXYinJVj9322xGRTs5Yav+9FCV
kDdaguieqiGBkGUH6ZmFI3vDkoJbIOkkoCTlOVht1Lod0ijFHEq7zkNSAxY4fijoEv0dkPdDxaR6
ov3zmufdrmSVBAAQbiP01eJaIXJnddj7DrlS3bjXmpI4MnILVsLpb1hJuGdBknbHaH5Ikac5eUGs
mss0tCpk6C2aorrIzeExcmu4iDtPI9h6cMSdriXuMdNILewDMW461yMdx4KZYxrdtU8PY+tLJPb0
rqCi9O4RR4B7LCUcYM6PF3okahEQ63vsgzA+sgJjHdHLcpH1HI+pxxPms8Z1Wsva8AmdtHV5NVLs
X0kvJjhhMO8T06wPdVfmpG3oYq2z3dXpJYEv5rWi9NwwGbXrsVnNcgQGl2aywJQX3sY0bkdL6Rug
cRC+EmK1Mcke2x29JXuhG0GyMyzHvZgTBgk0SI9BORPGzahitdImxy5Ww7YyZ1BjKaHwNnpPbgU0
V9Un9KYcBc1JMy4na/im/C7d0zqaiLRze5Ks7OooTeJKhGr4R4FGhjBoxeNQEA3TdwzwvUGCGunD
ZD+wtj867UxM96qa1J1yR6hHT94bdvAQcAd/yKSBnSQXuqSbkQ99eaVbiTqWtqXWdBHk6vTy9Nk2
dhBqncUOAYBl1qujZnoS3RdRrWkfr0IR5mjYiQ8rmqTG4Vz1m4kWEvwB/TIvXf/SGqclOsUUR0VL
D7GTV3SXhgvwshdxmSFlyQrGw+p9KGN5luKyvXQqmK9OIY4hzIijW0jr0OMZa6vhXJ52SchYdaZb
6lWvOdZdwYoXn2e0awKs7jRX0G1x9ErSqHBjxQ+1246HsDf6HcUUDMNNotGb4wGmWX7eDNVlH1X+
OaLPnbKS710OBsgfwOM7XiHnEa8ArrGpYv/SNVOBLdYaF34RFMcwy1C8T6AvXT0//nD5+d9h+jRb
WcSHMkma8xaqW2cBnGUFAukoKexjPuiKXxUtY/+76ILuWroeMk6fnW/GfY2vax6ERmL8EN0eoznM
oNZa9+wUK1Ilb11l2EwTCENhqovaQewsZjYzO+yJcECuUiffIsfzjw4GBLzARb61Ot1AlXjmZeZ0
TkDWORgRIrPHsd/3TW6sa9t/l4mFLA+KEDbDi2gw5DGJXTrORo1pOomc4+k9Zfigitx6W3WWuXCq
+q3VlbE/XasT9gzyGbEHnl4a86WbqS0VSULZW/xmOcen86LrrmeF0hSdtxvnkSDruAg61pU3dj+Q
V0jOSaBKOqu3KXJIrfCKl9S3vgVAWV7dwbtvvLZ/B2d2Sfh19t3Gr9pEhf9hErZGSpgRIgCk/GMW
CEatJ9cv3XhhG8eq1GveFgPmDTUiHkyIfuwQi2RwgQ3Pj77lUXzrjXb7xmCILdmWL6LPMWaOdvHM
/YwULruyHpOpA/Thu+WD6Wtqtte6d7GWQR40m/42Giiax5xDN3CJuMoi8H1FKfX1NPbGFWlA1Qat
QE/6zqx3ycLmgsRHd+sqDIxehibAIEfyoJFAecaSTO09WMf0+mxcLF43HHx96ndVrKZzy7HEtoG8
fWGNvruRdiIvbcTIGyTr2lXArIGT383xaKCvtHKvv2mIueYmmji3lR2ZS6cv8nsvh+KSR7VAQYzU
2rD05EmLuYOhPxTPHl24Rama/LXrUQZizn3zg/yoV2r4NjR09XQ3/+hkspFNENLfSim8lxnd5sjd
xZ5kv4fTmr3CrSjzQfkAEMTcnutrO1fdBwGKe7MerG9dUV7PNoT3JNEeAdK2r3ImJ1eN7jxLjOn8
CSHSFI3qsANo44FaekotW8drjuKIw8lqH3h7unLKzripqKiumtCtj3BX63UzDuk1ZIJog6lRuzRi
shwbZCgXNnySrVbNVWhLq3cag8kBLBGGMpUbNIUy5FJtii9kLNLDwHZ3E1mB51BVtW2f1cXFZKJH
GzW7ulRh3qL8bYerOGexEUKCuE5KM1q3pGbdgP3owP1W6rYOoUI2hjDuTDNtiJvVoodMgU6rZTg+
mlZBnGLshM/trJ5yUH6+lGp601M/eyua+E6ZSLTKmqhyqxi/9/Rjy7CkvOz4xKQ6MkZ7NT7+2O/4
TZgnoBdFKMX5wKyeiI6BkZL6JvT8LnWb72ZgXoRWhF7dcO4iqaK3nuuK2M/uZdRoDaqx956siaJX
IZzm0QoMbZE4nn/flgA1RakNd/1Ixb3Wx+zW6BJgDV2MHQYD9pqMCv26hvi+zsGCXbUwCjctQKJL
Hc/BtgZZdqErQt6K2I/OVcpSCfJrdKi5+ZzRqo/3QDPsPSXv7GyMAvugUCHtigyVdaXifqvoB11U
2mQy4zKjK4/heNMTuHyN4lmts1L2R3r6BtlMaIK9voaYNyXpHQq7ia4UrHu4SvGSgoH2YLHqXCjX
7J4Ml0BJZXfBy8hpHbhieo2D9BHUdv4utemqqCEVW8ogL8bWP/QpX/uYPtCe5TO3sChi+svLH7vf
k5Sd/FkMJ7jbO42DSo07Y2/60QfLikMr+/pb1XhHQDfGW2H5zw7a69dKI9BsDEX/XBnQT3u3Dqj2
oJmAzNI/ZB7KxqYv43tYTwB/wLzd2mg9Vgw+UBMqQhXDgSBrbjvD2uqRIjgusZtdmuy7UAsPXdyE
hzYy/v3Mbhpqu8QDkCz9v++dnsnazbBd/ufT9fzjn37yz8fJ8sXR/c8nP22mpkizmSxx/PEb//l3
p8+dXvoZ+ed0iMhmSpLwoPIxOGC0+PeD859nWZzlEmIggsmSm/JgFpdpS/kJ3tfBpLd8leqiPg96
a3N6hb5YEoHWZPkhdadzAK/t1YQk9zIdWdF4zlXaFpgVYs7tNh4dskEj5MwlxIu5khNsT2+60TmJ
fqyFydbcN6H/LWQWSwhbrKWXagDRS1F7kVd6xm0VM1zqJia35YJFelXupAlO004152iRxj2gMF4b
jY3mhAVamJf3upPL877EKHJ6iYhQXsJrvDvVdInCqc85s/3LzK0eYY6594nlgJwb+m+go2eD5lQf
GtOSZ43qQXtWeAfdEuuIjg67EUmGZ6zVn1RHXJxlADLpdbmre64rmSeEx44koZmVMvfcOtZGaI8f
WBJbWui1iUKuNDADYG+f1sBoFrIJHaScjN+0Pp8G5Nh1SF/djbeOGqqD5JZ0qa7JiQWyQYDpop4/
X1Qd3RrnHhUVDCJmjzvBYoiFY3Po6vhbgGjBapHnEtPT4gPAeaL1kNhc5TELHoxk7duhWoo8ixBc
pZdQ8bxLax72jTHId0XFYMNck7z3gET6zom0dWQAHio6Qdu5TOxlAZ9JA2OJLAMyGyGFQwuNu+rG
eG3AUtqb6QzT7jqiPYcagX5+GRF7s2ntN6F1l0kf3AZpCKx+9CAeUAPTwywAAplQuRJHm/rBTeS8
5cxj1iUhk2vqfeImgHFILy54nGSeL+m0P6K/Arsn7ZALrXii4kQFrc/Vqh4AYptMV6NuxOBU5hM5
TzHQZRAyIi2LZdAB3gqj+nwUzpP0a3vbEISdGC61JXonVe70553XO2uFKnqRD6kCvFoGa9JO8l1C
laYdw+zQTSo7CPexTOJyb6OChUkJg3YYAfMoqzFZi3dAZ/1x2sVz4lhGCb+1GwJvPbrFQHCZRdX8
TjIKrd5G+5aQZWyq/qUcEmgHqnsSPbFRyb0Tyf57OhHmENb9SzLVzSaAaLUMce0QpQEqNKTeS/RU
t56G/tYsb/VaeFd4SKZNbwMCyohLwA8ebIs2s0Awncmgfcmnngp6bd6l5YcfWS9Og4fWdCa5VXm7
R3u6Tqb8rGzb4tEyu26V6QVoUTXeIKERJIGWa03WyNXa5LmpKhfCCJlEeqs4zYDwZE6QcT2SpBXY
dvHWJs7GhG+Q2RMm3DGp95o1OzTu9Mk3HwdyYHt0oQ7NkTdLhjrJm0VwWYYoekydJjIKoOrNCLw1
vPP6Ke1hrPtNvu0jo931ERpGHxJ110zuS6DItADFNq2AsmQLP9f1G0nOSUkkpRfbzWsBQXxRoiS+
tljInrs5k4bWH50zii1iPejaXi8t7d6sdA2htK82fY08tpSLgUkPlRXYj3pbXwEV7s4iPDb3JJdc
nn4WEVi+zCtVXsAnza/bhgKjqu6KWNeei5Q1lnI6+2hWCUgZr1ErYyR8JM+qbQLfnXhdJlx2+o6A
bXpJTY2ZcZLRYfHd50lrz0KLZlqZRNb9KN8DVPysw+xNzJHB38Tsw6BY88HZfwiF8N9dtP91kDZM
8LDqEiHPPZgbbhOWD24nx/d5clK3Gm5rOqHXjhddTZLZiTcl9wOJvW8Bdl2vdu0XDLJM71MKYK4F
ETDryfxATZPtT896G9W7S7gmJfr5J/88fPrMp3/30z85/Yp/fiyqJNgi+LxoHBWweAasSjGl2Efz
Q2+1IOb/eX16ZrZBsT89gyI6Gs06cUFGefB6MqAzatwbZnCQI5kjykzHfTdDzBJSgFZa6VXQ5yDA
Nq2q9GXTNeAP9SBcdjiXTf2g+7AKR7sEgZZSlBpvrXRiTi0niLDBGPEI/F7ty7h5J3ehgZZWAPuq
Zhi+3VYVCN75aa4JogPnZ59/0tr2Hz7/07s/nhqjdlsaQm18pxv2EwWMfeCS96zzlcrWYpyVXbk/
PWshbf149um9f14y7V2z/FO7ct43dRWO+2lU+NZTxBN6x72CidEIkdQu4JKb88OP17qnV+CU42qv
pcnMuhsBr1lB/0anT+17ZOnpQpz2zemNXBgsr0yiogP/TORBQz3QrPdubIcrPQ4zLunkzOrBtIR9
i2uFX37a2DR61T6cYJI7fmNfnE6Pcsbenp4VzNlIBVy0jMsHjsAq7xJzU6OT9SyuE8eOf+yl064S
865qjj2FPG5IZBN6gmTiYh0mA9GUVjHtJ8CwKK8cCHnOOC7h6jV7t3aYcoCeg2fpgQ3S+rVTJ8cB
auzSIZgKTAXdNqOj7yaRQe1AjLMKUumhqI1+HTn0wKJY9/aFs3WdgUppqMP3BFCIU4eH07NmyFk0
BiPhMAy1YdC3ezJ2rXRxenp6swlGf6eKo0M8uIXK+xvWTUylbffW2lq0FppymESQRecVWbYzlIMm
3y13g+VNr2bsPE+6uIdujAKr6KPzUUvStU7M3HNnOhsb5dw7bPSann483IhZODDIXaC7ci3CxDlW
JoWvqiBewjZpCEIOlTYoahw5aIt7km8jKx6fTJGeTUOWrcpR08/BerH210hb5LQlpEVl/kXCmoLk
HjN4bxEYNL71aotBLqk8LhJNBhdtFpGA0NNDj9KBENrEwa1EuCB93xzQQb1y7ax6Vi4Yr0Qz1IWH
XQDuhMICgN8g6NXwnJbByj1hp93Ou8I6uK0iMHxOFK0R9NVA0fqHJMaRMlj+Lh2riwYh/rJ3YvVe
2bDVaPt5xBox3zEwpSDmWetZR7bmfMaeTlv6/O6PMKj/CgRwV2T8//9GAfiFFbD9Xly+Zt/rz7/q
/0tUAPb+L1AB7bfX/FdQAJ//AQow3X8BCHRJrNEp8tIfwfP/g61jiH8BAwC5w+VrkHIx0wD+DQow
jH8BAtAFKHzTciXgnf+AAtx/8dKErkP4F9gB17H/G07ADAH4J2XM4Tc5wqQRbliUGS0xM3x+DmKz
Mi3TR631UF12uzhxN27mH3/aFX8gsPAtftuE5XkEh5HfZ1H6+XUTtutRw68yb+EWuMhXotBqbVGV
1BHpnwgDoH/sNX8JmJsjyT59LYMN6i4mCJTK8hPzhSvRw1zgUnbCjBIN+plwuSxRlOSDvaYB9F9/
Q8Nxhel6jjmTZuY98FOanTWVmeXRLAWyWKz8kPZn+chYfBEr+y/f6w/7ki1ZLrQlohXlnM7485ZY
03GXgYC/mNTF1BxqjJYBeHuD5KOvv9IfdqDp2gj9sHBKamRzrNZPX2mS4VSU1GYXlspvc9N5Izpj
aXjJWVLpO+pWF19vbj4Hfjlels3Z51mOrpu6Zbqf9uBUBVTJdANLv3EUeJccMMBd7tGso/PL5N2L
fqDCGF/+HJk4x379ukGpE3giuYgcvqb+6QQZoxQBVpzLBZ7Pne9AwLFX0V9Pw9+/lkTRaFJoRO9i
uuLTXiwLwR9Rpg7G+vuWTCWZFckikhWeKvz1zb0XfP96P/522CxuZwwcjBqWbTqfz3sdoAqqyJpg
YEISXPOI8fNACWNJ+NZKkLT39dZ+GzwsOX8/HVq+zlny+byvjaZW/ejYCzBaAGIjiJX+D/LM//M4
zRiVzwdK6rS2BV+HE//zGe+GRhEltkeafB+swmSGqmOu7CINPWF5k/XtIaevyEJC305kzid4PnRx
h1RskU/qKrWKI7j5lQMrYawngMdPX++C3y7IeRdAe/FsWnhSOp8uSG3QEHoF7IIAGK5o7YXKWgx6
xs4wxfrrTf3h2EpCExjwhZDcSD6No01SeVHh+DapCNqqDOslI8UCDelNhJKoTLTt15v708EVDDKC
Bw6y++kKMcOa7rROAzOAtIz8eyWM7i/nz+87j2tPCihyCP7wTX3aRAn3mOUuVSHfEFeBY5zHUXuX
p+OZV+t/+TanS+3XC37eluWgKjF1F7HQrwOaggQyElJIlps2jht8Zd8zhyaxFplI+pOeZIluuO8i
wrBCI/8uczp7X+9P8WtIK7daNj7/z7BBBlkc/1//AiTgUWqUQiIBqR6m2ngP8L6dwVkRZ3YWfxcI
D6aguuWmyJq9IaomLtKbr/+G38cjB3wjN3uAQFy1ZPP+MqoXFjzyemCHJzV2aamMQzW492GtXyap
iTZ5QutotA9fb/T3odYBHGRauu0ZjPCfj3IV2XjOhSUXmInvnUD7wKZ12am+XHy9nd+vD8fhrii4
QqTpGJ9vWVbo2T4OI+Lrim8It8AepWAxnjIDwC6u2a839qejybTNNpmCeaYHfunXXSkI005L7Gz0
lItxIW3rbRJdv8SGjtOljr/XvrEt9fipE9aTR6SZ64rd13/Cn74ve1RnUABq99stTGpJO1RDRhNA
pbT01JthUGV1absufEs+5jVk4a+3+IfrlZPGoCuvIyoQzqfbmSOUoUnBTdMX0APR5ZL4JF71uTlU
+vVfDuef9rBrmtxbiAe2XeYHv+5hoLmBlTaU3/Ffj+bBcukWR5V5awCBJH5maYlh3cTWqk3c+zQ0
7r7+rn84a12L/2xHSC6XzxOEXBnJyPDHWRu+lbLChUrh0PvLAPjHjdiCppQQDA+fr0cz0IWgoiMX
sKtWSr0Sf7PKo+r/sBUuem4bnhRciZ8OmybgUve6z2Hzrkf3YGffC/9vg9v8O34dXl0db5Ir2WGO
aYpPBysWU5XrGhM4RyTnBm2shUzDLRoizb6oZbKwBMz2as61cKq/nCi/D2ps2iIeXIIihe/46esV
IfPUJo8gBo0G3rSRtKpvbeMtQvWtnNplO3x8fWb8PiNhe9KxTUBuyDC9T4OoixembmLJIMrEqtfG
Ff2YbSfeaqjnbjSulaQZ5aibr7f6h8uBIXsmsOLI0ud78q+XQwGWLPFp3CxGHfBN3D8Yo7yAHE+e
j7txMvQrfvHGkp9AWaCIQfKXAe/3U5XNM66anj3P9T5fD36bBshzEV0P8X1DnkEdvIW077/+kn/a
tYzhoGYtmxvk5+uB8hGZ5SVnEaVNCNsrF/b5GH8zhniVwcVMwVob098uwj+cP2xvXuywZ035eV5F
jcgBJIZqsMwxZ2DykdPeSZNlFfeXPq6nKXL+ckH+YTLiSfYlN2DSvQGTGr8eyxr0T1LPk9oGwbSq
cZM5DfI/75D46TrtvSuLocYiR3Jk7vr1Lp4vxF8vVDB+LpcosF/b5Yv/umnVkCRGAgBDaWZfQ57G
ME2X+C9f8I8b8SwuDmlSv/h8K5YBbf5qXl3h0PIXEPFew6S+/PqL/H5CstrGUec5lsFlfwp+/mmF
mgXewM2ZG3BkRXKPSgyfKWHG2tpvzei/nsLM2+IU8SiXuLY53xh/2hYVC4Ecg53W9Xitcjo5Rw1y
0zFoIkC+X3+v32/rfCMWpqbBbZ1T8tN17oE8NEVQSRSc0dGeLESVMOEjb9rmfvshW7wkX2/wdIJ/
PiV+3uKniWkz+OWI1IY+kQQ+nDDugZQoHf8sCEjJboqoYb4M3SxvCYXQpBO9auRn7ESKrzNE37F0
bOIhcixvF5PyR+bUrnnXaVp016tOvP/lr/39TkOljOWgzVSPe9rn6WQRBHblKriEHuZEtwnQ3aHs
ggaC7zLaiyRRqyQD2yWD8hq/+OPXmzes+dr8eW/NJTOLSYFHqUdyw/m8t/QYNO+o3wF0rcmv8VOH
RhxmMVtvz7Ik0oKPsbBDH7MJEJr2mRh4LNPd2NvWAbB/Jq6ECAoXVwDFK+uae2PODdM1w/ZjQr0S
eZu0hhzaL0TraN79KMy2KldhhHCwmR1qFp7dgf9I9+KY9hB2bR8+SnIb23VH7XnMWyIFlhDfcFq8
NGOMmI+gb7hNz07aWumwclJlFg9CVPjhENwlRIIACLIz9WSEtdLwHsA2tIot7syqgdhshoErl2Ul
vIHs0TKdBMz6PCXjc83SMCvMTWQlsf1dOej0F+ZAWB7kz7AczW71P+ydyW7kWJqlXyWRewY4D0Bn
LTjYJNNkGl0bQnK5OF4OlzNfp1a96KfIF+uPntFVEY7uLBRQmwJ6I3iEIuQmM5L3H875zqI0rbke
EUQTNAjqdoYPtcNCRRCAHPsBw0A5pVrGrELoHjtz0Wub5j1rJ4O87HogcBHPJcVoOBd1M3zDltiY
3/tsytFPqCncAhgdCHG23Ct9WW8L0oGNj16v0D0rCEA1IE/g0qa7Jp9HMsWNVNhkjskUj+HHOGH1
hcMNTQEscN92XfY5MnGa4Z8OqX4F6a/lG60BB4i8P7Yq6DvnFaEPcm54bP44OkldQfQEJPfgdH1j
Ic/ExMNWW6wVib7A03TdV1bFRKACg89eb2MG9bC1SaDBCKXXsasBQFWy8nkycKEx+TIyxKQsSFJk
vj4wv8560dn8a6SUIOJuHlokw956U8FexF/kNKbjvBl2gec4ROOYr50/Y7NA6k8AFq/Vl5qFc0sV
BgpKU7cR/bm9hUHOb2qgOd/tqY3l4wBVdejCvve4IHxhC6u8qZzULk28ykUirmTmdMZVXQqrvu5d
UJK7sRjI3oApj3eFXZM5HWuQD0Sqr+TGZOTuoirznttGxis8H6JeyTNoFf121HLV3bdwPtHgdXkv
yPiKDXFuEyMXV6oKU+EuSVBnlFhb5np6X3gh3bW9JmNCqhfToMOygRFLCLpF66tKXFs/4NV6ReeP
luxXXPsL9Bi/SkhAG6iHSW7ovfoHc/gsfh31oSs/VGxy/CeqqTV2sm0Q7fmHMgiiOGYQoizkLTPO
I9BQLOtY5+b9zYIwyMCTNPEJ1VV6hQQZ6+DPRMfG8F1tqddgTROT2CujllnYG9katS0TQHSIYBUa
H8BGihSvUS0pvil1i4CLaKzS9hIyLgTAlQEnuajcD6WDSZYc0fEhBnYFWZsOiFzCz9pN9Plgt31K
t3Sldsbk6OEomgRqmuBQGjtf6aaax6HAG9C8ECqRZYSbCOm+lWMnCzdQ3J5ExdVapH2OIap5IerC
RbvqUL2ieZG57bbIX7DDHxYHXMDOBlMGSVuhR3tupDs/xBlxRMDmwZPembGiL5qvjd2kWkGaFnJs
fKe0U4sJJHYguvA0q7T1RQI+dr+obRfQ6tLFWrHZzDtN+1JGvZ15JjLEswJHmQu6dkvOmbkjedNh
tm2RUJM+6kDxAiXHAX5Jh64vFV9rTM/41D1lIPhIoLSf7scy0+sXBoU1TL6kx+f3qJV1b9fXdZzb
enyg0nPFDzsveuJHzSLNxiOo2Xi6jImBXDPvyLhHXW5Xy4lfuyTsNp6J/Dzn2BONPbefMt6K0hEx
62fW0a2fGm3FvB8lSz/uf540/9Wrtv9OS7RtSPL/XqI9Io3/0w5t+89/z6f4bWu50Nw4Dg0mWO3/
s0JT1N80+mZA18zXNSpB5gT/tkTTtN9+7mTAJVIfMkbgWwgv+/Rvf7V/o/JlveY6KrMFlcngf2aJ
xqLil6pA3zY/9P8sSyyPYb+6Vat/qBC5t7TGEF9LYFdZehm9Pr2sSAUmBb0bliElkAQ3hgP+mFBC
oSJJmNgrTSd2ftBaeUlT4F1jWowHR0mKnVfSWjKvN28ryAY3PRETxjQatwYoW/QwBTp+5gbAR4yX
lPn7PkMHHXYCGXeyjCy7VLKPRs3Z0060sD5keZoK62QaCMj0vGl3nkbkNkFPvpTDRuTITuSKI7cv
e7RCXhcOm7qLl7PTFwwEVW0dxyU9e3VnRWObXxRChYM5yx+zOBsDQUywJFlnmAoVKWD+ZrtEgLu1
1/goclhoy9qfm9g74JQ6uo3zJdj3T0B1rmdG86i5DSsaiFkgJSzbG6b1rOMIPYq+3K9EUrVzMUco
RqCTIaLLiwqRQh0haRxB27hlMCq0hQc7SamocjyoazJd2vXWqA18mmlGSpidfSpue/VmKcVHbtTo
HlAX+GXqvBpsEmzMf1FVszboefJ1EypyALMxYqR0CbEdv6tAvOrB9OvEO5IIfDctLdFfXyk5uDb4
k9lTHwbNfh7d5XWpcPot/RVMCYTVS3Naqrzz6xQpXIqYezXcZ0uZiCkTxX3VHHJZPa2KeMoW9Y4J
aoienjyzTEzBQuJEoGYxSZ7+4q2vNqVNOnuHAYRQqGecnKhCDinywmXmKkLTkrloxAkH3+PSvBBX
uoUqNbext97p2EQs/OX+QOw01nGogW18FAOT/YJ0xdDV0X7rQFmGzLl3WiNys/yrBJuDv78+znP1
vp7TWUF2X7syKAh1ry2Cg93he9rA6XJisFviyVPy9ei6xme6qNejcLtdB+nGb3Tvm3CA+vRZekyF
AgqaGspxG5Qm7W22JVTlrGp0ywpcUd6ZhXbnEVwUiN76XHIlcATS63QqcbhWX7WRSz9eYXnKNvuS
vbITtf2UT9bzYKZmyKwA7woxuu/q3LZhK929tWQXMsW24GeCmvJVvdINxD6sAB48KLTTOl5gBPHD
u+Ej1e/MMtP8zoxxnWuoAXW7uNSOLYIX3cHFYC31yZMJntYJ1ZGeZleuPYmQGeEzicXYc+TwWM58
8knW36tUnb60IWArs+WPbr7T5EIGMzX86opziW+UE2wNZbXcdVkcpgbqm0TPnQgf37mdhxxfFza+
3pOhhcQFjne/PU6wtbN9PTWNS06t9mBk9nNuFyWSwW6Ptcc7FED/d9baySghP+/kdAqO8e1P//6P
NSamvbbYV2o9Vqdl+6Jp4vc/WdZZMbT11CNe5LYCPKVi4o05lU1cCid9+9LUiblvk/XAiWidwMUR
PwbTzmdlLM8/v7T0rEgJHPqj5qZFk62235rWbXepuz4VBBxijOnw3g9KKPXIIYcQ+/WVOShTAPvK
Oix6ubcwyoSpObf4nbZg99SZUOtPGXh1nYwW5LW+jlWFMZxpXXFxMyqaNXM/CJROUh/yU6wd5Ozl
V8CaCxYd/Gma1fz3PxHXNVgGHIOK4JlV616nIulCox/PiC/JU5zs8gYzdUoICCzVyvAhmtS1n2lx
eoWWvww7t04Cso+4Y0v9kG4qv59f5tn+mMYeQdUm0Ev6HrK8cPMQ1dp4mrVV821HwndP0QdSwx6U
Ml9DpcYroLtZA6uzIOdZqe36ZDoNmlw0IjQ3DtIFk2DAVGdYhEK88+wF2Rm0K12kQVs6TqDi+FA2
JW3b4C3TCGVhIAvXsMa/0yXZDZda1GJGDMt5VnZSgfTmTBVZMO63Blc58sLYz1Vm6qDxdk352HER
gccB+henGOYG+TIV1XxKyYvgTAl1fdxgi21+0p+yrLNCGzJQsCza3rOt7iAQ7ULfxbuGQG4Ae9w8
aDmxopDvIGy73r0Fq+yK8vc2H912z7uMY7NbK3CmSJOT0SLXGB0y/fd0GnLjjGur31tgbQKiUV9a
jTZF1ZzuZOJCq8JK4jcussYMxpW0XRXfoczaY9LSfuFgvCS910JB5l6Wvf3BB6bA9CcZ3Fk63Hao
uPQZT7PUnfuFlLa5nB9Qrg2PuX3b2haENsvZiVwxQksy1SbRuGymd0zhM+1CizBVqAM7TN5eafJh
rDMi/cFlAuEuO30ypkNd4DLvMIltsmzaMKvXAfCQJrSWHFNj035Mc/2ywg0OrFrSck6Ms9XKWqNY
xLvZIo4HXc0HYj0eHWxNw0nRLIBRWEOrplxuLFYx5dxfL0DCI5Smj7g+18AxpQzW+c4wwa/i90Ur
ODMuQWh9IPqSXkFR1ihRrPTa1WrQr43gQ+zat7Xh+czg0vQHJbnS7HiO7G7cqzTTqINTMMtPOUyI
nZMsLeuvwnjI0BtKrx9CugVwK42jXDCMIa1vicB1Ci5ZtwqJpSNTV8+3PnUYT4ZHVFCpqRErO+zr
NugJUS3udpKNUPRchOmew1FSl3uSaG0qGLsKxnRMQiOhLSWN0WJ0qZ7alNAJHtjdXaaWhC32Vr/P
cAFBo/zsPcJ73azPdyDaXht8PFe6pTcwerNIgBM/933McKKdryR4I5/IW93Xl1jeDOlnbtZuKAay
vIiW4tkMBWQjXpmBrigP6zo095pbLhe1K65BH+avaj45B80Y0do3ZXzdqRkGhzR9QjGZwShZoAKg
OH/JtrCifDF37UiYLuP+Murq7UwCfeZjpLsiBPDKxjsXjBj+IpnmhwJITyWYihfmsOysfBMaZckt
UyhBTeHtbYXLvUCGGeIiNG7sDBTv2Fk0/XG6W9up3yvWQDhSTHSi6zUyxH1WMDErTLBj06EYkkva
iy9TzcaHImng1/EpXpqKSxMsHwLDRqxR33qQoYtKJZNiOhVDv2sWbH1FYfaRAmeWE74l9opM9cCr
y3MzZf05M5wnIeSw9wCPns2leaob1lCada+RrAkHBYFWvIE2WqivfmNOhPKiWA26YQFMp+JUxPZr
cLZYa5D2tRlCcWQ8c5INhavSX8H0Un3hTf1uUbNvRhqvh7kkniEFbbg3iDyHeFG/VSDRwiTnR6ZW
04R1FeWrlC99nn6L7by71BWnvuUUZDDma6T2pR4NVfuO4167nis1wKOm7rqx/BJQIH19QASfw6vf
ZTBd+qDEVcPSC0TBQBN/zEzjuxbvLF3pIbgaR2JQGJLCV9SxxPm2AsgZHIcSWOSLoT5FUgFQYsrG
k8mhxqhpmAOn9TweeR1pEHrn2ysZa3E5rgfVujehajcuQ1k3HWQwK0N3YmRYB7Y5ciI6Hr7KeHWi
NeWTIca6grGBkHjCh9KIwgqBTTzadbtL3KS9HUe4IbzJ6imfZycCiIwZvsPW3ujnalnVvTVYr14N
cM8F453bXQ/xubm4uU5qFrRaDxKVBaAM1WnRR5lLCEXTJ/pBiOR5gRaaEOfD7uRbOrpRBSgvGFIK
wuoxb1ztzjQKqMhPKEwCys/quNZGdZNgpr8x2mU9MQTnudMbIVJf8s4JrGGqBv9shE/mGlAJcqP5
aOpUvfn5RbHzs6c37XH15kABUzyTVA7Q2O5J8fQkeevqWBx6yME3UscQMxktUUHFHBClWpOEpnah
1dbJwZHioi8yjXp9/pYrw23R8bjr0BRFdmXf6COfpWtO4w5LO9BY+EGROmnazWKT5Txq0053xYes
c3IGmvl7bQIl1KsuijXZB8WicJMWWMAb1FKkAFIWOqKHzCen5ayBBgAlBBRlmsRpKcQuz5rP1HBn
31Xs1zmx4dzPPBhAxQClyAnZ1KK26L7YkANFMHicsPVA1lFecFixluT+QhOEIawdphO8wmdTbfOA
McUSlnZy6Fh67dxujjqNDZd0s9Ma0xCkNr8vYU9lqKrMZDUT0WTF/4cpLQ9bsLxEmponZ/vSEPo3
EGx6sADhVpUTMBsy/XlxnoUr7ibqXs19UFfIid2qPqcJtA/SSbbiJRW4HZpyJ7k1AuwnkJQIshOt
RwGAWSKStntlOPGOtIExVqubOK4undDHQw8+watvq1IxdmXSXPTRorIB88cjydKD1HysRHnIy6za
1ZSfiiCdli1R6DjDj6KdXszGeM1sMGBME56qWXtli3qS5RSksU6lAV0EVM/ExLRGXFXoWCjcCp7d
QMsO4pGzv3qAs+3SdDZ9/aRaqwzqWWIYKhzcwKV91FeDoisHFLko1WuMEcgXuf5jLYcM9d38QR0z
hFVPZAmHcZR6Ses3VvxYpvNRk7myjz16ZgFjFJu4u0uM2gkSngrOmlvRPM5LyKAZCUT25hIye5FV
3AfWSObtwo9ctKkJ5cpM6icYYprPqRurO5wJT4PVfECzyI75tQVah1jBraUulD6a5DrvWU1giayc
V+ipz4pM5rBmkVNZkS22G3NyD5VuvlbecmCb8N2ZMiWoBzC6yvRo4BRVtxD0io73AOPxY3XihxJp
j8D8Yyvi1tIUpIENG6Wy6/blkt/MnXFLPvbei9NIKl+jgMkS9zywsHy+y9T4xIRtBPWkP7mYcn8e
D2n6nlvyINp2CMBNjIw9mTISwOIsGU4580yFSYFO6u2MpeBMBPvLnK9ngdkkgNUx+4VYb52Uri3x
0hfZJIQLrpRZGwLDFNqbMTUHbVJ6P3etvQvT10gAaC3yVSTObhqdOio7+bYKE3iUvM8SGelS50VD
SR7UEai7chYvzgNsTkqSCQZwUc9MI1xqS4sSacnkbWpCNvC87Vced44QxkEbuE4bbHJxrV6seoLM
jL1+cZqnmAsmnIh71+vku5cMRMXU3r7awCH4gEJFNvqpp7JLUy0iM4CnjBjCnFrUGf0Mg3bAHo+s
STK5VIqSINkOp5iEG2XNzgaGqGj2EklkQvcSl4Skyhvd5KhN1tVhb4E9ZrgFFXDbg1+jm05EZM34
CFYmKqGyOLuYYOqdoXafo43dJeMhz6S/jExndncirS4gCffpaoaEtoNgNq5SlEkSKxYySn42u/Dd
RMqKDid7N9rqgztkLzAXD9grCEM9eMKKjLiGsTFqUOFS3h/TKhT0zl1UmwUnK3s9yHBtqHimgGKT
jT6FCGFD2Q7jOB5bGzthjrhtoyfC8eGKVJugpOooOLXc9MNZdPy7THjGGpNgxbzgwBrnDlAHeNub
fNCm0GDGu1lXlEiaSRdZ01MOFh/uDCmPFm7UVmqQdtG4zCO8hbQ88sjdJWv8oFTqg9rYd/20fBZK
SZmdtMe4U45M5ZoQu/QLnJJXXcNmSXl1oLHiWTA/UloBnEnLjjsvfU4G7szKXR7q2NgZ2ach1Lc6
5Vli1xMfuCtvey5r3Em+qLsfJr503yjt16X4ZsJrr/rqGzv+J6UUICSz9nuiWw9qxpM8m8Y7yMbf
HaI1GgHycWrmcJJknSf6OS4ptmehfpirKXGY8uRsuL71tiDfsiiBhKbpHaz9YK70J8GTZW+AJlwL
QnW5NdgOLX7Rx4+2aA4sb57dVd4ZrUZz7nlZOOgcdkkcf5TxeK8Pk4vDOuic1TpMunaXZHU4KsNb
nRhQrSyDlN3xrSiLN8cgwXvc0uKyp5XnwdqCfU6L9A4jMIWXNB8mCgimLDT8ItkLiLu+V5DPSq7e
3YpXOQD88oEn/3VMrO9WxgirXdVdPrQk8GxmgGkqMKRZD7jLH0xyMzONMU5fGx+iHO5Kz70eejj1
S7Z+GiYT1bwnGCnV8qdaouUuHLhJQ5J4JK3HWyf5WHjK02pJuRuIBGd/y22iD6cpU3XfUPqTytu2
y6V7KBmbBh6bRnyfPK8RwGIZ443D6FwEMZPdSAPXkw74lqfl4Ar3pcfSFlpxEeQOj5q+oUwY6V6p
XH3rWBVdE7ZYzGt9DhWdEYor8iv0LL1kJDYv7l7okux5WVwPg/aw2iZHU/bEzn/w1ZiNVIaFPZ4I
tidz/dCJzPKxfy0BALYza0h1X6t9mMbFawZxFHZlHHhpY+ypLva1Y8EcX4Zb5gvrGVVYWC3ZHKQE
hPkxQCW/GpInmwOTCHudzrP5YqMblj3355zLknZJnUKN6zFe5nfHSSceB/ndshALlyR46eM8xPC2
le0+NBegNptv1xlSO2xM6C7SVFlpMhBeK3nOqOwITJ6HvRi9G9lxC/PuK8TiHAc1eSANo5Y4IxE7
ACYziDHcdveZeTPqBiEDGnklxWBemva5GWmytKEPlOJIo7jCYrqWurmcWYS/6/VIPuFiYAcmz3fR
lDTMJpR1/NrnasDeVUwmkWwenww5GW4YV/K995bkrrabb8WUnsbF+NyK6ahau7MqrpN0of2WIwZn
pi/kQ2PIy3cTHJbFg2yvM2LlPYwP85I9cH9Cvy3eMtjr/kiOlKFgku9mba8MzG2L8sGI0YPW3XSx
lTLb54QvKIp9TlqNxmbwgCyn28dEdba6ThPmunrOuuylq6xntJ0Vu8n7bLXvaCiv2jXvkVaqtCMx
Cy5z+eD9LSCozrMvesb2YPw5HFqG7LYH6Ig3kz5/UuA7p9qjkZokLTtTB/LPRjzgqbdeHrJAOOVj
d8Wg0C0ClhYfXiVec5QHJklyvkHoE/QBPHsN+oi85FLRwWAcN0aCO0v9kEFQCnhxh1a34qiDXhks
QrzPtfMNmNnRMRXJ3bFqz2Oz+qM9VMzEsjcxO1Og8CD3CYJc/IkAkk2c+O7WvYfWq/gcuaThi9xW
aEugD5McDGi0qqwz0ZqWH9/bsXefuM23vp2PrAWzQEnWB+DAHCcXWVDJybK+sdFOnArThKc8jSEh
pnkwQ4ZLk/ydBKHhdmDjPlTdxKgP5QBBScdEARoXEyXLED3po5hdJwXWszXlyb7vxuuG2+xMc8R1
QW+8qKEKpj2aTYUMN6N5XdhDkYs8XW3QL82Knxn0Hxcre2zaxQFz2MPgpv72HYWohBoG1HZer8N8
V5QaTAdINf7aW0EvRsmG2bxPs7I92m4axNki9qttSN+47wl4abnII0VWbTCpTIBKIpswlKnhOGaE
WCH8DgvGRCuNC7wBVB6eLYpdA+0WUw9L4TwlXA4nP9KSA52/IzL+io47W2Ny5Bewsk17ivemmzpB
7WWsigd4LAB1lfFltcCaou+5z4u923OG9XY1BGun3WlG7vlEWAKo06cvAaNxHMuFOQsd5ZQYGgKD
5NBonRUs9vhZyfoJjBdVumgvQGtPE8ihcy5I9VjmZJ9pPC2FwfKf9JJrbtYcmPn11GkuQRNb8ZGh
dBwJ2CM8gyO4MWhmJ/nuEEBxXSQqa/vhVRGaclhNNSdMZSaIB+pFp4AxJwQrMo32Q6l0ESiq5dfZ
+OjGBdHXhvEdcH/BEme8qgwW/asGFq7g4ai6PB9Uy4TEVbih7a50Vnn9BAf0ca1wyTp8ZsPqXjsM
lx2FDo4kQBUhECkLmVKcitmrAXYnFnnaJedE20OVAHTkmXRDegy6u2mWvb2wephm259wr4UE/HAq
Cpin8bvD1HZQGYLrmKj3IldJQ1kJ654LwXmPrM/JJ/dmjXnUl+nwZCnQh4hxr5x2+7dOQ8A5N4ed
80AG2BRhnzmNDU8yDhESfVcjWFVYm9oPwHhrhaAOHsf9JHEq9a2Bekwn5qp5b1KDBKW1uLQWl6qd
qD9Ng0vQO/VZjkNIFIEW0a3H4QCrbhuArDojDEhq30fUTtf1lUOlH5UzyDfQOmfmzuAkahrtVXp5
RAcMg7IYvoTd1zseGO9IMvWD4bANI7aWvtve0grSxjoNG6kgN5nAF6l1qhsyIQqz3Y3Wwk3akYge
F1l/XBPV28mk6yKXyTd02/UoHJrNSRYiBFMZ8/iJT229ssutFZB13i42meDNhjNFbSo0P3XGdO8h
PfEZnj1AoovP2jRfxoJbuayGD6NRbgo6kjIGZ+7kFZdazq05Q4qIqn41fC9GDrY6gC2boXhHZIXb
f63fjA1vhllyvxg5TFgHMl+/QSshxu4F6ncfltZB7zm3Kq0LqgVN6NDhmhiZpLqOGx9Idj7rnfHD
WLQ3ZmR0kBbHIy+eDhnL465s6aiMMqHpt+ZXp6IvUJs3nPF3rJXCOYXGN2eVd1W76rkMgN/HB7Mp
PxrVvp5bhwMbGFyjF09rTd+SNqQ6reaFnu0yd+sDESiB3naXNeYJWAPDFHtyK6KfIP7GMqdQTbtX
0BSXknIYqpA9+ps8L52HK1N0zBR6l9j5bU7FZsVf0PUSYYvWxzpwyZ9MDpEoM+Yu1DncEoOyJ0+I
edNtsN7104btCgQPRUY4k59UsgpAAj4Ibno4PQQDTLEvDb44DvbxzDqwGrufppn9EQ8Byq1616wc
gEqW722ztEJRpV8CWH6K0nL9SsH98EzvU2gwmcL4HIFDlBHrjPFRhqPdE4VtMvid6DgNh3fbZKGo
VjrXkklKRT8yufRiaGMm8bJmofK2LLYG75KKslG5mZz8inMZYlx9ReV2lK1j3pmVfcrSQewTGHuM
+Mt3NFVJ4I7FB6zmKpj4yIN+mNHbNJJwknUbM+NkbYr+h5OZMy+JGcFMove8MpYq2AyFk22wHBUK
t+finJp+qO5ctgt+OMNn+mCydV100485j9WDveFmBPRrOEn2FpPDQJdcWM64zoYRr/f2PVO3cETJ
FRmVZQZyNtPIRmgT6etyHPrxcTZDxENLgLq62BVj8b1os0epds/U5XLHOJLLqaWqazZbhcfAxB+B
D0WVQw8+dpTcwhM0byt7V0MX10xll0MG8br1sk9nIm1htECiWt4PfBtItJbuHu7+0Vjs5oGIoeIf
VtT/aqHPdfZd1l391f9ql8dL+Z05PPygtP+X/1ZyIOOfyYEe/v6v9V8ADfz9f/7lvfr8y538+/+q
vmfNjz9LhPgR/5AIOb+Z+D9gjG4mTNQ+NmKff9jsbb6j4wvh35MYY5qb5P13m732m6PiOAagrzse
Th+LH/e7QghlkYozcfPZexBoMJ8a2BH+5X/8ybna/fLPfwGjdFcDq+r+9ldcWb8oh/mLLNN1TZ22
Br369gr/qBHCDAD/aVtXUgMFbBJPhkX22QpUt5+fXO5s7ufxyMKbu2Jc7mzyO30Gso9L7qi0BWxD
2VneG+aURBTde71DrZM7LE5k1ZBbWnGDFON3sxbXSplWkVwRSc+5FQwJFKGhci8N6GR2AGuEvsRP
NY+cM5Z8DZZ4d/LuiRvq4urIBBBBzDpdKu+ojO6hGKc3ASAoJI+oH6clrFYW4oDTZtidPBlZ6u5V
8pysfMWDojPasBPnpazKhny5xi8mi5fZMPlPCEtVLFb9jq4mOzeVT2UilICcF7JvxpDP8AFRLHl/
asWk07sRnn0HeI3ReQPhpAV70ZqYbOeu+BqGdmdsIReyohwjCNh3FzbsBXUSBPUf9IZ9KC3vOA8w
shOJ/sSUgJ/a9mls0AVMDTotYpDjtb61aWE8nSZ3qpHW2MW71bLsx6IIkFLy6zEX7wNA9gCRuuQ2
5slEeOuxLNDzoJGh3DIQ604Leglo03+43u/+oSn/0xXzk77wR605ojUd37PDBcjITXV/MWsAm6oa
G9alKJ4X0rh9ivUyzOgnIlEaO+noZJonyxfScJQBix3k0kFIEy+8S0XDIkSg33YX5blRoLKR+QR+
eOJ725sqC90MPJiO0eh2BJSlyl1pumcqMFa2epuiruqfyhUJxtxlR+KHOcMr3E3Y2Le5MSvqaFw+
2Rm/FE5zRrCu7JKYymGeh0PdabSvfE4VeUBB2fYIKEY2hyrmgKya3dB0iCKWqfbNNMkUK6W3z1co
17r7ytIEFD0z+4kE1HYYgQ4g8e+7bd7ZlyexzUoY8EeVQHXr5Q4pyowRWrCY8bS1p2yqzPNSZWZI
Lvl5UYdtRuPgAJ3nAg1dowdMwqH4xj8Ek3P04Z6P9CJnC6cf224Z94rGJUhUA8H03EyxNX9nmnNV
kYKRqv3Rlu0bqCLKCC6bvsPuniJQI7bEuWXndk1dLwLdTZQgNZL3Zqrhg2fGm1EsX02Sz3tn2Nmr
bpzSgXt8aDuSY8yGRYWOiSwdLnwklMXseF279SKj+QTd410RFp6j4rDeY9OEEupmLSkYw8IHnlCg
ZtmXuemjttpsxNWLwkt5k1D+gtjmytW1Kqobg1uwmG54rQPnPLPrQh+/qyq3wQTxk41kWoZGxkLE
5tbOCrTGKulLP6+ToZU1GxQjyEmMCPqMOERYQhfGZWHsdu1R6ZYrV1TykCjsxEgef8k1WxwM4O/I
//ofutknVK/bfU3fgRdKOwxiGPe2qn52aoNbNwXfWlgN9vluuIy9QjoJZWDCcA5d7dboEEbqIVvc
tbi26SEYS1fINSI30V/tqTr9Bzfdn23amNx0PG6OYVsgKTg13F/8HcbojmXifptFBYG379m/OS+G
7RBjaITGUoNHL5UHHhQUYmSU/bx5fr6C/18PPC7Nj7/99Xs9VL1cLj+Y6/6ZmbOxHf6JPJhZW5e9
//n45//4XSGs/YbwVseQw7Hostb+t+Pf+c3C704wow3FRPOszXf/+/Fv8D1TdfB0MbDwMMb/u0DY
UH+DaUy57emmZdNqO/+ps397UP/hQc6Jb+C50/FM47/H0/XLRSVpkdOsFRXncQf8z3SXK6g1r2mW
ZCQ/EORdWbd2PiYg6eSlXgqWipnlnlNFf7aywjh2zfIfmbm1X4xUvCZ+YWxJjs7qBfzPJmn+g2RZ
77JVTQfwBy78Pk0xnGtFT/MISUC5r8FO792GMz5x5/l+nRN9P9gwff/wCf5fTrhfKiJWqNxksCWw
sJsGTtpf3pYVnkes9jzSkzQrcCJ0TD4086oAqr8fJeK7ruicqDOdz3/+92o/3/A/fSAUiDqXCTFB
xuYk21x4f/jlybmrmtpFFQuc9bFuNh5oLvXdoJGkojroMey+/WJdIa7r3jFOFel/OIR0j9ZB1U6d
ndRPCmdVENd0lmZrX5Mw7NGo0RUPtwkdf4Xk+XrWu/kWUMANYVr5jhiUO4h1Cy26x0q8w5xjIpfm
+Ed4bH4WHZFx5ZZ41Sp2xXMRxipKWeNgu6K7LRIFLbOq3hUyF0SrD94ektLERr5vD/ZoSA5/KXas
zaznxTVisDnOetSe2QFss62hOSkVH2flQAVIG/UNHtkeRcZ8t3j/m73zWLJbWZvrE+GPggem22B7
1812nFTQogAUvMfTa21KGuhGSArNNem451wesrkbKPNl5krmJ2kznDhpTPfEKfe5uSD5KmMv4+9m
TbNlX/2WKAU7V+HRXLz0JQ1sOjCLCerqewIu4JiEzgvCN+p3aeMDvg01bpekF0vUKdDjno0rZ2mX
X21vtq9FgmUFxAmNBLSFYSiNL5YRD4y/w3tXKPX0+myHfDb2eC00800cJLXAEe8sqXoQXqO3YpFD
JOK5+sZ4pT8uJsz5MMzj2//5ObE4bf3HmwtGKrCEG3jPzKwFp+R/fVBKt52n3vF+Kd96JMDo8PCL
ZePR8LIjWENtpZedc9OeX7h43DiMeTdn18l+QV8dTR5iMzxWFG+sCBZ/50OMvElI9pInj10V4Yaq
tInRv3tLJ/uksQYfhhS/JhrHph/6hXhK1ayEPz6csN0TxTMYBAjjlCxw/dIOwq/Z/V6IBzx7ir/6
xIyyHhOTF8/i6OTDjOkmtjbjUBq7Bs1HxI4J49sHe03D5qpo93FK45TszA8qm8VmXoBra/02cyJ9
DVxGSlSiJIklbza3jchL9HhJ5HQAeGWjtTN8Nvviw477kw+1D9BsOj6emhOZjV1F71tkYVNqQmt+
5djCGcSA5OnR3kS2jUF7rL78WFuR58rIGPgd67L/5ha5t3XKd/Ddj9yW1mn2AYpyu9noWYeHAj1w
bephupESfS0F9Nas9qud2wE17ZaZioEyH1/At5/AYttb7TmRKkbsUIVMODcUsPGo01rPI7N+QCng
1HO+SyQUFYzYzsWPEQMPpeYY4x3REKUQCPO4YW7W5P2FF7FEbbP8oLu2jMwq3feUMDbmS+p5xnFg
AWiyyUBvq5iPFAHjr7VB9iyKBapBNrVfKNOX2OyMwwTLgJRZ1x2qOdjO4ZnInXujEVoQqurqSz6Y
R5cSO6fIzL2FjYbpbps8cLtukVV2NNiPVU9VJVg1M7XutKhO8GbJxtF6h9mtESvN9/qNwEJ2rcbl
rS3a5Vs3DFgkcGlYtNk+i9uPNbcefkAkvMoMaCKF2ztZZ49RDfSL46DcZ9hznAJrVVXRC+cqEqCU
YxwokdqQkzq5FWum26n7SInJiqn+2qU3CLZtcWEhuNr4d9Yt99VmgNhqJpS3cJeDVTtOO/zb+Gdc
+kzrOQDuyGrYkps5Ez7b1zJpKUFEXVaOODHdR7ZpKbFTQ/nWTmTHiATQIR7rG1iUeiXcKHYoVeyp
sDmVJu2jSU9huR6ooiVf+1HVbrFaZKGjImAsR3b1RKsczVVcX/CtgjfV2a0LF/O2uGtNiUyzlPTY
9Whfh3oS+jos6Qwru2B+x4j/3nTyS8890Q5qVek7CZ4sCOSSpHlH6A+QAf6YZencPMILQ5r2h5o5
POUTGTTzoq4jWkFWlTm8Dw6w+b5jfhcX7iPBE3+lNYp8iP0tF8zL5Ux3fDlLyNfYiano5FPTKdzO
CnOs7/0unS+NXkbDkJjWZYUL3iRuzzccWYPdwdC2DrmKz09uehRX2NmsOsEAvVD31tnIGuRBrNFK
Dkr+GcIKgOgc3Nl7p1Vrkn500mcrgo8xp6POIjMR1pWNmd3xsHe2xV+URXkSOtHbQRULiTghUNHn
d3uJf9mpxaDRG8+J6VIvPBsfHqSKoqYNBSsZg8PefZBi/dEHQbCjw/5ZDu7D8B/NDyWNS9wa2a4c
et6vgtzflIdXg34RnNBpek/t4d1rmlfuwlj+w1hve3fmyk5QZmd23mvlL/V5cZH7aHEebf46ZYh5
kZ5yMmHN1nb4+yvjSNcjmcxa58fBqkbaodHLZBButXbfi5nO7pmfzkuIrHwznIn32dgYApe+kxYi
6pIJk5vK8zv1x0MUkodf170ySA7/7jyLniuXiiXfSw6e9N6MYfyApsVYMaGzox+HLdMqXLlV9xfF
0L+a9EjPrXeyg4yhb9PsppQb2zB95D0CRku9ByFwfy1sw9xVXTpxiQzboyF6KMjELNedNusTmmj+
2bl/ljJL3sb2VxGXAnmCx6mri+JzCt0vi66ac5A5mzSt9AE+EnUHSxBpypVmaq22Hc/+iVsfji34
DeuSHWplD1X/RJo0q7K0d5QGuqtmKNpTGgM0AgqPYCA2XqW/+6BM1xkR2FWem599AXR2UCkcmKqS
Z5dJSlPYxda2JdqqX/n7wsH27aTWe8FKznWQVmR8ZpfhAMiB41TVrlq8lsewiAlp4Vp+9IImVJzB
9mZZCgjGkpdOIB55jjxMQWMdrNSmFJ776p3ykmG1gN9AcsZd4OnFi0DuTZscR/QQsF82yvNgG0rm
15ZRn2wx8DuCuY2kFXxpnORbITI6Cyu2PyP8XOI8Sqgeuhr9UVLHFiEambAD0VBBwCGsaRXRoh5h
9yQbALQZhD1jynHLpkfB1D2h3vE221dg/XPE99RsjFQU75Vpv7ksSbcAn22EKbqKBIMaOu2/SxbE
3eR4QeQYy/dgburLYLYBrwCZNi7l4oKa90oVrX+xSvG3LlLjLWkc6xxgKI6V+ZIZfXXPn1/UIH5P
ZYJXZHatjRpVxXh8+NaHxtfc++HF4B60IeryJ+6cejPQovk6mu3PpaF83F0oKbTd3IzirCXFOFgH
HcBkJ2iQHLo8kvFYRX6tBxIU1JRxTNth/PiI7WAnjaykcNctryV8Xbks4TWrHIk7y/R+ziPG6raS
f+LRe18wspZjaO5xJcynf1/mpY2McWiPlfKSo9fXF0rjl6MD8GDVtsFB6yUBMe7d2sHsaQt23nQ9
KSImEl2a0X+ulc36OVJWOAblW+bWB7vC8JwtcXtr6qa9uaQML2KxdunVbWjfwVEutnUXPH3I1wCT
UjQkGkWP88pWFKG1cSwy0xXLSWoLxGNZ/VT8dJaZUorGkOca0AF1PRgzrGGIallcsfqR56STbuVU
cXHCpkMsp8tCbnOCEJUTggnXiIAWeafluznX/glJwgFuJShriIPfI9GiR14YuLwJcrP9FtM+0H6L
UVm/hw6Hnh9BzSHOEkZ1Xqjnkkar39O6vWS5BSSr5QDZGGF+7YfuwBWGUwDx/ybIEO+8kg0dxtW4
Z5j01DfGC9ShZygqRkbnW1ucfN4W0h34q1LP7dNF7ttVfS08H5W1a1TEnMc7VqZBdCQdh89WUXhY
8jKfci+lzBRX3RZWKniQtB/eLJkKjEFVdfYzFC3frj/SPpk/eyb2ESSleJcqZ+CPyMedFx9ns6Qx
y0UmL1plvpmymrYYq7cuLYa3oHEBTZAw+c2CzSBbTD/KQmags2TKG0puYXRGGNTVdIMcU7w5ystf
GgKbMsysNeACuaXboLxoVZV4oqyLTxHr3vJpkcyr5m82dPPJMau7rVtjZ3pYU4auI0/jNb8SsN37
UcVtJBUf+KDQHztJit7vS/6O/Q8XQ3moY+N1JraBYb/ZzE1sbkLSczfPmU/SnYuPVJVHggPtxZJE
LMsuobQg8Th+OzY+h/oz1C7UcbTjFtmuFnj53eQjUDx6sjDfHAvrIdYxwozUQpc80RvHXPJNK0X6
IB2/Ifd8VlWa7owgpoQsJNSeJSRCQfE9vOXSltPDWPSwH4ys5T4B3UMK52fnUSWAI1RGkizcG3j/
XwBgGELOU6T9PeG64pWXfNr0S0X/Aa/ZmdKIaBq9YA9VKT/VTnmaPj3QGBcnCdNXp9PrzNEvruFb
B1nDUmtk6x/hhLEG28neNfBRdRN+cBL+IqLJnZBDbdNKEjsYsGXvXLkwbHg5fQ69XrvJzbK6MOm5
20MhT0Gj14ummcEzseNh4bO6yT670Ay28jkkFdp0d2ma2NwlyVQTkQMQQc3JGiuueVDLh5fL+oTC
geO636WGtMgqxYI1TuUYqvRPqcrsKBJxtsfZXceSvpSEB5oAd0dVeW+0Ed9LiyBc9y9q1q8tZU9w
+EbyF9mysiCIHfEp1euO/kEsCCHUzirvz8yHQLf0xVfKW8RGBNc0HVtnjVXNulXwVVawg29qZBtf
2o1PhugihzbeEDfCldlP8aGw4l+jyNQB1EbD76z+2MPsvVS+vytbToDp7OVRkGU4YJLBPlZz+oIc
EB4ZcM9RsvhX/CXVN2BahqivwKLUJdfZez4gsVKS7pwrSOuSCXYkDMh3MJX29TgUr8q2LxhsPoLB
sM99J6qTxKuGacTJ9nkvgu1gJlSN4eRYZfWbMZbGabD8dNNNVnqnKAugi3wNjO4dPA64O1YaSvSy
cDeF1Re2OrFraaPBU0vGL1iGNBrUnN0DzX3RTUdSUp2Ht8ZL7rWY2rVpt6Re0/yS2VVANIOSedWW
4y5IUxzgTBhWk7XmAyjVdMSp0UZZ3vBCmX1FcYzvwjZaXqn0OSoZOkejmynjCOJbvVjxOS+Wz2aG
gGKZ+S9T1MW+9n3i8c7SbALsGrdZF9l2luJpb1G/rJbKCcMghJZiN3C83DkkQxo80J3Oo08RdxPa
b5z6yOq1nGee1UUVlx2faeG5JXy/rQOtiIY0x3+bU64olCP6CA20UUc/tvS9GZz5UWJHpsvtt/Yp
uMyfHq+KbO+qMaCI4AXC8aSYsbO2xivNtK6DXbKFZI89RlouhlHX3RUN/jEupD+pj2+g+AQM4r+R
H8KClOBfnFDqCOklDxqCSR6kf8DNtNs+fCJ7uiw9hd11CC3r4DGppPC3wibBjYKxfWbfTfKbhziw
vxISA8ciyHmruQHiuDWrS5j11a2h+XvrlRwLhTHywRTqKmbVvY7O8pvep+SsmRKtlNOT3fHLT2kA
Im+lG1mOne86hwLVvjAxWKCwUNpmno2+No6x3X/pIp6wmPkuU5FL5dbpQVbm9y4eXxy3zTDmBV/Q
XppzObBsghxSG9NJeVhnLS5e2/9ZnCmhl7Emv7B4a3t0OUJk83Lu0Hx6KpkO4/NbydvpYdZDZMQc
45qxN9g8F0HTnTDXoWyHY5mI4mPkXkM+KUGmYDhiZ2VxapwuZJYjXGxVJGJb62Cy73zL28TfdUaW
7HzpVJ89IDP/k71L/KKVzVy7dB9enYLWad91vHXQ13udOvKJggDGMNLyzGn4q8TF+d7iY1ulejRP
hEln8m2GjOx7pcJgb8bG8s1jCLUOtaGeRJ8doV6WxrZPT2poHf471zs73eCdy/SvV3l72tzUtWIy
vE4dD/8aLq5/A6xoNF2xTji6bAX8le0iQwNDI3WapL9nzB4vlbYW3JlzQt5IThEBN3kpW5q0LDXe
8ixLTjBTvYjnhvR/voQnw6tCmr2oCVRudrHw3Fw9pxMbKNBs9smw424V4mBi4mN1uUUfRPclhU1j
F1Hg0embS8tIdoUrIMcApCrCTHgTpTPhRwnVcm/9cVgHtHauLG82Lg1xpWhos3pLsDQ4LDjlVrlL
ZQaL1NmjSRTscBUTnYrJGPl1eRtIgw4Gtj3KI40dHSsXN6iMSzqlhwpD7LkGHVTSOXpPDLRUlG+9
05RjHSs3Em3xbK4SaJqG8x54Aw/PJMv7Mn2Pm/RlSLmswzp5m7lgX1K/Q15S2Yn+SbEPcBCfutwH
NvF89QNvPg9FMFJsP9avQ5zdkpGo+4LV6wNKcbKeS+TeVmm91iHTISKg9zzV6PaVO39rCFSH4Spp
dfqH2yWFHCK/NZLCWFp5gg9seGvDltAkEgznjJmo+5YXTN0qwqBUvzbCIg1B/85a+SipmR79j55q
XxpOkmylG1PQq0vlb0+IL8qe7ikwnW+t2SGOmZk+0X5ONWBD0YlSIfd0syXZYz2/1X6yIipn8y2N
Jt+xTnovpfrMPVueK0O/59Jhb/BeOlGG5ziVeLewBJDM+0DLfbOX0iUzRusStKvmOFL6hg1ZeusM
2/FByJcU6xsxdlW/9G1aryFExXvPajdkteOPMWweZAKrQ8jLfZoREgXGzrFok3fRjX+Har7O6tkZ
eakMO7k3zy9TgqnQlkTbDUOd6X1f8kxeEpzPnOCy/jSZCgsW72g+Yb+vrerT7jEdNKnr7v1TB8/t
AvDKu1TLnxrwA1nLhdoU4juMRueVG7b3VNQhRXx4KF37ssh8WzYLwwCqSveNhZEqaENr72dxcavJ
+VHWbR8W2hOOudV+1AP+zWziex6ysnz3DexPBZVbNqPkEyvZ9FK63r2caxgAsfkdiYMEtNO8WJoS
Sp+xdclF4db405vT993dWohX+4QLEfzLV3dxfzkT0Z3BS8Kzv5ClHs1SbXV/Zgumg6YRL0RlSTW4
2V8O7OGL7083kS3mN0zW9Fk7Zfb4Z1f1051tOFiPs2A5KZKalkbzxeF564xhOtN5015z5sjr5DkB
xxCh9mmL86VN8JEmdl2/2hbn8ipMyBhpmpDS5GoMrqJJ+I4fFc5aqfxd7nbiPjrFoR28haGQZWwc
Y5y3biISDjYlQNjn5K7wmXTj7CpPXVVRWjkSMUil01xE2KG2k9g7QVL2Hy2pXsZhXsfwxnbOZWW9
ZkXivfk1fBrBKdSWy8SGkhM+nOcwMn3SlzlmFOzh5onbCjgQ0z81ReZE8NvI4PYktfrOeTrvA7Kh
7pyTEoOdMQr9ZnY11Vy5etezQpdzJm+juNKtKnshBBz2O66+l8JNqR8KJG+XYCpYkLjPOqy+puGS
3cquwI4GbDA4GlnmLzSxU1RnuIcww6Y4W1mFmQ9HnKVIH9b4+0PMOwenxVErmp4jn/8Wq5AxetIQ
Oc3k18iNZxs3VEHQMg9mpDjLxaGcYWnXdlO9+NLqNyANvwcBjJhRsyAncqQrNb/So30mI1M3kIoK
EmA4OaatL46jDnEwWQbZ7Sqmh1pgF3cmbOKMEU5Jov4M2+dXK8bTOwV8Fvqc0eu07qvy1xLP57Dd
xTFNWX6GPz4Iby5OTCcUv3SmzAt9JuRsbQZE7ugYK+xVx0Kql8pLv3AqJRFh90GGnMc5DG2qgizB
UnAlCTke5L+lHjnvpPtSJXQkQZwdsAPvSBwzCE30qXFP1qAXYh9+TnIALqxL21BAemJ5yinaynzg
RFhw3JH7Rxy0ORC38ojz2PleUfyIzNnunz7OzB/zHcKZBdKMaICsxpMq72M5Yiyqpj19BmMdz29L
U2EMMccmIoeH+ZXoCjVZPOjWzUd82E08XmvkpN7i05Vlx3BziMlCueYhnAz8M1mY75ORkx7CyI2R
Bq7VsiXQF7cPFoFi09IkgNfB7ZeeFFDAr8PKBFuk84kCh3CoxqNO+LFX9C1EpiM/jNo6s5z/phls
Wuc1iQXHoCRRp1cycRttcHRnHbnm9ShPsyxXo8BbM83FeKB+b5OJc9P86EPyoX0cdmQGDTPSHu8f
2wmfDlu+mfVRwj02Coa22iurfS/MpDy4AfN1qnVFWrobnsrxRCiyMhQFdD1d90IANbAIUydaM0tn
eFq2jNbdKgQGwLDdagjA6K5Di/PNvzUyhKos89LFH/mQvRIpM6OqwUs/Lv21EgIZp2Vgb3q0HFtV
ijhS8LOeJey3ADtKUr6odr6NQOaCxrhMhN6+xUnkdO5rr5YXKhdZLYfiF+MtsfZq76t7Nj2VbroL
Z+bLacdAbVmVbo0qGFjvTpgyzM39t8Fme8wL9CJkBX7vuaMgTJsFH+D4fe7BdZlN6O+MPNjMPqlX
1fzxOlrN0ppX0AhLi37pocFZOMDqEt8hANqnLBe3CWUvWZL8Vqvxyy2aHWksEZFm/AI64RxlG1/L
HljCVMot2Vmxt+kqW/V2EEcD6Y08raEmCLVZ4PivIB2m0TSJtQZ+pZokOMV1nGPy0g2hulTCbwrY
iIaBH0GJGABOfqVNCxGAUfymi1/TUOVbXQ0Xb+pxnHt5uTGlXz5vBXI7VRYzsB6EGQ/ECfDixuVY
sqdP9lP1z4GbOUU9fc07QVZuxVQ8oLir5ofXnLoi73dIPiuq6SYyq9SvDrkXsmQZyyHpnb+0V497
m6bjt4HRr8DGbprQahJSQnHinlzRL8xv6y8jh5Y0Z5TsEPbxN5Wq9XGp4jvZbJFXW8fNXwQ54KsJ
rvWREYtx7Wovs6K7DV14NpxGHHAZYdFmO1eTheOMGvh1O6hLTx90BMX7PFi92DBW23Id2ADH2LRU
/V5xcIK4YA/HfmkOkWe2JYvnt7nzw8fz2E9KxTwZQfbW2+43V2MLYTvzVp1NLaqomzt+rv4QjBDz
Rbw82kUV56SBDlTGhDHa+RpWlrzMrZ+8JnJHZq6P2vQF9gSQR+hxLQAmfuSbCir9xpx4KafQrg7N
VBLuiM+ON2nWvDh+qetHCEvG9Ivgtcvyz9zpXhc/FXjSgalqodfJrMFR5OPXnPaQ1jTnq9gBLPv8
qWt3VZjevq3GYE07C7XLOtkstvNEIqh27T3vtOk2mZK/vH32NjPca8N7wQs7h+iz+T2dSWh07DgR
Eio1tr7gQt8mL15qMBUYvWvZQD8bmLqTy2jSTQ4mYlv3sQ07tIu3idsRpieWw4FFfULi6beL5067
1My459f1fTaRIirVgXYAeVzU2bGEKbiZtIUEkjQ+R+Qi3+B/DVehwd4/euIbruRzR98UmgP3OOEY
DwAdfMoxP4ombNbcQRpu/8XRIuOBpp5vShNQEwv6GKmaEsYcRInhr9N3fzTne2nUv0eNhJCSK4bo
9DwdDCxwxGBCefBn2HFPC2sl+dScdnFZXHJrEwjjoD6kdN4JQC1H4DzUCgbWa+7nG2nV6Q/kcCZ7
3loMwl/jBiEFmOsLG3iOutd95+f+rMGLu0sbu+tnQPvMnYwFXXYg8bjjEvtKLUAEtBvn4XQ1FClP
EWbLwS/wRYzseWujpZgK7RUd8mcQT2JfdvT9xpV7gy/qcNG0Dn6mP4pB2Hev78wjnJifVJ4f80F2
K49lb+3Hy884owreDvtt2Fnvgdl1PJlwS6TQP0dJODGT2THR8qnOWsYZHphxFrgl1qU3VgSEkGAN
9JySO/E6maY6MuuWLD4JtzNGpHmrsDNtkql6hZHHyCO3FmBra2ktEVGfBfnawSDgO7QQByCupOnz
goSMZ7M4O6tewAc0H3Um/dOz7eVISeNv9mi9rSEMr0LhvVkQfGEo2pzOnmsO8CMcNgO4MitNH9MM
qXdoCfmNLqCKdBm32qf5WD8dxxZDnkwvd6oZN0OTEy2yoCzaAV3eUFH6+jU3UqK8Urtn0LS/8pJz
Tm406RmE1mBO76nhgtmFWGUmAmPvPLEHlkR9SgSWRjsRFoVXv3TGsx963yykw5zSEPA1ootC1pmV
McTjJoOduA5i+ziQKGHa68hvcQmrKMl/1H5eP/xKTLe6ZHvHLlq/FyrZWhRZcrB2i3sftunRzEpv
HSfy7jWleGv8/rNTmf6NcfSmS045eafwWJBvP1Y4EY7//te/L2NaOMc5VQiP1ZhDhpuwUuB1gvUz
mM0eaF120XWrdnUXGnBXSn9rMwngPhkyEmdAgh5B2gqY7KEqwbQOT+KebAp16AmGvvEruPuV8+3f
P1G/+zZ3ziFmHHoCDCve+OM+iC9Z17h04igviZmrfMRiHzgeDvbSyLZDZ+Z7dIMZWkc8vOtUXcTk
TT9LSZCqzeb67tN3x9ge628tgzWq1PCzfH5JcMRsnGWyTpXlDHerBjUiLM85lLmBDGQVt7gd/bep
AqWBCcLceUOmXklGn6p/LaIDUX3UEApFFa2AGbJuvh18rlYLFruNUQPEWArD2nhZShr/XzjRckv7
4gPbMvCRHCc7OVPRN94LwtEHOmSrDeYv+dFzi1p3hKKPqlWc8RB8cSeQ2YuRWdDR3Fst3F+l1vFn
Wi34AluMZp09x58sL8jsvcnEqAvztVOm8ji734PeV5/dODknGbA//vvHxAfiDY+RjKlovJcs8U6O
5ArWNOmr7aXO3fCmD7sz0k8nLMWOiYqxHZ9cLeP5ZyQGmz/3pz2oK+PNZ3AlhjT/lKkpj2UQO2vy
bfrTC1K8xja99vmyIUZQ8m/oF/Tz8W3yi+7aNT53HrxEn4nfBds2buWmKglN+nA0N90YPEJhNZ9Z
Ju9pYKqXwp71w+zSd67q1jEtONRPPBMnID0myQY3waNRDv5nMYN3ExY7Brmw3FPNdZh8a1tOLGcI
4e6dVEi1tepu2SzG7N6VUUa1O1unug9cBJSSHG1HG4SKiWVm03QNXViYJHR3uMUuZkuKNU5g1zkg
qNELy3o94EGXgjyg34vmHj6/5JkzcJhfgGIU6GsD44ZkBK1cVeZ048FEdl+Cp43G2hWiVVEw2hlJ
5vA2mZM4KXh6fSiM8wwajAVV3AarIRvKw2DAtsk+DKsRt4bwzWqpOrVTQDRmkgineHCgiirmzImV
Fff//qX1gxsot6ZpfExBwFsxcjGItY91GhDj1iGiRR7eFIGrE5SbMxzGPPRfesMTJyixA5XfeRE5
I7MB22noRhfLV+AhTnKxWAMpYvxeaibPDXty3LQQVWLbvP37AqrTuhle/YolsD9MNTQz9gIYtlWy
a+J5vNYh+mCTtnhp0Buz0C7PWuDvCrgwUS2XX8fSc/eqgBZTP+1Yw66RGA+KEuuXmGzrppeZy7jJ
HXcu73hFX7rUsW//viy990Z+LOc4n+6K+IPPQV/Bm5e3ADjiTVdms+l8MPJlxmOZ/WKV7m7jt9iX
f5cUYScQaXf0luUF2mGwcnCuRg0hZQssyLWqEEeMMjZ3BSvu4f9sdAz/o03DslBt6QOxn51HqFbW
f2STtBOrcnYVTrvEu1W9KK++EYB/MMsNbKuJS9S5G3AJGs2HTcDkkeS8Gc3zopUgl/sKVDaKLfja
web/KAy4tbnxnTBFAiBkRiihT+4EJrwizaNaDpk5fKoBmrEA+74xOl2ewf3ojW77qCBJeo6T3tuJ
tPXQkuDQEV4hVBvghkiZVnr2g+L1XzqFGCyIU2sSpemMwc+SUD59COgH0wx3dIX/nRYDX1Si/CMa
xs9AzP7ZL4ZuB7A5JcHhGQZx3GRPL2iEFIn3OGY8Oz9Ge2EMIC2QbR3iNzymfTG0F8ilizTqrwav
KteyUu+N52XaNsuDdhg1dmY5PkSZfZVm9UiYoe16Lk9LOxBwF+lRxGzpVK0FW4nAvQJhKE9VIR4F
wZGIG4TNxBNqgXaq4CvJ+gdYTTwyPeOYwEZu9E71XDCfhUEbcq5rqBn+9xj8/+jB/yV6YDqY4//3
0YPzD5J3/0vy4N9/8N+TB1ZAUgAxF78+BZVQyv9n7tAS/0XmUAAFJ1/APVdgLf4fwQM3+C86CHG8
4/4InwFEjO8ttwjI5K77X/weASdHjA8e+QPz/yV4QNvOf9j8Be8zeobLlJ4yHr6V/zAwiyztZmKO
eBXwp6iir3CrwBpuLW7Jht3FJ4ET92Qw6pjz6riEj9nWeDuXtQ52ZjODuTo0/UHO1UsnJWcpd+sW
WR0VLR5ej2t+QHs4ymcRrFqgJ1kIJyBmHdwikFvrXoPsIq7tHWH451V+11qb77ln3ZwYH7yZfS5t
gbVmQGzOSOTjGafxm2SwxpPQi/Y09/aHJqiw1pyKkGe6Da0Y9eyGO10UdwU/ibsmtJKUc05mvJqT
94EMVa+GJkB4ylzzMovxPBCkY0QoTx7Tql6oC+Y4Av7sINOzXLaxP32P94st2WHr6bcdc4XWLrg7
hj+LpPxBgdGS2r9jp4sIPj3nnizOScTc+s1rKqaxMxl1DkoAmjNs6foBBvLq4VmuJD2T5hdnK5a7
kOi/puUA4jKfv5Y/YoVVjIMNZrXekNfR0o/yuR4p7D+o2231ARMnYowLIcHaZH4Q1RhEimYCzQe/
AVeVvRiX0im3cRIQOc/tc2tOWFpjF6Q5g290DzOXAHnfjNqH+TY/PRi4UGmI3YHiildy+NnGGABB
S3tNJJKaiQOLYyjyd4SKd+4VqfiD8e3+/JAbINteOP/kqLIhsn5kbhkV5nQaCmuLzLAyfbUybO/n
IDjA+pD4xhNjKrwgxmaEcLJSE7lQIzy4tthhoNwPtr3uHOvQ+PZjSLl8qMXGdS3XZc6Ui6fOQeYK
9jLBAWiTmztqflHQdxl9NvQSmcO5njl0w5F6yT7C4q02n2hZ/pz0jsi+jrGkMNjZMGxhBOUZhwQ/
NRv8ShVY7p3POHXwY43LjBRMdJITtZEUP7S/RL5yp006hygYDad1G9C45QebpKPdAvbTaXCcN+gn
MBNXWXVFBIeX0P0i30JQboYD/iMT4gB3/HfzFv83js6ryVEkjaK/iAhcYl6FhLzKqVy/ENVVXUBC
4v2vn8O8dOz2bvfUSJD5mXvPLeNz1073SpfbsvbkCcblVqsKbTNYOif6Ih8YPP1GWrnmUWibtasy
nRIKc4tpoAHiYyXeU9ThfLNjPQ2SmLVQkZBUnOvZR4KrMWgM+09LYNJOGxhsxot+GaaafRR2KIgE
aQW/wK3CjlU0aE/kcPuhYqRYFNtSndYF4NgMLDfaTT98WeJPwfY7+pu2QBiIXDsOiZvedKEuSjes
4+iXRB313I9F7TdHvehYuvZ1DqA08o9GoaiQzCtIXPoGJ8HdYPTNzc0xHqwLEoW+8KUvb53bd2c/
GZ46LWI+0lDN5kyKg8p4Zjw6ZdsEyRP8rwV9hFOe0aOeJ6wrVCf3Hs5fMiTfAyNY/dpx4wLBDYTP
nstmd41GFnYBiBSc0tNr3DIapqSZ3XQzd781uyRdh/0jV+cyWoThFW7yBt/yZjTyS6tVQTOat47v
3llH5gXwxY/R8HezeTLcXRfPe+XqL8MwbRk9bASGTB3WF22XmX0XRXn0arCo0Pp0s9xFdrT1PLXR
dA5HoHqLEz1SPzjVuGvKFJ0gADHWNKiKg169QJ/aT0W7H9xmyzBg15rUNx8MM3gC/lglcA4m90u9
jYZ7t5yrLApyHhip36JYf1yKpxalRL3X8+QkQEHaxqsmBszM1MY3SxgIGdlhG9qe2S7AD9wjI+Je
68G3yL+10K23n8kENYKyjq8pSLtsW/PzpbHVMSo+rFSatHpKdO+x1NkeGUGSItYlFImGRREalBTv
RT3dSwcEjTuFU5aFDWZJLW5C1IGBMCEra6zEOt9+I48q1AvvNAE5hynKEGeHaeZNYUupp+3i/LY2
3ao/4xZq8XxXxwlwA4BaLpePskF107ynzhV5CTQ20CdhoaFlQcVPoPfN89Ld5KX7cY7f4jF9BINz
zBGwWKc0+649QNPxDpQmK0LBio4xCiz2fMRklvrB0LREdDC6ZLhFe8kAEr1ckZN+dmQ6xbxpB9kj
qNX76KUvYJo2DlNbxEKfqv9SzPsTtepiVMx8HErpUGFmu8T+B2CUPab+UClEpMafOPlFuBMs8y8J
kt/1yiOZnP2YPqWGe0cfTReOftQ3n5rB2EyqREtqBHzxG5GhZxp+WhhLwEY3SKG3tvpdrIUbQOw1
mC2B0fQ3s22viewZBUrczOWTHLXtlBAK4vBYIRed4QuZ/q8U+ef/v+cvgU5iW9jL+pEBS2jfGlhH
G6nDwtTXHKs6MsuNsj2Yh+iRw6yEhj1OfFLJ27BYJ2abh7lZsxIzDzpoxyQ9exF5xI4iu42rE8j5
ExmfkfEwAdwwi79dV+Nfr1FwszqySkYDf9m7g0QNljFmvshJSvQZZ8fG7Cuc3gyDazy4I2go+TIU
/dbPxKUxn9d5qcrfHPnBGwSdvIU+uFz1KkxBqRIzEo9IxY3yb4bWWRRdqHzgKlgZhvQNbOelTCcs
dDjax2I/e8zjxSdskABm/aZn0aT3wG93WI14gYqHlE34QohGBGZQU+tSOSeCylWnZmJ+ZbK3AnoV
gTKyqPa7KgQo9KBjRHLJ5sAi02o/PqcrY94AdT7iHFomEXqtFWKPppSYP1RXAE5oIE7CzuadBiTs
AUyIyUOz44bVS33get/3stzPU3XIWycsy4ySDa9/WR1B417ps1KO0uxvZO2HevgUaI6KBZVQOeHx
GvznciJVwuEOUlyMyxDU3J7s0tiO+L+xPR+i6EXCNigFYn5lPl9JB0iDynZecKB/JfN4dwr5dyTx
C7ltHa54QLwg/lUh3xsRHOAResk9HlRVEqexFCoLlNL/UMdQSEYyXsXIHcfA0D9apC7typIjeh3c
uZpQLCjik1szIC1+aIN/cp/hmxjEax3bj5FfbyeeADq3g1pSoueYGuH/uvTFOpIzhmfQg4HR7pMZ
BA6LitxtUvZL3odWwTbEe3poPNKgpnibjiiWjPSlZyjFKnb+IRMrxt24VnPAj33/1SSUhOrxEBfz
s6snFzv3XyYDIwOk4gYvTpbKM/T9ehlutX5m8fKL0P2nK4adS75I38ynZtR+yAhhSJIx/2s5P1Bb
Df25rKYVbf9hjyMlDvi9U7fcROXsnIQIiyEq9638FtJiL52HIEohUNTvTvbTD9bBqp2gw6lgttqG
nCuqZf6CfsL2Egdlfl4hUjo+jCGBQQ6jP1EP0/x3TRybk6d8rvZRseo9MO2ALuy16oG1CSNhxVUe
YZtpNoMBzc1T4jPyf0u/vFR5c0B9uuv0m4B5AJaWtAqeDddYCUhnbXlLSccb+a2FsTn6iQOHNG9B
u1EEB7AQQB5kXUcibBT/AjikGOLumfzg73shjo1t3vTmUh9GQJ5TcgFQMWCtCKZRXhOyX/o3su+C
wf9J8xKEISQ4ROpLrZ9iHfoU5kC/4rG5m152mAiJi4w5LDuCBPkaQU+TqzBwE+d3h3Nj5plLBeJw
+yUpjwj9wHJGDuZHgBR5vs0WXILuC1E6rndfEHACVwUGUgTJYGNaQuUwYnlIy3tqM9OOHFIEnCeH
1x+RWROOLiuY3g4q8Jg1Ej50stso/uY1xWqrBS0E7n7UDxplfGJ1T35P/RCBoDMqcaxV9WDqq/HW
zP5lIIOlNz0rC0rqyGWSKowlRNRh2Ji2lgT4p2nsLPvWzZ7QzA9h6rCULxeOSymgkTm59jFU9idK
XrXjgn+sZ+tFOtU2isQK4p54FPNXr0UkgJhk+e6wPUJEjhFyVexJRpi8Npt7H0Vf0rnbNHqz0DeW
1NZl8uOQ+ljSxVHk+GSxoIrBtZBvOTqD2XoSRAHHI/Bt7afIXjt3TbUBmlLLEDbsUfeONg8v2PMN
ZuyEYc9Xx5ZhQf4bkxuHOsGsn7MJroy1w6NOWIy7y+z5KuwLIF4ujDPb5JtTP9Z6dtRWqZSoAhSm
zyPrec3Fb9RRumTHCYxHpvdXnvZdudqS0WC0DJdKyXp1HhHwnc1upmcbdv0UvdbTEC4+iw7pBh4t
rmnEQbIUD27bB+mgh0vaXdXV6x64LLlYuIei9KA78XnS31HJU/wexqX7yuDOtFF/TOfpORbGRVS/
8bp1ZO1AtVFyqXUcFkPxm38tvJsp/4KLvE9RfLAEE1TJmrFUW3yiN5QC1xgNl0bLCeg8N0hX9Xid
pDi3oNUMhJgFRYoimHhkt2C+pU56yNx3JBlBHv1VoEgRhh6MUrzqjJloapgZ/so8C9MyvyVFvHOL
Z8P7auGGejVGT+u7YUhs+l+FgU7D24NkZ2kfhUuIHZ68tEepsDfJI45S+s3HfnirqMHIBsrqDAI5
tEoBVDdhdcqNzSZ+6fhUI5S5pACBp2cIHngsfKfuPlA2M8bDNmoBRHwRM3iXkT4Y46gBjG2AS52v
4JD8fakzLmUkYex34+lT07BMDg8z34/Ev7jo7t6O/LCrnADAKd1STMjosK90tW+8q9L9vwOhlzIH
vl4sO5a5kvLKnK8VbDPHuCMBD2yLpMq/TsbKxPjB6h1quAGs9pAuzd5N0yM6lXBxc/Sh8bVBsuCh
KMnK53Tsz7mzEyVGc+GzpEPwunTM5pG7Ll8uJbyZG0E7qb1DgcWs8JBARkw9VpEdXU/bwvqjMOTY
mS9e8SxS7YBAieVZvLH9R2bk29q0boagqNbym5/4nz0r6Cki05WpSk7ZQYzqxpnMG7jDMOM77Mv+
SIhKaOVvpv3b5Mt1ZfFZWbOvEmuLh59iK70M/RgFY18CmCvl0fSbB1kiQGhqsGeD9lfI9CnXqv3E
fpchudhGwu4YRGjRLlUe1jK5BQKwn+rh3RWcBTWfYL7ipuQCCrQan1aD8NaUWKPGTnuYexz5ev2N
kAWYvHbo8FKWhnoiZOzsaTX1of4agS93EKIbdC9Tr06R9duMhHp2c9i6/ZP0u8eGgtOX+KpAfmoN
svwJwVVbImK5dJAnF4/gEQ4/20MExm5PjD5XCwYFp1/HBk8zt08zYsHPqL/nAloW6KzvFjwjcxes
JXnbbRWETc3mdC6Nb0+s/H5QXMzbB7TeMZ8QWVSfI2erGXvbkh7BF2eDuJJl+YaevluEOtmR4u4E
PPuc6nxuVXHuaOtRPaMomxDvWzddU++cCZtmPpqJ968sWxTL9Vb4TK/kGoGrtsvQQ6hT5yQGwNr1
gVZlBE/Innyd05wnt2j+cAa86AMLfgycOtha2WFZbdl02jJE8L5DcXtflHdMrGZnR/nWE/fcw6fl
I2UaP33735z/zDgKoxljuBCoGTPswTIUmIQKnFCrO8gsA3dka8k0KC4y7PPeFRThFwvincmQC84w
vKfnXHcfelJqxl3pe0E6fo10r43x7BlujX1CIDcG1t3pKhxHCE4VCZwBHLFIG3+L0mUr19XgEnVn
CEArn2bb0M9XlGryd+iIINKPd6d+le6PPte7cqTsbEw+FQzGu7ykcUUDpI4JBkEnXpcnFmt4r/5n
2f8saWAEyy4urfbUTWFpzbs0juge6PtZpFCNuI/O3AQ1NbqS45+01N6E9LgZMKnweiOtChrdouPf
9yTY5u1pwpGR1Tg8x2M13KgwdgRvUBTPeIL00wLjInWG3yTOqbdtlM+nstG3sUUNxjB0VI9pbb/U
VsaH97IU5cFwfpCz7htxgISCIQuevQ1vbfh07Jp4X8mt+5Sv8hXeg8nmkgfKHsfIZFlu3/qi4OdA
yojGJDIrUi8oaQGT/5nreOtHJx0+FpE7p04uP7TrIA2LrT769wb8Rwu6mWVwf9Hq94prP9J+oc9d
VPSBwSCkxf7/piQV5F1rJWJEGk49P4gCzY1NBSH+mimb0XwO3fFfOuGuR4tLY1niAUAnYf9OKLg0
F17VaGxTy9hT29+mZh3I0qK5ywd2eyKM6JZMYChtiWwFI3aL6Hi2N+Zu4C/iaXjsKgSpeHS+fCxD
MTpgDi7+WUCXXvF9vVmy/Wqy8V/NEtBq6MyIY2KCbRUeDok/5rIbtT3jQaC2UBpAaekGNNP0gDiX
UodRhobAfCF5ScznosfvSOHBGDaoRPNeVP7VJt6XP37WZfY20jLq5gGy1MHxL7PsLi7YuaWDii/2
s2FS0KZbzMWY19MnGwaoSM+CGjjp3rOdz34QPoILLhpJTTO+2dBK2h98prehuStiOwQ9rbIpl90F
EoT9osarSbNFaNHZTBGPIiQDj0Ue0ByJhiyu5ID+NTl4Rvbaki4WK9bGjTrjEQvsnC1SIf6iJjxr
/+9Sy/sw5T8VEx/NLF8Kv9vYKTTfay2/e5yVBtMzP8FgjDeR6sssjkmLPGRw977Cv13hT1mV1cKj
yENmCYnQMClgHYtetgrQrNjZW6uXmxwsvVm/IbM+REV9n8qRd+NbiT/QYm9V/snHce6c/Vy8CRvL
LW+qtBk8fKmyBjnItSUddMdwInR9ZybDNQbLMPrTkS45GvsXXIdIN2xvu0rDMuCFuQlwH9uwh3BC
+H+k86QWHSzft2ToIRf0uX23d436H/7krZ2f5mgiUUBsnNaH0uFdBDENBl+R6T+3Tb9LtfHVgvDm
Z1s9j7cdxQlC8yp2EODQWaXIIeQfonIWeo5E/PHZvQ2e8RRpQ9DKfyQyUF0sIdGNiIjZiHjJi1/p
P+mIyb/rm2PvN3CcDLzdmeMBJs9Qkbr7lhAEr8/eECWe5sq8UqM/tmaDeyIGS+5GvPZW5ZzAdtDk
mosWkipEyqXFR2Ug/iR8wTNPM5CLwbCu0tNudezdk4UtBI04b5+yHxrywnsN4sYAXNJqPfdCblt1
lI7/bsiuvKWSkyEtPohjfOv6hTCsuCBqMwQpT2iLO3+NSQoUuThxac5P7cQB78n03e0Me4ewj3LU
t45EYljcZtPewrISqKQzdh3/AJiKazlJWCbHFBfqo4Yv3uqTMJ2PI/a6nPDXokn3RcrSnYGI3qBu
dLhrpnjYs7fak5F3slf8th6fgKuiSzO2rWvRgLrvTFuBrTjw5seQ3AF204+ZKz/Q9B9RklVo33PG
Fc3yXsGRhFuQrPCC5Mw0NdrkcvVo+08pVJQNtnhyGbJDTCS976R7jWI0dvPQiBYMHP0hG5Kwtr5H
bnzWNCAMmgo4khShpZsPvlPdHU6VBvEwooCShG6nIbK7gj9JHxIghPmVA28+VBFVfDSp9p11866K
qX2Y4JqMRGONFQaWOG5vOb1Ok4eZF3iDOVACznD3Y3LJCp+hU9ceVkmIvmsxDkzFUdQ9FSkXK3Dy
luCznmuuwbrlcARVE1mZgJnH/DJjakrTD9Q/WLFhrqMQsUiHTfsCCyC3Nk9LrffEAU+bFQHT9OGU
JyQaaYLmJ0fKjWKTuKxCXgmaJDPA6wUgha1NWtvWWn2k85ScBWkme1MM2OC0n0iTHcNu7i8N7cfF
jcpdrXf+JbL1/Ny7I56OZjlERlcSvHJVs2Hc5/UtnpziwLif8EJxhTfZ3LOxZZREwohuDCzeMp8i
OIZ7NGhrupLPiMtBGTjmo3PQlIW1h/QZUzmHcmZguIB0Jn5HT8IY9yI5hSLrp71ouOrxwy5xH9aZ
+23hAWd6Kt1bduzqyD55UXHB1CyI+L1M+ZZcoYgs5ehzaps2rBtu89qld2/s8/+/6CWvu1bT9Ol5
94wh2D87i3q1s9e4cvMX3T1C9SaTIxZPGJDknlB1iGdXa8T+n3jDb2c63qYT/VEZubVtexd9Xg13
dezHA4nv+ab2mRg5Iuei9Acg/Xh9IIywqphZbAwoUMdhJu/AK3aGvkSnDOs+gidi4GJUWKeM3MXB
GzntzSTeFxG3gMtnEdjEIQQZT/vkVq8igWXjD/Uls+LoYlomb69r77WpFnt+tLe+69EvkTNVWdgA
pGtcfC2CyawQGPY5XS1CY+FRgI/O4u3irKm3zbwwO0hnFiw1MQHLgEW0VP0xd6c89K1fDxkRwc7A
x6PKYeo4lV8u202A0NV2AFEdetb4IFTnnaJcAyYRyW/f54HsWz6IcgCriQA+OXuV/aF8u7j46xAq
p+DrRpvyamTKYHCHONRKGdVmiQD0kVTt8pgwPI9gTu/cUX/LS3KAGsPU13gkaAI2zzXGvkPpJnxz
pr/3qzWzfsyro7O+pQ2qM7s/VZIsp9yCHOoTYbPv+vQK8mIji2U5kwIVJTeplj3cHfMKw++vg1Y6
BH/6M5hffBX+G9ykdSltoqMsiosd/4AE8F8EDhmgGaJXTYiI82OwYA8AKLEyQkQHzd77ifxMIVoQ
gYjf3bT5gTI5IM60+EHr1HpMG85ZW+K4xkWF8Rcm6z67Ylh3FEMMgKhvqRq0DRrZwWXP5VjGsPeB
QvQlfy5CYx+0kAh3sJfOJAosBzsytkSy/WALeaHSR9QSU4MhSHqM/eRLM1hJ+vjy1xS6oK95Cmsb
iKttJQ95weLMJzXZx5kYiAlxwFQmmBh65Fu9uLJpiR4731zFVn1+sHoKgGRh4QZUYLW4F49R3Fah
79dfqev1f9oGzacA81Cjbzl0pvZhuZ3GRJqS0jGzyyT79+J/pNhA6d4mvHWL85J54hE7rcTAt4TI
evujLMZ2467AMLTvqPBhP+xE7zIH032Cpef5NyL9HDk6FF8CmPWZkwUM4i9GFpdKdHyMLeR5VVtx
dpYd7QzjiP9/sRKk5v1UM8O1H0cDdWO3zjr7tPjW4vZ3IjbTeplbVlME6pyapqYsPdI7JAcrmWjd
oxPukJbpBOGvzkCY3eJOQBtK62nUmFUB2QBgVXfXAbxGj0EZkjQZEqpAi7hSBiS5B4rtK2YJPKoj
bWyPfFfrYgjMsXbUsqbddba7i5xijSVsdjn/PtkkUdgp7VROdXTQnPJfu0wuQ7mifvZ6LDISE/Wi
Q5Aw4S6FOomaJCx1b1YT1cyMslODnH/B2XjW2LVmnktTJspx63SMa6t+u8w6iXa24L5NiWBCf0mh
0ucB+Tdk1DokBGnLaykG8tiBZNgV5iWlofFrzjmG+ZCzLd6N07xj4gWHCX2nbEo8vmIELhv/ZbNE
zbHwMCi1i2cQOehEvhS62jDy6scoMaD69+SGsE6qgliUlEs00ibuLzQNXk8HaJ1AhqPZXwhF4A7p
CPNpm0BV5Muong+68spd045koedCkfuWfmjEK6lMa45N471PjJo2memVB4BvhNr10YOBSsVkDLHN
OvclHtvn2IbUoarxGCsVLK5V0D/g4QBsA3SotHQ2IWYT5o2kW5wyOEis0sHChHzO6Q0Wy1FP5hrf
W0viXoNfVussvJO4cptoNI92PNShZrsvmlb802CXPGMwm1kuEYqDuMDkc3H9UHkacI40Mp7B2vhB
3bEeGM3eOdSlufcLIUAOIGW3XW0/E6CQc8/cEq991aTXHYpGgbcuhHXIfVMdJk5b5DpKnNzF0XbA
+HNcSa7/JMm2rQUzdEYOxp1IJNhvdvZQm7q9Q/gvPgoRSsLFP00fsrEinGgzYNmLhij+XKT6o5U/
7lAm13mp5zuGIcjePd9gloq3DnHz3Zo5s6MhQViz/lcMH1hGZnDTmo1lBRhgxL1OaYQJ/TAYgjhV
IHsPVZt88DY1AA4rLySrpLindbSnKGaFZrTVyclA7szZmG0MHX9HNVUloQU+zDjLqAEXdNvU5Z4t
TTu9JlNKSKKKEHhqyRg44NqYvTDQ8JEAn/7/hTwd44QaVzt6yU2I0j3pDaFrG2NgLAg1IzSU/leZ
JfyhsWDn0rICmL3+hvJbgkOJTlwq6aMrzcPE3PkUo0vfNGy2dsRriTOx4MMZhU5G/eEW18WLIR+t
vyjg1DiJ9PQQSW7bnjzbm9Om3X0E2JLY/nwfbeQ1wvmyNJncYUWz2I40d5dWVrkD0CzwnBAoD8bN
OKFIAEo0Y3sZRbOci7J+xD7q3gRrk6kLo9w0T1XDWIBMexInlzx7MhJzX3fFj+bXzTXL5KmKaTVd
M9t2jiYvZCwnSGbyQ9MPw82mu9tbdfa5MF6LZlM9KqNFrqUnxeNSTb/ko1Wkn5vc02lRvC0x7PUs
Jj/ZZU1wjIFl7ZQZ4sVg0ufGZLVWU3MvavsTDxmNWyEK+EixehMO/jRHdsbRSdhY66p8bjS5kiqY
DiEYfgb1VTyzlA3y0Zd4kfXmIMXk3sH+Mj3t/4e0FQwfiQA/lhB4qgZ690YSL4hiqw/ztLEODlPY
sKxAYViOY5zg8P8utiQFvj+kul08tCbZYWpYrukEXgVCcX2iXHtS42iGU8vtU+kVq7ZySG5EWyc3
Z7D+4ALAhsJaqgUd9bBUtfZgrL9kE9b2zLBfJa0B5tdyemxXSKspHWZPbJJsyx8f//99UFk0r4NY
iCPriQVuMZ82wmXmpWc2vpfMh3ExCBLGbOwzdTY94QuenoQXY54ESrC0Esa4ziWSVX53tYupv1YG
UZAbpdK9dPBs+SsVyXGZhlT48HVgb6wAerUzPYFTUfYkEgwU2mGzCOvmO0D4qBDgeUL4MTfdbL41
VuQzH1OHopLuozVr/9Boe9xaufkgJt9BpkcMtDWUf2ZG0HXf0BvK+ZJMcCCNuqAfYOrJkk2VBxzl
+c7B0XwzUv4HGN3vbBjakKRz7bOjm5VLe6tsStlx/N8317K5Rx9QRzF2BldTpwnPzb1vBCIicD6C
6vVKcriPtwrPbD4LZMgowzNo+Eejosx2+ipCfGd9dFPfPpQec65YYZ+a4oLEW8FOA6ucSjBftTi3
knq5Ed986AH6bdJWjg9tlZq4mbr0weqjbVa57TZZ1PKVLOWOgzt6JzEIPQ7Qd2AM/l/SPSjTxvIB
ksH45i5cI9xAJB37DStd4T7Ofuc++sD9NzGwIsQxgr01Sr17bE3ixcyDMjPaTWTYy1mQeHEvpH3I
8DmR2X0VLT4sB4EYBruB3rdHb61KkqU9fYppur3aQ4s2QOKQjslMuKsf52GE7h4RM1MlRHFyjpUn
a2yqD3Chgeez7p4QUi4qnR/djCkGf+W4n7zZuqp0wqjexqdUb4x9YzV/kgh0kMaGbpe58CpNX6rX
KHWbJ0pyrLPEsnfo1kLcRCD8iybfT2jINhGZaYc5iiBeUJLmzEymmuB2x5LqMJLMm5kRuWwNXOLe
Y89rZ/YHrNq9LJjBz6IxwK5BTNLNqGEhOvxAqXM/Yn+8tpFDwimRlMnAjiOeUrKhp9kIYhwdYV5L
GsedYy7z1YPZmE36ECad9w/71LMCMxvWC0EKljNsFVc6XgnxOPrLu6poXUm+qHbjQFS1pRHg00zs
bToUFBsSDzmlx/lDn8b0lT9IyLD+UKWpDaHMfQcD9lVE+mfaz298QGkg44hc6sK6zB7CkLhkNYab
7Vbolf/qKNirPpbyeTDWK4dLcyqYlseq958cnfhvYNXbviTQ0SYZUjeN6mh6y4V6ZIUfpqy2h+HT
LMHpNcDnkJiJe+ISNqkp/HKO4VwlP6MmFywuSSH2OcibDetNgFIUUjWxlVEL+szPGF4oTgP4AQTF
jrQfVWEvQdfo6NpMXZ2FwI1drMqvLAEc6/f2GLZWqS42nNd9RT1rs0KLYgT6hki29O4NIUOW2k4Z
GVCm7hxnNd5aD6JClXnZMYvefb8TT8QwIqV9a905OlS9R8pDObxgjkPvwM3ZxDrqFh10wHhuJNZq
maHR6aeJ3FDzpYxLdQAOB82xc69IkMbNvJRQeMnM5KABFjZhXfUZIlrU42jxMLEwKo99poRZh0eB
s8KL3l3a04BAKSskGCM+t+zjd7nOhPt/LFpW0TwOXjFSoTVWYEbMfEUNZRK337bSUOoU0dFDYnZF
NPxMLjGw2YVmvS/gD0giLnaxZ69SkJXqTYwzcVH3ponK64RcgP0RGbmmPqIow4yI5gUNZ+Vi2xE5
j/NspA9qjuVD7926mi/AZjS8mXqoRqNW+bBQSb1N2VcKwMQXYc/AfjxvNy3umT1FKPiBL6nxRQRn
Aa5R++p1pwU/4JKKNroABpYZYGiS/p3yTj+pbj7m/kqlZQDcFRd39Af6O4fJhR5X+5I4iCMuuZM1
PA2TAgCg2UTu1UdQb18L/s+zN/0pV9lMVhv/MJcKdEfMMKVEA9mlncn/EZQIQE3gbAoPRE66Bjux
i1v764QPUoeWT83Jnxr8n/6DKvV/na5VuCtY5MNtZ73j33IbLR/kYpBsOKm2TcqKKWH24TDIgV+A
Q1kl3qv0OAcjjNDlwEgk60C8ed1EqmZq8KEZs/bC6GkjfbhborBzNALlqjnI2jPzsw4dMNPcEVwd
zx7lN5MR24Vy7i6GtlEFINu2oB6lZ79BZK3Z9gBrBEsfLrTRB22ynLB22tdmmn/rvp8ufmJPF/KI
+U+mFlaVA80wXmhFKO/DShL9mdjYtzyc1Gme1mTzWPdhdTLNfbO3SfRmE4WNr+tr87YYJsy/DF+d
2qV2hHtfz579mqnfPMzzQzN2zAlka8OOg8kgrTV9myEd0WegqmG8xVF7mOw+5sFrm21lz4TOa+7T
ImrvSStHEcKeRq+jTbe+TePj6OJNY8dl74xc9/YMMo4qG42jW+mEd3viZN0hqOsXkfe70u5hEDB4
KryVHv6Pg7wIa69FySOmLwldIZCV9SOcV3gxLKM8ODWLd5TdRzL2DtsKT21TgBZmkxq7fO6QZQ6A
iXrdl1R3xLpmtMeTjqzCLXwm4lzhddXeOM6B7hTTcWaHnjnUJ0v07eFMPVYG8UWGkQWLMnQsfXXL
WJ9+u4qSN8t+1wWiCXNgk9Y7odlhN7AZ4aUEvBEqfFMOCoglm+hZGwRRGmOOhoA6JNeahGprzAEz
SOYbUBCRcmD8K9EbpkTy4ShS59Fua3REpP/ahYyYb9LgGHnNYLfN011tljZSAXnj7AJcrVh3R9rF
92rjZCjnxSRVZ99V0Bj13APbkeDNsCp1qVX7wvoz2s02vmER0/5ZaXnpvOheOQSh4QdxQg8NlkMd
qSWJDqRbyMfuuwebriXmNUfuwtA28KD67El0m461U755jJT2o4lC0yJkzkb8zaexXtIU7rDWgFFH
Ke9WLgjFNdXr0NnPAFS6B3j+Z2uKr5z9f0yA3qm+pCAnd86Uy0u7uhOMlmFutu64s1IzeGECPtUQ
2DB8jeKHY1bbQUZJg3xwqgNN/aVkqADBGdqSbbB0M62FcdIWz0CDfBuKOVf2qsUhB0/ne56ZL7WN
gfpAz4btnGLW94qfBnnf4jdbTGkY6lOud2OAotD1+75yhqPI4+d8bLi8DJIoy7ZNd6uHMKLVATBU
ssFPy328XKYlmX7d4bPoDTpjqbqrH/+LMflv3Gam0ksggy5mFo45JoSUAUjgU3+uTSZMYLyOW5cV
wgwDftt6TySxw2Uoktemj+ht4c4G6x/jiNRxc1/8AdBAbkX/UlOJrTOG3O4GyhwZVqMD0mqxMLRG
7c8YJyg2ABluXFuDbQn1bA+WJpX93utSlEoGUEMj1eS26EpjN7rsGhP2TtCvQQ4NbX1tqKnOUqB/
6GxCalsGy/JepzVgMTf2Nxa987Z1+PKn2SW9WJNuOLbD3aj5AWN3/o+989qRXEuv9KsIcz08oDeA
IGAiSIb3kfaGyMzKpPeeT6+PdXp0qkqtLrXmdm4C5TIzKiLIvff61/pWsNKm4rVqSDzgRAHeYg1X
k5mZ3RdVTKalze1o8j87kg4JgshWFWn11CHl+TCfD3V1g3SEGiSzd0mpSRB1PXF6EW+QznmQLCj+
C7N58DxcqWy+uoXY5au4zNCZepYN81unGDC71QBQWvdRxELtRCXGCyYdnL1DS9qLk08XoEROEeB2
mbbm95sAkX2RE8B8nkUsphalMIPcFbd5j6cmnMZ7mE8WWiqSMuYL6GxQftMYX3xdQALnVrwYFMS+
tBwdRZqevE7nPUYl4Pz2IgRKsWr8T1pEqr0gSBifE7O3VbHbyGH33tDCNE95xPV4lXN5sluK3+nE
QO41E6aLGgdwn9mT0Xf5tu07hqWwMW0u3ldRThvHzJV66XmXsik1NmJ+ixDB2211nsBcr02PNJrt
+yCu16ZWvokyUOmyAOIrtxNX/pjf4Z5T3sHhZut3tXQ0MOup2gc+hMfQSqqXXAkPampon4YnbCzl
ZkV5faapyrgj3L333Kj2PqmBoU8uhuBTaeKnWxmaKzPIPr4FZX9uSQHYVFzoq6EejDWqGLQD3OFJ
LN/bIRwvjcYeKHswq3i86x5TB4vZ7RKc2tUIq5yibepfpyF/V7MMuvB5iGgs0Xze/XqeoJtNj/WR
oyAMY43BMNclbwmynQUZid44wFP6oFOrAEU59gpzJ+mCtqLGJFjK1YTzUuIl+f/Byowd2Pi7YKVG
svG/DlYe3j7e8n+5/Z/rj61O0vw1/7fVSflDFxWCkgwqFNXQCS/2n3VDu6Kk/EGo0tANA8LmT61O
svwHxUKiYVqiAukYGfI/wpX8FT0mFHdICloN3Y7yPxOulH7uhhH4KQYsSn7K//qpPMiPBxM5tezm
eJvjgTXPlYcBx/NsSOvPHrvzHqpC5/ZAifYkzF9+eI3+TmuSMjcz/VVe9NfPnaOeP5QWiYFaN8xy
ux0N9VO7TaSb2OfHzH+QAhNysrw8aU315iXYlXxczsawxhsE1Zxe+7JZg2ZbsjvAs/iJSZTzeuZY
YwEz5cTwC2K2uTasfGXGL9Sqxxm4VZXb+fD+j5+7bP6cR/2PJ/9rwtyw2i4lCIC6GW4G8TPS3pPw
VVKoV02WUfaiDdyFPjLpyxiO3Qf72sCnceMM5ZQB1NEaOWRXNM8dhZcQ48s5hWfA+GqS95K8PzTC
tkxvRvxA/BQx1ZVhl3iLHr46NbPDNn8tKVoYbcxTwSZf1+vskL3WRIgWQPns0q1WBCAcZtI2aSGH
GJLNXmlPD8fCd3yH4N+SfagdO9lJWLxjVVjA7WNOso/2MuULKhyfJ406FzR9ObnL/XGAXFhiTH/R
iyNtOtmwTUXHUB5iAmK96PQJ3cJEZTnpmIxXR81OGPh1J+IrM3JLscdk+0rwnQ5vkj/hqQgW5VWg
zLde6+OCOQTdM1otup53bMaZ/LhgFSqVSzyeiOLl3tLQccPf+YHQsBq4bFKtAwtyQYWp5b5Pj2pD
unMbj/iQ11IBbm4tqeuhO5cUEfhbiSRZt1G6bzrFnDLLdrdOc6I/bgy4VRuvARxBxFRamNI1yj/5
Vbt9qJWVFl+D6cBYX3PBOagOziTtSizCzxcFYK9l8yioAHfRCkZbrU5WRfDWlbZ5wIkQuP1QLsIX
djF4DBfdm/ohfrBwNTMRE6usSQCMRUnSbb4bHxjpChXawxhQgBb4yL2T+a4GyUu2qnlha30jYAS6
hc+D3LilJT31GE5Enxau1VjfYS6TPM7InxCoQyWPeduFQwjFMN+B9VyO4RuuZuSMaoVPgdeJnJlh
z3BFZB/DDphlGjvik8ojbjvFcigSTe1Rwwb+2CJjKiCHaUq1HsFSlK7sdk69oYdomzxYa3mruZY7
+zssW/eWorqKyRcf//ElJs2J7r9ze5DntrUfbg8sadhyTKvdCbfkTNX4VloHJ+WoHegvOw5HMIcH
6Zz+2V78U83tTyWlP3e4/XU9/9KgFg3VTODnp2V7EhvH6jzc8tfg5q80JzpWx/RlvNFBezCP+f/0
J/6SZJdHI5l6ZgM76SRu0Wcfp025Ck7xQd+bJ0JBR3Gvr+Un86jcf/OKiubMv/h7r+nMzfjhNe2S
vpUGSWt3ygkK6RxhmvsnFtKTdQy3w0bfJtjgEBIX6eO4lTblWnfw0K+5BLaVi9F1K7mcKzb1Fv/C
h+J2++rcnIip7UClUALMnLJeB96hsdiCkj+2Ed18u0S67F0KyefxHpAWSsfFBYgZg61l6gR0eBAi
w9ZzAEnXvgMI7C8hoVS6eeZsvD3HShzJwSxtLDtxuT/m7sWoV0PstuNGa5bac7GXV6BqymHfdBex
IgToFs1K09dSvfWPkKu9ep8welEWCara15jZiFb1Y0y4+QuwEbRILNT619wIhKtxlV5EpHR0kYX5
Vl7Lo7W71yscsVipNWmJwTg+NGtEebIm7TN0+PFM+tJzU3aZtBPzIzf8gNOEVWhhsT1fmriDVip6
vISJZZGyV2zWoElNJlDpti0/Le6+efFlPcf1R1K8NMqjnH35IkHytRmthw+8mjvhJSZ6Gtk0gNOo
Qk+Fv0Ysqz7F9+igbMKvGsRsYlcf/vv0wlmvi+wBpeZ9OIuXR0BmPlUG8SsHBcylSHiCvuYXGKAr
EAgJWZD5FwXGel6WL7wF00d4xHm89tflowIfT53XEXSUZGGtgRjsyBb1T/pVvIqXZBPclWeU8AX8
RC7J5MBweVlxETX2t2qJZdcF83+yzrz6Us/tkXMDaNRlx2dFBijAXnjRbBQ7cYlmrLVD5UB1XoIu
vGBgJbPgMIVx4iMWMBLV+84dXOskfgXnHTUDi2oZ2rxRi54fHy2NTfJcOtapfUSx4x2WbJyCqtMf
WPQ2jGJdtM4t/0VYyYuAQl8+/DYrd7AonsaTdPRf63jVWBef0874WHMd+PcM81yOcirqyzF7Fz8B
fF+Llwq5mULCJTI2/qiKTgcOH9aSgBWRYaci+LD0v0SXBuvwIQHSILgmIa5s1dy1imjOCXjoIn9A
fOFL+QY6rLF+IV3F8WYmrnIRz2bPUnrVTFe5ihvhUr1R6nIpn6XLeDL3gsMd2lH2kPaXgN3sZhHZ
0+IOoWydX4Vnw9X284tJae/S2742G8bpfAXRcjtzESMOxrJYvKCMu+1dd5tV4Izr0n0Zlh/kO91x
H39jFBS+NG/hOTl6t/YZBufAf8lf6Od4WyKS893UhbQlvbP07IBWj4X6FlN9EdoRWbPSlnHy9Y70
LjUL/NsOB2dV381h/oIMGgu/SL4SMB4wmvHK525gDQ6dTGU3twA45+KjwOOxUL9FEAqfETWNbGfq
OH3yjmkKbmcOy259Kw462X4AU1yytrDK91yJ04pkf+AUAc04ewgCR/8SCo/5q+E2eyj2A+GI1O6/
+hJb5IbprigfhG5FdhVUYEiCFd3HdDTKOl5Vx1+rW8Ul073UN5CCnpS16jQbVVuYq6TeSG57nDbt
sTzq2/RR2E3n/tJ9oLMP1ZraBPxkXJE1kXI+yXAEaYP8iDBiXGRUBLRnXKRA30yGxpsQGYN0ekd9
GzOJHbp/32KOvOBfqOrdBMCa8D4zALBhDU2KiS1PZ2884jIhZI/EMWyLp+wW7wAz7GvojsWjLL0U
xrsVv+rCEyOiKX6pRQMTOdNpOPgYn+u7P37h/M8iJ3pILgm5pjpL3o0sBwtAT9ZCBljA81hHSPQL
NqiYN3Vq/UYs03gXF8E3Anr37mw9dUlB3rUsX3O5BsLn6oVsCzHidmjxxiPuf6af5otxlc/ieTyl
04BqgpC28D6aN/+luXYX/5kTNP6fFfZ5RyaRRzohwBSXY7bDo4irwgtf/YTYs8S5nzzBogEBGj6o
1SaIN0lmh2yhqmtGqrC5mZ/NN0IH7JpDvILdvj0i0r3oNzY57fisCvqG/pFFPTAShRk9co8YjMX4
FoanjmL1bgOUHPK7es2/RR4cEGbli+JmPorde1x/G6WN8Jw+Ns/qReQTh0W2BBPF5hZ7tPUOs1bB
cMXrwyU+F2UHAKEep9b1MpfsqjQbYNl9Fp7NsGVfsBX2df9g1d8Ui+5IvEQ2LAXs66WyCR4KCqhy
PJXNE7nrA/ahaVyE3La5yWpLIFG6daXCasZ1N+cS2K9ygujPyajasXtm1EgHwhonyw1jEYIOBSWE
ee2kXKYtgAl6EW0sF7Au5MjBKYPbDDC37ztqt4NdnVHHqoLFfAC9Nq3CpfjC6sZ/zdurtnXxPvxv
AXNzhriPRXYe0xedLtQAb8G4FMZNp0KdYY/LiMzBqc/YiiCGwg1CWaSfWMiDeqVJ18m6aM3OqJfc
53hPSc2Mi/gs75sL02AZTnL1ppAL9Pap+m6p+C1tXdvU5paznVRRC5Yti7ShKnZN8xNd4WlhRzRy
5bYm7ebGt+RdCr4TDXB5pouMcoD4MUVh0odvoXdn2TTYwDQuGa9H7o0XQp41V72wU9qj1h7jC7iE
a/ymncDe56+4Gkl0PIW3/KQ8eBOVF3BkKAPZ1PZwlV7P3JOcZlk8hPBQHDwPjGaSZQBrPF+DdcN/
RqqZ+ltCx6q1NnsqpSjyynoGW09tlO18FHqx65YibqbltCLpd65qxvfr8d3PL/JNs5y0i7FAx9hv
7u0t4LtR4v0kHcR7eQZFUUzwF5gAAUZYcrikSPNDAZdI6rZYlCHGApohlsziXD6Q8QeNU0RRl+oT
nhG3PicUD6xyj2DtcmToc2teTQrTRVfAZVXsDPVeEShRl4zsqQVubTS2aJ3a5buaLpIHJkTmrr1l
l+STNszhMLPhSSKxDwsW+Xv4Fe2HF2JLGRGWh2AfP3lHouECQyxtKflrCwX2W/lksSfzl2Mxb2xk
Gc4OKvCSzLAQLAD4XHmbgQ3L4vJ/h6NZMnWOQap71PDN6Vmxxc1iRhfhWV+qD/gqWQHiT6gAFpAm
8RjVB4GUCt5Fjkt1/SgPNsa+wgWgRyI6c+A2iGK/KioGy8KLVL61CVpsm2LkHh2O05b03FeVM+Rf
37ff/xSV7BB+VACjv5p/nb/sIy/GKsQR8W//+tPvjm9dmH3lv/6bn76k/rfvf+1/5vZb8/bTb5zv
ktal/ayoJ6/b5M9v/7d/+d/9y3/5/O8IY7LCCeO/Fsbubxklsj8zx75/yZ+6mCr+oaqiqZsKJSGm
ptFO/jddTLb+UGQgX5YqmcDALB1t6m/QMUH8w7JEQ50raWRoZbKlU1P+N+yYIEl/GKqGJGaa5I4M
sNz/D9KYKUkAN/kmkqJrIpYB5ZezmiUGptr1iOLfOduWUTIEIu1bdPkRznfglHWjs41uUANS8a3J
rcHOcnmZJF588sbPH167vyOY/XIi/vPZmLKpqLxeClLML8JZmQdCqeYsTnoR+nassXvxrU67FgKS
smwZd8EM4YpwiWUQBJgd5TYVY+mVLqrEGXMgBW2vFgy7mgqkaduu/vHz+0XQ4/lZsioCgjPnN1RT
kSV/OmUW2G6FqJsnNWZLv44UtAtjxJpRKPIzk78RbQXro6HYlBnSx0rFLbQKs3Vzny2xWisnfWSq
PQRauQSvjHEltohnt3i0BItdgKlg/skrYw/vIlj7ensqx+ASK6jwUed9wmi2Vl3NIbZuxY6pKufG
SplT00b6m/+pzMfox4P0n/9VxdIQZ0XMSbI6//0PB+peBLuV0lazgLCaPzbycJgsMkyiJNT05o3U
mUHBXSYaOx+xFLoz6OZybfrm4Az19DiGvXzqdOk9k+u3dpKYJcwP6Wim1GiFYGF9AyHGKHAWimZ5
9KsENEwYGm4xaWAQZBm8AY780R5qtsVDa9DNWbPaKDWR/7rQAGRFHkebSFEJ8N0bD6wrFgDtTgXQ
HjhDcclbLXGUUsWUV+uf3sRQu8XdibGE0lnB5JwLsbNNFWWdCb1JWB9rqVIHfz4ElcTOdmBopVZE
NAIAINRaMo4MLW8lB8ixULjFvReU28yYhvWYcOyHB+aOgZd/61LhPeRrnqWaIzqdK7jEdNzRLIAw
Xo7g//SzkRTHoKZHJ9N9aSuEn1k/MhwyGAubTKvPeSUFbo2ZbZcPYIxa2jxPxIKnlaGXEfmZHOdQ
XG5R3Hs7qRqVcZNP0JQ1xpBNO8EXtcIIAnuf/ct3EljthcExJa260HC8dy21lGFqU55VbAjfvCUT
tCd802dd1oyVPknNPu5y128NkU+h/qQNmvynOVpU03KR+xaHNrHfNECVd4KO4OnDDp2tp+pRXmM1
8EjBEd8qxHhuPFSjE3eZ6FTkQL7EQg23YaY+dTF9YoxucQR6CkfYkoXOG5MIeG6YriSe2jhm8iqO
VdkGJR9eivBR9xFNiqi5S5qsbHJcwxyJwdoEafcWxaqCJTqr2JzEAv0IwUFR4S4JCThqnaSKl9Ru
DRZmKyT4Eh6JbBAgjjiONIQGcGnSaBehXvCZX6PhdwRiERXKSjGPKQYJ6C4KyWsd9PBEO1/jV5HD
fKFgVuWlro6hsNezbm+EPid4FRo61imrElIo85AfoINWiBRjOLy0cDBAh0O0q0prNdELUBiqhEEq
3ERyFd3JK6BgSVnpDoSQiiQY7kEUlkc1qtRTVkBsaNqGTjwJdkUrZTR0hD1EHUqgErF90BvpoSaY
/cDYwxYLE2UTA/IqrMI7fRgpySkok9JYTddGN989yTjUgaTuxImDnBVAhW+DQuH/RHg39I3JUTiv
2Lo4BZcK3vA/vqVKP8uSJiucoao6+EyLeBdNv7/MaPqyHHuwsDE3ygRsXpbgdvOx/atL7oHIx0o/
wYflCZdgCdeCqXmOWjCpDmvDQWkJQOQpKk9+roYAJUMutugVxfnNs/xZquVZcoPUAfGBDxS5K2q/
LJOFnuX4zBgCcKX5J481fSt31JiM1B6lNNTHUz++psCmBSJkfjmshyj21sBje5JdhrTpQvklZPa6
x1z+8LvnNr9Ef2me85NTJFU2dMZlmmFY3zXRH27VEcXHaTwROVRVwT8JMn6/sPWs53wklqGJY/Mo
UdG7xOQZ3GURHl0qKduWulSOcwzBdIyXKBmqGe+FqloL/XRNA1U6moFZPYzxSvSCdI/n9HmYoe9R
r44b0+gXYtiToPabYRdxUdSlpe+iNKcOG+fKg2GFz57X0d8Uj+nWrDC8GkOP3pXUwEr8zuVSr09B
V1hYBkNxDbMbr24j9fuBsPqyT1vwyYWp3AxS8W2iSm/iZOgcx0hIapXa2mSiqmsvBwkmoxk+FgjV
NVSs/OTNEAPMuLvvD20L1cL36C4J56IdTqb1RdduBVUw54w/EI0muoyw6GdihvkIshDYmFVo2FFo
9dT0npRPO4Du5CYmswPqsGfor9okrYs4MQ8jJP0Dbnr4XfLX4InGdfCxNhYiBnMw6M1yLHXNIZyA
6piF7/RqyreJGnYl3/VNXP750KaIsw3g/Q1eheqK32ZyzEAKHdEMIGJHhXCfaFXYYpuiE05sca61
w8nDZQ6Mm+mlSkE7axgoIlA24tprkFG0eDioei8uqHIfd1Bz9UPXcx4G1hFVYv1WpvquTUUZEVB6
J9plfOpZ/5YmDVpMzGyHtLd6lADRc4KG0xTEvOTaPP4fUwukRgktezK1R72W1q2mYT3Kam4pSf1S
yULqcuGmF/71Xew57aRsWbD0Je4Q+NpRaAZwKvKg2UYBpj9Is3XhK8XjJCXNJiPBZnl+ea5hdU7N
q6bOE1RJD52qt9K7xg1tkYBmX8Bww6CWVoRirKo7/OaK+nlePF9QGK9lYA1s0LHdfh+N/nBBgXsO
ZMWj2YtGRjLGem3dKWI9e2IQbIBHdkB1JTK/SVKtLAtxnYK9Co9qEJGSPRuT9fyb5yPPM5qfr3Bd
mg8SPJ/vd6JfJkZRU9YW6xcGJdVYeSlSnDJapRsQy3nFCmfj5d3JVVa8CeCBIrEhSs3IIjV8DQ0R
b/eM9r6LinpThMF0rI7SiSQpgztwpcY2Kjk6+WCcRkgORz/WH/whapZRFTQPA0acZd5auluEk78n
RJoyU0ym+8ilwrtAaqEr6LSf9H1aoaHV9FQ8sG69eirAB8O8DbWWv6SIUY0WXUNo7Xd/ftAA001D
jCY9/87zZgtZ1j8bVg+SM/Ba2oyS4t2jWphRaDgeBpITkSwR5pgfCKQEOyvtsbsxrF4NadvSNJMC
vGql7m4lnd3EA9sThWaPwVC5OlJ0JrwzcEWa8CEMKnlDmUnhVJkmL7UmMegKNIeLnMyhwJx8eCm6
CnuFU6k1bCTZYmCU9pg8PBk1eMWITc8pw2JL9xNsCDmoolOqdlc2JiQHXEVBJS1xUS0HknxLEtDR
1pdaiEQhzqJJzOTtlGJfD2hMW1DDWrIt0YI15bkwAlL6kMaM6GSGvXyIzGBXdb3u9q2VXSXpGS7O
cIvmhyKeCgKeXsY5aQh36bsUm94x1tAhutS/+j63xSkmOO/PDcUlFfDP8Oqy2zgJzG0kQXR/8ymd
R2y/fkhNunzwjJqGIv26Rraj2iqlpBRQuFAileidhnImsa0X7vUiR2kJ9UvejW+G1n7GtBTsSoXG
H9kYXkPNM3dguD+IDvzmSf2ntREDiWWIrF7fF+9fjzGlEVWVVsKyMHR2rYOsFG6Bb2ujeWRWpRKY
Xt3SFTCILRQ8WRHWfgiuYjC74Z/eQiiKJZqQvWWVdI40n+l/PFDpBiV6vWJQbIFSDmF/o04qWu7c
b45XCiROQAujZPXiMTeh63VViHOi01mexsdijI2Tr9YdMFzr5vm5/ZuX6eexKXc8xRA1y0RNUFVF
U2c14scnx6Ydl3NABhiwV+ZmEdP3Fk/1ONJEZBXvYluu9L43nigO8VfF/NqZMoWLcgquM/WldakR
qDAyQJFxiuvR5GzyQNxqlWkEXP/xc1Ul69ezKX4i0dBmVvtcqqsYvxzD66rMNcqeEPJHf5N6Iebz
wrpUFJ4RdtSPoWS6RVUne8LloGgqLXA0fVNKcu2ko0JkLHHVml6qUqyPUysZzGuVEzyla1c0xV4L
pEMlQTrG8zlPh7xsY5igKtM6DbfccEPHkw6mVTwJbYGNvy8ZCbegn1qmpoXcqx+NApJTLyZs01lG
6GUxCdpTUa01L9+OpOGWlYZWn0YdNlvvXR4wgXtjiEJbX0uhxJ4IPNkWffWxTdjoF2qwSTiUFDPC
bkJyVunFNQm+S3jNJ3p0LThCg8quJyjaZ10HfMz6rYp0LiOFbGB/LwZBtbDkAJFMwPFJucpEyqjB
SkA2IudCSojp3S4j37G1KiZ4RAAXTTnt0aumbWT1D0ENT8ObJs6xdQNUapgzteI67IIngDsxuwor
2Fc1uqPVvkCrCRKttQN6tIDCfslzPXJos5FHPh7PDe/3Ijdi7pA1oL2+kQnJtnl0JmxTU9eVYuDp
Motu+xYKQM5Jqi0VYxtDaz/2ZXBVacHNjWHhRcAKmRhT9LIoQp3Tvw6+s2TRtjYNZ/b96CtkZvqE
Oo8EJrmnU8LSiIuw5wGy6wW1Af0Ye48lFVvY+7KbcmPuVCJbQcbsKo/Ft0mEcm1BIGHCS9grbJhv
VP2TqRcdR2xiFhHAuD6iXwuKIQ4cTjOL0X9pWyCGjcLUtbVCN5S7bNkU9YPsNXdrgGJj9t5qaHqm
h4QHIVEkV0gszOxpgMq66l0UMEgrUl8zyYM4VO35Zb0f2O0wRiWikIXM1WofqFI4ysjrPR/yoIcS
ZvobGS0GvVknVNpphV2SuywECEvJVDAQMv3nBvcbPhoa2bwET3htUE08KUSmsDodtEi40fFXb/z6
YyyTL6SfD6sKPqMkn3YqRKglL4a2aGUGBT1+eOXOD972kijbRJRe+uqNJeYyQLSxMyVjXEm5Sr0m
TnOnWadxutE4qYMkLwIj2KttwppsVmujJwueD0K67Caxu9V6sourgHi/iSs88a3lOBHNk/xsX3JO
CcZA3obacCK6C/FN7Rlle8vnAhrzupuCm+xj74qbYR9HIbLQV18QK4dD/4hT9yrNeXrkF1zwVEaV
WrETdRoAqTcfthw81m2m3doJd0bn1bKj+dPgEv78qjCou2XEaEvBe8B+YJsaPdP8TvY3jewfZF3D
jVrWvd2KwrdBqKn+VBKmVuBGmGrEM91IBFPux+m+7V8VcSDTMUFNTYlMEZgAA94WDwWdAnYsUT9W
+7DcQYxr5IOWfQc+KALIJ1ZM1WlXfLXyhifHZpuKQiD4k35XgGosAZE+9gCwlcrKHc7J742eZfjX
+XQG4tSvqwQEQIyAEhU7ytOxr1BvCo5mmUnMQXFbW8upgnaDauIt2xSa34xHRAQOljAXWBTniHX0
KiXUx0QIcatifKKKnUsIuXU5iuUIPJHWQIFPmxY3z3Dz1i1pO9do/dv3dFDZA62RymQV1EFkG5Kc
27refpsqQbeFxFTsSg2HA7GSfKGWFP02MVQrRRpvkSrmzJ2Vpyjv0Ur07lGCnbnGU43aoz5pSvgk
tlcDwgrDuThmy4SbgpqKLZXOHFcK6GCq7lWAIjwot1NKz+YAbK5OSXjQBONYOWfmKi1XGUGM7aj3
RxbrcF2LxZ7Is7rpJDuXO6oI6cJckCJX93qlH9IU+VLsTBihAJePo0kLkGD4pwl4tda0O4NIFfsf
R9ak5xbMgJNB1kkKSlbDogKtaXq4MmicgbPB4JcGhNqaX63EOsoDDnxNrcVVXxtoSf0U7KiogC+r
tZgk/eJS0RWwDkbTWA9E/5RmfO7pwHV92P12Np9TzaoGo2/luVuxrhNwMlZKKwSOJeGPt9QmtYvy
3k2l8c7rKpDuKzArKjgH4Wf1+6YOHwoz+xoGdTqLAtSGSvk0829KQzDaKwn890HCKNavCbvL0MvD
SXuWIK+jTpNxDnDAhFjcHC1NBCjDlgq9croizKyyLkKZNOcsAhpmktFnLNfXrqf4nTOwk6Z+/9C1
IdLySD2ukQG3kSaUITKqClZ6CFRl5+ORHNPHQPNIYOo53YimeI9CeZMoLIhRAxBNnLlZxMG2VpKd
a3pa2ZjEwGZD7kdjlUdXtb4qA6aAYMJXpeb5kn0iwLPaXHpixgecF5OPE8tSNtiS+UmSSrABOsCv
EgB7FmWZ3UqaXusIbg6E7exFZTjZonOA9Z7oBKQMoYyGizdGULqUfNgmLSVKmkG63fNVKP2FM5kg
DFF8X4aylFbyxBsmkZVd5HphbosUOJpat5/cb+41BQZspmdOcPlRptNTIxTNW2bCeJC6YVVxHrlW
pYFqFmPwIQ9NMwrE/1oYBkcROfPreTjzXmOn0nkbDNTwjI8BlUinAmeO4ZuspCP8dBZuC9Z+tlPg
T7lNUlnAeQoB6vvw2YAHY3gDAMFkxYS10EYax/EafEYeJsVWGnapQvKsZHu4YSNG00omnKMZXRqV
JsaoUQvXuhSRsa9ljYr2CQ9K2+k7o8dvm3BqWpktnxB6HofnGiOq1HK4iXTetojOmfuMM+QwCr9g
ZOrwFnnEL6apuZbATP0klVfiMOrDQvFaSLF1IzhNkb55Gb1oEnxwZDnRHwDRpe5YCuG997g5ejBW
NzTn7ao6GFdSTwZKIkfn4HZQYClzSBToufVUAkk0QR/yBnK67AFRrPXumsIqmI9oE/zkxP/wPcPx
xV5/prVqcNJ88JZm599hputbJSk34gNEQ5BVTX4q4kAjjuglLACblrK7c1OW4aWbHyZD25JnJMYv
eMFlNEoEX05IfdMfNGvaNiqRRQUB6Zk2wtgVNKlf1ZklANfB0RLUNwutnKx+a1NVxeapg+SkFbRo
WEpqUeNgGLs0814mLtEtQSEoGFUnwzYjlQHWUsaKkfM297lmHNjpzKUjKrfIkbOsmhT1KbKm+qS1
44WPaHoefVG5QJfDDdeE/UowynyXhYUGdhc1vZpU3IWcpE4q5bSrkLvVQs6q4BKac7JejM9jiLAQ
KmnpttqoOBVYTLwlvnwIKoUhUCM894UVHrmfMeueyxwCQckOkGHCU8hoij0tEpTMhcc/qzDJYxQe
pNhzxC4BhJfjBaEeWtkaI9kbK/NZvpsYbGaNKdJvrDcNJUrOp+5C3ta7Gp2I80QH0vXnb0VhOFk5
3oPBDBzqGwPg9U9JGwuXZhY5yFGvSk31LrGnnmSzAqCpqN9GJdAexZ79Nbty3fdpK6X6IdfqUyyq
yaIxHvWYIEubRvWaul3qhcw+uecyMcG+SZrHgqs5AWC1VWlO2EdUoOy//+qvh+9/BhTuRcjNkvB1
9jHR/rnPe186hWb9jSg1d1Q+yZhnonEny+VaTllSyLU+W6kJRkEwgocIpN9iKDQIKRKeI7GlYQ98
2Nqk1nerzw8FxhuIKv5rWGk62WuWW9Jx0PH0CdO1N4V3KVKAvAQYdzIhFQ9BCZU28U0SDjQ8rTot
t26BBRGbdAoboyjYFqMvc9+gpqUMSG15/ZCe4Zj7914ytKU69ikQdn47bevHVmy1q0FQ3cZJXF+a
UoJlPWjhmT1kbMu+itNMVovWTZUbpYXU9flhfkAkA1CSJtJaN5IWKovRHNhR35NUHbfTvBRN7Qgg
zODMpWOS1CQPFw7ZlRdqNVfDqDTfCI4FnAl0zB2iN210Oc2PoK1goRYy0bX4Vso3sUh9jpw8eBUU
ehId1QyVakhX9d0GHQ/jkFc1Z0iC/t7U2btwOPRuhKEf/p2oM1tuVNm26BcRASTtq9U3VuO+/EK4
XFX0kCRNAl9/B9437n1RSPv4uGQJMnOtNeeYsej7Ix7X6iXi8LqlLxIy2egU4hV64dowjc08zlgY
betVETT1lJTCvhhiZMzq5sMvswGaJkZmrXU3dBfZymyrRQDd0HC9azH23EtNuI/jjvk4XM2vEgmi
rAV0WweNDy2+flO4SFE6WgHXdsrca/tptCVVc5qj0f55cJrx6OYC+S2pOtBah7YQd/iCzVOVS3Go
3K+W9l2UGmflS3B7YfncF2509kRrnDUCy5Kj++R0VCkdKdo/D/5cvieT1ZzmIr5YeRs9Fu0cPmXm
IA86pFFNPBJVlIx+iZlaKHC7+BpUCA1jBXGy1Uwr0r5xdhQy2T3Ft3rvokCtHYO05M77G7i6x2Te
6bWrTVKvOXn/68JmXHivlPKl+6eZm+4ltbPqpXyyCpI8S80xqQhfVJ1Yr8Aq3rsuCr/pLTzTKlKE
nTjkwWiUzBmG1VPkYsLsiZq2LBFfhtq2DvMMYJ7ufYZQyUuOCof3apaeu/sZM0wDGSCzm9kP/tDK
WzAKeRM5EVeAM6ydG9no4UWAXKovTzMLPoEdJCCHBVuDm1evlteb98B4HkL+YXZa/9wiPqSwPCX0
cU4WkjLbmLBZkIPl2KH1wmTc3zt0rFdDYH9pDoKA4rIn5AXpV2Ii4HBC9y8333QUSdFduhAyxuRM
LwOp51u8gZjSlzSisk96Zp+yvef5vZVWe8pUlj57EfMsjo9jljm3YgjcTQvM8linUXm164G9TmrQ
2JOxbcNEnrvOqc9m2BNSwa6wbYo0o+2CJN0FJ/YURjPnijpb6MbJRgnTu3XLg5ONEVYogx4ZWuOh
mhLO2bV36YLJuxAU5+HYwMurdVjtCi30KRXRq5Hr4ACCQa9HF2w2PUX7dQDNzcQgvpvIrSwxGisj
zULYJybOb8/JXPAhpX9e5rwPkesFEEhL+qaVdSnmIrimwHT+e0gC8pIrBnyRSvWxGqriSvqCh2G9
Nb9cEAK4jO0/wdwjTajdT06D3ZPhEdvBAbu+2om76WM68W5SF29TQ2+WE7ZzQhDb2Xl/xNYK0MAQ
G6YN6k4hePWcMbsUY5VdshSbsM70+eeVku2MxDdOjkNJNEvcWC+NFDs9sMOUrfafEBpB6DIidNQ/
scveTRYWtpcFWQY+szmRAHWZW5K+3QrxwrIjuctDuzBzOH9tgDHOELJsxCe4uM9uVWy6ZBz2TsBA
uGv8+dMDVCImVX6XSc7AS0/qynDWO836XxIY9wZWyBD4/ZlJkr2bIU49DK0tXrPIp+VV2Iyrp9Y7
ugXTLreNrROLCtksKlNHn3N41c/3NDOm04QZ9OaqjgdKUrQmn5C81HEQg/pIYpLiYvVr6q3iMLl0
8KGrIk1KRiSTKNFOJJpdSI93P/NgqGFoMAtLhRU9hpVXrNxkcrCT2fgkPArOREHDzZv6AniDbvpy
340G9uMeGngEnuCpcnR3QjXBnlnUwzWxA486x/wwTYwCqdE+x0p0z1IdpmCi4Ijcq2FK7/rzrAu7
D6NwXzsvJTyjGtPXaARemyCV3VhOmxxsg4gl7cfInlO/OCk7VZs4yxmeaYInVL0El5iFc7Dt0dp1
hFvsHPoCcOsDops9i3gNr6OICcObFcN8TS3QEbOzn6dy7SGteBymJj/5CpKeLMEniqZN1+GC8qna
RwI8BjFePXbmay+xplmSaMNxXFJ1GEJseysLHxx6nfQuuzxHCdY8dBVJE5lVDY+2Yo2ZII0vSAZ9
TpcHI2AIFdrm2WKmS5WV6532jE8DIAOyxGA8VppAHWvg7lUoUo7FDMM6fOOcaXzVBu28xCumm5tD
Ykts4lJ1aSOmApS6j8K3oenwChvDRgdJvJcVoW9hlrG0V4eZU93W8KYISfhD3rvDZykQXfUdwVgc
QjEe9SNl46QQVU/jv0q6w1eU0eN0dVzc0iCoHpvQtle5z/jTyvpzNtbzM8yOB1sQga29RaaKruWr
qb9w6PVsTlG3qwveXcLZ8pfkUGrpATXF4L9GnXMCJuI9gN2ZubRQint8OBsP8tRK+e4tDMyzCFPv
cwQK9iDBWl6FYTqXxC5gZwazejQo2Vbm1P5J9GwwTJYUWk7DtC6q1JczbEJVJL/J15tcjKOUfeHB
GWrvVTrtYXRa8Tll5MKwOkyE9/hrm/7GW0jsjVOJ8VfQmVuaf3+giTyOYTURIS2te+ha9OVgcDmz
/JaGvHecKd+qSGfIakDDN9DAdgux7Wr03pc/4laD+XphRAi7uI7uIkJf2pX5o4s9/BqkkKG8Lq1/
RwltvNklAgXg2SpMnLdiJnvNghWOlaJ99jRpT2Y5n+NlSJl0nfkU+RBROcda1yBzurMpp34tRdr/
LvoLOLX6C+SD2nQsQdssKX630b9Y5i/0mvpjTYAYSjW7/BoNZM8zxfTN4C/zlmsA3GKxaSKUsbFN
OXAofTCmjdUsR22vhDTJZRNlG7SHL31upaSVtvbzsjrEsujvP696iSC/sE2aXm4mzkOcfdBfRUpL
8AoEyT2x9uZGVJA+TNgsYVDHLy057MBl7HeHWenKaPIcn5RGsR/N685Jn50ubq6hcc5ToNK0hhGo
I4cnrvGhCpu/2UxEqElukJ3DRW/VJzDGeoMALNoLidB7En/NrgZEg9TdEd8VAu5HJhsB3fCu8Y5k
FD+4y9jVycmEy4Amobj7mKyiPHAggABoVAcr+yoC6zfQYFw9jpkuuR3ovwXMh4woUb4YLoZwJtZl
1Plt7khWLnv1N0EKGHHEWnsinrdQ5UA7xY+dq/RjE1hk77DbluEmJibjHIMBg/FgbB2j+q1KibY5
L3qi0rNW0gSzrj+vZAIdhWiqd6evhjXk7Y/J9cuXIYj/WyCIucBwFlm3mEnt4cmPJu+UU3uEAAVp
Xo72r0J69C68Ul3jwDdu1Yw9Qxj2r6jHr1D7UAbaGAmT8t4Sv0Txz5kSdVv7h056cpnLbNxlCUSG
QszH0qvcp6EV6VM7uY8arM27FRsQ8Mq03QxB9swyzqkxnD6GgIvH1tk/AYkYaUqUvDclHsB8dMtT
lI/J+yjTWy/t9M5QsFjr3msBFoGSATAJEVveXEtegjYCccrbqFv3KXT6/r23YpZ9pyrWppd/FsCK
rrPDxK2JcGPB8w92aAVSZhjxiwqDRbG26f0seTToTr4TC+pwhqE3xldZhvqase7EidftO3Y+8PPu
a5h0C+iPVN2uplOl5/rdylGkhm1bnAbPqd7JdiTdF2qb3cqrb+J6iNlJqLKD7xay0VsIzOyoxIwb
ennZDCPRJRmxGtKGUO+Cgf+Vd81zm4jh4IX0WcKcwjMvzFtkAw8f0JZM2aVFfLrNdDKvkdHUN38i
+kqUuLo7Vus8FnrvC6aKrojKD3AXjHmgkx8ERzvbiMe3GJ5mrmd10DaEp4Kolbt25Ye0X1sSEV/6
IPxb9fTNAh1iEbPD6al3zetkAK3m640PBL01b1XNG2vGuTtV1ip04/GVHvuUDfsucN6hJbKo2E1z
8M1BH/zlS5znOXsPo4H3peNwlzZl9l56Dba2hLs8zZt4U89kYflj/DXHv1DYwNfRTXcyGMoDhGy+
8oI5akPQM/oI+vg/L+MScZOn/Pd0DvGkR42A9tW/MvPYjLGbvnuJIx8FMa7/XWY1lFDykKpPdCxi
6ykISi405eNTOOAAi1lGkVLK+B0Yx5Mk8fdWdjI9GTWDiME7DgbvHsZug8RhvNVeLdZWat9ncwLA
nPoOlQ/feDELufeXl2gAuXBki24WNS1ZKL3xKIJtYtfpZopR5KglcyqrMnFPhH+uhUrfkSvMp4Qu
MiflwsdqMcQr0GbDtnbGYd1a+ROAGi7Qybwb8FlmAlZwNrnjxe//CtnQkW2N+Jgby0Sh0tc8jl+C
2iFDOUQYRDUjHqAOWWy9RrpJxijZTtiveEOAlcqix/BNWomcvKvgVHpIkZ69y9x6DirTvzV0Go9l
zM8XbHvsGcdcqOYxRaGrtIX70JcYWUBYvQ8euQ611ZNbN3C6pkUVc116r5pQTz8yj5XjnwGn5Fvk
WeYuuMnSbd9JfBGXPiRELfZUS1iWjFYRKRWlcKotWvbniu7zI5PmVRVmMRMP3oDLuih1dJdyPBd5
ZJ0CkFS1ZTqvUKCTq9RLYPdy2bQSk5rPmBHCbJhsHK5xWsqI3iB4rYqwso4sFNmHy0faFBVJPZ50
iRWjbWNyKegeyprnbwI94Yk2C2witmhe9Oxv+StgMqnEP/ZFWb93ABGCKp85DNjzSwsf06YMObil
Br7QsI37KXNlW/GTxty9ByCJVlLa5jHIFbV3m1qnnjUEsHH2FNQKxzk368/iJmdtn6qWoXHeJv17
HE8EisfEe5K89F3PYrgt33XrD9FV4A/0W94lCN18L1sSIP3kw017aiJnJvdOAe6xC0XyNpEREfkg
uymD+OZnXfAxVOb7IMWTGkKAWaX/yJ+zN0eiiarhlTN0eE0ATZROBFs/w1GEDByRJdYnA9N29Tn5
ytjW86broL5PjGnXjWd/lylq+96AyTBOM8CBeUK3mo1PjlFiMUdjdeQTbGAKpO0+xH1UDCZTAGPC
4BtkcBtN+ARDafPd2ol+8MrKWKtsgqceNOIrLqCz9bN/y/rMQiQSci6zvLPsgg73mf4IcjPaut1r
nNXTYTawYxsk9m7JXfscHNsh0nT6ykNSCYqxQQSYlFgMortDFCwgB1qv/nw3c+51549VQlGKrLI6
GvVQHcmK/t9niYu9o7AwQXe2RFis1ZF5ZGuuQO2p42QkWMA9wBCFKdp1aomW7iEPcxN3/z37eZkN
s3Fg8FCprmM2nP/vg41kcyPd8E8VW/Y+nkFvxbE+NkhHHkw/G9Y6p8cfTQ10cxdpDr+zjWUH5oJn
sksQb5jJP9ry09HWyYThmhhE7QM8FCGRID1BUYlljpup7dBZLA/6/55VQeYDPU93kh7Poa3v6GQ7
KYYjl8hwNKd+IJA5YXbJ8g5b2L3mpWPvVEVibhBD+q21VR4TmgTHYPnYfl7GVIbr2b0rEv8woNpf
EYfZcYyXVGqN7tb30/V/14QD+WzygTw+/Lz+eZhoJgunl9uZSQ6ScgFqv50MsITLQc6p0n1mnCeX
dlG45CbBxFfER6Z8VO5dtzpfl2EMeVRHHPpiuz5aVSWPwYzEZL5ExFKenEz/1sV8RpFkrScx3Snh
GYwHQKJJOFwemQk/JT1zHCNAh5bYDbGhsurWP9ewWt70zzstmVCtG78n0XWuk1Plt3weTZ3Rd/C6
489DBabsv2fCkcaubB3+IVEd1RDDRlmeOW2Lx5PZQr63pxoGMO+260lfHgjsibHh0y5ZQYuk8W3M
mI5UvSMO86As0MXZKE08ba06hstDbtMx+P+Hn//WsCUQHWY9ppCsQOvyHU0ZMTK5nvYwu82TgV3j
JJwEG+qSdamgT8Turg0gcLVzl25sB2gI3VASwhzpHX8eoiXvB4b9k/I7faaz8WjUdPM1gqQHeJzf
KsmTRTjywpM1ecEE1w76xSyZXbaOfcOy1IC/D9BXu/N6jnJ53ACxOqDzwcVTjuk6MSTyHRUNK0DB
myyax3Uz2jY6qosXg1rpk5oMKjv8JAHQZuTUPSIg4LKMw1/5KD9dSSBqkZsMaVrcOYho0Z4w+vHP
aHaa62Bbm9ESGKqHv124FEVLvFSs6fYZlK6rccn2tTazVCmTPOdUwYfHLQBZbxouUzE/QSB/qQIs
EWIqDl6v9pzGaCREDOZHVVdc3Jz047D6GGWF9ji51mZY7Ool2laMd1pMxADk6fMouGItgvjo0rQP
Cjp+osuVw+K3Mf3jhFIZjUFFJ6gmSNUu1XvptPnWnMMTjfk96w+rtIL3a3P/VCbZEhMipqSXJ0bT
jJHg/kUCygC15rDTQXGLo+BXV7pPrQu7s1O+tUtq/1cV2JeqBpqXBvqYZhVoD6FaNLxtukeaQrwk
OW9M6kl58SKpV1Z6aTyUQnEPSjDU9rjPc/e9DIPuVCSs+kPkElVY0TuboRMIIAJgHJmYUqSZoQtR
ZhYMd1iszsJaksTajpQdLcvDGClnm6YhdaHj7yX6zRNGKoD9EZJYLxbN42j6442C5s9QvqkeqiJx
o099MN2qGIRH1x2gVgGC1fzaZJif7VphQJlorSbTt2tEDjRDfW8Nzi5xDcfNdEDmwzDMywbxMik+
aU/gqUWen61xNAeoNrRNgJ/KU/weyHrXrRNuDVnuKEzrnWpY5YX7zcj1dztEmz5Y2i+NwYyQhBsC
DN0AFcTFNBH2F5IQ1Ew8UjS+Fu2SNptl+VqSWzUQU1PaDy3yroe5QXRrkGdIxUY+8vze5yjfsPLl
pjjoon0UEl16TowM8JBqS1QM2/PUfRr5W5wVFF+5T83hp+URprW5SlU+7pyga7azjf5wSNse2OTX
kMzdVat3+qgEXRMOWAfcw/CQ8tyr90lObZ1Gw3tp0pSuMe0wUbpGZDJNtrQOtGr7h0l772NQVvhz
3FOZpkwTcQbDPe8fUFH6G80+mWL1wq33x0Dstc5Bwq7GLtxVpbMTOsfQDWGDjtwHqr1b29bragzT
DRxDZ1WV9c4KmphjfCrpOcZYyUEeb1q3eCvJdUu8RzUwMYxcpu/lMnsWGdr47he+iWczZWgUg6AZ
UY7Qk9ujyvi0VfkqKUTL1JTPRiAYT5hIB9tFWu3mH304boZanFVtTkj5m38yDJJ1VNL6rKIvai4A
V0mLeMD5CMpF+m4b9kZmBH8Of6cF2jVw8Qq/a9dMb19E5FinplBHCV9wJJN1NbT5eMV3we4a4b1g
NCHwOaw5h3y643y0EuR6yhbx2pcTLfVEbiqD6U4ZU8rkBSECDeh3r4qSVZiN+Y5hAvaRijVwuETe
hnyA4oO7j8l87vLFpdVZ0VyiLWg/py6zwNILov3gdcHZl8U7Am/2MaBia7JGoV/47r03OsQPQX6r
7TX5d1SEATmSUTRujYZcgMY1rL0Zhf2zD0zY4sj90KsA1aM3NaC6sk+trkzYU94VPvsSof5qqkED
gzgZEIuT/+DtJFoWZ7ZPRMDo/egYbNb1jcNg9FoXhNDHFfFceFu4QldMDV5jJHgzZS3pekfHDVeR
1S8BXu5L6Mp3ikGg/a3nHyJfkJ0VvaYmTCHMUvnGyMKrP5VPZhfsBt92EZQiywc+QZVMf4obmoZc
BNXnX8hpc+91TPUBXK4LJyC6zBg/s+EcBGi+zBI2scUSS+Rq9K+JfOR77MtpiNGgkVAkx4+MUMY0
gFXHjdf2ybUrE2/llb1xqWYQ2xNzIJtNZ4ormqXW3RafOkGVUrqGerBc4511hLF9PjPU8I9a07Zw
6T434LyzFrkQJ/J/cSs3HV/d3lD1SykyxogNPqli188CEmtC/ho4CG4/0XuX1s6CHRE2ETGSX7GG
CWRa3VZlwV3Du0QqZAU7dXZHzFmdVM1z0nf/rGIg4CX2X4RdX9XB8AP0/CFqs8A42FP1kSgnefQq
iFBa9jgrMhNfgfylgzp5QlQ/P5Sj666kYn+aI/K1Qg/7i2pvzDPOJBp8lhGguAq1gZvVfwNV0LyL
d3TUbryjU0wdTv+OMFsTHoYHMJ3Q70tOZI90xwqOGyydyHgwneDfPDLPBgT6KLAr9nTTiVG1MBPh
mJxoOawjazqZg4GolNwXRk703yuQK/3GcWZUBnJEyGGxx9Y593ydke/UcLJXUQpFKKleG5cRg9MD
1/PI9SUL1AeTmrsg58aS7C9dbUTBVwq41VuloPuGAZ2g9+ijRHwVbX3yK4DcqQ9Owwv7bcg936LV
xPv8kdlMZ32LuoZkCAbWqOLgwUs3evZtdaKZi5vQIdMuQVeVueqqPXsnCm4dhgjdOp6fWyXSDWa0
t7IAwGQQ6Ciyfymk9XFugZiG0yGrvXVBrwj2u4FbtutfhXWE+f9rKNoTDah0h6QTdupgX1U6o3Qu
ekAa9MTX7XeXhHe/Lz9Vv2S4JReL6MXlB2y8RPl7RpG6hY47rBC7eRvmRGqWqAIitHCDCN4ZCqnN
RPNtJTVocDHk+cGz0EkWMBwqgLobOp4dW5VeaFsohxzVflYlsJI8QJDSpuOLbDjBDkXxj3AccjHD
4YkYnseSzfgPLmuC3532Eszet2bmQqd4xtcSZ/egDR6L3DExgrsILUCBRKTNRlO3q3IY+fxzpKn+
DkpNhLYSzNjo34RIzte2o9+i3J5WU/YdoIwObaYNyHQehV/gC/F+xUF4cZb4UPLD6sMgaQogNu6Y
DKlgnLZTmJ2cNn4eMmvcTn56yzSBE2njHdDNgT8nockaPjAkHgmDQM2VIh6h1blUtZBYCAF/gP4L
mWKBgUzJrzIoX4PvmsI6RPce9dWOC4914Wrb6lVGwUPg4BzK4yTbjTgQOhV0O8NBoO2os0BePMVL
NrqW7VH1xWc+x9US+gPeUdsbpy0BscXZhYbBV+YVr07WnlHF9g/VvpnDo6mjv3nIpQX6CUj6znT7
D7PI2dwzlOlZsfCCzdsQOX98Q74URrETLtW6h6AE39u8KmL4TAkSP4IeDoyzx03R60tKp9M3cGu3
/IcOZGfOsOsQo+iO68FEKiqI1OjlISqN/djlE/nlHJoh4K+sJvS3eHAtQMQOQMXR9PaD7T0VRHxV
WNJ2FlPl/o/lKlIOfA2UudIc67N4CTCIIIRgrVQx6C/p0yTyCF9v5a7xnX8hXmjXkALdBkwrQuZo
2TDneCop1DDL8ZWM1VMmmk1vBs41Z764Fbldc0kY5noOkFzFhvmO63pldhMDmkJTfQ9ns8bU7Hjw
fXBdooxEeG41NJ99Y8FBKmdNwcdnAcwRTcHedM03r2v+dFWEDTft2Fv0HrGaSVJDc+pN61nG470n
RtaVM3M1BNNGNd6MIg05NsI6Jcxnh6WK9Bd764vpjTQqeipWt7NdTVCE3xM/qdluCnzwyEK20u2X
FILuFIrYYX0Ell1b9drZziSKLGnBYKvi6Wpq/TKkM4L0bIRF7SJnHdG1ERFbnIyYdcCeMhvFvaSV
0V9rdL0PRVdejcAm3wVne+Yy8zMH5JkMm7jMYb3MpYTPnd9RGpN10BD01BcMlorfhU4xx1DERzX8
94gxlb8cYwr4gBkOCOWX59EHHEQSKTxRzFu+85Q4nI3ACLxWkXxS84bYsnA/yOzZcOKPClXwrlDy
nkX2IzFFIV8lMLzuC22J3MT++K4WjHUjvTc8beSrtLO3nr2xXpWGQYUNpcFrai59meQrd2a96Tm9
rDMEZscpTEdCpnjmJzFgVDYrYnNqhc+F3k/qM+jf95ZRPjQNvoUoqbITMHKgiMn7YKXTI6JIWvhx
SoFTluAObZ9Lc9YHKq7wOc+XVHqueJg1afjsp0VynP2whOwzs1+CK9VRWB+LmApN+kXJ5u2Mx8h2
30VTMzLqInluvKBj9JzZG7t042M/B5s0L6vL5E4RmqFOVxebK9EP0JcMjo9XwPMEusKBn3NCGHpT
lWywnnskyw3ixpCg3qsx8x/wQAcbPLQfKUJXJgBtfmt0c8vqUp+ln2c7WxECTZM8eepsBPNFOn2j
OoND77WKJdONAQ5g3VI5Ep623VLy0NLtu27V0j95TBPrMraDQrg/O6dWJO+xlanzyBzxGBvYeviU
4g0D3DftgS5rQ0vf6XGNd6cwX1RntutoWPx7EYSg0IX44c7IEExjJR0ze5zdZ3MeK+7OhgKKBpbZ
McbyRXIpXJe2R2X/zZA0XxkC2JhrwFPR/7qCW5pPVu1Pp59naeTESN6KD43efm3MA0wSEUOkUyRt
jIpO2mjN9RkmLbdGEs80/AwmJxMRHlMRkJPIA3E8iH7C3EOlZ3I68qwlO4T+qIyReBNQpYHjESfU
c7RK/5R2in+c37/NDOdD0+sgp6Wn0qpJ6Zt8IU6jzfyKtjqaqSg9IJRK7mbaL5iPbFN35P9Qbr1U
Tvrbq0k2tPMi2prSrp+tzjEe0E2WnBP4u0s+mzAjIT1Ba1LPYboL4/Q7NsPmrpt8l1PlvlWhow9m
o8wNxg/7U89MHmdnYPaFbYhuFWnGrSOBMU8BM271MMuFbWhZ0BjN0d3bpv3pxt2uT7PhL+a5S+n7
1saV/FKXnQx9hGXdiygzdvOUqcPoN/BQnIYufd1uqjpMQdchsejz77a2Evouk01rCro7ell/G1DI
rVulroqB+zeRBxiM/OBfl2njqIvKOCajBfJY1hYIXAo3z/vohWUcpoSrKgDxmY7a/ucZxV04TE1U
FRH8UZn3zkzmf4sfRco2pZqObrMBOk2DlGek49W33OZY4bE5cohA4TZy14DoErsA8TiLvtlSGvnh
tSwQ8pjDbq4i4rFI1ZgDZHI5HYmqL623tu2NbQTbAhW180WuY83prMrWbR0MZz4E6IF0ld+I4AK1
i35kLbo2uCG9OFkhFv4sjRmHlA6egxpYZ5sfmPeJO85re9dppPr1HIj7UFymRsAq4H5+IAPXOnWR
Fe1IGACy4SGDMGxkqCqji1LoWazC6UgMcr8nhFO98FEDxBhyA9FXtbeHzH3FHKX3YbVgHpeX2Drk
vs+L34YyP/tFzEoWnUXvBR0GkMdBPqWezp48ryufM/wUdFMCa+MglTlFPU3IwWzCu+nw/yBm6tGr
bSKu4zG8hk4M7JX/7efBMBBwYbRuVozFP6u2kPd25qiCa+EyjRhTc3N+RdPa9ar40pV3L8LkmsRV
v5Kkdu4NgT/ewyq9SSQLR5XBDTUTZPq5wItsRMFFWxWnEkujRJweTdT7x7qD+YwcyGWeoqeL3fgf
GLbfoXgRXWz8CvIieZYtUrUiQG7mC6gBnucHW8RnW8sMsqefB5DOU1V+henU3Mm/8nYIY3hwg/pt
mPJHnSr1O0V3/JDIJNxIopsIfEqvRUPyyMxocTd7ZnAi/hTbOePqLFT9jWI+XFUAHylfb8InC0PW
09Za0AJNn85EMBKdUZT9EtZLzI3yYSYZMsq/TTQSY0Ug9BQQ2di30DInUshnMS6LNBbGhvItmiC5
JPmzHyAEwVBX7nrboupOhLXG5OGdUk6nRo3GsWSMulJyOhNsVt/xhNAKDBg1oPySvbvuUjSdFTJq
Cq1jRe9iXeQAUsbCu6CbQl+XpaBBS+jYlbk1Wxv9Wgn6m9B1Spt1SDTWKkiHt8FIsEACJXTKtMNd
Kp/GIEhfa4jXmqWDCSrxb7Tpu3Ba1TVX1KQCYL4gsYy8XQlkAKibBd83mGrMKLjznnyD2J3COYlM
7vOMOzZGNEeBBtFmTPdI4OA3mOUt9Nu32S8YaOfhcoBrV47OwlVf29WmGF7GpsIFD7Q+0i7wYori
B2+IgIv7+R7vU7wqImRc/LTHitU2O2eA/dfYf6M2My8arSQzua/QhEfC1krxPDs3mc35XovinjXt
Hy9DUxmNBmml08BAnd5qVhTIXxxySVt4ynDb7pnANlZhXprnb5cAMfY4mpLMp1YI/9WWM8Bm4tev
Rw11MRvSjeMyhNZTrXaLr6jj9012jKfArblgJcr0lMwVQe9803LY2NgwEugV+jnVXoPgNUOCHFWi
WHPr3SpacQ+A8DkrlnwWU45SqQMW3w7OpcXhEGPLFfZ5SuSFhYT0tXGDtG1aS09thiZqtk4cQZBn
rPlQqgFMBxonqhQ4lnPeAVMumeh0QHEVmw0U3i/qM7XqTA43Bhv1SjsEYdghPX+JcJC/tQnXRVIq
zBiyPvSo1J9Su7mVxNhGvfQWffVyvpfRkXhSdEddSTJcvlUtpRwGq4c49WdGo+ipuR/DaGxXuvbY
Q3Dk9/Ymcg6kjjJ+t72AaGxm79N4jqzs6pI3RzOPFMKCQ1so8AjK4ItxQXCIOnGxg5HU2zq8GljL
ZBEke7pJ8MtK8/cs1C8+3+nBJiNv57j+qo67+Zw4N2EH6PWWJaEXwzsnRRQjmKhluARYQgwuYuxW
hh6/B5G1BzKGJlBqjJ+YKHOHh+eQ0hxvdEWagwWxWnH87yq8x75PsoCdiYd+luHa8BfIPkFIJgG/
+4Ew02SoIfWEhF0FPl3pAXS+C7GFqoyog/08jNOuHqs9+Y+4JyI19Pe5nr7CAcCl4Zf8wZtMvmJY
6u+hJGQxafoGTUwd7Kck+RcArIo9x7sO1VgcYqbFO6ue6v1s1f/D3Jn1tq5kV/i/5J0Bhyqy+JIH
iZolz/ax/UJ45DzP/PX5qHuR7jQQIHkL0C1Ix8O1LbJq195rfQuzYmM+QcxxAOiss8Ch4NeqXRKX
oxdONk378n3MdSZqZvmtN7RvdTaprYARQX9Ur25QL0rdubOY7a8bNC3rEd7wSW9Lw2scE9FIOZ/M
bhgPSsUH+vTfYKs4Udto19tw2tviY4y0/Nh1/XkW3SrNF/fG0oWf4qO9CEKknqCk4nTt5T7Hz24O
VxY/x52OzCkKpniPxJ/hQclZwVJ7syPRJ9DGB62u6q3IIN/UdMWJR6NL9zmQAsrCoMhtGSpajYTd
cmZ7RX+wnVvyl1RB5Ysj+MVk5rZLfbpHuQFWy0rjPyV7PGBdiyFsghsO0c47co3PKS48mGK3VMIo
q0xJja1HD4oOEDeHuKOKvhO05DQ9kodxiSBvEkRhJCGeyoBpTxwaCIqb11bvXkMpYSNDD9N154H/
nxWD266ufpoQcgBrKLzpDkMMtH/wc3tNQ43oJtG32Y3vfaNjLKQIHbkX3Zw+Zkrznls8O5jAf+ko
k37A1OkmnDnLkQUNl9fuHgSkNXoa/Upz3XErnOjkj+3bmNL3WJLxmCDv0m78sSc8VUCio4mEpKj/
NugjGsn8U2WAAJwJJPwy/mD2iVOkXUUPKDhXZq5/h8n7wH69niEcuOOiEp3hYhF5T82XjNBDx29I
Yjdliemj7SgU/bK+nYqEvmspUW3YdF2482MCR1FK0tXo4oHOL+nDLMjvht48j1iD146NxSrU4w9S
qIlFs1rPj2lGuPMQen1As9AMOUCQMDDG2pLBGZErRBEWTMkxtmG4LkmZTH0w2Fi6fy7IchsKuLR+
eKhMXPNRx/EftS0XvPnJ8vHdpfMfnVSjuW0eLAQNhvmY0hXAfG3eWfpsb4JOwZMlqauf1F4442EW
tfJGgTEzGtxH26CAtJvgZMfolWLZt1u7q8595x/btIg5DDW/1F2vU07HuDfAtnYFW0UWPTExue2C
fN61I5UTSGwa3c6WgDXozWArN6OTH7pM2rRsIa4Sx34YWlTxM20q+MPJAVWfv+O+XLfh0NASYEYl
BeNQEFqcaGiMidptDnkRsxiZApwc6QhNzhS1QuYC9S/FD2b/sPx4v9GALqTGCIDEXnhFaL6WPvl3
MrjYRvNOp+WGKgAjfusNgf6JSmmLVIf7qXYoH3kPqMTFfVlbj9VUrHU3e49dYvdgx4nVUI+vAz+k
pnNRR/nB5tdm+D73D+RcZ8pXn+TAcnYmefIyBBzA42gqz3Q7u76fHrXQVo9EK7q46RAqhhEv/d4f
9miE6RwtL0epBLouzLXLKz10nIcAqySMo3Upi+7Z5Fp7UtmlZDQxrp1p1yWm9RTxn3omom2dEtr7
eH2FBWQ3WEXIhgNwODIT0hiWh8Akr6dP/BPyjfxO4Nm8ax7HOpjOTk5rd5bFjaslBantKcjt6wfm
Wa2u/+ZXLXP2LqWOikbnZFmxOl2fBfHMybdqbedULA9OM9OzyWuOJ1ZKHXX9pOtHrp9zfelgdLIJ
zj7NCw1ND0v9FPp4SrIsvVz/6fpMGoqh+PW1GgzGagURzJ0v//6cvz78j68h6o62ujDk9vo5FRzR
v7/aWP4rbRHGl3Tzj8+/fpadc7i2fNby5RePAywAIXai5UW30Fxp68itNtNPaLXI4aTKjFIbEAXr
XA3OmI53IRrJRxgj+yqOwleLwvIQGH3NdsxnCbvQ19qsIlzNfNSBVJoIh/crCG+4Imr2E9s6huVI
hklXEzIX5WxDhrUTKFvGlFKqAc63rtyTjt4hD5hpGWbAbUUGNrOrSP3kOi2mrKyGQwcSxJ/IxIHp
EG/DoKy93s0UEoNQO/Yx0ewccvojShPMhPjPXYcRKbYXT7p05kx/2lwTOTMI/gOyIdoChMi4IweP
bqYjA/Tn2KS9PNYaFDI30cA90BE4oKwp1EiCvF4fTbYvfJ9vZJ/XHlHjIO0D+3h9sMYB3HPBNGgf
yQGaKR+QrTvQF3R3I2gQBuzRe69VaBJwgexIXTxk7Y/00eKmED5YaF/b+EUx5QIxk+4RDyEBqIHj
Wb7zKWZwXrBr05uCHvCusuc3zSbUj5lTyPHhnPYajgMLzgK+IoiVBNWDzeio6/mjtc7YgjRZxHTD
r3SHzyShLwbqmTD4Y5OkT0PMupyikmDZc07dhGpaVlzlaPSeyiQ4jlaL0bwnqHGQv+MMrnK0sVhm
sN0X6GeDmS8YEB76ZfeZzNnTjPVv3SXuMa2ozbLuwpt5NrP+W9Ok54/+hmHnflb2MQ87uEGl/guU
BYNDaN5P3e+cpsbKRPiwGfXgs68gmunW+GA2j1ptkGQQzWh7BRlO04fEN+Bpo3Pf2c4vE8aVgM/A
cJa/JwbWCx33aTPEekxPyLwdaCx4TRzH6xSrx3ouhucM8UoUnsnxQxP8bJD16JkQa/FlBgdqNRvr
YEqQLMLMjr+LM0UHe7ytKvHZ9ZHH2jMcjJDGciZdoBMcpWidvxiiuLX4q63imXShZPRfGb2C5Cr8
w6Tpw8pP9PYIXPeuopAYfa09FUy7miqSx8hv0MA7G4t5I28vaac5CFwYXZnq0AAi90TEp6BR0Cju
5uQxcNmzGX9DJSsJEEeTgkG9ycZtnY2jF4dJv6V/fMdb0+4Hm6IzSXLPQBK5ieLWpwI3j4hVNPrc
o/hjO7R6tdbaM8ITe4v/apVoW5DTXt4PqH1cgwAQ9y4tkAu1UBGwkRisnSPbh0Wo6Gpcrr6mco9K
jxc7FkJDxMerUQ2Z53fjCST4az0Uix/H5OI0DrZuEPbh0vAq2AgK/mwBg5egHfFf6WNxywYum4JU
mVSleCeNA36YHXxFBH3trXIX+Yzjut5Ur8gf5a7KyUAdVfMbMdhdl1WI8jcIn116fiQ3ei5rkMeo
jL7eZ8Whnz4FYtFuMH5rGLqnNKtPrFywCuQq5mQHCHM5qYESIAx445QwE9MatNVsyIPs/adp7t1T
IG5LLnujgP9iTXBRB5OJNtnJrCups7byqTu59kGjO7V3hxQL2M6Zwz2K/LM+M/3knsfcOBOhie3E
G+vUw7QHHWXmiI4DasYhMwAX2FMXFesrLmtBpQM8/xuqDSv9n/nq//LyP56KjP/9K239n7/iP/53
3PbdT3Hzkf00//qt/j+C2wXw8P8Z3P4cfOTfH/8cZ2guX/AXtt2S/65bNiN3VBAQIA0J7nX4WeIM
wbZLcOnCJbFZuUJagNL+xraLJc0Qp62S0hJ0xFwgjv8Fbf93oQS3Ot/NtB0Asv8XZrsJnv3f/jtq
j8RpVIOWrXRzgeYaCy/ynwCVDs4Ekcb+g93NWAKGvkbsYyDtyQgs0MNNI6Jy66eQSLPO/XIsSIK2
Wf4xVQ8vYVaoKVAI0SOSc/VmBvKEs/bWsdTnrFv7EWLqytAUWh8iDKTF7pi5SCf6YzSXzxUejHU6
ZR9DK/ZIpbwUujHKvCdSxvO1cDriZUzk1LX6CG03RQPMmq6bv8lM3ic9vhOuTJCuX2kWkbIhMhJR
ehsCo3EZAKWsbKv87nt4Z9WnlWafdFwB98UaWmmds+7sDF95jUXTZQTHhE5/GBgQMD9xkRVCEJkp
VZ24eDAzd43qC6iUOT7ksNG2VrEVXftZNMjR8ICRTiIUv1Zwz3xRvFpIEUG2qUwnWQeb9rZkdlF0
jP3DSCMf0EF2wIyfceEzuQmvlWq3eqpxOiPIBE3A2WyY/GZ0AW5cJKaeNevHVOeI5lKlb2JR7sCr
5asmQm7YMrxMCjWvbc5Lnhaki44a7VY3fxkVC3g/kWNjqz/ZWII4G9r7LmlrL6xx3+DxDld923yj
Vc1XIedQg47I2k76Jy3+FGPjLISTZhtPBEmOgNtDld85Ir2lNbyLHP1H5tZrCouNTys4KqaPJOGA
pSLCBexnn/trLbceJ3q0gLY49m37sDw2i3B06H8wRkw39Es30SItzZ3zeBX9IDkt0vkytgJai9sU
e7S64Inct6JDjaGm/iIW6WqMhrVdxKxykbXm041tKBOMmxw9kQXb0FlwP3lbrbAJR56rZpeBr3vA
w9qWiDU1onWBsqDOq7bKEndosJlpGtOTo4DBWOQaa7P+1I9NiKbY+CpMB4vXItV10OxWDuLdFAKV
iUn/KP7rQfmFTjYHst96EQAjD2wAOdDCRhsMeudQJ2TWxBoFvQVV91S4FtmTAp/BopaPrIgkR2le
ykV4TOlZH+NFlvyPh+u/+csHokW+bFn0OpxkPpSLtLkgBT1H7nIcfaa0i/x5zrOfEWooQ2pAOiik
HXtK9oyuUE03i4raisrieH1mTuDLFpk15B3014v0+vrs+pAvwuwZERmnqjE8TRP7X7oIuOXiTqgE
ou5qsShoBULvYJF8+4v4252xC8yLHvyqDI+vj+UiGAc6fc/Fbng9WnJhTZ9mNTWn8dZZpOb6IjpP
Fvm51iNEN4cEwWyLYhevgVzE6kAl66NaBOx48xG6gLqEsb4vGY/TnUTtri/Cdy3rWy8ujXI7ooq/
/qTXh/Gqmb/+0NfXYpHUy0VcPywyexe9PUvyR58wE8/TB+HkocdMC5H+8h65iwr8+jIRDDuqRcwf
L7J+t3Bua02QULZI/udF/N9xjjw2y4Mf3NLkwxeJTYD6O6MfS/gxZoJ+ebg+uz4Ei9WgAAECgsj+
6hcbAscTet+LP8EJZoZNbfJbLLYFfTEw1IuV4fpsxt1QLzaHop6emgSSYLlYINrFDKFBIZwdZVJE
BD9+2s2bYjFRXB/i0MQMYW2ixV4RGvgurg/4jdq/nl1foqFtPMr/niUT5e68eDZ03cfD0VV4OGRH
tNpi8MBATc7qIs0Pl4frs+ulPWJQPlrf82IV4UQU9iajD9i+Kxs3iT+n2XpRSu8Z2BxbHCdgzsUO
8tm7fzWjXG0pEQYVw35WoeNvO5wrYKnbw9yoc0XfaBMt9pYWn0ugGYq2g/VRXT0wcrHDFCkF3izl
zKWDWaZYbDNcw/pfbU+JiKhZzDXXa/h6TViL9aYR2SPRaNZRONI6Xp8FitjclmMDXZjaXiM1Uuuc
3MlZdrvaFucETQwwm+vjlCewHVKffzByamrNaPa8cSOpiP2gjoGJK8bFS7fi71jyRYQCHPHvqGVa
nssyJ5sqlDhl9nZHCJwvuAyd9By6jImsMeq3CcPigxZXFwBPZB+EKc3/AKVxYKT0V3hwCMrmmMrh
gXbGTdtCLDEdzr8580MPm2hLpoKDZk4GnQX2gBE8V5l+sCb9JNryjiwWwtBbHfD4yPoZWjO5TbaP
oqjIN4YcKQOKjjyNlDdPNbmCSEmX10U/crB5ektD64XWrPbXK86Mao9kjJllH9/PhvUb5GlMM+4x
jdkxNOV7tS4QceHDRYSDLq5wgm4rS0NspMFk3Crdj94aUDUXJ9T2/I1gxIfzfOhDEEyQ2kkoKnhj
GK9Hb76VkVaRi/mQI0tXGk4GumAAekxvmEuvKZVxowkGTCM7I+LjMeyZbE75uGsM58WamfwVguCo
1JbpupyphJJgvDOKVjshUEDnYWj3BSv4unC196DO0CSZU+LBypmjaDykdvJd++mzNYLmq6tOrYRB
SjzSaawKqVOzWRMVO+sLfTchoQRJ0LntpadV0bFNCPE1FsgNQ/oN6pZ5S6oiuitJq9L3TDLsLlVb
qa1IkbXJiITgIXf2zKLJwi3kt47azKytzdTiuA5nR9sblqb+UCEtsnHQfNMTSCbS1fygO2FhHu3w
RJAGIRYIlSLLfOkza0CU69JHcIuIc/sDrCTCE5fTTJbsBaIdrAksQKKa10YGwp5uBqLfhoEbehCn
cYqT6b7qSBRXA5KETYFOFSAPZd9IVJjeF54TVMmqG6MKnBjyD97iQPQNjonwUkuO5LM0vkxfGy8t
GaI5rVPwsiu9tRcZEQOPWifFDOqhdXKyFiwDoie6cZeorbInU3P3sdUesj6vblh6aaKLBnhU2n2X
/bCaIqs4gEHc6XE63pq+bm3LvmWhB6Hn2YO7aJqXXg3XSN4mXl/3xSFsJboP/6i6ynnWhyjdNmg6
Vx3XJj158zdSJENYQYEXtlIrzNyIFB2FzHMBjuv+tHWtojuLepjWiULAWVV2uG21LOaE50uayO6t
X9nWyjZjOk5BDnNVH9jlJiClY83BdSoXHeYMbjcMH9xG/RgEhpCYJwEAqPor8YsfO5y/nVxa22tH
gNgfeLtJE+wsZLLHKHP2rIDWCqXeAV6RvZfVW+1yj+UC2HBOiYO+C0FbA1IW25qGsWQlmH+u7KK4
xJr1XE4ACcbA0d+wEz5zhi4fTGQNASfNvOxoInTEPZv2LOB2hMjgZjQuo5/9Cg0YmrPMI3U/vYh6
uqWD91KENSO6UJ6TxB+4BEZ/ZXIbCvOAONf3EJueE1oO0ERe7AEcgmUnX3HtnEpHMfKhrAeF0SNS
FwLEHc6RlYnUmBAdAlqq3uHYrmdv4NfPmhv+OE1E+lkw9oxQw7NsrRMT8nrjCLrGuTKqjaK9oHXR
Y+Im28Yvjx3m1e2UyO9OD5+q6JU/gbwdW/IyOzW81GUL5rhK/4iGlnKAY8Mbcg4hfYzD5PoQRP3f
z64v/djtD4Njnf/x75aTUxSaJHPDLyLItNU+A3x9mz5rfqcg7R6yASrQLAEwksVups09pVt0YMN4
jfv6Cf38dPGr8mguvR7a9ncjPYkhDn142fLBTJarf8EhXCkIZgkEvKOJBpkKgfIxcxsW9EXtagTA
+nf14EDxC0iSckztS6l5gWQhE03ar84eLLJ0mp9+wrCPy+K1UcWTnozWJVUMBaSN0FyoLzy8uLhi
p9/4eGdZhcVNFgl/ZRnjWXIDDomprR0RwOvQguRcJKbwQhuYQYXuJwsPCZzHVc4ivcKY8Alf7tMw
sLGk6YM++n9GO75N7IW8hdyauS7dHlBl/Wi+Vw6njImt8K6jk3XTabSZVBKb737W0VSKo+ViDvlT
LwLA64NGluSx1N1fdul+2yXA8GT8lBaY1mUTW4zgctvDRAH5mhmmVfXfQ6Xu/bjVj3wfrvbnQG9y
ejItsiHnNkymt6Gttb0yZwg0ZU2nucEspJnZLimXk5iCdK1i/zBqwUvBSGuiR4pY8S5konOJA+jb
XQc2f+mq23F/yeK8PRvcyYJN0M6yzZTNH3NaNzeJQ4hqF6QPJQZRr9B8JpaZ/urOidrN7N+YG+Wi
YPLZJ/Sdng73fcIRqKeB1UhEC7U7gNlNfwbLeNNMFR9lz8g1m0a6Z0lXr2eTo129QdB868RIp1xD
okZOMGb3OoNXi0MQCnKGPJU1HovG+opjjOJJ4W9GN/X5mOB9ptZam0YjbuJYiyltUcUE9XwLbn1V
R4XL5QG9eGhsrF8K3UHN8GauwwjbQrShWBP7qi5PXLpfZjE6O8w8lFlpQsN/LJ6NwYjWKZJC/mDI
AURmHZHrMPBX/tYwoRo3SbC3tflTwHaHDtKeK3Jx3IEF1lwKCTw62xa2yamu6OajSVEevnNY15bc
0w8NT5Vu7JJUVgejUvU5gqEWRemwIwjEY3ieIq1MzzNucEqVZtpreL5PlQhOIXOwJFwmsMPGVCEg
10b3DwkxH2smbV0+I/dsaMQFLi6uSVMXgQx3HaOKoPnu6VFx/MtLXWHalL6FJBOlDuE6NGwdgHWR
xBNDU+UO8CpJkHs4MdHFbvTDoR70kVtPHMqA4Z+DlgzPTMK10U20GSb0YEsoh44EcAWddVzns3uo
nOBn0EkjqMV9ZznbuuTKMoNHEBzrVOn5QRupD4vcorK1on1j1TdmwAoe+Lj9tJLssjxfstTIkRh1
8x6Q/jtDYrUDHEJ/c8q3ZsgvSQE4Id7mqOKQ+zE9BFl5CBT2DcXKjqQXuj5psPtRyQA9oL6kb0+X
tNZYs1t9Py1CGbNZw0SuVkUBRQlaL/5YPhQ0DaEWYVpi82jffA63/P6WZ5Zwv10mAl1hHYG8p6i9
YqJ/9eDLFSD59BmpvJjKjUKZu6ZrTEQ9AdqNtimcSp7cySogIOP5CyzUocxRHCyMH3wBZVv+MHZZ
99IRUqpXpKnpLnw3WmN8U/8mdb7KQ1LZPlaeSp4loNNVuzjJLKalvua8tD4OThF3RK2am7qvzf1c
zmBPat3TpPNuQIc4Vj4Cy8KghGe98JkuKSZEXLNiBa0OVq/WPOs2P2pl/0Y55sO+h5FgB6xwSYW0
LAKoeBxC7cXok2+tG+wXAEHPBb2Rw0iptSIATUPx2GXPZjlSgGM51tzoDJBaefVgApirMPSY1XAy
E0YRYcREsiynX2Ly7mVhJh/6oDMVEPbwbE9M2PEN0tiU94pnm7Ft3EtqN/0+l/Z4nJtsOOLO4qwZ
el0KUGj2deRFkb8z/OSeuDq5wZZN6IE10nkiN0/FhDdL7JOjg5CyEkNzALE2nnpFkQlxvDtNEL+n
BEiQBo/e7UflkYI07jt7epd2JLCmtHtjmMI99V69SgOsTR2OMpDFmA7ylqqqN92j4eQExwQc1YIZ
blwxEOHC1OIjH/sZSffQ7cbhPAeNPF0fQF39/UxWUnhVr0v6gAXyPdSYa8nYOk+z33wOOwChRLjW
za5P2692aKJTFGzaRMfNjxxMDTPUjeXByVnNy5Dlw9WBkjicTfB8JhdUrCVWphzjJVqZytKzfVRw
GJRd+jwzAQtjmiOgAFgt1EACL6vcOXNneAt5MX2Oq2oCVKHRETxZiypSDI/zRA6zX8Qnp3Sa+yqR
L8zi5CtYTTLqogqj2JjKV7xWZ4pbuUr6Eu5wPSHwLRJMgDCobjvDc3tIbpCop9tieZC5/6qMyN9g
bDuEo4BI37+REiMPTo/MsC54w6ecWnwOqZ+xiHyM0KAJ/gMQXbL8bYy27A/RXGzbgSyKZABDARQQ
p2hNPHWfsPkMSWpsJsfsT73Z9ifEQsvFMv66Ttof7wDe0elVY+Z1pHPRXCyVZxV584jQz8urOHgu
80i7gYadrGru1lejX5wYtFJ2hAx3YMMr8xCK7sPRpvyuZsT6yLT/4BOF9aoj4zjMA0bcyoXBosPJ
m6gs8pCFdFiIRyBKv5xmqe0rvNtx++3UdnkBWRiFtnaO2KyoOa177E4op6Q647zJVXseevOm1Iv6
MlPt7FCqfLSdXXpaF/xmhX9jmn+KRC3wfIFwcWvliX408wilPEMr2ngc52KM0rZzL0dcKmgOEDnh
UIRUVh/C9L7FULLtYtD8U9gdBiXijetHb2Vncxdzdu2SWlsPbv7BQb88Dv0fm3gsNvphSzDSHsZT
s43SbzRPsUcvkURjHw8AdoL4gi7uexx9+6CgWsVNVnmGo57cpLU2uZNkf/q4uo/aQn8dEvs829W5
gsLXlZjUwgVlKaoCPQXj+MiRH1Mh7lXwQwKeezGsfRZoL5nWMhSF3zTX7ry4Ix9yyBIavvoYXn6S
aY9jEcHrxxFO7acZ+ZdA1SRlA5ax81edq03nvsAaT6rReozk3eT27V3SDdjtHU9ATzkZ8lUsQLLe
ZnF2l61RELnRkkrqOf4YrF23PsSSKJUMfaWyvgw3eJYF1h+ijXCfquI+TFoaVQVR2i7Bq8nkv01J
/BTlTr8zXKqImg5bUeJpHHGot4xId24IzzBxgRbkpE8dheUCTo/s+ZmpQhdZwcsoTYuhqF7Tg3A4
AIK4mcOoW7cwRAn7kuxJmHdruH5Ys4t+bwqwVaVw6oOcGvlH04gasZW6j0xNPuiNODYOmmppSlLn
bZLwpG1vZC/KY7k0ZK/Prg+uMh/8qd4DQKDtm6G41PzxFpBcyaqHT0tl8lDQ2borBsnuz7cqTIka
kXHVbtaxAVbzS13ZRNzTcIv15mjMANR7pgO9/Ud3OJrlGTqMJD22vbHnjq98jMVWvJdmke2zZKnS
IQEnSVPsnNh5ibK3Uq+RKPRzcJRhew+QC4aLU1ymimA0+mIA0GTG262ZLnprl7lrs06XCBJDiU+b
LvWGtuVtLNSdoq3CtJ0z4tyWu9q8+FE2PNDhesyschNNWbvLGJ15eBwujlvGK7Ov4tMwxIrYAC4m
G071puGco1xqzFLtR8IHDk2Fm1114UMWG8VGDMNjgyET9g6KypAMzREbyYgFaqNL2OKgCog8UROY
x0ZTT3bBJu6oZpPkmQazvOHXx6b62AfyOzBuBL+2x73CbBasv55hw3UReN3pW8Np6L7i9trhL1JE
dq/nJW6UO1yu29nGgON6djVCdyIph4XfC3wDxpJFsqFMyanXqXaRiCMbDt0K+x3lVQ156yQA1Ltu
Vl8s6KpQ4hVx9UNkrHURcnvb7bORjdqBrhSSgYazdKod8vSuhZh4YU19kS2F2L3esksrvyLgu31L
2/AbntaCjA84K7AabscOF4+Yz2xa/QoYIE7gsH/R/fJNM2rjntNNQ7czKj3MYRcFtKoObPOMBfqP
nTHEgOHib8qlDo/SD6NNFDluAVdAR3OBA/tNQbnL8eBJgnUHMozSKA7BNOH5gBMxgdA1UDOi8kyq
ZLjVrGTDfcDfp6nuMyM/IdjtqNg0ueU7O3fXh3qiiJl16hPb1r12Ee2OTAtPtkbfH7p7bLyWDVt+
GgGLCSeus3bQUX7DgsLGGvebuCVcuBPmozGb5V3YBFtzqpa1lOGInzbGyk67bpeOYBTwJ2VILZ0D
8uMPfs5jPJs/nS7vssZhdgNdgTPxrVv2u3wJmKqF+w50R2xyNLXnglJzPcRoM1hEQEHOIKnbuaO5
l5tPuYHOaXZN9ifcAIPTu4w8JcftyX8q7egeReYRccDerYZxnYYV6SoDnDLaJZYVtnSTk13Tdk8+
nILdrIm1dHTB/Mg9jS2y0jjJ38LIfDLg0r5oNtBR7tSME+qAXjCt7pqeBkVjIDmFHIqVw9NQka0W
oDrNr0jR6aI2rbObUtXN3mYsAgG73+IeuGAm1za5aIcdrU5PdlFyNLhUIYnldnIYKu3D9TkwIfTc
h6Q+anq8L7S6OVY2E2O6UWtykqiQEZitNRsFJjr0bM+9v2/ruNr45kxoBLantAmQ3LZJ/OrQhPXj
un9Hitxs+0UiUxJAcpP2xilGYEh1d0Qgi6Zcy+wNGVzdbWw6eEKFmF7zLsXvLK18H1mivbmaYWsn
/kxY9d0Jn5Ub9ltD1411a1bRupBEhcR4H+9gaQebZLLTx6rB9xtovv7SEGqwYjhzT9jH+OfN0dLy
G701ehd97O5qzZKHthMacZedfFKW8x0Xcf0NAffQ5AzCZKPI7oZQqZMMAaNaFzJ6xLrdrSo9sr4D
fmY0diOty4w62oDZhl2N99USZxaq9mxZTKAZnhV/VFM+tk3lf1eGBUuPjBxOHd3K782PWjE2JxNA
A8PsIubHLUL3lplaDzfBKsvsG8s86RzfJT5Asqbs9i6qJrK3lXQJ5CzbJxRHYlngkrjvniRAYTq/
dn1OdcJjMXOhJnANzLpplv8xank/KzF918gF9cDu121tGSSmTQicuPJWqmmiw2QFpJ5FjTokuqYI
JXDB6TQkNnW4xVYTOoEBk/jPFIdvYPb8l8ipnbWQ+rEj4ClW28EWzyWr4zowsLPoHEcFFtS9MY0a
rnz7jyaMZt1mM+PzktvWZRQ79zi0/Tp7sDJxbkzM57Ty1T4peLMmMLLc/fbkVRFgeJqk7FxNdQDI
Maw79UsX0Rsr+ra2LbB/E6PJtjiNK1mErwK3VYUJg3qd2Mcuxs6d9IcgDZsDw7KRicE3TAvSwdDb
VlDQNz1MBy9t+x8WiNaezxnvIFqoLRV3wjVQtpw2u225fMsEKoAntOEzjt2PQmQ3xDBlS5wKKjXz
zrEJBwQmQnOOsbkRoMKKzS/sjwGJ6PoPbesH3ej2WFsJ+4Wtsgnr6aUp3hubzFbNobiGsEP+Y8gJ
PJckw06Isrtt/yHCKGcf5Q8WDvMPp/L9lA0vtsrubQ4ohkM96kScSyfKI8Wb4DcEwQhfu9hhdNC6
0fYAPS52Y+u7NZzznKUPKrN+8DRfLNm/szFtxkIRi+EyUi5r452fZVtIxkFj0TwSmdWstJDtvYIJ
tXbuGQI+tgodtplMGyDuaLnK+ZcY3lsrfq019QY/vcSGPyCUhznipK9NdO41udIWe13XngbZbAvb
2FoNm1CQvNN/o9hglqSTkWfbjOkdFRyJLluym6vX2U4YTKYs/tF365Mv39d0qWqzecE1e5ciI8z1
+IthzHEyOJxG+th4kL0L5h7uSQDcgOpgpNuy/vbjoLgLeguUax9vZex+shqfa6P1T3o3Q8Utmtux
mVeY1omXkWrLuFfFZubBOGXf8i1UjrNx7MuI6IsAAIKrv7WBS5MRglKHc+ph8OPXrEca23PWT9jK
b3lnaNzVZNxlYM+7OagfNLIt9rVVil1suLflEpaaQ7jcz23wrEfVTtmlfsO1c/ax3h1dO5hunISa
f2yCZBOh91w7RoGeT8XvdU1lAgIYd7O2rdq4uJ1LC4NyFJ5M9h9Mmz4lo8EK4ziU+kHQgB0F6zNU
vk9n+jYKzWBdd+guI3K8dxkQX4qtemXqJGCUgyAsqB3YWgx9WnfhJ8T6im/g617iDvu4bMGqlaew
Vn+6OmL81jUWc1TsgZU4ZeHdDEB9BZSoWaMN/hyITPWaEFKYMQ30N4k2mt3pI0A446Hjy3IuX1Dd
/8nemezWcaVZ91USOQ8hzjlxohnk5Pa85CXFXtQkQFFk9H0fT18rJKdN01l2efADfwEF24Ilirxd
NF+z99rdIfHtW/x/Fps8to9wm/RK6tI/Z7cwb3wIXsvmJiZZffjlF7dkl++Ovd7//EIDX28zaOoP
XTY4oH/92z++PObBhDd94DWPyUiWXXkPLjKH52kR2TiK2qaYYoRKTMTbzK5wAEWxq4gDWblw1xsX
mRARelSIXfZE7gyGsdxhdyjDs7ib9oY0944XPWPuoTJG+EEtgK2aCCImg0TlejalXrCZJZt2J4/Q
3uaIN1XY3EoGJ5uMjMMNROqKQccZA4lknVpUT+G8zb0ONWNyhIhXcacCy2yJl3gGmORwAVmhfNtq
1zvTjGMIK8Xs6bfVN7e22Lh61yWWIa7o3mfsc9mGUDeQYQ6xYzIEKGfl38tFGNVJckQTlcPXc66L
CK95gvYFQI3rQsGgAfM71lujYq3rpgjFTOzayKVhTQ7ugr7HDhp159ZkbLrQhIndps/m6ObHXGbM
aesbHeW3A+KNPTqSg2TPegzTotqVcclCOlDeWYYnGDsIF1lSdGEQZEN6QW6gezai7Q5M1Doa+D+9
aVXscNhBcGZFuEkz8WWs6F0T8eSJ/Ps8eqcsQo8QKvSoOb9dgR/jNo2CbNtEIUaqurr006s8lA8i
jl6UTsrTZHKJzKPolsCPcWVXXbzwWG8wixBROjUnX8e7BkvTemqUtc4qKknNIjbMnpU7ncqyvNM9
q9qoaMQBlQ/G+viZRcqbSWTTmmWGvAqN9EZ6wfccUAtMPo61DNZxhvJtrliYJQX5Pn7opYiZ07cS
k/OuJEQhCn1vY2lMdYE573rg/uepFzBfDPPn2WM2zwArZPpLglRme8mxaldl1npbs3eyfZ1xGfKp
sUWj/LWtx5vAaW9g/9w7avoi6DHXXpYmWzsvKS1jlV4Carf822KY8SPKV/IJiapp0aAU8px9DxOi
kMCtuDCPppRPvYvAGOn8TV1BAmlKQgyR5B5jZJrAaqOn2eo2Q90R/znfmXnU3iSOWjXCiD7nBcHy
md6oISCuCX0JOUscsv+no8VIC55yKl//9c+XoqMGmW5eiUnK38tihf2nOtrTMxfjNuqaP3zPTymt
rT5pU5m2Ywq6MwbOZPX+lNJq+5N2UZU7wmF1QCQpIttfpLSGMD+R8StMjwE19S5eiN+0tNL8xKTE
0p50Pa1NxxV/R0xrLdHp71KrpSTgQAuBntAWQij7QyxzwZ5Mj6kzrsVQPUTt8FnhVrIUovIRrEcw
45Vh2AFBvPRIUyMTQuXVtV3hZitqJALSiN9AedudQgsqvzluSwtPhqcIw23LFoNLBmvoBQ4mS/cq
8J/FVB24S50ISThOtdqETrB23eymbBarNjHj+CnC5zjElWHDIkiqMAVu7iebDjKVAGyy6WCOcTaz
5m/sQyNcGzd/YnPBnbe+j6mkGPy/SNFWHwKXf7xJ6KH5ID3TcpTJIfFeb5waSDXjkO4LHlQtbIrY
dHHOwfGrhiuyItYsRe+ga26geSBlCc47gRl+BsI9D+KMkuBcTdFpYsx0qV3/RMAimq3yMGTVbTRT
UnLJ2PNWY6hMxlu/gHySYo2LIgQavpNfkO+7J0YcRlbykqXRXUFj+E78/YtI/h+wJz4XUd42//qn
WCKj3x8GFp+8Qk5tayW5u3kcjO9foa8jegAi7hhFuI+R11w6fBJmBHTMdvDv4R8HW6Ja/5vKcZ6G
2S0e5b94Ch9E3ZKnoB00jC5KXohey3n3/inkPPIYBoQVFCFmLC89NL570KX9/CrJDxmke1DUbVlR
s75sTn/+4PJDAPiPB/ds0xXLy1eu8+H156KCnq7cckOs4i6cxcqMTub8VTI3bRx2fNN95nOLzIl4
ZlkZBCyiiWmquec06W7OwrusbdYubk5J/K5GFumU5U4PN85CTVFoiERxazrzCvIe++WiCI9//gLU
8u58+AAJMOdSwcksJI6W3797pGPGkBoCmObNSw04f5VMw2VAr7x2eo2DJKiYclK51ljhJ2fVNS8u
GvnlLpu3LoSecSW50cKDpI5h4F0Ex+Cl0O6DOewGYzgClfiMngHctxhYxfn7bIY8OeqHyjP+4mwT
f3gpGLddy9J8GJxs0v1wSUJqxCYHfh2rI5tO37jP2+7CiPQjk77nScmD0ZnPnRO8NbZ1+PO38Y/n
gaOU4MrqOJZnuWpxPrw/CMlNgXHDVHDjpaxHpameQKWuCyggmFHTnZfR/e4unHDYt8SUrEZmvT8N
K7hNfvOrvD8VLesPxyLPAXQ92e6cDra3GCnePwc2U6PFFY2rSQRwL+7zNy7STHXsF5Q/hSOfGI0/
GR0isX6wP3sVGTyYwgGWGx6bxwl1iC/bVdazVJVlht+9CredcWFU6Gt0DW8lW7SCqt7WzIQ5F19m
hVSjaeNvgQCxl9RMrYyIn9o22cGaD6DBzXXoIVLPa47oIQRFCV5MNNVuAKaJot10TxlSPvRuNiuQ
GOmjC+5dzuwHUQmh62wmUE22GAHHMHbRCwu1o8TurafWOSF6Ok2ZegyG5E700XnZxOdZIZ/ayWKz
rw5mY33jyhnOl23vnoxSPKHMuLB0eUXA1U3Uey+maz1i536Jvegu0PFx8m/dRj3igoL3FxDT0VUH
6ldmnv4zwqu3pmS/bpkc8Lmbf26Nvd3XFG/DA3S/i7IeW3Jj1JPvNBdKdjeVVM/OkCyoNBaITJGk
2FG87lm0QciTIbck1Dgt7EJv0i9B6Z3l1kRbWBjPVYJLssZ4CDgJ83N70+t8ochuS1AdLE/d26r8
HqYOm8GCWNfkjoHneWh69yECzCBlJFfrE0vdl7GwPy//NbHEP68JOFRPqQ/5h/M1ZxeRBeoRVwdM
kYA3Lqi+9fNNvJCB7GRpnpd3k05PkSjak63Qk89UmFjBtRm9uTMDUFJEt4NKSJlz7uNOPxIkRgZL
d544Nc+TnCJuwtn3vL2z/famhgXNhLTlpo1meIwUMstu4VyRK6rL5BAJ8dQ5zCatY1mN01lVuvja
ejJakeHheHjrNTeUEUK0n5lPhSWeALi6q9myFs6GdYkjHD4ZkGk5ww8OFbs5Rj7sa+IhZHMr+xv0
dTjcIwDEIQ/64zVqrOC1Ms7dEqGwHdEygy7pMPJYbnJXMr4fBuxk9iUH/KNvx2dNae7sRBztbrEw
MKxat51+icHFwXJjbCLD83SqlhUU57okFNNowjeu7G/uKJ6g97S81ghQ54AQhSUY9wgJCoNWsogG
iDrwNlKrvo0kP6tH/LTKq/yqqLLzZGovkiEm+uGgu7LbLkB2qAw9vN5lJE3zvlCNsIrQRRQjMUQh
c0UIS6uBuSj9ELicgY0MjpPWISK8NZ+RBi9N7dE1rlLTh3gHebHiYWFVGCvDBhdO0Mmda77UTqAZ
e40MpVUCHpSwGquUz27Hs28gsy3txWpinbQO1T5IHQaDfekTspphsh/p6MKjN7lLXxaet8h3CRLy
7ocARPrE8Bq0YVLaL6PVXhQR9kc5EN/dyWcQdqciNDB6+h1BYUhSAgczu+URxJjMWydD44vsw4Fo
u47DJT6g/RoyYYYEaj2TO0iiE2CdXj1p27lv5PjqjdhUMt5SyyqYXa3SWD31FfudzB9TInnkZeHv
bTQv3CNqIMLOPWqIDXidTaDrCz+Or9tnKTJj0dLej431TKL9fu7Na5BwT1XKiRY667yxzkP40uTF
wvurX9rRvgHA9UyNQpIHjXJtvSCTkCtLdwe8HgAOBvo2uvobnuetZeEQjzbRKY7GS5ChmI7sz6E2
sYkGjFdkRrJ7jPSqi9GAkWKwKlxrWfJzFtU3JaroPGkv7I77nmEhrnM2dm2cGOoiBPffCGRiFxsF
Gx/N5c6X8VclAmLPMk6F0sA/bkEzY4kBtBhoDvNZ9oGsaHieSGyy8bkH1bdkI9g4OXWraS8dl+rd
evFqmPh5WoFFENm3dIlh8f04W7GEoxNewt6WW0+WWU8M/vwN4STf2+xGt08DaDB+4pVLOAtDhwHK
uaEfTVbphbizs45UmfyqStz7MeJNilv5iAznfBLhvh+9G/TsHAKZ1a6a2ppXepi2Vi/UJoBPuyKz
/ou33HOcwrvPG56S0t2tFce7XIXoBoAI7rRXbOo4x0IbJz3um/5inOmmyzRmuu7dWiUr40XAm3gk
MOVXIsH+rPfa6W7/onzQH6swR1E740r0YCoq7S7d1jtjIssrFKypAEoRpqRTYTx0Qoubr4TuJPey
t8kpsD/HJme6By7cmi/Bzp0lFtpOLqeho7Bs/mrq/A91vfxjLaVsiU1i6TFdEHwf6pkp6aIy89t2
0/nyCQ0BQ0x1cDxKu0vVsP2afcGChKvj3FhPLmHoKzbZmbvIwsBBkd7M58mS98oU0J97+GNs4xnS
VVwY//yZCnspa35XwdKB0oC4whK2K23vQwWLHiWxws7yNoM1bOuqeoCyu5UqPrYWzztigCwYPzdD
dMgmAneN6eTgCq8yeQU87FF0ELhTlwqNOSZyDZgKaguPcFWgE4oLIqxVz3W3fdBuz6DcPIVgPuUw
w/13N0MPdp0Eu8pFvt62b3YsODDrm2kIngN7vIfOwaRwWvVdeOEU3dEcWn7T6Cek559Tb2/06lWP
XIzCpy5nxKvVuAvVeNkpDwGQh9T+iHYaBRTvNyN/96r2sw33jHN2NquQXtsvaZs78O52QBTm+Nab
7g7ZD1Nb22YuGn0tJbKs1gU9myMZG4PbPuxe0j7fmV6+Ic/krGcyFi1F20TqRL/BQIXlJvJXDYEG
iwQUNdNdWrNfbctn9Fagae1F/7KyWu++SdEdkr4zdC+en15LtEKVCC/K4d601JVdptxP8Iu2d20b
7chu/h4l+XVX5TcWC39gA6dOYKQLTKyf91yTD77x3NT92nfGXYXL0MkQkA/2Gdl7+Rtkp13oAznX
xslU05uXw8OYlbro0rWNfLJ1E5DKtb5DkFtQ/LoQuZvxMoYJpyqmijWfPyOTaMNa46S401aIn/Ca
HfN6WqfZtCbm98xNvsuASW/G6ouxOKH1SffNVSUDvXnfFy3CzW6D2nJlGN1prOIL3P2XzaCfknm+
lhnlAlcpUZHlNEzLIJFUa82c92el/3/W9L8YqS0tjaPoen69km2e2+d/vP4Yxy3++n/98zaMkqJ9
zv9x1qQY1d8P13797p8DNmHZn0DBQ5CRjoUXwuQK93PAtnyFCZvmyucI/OeKi/G/verqE9Z2gsjp
lfUvs7dfvOqW+uSY0vRc12Iiwnc7f2e8pqzf3xHwiGusFfw8WnK6SVN9aOZs6acFMZDz/VQSdylf
LeLfGTdfxzULB5DTgzO/xJpAazfY8dPOGRg6K9efHpu04C9PtzIO4ZkIgHH6RNESreNGsgE8RXN4
48/9LmgJwMmHPYbTBxa+sNPx8m5EKDmdUDb18ZJ7AUyRuIGzDsLNVCfX3pA/sAEA75VuPIhX01e3
0OfEgt1NZMMw+zZwb6PdDN3msXNZ4RTFKzL9HAQYUnfdencqFreZge3LNg59QFBEUYGybPsnHGKP
YnCvulZdjNI5c4VzVzjGHbXAFXYHGq7oAH3o0LlI+8aMYiL+Bg82X5fpC8bCYRVKP1pnSfE6Dex6
CI+e2ktSQYFh2vUdlJGdtdD6kAtVWHUkcsGU6KP6pnXEbZFzwQvH5Il91BbW9fUYhWcThEvQZDTL
mf05EOMtIygmN9gGWGIoLv09TdJg3GcrdzDDFWmeVxZ/3mjs5olsQdWjbBLNbsichyKavyUxXalV
XncBPcFYVXsjlDvL8g9eyc9t6gZ7rjUgo6j3Mu4eQA5RNPtvcihu0mUuU47+bTb0yFImH6ouPWkP
uD6TOFPdwtxRC3y1zGpt1hQwKNH4Uz8CeVIgYupjYANOq5GrZOtxqh761Mez6TqHyXZ4lEIxqyHA
QrY47fmKazmXsUKfJxviRKIRui7RWWB0ZvI+BXwXNhZ9iuwCj9aYnXXzNzuF/tuH5ASgDP9M9hdG
d5wsac0nPDfVQxzMj4Pyt5NpXNmpSdCJX6xCokM67a0AJb0gRAQwxvxiJaSAZcemSnT2HVHol4a+
S9vyVJBaB1sPZ+PnKIiecvI31k2TvwbMlNEO72KPHsp3s9c5qwMyO+bn2sLf5UQto7PzxitSnEYl
adZDu4fCMO3GeHr0YnUB15XERNJNuuAzby4jLniKjuEtEIe3Lmz2KdHGgUWgXYNNaJHVE87qPueA
gywj91G6pFgtfGML/H3TF/muElgSe/OxT6uHZMGhOMVDara4gLvTJPMbUZA+ykLzIXVWnhivpQdg
1DDIT+6zfYtMMcBDPEdtCjEi9pkI3hZ9iSUk7Hs0i/GR2cimd7EWS98/mImx1aF14S1bRL/Jy01l
QN4S/WUiOIJqycY2ue49f+tOkMoVydAcWV1Vv/ZucmApv4124SQvBNRZWGuIL8UGfTwfRo+JrPG3
houIOq4JKXeq/X2bDxdhO/TrriNpMPawGUfxkxFDBYZhOOrpDX/MvpfGAf/hwSzlOmriJ780vw4d
/oRBXnRDit2LhmsYUnwq4E7RtSOwpS3q1bGJgl3Lnbgka3V5okGRr6fBOWPq95aE1tEhybZOu4us
DL4gv7lAafJtMvWdUOI8761vfTTdY6Ag25fxv5kcPFXekLBza1bGQcfZYXI5xAwr/GbgUK4wL5hy
/FoM7lufG1eMy5aV2rmFkKCd78jOOEv09LUMwn09ZcexlOfaRfFI++G02V/M78TvlwW/XPG1Zm4p
ucux3vl9D6AsWIzBMM73nYuZG4UVpsnySyzSEi0xXuQyeBkAdMeOzRQpv/CH8KihB8QZOt3B3r27
bf6HBuDHo/1WVf98NtrzNGseh9Gw86GqzmhJYJrW5r0ZYwAaM44/ba5VQOZKmeAo6g2IJelFU+zC
xr+Ky+xrRohxCXG2qNV15nefh0UtBqf3xxP7W8XP/wy689/+rf8fqTuao+G/L2sobqJvET3cz1rn
7DtEneU7fpYyUn+SNGusCW2KFs3R82spIz7RwLGWoZQAbmYvn+Kvu0LqH5u6wzMpcojIcChz/s3d
kS5f8xS1ji2gQXv0VD9ISb9Non+ikn77/fvJ9O9LGVdoieNIsSWyPIXdY6mn3je3BmI3X9sdiiYD
A9/dSHncp9Ruv74f/+F4/TD7Xh6DV+LYC9rHhCb04XD19RDnTLie3SUxJHHZLAbRNmAvg9ozT1j9
hEiBc7v+i9PkY58seF1KOx41HyBlxdLw968NeZwpueW/VYA1WvVoR18iBzZN84U9/qp1GcyV97FY
gHTI4wZgXFzPMuNrqc5VcdIWozP42buWYeSfvx8fmuLleVGmWlxOhK3+uAvp4jIKYkO+BVZ24cZ4
8YHA4KUqw11gIoTuYFf8+QP+4UNeHtATlrSojUETfdjCjSESmdpXb75bFjgIxzcoZwQCmOP4F6/s
jw+klcklyWGL7Sk4Tr9/x50oT6K2ZhhW6OTSZu40w8YhYuL+z1/P0le8HyvwDvIPQxlNHYRYcukP
3h+17YybXsXw0oUgCQuzI8Hf5fjIWGRZ423mwIGJ7G5DH+tjOT9X9WDAYZI7H/1niTK8N+WWWmGn
Z0I4qMQERV05PM8OpZyJ+D1/i4V13ubdWa0wjkywU/11rZ8cjU9fD1g1wfeQDyxTpsVNYVwMoCAi
VI2j023+/LX+h7fUcoWJx41/oSt9eEtpaL06b6CyZRQ5U0rqQGCsWqwhf/dhUDMw26LbclBB/bgB
vhtydcS7kQnCOSFpr00E/NInJcv/i/voH1/MopnQDktASeekPxyIdkPp4MNhwvdHAl6xc6sn1Q/b
P38pSnzYOvM6tEAC5qJ+QPJL+fH7w8MqZ/A+hDuhJgZ8S+k0zH596UeWG+1JxFHDxhroMy59rxns
U0NTWZ4jombqkiY9c5TACyGICwsx7i7jdpyeZ0Yugwsu19XA6Loopt5sb6Fb0b1uhdPX9GB5JUwi
qw92WkOi2Hjw5Sv/pbG57Q7EJ4P3fcZHVnQ7AvJsmEvxBNSwzSo3x22UOv6eXAnwLIFT9ZAVWAoT
EyEIdV4X7uT6F2BY8iUJYhpdkBzSfLT8GmYGdB0LSyFLm+9j25lIcAULxuvUVf1taZohRF+macXt
0EPY2FZZosfVwr1EYB2GEvFkiDx+K2RqnFdJCZ7C8Ww72k1G5SRniS1qqCru5MQBtne8zfsM7G+2
gV82WZvF0ogtrDJJ66r9OiBDUkbYMa2I3m4XDEajzttR+BRMmdmzJ09Ubx8U+WL8vx4S1mdNGrNx
tAhKImor5Ydsq9Cq1ANzTNIBRu1FzoMchwzv35wsqthBg38/VK6TuC2DoyjOnPE1QDQJE4NnSab8
ygnbMT2vdJHsJ/I37sfZ4H0BbmypO6TthAj5dhDnh9YUU3fZsi8a79siCN010knvm28Eub9twaQN
O0ANwn2rncrIyOjpiFYA6Nk5u6HUJTnpYZwuTAPXNq5tc3DTb4RG1ham2zFvGJeR6FfddSx8cSmR
pvA61xb+1rSv0eKPc4ML1UcSYrF1cos0c+Zk2+g+SK8cI+E1khyInRQFusaj2EcQYbYqYWZ/U1ut
MNCskq3zYM51a+z4X78+AqbyVtwHyvIAxj3lo7EXBhaYFhTO7P9ZxwUBJDJ68DswawtswJOlcYMS
yByOcQUybRMlSZbiZNKd95rngPIeLIYYFerryEbxGfvNRGudaEdjlotp0wHBY+PSZ71qVEyEAFw9
fT7oVhYvVUl7iioZ80/zPDUwWvaJMw3TrQiaIb6GeIl3gAS5aTyDTu/WmE8VETgmGROqr3fEzlQ2
W4IWxUiOA6l4njlpwV4Q4+B/H+F6ooVs63pitDDZg4y/sO1uFJZmpvXFOgcSGt275hDIM5MqIyIj
LeRQn9NBwz7pbOnZ8N2qeKGEjQE5HhTqtryh0HcFe3VVeY+OMCT+sWpWI/gqlsB77QeRv5693gNw
XQzxc6En46mXcA0PZYKfHmr3wKliJqhhffhGmC2wn2iyEaKKGDtN/Lm7HsVYo74MzPYOryQn/VS4
4rot/RJjPmjAXJ2XmekV12qMHUY9wxJQaZZ1bu9MPwIs6Goeq6JPVSShFD54/p2JnwA1izZLMzp2
ESNgJtQjCPEhGUj0BMAxVALkVAhYN9BGah2Z0ub9NkiYuO/ncIzf+jEGlt1qnZWQhGIgBQSRRAlK
TfJF7lxJCs02m1OANqGXZw7pW8IItmnumtetQFK9nQbDyk4kHOlp3VuyHj43yAzEps1ddSl1xbBi
nBVBr41hFScMvi7Z2Fmhf4TILhZYYY83bOPLBgB1PzRb28Z8jivI/TpluVuhsJwxH2BJslfCKRii
ZX08z/gv0Pls6870SHRqcGr0zqDFNqjr6BuSicS8DrMkmB5nYKbdtqnTpjoPe9yFV74cyQ8dFCcv
M4V6BH8QqdKc2eRRuTlqH1q+oqJovNFBElBn1XM1LLsg2WEyvfCRNZlH3ciy307CHJodwHbRr/BT
A8BFEuN3ZxNIlJdhIrsbALRgyB0GUynWIHPh9Nk9EjFOqz4ldx2cDqPuZK6A6Nah92xI2TtnTtgH
w1dtBjP41y6Jmp1YGtVzBPyuJKdBd/6lxgetzjnIZw9wu54fInIW5iMElzK9d2Zj4LNly7Xtckt9
r2J/Si+yKJvkgx/prtmZlRqsU8kp6t05pjelh6Iae3HPvCggqaXWGD+pCmxye7eiL4Pm6scd+2/1
jf8Dnuv/JlLrnytMMaM8t1Ee/a5pXL7lF1ar/CQURwebGOol4Qjq35/zb2V+oqFBRErGleWSV/Wu
aaTV5G9SVLFvY8bNZ/KuaXQ+QVT9URI5WiND/VsCU7SpHwpwV7qU3kvTKvmp2lwK9HflIqfXnBpY
oUgVc8t1GcwsGYeuDVHsx4+ZHNvjiOMn5U5YXhtjd23aE1fCZILSE0dEc+qU4AQ8dETDobYfs+Qc
l9QV+/dwb3UEVcDj2fhBiwfFqL9l6Yy3AZ96y4ryOEW3tTaMo5xnyourKQDgZHYuYIthsM+J9tkN
jcEtpUwkVtpsKwR9gpd7XwvjEhMLwJQZQxVqdWjey62YKd/eLnJ9CNObaQIhbkxOft6j0BhH+Fua
3BSW/ye/AeQBi4W9+Xp2scGwHlg3aBF8x3sWIfTRdTWOzSmf/QeSk1kFz+OlRTTqqCIiAsZcbnwi
JRLREE0/9NgUYOBzsnJ/kcWWawfSh0Eeq5F0k6RjfmjhI61VOh1//ILZcTrS18SkGTWvphw2osen
4xQtSQhT1axa3U4bQcopTDV/7ygxrCOKPhiRwVlOgsJ+DD3KPbPu8PkTTNhoru+wRskXDlmFKVHY
4DxMG3pLuURMt82hM4TBrXXqL0pu1TjyRvMuFTd9rMQ1LIwtGi6EU7joMSwnq/QlFSwY1cLbEFVJ
Rdg4pJMN9dr3pNx4YYUxVBhA/ps4vzLwRrJDb0qSa3yMHI240oWzSVoZHsu6xDqz6kfS+EqvvnBL
BtFTSg5hLCpx0erwKGVSneVDfdeVotoLTUJCW1FPp2FZnGD3FKdxSG7V3MtVGWAz8RFMQZx8JbkQ
RbJzN8klJoIqae+QGIGnjM6A5OQpNioiN32oATYpu06/M3hLT6o1k13GyKzKcbuBJk+Zxetpb0YS
khVkc6GUeV34xKQIo/tm40Pd1+mtwyVfoITaNjlUYZ1AxS+H9CmKim2foxEpWVZGWHF2PgII2y67
W5ePL4PE73KT7vBp7eYcJMAw9+zFZXpoo/Q19OoKvsRM+VW697GXQepPxuZB+9G2qweCcMd4bS4/
tXaQrbKaJ4k6z27wYJcwCAgg0PpF5Nlp8m1gEd4UX5ZjjZs1lh3hriPjGC/fdxw5mShuGJtzuNut
sYHOnGxqMpKaBjx/EHqH2how8wT9XZ8DuwjJsB7iz0lSNDvcYP1TKet92rfzZeiI4zCPt8qQekXf
9F2Y431v1KdQ1/a2Vby1CRFui4lyrCaLXGj9OM6oezQ8MO6K5jX4IrXCF6XXYducI+fGWtT7zHSa
7LwgdZ5jNt5GRVtf2XHknA1AafTsEZkT9jxvczoFVQ850rGHLZBDXoZjqec+HFeEO0XYTVAUkNN1
FkyNcygVkWim4x+ItTpkyq/2YyJ2Roddus5PnlFkn1MuLNh316LTATYtyDSVW6CrUtczDLdTlN/X
FvonFxvcqldRffBi+3UiqB7hFtR6GXUoHzCQJq09Eu9mPpCv8yLwumyZwmHP10Oxz6LiLZqpbSJ/
ch7WaMgVtIlJkBPu7OTo2felB+XPmb8C8EZf7w53CSE4q6Bx4s9BPJ4zjNwg8Wcy5DwW07iXlWFv
/GGQt3WbJyvc+l+IHaTQLPHZ0PjcKPRCU6qtxwzZXlWgP2zTDKuWgMSH5C44gIJF0NZlZ6FbvbEX
kVfwg3eeDtKN3ZBUzyOv4NITJhcyJunN7lGlPqkyjY3InIqQCJz2jByQuwF4sFNa/UXq5cORWLtz
Yehhbfky2+ZTbexsE48hvrx44MagYUHFcdLu0t47eMh+sJmJqT+UlUUzQ2/eiEenC/1j3HwmrcU7
py9SZ50KDqZbe8BzFbHK+OFZW50kbLZj63a3vTuQeG3MJ+G5p4Cb8GZqmQ2Fid63pSAWu6C5ANI6
7tQEODtl8LOdw22PYgtyRBES6pB/MQanWK4W8Ua5sK+cSj7FSeluXd3cchq8zWPE6mfiHiWCitnT
sMJxW1xMsDrDlEFrGdoEDouRCruOgkMT7wAM0o4CXYi+hST2raMS8Qr19aYpI1KpMmCwWIADs4Y0
rStuvHN04U6YBd0y0itqWD45S+yKLjwLcRRemQVZJ7ETlyAQpnDnIiEevCE7j1twKVOM56L1nX69
ZA1iJyyuQWl9acyu2dgAuQ7DgDssgz4mc7ISq0arbcLF/7YEP0coT3vVON0OeoOxtSJSDpMOL6u1
tG9QMEEwzFVoAwSOiXGHlbgNuEERt7sLc2frucZLKGa9c6Z8uP7xi4++zEvqnWZqaKI0QebM0soa
2dhiLblQsREg93Wvy5Y62JeI9ILaOeuXwcRoIWop2PyN3YmTS16AHTxwBemvtZuynaa6PjN8fz/7
QcCh9lZydSTSa0x3CWGjCXw/Jy2vehdVpIMNGyfBN8vkdlt66ktC8ulO+8gmc7B4q2mBAYcpuRKx
iyGSLPFotr9kFBJsxoJ620jUPEOSEHALSSCmKlIeAbtGVdB5N7AGEKnQGLJIXsIrPjcRMHjCd/Hm
oe072j3Ih/8npfX/qn3M4pz6df/wB5nJ1+fs4zpm+YZfKutFCYJBi60J7Qq7CGbzPytrKT7xp8QP
EHOA2E8vM+d/r2PcT5Jya1m3kVvgCUaYv1XWwv1kLjsGj+0GBTF3+r+1jvE+ulYEc4eliKeqllyc
lbUMN9+V1imERspQCs0WqhLYXAIRPYg+uUzWfUhaShCE13Uz92emiDEJLOJ/NRNWZGKh5JJ2AYKC
fnoS9Yob9I1vh90Gqj8X1fjRK3IubyUUKIfpmtUPRIYFm1jXGe16vB11debubVu86cRpj1aRot9O
kpM9waGZzRHRM0rxVVksek1j3M4iCS+WULvEIDXddUH0ZWb36rYu536fnR6ACpB8WHDEMwS5c9S8
a/Hyn/eVfIZEQFbwLOWZu6znx6wdt7apr/PyiubmCjbHwHR9IjRXjBNZOkxduqa9qCeRHuORsr72
HbGauTaj1V0APDCDqtRp96ZT9LcTJCmk0OFrIjof/F7zypBuHfe22hrkJawQG0DrbEW/SR3ACqE1
ie1/EXZey40j27b9IkTAJBLAKwGCTt6VSi+IkqoK3iSQsF9/BrXPjb63Y0fch2a0TEkiCWSuXGvO
MRPG3HfILbbD0nYz8Qr1JzbN7FLO2QPJGkTmiDU/gGwDW6CK35lZWzigu+0OOMxrY6b9k0eyU1ew
idUUTQM8YXCSOr83AnLefYZ8d4MDfKArnph9kRIDNs5Pvfnol4zFfPQ1D/nIOFcnK2joX9KsF5SS
KDGsfmHMfeizzf7iUDMSXuynd5qKHDYhpdUotxhn/FdK2sTtaLrvQ6GmnTYBoimWbMNvnvSGIZbi
9q4x9fCaoQU9+ge/55c3HCdDOtVX7jDs49F71pYiCtY0q0Pl06JsVd6SZSZUZBSjsauD2js7vohT
wQHKgPwA97npb1P8umx8LcstQtCop1kbkhBzHPNlvIG/d3IMI+7yxGfn98Zziygy7Cfs/zXngts6
kCOI/zqBee3Z9/MAD6aszHva31+p7shjbXsrdDQC+DlImr3IkhMlHazKXP6RS3FqrGb8tTlbQago
ZBlOdwVCewGqbATYa6vuYVJyfrGIks+mP9WaYQ9wa8Keg4OVKw9+pxxfsqBuLkijjkkyPHSkU4Hz
rq2LCdr3ZEEhD0WDX8SY74Kif3MCs34ZNOLfOsvvR5U1L9498UlumFf9fOy8ydwhuQ3ObnPf2y1t
rDEh2j71fxZq3qhegldoscPN2re/bdcmUXDRzYmRHEbnzc8f4bSQqQk476zoUt6kjVJxr6T7NM5b
EXbQjN4dzPk4tEkIch+/H/KrUOeK8YvZtDdXPTpDUDwOREE+ruls3y01edXXj2rHIPO2LolacPoH
df3U9+c9JP0aIuvtf74hENkvezGt8/cX4ZeOodXD5ZhwVlAAIHyySB+47zyMC8QXeBd1hd9Nya3I
yf+AWHsqLDqgBXPJkIBaJJsaYJ0i3Hcbl0Ml0mepuwW8bHDyuuxPYFN/Q9auQ/I2apNQDXLlqrmk
5qVLgF4JMdrcHMAjA4wg4TYyV7DjOr2bvInKCdDdbqo88qsAvKyzG2cjiedj03wx9v0qAjw9hgem
gdJa7IZmJZ/BgYZmli+wUX7J3lTHyn3zJmz/tlR7W0PcyZagPeZb8bOyyK1M/hLhnYbCsRhg9CYm
GquNR98Zw/JKkrT0nZPlCY2IhtNZY9/4I+CzutFwN8i4xJq07T8bJMYMwTO09QEH9oVBrOjG4LSa
5h+/AWPQT44Z1QVZ1AWuoc0LK+0P0WzdT/hyOjcv9gm8AvRcv0p7w1QqoFZSVjVV9kawNiGavvun
KDSxxxklnM1EaswTDPv9eL/23YMB3PrGV/rRXjrsGPAbQjtbxzAHUcvlKo/F2JkMG5eQANn3xLHf
0taEs1RNXrSkZZyWEHlBjf2s1/JPCXecSkjCvHDHB7UGIyVRy5+Jymr02iZKgmsONDEF+BeIqwb8
LWpxZyddSJWYh7bIRJz7I6GmjXTCDvAk2bfBFWQ/I09PYn9sjY98BHmyNO7b1nBgKY2ZYDIcxwyQ
HtcCDL4AtNmBKXpj5eJkLX+A7R7IcaeqzXOAn5VA0UQMB+Sqrnvu61HGNkQFbdfpXW9poKyLsevb
nNCsORMI2VhejaBcdoCIb7oMMJVBjwQU/PwCDezNySQRz1eAA92XiS4RG6N31eAUkxty3j76ocJV
AotisXcA06x8uaRBEuLcmN+K4D6dOkIMN/gL1ZqvB+QRHNTA2Qjk1ZDwrld6sUV+kPXR4quvItPW
eXRZ9WRQ2+ECWGUfiOQH/JwbSpURMjT6hm0Ywn4O6AOt5gHWSXrGFpHI8aCYJOzaguDK1R1I6ahZ
0zmByLjInOwhgEyxB9wmWriExQSIG06CPLS0tG9L136rPUOHxqJORmmJuADSC9dGXK4hZRWizlPT
9WAersQKcj02b3ROZLOwC8SbgXgsqGR7cAOIC4JJg5Y3YvZuZuFxlUx+E/bxokmyLixwpWZz0fnU
noE5fAidX9ZsJW01H7toclfQT6xXsTdZN3kAnc2obcojByZEVk3tfjZ/rq1hnlLHwXiTaxSmgy8i
o6IQUtZLzfB3P2EmAqTmWyds8HtmHAeBtYbICxJ8zJEjDKHmHk2QrecQSCAG8LPLFgR3fcfJz3bG
iiYFB+Wq92xQtO1vM2ufxx4xPPy54xhAVSUdycLxw84lRkYeGUK0xSgePIPIwMHd0IUSqCQB1CyE
KhJaDO0wt9zqglCE2Mm+eIMlcjsSRMk4YCnialOEGZs2EZ32H9Dh7cNQmQ8igPc9P7raGt+dwqXV
elGKvE6jmCOXcNpIaonrcVmKMxw395hIc8HSA5lPz6RltArwVN2+tp7XPWYdLJrE/AxmsGZ1094S
22Eggz0bgPsuMj3hIbSODY1HQs87eRAZbUZ8Qg/ONcxP0rCc5z456YqoxAblnr801q7ptrcxARdC
+ZSNQwbHnMWDsHBe5ZQLK/esEKJH/tMZRlbyQ3mdM7CpgBqdZtbf+6XuS3LFkR07IYLDmYPpysMM
bmwlmwJI9clS1SdQoOvEeKVD108vZZJS+bSngf+WvCUAb3sZSwzv1eDcXyPLW6F/kH+qjp69z5RI
IuZXl4EBOuz8X+5EBbDZmF4n18ZWzSkBA+YyxuvGaZbw4qv93znrZkJ0PNrDAXzE3mMUf9MObXc7
FyKcasEVoEjZrYsTDoXtFEjatIJoBqVBz/bQLgcVZVPXPA/Ms3cYNdOTk3ZHkD3ipZ2u27AJoXLw
yUQELDqUM9pI2bxkykfPSTnrohmKAcXfFq0YHhr2SQBzPXBzBl7gBWvzCdnwmLZkJMoJS/GVW2nt
4EQUR351LGdrfWCO58eTRoCxCeN2JgejI1H+6fuhbYyaekD/3Eg82vy5eP5+MJh07fp+6SMrhcWs
WArvh+uD5SuW7XWYDqYYHgXF2dkkCxxzDksxO2OeHWdK9v/8n6Luvy89b7v1OGzIxjtlOnUZxdHD
ys3bDitS5FRUeEUSucTLQI1VtAGGLSYHcniUua9vmr69n1c5PHr5QBxoT9Rz3yxnSnkEECl7lDX4
T8D4vXspV7gUfTbdrx1VjvTPeF2iSeTN7TSgbtishjyQYnLugBM7d44e/NsKL9v1g6EhnioBCHco
gPgzqgDMjbR5JDT3RLjAE3Qgy8s4EnAlPMmOHERoziIVRypNAYBN1zt0Iw0nmOJzYVD/Rmn4EGS8
5I4kfWsrhLdD85e+pXO9R3lMBwjW+slNDROQ3sSeUuH67OQt7t/gbvQ2ulcuKhDbSk9Cvfn12hDj
nHt3uVBDWDasKlbPFVBWxK/bLF0HrwamB6IbT96isjcDY+pNo4AyfX/o9JwLmq2HiGAYNxsESAq1
B8O1/3A8Ju6nW9e7wnTME/chGmPCZIOsvqz2sMdZObx0Pge79u+Cb28Eogc0qEuMuHC3RzZozEgR
go7qRO7puhNJ0R0pAAC3l57/EAS3nBMnwCBpwU1r67vvh3WZ58OUTBpcU5wbNL5NhtaGtXBxDbkb
S9fVO6SV/k2GJYP7hs1zMc3priA69FLx3i/I26/W+pekysYXwvTuy0n7d55XEDFiEnSyduDth7p2
D11uEAlHDNSz7+vgMeGX0MPDhV7wUkgxP/aWdRdUbHWZIwjBybZP0w2a/dLVf6xtTh6Vq5cDoAYd
DjNv8jxAriZE/qlxKfe9vH9LkGvsG+Vmj7NqNdJoq6MfREwosYasDJubPXV14zxM7Qtn7990COXs
GLHR1McqoxJwJt3vGSS3TyQY3UBbX28tkbZPXaCcW85LN98fNRlql5zrDQA76b+8vGFmqDXWXCX0
68eG1iDT4D24prMhs/kxk0EfAj3L9pK4+haoI/9KpOdVKuDmdNCDoMoOIBovbl7edEPoIax+HwNq
OcSJXLZb0V4cIKg+LNOsxsSxwvPaW9eWVwrY11OmPHdtABWAdJfRtcuraP2pIWQcZ312mgv7rmIr
QbZCJkIgVBXlyRZjIK+ixBwPuDdhQC8G5v1OhgnDdkD3EwYHnk7DkRDBTKZIfUvNPRKZW1kXVUz3
Zg0V1RA2lQVLbL9bNivY+foj8OuLLsQrfEfjvGwteDElxx3RyCzBdnVp8rnBSeO+Du30UQ/WhVST
/Djn0y9ir8kRu5K9at5DOovpzBHr05td1j8LK51rX7yF7W9kIx8zC8F/6pID7W7vqRqHQ5H6YV82
+z5FfzH0yBlKcm8nlzz1bHqta2w3tv/eAwnf99XfLMnMmwm33w512YqyEKSZnQ5vL7w3Dqtk8UvM
I+FHYTUpsDPLvQjQ4jhpQN/HZ6zVBXjlLPJwKDMxowvlhUheS2ALJxqNu4xk883WJmiSAqCaMdLR
zUl37muGWCkRuhmJPXPbvxf3C61eJ9maX2YJ3IRY911rkbtt43LfmwWxstzrt/mC3Rpp3ByZy51p
ArNYRir+kg4wcHJO5FraOOW9PgYOuuh+jfqgorKyqvtgk/dy0Xk0OVDo10F9CIeEqJFuNVuQdI+9
cqIJNUSEpOiPgL3iWHCGlyznZLFxjrG6LzdbjignmG756UtSeyeUmBvXsgeXNGs7YP2MZAr6RIqp
Ym+phn43wU1Vt0btkGCJ8cCabEsZ1rb/MOYj+RsdVDSKjOWw+XirFs7E6cS/KXLQe0z/CBiff6ND
4RV0hp/Msv7WwfI0nOdrJsSINiycnPkpkB3HzMTGdz3XR1UXmFHqEbjfmEhAQq9uVb5DOvR267ii
e7bmeGMMe7Y9/2cgRkEgeZ4xKRNvft+9bh4rmnDkRyKYmBMdjWkIe87QqpNrNntKvICSjFMQabxc
X4Qq+TelwX1njdbtanChlWppQiWyB1unexOqA7Q6m8nZTKqYFmTxJdOrS6omxc58nHzzd5BY5SEh
kINx97MzZjnhJzzwCts7xj4Ws64j+iDnUAbpe0mCwq7PAHLWLa15unNRSYV7TG13f01pKFPz5Par
D6AVPRelG3ydtSLHixKhcGIongrIkjRIghpv9ZT+huoGemRjnFcC5dRd+rN1QDWOzmHtKusMC/RS
VPpDMYY5Q5C5xX5tDPanQ8loUtCRvWa+E4V5v4BqYm8ZrzXmclo4Xe4kwIlnwpfoBLpGZBZvMMU1
ml915m4DXeDTgkpAqSwiOP/nAWbWzqOVRfXZ3NKcJdSmteFvlPQZoNMxqjevjUAqxFPGBKWFyn6H
Dw8fu6H3jlyAWvj84U2yhFIrrn9t79cN50s//+gl4QBBMd8nJKqE3jDrKNCQe68EOkA/bmgEFUNT
nh9EVBFqlp2pKH5Rn5dbd6LcARBLLKNmQktvjGwUN//dM4lSV8OgMLeX1ld5jOFpO0rzxpzV4+g6
6ylrGD+g5gJ5WB/yxI46u5kAg+m/ihTWns39TgDVb4yj8DAaqtLx0WgQfpvut9SUSMDkuSoJva7E
dFUFJ5Tlqek8pEoTDeESoDr+Qfz/ixgvuLRmdeUNQRfoTfplTg5khgjC96sWIFpKav9MlC/A8Bdz
u76sBnIBRx8KtlRaJm6PyRlf4avtBZ8kBGlGqgxiDReOa2k/BZ0ogXMxRi3amkQtgo2wwSCkkhZm
Zfk0jP0QpRbeq7lfX3WBQsGakxcrINYpz09ZUbNOZvNrKkwFmctv9qtNo5Q26Kvp/GwK8Zc3+2kt
oMETrMc1CaseHvQaueZym9XNHdKGMEgz7kLCTa5Eq+YsMWk6hUkdZgAh9Ov6OqljYmVoepzUfF2V
nUeyis9jo0/VmHNbFyrcEqRrJdnezrKycQH3S6zhG5xIe3iBRZYW8DpWhoKxtdAQ2Eiwl51PdFa6
wiczkhvfbrJ47DD+kVDA6lyVt8T2bJdKrQ2ePdxg1QrUGq5W0dDqb8lfO7EjOqFrPsmK6iEfxitB
N/iVdwzjOZYwfu2LaC3zvVWqmWPb2d9cuLZer8gpEncV8Tm7sTOQGGpO2Y4LcESha2zU8jkgoYUZ
SRAJoo7SHvrjkANsW4M397PPMXr0IsmQ490UOB7DFFXvvvSZ+FqCfjDa67bHgYd34I/0rPVW/r0m
snsdx4C03hogScWxc2RzmR1uf7rtmDQG+rczWRKu/ECQSi3A7IEhnryflzmGOQomQF1HkQKqRlVI
FCBKXqA7ww+Vxl9nYHduYuGDUekFjr2rvBURB8AJmTg/8Buu/Uj2a2nfg+VlkmBETlmSwyaQZixY
+91rLDPHjS6yes7BG5upTjviIpQ0SLSbrTC1P2QDjJR2onGWsFSM9WIbXR3rJfhLcpUJrpNMLtI7
ruSF14DGHr5YozxOrJtsWY8JNZ2grocc+li2za+69r4UPZf9TEpnjbQqcc2XzTPNmOv0NjF95zhz
r2L0ROZjbP6pdwW5S9frd3GcD/CWMQlFP7NlgGLUke2ByOwK40S2ZBhF5C/O7xyG2NZhbWgF75B3
SUemJFMmv1qUFlhF+/vCpdVmbW12alXBCdA+GM7YhvlY/Sib2Q77znls5PZRWBcbJ6wrs6+19H4V
GBiuRKifjOVmFumr8bedfw8e96qH4+Iqc8g4EVlzdmzJvKKIYAmxzJH4KnzPGeBUmhxUisBiCw7a
wYRng4MeMd4YPXuDo3ARfHTj+qA9W8dNTtuuCt7IP2JF2j51Mu2dOZCPqjo7iIu5CUyLYA7yC7a5
KUIiQA3YWZyGSYB5tQbnUSB9gMxQ/fa4lm6ExAc0GqEk/bIexycnN7PbPOCsiMvgQNl48tp22OW5
y1TIf0/7CUo0Ig/opkU42S4H6e6zcTwAum7LDL0zH2s1cTSy43JM6nBMIJjW7rMkWfKhWcVPu5gJ
0Gr8V2ss2nBWOTIMwwvLil6K0IJhkYtXCODJZqXOnoGejSqtzJDZ04Ac+/7ulAfIAVgej8m6PoHa
Q25GlFCxtf0l0aDgSvlZkehIsbaErjEJruMfxSjFaa0GsKpl/tJtJY4wI/hYNoVbthUh7oIfXUGv
lyYVkCfjjSCKH5B42htTT9keo/aunokLdgkN10KwCsoyC2ep436SZdys7DtdfzLTMjuSWvDs+oDf
NzE92kNMStMLRoXg2GEVu6pInBjBXKAS8wIehpLPE4+DXaT7Xq7Pw2xVD5DSvAIW0jxlVuhneIMX
m0VIFx1valIfhkWeiqKfw8K1PjOLCgIYNl5Z+4Txh1eAAKaj6eKjdgE6cw7MrhjaLuAEawbD62IP
91M3fwos75AoOL+Rz3KFotVqh47IJDpaeAdjlD/o/L9YaZ3fBdq/pfNCA3/DzrZCL668KzCqQgUx
aAFiPHitNWEoxArcd/N4dp0BA4TlFbsMfd1VpmBHNuokz1T2Kcgbop/sx26oW6o5RGTJOMAiaeG+
uXJ47/3Fvd2UdfKGMR5MfyMWhLEd05m4wqIP6PN5Sra3Ki0lgwDi2yxXvaTpcs/2UkSlN3H2M948
3LgoPGBDtX4ZJsjJ6R0OAVIe7BGaNEtzmnVczoSN5ESPDZV4FAw3wrEf94ExiANjqBwhxtREGnk3
AafmBxTPOw7WMxIIRZx0ndDOK42LkNs7G4dvlMbZSVhHpd29yXJGvcYaDRsPnPYVWOh1PzI8O/t1
Ihg7rRU9FgNnhu+9IFZkapoHz4srYlrkc1j33d9EVMxznaaKZi/DduPre9aBLkVxkwnHPvXcMzkJ
uyFKk/6Qo3MPE83cZKppfAfzxvnJfbb8Wb5Ny/CRTMMNmR3tj8atIcX8pJWF/IOXNe6S1I5XXLVE
pvVE5IAdaUig5QXntjPwDO1JJ+eI2hBPYxrDE0cA1ICQUx4T8N5NTr8bsKi/Mw33HhB9/ogtxcLl
LD/aIDRbJ3uu6uTNGrU8zKj9rW5m9a5Y7N0RW34G7DsppbHLWNDxTrK19e4b2yDC/sQ554Eo4iAd
BzaU7q9NRMnBH82HgpYs3SFtRYWqgau1xiXtCE3icH/Yhhyneg0FqHaO9TYRB6vSi9yyY18KTd/c
kTSr5t1Syd/AX1kmji6X8p1qVxmKdk0iMlpf/QZhj2GrH7XmpN5n8F+azr5NBeKga1bJtMJ3QFB1
kIIVlbcazaxaQkLpKPcQGO9ztT1fw4q3nqO6kZExQePK3RPCwrCmF5iVj7INnnouJhqD6m8l3gEO
abrxD/Nm3rt1ScsEwj36K+XCf17IIDeheLZ9+dXnxmEacdxv895Ntj9zWlPf+ho+LUwJOlNUR35B
6KFLnOnm/s1L+7YyLZOawA6gmm1HkmTkgxpWZLn0JlcvZiP79IOK4NkJK2U9W3pfXXXF+D/CyRgu
sqeunU2VxOnaVwe1zkzWWqKc9UvWGiQPbPUJ4ukSFev4kK71OwC6P63lcOZSkaOyFobWE+P7OBtY
8LXwVo4FlAaWzG9V4f1krgcXumgx+jgGE9JF/QEgtitGQHldQ3ls0ExYcuMPebTufjWYYTejJjvM
H/2YTsh8aUdj4m0+BBIj2ZYytxzfVkTTRBjlhzYd3oKWDhGzXqSVax2v3vheOvNL3lYTAAUuvMVE
l+V8mnhshsGb4/TakwDmjePLn54cAHXgeRyfIuY8eB359OgSjhYtVAHa88EmAeWKLjskM5FzEur6
3muJO0W2yWgTRHfDvUmbELrPcrPmRnP2xK8xW4+BFLSFB55L4bi/A784OeO8MDfeLmz6ckcbCiLR
ZJaXYXMCiEGNFUrTeyAPh9mQuuP0zEhuLIvY4u+AjNb9XhuT/bL70D38dRLMlsi3u0MNIj2apr5k
4z2pwX4xgcrv7XZtj5nkxpmbpTplUsh7roN4y7K/mdfydAm3jrpeVlcO+/hYdq+Y8P3aPyUT7huz
XX/xrPg8Nx0hw3V9jQxccSMaB43IAw/1X200TPyd0HQ2sdceXfiiqB78LmiOgzKXAymWjxNBtNFq
ABNugtU4d6txsRP68GQuWyEkEmbDnSAMj9CGAVhEO19z2bM1wi07nNJl+SLheYkcKYoDP2k9QkQs
InPGvjX9SFUWYI+yVZwLFlC93biuFzr9mB9GM4fp7/Q/vdqkkikJbaz87FgoeUCFd88o2T7Zq3Vn
Ba53amz31wL8rSV4DiyH64RWYr8YVnG/LRirFDYyHAwxovQC2sMJJL69J9WqlcYZVO0QBlhxtiK9
z3IPri1KIkwGK5sQ3YFKYy/a8pdygmVAVYwrtt7kDY4vfqZ6mFZHPy19157qDLdaVasgIuYmj50g
tw+L2MhfCQqPSmbz99Rj1zSSX+iZ2eLN9bmoU44zVWfQnxcmXhnkV3VJgBYoHHCQV81D7xLPTPdy
v5R0lUpjYiab7DB23SnHhpCYLjt90ZO4G4IuQ0GMHanmlfCDUYQtbdwdCOQHo3GqiGwNczfQBKHt
6BEdp8081Ggk9qJPgz09gSK2za4EWdM+beT77cmijT02yWVt+4PrYt02i+lqubKeNixOEb3Ovbb7
PvaIy6BeSmLtemTjtvaXPzZtXDqE/Gl0JXPcInZGIcIPNDd7OTbrFBmLUYXEo5GQqobfi0PA39KX
R3uzHwqCtnf0aK+A2P4XTjn6L7AbO2X/cScNHnZQ4LdsGcKVmHYGKAz8DcXRo6d/dMjX4zjqVrui
sp5XxWtRoxcnAHcPFIC7VNBqxssZRKYHkMwb3jazfuhJhI5kncE1s1CYwxAfChf6oGiOZiUuDpGQ
Imc8VlfPqxZx4GmHAsI/9EMfKm/m2sQq3bWce2EjhdmIA3iB2Bam6hESATkjc/5qd5DOWnLS+gEM
xmxkRFpMbwkymnAxohlz9843CLWyBvtjbsy4ktCG6Mjme7sIiImVd3WpVNTbhhUJsCcQ1pk6G7D0
3NaNhF7f2Wl2vovPOWvaR2Odb2xNNbqtzAcKolMZMErwL44VTZAHGfgN9cH3J1rHWfmMIMVhDqkQ
E9XrOcN/+NxwnpqGjU5lmz+sYFki1HfwIZPyawATsWP3v94Nox1mNUg/7toNo8cgIzbsWHgEdTGg
giVeXgJ9FesG/fiwbdWbNcN4gl/hX8zNYfUjUYWWfs4wrNURTIJgX9TckEve95/zWt7itm7fBA68
Q9Y48pDkq3rcmvoXrXu0JsXT90ODaNbDNRjDZytCfKfZeV46j0yG0rtJhPZuvv/v+yFVRG96BaPW
f33hXx9+f7Nwvhyf9uc///z7//71rV0NxDfnRYr+9YV/fTOaKH3uSQ3/59tQKf/vH/fP577/1aQ4
rNJVW+N/feFfPzOZSn2w9Pjrv32bMzv/91MH43tuJJ2h//a9/3zOQLwcmRPHoH8+9/1b//Wrvz+8
WdaZFfH/fY3/9Y1twMEUSUHy/3l9eqsdT7NRAjf7P+/bP6/PP59r7OExsJEKaO3eYMR1b/p8qqfd
98drop1TMnT/+SoWcPfm+/P2wuA0nsEXkok1gxk0OB2Ugpwyz3eyV6zyfaS1lR6/PwQWvLMFQhVj
VFfrUxtEcC3rG0RY+zJxkr9J/rQilUU71bzbTJWP3miV8TS/esNSPYzWXB8ybGcXp5u284wkRuD5
2UvdZO8GwPfe3crPvnXtsGhd6zbzK+dOJx1msRUhVaqMVw9fwG6hjr5zC7t5LhKEn67NXbjU6uQR
tHihc+KTT0Kh7tjyLeMMFeH95z7uCYqSY8HwtB0uYnmWQZ7+LhiGmE17M3t2ed8KOnl0/o7LWp8w
znx4ScmTKSOgcfi4rE+DpvjFS1s4ka2rwqTbDsokMHqzc/kGzJt+ED2ho5jY61nWrp2danyja4u+
U+0C4Kyhli0Y19x+Wjzwu2nNCKxsrrui0oem1r+pfZxToagJkN6ES4f0YsmM90y2X5tlFvt+yb/T
EDFP01vc2UVzYj6DBrVgtF7nOMUYouzWZYvtefo0VA9IbF+TonkgEoqWDkVwj/s1GJsdQl94mhR/
e3SfZCK4KyZTpPCRTWjs6M0YKuRJONsfPdkEt5vme84RcOGm7iUpSja2A05fYTuTz+joEU+B+Zht
FfOkwrH3qJTQ4bxAFzBVhihho71BuxRd3leBzz4syISI+9Hamwt7sJe441FRqO8V4gL2dIoSEOyX
RUh+HKMfpGgbNK85jYarV3yYh3dHjrx4PfODFV971MN1Dm3sLXvm3vtgDt67hHU4HSr0Eg1tvc/c
sYtLKhsOV4ChjPxkO8TVMTPwk5oEDrquZ8qyxEETtIiLQefpmGlxNGzrA9WHefHbMaJ3hN5pw3Iy
Go+qWBj5SHnS7Lcx6T0sTfLHWuv21jMQWObuRCiu7h9WDyXIuAJn7sHN4ZQuIaGkuCJWdvWCtEzY
+Ds2mVCTRxZbyfaeV/Zh7nR/MESFtau95aB4RA8Oqq7DxtRd9Rs5srasw6OZkYqMl6hv9zLV8yWY
70tDNWfHIhyy5sw6DZr2RCBiHIfzLIpQVql1pBbfBc2k90oRhjUOaCDL3P3r4QblwkWo1bQmOeqL
CfneMEMGIGitNCVj13x1YNhPmZk+bR3Pp036qNyu8ZWRWTXsrFeidcLTSgxLkGUEpVQC6UULjf9o
AeaqmMnC1XDIpp6MmKYZgsHprx7WJaTMQ0GhYJQHJuBsGx4z7xhJSxVA1CY3CSyuEbYYL86c6DDt
7CrOTU5padO8WN3VOd5ad0PhcIzoN7VHYVNEFjgzJu1zEK8Dd0Da+rt+qPVDR/Ab13aDb04d9Uzo
iue0P/CdJ6EfkAvpGvOulxQ9Vjqq/TiqhAtsvDFrsRfMorwO51njFJ9waaKJcHK6ZQtDdo6ukrag
Srd3AxR1SKYB0nLZP3UGbRgz4+zomArwN8H2B2VR/kwIqnbLWnyOY//l1YSKWg53d7sOxR4c9cZ6
Q+8LomC0rnq4abx3D1kGrjTiujam5lcfzbqf8u1rHLV5wEKYet7tWAV7JRHcTr6XhxIz6SUpn+SC
m3WkVxPR6pPEVzzArISm0JFHMAnxe9L6JyAOmI2UYEW92Kw0SzQGvXtYdX6qJph0slravZvfmsij
T6hP33AX/ygXdvp+dOLJMt5mZ/risPhVTXJB+YR5C9xNaAPK82ck6P5MAp6R0khu/Fgu33zee8pv
BoQbAO/GaKLSJRBRSIuDUUWQmzMZB7QOres51P5Ep4w2HbPvq4xIWyIrpQHnvx3+XP+UUTY/RI8r
ryHVDkEDbVOLsTK4h6VUT3k55+e+mld6ycjqiKL7UrkB1DFPnpOZTl+f+futyCPIeJm/tXs7HZ8b
49o07eh36srk97ofo/u5VH9Sc/40THT0VsXyiCwJXEyYg9ze+Q2jLpvMh9DTaEOVKfZGk6f7ZFKx
VgVhPY71Y8V6jc4Ln2+TIvOZup4WWoGOOtO0uWXxMgXZ0yRBeqeKZZJkZibQw8NkLW9rCf3BNwUT
2PyW0Uv2XioENw5+ZHvSt247CKZIe/gXbmhmy3jo5BqA0aienRaYQmXZP3A+ydBAZKWdL2/uPwaj
vo6UMQ3g5/4f0s5st3Fk69JPRIARDE63ombJc3pI3xDpdJrzFJz59P3RdQ7yR6Eb3UBfVMJy2bIt
kRE79l7rWwdmCWDwh+hHXTJtcbMRUWzv/Wa+Rn/Jdo7Eci1p6uzBjdC5Hea7bNbuJfZIvBQWLMMg
zXgtfHu66MKPdlGZnjSL3hE64a5prWdT0Pxa2OO2EhFpTo+eRzYlhtl+SV3LHbPv/Kqq8zSju/Bd
BgCIvjas2FdCV8RRTGeawNOmHQQdssE7NF49kQfDmVDyWnqGpkFD2FfT2U8exgomLnV20gsnrWZt
TKbVH04XnLw1kjEPmrMb+zckcJKvZHGTTqEBImPIaSmm6aFzy2cxDkR/pqAkq+aQtKMOrB5JHkJU
uo7Iab26Bz3h8vr2BFVwaq8TpBGk8JGaVu+06bmHZQaLmNX6teAO35oW53BzGY8RDaMuVv59Co+J
iXvIKWTKrhMnM85qCw4kRnJ4JHh/ezsYHHWHvJEjfRaWFy+Jn43kpSP0nOUuZl0e9dqaLckxtdAi
53Vm3FQuoxBUYu9eTgKB4xvM02raz9GgrlaL/LpNXdQzofFZ2eZHk8vwQvlOVqK0M0R1cCc49MEa
eq508mDl9vu6xi90T/ZuFRFeilg3s7vbwrGfmKqQHWB5iCVbJt4JWKYjWUvceiG5gm3JNM1Q54oE
mKPS7osxMgioBxJ0jEZeE4nMqOlvI1TwgZU624HBWkCsybzp2GPUSk+imuvs7GA7kUnN0fsMRLuX
MlTTFiB/oi9KFzlR9sTXkQ1Mm3Og/0WZ3ZMg2Z2acrzNoHZsQThNHFhfc4sD/jS3aFALfARLvy4t
/BJDNR/xa5zY3+dNkTfwdAXGzsH+vZj1mxfVSHKi+TS5pyJiUFLpxkeXeqxsRO1jLH5xSaCmcx8E
kO1Xqhfmvz7KwjyaP1MmdLTt/PlHitK9Vlay1eQM7rrYPE0cDMGV8r5Lo3ii8b0zUkJlXMZ9B20y
iiyd5pZI3P6S8gQBbegJ3VVvxbSfjLAmSIxycOx4P6qa7mwRvZngmg6KdOlNM9FVyIGMtjku535i
j3JGGoguspdT/hQ7LZfMkjOL6+UfOah7hDYgC2S+szSpldjufna0+I2FfF7Tbn36um50cPMCvUub
4vIB1+7fIgQ0oiK/byr/IXGGt2qx5HmARrxxOrrPfl6cpza0GM+jk5nh5QRkJN5fuia3tp5YE6L7
L+lO94SYuleQbNXR7brVHd3fLaUdHWQ+XHhjjJNnHmY70ve0GpHAy53jkgiQ6McU0FDAdMo8xFPC
QC03toumg4SXSAHKirogTswNbRqy1yi1g2z4VcNNonPnvMjMuSd/IEi7UQVLUYW7Ms1+MrSYzpjl
91hioa6yGxTdcIoLW+DRZuFQuqvOmefjC9TZnYX+l4ixujp/fyTr2DsBRf1+YBnObUQs7d6NDKi8
SqTd2munG9jGw5k4q9mncrNzj7NEX8X0a5n47pwkGY/sJLtOVfQmyoRKZQTQEZf014Rszt//gJFq
zhmZ74AZAsrY4kzmkNXLL1Ke6n1JXuUchWvbBB6q7dpwm4mZOCtqm7OYZ70r5fLHyKEBOIv/nrWj
SfNrfkgT5MN5QjPYmxH4rN9SZ2b9zz9pXvYb6TCt7tDtnoXtPgPRmPd2T4xMtYIyUitptwu/OzW1
SwuqW2ZzlyE7j6PwjiuDLCriR5mv8Jr5YTUdFwMLCgeSmaCQpDzTJ0KUDB56Y8epea5ddOSJJ3/P
0yy2YdJTMtNamZMKgI8tzhrUxaYfdXLqBAFNpcccu/PsZBuGJktphiYzrTomp65PCo5gMjP5rIyh
v3J9QtdAyUZbCKXOxzTSCPfn3kFpPE644DnPxUD1sD3baB5C1jGbamdrKWjVdevQPLKJ7JE47DLE
J6nDEThHwx4n+e+0YFjbkQdl+t2dk0Bhyy0fNNIwPPmCiBjXmaGqKRZYhFQnOU1MJSi9PQLKwUUw
ZDq1YrmabPwFFAPSO9JrarXRMYn6vR3r39KKH+lI/UaAaFDo6tcyBlRgJiZ16sTCOuQvBb7CeST2
99RZxiHpi5aKpFR7fKTb3O8/nYYDkTI+e6613eigm0wai8oESD/S9mqbAs9b/dEvmY+XAU8XesbB
22RM3Xd4ABOMUjjJu4J86Ir+venfzKRiX3ziVQN8TPirQnC9CgIETCTUcDg4mRMTV/wNx1KP4xoL
raY1FNko2iCniV7NbDsJWa5hzw3dL8VLOYJLW4jQ8Kq5CdYpo9mlSIP6/Eccqd+tvKrYzb7/zsHF
ZQHr7TapqJ0dh2hSs8+fDM99ETWp49RkXGDyBYk/mDJrPFcjwT2ys47MgV9CMRDw4+ELd6PkBi1S
pKoTvhW6AUgIyzhiSRkQatkmc/KGv64mWEZXqBlZTCEMoDQ8mDHyfOHme9vt//QIjLdiTA8ptBUC
hetwFxURx8RBX4y8b4K5m2+GYz5b6c6V5u8oDxGVhlV2Wqjwqlz+iNCh/MAYT43jBFZl3ji247KU
M9coW8hxM2iepObPdDz3rRNeubHqT86t8NVbf5+SRIngbqFhXYpk62y8Zq3wpvyxG7kch0Tx6gs2
yh6oXR77a7ciCThvG7vas8GRyAV+R3vCCMCrNHv2pi5wbjpX2+1eJzkyZdI2eqUVvtLTh/SRgQ7r
uFPV1a2RclmK2ZdnlEa1cIZdQRYIz+5cQb2UBL9dRBO5zFzc6kDJg1qImmvvZQ0XkqDdsrSkSmiO
PYieHQqa+GUwdXGtjMe8mkjjydJr6+k/qI2eXOiO9He/GJC1CA04XdbVPRCkd3TwzJkS+71WcF4j
BRM1Kpw3JnR4FE2mIN1A0mvrZUhQnfRO+gPeTG9tAJFgrjqdbVUCFs/RPjkB9Fh4kbAcFN0cLHaF
whfShYE/N+nDlsJHHvsYUmQ9LYdW1Hexj9cp9br5GFXhLWct72jQhYNEd2AiZgV+s8YW5QUWOqa9
XPgk77LoiKr6ifm8RSbauSdjug4lfeJV6sr+wWs6dezh6Z4sGn9nNYIJKIU9C26xn5x312J8Cx5P
H5TDIdjy6s9WWKCEKKicjMj2rEL0WDmwj0hwntBItCE2QirRFshTOjE9aNDzleqxl6K49D6lrhLI
8ZbJGLdZ3B5tT0/3K+MeVRGD9Xm4eGjyNh3JMrFB6VcVOKesbsLcVzm0EDkl3PVO7O/JeTZONTKq
XvtHY4lPi2XUh7HPkU4XCFE4J83baFI5iXYUoXJM/kRjWB7UoGZ2tIUg5rFxb9oSBX3tMfB3tHb3
hHimB0PkWAJ9xBeuFltCHdnW5JNgwuFrD9nPMjsHCvZp8sS548WcUsXQBL9XhrifmmsNCmjnuzgj
8LhdpcL6Ph/9Lyq6u95iqYDWp6AfJuNZyWzY96L9CBld75fGezb6yrz3pfEYd5eaGi0wUgfdq6Wr
rZyEdxRyelsd10k/YJ5kkzYiXhff13GgdflmK+smjQa0zYl1Msb2vWHffqavE2/HzlzunHFkTNvl
W6akWzSI3sk26hevJPsPePtKKJqechMzjgnfyaSE2uH1ufey6i0Ml2M1vTpamSeXmRMlBwdt6lP2
HNIFJpQpZsUOqstjyDt/a0/YclkqyRS0lu24VF8Z6THU+/kjrYuR24izH65Qe5t0J0v1rO7DPRma
d9lK5DGKoabNEdu7BWRqXtBExD5V5Ql0RrpYGDSxlmZ3XROj7CvS4zA33AaRRrRa4S8Y0wXIP3AT
BH0joaCs41VHkF2iqz1ZXjuPJ4bS2J/a3n3C2n/bkzgPZsZk5G3OKKvVGAwJ+xDfgB6xywI3ia8E
Ej3BWjkgibK2qfk6okYOeiqZIG3gndrk3LaNTK9jn1Kq1DVd3cn4CB0UlIbDLJ6OzSMtS34rkuZi
XnOCtJrffW0f+x4VqCXFvbTwIIcRG65G6gQ6xUgPdkuXe02r6jP5WTfRO9IEiQlRUWnMmFdJEGyn
A4ZlKklHIdKibkPFE0Zb2gzXfgJvoKfl0zfoaMf+hCVyiGqgzvNNI1/n1Au3DigDy7tNkybbZWU1
BUlqfa5vWZ+4rLE5Byv4AHjGu+TRITdASmXswprNPbFQGmU5QnNktWh7XzQaat0sxS6NxmWfdvVN
X8gysF1tbg8zaYv7SMzyyIGFTLR3Z0LVprlEgxzh6hzr5JZcs3ZTl52P/UI9C9VqUEiLOE9W8VqV
wMI8DRQpyhRpp1N6yab8LqqsT9kX/B3N/Jk7vG6ZN3LL+x6HSAENunMPop69fY/sk9hSLFaIuzFn
/upMVR2qhT6Z3XjeHhFftnFcWsVts6pFYlSoCzS1CtDNwHkurp1pj6lIMZTAC+1FPgijkYuOvr21
lwIeaYe4UlTGgiPa14dUmx/jMLooOg0EIMZ8RzjXBHVazoFE4c0BmvV68BPvUCZ3QKeKm9H1956P
ARQTp0bQdsh6uGj5BL0UleW+qPJyS/gLp47hLNeC//uf0J7/+3CmgYnk+kSjYwHpsPxaignXQCw+
eNvTuy4hOoJs2HEzL329sSS6J+pHTvy0CHOjBo3U/ymBQ1JJub9sAyZllIVHQnERh5D1UUs2FY8j
BZKbPVA3orDK1RN3iIauYGRRFpzK6JA62j4uefRtqak2hLZSyI3y4vcjWgInRpCSGvedM16FW37S
Yr5zMwv5+KjetalvKuWNm7EgaCOcQ7gEv1pJg88M2ypQPQwx8qbxBxm7apjjjRjlY1MbrwO5Zagh
jHJnOvo6gxbbmEXMYjz1ZwcpzmKnxm5gs4T7F50qhE7bHF8S1/YNdPmtW1uE6tgFoHND/JkUg1Ac
H4S9LOMvoxH3EEZu4kn9Fnr+mfjL82RH5N2k+TX18G4l35AwyV03qHWXClETG8I50vICt8ImIMM0
BIrsOdemR6ch6Q4t3XyCcRdjjcYQnqAWrEzwKUaYBuw+L4tLBSYY3nvZCfwMGK0+IQtyaR5ggn11
6CmP+Sif27KlPS2zH73/q8zyBBQIQp2MpjuTe2dHEFAe0Ah/Ick0AlVmL1tuqrMrz56LVwb+33bB
53stnHYv48nYq9+uQorZ9EaFmPaHEdJuKryRcl5567Rgy5Cd+VhppCezpdJ34g585AhCTAOC29CP
2oz2RIfCqPeyRB8Nfd1XnJAKeCHg8m3mw3Tjptp/mJC577poYK5Cez3uUR56hUVkG3+4ja1xtyyY
j8byMYwZP5sNIydsrBNaT7dd/7mkw0w8K4GNFPCJgyM7ycGytgvc7fo+1nV2jrS/p1mW38Ztc7RX
aWusnbMjMQZUQ3+UKwjMLaPXrsPB2jMf2zvD+Fqr/jM1f5UWKzweM4+99iGuCNuxs4eIxPRdl7Og
F/X7LNEtacP6mRSdeW6H0T56yZwFU14GAs0kZVJ5kw4yA4gWOOM8sVV+q8IeW2PsT5gurpEREY7m
tmgEVBdd2NSjC4zwYmUMuxs9kx40YUwSbdqf6yV/yETZgu92LrMXDdyzpKHRrdoKExdlI+WhcWam
iziLkuKuYdi20VOTnGNz5tAbkg3V2IdxqLmb5zk6RCXWm9xw3UBXY30giw/GD900iauLXBb70bJb
rFU1B/J+QoucDON6PJze2I+f01A8FBLB4xKdR5Q51L8JLk6rvmILsXfXSLq/qrhP9mo27kvr3TaK
/NS4Ptc7p7CmiukqS/tZlzRo/NxLtgplUwBxhqWWAmS9wzEGwmDxJGZzgSljwpIEcw3aoLcKLnrn
EzTXc+YrstvNcFPYo/XQRsQpMc1K5Ah3Jvow0TSN6Yi5rBlfi4n7ovLyHTNAI7DGGrZOPZ6srn5F
G/VVDGF50uETrPMw6AC6ibA1tmHNGdq3rGh1z/k3YbwxXfmAVhlbkcL4a0401cy+tijUiItKdm1B
0gBWSMSdZBeZ1F/M0JPDKI2N2zb1fkgcEmJDVoamBoxszXRJZ2yUpSVOqUeDIJqsox117NzzeNPX
zq3k/WOU6INIrKiE7AGtGRnX/NiJSZ89J+esxKtUTOkdUDROZB3k0khNm8mxEc0v2ZYZsQXDgSZM
Xko86qwxRYposFQysMNVquVRbpolwEl7+j2vHtExXGfgzCSTKmMwWqOcMaL401VQLvBGbfHJ6gCw
OUw1Gz9LQV9ZQFVqNCRMrd+nwm6OCSSb0sCr3Wfz8zDLNzDf58KNHPZE/62zmh4eQJNflMpvunAq
yPWN8VYgUhQzI84O+xSZo8tPDHPHvALlWA3+DYaWaF9xu5C1tGxNO4XTxjHTEPWBEqPAS1Y4lJo4
DNJyIJjXtWFfH1IGjNSd1Fa5j7prijiA4TMdHMkUaFxm+Fz+L3qSXO94vpvJe0UA6oDlYDQYW9ek
vnbomLdjQp50wiUEXvbTCFvyyqj/J5uls5HDO6Cux3SWu7Iqb0PBMYE+1G1mHp0QmlxcsmzghGZo
kd6Q8njTyrk8KjEdw5IxRG/jDYKcegOsSV7a2OqA8B1cFtWQFlaBjBfqPphGZXdr2gn1qcEE3Rj4
oIv1Dk9TxHIMVH7gWlwZ2We1mHSGU7Rccr5tQgaFk6cFAbbY7El2clG07VrpfLRa64PlBk0c9ude
POGQx1iyhOdWcIoBVk1N7ifXosl3fhbrrfTiU9J7j3Pfce8m8T15TRtW1RIbBTeDmmB95DYbL6zI
Q0q3Yz2LsRGG9QsnNyvwYMfuXP92Zm65GSP+l+obsR+MissPNFZuWLRFaHeN4o/EdMeitsF/DN3K
HgoQX/4WaQeOi3SYdkzeEAb0/bSt6O4zrHNnAqwrlOf6asXAcfzKuzcLOC0tPl209bgoBeruRCQP
Zdu+Z34OeMux8MKEF9PtzX0496ssukb17re7MeNgCJw9GFAzH2mWP9diISkdn8ppBClR3EFg/7Rp
VdJGQIifxuVTB/SQs8HSBGk533lcbDvDLN6c5SmcRMvQ/M+Sxu/AIwskeZBda05KZpExHY7UAznf
RCKQpWZhNxhl7JKThy2drGYYg7SL3Djk7IAeJDZTXOKwlLbNHP+yJdAJbS1+IMQhXiBxzb13hRn0
mdbNS2eoY16a82mggGuG6IBkFKtAhxs5ViBpR+8FrDPGWSkE0ovVJ90RJBBG4jlzxxMQrvISVmQQ
5s1FLeVD2wk8BwDyN2F3Jz0UuCEaoK2c6Vw2RLu77kvokiet05kTNriLTCsgOYWF94Ozw3pLEaiu
Bfa46JUSaroBWMltBKtoSn9LPaGeLFlxwrmw7ojw2xOswa5CVWj6e1voFytzsoNvNhT19cyWkfbD
B0eIZgtViRzFPcApgTadRbawmHRnZtoy/q2O7ZJs29BVQdHpcFcIcJ6Ibw54Qxjv+DmDMFS58Hvm
PeBifTRavFg+9iRpQq6kOZkgXwgfurILFunYNDxPomvqS0jofOM06TZ2ug/X8B6Af15bFF9HAeo9
ihg10ja5jI6znFKVBP4y341ifHTS/LwUkFzT3jQPKjGPdpLfel0aJJlhHCUVIec8p9g6OBNnjcew
0W1+jIx6Uy3dcCQ11d9kPQt0pvB3swTESPN9fUFMek6pjbGQ2IeBApHQVH6UTG+izg3pQlgAq3tg
Tt8g626vQnSQE2daNhYLrhlCSEdj6lzMJeA8bQTl0tp7DrdB3MgaW8mfGu4RUX0JtjhVffkyIbHO
5Q4bZHSKbTqfRcO2a7cMZDycJoH8YDb5IzSN1RbBgNFVcDVbfjG5hCC+wWg3GJYZliZHH9JVhW59
43dbj8v2n2cxs3HeYEOgM1pQ3UdETwSxM+EfMXndo7sSqsiJkydqd2yv2PV5mYGNEf1CQ08JblbG
T8it7aZ4E2Ej8KU4WK8TdRqG5SmpacM3TvjhKzxLfdMjLkPR2sbE56gOFpAaGPGXwutAaHgI7yzC
/pDOw3nIqQl8mDaYSUiLKyN06GbvXIBlrZLanwwOzKPrsAu4CZEEHPPosqJ3M8c77RPHmcLnEfBl
R3es7uW8cKXTxwJ7tilYvRfC5vvQom5hn94B+N6Fxlzv4uUOIEXQtEyjMH6+ekxcedSybnco2H3j
MNW2jeExvqUJSb+rgZpX19RvoAsY9VHclWMIzSFRx7Kymdt88nekgTQwFGZ+GAfTr6i5GWnTUbSq
/EHRCynLcjiM1Uh73cCR3okaH1WFjtxqajxOi8PhlWmEJuq+XKbpmpLqbaAaKcn4nefwZ9q2DkJU
w9iSAvlQkNXSML7H19py8+XhfoSgc06T7tnJ9Q9GfDWweToybH1hIJLsdWaQVNNQiW248j3plMtM
BE4is0+OUFwDTYKMCeXkRkdoKSYvafClssnnJRrzWUGzoBKuR8Y+5tFcbZkSDc1xyphla6M6dERH
I4eFgcTQ+jC0bGqjicQFf+YSzFFu7eBUcMLtchRe1siIpAFYFpiDPJLzjGO8bW4xVNMfBCNca/tS
LKZ98Yr8rom0uV4L3SUr+mNsZulZgv3hF7MLilGlDwudP9Ck6kRqCmod0FOiRSHUsbKaJiuxMvEn
LsDqRO+qs+1Tv6bx8F4nKeME+odcT7ROYhP9rd3hm1N0r1frfxbb6x9AQa6tjLZIG140V1Qbh/fS
h4ThkxDT+j4MD/M3h7ZLaS7X1hV/CkVFGenw7PkO3xYZEyfp9i4HAL+NlDNtxjyvdkAQofk1LybY
6w3QvJG1tXsftfysxD2LJaK6fpt5v7HDXhYciHZblccagb50kTFW4aEtJSIIY8Kv7Mts2xCre0gh
dAb5gj6mOY0NZ/1+sN6QnX2JsOSIONPotQq6ji1Djizcab/DXUb47cygUMeIaxZcFdsJvgCKgAnv
ACORBvlN0IEA2mckWlOHo4lCGEqmbPHuell6Cu0FTSH2BnjyY32paIfOXPExKiBevmhixizYVJgH
iHxlmka3tdW1Zz/TXynv3ybWc75p2lAHiY6C1mE78McfcTsiwyvzad/kw090i8w+xV0yGc3BgpGE
vbANaAKh3JRMEyTtoAxn8t6RtMIW8Wx074kLd8FcUA6UDn7qaZl3hpw+hsLdOVWW0luL8K1/GYk7
EBieMem1N3GlaEfHNdMd45KhtwqKyLNupL2eqkp1lRW7l8rZTe26xB+tH+Hd46VreQHNiuEPbco1
V/JpnMWp8fe+xXGosfV5iipNfTj+56N2/ejvw79f8vfr/vUl3//j/+Hr/vVt3z/j+3NGFa4hqOvv
8f/zNN9P8M9z/R9/1N8/4u+PWy3rjKD/76/F//Y3/teP+vs0drlV+eydsDvSgzSqgbG1rRgwJx4p
glHOtBIhlRLNHpzQfln/vymK8qzKfO2qr4/liFzp8v3ZoaNntPn+kF78DNFv/YJ/vvbfn8VCh7Z2
fa44whbLDvXfx/88lT3k+u3vJ2vsycBi8tP3aH0kY+j8/ZGODH7k94f/fpzCP1j+GcV/i0pp8/L4
+0MDQdN/vuv78eysQ4J/P8H343od5f99/u8v/35I2t1/n/6fp/v7v/55ur+Pv7/+++HfX/zv5/4+
ebmY/c6Lxg/hJfUZOJw2mSU71ZmUMrs8RjUfCqdBVPz92Q5W5n8e/4//9f1ZZskpIblje56EDg+O
0VUXBPM/kS2/RYmBMXd0h3NI16iDuRjPC2/D+k+nMqCG60e+7Z2BiTAx9zLOFv6AJZ5kCUSG4CWc
EeNzra5G6P2qRuqqrJ8nIjOOloYGl9ZfaJbYBhkYsMTiFJ5L2ulVyGB6QFdgOO3nvFh0uFc+cVP0
3TolKgllCAH45+Xn0hPKbI4XNEZA9DSzdkYj82aMKyLNPbymGLk+MDqZm6YLxsiTuIXyhwjKKz8O
zYclGeHBO0vqHqMSp/ZtmZG04IIuSFqcf3l4i6NYIP7feHHZbZpGKU6Rd0XpvkNy2Oa6rO50nr/z
A+/9aZj3RmdlaFMQcsXpHmCL+UxrCPJPCqvL3PZrW96cWyrCJivXoWYNGRWR8hzKuxg992QLe6+n
6BExl8XALfmZikVvq3LssHe2w7YediAen0vSIBiNjShC5gSfL+nGgbJvzAW54bSkedCGzMGrdiKt
V8x/CrsVQZZhPnIsGiFpZPwYc/cwFG33M/Q6Ko2CujUa3ed4LWvLYNQUwp2VUIJPny1JmxfkjvGx
EWSw9OFpxmKEF7j4QmJcbfp+xOBNFRn29U084wBCRC2CMQxpe4QgRdplBC11g4Ya0wAHrDP0qgnO
IMblpkc0X894eu2KOTMC9/Jn4RuPphYWcjqBFtudMETpftzkYSYJ+TaqvYOAAlWKsWPW8hOab/Ez
bp5tHYonRhX8l2N6zmA/MPDc0Mr6yHqJWNpOrC0a/oU5p7I+5ikOd8RRcXDTxi4m7dwfrA9B7gZN
GdFsTUneZ9kod0tSSvQetgMXNxZwx7DZdAs0s5ap3roC22/oJje0oZ89SF61v4AiVOnNPEgIDW3B
Jn3m1CAuwq7fEkVKzbCmjmXzvexcJDH1ogJHl9kpNoqfPjozt8ZlKOOwuEZxTmAsU/WYITAKHRoI
Iyfr0aGfDPXsKSPTYedbBIV7JeN6AvBQPRWPtjK+FoIntgawj4BiIoRzKR/mPLxP3EOrETBw/voo
BU1qUNTTRgN6LmDa3ZuJ4iWljzmYI+J0HIwd3Xkqv2K6RzQA1unFTXLYii3lRjq1BkaaFdLY7REZ
agdnaNN/TaW+5kb54Ftxvs3S4VnpVwIF061PVW7mhEWrnHFxoU5mpVE6IcBb0RqrMki1zGSLYxbp
XyXO2KASU37omIsETOWZ4Yfd0Ssg4SjF4KYTFzzXxA1ayQ/0EnTsLRrhYZt91AK+eIG2ayV3ZI39
ZsjVh5RIQS+gwnBQiUeuaSvoB0aA9tHsQIQtyjmbukakLnmnjQkjcCm208CN1oIRsPlO6Jcl5mPU
Xd5z4nmHzL4phU9JJwbkJ0PyZ2T2A9+cc/hS+IhJcC02xEAuHTMvIQp+58llQjwU5i1HCxJr2NAu
mMiO7crHj1JQa5OrHLlVMWjaDNfr8v2w5a29nS13uYb9QizogjlIOQ4Kv/XD7380bWeACP/j09/f
1LEmVpkgAkWsuuN/Prd+k7HoI5L88NwUuloOQvWgNZvx9P0VDoe5lvL+OtfYhSR8hnAy3oD7oH+R
/aU1LYz7GTRY0V+HpXjwID8fW2ndRK060bFhpYxicwuPl5ByHx0csMp8ggKL8Q8ySYIr8DYbvItV
YkdaKlqUdAyZMPsZwAsp+WnOqaj1uMWF845m5wH5dXIwVo2kFWvrkhcgWK0GUYTAaktUOj4V/zzQ
7N7VSXYvR5UHFYdhimpoPLGPtit+qmeTN1a6tF+5fjYWdToKS8flupomKuMxOmdR8g62LFz97r97
B+Z9BKaPwyx6Jm5wEE4WiqsI0ZbYmwKliaSVbLgQImbmCxwv+B9g6TaZdg40EKZdKMQ98QkTgBP1
0KDH3cJ3QPsIzpm75tQ4zh+SeI6mU6E5aZaRkYZ+a2SB7s7pjjxpj4zORn7oc1Z5wf8tt1FW3PAa
vPeD+4PfZx9Z9h8p0iffLW/sQY27PgFjNC9vxZwfm5RfUCh/69f5HSHEhMXZbDlzBQ8ndnezv9xA
DLLOQ//Da6CwOVCNyOFCbzXWu7nqns22QACB7DgeCaBViHpVeLH0YmCBv/F7ehu2lrQDSKm0EpqC
1PtdW+Cfiv1bd40/YUSJGch6HJuh3ZkKvKDX8yKqOH8ImfoFULyjrds7Ekc4GQvEzh7Kjh5Ab1Vg
LD0aJMkArBmNMCcP3wK1l30558VCwFNZRoM7Cn1nxyGls0iLMOLwsYnQ50xOcR3sH9r1PvyQMjW3
45NLd2RWCP5Ni1+F6AnUwtFV9P2JO+drrKDb9GP225Riv0IBO7P9XTl9BDm/f0kL/aBK8+rl4S+k
oXCralRyZuhdORgFHJmRIKYVWVZDSn9PD6chqh66KBt2jS9fkE5VWycs3maHS0RSKu70/EPkDnbk
9gY2/o+KuqB3yMqK31EwnDUuwE3sKpw8AzBSBJjvXVFcpiRPuGxFeHH0dNt1jk9ihfs6JjmnRrv1
qJHWrhTZDkn3S4/lszUnJ9eyv8oi/cXQ0jrknb7MLW9uKpyL4wJ91W9OToPeMCHGQKQtlv4F2OBw
HhZ2/9JsPzvjmDuSasynFCa8eZOTaHWJkgaGiywrROUHkj25HgjPzJ5yOikba2hOSwmlefTqkytA
U9IJVEEzuTfexDUtaFfsFtoj27AsVaDq9M/UgNoSKoLGG2NKw3aDBi2NuEw5JAMAovbq1XYhbzII
m1eWK3mKByI1UdAFYew9z7E37vtePRmKVNX4ET0tuBI4IEzHkK7X6YmRCHK52Js48tPBmqXHgaVo
Vm/HbQ8RZD/06kblChOefQbEidzfm/VhdWxZCud26Zyykdgs4neqbUVqFoK6Hjbuvu4fyKUbSfyg
qoDLOShCifBZZ6wp6G6tIdkWo/vIyQE+nbhpoznGel7u+COhI0BjCBzP++oFFpeQt71MUnmMyfEh
VQx2uX+tK/ruVRrSqy4Y/hC7x+xWR/cG/MEyh1orDMKJTGMtkWxERZos2qC1x/O8/Ca7MFjQf4L9
ABfZx1Wy8QV8kDipt21NUUmtzahxl5IAQRx5/2hKsjpmdpYBP4OHhDHWgldDSdZaR20L/1UZ4R87
DCPuzvplqXpGxn39ZWX6plhWVDLF51JjIywmetL/i7oz2a1caZfrqxh3zh/JNkkD14Pd9+qlUk0I
tWyTff/0XnlsGNc2PDDgiSdC1akqHe29SWbmFxErWvlIfwPSi23uA1IEW6/9jSAJCXQX1Ihh2KST
ecXICD9EVvsY9Z/dPUVgEuZXxznCTpKL05XJtpTFVztEW97ybEuy5Da7Vb9taHuM5lM2KSzUzP4p
SGgpaLHI7boRacnW9Ott2pSXwAn2ffCPOnaJPbbTkZPAvPR5CjjRdWrphba6D4flHoZkt0deZu8P
KAn8aX0abLRY6JB7HhrAB1sG9EVMt6CN3bkKJ6j26oHVu8I8WP8gwXK2JY5GIWLpsX1jz51sxrb+
HXqSNoGrwaDsCnogUGtAEiDI6WvdtITl4ZJhCSqn58VkfG6V1Rt972tv7l/byHnncRqsh4ZHTpSd
TexyTF1Dn1uopP7Ktxf0/lde/q1KQfdMc/ztk7bRBB16vCEda5C6URq/fe5Xd40dH5Rw7pfB+pII
Fesp/kos6+8y4ExCTuYB0TAI7qLg2OTYJ9EET2ZNu6NyK2NfyPaxXIwPEI6IjJpXwOOVJRzENu+s
SryHqIJ0tkSIuIQ5tkmPPzLxsk3i4HIvwp9mnLKdXSMhic40EQ0/qpG8ryEnRnehYtBTBJyRigsf
Q777N93S9P+6BPb/2FT1Nf3nr7LSUMS4+y//X1XFOv+8Ufz80U/5v9dZJerz43P8+Z+rYvkn/6PQ
Srjs+3w2nLaN7kpd1H8vtHL/RYpY2EJYuHywXtPhChK5i//93wzT/RdEB9/i7uKLKf5joZVl/csx
pbRpRPJ5dAjP+r8ptLJt/3/tirVtLIhUXXsCNoTgu/7bf/qPhVZlUDrUKKLoOASjtp5T9WTesuQm
aPjB/3vAEsASWgAqjCX9Hy2eSg7efXowQoZXdC2RkcjqrY/hj75mXO0ZyJE77sJyN6W2ugvZ5a6K
rH0jrlAf/GHAN5asnFGmuymen1pPV1vQbLmO0hxO1eRgT7eTrZvOHBE7OmrckVDRcjfEQAT8weSe
p+X6mlf2g6ACYh30JIyiZEQqBDuyVi3Id9SILu/F1vb5L4P7PY9V+tJlZC+novZWQesYl7GI2VTI
uLrLFnVxmHgZXczp17OXY2/mbPOs6q3IRfuEjvDV29YLcbnq2Hu9RYuAuXNdBHDw+RrxpaxbJTnl
c8BfT1NxXvo8Z2wxiSvRyEmFKBJGHa2XZJrQSpIXGX746tdX4UdtzOlfhAyvIqzLPnk9W7iPs3lf
te0AFZCxlDk1eMb7/rD46iXMDM6zReacEcR/Ry8q/1om+5fKQ5+hqzE4l+Pir8QAK8Ee5h7StO4r
2DTh7D65ld8wCzHTR8dnOQCayPM0G5zdhFKzs6amPruFICmFZNnjrb5maEqwEcQPlZH025rqJyoh
+LH7xGNFXuvSMxA6AL0y94gZLzWu4X3dUfPV+yPUXWkWZAyqn9IaxZHzEsryyHworLmyVGMMGxnN
kQ66gBs3ISzaS3xB5FRMH3r7eZQTrlmoOy90L4GTaj7rMq3f5nxh10i3xBaOVwlIzd4C32S8DxKR
aUz8Vzjzm6RjbsXmSG5SzrrQop4pJfgTtwERI3DDK2Bgb64AyVKYpNpagkIyeY9KAwpOlChSHS27
YYeYuKVPsvbIYCZgBOY0Zwtr1hbABZsZisDVGHVbDHx/mSU6iB7q1EepJF7Y3BIxFZtZJICD4vSv
x9q0xrmnRzEyZAtNR22uez9zXMGL5q3h+sXmPJcXZVE4RiqToPA4VjvFil4lap1AwNxOpK1XreH+
TNZM7N0ry1eM+cCfQue7IHV5mDCmrIpc7nqcCnGp/Hvmw1I7lTlm8AyASZlAA+xq/w6ez61U8YNX
5e2N+yd+DsvuIcarOSUtGAM1psgSsNY7ul4aj6EbxXctAZnsmVb3FH+IOPES1K3J74ohfKtD0ydW
joW3y6mry8quO6nQRZRxQoiHulrTE/WhrIpDmlTiwcNwEicxFAqjQ/FvUFkBlPRRi1e9RckOeTA4
GZrWULiXoA8hNGiId5wHZNK731FQO9RdJppZL+niu1fgYmvPDeAm2M0j5pUBwclv9mPtnxNE7JUQ
wf1sJD7sIYLWUnUfU0SswiGkju6MczUkSjax66qN9lS4QarzjAVXfTyDiIIZysbqXCxx+uZ46k4x
XMAqRejczHlSCYPwKRnxmYspWiU4md8Hpz7XOVBDWjeevS6/hTxjltEDCVDhVPWom8JhfgPc/Ik8
8BkhZZMvax8p2XgWKulvY5jcpZ755fSDWDdK1HhMeSOFf1mCMIGVV9V7MRPolDb5zoiNInhac1gN
ve3AorHwOzJF8bJyj2wmOphVEkloKsLnTtM08w6wKzSPXSvmGY+bne2lBMrZn/kX8RyclIiey85Q
u3yWau9W2V0bxAxSYj+9N1O3PfhFfs14kMMK0Mi86RSzL6o9RrRp8xMm2VMq7weXwqOCfUkG3GI1
aeRd2de/s2jol+Ii35g6ap9bJp18Bkl2X+F8pJBzl9TVC4rJQ7IEHstMhqFIATzrglw72ZkoZ7R6
mHjDOppC9Gb+SUhBYtzFIhWrfUDCNjanfUr+01iKYzCDvCEDuLEsrKy0d2Bwkll444QA7rtkdsgE
d5Mh9slqYKOY909DZDJyzwzv1AchtganvIt4RG3QhotNe/PT6HXx3Fs0aO6XU4JN6Op7mAOM22EW
CdpHU6YYHBrea2ixW9UHBvOZMV9hNiJyWTnntspuRCF8onxZe2hm6ezJnXtbSSEkee0eoBnLcvZB
ZJWdPHIiF+40+t5LVacPSYCCznfahiGOvtpCP29gnfAix/d4zj5oVyCxGVMMEBXZpgzuRiE48Jru
wMskQiRh+kNRY8fpeJR4Mz9T0fSKRYYEVwLandt/rsHVLdX4Y6qpR5donuJBVGzze0VuEqrsP78K
iAwxM6ThBUYXlhScmtxL6zH1f4kl3ahaqy9VVx2QdAKOAd1dzPFzlSCEcbSiHt4evZoJEBjgoMS4
ofLqezCgKorUNlZhj281geiRqME8eZzR2CuY4KMGbxfCMV4qjP8GmKGRYGklqISyDH+n6NJcKZAR
u8hVRAP89DPFqlOYT3ZAncasyh8Xhnc9gBq0U3PrM5hEQhl/s7R6gdWy5z2r3h0D7R7jjQdkf983
S7/F534ZuuIsCYzLGvk6NvEYODXKQW1vcSWFgIsXbFwdmciBniQvqAyQsQzUe6ZnyLUsVImnDmnb
N3dVXTabfmLgS+Vpt5mZza/9EIBI5g1nGF4CggB2IjWQAC+t+waxadd90pNLT/CccGSd5I+Ulmaj
uOjIGhMjy6cKijplD/DojOpq8cA5SK/5Aw93GMi8+rUdbLo2PYlxSE/Y885x0vjHOMBLOJSkddub
q3xzF44nTrsc+E1vF4RI3xYuuTD9Huay3qou/1OWbszma+aTtIt3Tm+sCO1oXPNvbILvBrwdbivr
I6xMm641cefEQ416EeQ30cn3Qi7dIRHRPh5u7lhkj3MXX2UQkzzqgmnfkgZjBsBN3mbdvWvU3wmO
cLuxVjx8xo30uzNwGDpoogSGQEEgV44LprvAyYFj4E8r+mnnp9p5EISkgPfCxnQGoE+/AZg1E7dG
WyJjHyWsTYNd/PDplCmuVKfweWAkL5qVfMUwBIuChFilSfZ6NTYDY52FFpnOGDMme4WNGdvBikwU
yWulWg5tHv0EfhEeBU99FMdVxEnxKEnCXoqnvMKOppZx/iuL4YulmAxH9UQHUr0li/RRdTz+x97a
jFj3R3wWq2R68BLnwWi876Xtin1Y/xQE4ENtVVgWxu/DJqLklBm4fSndJ9m5AZY2kgtYACAjBh/p
goEgsKptv1TfWMu/wxfSTmy7Xdp3gnpHFuQhdr84deJstGL7qj7mnLctio8eqc9oJJhVLua94nBQ
9G12BtiYA4Zsd9z/+ZYyhAoMCvGbudxWbLY2cgKxE1bWs4X1bmuG8q6k7vXuWlCr4DeBtQ3yhEAX
rl5SitSfUhY7dDF12wajgdTpWKn8L+XSyBm6n5UayrXyEqQSnyIN3GGSuOuOvtHlxMSLKVq0Dgbf
3ZASgxTbMOIZMTtxQSQ74W/oWMMfl8/hHsghPj4XHAgVw9swJ/aEzd7kTLEPq5S6KX0et/pPZORh
5Tn2u+AzZpjHDjQxabEcEgayA0RyEGArktC8t9JjzGYG29i8JQuTEx8llHpE72TXQfxUJ0rtHMOJ
1qUuufLJO4oi5YNNnoIB15yNgrVtM9pcXPEypW54cBzVrxbEEMxg906cdVuIhF94XkiAsRevR5fY
R2Ki4HQhpmn7vvLqa2eKV8YT77AP6KkwKkZQbfYOE+romuGd575xllh2oVJ3RBNhJZhwGyLL20MS
BjLlj9ySvv3YaxiwZ40EvoV1CQnFAon5bhsiF3YmQcUA2oRdNJIR7EhElcY+cAVEUuaqyjc6punt
tp/He+EiUxXpK00wsCl5tPIt44hkz8LAr84j7cP+SQaKbiW9ha7xVBMHJW0blxoziR8vaW8muTCG
HXDJragyD5G3fA+RYR+6vrl3Z/VjewsviOjrxoj6G3ELTjvNojc6OWKmNp5DQtszOkYO16lCq46/
EYHlZjSZDi56NUlqHFW5+iiKSjBQMojbhq5LTn90KKgFFktCYS9jap0EH17HVX8cpHode+KtQaM+
p8w9pkNPzaTB1dCjkhnwsXQl/K6AB01/F27rgdzRyPPBDiLzicTArY2ZbpmIuAC3C52K+ENYXh5l
ErTHOjNAVkCLYh7dPQx99JGbL02DRzVEN0UhxqykgkdHW9omCXClIxcKi2JoETeXp8AdZ6aAUpyD
hMcgWB53ZwmTHRy5aWoKewBBKqHwhYqPKDIcYie5cTRyd1Mh3DzYTPae+6F7q1Hbx7Lnp/cBrUV5
vYWBoA6R7mkr7XGdj0Ajw8xvDwhAB1jl3Z94IEmi/P6P8IGVsj4S1B1ORW0Q3Z5eJ49eFMutq60z
QxZOU/nRyeRBUrq8whpxVw3VNskd+EYQqtf2FL3rLqAN8jBodlttygYKgU3gZOydT8d3Pu3JP8Db
nHY45Ua2yeNyzChSiINH+L04ygwOgVNQLOD+wtd28gGCsK1zfe+phJQx1VSuVKHLND6S0SZMbQbd
LKVXylR9ItEdJ0Ov5uBlF3sYsrT3hSWnVDhRgAXaL9Hbp4KiZ4To8J6kVkTg3YEtTkwKEO86cbFi
5oY3XIoR8oZPJFWVAwPxGFEWQ30907NrIgVw7vDXjrR4JU25lpNg/xqJp5zcBXRjtEB0jz4AW+ME
1tFxtH7nFc459KwvWqTMA9l9tF2v6aiciUZUo/4QxkToJakg0nRbpxivcxkNm9GnGUJ1L2Efxmdp
tvoTWFZJ2r6z+zMpkzTeK8I0q9xx3L1oouXFb+0YNTBv9+we2Aza/bXLG7UrzfxiedPbMrRPwMzi
bcuWZTezSbxDlT/7kSXYtkj3t5ncL1RfFkL7qYt6+QB0ZZ3PKSfSuYf3RHgFMSG8FbAyJNbbuyIV
4mICq6/ddMJFV30BjsjNEfMIH+RevLNpbw+pLygfG1p6fFvnFtQUsOMgPyS5IGTpWdYpbeRaOfV9
FA7zFvafd+o8MDmIxjsiyuYp3M2doO6ZNDDn5obSWN7h03/7Iux8W8nyp0HDNGQBxQu/79YxuFnk
SEsagA+/KyihtUn3QoMb1/GEem+4kjbQSsZ3VOyS88qbI9qHc/RA4a/CNn0yBKyzscB3Ozs/4dhQ
lgBrhDuUvcduoo77oJoxRU98HRwKmsw+Wdn0JGv36T0srHsZKTSoWayHFkkPAtHB6tPnGJQzKBzn
vveG26IdHyMwNkpAe1yPGUSAnGWS0cXsZY9m8DDG2DUrDoyrVgSXpAZnbFFeMFjeYRkgq3NRKZJO
T6StIPHTbqXCEi4yoe/RRBkIE85uBuQAoBxue4prBfSiK/4mRgv7EWMQLII6vYjZ+oIAQ5RVTc+d
wus6C4JgzK/yimYNOocc0DLADLHPzlvO7MMVH8awSsas3ncuml7vecQ/SodmEVvcoLmVp575PS5+
wbWDSll0mBrLjHiDyh97sKfsZkz0CoqrxfAJ1KjCDdMaK4GxayXMXcqCewzI1HNyH77pISJhyzk2
65bikNQvlHu96tnosQ8JxI8Vy+HC+TMtM7qvJxT8sPcAHs0YqcaYrEOc0slu4jpKDbwn1miRG1Px
sJrHrNmSQ/4NlLoJEslH1R8No3F3bJDPtrP8+jEOp/AcDB5m78UkDUEbb6Faucq5f3aTdReMIeam
rvhsS6oM7OkvZR/fnonF1g0YskzmH5qpFixO6Q9H8flhLstxm+eAJxW/LsKd1VJ+zL6OEh5J2R4t
Xo5IO54xxMTDqgHrD6aL7DR7ARfFfnY8OPgzJyAcc5Bu6gXLbRGxT3c0ahL/bD/Aya3GV+K0zSUh
2QtQZN4UMR+RB/i05iiHVkUi3cR9krT2dzXU3Rm4CEog8Ib53OqCuoKmFK7OooLpyhfdhtkOE0aZ
zPFX1lC9Rkzadl0S16d/vjRwLbBh6t9bJKlPuf73UV352zL76WDhbHvQYSTPem7opr4Y7pzv6cXs
Tj1Hkl1NNogPRa7dyvtm7BzRQlRfWydMXrMQIVWM+blK8CYEdGHju6UkEMcO2dkQmjQ9wDOFwG7S
x/uiwQxTURZs6tbgQfcHhw1cu4ZGYZNq4ZrumWrorZcQ1/IKv3G+49GQbgWVxPSucTZhKkMHRsNC
a0ms3YReE91lTESByxrkBzi2baL7jscBoGZoOrCcyuclyUs6Mixn48X03UTjRJdTaInjqN5zngpb
l7zVOlUscqluWiYpcWlgGe4WWHAaacdYwcB7wOJ2Tqhq7nVncyVpb7ZS8zRT5+xuucUKDOD0Z7rU
PfeAWgi+egGuk1D3QSOIKhKXdERTiS5xL3ZcrK3ukCaxcKnmjl4vXP3Z4NrnQqnj0vREPtLqGDL3
RY0Xr46VWLh4fHdfIDegrLOyl87WLWp/awDRu6/ZllMxiupZVwVbEN1+3VTgEAzdiB3e17ofu6co
u9WN2YLqbAp+JzxazIPdyr5Urf+Wp9Tn1XyYzAmdYmsXGdSOovwizUzcxWDgFYUWyfVKt9qYBB4l
LsBaTns3skDvhUlN483dFIvhdYzDtdsPZ1Oup5nVGdABhxQ4x+ZBgqRY2x1ZM9Hrhlh8ToY9NqsF
1/4mtYyXpeifU6phsA579NO0F7ASmAElosatBHhImDWkT94iSz34vA7MvFc1MS5QtJzjU3syLdVv
3ZlhbdKgehiVgaPJ9IAMSPstLs1trqz61XEQkivcDjSFP2R+XR+yYNjSNEb03rdekwn4ioi98K/o
g52d93duPXt3nd2gD08YbhJOHOTfPcyRGZvQHqaMjfZ564bynd0UFEyGl4bmjepW+Jp6eKRWrmDd
GE9M4N6eLKyIuk2+0LXy1MvHumd+pnAeKCpb63QEENSJV5mOfywDzcVjxD8MJOU9O92FC29hoyqO
vhknr6xuHprFbi9JV9wnQ3vXT+QOSqf1D7E5HwyqzOi4s3/ahFwQDrvXNGRu5ZAB0oeKPlYfapYP
ue6OT1l/nPoOqz3dcoJIJ/AILg2iarbYyCJetmSGf0aZB8fYB/9OeQZdWq7gW5Xu6mXRQ1iv4tpX
VnOiG7U5DKO4lCbLqEXsAWW6u6WUcBBMJr1oljvYD+XKtk1ykEQi1+p7UmBD5ix+J5LEeu4xg+9J
bRRkQjZx++pZBNSrcP5gOv2c2FT6FXO3yZPSYYkGNGrUvkRYa7+6oviKOBCsptHdLQuzNaA3d2ya
STJ1FJNV1rUtCR5abAw2SSAK7QHauyZD4yQb1CYbs72aTWB3LQy722ID26wQ3rElhJzk/KMXGeOt
EuFj1hbTvu5Tl5aWS7ckGNJiAcAq5+kchnV6dEj0NGCkvCX7M0KRPwcTlqOYAeRdU6DONB63EIO7
YptFGR+npdIH5WB4qArjL4c27vdKYWywRXD45w8T/TdwHTb3lqRBVf+Ff/57VyfQFnPr9s/vmnhO
HwwaeRh7eGWvADSBBsRW7j788yUoX9kwHszajP/gK6W7i5K8x9JKayzBDMfbyMMkFkLgzMopechk
66yLPi+OoT3OQIUJQk1te8lj+TLwLD6Uo/sezIAjyUcY2zy4+SF2OLb1UI47MrlTTBTKuFqBUM/U
nsR3mXCu0C3VM9DtV3at480JGXkTaiFXBcJkDDh/eTasb9iD1uAeTBmoc2Z2/XM8ZZposBfUvO7d
PACkCpHW/eUCHJ9VW9znLvzysRmbIylqdJeB24PytnQjU7f7qLPk6Ff2DxnsYhXpQEHqFttlYp8Z
mSzxY5XUe7+UX0NNe1WZAjg0Rhg6AulVDRb3nTTCawEQ9G6ky3Y9LHOPBR0jwoKTl9KlIzC9/lLT
ilE4Auxcw8EoQ0JlzuhwSdVBfZWj7Ne4zB1aFewdk078ZFlNls2YSQ7hM9m7cY+RZeny/WSA2FPD
UzzjJGocpcC+INDSJDceKGsohTyQvWlfvCK4VbGk3t3LHxl2b+OG4XxrMqrvlf2H85i8Gk7wGTmc
+YveNE8uVpyOb3vrLFaDgRHfV+fuzCYY/1o5/nMR4Sv5gwrWwbKm+44X4d9nId2gouR/Di8uPjhM
okzUY5OEuJ8P8taULabEKUkQOJb4rBhsmhX93zhQdo0U9aNdzC8WLrsb2yFz3YvoOzc6Vi63SfbC
AZuWzcadcPm3jZl+5tiwdp4x0DbPUf2GI87cTgacAT8bCcDTiL7mdEAIZPB4xeQsZVT/tA7bOApv
v+c2YvtKlu/JM0hZN5R2MrxvkMEaHSHhfkepwchPWg1ac3Nh4ocFZoEB2ZP/1cjtcd369t0SUp9u
P5h5gdvZDZmnLZYF/BCBjHj9B4ct+2xM8y4wK5YwVgqcsNPmHreNugJQwp7d/Pg9nwTVBsxJu/Kv
UcoI6Wnc1iXbcYSsjtWQddGzh1JX2UIWzv2VB4z85EXLr9h1TXVElN8ac8EVkON2tLrflEaiVZXD
wY6RaWZWryqlYduL+03rjI/lzETdoAR8k1gX4UJ5kBXjzDClGNC3uDWwTA0Eaoz7pjbFTupoY2VU
J5sl1LWRhSbtfSm0CUa7YWLti3G0Q6bGKuMUH/7cmSBsMvxW2k1Thj/8hAvyAz6blKsm1M6bWntw
IKhTDOY9pNqd42LTkdqvs2jnjgOtDiNPiaGn0M4eJCW5l5h9Wu36MbT/J8MIVGtHEB1tGOgwCc3x
l689Q2Kwvixh3XPSPgzaVYTr55eDpk8lj79xtfMIY8j9jBWJNudpK8yaqOdLpb1KhnYtDdq/ZGkn
U4PfuRHeJcOxue4wO0lMTxPmJxWoNzj1mHSxRVnaH6VbRWAWmByC8E7RAsHRruuYu2lnFSysbbQU
v2RfOStq91UZHU12CqF2ZbnYsyKad/jZ1ENbYtAlW/uVzZa6m6ktztlo0ZkaMDIggNy2UENbiq9l
aAe3UbX7kdqhnTL+dj0Wh8i+AACTOq4yrgm6EHJNvEuHxQzb1X4w1cV3gOhQ30evXpoGm1w70wgO
4nkCnMdceua7rxbtYrOws/VEBbftYNDZlH+52vHmYH3rUX/C0bT2JdMY2rlm3a249xvChIWzXCsk
vo1wh24VY6qT7W+oPXYSs10zcHHa2O9q7cNrG/qgCmrBHEgtDitaNFS/Qnv3Ckx8DIGio6P8H2t4
k9rlx/kOqAbrYIABEKMxPQdo+ibWQFmPj7TtghLUpkHMg4AE1sxjN6F2FQ7aX7gM6FJFYbMD1+bD
hcca7ETtSVTanUiQj0C7diyW2rsYpdMRF/X9rF2NQ+HCeBO80lp7HtvgEiV4IBPGnTR1WgeidTBL
MEpKDJNCOycT7aFsMVN22lXZYq/ssVkW2C35nyVsLzpKwHFijtqTuWDOjDpCHtqtWfcPPcPgXe0l
/OnPFHBg8alM5CMy3CMhRh/IGuSkBj8yhmzbxbaNN7Qxras1SrUza3nrtX80hRWJX3reZ9pbCu8F
zKSMj1ZqwdsA7r70rnVqrIcmERdVWU9eSzM3iKIXzEbsZ/GwWtrNatRvQrtbGfxSrMWQw9fO14Ee
pFWQhQOPjPRgaX/srJ2y2E1+eM47vOWG4PHN0SbQzlqENNyUeG197bqdsN8K7cNd4uo4eRGTAefR
Ddy/PoZdSJ2h9u/G2smrBjy9E2cG6WN7UB5+3944lNh/R+0DHrUjmGHwax6EGwoa+uCrK8diJzoe
nTSxAMFViH+VjVu+cnzQjdxkuNNBVA20YSJmzWhT3YU+WLExB3pLgzm/DnnwSZul3FcVTdoe1Rv9
LP9UHjoBnvpN58wOL/mFdcbaJR4xbNElw6FiwVqpQI98o/FS+qAUQNJYj72Ul3zCKWtrilIX+ZzM
kJNlAILLT54nUbT3FBcOMVw4Rp86nmDyU7kdxkkz/KIJxVmPBsGSZBq+eYofkipbXgs3c+E2RX8L
TI9rBhjueiHCewR/J4GLAn5rMWJoQHXYILpZBMRP+JlZMRrvrIYJ0YyyKCxI7yCE00Pn45MI5Zky
sFfTqed03fOrcYpCRlMAQ/IUsFJtZWR7HcEYa+EZ3RBr/mMYBki0mgjXEnC0qH1Sk5TBYFNXWlqP
2ulhUTNGd4/VJaTfK9cDuQbwSOXSTlhzv5k47UHeQgoCWjA56GJz3Q2bkHrllefeiQA5sahjby97
ii8t3e6UlG5+VDblsOECCNjK+wv+bly5U4agiElHA889LF8rW83f7pTduLA33ZyK5z6sP4oUfy6O
lj3dcIx+W7Ph4cwVM2fLtO9i+22iXHBdN5yVFeizmOuiDFvkUvW5ZIVPxqR76nvGYhxWCi6FNf4W
b9cLP1w5XkWEPW36nd0wKfOFIiRine2BkE/gmq9mzqOrc8JLT4Hgtk8zggcZaC43g2rntT1PKHxM
FbMXEPPeKwiR9sS1P676jHIytfBZjj1oIpXAgakRIKYOmOzQinXll79mxLxMkl1k+rgDuPPZIhzs
e9fEDuZNv4AhkkPXEgHyjY+6UuMuoG+C1tcUIyLvWGiQw5JPnI3wXMFWvbXo1MtLfT+nE8dPJvS4
Pegq8DD9IesimyVFvncse8Oczj1MqsQpBsNkhDsasT6vqnp8sDiLbVvZpFvHWrZN7hDc6lS8sSbI
zYwFbtEExCVymRz2IvsqwVL2eddvqormj9pTj4bNA1X2Y7Ftg2FmpWdTzontWcllOS21+WjwTKOM
4zGcLJD8wA0YVTJ9Lh9YbFjpquhZmSVsAQcu3jyP56lx46uZlxRBW153JVAfkfU8AfFcCKpzazZT
dqTjgmw6sN1wMc5z/0TNKO2j8EW4h0kzChvSXjL1ZEzK7Mo5Orsy3SQSI+K3gNnp1h/uA/Aqd2Vd
P2DJtzZF4z949VvUFn9lx45l7BpuqZRUtEPEZZbltPUYaGHqfxvJUe7oAIYr1ENWQOhigNK0CM9T
cmeSOjg1DXk0/CffbmAjUCV/2KzWT3kPjgS9aCeZoR0H45FoxV3kfKIo47OLxR+YdyGh/GLTc+ji
9Drc8KbtZpNJVNhYr4KnKBjyqzsJZ4cdsMActRGh+muXuj7FTO4pen4IuB3odMP1Z835nefHe/L8
4dHzmvUCSIl9B3uOMGxuOOGOoxQXkXsPBGvQ9qVuEvdSD9yCLXfGTN2Rl7lINWYy7YmaSJ9uFgTL
3pPGbsyMbzPVIQ03qU+RScqW0oAeM+1msE18TaRpTjx5EiY/2wnmwcUrEdZB7P/kHUqQ6nrwzf+M
LLyjMVR/ggRLHwjJZcwZXNrWM4ECGH3gielIiT/H1NNtecgQwEyKHRyxvWepc+ILahDye2W2yc6g
Bm3D5xWeFEvHIlAbpr5nPCh+UpXgiKghHGemaLDZJffMrqSklLvwbr4X0HeQX6KpNA5G/JNipI9b
m1Y613tkRPVATGafLeZOpbAQlwncls8OFH4LOgFn2Ous5tdqOsuganB1lh4mhHKVtiSf4gzexRzK
W9Eca2QOQPZQYBg2EdLKPsEDJ7H4ciQYY9EQoiDBu6U23V37eqxeGrCyBjmRQJl+ZhsyR1VpLNS8
8A5FMdVJEy+RLJiR5yc5K7EpCiayTovXREEx2g+djxc5AmutWTcTRuVQY1k8UmkVQKAms2fGJs2w
M6PfwjLeu6q59qKzN21efXSBVuQ65oNtlXRbs50/4ro7Mthl5+Y79iYRj2UV+NfRXd5La8oOEgRK
EtrsrT0Wi3lGwgsd2kJGEztWChmdM+o8YNowi+LgO+X4osNpXZenPAbRG4lzQ3RuljNYaJ5KJAe5
MdbTOI1nDlMEzhi7U3xALjL0+aOwO0d+vxvT0F/5PgELlxDfzhmbh9kI3QN+3K1F8JaCpfg9lYz1
oZVT/WMPX7GNmWFKrlEPaaPKIE0P6mTRKLr3SZakVU8mJGHO6yXMiOpob0c2niiPioH3mUWGWBDO
ALUcZ2xsmCc8IIYRjAykwoNnhV9WT4YnLYpvaS3YSQN4m/CXNyk0/z2FP7fetHp4ownNa7n6UxeR
S7zMOFMJD/WSgXLbDyP9ys24/R5T1EZDNO9l1F3FMM93Rb7UOxsli4ZO/ELE4I/+lJ/tfC5X3iLi
kyqzV7fIsm1vDz+NiJEoVXmt2vYLZf2xcShxdZi9kYXnbDij6NDraDh0iiuIiWk7PbO4V0cneCa5
zEysjJP9kJqU18SxzpNOOxy4WIfb6kQyOIkzhIHws1gifAn2+NWGyQNe0atJNGeVp8zLYzqtRrzW
QziRIUrlwbQl3H0mrPj6QMgUR7utbgaOlE3P7GOdMPgjaUdpKkH7vngYNeHSsgoQVf+VvfPqjRtb
1/RfaezroUEuZuDsAUYVWKVQkkrBtm4IS7KZc+avn4dyn7bEdpVOazB3e/duA91qMSyu8IU3JEA+
Rc/yStBD9gG+oBf3PCCMBAAKcTjPRDg/HhGiM7LPMaYQSybJ5zyva453uN0jxqO4QcH+jP1vHgYS
ttGCdxkLiKEtv6WqXzOLWCTWDHMB/fc2yqpybaiAeEbvqWRr1I3Rc7Cvk5dGF+OnmsI679vAqXIZ
RraLI13p3Vs+Ebcka+U2jfJHRcKixsR5PidzqoJWI9Y+U23zjJpXf6LlqAImPZV8YsO7Vu7llTJk
X1O7BJTaBTprHJd5kuZtJcavsUx/y7YKF3t52ynLJNtkYXdnl+i8iZ4DriVGR6HMBkBvUEdDn3BR
DPhYeMRUhgb8rghVpt7Q04dWAdwgwnXt171KQ4V8CaU6aYkiwQXb/IpxYoJjlZ4l5Yqi0aqCTUct
xbyhQIwakkivG6wh1mwHm4FqwiYpgtugvcK0QWwkjHBPzb4CPNE1+7YjDlA7aaOwmdHAobkaVPZe
VNGNRKLw8nfuqZeoKCPIHjY4JO18coKlRn1hown/VASKjXNAtayU4j6SVJjDU2zpiRVStPb92EVX
UniPFqKxHoiYmBzZ3q2uyQ3TBZrEX3JVQrOMOMD2h01W4JJTkK3GIr2pPOUWgzdil6CSz3q/2tLH
vxVKSsbShT8I+r/ATLtBvo6vVxd3HdJlejncRTqrPoVDimBlBlBPQiypRvpAbsFluWANGiNGhZbV
SQh1a8LMN8IcrUnX2Icywrmefdo1RI1SYwKyGQigUoWpFYABVHxxm5kwlWma/Bg1CvFFoXFyBBmh
iD/m62iACEVKe2aak0xiRL8ZZ1Q8bIxd2ZrGmSa2oSFoOoUeWSGwLhhbIKM8QKjQPmFdhuOSeIc2
3abUKo28nFKuRqsGSefvEso7bYl1OeH1gmJlsegDRNQ6xUzOQyO4L+lmL8zEghGjZPs6Qe6sjVNA
QAP8GAtmXF+3d16WXGlhuRkMXz6HrP2o9YJv5iVXudb4iMt9NfEXnQgL937R420FBhA2ar1xY4ne
vTtchnjwAUfcIalbODh+IcXhgh1WfaRatU7dtVNsPFWaUZ1ayJFGUal2YNJ+BdudNDQnBmSEtYlb
3HuoENHzQpe/1x3dTb831IqsiGKP70oVxu+MJj0/hy7gOjekK3BrVPSG50YIZdvG2VVKSBHTBdyG
Srt2F7bptzelSvVL9eozU+/u2x7JxlrBSwj35mZRaXZ3gQoC/d6+tqbqBUBc9ib09GXkvNBWsAvg
K5GaIQqrN19KD93ztA1/xB7yCGNJaWBMnhR/Uq0gR1XztW92SIHXzV1odHtp1GE++8jndQh4U186
L/FlBnugbaHePBU2WOA+pZUcRd0aeF8HPNik+BudxhLWtyiS0Y2EE4lKds93XGcIwhkCEGOe2uZF
mt2lwj9rEKNa4XaRr63cTZeujtWIN8WlY/4ZwoZHff4WYFrluGF4jXJVtUzAyKA/5wQwfxGLwBMD
pcdhVDBkN/h0apNvCbL8bR9Ep7xjvUENEQTAeZnjtalLxDoq6hGgWOsRw3IDqqFOhUs2vmVZhMKF
7/mbIaowyEtzx+y9/FTDlIFJWJFTe+POjCZTCgrECXSzc8OkbiFktKJinDltCmsRoJaaMwyfBnmF
cdX3At06NCqLK8iX7oV9U2mxuidHPpVAzRQ58npRULuwFChjMTWRQdHcjT0qNduTTZ++CfC6FvE5
UQ1mzkFzpWqUXF34Wau0lWnWK35PqeFarZLGiesiWqTmpE7pSwUA0BL/yUFet2ONTKdPmgCmx6VO
1Mv1jV0AIMHIO6EPwd8WXFEwgqYOkTfJRtjZKHSVSn+hFBLJnfEALQoEv2ne9X44oGuITnPCfA9R
rO6RPtl0hN0nWUHlsJsUbOwxXQFDxPMi3oC+6mgyt+ZSSygfV8Fny2K9xRYxvQFEE1MpVIwXY1t3
EDyi5xYN4bLrbI6a4tTXapxgEvy2bPlKQC9eeiqNHKtCzq+jvH/y8keUkHOMJg+FDMhd6ImWbqeE
9Eia3AOgoL6JlRY4eyKazs5DCidkiPRWTuF5Nyca8egyUfCCUME6wlWCRg9z69xG/38R2xIaKBal
RQWGFjKPN+VkP+/Ww1lIzXwJ657+c4yEB2ubZCHHZCpYGzl+1yEeq1k7fgssnDrh9+Hs0H5tAcQS
QdN2R7NyV0vZqWHpFB0L93qQhcc+1K3rJgvODPtMRVT3NBurL3i3Lc1p75a8bpMJSjdRTA0HUZsd
8/UmiVlsFVaccrAWGfmTIiFJg2QHxDNUxIHwcyC3/bk1INWDma2Ttfj24ekaIqIg5TCflBTrKfIe
RC7CxnQ3OVMOtVVd2fpDhydPWJKqMtoE7YCVJIPRrr4i0zNxcSn8RgTkLRwaqZItbOfJsVolTtY4
ooMeKHQAWFp1NmhYH9qwOxoSDE1LxxM50q9llaK1FTaXMDGRlybFW2RII9DJcC9KxAS1cWupHU4C
ySSIh+PZwjIw2uhN+otl3J/R7j2HuNWuKqsL0MuJtpo33AsTG3tL7kpypxJ0rAdUiuK0QzZP1g8c
HRQLBoBVXF5iRqjgKrnvJLC6TSg9qzb1d/DxiySPd0SLtJUwclvKVnwxBpOojV5i3qLX15Lpnrmg
3SwI0NvOTtaSZ+8Ak0SL4huQ1mgLp2DSC0EHsmKCJAlqRj0+BDEq9SgV1hJpuAZCDYMbqzEXrp6f
D+5UwR3abV0rj6UbNdiwdex90XXlU/aoNG8SJrloPXT9msregs+58pMy32A4nncqbECkQmi3rLuu
IFbH0KwRaLHbFBAXQ8Bqi/IY/hMAu7gZvlEmxbqkrsjNOhJQ7yqKzeDU63Oa7y4wKiVs9sm4R+z3
3KvZPMwW9UC3yRwPLKAq2ksa5o4YMtmRDZQxy8TaRpnxjXinJhYgUW0K8wHJkAyHG6on+CjAeKli
cfXyhxuI/VDW2MwCTDwxVroJNyWu4fAAPE2Bk8GmSpKNhd4+MjcbsOcY4OE8CFIsWxdZ2lyQV3Ls
2mA1VRkAle+WJ1pWra1ehfAR5ebG7aiVExAvk5DKQG6a9DQMZr2VLV84yf8hb98O+fd//+spa9K6
HPbfvSBL3zCxTeNloA6Qt2+ypvb/uGmev/39t/7kb+ufbM00iSBMEhLNkO2/+NvaJ0U3Tc1WTNo6
ujoxu//kbyvikxCqbtl4oCmkzFC0/6imW/37X+onQMpYZ9NbthRTtYT1T9jb2nR7wGQTZnn7/O9/
mSq3hSZlwyxXdZln4U6vyduen+JdPfX8hOyqN6M6xvhq9C+BZW9itwREx7ZjMqdQNggC+mZUP8Mx
BJwTdAHmb0FdWl9DbMldjlEwQ0+VLoDVDFbZVptcrcIMvBs984swwISCYhty34shjz1gVa2FD7KL
WLle1D8qUDfS1xQLcTI/LE0albxAgpebr2oNtL/+MEoIgq86T8/6aCn8kdP4QrhmWoANaGnYYCwG
pHlSD8mhWWK8VqxhmY+5A5REOw9s3Ra3ZSSs4mvdEvZszKYYZcqUPsCCBmcydYGvrdxdZ0aJkd9J
ARkCL2F6CBAQJfSrEerwavyoKaqbBnpKIpAeVYv8yiH7U8j2M8sxmGC4EgnJB2lm55L/racliR8g
Pmu4g+puR6sYQGuG7gV4qTzYa6WO5JDwBh1BtlCBbChntExIFQPE8eShtL1dXImuXpZxjb0LOiIy
NFDavi0ZvBAY65UNXAUH8zO7X4iwdsW9FFtyA52nqUZamVaDb6NeWvbKanK12De017xzNfLYcfO2
i43LQEF27SLqQUrA7sRftko7z98rRg40o3ATXX6MqnFA9sZqDW8DZcyuN7izAAdBiybOLgAh4HFl
q1KXL/DeuI2MmpKsl0QdCWY23A0CUT50vFozPI1aPwTB6eY28bsbR3eZ1cbRovJLn555SFREi34A
XigXRlYDEfYJ8OKiggphAgPv1gAwzXE95Yo3LeY18HUtSWsutILY52pqJveXtTDl/BxleJMEQkKI
ZFUDqcfbo0vyYOUFunHbiSKAP2y5tLUKL+rQ0WyBeS2gj1f2mWFlrbbzKjOdxNiCUqdak5XGReNZ
WgsVANsvjnWt87K9jW7dcAX2Z1AfpUgKBqd0WypcckEMe2WVho45h2sApUWWy4YmpzU4jmGuYOWo
cCMYznm9dDPLxK4uAzLko0JXpcq5nQg76VfwyKBFLlulhPeguG5FGCGiFPWDpIzsNKSyFiZ7pEDl
5BH8FId9gLLXgIwVD6MRqgVRD0zHVE14gVqthAD6vUZIP8qpZgIquhsLoA+137pgOKBtKCjE0/H2
Y5oyBA3ijhpqjkhl4YNcPPc0A3QCMl+89TqybQHj3vNFUC+Jx9sg30XQWPCsJvCK6NyIsaOAbSiF
HDhW3GgYfktZrtDXr9OBLriftLANXL3b5vpoIjblpaMtndeNkZsnPltZaGwGFRONVdXn+G2D5DR5
q/PaJQw783v8NAk7DSmPniWV3QVobuQZzLXQMLPgoSRbT64VVTXbp7Z1i+xarrGc/kbX0de2Ery5
fNlgYjWcKNA20A9HcdhbGCp91xNpdHvqCqWLWnBu42KnyzLwIZbyslK7TgZKXgfVlsjBnew8NRqu
aajUe7sCU7DSM3LPZUHUpmO3alfDLrUjcATwtywiUuSNvgGRRljHjyUS1cRQ93qj6TFFXb9lj8V5
UHwRStMpl36q+vpZY/WJhDaPQDyyMgD1wlMBfMa/6iS6BYCELBX5d+QTzyy0HHCW0NreuE+rvuQR
TDNDIErG1g0nij5EpkrxCmNlhTLYiijv62TdqKWpXMlNr6k7oRsYobfQy9mDXDDOZd7p9rqoPX84
tePS+m4pwCEJjDN3vPOwDcU7dCjJAxpXYGQr8skkDj5UojumV5fK89CIalKfw3dg5w5e9eBmspFu
rVAZTMisRUoo3tLYXbqghEjF8C2RCbAHXLZl18wthK00I1zRSLXEg4cDMhLNKa+4HjQvr5zerUxK
uTL7xFr2meSLuu4B2sK5xW69moSfF9ngqe1poXUd7WFqm8OyLS1APZbJXo9Psj1253nkyYhyGFMF
zHKDsrpE4q6F/qSWIly3Rm0Yl5KXu9IZFmBpvlLsnnSqkQYVRKxsZu3G68opW2obipe1iLVia1d1
op2ajaysgh5oOrH52BLKmQjodlr7JXdVvB/wpYnpqKaIPXC2xrAa8c9xs3ViRDyjGqWAdntavgBt
3BBumt4KGQ5l3EfPMcreCnZYBQsvTHookI0igcmzDKmJlrhty/qK24v20TCYC4pUPNaAippnkx0A
fraZqsijD7kbXURuFAa3EW8bOaEkD7Qc8karQJGh3rfu5FDZ2zjiRmhG+8nnCOMdZMVSKVe2A9GK
ibmkH9GYCCZfMGqDfsrM8ZRhK7dhVu2MJKISI5mQE8E2mEbtZKGVFPiOiCRzBiskFJYCtn2E73CN
RRh9SOuLUqIeeiZrY+Q+lL1kyt80WKHetjcz2jAtrDdAr3GBxQPtgRpSEXJh+coo06a7pK1I0aKs
OtwQ1NEUEEBM9I/WRhQn+q6B1D9ewh9L4HiMvl+iupSg0BhaLXucLMkY+KW+1EDoQTulP+0ycKJO
7dFS3VCW8ScHGGVy+rHMuobYU+EKhJKjQWEi0DDmHdJMdb/jC20D3sSeeASfONoqCnAsy43iacWz
ng4TqBzpjXjV9JFvrgeOf80ZfE6YNQzwVF+9ClGvfgZ3f6RNcpUFaV39+18vMd3rmE/TNUtwAMIf
AyivTtHl65hPAs0xWKmJQh/rLf8cxlaMZakxsPtcBxiYxze6ZOr1tk0mXYDWBO4Apukl0sJIfXRd
J+k7yXJJk3QtPf1PpoGJUz28k2nwHV59xr/JRAH7+uP2G6Xl19nJy+/8mWdon2TTVjQiessyTMVC
hemnTpSqkmegykRti1xCmCraUn/mGUhByfxPWAbx3SQW9SvPEMonEy9CzbIsVWaz15R/kmco6izN
UCjyoA+lqhosTo205+2UC1ltWA4N6onfspc/luiDo8iodOMkr2bUck7W739VodUMYBUakHT5oktk
jNs4PAMgwDIAC0oIam+iPpxBfNn/f5l2n4MoyL8/B99edM+e/tIje/uP1V+yaNN3fPMPq5e5cN18
n7LNCqDH//6vX7nl//SHf3z/n8woIR+dUN/LhLz19XSafuHnbJIM7RMBqWrYJDCmoRsC0a+f02n6
ESUJDe0wy9Z0VZl+9Od8UsUn8knZgHHOxCFB/TWf+JHQTA0oD9U+2dTEP1IdM6b58msL03WOUpm8
2VAs1VAMnau92cKKJpE4CtG47hWql5TRcguouQsBHEktOOO9vhemAU1s2HlWtFFAkfo092q0yW2f
9rQZgexE82S4b0dkRwAYpD1Y3wj1u7rauJW1tCSJjnQMautZqx9s+qN90WzoS37Oo/IOZ9a1W6BZ
6IcbpeR46BYmqS6VpWVtBAsJhKYX1o5f+589+G29US7JV09IfE7cSf3AUB3g0+fRNlTtTWmgdWUZ
HZqrA8qtCd6TIg1vWZdfXLvdcy7hnoXmM+5khu6oCNnU9JYarqMgR/NqEvzmcGDTOTqw00J++rYP
Um86Sf6XBQjUSFxatnUB8QtgW2dcaU24agv9px7gz9n8mzux7Ry90/TzV3fKCywD+pxPaIsrSXxt
lbPjb6L9/VUsy5YNBSd06i6UTd7eoDAlXNjDrlxb3kWAr11i3YwR8jWYLyILIt+SmKLL0aHnEcEh
OFOzZB2BvwwxQ4VpVdbA9yFxlrF/Srd+abSfKUmg5nE/kbn9bHKDQ+Cb3w8BQU/Xqovh3KatT35E
uHgt0fNoMIEJa6DEaFsMsO8qki9kXHBcSbEBjQCrRCcwz9AepRbuLo4PgPL3EWYAFGGzRijwCDEN
0KsRlhXDdPOuLdel4fHEgdM/hXQm7YbuU7vBL3KBPrRGUxaHHciMGs1cVNl5vOPP8dvv8OoxZns/
lpSqMRAVr0OaL5Os2oDeiYKoCKfVO3OKrWc2p96+8VyKMNda20ccad3j/ydABbpUXlv5vTeaNsbf
3IdD0SYNmqpxb0fW9qm11xEjW4lbP0fLAZPJGLkjKckdyf+MeCwK2cAgT0u52Y/SLsuo34+fqYxh
r8JYo7KRucguPU6i9MdH+21Bb9oZpyH49WhUFV9/dK1q+rYKm3Itm0jD9OZkp34SNfjbFd7Kqwqn
xVlSar2f5+fB1fz7j/zrtrMNGQzr4OYtHxlbHmD++FEialHl7Tqmv3/8DX8/rX/darZFpTq4d6/h
VgPZfoU6n5c8/L/dYbZz+E0pRzZUqjUyO6V5WzXvbE2/Hyzb0nXeQrX16eevFqYBuDIPTTbZRrms
h6fGZHZ4+ontPh1/j98uB1WFv0OkyJk7Ww64dOPrXXEfqpsnduvkzb083hy/BynD7xaDZemmriiW
oiqz9V3pHjFmwoyjHsUOR78cSSc/sOjLycsaafkU3LCFVFwDIDcwzipdpmFFdmSq972Ha1Zu/hB6
cBmA+IJhAWBJ6u9aRFOQyaG3pAT8pxaIXND4oPT086S/C7FM0+J07St0hH3/UorpnTcRWFhUKPJn
r+7WMlCKxh53tfkkF88SpILIzE/RtzlV/B2VZ/Q4aLvQktViekTInD9XQN5RgSFrR4Yn1OCoj/a2
xak4RW8xLlg1EnWvACuCEUOyJGQLh7SMM60vQ3aiAFaO94WknKptuInlButEAPbIrlXxTqTf5dNA
yR6D0vyha+29oY83ltvvAbPXYtch0gRZ80fYwI6fyK8Att1QRiuNgQv9s5qBQ/zlbETtS6P9HjT2
iZZghwBz1uhQevBOpO6hjFCu0zBz7WDfUBWFQomu3k4U9oopcpXU0S6qxHlUPDeEEOPGvK6Lp2h0
XM7G6RW6VEcQbUQEaN9k31LjycNpS0P/xz4tsm96kFy56PWjiky32YYuingULbAMuHtt26uhN9Zd
FV6MSKY0Pd5W/l1XFOsCvxrDdkSCyE4zmWaHF+HQrUWNTCXTRQrQVeDctSLHEtI1n4feFeD8qU0/
6LAC9fPBF88WYlya5d4A2IfnjHg7rMXoXBXiAsFQg7p8t1Pb7gY49qYxKQYVN65Pf3c4S0QFaztY
NQK9K7yRE8uDzBURbW1kXBG76XgI+Np9icDN5LJAsY4Sfy9TX6kfkdJbYppca7g9F889/1GQUNBI
h6X1SB9vZXjdKrBxwqq1LYT5jFWGogcKiN9UOidKB4Et2qUecWh9ock/I4LYwEys2cDRpG2Be26A
qFuOAikyNXVr3yY0HfVuSRwCunpZEfbVzaPwsQdBJk7sYNV38pWML+pY4PNW+fssadekXcs+T5aS
2n4JPZriqnaSAQnCjGWZoVEK6XMtwkkGyGY/FiC42mURizWp/q40NZT1w4dAGy9TI9tBctxXnQVl
Bgdd7UlxvVN4aWBHfKdunhok95K0vFelGJDcXYvGQObnsDof6+F7R2tHzjGp68NNCXnJwFlGKqsb
IOQrjxpKbFNvvwLzgfT5s0JpQa05D7EVDXh8E75l7Tlah4tum9PNIJK2g10vSRAFMnRyFsYIC0uB
aOuPeB1Fm1LUZ0kBkUbkF72XPuRcDbzRysouMyHxBCchpm2WV19mESpHTUe1k56x0a4D6BxDeB/r
5A5FsmlQqBSQQCNqo0N+5SII6xvaehJiLD0qwHV4YVk3nYBAAKxYkhHCQ3RwAEFUSSWYwJNIQMf1
4usy0bdd16AtqG5RtEQHN13HhrTAg/pe1coNyPClxewfEVxN/VWC/btW9Of2YF7GNML8DDx0nkAr
GJmWSbW1TQh7Q7IZMwP244gMCUxhq4bK1DuteGg7bxWmNzooJT5O3u3w0LsKkmDrp8mDVUrXNOfg
ybjn6L1gPtTBqj2XDAEtjk77+DCJ26l8BZ3tuh7KVavTTHaxqKVlx42UPF9rSbfVYEOWlbZR3Qbc
EVWxsV1rjQ3pGaVIwMCWfEWguVSLidGJNpAkEHAKqUTD++rOVXTgKUM5bmSeAez8bLNBSVF9nogf
co93vHzl283ZAEZZMuBYeed64F2bot2pxYMuwNo2PSacF7lVoTNvryRoJAM4VsyfKJVuU1wlwMQ7
aKGdAPPdSWEIuA5dKyQ0SqO9VMzkYowiCPXIPOh0pKR4G1Q3pddujp+CynSUvklISWpN/m/IOhou
ijU70oHs1thmZ4QMY34aIu1i4Heri3yRof1Dc20NmQEfvxBMt4Zwf7SkU7zSLB8XPvmiJ1YqIVRI
/j0I2Xce7W/H8+zJZsezGSGpQkAGCDexlmrpXsruAH0TqdrqPuZb2lWyBj++PD4gfws9ZnedhR4Q
z+m3A5FYSzBrbO2+bkKINPF7we4U6/1t2BWk0YVOFQuU2dtICt0DxZJFxMsBlTYaYwMIjk2yvmrk
cpVJ5jIDIad03eUUAIR+hSa3BnirOWsL64vHp8C6M0eaoh3gsDZnAsCPjpvUlKPLLOxJ0VdrtDut
UEka6xONtCLzzGUhP+twZ+rB2HbGfb2vg9t6Ms6i/h5V8KuVVbtRSQlbC8hXieQw7JIM+wSNWv9K
1YhOPMBtAN+F4AOoqlMZww7a3pVGY9NSvweRd+VLyGaw5gylvde95ItURUt99K5iZJNiO7lw23Rt
e929b6A+anfXVS4eAPHBQNxDnga+WPbrZBhvKoiKfttMMg73Q2d8iWtvP5KayAJHJiEWMdlYboY/
+oKACWaVl6BWmEWIpBNocJCoIQua5vjx+TGrCJKnTBPk15d7SbFexcBsge7ETJ+m5U5mT/TLG01a
T2Uca7TOAdMV4z0ychWsW+vGtd+JjP9WP1IE9a2pGGWgcMEfb+dNVYBjLTXunmUOWofrfOvvgkQ/
r4HLvbzof5Az79WzZbZA/CF+VTf/rFruviUgbv5PSovxqQ6e3lQg9emXfpYg4Up9wmPWslVq2S81
yL8qkL/70X87HxjyJ1XXFd2m3K0L5aXq8yd0RrL0TzI5ylR/FiaAG27238939XNToXB7MON9u8NJ
XJtyJjnVbD81PNGy/dMrnjTXtQTUMcgxD4juq+H483avuzRvD5Rfl58dJFFfmK1aSMBdvX2LzqCr
7YICVKl1CS1/ov68txDf1jJ+3Wi2BExg5S5iQa2TIP8k5AcR3YPWPKnaG1HAzdGzE93YEVG/czBM
z/9rx/51u1lODcYBHVwKE07ue7soCGgOmxs9rgAQ+p8/NnTTYfFqS9EAp8BoiVuUlg3H7s90M1hS
CCLKBzGaaQsddNDxO00P/buXEW/vNFYi8ZS0r5yUqC4uW0QG0ncufej7z+o3WE+Asla7ygECsyyF
/eAhp6L08PVK5Udjx+tej3+23P7xTJ5VsQxV6YJ0ZLys/AoDyBMUnzqx/dAImfOD2UuA/5Zc27Nv
wvFR9s6PX/fA6jNncUWM3QIHF9eV45sMsGiiopn2Tnnm0LVnK9sdZAyhBq4NJ1+W9r30uVV3H3vs
2arOJu01geGXE6vn9YAcjOPpF8cvfWAumrN1PI6dXNLtrSa/I4Ap3kWM+cbxSx8akPmaHfqxoZBT
ORmKh/iM5YnCkjXfmemHrj5brkUP7lEkSEnZg3wqRvOMvHgbm94Hx2W2RmEHdQH8bQT83S3CO5Ad
PjYoswUa2ZaGvWHLzNZOI/++pdRBwf9j156tSOoN4D7CjCHJrztcCYM7N/7YcBizBZnWidQlNsPR
SCQeRbw0o+fjD31gAs79f7yCQ9f1eWi9vcrCuyD6cvy6B04MY7YcvZ5UF2WexpHaGzkmxwPrgaRA
8rEdypgtydyKswb0Zu8A+QAXZy4D6709/MDMnkeXVhHELiwAznB7i5wfUBdM5e6Pj8qha8/WZJqF
Rg33oHd86zLDiB2ME+zEj117tiIrk3pqIvPcQ/WoR18y91LUH9sA55iTIO5UARgYZVTvMcdBKU8+
B2RMx5/70EyZLUkwYijIBIQykXZbEZE1xr4ZnqLynXPh0ASfrcoJiA3jnGFRMHEeASSraIcff/ID
p70+W5V+5SJi6zEJZROlNll9GDzpGiMoOCL6PfjhHVCm7J2I78Ao6bOjs8r1XI0Fr0FCJUc7S31C
Z78Y9sff5MC81GerVdLRwglivoGHmQp4TwAtSI9gOfqxy89W66j1IOeAszlhcGfka1m6HtqPTU19
eqNXYWOmtL3okpdZv8+7K7OsT8ru+vhjH5g6+my1ghJOm7pmtRZajsW6ml4Eqbg5fu1DIz5brVYY
i6a1EBtOxx3Uc4RQtHRz/NLKgeRAF2/HhEQgbwJUEB2rsHE5MJUdk/TWT/WTTAErmUMrb1NjP5iY
rMAEemc1HHqj2TpWx3BIB5UvIUFCkO8818mTd6bnock/W8NS6oHWVfgQPcpibv6jFc0qwbIjbz92
nLx0yV7NIhleqi4rMV9Dz52MldWJjz26Nlu3suVrInNxo4q8izrbmv1jCiZW+Xb8Ux8Yc222bnND
r922Ywcy8l0YfWnVU9N+58EPTP4XgMarIdEBViPyyJYQhqpJB4GeQYkWzcnxBz909dmy7Y1UbqSK
YRHovQBPnkQG3rn0oTGZrdrYihJK0BryKkp33qoadHdoxKjcHn/yaXP/TfaozRZui3oTFX6e3K2R
Lw1O+wwJtuFRqr+FPYTqFGDmn/ytf5riaeLtOm59vWs1BJ4cV/na5OssfKC4dvwtDo3/bLHKetGP
2cClM7SYkdd970g8dN3ZStUUf+xtzKQdXbqQmrv+XVzQ70ddnR21io4sXq+4bC7+HhaK6r3zNQ88
rzpbnk1Zl3BNeF7A4QsVabgeoujxIT4wD9XZ2kTGKRtLvSwcRQtPgLHnkn4SmO8Ee4eee3aihoBG
B/qcjZNKMoTfDL7RNUQq+cvHnn22PHON3qVsMD3yFNfbleWum/aDTz690at9pWqJJSOfEc9glsIU
ucgQYTz+1IcGZbY0JZEVxqBz6SR2sIEQ1Tsh5IHjR52tQzfG981sRevYtCCV+kwEj/JwFnvvnNeH
Lj9bi1If+yU6g1S+0hBH6s+5dlf2qzipl8eH5dBEnK1JXFRrubPqwlHRdTXgOFdDBmVp/NjlxWxp
2n0BpklndGoFtf/wqQofvPbq+KMfGJo5BgY/Qw1fT7V1Uv+bhuzueNG4l/5H41IxW6KxElpFPU1z
KTiHkiUjfImYyvFHPzAZ5/i9VI57hOIYdVMNVadMC6ApFZTE41c/cApNMN7XqwgSyZ/7bBvJmGtG
C0v63vf4AtAkRh0wj860d+sah95k+vevVqwp9DxrXN6kM4A8YD2Bb8Y7r3FgaorZigWjY9mS5FGj
avZ1tsnDz3X2sdBoDjKG+J8YxiSYBA4Wd+2QTnmPBFz4sShDzBat3Vnd2FkZ2faorj0XL0UgPbbr
fmzLmTfYJGitWDwEraOOux55MvUidHe4qX/s6eed10Gu+jBwGRxrGNBWMU9gE5waQb46PjsPfNaX
fvurGYMPMQpF8CCdNvlaBBspvEGH72OXni3ZYUy01INS6ZjDrs82kbbv30v3Dj31tAm9empbhWmF
+02BFRHpXjsgv9YnLWayXSo/fOzpp1u/uoUV5XnMX40TtMpDG0Pp9NJrfEDeGfcD2+ULpvjV5W34
cppu494kA2aKcUOVcdYEJmO+EzUeGqHZch2UwS/bhOu38s5C0AlJ5PfKNIcuPTtjc9tHBQKPSGdo
EmwBxxNhZRtD99YfG/jZctXj3IIXzuV71Tp3veC7FcsbHCY/H7/8gS3yJRN/NfB+1Q3oyeSFo4V0
qoS8iJTHD135RQLg1ZWDUuSBh/6UY1VPkCnY67t39oBpxfwmkZFnoa+KjCU0fLb1DEmYInzOFORV
8qu02NXvragDwyLPFquViCCxDGDLKJDi55KY3TKz0v3xkTkwY6bm8+u1BBQbtUmk/h3ZgnRumnhB
grBQl3GD3uzxWxwaounWrwY/NNq4BQfVODauYHmtbNNeX5ZqB5wscEwDIN/x+8xA/3/1V+XZEdsZ
WqW7ZlY62oO3V9ctooTgNy68bXGOmxeChSe5g+bc8bsd+iqzVWzLmJzoqJWhJwcoMo8G9ySzjOXx
iyuHPot4O2Z2UbU+VjmlI1+3S22BafkmXmP2eq4sIPQuUidcmdvj9zr0IrNF7ftambRxVTtaP150
4QgnrbX0d77JoYvPombhZgh5ez7xm+udlcF4gbDuOx/g90Ok2LOIGenHDJf3GG9wcdFVlOm3dvdO
dvX7E0CxZ4saHR7gGJ5bO6jYL1X9HiUGRzQY3X1oyBV7tqKhI6rVaOU55Ci0oW1tgUvPOwN+6NFn
67kyRgEZv8yRtT4zfYDNOkaM5x5H8UdmC5oubycmXn9eJndFDpINVwvPxWNRvHPpQ48+zaFX+0Rq
ep2KcGrm9D7+dSny/9YddoeIQn1wxsyWLBbQJZ5tjE2Rfc8H7OiM/8vZly3HrQNLfhEjwAUg+Uo2
2c3WYkmWF+mF4WOfw53gvn39TTrmxshwozHT4Qc5+gEAC8gCUKjKBH06iuhvs4zx5/Ahc5XY2bQM
x43+jM0npC/c1q6AT2u2nNJo0S7pXyrthceKRShxl7orYDOzabZyVBAeUbwf5E/mARTlAfNQqhck
fhrMp/w2uzsCUku3Bac2auuPpfY+DXcbmEGZ4iMkTmAv+f24ZjLkPW1dBq45M3+3kebN0pet+XKT
4cUsp8R2IIQ6ag3yik0f7PRnzbDD603Lhi2gdEPeFN6KwMvTNW9G/aMbXnbBrdvaFhBaQS+FZBmY
rdehPUGjNpwaet7IpJjMyx5dF0sKe3Dg9KTC0PGU7pdF9ThW7KbrGupa/5xMfTK3uq/RdN/+7JPP
oHgAQdC5UyJU4mAcAaF5viIUQtF+aXxtyztwHQQFJDjAGRHcZnoBqpCGQVpzhdU45noAbcoAdONn
Y2CKVSMzvQBYSibId4Ke7wjevQ01Ao5i2L/LlP4+xOIp90/DL3O6pd0AoaT1GYwnOG+UB/OQHyAb
eXSPXbD5erCfOVTVmZLVLyYwkYUO1lZiHlr+tZkgt8TfZtUju5Bc+7+HQF0ss4d44mxlFozUB3qI
QpMQhYaQ5sj8KdADcqrAijIroKDv83rJbgKMoQQEpXSt2PuKj/RePw3gifXLRxbiJ9X7hWTWxeSm
dulLUGjjg2owTYOzmyqigrJ2998/bLd0hspOR9BugkepDfKgBt0UC0rWtABk0Owg3KjN3XEp7032
bCJudB1gAn/H/51dAcJN41ZQfwZHr3VMn5oQSrQwePYEmXQfJOOqed0BdWleBRwXKYQ7mgm95FF2
qs7DaTtbITkl4f/JjJa+SV2+Eum2gOS8jc1+MW3c00HCuoJPiPLmCAnPMIWsfMFN1ZlkB/CFDxEz
njptJma14UPq++RUh06EypPjcFRdHSTXFNAh/LmG2hZEfTXXd0Oh/UPxDh7KHieIzWdh8Sn2y+9F
GCsWlcRriLlQbbECa/UCVc/EgTzYGVWah3x5vb6wJFuDmAmlZSA1W5x9XQ1gxAdF7OTeb8t7kr5d
b182+P33D2ADvTV4dyy0b8YP2rp6rHoHY9ltbQtARgH9Ui7gtz1ydlcvude3Dwn+XG9chjgmYLlJ
GUugc9cd3c9zYIf8WN+NOCGafnHQDqoTosRhiKlRZm1NHXYE8B+hFnCEtKCpzFOWOWkmgLnedCTm
FPiA2WfHHQXQe4jaCC7j2J+uG0k2fAHO1OzNrmF1d2zwjjBW+h1bVM9akqbF7CjQpWkNLVfUqbif
NLyATIebhixmQsVzXQ9TBqvg6drOn5NKkWP5O/h9weWISVCoqurWWp8GJG97zhFRyNEzQzssD0aQ
h86hCYxQrwIXRYMh1lSkKc5GEgCL9eSg0nahf4YVhIJvj5VPBou9BWV02m23MDFDSkuhk7NQfNa8
RW4DjSPF0pGdV8T0KJRoGHHBUUuBktvfkR478QaPedkTmOn98bR8uj7hMiBTAcg1SL2yacaM15BP
8YeoP7qP27E/lC/o6Kjy0rL1KmzQVDfwoF6ilwk6u3vFK9QUVK5IctyiApKr2kVVdYs5APf0AZz3
fnJu7nhkBhAlU0yHbPgCkkcj6eI4Z4jMoD6VdTGYqDPFqUKyBYjZUWbSQr51d6QNVAbA9R3f8+Sm
9D1U/Py5u2idbSZVmUC01wL1dfqZgZ+6K25sXAhWmRAmxcIhYPXIv7T2vbN8rsan62tyH98FXyFm
R+moCdCghNcdTfaLVXZkafWpirsvEzSmNKhTGMqaCcm8WsL+u3AQTXYdjB+To9ketTq4/gUyVFl7
hx829s4xIU024ASURtmjHUJEyccr4yP1i9A90IOil335XTKUgN0OpIqgdEEv8cMQmafuDgXUQX0u
/VKxOCUHUjFJimZjN+tatksiIEezPNH4rkw/je3z3H9WfMPuAS59g4BeKCGliVFgsrefTVSBnfSz
5nfB8h9OEiAWP9gKW8nWlIDgxnVJ3/ToJjX+K/VHPbs32JOLlzy7hO4JV/gJmdsWU6nAu5CA8nke
jkPY3VsBP0I1wof4j5/4na8+GEmchphZVdaFmVo61i2EYz7Rub2vKIIWhmraZc0L2N6GWIvBXoFg
Dvs+gLyn0R8m5+v1CZe1ve/UH5DhjkUdM5AE49nqPd9enAYCcbedps29yw9NG7g1QV8dOO6YC1JR
UC4Y431qN6rJlQ1dAHXDKsbxbwe1e7I/OefxIQ3Bwv/f5mtHMygO5bFSxLz2Ji+gwhSQTciw5NNq
4E7GThBQyctv160vOQ+J2VZz1+nVWiE0sRqvNlhrkZTTbajXUR3zZO0LaO6cGCwjBda/8bx93w8T
9guJxnDzzaN+nIIae3J6vO3BXzcFTCfNAroK6BxDPe+1m3927QvY0q/bSTLVYt5VrLU5dTYADCWt
gcn6B2eEWsESK16SJNMrpl5pDlTX0xwxdm1EOYB+D9ry6+OWNSwg19qcvDagOQYZMZAEzYVPoUF2
vWnZniYmXZnQ/GiaDeaGys7vYOB2Ar/EUQ/YXXLrlU/MvepID2k+G51A0NKFFKXKM//OerqAKEMA
r5E6a5omOFBb4BU6LBG451A8XJ3jJ+dQRRoiOR3Ou9TPcYetDvrusAuPvTiKnVS2oARAl/k8TfmA
GWepBcln6MlAPddYNoVvkjUvnK87KNOAlQuur5pAl8Pi9ccaO23oulA/uT79sh4EZE95bjkgg2+O
rvtA2298+dZNr9ebloSjxHysLSmnDmR7e7jIDOtwOo3hHo5SXcNlm7KYkJVDgXgGcyrah2DooXkq
ztAeu2PejITToAiTgx5d/xBZUEHMzYKJ9sRhfMn2E1eRoD86r2D5Pg9YWaqDjMTDipxibl2nLuP4
mNQK8jysh6eN3eWtIodKBnJ97/bDHgqSIiubKzQ/fJ+DIdJxcN2OzVfz9/FFFUmVTPjvuOGHTrR2
AOnJvpHm0RRB0vZkw4vcHHf5/bL5ofnGHEejJjOwpt0TqCbpinuJBAK/19eHdg1U/2tLhWEXW3JI
q++gCPfKRbF1Sjz37wn50DhB/nCf17hiTmD4mh0QgkHT6/qylC0ZAbrQhkSKJsGcgj/8JQM1d5N3
IKrWghZ6JNe7kI1e2IrztdRTBBnhQAsLWdws6txOsaXJQCVmaa0DeO5yQocjWMkCsLIckjOk0o78
UB9VYSLJzIrpWjUY4Oo8w/DX4rSlbyt5ZMVt8yqmadUVXhfT3hmOZVY/sW0LNbdRzKvE6GKSVsVZ
ZkKLCXslXrL6dISweatoWnLxI7uhPqzGtYQMaOpgNRbJ8wjtJmg20/kHpd/K7LYTrpiVBfrVDuIM
2LGswkV2QWqsHgjmFcEJmWXMP4cPHkzmFjWOQcSpQm44flwRxTFItlSEnRZFtHXf6gATgdx7YYcQ
TYCytMIossYFpNqzDnU7c22P/fBiZE+adm84r9cRKmtaQCjEHuZigCrGkVq/UrwDWBbktZH/dr31
ywYnYtYVG003ozMGvpFvjE4HJOyEt7W8X+g/rEQN1SGg1MOjYZ4cYwh/UdVevU/Y3wdCImZbNaXV
6/Z+KtgjrIZf42U7PdAH91gGWWiqetln7lIvwn4K9mFcRjv00gf7U9hysn4V9/PBDOojVxXlSTwk
dEn+tBFEf7Q1pehkOBAf0oyH6mgHNq6kWZje5MaIu0/8h2mwhqVaugHTgMNzk4Zpcbw+vZeXJXEF
pDZ659QDW7E3JQ/bem8PmwfxO4UXu7zxkZ3E/+OgSQZpLyhOYk81My+rzyl4VBOoN6pScGWDF+DK
eGGZuYPBW4tv6p1vrff6oIKUrHEBsGM9mq1VOsj11LKfbQGxzpZ9tsvbXCQRs6/o1GfgCIfaqWYu
P9wqhvy7Dun5m2ZVzL+CbIKlz3wfO6hZi+8ZBDFaRQRD4mnE9Kuat0a2lNhPVxJNWZS5Cj8jOfkS
kaewHIxpg2oOZFc/Q4MdebXsqb5Lv/IIqs8nvVFYRjZ8AapQaitj7KwI2a4BS++WRXVK2gFzwdGI
CVhUK4fF4LtdzltIQ/0UH7aXPfKCiy1SdLa36zMrNZMA2KnJ5210YKb1rIeomz2y+yFYDwNSA2Of
B4peJItfzMmaWhCF5ATuBpLIR+Zvp+3Q+9yv/OWZhFCz/hf7gcIDXb6MEEcAcQW1J5Jv6MrCMzDI
pY5zuJtM1bzAg/m/uSnEEXCcgGYWBxu0X97bnxKsq6z1ctCZBuPvKEODDCrDKw7Job1TlZJIcjgh
f/Kn4+vjtbKz9fc3WecNWVvLqfCHAIJi4Z4TkxxUGSuSeRJztvSmNSynB9ANfjciu3XwExXTggQp
YsbWOJg95IpwJtfWOsjxDGQamWJXlo1a2JTJ6iATosEaNugdacJGf4VAwfWVK2t6//3DPllma2HN
dtIcWY1gA323+a9BlXkq2c5sYQ82SohbQa8LsYTuu0O+N90/pg7dDcVLsMzeArBJWy19bw24A80/
+p2Kn6jqwCWP/8QW9uG2wBNtP/c7xNYg9fl7GqJaqH+A7DRQYIX1c/cAIlAkdX+zn1QnFtlMCLje
oC6fN1BjPKba2WxSfwPT8KgIt8lsJWCaDU470mJA8oj5nJonhynmQDLDYmLWBh7oWC+w5rPhRbPf
Sfu9hhAK9JJvWpxiXpbN8lSrTMTwyuTOMR+XDfXnim1ZEmSD0s2fC59nNrJc9zlGTOeAyL+fLL4T
TT5C/373Pg+eKpVgP/hf2OjEnKwY9zraDyPyr61f3fJvDGJavRwg/32PEnV/q8bgurH2gV/qR0Ty
ttYWX8buWDRrt3rDaI8/8s7MQDDfgpccZOnbwg+NDsU+RY+SVSUmkwyT1s9sMpGxxVfPok8ZxCKu
f4sEC0zwHBl1l2SCLjIoB8JB+87pyWo+39a06DYm5K9Rgnmf3W8ofPV3wTSlT5KNW3Acy65wZega
Ihw0NOgTGc7u9Hx93L9rlS/Nr+AfcmuY1xl6n8c20LAvW2fkNofdqTrWeK53H/fMYHLo/PzdPRte
9xA/3vYUQJjgPArbBql3i45L95jSBwcVXComD9nGL+aFJVa1TCg33os3zJ/VI0LEn1zf+rz5831+
wiEjZDeuVeFavmSOjVMGpn2NH9vmdVIel2QgEPwIcsDHjM2/v2A6ZHfFy3zEbdZfVq94qg7ryY5u
/QThFFB0JrGMDvMAyvYtjypTsTlcXLS6IUb8hoyOTb9t/L3nP90mQgYjZIS+Xl+1F50S2hbGDJnn
CbqiYEKvU6t/cudh8Fe9/c/dleRZQ+YAVK831UWhr/37Phxluo40xTYZ/N1un5MZdPJ5mGeKAJ3s
OwSHVJGirVhl8fe1+i+xnqbqwU5fwWplwptft9TFbQKjF/zSPDv6UNczepjmex3lUYVDDgmZQqNh
33Qoj81MV0z4xSWLrgQvNQysoT1e2iIHeldlQg9kVdV2XLycoGnBSbmrs8aDU2XvWWwHpZUdSK39
t+jGw2DNn6aF+KxLgobTl+tGky1dwTVRqADEq7Hwdw6FTaSIH8aN+bGyCvFy83/VZur9MhqaDkON
k3XQc2hgjMYhT7Pw+ugvz8Nf9ZnlzPUtjwl/L0pIdyJRL1dx7O3w+muv0P+qzKxyaO7gPpq+9/p5
pgdqQlmbPra9Ag0yuwiobvV+Npoto1HC+FfbgnLIgAKVhSqiyrLRC0CGnghFNmmZvett/UIM+2lO
ltPU/JumqspVWQ8CnCcXcuYjg8tbwcPkkGiFqMxknHuuiG7IZlYAs7nplenoaB8xyGgYtwDawLet
GQG7trbRdpgpjaCo+CUbzM1H5u1NnElYNgJ6qza1h2Gts/eGLQfijiF04RXuTbZkBKS281hZ3Yy1
Pg/5ud3OdFjvivjtulEkjYuxwQVUm3E2Mho1bHwcdeuTXdNPFpvD681LZlOMDo58MZO1gDicufTG
s5uhJlbv1/7L9dYla1EMEKZzvC2EUg7dHgK5JH9u8CLpfu5VmSQy4+z9ftgWSZKnZWqONBryEilm
EF0+lCaDDtG8VoogguwT9q4/dDHp1YiI0b7LT3kAlRK/Z7aF15rGr2b3pkgk9MkEzK4E6sW5O9Oo
IvP4uTRS+jxzUAtcnwXZHAuIZbkNXTSjYBEpNEiIpoz4rWsrNtzLu6IuRgchCDYYBW1RckIWf6b/
pPlLBpZ2bTDBEmR64+Szm643u4rbn1OxjMlg4ILD30cdtP/pWwldJzdXOGbZUhJAbMWUsYVMLFom
17PB6JnXP0E+p7DS5TPWX+WbKeHtVEF+8x2qYP5WZ6+lifSmyUARfX3uaL8qXJFkqsUYIPLAkWTe
9+xUpWZ72EAoenRoq6o0ci5vvWIYMCFjn8epzd+d4T7JTK+PXwaIj5pusMQvcaXd+BECqse60BrT
woE0g35pScm9Mdq3PJ1BclVAs843nKLjkkbZmP9sTBui6NuSBjfhTIwJWv02YIvp67slNWcotm2/
OusmLhMMXMBwHa8r9KtSFlVxskBvCwJOfskh9OtdH7tk+YthQaNAMg1IYGhU1lC0cxOjvG+XBQpB
WKA32l6AL44kbh+j0Aunf82EONFgD1BYjC0Vv7YMYwKCJzMBGUDGoXOaaSc3KQNul8Hi6nclqC6d
vg6vW0oCAjEuyLAXNKnRwlKlHa5tZkMRzTpUDt56M2wMmBEjLxV9SWZFDBKSsuQg1mxYZFd95ycT
fdnyrHwwraxUuD3J9iaGCrvebNwZlXERejkWyMJbOvdbluSgpjIP1w0m+wgBzmZvuQv2TBrZdnqf
dMZ82mw2R3h7m/+73oPE64lM9obRJLhJAhxr22oe0aGltmmNKkYka33//cMJoLUcHWK11IqqrdX9
aTDyx8TSVDxvstYFYNvUituM2c6bRn/NDvgNXeM2NypWbCJ4w9oOOTJveTofVrac1spQbGeyQQtQ
bvhalhT8bu+2lX3bmPnaZPzf63MpWy0CilneUqsF0fnbmBlnEufH1g4dK1ZtYZLmxaDcOIEkX882
Fk20NaOezM1Z7waQXXWmpnClEuOIdZt9SbS8Nh0auWBVP9TTyIyjpm/jrHgxk0BWLN+krB0SYmi4
Eaz6wZ7sdyvWwAPBbC+ZcKK4Pg0SLycWa7axYeWOgeOQW4PmFLJ1IFHwZzbXuJzZ9SNCW/zgTmWi
eGyRTcv++weMWUU/0Wrm2lsPcTqWoauZ+dp6U8K0rosVnLHJJ2M1QGnTm3Xnr82EtHkb1EJsrI3g
usFksy7gOHUW3BLqVntb++xAmxjSnSrCKFnTwr24ytesZivO7yh9fB/Tzgoo5FcOt41bgHIZg5+c
ZbX2lvYLgxS86/ittamOFbKhC2iGGNg0OjWO7NvOCDBD0DWvFCtU0rRYrEm3vNvsBAbPKHRkUx52
yC28ySZisaa7ldhR6gE+KDXfEgMsOvnEXcW4JUtdpLKvttFkoLTS3qrN+JI5vDj1Ji4y9rqqXuUk
ByGxZrMZ6pIsa5++V+63BRJm/FyYvdcOPm8/XzeQxAWJtZqGvvRd2mHRFHiNgzP6RqCIOHIjcrrq
9XoXso/Yp/2DR2g1NnPGhhRyTjnInH23vdNIfbAqv1W9sstmQoCsYS0paw2sIAc55I7mRPqURFbt
3BZJFAs288WdHMfotDe4zYAawwHc0R4Ygm5cRwJwaeFYFRuxSHPQM1Kn/JYug5e1KpYeGbwE5E7Z
zLjuFO1dQmY+ezQZLCMc48VeFA5TYn2xPNPRGW8sZvO7wfm0gu8z/2y3CtNINi+xJHNeGpLM2KHu
tAIUscMnt+pwKuwDKz1XdMCvTzetUZH5PilG2htdAxgUn6vOd9d76JFAAPt1rlVpk5JpMIXDc5X0
llkSHG1T3TVObCNF4mVUJ4o1KgGyWKZZzwnelQgmwSaJF7PvUNrNhwI8+IrrhWz4AoqtqRkdwiZY
iJLDWiGJL1eJGsuaFtBrTonTZF1qR1qqD8Go0/GtcgeV+5GtTuNP97MWpo37HabWMREty7KDq68H
y+kO11eObPACeOs0bvtx2L0bHYK6XryEK6qGZC0LuG0HtzYpyfv3xCG+YWRfy8FWeH1J02IhZrbm
5hAXONiCfnZnxWTGivy1OZkUAQKJzcVKzIYiy9bZaAKNdHpCyaeXD85dBYHi6za/nJoNhdV9q/mw
pQwumK9NzenwBPCS8saDjHAxv+pj6iXd7GWuiQySU6xpXm+owuuSXUys08yydqF8NpP3Tau8eAZD
+DPZ/+e+Vml4/bMkEBarNMH3PDsNkucjN1ubh9ip5gNJeHaqHTfxusz693o3si/ZF8UH48W6M8b5
nPXvdRvR5Eja93p+77OAQDnueg+y5SUAeorbtE+7TXvT2zct2/xaU5EzyFoWwNyOwzyMdd+8d/F0
ADbuSdLddhMW6fGJPhuwADBRNParjVpxj5imAg+yYQtQXtzdn6VYr2kz+Rbn0WoPimFLoCaWYVqO
u+rLBosURhY6KQ2rRPMmpimal6xJsfZynIyuwFMnO+kjrbwpeeRF/6VuuhLUJ5Vi85VYRyy+jMdp
7udx0d7cQfdaqkHKSuUpZNbZP+vDWueDnbZlPTXvuMf71OQ+q6E1vNwYyxVLLo2qwdum1TbvvNC+
Npp1VzgxU4BIZvndWh+GXhVkc3Gbbt5jUqOodvSM/pznD+v06zpIZaYRQFrbo5NltpO8a2Md8J4c
dI0/pdmiiG3ImheQaoBDXddInLzHxTc6/tLbr3X687aRC1suGanBTBdNG/qJrFpgVaHekvB647K9
RSTGZ1Wm57TOqrt0hUz7eEyCwk+sYAn4IX9WJWRJJlesvtS6smEbc7W3OIs9DSm8i+6PNHBmxVun
xPpi6eUYZwNJ28mO4DGfcOCxvLLp9l2xs4/X7STrQdiC3XFoiKaZdlRZYzCVc5DQ9blgs8Jjygy0
//5h9dvJCF6z2LAj25nBSt2c9HgGT34XEqYrvkDidsRMrHEqc63M2vG9JrpvxE0wDyrsypoWsDtR
h+VLuthRShh/GFY8J2gkGRRHcZnpBeSu7pBQRCbBOc6H5JgyowsmCoWhwnWN21JDxOQr3uRN1hfE
jkoXScBmd3KIKkwuG72A3qYflnWeXGQcLstbs7Hatw2+4R2eqgJ4sh6E3bbIC67TuASCIeqopatP
pvzBpjeRMut/VWXivZGvcYKVH+PVLrR4MT12tZF8uQVXRKTDJ/o2IR7v4DJkGEiHbrc1WMv8uXVn
Vb76ZWj9VaK58LarTMR+o2llQVIuwazpmVd2YNRdHZVcz2UEEFfAb2bGtYPm6CnNU34YOl6d0nJS
JfDJWt9n/oN36DcXTwtLwiC3Mv0HoY71ZBZpG1yfAVnjAni3YZr6hMf0NE8ILNeWNvlOnSvOU7LG
RewyK1/sZNAiw/08mZ/mRrHdytoVtttugrgI9Hy1qCu780q3k7HdtJUQMd0Knngb+mHTojw+btPP
3o1q57/rlpatRAGoELPRSO7AGIn+0BlfoILiVfpLqt8kiKH/VY3pWInbTvWk4Z268Vpi+ni7VJzO
JPYWs62Y3Q/OkrVaNKapP24k6HpVicRl90XEVKsE6qisq1Ytqoxn3rWe+YNo368bXDZqAZVNGze7
1G5y7vXKWxwH5O+FYse4fKskjgDJrYBw2QouGxD33yfxV2Ktfj8Es1v/P6g+yPrYP+sD7BNzLvsR
r3CnOWNr1K/mgjAdmQ7Qe83DKuNDxMZNdcCR2UpAqmavMTPBCBsttDhaMZifjFWZfyNrXIRrqvej
luxz3PzXVkZQF+RwfYovSylj0Qv768J4ivrsFkaqfk3aGbUpdqGD57c+xC4/pd2jBk22UqO3OTSx
ENPVCteweN+fwT8TpVYS9JUi/iXBgVhumRZItcrHPjnP2bPpOmczebXrm8S7dCKmV8V0pk2b8ORc
WZOn7VXmuHsWKGi7PguysQun46VuJ65zzG9pJL2nj99b1v7Tt6pIkWT52AKOy6JbslxHcliRb99Q
uPXG7VzxfitrWsBx3vW5VbtwEZ39zzCPX9NNFXSUeHsxqcop+sGwJ6pFcd57XXoXz98t/kboTcd5
IuZVdbnbzAbOxZG1VD6OUWFdZYotUGYTAa2gIygQcuTspFVO4WWLO3ttqlIelDUu4HXotJj1K8PO
zbVn6CD55sxuNImwv2pYJ1XPgaB+5sdNn594vd3WtJg7Fc92nFZNl5whAmacnXkcvLxYjcN1+Oww
+bsygIjZUku9NAXTsVQ6I/VL/SnmX9oSimL158wJr3chWY1iupTFu4XCLWgRGRHXqh+c9K5OHm4j
ntKJWE85uhmoDxwkG5saK+5YyvFaOBfN5ijOH7LhCzDtXKZXullqkQ4SjngONOPTRh4S1aFPsijF
0saNUSR1NUNyNvL0mC3Vs970CjDJ5lbYV1289qQ8T9H0WDxbHSKJ+dBu3qBlnZfqW3OaSeMobsqy
zxCBW4G/z7QnAICATLHNfMP6cX35SBy8SHSvk6rIGNJ1Ir7EYbY9m9PiD5UqfiCbXQG48ZaSLaZj
ci63wa/to90nXsn/NVPFYU0yejF3CoSiNMkcTYvM9rXIMt9sf3W3sRbpRMya4uBBSumSaziMwUmu
Jt28pK+/XLe7ZEbFlKmeGI1raxU2kUR/GhP30U5UhU4yo+yT8eF0aVQkWbQpSc6WyR+RNuKZY3O2
K5WAjWzke7cfml/zFhRUZmafGsd5zZlGfdMteHibWfZOPzROJgQLwJLonJbU+aHvVx4bpIMKFMkM
IyCW9yB12vBKe97fARxH9+wGupv8JgEbrBcBpFyLIW9nlPaJ8/zeqkGKlg6TeaNhhN3VckCip41Y
jCaelkvQoaHoQ7EFyswigHQy+5ZrDibUbYcitFAJ/mlp3Ocl1azD9VmVuAExMaqrJ2yzyIGOWEoL
j26ZlyT8ruH2Y1OqFMwky1LMkMrypTU2Cway6dfKSsN5VdWTSOwjpketJa7FRVVre3bjfTVoXs3Z
sZp7hXFkAxfgurRl3FGSIC6hG3jwQkVl7SiCKbKR779/QFNLrLazdTgZnmjf56KF2PSWrt7Ujpbi
fuCgpQsHHJHJ3mUdT50NM7tUua91n7v+0eKvUF03rFOvq4Jwsu8QgDvyaUodB99hEPcUu9kx3/9m
KgDIZkAE7q5nmLmYAYNnOKVpUCGpFNiSHBIsAba5qblzWxWIDLHKp5Y/xi+6+5Qnr6RXODXZ4AX0
Fm2cV+7cxJGhgdc5ae7thgbXYSsxu5gPxa22dmwCSK3OHJCNe/UAJjxNdfST2EbMiSospzGHAYfj
LbtPiG+X363uE0nvjfz5+vglphGTocaBunaRooPd45gTGDBzVWxVFp0Qs6BMVOUmzOzYabBjr5se
aV+8OZXj69qTbtzFBE9hu1KgcROxpE7EtCijicvcKbCQ4qFO7u2ZGl5KYvRQl4NirUq8tLmb8YO3
wD3FTMCqFUdmtxxjpgVO190XLPVRwKVYrLIuBCC39WRAPqBHuIiNQQphBTKVPyfXhf5RfduRUOSw
H3VwZ+hzYZ+qDEXeFhIt/C3rFj9Zu/hwfV3JvkIANXy1Bi61LYamDw4RMcPly2K0C40lLu9yO1PJ
B8nwJ0KbFxAqnfv0HJOotl+3+uhWP65/gqRpMXHKyjLaLi2sxPgcsmw9Z51zclERc715CfLEvCnC
Rs6bdEzPRR8meripRCfN3cTifsMccJX8uUbbMbWatNrMb/3KPdf9p+ClDzEVcNsiFpj1fl/3qAtA
1jhu2WYzeGm7eOP6sLV4QTYb6MTwA9vyk5E8jkjnb7MCWh/xPeNtuCVQq0xs300+LybkRbgTtLw9
ayDNzQzkzy92prjyXjLO/g37XvoBZwbU0wcNBO/fJs6WwDJi7Y7PXay4ll6a2b313dt+aH004yJJ
7DZ/7OwcKaxbWNg/88IO/v8ndm9dOKzQbR1izrr80dC+2YnuVbbqNU9mlf17Poy7tizNmXW0PC6W
Z8flIVMGMS86633Ue58f2h7MPJ6WleePczP8XAc8otRDWpwmvXlEiPBMuJb7ru3iFS4FC0ix9YqZ
3lflpdUquDvTxds/hYJW6jkWTyGR/l2Lcb1OXb/LhwPPpnApf7naoDiMyUwonGNcd86MyWrQXaEX
UFQsIUWlO4mqJPwiueNuRsHvJWAgaQbSo31Lp6EJwe3JWZ8MPMFk7hJqyXAA85VvbXmQTqNvNN9R
4634NNmqFlyhs9Yl77fMetk21PtACE4vyocUZOU3LWvxpFM2KEYvnNJ6WRrrvtBb36G5Ao+XNgsY
TTzlTGNdb86Ekc9DX/mdg4WtsWONSFFT9//cNnwB84VbOXW7ttYLooGHrELVe3ZLTcs+fAHwiGOl
drxV1ktf0TX1mp62ne+sZabYiCRrVjzX6IarrXpOzJc9CSfzRsvOB4/GuqlIJ790QdnHL0B/ijPd
pNwkqadVej13HtJeOWJ1Tm42+idrilfrpwk1o7RELUrf6Ym32eOoOrVJehezDktrRIW6G9MXq0zC
BUw5RZsFa5pjf0LGRbXeG1OjSDSSGFJMPtzy0kq4izzipT+lzmPNFetX0q4p+DBu0CEtkUn2wlHr
9QQB5uVHNhm3hDX26RFcFuJp1eiicvMlXyHe2XLWnNicqIhiZWMXHJbLjAbPBhg7ZMPru7a3K6/T
uuJ0HXUSnyQKDLlmC91uLaUvZk08e5oe5hl524XqZULSvHhEy0mH8DIDeRPn5euc2J5r7553uEVE
CqYXz2ib0yBLxsnoy7TkiceWMj5wxK8UW59s9IJLMmOIOjYFpS8OBA0IMUJua6E93yJeuA9ecEs0
hz6r0xbshY550NRWtLDvfaIKCMh2OjGD3UxchwydQ/+HtC9rdhRXuv1FRICYXwEbe8/bu8Z+UVRX
dYMQ8wy//i6quuPso7Ksc/le7QgBqcxUSlq51qU79A9GlEfeeX2dQZZcQA+GXG77j/QpQm6ajYFA
DVz79yn8wGP9DXJwhz72lU+RxMBPxaN3tU+RlhPDJYh94TOrgqJtSNh2qoVHNstC+NYuA+G2lTmX
hPlhUX4v7fY80ORw20CSVxfVZuyiAmensU1yX0SWQ4JpVWnYyYbePuidVYwaC9k8Oggu2h9LOj7p
tYoBSJbzhVldqrxYrCF1LrXrHTLPDOqcQ+CaBVXpH42BhUMxK3KzxPyi5AzAY1pS9XjUWD8Pfhqw
/lT0explEWI/vfadiZiXNEW1OU4/Vl+KRm9CC7dc+9LDT9Dyu8H7xc21amTOpWqmY+95d95iRlO1
hzpne3ehXLTSlOnegsWQu0tEk/VcTCQoMpX+icR7RNRzq/Ugy10X56IBENu1XlBQFWW2bOjNq94Z
pvFwudpovn2ZFydsBx6N84dd0SQST6a+nWacu/ZlWEm0BSow/tHtoSV+KPJOrjbzawjVWhev+T6h
x4c1H3CtrnAVmUWEUCUF+sem1LMuzrCcKtCkuTtXWFFkxiA5JGZAd3FhzUu6gFePfmPEVby2zCZC
3WR26LxZSWddsAWMxra4t5IiSIv+uM/kQuZFYqT+tsBeAK7jABoi9FOlyWXvLtRNrs/dwTEG65KP
6EIrvDhfVkihVjtOhxCduhCdUN3xJ22g1iUpzoxe0kQlLCFZUX+jkKzm0q0NipG3ddsK8yOP59cu
Sk+bjpurCKTr1vmNSNLoaFU7dWJfdArgYZ2ffVsPEn9W7EVlwwuVU18OOfCNhnVZjEez+6v7kQx/
3/aZrTj6/TjCELHMg2MWULpbrIvr8XMPrNiKa5TO5MHq7+FucDxD1JpxTR28oC7qebu1g6b2D0Wi
IhKTTu6WIN6lRrNxZ43a/q/JRVGGySVv/+vkSp8ixO2sl2M5W/+4kBHxQ3+aX3uQPffxfhcSonek
G6enidrbo5/d9HnsL76zqyb4jVXSnY3Ca20kNadmYeFE2TSHTAnKvJ6MDV8IXZCwzFD/cf6dA3YY
T92xiTrQ9LewT3NSEV5IokAkmWyZXpVuhmngeVQX992PYrncjgLZDIuQ56xKdXC4rlit3CQ0lyps
ljfThZy0Ayjf19G1ooV+K2r33Pk8sPT+9fZzZV8kxLU1Mc/zbRNf5ESp8zpZIdV3HaIYojjNNGq+
m/ZYa9ox7LNTr2polyQMEQttabWr+5prXZoJB+N+cSKk+uCNzX3rzIobIZlVhKCe1nUBTU1rXWob
vRt+d290VQjhdcVSIxteiOaeo4hNeuzRm/zk9I/omu8HxYGLbGghhssyW6GwR6zL0DoxOAtOxkqP
2apCwsiGF9ZgbxyrxM4162LTD+nohy472XZ22OeLQhiX9kJt29Xx7rgVzZI80IbqkPYKwLPEbUTA
s57zzGwyuI2pZfdYZw7dMH+mU3ZcKY13fYAIey61rPKGBYtktvRh7zxWUx04qsMFSZITSSX10kk8
cDJu758HRTEE2IQG+957M9m7NYxrM6j/GGqHknQBZCJs5wNujPeNvXnSu7FHq3Ecn2BSDYDh7D8J
Dbw9FNRY1kXIM89neyQdKgdsNKttv8NiQlRHzLKELCKe9bEtp3xCJP3ntMV8HCIt3pYUlTyrbFKF
cM3bOfOhh4l1kT6R1UY3R6Eo2GQjC5FqlwZNswWJHWwlpkVCrix5JDnAFcJ0XAeSziPKhLIO0MsV
6CAfVfUsScYWgc9W0rXVAE7Ti9+dGHtCW4UyM0oMIqKetYXl1lhh6FmP6vWcKYWrNoteKWBFrHNr
T7yqBwxsxexiRAy1WfO9PzhHfpxV1GYyuwgRaq6NY1ILz0h7LUw1Eg043Z1zleCrzNl/Y4bMZuYP
Q/3r0I8c2D+HftvRoq/coshmYPv9XSqwNGYvgOMjg22EfHN3KLPvt5OMbGRhQdVWWpl929qXhPfR
YI6HLP1xe2SZ4YUAzUg1j9RHGKVQTkVrj4mT105FTSU1uxCkg145lZUg/MfjzxNdbB62s9ZfZieX
fZ8gxCvOtAg1aInrHu1QalZQY5sFMMKuwX/DOuelq1Ne4DzOClHKpG3oqhjFJaYXkc6N4/q55+Mw
IaFP1fwFVVKrun+TDS1UvX5L/KGttg2hHyPNlH6oTDOyoYVIJaO/gMkVBtEnKD+77Uujl+Ah5Cqc
xvWDXEMUXEpdfx21CYtek6Zf2PKttqdjTYAcrrxTtjz6qUrZSfYhQrROtVdkfo9rKjLQY9eVUZLy
+yzxon2OI4QsbbhmmjWmoOnqSKcAxIAxDRf5iuVP9vZC3M6mbQLBimmwfP24EO/sTsuxY5Nig3CV
xwK1hy1ELiR4/ARUwFt1kL6YSPr+QfvLhiS8fqL7wCeGLQRu0VaQlPQa+5K2dTBXbdiaKuY3ScIU
EUu2YelpOm2vb1WB3uZRBu7nXRMrAolS4JIti6KY9AeQ6FdfenB8OvrOUlUEEhVLV5d1ti2EOJrX
fCuCUmU0Kvs7JW4jIokg4Gj7To5cWbkV+pbmqMytcJxrxeWszOzbY9+tgP7SuSCpw/Yp9Q0QYG/q
8zQsPQp0wW3jyx6w/f7uAYw2hj+AFP4ymyRY+ixky4/bI18Vy4PHW2LA9kMx9Jvl+8i6s8JN2lQL
+zvs0qA+nRw1xUmR7AuEwPV67nR9jy/w1u3UoFIpXMnGFQKWpZm/VjrGddbQc+NRdRohG1cI0qkb
ElCx4WQrG8eviWf6Aeusr7dtLhlbBAD5GpjZK+gSX2hZhasFbex631WX8RsAyK3QEVbBHEbfHCuf
xmNhhXOrSgKyNxcWWKi8kB4J/n+2tiQ+ReAPhOynwfIRQFY9lGFb+dD3ytNHpAVvB1IXbi5Cf5oU
jRXudjZDxoceCaDRvjFP1QQlM8v2+7vwJC0tm2rBYTHgldHKeaQz7XjbV7b64souRETEjNqScG/b
SaJcDbXcB92s9lY39xDseL39BNnLC5E5NdS2uu10ozZeDB+CwFC2uD2y7N2F2CwH0vdli3cnDY26
7g++ps/rUgRO2++cVSFKaef6acngj8QlH/yGgp/BnV7refnr9hdI/FKExRheN9iT26Vvg5eEqYEO
oiVo6Mfbg29Bc2VqRUwM1Tx3GnMtecs6LTKxlPoc8tI2Dfv1Ywcs7e2nyD5BCFnbqdcadHTpmzU+
cJ+H2fCHy/b0yiCqRGSMO1vzYudV+jaBiTronbF6Xofsx+zWKtSBxDtFcAxULdZsKNL0zeEZcJj0
ocrKfUsSEaJ25svUuDbsP7lLWCdpDJycwi9ldaQIhMms1pwGo60/LuYU+eaFOFXAlyHwhqjL+6MN
ZF5nlGFdH7M9KPttLoQ49plDvYo40KT5uWUDU/SgIkaTeaoQyFYHZancXilOcGkERPlxrb3IZc6p
0o0oYUa0z1WFaLbcsdXQFli9WTnaD3rTn05psaCXvQUr++1HSFKSSPyYmcagpXVKL4V9bwAhC7RM
AzxIpjiml827iMH0oFc2tHq3JEHlejEzxzpI6RrXiQ/63yG0l/JU+MXjuPYxnbDvyltFmMs+TAhz
bXQS3QN44S2noO1qJ/8MjiBocPblo56CBve2+STRKIKkqrVDixN1qrdiYaw9tgvVod9Le1eF5JM9
YMti71bSYYbsdNfp1Ruvp/5i9qn5BkSTioRMkgt/StW+Gx1iTT1hhUEunr5ESfEDchjHkTOF+8re
XaikR+4N5dhi9JEmVmhkQGH5CSgK95leCO8VRGBe1dsE2GXz1ENsqk9nxTote3EhvPUx4fli695l
JU6go0OAZfsqXREa1RBTGz3sRd/KhbdhBaDHG6n15fNtk/jXF1ARGcV7b0h76hkXt5mC2UbXYB0w
iLevOQsISQMfGtBDTxVWkkSYyA7Jx7StnBFPGy0WGNMnxpJoTV+rkSv8R3ZsKIKmIHnaTSZUuX5e
TfzntHaDaCYRVxhNEgMifMqCtpvnria5VNh8cP4jbdmhcVTXK5JjLJEeshhtDiVj07tkvfXocevk
4lDbaz7YaXrRRgLNrn2YJEPEU+mUULMfMv+f5Q7KfpkK1SCJB1Gv1zaAKSn5liaqT1r/VGqK9gCZ
6YUQ9hs9y1mb+xd3+tw6r0X9oSRvt0NBNrQQwpbLp86ZZv/iNCEtHlYWJrailpENLazKKTomfr31
Yn6txx5KEY8k2Qfh+Y0WUiv46nkDTFJ52jaysRMc9Bsl5FywSUvS1ruM/MKSIpw0FWbqunv8RgWZ
rwlafLXGv5QmxM5S95B4+05PfyOAXMCVzr0GMLWJn5dhiGz91Lm1Ir9cn0j9N7hUm47FDBX7i2br
P6YebWhjP0AQ3PG+7XFCQHP+e/EuimzSnQQmN7CfKbLA/Vb1qu422csLi6vvmSs384Re3O5kkSfc
GgyWqmjb4u/3jZjuC3FpFWxe0I7j/XMlvOGM/r2uUefd68vHb4yQfF5zNJY1MM5khBBVBrWiHdQ9
jdJSlXx/1jHXPkQIVcMvKkodF1uAKOofyCGPtEOgv/UHC5eWSVTsWkJ+Y4h0Mw3X29nkX5riZCTF
U73QsCD18bYXSZZBXYRMeR6YfOps/DUd+mGD3m3fsB7ISQ2Kk0yHJ9TLM0DVY6X1WKgG48Hq27Dm
3uehmwJD1w+3P0TisiJQioBOLZsWbMjm6jlzvxad+qJLaqPtme8qWbIUYMeyMNP/ohg2G/0LjFNh
T6VPEQKaWmmNvtsRE30onn4hXH/1jGydKaqnyMwkRDbPDKgwOvAmXT/plAW4tVOLKsgGF0IbJSK3
GLriLu5AYretf4CiBJe9uuLgX2ohYd3VO1AxM4NpmIfhkxlVMQ9LO7ACLzAPy6lU0SDJPkMI7Fqj
hTmDIHsrdlzzEXt7ZbEj+wQRQNVU9jxwE27aRvzp36rz35ShmmTJmilCqFybV50zw05AaYAg29uJ
cNB/g09VDbIqN/2fgfCfZPELIap6e6mNtizyLtxQ+lOrdol/mY8bFmQ9QaHPCPIAFOhRHTvtrj2e
LsrzaoNtLjZJNUDhY5o+UP56OxPJrC/E8aS5tdVXBoyE09e8yI+Jq2IElA0tRG9eZ5m2lUMXbgGC
UKXh0qm2pVsqvrKaiZq8dYEjraW3ELtzCel045zUsa1bJ9I26Pvih322ESK4tguyDoXhXUDLU0BJ
bMkpeHn6jn6/Pb4kdEVYVann1Js3z0fhMo7Z/ym9ibiqdawGzQMP1QXH4K+ji9NpJ3c+Zz5TNR9J
3l5EV42TvlDaI/HYdh2n6ONp7L/MJYt22UaEWHmV6dUpd1D95yeQOf0vRZ3sxYWILa2yXNJ0RZFO
odCd8ZCbfxtWo3hxideLuCrAPlJwu0H/u7Bw1rAanQdSGfZy2yqybCPySPZOa4yD7v9a3Lcq7t8C
aIMoqoo46VOEyMUtOPUTXOlfASntXtxFEV4Q/rNUNzHDo+HGfLVxH9kFblcrEqZsloXg9RLHgGKn
TTdc4T+1g7oxSTbJwqI7eAOveOOhmkYQg085Hz42GjcUYHHJ6CLCagJ1sjPhUu8yWB66NZdoVHYm
yYbeDmferVbgAew0u9QQVrYXNCs0fCYVtE1icJFJkmij3pkVzs+RzRCxabl/GyZq7g6ZbUPiHblm
q2k3t+9/bsN+dSirlnKZbbYPe2cbO2XTqJcE1c5yb05/GOa+PZEosZthD7nqNTyxsOYw8/NH0EId
yjV9u50TJNsVWwhW2ppt4eQI1ozqXZCa/WnM2rd1qo/A7CqCSZYRRE7JOdH0vF35r7zzb7n/qxFd
jRaVPkWIWbowiLosOCL8763L/6VtThcxVkbSr6Xfmz/3Xrm1otkjZJNKRFv2CSLMqnG7pvDSfz7h
P5664TuxE1Z4lMRTRcAVBfqPJElPL2wdAg7ItAGuldveJP0AYfdrMjpXY239Owdb39m/Jx77P0BY
glleM3/scE7mJsthpewhd7Xo9gdI0pAowFvOP0E/hXYBE4AF1Xic/nqoPfcNvk3IuxTh2LwfyAjf
sehTXXEQ3b+CniHYN7gQyEnfJWMCFcb/j3MsmVGEva65sIIXKF8v6+hGaHcP/cwK+dzvtLkQt04F
wbw5wYF7ymh3nKaenCcj4ZDPs1RsBjKXF1bcVccFto0V/afLm4v+MBm1Atkp2UyImCtLtzsraSp6
aXCfmJ6SORmScBi7DreYTeVRgFJsvTt0E1sVZwOSjxGvmoeZFXZVu+6F925QALO3sh+3fUgWvuIt
c2lMqdVlSA0jxNY2xpDxtDzP4f/WwyJxJ5Hjx7UdD1QY2Lj872cO11YzF6bfTPYuwtZyJdlaJEPs
Zh/74WnxvtEktutyR4xtwwsxRn2t1lzN7GPdvdedB1s78EFRm8veXIgxNuS8bGvax5p2zD302Ldp
aCevhqeS4brmNdu7C1Hmm77vD9To49Q/t+UpWxW3OLJxhdAyvXQkTj618cKwCe2GCgfQRFMpRl7F
PeC1xRURG5a6LEaYPPL458SoIQP6o6rv5uRxTNHIeXY+KuJY8h3iqpjgxs9mGSbA+YicXKuuF64e
nW8fIKyIdC1pvZqAZWwh5YT8zjl3R/a4neRZR/3kv7A/bwevxINEKDIa1mecmW8f4Byt+qGhpyZ/
aIdK4fsy+wj1rd/6Rp5MYxu3Otqs7utEsV25lg02+2zPexeyfTK6plXofVxgA5e2c1C2n1ZHEVXX
bo23wYWAzXw6sGlJu7j09HU+69XYen8MDYg00Sg2QYoU7YtaRct7s6BZWwY9XW0yKSJDOvVCTLvJ
7NXGAJON33WoKXwwj+OzeeKx9nEZYuuYH7Rol4wfPlSIbrfkibkircZEf/Sm10Hrg1kl8PlTP1U8
L9usKIT4BIQ1yUd8R3bW3uwvgKAE+bGIybl5MA/FhyTEP/FtJ5Z4mbiaGnkNHBBjQ5zhONR7S/cc
xuETRPhyWySpQaBnHidgyhvQqRK6Xb5HowdjCxEOQN7M0Dw5xL6GmvGZ72rx315aqHMXAIrKiiJ1
GM/TwT42cXtKzlNkhm2oRZmiKJWkDRG/3FGWVl6L+OPOeDf11edBN6OWkrM17WlG3L5DCPF6xMlw
w/GIlX0srdOafU4sRS0kyR4iinm2zDJpOquJdRLr44eyjotKEb4/saZX3F5k9ZvtubU97iEzeWEb
DQcjKqPpQP+2DsmBPQ5f6HE5mgf9Hhubez0oA+fBtQM9yg7TvQpV+LPwuvYOQlzPfcaqeXb6+MsX
J27P6Qd2Wk/+Yb0rA5B5pE+IvZAd3Whf9AmBbqS4rsnA4hsP40ejPpW9qgtHEtYi3LlpzdwvraGN
iWHgDJCwIdAnT3WJdZUZFw4mAp5xA6Hpa6718XKnh2g1id2n6WjgWndQuJns/YUQz8ho8WGEK6Td
2SUnO1WMK1siRJwz7mSIWXC/j3u4lhbkkRU2YYLmsDmEBPGLfmoUT5IEigh3zlO6dNDBRRlSftWB
G62/p7MK5iCzzvb7uyV8JlZpFabVx+XDcuiC8rh1+rBwOTZnErRhEu3Zxm3zLCznOkS4K+K5IBbk
mZ5FjV70Y2xXS7KzSBahznmBfnribkXyfD/4d0xFtC+zkBDGBeN9PlqwfjrZ5yw1jnNiHnbFLBFi
Fi3B3Uq30KoqHiWdD/nFQbE0SHxG3GjqVbVqTTHgHtJ+y9mHyXqwJiXJlcQk4lZzTSlWnob08RRO
f5cvv9rDmqipginSI36cTqpOl6u7WriNuOGcliwB6TJ2hXrsxSYuWZcXB+W3HfJjHtrRrnkQEcwz
5V3T9nAdq7JOtTs/e55qimXzsP3+Lr5wmAAuCwfvbyYXZ44S49OgajD0MMSV9eVnXno3NLO6MbEK
1C6jNtv3OAzuzsvK/m67mgamUSzRVNdutKxWuafcx55TyBX9ZHU5WjCb2GsfiHk/lV/nSZHirnoU
hhayA/ULx8kc3kCf60tqnZ3udcfMYlyhjIf6s5Z2ndnEUzJHZj1HRZkdbw99tfjC0EJe6CrKcYeL
V27qJWDT81Q+NOllLfbQ922eL5gks/I+qTiCjA/fhvqjqz142r798s9ge+c5HXqjPdr5bdyMYGUl
40tfT0yReK6aBa8tmCUhFeiOwEwc++NnNj2w8ayxs+m83Ta6LJyEjGlniZuOht7EPflkZX/61VNf
XHYNLQLHS5eb5uhjaA1xpP/NNdCR7PFCSxdR4poPcQgw1SIJGH/T/NugJEPbfOFKChDB4TrRPN2j
GLj9Mhy8OyNoQvcpeRgiI/ROdawqZSVWF+HhU0HA0rSZxi6O2fDJWo/5/OW21WWHRCI4nExZQc0R
n5A/0Ng+geY4Bk4q3NDtVOGSstcX8lY9zaU9e3iEUU9/YjMMNaH1NC6q60+Jx4vI8NxhhPgLVnFP
e6NgkF+aA/hO7PGgsNCWq65NspDDeuqmeb1k2Fef9b9dbCXdAxgmlqMdYruiLDKvZmD4qBC3U2cz
0J7jKUPNoiYjUeUmwe0vkNlfCFozwwWuxvQ6NumdWd1N/vOqate7ansk4a0L5F0mK1dqOGzCHtLu
HrvxdfWekgZ95Crw7NU3x/Db0vtu+KTqPGo02ymQ7R1s7tzRrDqu0x7+dhfDC1uTrnEzsuCGOCbZ
G+uPbfnJm463bS4zzPb7uzcvpspu07RtY9BsTM8eTkgPRm5m93zJ2zewr9U7+iW3T9gs9+45E7ge
c6OGhbj9ZnXnVMW0JLO84DOFUU19UmB15ebXnHzkOVol+z0NZXhpkdpRM6c2qXmGSMq6cJqTkKrE
TK9GEUYWHGZZpqyZtvUpseqAYPR5l0LI9tKCs5hV6UEqWQPcZ3VWaNCR7GvbpraqL1v25oLDsNlq
uxx1cGwvR606zKraevvy37IXXltwEJY0bpUmrIkH4+s8d8EMTb6unqJxuPRZFhS+SqJ5s8O1BwlZ
fiR175AZ58VulR1KmgVgAcwDy6lOzLIObT6pWHlkltoW4/cuj+v3oa971CDaY8f+SFpFbXP9QAGm
EhK9t/alk1NMQf7AviWnLl5puMbVQ/OwUc3Y5zLWL7ezg+wThGQ/mhOYuIu5jssM9yV+EvmWoUj2
sqGFwMWethhLDuvw+mXon3NLUbNKEpqISJ7zRkf3Cty/HcpDVmt/0oToYdcawdjWKgE6ycuLiOQe
aBrWtnj52ktDvSgjTlQ7HIl7ipjkKUcfX7EmTbySTxN5JuvBnMqAeWdLRWote4IQwQMD6Xy+wH2G
5ZBDjyK9+O6rOX3Mpq+3vUY2BUIoE/DHLmOXQuTRrsN8ONvTw7C2oOXe0QqHDCdyPBpQDDaTlHUx
5JX0oOPWEDKORhjk0J2ZXyR6nNrWoSahcHzQLLG5CYf5+23jyKwvBG+V0MpfVqOOM2sKSX6eq8/j
WAR2dyytnfYRopZZfuE6TEMdZTzYyX2i/aGplnHJcisCkhfH7tqMEWCp8zGg1TeIj4SLsYepCBMr
IpJ1NHDX2LbVMYUmdGuDDjrvD7fNLolYEYucFz0ZJ38bun7B4YphKpKxZDpFFPJGH1RrPkqzgn0G
1mEdnib/74b/0SuJUGRvLoRra1aVZhsI16IzDv3aHJxhD1HfZm8hULW2GSA5BaN41YtmP1rs46Ra
pCSOIsKQfSsbsnxzc7d97K3Y5SfaK9x7q9mvLOCOsK5ita6M3t4qkGfziFOte3Z279T3ANevQmEV
IUJdNzOYDpQezuuNI8TpwjXqcF4/oxnOj6tj9kdyVG2Yrx9b4llCqGICpnG08KytBYgccO/zrfui
H0m03NsR/Xbb96VPEdZaUOmDFCkbtqfgavewNRp1Uf+JBHqgvmS8fo9l+iIo2TZ6V2cGnlJ+cV6T
0xQzXKFd6IsWGq9rWAchJO/DMlb1osvKIJEL0iw9H9zEsJ3x5j67X9wjO6QRC61Ie0QNZ4bkpLqx
ljizCFweqhn11rZilh4YOP7K2jBdFOcasqGF6HYMpxhnyNTHKXqpNPCJDkNpawHpZmP54lT+nLze
dgLZg7bf31Wj7WDxZtTwDQk/MR4b/K5RMVjJht4y17uhy2HwbHdzL8t4JeQ+K/8aVkUB+vMU80qw
i3Asox1IB8UWBHs2HlPNDBxvOHD3RU9+6IQcJtKA0q4JBhuIRcsOFve5W/+8bTFJ4hURzQQsaBau
7TA1lRlWkG31ieLaWTayEPUu41Bc2mpfX/9zXENjUBResokQ4hwAF+g3OtjatBMU/CrD1c92Vv1J
R6XQtmw+RKxW4VgdEFp49e6w4La8wZFEUN9b0XgwD/zoPI0qQMHP+7grMy+Ctfo1J/q4wKsgi3zk
J+27/pgfGXY7uHl8Ii/6d+sLkGIfaqQU/eRcyL39smveRTTXCCaE3KAISRcykgmd76B7rwhCqfmE
cCe52bnpAPMNd9OBnfKj8wJkeR84AZBu9xbozQ77PkIId92gjDf1ipSlPYMAErqnWrBvZCHaE9Y2
C3V4FxuGnxxqizZP+EVFyShZ3EU0l97jBI3XCzm1iReguS7oVx6BTyOs5uzYZo+T98HxVaqLsocJ
K33eNNNoahMu+41PSXle9SbkSwb2i/Gg1Rlkmu/WRdUgITnfENFbs54NLKtbAu3qIkITE4QMtFNa
AgGAPvIiYXE3L+d9MySkgYzmq7lwfFbV8Kga5ke3Uu0dJZlLxG5569ympBvIqQRfZrMYD06pusKV
TIYI36LEGsnkjuSksSwstTGqy+PYPwGhH3llGa/5odS76LaFZM/aqvl3KxZdxknrcjxrXObAy98m
7W0B3fBaO7FLvpTj19FQ7A8k0y7iu+a6B7ldCoPp1nI34IxS/+Fydsnp0+x+Xpqd2xsR4WUx0GJD
KZCcZr94tQHwCWpLxWN4HXpjgtj8v61lJbgZmZaanBo6Bf0wAyw1Htk8B1CeCAeojdv6F4N2oa/t
4avCxkSEfFEnKQxOECwD18doBS93OK4qzJ1kyyZivnBd6mjM0I1TlWUPExwhSNfk1PjTfVZUkFvQ
VEgTyXL8Uxr+nZfZTumnjecsJ5C+fCz4ZJ4Tpytj8NJ3isMuWTgKkZ7gGEoz/UU/Jbx8I0X2ZC8q
rQiJlUQ4V2XxenBGAKF0a/D6v8hUVoV28HvfGOm9P0At7bVjGqSzG8vrIOB+OzAlJhNRXmbikhIU
U+REdP97p1ssbNZED/NySk63nyA5nCJC6Ff1aBXDWC0n0hUae+alzbRTzUvuvnUQeNa/DQBzm6r1
fqvorhQx4o1uw9uJQMqsOTvcOy5zEejNxSntQ1XOYQJCTQ7NGfC+hmlmntFJHt7+Rsncide9FVg7
8wXtp2e0gQV97QfWlJ6Mtg8M56g5iQITJnE+8ba3NOzVqDxWnGs7He597vlP/sgKxegST/jtvhe9
9KAJNKrzlDwm3ie7PFiFYn2UZH+R/asYPNNoWNKeGXjgzZnGRVsEGTQmPZ5FiTmdGf+apArksKzk
E699ByhHE2/1m/N2nOBA6a/pnyGtCgBUdvCzaIDyvaJwle3zdaGe4Y67LnqzwGYAGd6ZUXa0XsxH
/w8dd8A4+Trc9i7ZzAi7l2GcfZ8ZvD6zvneeKlqtd5OHut/MctVNsMS1RMgkSdnC5lJ3TiZ2+d8d
zfTGA8mQsxUBIht/+7R3mbkefFx6erZzwvmXdli4lz/mnI4K15WNvv3+bvS0Ai03hTrbqdahBnrq
Qew4XWzWMojj3J4C2ROEI7DOMbw6cTXnZHO/+05snaPWs/mft0eX1CwiQlLjc7rURpefS/dPp/FP
hkOjxgKuoOSRVtfPnZK0VZKoiOBK3spojYPq/Mw83wxnXNJ/cbXafPIZscOC+mVU6FOiiESJ34oo
ylYD4oh5VXnuHP2vZizIETJl56UgbXzbbpIHiFhKM+vWjK2wG+ndD67fv/jbBnzMo9vDSyZdRFPW
3Mj7ibTluZ+KMrCGMkVbMhpqbo8ue3lhXaReMzXGTLNzb/KzN+bPc1IeM48ocq5seGHj6xNn8qyB
8fPYgCZo5CcDd0NttihWdZlttse+C7kKFweeYzb8rLe1FiBh4Cje9/Y5jgigrLSpmzK/xLuDF7/x
s0M7ZfHaTofblpe9uxDMNV2m2mkzfqZrcpca3nHKEkWek1ldWBCyDkDZ1uL8POjtMW/Njw3IhVMr
V5xjyYYXwnfQGbK0l3M4fBVrq/sw1hBo6FUOLxteqG4HHxzYnV5s7uiC9S6P+TwfIQu7z+4ikG9x
jFWDuHqCMzIIwfsOOPLHzOUK01+dVWKIdExYraBWWJHlzqflmXVgTdfb4eMOj8HY2zPfeXtN7aw2
zNq6c9vBOIFlJ31dGN1D+u5idMEf19QYDD7ky91c8PvVdD7aLAncUVOY/eqsYnjBJ6uyz4ykrZ07
pnd3Lj0XEJjIM+O4zzSCSzLSQbo0702cbvvZCZx89dusrYUizcjeXfDIecp03SWpc9eAMRgl0CEd
igMaqRSmubo3IYZ4/2mYJlvXgi93NIVeg9GE9VR/hzpErNu79Owxu+JF6KilULLQSuuu7ZJHgs5y
re+eXF3VSChxe/E+tGSu408znAd3dBdqN5/6zlZElMT4jrCE0EbT65JR+64zvKhz3ZdBW15ys9y1
94Rltue+iyrum72ma5lzN45aZBj9yUCHsJe1ismVvb4QtAWk7roJ6lN3zJpe15UF49xfZpYrrCMz
vBC1hP0/zr6kOVKe6fYXESEkxi1QE3bZbne7pw3RIzMCxPzrv8MTd+FXXSrisnN4IVSpzFQq8+RJ
N2a1U8+hFk1PsY38srVVllftXLLYVItFEcVYmg/xxY7YwWii0zwOwS6TlWugDuVFMljNHFY09znr
Hy13V0cUjlSy1zpNUrvqeiOMh/k8aPGhmN1LFyX7di5XPOdiMElRgCwZAUcdFDkGmbaD02wkdxRi
l+ubUV+ULLZcI1zyAZND3PGHHo2Y1lft0xi5qomuUL3H3AcjxCTxA+3Zs9D2DMyBk5HZmLqpd+yh
hGC0yToszeBX/Xxcmi02dYWuy/PuelGNGHcXL6HZGBzANJax+ZwlZN7Cd6lEv374nSuwwG1WjjGj
oZtVp7HIvNQqDnW/1RilWl6y1YFYBd6fWL6n2qciwmiHrD42k7txB6qWl+xVz+OuF71lhFSbXqOe
eE06nfVsa1SBannpis1LGiWlbUMvEx7GM/escjr1fKvwpzpcyWYjatdNNEd6SCn7Jqb862BbW0GZ
Yuty9TICWjgjjWOEWTd+6Znm1WVReHj6b0hesXe5ZkkMzc4LauBynTIwElYvcG77rFWuSiY5BSPS
DJOai9o5MmZPp2hJv+5ywTKvBHPjurRbyCUiJD6a0TqkgI1bfRUqqayn8c6aqsyEGU3Qx8adw9ye
jlW205JkZgkM1WxQe0zN0NaG3IvMPvESojm+M2/FZCqVkWw1JROJogjXttOOSN2VR4xJvPRNvvGE
UslGstW5TMZxWpwZQQ2mXHhaTOl5tu3e9PadrGSsbl6kGPSWGWGp11+6ChAJNFIvG4urZCOZagbC
eVbqlRlydM0ZoCGc8uUQ1dY+a5KLjZGb110943DbOctesp4tZxGJXWQn9J9pd0a0rB1RLQ3tAeLR
ncl50kDOs89cZcKIZE5zw9YgGoyi+djS4nttmhtpJoXKyCXFik3WZHJBwqTVArGAoGj5e19ZLBjk
P9UKiEQy1BoxHTdG+BhhGC+alfgZJpboDSoX3Dnc/4Rq8+v/3/kCJMKn1o34GtTUZy1xYxQP6+/7
1pZMVZSRNegMF5OVGWeukYesNXeqomSmWk+aUdMgc6ssnlg/fCVxu/GmVElEstBFOGaNtIwZxoIZ
X93CqL/HdbFz35KFxplgVRE10JVcPC+69UdP3T1ZbqrLBcIxr5ZZrwSijFpYh6Il5NjT+Mf9o1R4
FrkO2LhWufQiN8NGTG8Aw+UeiONaj5Ms3lBE1RekfKfttNUyNfjCmrsqEuPQddlpdyQgVzBYV+oz
iXMj5FbWHIqGiWMvoj0JSYh+/U3vjCibB4fFGV5M5Sge7KJyz7buXpsqszfURiUcyUo7PbItUKOQ
UGuTI9JLv1rbemRulGxcHAqdl0keeBtn5VK0RpimjfbM9cH5kCzLFtRG4cbk+kXLdSMnjNihaabe
KCpPbzqvd0LebLGLq+Qj2ezQFXpnjTArPekDTcQjKKZK36FbFRiVfCSzBced3VjpTEMaEX9p4kMM
FNR9y1r1+4aPl4sUyZR1c18uNCzFzzz/VblfBvaBsjNrNyIahfTlMkWU9f062ZGGY0t9kX1J+WEw
0KCE4vf9X6AQjkz1wGNic33EFUIz/gGjfxqvSzAe7/7iqt2v/39nWslIOp6QwQ7RnW15ZpX548jB
0m06L7Xp7vwFkv3qA1tQpe3tcBqGt6lZXingrPf3rxLO+v93+6e9rU1RWdOQiSbQly5oyc6A6b8C
97ulG8RJURUhYDLsonnRDVP84WacboEWVDuXrth5WaZesMUOu6ZfTk07PbspazfKT45C6yWDZdQe
NT4wOxx7077gUqmCOm1Kry0c7rVO/rMaqThUurGHBxYZEHl4XZwkpcMI0qwLqOcmL0ki/qct6HSY
9Xje0FWFxOQCxmivaSenYkjUz98b/OHBNrZ+gGrxVZLvTrtFx24GxlYjTArN+jQVeF6lw9x93qWm
MkJlbhBplwKHbVRglEwjlx3sCTiYfatLRmxRJ7NKgjcbydsYk+Dz+Ox0xVbThsJFyMgUjFA0kqjA
6oNRHCnaKMzltdR/LWZyuL99xe0i41OqPtPSZQ02TQZMIncfMk59u+x3Li+FyRNJxkGnWH7h5Tku
qF916VHfx0dCdRmEkmAkjLE0uBsnntiFnycYP3Mw7WkWfmGw1gj2CInI2fq0S21zIIMZVkv8k+T5
Fbz1cHpbwwFuqz+R+5dSUdSaVs5WuAya8wx4ZV/76CRFyuj+9m+vD+TK/5pX2ei2u4wdCasIZDNt
+zjTbt+DgkjBQ9bqpl0lWNosqlNLyaNG+g2h3971PxP3yr5vaARm6JAVFVidcFP+nF1C9mVz/hm7
p+dGsoh0McOsHS1MC7HFc88KEvSD5m64htu29c/8vRRNdAUnwgwx7+ypjqYX0U7hUlkbslctL3ke
0xnHVtARnmeoXxnvDnmhPaNh73hfa267nn+m8GVUn4TosDyNoqd2HK/GMn2c4igo6dbERtURr/9/
5/ftugIQpMAZlBzc6E2nFwBhuVvRp+oHSL6HurW2IKZFSqfKXosSDOywhJ8Wmhy9xsl+3ZeS6idI
kUTXlI1BnJ6FVhJrC5psUkd4Y4nG6uD+B25HE0TGkCZZNHb54LohMYdjZ7Ejcb+ycT4mY/Gcdk1Q
C2PXS4/Iz8goJW7qOIYdZtVQXpOs/zBjIFNox+a+D8jsVE5ZT8QmvRXOdn60XSOIRszStLde2bdf
G8SVfNGEaCvWWELCeKTAVi5G9q3Lbf3PXI6FP1Jt/E3ctth37jJdR+SiGDfV8Zr/GXHbjIiy//R2
wj7dP3WFWsmcHRGLBwLoAnJAaYZu9n6xnuYODEH3V1d4Dpm2Q6tTeDpAEsN5pTMXnzBK+ZIuW/SZ
qr1LfonnNgUjG86hGNLltUV25aOuJVsRkWrv6//f+Qym6e1QT1wPLWd5tJreW+Lu3CQbaT3V6utv
erc6eGnGODFrPRx562fksUE73rwvT0scySGBh6XHiIyahaQfEn425hbMTOhwqZi/61zlXI2GvC+Q
UbkdzqZb+2k8DUHfGG4wpQPbeNwoBEQlAdU9RoOJTrNCPStdj+VA1iGjYiGuy7a4q1SfkMRURwIP
gjjCJ2yWec5gXS29SDy7bfb5IZnTZGroslSg0g5jnQSD/jPTYr9OP94/A5X2S8FWb2ngSJ+4FSbx
MD3Mdsy+kKjeM6rTpsSRfBxv27LIMmaFrBovQDJ4Q5K8kGFr1pNC9DKhSYfadqUtDQuzKDX8CKMh
jqZNO7/Tyq0+OMWtLNOZ4OUtUjMzIB8r7nzBp2+pXqV+hfYST8/JLtQy/WfcImb9GVMmbBYWfZH6
WmxzH5gJsmFoikO2JRdHXRtMl+AxD+cyPaeEHQThX+/rj0o+69G880CEV6BKsIgTEiGenEp8Nkl1
thq0HDdbNVLVKUs2bBgzp6IVFmTTD0c37lIv1iYjsFmyNdnidh8X5C8ZseBCr3huOmE+8Z+5XX+e
UnoUy/DkVsNBZNGD4egfswWPwVoc7ktO9bOkUKxnrI/QogTKQXTZJCX56UyAz7ruBhWEannJsMe8
n8uJ6k7Y0eYJ1fczHlWPNQB093evOnfJsrNsMhtkP6IXLn6K8ZmbSdCYfxN7Cz+kWF/G+9VF544N
Q6w9oU4b1LTlRzpUjr+U0weu9+5GwVD1mTWMfae+ldEUGEIKYBspkWxhiUBicAhjxw0rd2uYreIk
ZNzfIqiVR4UF/XXdv7OgQIxqNQYioEHs/lmoPrD+uHc/IhGY3tkZgF7msd091sT+kxVDE+Rs3tUy
TYnMK9LH4MzB5emEVWvFp7hryYnTZs94VtwSMqsIN4TVRBEKQm5cPM9dFXmOZtv7fJ8MoRNVG6eY
amWFXVH2xznGc2Tut0a/r2ryb8WAyCC63nU01OFTK7QKtN9j8nuHwBGWdzAiELusYJRUf911yDKg
jqW1lVt9A2wwBuBFHfHrhR8sNEnfX15xRciIOl0DIMrKNRTlqQClXOY2J4u45eH+6goNlfF0bdWA
AiXFIQym2QVApnyKaIIRGvHbvvVlCyCid7UGwuEGsteoyJdG7qfpvqIEkUF1K1ud3jB4iT61/5Zx
8dVKo8/7di5dbuDvc+oWZxsirXPAG9axxInWe6aiwbJkipBqcLQMaQsrNDsC3hcn/p07zQsvnF1U
dfiAdIlhRGipN2YGdzmbllcVKPW58fz7vmxUOildYagJzB1wzW6YTSzAaJoTGqqDfUtL15fl2Euu
lyWWJu7nlqDJUeP7qv//zGyipugxczRxQ8MpSp/beez1S7Zxrd9s0KREhtFZZBImTwo35KL+ktbi
YeBV6uV6/M21B4/yJWhssMu5+7B1/8xvStEC1nGHuyEKc5/jVAOkMdr0zQq3IGPraJYVrdt2Vjjm
OjsUzCJ+P8fVwUnbfUVLIk80XMDhyhM8E55FZc/m1yU2NHYy6WLojtfFrp4koM2xNfHxvl7d+kXA
H/8TR9YOYWbfVddRP6XTV/tHvDWR/ZYxrCtLlhbNU85JTKvrMIEi+XWONizhVgS0risZGer/7lBr
TXW1O4wF0jP6szGMzLf0dPHAJrgnubx+RjI4R0QjzzOjvBpZeaqa/pRT89x308avUMhdDhdpErWL
K8rqOiED4jqXul+8jmxkWRQikvtCNPCgAJZRV1eNjn6yPI0R9xvjNdsqHag2L+FtsjFq5izX+TVC
3oD+cbvfwtyR/4DY5cYQ9Pi4senO/JrnZzv9ZDkYj/bhvqorFFKuMtG2b5A7I1DIerz05XiJt4zo
VmZ03fT6xXfxLFgt9TFuCsi7mX0A79l8nQ0BoMFxGjbkojpS6b1nWl1TudNUXS17PLTl19567IY3
ob3dl43qF0jG2scjQqloqK4m3FoTZJ1AE32Q6Jj5cL7/hVv3wCojyWyFG9tlAUA4RrXk6IWiXh/N
TyUmyHfRU1bPAZuKoLS3nITq90jWazWa3lECcXX5Ma5fMvGQgJrzzZ42XpMKC5CD235FPdXVXF25
Tl7KOb7wLn+mIBm6LyyFqsrBLSmnNMKUJH7l1gOfnvQtwgzVurLhmtniVqVhnzQ3bOuQOBuHq1p3
1dp3BqD3GicgNedX3V1OEZ0/xEuxc+n1BN4tzZDtAw/awq+TnoBj9Zu2h7gNCinPHk0bZK+M2rJP
VZ48UMGfU7HFxakSh2SsjmakZUNgTYYT+XhNP2AIQbBPMyRDjfgYoxun4dd05ocuH48i22rWULgY
eeKonjb5jBJtdU2sHETaZ2tJwN10MLUNF6aSimSTdVs7nDTwAPWCURWMHqjbe7ukIveCGDUbRyTb
qus88J9F4/7kxlYvnsLS5fi1FBRciyUu6iJ9K51DVf+q4w0rVy0tW2MrJsckWXVd4h9Z/sHRjgvd
6De7SR8C7ZYj1aatdT7FBHXGi36kh+yo+eKbebKO9anwt9iXVD9Ass2Ms0VzY7ipMf0yf+foi87y
jWeDQhnlZpBCtzNODMgGqZBAb094jYOx/zd1NwSkWl8yUTbkTgUHzq91tPh2c3CcxBNm5tnR6z6V
lAy1RI5omSeEqbU+W6k/vOQmzbeGQCquN5mADgWWvERMiuBUG5DjP9HqkQwfCf2ra3/vb18lH8lY
Ox1drUuT8ismPZxa9w2N3qda/Oy2ertvzoCBgsoNITPSCAXVluraBlOwBLo3PXShewIz3GkrCXiT
rmf9xpoFe3d3mHQqC2eAEdS/hmN0qo9ZMHiCeYa3fkgLzJf7wlJ4NrlBJO5zbelSRJYsfeucJ/bn
/rLK/a+H827/Fi9z0k5LeS1cT7RedTEOWeAEGNlczF55IcH2IFeFKcvtIhmvWCFKqCttftIlnExQ
pRef7v8OhS7JnHO0mmJu1TgGRtoD2jmG5lfajh7tN8Sv2rtky6WFgc3VyEq8YbM/rlsHLDN/1PNW
qUu1vGTJwtCqyrChqRgZ5+n96PVt4yX5Fv5c5aplarnEKebZAm/8tSkx7sc52Ud+ah8SjL0DdzRI
tzciB9UpSBZdj0OJMeNFee2S6qWPtLfEGEbfzRLfqvZgmmBwch+J5UYTGxITfok7X4YJUHp9QV+A
9cXWt9oZFLYmd5NMTZc5+Wpr3Ox+DhjhmxGxFQEpTlrGAs024XOdwAgWvN50cZq72c/ocZcVyPCf
edaiLI9gBW3ioPnFb8VLTD9P+en+8qq9r/9/5yvmAcXF2YCv6IbsddI0T5vdMx/2EImsJ7sex7vl
GbWiwh2m8qpljzXFjIPJr9yNq1KhmXIHyQhKzYolyBRVCUhK3PklX8bPWqOfUS3YUH6V1sg2nGQL
8r2suqIgcbU69uxGf+/LXbWy9K4t+rnJ3D6rr1Fn+6gC+mO+AaNQrSwZLKM8HqsBJzqTKxoaHb4h
C4WmyF0jkdMXIh8QPJjsNctekafzq60qq2LP/zSMzBNduhZr9/oHHXNPko0GNdWepVDZtooExH5Y
d0HmXgum7KOzlZhQLb1q5TvNdpwOWTKTIxChQRr/jptPc9V6u5Tjv7EE79Ym3Oz7HIZ5nU1tetF5
bX/lSbKn5AyblLmsLC02i76Nq6tT/kmtF7c7lvxbWny9v3fVvST3iCB87aYhxfL0BN5WDNNexwQ3
X+mRH4tTu+EVVdKXDDOrKJ5uqGxc3eEhZ58YEor9FjOwwq/IYylNeEFaj3gV1qnw7bgHTTPezPWL
nW08IlSblyyU9hj8xcykvoJh5mAw08vb4jAme3pCcL5yTwi1aY4WaaQRFmKfBozLbvNf989WYaYy
lSlPtTxdInjzKv5hNx+NYsdkuHXHkpm2pYH/2Tbuf8P0J4090mgP/cu6tGSmpakbWdojp23ZmZ90
PnFDl29xVN6cP7Guvp7wO0NNF6YVYCirrs1BBxH6pUSgPXjTh+xz8XkMVsbNrTBM8XSTG0K0doH3
FRBRi1lN/Rc9OhHyOcZIJbJn6vb6W6RwWB9Bsz3PFTIWI13rYIs156c56duNe0n1LJG7QlAESwGY
Rgg26R5u0mfNQ3f50Qns6bCyk+bHLXbS/64NGa6w/hTpco3YqHXJqk894NnewL21dPg0nrLAPcSP
/DFtg3zwdJ96GB3gb72uVZ5P7rpw49ZMM+6UV3BKH8yjfo6v1mP2l1/4sTqB0fy+Ed72Hpij+L86
Jwy0vQi3QdxvDmex8IsOePMMTqz7y9/2fhgt97/LOzDGNMpxSmm++Eb32KF1zaB/6RYAQ7V9ydZH
kSxEW3MQVRWd8rQEvefwmbB9eTeM0/nf7YPOQSxCF7gYevjUmZwN0V2azQSZaveSwYO9EsQlYw7h
z6XXzF8LonlNt6cn2nKZPDVba1Cujzus7lQPWnGK96AX1nUl017KgpZ1P5ZXjkl7g2P7pjNv3GW3
rwQmT81OHJLNLhXVVXDAUNrF+KIhn39fFVXClsx4EKNtkg7VmIn85QUGMXReWh33rS3dwX2etFNH
8GYjoMqmPkiT2zfX4KI8d5rpbtiSQjhyNwJo0f9fEpgSph/mNh99p4v3RYlMbkZIChGzxkIN3hLD
A9jEQ7P8eV84qn1LNkpdEedEWLiPSy33xtoxPdM2N05Vtbhkoc1E0ZGpw8EUzbeh6wFiTneFzUye
H0rNvMjG1fYnjA02LkTburnWqPLf+4Q56095d807JkbOW9GIEgey4v8Nz8oCcfxvRte5z/z5tE/s
kpn2yNuJ0ajLa6m7E9gKFt1zNfZyf3HF7cRkeH0d89IsZjyXu2A82MciSI70op/osTzGAd+pObLJ
zv0ypa4OSbWHOD7xrdeWSmkkc03GOp6zBDF5XzaDN6aa4Wsm/XVfNIrFZXj9kmYJtXpoJAp7J8PN
HxrW73MzMqy+sUrLngUY8SuMIq3cJShm87lfNjauCKmYPCm0IMCljQI5xvVMV2L5gnjGpfNAlR7k
R330li3tWXXwhgnI0PqsaNDEG+FL7dE5rVPqugfdDQZ/DDCo7oyMoPnp/mHcDnSZTJormoSMydQi
dhv5leoaCUY6epVdWJ5r9z+W0gruf+gmFh63okyha6DBIRY13pAgrmm9Bqw7QWEa0cHIWhEUpLta
luG8xgP9nQwp9bop3TCS1dPdkqVk582MiumS4oFWVelpIphiPxe/eud7aW/hdRU3pwyi6myghEjK
kXYbnXOHuSymM/novN7nqGQsFYKUwinWKMjsxtzPeg1MuHW1M1qRIVRCVFY3ZtAAvS6KYC6L2C+7
fUl/JgOomrmPutzFoU9R4aVJaLCDnny4r1GKc5XxU6ziU+9OCG2L+aXsfo7oUOvKoNgCjyjclIyv
j7UU5aIMgf80gsLN6a95u4VxUuiLDJ+KK4E4gmLnnD+JHshiZPo3zEy19Pr/d3dnnVO68LTE0tVT
Wno0eWJ7qM1hwDJ+ijtsJLqJpcshfeCRFjBzemtcfQNCotq5ZKa1I0AzM8N3oyPqQ9tUj5mZXJN0
2ogqVMuvwcY7wcRsAmZ56cprbD7ETgDwl7v49xVRtbR0C8dk6GrNwNKCDl4DTFb3V192blu6icti
GKakQXq5t0vzYHbl3wl5Cc+eprf7m1ddajJIiia9bmJONxLYH4av7YUFje9cml+YlvOyli63IIMK
c5LBUigvVdMMWNO10yleicKv+BY57fpWvuHg5TaAOhrKHFVYWGo9/q5aeqxH66jbw/d6NFBuf8mZ
vuGJFbelzLJL7AijpBqtuNoNWGrBr+SOrs/G8jCPD5hyf7h/JArHJvcFzFO9RBomc5xKYz4tZDkY
LfPTGWD1eQuvdRvnx2RYFeKAdMlHPFHrwSIn0D68isQ0Qcc48sec5Z9qPRrQLtOWvq6zb/d/lkoD
JAPHSAHeTRQVVJQ1/MJyAjSf7rNAuV8gITVnjKFqxzFCo52Lh6X9ZRpb7DCqjUv2PTQWR9ILFtK3
nRE66F4+grDq+z6pyAbextbUQ9BXvbQK0BJHJgIv0KDvWl2GXLnUAKlQiXNuXL9aLsTYMASFisp4
qykHmCLvYM0LUGhxgfzeh4gDB7xxtSskLlPv2nbrjkmNbWfOWxSH2hahgMJTy3irgoimdHXMHuLw
oZb22saTZ21ldFWLr/9/d8P0S5MZQLZBCanjGXnq6/FyoM0WPZRK5Kus3i2Py3dAnG4uD0NWe2Pi
frVjJ+yJ4ZdTZuxUF8lE7Rxl0ixGzNMP/aEpnavpOht5CNX2pfuXWnrrDowuD9ziD4OOyv0wXBbd
ecFso4/3lV11AJKdTi3Na9zxy0PpkEArta9VoT+krrWh8yqllCzVmNxkyWq2PDiJeyo5Cetop4eR
YVY0NlkLXcQN1rmeU4J/Z9kqmih2LaOrpo5OA/z/8tBG5pdGx3TVMgOK7r7EVYuv9+Q7nSyqvDRr
ri8PuJk+lenoekjq7WmPQ7wps+5Ojsst0eDZYwyRe6GZ7Z6zhm+Zk2rrsrXqrB0jFy5m0ejXfo4+
ppsbV+ihjKRy47KiaTYuD11dfs44/zik9ls5beVSVTuXjBSEgCLPFgi9aXXL46ZheUWUbCSYVXuX
zDSHgMeKEqhLWp3iufeJNfxynK1BgKq9SyZq1COe4y72XrL5oSX88zyX+8yTSeY5dZXT9jlsSKfG
GyYHPBjzzieyDJhaLBonDlgFr0V0beIcbByfd9mPDJNy0Ixuk8kATKoIk+jF2rqeFacoQ6QiexoL
muKBqcXaoS16LxoanydzcH/biuhRBknFGbWLNjfRSWPG5yIT/sxB98rQowzAYJeNp7yvPcvYuDlU
P2b9/zsnE3FqtulagRta0+sN3YuszAOF5/3folp91dR3qyfzbGDUCpLN7fzSRSD/Qwa+utxfW6Ht
MmQqAWRiFC4qKjm5YF7G5jBF1Z5lIy2526cOHjyzsP0isQNTxGFt9xsCV6B+mTwksKtbox7AyHMd
ZvpSFINP+N9hTLzM7J/HJjvE5utsXRbzi+Huczv/TAoE8Rp4XpAnWpznvPRi4xWfu38IisBDBlKV
qKwgJ4I0fzzTwALpIpvNY9Xop4pu9UyoPiEVcZNJq4ZIzDC3qbKCqW0Wv8z5D1erv9DBrDfKW7dP
ncq1VrJocyo0QEMLQClxRl4kgAD+cl9Kt1WVupKRpbFpJ200zQ91UWFm7tiaPumsYuMMbm+dyQTC
Rjq7vV5BYW373LJLawdOtKE5tzfO9PVM3tmvPhsuaq14P7XL02ScNrkpVGcqCaTCFAe89RHNj6UB
nmlQVEVooDjo6UbrhEokkt9pItOMjcIsr7Q8Wd1zb/003T/3z1K1tBQgICtKM8uCSJbxYXC/T3hu
R87GI161tuR6ht5IaqvAW9h2MnHEzFhyGEtnPqSgfjvc374qIyUjwviQlVVq4Rv8L/0bn/UzAG2j
l1/0Q/nsHLVgC+Sj+i1SxDCLiCURwXdq+pssXkQSj+yZCITgVUaFGRMZueBQn0KcC3bJqsNc7UuU
yrCweLEwObQC4m9yryx7bmYMMSl/3Je9wppkaBgvdc7RBQDV6TMTr8z8J7rn0+O+xSVTLS0dc24H
bNwY34o08vJka+aK4iRlYFjZa2xEggZ1P0xE9pesujR18htE5RvGqhKLZKzG3GCWqkAWNhbayS4S
PUjLYqvJRrW4ZK4jqUyU+5FLaVJMLj7NW0Xc9RF2Iy0qA8AEr4xy1iCUGB4sacOCvHXVS06eGn1f
+z2TkV8ZhrgvlshQmSIvRv1W0r9WthV0qyroMr4LVMOdM2J2/FU7T3C/KIJqfnypfzA/Dyp/Dw2Y
5VIZ3zXnGJg52bhVbds5DMS+zNHwWoFZcY/OUxnfNevR1KDPFMHrimr/1HQv+9aVXt7IGrIJFI1o
BRftoUkMr8+yDf9ySx9tBjLh/71RmwbsFWIk/GJOH7Popcs3/PqtV4PNHFnSfeFkBA39GAJP7APV
rwShvJWjQ2FKTiy3PLvUvCymwf+/gNavSTFZCW/T5K3WXKoOvIZZ+5E10du+pSXZE7M3O25GzYU1
WHqIMLR5KxF0y5Gtu5ZcJOamjiTtMLq+HWnv51Gf/QBJZuPly9JuZMluuYX1E+un3wVMEXp7YVgx
jqF7M23y5GDQXhkJz7Lri+32G0p003rXz0gu03SicUKZgV8wWKu+9Cful7722fA4GuLIeQt7qvox
ku9sNW2xzG5qL2PXIaBHG9MpvsxMeHFabKjtbXNwZMjdOlpj0CLMRehAARmx4QOttjC6qqWlbMjg
9ARGbPNLwRLPbAuPDRubVopfMmJac6AeNCwt5kN0qo7xofNaAIA/NxcAkI7uBpT8JvYXxyxj7mbw
VieF4+CYw/rRPIoTA9vLq/VSnYcDA+I3fs5CcW6D4kp23MXrF2XDznJXc9CkfrFM4gvwZC9bFf+b
7951acmwMWQV84ZHLJ1cUAh9zIIoiM7uafyoBVtwYsWRO5KBj9kgUrTA8kvqPk3iZTO2UjhXGYyH
qRq6Nk9Y1zjFZ3HKT+ykH7YbT5Wikcy5skp8oIM+JY9DAIjvyXx1nlEf9veLRrJlXgug/mjEL604
Z+JJ3+K2uok8Wo9VerMUUUnBmWW0F7cyvLk2HroiPmfD4iWN5rWaGThs8XL+2zanDe+36qIceq1f
lAwbSNe2xXjB9lLng+/2D1XEjg6hXmrGwBj+Rl+tf/8qUh27ZOYYwGrhJdC1F4sUD8KN/CRlr2nJ
/Ahd7DH5wsvKr+lWq4tKC2ToHgBCVDANRzQc5wMLOGYSe/njGLDDfK63BjUofpMM4qOFbkSdhuNq
xu7kLN2hJNqhdy2/yRzk/X7lPbsQtmu2EXNkTB8YYooGI7H4hdrBYh9BBXv/ZP7LL93QARnCV9tG
FY9FXF/IB9tbgqHz04N7SH3+OAdl0AfML4PqlHmtHwdmsPHR9dxvfVS63I2htgZeaO3FQQ0yr//M
5gcn7by4I16nicdx+kiNcxbHX+9/T6HnMqavq9iM0SNRe8F03YOmXTP9LartYF5erPiFbgLqFbe8
TH+mO6Vr9MAJXibanu1EezQy9Fw7zmkkH+d4M1OoVG/JUSCn1o0JSO4uc6gf9aA5Jd1/6q0fEhAp
buTCVD9G8g2aU7Kkc6DeSVx5Wov+pWXx80wEbSMeunZrjoHiopFhfVPXVbqbu+0F3YcBqhcXm6SX
+6euWFoG9UW8E2kkcOq5sE7DXD85sbFhNaqlV0V7F5waXWf3jgH9ZTr/PqE9vaimjV0r3IqM56t5
IvqxrsXFAKm3Vf3lzXyt7fyg02+0+oCmCrTG6Bvh13+D727YoYzwS424yFAhgfGLuJxTr0YN1jmY
6ClzP6WVZtqOFyeCZ6+mXk/Fh7nhWvs1Hqyi/Ly0ecU/THOEMdVe6aboD/KFzVP9eUnH/+PsSprl
xJntLyICBEKwBWqAO9i+brft3hDu4WMWsxD8+neq31vcp++qFFHbWkiUpEylMk+eQ8lXAUGSAteI
m3uuF3l7Z0HZ3gX7PKlf67rsKqTpc1K82bXl8AQd24PXGI6ubncU70JzSLuDU3dJ+Vw85d6Iuo8p
YL0N8dGC3aZ8t/G0CoXVCX9Jj3I/oRoeWy7cJPTjHzuySmzRSseHEjW+nAg44245bWHx4JFVnMbQ
ds7hoAMuBRYsKcop7ZaHpIrdQGVjK4Nu8YuGLmm/V6cht89VSAyBg24rlcDBIdD7diyGr/ZR1wEz
I2rsyf211mylCihEuLFatoet3PMtAbA46YHzR0fB9bHhFRdB5oEH7XA7KUX5dMztmQclUmemVKJm
YVQwIUUbFKnzfk33cru03nZxXBNM/Bbjf3DGVfTgPHdu0XXOmopx+770doRm2edVdN+6qTSkm3Rr
f/v9nRltUK50Dgtfb+fbqSRzSgvcZGtr8KG64RUrdRxgoY/2WNO8DYoI8tkvu5TJ1vfkMQ+jMgv7
CPOK+fCwucRKkIZK0b14un9uNPeuihGs17yGVIS7pE1VxjsR53JFLXDyz+XAYuYUhuKpbomU6z1f
wGdUeWxNpx2kuT6u9Uk8hZZvsFvdGVLsFrTIhJW0EimdxhewGCed06RSVnEbyMf2QMUMOvk8+0PR
iNTpa3A4rBduPSTtjsYuxXYbZ+cbc0qRBqKNhHX8NbgiJnb75f4Wa2xXhQ3u1WD70OQVaQjO2SPM
n6lvqolrtlVFDpZM0jlvwjWVVZB6zRL5dP8CZTODU9McTpVPeK164tEGp8bqvelp2FBcKEL2S9RL
n5RU5HE+5CamJN0qKUY8Tk3nUreGG7LYD2rzPebzYSJV1K2TctHiRAaOe6xrCr3hyw5F8AFdmLn9
kLACDpBy2bYbOH/K47YN80hihFDQwkbpDjII1yNsDU5UY2Mqb1tREBSTwnJNEeygpjyB8p1/lhD7
nPJH2F2QIPAUM962YM8rp11TxIjPjgziLhw/761n8HWaLVbxhC5DCaxxCHaBojTgip0lTd0+JEvr
BiqkkB9+1wS7BRd39FnV0Z/9xE2vI835UUnaJsC4DzF5awoqr09MkCc/IJnvmcomuuFvW/7ufpw8
6Q0sv3nn1TvZFppLLXnyhwejWJWfzd1DqBHMALbaHN0aG5+OuJ3aGrR/x0MU81h8xXqtzXP9Dv2T
qWSgly8PQOn3R4ADOJWuYrztKrYONOxryr3mMgfBdXZxVVoPyTVgeMV4oavndRxIkNRx6zM56i9N
iaq7MxgSw7q9VW7eLfTkFLJ8TasBkdtavfSCJatb/H7/ctENr5qsQzo04iAkAf4hQGuVvzRN3UXe
2NTEj0AwD/pRww2smUrFG3pWWYd02oGPLq3UsqEcTuczmltO9/+Jxr+pqMPJ5VVIR5Bee8t+9Yoy
Otz58zT9LrzyfH8GXSZFBSD6q1MHsjmWVCIBKg7nOc/lW5cHP5bDija7xurVZ8ezY1qC0ROFifvz
avyeCkykI5MTc208PboDPIPizXFMjukWonwQvKuqcvO0kHabJYbei4Rvn/emjRaniktHxo3HIrGZ
7mfd7isWPi8BKOIaxMDTYv/Oex8sXTy1fFOOULf7ipHbQ2PndEUcbNfl51l0n451jwndx4gKEw2Q
bh8US0dJ7uC7td+egP2TK4cnqMAl97dYtzqKlePZCnqNAy42mLuTB+VDtrkvRdEYClq6L1esXNC8
ba0RJyi0y+eyPF7KzTf4J83QKhBxKZG2qRhOUO9vJ6c/zvVgEnnVDa3E1cOylnYDfZAU1O2vfb6G
CaukKZOtOTAqeA88CXNbTtWGDGJ+ORq/To5ZZHTavnc0/H5/VzXxr4ric1d/5QCUiXRrux+LO/7y
27fA9s5Vab1wNKTfn0VzdlSiN3mUaMmRG94HZP/sl3Z6TP2FotXlseFvu/MuuPB6b1kpqDVhrMV1
OuQpt9dLaHw8aRKY/8Ll3g2PkI5xiMfeHrDOxZ1ewvLn2nVRN4eArcnTPHzi4SPwNUQC/5aV383F
QzZT3NUiLdfyNNbVc+f9p2kfUl7F6IoN20HdWPXuCcDi7CdZiMjuy+dwZoZ90B0mxYZztDaiPQ2H
SW5gpRbhEynFdQjD6+JNX0zJHM1ZUgF+AWi7N2gxiBRc71kht3NddN9Xlxiesv+e/A/uGxXlV/q4
x7abI4KCbxSK7Zs7uZnX0Ke5rEDiAk3Qum+enJVd+WZBKcBCnC+dz83In/ajPo9LWueDYUE17kVF
BS57544ehzuHtsVLH8rX1XMNJqkb+uZ03h20SkLe15kRi4xjMF1rtDW3dmfiE9Xt0e33d4Ovk2uL
abrZ+0ROLaNZY5Evh3B/3bd3jWO0FXsXZLZAgM4Q7bM8tpr6JHE3xWWO1pO2HQwhjSbuUHnidghK
uethI1gTVXzMEhpw84TQCfoi1naqqPsS0nq83P9HugVT7m1B+6LdAxzqDVD/39DoLM/eCs9f54sp
u6SbQrH9pR/HEMpI8CzB+CXP599yXl6L7kju/wPdeVJsfzxa2vjbhPwYfH20VvtxqfpyeGh9mAph
c6BM45G8lOnYty+y9E5LnT9LaqrZfbw2TMWsbRMTYW1heGsg57zqn4BXTDk3BSC64W/+8p05kIP9
n60Vxdl2vobg6p8/P7LsTMWtVTP3ZGeNMm3IGjl18xdapU08U7rPvv3+7rOhXIt2ugV3kdeEsb3b
FzB8x1ZYnx77dMWK88FpHVnNMhVDee15+MNec9ND7uPTyFQmOKt3ZeMSXHTOTJz/rBXigeUI+j/u
f7luYRRrDZwWhBk14g1U+OKBT3Eoj8huHiGTZi5Thep7h5WhoM2WOn79B+Tn0PDqrd9dUT3C+HGb
QLHVYxAFLYZVpiFkWZNSTCBTr8WCJ3VrQndosD9MxadVwVKTuhkkApktsoQTo3yKqio4LshfNQVG
YhyjTbDUXWaDw9bsuYpPQ0tsYKGQKVNahQuoMEMETiUzXJeaLVcRasLynLmC2kDaVhbenhwtjmhI
RLWUMZN8+sdhJlMRah5I7r3KtxHuc34BrjNCCSaMu9K9LP4Rr60HOe8Z/dWHY2LW+/geZSp2bSk7
mN1gbWkwNtERyqRAZY+3SVAbajK6LVFMnDhNz7mFCYZ8HKK6DatI+v5j9U6mCtpzt1psUdQy7dm+
R3aB3sdq9SBjgfK1ISOtyacwFcK2tXgINfuGfd+nK3eWWHh/1s5xChdkoPzgJNfnnnzbZ0wt/77v
XXS7olzUsy1xSwdyTcfimL2fe23lKBPLgPnHK7QInfBp3xiZv92fTbNFKlylW2kOlmm+p3ZL/3C2
YIg3tpnS4ZojrQJWrLF2u5q4dgrZ3oQU39m6xWQGawXUuNf2WwU+tQXn+/4/0bkclZdqFGAKaIsQ
LZ90hlINsK/VdC2hSnHQIUauCZ1kxcn1xwSEAga3oNkrFdvS7Vg6uyMi9VtOyOd9rIL8P+iZRXWz
WbthYFFttblr0hjXbJbKBDWM+7AxG418jSis+bovYIXK0HO8GgJrzfiBcjFUxWHb2yJwJed1ZNk8
sRyTd9MMrSIYgwYc9asc97SxbWwF4JNij52wLE0FsH/TIv/9cEPXyP8PVziVtCZ4KKX1dN3aLa6D
IAEzwokQoP7K31c6Jhb2RQLByJts3v/OS/u7lw/n0roOw5j0QhoiG82xV6GNZdsVs1sQmXrWFvVl
nZVeFdfdHh3Nd6usor5v4lKaJD80V5OKd5ScLEFNXZnuQYVGurIowDgj2whQzd1wzDWodqayFVq5
7x91s+xp0LHXTXrJ2Ifx0PgZAVKPFd6VNP3zHP4JaYqo3uy4JYHhVtdu6+1AvY9Ceem0rJXwIfOf
bfMJZZ0pKqY3f8DrnLqRLeprzacTB3SpCWkyHGtks08F+9Opvlp57p7y1jPkKHX7qmRwqx6aWEGL
lQZQNqprHo0NuBS7Jg7DIpnFEJUiiKYHM99MZTds6UAAKh32lHoBpMG/gzsqXkBTZHvNs6xYFARe
ct916v6YcuUMmyV2x5v3dCw7dAn94frlxZm32MrtLyvZo8r+c+sWw45qzqsqPl91jruw2bJTqwmu
27+Kvcv+bDu5Iej4+OHOVPn5hs4ytGRBUjY5EQ/3aPLdCOp3seUPccUugftgUKjCxHzsEHRBKzcl
9nKZe/uLz+lvTk7/89Cu+Io3Hhy3avKjJClAjS+E/HTor27dTsBgQTgIzTw3HOBoSg/obk8VPSYk
DQcGAtC02u2kdItoHn8V6K/KpzCCVmi0tGnjthFyoAanorkRVGI62TXVKi306Npkhx2X0k4Wx/95
f+00h+C/0GQ19UCS7DkpRzBTbD+DKYjISKM9aKJyeLMbE2fc7Q3/wa2jYstkXXUcYZqDdqv+dZTf
wj0/WX7zRRY/0K9mMBndUt1M6Z0P7DyLNGQOXOCwraSikF5i49v9hdI0EjGVka6AHikfB3mkuVNZ
ok5pADeHzHBH2PRSC6fxf7ph65du1M4UuOZorOcNxUSHOvW44y7zvLWMgpFt5JQPQnIeH/LIg798
wWfxaks6gSinmxsSIP4rePOFQvH8IRE7vGVVxAW+0vKdANYOAQTIsMxxnUCz/nTTsOsB8x8fYDu4
TaMEF6BpRIqRYZq+Szz31eoNV4rm+Kiwi963m8CZvRpqy2tc5RCyww0qmqwtv7RrYLC0D/U7bl9/
C1/fnZ/DhrbO3sKTbPF6WlLn2nyr/2yf2ujWQcIvcotnw4NJc1JVIIYk6IxxiVunFXqfx2A8g6rq
bDipmotDRWAQmwWFwHsipZ9YGPHfwk/zrxnNHVbsvOYeeimjPCLXwFA11MU8KihDLMSTu92QNHgp
Xm8yF12MjX+xk/5cnU1UCB9yLty2hvz/rSlnseYrb/Gnvk5VNKXzJU/IZ/pH+TqjYdBKwt/ur57m
paLK6NX73EC1APME/B9vztzh+zQ8ydKQhtSeMOWusiponcMV/t/fKK4r/ob76v7RPx+nJUaGLOm/
P/RHVIwGKwe0189Dk/rwPiEIB9ZrPn7Zg8NgLJqFUkEacmyZdRQY/xBj5C0iKtzf9+AL9x+zeBWh
0eegKCsgJpwG0LQHGNBx08A+FxZQDZvh8tP9hdvv78x9IyQfQJ3QpKx6W8UXvuDaHk+56W7V2LiK
yAisGaVP5HJSOuMtnXuJ5ZsKxbovv0357suZHfbuTjB0OfzW2bHdypjk3xrPlJb80IUQW9XNLYaS
Ik1Q+tncoTMrBI3/aXX5j9ZfTVf1h/8AMyhvhL4lYvN9x80q0dRJH4DzCO/zJrEXzoBb2Uyklx9u
AuZR/EZA+TC4tfSznk2SX3K8f46r5JZncH+68ZUnQT420LQ92iZty/55kezZskz8grolUnwF8Zsx
KFvXz8LWdaNezDXar9YlY5b82xXcNjA4a/6BGhmsdW7nwVbQTBToxi79KdrCpXkkIoOsiRIPVA1Z
GtbZbmYXTZm68xQ821ip030f92FUgNFvv78zA7nMbT+vU5i1YfmNL2NsH/apcprnRRQnv5nP96f5
OObHPLcdejdPQ27puZkDyM5moFWdpBlf/YaB6I3HI5pZC7s8sfD3CdLV92fU7YkSyI50DdwKmdzs
4NOf1AcPDfNGU71KN/jt93f/hpbAtK2jBF9RWX07WkD/270Uhi//9375r0Afa6UYducweG6L1SkZ
0FN87GfEwRG6186kOL7bubzW3vxHwNdoZV40rXM07bcusC6G9npcrL9VS3taZfBs+cjuDyKuAcJj
ZHlriy4ZxZFMfI9yKtFftscHK6/+dsT+9FDzDr5ecRcVcmMAYmDhV1FP534oycmaFz8qeG3qkND4
VjXCoLWdzz4fwmxZg3+QQ34eLPcqGpND0tmE4jXa0ZWdN5Ysm9cwdcUWdUUNDBFIuv3iT8dmhkhG
c4jU8EKu3AKGhbqZLCoe03BCx9+27gaL06yRGlwMdYFS88awRuRN5F6BjFGRedCxMLgl3fjKNucH
hGjlCpE09Nyde2lHBRvPlmyT++arcxgqQeE6uIGcaRlmvY3cAI3hoyZ7iCQtfa+Peg6pgq8zafPh
1ecjAXlhADXcGC/Lo5uTnPubZXhn6P6ochpc/yC8cFsvq+SQUTQvRbIr+3hyVsNf1ZwDFTTor4NX
cAEXvB3Q8UMXNKBfXfWIfBsjtioECwYN1JKKgGX85lsZIGuT5f0CiaHBW2muWBU6iHrr2rWD5WfH
Zq0R97bvddF+DvYdbKSeqQFTswcqdpCtZV3kIfagJx0Uv1j5BpyDTMLCpJetm+D2+zuHXuRDUwqv
YBkdsEpk6/4qiu6cl6ZARLfHt9/fjR8S6VhjC6lMdOb82aFsE1d1YBJH0PgrFTU4WMFGHSBCM+Y6
sfS960LsVyb5dQ6WBHj8xbDVukVSTB5CHdvkN4OXTe2cDLSPCSqVIRgV7pu8bng1Dgzw1NoLJ8yK
Drqf03K2uz4T/ZTeH163Sood19wf5eyQMJMOtDI752uxkld/oVfigqeuAnbg/jyarVZRgw6XrpPn
W5h1neecQA27x6NjwgzqBleCQQYVuVAWM8vWwLaSpZLI4SC1OZqiJo01qzDAzS1og+bMMBtzcRkE
jdyhvxYbTab6wYtD1Y/1QPczVXXuZ9UQFuiPPeINupUttwzPiQ/zscRWiQLdsphv9aMwG+QYQ+L1
Fl5et8FOcmtJbNc7yf0RmTP4VhUdiJpbNbjT6GV+U1mnIUD+evCD7/fPkW4rlCiw6dreXTlcBnOP
cx7u8eqNCXG8cw/lw/tTaCxOpQ8cIcwogEfzsyBoruXYxFT0p7r9+/7ourOq2PMkqsn2rYpm+Qr1
22M58s8VR7Xs/ui6b1fMGdICFvddC4DPLR+ffHksn/MSwj9i6EID+OrDHXBCFQoYdsyjxc0hWXUe
h2Pz97bmGV/3xJn81eAtdHMoBk15gEKm3/vZUIs9cmeIse1BN4DYhZRo+J2bywPLhf9y84rvLqAa
73oxDRRHdT8AmUbOtChfwoKXQez760INxvfhnjthcPv93TRT74o25IEP1uJvHcsjvMEeiTcxsmIO
824h98NxVpeZXNbgszWDnrphhtE126CCb4ZtD3prqIKs3p3XsN6huHF82sIuQRrVYGy6pVHMoeZC
+mzbWQaaEB6LJicR7fbrQ9urwim2EY5irZ0g64Pg1rlxLHMfBTkLRVbOD7aF4hTdlu/d9rZr05Bx
KNwMZKnVnDBA8Ouokyw3wU4+tGpMcPv93QQTO1zoPSPEoBS1x50DbTXJyY3KYjMVA3VTKEeUibwd
crDJZjXEzaJFuG/CgZbfHIy/3d8LzUariNC6qvraD2//YS3Ay19Kh2YFOnVNWDrd+EoYFgjesmPc
vCynwv59cemUORU10Y3pRleOKZAHsh2ng2UDKvTQOeMUWBLn7f7SaMxMhYO6nePv1K6DzCXy6zHM
vwDsiPs1/zkQ8Uj5DH7iBjx4d4JspwyrtXT8rMmdjO0ia2wTNkWzNCrsU4KJsBzHjWVk7KIK0YTo
G4P96oZW3XO15NbeICgaATYhoJEL10cy9FgPxWTBJ1S00ofbabp6injbpi4jv8nu+DMQJgkqzbaq
6E6yHo3rbcTPIMj1ixDr6rrDcwuYr43M0v2To7FaFdTVlu1qLUi0ZUWLbtLqSoclIszwxNesvorn
8l0hSFiPQZaz+TUPpRULl23J/S/XDa5srTwGZy1BepJZ+U6TDcJfT0QYs8O3Uf4rV+iEKiSLEs+C
ZgDWRbrQd8tc97LKH9hkIv567PMVj7xz1L0RIfhZ64S/uROzIpEftSH60a3N7fd3xiqgHDrWFtZm
m6f44DwjVWN47mnOpEoox6yc5WHNgBtb+VhEljvQZ7cVZdQNS32qbagkPbZAijsGWratd+haZiEB
9ryBHHES+LPp3H+cB8MGK/6YVATUCPUeZOSw10SQ7UjyKq+iznF28E7SIjkEaME6h7dRLll/boZZ
GI6ubg2VGHsm6K1p0fCIGhYt3/KyR+LtsFhSH9YS9Q0pL/eXUDOPCt6FnGnBjwnmXAMhEq0FSNIP
pLf53pw8aqq2as6aitlFE3fYTCsLcDG0VSLGSUBhozQ8FXSDK0ZOvMUOaMm9bK+m5ZlaR0giz/EA
3ru/Qhr3p5LN7VYw8wB0DZldkze+BKeW7hAn68/3h9d9vmLkW1WFchcDy+zWHdMCNAvJDHjxY4Pf
Jn1n5G3j0WpBo0mG3N1LM9p9sjDXM1ifbmHc/z84Lhp0LnodEiLL+svtrFPhF0+02A0Bi254xbjR
iDn3tK7DzA7bC1nqaA6dr6U7PHbtq7A+SvnRjNUWZG1zDFFx0Dzpe9v0ZNKZlWK+fVAejaiQLGJl
4UZDHvwhKvp1GaDj5ruG0qdmDhXLB3G4vh+rMMgGrBQkEZcrm6chHnl/poNJ5kDnBFUA30xdoCsF
D7MaWmivDmMvHZ+Wk4d02C2lQyPJwzaeh5+d/J0AJGw4XLo/p1j15DV7XTVWkB1keRL9y1GWbwSE
IPny6Ay3md/bhteNnnBapEco+Wdq7GvXyzIK7fl1FpvhkOn+hWLc+dGURckLVIJG/tuWV1lFQa9a
bMnaWueHTFxF9kE8rpANg3vqUIbjP/rV+vHYwIp5B2LLG3x+CL/qtGiAy8vELiwDfFfj9VS6OMAM
OCAUcExsYk4kXOsH2QrTK03jOah6b+d7PQ42mI08UVqvQLrKbK6dKmH7MCWPLY5i36vjSjccYN/d
1CMhJWm3FNFGpXhs8VWWOBrU6No7fJaVy/xrGn2Im8k8R7H+oc9XmeKY3FvhgGnqbTuQCC5QsI9o
v5j6ZTTrrxLFtbz13KU7QuRCnFfm5H+NRxhZfWAIWW4u4IO421MMN/Bo4Oc339oIQqOi5ufWX55F
dfxt5eEpX00hmOaMqqxxU3kwR8y4mbet+SP8R/arYXN166Pcyh4juzjKCRUvEGV4tP4yNn3W9A96
BBWchDBFgOsupBlzvDXytmY6BdvxUA3BCVVIkuUNRzu3SFJwESYuW66kk9ehcR7LIajscN4yW5OH
WDGz0Sx/aQAvTnmx8s/3z73GH6vEcLNdtocrFj+zx/Ea9k4i7ODz1vyieDjfn0GztyoeqYD8Bx3W
yc9Wtrw5xx7N1voF/c+PBaMqIokLLvx5RSXN8i10C+TxUoHWunyIWcgJVUhSOYRH5UDAKPPkWMdV
wPKEBfP3+0ujsaf/wiGJver3ffHfwqD4J6AA0Hh0/HV/bN2y335/d5nb+zhMbY5Ui1zkU+2w56o+
Prc9//Ox4RWLpXtbQOUQFY/W9k/7bJ/57J5Y/xC1DZZduWrngruwoBGARdqfGmt/rqvj5G/23499
vRJJCwEaDU6AFxnhK4t8+lIU4LcopCEO1e2rct26oFwfWF/4GRi+P6Fx6udWmxghdEOr16y7M6S9
geT0C/c3y/GfrfE/99ck+PgSURFA3dY2y0RQ/Fn95UwqeiqDOl1c8rSWzVMT2s8F9f+5P5XmbKpw
oD5sV6d3W4A4W1BT9RX/2ZJ6uO4WEPn3Z9Ask4o2hoQO5GJnJIoK0j2DK6KP/QWR+f3BdZ+vXLd5
G1rNIeEzAUl8OrybniJ/8yEcfX943bcrllshqet1FcLMiVXWuavmv5wSfU/3B9ft8m3Sd27B6rgU
aD8Ns9ArZDZQ5x83dPpzzepPeZCjU6X9bpeuaTbdSilmLNCk0iKtFmYzcrDAQb3aKF6K0lQo062U
YsZg1KdtuAr23QtE5LTiKV8ekctkTqgivqYudNE2jRqWU9Wxf2wJWveQdTSRQ2uuXVV/tgKXJjjL
vSATpT1FQdGdxDCj98xDMW7uHjMCFct17BPIoUUT4L2yZehzbG6NSqYOJM3aq1CukYMkBZJPAchS
5/W8ieV7UUylIWbQLI+K45J519Qy8FhWgIRorawLKb0f23pcupb/uG8Iuu9XjLhb+cxbEeK9worv
dD/sqB8fw9s7oUr8Ridoawh5BBmnE17RduJYTkYd27A8H9Iz3EQEFStmAfQnSb9BEHumCW7ic751
Gc8/bW6bjW3/iS4ERLB93JATtBkecHu3SRVjrvtjKpBw6F58Wscg34lr+VY5pnrWR2+Y2+iKLZcW
madqgZw6obh+ti5qx1MHXpapCC9LbYilPzpXt0mUixkdl2QEsXb3UleS/5NDevRpAM/Yz8Xm9VM5
OSaY/IdNVLeJlGtaoJgglxxrNSFRkLpJfQ5Pxyu0cU+AO5xNqWrdNGp9cSLBuJQcUp7LeXhm5/Ey
XKcTmtugWFkZJcQ+cuL4L2qlEaiZjckVeui19zstf05DFc3b3/etUHeSVYKZXjKeA3N6E4BFF1h3
Ks/8+5JVn6G3czHF8NplUmy9rO2J2e5NL/sqzzfROCvOz+7FjRfIiZla2j66WW/LpF7bfDv6Y4Ps
Zgv267A8DyvOsD3FefvHzmUCIan7S6bbDsX2CfDZcgs3qBV7zlMl3Mjv1hOQEAYT0Q2vWPkmgrzt
fYENWYYlXqXzNlXNfoZIlgmT+K8XVNMVt5VSTF3So6hXD/8Awgjs63Fm5+rUxcBTF6n9lzwVMfDb
D59exeQXOXTwxFAYpoH38wjqKu4W8tmWjqkopnFcKtplnEEfQmsoL/MgOA1DmY6V/7oDPD2v3QXK
BoYSomZf1JqzCx4pyN9iGkFI1G1XUX0HKvL+kfroLsSGqCXnQ1qdvR87f3HYCpoONthxz0ITv7DG
6aq0IOGwNLtdwH9MM416WwA9P0RLA64nw5HVfb5i3uMytcNeSv4CIk7IGMjLYOoS142s2DROSdBy
Ch3m3fkDXipy10cK8bclV6y4CKylXgMcy5lftvwKTsL7W6nxQmqludoFGhPymb/YFKwo/V5nqF6e
wM4fA577qdyXCDi5B1IMt/+g2PG4ybJvb6ZVzgBsfmfL8+Z/uf83dAuvWO1RjDy3d7gIwpO6yezc
cFQ0xqrSPjU9czs6Lt2La/UQ8zwR9/NAvAhFmsHU6Kq7bdQC8gxD9dARAEs9iwS9ZSdxLZ79iJyX
S3vZDSarcQdqAZmHxLLa2x9pbDByhX0i+zlaffd0f/11w9/W790zMfRzCHxVuAVW+mQdb0sH0SYT
CEizt2r5mIKuZw9C+ANwO2RBG8QeNfV/6K4WXzFYNDM0ebhiWZZzcAl/QIA2KZObqN7+eTqV1+lS
nKGl8tgaKSYcTrWkdF75C+kuHNcJkz/3/gEQEExLJYtpaLMOlof/Mc3pTj/Py9fHvlkx2YWPAADu
IbTf1192XkYW/TEO3++PrdtXxWYLxkpRo0kattVEA3gdOHz9/aF1x1EJp4fG3YH6cXCJE3YpqH0K
RfjJqk1pCl0UqhaOAXtu0EuC5a6fg8uRVhm6ci/euUusxKT7rnMLatlYLl2Xl7e7RLbxHi9p98U6
LVkzJQd0c1kaGi6AD5kVcHRUChhnqYuQTKR72bL1JJ/52ULLY7SendiHB8pP0oDl02y3ygATiqE5
+nHhL4X12pT2ydrn5P5uawIGqhix6w2ONckVB4n9J7QgluV50bBBcn5+8CmrloiHDVIskMpFxFA1
CenstJUk2XdmiNV0S6PE0NUyUbySYAkePy1O5nkGp68bV7Fe2tgjAzs+rBdnVIIBz2Be2vOvmC5w
JC4kXmBf+/+Kp3cX+2//Kzn3kO42NbJqD6ZixEEduLlsCv6yZmjOyy/rpTyz1/1z+Ts5t6eKRyaR
ds0yqaViAl2ZdmY5YqthhzB7kViPOiK1TJxbQbGFAv9BoisJxK4FoGfk2/1jr/ts5c7d9n1dhi5A
OEXxiJ/A79GYiMl1a69WiCGhN1YCSceX/Uv1+5AO5/7Cn4o0fPnfhITJyen+gmK5lQ/qGHaU/KVB
s7I/heiu54/AteHXVA6LXoyM2xS7OnR91PVAt9lVVk9VEi7EhB3Wfb9iuDsUlD37FroB4juftrb/
EhYBP9/fX80lptaJee/s1kIRU8nirQh/r4+rIwwlA93Qiv3W40z4PLkI18AGNNrllaFRf603Q9Ss
WxbFcp2qZ1stJ44enV8bGOWawQRM0R1MtTrcLzUiwdvBrJ+rN/JtjK3Y/hpEe0Ii/7tZ612zQGqV
GPeulLaDuEe0z4d8puB7oIZQTTe0YrZeb4dkOXBm8vltDpoYiVHPCBz5EGyGU6+WiGeRr7J28BDa
3O7TUAp+anCzxGsN0HYbEO/SDsWPAPRip30ToEsuGs8Q3mo2XaW0Cpct5E6JM7UMblx1YKQ5CsPQ
uiW7TfnudQH6DZ8eJcItrx2cCEKZ4Hgsp2Qr/b/vm5ru2xU7/h/OrqQ5Up3Z/iIiGASILVADtsvt
tt3jhujpMggxz7/+Hfq+RV19pVIE21qoRCozJaVOnrOCnMQdE5y1hqU7AGcTToqXXdnMhR14XfKY
xNBAviTrxZz9Rf8z9juHFmI4LQCM62uHX4yknQJw3JzIyJNDMdJf940im7sQxWvN3KYHK+wln96c
6VM9cpDQKE4mm7PfKOmJj8c2epn7HHfrS9v036dieWj7+NWdCt9Gupg9BYeU7JwiPhzXtO+tAaQK
l431zgy6YD3XZ/dkHbKjqlgscR3x5ThBU7mjrVhhb31hZubrzdt988sGFqpUfNDsnNg4Y00bW4o9
mPRYuaOKXVQ2+rboVyGVU7400/Z8wlb7D0npH/QN7lzb7S+vhh4rSGuSDGtr1Je8Du3pqa0+s1/d
8Pu+YSR+aQrBCjZM3rga2YK1DKcYTIuk/ZGnlsLusuGFkG3HJLMax0Xqb1F+LM4W+Gv0TrHxSq4q
4jPxmpn/v6e39q+RfCjzh8p6YrYCyC8bXYjYtJlzbupwdxxwQCnug+GgH89QJN2Xh8UH4tFoSmv0
cNHqWnaYteEDKTbqFGOf44hPxBwIJG8xcGLz6uYI3Jq/EueMOu3RniwfmqGK25ZkgcXH4qazS0K3
xMmM9+W7BabghiruuLLjicj10ScLb4waK4D+upAg4VSfvKALvZMZ6v50NnZ+ghC9rpOPIJHB31Dr
nca/WhrScV90/WUuvIreuMy0JVkwtJ58tefXYnhtE8XQWwK4kfT/Gu1qaDsGvsCwbSSG7gFwx0WV
y2QLKkQs6bxZZzOmPAPRmj3bxmkEH+GuZPN3Z7mas1envGUj0nvq6u8aiZ8p9B9QMgn3DS9EbFZl
TQk4AC4pYBKu9cK3jNNg/tg1uEjmUYJ3pnShaXppjc9k9q3126h6NpBkGlH9C2JYWWqBYPKid/kJ
pf6nzKZfx8EJjZyrep4kyyrSeaBpiNfTikRcaOjhGvx1PdiewhVl899+v1rWsq0yrjfb5mpUoES6
mLEHFWjfMBVUAjeJPnEOF4k8zJGCdinF4akPjaMTNCf3tfxSH8ZD/6z7ZVAEuabwUFmhUCTyGMrE
+feg0IbkQT8UoV2FLIDq50sJRn1fBYq+yTC/fZKw7/YLYyAB2oo+H0G9FhpP7dsYbbSyWTAe6FvF
gypcHumzirpRlkxFho9laNfabBF73cE41i/sYfbnPOj9OSCoTHZG0Cnuq7Jbky6cpfNl8Yx8nQB8
7cCFvrx1EwWdWf5hItpTOqOTfL6g5IUWjvTX/dCUpEJdiPuN2t2eyDg/FnYR8Iz4jqlqrJB8DHgI
/uvbBuV9ZTn4mG7IjjVvD7xqL1VTHOqlOdgz6qNrHpZ29z7pVbDnc9Co/d+/HEdKncrCX7ojeiDL
3siDybLf7w++zft/tw10kf53cG/pltTrnfkxK/rQLj60zPD7bDp2Cwuc6XnMsqBWKwNvK3Dr34TM
4IA3g3WczI/rwqAmWkH999lM2qBCBiqa7NiVeeitD92kKvPcdgVDZI2gbep2brXMj9qgZ/4A2aJT
jTOV4sAp9Ybtb68yHdMyA9JnS/JkA5abgrYr80YovOSH3ktw07JRLbcASD0zJdmJ7IOEPDHY6Eoi
MWqe1ibE82mdFcdD2bjCNl8kOoP3Ytw8PWT5aWoO9/3r9j4D9N1/LUSafilskpUXYpag70fSND7M
8awo98hmLUT65Nl226C79tKm4cojaw9TpeMZIpSrb7WKARcDSJ9JD3r7As7eg2YpzrFbaN0IAhHC
VQPhMWQFBu9RZi+75iHVqshMtKccVB0VVZhGsnMZIphrysDzW3Ic3KA4QE/kkIdaoH1OovGwwbnc
8P76SlZAJJEg3dZfaeBfWu8IxXU3VrycSfxGBHB5LKMWr7GyZNLAHdhFaIUMDOj/3Z+2bPjtc64C
N63byqbp5paO/tEAvYAzWKG5S4p88x8hSr0WkMNie/ZjBhQoj66qv0a6qEKYasz8/7LRtmtzrKlu
+QQM+tuSdufsyz7rCEGr9Tgduu22qPMx/+Vl54YqzlMyuwsBi3ctDxSqGNkpHwty4TQik6IeJRla
xGRlXdNVq4cDTR37XDu5P6w96GqspojIcixmG8XcoCbSJIeyJSceq0i+JLlAhGONleGQAjpuKHCl
AZTfg9FlbyXPqe8Wj1Y3qM5gm3/cyDkiGcgSAzLq0L8wmPjED9Up/7l+nI7zoYD0AtQydvmNqNCk
e4tugc0S0LVsPCZFgcq49zx49XHf8ELQ1q2VoOkXZ2SqQwJkzvKfBjcOJQp498eXnIVEuJbDvYoR
o64uoz0emFP5CRSkgFg8lE0b2O3is/EzL+jh/r/dviUZImAr4zxJ6PaY0ADPoztB73w03chk7/eH
l6UKkR7E6Huv4Hld4oA/PjmQqOABidIf6Vk/x4GuuIrJgk6IZ/SKlgbJ8BFD2z3PjL9YaXrSTFVn
hmR3EdFbDapro2HglS6dyaEby6BKPt03j2TiImQLW34+VzHqVMT+2jXfe+OS7dFRRroQ9fjKfGRm
GWPS43Aah6PXHhcV5kDiMyJay61dxtMYNcIiYY8b17DjlU9Qlw1i8EPsM8xmsKud0V2LkaMsWF6a
lOQPXWx8a/nSHy17Dw3XZh4hirPFndNmxZkZkmr0bFBmFz5UpizFwspcRth6AUtpFk6wsAN3/KGa
jx4bovumkVlf2HyzDJSPTQKAf7OmzyUpgp4UYZekZ0i0KM4lstkLO2+MhFkYOh53u3UOILvleypk
tGxkIVLBjgGJTQ4squWeV/3ByhUzvo1xNUS0VqPNnLYm0gwreRzkfXZybPJ5Ih/pBCH6sgOqDVR9
9xdAsluKqK2s7o3StbFbrnW1HjRAF/FeGT8OjhN0pAG5oRKEJllqEbel5yNxQZ6FrSbtv41tdbKK
l0nrcaf7ev9TJPUXQ0RsdRC8IvWGoHBTvw/pqT7ikgprfdoKMBxQH/bl/j/JPkUI6LRL6nwysPC9
WdBTaj+V3dRiobre15JMsTIS7xIxXGM2Ls3QV+XFBuD2efG09gNbVO1/ssGFkF7m1UndFMeKhZ3d
9Aj5sfuWkewBIssHBA6sNde97UXnyQGgfNCCpX67P7ZszmIg13FqmBvsKa31gzEvv4pOxc8gW1Ah
kqE9ZPVeihxBi/6c5mnYOtULiLf8zIl/7pq9CNpi5Ry7qYGTVtGdteWyt8ogIrammU85hOJRZSCp
H49v2T6ItPE/nB6WkdXAYGPXWqCGOZKgqqyg0rkiyUkSj4jYilud8tFDTwa3baBD+4X4PHd/DksN
RbrZ+K6Ng+KVUeKT/8Pq0Xu1Xjnwdb1qw9wyH9ysfSsqqqLxlrzag2jsv/v7SpupanL8wXyMT+WR
n1r0Dz5NIcrL52wf9MwQOT5K0Bsk04LrBinoF8p1FMo9Vc1H4v4icislxGvoPGHDsbPGt10j5ARw
/trNfdtSQShkyyCELx+LZgLldXlxye84/oxLt69B7+1+dMkGFwLYzArDhMAhNnnjY5MBnl08LOzj
rrFFCFeqjXVmg5HkQltw5Y/j6B0SzwEPjUNV9WjJ9EX4FgTtsb49Frca3eZA0rw8pNXwXlX08/1v
kOROkeYD1e7SrsuyurRkWUGWB6pQMhU7B9/c6up8a7m11fQGkNIDDRbtpBnH+5OWWWX7/WrcbClB
TlIY5WWlE0jHi4BW+XOnqRjbZDYRwrYotCWuJkybty9rxR4ckIjcn7hsZGF3pXrT6pqZ4HlhyQ8N
Bcietoq0KRva/K9NtG5xN0rr6pKx5kM9jpdketk3aSE+S6ipg4Zhe9rl08+64O+mu/MoYwnR2awg
T263h91520KoFdJE1Xwn8RERmOXWvG97AqS7Vsen0bHP86bj3Kp2KdnwwkNRZc950w8bkD4/G/zo
kq/aeLhvb9nQ28Z45d2Me6mWEiRdu1sCSiE30KeHqeHhvuGFoHRy9BhY+TZ88oPXn9Lqj8tf7w+9
DXGj8iUKBVZxlw1Gh2r7XE5Ruf7uCzeqndEvB2+nbYTQTECEW1UzzF5rD+byNYXkYfXp/uQlASSi
sQCBXkHsi8k3XhfU1Ds4u5SPcQ03hdh0UOoinUNQAc+sb3oFYMFItX/2TVuITnRpgqvQxnGpZ/Yp
a/SHqd/DJbNNW4hOo8pcoyrwTsWxNSS0AKWC6jogMbYIwJp5WUAHELNO0IeCQApbsu8yIGKv+hTU
6UYXF5eCnkn2xEbFniObsRCV7QwNHDLgAtPZelBWfeAuP3atoAi1Gky70DWG60tljg84sR9mpmr3
+btUNyJS5OPgTZIN0I6eHsvZDrvmH6dxD+goO7jg+2NOmIFrwqVOaNraoSRfAbo+dSsA6NYIqjUt
ICOYWaBzMugjlC0/ElNR3JHZcvv9KsPxtZ+LcfKKi1dplW/j68N2ThUOIEmfIjirdzpSj56FQ0cP
qnXiTK8gd/1Ua164b7mEYLb1YZ5GoHsvfc8TtHS341NHoQOwb3QhnJllAHaKtnQwumk0aHIeP+ed
O+07JPx9W78yfKOlcckp21rXqGsHfbmAktaqxnzfS6II1MopiHFsEHNcVh7042fNPnKmKOJIllUE
avEp6dLVQnrWM8Kg07sEGZnOZqKSf5b4pAjS6huiN7h3ooiQo8tydp7sVrVp3Roaks9iJVnrAN9u
tBpa4ixe/WUc06AFpi247zG3Nt1t9M1gV2tKvMHQii6ZozbNzEdXz/nTWBjj2cvJ9KYtjqrYe+vF
Bv9jC2dXnBj6uppbOzIbGi4QSKD573HMwLo5BwW6bzL9d8Ia//5HSUwmlotyIGSgAtDZUcVr7oOh
TccFnbPD/dFlnyIEWeWamsvmxo44qEriuEPDLgmc9HNuf2WU45+OaqouyfLYwiYKub+EWKB0itKx
o+tTAjCY/s0b0aYH0HSdp53PXM3oFZn1VpRgkcRi0pSupKSGRiK77k7mEAea3h1Ag64wnGRZxJoS
c4zcLnhiQ/On+DNVl7QhivDezs3iRrVNXNheoQA3rTGaU6PCTKGP+MjGc1O8Vt7JdY5k/Hx/3W++
023/si3SVax0cQ+RGUCzo/RpPLZReWSX/mE6LmEfpAfVY6NsDbbfr/6E064d2FIbkQdQ+QKi7Pl7
quo9vgnH3L5gW5mrwa2s0x1CuPGvfPy/uus65OPXh39115OjSkD+ZtV8+ysh4Jd4Tcay04woj8aI
fYy/bZ/zYp+cIxQuJh+cYbs6ZLe/EvbUdtGLeJrxV3W4HlcwR1Roh4uPxPdOWyeuEoi5BfgtLxMC
P8sGPGas+J8N0mGF1ambguLRPpWH+pSq7m+S7CIyy075iHois/KoAoTQnr/w9b01IfpZtoE1OqHT
nqZMJSgmCUjx0gLJ0gqoWZpFjEAQbfFOPG1CRbBs63zDWOKtBRzlcZsYrRktaNtfwy5gaNwnAK3G
fv0AkioVXkL2DcKi1HHpNVCYN+HSwz/0oTvFofnS/WIRKo1BG6g9WpJjxPtMEnMKiH2S4844vevG
eYjXF4v/ntFlP07Tse9rxZYs8QDxdgMG1JX0cZpHtOf+AKFcj33IO8dv+LcZJGJgP1xVrQhbfryx
SOJ1h/R9xt3GSiM96SIgqMOR9Md86MEK+bt3C0Xev1nJRoCKrSbGmFhQN4XpuJac3N7w6fSJoUiL
0qrvgIavT1s/tb52y69GRTovS3XivWil1WQtPfJo8YSet0OBZO3UvnsYwiUEQcW3MlhUfZmyXCfe
kwY3HqAJhP/S68D4WkckKMP57PzW6oC9bzAORwHikBwH/n7sVf5eNOgQxdsfaVMZlGZAGEDZ1jvJ
djRTbgslJO2idzzLazG+qT019JB2T7qtuDxI9rW/m+rV1FfdTHMHrKCRO0LlvGzwYp7Q0QxnyEwo
jn1/3faWOwu5gEMfxm6SbtveLtavf5OB9Wy+fbFO2mnLBl7421VSk8iCRzib6eDKjZemYJGe8ShZ
Kn9NvYCjFDmaXysVVk6S3sQ7UVynpEy73owa7WXxLmWiSDISTxIvRC1lDniKqizSS/dzHn+v+/qS
Vf0/Za9CsslmLpzJ2MyNGIiONAJ7ZBgT9ugOicKXbqK54aei/qxdWqlrFwQbFwTRF+g9lO6p9cyg
msbjBK0ATv7oDodcfam4WEu8V+xjyXGxbs3cTaMpa08VcR/TlH+fLEtxtJTZavv9KjhYG0MgnU5J
5MbVWW/yL3xcFRukbGghpLU6ITU0N5PIiuMhMOYUIregWQnvb/MyuwhHrzFzs6xu4yQChTAqzdOh
8dZTG7OdkxcCOsZ9FHJYsxnNWfeBAUFVxR/vT1y2P4itJ8xOkxoNtP9/FO5xmo9D/aX6Wj2hvwpE
oF5Yfbn/V7dXwBEbUeLBjmk3z0nUVNOxmo0gs172jbwdVa7cJp10a603twGlVgiSjIMWqwCikj3b
EdtNLGNYm65OzChNNMg9gSa6S9/6oR+qM2+Lwv0IDSLWHSjED8ipH4qanPIBvP+PBLKZ07l2uabi
BZLsr44oWcoXnRVJT41otf4xeeGvfXuwzB+6vfiUg6mAFiGf/gFI0B8LdtRtN7BBvHDfxrcTpSP2
pdgZqevZWdOIls15MTV/Tch7qmmn1Vp2/oUQ/XxmkwGoSBq59XzqvPFJc5vTTJrD0PWKg8PtMyV2
8f96iluCotKc+yLqPbyPx76lPZI5CfL4pbXeU6jd5Y3iY27vimiQ++8/TWZuTQvEzKMy+746U2Bm
YDTr+WEAdCFTcaHKQkrIC+UwjVmZdEU0NQWeKqEBayw43d1fccnu4ogsxPrQs1XXuvicp+C+y8lh
8liQaOYJ/NTnonob6inAxn+cveZ4/y9vp1FH7GKxCClihxkJ6uY8SCZc/HJ69NButW94IU+UHW9Y
VlMtMvR1JVnQWVWFR5m5AOi4DbvFSrRv9/9JsjBiK0trG63t1GYSpX35iA61swfR8/tDy2y0BehV
snOB8liqFTbKShYOk36w+1/EzML7o8smvv3r1eit45h4RymSiK5doDMeeK2KT16SQUQ97cErRlef
eBK17qesP/ISVcOMAgOm6hCWzV0I7ime25qRJokSage1PQSDqdI2k0SzyDlsWo21ss0sNRS29Bdj
fE77lzFJA2AVFeEmm70Qy2hDGJp6LJPIQC9FYhk+WX/vW1PhgO4RTV/juEqiCd2e3OQh7qAKZ5RM
WmxhSZk+l+sQp5GGQxXkPQMOEeT7s5b4udjDwpqySGJD084ACRzTxD3ZIEPXZxbeH142822lrxzd
ZMzV0TGXRWTIAmKAEcbdV3Z3xNYVFtsWyesEjj6iyS9Lw6ZWdSNJYkjsV0kWKGxMpcuizNF9Boor
/ePSvhNVtVJmlO33K6Po4G5Ocy9DbiFD7S85XdBjz9pdlwdH7FZJeV+Ycwy7QH/gjN0qqKDN6ZR7
GKdcyxHbU2iJwFmblUVVDmXcEiTRux7at6GF2CzLNmkA+MiiPC2fu2q+dItKFE1yIhEphcek9oo8
Kdoor/poWqEBuZhBvAyh04BGG+oh6Bp66w2Vb0ocSOxPgYo7pLPnWDvHDkqRxoIm0ab0izUOHNao
iGEkbiS2qtA0TUzmsiqqrdlvDMDWkvywK2zFVpURkoxJahraeTGawp/Y9HNmXh/uG1zYWm2AEiCf
CAdNq+5U6fpZN/agQOBB4vuilhsFq7o0iQZQUjfADzBa7Zy1ELTWCvoXMhRV1NnsmJpF4KWGIgff
rvU6Io8wOlhBgO9sRXieMzR2VMi/42UaC85C1hml84gWRjJ+sUnB3LemAn2vinNSkv5FOdkRrWaN
k+GrgBc5WRrxc8f0+1LFhy+LA2FPdJtGAzUPhi9GcG+cNjazDP3A8es+TxJO/zqjoxenOC/EtD95
3HACwMgzRQxI5i42sAyD1hUlilaROUfOdGb0R9KDjVzFICIbXjglA7jlTjVYMiNPgwSFfXbqpwWY
YrIDvYlIEBtVqikpFprA8g0wp/7oFJ0f62TfuVvsUWEpy9B5gcyTW1qQph9wlFUcz2RW2fz0amvU
kjwdeZlWURI758l0X5ZaBwsVOEhADnLfaSQuL7akUDzcem1f1VE11w+rAYHmGhSW4GS4P7wkK4vQ
gxZYXJ5X+IJ5bEIv1h5cqELeH1o2c8Hd08ktE3ObObAfUdGPhzqdThBvVRhGZnth+2UWGcbKxcyr
qni3vI99YoSTzUMHTOH3P0BmGyEdtAQwuu1FISKtnQR24kx+3uaKwSXWEeEEWa/1KAc2dTRAKCBv
D7YNFVH79/2ZywYXopXnKI5UZltEwww1l7Ar19wN0W5TNo9VwXCWuP83EgOJyII4sYaWLlkcFShs
Mnc+8n5WmEdWYhPxBDN4kZI4TuOIgj1qHh9ikCG5enpaptqHatQhTh6hlIfXpbBvinDf92zmvArn
XqMLmGRYHZlx++g62nOx/rg/smxBNgtejWxYfOtdy+MI23AcUIdlfq1ZeuCtKpSH7B+s//7DgGvt
6GWY+1K8Dd5nZsx+sYeJCNlZxBCYPU1nQClrEITP3darcq497f2+ZWQ+JIRxWXk8RltSHfXQnPKn
Kvti98VO/xQCmMUz1YoMxwPTuEz1R1fVa3DT1iCDEVYTbOlDnlDo1E3UKnyqD0ELhXCfDt1xh1Hw
B8JiduVQpLUFrTo+ZywwW/jMOOU7hVDF18aKVrpl1ZC9dlcjLKGAl7fGaXJ2VYsweWFFC14V2rzE
7sOYuKOfNYPhV5YKz3LTXTC4sKTtuk6eVY/0AcPmfuGuv0CRpXiLkCyr+Jw4guPdqr3J/RJ7/XEE
l6oD+yzIOfcXVTa8kJT7DnfdqdOBUMjix0X7nBNQ2i4qYIRsdKF0sRKzr8sc8oCu3geTXR3TdD54
na4IJdnw2y58lcAWp9LbysXwAwAQ0Ak8QpgjzBIW7bPN9rdXw+McpXHLQUTpAz8YXnzJ+jyslCLj
stkLAcuSJneScqbgunNPJmcvbTYc584635/9zaOI4Ymsd05u4Q2mzjH7LD0lia6duxVVUrRVehfN
qBX/InF9keoOWiIJm72CPuT5YJ2xT3lB3zmqw47sG4SotQ28Fq+lCf+ZGuPk/DCqOcMOAmCaHmdD
uM9QQvR2zURrLy3cL8Ni/ymsPtRSoF1B1u1rner9e3P4/8E5gABjq6lcu9Kq9X2TDBARLUkdWjF0
SobhsenpE52q7zq6o+9/y+3loCKf3TRbY0nQi/7QoMD8BSxbbnLq44Xww/3xt7Rw6zuEgIZYQxNX
XUMfYns65HQIQNR+tKo2WKt/vL7CJWwP7N6FxYTYHhLXGgCepQ+2bXWBpsU8mFWVrNvvRRhciOyi
bpiVli19IIlxpOvDqE1fS4CZbSMLHZL5bfPDWOb3YSkUYSKzmxDrbs5WRy8L96yVNLCdV31AU8ny
0yj+gLBv7vvj/eWRLb+wRUOirCoGt3TPKe4cRQnqBk/VWnI7W1HxldAY42kBn7312qynucj8cvrI
0z0gJiyHEOba4EDgm1XWq60T7ziYQxYlaMMH3Gj4uc8wQoyvlmnOCZgeX+uGn3mxhKvqEC0xufgQ
mGbr0K8xs147To9l1oeNiszlZr3VoCKXHWE9i7OusF7HxflZ8DVqLRplU3+aV9sHxvt1rumXnNV/
7ptI4qLiQ2AydTzJPXzIUDPfsA9mzvyF/xiWJojbN01Z15UZTAjsyjA8CODisyi0pq0Tutjuz18W
1CKtXYviYuNpZvyQYBWqbDp1UIpLmtWfyk+8t88xIBes+MaHl/t/KDOYENMxr5Mcjhs/0BgQRS8P
p/wXHA2b6zeHG77JUsU5RGYxIaoTlyyQpEDoVZWX+TiyZf7IVOjlm0pySLTig2GapbhEbaOjJmvZ
Z2/9adPEJ+yhHfnj1D+x/KfnPFt9Bmw79zvjLS++mNT4eN+Iko2RCqE/D6NntzMSYzs1z632YSHZ
aan4udFD2is8W5K6ROFS9JVkrpNN5HXqQAv+nFcvVqUoEUqGFl8Ve0QtYWwkr439WJlHwAvMPeye
WBfxVTEzTSOd2EJeWf8Uj1FR/ibovrlvdYlHidR46RoXzEEj9isQP8z9nNgK0tbb5zUqvidOs9cx
2x3Ia9E/gADARt9hYIf75rwtwdURynGT0XN6l7yS1AnBxODTYlUMfbtPBLbe7HQ1dqyXjd4iEF7T
pxxFkGg4zef1uQcRHmSsy9O+yxYVnxX7vCi4OcARrf7El1NRPioFv28jrvAJ5n8/wUgzw0kGfEL5
tQ9bfAE/zYmfPS3HjfIoPqyKrCfzeCFgPbqMvDZmeHzCQ7NcoD2WBxbf0w+5eb2wUadmq3d66pBX
gwCuA05bwFwVZ2OZicQXxTweWj6WKzzo+xJs3UBpOPrF4/RLO20WUsmISIJAfFPs2yWzjDKxX928
8hfmQ0eEGqav8R/3A0E2vnAGN2pLc4lGyGtv5YBenGdmBIv5VIyKlCxZYbF90UyLjNY6Eo89H5l5
bLSjo6Lvk+Qd8W2RaqjB5B3yA5BTD521fmzTWpGJZUMLIQzQbDECmAK/XA9LdqqnfZuv+LC48hIM
y1DxfkU/h8bPVCV8Kss5jhCwCxqLC8/tkQw+DAfQwJ6gOoVXAhfNSVvGcT7t8xYhXvPW6dN+s4tb
XSDkN+GCNltvxHm/P/ztkrhBHSFgtalrDL3K7NcenEfkMJ/7hyYy/TqYfKoIXMnSiq+ISdqMta0j
oPCa8p6wkZ8o2muP9z9A4u0i713SmzozbeTkUjt61E/zM1eRHkgCVXw/bDMNhZF4c53si7uGNQit
8PxJ59d9M9/+9mrTWsduiqsBDjSmn/I+KEogGFQKHDKTb9a6Gps1dVFpmYVU2UGUIclIGXpati+k
xNdDcxlBD7qFVM9G33GbwJw+3zeJzOLCSRl8l2zoJgMxVV/s+oF0o9/Yh9zewy6F3UlsUwbi0+rb
Acc9azl6eOlv7A8kV5ydZI4oBGoPYjjQ9SPtOtWzYRzW8qWdFBldZhYhRjOtySCrAB/PKhS10kPB
I63+BZGF+1aXpbL/eTbM5p72Cxa0bs+b5mYOGQ/tj70EqGuCPFvVaCv9n+0mduWVq0GSFRBy8pp8
1t6s43Ai34Zv4Pl6Mg76eVA12EsWQnxANGOX8rTAMUEzngzzMGWfQFl831KSsBLfD406tiBxgcOT
Bwzi+JG3b/vGFcJ1AFTKjPE285oOX1fOQyPeeeoW+4/xylZnbIAxOGp8yI2q6rTMEkKkljlru2a7
KcQ8XPXTQBW+KBtX2FWH1l7GpkWElskpyR6Jar4ypxCiMxlnO7dHG06RfBr7Bye2/F0EUMgqYgNx
0mh2EgNR/upkwAO2ugE0OdHDttkFegBj/lZhuoob2pusqrbJW+vLkn62u6OnYhiR2EUkrFtzI0OL
CTyvbM9jHFr5g7nzsChS1SV1DeCKhWRelvHJXoyvY9kqdiDZrLdEeWWQeAIdxFTDq6f8zIawMB4W
43A/FGVDb79fDa21QJaVFS4wJP5C48z36s9k/HV/bIlzW9vvV2Mni5PMdolrO/Nq7PWInFYFSZVs
EZYQj2sOloHRwTpy/QxVLHNKAicOF8cN7k9ddk60hMBMMjT3phVSn2YG5bZHHJMTdAr1I1q3cPlS
/Ms23RvvE5YQpogf3TEqnImmh/gv7a+1+vHZgYpDeYCK3Uv85/4fyVZC2FFp0ixxOSN95WbomuiQ
Pe8aV2Sxyx2b5W2DnXrdaDzCUYV+l3ilqCeKdm6IW5rwnI49dNVR9y5epuj4k+3KopBo08+d066Y
83j8l2RhbQPHX4PysJyrx+LrfcvIvkAIWRTwh2JJkMNSNzJiX2ufQBxyf2jJYoo0dhwcO3rnImQH
q3rmdvzoaD/3jSwErLFQBqAG3JHQICUnU7Ub3e6FNKjIAzFMTUkGDpuTC6QNAsiPP7JL/NT8WoMu
Ysfkw/rt/hfIysMiKwR1cjfuOpy59NN63K6pINaK3zeisHAKt9gF8FhPfCUETbYYQgQ31O6bqnPJ
K3R2T5VHLy0YEe9/i2xoIWgri+ul5WA1Fn7KzCO1FVlH4poi/YM5eL3HNfhPpb/H/2R4uMp3MRcZ
VKR7SDpCtYG6xivNive5So9xebAHYw7a/NlrmL8Why5RqZ9L9gCR9KHtuN5n21LzEsJa1J/m59h6
GlsVc7Gk1i8SPBTZBGxqhaRpxi9x9gK49hHalAb06dxUpUsp+49tja62yLXXEzdL8A2V/hFPPwmd
/YT8AvKkxaPGfTeSmUkIas41W5sdarwu66UgEV7Bw5b5Y6b6BJk7CVtxy9IpQ+8sSqDzc92Ea/OT
qQ6Cslz99/cr8wCfkQxr4hmvNUqTgX20znhuGfwhJEdkjZC83jeRJNJEtFVpkhbKcDhfUTSS/rC8
sn/RYqLqUJAtgBDHRpOWeh4jRbTjF2CJRhssIU3QDMddkxcRV3RGRbtkWN8M+1j1fU1VaBbJwooM
DtRL7XzKccaC6uYRnLpNTNBHo9hqJEYR+ew8K7VZWiK58SyaeWD1/3Tag9EpXuglCyrSN/AmL2EV
XKtsSOPpxiF1VBRjMqOIAWvjKuh4Hfb1/GmYInv+XqgQkTJvFwVGdbyhmQPBSgKc8iE5b4QBTTin
wb/STKorsuQdWARarfFfXW9Y3ii9I95NbailruB/Am1eMwbGzpuWiLRqMr1rqxVpIZ0fve4fAsIs
FVeGJGmKKqKa3lrriAB9Ld2I0sNQWmeomfwfZ1fSHLnKbH+RIiSBpq1qdJXL7XbPd6Po6UogoXlC
v/4d3bdx06aITytHeEGhhEyS5OQ5B3vu99lgb0ttVfoGy4aUSDhi/qsUHw2BofZNbSZv785ARVdB
4w9cvjR1X9C/ckPXRnikUJY1hIO3HStQIVVzU5dpWcM4afSE7rA4reoYDG9pYDhOdJNXnnPmpFmv
LGvNsuUfnREMCQU6sDYOvn7Uq3ifkYhFSTs5v/yyROE/6oAfsJetoyu+S4AGszJCnF+h34U7vwlB
/TyaHnTeDgxBtNrr1dRxBJZdzpHw28HoXTIJqP2ATOuGGinbb4n0gcqxwOc6D/0MS4tbnD88gChj
27jun1NvbA6qsaZwX5i/tyiUVw1lC91WVHNjEqToA45gEg7EuxsPBZRQw100bJy3crAOben44P0K
L1U54ImubXaei+xmk1FUoFTdT3k7ixywpajiewgFBLcorU2H9n9J5N83/0BFS1WFEzQ0xSMRCnPn
/3/etV4gL78nL8l52DsH9+xNselo0WzOv8BSEQNfKcPmXLnRBrc+pyM90oI937eVZqFV5c/CdauK
zzYC8uDt+7aNuyrJYlDtnqs0Ndzbdb+hOC9a8+rWdvEJzIWSeH9wpnlXz/uqNYyviWsqiYLnCXQM
t054IZ74biU9+pREZSBH0ZlfSZERbWgIaSznl0zy/ugmGYiZl8k9+rLxDZFTgxYIVFxUY5MqzG2k
PM5/77MF0ALBbnm/biVxjPbt8f5S6z5F8Wn08ApXzviZrD8DbxyHzSF1Pt0fW7cEij87SRsyl+LC
tXrclAQPtrutzBmowCfQNyZuNM948om+e+UDI8Bl88+bpq0in4SVBHwKJb9yjrt070VBHFSVYXCN
vVXok2sDaJY4SMIb3z8nQXJtJT/RzhSHNCZXEVAziEN6J8P9M5DVu7RyfrqcfbxvFo3DqowKNR6+
kYO7qP7CU5N/u6yPexCp+Zu6s51ABUE5YTbg8QQBofR/pvXN54YdrjOJ4qyF5w7lbK91fMgIiemL
UQJFt5TKMRukXmbla+Y0gnwAXT1L9tEbv28ztuKWkz/YXd0hAtfpsE/co9cMO8k/LcQQwXRGUVwz
HV1uEx9uvzABickWhF3TaOKO0uwUFegU5ZGdR1bErw7NvTGu3dpH493cWAePTpC4jwZmbQsxKtjJ
b+fImVKEmNZ/WEVEfSOriu4jlLwY1OlBPUCg49p5/oNv2S+27ewB/DgORjZd3U+s/3+VYtr9VEBy
GHdPwqP+pQuz6ohj66UVEWTl/aHd399LmrVWUU9LDgq2MixQfO+gp/NvZXp31427/v/V9OcKYWws
Cb+Cf4ofFtJ8Hmfb35YLqrinGtvTCm3Or3Ugw+yxroIq+8W9pXY2lRT+4uYeLFEEviNwvkofrR3L
weG94ezWrKsq9JZ64PcpAXG91jlazljzHHrZt5L3+zy1NrHMOYEK33JZbjmZX2Hjt3tffqX2v66z
c6xt7RYwxJ9rawm/iNyxBkaG7gKkBVxestIAldPETRWy1VHI9Vh5s769X9dWdfexMW1JzdAqVMsb
MrvuHJwhXf4B5Bt4Wb1NzDMsq27w8E+b+AICHNaEeffZJxbEM9726vaf+z6qG1uJNkudTHVLsJyW
eBeKl1mcRsvgSbqhlShjofcLLVktbm3JB5bWe1dEaFbcOPj6o69iABnrEgcV9slY39LquxOB7mub
g6owrSXNOSGQMnppw+44WPaNMf9w39qayKUSPExo9i3KEhFx5I+QERYmlXGdqZWMQLqCEa/CDpGD
FbeCgjzRiUXXG8gjNHHFU5zSbpJl4gEsUqSnEs0QorJir/3sF73BLrr5K1kBmllpGRE86+V0kD9C
0LY9BUFT/uhSK/pw3/San1CxWlMtw96pStQ8Qge9ssPDwvNjJ0zFUM3KqooR6IRi8FP4EU9uBfkH
z1Tbpq34p8jcXvoLUppC9hAIraciduvM3aEoKo73f0I3deU4bVg5hK6FAyl3L3bw2fO2XeZVXYWx
HOxssTkwCdGX8HflTPGcP0wmUUrNnlRpENrUL9OixKx7a9m5DqiyUtrHZVZcWR283LeM7jeUfe8L
0rj+hD1jF1lcFVeXPYeiikdTF42mdStQEVAtkaEbBAna8yCxJMvTMH6zPQ+8kQQSCp8aKGF6S8w9
drr/PZqVVvFQIxroyhrtGS/uchiGs2PiAdDY6S8w1OI5Sd5G5CWghzD5XS/FzvGPop0N4UE3vuIE
1jLXBetWM7HHxrkt/RLb7s41nSU6s6w/++ossbIpcdy+zK60j1KMXMp4TuS2uEPWePRq8ELa4+C7
2KeD/VDWH4b+UJnaR3XzVhy3yN2aJoBWvkQT2o1qSFcIExOoJlr+BYuizJNZscaEpd5nE7lVfrEb
aXbcthGV86oDZVLBbSSqLh+/DyQajySsw427XPHatu2oB3Ip8pItRz97qui2vEAV8fTsokllWOZX
OyjPS45rkm8Rd3/fIhqcWKAioIYgdf1mwqz/E+yBZMsMVvhHZKnQUO5NXNmaHaPCodhUdWm4MNzu
k6L5R+QRe4pCZ4t0IKQzVEBUjgQPR0mVX9OCfvCjadnzdDZRb2ligKs4qdeXE9ol14RvvIKDcem7
uO6OhfXrvv11llHcdHQlrpQCw7tRCppU6zy6nWFpdUOv/38VAbo+5U3jeuSFWekuK9leeMJwM9C8
9AYqHiotM6sNnAw1pjGKLbnsLFF/c4uXflUQSS9hCVWp4L1EE6tYol3WmQQsNPFBRUfZyVzMLci7
X4byd7C8tB0B2/ivbUuh+C/pQmlXOd6V8Y5tV7GLovd70GdNGw518FeroW1CNkudUkDNGqR/cdK2
T06WfG/97kTSr//7F6w/oYS3cAAzE+cQ457xSlIQvA5u4cRdR1ZsYztJkbYjRi5r54uX4816nA1h
860lXYdWcnAb6J4qcVh5c0lUxNC9380yf29PW1ixMb4a4CbRZmkyQE/S6ciFJvZz6Lq/o8jU5fhW
fFiHVy7JU+glVZRAN5HY5cPIo9hx5k9j0r3zmKFR5S0/Xn9ByULmTNSoqywQxEyDq0/EnqRb4vI6
tBLchp6NVefC9tmQHWy7P+R4+7q/F3V2UQIbKqIpYdQtb23/FS9raMP6QKEnlJvycJ1VlOgWZOUy
UkiY3AShbXYNcjuzD2M75yaUqu4DlDJ6UNvU5U1b3qA4AhafYgdQwh461JPpB3RfoHirG3Qkc2sJ
BW0wEqMidc6CaH/f+LqhFXcdwqjv+kBCUtxazsKX76t5OWwbWnHXBARNZFolToNw6g5+kVi7KTEV
0jXzVpGdVlU6oPWDSQJ0qpWOB/mFf+9Pe3UW9bkaO10FdoZ2UnmLhGwxDfguyz8u4pdn3+bokPvv
t/2C4qbRjP69YnKgzcpptJubzrmOchJxNs7lQ8gnSP9ydzIssCZoqtDOyCLjPK+a8Tna1pKYsy+A
RN7/Dt0aKI7rW26U2QJyyXlbfAxqFsWVJ1/uj63xKZUzr86dUY6AJ96mZIrr9JHan9vl3ZIainO6
qSsu60CGnmZ44L05tPnJ2/JrUtobkvB1/yjOGjqkZGh3FDeeJnRPAdH+Id26/3zfLrrlVPx1Tngy
DmGCM7BhNchd09grRRr3bAtP1Tp9xWu9ya8zCGiIW48XnXPULdnFaycTvYVm+iqCcwmsxF06nFDo
YI0ziEvx56XamHqoKM7RTpw+nKE3XYynabqmpluDbtKKv86Q70kIy8QN6ccpqMpd5w6n1toCfofF
VQRnmxQ8n8FrecvrlOwzOnk3d2hNDBq6ya//f5XbUzIsrEwqJJNzGdPfLjoCQDh8fzNqnFRFcWbT
7PvAiiOLJL+Z58WZ93WS/8ot1YPVMIqTBoLjzW/yi5uMvNht0Ck0mSAwOqsoTprUdA5INJU37rIY
gN+uA5OZCSOkCS4qaJOPYc5HBrOg6H0O5mbfWyb6U83hpEI1k4UFENpi4lYuzi5chjjwTl7/aajT
XWB6/nvbNn8x4nVtV5XJbCGDT22w7pffJgSCCZp29zfN29b5iwgPVIdTxMIQJzeri8PcLP4F8piN
oaSrmbxK5JKwHldjsFTfqH1rwiImTbwMhnP77e0eqkQucxpMydDBUdvu4k8Plm+hmvsATnaDO60X
gb8zD/SO/OmqDSQ8iQS899aK9Kdk9lMo5ktB2HWi6bs2+1h54f7+GmispAqSTXXfZl5ExI0uD00/
4vjYhcOv+2Pr1ne13quA4zpyKYbCK29RUqAbrAyj2G7cn/cH1018/f+rwbOpl3YCsrtbB6XT8uL8
ZsHHbSOvn/Nq5LHxxwZNlTiZ5uKFeMVuCeQFz3f7bcMrsYwnkB+oQP5+y/Nzl51n6znZUqr0Q9zN
/py5V+C66uUUEb4qxdEFoySrrOS0bd7Knsz9hkeEY94tzU9Vg5c1Tz53wjreH/7Ndrl18kq6IQZc
U+sIl4T5nWxj/kx3zW6+us/WZ/FoncKrfQ43vFPhl1SUq0OALysbRGUIdf1rA4kuRf9P5hIDAliz
7VWUa5s4kZw8fAgW41iJcJe720KaimjNUS5IpcDIjf3NH7/7rRM3vSEPfhNLuVpF8dY87Rviptj2
FsTe45V6qdrlOz+Lp6N14of0aLKPxnNVDsDRgRCYxWp8xVJCiflbmUyHZDbgJnTGV5xXMtqM9oAz
xQn/sdLlWGbOBqzsah/Fb5lwQWzRozghsvFSoLAVow/SVHCK4KFvBHwVyMply8CGiNwMwHnoLY45
foE/9/18QJjbeyH9NU/8y1Sz7/e9TXOAqZR+/jB1gJ0VWIPyl//bFygmLDtBDaFCtwiKK6eDN0K5
FKFi8X6W3tfalGXq9qiKaCWsXoScMTBE6k7rFgXN0CM0zi4LOOCK05YHciy1Cm6VcziEC4RRb0NB
YjK4AFyb2njefDtZx1auELRkZW+vYdStd8mpPK4kdiD1X9ud2HELdmP9EcWX/Sqjbclrccuk+CGK
fIhdPpvq6ZrVVTGu05hEUcJ87FVmB8fE6j5adNrSJrTOXPFf6Fa3QeigNFpKegQj760Nsv2mPa/S
1vV+QiMCrZtbDsmnc54LoN0L4OrdcF6gyz3+vv8zmvCmAjtr9BlLGqCm0wF1xofPpHsswm0HgIrk
rGgpG8fFxhQMnSWuFwswv45daEg7dVNX9iZB5Y95PqZek32a5LuuuYxAMN+3i2bbqJR1oho4EkKc
us760BDyRwIy8m1Dr9/zKmMTE+NRayHoj6X8ikoIjyux7dYc+sqGdNKwHwOJku7k1UiNf8g+O/iL
IenRGVw5U/CSV1nSQsJG+XQErOjRL+NcSoPFNUFehT86JLJqP4TFfad777r+w1Lku7bM5hjs7Aan
0q2qkhVOYTdadr/e4epe7LPQ8nakMTFt6MyjnCNRzcTsEUSaJIVI8BMY2PPh86Yto4Igu4QF85Ag
21lIiiQhBHg8+HB/aM2sVbY6bBYXBO+I8CCCYXswfsZ962fHYDZxs+l+QHFT4Udl0TR4WBuHEwsO
fnewN94gVMUrwRNo105pdXOimX8MydJfwdZUGxJvzWbx1g965acpSThrJS6E/eKeGzTjB9CdvG90
zV5XgZCgfRqh2IpqKEVzcr8bg48jqtuNY8iXdDNXHJXOYvHBuwBXcmco7s2Qsixqa4tGBg69vyjr
CMlLJ7RQrszbX03XnKLc/uBQk66zbr8oPsrKcuSE49ow9eEH3HygPAOl3yMhgwk+qzOP4qjMykbC
PKSvyAYeE3BfD9QyFIk0k1exkMVYdBSKV/a1LwcJ7VM2x1PCrMfJatrDpr2j4iGjsmoXiFZUt2Lt
UUn2XtnGgfuRm6yz+uUbyb1KVhc10G6ufOQ0fRbG1WDJA/SivxR9COx76+8hq2PC1mrWQeWuq8JB
lmOHiJ8tbDnbPGfLzl5cYWJ10I2vODAfZV0DCrWeKDQOKT/0hUluWbfO60++ig097RLRFijXMSt3
3/fMr99Jbo+xGyEHv7/OutkrTpw7kQ8KxBSpt1cwNAxZ/kNd0Gp3f3RdZk/dP7+AN9SaRihn/grK
KgZm7GjTJxlGu4b+tuuzO/+UxaMLXcXK2yKjhrhBFccOsqLy0zyvbnXI573XNpBEYfnX+9+js5bi
0+HSR03VYq3DKNjPNXlCavh709AqtnNGk1lCBQ7fcWmTHPLUgn2d0etqWAnNzFWIpxPMkRgHXt0q
AkFwXu5nabCJZpOqdHdlhxrmGKxXCPvcZ3hGqZPoicot9BFYT7Iebq98oGuntnLbDBOvUtTDbzNz
TltkA9exFddNRRkIsKfjxs/PSRPT4HswGEK0zt7r/19N282biPgM087w7gvktGEZdcZW3LW1gOoE
I1p1S+zsVnbZxab9NXfE6f4m1A2vuusk+tTuMOs5iXZQ1ErQRLiJXWC1tuKZXV1AoQPvbLcoEzuK
i5pREFBnbMUtfTsqrAph/tZBL96uP7HUFIE1I6ugp2RKnbILkft11jPLPgWmwpkmNVPRTmGW9kCj
4qV3ABlWMB4lHtrC9GTTbdtPxTp53B2hdAqLDJHclzw70aEznBiaPaJindouGazJhUnKVOx6F7px
PQN9jCkx01lc8UlBaVIsJeJguaBM31VVe8aDoWk9dZNX3NJ2s4w2Puw+dhl4pNIxnrPhYzYtv+47
kG72in/yZWozOY4YvwH4IKy9b1b7vG1oxTcFyR2fOZh6xrNvzC4/ytmUwmiSMVfxTKcds1AW625J
0n+SwNtnmdzLmd6yut8TYh22fYHipktgQxbNQkpvuWixS2pZHKRwTXw0mqVVMU9ZmC1RkYvxXZuO
BeTWgiRoxD+zRZLyOfUL2X68/xWasrQKSJDtXEdBydwTlcnRlfkT78GaNFbh56bM9h2V7zLBjoU/
b9tStuIQ6Hcnc5rU7ikdyIE1zdGZTYzRmt2qIhRKvMBPQSfdk+V/Z8G4HxJyvG8k3WKEfx5/s1WT
ZpKVe2ry9oOok9gJkvVhZjJUtzTxU6X8K7CsFilD5ySL7CWLRJx41aVf+AUpk+Es1P3E+v9XJziI
fWxqNdw9tcOMda4+Cg8aByzY2Z7JShr7/8dd+eonZkkWr2gC5yTs8evAA4He0MLw6KNbgfU3X40t
QtFWto3Lf2A7O1GLoxXUMQcN4/0F1k1dCXQsFxUQrxi+SotzFWafSJgbHpV0hlcCHYfM2VIuuHoO
oGnag0D5uU6L5ypIPtRGSjvd9JWIN+CFPw+qqbpZkXsa6noEDd+YbrSNEueG2vIhY9uiYCRCGntL
vx98arrOatZVxYhVdBiqvMDgXTrHsnjh9XNq6oLWhTbFa0mdMPBrjO6J88rb9cAxi+gatvzL0Be/
8Nj3ZcDxEPkGB9N9yXoavdqh0QJRFXAWuqeIdTyW1gzO6epHz9ttubIKkHK8wWUdm92T0wN8BYId
b17iCn/ve4Bu+so2LST4HfKKEoiAR7tlKc4pyGqaTbR5yJZVmFTVRFPWco9cI+EeUlodrZYd0DS9
vz97zZGvQqXqbKhC1yHkyiv+xNCRnqL83fb8t5+IuKkcw7v/2z/zF8MdapruzKbWPYEDpjy0onzm
rXCh8pz9G3jFdRbdJp/7i+3OBXBwjlIcZXOUL3EWoIux2ULh7IeBigciZZUw1LTc00KGkxQzOhfF
XnqmEszbGymIlINmgfgi1MuxkSQZHjw3O1Upu/ipicZGN/z6/1duFkTVOLEWG4lDpYc29s6PfvgD
NTiZboGVYyYFRKXhU4lsyJ+g3NnETR2+81t6kEV94EJuus/8xXhH3ILMCzRvTsEgx4eondFQjRB1
3xfePnACFSLUjdnMsgTJSgmqVwoR6SF0UK71fuclMrttv6EcOJKwyMkDBDtPeI9Rn1+A6zmwoLlU
xMQKqFsK5diRIKqFQA1+okiaZxuMX0X7QKZ0nyT9oa6kIXC8fXIGKlAor9DJC1okfiuh93Cc/dw+
kQK31/tmerOjGr6mAoXqilViKpLpOnrZ5wjt/U3ETvbY13GYOMvzwMSTcPvpAOFVP7br1HTt1OwB
FUZEx6yc517wG4neOcX7cH6yuqM0EZppfFDFEZWW5yb9XPGb7fZgqfaOteM/2qI1ZMO6NVFcPCTg
v24KDB824NaibGebELW6iavuTdOuEkWKJLhvHvq5PYWt3BXTtgtIoOKHqrGVBci73JM/URojsR4O
M7NMb706sygndJ35DQ6FnN+a0d2JZD6O3pae0HWbKu5sL1bUjbLgt65IjwOCamp/ue8BukkrXhwy
iNnONSxeDE4cDc3BSwdDnNMMrSKFkiAnlQVGihOX00cx1XCgzvn9v0977R1Wpl2M7lI2wJK8jN2l
cL8T02XgrTljXPVWDxWvmXlg9wQv3RfhlU9+0Ro6Ud58m1iHVrLdMm9tulRoprbfDwfv2J2CJ97G
HqSf7DOEzu/b5a24sv7IGqxfnb6dUwUyTTx2tUFe5IFYqOym9r3FhwGUFKKVSXjyBhkZLzZvOez6
e2ooAG9i5DTgFOi7h3pgMbd3OTVwDb0JR10HXxfp1ccIyIGDUBsWWzgkefJ4qH7yIfZJFBM085Re
fnZ9GedpfQCfqTd2uzTkD+6QGGyp65b+DwL36veXkoSEu/3wlZ7GR3/HDukn67N3AlXFhwLKAoaf
0ZlQCRsj6tQT4SD5yZez05wK/jBWx/u7QTe0EjYcFnYFSmDkRaJ7ruZfyfxPZOqr0O00xQOrUc5V
S7E4w/Ig2WcGTomuBPdqsr8/d40nqhfPaEzaMrDBkDMEpN0DX7R8rAXxPmwbXXHGYRzqHk8m6+gN
Ui9wluaD4Q6im7jigj6NcjY3Qf+17a09nfyDGExsZxqbq7VAwOe8RtYSClhRLy6EVuE+K4bxmnhD
EOfUM0WR1QrqazkcT60BlhYrurTAJ4yzf3C8lyx877X9aZiuTrSTs+nA1H2O4t9OElWutIP0arv5
MessiEJPaYxKRjyl5ZZMeP0W8mcQydomSkjaIUDkx4EcJbSmxuCKL9zovuvHvQoSVW/NSe8gSAzV
M03Pbvaptl7ub1KN+6pU9qh3OVlT+ul14fJxyun7KrUOLpkMNF26japEB9GNKU9aCyxg1bX2rsOW
Dr3V4kpkGEqasDxMQIhGfnKyF4DIg5Bqi0l8lcKeJjRx5jLCnN3u/STRLJa7P3Lf398f/m2T+CqJ
vQMdNSkpLF6iwnKw/K7fB22zBWoYOL56sY+I54iFgjjI5f4Udz57KKQfIisyMRa+7VC+erV3q1L2
fCz51aqH8gwnnk/gwg1eQEr1Hcrd2YbEbv0O5dAv5r4fQ8KSyziJz7RwPiVusuFqsQ6thATw/uFI
AfnaA2mWfdu1e8/jh21rqwSCVgZhl2QEa5tMeQwY+xBPwDJt3DnKKc6gucnIeqDUaPA80qxNn5JR
5Kf7c3/znrraRfFVOyvmJezz6OL235vcjSW7NGm4z+W464gL0trvUf1Ip20Mfr7aCDQM/mznSCBf
OjRw4GRpOTT0HDyLQhhq2aVymk1HjSYtRmfpn/FzchrHoUEVXSyRnKrhMcelyQeLuxU1cVtVO6uG
loR/BroYrs627WD12l/KpCvxAum9tFYfz3a1KwsTxvrtoI3L2p/fIxrbGrJEJJd8To751MeSWo8Q
IjfsYt3wynGzBOCUCsIquYCF7NTL6dLZ/FiHW7p8sc/UxiCvyO12cVr5wCDybOXLKbFNx41u5opr
80WSue0y60Js74wHl3cLGXdWZVJm1A2vuDcN+pY7eWldeIBO2dxLeuiQszMP7I2WVzw8bIYJ4sAs
uw5ZdMoTuSMzeZKZqW6qid3qFX/KoqyfliG/0hQ7Pk+XywLhl8IPRSwXx5Cs6H5EOZoJ4bSdViMx
y/04TRRAuGi/WPnZH03qw5p1UG/9E3MJQ9Edokp9/1CTfj95/vMyjIZIqBteSdxrN6eOHSXzA28h
GsS6o1M7B8qyTcm7r7YGdYmcWlAeei9DOBxEUb2rG1OXuya3UBuCaO1IhqzFeynsz1nQXb2gfX//
dNCNvNrqVQoaTSKy8WSfXxNZVf3jhDfe8GkY/Vlu2/pqR1A4LFWdemFy6WkwHrpx/gySF7YP0/rr
/S/QnW9qp3hOUYebhzm6BKK8Wh6PS1rsZGMfmZPGgFbulhw9eRmP3fnH/Z/UbSTFnfGq2Rc8rawL
Pu5ErfAMWOpDYnmGRHUN939foXy1fXyp0GJs9cgkC7E8+PMeD1NnH98SoOZTzuO2c0ztp+IdAZY8
9cFyV4QxZacAL5v3zaPZU2oLldsHUxA1o/cifBoT6u7SNNpvG1px4cRzRtR6guzqIabGkEnzDn1i
rPFqQpyvnL804hMgOI11KcLyYzmn792K7OyqO6IDZ1uQUNuoojHKqildkgv02OomzpOoRncfwOTH
+wZaU5839o5KhC8rnnm0jtKrrNp90Z9pucRWZe0o9k8yTXGGn5tng+vp7LVugFfBA08itkXCOb9K
l+PIX/rLLMYDpX7c5NHL/Q/SbSblbIba+LBYFBd9N7D63cSrCo/woN/dNrriyXPZVHVLcSfMo/5Y
iuU4SdNNRxMkVHp5ENcXjZvgKltY/BrNzYsYoz1vTU0nmiChMsxzFGqXsYQAoZWxT2g+efK7KEa7
RSygm54GhuNBs8Jqn1VRJ2EJR8CJnPRXGoZn0ReHhkISZRSGaKcplfpqw9XQd1bW4UnwxX1PfvYP
xTF88B/pT3oUR5wThmNI+yuKb5Oc9+B3Q8Wi3ycnf1edeB/zH+Nu2pOD9cBMoj2a7ap2YLl0pNa4
rnqFonkKCv2MGuyk8Wy1+2pCVaRHr2h6HWYrJp61W8YnilKU7QOWC96PXJQxszamxGpDVtUy8EM4
yLj9rjmPbX9gSMnyqj7d97s1Xr8RplR2esjHluXEsRpT9Fw7MacPHQhDo/wDBR7RaQzerdu9inen
SSREj27nS9FVlwXeXQTTgZZiVxX2htd+XHpUvvpgbhurrUAFvmRVgzUpOat2btCmhkKbJop4Stbt
9TUpR4E6ajVBhQjylFHcdnW2tzNqasvXbFm1RatJeOAAHIEqZ7lMB4EOufNAudh2RqjdWX1uBaBG
AP+ytUBTHG14gDJnDx4LQW7OTBrOuk9QnNsTLuO8XumAZW3FRdF+QcZZ7O/vVd3g6+56dcoNrWyL
kfX+i8hz61PoI1OOLU7EuHH8delfjZ9NHARtdphd+zB7mCywIoSGzanZPHT9olcjh5Pde8Sps2sZ
RBcpsw81CiNduLHiqbLuz+gU9ATj3kuJy+cxatvsCe/BxBAiNM6r9mO51pKVnM7+SyOcQyDzS0Ki
35M1XaCT++n+yr5JSAHvVTuwGnRU87HCF9CTPBAwYTMQFsTNfjyUB3mO6tgEttethOLGI4VaJSmg
p7y4v/rCi2X5reAmJIpmcLUfi6H5lFE7915sdJDZYLEa2c3ODRmAbnAl44YyXOlgfO9lbG+QP47Z
uCuzn/ftrxtbcVvSjmAjW7DzqwgCRZ1E450voIXuAcdhOAI0zqv2ZKXeWA8tSfLrUs/FrpLdntu5
qQCpm//6/1f+5fTNsqQAzr7Q6TBBRw+5dpiZ6i26mSvOawWZ7MIIexMEl3GLpsOAEMPVT3P6qrzU
IgIPYj5xXBLKz/3a3higCvyrauaTH7U7m5j6HHSfoJy/iyObuaY9Yr9LrHdsTIMglj1+dNv2UQrb
suYpYOl4v2/Y1J38enTiWTLrIp3QhEPRrbDit0hLecA7wa7R5O3zbjo0UAu1U5McxLrR30iD1J6t
ADd9cLF0+ZW01hBT3MBJ1VzscnhqeQT85hYWDMQ5tYeLV5AhbVah36A49tNjwHZJf7y/CJo1Vtu3
Fk7Q4CNRRmA2WIPA0VcN3S4hGQiW7v+AzkbK8VsGeceqDtEN/Fl40slOQpLvQdYf8AAGbi7Tg6nu
OxRfRn0lL7sZ31G6+5wfqAmLoNlBruLGvjN5Tt5MBcDp7EzRwBnm1qHvTLcCjSurrPwh6hXQIUQI
glDSBYq/VwfQ7qLIH0TYHEc/eoC20bdtC6F4c9EuYU3DEVVmKn/0nh873nQsCjAGS3kuFhPwRLcQ
ilcXCQ0KRobiilZ7sSv72QZNK97173+EbjkUhxYen0lv4yCu+u4CcqKP5dLuWlqaal+arEUFgSUT
3jYTvi63I48syw9hmR3Dot71SXi+/wkaA6lgsIXXtTdWMr/2nM3nOVqG/RQlhkXW2EcFgXlDF6Ch
FlemPBpvkrIutqFq3jkm4hbNLVZlsebMsuiSs/TKlzaux/EAFOF+hNb2CBESFvwTOlBWGoJtwUmF
mJU2K8p8bLBlIbWRj/WuATr3/iroDKX4NWVJL+sJF7PccfdtFGaHqvVYTLJwW3KkIsiiqXFxSUby
7iXtF0GyM4j3PvHRVD/Slc3/K5S8Sl76ijlOVyEJ4CiZzzZ6v2sROy6JBU/3pEzA6sx3DmmgbhAa
8g7dzlVcG7JKTp9lrvfSByeR73v+cH8tNEfEf5/46lMy6XRNXubptV7aQxOHUfJ5lt6Bodmcycgw
ec2Cq6Cy1qHuXLtYcDD55fL/OLuS5UpxJfpFRABCDFvgDti+NdjVNW2I6q5qiRkBYvr6d+iVn2xd
IthURXghdFOZKSl18pwHGyyXY/p86AeohNczmUTh+njA66qGn4PChfqwgRcLRpYsWoxxSIJiqeNj
H1NO3QDSGit4yIpHYAeTnGcJ1LEjIb47zfSF7fZyaNZaxZsVS8ZmkF26z15axGvLrt201wShW4nt
76+WO+ODXYFL0302sNydDZ5Lc4i6eY+LSDfz7e+vhnc9nL3AFUmfcefM0usgd+yuG5f8/7icCOJ5
4Mp4JJUZGk4bjgi4+0uqG9r+/6GXygHhrdfAIjKag8d2TxJQN64SsD7KdNRsMGUbLeKMt1G5y3Wj
2QhUpBeKQBmVTZM9FnyI87WI8ImzWX3l2AsMBz2mxs1093rp3/8dVIV+dXk6WTNvs0enLT8IVMdb
tlcEeT/3UBX2VZKUeaWss0dqfpXQJhqB2ETve+xZSePvbMq66SsROzRIBuvE3GfbfTSG343964jb
UBXz5WaQQoOmR/GYseCFWOYQs5XvXZ10k1ai1B2k2QDDD9+xnTAbfKg2fbs/7ffjn6pALy/geVbY
Jq6VWTP/McCIF1WNaz8b3V4TjG7uSqjOBD3JIMRC7cnN4yrHK2Z/RMYDmHe1g4tmVj35Ndayb8oo
ZcF1Zk5kZ8GhejFVwV5VORpGttXtK1o+O4bXhUE6ntel//uY7ZXzc2kbvLVm4T7jR8TF9sjOjDBY
zUNnW6oiuqh0Jl5XcJpJDv9A5oeHI90DUWjcRgVujdSsW/QIuc+re0XxHFqAYbqLR9Z4jArdAsZu
dC2Du8+ksM/AE53rYk+dRTdv5QIsK7MlDD0Mj0NWf/INA3C64GOdVadDK6rCtuYUdHj5hGtdI4tf
vCFxN7XfxqaN7w+vyY/+ZrBXuynzRDOAXxah1J1lcbLs9oPpPJkQCV/l3s76noWAmlMJf2nVeRQA
R+uCd7D5nC64sbBsAFKbunsNHbpPKCkYCkUB7z3DuqT29ClLq6gv/CLs7L2S3Hv+s/0EZZEtqMu0
5rKCSSC3o3JBY7O511z+3pV0G3r7Sa9WANwrXeut6Be03PWalv+UcvjbFR/nju48M+jmrizxZAwV
eFYLNGtNcHrZGf+yNvj3vvvoxlYyMWvQzedunfFG8NfYjzH6tuP7I+tWVDkz+XD8tffS7DYa/N/c
6R8rizzM8979UDdx5egkyo51s9/mt2psThMfotQ/xqnoqcgdlw2FWcywCV8tPAn21zl3sbvuRaxm
5ip8B+9bvLNT9CKWI6V4DwSKhE3BwT5KlQO5wHuy4QZGdgvcHoxG7mmge5Wj946UcHQVvsPBojD3
XFgX8LlcQZgZ2vZLTxfcyZ1rVfxFbRF60/f73qMzkhKvwItC4XgFW4A9lM70QFyR/gK0vdtrhNCN
rwStvXK75+DZv+WOd1lTekLXyc5F9r2MvJlp++SrfFDJ2ellBs+0xm/1+CDGRAAc5PKLYe5AFXST
V4LW7Kcs6MzNg8w5rAoczyBxdczuStQ6uRk4+cDzW0eruMXVwTD+3B9Zkw9UvM7AAD6VPVa0m3hs
QM20FX+med0xus4kyrnJqyvuix5duBX6lcaVf2bS2al+aCauYnQ4zf2JmaBCkaBZKbrhPEC5MB33
+It0w2+V51fuUiw5G1db2pd+zC9mV4Vrur449Z5MmWZ3osrG6hLDzIaNLmFOy8ie3LgqusfWb6Hg
zuL7K6v7hBKrlligTWSA+MHtZcRHOzSb4Ik4P3i2HmIw8lRszuCg7T/LCWzEh6fR+WsAH3ha7fG6
a3znDRZHErNy5AR2mMJN5yhDewUUBzKAvneCSmcgJV57QCpJzRGvFP0gYkrG6o/VPhbt6b79dfNX
YrYhvTeRhkyPhUkcI5QstYNzXZbekes9MpoKwqF+V7slQCAXvwcTuBVcZbr3fKNJlir+prVtEwdk
F8GVrXmUW8NDm683uZDHyXPOgV8cyw8qCCctbahGNd382JrFFPNZGp/a0jM+3V8BzQKrIBzPkyJv
CH5FXtKLxIsK1NIiq0zBcd5d7n9Cs8gqSzLNy6CC1jrWQOZJUa7Juluq1s1eid8maP3OIPD/jI/x
YsvHkQMo4+Vn6M0+35/9fy8C6kssXMjZst+rLJeWdK7MtaKPbU2iTLbfPDHfSof/wgt8TCyBe511
6pjzt132UTag80E4/0hrjSABEEGWbydV6ay4/f3VNGbU2sSQL9VvwLPzyATBT5SJ6t/7P1JzPlLx
OjXvwVg5ol3T7MBdPZPYoNfVyM6c5E+ByGJ7+GLvtoG9C7jcLKpEfdDSqcuXkaL+03zgC4m95ZHJ
5UamIm4EnmKCMcZjU2xZMlz74lrygwRLKqqnrNwB+nq48JTV8t23um/TLgGSbn2UbbwoAmaNKPFd
WkN+LgP7R2vt8XRo9lkVxUMD2IjN2MYtFMzdIHuwXXlhjrNTWdENr2zjbW76g5VnODgZadKl/5hj
fpbZXkleYxeVWbkcUjNYSZ7firS8ZHQK5VDtTFw3tBL9pELNFWGR39bVf6oG84qOnZ2NSWeT7e+v
os3PPMCbVsx6HG0QQ3jLx9FxPtl0/HI/4HRT3/7+avyamKlEvW87FljsbFHwSuK54p/7g2uyogri
cdHCT1cw0N5sE+31QxkDIfpgsOxULwcvIaq4fGAEpdfj0eviFIJHgQe1VHfprWNbnkqyjHcoxy0r
/ABjdiPw+Z1SIJiP2UYJ06whxZoXEHptzOI8dWvoDvXXxupDAMuO3XFU6I7TtaW5SMy+5stJ8Dxq
9hqaNF6jgnUmvxHL2E9QqeUmTsRWLIojmDLkZBWsY/aoDi3N7Dzmk+EJdFMUQ3qaLOx8O4b/j4f3
nX1UpVyWTeen02wg1QfsUvvrM9TiEjAMhwB73/y2OFMyXShtz6zsn2jRXiYmTrmxFGGdmmcPhYys
KyLejx8WMGr5XhYzk/2bDTtboM62SsRPpmGLfgCLk1kUsUhF1A1H3uA22yrBHpCUo0UfVRnqgE6m
yiSkA+xmj75DN3HliE7a3Kf+RuzXWCZkqZZzhXfP+8GiyYK2slGjGIBTIPTdQWJKrBNIgKonXrMy
BpSFxPc/oZu9UgxziMkt4gbFrSQ8cp36krlHGi42syuhjl6zcSqDFSRUdfudMQGEIdQzT/fnrTGN
iuZxHPDUkdoEJ2RpJKToz14anJosP7a1qUieZmCc4B+C9O1NyTBdSDEZO1UBzcVFBfIQIYzJKGFy
sd6MNeb5l7n+Ksy4rfYcXvcFZWP2XasJ0Hxf3HwXZFHVuSU/ZbWx04b9Hj5Ss8ep+B1XDGtn4KHs
ljUMF9NTL7802a9NIez++mr8UmWJ8llNWwhTF7e5t5sLoP3rT/DJ7PVu6GavxGwQMHBAYZ+4jZx8
hqrF2QyMOOP9rxztsMd+gBK7INhtLDL1ze8uMyBWJbt/e8P8cX9snfMrQRsEHXSKu6m8uSD7lJkf
AzaHF8s9fQid7ZXAFQYVxlJjeF41D4w3Zza+HJq4itRpqAW+W3cuoZVRAJftXOphOKM6s5MUNBNX
wTpmyzOnB+HtjXDwhZVp/QLtiZ2pa2LK3P7+6sSIzrGqdLkkF9RmWXVl+T8bzojRK/gC7htH45Qq
LscuHWvsSgeFa+izRencf54NUz6gS8Q5l0ba7DimxnlUGqgl61bohSFzzuUYNnX2ZIO816+N3/d/
hW74bW1e2UnmtJzTDAW3DsoOFnpPCeQ499DSugVW4rYe0DUgDAxOpP+U98sXXhrHEo5Ky2SAYa50
OwyNkm3sUXZyxk/3LaKbtBKtcpqZ71YYmXXuZejHF2e3tKMzthKpk8esBkJ+9iWFhiIoROIWhWa4
T3xk5m94mfi8mpZRYnhplJcAXGGi6w6Z+w0nk1FmYNdiK66lIAQMAcctwx6VtWPzVmLVzJzUH7KV
wE1EMgX1o4BOx/2ht0v521P0WzImiMg16DLAxRG9nhYKsXbe/+WmfdSR6XtHu3PfZkfa21z/DSMT
Kzlji3DJhQ/9t4707ak2x2NnyzecTL3fGFPnU3KpRv5hbtaz564fuqnfsdP7nukGSqQ29uyl0sPw
a4+mvEXKOnYK72+bl0c9SNlgPbqWUx+kzqOTcwfCp9Zc+idGcFS43F/q9/PxG3amTfumx02eICNU
D6s1xjbOOR4tPtcHBZ7eMDLRGgq5K9kWISOQZu86Fk1u/3J//u/nnTccTGML7MW8wH18170Otkyy
ie9Er2Z1VcBOMEm7WhuTXJrVjkTrPVScRQxPxsdmrsSvaIKBdLQxz73t8b8NSsAeZVaetUfrpQli
lUnZrxfW9g7M3qLiVqQySWl9bXP3BGxyFxH5TNpjCrpvqJfQ5ezlPk/JBS+v59UmuN4GO4ug8U8V
v4PmSFm4NiGXWuQCpW+rc8OydYrnVdbyW+a4e4JeOkdSYrnF/V+MAMM9Wn7pWair2/xPNo3mfGyb
UTXaM956hgA5wmV2qrhcncil7k4a2jzmnXSt8i+lHE2Afh+YZ6ty6r/beVjiDNqQD+AZFp98p+2u
VUnbnZOVzk7KblxUqbt6OdZ4LarIH0lse3uCHRqPVfmXXM9ncCUM3WTfiuHvVXxzAWolX5fuZQ/+
oTGVCtWqmDNwEIznN2gYhzjFgbqAhy57zsbHIK131kNjIpWJaeWLyEy8o9xqEkQA15/XdPx8P2lo
cpKK0wKBxGRYFEPT8YVbRdiz55b9e2zs7ZuvDrWW5HM/rxh7hrJ8cZsELo57IEKdSba/vxp7hr6r
6zfEPHepPULEkvsrcMo0J7/uz103vhK9chqWykSKuHmpE01+cK6KveKRziuVLbgReb/2uUMugayf
u7znqCWC48QwCy8EbO6X4+Xf6zrduR/pvqacowd7LAaaVqhqVB+Y23xo3DGsUJwBH5yomvO4Jzei
+44SxiCECQwoRuY3Nv6qOIjIm8hzHpz645wCs+vspW+Nv6pgrnTJRN76246w1tdq/YKXlAuv97xK
N/r24155FW84HYaek0tqgZWcLaDZni8kz47FsQrocpsxCOYCe0/Z+hFL5Vmae5AHjb+qPEyrQeey
wEvr7yBAz3zQfVwm8XwoFFQKpqYXHVhBChjFyMZwrPwVbWfVwcGVOB5bt0bJsCluoKHEiwy5ZdMR
KhNcBFwlhFGMydCO3C+/LfsZZfzQ78bTMYsoEVwGJRtyxpyLt37raRo65cFMr4K2rBnHf+gyLL/H
rrl6/DPNvYNzVuKznjJGJzMnFyaaH80sfwZ2sbOGmqhRAVup2UhmgCjzt71McTtVlxVy3sLdg6xo
XFvlU2KBw0ps4uRit2UT1y0wVeh+2ePU0U1eOTUH6zoYbsuX3+iWPrceCQMqPzLX3pE60A2/HUNf
ZRSzMQPoUgq8FEx2mriM/TY6SaIpnez4vjNqDrQqVmtx2hodOwP2VyeNDArePrQ/GlM4Djs/QXPE
UeFajhEsDgqQqGekZEj4SquQOk/U6Y3Y86zxNFZ7/OG6lVYi1gzYtFalD6khyIYNK4CF7Jg2tatq
2q8TLkbjGgAz1/pVnKE8eB398QhjCVKNCthyS1kWloPSiWMufmilOAdC+ayJxwzdX/eXWedISvw6
Xle46DVGpc1bzRhvqhebFoCLBvPl0AdUxNbUmLQePRgfZJChU5jxuP3vH6yKqZCtDG+oJZ0wvAku
4H4QEPyYTvdnrnEbFaqVz4vZO7lHLh6bYp+W5348aHVVwR6kS1PTsQb1a7RkikBEQV+cutzciV3N
oqoorRKizEZb+7j7QHbJwx3X7nGT2OV/1A2/GexV8rGdZhHpjFpGSzsIJaBHsQrrzIKecmuWO8Z/
l7Qavq+isFDPcAB9mt3HlnX/jKbM8BxeJXM/TlHjFUnqmE/NnCbmWA9hUFpdaEOn9f7CazKTCsmC
6hb6INule+pTUGJnFcuguuU4yQzBvpBmC70EwuqO3VNVFFaQ45RimJX7KFOj+D5xgzyaVbPs3MP+
e8d8587tKPFdZllpjwTL71s0cle0rAcEnObL2e8+zJZ1BiTpxJgfNoSHwud4p2Gx6/6Vy+e6B+Bs
62v3vt43qyaeVOSWTTtwhnZp8CQL46fTQpp9/X5sZOV8bVeGPzqb1BeHhFi+1vGwWzrV3D9UxBZa
zCuGrQ935ElEBqK1yLJQsOY8iy7i+W/h7Twjvo86dFUGppUbXgXOpfwm/Q/CeJmXpxSshZBwDtkY
NfNvgO53Ur7GvckW1q/CtzdXwUYwoN4gDBoDflKMTTjbH3uSheawx5anOT4QJUcMrIK4CfhCblAN
PPP57OByGPwR1c6zvc6XlC19zdwl5dU2vO0mE6dP3W7HtS7zqHAuKLsKIKPwcDlN4iTbRzslMVCu
Pch/e/tra57YUsR8+EHTPfYt3Yool+kyEFAPwgX+xgUNC/HBL381eM/0h1NRX++HiG49lDxgoGbY
rBY+kfkfUkB11x/Sju29nlHN6CrKq8UDg22OuKXz/KffPJn+zVuvOXm5P3dNaKhIr2AFkwEf+XQp
8YpJIaKWzZ+7pgutLIgkWeO8+dUCpnX/Y7qfsq3Rq+iwHR/EyfPEb7nRRNYqIubyZDQTe891dR/Y
/v7qAwCYpjgrOvQR99PIMlgZ+s18K+oWvZLlHmu1xqNsJcZXMMWKZUXz0ljmsZyTYvzWjlU4YOPs
dypAmhBUgVyknQGGrld+ozI4kxmQGWwY99dAc8BQ2ZqKmVgNmNz5relA0puRkDI39Nu93KSbuf3/
K2CMRVBD74ffII5Ov1l7MCVd4vgP7PdqZcUYyA7PGfyG0/TFOc3X+tokdthGWbxXF9ZZRglj5uRj
m7c9vNP/VfhQ8fjZ+vF9o2v8UgVxtcKvQZgk+M2aXgbxLZvnMMvDfFer8F0WSZzoVBjXaFvLWDj4
wHJxL5s6H4L5NEZrRCJspac99hyNiVREV8494htVx8HteK1zEaLQ6uc7B4132YC236AEb9cKZ1ic
1X2s6/znIsovvqAPhd3HjZt+GzojWiT56ftzHGTTp/vrosl+KrirXyH/GaT4PZKuT1nXxT20WZcu
sehnJ/8pZyvODt5mVZwXLce8MFJKH43C+sHJsoRrax5rSXTfEDUFbmGZS81vfZ/GTiOvRnCsK8hV
OZpcRnM5ehiarp9M43Pf7GyamkTxX6C/Cuj/9uW1bDhqIEtMK+s6DXuHMJ2XKoHspHXqeX2R3dqg
DN0/VFYh+XPfYTQtJa4K7GLQDJxYhrFxgJQndu0vPA6ibgmXeIiys7eTMDTWUQFeI4Q2kP/xGW9l
PyThyTzuAUp1QyubsDkC2cwDyW/Z7MReSsO+OdSE76q4rjrrOZsElnQjKGjNb95Kvt03u27O20q/
cpZpqfMg4y6cMOsjo+xizn8fG3n74quRbeq7jcQjwq3zP3ZQMxUHbaEcou1qdvJ+9rDN4unoLFq5
Xtba37l56syhbLIAjNpyzUd+M+SFGE9tfrlvDM3JxlTOyl6bUQKReaT3wDbOA/M+QQL3r7JJ57ii
6Ys7LMeuGCrzUt+uVdPIgN/I6PenoGfeZZz2OFnft84bpqUpF/nMm5bfnH5c0VIz1pGPvpr7Jnp/
J3/DtSTmKrBGmfKbG0x4nvg7pZ8W+KTrH7IMen/+3x8rCehfKnHyszNoc/Tr/CJG53R/7u8tr0cg
NPv/Y7Oponi3r9rEYJ4fCa84B0CPTqLvInRnXv3ePXDG3D60XfhfBdWw0IFmU90maybjtCvjWqLr
2dojKnm3U3IbXzFSllmTQcxVJr49hmn7dSku3KsSK+MxKIWf67T9BGKEyKm6k5zLK7oWHvo0g4RK
FkFrbMeaW+5Rqz/bJJTjSjGWUAQLApGsE5RjC28GLrEUAMo6O7cl3Qe2v7+yIqgDSwL1NZGwlpyz
VMSSZw9ttVfIfC9Mtvkrma9jPYqicpFJLxj0BJ0HLt2d64tu5krym7vCoh3hXWK2TbSU/QOZyMkv
91BTuuGV9Df3rb2iC0IkVY0XcZBSlEtwrWQV3w8T3fBKFjQkbW13zLrEcJawhBzlUpF44nu6E7rh
ldOJCRLb3KpZlxCJ15i2vfCSo7XbOd+f/btXAayrWi9IKTpevQrrWi/WBzt4soc8It7nwHlk6UeT
ZhF367AvPnjmgwvpFlkdc1e1klAto+Ojq14keSnRPMpPlTGeWL2HiH73Brj9LiXo1447nUVpmjR1
e7by4AGdJacU3CouuwTtELLqycYjQj2bFzR77fwoTZCovWR5D43fgjhpIiBrs4lEzzLdGVrjB2oZ
IR+IZ49u3SVzSZN2ZU91N50ra68ZXje8Et5EGC0zbAzfrk08QHB89ctYpkdOkdtqKCFuoh8ehHRl
l4DzHJQfwUI/j/lsHSCz2EZXIpxUfExzJpBA/PGhc7M4y3A2c/Zso1tVJcIXUAwKi7IxKTscf9mf
oTly9dgmrgR3M/qmb3Sw+srnK5B44VQ2iUz3eLQ0i6rWEVKIyIwWGj8SaEV99II5Tgf2ElR7elHv
3m4wfbWMQJhIt5fpLumc8dmVU2SsxQXSKc8Vq6+9w79S/zv6oPCEOUZDIb+0Nr3cT1u6X6ZEd1Gm
udMFVZek2OysqQ8nPp7dca8KrFlxtbZgCBZYsoBDocO6DgfXMWICwt6dUNaNvv2oVzt1ZRW5PTZ8
TAopTmY5Q7aTH+jx3VZECWMLTWENkx1WfAYvTRb8RfJxZ5feTmPvHGDUooG7gjui6GeZgBzBKD/m
qLDUdoWaYB0S58Ux9/Tm3jsybz9BCWaDDqtjd22XeF16MUiAth95pgOC2uEHLkTbJ9SAdlaHeZBE
ToL2M9oM2/KgVyrhDOJZl5UU44KtnY9/iiBpm2MpTi0krE5OTbFOXUKD7ks5zE/9RK/GXO0cAzQu
qRYQyrHvhUfgNxkxL0YFwiFvD9yjCVW1Qcxmg2kblS+ThgSpjHxjMNrIhQqGOONFfzik2kneVBNA
XCfKNBu6ZFrS574kFzf3k9UQ8f2EozOQErNz7ecoVDdDYs3Vn9QDBI9565djY2/ffJUP8pT0TUa4
kVSTz/0hytcsr0oAEfI8PfSJNwS0zeiNzB04PL62T4acQMC31zDzvmXom44WaDUK7vqwTLBGTm3G
AdznvmHeq7d65A3zrGiqZTJdb0hG/lfmQH4LbVa5/DOgQmeDy5Kzl7bfY5fX/QwlJ4CecAkgDzUk
C5TqQkFZ82HMxj1+Oc0xm6oa4xUdOsSvmV7TwqAnUkF7x674c4qn69EQj6B7rkMH79rUZjFHs1or
QNLP2jHKXP/5vjV1gaicwYpZiFTm9ZAw044tpG8Uhc5OsBfnmv1BbRQcyDL4GZCeCecVaAu7FRAm
GpmBe7ID5zSaADOwvdKE7qcoixWIhjbMbIckG7KzQK/s0s0PQV7sZEPd8Eoet9KZjsbChsRAv/Up
EMVHAvTzNesOcW1unq3UViBP2IjAqoZE8MGPVmCSo0aMO0UnnSsr9ZSpkRN4XwOsBLh5Btu6lMse
0/z7i/ym3sTQ5yKnEcFeNP+UJcAKdRDWeA00Sv88g8+epv/cd1Zd6G+ng1c5McsLVo4LQt8v/rXs
r6b3qV2GuCZVRNh3Y/pSHpN4wFIomV1C/1DWfQpfgvAy7+bYHfcOyP9dNt+emd6QQ8/uMvG+Mesk
eOmS6rSGPPYiHM5OTWREblTG2V9BVH6dT02cnWli49/hggRw6S799b4h/zv6vTcHxRsk6EPmPm+C
K4BUT1brh+h7mCNWDGgSLn5kdp7kXnYd0rkMFwfEM4vpfuzK9q8R6BrQiu2Vp94/1lGVbjrL+qGa
chpcS2d4KcBIAegAWrr9+cYW7+f936pxfLV/zRNZ4FtiDa7cyM2P2VBbn82xz3fgYRrfV2mnjXS2
/HUhqB0x8qOphg+ZKL+3Avr1Veu9BO0SmjlIH479lO0nvvL/jStRVryQyVR359Wozn7a79wRNKHl
K/uAwWYzbZdcoqJE49H4mBZfgT0NbXAlOMMUYpMIl+II3B2JTu1ho5CEKxeO6KpN92Tk7cUa9jrT
deuhbAL12FTQdUKa6+slxDuvh+KRzerQqy/O8Gibewcc3XeU3cDL5l6UHN/psp+WC0YmQ0Rl9kVa
f4L2UyuPHcGp2som8sobBpIGV0K64OS4rvvkeou/c3vThIbaxZZXvZSejR+xyC5uAKOi5bKzW2rq
61RtXku9xu+WvCiThruZXMLWSrlL4wnUxkuQSJMMxs9qqgr5Yy5tcJwzi1nhYNlNHVVMEIl2Oo8b
4mcP6axSPrSpTNHYupEKsg+5bbFyx/HfhQzAGdVWuIUIarYpgkoOv1asZMp42Ds+RBa7H2Y9ht00
ho7b38p171aiibU3TObQkQdaEV/MUKcAOWNI/QzKNdPJHPJTbbxYUxVl69/3c8b7xxbqKTmjFJbT
LuYw4thyC8iTJHkY+Dv3T53/KEkjLRtb0HQek2YIPqJr/inojkCMtlWx/z/V8WUtcwOkSElR83Bp
/yonVBWCH/dtopu3kiTadgRZwIx5s8yC4KsfF3sCqVpvUvJCYw3t4tswNzU+z/NLS9ewKH872SeZ
jefGeXKba4le7UO/Q+2K6+re64Zejkm1LheOhvWh8XeG1riNym/e2unclVZrJhbprqaLdrjqUzP+
uT9vTfJUG+K8qm8aKCyaCaFTBGlcp9pwzzL2lxcbXKSr/HL/O7ofsR07Xu2X/YpWyzTrzIRuzwke
jyWaQJZ5T0pL40Zqh5zvW3bq+hjeFl2Mi8bFro80i8L9VXLzhk9Fa8pAJoXnX3w8Qdf8EjT9SyF8
cOnxsJI7S6HJRWq3XAFZDsNuUIhxOQjutm4H8TyM5dVOnYvAxu8UX6bdli7deihBvRiVlGXQm4lY
jUvtmB+mOT/tF5V066GEte30GQBgMr0W/uhBb2z9Ocn+4JnFVQK7o6uY0q7LkjVoRcQNaoWiMMjO
yU5jGbWXTiLYZp/JLJlWwkISFBJ6dVYb2mzea3LVWEftp3NNUJuKpsQPsKsunIUcQrlMz4ciTaU/
t7pZLu6wmnitX05WxR7XJTubTpscG14J5LZwrdkcTTNx0unksuJEg+VBWvxQiZaqvXQOr4IWtV8g
4Dv75KV5Ar6zUDjsWC5VO+lKH+muEs2UABl6cXpxYY15msjeg45uYZVdeHENm61tNyVzyh4d2n2y
IWN+3+6aRK22z7no3gmgOGYnDZoMW88O0QPzaH+aHZmI7iMEfI4dJNRGujmw7bpIMztxverBMNsu
dI1+r71wc5J37roq9/k8iY5kozMlvmSnmrQ3ByKvkxRxz+w9jhfNGqhddDbt0SEmKDjnxyB2uzKZ
aLDjnJo1UDvobOAmq64iUyKLf4X5sZOnWf47ZW004Vbg7iyAxkZqL93UOxDbWg0rcaBF9qEswaq9
Bk2bOIUdnETt/7rvTzozbZ9/tSG7uWk5TmBPqMebMV/SsIZ+5v2hNRlU7alzzHVtaR1Miee753r1
ro4JOt56T3xBN/Pt769mvoILogOD/pS0dPkUkPZTZ+/1AuiGVuLXaeai4h6MwnMgnZwlMs09t9QZ
RdlwxWw2MzixpqSegpjg/j6AL3ZidMfmOq9RNtzVDUq39NwpYXYTCvG0dCIGmQjvd2qWuukre67p
SE7nGWvaQOe7aYprM/LTuBqn+y6jMbyKZXPrRYhqxfR5RS8dW0+8+fvYyFssv/IWkssWFLEYma5Z
uK5zxJc9b9HYRMWtLevSZDUaIJONrGoopseq7qNF7HEc6IZXInT1wG+wgBgvKVYnJrP3hAv31jy6
c9vWDb/9/ZVhXHu0S4vA14UkHyy7vJYsuHh8ryqjW9Ht76+G71hrVODIm5JSQAvW+0YHcjq2okqQ
ovBf1UDAYGTHvvI0eyK82RlaZxMlSBfS+LND4SyjDU4q2sUtkI7NdLDGqvKTVxv56Zhia2rWWzCc
htQIc8cJ2bSnKaczuhKlvVEuUx1g/ovrnbxaXFm9x0ilMY2KQzP7bh37DlafRHs2W/cDeiPjMd17
MdLMXIWb9aSy2dTzORH2x5GmsWlk10PuogLNRrNI/TTHyN5kfHR8A7KzFj2WXFQ8WVAUw1BXQZVM
vkn+dDyw07ip/PxIoxHunm9AZYvAq8osysQFDdvVcaECOaMrebtQmVEBoudjZw61QS3gYxnMFKmG
9g+OxSJ/asPaR9ySne1Dt7xKzBbl4ppUVHmSctl9dvkMGfg6tZ2dKpJm93sDMOsYgxYtKxLHzgMz
ixrHWjpUmm2jKD4aiywrCg1428OV/ZhTKdstXc28Ap2ClYzZJJvQrykeN0crzfbCTWcwJZJzbnWm
LGoryUaCnXwwig+O9z/Ormw3bp5ZPpEAUqK2W0mzOo4TO9vkRshKaqN2idLTn5ofOIA/xhwBc2XA
FxSnyW6S3dVVwdZjwmAvHXhmE1Wu01rRU++Tfd48he6ZVPbOXjbOFtP42qHbFKSe/dCpTkhpA6fo
2h4jewZFn+rEc0c1L+if8tjG5jWYSu9iU92KXHWpltNa2rt0DndWtd53Hug4MxaW7UzDrD3ZFPTM
8SpVAN5nz5vGJBfQIUhu76a3YyvTM6wDakhpOYA5xpF2mKCDdz40S418d8bK+4pjemucSzpANWpL
nTKi4lHwiDp+5FEedetnK/2yhncWxnSEmwU4tN2EKT5Upu86rzvQvvxw20ymhdaCiFUWYOsHzcAp
Vcx7CdepelrWbiuGGBDJrg5sW2dqFWKEiYC9QemhP5XTDJzE17Jpz5PMo0b+9eljUILYJ9xi/jYl
qXWoW5P+/0e7kT1W6nOlqlj1f10P+hYBib1iiubpIO5i7cOJ8r95vLqWFdSD7lVhqxPvKmS3XAQs
sHL9ur1Apl/zDwrOaW1K6m49OaAos6FdPoo/Ar2RQFPGTbHGM//hIsGcr3wjDl/xpG8kFHRc3OA0
E0Cr+GCX1tf0tc2X/Vj+cHM7qtg9ghCwmY6Qk83KWtcj3WmSk/eVN144RCyb+J/bVnvb+129z671
g7KxBtGfbIlSL29FegG6CY+3zBL+xsoYMhf/kKfzuuqY6tcTn1XsOF7Elk+sD3dlVx+G7LEd5Uac
Mfgouf7/1f5COyWdlg7AX0vWzP4wcStNnx1q83bjA6YV14KAE1Lu5Yw6JxvYwaztj1L4jxzEpX7l
74q2vjNHq8Ol2hKtAVMNvKId8vF3DjpccWhz0W09NUyG0m4QVMoAgMgUzcmED/HoemPUBN644ReG
A1jvyEMz1eQs5ZKehpaLDypjT36epec5q+gO9Nmfb+/ct38D01FSYOcMnGYlzinn/pn0Ho/IGHy5
Pfbbv4CF2hWi9gG+R9Ml2NTG5Sgl7m95+cUbg3iqi7tq7kxvzgvspSjmWgwnVzr0G3o2/F/KmpyP
9/2A6w977QnUCaspCJ0TQ6kFKl0o9rbFT8HEI6+2mo9MRrqGlFff8GQrQpdMQCbx/OJW6lhn/m8P
UPugvYeu3HdYqDm0D0pr5Ptn3E2uKe0yAGX/VjbYALpkOjTVoQsvppb1J76e/JcrEUS+RwW4O4bf
p52dFPtgd3stTBtVe9crUA3k7YwaXqo+W82vtLhzjTUnrsQ6FR5Km6e2r2M3QNdSdszhYvXw6fbE
DScq03GpYTpZnbhWH9UECepCTelpzOyujrrQnr4hJydjSIY2LlAvDSMoVwEmVtFpq/XTYLjgWqt8
tcGCQlpBX7rtKRMO/1i5fvDeauUWu8jbJx/T6djXdRaE2J2He6/1RAa666f6+9r9vW0709yvJ8ir
uQPC69PBw9y94V2dPfj2xuPGNGvNsf20lOmUDt4JVLLvvbX+PRHUsh2oWNyetwERyHQgW7dWKWOZ
155UsCA5NEYsX3dgjVmVRDFmiOjEEtW9WOwPLenBKo6Tr6JyvK9Jjun87Cu6gUoxjumpzEIfdc8h
H4enPnTDYePBZjKgdoRT0mfWIibvVPc20NXOzqXT2bfv67FhOqQNWuSU8773T0PnkKjzyBiF+bgl
8GSavObyrQVdiIB6zamuD251XENQne1vL/zblzQWaG9+F8Rsfed0PpIk9RpRZSWryD5wB7K0oI0A
0QNAJVutMIaTQ0ezQdS7bK1h9U9qdM7LtRsZyjRtkINJd9i4gxj8T4e0LTiHOJ9mH4U4D2jzrvWK
JiqEY221HxiWQse1jVbbhXW3+CeJKmgkguWLzOcDae8MTzocraLOSGgPG5VgUbQBJGRVds6yLRFr
0/Sv/38VnyAA19cBGmNPwwoV8bIcH71uaXYqW6Lb+8n0gevCvPpAWECXseMAQEmaLUdr6cd9pzwR
j343b8Qq0xprrszCoehrnKzYRpBQk4svcAx2993Bma/5Ws3XtHBrFZ6WNXtYi/YpC7b4e0z7X/M1
qQYWXK8EJ4/Zj6UkkCFrkHlpfiDNfd/+1yFheV+plsrGPy1FeRwX9tiF+e6uldUhYVO6BKMo1/Bk
eSCPs9ojOIF3INrcmLlh4+igMC9FermrMfOQlJc8h3q4VX+Y+i1aN8Om0ZnSi8LzEAxq/9SM7WNH
rE8dtzYq9KahNZ8C9nXmE0fsH1cQkIY857Fn0Y3bnsks14++8qdqXfsQ3NfeSRbrR1allxrnfiHT
u3LkTMd/+ZVw2ICghm7gOSr5HOOxltzeL28/mpmn3X8zKw1EV2C/pDwDYwDw0u+spmufAl/ZsUgL
e6eC4tvtb5mspDmtE5a9T0cCK83yb1P0XjyG/FKWIJS+7wOa66qOgM7bDsKT36hDRgm4IsKIN93u
9vCGLaTjv2jbrG6brt6JT04kSBnX+ZYI19sIP6bjvtysKqcuE9cDq5n8AhyincvOno2kXBZBDaoB
sXfQTK36mEo61S9lYXX0y9ASb9lIoRoWRweHNWNOR8othD3XfqzDqx5u9SitduMGYxr+Gm1feYjT
4X0ChdPh5HvPlPzs+8em/Xx7WUxDX///amhVrGNFCWbeANbj1HxnhQ1EmLcqp6bhNd+GmiwFmYYa
Toyew+pTvbxP7Z+3Z27aUNoZSYgKVO3DIazZTbC6Z1nfGe50UFiHErW1QC8LaT27fBK1pz4WY7Al
JGaauObJEsT861Ji4hT3wiFPo3Xa6lMzeYLmw3hMovtAKrRLI4MxH7qUdv5RZqHl/AmhVF/lsb22
NsvjkPTl9FwGoul+W23dpHcQeiGtoWOU0E3VNYorfl4Gu0uklSFfXRX3RXKmbaagsuZ5GLBX5dpG
Dpn+5tO69f4wLIpO9r0KdEggr8/P1VC/B1GHjKyQ1xuh1XBO6HTeVd8Kn6Ad6ETtftz5Uw9oWArJ
Eb6QIirzClraTb51vTblNnQ+73HIBnBqO/ycFmgxyY49d3ZV/sGmXx0574vgsepVUos6ucsPmbbn
Bj6zqVH4cegN+9jNAuS4odxKlBjukzrqsGCdUyG72p8IBMdz6GdVwa+yOIf8zruwjj3sp0x0bYYN
65Xr13LJ3Zgt+T0q7ldv0FIlym8sPlR1f1rav3MIyuZ8SxvDtF21E0GiKSWoGp6elL8MbNcN0oUu
VzvZWzSvhrId06FjyJ6TUrQDPBnlWrT6dcmafhod+ZGOazT0Q1Tbz5VbHPzmPWSZ79pKOiNaO7az
E7ounNClTzRoD3RTlt1wEOmgspC2CyOE83PrIsvTSPRgCbkTZJw2fNywIjrRGRlm2xvJpE7rhGY8
IH2DpG2DrcKDaXTtmBZB6jsZKMjOPcBqoayevEZuRFVDekRnOJONDfqauU9P9kSf0LmwgJx7Ieu+
wVVZuUm7bLmaaQm0AztvrxTaKkdaGgvxiO5jO+mgYLqfQba3EYtMn7D/e5vJagfSjWnKzxm0dbF9
98Sy3tmblGqmVdBObruhllMMSOGJfIpEFewae0utxzS0FkXnNkfDUMDFmfsOjebK648Qrxt3dzmW
jjIr7XmpCi9FmmUsIzXKvVfcea/XEWadm0IqtbCyM0mBsZh+VuTO57KOMFsBBYFAEiY9WWHs+SEa
LNmHyUs38s2Go0UHmVnF5KROiuHhWVHWfq45i0Z2nLKNMphhL+ogMzRmzXx0YJhgHmMGTnpozB+b
0b5z+OtGenVxZ+6gusWi/qnzp13bBQeIke8aee+O0Z01B500m7Mcy1p87dLqe1FVX29vRpNhNCdN
Q6Cw2l4Ep9YKDri07xntjpDx3t83vOakTlpORc4xc4v/7MbmMVi/ENJsbBrT3DU3LdxuUf44ZmfK
8sjr90733Hcf75q4jh6D/EavWuuaOybNwXeb3dLLT5ZXb9jFEGH+YS2bi6mapzw/T5QmY8t2yJ1t
JLZMQ2v3HMDzRmwW7EXV8d9OUZZRp4KN48k0tnbT4TbJc1Up/0QUoUnTZXRXZOGX2yY3DX5d5ldO
VGVsDlJozZ4yWuzk3J+QE7hz3tdPvhoaCQB7ykA0fgI3DIBuym6f+DxvSZob9qHOSmZLa2hGpwxO
eW4dXdYlSw8JhMzfWFDT8JqLdk1qeTKQ+XkEBcM8sAjEZNAW28qgm8yuuWgBJRCrr0h+VnICLMuL
vHTrHWeaueag1kJRTS1gGJd6scezuMBuD7w7DaMjscI0nMI2L8XZVX4iVLqrhuqowup4ez8a3u86
7qqsl9VN1zU/506VoO0hsvMPpRpwYb3Clj5b7CUYN7a+6VOaz1YVEdUI5zoP1aVE2U20O7Hk0ex9
5uhaDVAoE+59kUdHYrE0Bbu3rPMzs5YEde/TkJEPtw1m2Ek6ACscStVWXOXn1f/VZOlHGVgv942s
+W9Vjq1r2W0AZKfzFf2GYzzlo9x4LBh2KdFO14Wj2N15S34G89Zfvo4sDpfwl79uUvAYLvU6zIqQ
zOXDSvOz3RZgBqFJmc3INfURqS+0/z73W+q4pl+iuXLbgUEnCx3/lK/OE/fFcV6GF3vYQpiYhtfc
Oah8J7TsEaswZvsmd5IOAakptp7R10PkX5yjoyOtOGst1TZwgop+asVxIVBnVDs3/3l7D5mGv67O
qzPgis6XKsuC09g2PwbLj0tePkoh96zeqga/bSBHB1uREY3JwiqCE0mREwmhQif8GjQjebfhvKbf
cP3/q98wSjbmPByCUwVkgcdR25AfpOiiuvc2vvC2D+OB/98vpLmyi7q/LkL4sM7lj2AdtlDTJuto
TuwxX0JUDOG6RJIEYtERmtzftU51uL2+puE1N3YLp+5FW/knG6ILpe0dM7CaBZsUkibDaKfwDI0B
ey1UcAI+DMwOuZBJOWzxmpoG1xx37ks6cuHhXtUBtj4VZYMeO0skty3z5ujU1cmWkKrIfFUX3vMk
XRmBF5eCujC85wGBwTW7rMQWQVGtxQOx+IHl1Q59Lw9kVrvbc3+b3xfja6ZRdMpTPyu95zmmey/O
dmxIQCWQePvuoOZ4q7fUZCMttvnToEg79Om5tVwRF/nSxvm8bKTS3kY70X94lTggtXbfNcXz0mS7
vkIjsvR2vjPG6/QXt38oPpTJ1P5WYow710oKduSMR+WWFsmbroHPa6EvtYs1z8rWe+74FESipNCm
zcQSWaAv3rikGuyn41Q66YA8NMjEgwCFl1BT0ltbZSvT0FrQ60BKMa5O7j3XAyQZVHio060UlWno
q8FexdN5QH/Q7DAYxs2iOR1iu9vi3XszVMPm10++Glr0QO1LSdxnqOJECpc5T34e7S95aiW3PcO0
qFq8gyRv0cx9l54DJMynir4DU9vXcBOV+ealBfPX/dqjE9r0c/EA1Yq9ZFaMFhdBy6gGO1Yf/rTn
LVVj04c0B/dKC5DzGjvHJ3aUOerE/K/Naj8uAQ7/4FtfrRsHhOlDmotb6NBvw0yKByt1oiZfdo0F
IG7mngZUWVPXj6p5601lWHwdFjMBTzi0fVA8WI2rEknrT8UyWbvQb6snf1Ebr1rDD9IRMkVKx9QG
dPbBZ3bE/Dqq12nfuE2sZj9qUc3K23AjDL/5QKGujpZhYizXzq3wqTZMeP0n6/D+WaMqAxzXI5FQ
j1VxV/YV39L9fXJJVvZodGnCZTi29jjsW5qr77fdxmQ0zeW9dPT9azXlAapBiYLcYm/JuO/DpAX5
Wih/OtyPbn/J4KA6qRKpW6ukNX6HRw9h+GCXUETZyHyZfoTm+3XTK+E6vXjoHTe2wT5k9+VTOTRJ
M7xb7J+VT4/3/QYtCiiW1mAva8UDCZQ4qtbxj6Ivy3gqU3anmTT/z+aQpeFC3Wdez0MLQmAPdeRh
7abvs6uKuy6f1NUraLILHYuqrHhwc7fb2baawUlUklgq8ADeZystvoyDOw5oyU3PkIt+sp3mSJfs
CUiRjfBlOKt0zM61B3dq8Ip5nlDPSrpKfIK+pHffYaKjdsJq4UvWeN7zGrLYJ3yf16AlzLfYrAyu
oENyABGoaQbx9N/gYeh3sk3Fe4j/hdEwLfPGHcv0CS1q9DJbaXH9BQTQzEKO0Fj5MW0WFE2jX///
6jTP0qWeS7csHubej9AMgV6XOgrVVr3SNLx2WWjdrhiEqooHGjxCJwgVkDYRd2HJIDejBYueLGxG
q13xUI3NnjH+YNUZJESqOw2vh4g8XytwxRcPrbdfgepb//TpFlbDZJd/YkPDhsbD2D66eKv5Y8F/
EG+jyc7kT5q7pt7QEHfFkqbNb9dqd0s17G4HAh+b4p9EBnV1nIRVU7RP15i11YtEeI9Z/nMBqyGu
gvKe7gJ84XouvNqOI5jA8z7EF8ZFJm7uQ+tuhDz9VtXG9AOu/381PPEtaMGPefFQ00+QUHe8NUrp
H5vFpNvCkhiszzR3nVJPWs0qiwfpfJjBA5hNW88Fw57RUU+NmkDo7MA2C4dmNj/XGH0qft5eWtO0
NUcleQhG5AGbJps+e84L5x9uj2t65uqQJ7xCCggNYGBWQM01Cg7NPk+KmNnx8AWCuIctvcS3oSTY
Opq7UsgYsjQLxqeiCeuD43XvvFQ9QHY0T8oVeCGvFXvqWKjr9M/dEj636/Dx9m80XIp1KNQyCJFC
9bV4cNCkCWYrgSO4eRizrfPXtDaaQ3s2tyfE0OIhCPqY+OXO9bdArYY9pWNhcmEHA7dwe8iVhwSH
n6Bj7Ejzrbei4Tqn42FK4IlbCIWNT2X3rRCndPoUuh8r9bV7P2/y8hiso0NirEqEoViwwYrQv0Cj
xIusOvx2e2VNY1/N9ipe5D2HXrlKx6c+syPV5YfW2iJCM1lec7iCyiF3LG98mpYPyCxMRR/Vzsbl
1jRt7WCc/LVeyuoa5kL17FcUWPrm822LGN5LjuZlk+WOUuUUjaodnszhCMFQEXsVOrk9N4YwTL7k
UJLfkr0wGUk7JnnRzqtfwEgVCRJEkXcpHoTl6r/c/jEmO2mOhQZ0BsQHdj8NnkLvPFv33Rx0IEyl
ghx697B/Vhyr/L2Nt4XaONwNFtGBMCMOZX/KEeUGNKyiHTmtmshP70F7UFfHwnC1MrlSa3wKeJFk
oj6UDji7863GF8Pe+QcLcy2DzIT4vyfHhrAF9FgcvgeHRjzW1R6tVMGsEjC+bbyHDYurI2Paxs2K
Ygqco1/aLyXpATHcAr+aFkHz3YWuqYe89vQk2gAkI3M8Zfa5HZo7t4/mvvWSl3UXUu93mkOs85Pb
LmnlxR0g19VBEJGH4f72/jeEZ515KbdH8LzZWBC3deK0c44h8aPJGhPGYrngTzNvRCTDxcvWHblt
rXlQQ//kz/0TSgw7Al7kKRtiEHIeu7ZMbv8g08JoDo1r6ZqB29851jLDL7LoJ0iRhlGZ1p/u+oCO
nulUWAqvhPuhNpAQrnZrJZ9WwXe3hzfsWR09Yw11PkL2OfhdN8x58VrKoReqPLaFtzJdknS6pdKp
qMer1jkpbu+LHoTqQRY1tj9EfkGvYNXI77uko9ZfT65HW9H7DlKdiymYffSOokoGha9yV8jw3TKp
jSfD20QE1NXZkZai5p6jOudkNZCBTr/W8mV2ZmgpA1Ayll+g2P4SkD9N5UR5PR1H6X3krrsRjk0L
dv3/qwtCkzbTyJtFPqDxcCJnP32+byNoIYA3ttOzFeOO1PvUgcQEcHdr61FumrR2hktvHYa8JPKB
du67Jc0/eZL+uG/emp+PtK196Yb1ZVplXIbhrinX6L6hNd/ORe8yV4oaiS4UHWw1dlFWDht5R4NJ
dMTNVDRWySlMYmOPvIg8lX+8svY2op/hgaADbvoiCNvU5c1l6MR+nh6LwUpUv3fHjQPDEF11jiO7
bGwy9llz8TqOKvFX6qEFx4bKx1jsKGfJ7QUwBFcdYJNRZ5qaIpQP4HYpzllavSuEGJ88xv/e94Hr
h185U++PfgOYLH4GuBKE9dmldVT1n24Pbrh86NxGtFjEHBStvCzyw1gfJtVDX+sc5N/DIPGWX928
ERFMVtI81x/XWYVj01xEzaIJlVA0+6IiGpxu/4z/HQVv5GB0zI2UtcQVYKkuIV7TvGueSPGV52hH
LJp9GP4WwbFrqiSkbgzupgxUkKi/HxWvY98VSV6CVFslWbBVZ3y7DYi6RHN4D+K3VZsRTAcVExDq
xqvTR+HwoPAIDoMxaRySlB1J/HSrrGY6w3R6JNEsZeaj++eh36kEF5VEHckJxVPoe4kNh3p7Ef/h
Rgosr3ObFJ+AFuVDGBbRJNi7vNzKERnK5v/wI7Wiz7tF9vIi1w8WKCIW9sGX79f0vcfHmAuIFlSn
IHzniQcmSNzhIUG25FlNP01LgamS21AMhZM5AerZXbCzU36cNq+UbwdSFl5D4CsfzpsiI7OzDs81
WaOwdvY8v6sHgDIdwTP5NVFZPdcXWboHhuupqNPdba8yzfr6/1ezrtU8+F2W1Q9F+VJa73AvvT2u
ydhaMJhUntlOltcPxB323Rgmcy+fCds4Vkyz1s5xNqHu04Bo/iGdnK8yRaNIs84bp61p5ppfN0FB
aL7S+qIIRASI9cGSIEhC2fI+w2iHecHDrvJW0VysfOLRYomIl+xvq7Yuhf/LR/wbJpnOfcQrK8wp
d4dnPxBnKBFTj+0q+YP7/MjDcje6Hxc1PtCpw3uHRUiXgCRH9ju6TH8yIKnTcIhLcmzdFeDYp45c
KijHBt1Fkh1QR5ATOSxus19HII580Gq1g4XuNVJC8Lh4vzT5xq3EsAg6xVJqdxL4Bdwb0qKEolU3
/5xzAGrsuss3Ls9v3xyYLhxIwfgneOfUF+72se3WkRu2kUUuPP0h/I1vGLapLhwI+rfQ6q4RJwD1
0TSGX+0q+3B7G719qP9DtoRGAMaDhQ7PEOUSdXfu3C72m5cCOYWpfKFVgU7O++6f/zAroXwOfjWI
OVz6NVU7MofygOcyvS9S6FA2Bs4Ox7cwOpGJR/7UY1SMv28bybSLtDAB/HVmZTN20dqSL2VGfgmn
fsS7++X28G9fbpmOY7uCafCgwMzbVUa1+75eVdS1ezXeFyp0YqXOky4k5BCJePl1DtrYW14gXL4R
5gyT15mUFrmGfh2m9QUC7O+a3j2owIqGUbxXVba/bR/D9tcxas3siwBuOzzP3YT6P8S1o2p1f90e
3LC2OjqtHVqI3Q9MXvz8MyBSETS5bHLXW47pDEquzJqmLNTwHKTA+rpzgYwKqTY812SV6w96deJC
k0t4E1PY73XWx5xNPK4tt9lY1rdVEynTQWpdPUkrHxYYff5OuiyZpiWGdC+AQ4kNWuZ2eRiGObGq
pC/3Q+pG2br37DUerW+318VwL2a+dvITN6+hAeEMz66XR9MkzotAM3Pfx337sS8/TZ69C9Agv25J
+gaw2xvnnY5qa/s+cCBhV18y99tIH6uwizr5uybvc3VamvtcXad0KlaCZsOmhasP+QFEDxGrv5d4
TFF3CyJlSOYwX7sYWLQrQ9dmw3NXXQTZC4hH2TTcOWURV3O3myrAGftPTefGLu9ie1l30ssOtxfN
vn7kDSPq6DY3JXnJrdU5eWCU8Nw8tux3bHyESmbE5HNTgRkZ8I4u7kOQcfVuBFalRFQHX75ArTAS
4jx2doRyVAxQWXJ7TgYH16FwvCAWkhO4x3jeQ5h9mtuP3rwROwyxT4e+gedXSL/FfVqtDng7RVKP
34rmTMePt6ducPF/4G7+7OR5Ni0XvqyR2/oRuDRuj2wyihY8clHOLFjm5WLJS2X99q0P7nTnpK8/
5lVcyjwp2qmplsuaN6hPkNiBJ903ay0kWJR2oHcZa6jnTseqQN/7PL1k84ZNDAFAZ4maJclUyErQ
+TrrXpG9T+cDBK+SPgX5B53ixtoq6pr2jfY0mDKCLkxIoV6G5QGStDFJv1uFHdfORuHGFDt1icC5
Y6EQru2cZpW9lFnikJ91WiciW48gWIxpeQrULxArxbfXxfQ9HYC2uJNbTLnjnOTgJE2WhOMfa7xy
ppR/a/Ug1HEiFqhB1o0LjcEvdEiaqAVtuqKz0VWJfiDOf9uZ2jh2TEPrj/uslW7XVzPu71U89008
ZFulWNPQ193wyjGGHroJizsuF1mHkV95h9Bd77sL6LKBfkbnFBjv+ZLzw9B/EPV9Dw9dL7Cqem+0
+nC+CPHeCu1kKLZ6DQ3PJh15piS66vwAI0PrGCXShj2x7skZf2R3YoWZTg7FoS1QMqXoRVW4dnHQ
4flb+920kpr/VunozO4i6SVsgqPDxXPItthbDYFZlwjsmFevPcpWF5B9xBlz363OR8saNnKfhsCj
w8/qUYqe045eZPhY1idvnuKgirtlS4/AMHsdfGbXBXVzOdILb9/jTRD5+QkKFRvR37BldJaeQs2p
rMRELxBOJEXC6s8QlYsaFKrkXTJvEADUXNT2shJHzEwvLH2fonJYfGPjFvjMZHvtyHWHFiwWE2yf
L15MZfUo3PFnzfvEZYvYMJHJ/tcN+yrEuLWjoJPYY/4VPdTKf2BtnkzVVvHTNLx2/qJyaHesgUvZ
6QtR0Ega3y2s2pi7yT72f+deLg4BBz0Gz8pzVrzHXXGlp6b+fPuIMrisjjALFrdyeDbQS8fJAQ28
R5zm+/uG1i7c07j2aEPKEA2uOCHhvx8Wed+s/4GmC2St3NYmFwYxEemWkAffYvkxGETHrS3KWSbw
zZELhRxGPzpJtbmSpqG1M5RCJNdaK49eIIeQlNB4nIs7A4wOVRt9Z1o7AC4uYrWPloAS+8Qec2/r
8WTYg85147/yH2CzcirWhV7aICAJiDV/LXZKYpayZ6dgcmPDmL6ieWnXVsxNmYuTqf/G2301TJE7
AV7/9/Z+NMRJR/PSnuEFZrc1Mq5emTjAlblnO/u8BGW0bt0LTJ/QfBXyPACl84ZcgHqNh/DAw2fh
p7H7Z9jKWZlspB+xFp9Et7jkUkMn1JqmvXTSXyCgibJlaxlM21Tz2z4HTTpiJb0EwLugJwASJGDB
vA+fznQEW+DTvAI5D72K2eyX1PraFiTmVb1xBTaEYh3FBiRl0dAW9qFsPQ7hT+apnV32Gxd6g2l0
GFs9W92sCuzQboamWOmePH+LmcM09HXBX7mYp0rQ7zKbXkok/NMOmr7ZVqOuySaa9872InHWEYIF
bSIC7kQqImeLMd407+v/X83bCZAk9KG8c+FNdYD++qfG3RInM+x1W3PYsC9nGxVgcumXJ6tJiuCL
an+F+ZbOiGnmmrPWAeJNCErrC/NSvJiXKCy/3o40JoNrTrrSSim/pORiu97nta5ip8h/KmcrB2my
i+6gMh3JTOBC+bL8tdCD53AGmAHd58UWIsNgGx2NxooWZHG2mz+k7W/ofp94v25UngwhUgeiiakY
PZXiuhfOdWK3v0n+PsV+RKdWzKeNZ5/pG9f/v9qTuQprEVDsya743rZ7nh5X+ZcVsR1u/AjDAuug
Mz76HCAqxAHRDSdP0LOEXqtbqPvCjI47m0Co4gzrbF8ItN4WGcThZqrIsHf+hxt4bZqCeQGode2L
P31V036ZcXLYMZnvexjrvE5sXClUgUJycQsbrU31rsn+3vYp08Q1b105FwNfOE4lNkV5OR4Cr3pv
NT/60n++7wu616ZyqYsAJUpVPckhhg5GvPSHgny+b3jNayvpDmlFfXJxXPDlLs0xcEEswKuTrIOf
tz9h8Foda2Y7LrCwRYAiK22SylK70Ntq5zANfU0Ovto3g5o735pg/iUAZJDYrR/nkv25b96avwoL
SEvfL8llZEtCmgkVgC0YkWne1+30at59INGovEpyKUcrVmkaowyQ3Dfra3B4NTQURsD7Mgp66RuK
6l5xLJatN7EhvuiQMtnUtVfMsLYDadrAz3eh5Puw2HqvmoyiHazZ6EGytMdOlx2PkaPc5cNdKkGU
6SAyV4bOyKZefAbcP+nnPAaS5L6oqAPCXL/mgyMrPIT9KJfVJ86aL/etpOaafeaggT4vYe7MPk2E
7ggu1LeHvvrHv4WffxiaMpA/tWgBxN2rg/6wE8TOsAuq9pA2H2fyldRbx+rbS+roungIurjMdDiw
q4odHJo9VCE93P4JpqE17wwWVbDRx0+goKVbAv8jIOR3HReOjumyU9XZchoRsLz8qz1+pGv/+75J
a865Nv1iQ8vYvVQN2FFXEElMW8QOJntc///K733OJAGdN7mkvNzXxDm77bC/PWtDkRKa3f8dmw6B
zYWPB2SWtlEtwBkuY38F4wKJ21XFICXarc6xke/HMItRrwvcjcPvuphv7VP7vx8GpXFRdsvqHed0
+T/OrmQ5blwJfhEiSHC/sjc1pZZtWfaMfGHMeDwEuAEkwfXrX/KdNLDQjKBv1qGILlRiKVRl/pzH
T6mYbwFIdTpRntqo2IDwR+uaH0J7+79fmcDaD+QqdnOVOJGZx7TxUDW1pd7z0cys5rVJ9xVUqpw+
JU/QKjsWRB258+3+xJgsa3M+o9YO1BqM3XI361BlsYQHd9hSeDF5RZv0kDoVCdFEepMOOfeiPrIu
/Ioeo43TsMm8NrU4bLdqSDN2A6NnMrblJyhaxK3l7JxT7dhk26pd/Ajml/pTxD4F9aO7pQj0UVCu
86mty3RKc495aXbLogw1ZJAk/8N1XqZ0+yHH4Bu9mG8YVNEUDmG3ov5cTMd0eUQB3q6Q+a3ELso9
nPJC8qQsy41HKsa4sX/et20atrYkR63LPL8j2W0pwciCPkmPhnGDbM198wa/63V19lQHfVtgSj3n
pYD2TMpisPDk03HaZIcwfWL9Ze8W0baxsnGZsBLIzo6t7hw6z8x241SdmL3jkobo0QULh3augqjD
3CoiDozcsgw+mr/ed5FhQdCr6vK06KkQA7uN4nPOX3134yXKZFcD69I1FMyyI7v5Hpb8aXiaCmcj
IE1BowGVT14ni7bgN5ZP7rELsguRTh1z9EluxM1HRZOrxzW8KsHLHgTn8DiquXo20MeSu/LVCdv0
4lYsiL2MkURwIo5NIMaNBWjdPPStC1/VK+36EmI06yPGrfDP0QD+qJMPBQPb21g+DTOiV9n5Re2l
KkcYReHVj26Q4rsfQYbp0AvsSqyaoXSW9Gl2QAvff82lf8vCX/eNmwatbbSiLgJkWSZ08bryz8EP
2LGAisvGKcVkfP1F77DrBnPtzhADvaXNc1mkcWapjQAyWV7//s7yjP4f6ATCcpveyPS3Xb/cd8dH
p/A1RBzNLiPoJQoku5GuPsnpD6RWZf5nyjqcqp75sOEXQ/j/VinnOsQJ54bflsj+ysnJKn4OA1oh
UOtDaomj4rnsth59TUGvgTm1AocORYSotHk8keIIsfhD44cPoMTYSKV/eBhdvabBmXdgYmVdxW+1
eB3Lr0hX2MWfZV29eG7+FEBSvY2eo/FVNeUFF5/HgE4bXzaEgV4tl2eqaXILmwM689bb3iC2GG1N
ltcAeRdghGStL8HseBujsjo0ZVAePB7tW7v1sjelrL5VcnEvFHxK7bQcONlaWQ2LhV7xJgVEKsJ5
ZjcxtucguEE54er67fE+PExe0QEtB1VNYkDgNhD2hexfl29JDJpMr39/5/BQeXh8D+ETv/mFzMDR
Qh3x/UEbMK3rIoLCx1de3fNbrkAZRPGK1/7Zece+dU9l8EfjbDAGmjyvbchiWgIUJAjEovvT/eVB
kkrRjfXCZFrDcNU5DIVD2JDr6Lqw15Ecab2jVxDQ1QvdSN0NfW452Il963XO+R8L6Q62W28cJQyr
j17XBmpcTwXrDsBCJAKbpRniJRTyKZB8vPBsdr/cn2ODh/SCttpSVWZ3WLe7MO0gmeZ/Cjhqqp3O
/nb/A4bw1FnWJq4yZYdDdnPDekponZKD3wdbTVom66v73gW/R/1wTSzltx4kwhzdmm259URgmoHV
Y+9Ml71XgLgcd8Zi+uH6h0xFcR8iL7tvKdML3DqVztTuQ2yYPcgdLV/865RbeqmmoWubMR/Tzs9d
2HbFc8+fqT1/6dPjnEY7g0ZDrJXRVogOc+ooK1nEclnk8Dhm/sa1wjSpGmq9iJU0RcHYLZcV3q3c
6N9ehTvDUdtxy2WJVJMH7IYEe34Ibejd2Za91Z1vQJNe5QbSXjVTSnG3AGvBOKNLEwlc59EhZI9G
C5Ydvc6tnhtb8HRBqiFnw6GW5Dmj0H6+j1XT8Ner5LuQHz00BNF2cEBmPJ5yWh6Kvj75wxZttmFe
9Ro39JbSuhw9duvrf8PJOqHa/nh/4IadSqdXA5V1PdfTzHEt+jdqoyME6DyrB1lFfxqZG4eO3Ida
XWBS1JHl1iE8VAz+pQ8WyNBv5bFNztdA26oZZFUz7rtynjw0gLTyELCMHaYq2+qYMk2AhtvRsqWL
hEx2QzPcp6nLrpn/6/4EmAavQRYF6zJc7Mm5hKn/0I3WA2rAjwU0fPeZ11Db1+grqereuXjgXyaF
vERldCjSrbOfwS96sVvEFXElhClvaPC6knYq45DUX3cNXa92sxV1A1742a1j7iH8S0DkMS82wt40
bg2vudtJqx5ajLuMwP4io+rExa7mPSw1esUbOAemTkrMqZtxFudLcWsrWccNC7fEaE3jX6Pp/XrT
zMzKCHzjrt2r1Ds049b7nsn0+vd3piMEZIo4xO6dh2+QqBjjNg+3eHsN+6te55a1aTZZysYl2i9i
+VYOMzqRT8seGorV8RpMG8JL106xi8i6uYk2O4Lg5E+yWc1sco2G1ZEq6bodRh82362xfWjdnbdK
R4Npa/vUoT6cHlrkUYzygabf7qPI4HG9pm3oQ3CmdYiU3IY+oZsOsRX0n23VfLLnraIfg1/0wjaf
MIYHiCq/DZ4/HvsaOU2/A7PS/V9gWCH1wrbBtnKZVQUCUvntQeWWOJQTRDsk58PGncH0A1bnvYv5
nC9BCAF4rJLelPQ9CHXBqbl1NjDNgIbVOZeju3TReo7vEj7l32buXRZreB54c9rnIg2zCx5WFer4
nQs6no9t9qNy2LlHZ+d966Yf4PzXO+BhbqBzgBACgw8ezss2tsr6qEocAKkUGx8xTYEGXVXJwsIz
S3abeu+o/OIUZFsV9ibTGmyrDEnBxp+zW4hMFymnp6LZ0lAymdZwaw8h9NyHMLuhu/9B5DcqrH1H
eb3KjfWMS28Jmyerp/OpW8rp5rWhtxEwhnHrlW5o//YmmiLXBH30b6GAXCz33T1SFliFdbo1xw4R
H92U3er/Zz/A0lPRU53vqbVYzWtgJTOI23gVOZepcw5VjWLXZSvSTW7RoEqbNuts9MRdgrx+wZPk
lwycYfsCXK9um526JUsIdd65rdYS+/bTEi5hfB+ipoFrEIUqZ2dFbgifoE+tmdtTEW49dBrQ/3+K
43drI4uqjs9o5791pXtswui00PAMEsDHhvlf9o1eAyikvHhW+SMAyhgyNs6BjOlOr2sALWlrtVQB
+7QcjiBTv/B6a18y+FyvaFMLSAMtGxPqj+o1cDoVd4ru0VpEkOvkaU2aStB4ylXLOX3xrfZZleXn
au+FUudOI1XvQGsV8dIGXZyl0aGrmg2Pr1j54MlLJ0yrbGSaGxfxQsFcYY3fHQDfC+cdVTmrXzSE
juUsaBkE605HD3D/KdybadYL28B5PFsOdbHNVd8b9HstQ3/cFd+6JGFajrmUvetears9ybR9tMl0
3mda3zZlmlkicLIbqGYeJ+h0tSzdeOkwTaSGyijgikPNKrsJrFnTzXd5DOK7fcPWYBl0Tk0CH/FX
ifJm2+HnTGzB8uNh/8ZiBrGeAdcXOLtq/vZZMqVjPHe7NuXfGMxIKYbcSjvngprHA1nss1fvqw8C
n/F/D1ljAG2EVNrZjVTTAyjEToP4e4+vfyMnC4OWTsGM/XJEKjNrx1O07FtdfyMnk262LEUGf9R4
wJVeANq/P/cNel103+06zux5vHcwi5Gjjp1lH5qi3zjsmwJE2ytHETVWV693Z4e9TEVx7UX+ubeW
rTvux/uCG2mQdMs5pAtk+y6M4naL4vtgU4PIZFqDJGV1AYIveEWCpyGlI7oGtmRTTaY1RMp8GQNB
sLBO2dLEzogc78D2UGz74W+8ZASVLoWd9VhHUB1YQAf0k78Fd8O49VKmQHm+a/eI7lXzLURztO9t
HTQNgaLThLGyznEgXF3S5zcig1teR19CVm3wjptGrp1jOV4JB7GugW77DwfTQ9BXuzaF3wjCUBKL
ukXfQ7Zy5cjs2Py1mOD2+8g0eWX9Oe+QqcLOH12FueRleeNo0Ajy4nvojDvHrqGzrocgDW3Mp829
gxyjS54PGw+Pq2N/P5m4uralhd4736cwXWUQWMsOE4pXcSUXW/19pgnV0OmU9TgEgUXAnuOdHFd+
7vstqkbT0DV0ZlDsG5qlJ09WQb8VS5hAYuuTJ/8CPeRGNBq+oFcqOeD5y7IFu70dVp9prg42Cj0h
qHiCFs3GyfBDDlMsA3q5EvI4A3ijcWJuyHAgaoSebpRk9IuXPZXOfFQ0O1aTk6ji6vGNHdv0s7Rt
lTUEWekKczKRZLRDcCd9ttoL87fEWE3217+/QwPq05p+DtP0iTdOPKWXETxIvgfSxY1DmCGmghWF
7+zL0keGQWHil3KICR3PNdvTR7fOhgZk4iBjVIwLeRqnL0u3vM50+Ov+EmEatIZhpxJoWLBnbFNj
FC95dvY22SpM/tY219Cf2lQ6CmXUYN4dxu/o142xbrbOBgxMQ9cwXFtFuLQT4kV10Tmb2jeok37e
5xUNw3huJ5nXYCqnbj5UIOgMq/K8y7RelORHkcRFFA4nS4v2WXWY1FYx18cPhOjA+28AOrxj5TAg
JUK9+dy67a8wn77xlHN8h1yyIDxZxNrnfL1ICY3dXhQJ370EQfVXXignHqj9fZ+LNKDOdsZ5Pi64
rSvnPNMm9ss9zVYAkq9hFE87YyNK17ngYnpxyjDJsy0hP0M46qKTWaqWgQc5eQoIG66NJPySFenG
QXhdAz/YD/UqJcfK2qIIZ/JUjSBAAx1TIeb0MBaFdaLh8KIoCpf2OV9DrZB9LX0nw86Yq7ehVT/T
aOsF0nAc8TXA5tVY2EMB57frFYSKg7SDkzUOx30j10AbiaH16o4ibKpHz09sa2Nd/1AhDEGjlylF
uZ+FYoBhWR7y1+icn8nBfeUizj4Pl/oiNvY/QwDpVUpzZS1oIhjIU8it8tjwHE06jb1HEmb9Edru
Cm78wHPVuu60Ebr3byiHOlnDVt7esNZ7GmSdvJNNmU7uJafoxomeW3nKa3HgYldJgqszcFVyQVno
PLoXsJxZF2pxcOIvdrcv5vUypSJ3KrdRE6AbZg92lB1TXFDuB6XpIKUzcTnjWHuu32AraRVPOLr4
jk3W1slURc2bO7vi1gSRd8iWsU/GVKJgZKnIhQtvq1zHFFYaoHkY9kNZIHqnUPywFWjj7JTsYeFe
o0qH9CyXKuSIKgdyM8oLLl5FkgUvl/e9Z1gxdLquUM0i8CjGzt0h8f0Icsf1Q1GLfSuGXskU2Ex2
ykZGLmxBFaqCIwmCnaa1vVgMthzyviBP0MNKINmbMPbrvk8M86nzdLkNjj12i6su+uMPUTZCLZaR
rXA1GddwzAKV5nMt0qem+4ls/GWJ9mU/Xb16CZ0VZOkjmzylhfrbndAsQtxs2LiumIa9/v3d0Tu1
laymvCZPVE35l8W3i0OQLVvZVZN17YwsfSTJHUaci1rsQzmmpzbco5wI/OiakMKXZTkomPZxD63E
36Gdb+xaBujojFzd3Hggb4rQFwIpihPDq2psiSj85PvjvocP19U2XNf267otZPrUjvW1jBIegkrB
2SKLMvwAvV4pQO52YT7OU0PnnjzpJNSz/1mcraylybwGUKus5l5kZfqkaBfXVh7Pbnkm886I1IUl
rSjtXA7l6ydWRyomHnhgm+54fwUwDV0DqZhAzklK9DOSWR2y7FebiX+mpfjzvnVDtOskXaIPJp4q
HEPyqIDccpVT9T2fUP9637xp8BpUvVJ4o9eE6RMrwyL2pP+lGtCd7FTN1/sfMI1fQyuq9BrHzil5
6muKNnb2k4Rsq3zRcMzRi5ZqNMfPheMihTCK7wvn12UCiV4w/93M5Lxv+NqOWpZNh5uVi6UsLS/p
uHxa0q2Gq+jjS4ReuaTQ6iPUiASIg0Yfl5AExYYH6qjz6NyQB//CW/8rH/YQQ2Np06uZQrvEqY3V
6ZObqnNlF9eiODf+Vg7cEEZ6HVMFYqR8KFE+PUn11eLO12DuknpON/KPJvPaabnHcZkwhYRL1w9f
XeKhST57G9JwY78ymdcQ7KP0OOMY7VMJ9rJo/tfqm+eWbjWQGaJUF5YcXbtGTgcQywe3jyeveSR1
+cygUlrkWw4yfUOHsdU5jmA4MveZQw6VK7uYt0NxmlxIH/iR97YLDTp3l3SGCCyHvnNZGIm7WvwY
s+LnfdOmX6CdiwmdcrQ/4eia82+ufXMrgtPlEk99tTHJpg9oSO6bvuvnAHcWKq3iAFKg4bxIKOla
KBYAn0m3RwrKcfTu9qWkw9yVQ3iV1XB2C1xemvFK6ZYQzke/InAcvbWdpk6EZIwIri7vP/XKPo1j
9Kos59yB6uz+THyEhvUT2lacBdRrqtnKk9x1bm4qDnaUn8ActnF3NJnXsNyxEbqOfoVfsNJgteMR
ohHHkW+pPpkctP793dlTjtxqFaN5Av7Za1V+le1Xx8IBNCynraOQ6RPrL3v3iWxGUVxW2XkySv+Z
/eHUc+yx/gAV1g0XfbRnrjOgodmC9iWxaxpdS5f4KEqaRVxYxVZfoGkC9B05WCqeIyF2zblU4KJ2
H/JJvs7eFtOkyT0akqtUzVzVmIHcjfK4HLyjULKAKhmwJra2s482z9VFGpqb1gk7gCFPIvpPG6Ux
xSRY6IvgkDtn4jOtrEM4bBV2mzymnaxlPWX+UtQ8qQW/RLm8sME/dmQrVWlwmP6AZE2kVMyCoLEf
LE8q/VnLI02Xl5Uk/z6iV2jp6Uo4S389Gld6k2zAjLP0E4ne8gVS0M2XiSUCMlX3P2Fwkd73bk+N
TEtLkOtM0oOlyiOUPQ9j1Z33mV9d9w5yxEayLLQacq0merAbNEVP3jEMt3R0TaNf//7OvJfNk9+z
jlxHyClZUxgruzv1aquO2WRew/Psg7XfduH/EGw/lObHZXSPc8RP+5yjAbruVSkW9N5deRCc7DF4
8kE2Oot6o3DMFJ4ankN0IU71uORJZU0HHLogg4OKvabszjybNjQcDCuerhTDAhqhIddmCc/boww7
9IfTf+97x2RaA29vzaHiUZglxGr/Hvnkx77T7smhA1n68xHJ+WRXFmZWgY025PTY8/SQBltxaRi7
/oTEZJOGkrQwXxdF7LjBm5y9DcSabGv7cOr1A7ptBsQ8z5/8przm3Zb0mSHe9b72qF+Yq1C0e+Wi
+O5NKov9sHkeKftyf0pN9te/v4NrYYciK1TBEtbyC2fhz1L2B1fuYl3DpK4ee2e+HSpIagYhNDz6
9shz69j6W3cB08g1qPKMlU02cZYoJFJ7J24ZJLleB6fK+JvVLZO1cWEyYFZXd2GWS7q2DLDiNL/A
1h574rmdX4Ps5/0JMMWOtvvaKFhTEf5dCxL94zTZX7zcuouZTGtw9QdSLcMA54saukhSnevMOe0a
tf5wZIFku7bLYA2bTpxR/vkmW1Qj3jdumFn9uYhUZOQELNuJ7MqTGFG7pjhEw6zzPvMaWmfR+mqM
uvBKiXWeUv+IH3Pa9xaIdUx/MLJS1F+n0HpNGLqrZ9aixiS7BsPWWmNyzvr3d4jKGZKTQZOSazqI
i+86B6uYHhjZasU1xIz+YOSDEJVVqcuSovFEc4iakV+8VtGtE7PJvobaoRK1UEIWSdCFz43F/gqx
3e67benCLdwdqT1SlNsGXB4W3p0n3sYpocf7cbNe2j44+ukvQr1bVQL66kUyVvnaZnr2yRSzejl2
LPpW1ok1qY0lxzTHGnCDIkL/R9iATikfDwL3umKJYlAKbeDLsKLpj0M2yOu92cW9GgWoV57PuLPj
pMmy7AvcsJX/N/wGvdM9K6YOTMctAkkQ/hBAwvChGBk/imXM9wFZfy/KiJ2HtsDK7LLxYEFsPVMe
yp+2HrpMv2B13zukBWlgL1XvY+sd+4NXscQZfozezvOI/moUIilWqh5AaLy0PE4SyZnGtjY2FdPQ
V/S9G3op7Zy3ISXXjjUxm8uHcm4Pi9xi7jOZ10DsCJGNkFfGrs7ZJSDlM3UANDGc7gPNsEboT0dN
uURk7L3wioz9M9hGuljybqdntO22pypNswJDR611PBTLcRzs2Gfycn/oJs9oyBU93v9QzkKui+Of
xihFwRKNm7HfiHiDZ/SXowUlbZBNBagEnR8zEAGSZYtZ1TByvdEdhCYqLSuXXKWsHpD2+TQM/S9r
sP7Y5Rj91cgOahey5DCfetZnYQfnHrw7kuxScHBw0PxvwOctK7oimFlSqeYhKLpzPmZX6PLtyyL9
9nIE2vD1nTG8RlV9Sf0ySQnf2FVMftegKnnJwUQ3hlflR4nKZJza8hJ43r49Ue91n2w8uoBbLboi
c3e0SHMeCnZRctyAqmn02oWWOgvt7Rn0TGHrPC3CP7gBXhbKYANO6/R9sOU6Gloj7hS271cRJAC7
x7an8RxkjxW4p5thDwkDjmv609HQicYKQzhovZIXLcqeXGvDOQa06u9EbWP7ngzy6DrQBltsc1J9
s+EYk2ktsQzhIkoar4iuoz8fJ2qf5nInlPROd+o2TAoFnw9DfWKljBUvnytGH+4vBIYppRpSM1SO
TCVvo2vdBUcHz7Dj4OBWeMyXP/d9YA3Vd3vfCB7HvgqbCDnZJxZcfGuMVXZuvH3pFarhdapLdM66
mNQozc9d2CNXOuQ7cyD6o1BXWLLMeviejfbfTmqf6sz6NXdbmV6T7zW0LmVrjaMNtA7eC9iTvbKL
+/kJj5j3PW8KSg2tgVV6tlNgase+RzXJcO16f6dpbV/tbJ6mPKizpAd/Wle0eJreqjkwjFrvcS8b
J5McZL5JNXRde228bmwvC8iD3X1Y1dvc87pE8XwFtxQVyGM8+1J47YZpw/KrN7lXPSvaFvoN14ot
wKo44pJy7OytTnSTeQ2rhRRzgA4JxMvcd18KxsgPVljet3rMu+/3Yyb4eIXXlVxEAxXkZcqypInA
+d/NsTuKlxp6QxJsym1Y7KhAxSqv970jfeMwnFp5YnnpS+MTK66XaitHZ4og7TisSO5QG1QdCW3U
0Wqjc7B5rjGZ1hA7ITnEFheIpcKd32bfK9wYKa6dL6z/L+18t1Y6nGVtGGDkqW8dPGs5KJGd62ir
C3uNkw+27/+r/r4zX3c29OpCwpKa8SRfvOdhpI8qlE+y3MMhgYnV+9+HJgjyapibK+iB6rdpVvQH
eMm2WgYN7tcb4InCoVI5w3Tt22h5Bn2zfSrdsto4Hxjgpfe/Z160QCUJO1UQsYOM+IMvkbcYrH2L
g94D77ouuvsmzhNZ0bOA0I291A8kmzeWZNPo17+/m9wgV2GtKiaTsobIHh1vXoYiZtxN7i8MJtev
f39nXil3StGfIpOpnw8O7passY73TZtGruE19bqQCg7TKemPRKhDFZDzDDrafeZ1zPa5M1JiR1ex
ZEcsnw9OYIEYeGv0Jsdou6xVTSwLLVsk1TjzQ7rgtbYW/rd9Y9f2WeShc1C/cZm0JLLirAI/r99H
R7rZ9/zx6Gm0PkK/m9alalkYLB5O9OBbbSxyHfxpY43/eFqprvDS5aOfI/8nksbpkorVf89zflqb
2fe4Bo9o/x15aFkUSWm4pifZJZdWPBXy52L1X++bNzlG22vLDu8XNlpHkiB8sTM7ZukWE87HqzDV
RT8GdwFbTWSJhEFxyPegekwVqnasAJe27N/7o/84N0qj9Ve9m1bmVbgxCCaSUHwf7M/M+db5TzxN
aPVD8i3y848LFdAjq31klqIt0LuZeJ17FvMVZNXfHLLcoBmb4NAcrx1Eza7OaHCF6x30Uc0IrRo8
zMzcdq8lTuI3q+12abrDuobiMu+HCuSCIqE4lcQ1hAlPY6e2ptwUTBqMkS5O5dyWIlmUcOJctOLg
9DbZWOAM1vXCKbeQ9Zy3uUykpGeXBhdoJMf348gQq3rBlN1N9ZIGXKDiWp3B0HxcyuV74xafJtd/
u/8JwzKhN9SPuVfMNRhd8XSlMK1NHNTi7yadX/aZ13DcjDSfCn8SiVuph7kPzkq4h7mZjvfNm3y/
/qp3QMvaiYJDHau/V3sXPA5/6sD5fN+0yffrJ9+Zdpe593m3iKQLZDyWJeSVcNgsLuCzv/8BwyKh
S4IwG51mHJUtyZK9MPo56pHY7V7aKrHHa7anSBqw/a2/HnzSPangINW9ttT7nNvi9f7wP2x4Wk1r
mJ24Swerq6okLec4c4ovBX111NfW4Wh1XeJ8rhKRlmer+FKpX/e/aZoTDcheISwfL/JFshD3Otn1
IZurL63vHcYg3BdReskUA4CnMMWq6kAotZ6W17rdQx4Oh+nFUhW1UxDLpiJZiVlzO/ue5mRjNzY4
Ri+SoraKvNAPBWJHqePUkB4iZqmVOCR/q0rq7yrYoYGG5rYOy26pOpFAfPissvyQD/6naPYvoN3a
+CUGROvN9R1eO4o+V3gIQnNSDgGVtN53/6J6c30wzykf/RphCYdU1fe8Sq+0xgEpKE7349OwJeu6
IaDi7lUwAhIOyw9zZD9WuGcUrXWo2+o0LT0qm2+D2so2m1ylnaxr5B7SMGxFAk4/aBhEEF7b6n8w
7Ap61ZRIM8qhKVskVPUHjrqyYnaO0t7SADOFq4bj3pvJMjuIo7DjB6yC4KL/pMa/5nIj6WkYvl48
leaSzHaKdSIiRdLX2TGT7Ckj+8o9qF48RaGIay+ZJ5MBQkV1qj5Heb7rnkf1dnvGFcSIe8SoVcxR
HAXjfO5BeLNxVDH5RcNv4+S9qgYM3AvFA84WR8HpuXS2ptVkfv37uy2zq/qmWSwXl1RfnbpofSoO
jr29h0kY66dePeVUnmejr6VOOvHZCdFT+9xsBYwBSnrb/dKMXSkiq05Y1R/zDNnDYas7wGRaQ2nF
0wmb1lInIoTmc9+e52zr8cDkb20HbpslROlqxBKrDJ7rwD+kjfUmmmIjY2IauYZSvx7czJFzncDt
R2YVZ7BwbgSiwbReMCWabHTKDlM5VK++35zFuDNI9GqpNFL+SEpfJmFeQL+Njd+laERM502e749z
tFRvsG9ZPjut79ZJ5LzY8g26d3GRvbjBzyn/eX8bMcyrXjMVOjYLAqjqJX2DNowUadqhOS9pv7HF
mn6ABtOCFdnoo1kiqYqk5FWcZv8M9SPx3jp34+xsONrqZVMBDTjzO8Q8t1+haKXIIwte2fyJO0cn
2NqjTDHk/He16VFgVLcKm63rFN9KNCnFXVb9sW8GNNB6Hh6hl2CNz5GhcVRefW4d2mU+7TOvAbef
JOv7GRPsjsXJmarH0nKPJO+v982bJlgDrh0J5TQl0vsQjDs7pLqMKIwrIDsfLvwP3wHN+/3vGOJU
r5wi8yjoYEOEqJN5PGZ5HEHhJHR33n71milOZ/D1QxMgmZx/svm1tr+Vcx9TtSUEaBr+6r5325Un
7ZbmC4ZP5K300WD408/23ap1cZDapbSfZpj23JeifqHzs+g/33e64eykV0pV0SQnv/Yx6vGr4z7V
zR+q7qAHsG/t0TVBfAuMImEGp9fOk2V/LZxjv8VabACsqwG2bNwyZQFWBVL/SFdF3G7rPdQ0kxpc
M27nFXh4mqRp5GPgj+eR0M9u0Lzed7nJvAbXjLhBxZpUJjX1T7bPD3ZRXXvKLvfNm2ZUg2voyjEs
PcmTrKnQYWEBqv6rbIojJdnx/icMrtcrpXrc1VVt+SgzUNPF8bJvbSH2xaNeKTX3lr8ot8fRqX4b
i0fReHGjDkx82zdyDaTpmBc0tzqeBGiz9x8m/Ec8RV3dbDFhGCZXr5WK+CDCErena7lY0DlOKY3T
xf2XVOMW+ajpC+vf360zxEGtV9rYVeLJ/Nlnv/LJujrtvudW6qxT/s46q6HgOFjwv8PduCHlIRz3
ukYD7FghG8IdwGqhwQOR/GTPQ+x4W6/Q/3/4/P1BFGoa/x16Q4PRq3Ls4Ex5x0bIcyD+JIU4SsVi
kOLiU/4TYddKphsbo2kmNCCDw9KrgpxWiRTs3KLPiKX9sfHs0/1YNaXE9Oqp2gn4pBpRgUbuc+v+
U0TuqZD9qVnYYzSIW50HsV8EL6AgOsly3sC2YfnQ66oYKIQW1fdVElThL9fFkaW9+NQVsQPCm/s/
zLB86E347TCmwbKur4PLjpUT/aB+tvWMYbKtATzq5SyRwa2SrIoOfJz+CRZ73y6sF1excMDVmaHb
1UXLYB+x0+gsRy8vzve9Yogmvf0eFcuFO7kuVg5E00itB4IXztrbqsQxmdeAnYU5r/Eknl5HOh9l
F1ybprtU+bIxepPfNXCTxVGgqZFVUmRxML2A9uC+V0x2NVDPRRR0uV83aGldO2ctsMpBsm+rPtRk
XUMwRAyHqCkw6tqef5RM8KNXLVvCXCYkaRvx4k39xFBPkhBk5BWaTS1c2J+scd/RSi+tCoWTLu2c
N0m05GjkCfvjMA/P1jT4+87jemmVVRZhaBfIv4h6vIDu8wju2C9R1G7s9B/63nb0RzrUuctSqtZ6
y/zXnowPbcU38somy5rjeU06JrPFeivD/3F2Jc118kr0F1EFSAKxhTvZvk7ixHGcu6EyikGIefz1
79xv5adYlyq2LISQului+/Q5cR3OxP5OAwAVNxik8w+xgbLngFe5g8wIz6LA54dCZisB/12DwdDX
/983Z+8oxcjINNnfk+ARzRxAjUdKoXn/27aZa6GxW2Sf1uWMbjJQlomuf7CpWPF+08yvz9/MXE40
SaioptNYdWmyF24g0MvREIBMemBLhGw+E9XXm6CWWKhrjHvzOkH5COGCMbuIrNtl/d6v3DAH957j
rKAdDBakExvMRcCbxBqyy4QOA5zuUZdvoRz3MXctUJaD8MepaPILyshhpnII0bj3+HE8bdtkLV4m
harjkuT+KZ9B707bB6/lL7eHfvcEwcy1YMls322pM+WXMrunau8GeaTGcsWtTINrPuuikAVa3jm/
QOeeJGNYpzswyq8MbjBPvQrXxkksWq/KLmkngbu5l/7TQl+nei21YDAXvRQHhiQwjqkuu/gO6NLA
DK3IWieTYV30UlwSU0DnK2l/b0iGLly5dy0Qd2fz8faemmauOS5DP34B3KN/8pZyb8ts12W/b49s
mvj1+Rsfhbh0gRt/Ki+t+sCGY1PMoBRaOToCjPHPTd8heultIfYwDaLHfkL6Iy/9SM4q9IY67J0v
lXOcxmc0+EW3v8O0Qpq/9kk9WG4Lw2xrAMLUzzhb04y5xt33vkJzVZ5MCUObgX+SzgKuAhXOjJ9a
Nz/bVr7P+2Jli00bobktmmogl+p1+cUFfafbHVrXihbr8+3VMQ2uue0YOBB+kBg8F99wkw9dd492
td3twQ1Lr9fdBm7PDJeQ/NJlKqwy6PWk/squGuat19x6wjOSJ25+SZIPilzSdCfdjTcEvegWt+B7
lF6fXyz2KxuCaBrajbPWvFWinN3yluUXmuS7IKV7n/X7bvUXwbTemsvaibWkVh3kF2Riw6K2dqxf
g8uahr4+fxMNQE5LurKj2cWrPgh/OlReus28/6m1OdwdBfHzSw0y8Z6xsxd87fxmpYBqODl0foLG
rnkOyjj3zpfuvgIzU8+CHU/Ls5qs/W0rN5mi5p81YTZ6XqS8AIB+gEpoH0JS9mCN7TYX9TQXtRtH
iDyHqVtOf6ZzG8Gn5hDSoCs9O4Yl0otvvpp5iSbe/BJD3FSU9R4MdbvKTz/29RbZDdyZ/qnCtYNX
lf8FAv7TSdJPU8NXSkuGxderb/2Qin4JKK4dS34Hwu5Q0OKxmzbeavTSW98PNqhOkWiUrNxB5/DE
qxaoO2+FTd9wguj01rh9TWCwtfJL1R2n4CMZDtyN0vkD30TwhYXX3Dbv+x6E4iOufKiH5e4cSXsL
0+l1T7VztRQxmxOo2V9q6eyX1IsSteKzplXRzlWZiZw2WUrvgi47uM5lLul9Tn7548+lX5PFMtmN
5rRF4wNwElPvZI3WzmvkEcDx3TzNK5lFk09pPtvUZVvxrMovLP3qDo+OV+HytHOSlfuTIRrrlTZo
HCtuL7m8gM3zeeIsCQG/Xgk376dhHaLX2UjiSj6qEvFgaaGREwX9H5r+rKdvA4EmFORtPmbuGg+C
6UOuJvDmWKmuVQgo1MpLnOc7houH569lbww7rNfcyjSY0UCJLQCVhpVHBHkt4q8kKExjX5+/mXaZ
1nFagMroUqRLVBTONxa/TLXcFtP0mluFHruyqjrv5BDr0beWB+E6Hxa0yG06r/S62xxMXZtCQuKi
qkdfvqb145CtxDPTumieO3d9kQ8syC6BeGiHJz+7Y/Ua86vBpXRi6zxm6NBMMO0kO+MamRcQhruz
1rjHDDFH57S2AJVJh9jKLv18V7YHgS4seunIvcxeNq26XnJbGGEM/wbu3QK6wGOR1q+9EP2DmNsg
3PYGLftU9SB66tB3e4ndZ9F95P7XJf67bWjNTYehQecIY/KSyyTqi+7gN2lI7fF4e3hDFNBrbqL0
lUX60TuNTTY+zn5GP8VCdSujG7ZWpyfgg5/FvuqLy+LfCfd1SZ6n8bdL/3KUXbbNXztlmV+LflDK
vctIUkREBsE9SI7W4IUGw9dJCkpWxllNPHaSU8zDIWgfrLF6Bi3oQYAjb9sXaI47saDvBUO+rC/8
cGwZmHvUytCm6WsnLQk618n9JbsU8Qc2t2HSndn4WaxhiwwhR6+xiZKmng3Nz8syfnPaL17nhNb8
umlV9FJazJumIXZTXMDHHcZ+slPBRmfVS2i56DIvIZh20L7O2YvrAq7E+5VIYFhynaTAn/1mDBor
fxi6I7dfXYbuH/tQbNJvxdVPL6QB69okHYnzB9p0R0J/1LV7RKlkZfYGf9XraNQL6o4u+NUcyRBK
diL5Kzq/wlodxPCybWM1h4WkDHgQ5q64OIO370HQTDuxkr812KNOUqCw+MrxsuxiLx/rCjkhfrdA
yur2vE1Lo7lpEUMAh6JB5+JYF2DSQg8aBp4HxpIXZ+2cMr1Cc9cqt6HXMbfFpViQkoMMLanzcEkz
9Lp8G9Tn299hWiTtegyUYdcuciwufG73+XiWqAomtF4Jx4ZP0AtrceE3XA0I+Bz2T4pXvyyjdkbi
eKr2Q7/G52C6J+vltTTPOMuQf70UpIiYWu56aGAs6R2UGUMoTOwIHhP/W1+tIRwNbq3zGcQCkh4U
khU4yI5TETWD2DVTmKq18a/W/04+07m+982tdnbj0i1zIR+apN/ZaoqavlxJfJmGvhrCm6FFugx8
KYbi0gCFGzRulFVrwc5gSzp5QelYtjXkEj4xqKhblv2CmlIsuxVjMi269ps7dr0MwMItH/jS3jvP
oun3HuuP3N9Ye/hPfezN0vTQzwK/sJ/9UTl5ahty3/ZrZTbT0mi+bKFG2KJVt7hMCQ/Bk3zioIAL
kjXKP9PSaF5cxg1Bzm7KLm7ihj70n5Nfs5+HY78JKeX8Q1/gSN74gDfCw1B8KKcnKKkjO7LyD2cw
SZ29gNg51MEZzgDo1e9afzrltbO7Hd4MC6NTFzCRlVOfYN2z5jlOunC2X66Co/0WxTucvzp3gV9C
IAd3P9xo7XxX9/2XnK2CeE3LonnqNLrclwHOdg6dnJC2SxYu5bZWGcz8+tY3xu7NqDMrK88uHQ9e
lhYHfLWsdSAarN3WPHWKQeelVK4uafHXX3Y1+RX32/5rbe3ctVQ9x1OKC1U7813Bm3Bkv5S7sY5k
a26q2mtqtFjyB5V+be0o9cNp+SxIB36jNSHZ6z/gO6Hd1ly1pdkUJLxQl6G9B+HhSL6N3WNp3Xv9
ByJXDvX3Lecf8oKmzeZFTaP1nAOMKbxkDzGelSBsGlr7tW16ECXXuVM/VEV7FH3zOc7W4vv7VvMP
cYFdD4kMeJ0/xPTVbV/s6VCSNe3F9+OAG1yfv7F2cLzPxFWjuiz8B08jZZVhgFsVt9dEO00v0JyV
DAu6N6ze/ly6T8X8mqXfnHHvDWtCX87Vdf41m3+IC1J/6ONOYfykeeXDY9pXryif7ou0+4NiAbpo
QNnkLXdePoJvMblL0iziy9qdwbQzmj+XNqEqbQNwJExfAo7LaF6Gy5BFt2O0yaQ0l8680pUKOOXL
ktthMKIrBeIX24bW/Hmyc6YsOdqfRf2pqCuI9a3pK5gmrblxTdN6qmzsx8hfq3F4BHp0BdL5/p3Z
1VkL2r4bKuUM1vPSnoLitUD+iCdhUb72ZA2rZzBWHR1V27igNW5rf674vWvbexFI/GAURxJs+3PE
QfX//kZTlyEVMOEE4B/E7EYef/FwEXcE+Gs23Rpcrrm0vQxXHtCperDSiSENls+HJIWK3G3LMZi8
jovK6Nz5tocPyEd0tuQyzLoftv3z9uCm9b8a1ZtoZLUgcAuWBte1pgv75M6hj3H9FHdfbg9vsM1/
cFGZN4CvCXMfWws/JdNxqDY1gTv/sBYIOo92TvDb6wcFeqYPLtsYY3RIVCkWKUeo9F3U/FCkH2hw
5MmmLL7LNV8NMpxawzX4F2kesdyJHHcJHctZiV/vn+iuDoni0L0ZE4L4NQw1BErcQ+eR/Zyi2yJT
x0Skh8J1V+pxhp3V0VGVWlqnVHhVSZ+KasDo00opwjSy5rABbZq0YMPVZv6QzNmXm+QGfecfagLi
OGq0gSq6JN1e8kOi9vYaY6EhVOqUBFLQ3FbgoX1osvYjVfHBGfwT8/O/SdnuweK7KZH0Dz2BYJJZ
MYFp9nKMWrAEyLo6jKJfCWSGaKBzE4gBnyBduOvg/6qzT0PxQJrfYg3bbEiOuL52vNK+Fk5Z+eoy
NXd9eXaCNrSTlzn56hSfkuQ3m3ZetRJ4TF+iHbcNWuB6Bv7Ci1q+xEu2o/FHJf7QdttfqOtrjmwV
XdCJrsguNH0cobibAwHQrrHyGzxAh0jhX19IVk+4+9fjWCE5XkC5R+UgTVw5Ukwv0K7OtcjlMiui
LnXh7qxhQQPx9HQ74r/f3+L8w05AbYjc8CJAbuRx3LNDep+QE0hx9iDcPVG14gemD9BOXKTJG4ka
Agx19qIC/PVL++f2/A2nrXd9/uZAnMEdUHngYHnIqHWo7SKy7OnJytpPt4c3Tfz6/M3wsoMUr1/m
5WVJykNidWc0Je5uD20weR0zxaXd0HFA36R0REi9T5w/0uAjzVc21jS85rxjnSc9tdzsjy+LoQKc
t4z9UzMkRfIS03npPjlD0dkru2BYpv/+Pd4s0wQOySpwFLuzutILXQ7eozJdtki84xzQs2ulcDMx
o5/sTqXNE0/iNAJZ5cZ/CJ0gNIE6x8w9i901cn4FB+8YjQlfQyEarPO/yPpmXdw2i6HnlTDQEU+7
erQPuReHZbvW72MY3tOiZldU/ZCA5eIyFifX+dYAPbxGy2QaWguYxeT5vpUV5aUvfxUiDGoZ5tty
+6hc/b9TBRyKTKTn6sJz2Ml0N1pP6fQFOjJ5t5LrMdijjlWrps5hPrpAL7z6UU1TJPxN8mnOP0wR
vhfEIuVVeQnkoUFb/OScYu/5dkQwXEp0oBpyrp2YMwil+uxXHU+hp5695pRU51GskeWbFua63W8M
cuGSQvQjqR6EGj+MsTrRqd34y6zj1Cy3yZ2eteklL4c7L8h3pC9XWkEM1qjj1KaxsAflNOVFkOcu
piFNQlVsS95DruL/16TP/CSnFPNGzS8Czv81T+uvt3fUtNyag7aBbdFEptVDzZ7b+IezhtExjat5
JwVRdVshuD9w+aXrv9Z05S5vWGcdk8Y96rexg3GH9DL6n0D+ExbBYdNa6JC0ILfSzqIYuyfHMr5n
a30Ipjlr/x8975ayVoFzl9Rt9hiMYLttHDv4mqbpGrfHNTC9k0LTYWheX0EyQcn8T97PB86GqFDy
mJdlOKV1tKiHMUEYW1b+1Aw/hToZRDJnkHONRXmBAqGnvsj+z6J+e/wk5XGYXm/vheFyoKPT8I9f
UPwMXv3pexZ8v/I3OMdyilfuq4ZApqPTinng1M9gQ9b8qQ+izul2eSBwLzgFnTze/gSDC+gSOgQA
6qUalvIyU5Cw2cnwifFg7UZvuhXrQLWuZNkQT2P5YDlNzZJoYHmB5pDK7Vyxw1973kW+5NazU3rT
XTVm1UHNbWp9wU3as++znto/bn+mYaf+Yf8eHBJ7nZVcBmTalvhJgY4ldz6NazIbBu/RK2jSghDL
UpPyUnglYAjWrhjHsFnWGp5NlqAFqqwtJwFRzfJStweKTN5yV45N2MvnfGv+XAfl1WDjKphyGPRf
xB8F9DiJ+yoMujJqyjWcgMHYdEIM3+mdxSIDvVvS1AsJH3AsQ7RlJQ1k2ANdOShpB1lRz6dQAQeV
Obc+jEt7zLJp4/BX03pz5qPdriStB3ZNRit0xqnsK0y5gu57Ya/4u+kDrs/fvEGlS1Yp28Ubplbd
NbSkJ6dK5AFA4GV/2w9MO3B9/uYVMmBtmy1F8ZBB2jCNwMwOXIOXtWinuv0C0zeQ/38BpNL9QPqI
WXT+6AAYsMgv1hp3tGls7YaBYsJCCkjS3U2QexycLJxA4gTU6MrUTWuj3TLQTuzZsefBOq2kjipS
lftAWfPG0TUX9gWnDceao+xYo7XB3lvVmjLRf6iUdw5WHZznTi2dWaLyP34Z7FinnirgP5xZ3o8y
OOW+e0fksEdd/4OVoDsSWivQPDxL4nz1KblrhvPsbNIZcVwdy+cjVqD7NfFOi1QAZXbUCUmWBsBR
EnfFhA2hXEf0sZH0MfckApUrf/V8/hAsyeMUDCHfet/UQX1Dnlkei2N26p2hOrRNnp98y/25yUN0
TF+S9XZWQ8X+lDAKZFQ+y4jQeD4wr9nUxeTqykMlgfB1T+AnSyxOlVwg6jdGbt3fo4FnW0Zfh/YR
dJVbQBh4p6HrT9B8iuaFfBSiWdljgyu6mqfPBfNGwQd2R8v5nlb8NDjq6fbym4bWvNwri0nE3cLu
0oZB6tCuVNTSceUHyzS45uRDk8aib/GDZc1/FktEQbvGlWmIfTqQr6cul/1Sendj7hzH3A+JaB+K
Wh5ur4ppeC01Sko7GNBJ452UHTyL3r9vWfcoar4tkaDD9Zo8jos0y+sH4hTxvfL7IA3JEK9VbE2z
147mqVJDFS89EjjJY6BOVflB0m+3F8bwG6HLDi3Qr3SLYSovsQciGycc5FMG4TpvL8QctdNKTDDY
jQ7cu56/LKNBeWkY/p0DmYWirasNJ4/HqasZZdJ2rpTzQI+VtUSe3T967Zb6D4bWrbKDXIHXAOdy
lnL6k4PHC+LgD7wcfzZoYKVlsbu9Ce8tz/U1mnWC2hwt+P1Ij0IWd1Yw7+UWVfPryNcL95v7kEM7
t3WHnh69IQUzmxUlA99Nm/phr8Nrhpn0duvkKqfHnLb3U7EcM1ATOH69si7v2f11+OvzN7PH6TS4
uSXpce7i3QTNoZnsSbHyy2Ra9OvzN4PnxdwXrCroETwuu1H8mdo19MN7PnWdtn5HbOtiRn+hde7z
wo8gHXrg/vgwgm8VWP2Io4esAAHZNtPRThJU9lQWM2ywXQI3mdo7lfYbfgiun6GdJNzq2372YZWJ
5KfOqaNx5Bc0vKxsrmn9Nbft3BR1SZlb50wM7Z1bqOE0BGudKIbB9f9hmdVNJjliQucH+FEVV/a6
JF25HBj2V/8Z9qUfQ0pmsc5OJ/dJcnTn10kCQQN9pj4JF+fL7a1976cY669DS6mNi59oVPIYOx/9
Yvle9lm6Ay/qS1MU9YHV/hp2zbRYmhcPjTsJVwzWuQgqK5yC2d6ngnXbzMjWnBiAYWQghR2fwV06
7ueshShENu9y4q9kI03Tvz5/68idzTzPneMzY/NTxmTkpvbnbVugebJXj1Pnjol4dIKEHZSlPrYS
kR+aumPkNdz7yMY1tU5DrNNxpyNvpFenBTZhGAvQi4xZJHv3q+tVa3SRpjdo/tzYXpN1qhKPICET
IVv+2kgihoO/xuxtGl9z6DRzGrsTSjy6JbEOKZgMQlJabA8xqrWfzPddguiiWfNoLbKaevFYqiUP
pUfCBNAXwdhJ1MkhSdYq6e9/CtEVtOy8R2q1xnvGhRy5o3Z9Xn506QoewzS6dijjMgT26jkTj5N0
vgH4e+CBExVyjb/DNLzmzg0lrK1ArHa2vYyHC/r2j3ZH/uDmtKbZZHrD9fkbj6NgOxxw6IjHfHSQ
BfntBdMrhSjxFqcjuoTWmKRDmoCp/LHq2Kmu63tL8js5t3dNHPywy7W2vPfDBtFFtMBGvNjNUNJj
7Y87Cq4E21WbQh7RFbOIBXrI3q6xwVb6CVRZhzghR7bMz7cX6LqRejrE4/+y8V2lSGsCR+uWLsog
Y9aht9jbx+isuv0C0/5qnuxUYx0XIzhEg6ITEVW5G0LGACXGtaz8+yfoP8R8HDlziGVT65wOdFex
ZU8Ff1Ijf6hBc2fn46Fd4v3tbzFssw5FVYG7NAx5zXMGFWfG65PjzyvbbNgHHYPK6iLnGWXWGVS5
h554Dw6doiwtD6peyygbdkLHoMbNSGsyAs/mK0jVuKQeodJVD3vf6bYAUWFNOhDVgcyDW86EHi0P
yfBlHr2dN3avnVhNDZo+Qjuge5/HLHUYPaoy/r5QPw5tEJuGKsn+3t5j00Zox3SJX4PAvW5EUOEK
1kSjOkO1KuzW6IpNNqRdsunSJlkniHUmaTvhlp0CQyTIFobu6wZo53KR2XEPtJZ1tub4SzK4H4ty
2ObIOjA1Y2kWLwFOGjDDZFiWhIGPrpp2bhysubJh7XVw6jD6wzRPtnUu2VSAGo2f/GlB8leyY1qn
G/IrWCIdlsqCcmqDCfFiFvKDEH5UO/7xtu0Y9lYn7ZvSoaWecJDzWKr7ObMfmuBl28jXFXtzSnYQ
/K1bhklTz3pxnZLuOgq95duDG3xKR6aSfKwTYXk+SvDJlz5ufpS+CNuxWukRMK2K5rJ1JVIX5XHx
6M/qMyH970E6n2/P3GQwmrO2trKKKoOzjryNaNbcpbLbIan+JWitv7dfYVoczV+7jMq07TF7NsCh
PgnShkP8Z9vYmrdmc9oUIkYs8NyE7bKqfmqWLv3gTNkWJeersWunb5WKzA9mpA/cPAkOwRAHjx7l
IEa//QGGrdVhqFbpt4OALu/ZEedetC/pkP/cNrKWxoJsXl8XGbJlTkeC3VLI7mOWuN5u2+jarbkk
Szn2LdzJksy5b+JU3llU4b/79vDvgTew6p7mreho8OdRpeRYNGlk0yEU3SH24yOgkHf5MoVB+iu1
7ZU/ANMeXA33TWgQ8SDrbMHLlgm8M/3wWvnlCi7ENPT1+ZuhIS05zp5ViEdUPR8yEGSTolvZAYNb
6VDUVs6SshbpYZSnjtL/PKTDt6ptT7c3wDRxzWnlpOYBbEXImpH26UqBfgjUakOS4cL5DwTSImLm
qXCPzJa/Z8fd8Xbc8dF+rsHsCyjpMbbdlRqJaZU0902XLm6Kjjbna9HZm57HlENN8mnTIumYyBhL
UvoJJeik4unfnImmDj2yFCvDvwtogRfoiMhuScZ0Fl5zpkm3mwmL0NR2ENYHx/0KNuEnG83lw4gE
CJISlKycNYYDQef1U4A1KIg+u8dZ5uLHgPvJA1rNaQhO4d82IdvKBBCQ+H/HmCloW8lY+g9JO89H
pLxAKYzLi1g5Fwzmq/P7xe0UND7l/sPMLe9D4RTLwzI57pfb+25aI82ri5iyyZo4OVqz+JK2L37O
977szkKsLc+7bRzXrdfOZeaqeeSWO5xB/Qmy6yFKh89D91CUX90FpNpIL3vWTxX/vv1BpuXSvD3w
6qkus5qeJ1keCmi5pm29EgENSSKmn9BVIMnYW/Rc2Wfo1B5zMkZBGjXosF6m8nB7/oaAwjQvB6lP
71sSL8mt5gHE4wzUH7PqX6vhqw0GOkVXoonhPTrUsqLIQsXLSM+0o7vRvfBp3lv1sGNAs9FGRbXa
IqiM/deBl5lss7zyHehKTZYfpqSpQirWQA2G05Vqhzcf58Uhk03P5Xjxm+K00GXPCxKBxhaXkA+z
+zVI2/3trTH4ig7D5JldNVVP2HkBWaKfqahU2a6u7tGouLv9BoPx6thLb3JFwHrkdPK029d9U0cg
vp43Dn596ZsDXPrMZ/glZ2du5U990/ZI0YL75/bMTeakOTkoZVK5ND6DjtIcdbSMio7/TpYlRBwU
wn5cFItuv8m0RpqDV06fq6md6XlpUhmqdpojdeUWuj266Ts0H6eOxeMRWLizM5a7wjuQ5Hvl2YeO
vRLxsS/WCrMmU9K8HB38HbjeMnKs4i4MSvdQqSlsyuKuAvDn9pcYrgs6LtGBmKxDRewebWJD+ugr
y4Jodn/cHtywCTogERJ6adulHK7QZPv0qmvVZ8PztrE1l16K0rO5DTejbjFGxBXdUTSWt2I+pmW5
7sgbL0gImxQOInIci79yfEF9KhTzr20zv77zzdikZ33JFdw3oNPO8WXIp26lFmUwGF2SayznYugs
yz1CU/bQKVCZjfIjEw5kTvvD7dmbDmqdJLDiS172PTbVcn4T+4vs6pDzXZz8yoHjKqcvKpNRy7f0
n+FY0JW6mjiuKtcL3OPSdl+6cTwB6PJcpU8u29Irc32D5stj3yVcWvCAqUK2uSzL71z6TjhN9d+V
FbuO9E7CXCcOLLyBetMovDOl466dfhTOQ23zCHT4YSPTsC6/5/NLMj4F8VrLtsHxdMRiXDGU+3OP
nSV0PSK/WdI9k+Davv1BptGvUfGNAbe0nNw0D9i5z2ikoAtVL3TF70xDa16dx8NAx2YiR58mXkhV
+WfwAGLYNm/NqWVaLnZPUVJrBBkerMVTnyEX0KyMbvA9HXhYMqt0hsBGyFC/IT2bJ9CACPKwdlaC
qWn865K9WfUpLiAT7RNyHGzoM7ZhN+7Q0VHn+cr8TUtP/n/8GQ3fdZs7mH8w7gLS79M1OgjTyPpZ
PCk6jilWBmqKh5TMHxJnONzeUkOcdjXn9apJBlK0+CHtyp07xM92uoCrcNi45toBbFfIqy21C4tZ
SnBqj2FS4E8UHdOx1678fhoWR8d49WAPEbwL/Id+toKPbmK5KmRJ7LzcXiDT8JqvopDWzJWPtUe2
5NB1/aGz1iqYBoPUwV0+zWndWPDVrFsgHepbOz9LXi3fOwlvjVrbNP3ru98YfS54kZY2NiCg/bEH
u82QbxHhRdzX0V2FKGhfSaSwwSv0seVw1UWR72Tyvm9b+esnvZm6Z9e2u9TIlXRV6KFNAtpxu20j
a54aD7YV9z7DogBx6Ej/jkl/v21ozVXLZZz6HHjA45w92nl6ZKN9uj2ywVN1OJdSxVJnDnayqP3Q
4UXYo81GOP7K8CZD0TxVXCmpcS0hRzdNXm2ra0PiWtvG1tFcncObvO9KcoSV7IN4ggrvGtjAMG0d
yyUVOFVEg6GL+kWgnwltF9uMRIdvtZ50vdJWCLqu9dymCr2o9haSNLiOzgq4xHksfAtRF1Txu8Lq
Ty1dO0VNC6JdjtHkyuelRGq6BmPLbqzteuc4/HjbBv8D/L5zE9NJAas87Zuum6xzFdB0mU8DCSol
won31vQ1a9LBaXfJXFj2Ccwrc/7Tm5vJkYd0ll7xoQ+CvtiBpsASdsSrYoqTUFYJWnAyYIzaZlty
XicX5LxL0xiq73/8kRAvgq4R2BztnsTVykFv8EQd6iWhtjXUPE3/LnmezS/Mn113p6oqUS+jk7KN
KB2da9C3Jza0Pkv+zgHYatJ5Gr8WAmhIYbni9+39NBmL5vSgYSy7sc39v42tkkNuTc2jW7hbuiQ8
/g/LIMvmOmZW4/8FXAQphK5g+75r501BxdUxXq7tBN0YTIDC5SR3P2VovgLdHSoQW1RTrtPXrtJO
5vQcRUi8wGsBXFZyPLUqGTaFl38IB6uMxxU0WUr0y7YkvQ/yvvlS5la8cq/77xT+11PdQIsD1JWp
1U9uBYlY/oOln6tpjOqhDB3Q7ybM7kIIKD97oDspu1dkKMPAYrugZe6eCYQ8f43N8n0L+4eW0K/q
K8acIkZUoHdDh/VOOWsA5/eTkq6OAHNLqFwFI4BUYZ5+m6sycuMZmTxxqEDJFgc/oe20r1cbUE1f
op3so5ugKID2XBFKKAewYtr5YH277YfvRxR0Jfz/VWdOeyJTHF8itJpT5vghy46Nv3KDff+a6Qaa
k6Ma3cfBYGHwlH/x6UdSpCGghEAJ3568YWF0PsK6sR2gRWKMz+wlssC/v3j+ipdcfe0dK9bRX7K1
43zx4zwJ+dCH6fQ1nexj27wKdOX7MVl5i+kLNE+fJ6kci17fAlKnrzTOPhFnTQvFYKQ6AozYJXKO
tUSduwnuuQSSgex970mBcTxG5sf5w1Z55kyv0lzeSgf0UXaIUfj/scMJ0hBB40Ss/13QOAQULZyS
x7GLV+KvaWuui/nmeg768dZVnhRJGCtnX5RFyJP84Hufsrg4uFO9cpob0mWuTla4ODaTxO2yR0um
R0mtqAlAYe1O4KzdcxiaQotcONH+QTV8xR25weo0V19EEyc26IgeedY+KjnvEyv+VXoegL40Ksf0
WaRr/R/Gz9NcX7Y1s+00bZMQ18Sw8a1DRj7xhoZtboXodz+UjhNNqNc6ag2U+F8jy3tepUWErmtt
J0bBKAmH8qlqpgPhc9hbH/zaOxSg+KQKnfXsIQ5A6lC9tIyEY9Yfb0cLg9noeDN7pKM3cTqjtNM6
3ktnF2SXBk23b9phnsLORbXPLftxxUoNkVVHnqXtkjKr8PE6bxleXTu+jwV7VkWwkn0wfc71+Rsv
mMC00/pjjPET2dzz/3F2Jc1x48zyFzGC+3Jl75QsS/I29oXhGdsAF4AAd/DXv+w56cMIjXh9coQi
DKILVYWlsjIpKjIDOfnpemDAX071akHQmb6j3eMdyG/VqRfjOyC3f2rXdR+BV3nJ0h8OKopRakuF
pu9oOaSh68o7L8B3lJo/RKiFClV9kKX7YV2SnLjZ6T430LIHxDVV57AZ3+kjQX+IuoOkdOvQJ+U1
7T4emvjJD93SUoU1/Srtwi+cVIyzvP4q0rMDqDauh65zFqcFXwE3pdXn27/KsJHoVIrtBHqQXl6d
2/dYdFqg8XlMBLc8iBg28kRLFSrDhgGS5Q1hO15PpU52nv1+T50IKhYoyN7+DYZdRIevVUsZcjlV
PfJ6h6IZuIFSpkAsj4792d/3mzzQ7cVJbZSNBpPpcLYyqKosqDvxQX1fCZxuf/tXmIa9pvY3cRms
TguAFoZNDup7el8Lzn9YFDP4ZjOVDrB8wGiNO7Sk/aDdtu22Ttj2HtOGoAPZZher7KjQfXXj+Ue2
Jvshk/uZOE2uaPU3HaoHd6CH1OUnaJr0d5pLC3tw4QGFNHnua78twZ7I+KuXdtQyuCEHx9c1erMW
fe3365YE7ivzgjaPItAUhsPz2nUWjzWttRbdvhRg38pc9xUUBWue1j6YA7lN5N1wFtBVaf1xRiLf
avc163GVGMW075Kq8Kea7bIm3XZ4NttPgXuPPhkunTrQzQP5Cfe34UoTP8hgV/sS/MATT7PPt+PC
6F7a3h+NkS/B8+G+rn025sKRy24lNRAQon4qBw9Hqu1PBqHTkxeIOfc2W0uWYZF05FsoQJLoLnP5
yCn5DsFHsB8H6r5HL1+HvflgpZHNtGSPKkuB3gF9wnnZIseyV5mmft1V3vivG8JmTczLR0jOuyc8
M7R/962wEYGZRtd29g4FF68dl/LRmVJUAQT6H8hyHzre11FtEWRZFREYvFulOtUx6w8xONRu+5Jp
5te/v7ELhGSzauIMg8eV95hJHn4Hnf5w58FfB7T1SpKhFkP5mPLsbzB67Pso+BCG1dcgyT75sXop
p/pV8vTL6rc2RzKkKp0kMI5pkzV+UD7OKih8CX0PB0J+25r9vs9k2hYOdRZnWYM++kZKCVzQpD5V
gNK/3B7ckKp0TBtHb91Q1ox8Eg3++SIaCIwfwSYSKVQ4qlHQL6EAG+0hihrHW3fo/l9tBLoGu+ll
RLdv52Xzyuh1Ip/HjRw9/mdkNmVk0+BayloGsTAadfHrTOo9ipVHnkX5jFfz22YzuLFeQJSpQ+cq
oPHrBKwsK2lR03tev5LA/0+Fz4MYhrOU2SUa5L6ZvCeyzJbge88o16G1tFG1KV2WmpaXzJ9OHUn3
wcAOY5Ja3rjfM8p1+Otn38Q2S8S8CtbIIoRkdFbzx0Xd09F3HVpLG3M41zgRhKzo6PCAxrL9Otmg
KO+dkK9DayeBoKy9yE8wa1xj9mHfNrmztHsH6RTsy5abmMky2uPAqrhXIoJZAd5TN3fi9kNJtuf/
vyte56+lh2X0x6WDPmnhV+nRU+E5Xm2IO5O/aEHkO5HwN4ioFC5kbby5yt307zi03IINg+sFvlkq
MH1UMSt48JsqlTesy6E7aXmOee/2Bqv8p8bngEOEBbEoSmyQkZJdXjJ1VLO3d7hzQp+6jdDSsLR6
yQ+k1MIPRixtWvNPvAWXpWulojGNrcVrTZi7JD6WNpr/Kj3n2JSeJX+9e6S72keL1bXbGhHHaVMM
ePeeU1wU8MyeqDFvyGub1js1n4QLOTar+qBpubUIFjGb1iZaeMHlCx8efPHS22heTWbSIrhzS76O
EZXF0vc7RqcdRMcsbmQaWgtcuW1pzAhmfYVG4zh04WS2QNYNeUcv1S2kbcvVQUrzo4euOWVetVPt
Sz9aLv6mmWux29OkRdsp/LJz2hMyJnSjLMns/Yl7OiFDnaRDGZYI3LDtfk3kZXbiOs+GI7VtU+9P
Hfvd/+4jKwqL7lSVogin+FShS3CdI0vSMQ2tHcu7tZ5qiiNtsUSr/6vtm+Gc1KL8djsVv+/jni4I
xjNcwstr0uGuvEAT+eMs+z2Zqtf7htdiNgDHvcdSVl68oT6UznquWueiPHq6b/irzd5s3wNxvG6J
eHnpxbwLV3oGSiJ3EltZxuQ2WpQC5OJvToWG27F1D5GfnUQovoToCacj/ee+X6BFKzS5mj5zM1FA
MmSEJvJMd77qPiVsvacCmwSeXnQjohUO6xJWRBWY+5P0tEafbs/d5JlavELIKsJjfioKF/qPOV/q
ZtdE1V0qqoGn19sCHyLdHKjOoo+mR8n/8XAE8TZbP7jB7/WKW5cxto1JwAqvZ7/LMfkO5N6vZeGW
oDUNrwVtuXXQUfETUQCmsq9KuSuT8TCqe2r2WFO92ibGsi7RSMCLCRX7HrhtFiWW7cM0cy1i12Sm
3dQgCYOM5ZCQ5BSm03Poj5bLmyGkUi1iayIGtvXYxOmcoE7uHsPuAzpudpVNe8c0fy1mOwYKlhq8
OJfN9XakV/t6Fnu89B5u+7xp/lq8hlVAxj6NkC9Tt8pxjdpDaeN7yvBMltaWb7x3wb2urnY8jiO3
Xqchg40gHS+bf/iiUFX9JvzPHi22xkY+ZvopWvjWmfTdhuOnZOzjjCb6PO3/bKH80Sb98S5j6UUw
WfpC9Ndtt8me0ma/QJxhlF9DgO5uj29IQHrVizVjPBL3ujXG49EZ6M7phWXqpqG1AAbtbBIPiw+u
BeepDOlBuDYosmnk63K82bMarG2TZdhUIu8Z95794DCL35hGvobEm5HVQNEwv7WySPmnBbQCczw/
3zb0dQS9kgqPTK5ffDNyD6rfqgYNYeEx5zDE60OFXrWw9i1JwTS8HrMd9dZSLrhr0qBuc7XFAxAc
yzDk2xL7f93+DQbr6NpKwSYikc64NHtblYsWm/iUWQxviCS9HkapYBPKVKyYCaTpJa0eGt79la50
n7qbpbZnmL5eFfMrv2uHoGwKrxtOPOsOoEe+M4y0RDBS1kbZxkBx0ceEfKtowPk3KBOJ6Z52DfiP
Xv0SlZ/5XslkMXfik/LmIS8V+XnfumpH77RzqqrpU1aUjEz71d2CS5UATHB79Hdbza9T1xIBbwc8
zFHJihUZjHcB2hFRFls+LnOat2AqVV4MmHK9izdnXzIbG+F19HcCTq+OYTkg4kJhsJA/b+zIaJIz
/rGrDv594jn4YVpMN8nmqGYgbVFJcogl3w+NTWHkXy2r96avBTSpPCfhV6NR13usOJbb+9iPCzQM
nF0Cpm3AVg893mYX5oEeT+1AiL+/vV6GVKLXsTroMwRi68vLEoPPACBVcDrlZLVxSxiiUK9b+cTJ
6vW6LjHoKuLxWhyzkQYadv1Yi0Inc+fSTdfyEjnTUVQ/uzDKfew8cTIfVvU5YvfUjOHReokqiafA
WZ2JFF48B/kERO8hXEpq2TgNC6DXqCCeUOE2MJSXOd2Og2DHKfbzprEJ2RuspLMwLDLymgVIFGjF
zofFAytPm5cu24fkJ1NVnkyWLcmw0DoNg2QQNCjT6boa/o4ytAmU7X27hV6sChpnXKsJPiTJmgvl
XWpVf1xVdXD5ZoMbmFZBD+468pwumssL5f6h6jigJu0hBlf27SgzWUeL7x7vV0peH6BVmOYTqHxZ
+vv2yKaJa+dr4S9dAy5+WfTdtI8Ye5rX+MTm4dPt4Q07tU66UEoVlhSXvwKlFvJSZ+W0Jw6bAC4B
B6UQmbzTQFowS+IIQle4acuiC3SrC0lt7mPYGnSqhRB9rkPmd7Jgcsx5dnKCrQgX/zQu6jBmf+6y
k86y4LMtjZIeycgd+r1D40PsbfuRvDhBainsGFxIp1pA0TPbggW0mX3ogXy6/OxHNrJ409DXxX9z
Wt1mUDz5A5e4Hbdg0Vdb7rihTVnFNPjVcd8MHrIsGSHggEN2K16SLYT+jxptqBiD9+tKVg6H5ura
w/vDxN3Jzf8GYEzehLWFEdo0vBa2EONTa9ILWazemquRnPrWzymEz287jWl4LXbXpveacoFpYl7n
6LLKS+eHc08PB3YtXcNqDfvJzzpkzUqxnGZhkQ6j5VnbNG8tWKdJTH6bwSx9+oX7Pzv6mnHL4dQw
tE6bEGaStEkIL6/DZddk+2oLsK6/btvbkMx02oTQgwazHJAJRIeb9RTy4TCXTsGVD8LhpDvd9xXt
ANzIquHgiiKF7MZ/Ojru1EqeSL+emtR2yDZs6oEWsCGAWG09YAGk+4JzdN74Yd5OD41YLnH5U7WW
RzmTva6L9CZ0y8VfeifEZzbvNxfnusdV098Pd8l0Bp5OqiAdKbhz9dBW/BVnFCyNNiZmQ87RqRRU
57l0cfFYmQItTXZ1hmp1PtBx/Xx7iU1eqgVuR1qaSijoFnEDOeaBul1eB9f74JbSw32f8P7X9m7p
RWviihqqIzHyA39wBKDRkU2CwWQhLYSzAJWpAOyheFS5vsWtkbeCmmEEk8/t6RtcRydKEAqM3luP
tc0qtptCcd7QLTmubh7E1dfbnzD8BF2zKZsydxgC7FqDxH0pHE7b2N/3dqBrNU2ectnWuKjbpW2c
k3pwd4Go70txukoTrqa03hI4T7QG+9KbQFI9PQ5dZzmxmcyiBa2sMhRIrk8HLO1eBoXLRAAhFcvL
h8HxdYkmvHOjDB/7rNim+mmr2JO/uEXU2IReTXPX9tuZpe26oE+0iJc+2KkuHfdg6LdRQZomr0Vt
O/ZhRhtst0x8TcY/Snye5l+3fdE0tBatVZWsiXIw9LKoMx3Ynnbzw0xcy9nPFE1atPpDW/mgbiPF
2Ps/S7H2uOD6YNiukRPUGBFLvjdsKzriqZq6oF/IiP2Rf2yiPKjoPgk+jP0/Xv0PUCn3+ZCuisN5
yaZ0hv9TZz2EtD96znIIRve+m4SOrao9TyVTiLdRtdGnJfQ+t62479yjY6vquFqoI7GtRF34Wrrb
j2hOcjHaOOEMTqRjqyiPRjeZgRbYJnqoabYviXMGQa8lqRmcSMdXSTpwd11q5MvVyZ2I5U36MaSv
A7VRDRqiV0dZVf5cb4pcMw+S5pbI87TceeLUNeCbIYrScA5JwcLhEGTs0tbLDq0Ux7vCV8dX9WDf
7F2KrSQjDEzvUU628WFObG0mpoXVwpfVaeLxlpNiVv3rCLBi7GWf+9qW1wwLq6OsmBoThze4BFE0
ZVTzd8//mPLvAbtHNgA3CR1nBdwrx2M61jUB5ekUqd2s0II23tM2fx1ePy/PgZxbl5Giytp9wuLD
uqkjJKIsx3GDV+qcCs7WlaQNcOgvZzDYcA4CYxsAzbCuOsCq8bxgqyMMPTfpuROvdb0cWfB82ydN
877+/c3hO2tDOqAgjvtb2H/ooSKzb8bOpiViGlzbaKdVll22gZozcuLm4E1leBxLx3ICMfmjts/y
Ac18DccdDtnsRy0zkE4SlleyvAyt7eJv+gHahgt6wHHMRmxV0zrtgrZ8mdLMMn3TqmrRGrhoQETj
IykS2YzlQREFvIDT8ZAd6+0qYnF7fd//jKtDrNo2FH7UzXAeMZwGVEtnkH5Fs63E9r6BXB1gRaAB
lAJN61yGIZW/iUugHM3Bu3d78qbRtZiF0pCfdlHMCumQLYdqyc/OiQ/3jX11qzeOL/iyoHQku6JZ
hyegTR47G0W9adbXpXgzslqDRQyx6AqQ0xauTHMcFSynDtNqXj/5ZmjWUeXzaMErV7zs1ZTmyfXf
xkYJZRpei9fBjZx1phPOTDT9a4iIyn3/uUxtXFmm4bWI7eqhd0Q494Wg6jCtzvdu+UsF6q5XNFcH
VElno209r7LgIC0h1P+8bWG8z5wx3d/nMVrEQgA8maDZwooxKiuIYECMksjRcmwyOI0Oq+JRw92e
4cqDduF62MVO684HojixPZAajK8XTOcYUgFUNX2xtd1H0rBDxefvKhEWKOf7h3pXr4zyeF5TsQ59
QZoiaR/b+AMPP1Sgk+ifAE61nOkNRtKxAjiJVROFcmyRLOgL9buiU8TykmAyjxZZ4zzGIQDMPVA3
XT6E5UMA7FwaVofbvmMYXse1RW0VpIAN4ehXl+AW9PcBalcOsSF6TMNriVJsM0RmRiiMjm34Gqf0
d4XuOdVuljxsWFwd1xZlccMTV+EFGayOfH7e6hcmXtbuoV9fVP1y20SGxdWVhJrGXaBnsKF41Q95
WPJjUNvuJKahtcVFv98YpqAML2SQ9XmQxf6RxeQePjf0keoUEVmTDbRqRF/wbNmpXuI12VZ8Nk1c
y5heFqTgZoDhWUeOvI53TWw7VZqG1o82NIm3ReEayPCutSh6HsPkzlymJcq5VQGJPFxgeeV8kioZ
8sbNvt32kgw73X8hDK6OXQu6IUKnH4ydpT/F8CGtfknnQtWPuER7WeFMn29/xhBQOoTNqdcAgr2y
L/wWu+G4fGiCcLdm9C5IvavLBilVlhD/WvoixiU56GNwXr7eN3HtWNPwGA13KfLYOp7a7FgtD9F6
17uEq4sGVWk4kdWreyDe5x9s3tIDbd1Hgur4facbHc4mK3fAlQHngyD5Ugafouknry3XHNN6aicb
sNwmdUMxNPELUO4P/UWt9+0cOsqMb5FoNgWL0wBsWiOasrrnVtleO96/5bg6vizr+8WvJziiQ3me
4UkiCdv92LUo5HHLuhoygU650PQ0lk4P2zDgTqCUdZHTfQ8qrg4wW1qZqepq9m7+WXO5i/mP5k67
x9fN6s1ZWNbKX0DVgiVNRe5Nf+gAZRFm41p41yieq7/Nr1QkkwwGWrgx34fK221ivcfNMbQWom5K
xgjClOVFEA86JdVAjk3sxPs+AKv+7Sxgmv01DN7YJnA9WROfkoI2w47N097dbF1q70YSZn/95Juh
E85XIVpJi5avp21Af0fUN3incb7eN3UtUr0EMIp49fCKNblFCq4U9Gfubw99PQ39Z+/A1LXdlInU
r7LBdy5b6IPqp80HH2xDbAdWPer8uv2Nd+MV39C21caXYVz3NSmmsJI5CcVedRKdO5zldRzdcw7G
R7QNtmNzj/s2yc71FL5yQB13AYqR9/mO/jxPs3SLR/QIXlwoEKHeCHVQ2znSYBz9TR70WYpsfErO
aJ1qQOwCsiVVjeWzH7M/amvkPSdJz9Xf5suGrEx0XnpGl9AukPJbdlVPv72+7x6FMbYWvDVZwXw0
wTpV86miL0o8QmA+RkNAED+p2PID/l3IdzxVf6OX3baGaONLwGPKQWysGtxJ6mB7HKLN/dUPPD7G
SyqOi5zZt9hN6Gl22+XL5ETT89K5P9t4HneVP3lD7kIKdy8BQroECSUPMV3j58qJ5Ouq0sESsiab
aClhcxIn9sckOguQeTn0p1uPecp5Lt367IGhrXf+uW18Q+7Rn/5Bf5lByChwLtnyMI2gEjx5tgPC
da7vWVzLDV1ESqGki3Xtqz58IkPruy+UgzjWknxMvq8lBt+ZoFGk+uSsqrk7DaBBDHN04eFUyfr2
OYDPWk7fJiNpyWEanNnpwIJQqKrNkjxhTdQfuBMRkG4ujm9LE4bfo5cDJmDD1kAGgKL5M15d25x0
YTGxMO/TynLtNKyJXhEA7Sl0cWKZnKMlIvuw8dIinaCFcNuZTKNfd4k3G9lcuSMnU5qeSdLWn/vS
SeWOLWlro5wxrINeEUibFLKLqQeKhJT+4VXzWBLyj9M3lhOtYTP7T1Wgqrm/LiI5L404RmlBQ/oi
e/5bpt5hcobqvnynUy5nXTdUteyyc58IP/eI1+8qVe1WRwLqAg7pszOTYzSAS/n2qpjcStv+lypp
/WpDLmF8BXlWEPSgpi+7Y7RMUe4EwFbe/o5p9bV4T5ema3p3Sc+9ZMEHOuOUF8go+Pv26P9ulu+k
E70l26Utw4NJLx+asEugekejZdtN2UIuYcX4I41r96O/QnMirz0R7VYgRaM8jFT0KREuu3AP/6n0
XPFNNc425BUVU+Gkip/iMEpfu01VwW5KFxsMyGQNLWdU/TqTjKXReWx5XjbiYzraoL3vXthRf7j+
/U2YEXcDUMQr03PoDi8TtrShcx42vyR55wFzNM3qMZymEAiM9R5J5ASf1G4GcEvg5lEmBrqPou2Y
7HrrC+S7QY2htaQBnxnCqFPOpVzG+ClQkPZsAjJ9zNqmt3im6RPXyHhjsGaLpp6LEUA1GZ4Fimdo
AT8HdXy+7ZrvLjV+wfWzb4ZfpLP4a93SgvFPCSj2oM9uOTiaJn794puRY496XSZm5zKJsDoFuE3u
vLTKzmuT2DZRkzNp2SGLo7Ac3Lop/PFLG3wdk9c6OHvjFxb86cLHaLacv95NQrCRlhyU08VAiC51
0WxnFjyEfZdv7BwOf+5bAu0oMAMrjqqWBCrO+RjG6XlJIstV/v22KMxcC+SeTVnZTIl8oBdxcb/U
x3g/g63o4O/d88otC21wIb1WMQxAnXeQkC/oRuQpHNDdmTJbc/+7+xoKilrwhknUNSF6hdHD4O6w
GTfh8+qrfRLmwvt02/7vU5bgG1oU8zqbWUZodmYbGG7Z7276e1ThrkafGK+GD1k8HTpQtjLbU4XJ
YFpI+3G8Rthi5ENdog9RfPaFJZgNjqq/mWchj3AdKeVDGnQvpSdzHC73cS8vg7SJRVzt/p+dDLbS
oprhaQh1dgfC7LI9bBOo7SDjktbhw9yMj6LJIVNlObiafowW3MtQx1MU0bYoQT8USejZcUigrWDb
Cvu7uBHwa7TIlp1cQFQG1yWyzhOILy2TTQvENH0tqjtoalJxddxk+NBgKYR7TpYXZ/nrttMasmuq
RXZatz10vBHZE3/q4J0hGLWn7XjX4Pqr+uIOSTNtmXwIW14/epH4mzqEHNqUL/vbXzBYR39QX/ic
JZBjaLDtOIVgbs7q4cDr7hcPbLhCQ5Tpj+pQpgozMHWjc5KM55l72Ppbi2sajJ9cf9WbrU2kYyx6
AC/RYH1Y6q+997NzM0s2NY19/fubscm0QjZz7poiHEB0S7p93at8lnchNNxMf1QnUdAtWaaaYg0J
buRRPsSVZeYmg2sBW80qVgPxmyICdEiOheO4FnubRtbCtI0GeDrN+qKp5jqnffIbBGK2vmqTwbVA
ZTPAQjEYdgrq9XmJo6FAKxI4+CznN9PctUD1kolPkpCqWOvXbfKOnmgs2d4wcf013VkBIIS4U/+Q
RFO53+TAcn9qnTxrhG1JTZ+47gJvnHGsnMRfKrAQzmV64F6340l0HCKbZoYhC+gghKmCVjOjbl0M
1WWoPriM7131zQPY73aWMU1fi9MWVV7QH5T9AxlDPK+I8jcTk9pvaWJTNDP9guuX3xgoXDuv7phf
FzPfLpSx58mZ21z4Tk681naSNpyB9B5wt5J9uqLF/SxJ+SgBKOzqKodK2CVewgPu27eNZfqKFr4t
WN07tQR1UW4X0EvlrrdAZOrz6Ky5097FZuKisv6/9pq5cnw8VaLBRHyuqnPGvzrtmaSWn2Baby2U
IwjATfX1pieaj+E45/Hyu2U/b5vHNLYWxy5ehSoFkstihqJ57Pxupy9r9O322IYcofd6zxABJlnc
VgWnz4lXzMs9dWU307u82yCL6iFY68KdOBpKkkPt2NDFhnOg3uEddWvsgtaoLhgEXPBu4fiHwZe5
q579/kNiZVs0WF1v8Ka0jzZoH9VFv8WoGgocyOvH0behoEy/Qgtf6GHPCTiOcbNT0CF6rAAfABNC
+KdZnmf1132Le130NykCOpBxRdumKiCagIpw37toh4+W59ujmwykRe2yzJ7vxPgFPudRXjunVrB6
74XR6+3xTa6pBSxqC3T15Nqfh0BAJIMcGnKPugPeZSItWoOwX10+LW2RBmI3hC9t+7se21yyo5jP
t2dvso4WtBCpFlu6zm0xjvVrVpFd4kUQBbJdUQzG0Zu843aWydJjaStOjkFYoshiMbthX9E7uyMA
f9cg7MDtjtaeRaYvimeP1UYvStx5C9Vbu9FKC4XYyWEPIPz7sjAx5Mk4/HPb7ibDXH/WG5/HA1s7
MwKvUVv7tBH2oxSJpV3IZBktZEOgxhua1RAp4+6DH/g70qGmBEUe8H3tb8/e4DV6f7ffLmzsZNcW
0ptyyodP6GA5e9S1DG8yjhayUzRcKTTh9+gW/e662Q+Shff5e6hFawdOzU5IXhWEAbsBIERU4Uoe
nm7bxTRxLWDdXsHuNUw/K/9UBc2lJDZci8nkWqByEOX1S8tbcITNf8S4nYfFPdD6rpZ6N9MbvGOy
dgNwaDh2lD4IaZcDhdxQ5vuWc4fBMHqLtxN1k0o5qwqaYiscKzxVBSG662+b3WCb4HpgexNMZbSk
UiiM3it2VsH8MUj+4mr6dHt009y1UFWKphBNz3BGmMtffpegdN2gfHff4FqwknksW8VS7K8hXkDE
Tsgftwc2ZAG9izvmKW0XgpONpAtESRqQdofcH0+eU43HLYn54fZ3TNbRYhVPjyPZMliHDSOU5JqD
3GwXfdNP0GKVuI0ikBmvcS6QXwcIuPSOKirIW8VR9Ov27E2eowesjzrO5CLTbD3dN5Clnbs9OFJv
D24yjRayToUqfzf2eF/hX3lX7t3QlsUMI+tt3HVJoRwQzlUBPZBL22ynoLeBrUxvvXr/Nluc1RXp
VBWKdlHeDrjk1BPaEp2Mq68iBB6YdRkFex5r8iXM0sMEUq778qcOImMCda4oWXHg8fl59pwHch/V
j5vpIDKUZMGtRrAYdfhrcWIgbJv7QtjXQhjishJ6ntc7VTAeCBlP0Wij6TK4p44dm/mkhqpDVl4X
uRuTeBeO07lewjtnrsUuqHp503nYDAdGjksWnmbnLuIgmFuLXRV0IAIQuLC1SbbjfnAJhE3V+JrV
33lg1xFjHXdQzVUUD3TqAY+hx5g+kSAnVbB3R1tV3fQNLXQ9seHxqEmGcz9GOZXQJYWQb/SPYsfW
Sn5rSG86bgydfkOppqopZDIBYdft1rR6hEbEIRXxfQus48fqOhxWAHMALAcKP3caf8vrpLW15xqy
kA4bQ0feGoNjtylK9XNdqw/Nxl5vZ06D+XXQ2OASsjQoqZ+X8SeXHwUbD030t2zFblTd8fY3TLPX
wnZuotlnCWNF6zs7R8Qf1+bOkrHe0j2NfsOAWYXZl/GHqKRz6hty5/u0jumqiEdr4mHevJ3zEN1y
7l0ge/SDaTHrqc2pMzzRFc2c7MqmefLS1lJnNTwj/KeTu3W2aXTQmLi0p5mTc9TEO6cqc1DvBD59
8IjNJw0Z899d7e1RUPSev5YwfbgmRT+CepU24b6LElvLnyFqdRjXsioF0lsGUmO1/i6b8QhY18d2
+MXoPTrcuPXrKK65jFMQqPSsyICS7Mvu4Lk2vm2DdfSebgDngqCsRIM2is/uOOxmesnCu7hrMO+r
xd6YPhlVEyQBTN/4P/jWAufsHW6Hqmna17+/GXmoE3BRhG1TEBF4n9M6kfVudmqICveSWqV/DQlB
R26hY3wE/0t0rRZEkQeF0ClqPrlhV0aWI7khq+lK921MA1cuGyjJ/S6HNG04QST39zSD18PSWmEI
M13q3vNGD8KANdrafPDjqGnXzB8G/9cCmrSNvojxns5RrLR2asY7zjbKGB5KvOYYSrUPN3TpUfAH
728vuGkptO1XRrgqhkiiReVVxzSd90Fve19/35dSHV7VBnGU8muSS0N5WKfw1M/iKNbEsqu8nx5S
HUo1cSDNYy6Qf5Lhe6AAMFic5wlXCslsGcj0C67u9SYaFN7YnSrssAHQE59VztqXMHq5bXjT9LUY
rmmnuNMi0oTvn4dtzlNwnYQ+3/m+DRBumr4WzMJfg5iDiwddwXWuyvDAy+wlA+v5XWceSDz/r3nm
TcTOdm0Mjjr3EAzJDuWz3W3rvO+Wqa5gv0DtOm6cBEww6C1qa+c4p47F402G1/beZqTzjJszVCK6
z9Ny6Co3b8Wx8y3PXu/jwFK91ztCHcwvJ394CE/BkR/nc3DaDuNpsAxvMowWr+Bx23wgMpEQQMTo
ST+X1vaZf08f/z3upzp4qglU5cUNpt7vvWO4qw7phT+AnevYn7I9s9TPDU6pg6iiHigX2eMjNPrb
D777BKTYtpRgGluL10WUE0Q5pH92ZXOgFGwn2fo0ybt6vN1U7zWuaEQjhoevwgu/Uk/tPXew+KRp
4lqklhWLgyi6pnm24eAtH9umRcUzStl98aRDpUQJ8Y+tXa+5+LNckiMIc+5zSL3FWPSbx5reAWXW
dM6yRUD4LZ0tCcYQqjokqpxl6FcrzFKnbZ4tnwhBI/O8U8qyiRuCSZfNGLfRcR28KeDyo84p3uyr
zNaLZhpai9PQjYQABQwOUihr7KTaUB1vZhtYweAvOiiKJw3wSSHo+WQ8vHT0U+Ijy8y2ZjTD3HVA
VDZ3K5AisXdOaHJUJDpBxtTih4YV1YFQ7TxvvsLR8kzm6OCR+aUBBqLDm2nOhA2iYDKOtrN2eLck
nKXe2WPT0/p/pH3Jspw8s+0TEaGGRkyBana/Xdv9hHALkugEAoGe/q76R/+p43LF8R18g89hFyAp
U5krM9caX3pMA6Kl9YapXvHvl6PGwHG2MgUJ18MyvE/Zq4cywXAWDqQP7XTUCdiDbzjKa7tw/vP/
Cj7QG6V0soHGrZ1Z3szLXTsuu3+6XZMLNGppArpVDWw2Kl8MN4Vp/Y3Vubb2F5erBXf86FocnVEN
xwUSQyZcPnq+/puzuRw5XnUnLfqv6HH2wYEFdbG59fD3Nbl2Mi8MNuojK/oJaxImb3TJp/Uz9lN0
N178yq9f9kel2vVUesmOwRw+GRUeW6Wz3kIQSHb/GK1eTh0LGJbnYGU9jhJlMUynoCZxhJ+4cWiu
HPzLBqkFM8BzPGNrt3Go8lCI19QvReKm+7mU0EfBf4KETyu/dSleW7NLO24rKkeLOwtKsd9Q1jpU
iflQxnHerbey9Cs2dsnaoqsF3FbCsiMPwj4jMokw0lP9W8VJXPZKRYveZp4isgxMmDyVpYi/zUn3
T0Ni4By9MOJGMHTR0IAe44bbFz1jyGrp/k2I6cxo+j+9D0tVDYg6RKNwQzKQnu6h9PcW9W99gl7N
v1vcn3xFLMhlpXJc+7b3VSpOUztDFsNGb07G1Z2JMUP69yf8MaI9P+IiIEwmFWFurk5P0655zwtz
0LlMszCjOSu2Y+du3GrXvuTipLIyHOjC8BjA2CF7lrKAlf/9E/5kBOcvOD/yv26BjRBX261JT6X2
O8Btqkjdto/LJI9rUd54/2sPubhqZKAT6LWN5alKcy6+nDPElR1KOv7DrXD+iIujaru5jdt4Lk+L
OA71i2qO8S197T9Z8PmnL86p3WTX+ZKXpyTaJekrla9/X/erR+cCebFi6d3ahnjnvTzxwh91jqam
/++jc3HtlP2KiX+Kx5wrINNz3d0+OldO5WXpkkZWRpixDv4Pp/La6lyWLhPtyLyUdXBa/7M6aq9z
lWQgPc35bsM83b8dzMsqJTiEh5Qp7G5b6SIxC7r7SrALj4Xb6A0fcW2VLmzXr3Y2c1sFp17W+WLH
fWdek/XWiMqV43lZsYy3vmZjJMqTNoE89p7VY7FsKo1vLNC1t7+w3GCMalaCsOO0UJMPrjkGcgV7
QXUjbLn28xeGu86pZBJh3P/hCF1bmQvDXVwoGbCS5AThqnzi9R5D1MXfbffaT1+Yblqlsq7PiyKk
zxPHMr/eEsy74ikv6S28UwLs0yUWhAXbYarVC0lc+Egm9NpoWt5qDbiy7pdVOVYZlF1nGZxsmIOA
GrVioW5cKFcW55K/YUihoFJua/slJlFN8pCugj2lUZv+i/owPPJlSU5GKWfjLMVpVmkeI1TT7Y10
/dqqXJxGp7l3k1vKk+l8rqJqx4cN8pC3nM21lbk4kSLhqVVIL04DW+4EqOkrwv9x0S9OZMLatJxS
uIGa2lyFFjyq/xLCnpf74gLR24ooM13L05Auwaeq1HFyX5GW3spcriz6ZRVurQbHu6os/w9H8dpP
i/8Z2zThErvKu/JETJOboC9WydAa3t9wA1ds9bIE141DXC0AAk7piIEr9NUIXz8w/UXejC/PYeQl
YIq1v6zDIVINWlmW8UmWlBdDOnYQIjFo/5q7OpsFhB9ipfWNz7m2Wuc//69IkMw1Y0mw0NM0qOlZ
C0zobn1fnrp+3W706F97xNky/usRQ5ds4CDq49Na2uCgJEiLExHp19CMt4jUrhjZZWWuUms5i3aI
T7VYRZ3xpTWwYevau7/7/mufcGHENvXAUV0Zngbui4TQHeNxZsW/jACfd/zCkHnQyap0VXSK6zSn
07t2ax7TMSzUpLOYz6d/+4gLm55XsBFZnYan0Ax739vnbSgPra8+/v3n/2gYyf/iPcCMdxomIdYI
PeNZ0NV3StkdE/qgafPp74/4o2XgERemPQHqCAa3Rqd0qIMx20hTHauUTgcyLsl9NBj9cSCs+Zcw
BU+7SPNKi/79UIbhqSa2zOoSo0gYEv26sdL/S5yFJ5yX8r8sgyXRpBoWhyc+z0fjznJG8zOmmW9s
+B+tAj9/YdtM1JNTmwBj1kLcTofS7MvSvvv7Xlzb7gurhtCEFv1WRydQlhzC+mct+HvhaIbk5sb1
9kejw+tfXMzKzDOjA9bfDYv41RBFd7XrtirnU2NuwKHs/GP/y9niIReWzRZaBZbMEDysJpkn5C2R
74PZZ6BjNHwr+Hwf2y+NwFyFibNW7xr+dQh2jm35uG0Hy1hhw/WBzP0uqpK8Cn0mq6c5usXK959e
rD+934VrgNCS7GFX5Sna2C8AcV+pqB8n3+8U2Jh1O9+dJ7BzZ7qPgEJ2FSDkPFh5BvqMwnH+YYjF
XRqIpzbi+7/v+x/7S2Os2IUbAXFTaydPh2+cusEU/Vr3B9647feU8uBLYHSIW6pugs8raETvwF8s
n0rarre6Nf+cJCbpZT0xqZuBhbDNrxW4yOjUnUi45kPi9qGM9pGNi4i1eZCuH/3S5O247sr+FhvH
FYO6rDLOa8LmxbbNd4QTx6HF9IFw4lYT/LUfv3A3xnukGBZ3IujPElDU4jMoehfpWt/o+rjiPS8L
jSERJUiYA1NluAWedei+sKC8azuSldFYdKW4YbfXPuTC7WwDkXEblGBImuMkbp7MsmIADYIuNrLf
/n4IrzzislwSQCs2DWowTGdtzJ7CgdzX1ae///S18305Py6gDRzwEopjGUnQ3ibZ2mRRaHNQH4Id
0L0DkfKbjlqey+GuapobZnXF2V2WUueWtHZIwC+SkfBzOexJeh+mN6KX/zTt/sGJXFZTexepgUxu
rbKx6TPXrVn8bRkfWPsrtMn9zFUG7fea31HyXrH3XH1XttsJ0uSeHGptcj0e6yrvAgow4Ju9VRu5
somXdVg7YNKrX0e8lRx/EAesp/pXW7rwmtD9bZSXGD/IUjofBBgBF3dLkuDaa1/4v7Vpw372gpzJ
BdLvtgf20rd2y24cv3Ms84e9uizCjsMCHh4pKH4+pSdRvY9axAcuRlo6YSy3+RFwt3e2eSAcs0m9
QPFCt/4Oml45m9sHITtcU+nDRs2J9fIG2f2Vb76s3RIfVr5iaIDD9b76aj+BsqZ+GQ0KHTfO6LUn
XHg/6LJ3Eq2AYMlKAlN/p1uvWL6E5XrrSFy164tgazVR2XVTiW+gPgxkVrdJUFC75cKIgxBkPeqx
h0BULNNdv5VzHkCY9O+beu3jLiIZqXgUawnayiydVfkeIZ/5mlQBvbF2fyRBwpV8ycgcidr3dbAF
2B5XnWl1IWPxhbC3gfAshYiiDtKHKMYESJUtjO3+/lFXPNZl1VTJmUfTQMc6Y0MVZsnGp31vJ1OA
tlDcsIb/IJp/soYLY+Mg45mJZ3hIgo6q1Ac5p0HeVSirLRiMbMcM8ttGrAfp3kTzPkwx0wKtXfar
Dz+mqclMs+f1cYg/SH4EbXUGAGOF0FKV0/r178twZW8va7BtpVLaNgRvaGnyuVflflU376L0z87g
svi64S4Cp6LDj5v0tdvebA2WPP3CsQ7j8MSWU1KfOggThB9GNWWGsyxVP8bws3D3JEIpmE77uvn4
9w8928kftuKyUpvSvkmWdcO79L4rmqTMXJVHtAEv0o3dvnKiLiU1zEh5E7bnJ2xzmzmQLHOS9fLG
DXvt/c9P/a9ka+wMZkfnEUZi/fo2sQcesrxXM/oYb0nwXYtNL2uzFegaRw9envO4LjjAoQhQVX1O
4bGTWQGW2PZL/7OBtNK2utz198nNaYhra3fhYnwvWeI9QY2ta/cVyIajNTPLz79v/bUzfpEkGd05
Ym3rwGy7cFdm8Ybeyqyt9a1B+WsPuLiva9U2ycoSjP+MSfVFEbBgJxrUYf/2+hdOpKY85Igz8Ot0
Mlm8zgWLblXjKf9PY+ofDOOS2yLsoLQROIxHOSLcYEmBVne/EYiTVCgRpHJ0oGeRcwP//APc9iFF
a/FuNj4UK/5ORA0YTMtfzBjS1aJIRmkJ+SU38NjSpzJEJ1ktDwMfqJWfUSlw8fylXKue19kg6jBJ
D3MdrVWU+aitJ5+7OFX2aVgb3/b31VZOSZ9XmnZRlTepMWDUNCZoVV3EYCpJPk0LAdqU+bCZUMNO
0kbVU9anTER1oahj9RP3gNbGDKWmFKVK3Yi0/xWsVm2PzNJ11Id0rvtQoQ3YrTIt0nVoAVF2CQWb
4/l/pueWzaza27BPg5cGM3Ek/iz43HV3xCk1j0e+OOh0Serd8mvFk9UHSGaW2ylkUyR+z7QEH/cM
+hAG2u9xnAJXZbwD4+UObcgoC4YgXDGYRhFy23fabPxh3oKw1g/EYNDSFwOhCkgw+DXIT42GHFkV
moQz/0YjXC9wZ+h+F4ch9Vb7jIVjopO8pXxLD9EIZhq9P1/ebU4lfP2W9du8fExMOohjOgtSPvuh
TyuWxVBjZ3f17BZ1YFsLND4WzaaHTAkEGU+92Vj6yNsINNfFELB5y11H02bOtiRs1y8+cMg8smhk
objjjV3Kx7aeE/lVlYhjeSbLtqrb/SQWjXyaQGhkOkoDfOSDGoyin2g89j4H++REQDDRyHI+kLUf
ZpBrLU3X59E4xuiHGHCcpioDqDCInGL4IvjqRiox+osxpwpEJzyybPudJipQDWYszTDs54WdueOj
sI8WMFnweHnqUIVpbbDr221pPqKBx0APFxUsj3jDDvoUoBmJuqNSLK4+o0mJaFPYJm6C14XShJ6G
CpTiexXx6JsYwxDHXrEaM9kD285dgaYWWj80FQJ4zLgIigG+89AUCPL6QNl7DF1zcpj5qJNTPc5L
8KWtFdN56JwMXxuwbgRhYUFvrU5xNQ/0QZsJ87YZ+OqY/4D2E1k+lOAF1z/GNFDLBw/dtRhvXtYG
07GB2sxyNwtfotdpJKPYUEUY4yHOzVqtzetEfGT2XiddeQwgW7oemyiWVmasDWZzmsCWlPxWaQl+
i3MC3JPHIeGipZkBmYC/3yC1ghFo0DHC0t6h3SJd3s9R4l5sHet7jK/E0971yvhfQSpJmzNVLewz
mWigQR21uOhjm0Rp871Mo0phqHEZFlIdocBbNmhEccnW5AsTIPzKho5It5OTrsYMDGDirLYHWSaZ
mYSsy6dYh82wFiwRTQrBmiam4onrhk7HzS3uNETA03+24SjVybVUT4UefBLuy8nW9X0plA7vpAqC
DjTPMph/6CEJoqOxg3LvmyWN+0MzpW1gd1EaLO2pqmPafXGCzfNdXEOo9iCHrgVStQx2FWCuQlcZ
I4Pe6XEc+8KBHw5c7roanjfTEfAit3O3X1Mp4fdWr6stysQcePohangIyjTaotnqdFY6ij9gZpvR
LdtUm4RvG9ReoVEC8HPcjlMHnc19yKK2+UDwVcMO3KrluhQR6qIWQaWoIPuemrjqf/JuDcS7FVQB
7J2JtsV8KQU2CvMyqCsXdm68KHfG8jNKSE3TLlBI04u9A1GCVixrtKvKPfUBS17BZpwGqBRB7LO+
14rXPcsI+t1YmAnQvAWPS8dn85vZJVoWpJVBEICqxMeFhTSufykts59jBRxwzozhOr0nk0f2AJDd
vWBAFNaW9ckI73vwGBrqh8M0wJ2rYkl8DEi2C4PKPTkdBONvbHCwLRllAE1AWND2E0LKpU4GcPGl
Y28IJPYiEDk3j4NMO1XvqdiGlB/KOCnJK5hgmAR/AkbJMfxXhWpDd3OCbQGtNHKQ4bCWAXsCP3CD
af+Y6W4kuZegxd+RrVt5l691GuFflimre5c3laHl2zRaDFxDb8snLHcpYApAL46qCHpwvRpFeY8+
n2oqM20xhLwLg7XhUy653ehdaRZgWGFbB3xPxGLXuzYkeimLWINz8QBTLtMlS9duEWbv5srXT9AL
sHlJNHmLR77dB2SN0F8i6oi+V7jOQrDoLHU8ZudBlO0djqE172g6VtWzqeKwPKLBDOxzkZYTxhjk
pOTTUvYecxk+JQ2FspQi/UGa0HcsV3O5bfdjGdXy3pQJ5fedn6v2Aftaq3crXbbIgKxZbva3CBOr
x71OqeJF7wY4vMwl6F3Lt1olK+ZVBodZQg8SpIofp4bO2/guLFHgxIj2ROrXOpnLZU8VQoXvs+pt
JXMba6xZzivPHSTGYsn0p9qbUgK7WtX2Lg6sUbsagoGgCcWYohDqxRhUeTNcWSrCBjnXRD/8NE39
botLVX7vwi1oH8G4xcKXttWrxtiz7R34oSFTp9SOtlUP8QYZtcF4b+YFKAxGux0339AOSPWal4Gu
4rFgddAhFqHN1IwfNHQchmY3CC7j+bBUpR/NDi5VjDnhbTfdJ0ROS533th+r7ieduNsKs5TGfsRw
NP5GVi9RQ1XWRKkOOuSKgA+Q/vTtWH6GqiP+zewmhFUZoo56UQV3VT3PO821i9lOGsmDYgIK2vwU
EJj8NlieJsd+mpsMwZp7qlsb0hI+uwkrmY1p1S2PRHiFnKsOwiiEbK/fegmIRlf1e24duJj8KhZf
LEEQbuuBdSrc+L6KcaseRj6wwexTyL1pkNcKsYHXkNvZ2s+JJ2HU4YVCy76LBj5VFYgIouVu4Z1Q
7V24tZDDzFsfl8hs5wGrgqVM0jbNSVrbBJ0p1VbX9KjaOi7LoqpHzNXH3m7xSweVliVjSWWS+yGc
kul1lGXCsqVVJchDTc21/DVNnkdbIeCI1CPzUSyeRALyiyT3BolL/Yi+ceHU7gxR6fBoE3SHVruu
jbZDCaqrZ9aEdn0ShI2O7gVAZRs8WvQbsmfbMbG8I5C0GDz0YUBZcNeXXdrO38GQOC27eRK98Vkl
YsVp1g8gpTbveCrAFJXrSFbsFcNbgjd72zBQiOYWQNT4YRwRBR/NtKnHFTL3LMxHhJg94Fo4EBbl
HTQulmMAa5x2Ffo8wminwiaMP1IUMsoyS9wc90Ee9SAZ2/K+HgKcUTEaMaUYPCOGDIVmczeOeUMZ
W/wRl4NBgtpHiG+iDVfb9Az9jGg0WVlrIEoenF8gDrZh4KOkGCZEdQotzPUg+6J2CAyTok6bln8I
BE7c6zilBPGSkx28snBb582uJYC2cV2wuPdPc4iI74GtIeoAdqKjTzKchKp2QD/arjS56dKge8Ge
qO0Hg71Owz7trAO/KloN6bmpOu1W7G8fJmPyIUWOGP+AcKihHxHFxdUzQu1Q/hib0QXvpjVqkwfK
Y45kKbWjc3cqEUmr8pF6FA8K+FhVJhh8KGlX2GVzYZhvti5Bix10lEItcdxo6J81qJmWFOA5Shov
vF5FAIrXUPjV7yLUUPhTnGzL9ADBbsvgapsRyUg+V+CzJEWDsRYokoglHBd/mjRUo/xbSkYeHQJ0
60UfDacoMB1pUqWDgc1XYgZ5tZ25fB+3De72O9/EQX9cOOIzoMug3OcYBYlbcEfdyQRsKPFebY0j
0xHcj5Sdo2IbvsU+acZqj/QlDHfMBHY7Na6fye+4gTd/j/Db1cCbSLmQoMD47Fjxx7mRjd7FZEuU
LCIZDyDPqTiTvUKTw0CqWebzhGyZ3CMoHQOaMbo28WFKBj3cV33btS91EDdsLWJm0BmaA93rk+9e
awz65NWZYnOPC68k7VF3U4Ugols4m3w2tcmmwX5NunZHEsgn20PQeGK+DTLAYe3mkpjHWcl+pAO8
09xMoJZmDZsYBIt1HUTqWdNFRO+nvpyrzz0GAO1dWyZT8DWUnQCCEaRGoOQZus4i+/PCTU0RTJi9
XfKzycRzvpZlWr8HAyPV9U72JbXHUWtTfwD96BmJKDlrqyc2DqoGEE/aWr7xLa7D38jHUHfdUTpM
PspjPynfFGs3hUBIkzmNBsQ5iV3lhkNFhO3QJk6rxuwwZdnbJ1D/yfFb2qwCmVLa85UV7RbI6EOU
0iQ8unBERR2xi67dPphWtz51ayMmc2c7XDmYjA1C3mRCSEyrcefaYFfKPmlOpCdVjjBTtznY3YIY
EkTLOOsmU9vWwYActN06/kSGakK0v6arhhDgMHFI8rikAtYDUoTBf60GsJ4NRUvHwX5DRDdty86a
hqPbbkpLxBq2lQM7snatu/G4piVDnbKKEFDKTOm2boptgUYUyaambbfHKhALKQJdpg1SRrU288ew
sUH/awGvbPXLIrJsvjk3hfPnfky1/agWa/tPQYSG6ftkLAX4bFN0jOoX9LfN5oNfh7TZV7DccT3N
dW3Dx9F4sQTZ1qol+YWxo+Hz1NR+DO9BNlqqh8oP0knwbyPw+k6seAf1kzMcO7UG1kSktndqa0tU
nsuOVGOZdbVkDrXXZJnXfWwtGbudmqJ4fmv6Abom+QipsqF9XBB8LmgwtR1f7+K1xg14B0UXpQf4
mySU6ZAN9TyoT75kQgU7qWe59ndQDo+r+4Bqbt6kb4Zm3KWomQRfiZsxGHQQLInFO9OZcC13CTJy
FOkVnGjqC79OggyPcdvOyh4JIAHMu0KFxJPoEI5K+PQOYXfTBeiH72t7lyaORLaoLdzPPpEM+dic
LIz+BkWq5EDWpWqDCRa11ciNZtA4Ben8k5d82/Z06WMEVR0PFrSi0hpavrtyRg8Oso3FIrnLJsKM
+LTNgkFCvDkCn+y+hniXsc5dndp2zeoEHSFdnob4/Ol8w0v3iKh0frQklMPbyuScvESa6moXpA2K
MoVeFGCIakFt/n0wLpAMdqtTL0njxn3gkSdRycopo2SOm0LKcF4+kMWaNcwsUr+CoF9kPK2D6JKC
rPotamp7D721kH2uJZCRrCrbuYjDcNz1SsCsRehs97iGfWNf+yFEf2nWTkloZtCGCz/JYhvpSH7V
S79tYVYFZs7WbmPRDj1VZblkpPUYHnUcESA/SNmQDuIwVA7iVBoXN/T+nEzNKpeLSG189OMMr/U2
xTjRkLQjJGThjuIcIWqiGwCX6G7uPa78whk6aTgGjn66nCrPSF9AbXJUZs+QCXHErU4K/n3o46B7
rtOlBEJgbILOZJwguZbVDrKiolmzvhuT/kzP2qudncsIPR7l1nTpBz0jqf49cHCu7BOzVea3dVyD
X58ETZR86Rgh3u9K25XJtvPor9NYAY5BSBSfjHdwqxOLp1rnZCGQrM8BfUyr2m+rB//6SW+ero86
CpE+5YupoTGCVofU99B3Ib2qVfMW1R6nowrtkI1Q+jsidWLbcq91143I8ejiQCNR6whIhl47oDKt
SNi9p2xqowxd2NYX7RROPyLq9fQM6g/gxjho7p4FKo6hn0GG51gBW2zHJLYMyhc8Yl8Fyh1r9ZII
KETuWCJT/SgjM+m7pufLUOZQ3lZ9BrTHqh1Ho1zbFkJtSQztgWWQ7GOMBQECIiD5DdGfVSJcaoBP
gUDWZ2HC4MN2y4oQ/mvTO2oemKtps9eQbvmFYZhS7+E/Y5G10RLtV6gnIQkf41j+rHjXfQWwJrdH
Rzx1SGJwpcYfAMIBIcUAsZznX0gWmubb3BuI2Qzadlg4JwOzcymcZp/NgMmqqoirTs93LF2sGu7l
iLjB5tsUdd+Ntwho7gFXru10iAI04PpcAtbhw89U9wYAWonbvvRvBFDEHL7GTARe3wVuY9M3ZJWE
2teoiwFp5aDUiWDpnVxo+juCGkFsUU4xYZdLSZoihqjyp3iahulNV7Mn1c75uJvvNu+ioZBjBDHQ
3SIXtpJiYG6oC3AoAh4t5mltUDXtsD1IfWkfOvzaVAIqFHkUrXPE3jrE0fXHJuBxs2VxaEdo11VJ
Jfw742tkVwUAeO8ZJIrqnga7eKqg95qzieB2zCltfB0Wbt6S8WkK9WLuekK65RvwSiM4JDPqMXx3
1iNCoXgOqgRu0lgPhXHVx1S9DzrAqZ8j65dWFp2Vcn4JZIrdK7gOFrcW1aqXtohBWz98h2xJrw4J
XXtk5INIWf8AIcAF/t8mNBY7OPVymfcQVII86o761XQTvkhbiXakMRp2iOqNx14yYtszHKOWtX7U
nccAeMZ72oZVAYFGPq9AM/o4JjkZBsxAw9eyGXKQONFtBO8VTuolXXxYP/Ru8f2WaUAryz4MJbYQ
WdhWfYx5y+VBNWDK3DsXY5glW4LQ2J0LsWU7aiftX+tmq1GGnDAg4veuUmKNMs7BOHrnEGcDGtsG
M6Z73be4j9FjWT2RdRbbg4SQnoAwYh+I8RmLGo9H8Le04nuqejU1eY8cbeAZpEqj4CekXFe5a4Yx
Sjvwow5wNtDLPHca5oiHK2ezFFqjgDJIA9CQHNZexeOnKK3sBAZkZ3T6maMRGMEqqfg2ZbifiUHX
MS6jzWWQLObdw9pjdvCd4ODVREnSl7VsduVYevpJmw64TlGXVi7DDvyPVRgAzxvq9TjVTc8eJ1Py
4VUJK10MzsY6khbrLLoFmtMRNFb0kraiLSYSbIzmyTaMiCUxsBPEfId0SlfkQECEFI8I1qo5niAt
32j1qSbozPygurEs2/dprSZnMmSEcob5LQigf3k7a5CitBxEC+iGcd1BRytY8/kEErreBAJ0I1Sq
DVGjTMCFttuATihVJGhkHekLGNLC9StI6ql7pxTX9gGbEYZIMWfSVo+JbqT4jrTHIQmCFGXk3kLo
QtZ30guu4f8jJES/I2ITvRZcxHPj8ogr42gOxD1tTebtyrYxTxAsUuCiUGSCXAMwbrO9pJAkJb8h
EzvNT3DS4ENApam1rwTx+nSnvO7Yu3od0+iNgfG7FzlgkzKZiw7s38l7FD7UuCddHC9ZK6dxndBC
OUJ7twVJXnxsqjRiT8IgRJr38QCd62Ki2vBwl6Lhlr9TAXFLUlSBxEBfhkuqqZJsW+sGbOjjiLj+
YycT3j+vkVyqxxZUh+lHBF/I43P0W9blHZ0t5XKHR0b0RyrdmtgDkP2x+9puqNc8DdVS97sFjOt2
3VVzHbqv84ziRZMH0E4rn2dEFWSvFfEvfAmSPkOQWaKeAMTi82pN9TnV4D3bdRo+HBDuSqdTRJNk
6OCYJndwAQn3VVTacfy8lOAqN3kyrbPZkW7amv/H2Zkst61sa/pdalyIQKLHoCZgJ1GSJVmSuwnC
lm30meiRyKe/H/fIl2VKEZ6e4w2RYDZr/d16lX2zdM4+KwnXj2/cKcgZ1rIMXaPVUzqljKA+TKuZ
PIqqgPNzt6RlUf/ynLYc2099Y7fFSmR44xUvKnOH+KNyK6f8VedZF/9MI3eOv0oN73Dw3LBqH4zU
q/8tMNHqHfyM04OkIdeNe3OcyzIA4xqreRD7kQGD/Zds8K1g05fLWjwXLNiADiGsJ+t5zodqPg4a
4we1k8OYsI0FdWJd5asonRK/wITpBEWCLFsqrZD0/WSdK7V+rxyaj+uK8j8Mrq3RrzyREHlk+z/A
21z7JmvUFH3KAKigAy0RpvHmdLs+FiFr/R5ST489N/zqzwfkBuV0H2ATcYed7c3TnKRdEJAPx7V4
x/KbKoDcaly/+27tarNVSiiLCaaLdVdXg7rvpnF+Pl1/xFkYcx8yUrWyuWiDiBUKJewF61VQTob6
oShJkk3yrIjL03CItvZuGMlU9jduq1y1dVpv3tjduKanEs5vEbiVYyTbjatM7NwBTciVgg/YwHuE
SBLpYzQFsSF6ibeX3bapnJcygchwx1e75DZYt8vJ78VkSZmN7e+yZZ7PTxDzNdhz5ljuXei4VfPD
5mtMYlvwy5fTU89dFHzPjal7gU2+z6Jd6Lp56h9WTxaGSTRNHrff5mwsVXgYlmJFI6nzEMzZP02a
z5NysGzmV/uAGbTPIqC8TdAYMiAycXIy2V7alpwCtVmBMDrubOhdOAFhxbAio+kbZHwmFRMC2KiR
pb0THTq17cRs4HLr10vV3cP2SnWT1Utoc7jQI3v7knS95YMl/TY8mGIiuCvhdNLRpu4CquBMLB5I
sMJNcVc5beV6BwEtyOz32Zt1CcnVDZ6JEw4cUlQwk8TTHdBaoCmn6gj00XPsenollQr2JSEQzFEQ
zRkj3Z2DHdIy11vHhNxcj04qPKkOYa6KmqjUZnTr7z0ZFUDI0+gXzo4FHLTVHR6PuHyMjCcbug0b
21lCCVM3YE8++h46Q7CfjpQLpm+MziC+M04hhonlMFCUB52V8VWTQacNEzRGL9eU4KM1hjB9KU0B
rQHQZgbZPNtRO26mqulo2wGlxvFoYLnkx6zwx7HdIiuY2k95kVlusWGGZ1vp+8J2ljIDeJ0NJ5Wx
y3hFiREMcb1s5cB//Is0Hpt59gXRXNMWB8Cor1I/y61EQyQ3674cTcT92a2z99+8m9KlUZA9f39r
M7/E/+4ugN1Eek3OzJwIo6Im6KAil7ELdwWu6F+y7twsYgm7rrdsT8nj7dZ17bjoDirqM9C0mH2T
CGg6b29FZpHHmGZsbPYgzh1KvyQCMmu3nAhF+gxuHMtnSDc3h0todJ2mt2oKg+baSufU+6WFttTT
GLiBE27cMrT0sJ9arrgvdam0e5wcP2AW75J2asoSkIVQ3IwRuP8Nk+DxIaZcyMUHYc95exBIn22a
ASnmA9xOrne26p3omrpwldeQGUtw6yFvaY4M1NQ+soDMjT47xiNIIondONbiFnAqZ/GVTdu7NFUD
HoIbbQVz/4ERS0NkbWbEOBMklGPI/Fk5CMZPSwmEdKUKIP9tHkGzFnsb9Pf099mEAxClKMdRJxRJ
AxURESqV/gEsQPI/BbEOtHdVl3O0PBjSj6vrKEhHczvOSzVHyH74sipRnYjkdBi9sBG7aKr8LzGb
5WM+ZjK6zZdWffdc4e+LfGUbZT30YdLRB3e3QzTWr4wFtufdHA9+8xjo0nN3DZICtQMgz5qHUQVm
apOCFt0qN1xgBfO/1aqYQUYFiH8lj3ZDYVltluSUYrD5uApap0oKD3yq3WV1G7evkUpLkqIQeDit
2kz1aDsPTbVWBNEsHkK/KCkZ1hB9X2M3Gn44tba/20iLg9s8wifTVuE7eh1h/5fc8zdNzZnTRwZe
XnZFRP3qiqhzFNFkVSXgGU+qmoa7sajQbDhzm3EghByOIuwBCQA8ghJCw+3tR4yzKv5co6uoyus2
pAteUdEpOX0PRR2daDtyX4zc10XnIhnU6YBPoJ+mUDTbWsvQVLu1Rdh3PVJPmw8T0hHRPrh4gZrg
2cYNFnHvR65sXlWWOXQpAmdn+CXzWlN5TGGvqtrZOWMTyjqxg6nNn/ymtFxxy/xdJfLdFNh0VZye
dhkuiZOWHSQU/WXRD7u0pZb+3ng1gMk1fUGb/4CTdBkTaNMR0XLAJmn7uY5ar7uufENdDe+BZ/CL
68VrfG9DUq97lomKiKmc/bJmckqpYUwSCDSfKTO0YsGygUwEjNw0yo74zO1EqEX2e6DCkOFuHhqw
whtYuKJ6seC3i2kH7Wy6aWMH5WKyw2J71aRRznTQGk92Jd3IwvqVr/4U76RcotTs7c5bl4/rhEUv
38addpW7IW9e6ZMZFhtlvIdQLqPyKm7ItMfzTGEI95HSwrqb0sTLmH2I1hj0aLO0AUQd27PIhvKu
trTqvk2WlZfTrrX9RjqH3slpG6/Ste/DIqmiofDnpBZFYMVXU8psVkFAfCw85yqc6lqbBwu2J/pi
Ufr56d2YLvUUfmqlG2b5Q53LRjRXFomr7kjDBhK891xp5Mc6zJrQfFsb9rPdJrOMl6piXJWFomG+
E5ZJM/z+Xub3d9qLPEQathKdUhtkm6P1NKNLJSBdKR0xxUYt/QOdJP3prm2167RJ1QaeEiiBijrm
n82T9dICKKdjImOwnD3jd+fgFejAdC9tZ2xxk46j466JA/y1fhBM9Pa+h34g8GJ1J1lIosWCn38D
/FDTalW27uaXeRZUhahLvKAxifE0GzrQbvgUr/y6UAStX+XHJbVchIy2H8bdjuLJKlwiW3tECUz/
6vzmswzonu+MmNw135Sd7jlaYs/PgmjfqKaBc29g42Xicd8sn8fRzcUPJi+TioBvto7WBcTROBbL
MrBc/5vIdJP9gllV+t7XMcVXMnScXreuNwTWx7hzB/MKMyDGzxlhaMMvN/Ja74sAzrOpYyvtreF2
pfmaN2WfaesWftTObvmygfvqVZASV2KKYQw2gqmAXYgeofbrb7ErR++auUKRb7ZpbrdQK62HPxmV
rXTCRzRYkWxAj0evt492WlbrQz+1ofwGT+BPj7oP6oGJG1k1PTe6s/TPpZSi/wnYcIJiat4ilIYm
1C77HZWT2/0aq2HVR9eETfOjbOOIOddd4xh0cxIKWV9bcT+S2JkVpRbfw0lo3mtjL0P1JXflan9b
GPpWPGSdslPsB76IZ4RL3pouzzbwkntVp9S/ZtNURS6JubTyxvEh1sZ6uta5W+gHErrLKdvHQBvZ
Jz/qQuenSIOp2vCooGWEyDrbntlZQeqNS1KtJCbfcQb4YXVAumXCKyK5TPXT7cqaWm2CZpIEcetQ
PvKoSVpEXfFNIlhaHcsXvvRCiboIyiJO4UKa6OCmtEV7Yid19ctUVtNeeWPUTq+NXbs5OkDEKPsI
/Z1icLYnrXWnptlBAxZYtuN7V0A8tDfH0qrLHg671KO/8fWSGud21l4u/bvArWyHmpqwjHw/rqGJ
gq0JdBXezn3rONFe8+vZYF1TkzK+w4H/5AjmnC76woh7hK6nVMCloNFLUhWGsG7OEJvwpesGHYxJ
badp+solA4TSLXblf2/NMpmPSDva9efYAVnMyRSmnY52aweGeB+guPK3DQHX7lfqkpUbKXTJ11J7
HaoBTUOIBsRZd21nyfqFtHfgyK1pXc96UaXqTse2HcXthwm+2RxMSpK13DIClJZgZ/Fs7xbOPHeB
lIKs98brQY919RtgKHOftNdmOWvcRnR3zUtzg++LshyDOMBT/a5gEdqvdRHkHUIBMyuZMOzSM1fs
8GX+LE5gk7PpabSi7aTBpLY18i2rTQBCUY5tSubP1JLpU2VfPg14AyiIwj7GFzPmKEhBeJAxdrdN
zYzSj0G7pt3DCahAI7D4QfkofMZqPjdePOvt7Bf29DVP26j4qVBlBa+r3aTyTrZ9l96Eq+VOTwFG
B/uriZl6iHBUt+LRcCCku9SjmnoATeeeHdMw5CqEcHKDDUaj0/gF2xXqpRAQ1i9Bn/vRYVV9SdZp
nPnaTJDITFOsN5OpTMxJnsXx73rMRlMnA3WSe+3UVeR8l1mLjpfRGlRy3Po5JGePxMu77fTiTZ+y
KspW1FQqXJ2tpcuw+Ng3EbYD4CaOxO2AiK38sWSNH9W7qtNB88KBmpFsJ8d4OuYqXvy71mos+xv4
DsSc13Bn0+CdsJZ2Z9WkNyGFjNo02IxLOI9e0lWTwOPUgkHtud3Htt/0I2zcve6Wrr8fTxzYVT66
Dep3n/Ju+cyXrqMHBBiL/twLS07TpmbDU9vauHDWrfSqbrxOASAQrseWQLoRgOI0d30czsWwUSQl
r198uRr1DaQupFLMTJOrJJUsm69pvgbLc2c0afe7qFkMCHycaiq5xJ6i3twXTd/c5fnEu1+tXo7f
dT+j7E1U3mErSRaQTnE3tWtv3RmJpORrZzPltt6wS9VVCsCQPaIUVOFzr+kZ+Qipbj/DOKX2Vepw
Nu71PETrtnQxle2bNGqKl9mSLYqeMfV+Zr6fHknO4xRCG3dfh+IhzytlnqdptVd6jjX+kaqypI3P
2R8PlUa2SgW6T2PxYWjzawcgeYto3apJGwf3/TgQJa9vVyTC6saV8+xcSxFdd/BZVbmhfjFRuV1o
/0WRBKRVin2MeI4RlHPcVd/qgorpJS61y1Ej8jroGFOfWq1XbSEAIrANkJOqe0S0Mfk3jIFw02kH
HyWL+6yEg783ZvWcR3ftW4UMYal7n3qncqddjZwm3Hfaxo0fA9AlK3hZNG0V47m6ceMVGIyPS+9T
WiRuivXs27JO6zwlXo2n+PuYqTHHFe3Y2KaioQ2dA60NSxd7wZwipRSTHaYfiiyscFSBRE9qQhlF
FmwyOgLKW1rjlKCxmNdjkztquaGoD8QOSMm3jp07q/Rm9S2XatMBcMO2xHSLxKzNoBIkraBBOWJI
b1Mx4j07lfeLvFkcj38TpYi8ESIi0ziAYRGAsqBkZ/n1PWm9uxlCLwx3oR0aKA7aWCNv0pO60QPl
CSf1pBHKWT9JTpp8b6cWxI1lUnRL7C5JJE2wfh1dky7zPuMqoGouu34NfwN+VPMXZct+vA9zVOdD
MuCLIHeUzUaYhVhqL7+OUxo/JoKQQq+bg1Brjdo1Y5opymwfck8928NQ40QgAt+bxm1UIQ0Bs1Pp
TFmEqx7YYTd6Q4Fyo676Bl6o9QJjt6QOtXPwi+dzf133Icfho58zx+DkFSy1+a2qvjLfKqyP01MX
MHA621oojx47buT5Q1CptnB/AwD5dbzVNaLB35FYK7U1SD3nl94frf6uCNampdbBTpK9IBVEBVP6
JHCWoK5maNobuEc+NTOng7S/n5StkTaLkeajRE9aMP80PdiS87xGuuCN3relmJZAbBRSRv3Bp3dl
8qoDY6TQU2JQG5N5kp18comvgmRYa3wOegP2D7TOzGwYo48Dh1jhbVTmoQDjlx8nx058RImnQbEC
mvWpQB5X37EM0EXBKGZtLTZRVYfodeZVrebo9mNf6qNYg35FUl9bq9xI9HW1t7FDbohiI/oIkdgG
lXo15FvNAT8AUynpNidhbCSij+g1oNn2cVun+mmG8vLSfcHlSZphSqzb8+SxZDYx7BTUSRQuxr1q
xipYv8Eb6VEmerQ4ZJJurU11KIE9ve9wmJUBzgMwxG+cW2uOpx31ex8fgz4IWzoEbDHedrWzSv+S
umER+iqefcARq0GZsMbg9uF2AkEPfggRcJf0wDHLnPS4Itb1JbLC0CKkYEQc/9Uf6iIUW+NK2Bv8
O1pEn2DzmvEZPYaX39FW6yBMOjb1l3xNG8LXpFtF6aNrl5PmuHZ7tI6DT6zfFb+JyMOdGVDoQUyZ
rpp/A+P69h6VYBcTC1/oyXibeuhTeeDiMYAPVMhuHkN796QGJPlgTcPXPF+UOx3gndLxde3nuCj3
Xtg2M6M5mtaZvOc0axwuJmfkU1/BNLn+S6GZD3+Ld9gtN6bsG++DK9hnH7AdSP8qQIBQH6upC+vD
ogbAicSxGhiaZPHTIP5RhimdZTLHts2xNa11w90vlqC3fg0oWpEltDa2hANsYufUNwH9TNZfMaTS
IfW7r0Pz0w4LUsBy0uqiYet1XG3U5wYc/TojgJ/xFlUz6P6pW5fWeo3nk3wqCRBoR/amyCHFJWxP
peZb/pGvD/iGDJJvuLR1+tSglypmFP2yoQ1UJwXGp6LNfGboINruVbQr02UBCZ6KNE6Kph6LT5CE
DplYnhNM4pHkbGc61l7nmk1KmzNHt1PBG8HP0g34CXf9wO2LnqnoK02/fhIztMkkRb5ed5Hs4lfG
eAFNXXUIzdaKXKxu7NI9ZavJb1WdOSFm/qr3PXrOgZCC4Us/yWG5rajHvU+oJWizRbu64S8+VCer
ja5KYRebiM/AGQFMoDBAjSPyEYLyY0wK+j62Sz/MT8BC7/Emu9mLg10ThIW/XiOojJoXoALVbyNr
tpqv89iH9a+xA92W16OdOW69jUbW3SOboY4PVEhe9wh5Oas+qfF7ZE+kvma5v01n46O2Dbxhdr0k
p9qdMhR6oO8AuIFFKwARXtRWsY1rU5PZmlYnJWyCZnlscsK2U46EjZNanYUKN2sHITac7NiHb5p5
6SNM7BZtVrAVQ5vp8FDgy2yZTpd6lj1esQmVPiw++oFsE2RBjf1F+a346a/gRE9tlhbm2IxZ6i3J
NDdjEWxLaiv7MJYcnt9sp08n2rjMKoXYytWN4h+VCtruBrjdB23u8rqvMQALYM7rum5dpgutEWUF
Mlkby09ihVar2l1TFv6iHkfeQemhjh9Vc29TJA56Q4aHJe8MdRD8qpajZQ2Ih5ze8neqC8tuZ0Z2
xmnT2O2ME2D0svmOhluX2FOqIM6mg5JpbV9NbEX/Iz4tZ3G3xTpZ/Qc3NohOtrTXS3XrVZ6xd33G
7EQE/EapbKK74Yb7hD/Ga+/SNUvt74J575OF3hkZAxLByJ4xMS1+dyKS+k5O3jacGo2sGXYrjDaO
FEYUt5lv9336mEfoqfMNc05zpm1UVlrFzVXU+X0sdkMHgtjsonHl6uUWkjLYmTKM10cz2W75261r
NluiqPjjX52HTwHDUX2S5blIEynTNPMeqn7TRbEFf4VeypEJNUlYXNelV4zZtTvqfqh2kfLoSUBT
K50+R7aS9V7MNIfzFt4lkDdo7LR4sgOvlV/XprdtGksfqMbcm4ZoF8RBPsAtlgBmmg33RcU0l5ui
0MJsWlh5WBjLy8rK3wwZxAo1WLz0QzKBG0c/lzqUEewUDLr5aaiEunuyxTi6bg3/fb/rSOtGBtEO
PdY1SuVxmF8WREOySUTW2IPamBlVQ7CjQUjt65NC2P8ValLmokNtfHf9Ip0lAhwHLhbp60DrZTF3
IaoXD4I6K/BYwUPhcb2f01GRiTM78bCSi78GRpV7rIdjliWekwVMCySHJzQI00IMdvd+WoQQFCqa
hrG6q3JdoXEoeBI6BWQI6BJ2eDkYB5gsdqMBgNzWtz+oQerwxZUw9MHWi4dwhHRelXHYEgVdObKr
MY1ldShGEK38A8YLwNpdr0bLNjeyNYQHIwNJ3fgGZrSOzSEmdNwFNRjCwK53jRNYznArxgCKki+4
OvMxbgC/4iQbPX9pNiX36ARxJpayk7cz5U9abeow8IOHQSFJUMgZrBziMXPiPhWQnCMVXQLxGxES
jYq0TttNRPyINW0wQcix+uzlViOzHU4Rh8UulqLmF2Mhan87aDtwyg2wer3CDPeonqzEYnhKc5LX
nbjvk5oW6Q2SU1t0d+4A9cQkS9LYSMecerusyeYd/RQ9gqlZUTjgxMB95pRl/Uh3owIclaRRIJII
MndtAJnL2CBOcORCrmmEOq76HXYAU7SKumtVRzSjMFFE3IYU2UZn7Of0aYWkH7/FeTePctvVpfTv
EZT5YhtPawy61GJaqz8FjUcW+C6u58pFPpYSfjc/DHPbTz9a3XsRWAkscX0USLsUHbthkIvautka
4viIFgff7J0cwoX+bXbBjU8imugrg43ax7FvBkb69Gx2sWxa/m9azLUd5y7dgD7M5bDtbcgPSNkK
UrvYUNREFZuFVmbCC9oNcjnONtuZTJtlHdbbNsdR2G5bnfX5Z/5on/LflDp+XGDlFms3h36V6S03
nzN+o5IEWk1EoUeH3ykQtsWeWUInb+gVMxWj1MxX525Fd71EoCB5yh02OA6aGnSyvvwNzytdf4+R
0EOjLCJPMMV97JWav/XKyccr7ITDILdqLurISqoG8P2laPhnpAmVXmMhKssBZX8GPiketDMaItmC
LzoBCvbUibLcwEEO5bQRJvbWV+R/nnsfd2h9PmJ7smsDm4Ba+BctKksqyW21DA/ok1B6brG9LNnj
iskAzXTkd01+D3BA6ArgcY52c0gXp76jxWoLbJtaWQYPogVIyIFtOGavh8Xt/Zdm9QZ/2fkQaPm8
jUgbia4QOgw6w5dRAjvvCN6Ow2LT6BQPsh7iE1QGqspWIAk/K2+qgiq2vmb29JVXHYnO2jb9QjGR
8FZm60EuKGzvK8By9bh29NWAIUALWZLig4k/VRGw2ikyIuMCQ8IzrzXQozPF/c+xj+zyRowYT7JD
M3SOvMlUj3qFpH27i7KWQUW1cfv7ukprf8Byh5ortbdVjTIMuUkg6kJhumGfz1tPEl+EzmFNedzB
n9GTWISQSHOaPMClQzcXxgBCqO2HdHDGZDJBVtSwUmsVR3pb8qLd+HWGM2RE5y5DeMHcP/raUYwz
eWCOiuHCYiHjMd4tYdUH37JgBum9gStFav3JH2ACSqbB2PQbHyFLU7vIf7/ttf9bykLo2uf58Sr2
mQABZ3tcVHA3j/keKHMTdOpLUMbbt//E36IOTn/iLI3AV6sTOX7JD+x4TFZ17Ttw9xhL+Ozt3v4L
f4sjOP2FsziC0E6lH8B4AtA/Da65wg/7zhzFS5/9LIoAsbEEU8FAa4zAXz9um7neSS/a/NMHP48i
MOj5cqmwIgi0L5N0N4Ad77z1C+/EP2Nkc7rSqZhXTH2WzX4MruZxeCeB99Kjz7J/0IDWpa11f4x8
+9rnSplk+k7m2aVHn5bp6/ePhcyG//d/xP9FuQsYsMz9Ufuf/HC8lWP0zpMv/JL+6X//48khnFu5
xB1rpA0f8cA8qWJ+tCb18e1f8sI+8k9f6I/HZ5oKhRjb/si5smn1z0H8rt3HWbyTe3jp8WdxIaPX
6VAMGUbuorl27SEpRfcfILXpivnH21/h0hs626eVgOYIqqU/Ug5f6aJ5WALrjqb18e3HX/ppzzYp
3VpVWO3YowQm90iXW1Th+7cffemTn+1SOyTeooTyPWLaO9buA5rJ27H49fbDL3xu75T188cvK1ZK
2qHxmmOAi5nibo8p5J2cqQuf2zvbo9R3a4trSB1BlR+s5tmV1YtNUfb2B7/09LNt6jqY4+eCt0L5
q1C9zs+6ApQUXfUPUUocu97ZZq0DjGxgxP2xyvNDO62HlVE///bZT9/pj5c+ZYJy97TeLVlu2i69
7rmWp3F6Z8Fc2E7e2W71u9p4AKHqWGYfFVg7s8nhPvDdte98/tM7PtfDnF7N2X6NePFraWxOX1F9
CBo32xgnkEkpu+NoHyuIrnf+0KXVebZp6zVQFbat/pg365fVwGTX1ju5kJfWz9mGJYFwBKDIeuau
RbvF0gcMPYdysf9x8Z9tWh32jJ+LfXk0asBiS4VfWdneM+2/nTfu2b5tpgURcBliIMzTG0xUz4F+
b6LM3zL/+HXPZ9YsRjuYmnnpbv7iGJRdH0V+70T3bX2FGvbfftnzqTXtaNd2J7nAW7jrvu3IGsmf
/ml3uWcbt6hH0hMaPn+TPvTzgy1+V/nXtx996dWcbdy8nVs791g0ayuCpPPn+8kHIh/GvV3hwNLT
UYr0neLswtp3z3ax6R3Vo96XR2c0uypGlXISIr7z+i+s/vNpNelQpZ4GJzqSBPAQVBpVTvel18v2
7fd06bOf7du5RU+09sjkDD3r1iqBydw+fed4u/QjnO3cqAFwg3OhQMMgg7xp16r0voZexLdAAo26
s8b6nV184aBzz3ZxMJfKtYE+jrJ77MtnCRVpll0f6aT9tzd1PsDGcyGkMtOp43jaB2G8E5F6ZwFd
+PDn82twi69L2Dr9ESb8qnXHR53mezDWTT5wD+fv/JULl835+JqVHlTbFSuJ3IpdCUbNxOgne/09
ee07v/eFxeSc7ecwx+kL7JodaVHvSqwdjfyn4eguSp3/fRFX9Pio9zlFw6h57CXhIr56fnsLuKfl
+JdL0jl9nT8ueRj1oPExq1yrlt/3G96SXOxRz2f+HfqJgWhMfCzae5lUE9ukQGJ/t3Yr0T/m0yCC
qfjoKaAuvTUTMN6hshxlFqTbM+EtE4a4+gOy/MbC822DJyNhl4SUAL83Kw2+Y0XPVpBZ1tFZu37a
wDgH0xa0el5+aiewXbmzzaAAGBvCH9aDqbFHsLY1xP6HfKzc+ndOKpPcvf0uLpw24qxe6IgarAVa
BPJmgiOtyrfcHj542DnffvyFBSLOTptRFg2ke6WOfq9uLTPfzbW+fvvRlz752VkDQxItJx3LEfk7
clh8YNTgtv0vof5ctf+lw/6xRgKhJ2pMHolqbGeNxQcCWTcoxN/Zmxc+/X8x8388vjPk3pG6wSW7
/m7C+qlQX0w0vLPAL7z1/+Kd/3j4CusRBFlImSC8XRnoF02y+9tv/dKZcvbWo2AhFlEEXLPhsmuA
oBp3OAT5sh3NeyNOL336s5N9YKTanM58+k5Xu9a0t2DA76yZC48WZ6UZ8YnID+1MHau6hmsmgwoy
Vgzv3NwX3o0466p86N86KL3+KJAeDd1HGFXYH3fXzu+8/AuL5r/s/z9+V6abun4ZT81xVWTz1TK4
s73wMJXvlR6XXs/Zcb4s5dgSCYjiGv492LvwQvraizP0v2+vnkt/4PTF/vgCXS3Twl54/zOZCeQe
3UGkvrOhLj369L//8WhMuLUncAof+5CZo4gakGTawT/Nsnft8zFE/YpkOUIke0SRfCABb9cOZCYB
u7/9Xi6sHPts5VhxWc3idH0g5rsPFncXDTbxVs3BF/a/Lc7zcUTkbqgqTznoHfE1cp98BFzO1sE9
9vY3uLA0z2cROXMkJah4cRQuaIUW8oNfpP7JVf753/7A2dLBVQj/YrhJrPaZVGwtvpbYvf7t2Wdr
J8KP1pWy5vqQv+buc+a/LsvPtx99YVmeDxwqZWZV1ZpxS8l278f+Y8rAm397tPO/V/xaothbTvoV
7TaMJ3RaZMeh+vL2wy/9nmfnfBzMc7O2fO4unQ+KvCGmjKIIf2+Q3aXHn53x0bpiskDTfsQ/yFRF
zpqsS1zmcrz96f+6n5z/b8RQtUwtIQiTPPZLTbKLc4W4684MuArXf5mpFvInzrdsWZrVX/kGJIru
hyz90MzR7u1P/9c1w6NPXcMfR5mkerSbQtRHYhRI/XOyKRnnfvtvDz874yXatVbHtjxaCEFuooUx
7mgBcvfx3x5/tk0Hax5SgurQ+IuToGfm6iCRoP+XjcqbOb2xP96MSTkfKSdPVuj2th/qF9ksh9nV
V29/+L+uSh5/VgxDwWHy6/z6mDn+fij6fetgWIbv/rfHn23YXkwL+k9vOBrrm1O8DsWLXT7/26PP
tmsAY0n0XS+P0g2wns3XgPaPUby+w2FcWpFn21U7Fv5V15FH158//ZdeYbvvLPYL7/x8Sk9mG2zO
jT/ARH0FlU5Iq6kRn7/9Wi6cA+dzeHKXtFfR84OWmJhRbZBGFaBSRpUc+u/sp0uf/2yzzkw8tZCX
D0fP/2Km34X+bOvXtz/9pUefbVUHg4zso348js6vicvOqn8bzNz/9vDTH/1jKyGPg9U1wXBsJJFd
GK7j6fvybjnwP5xdx7KkPLN8IiKQMIJt0+5w/JgzZkOM+QYjnADhnv4mf9xFj+YIItj2olCXVCWp
lJWpWTDe8vuN9Qo0mxn4ufG+GBWPc9Hfl3O7L4pUjZo0AmFQH4Mf1yXTER1oARDe1ww9Met+0S0Z
JUidqK2d2EQDN/EfZ3pyDVB30gu6P3b6XYnUMs/Q1mBgvTh+FbgmqERqjvY+YyOF6RyvRKro0S1e
g0w77GPrO7o52V0JPr499w/qq5IzNrrwAQnF2NPsC+TfD2X1O+q29Ng1I1elY9jkAEYfV2UYDwIk
AeUEUfZ5/LQ+qzrjSpQ6oIZyW2+J0gGgTpEfAT7Ytx6ZEqXW0u1i9jxDlY0AMIm+y6IOjEEe941c
idOyAUs0GNXLcJzlGY3aFwFW/HXTmvyiCljVLeN+WSUocM7ZV9uuLnWcvwzztPFarzNv/Z0DvKoD
mR7qtKFf9yOackUdYE+dzrRot4rZuk8owQpmDg4RA6+FgMIzuiEOLX8YAUpcd49uzSiR2szoTJmG
NglzJ31NKHtwh62Dhs60EqXoUq8K4NvbMEoiXMLcEM0539dHrclfqsyM5wHf5jC4JJ+euuSSe+jJ
j3+46DNbt69xuao00wHnjNOGif268wFArYKBNGgBtzfM64avBColPV5fIU4Q9uwObWsuZB1mkER8
WR+8xu+qcIw9d3ZXTHAOncZADG0wgBJ63bTOL8vvNzueY3RoMUKjT2iDHwF0LYnx4pLP67Z1Tln+
zo1ttMJUsqVTFqJr8Gg73p0ch2/gyn4eqdiCMv2viPRPURxMQEq4trPLQONi4NaRJni4D1wQe5vf
G26Ww11TgqEQgnDoXHa/th5a5EE4AqZtF70I0FKIzwIl1Mo64C6UTiFYT/vyE5pQZjRNsMhiLQn6
zIjqxzxJDTSIpWizm7fOeBrHO0qYglPBigaQo4SRL49ggjlMAlJdw5911+tWDP3b9Wjq7pcm2ja0
8j5IEgDv4rd1y7pJVcZNCpfGkeNWoRtn3xLzC8mi5yqaLz2IlvZ9QckyEsRG6GAibdj6sgNJpfdr
GtvxkKFf7M71p/ay/hndBChFVXBfoNstBf1nVL2J7tnwv0j2us+0csnmrI07xsourNnPJaho+jna
PKPqxq2kmi6KHGYlWDgMVf4qASebBJA9bTbKMzrzy7zfBC2aJI0Jml84LEVfbPlt5B/5sLF0dKaX
329MA5OFbvqqyMIOAAlvyoKxEVeG59x1r2vWvAopQ6NxDnaNCFsINCEGgUbkTWyBbuRKksklAON1
iXAyhvLUgdMnqdp72qcbz00680q0OkPE8wEHj5CgmRaSY4FhN3dRwTbOvzrHqAEFsZsU3ORtCCw8
WKKsuDhVBqtPu9yu4r0iltUlbtpt6GVgrEU3Kh1/77OshJGM0DsD0vMOADsKHpk6mKEZsW5a43Fb
CSKnR0dZkudZOHvdqc7HP6QSp1za+woPKtLLG9IiSXxMKHhsP/Gx+IzWyI1Vrsm/9vKPboLI60FU
tpBCAEQGxR7U8g/dRNE7Mj+0bbrvhK3CvZq5QrsQwZRm3meb//TSz1O/LweoQK8BrHmpzHCjqeal
8dAGDp18aga5sRh186pEUoVVkoGtE/teMz6C7+YgIVooIciwvmw0kWQrmx+aRNpqclB9iIb6mKPP
XMhd8CXq20qQNqVB68jEyBn77YKQbgAN3q5Bq8AuEIkZpEs4WppRdXD95rkv4pd105rFqAK7avD9
xjZzsBex/lQ4+YMBUQS/is+89D6vf0LjchXWhVdbS/htk4UmtK6eoFHWvk5gw9+30lVkF+q8hYeC
D3wDzpy5IncV/zGY8Xl97JrVaC2/38RqQ6DyEYPcI6xBzl3X/SlhBcTqdmFNqK/iuSaD1EYXzUVY
gGCgBntsCkHgfSNXNjxQxFM6uliNrVhUGPgB0gAHj2ypCuoco4Rp6XiWnaCHKWRT+QBNiY9p477G
LNq34f0PQHPj98keWQaFNeynaOUF6yL6Jt2NYNKNXAnTmmRTVBl1FqLx84JunAt60i4xWCZ3+V0F
b6HL02hqe+rC1vKvPO1DOdMLulr2nXlVAFeC3lDipOCYs9PsAZ2WZ25Mry3nG+Y1saoit6D7aHvo
f+vCEemg9uIv/mxu7Kgav6uQLVobNe3doguzGqwR5s8C3b6JLTaWu27gSqCCj3WhzcJJA/emA527
e/T57jtPq6CtFjRPo9MhB/SOca4yFkDA6tyBvXJ9wehGrgSq7VZTYfoDWAPr6QtBXzPo/K0tVLbO
6UqYsgFg6diYkGB4/rioL8yd/4uW/p4mDShgK7upUzlN35GxC/3+o0kvPGEQTvsxpcPGrOqGr8Rq
0lgda0ibhSDvPqbcutgA/BR9dFp3vca8isrBa2TbEorh2/kfipOphXY6r99ZH1BROZxWYLilSJED
+ZYaf4zxO9RD9w1cOfwWNq9YFyHJNIRfTDcKk0mcOsPZyAI6vyyHhZvsa40lrtYukkxrzB8dxztP
KQ6QdN5AzOjML7/fmO9HCPcRK8ZLsEWC2csfifyOltzrPt8scXZj3edW57RNWoZd5lzyHGQiRn4B
ydxpn3klXKs6MTMX9TxU3UHvPhZne8xPoNrbtzupuMUBxHW5TOouLIw6jAznCN30r+AP+LFv9ErA
yhI6uICQFqEX29e+as99Hj347tYjkOY0qWIXATEp/dbFupRmewL5K2h3xlPZ+3dgkPuw6x+ogKil
D2FwW2wjM1TmiAFhQAZ9Fa/cOHho1qYKiOKNF9MWp1Ogu7PjONoBM7ozICgbyV5nXglcMDdTwCOX
uhLkT/PEBmgcom6kAL3JPvcooUtBt1n0eBsOi9YAVBIFySwPnczaMK+ZYFMJXbAP8070APGDLPOn
WX6BlN99U+QvXcw2AkCzHZpK+OJSSWPOEiBoxgmioegaPwiSf97nHSV4PRa3rEy9LjRQpskq74kv
z/Obi0fnHfp36rEtPjigr8HatFxc6sldPXSQIemDwnX25U5TCeAcfOFTKgW2rL441OD/MCDel4E3
aJ+DlA03nmOv95fkOUOdfWLJCWRB6KFwNs4L707uIqf5t4PSymICzFfgxh7AI1tV1Hggec43Yldn
XRk82CwrUFoxHNRmzw1FO1fdQbSe/2uHb0xPbV32c3CZSqvLQ/Cg+PljbYE7E9yp68bfXTowrlTK
gIdMgKTBIbMR7JjGn6yp/2/CnScFXc2+LyipJwN3KlSi+wKvotkJGo+ZA5iBeSjzL+v2Nd53lMyT
g2AFjCQ4x7byl8TDLs74dAvgrLOtpB28Qhd4vomAeYMwK3feKOd70g38vnzx5rSQDhUkHdDjiqbx
OBAgRLTwkL7PIUqyKUvoA1kRuJUsMFEcoY9oSUGP+2wrmaYfCJCuZodzPXjB5oWOPd91k4JHlBgF
wVEydYBuhNkEBkAHAAMoU9GNp3ndRCohWlQTOAZjLMK8jAPoAt7lYutJXmNarWJb/eyCMgoYdb+p
DxOhBzyzbgSnzrQSnBxsvEWaY/nVXX5yi/YErex9608tY1t2DclXcH2HwBxC+8i+1PMWgEOTUv4p
YY8GJCJnLG1IkF0EfTbmQzqzy7R1VNLZV4ISnORD00HQI0xJaKVHBto8AS5UNMKtr/HFzj/vwibE
W/4OTfCqg2DXc+nVqqbvncGfS44GS5D0bNjXzaoSnxF3QSjnOIihPvsxJQTKA930376xK/FJPCiO
ZuBcCFl0qeJfuNzgaxvj1vlFCdDSa8DLw3GnBwH9FQxH4H4Dd2hqsK1Dnu4DSpBCVI6YjYc1KX0f
avf1sXWjFygRHdd9o/G7Ws0mYBcyJyfmoWekd1XyAqnVfQcAtZjtQUksM3scL0gFSrcJx5jGstON
/VM3bGX/9AywtWcm3D5xyJ1Avr46FeCJ35cH1DI2mKHR6pFMOTps3mb+2tX7TlxqARs6ZQb0osYi
rCDPSUV/YXa956Jtot77d3yilb0Dv+ZyoJD5yWTxIzjwjqAR3zlyJTw51AzFhGJkmAm0JR+kUdAP
oP/cqtPqplOJ0NTobH/M4fA85aDsHu9Kf98ep9auIQmRpK2Rg/0HqpHQnT3RaNy5StTI7OYENLEj
Qge8sa1sngyfbMSOJujVujW1+hIKEIjKPIstEDoVZ6TcR8/tP69HvWa3UAvX6AFKo7SJshAkes8U
IptZ2YJ5zhMH4u8C/pmeWr2G5LyMQc+MHkHjxXFfffLaTF/3DX/5WzfnxCiaxkmCjvaK1yBQsX0B
X+Q9yPsv0F87rX9BsyDVvmMCAQxwvuLc1bH53KJv0qPFvlBSK9gmOATZlHHABxam6nLCBcPatyLV
dlIJEpo5t7Bs0vxpHONjCxWKdX/oFowSoIkYi2GhIw478pZYxzwShwqMY+mGu3XmlV3UhGgZNIJY
Fva27R7aDoRqIDnsr6KpkksHtvPz+t/QxZUSsj21Rt+tcS0q0uGptv2PUFA4o31939SqJWxmeyVE
vrHljWOXhqNPIJ3gsI/rY9csSbWC3UDcbTRtDxiLxD6QrAyyLRI2jVfUhlJoNDMCAlMe8o4FMkpO
U9kex2IrT+rMK9EqxczAAi95KFP3A3F/QQTySze/7vPK8tGbVJCVkT/XJrxSk/JsFubZc6y3faaX
ibgxDXJWaAsJzCaUuLH6T6BR3Di96Dyi7KYGBYfiJJB+28wP7JwGY5ueRTfuC1a1bJ2DTJqJpd9N
gCANIodA5OSPkwMtn9g97fONErAOYTQTNd7KsW+/oVxC7g3Kp42zjG6lK1E6WZObmUt6R56EWnFS
p1ACL8yNF0SNdbVmDZXbGBzkDQ994MTic9yCu7jA/k1pvgG+1n1BuaH6Rl8BsyjJtbBGcY0h0neM
TGfrxqHJlWoLLwUEIm7LnlzL3noGiQduZPxH792DanvD/8sh+p27ntrFm0HWeoYGWBOm1ZtTBPbw
qRwehPmSgeJmffloAkCtXMfuXLumjNtwkCzoGDmhvBz2otqYYp2Llom5iVy7HoeOg1fzak3e97T9
ARGFwJfVzxg6sOt/QDfFSgRXVVUXrMF+6KOZLyAVbYN0oNGGe3TWld3WnyewqmZegzenOMjd9ChK
Z8O0zjVK4Lp9KmQPIc8QgvQEBdMWOprtRWz27+hmVo1dbHysmwe4HpLh5rjogbo/bdffdcJhvv/3
zMaj7BgUtXHNgSxC0OG5G6zBfGMveX/sTG3mtUqoa9Yp59DUyQIcXg+mSYJIbrG+vT+rTG3ozRgU
mnKaoTvTiw5G0Z+sIt5YjrqRL7N9s+A7dPISNnU4npX2h2SOTjh4v0JJamPR6Ea+fPbGPEhhJ+ZF
PgqFVfcVDDz3RWZuTOj7uYb908sLLepuKIwsBKX9SRjGZ55WLwzymQcPvApNZO30kBKwkD3yoQri
FaHFxiP6JZ6TuTgkc7Jx8ns/rJivRGw7xdSTxCPQ0bHvDSd+hrRQULTNk59Pn9dTjm6OlciNIPc9
ZABgXCezujiG/zrnSVBG5s5/oAQuukChC4ijYNgCSVrHIB6a01eWjIcc29euf6A2+Tam0dptLciV
J8OfBZl1mNlTgv6edfOaVaq2+ZppKWrHReoZSfzfZJQ/4jzeaVopN3E3Sgq/TADKJmAPWAo30RYJ
mG7USuhCjxTaLinqe91UfoHuXXEop/bnukeWA8e/GznzlLjtAEer4zZqQtmkR4AmweQNIbje5afG
Mo/Ct66sMum+JKE2+6KzL6v73C1CqCB7p5llzTGJsw28ms5LSvg6UPQeTKvHfgvRsXtQYSHSSPGy
7iadcSV4y4hNhTBw3hlL78AH+9z6/LRuWpMXPCVoSRs5KH8a4LdeisJ/IrAM1ePRhnTsun3d0JWo
LUcDMjfQng1FLvpDDDH4u1yK/LzLutrpy91GJLRE0gTN0ytE6IPBM3aaVs7IcQx5ads2ydXNoWEy
im/zuKtbABrBarB26MOdEgsR5f8arfzVaqov6/7QpGC1ydenBfNM383DpoY04heSn4j/37ppzUQy
JVQTz4GWbkthen6baPzYdu3HfZaXL95s3lBEqdMoYqitZt+cwXp0bPJp3bLOHUpQZm6ZZXHn5aHL
P0bZU0Ze3WZj0Jq4YUpI5i6ENEF8l4eserbS56iCSOWEilkS7Bu6EpeeKafBJHYeCnM4ksT8NdXu
iZF61w2QMSUs0QCJ3SizeFgNPhjdIn+RcdrFXGsytbe3nFyWOHjeR4GpO2ayaSBC4gcT5CA3Mrlm
XtXmXgcKPxJ6aTyMTBrEzDhC6DlwuHnc5XtXiU/RFEPvQMA6pKZFr2My9/fSsAu0tBZbhxlNNKkd
vlkvIIpZ/c//z2M93w9et2+vcJU47UVNhYQufOhAoDZF9Vb6dGNN6ga9/H4TqBEfy2SYfUAUhvTF
Y5Rfp6isN95B/of6e+csoDb2QvOeOz56QUPD8O8TSDvG5U90nwbQuQ6SQR4cyN70RB69dk8XHpbp
PyEsbAftpcgOkHccUghgQaTtyrqdOBSIYvztLwrYajHlWKZW038YewfyzLzaV7SEXo9iXJToOMVb
fQhRIMfBoa++4/L3rgBQsUt0gCosBIVA6d5CG8eb70wiH+Y22Wle2VoLISzUzUErm0L9ktzT+IOz
q7MSSodK6FoYdO9EJo4bowDlsfUKUaPr6Htf9zlm2Q1uImCG8qHhdgMP+z7OA7u15BmN5VG46MZe
1j+h2VhUHYYuH32/H/63Gz7U9DQn5GAveAC5kTsXT7wTZiqECQ+zJcrpMSjN3HM9kHPRf0zLIJfV
gTP3uP4floTw3jeUfXd20thLoJsT5vyzYzRnyEjtO5U5SswyHLKhmY0UxIBiOJhNjiYozrf4DXXj
VgI289JmtqIIG5fdnKKoOopxq+StM62Ea516PU1BUBcmUBZ2fCgbbVVtNHcoFcnEJwJhugSDps2H
mR4n70Tap9R/HBowGv1Yn1DNhqsKMUChOpdoHuDh3I4Xb7QhV5pBibDytpCkGveowCbo96E7DHLi
IauZfwUWjhRHlhv5sG/rUtFNbYK2OegEczyV9L/Ae/pmQHB7I6J0zlF2XGJBKrx2kC15535yrfTi
y1/RBGXXdd8Tnf3FZzdJZ4SwfO/EBOyAZp5+b3zpQxyyyE/DlIJKxs+h7ioTAWFS+h29hyQQEbYD
mie/p6HJg7JPgZ0V3vfZdre6bnWzpcR3H8dVBTZK3AXG30aVFwefQfp9/e9q8p+tRHhmeJZV5PDm
LO4aGvjFUr2+n6edlRK1pbdpMrtOS3DziaT+kM15EWDZzaf1wesco0T5BMl6Olk1NFzqQ4Eh29MW
KZ/GLSoMqoOCvUMFimueiXey5RNQHf2e+/kF6oobByLdN5R9mdqRU9QuXO/PZ9FAnnI+1fHvOfq1
7hydeWVvnsrEJH2NGCTkDUQQHaSNSf3S+Lsoy0ymgqLM3plmsLpCz6UCnxBkULPnDDLg64PXzKyK
jJoKq/ahz8VDGvWvdT/d00RuXWd0jlECvGoxt4xhSfqpc8cHqIHH9XiOi+ZUD9CpXv8Dmiyi6jVM
ySybngAM1BhRceUxEYFT9CmkDuJsX5K1lNCNU6uG1Lvg4TQJZNeYl66FLrmh3vsBZX9OOSSuOfah
sMUh71C6/njyxubPPgepsQshRM4q6C8N/L6i9NRChWkeNk51muWj4qXyyk/7IRvxnphCcbmsrrZr
X9fHrbs4qViprGMSsWWYV6cXQRzzAOR6/NA5LiaYPUYuDgRzGkB1M3QLf1+iU7FTBmgTCZ54cSDo
wLsC4XTuFhtvo5qF+k/nbyddBgwSwAERbY7AqeaBX87oSE/L5LjuMk3AqeApyFKCOQb9NyGnl1z+
rsknsPW00RY5mG6ylXiGoDClTkrhHOkcMjEEeLDeCDGdc5SdlxqJXMoTC0EgP0Gs8wp1+WMt+MZa
0o1cieAGZeshbZP2Hi1IzP/cTl1b3LstBVh73fO6DygRTFIjS4qihGuoh129bIb5MEaC/9xnXonh
PB+Z3RgZvdojqdGyZfTHoeRb3XKawavoqXFmsRxqzGtbCBCL8expEbzcNXIVPGWhIjTREvvLCDVd
lrC30gDEfJ9tZeOF4hCZC5/h8bUa/jNRMb8uPXP7Hj7IEmM3p9OWGXmVNr55Narmre/HCIUasXfk
SxjcGB+MzkABxczDHiwA3BMB9bdQKrrJXH6/Md1DCNsYbDjcjYdLZhd3NhTr9/lbCdIBELt4tFAq
LyvzZEbZp6rfaknUjZr+PWrW4eUHMrrkmlFhBk1Vi3M/2ltQfp11JTpHAR1lZ6nxx5MHRq0i6Id8
X1ZXe30TwsvRqlIrjIgJsFF/bqbpueXFxuatGbmKmcqZb0RgmcfRI7F/cD78dgg6EdanU5Nz1SZf
mjbt5Kco402QZ/cqeYhs4+zYO1OiCpfifl4JXHfp1bFs5wMv++RjLectvQnNVqdCpaI8tbqqxDNW
3ZGD3/aniIk3M77vQc24zz1KjFYV6gLAO5OrMxmPvHkY5urP1JYbHaya6oba4EtH2hu+i3sPR0Hy
3HmODKD1huYnYtdHt52TwM+Hr2Lod7HKQaBRCd50mCno8jv8HRL/LCVES8gcfV531ZJw36mLmUr0
QlPOzuMZ5w67hqBif6Tkt5mCHP4Qb2Vj3XQrESzGrqilzciVNMXVG9m5rLywoh8mlp7X/4Mu0pQt
FtA76JfENrlGLWm/ocw3iEOTj97ruvn3g81V8VOObF3L+99qkuLYQNO7HckT0DYb5t/3j6siqBhn
hukuaciN8ycwfh56x/xo4WWB1lsvd+87yFVRVJPrem5boYALfaDq1KPT9Xl25q1naZ1/lj92s22R
RSktj7GXT5l7qOPhvwicmaTaki7WmV9+vzHfjlO9yGzjVUHGAa/KDx0k1LnbbmB4dL5Zfr8xTz2L
GZFVLk1A/qGPvXMCVfX1haMzrcStGHjHG6hPhz2Ay8OxcY00uhh1NP1Yt6/zjBK7TT+xepxBnDsb
7RkFgF80s89VZW/UXt41Tz113TNPojWiABkAOMud8s6sPkljw+k600pZhzQ+sYvCBf1LFV1YnF3H
qbqIZBdgEyNXTpdEVCPaChhGPl/H6sqtX7wL+uRth9thXVnvKEcxmXZg5+6l/5lBPs2Ppw/C3irY
vZuRYV5Z75YrR4dHILSjdg/12ceRP07tgHfTR7nFwfDuwsQnlDUf+S5JqhJVEaNrsrsIknlQSfb7
l3X/6Kwryz6f5SBignXjFnNgRSxgEAJeN/1ursTAlRXvRnUpmwISA0JGR5NGoTFOz3XSHiLAEdY/
oVuaynbljPUYm03Nw4Kg+TWvjqQkp5ztajfCP1D2KkqknfbCBoFHl4DtM7s0m7oUmoWjQgUjCdU3
6cB0lF0H695K6kPsfwACdabtcd05Gv+rcEHPKI2xSiW44XKCzjH7YDTpVyuKg05saXdr/O8psZvy
TmZpVsu7Ovd57J+bODKS02xGJqB3tiNlt+u6RT1PmQozy+yuspElfPGtA5GmAUmJXW5SMWBj11On
bBDC2YR3zKw+OMV0SOM3d4vCVDPVquIDkIi2UVeYatGkJ1Nkh9q9MMM5dNhm0q1LxrvnXOqpmLAm
k3ysl/UEnvAugNAXZI3dq9/7p7xPHpeW7araemLWzLqKEuNe31Z1jm8NRXKQEMjo2p+Tt3Ed0Kxa
FSdWFY1hZg0mehjtY+1/qkfjkEyfTWuj3qBzlJpOncYtGpMi8Ir73HEPpLmI/lU2X636P3uXHBpm
Q8mqk83AKxSDmWrq6jdUCvihgb7VYX3B6taTkldlmgizRmkt9Oarn9QnYloHRi6ZfC689Lr+Dd0U
K4k1n7ssKmN4KRv8T6ZZPORjj3N6t+u0BQcp4cxByOFbIpaAMPZHjw3PHu33VAqQKZQdv2I1eFRT
xLOfPthxWNAHam14xX/v/gXTi7dujp9ZCs7dzsRJqAK7aUoN9HBeSPrJT7/EqRNw5y6x9h3nVKxx
IVAXH1x8KY0fPchceU/RuAGU0iwfVVgo97JWVvPyJ5oOz7wvU/HsSnEoe5x5Nz6hOVR4ygp1BDZ+
UvTL8v9F7DaY/HgjWessK+sShKSdsCkmt4n608i9s7G5I2tMq6hDc4Sqd9OgTJM14rWt2auZzp/X
o0lneslFN+vGbO24s00Dhyw05x/yjHnYYPhWuVCTMVW4YdcNcZrOyAedMV+kW+IE6n4rrJ9MGsNG
ytGkAxVuSJ32/5Mm+HrQJTecZeF8Gph3XvePzvzy+41/wIrSGHVKsNon3Hg9ckGbxkva8X1birtM
y435LKvnNvvf3ijQdkPi4TRG6amd428k8z6u/wXdFCsZ38ADnTBBnxUmXXuZm+LBr7bQErr5VaKp
cyavsLMILH5lec9t7IrjcGmY9+KWO3d0FWloW4mouIV0nw7pMxlfsH19bqqtBarzjZLsQSHMSllm
ElxdEGj3xZV3WxqSmpWjIg3NbEpHt00kaDuGO/RbHiQlT1O5dYXRmVcCNwL2XnIK10treLDm7th5
C3UHPa0vGp155fiMWoxM0KIrwzmP7ofSfDWgoYq9fB8JsqeSpEWt7diDwPBbvw4sZp3Lojs6QEmt
D18zryrU0GOlsNwewxfe1zjvzrnwLuuWdY5RItYBpAFv0IUMLbv50kPsBqqj37vU3HdEcJRgTerI
S6MKfvFnN+g9Gji2E8h5q4dTN3olYP0E11IQIWO9x/3JZyyIWgBVc3tjd9XkA5UyLR6F7yx0OKFd
vpj03ovSg0XuCv51n++VaB244UV9js1K1G8Ne03FY7qryYl6KtSwz9t+9pdEIByQoNvFo+N5+6ZU
RRi2QHYU0lzWIpUHBpbfsfg1pfFGCUyz0lV44Zx3Xl27KY6rkXxwk+khiuqNvU8zmyqyEO18ZTou
JKGJbP3r4KLlIZmb6RgbrriOcbzFuKP7C8tivdkEjWE2oQjGZVi3Xz2vOrqkCdYXjM6yEqwgj+kT
AprQsKFvwKgEwp03jh06y0qcGrnrFlGLNFCQ+VAOc1CBQ3h90JoYVWGCMa1GQNSRAsqZXgdqnCQA
ktUm7b9u5Mo5NR5jfzKjUoZjm5ypa3yUhv+yPnKdaSU+Hc+0DNeHu103+QX950BMTr/hcI1XVJTg
LBrpya6WoR1Np7z90oz1U77J16wZuUqY5o4AfSYCV3s+Wp+E3V5wVto44ukGruykjmnlUGvDpabx
ikffHV+auTlPXbRx8dONfAnem+Dpjc7zLQPT2TXJOQUa3S22sES6kS+/35jGAcaNHQqXi6o7TnAK
iJkOtb+LEAjvI8s/ujFvVRlYXgpkc0LMT05bfmVx962I7C+7FqOKCszn3rR8D1mlaJr8EHmsP2bV
Jj+wzu3KRmqlRlO0GUjZptjoA3C4p4eomdlxfeyazKsyp9VpAVb7Cp43J/OF1T2UtJzfs2visNFv
fEL3B5RYpVXal9kU52ELSYEn9Cm6PwsLouf7wlUVRMgGr59Lr8zDJDfAiZec/T46jv6WgzRLkyqj
d+aOeaiWobGyFceCswBP28cs3uLE0pn3/16aaO4joumEBC+K89AM1l2cO0FubpW/Nb5XYY1o8Kuk
B/Kb0PLFS5XxJ9xZd/pdyTZ0duMy6xqk4A56uB0kq00PgJTitL4wdY5Rsg0YvErPMKWE3Ot0b47m
pevrD9U47OHeo+jE+tvvGZ4iW5mBDYsWfBYndyq7+mg3Ztk9+llMd3Fq4DPLvNxkngYv8QVf/kVk
9GHjJi0A1dWuXnwYV04GjdX7IKjpZThY7oNDyiIYMqvaOb1K2qm7qrFFASrlshnPhIFsFoV72W8p
d2nyjgoD7Mc5TRMKhpqOFU++V1yoGJMDn7JTzZt9c6zCATs7rvLMz2VIUpNdhqgBQXbu/zYbd4vg
W7NIVU61aJikOXI8WOGB9WLj1ceBTk3tbtF9Ljfsf6Au1FNhgRYkmx2RY8ft22vDoFKTtSdmvlrj
UdbjwaXDeT3WNFnif00zN6vU8SUIS/NOhpzQIxPp08CLnXOgBMAk65rWAgkoAlqnH/4MCaimAERe
H/iSa95zkBIB5QiK0kEiezoQF7DRrIVelFeRVgfhkxfLNo7rn9FNsxILkL5tC9Jimknh/ZdK/xXN
L4HI+y1Ivs6+clCuXWOOG+4VeGhwjuXEj2nVHpN0n76Dp8IGXSNumCMxvWXrn8F3eW+xrXdDzcpR
IYMzQEx2wsAnE/vDMYb2RcS6fTcqFTEo5OR1csDKaeLiAPjapY+Ny/p8apKPihaEWJg1oYMDauWF
Z7+ZFqH/WXUtnrK4jJsDekc8svEndF9afr+JLIMTUmQjFmgtvKAp+aV28i+VKx7qUe67lqssaz6Z
bHOs8InMba5QzirQ6mrvPFypyME2nUsf3SFYOqN1NKHH6XnjE/eyjSqObvko8ctlWgshGI4nTZQG
UV2MkJW2N2ZZZ1yJ2sSt7AryhxL8zsVdAmCN7PvTvgWkBCwfk86S/SABNGJvaH8H/L75CpHOC5v7
jZWjG71y7swqSDcWHiCsMxufROQ99s3W2+n7pv+hV3M6Vjup7/IwJn4rD8mYi/8sR9if9jjnH4I1
afXdmJs4lpBpCgw+n2lbHLqRf6Fes8Wd937G/IdlbeKuOTUC3kmADvcH/joYn1Lf26jp6qwrUQtg
qdn53YhVH/Ej6DVPbc+OU1luTK3O/PL7TVJoYnNqvcqSoZwyiA8kr11aBdTYJVRB/yFbq1DSMQkU
/8IiEoZ/aGLZvBkx20V/C/NKzBrpBAyKS3Hb7ecArZ93A2k36pfvZ8t/+NXysewKaYBcquJpcywT
rB/pN+61G9vfaetuoZN1/lei1+tA529zX4b+6IZpYxxkxB4rttWmpvsXSuR2OWFR6sG8WzZBZrxy
27gTZRsgoE/rEfb+sYepuKmSDF0xcKTNdKYg1jQeeEo+29YRZaVjGf1Z/4jmb6jIKd40U9+OEfZf
kr425etU+h8sMR040BbrX9DMgwqcahpRJXnqlDg8gPXHbi6st54YzTc2F5355Y/dhFkhiJ10AP2E
JjXvwN7z0QLF7OxuFdvfbxmk//CulZQPNQgHUSes0zaIusENiN/TY2/J4S6z5J/lnR5qSOWjC1DS
MSL9l3W/6WZmyes3f6yM7NSkAPED5sSPnfGal0k44ZaGeuvGqV23wJQYL2zBbLf1cGqX7X2XJPSA
iLy0dRXmnX8aqnxLe0+zFakgCdZHsTB43Id98X+cXcmSpLqy/CLMEEICtpBDFTX2UN3VvZH1dBjE
KGa+/nqe9xZ11KXEjG0ulEKKCEkRHu79q+uLKuoY+bNvmTQ39yCy7skcY4OM4tBYeRb1logGX70u
QIZd/w+TjWm+nhMIjsyjhVCOllQPl9TKqcJx8E67htdheb0zAzrawgdl154b4oUFZOgdWx2uD29Y
fR2Ut/qKUubAgnP+uwyCaGqsjSPONPLFsN6Y6JAGRdZnso4VyrvR6rbJIfU3kRgGB9Cxd2vTl3Pj
42ZHeu8w+fPNaHlVqHx2G6zTl31rc9nxN19Q163TCwc3jATk8TPIFNtx14Xd8y5r9mZkPnZ5Dz4K
vOrX4lgr9uAE7HnfpDW/LSyQXDNmI0Vvz6CiYei02nqOXRKSfz+1PZ2rLQ/U6I79vzKWc5jPJOTo
xy3FR7QZh6n3Gvgk9NctRLnJfDTXTdyGOmOFK6TKehUOwVAdM6vZqqiZzEdz2nIMPNUEyxDXoL+B
RMbZhWLNiJLpQJYNgKXhA3QclbVUU9BmBHFBLF89a8jDMvXO1zfZEHN04rbBzyBc0UDL1R2bAy1x
7PeAxOw9lXUklQCIhOUWVgfWFHKWnuqiRlWjWveRh/BA29xhsB0PdV6ozCjvCexDB2+q9yyNzXWs
+jx3gZ/7PjjtHIsdbadtDxao3EAD0W9JzL1rPDbX716t66/5as0oN+TZixeIQ746cafAeDB6G4W2
dzcYf3FJB74JECV3J5EQtBsy2/+YMBqE3sIfgJ7e16LK9YtXSrK2dLrcBq85Cau2PKRyK23/ruFj
7pdlezP3tgCKbbkww1QEQq6yPxZ2seFTpmXRIrJXVUs/WGBWQTNpyOz+ZuFJ2Pb7xGC4jjb1/LUg
80Vr0ieBOveS3Eq/no87fBbLogVmYslm7UsQhnF7fKQEzdK+OJHA/X59eJNRaqmOJQfzSeMTSKkM
P9SYhGX1rctPbB/RItf5baWVQLfNQXeqmGavDufR59+kKoKX67M32YwWj6ci8OZlWiH0k+XtgXug
ZapGf8Nq3s2h21y/QqEnZnaclYKTsEsPQ3UoQdLm5m6cVnWUqaN05w/Xv8KwB/plqlBTN6oOfG2W
A7IKevRXFtb+izVujG8wf725YYR8NOVug+YYRgToqQfnls+g5hmsVp6uf4LpLzTnRb2hXsdFgGtx
7SMpUATmP5m/jxic600NIJ5ZrJLbyE2S+W6yvxTO2d8nEMP1O1U3cmhIo7Mtnq312FJ2L3aybXC9
jQEyVA7xZ+ci74zepxzHYOls5lcNpq/fqmpB6Fp4tXMD2OB9UY/PZdfuKg/C8rVzVmZ9g9q7QhNM
R7/bWXYHgOU+qjlwyfw3zK8+ZM0Tj403fWuHdASPUKk2jNCwJPrViddr7YIXx7nJ2+ARl5FooPPG
0P/S3/x1ibXRRPzfaU8U8h2lWLF9ffcKpc6zxVVkqdeu/EigvBqsaegWH8nyofDLY50/zpYMl+wu
WR/r4GNHVNgm7qmqDsES3FDxtSqLcJnyUJXfxvpH4e65xWOW2uMpoXQaHQleoLTxQ4fPB7FuMaBd
hnhvATQP9wVLlwBQqRu/UZFdfkrKn072MwffUbJPEY7r3LlEdgjlCiwSrl2F1fpzrdNwHD9fj1CX
eb43/4vRvLleQLSdWoJP4Gn07O95Mh1YHjwl7nBOlw0Qlcn8tJM6l0lXQNoBLdBFwaG+RQ6yFVs0
FYbDSGfLtbIWpTgbl0eLrjfCD46ot47uGirxdWXikSc7P0Jz/byr1mBJvfGmsHnEAXTM5FYXhGl9
NM+fFKiqZ4H1QWYixPPs4LOtd5nh+NFx7GUCmYR5gLxGGahbMTSvzRjctq78c912TMNrzt/4wCF5
AWhtLejsFGv+RNcmqga2kTMzmKbOmov68EDdPAPZOCSJGgYsOwoHVPgfeEsP+75A817OK14CjvT/
3EnT+qO3iz6c6FZ0MOytjmUvEwfUGiBRAjZxOXVtcmb57+szJ6ahL7+/cdxpELxZczHerHDaOnj1
pt+CKwdsKmnI1E8r8NEKKqIq69E33n0CZCnKSXcosy3pYdPua34tWAfyuCqAJFJan5L8t4tbGmH7
/E1n1JW5WCb/ogUGdZIybAEcDQGq2DAsQ8zWoe5O5k1DLdo2Xu1HAuqmboDa2F23/nLnj9d3x7Q2
mk+7+WyVoIEGGKobnah0m6esLtq7ArH25vo/GLZfB727ufRJAaaNm3VMD41PT0FbHfYNrbn1UKGO
YFkllNIm8Q8ZxvoQpM7Oe46OeS+ntremi9qMnzdgtxsyJ1ybae/omj8zMq2SiLyL63kuQrfp6kOV
Dbu6xW3uXnb7jcv11iyaoV6KmBQtkEmLTB/BoS423lWGcKdLhdutwHP5QvEz2fVLshSR6vxP3M5P
w+ZlxWQ0mssigeyPBRq646TOwgYqp2DViq4bjcHideQ7ShqitwDsRAnw2SpOSAKG/Ra9tsFfdXLc
RXRUiq5lcWV9H/y74nI7lv+s6atqthgM303GYms1hwVMqAKMVrE4a/qQeCCqBMEjHb5QINaX9oNM
v02Du7FUhl3Q4fCkAaicsrSIm55XX5xsXj4SLvZR9oGW6L9GGoiJj/2KL5HLS9AO0TDLjbhg2GKq
3aLrUtRpQLDFjg0BxWfinJf883XrMdi+TpJbUUSDpJOgD+YvpXvnpz2gbS9pt9NzdZ5cp04dknBM
PbfrA6PiEVCTPcUHm/8Nhed11V9SllabR3mronWcdi645q4qEIplXgqfsj6M890KLcyan/etuJbg
WiHz6KFPVYEe/CNb7rn9Jy1uZm+L9dhk49p92e5TxfIBAk4JSHJoeqeYs3F4m0bWPLWeVNL0QAfF
kGTkoeO0v30ne76+KIZAo/PhBkllgUYMeznbKgya2yp76kQfpmAbJTuPqL8A5LPs1tknLdQZclTP
q+6U+d7v6/M3rI3OfxukguTeEmBTuyXs/fp2avMNMzc4v85/y5yiS1oCdQzmHDJFQgWquM2r5CU2
vfMI1bHjjUVlTtpMoffwkVhrSKffiQqOVSmgYPvZapYN2zHt72Xd3hzgVgatHKBxwcVNYpHclMUa
uvafoL7f2R9gcx1CvjLGSJZlXYy+Z3CVLYmNAjm46PdtsOa1dWmBWJ/mKvYE/1VD5yaa2mrnQ1Tv
+wAzRe4C4KQAkBvsQ+Unc1g79b7bjd71wftkgnAe4o3ybgj5WXZPTD0Ozddd66KD37O8IrOHKkOc
rvnHyeM8bP19yHqb66j3mpVMJlXdxV3tfx0rdp7X5Wmyhg903OoNMDiuDnuvwTdVQDGki6umfeg8
/2HINh5ShpNVR7yrtOXAPjOEhCo9E8Ufgrm9z2wRtozsy6PrYPfKny2aZ+Cgc6b+o2juaJI9980W
MNHgs/++f9/4rG9L5hDSM1CtgUiphxLSY953IbT7MvfluvWY1kg7Zysly3ZeUcLIOidy7ZvAHyNi
P6z16fr4pt3VvLav5yIZ7IHFTlXe1uUEdXuyERAMYZlo52yTIjj6aIqJF1dEAvy4XU/jmVjH6zM3
rYx22Kq+9ml9OVBUUoWJ91yg54B4d5nYd6roaHcQ9nSKgdk7rkGwGfaF+3l11ulgje3OoKaD3msp
rZzb8Czh2se67Q7zvAXVNyyODnrvE19l2YJQr2r+CVmew1qqBY0SSF871sYz37C/OlGuVQwTd7l0
42KUTxd+bwLh+HWwN8zH4Fw61D2x6EJIPdrxSO8tW4a5fO3Wr4FAGXhLz8xg/DrgfRoly9cZT/Ky
pqfVy8Kioxt4RNPsNb8FW1jDVV9R1K+Tk1U9+NL7Wlepd+zyJMrLcUs50PQJmv86FUuVWFgb11Vz
yn334NobX2AaWXPfBM2KHc5dFRN/CRc5R7LYMnzT4miuu8hFgbGktmPw2Ie0vrXnVz94gYKE2peC
Yjo5KAj6FlFTGM/aLRGbRAiBjQ27fH9dmE6IK0qaNWnBnDgDIidHpwFIaQ7XQ9r768J0YtC6Drg3
rtzBBQ2aF3I9UFBJkeofvqRn7m7pmb0fG5hOEJo5gxrQTu+CELdDlusjG6G4Lm+aepfhMJ0h1Mn6
3JsKjN+l7C4j/m2x3F5fH9PSX35/c972fqk6G83ocUfaVwiJ/6yTfUoFTAe6T2Xn2qPlOiA6K0Pl
TgcU9zd29f04yXRWUOTZ116MuIOUTYcqSv3geHMeWt4+8QymQ6xQ+O1F6+Oggm6oH7ptkJ3mZd3K
rPx7XP/9AGJ/wazG1M572jEgn73QBovjWpzwJjoNCQ25u94keRMR+Tir6aj8f65vtOlPdeCVWEEy
W3pBF49JGQ3F79b/pw6+VJJHwVIdCBJtWRbR1AvneivNZtgmHYhlO7OVQjHTjafWwwO1DEebPfdp
t/F+N9iuDsNCblnRvITEqxxAXujJ45KxDQMzDX1x9DduMRdLWdEVDjdPAfrBgggqu7vygUzn/3N9
1nKRjBTNivRpYfSDaLcwpu9D6m2mY7ASCJUTx0aMnoDOacvkVHZ11HgPQ/Krbp4mf3kWzZPINl4C
pkXSDuTVIwlNbRcvSPefzgfVe5VuRCWT4WhHcKBaB2SwEDZW4N4PZ54k4YQ4fshH397YYUPI1jFZ
Qy+hjIqiUxwELxW9EWh67ZPXiWQb22zcC+1ERoOMmoYGL5mgyY9jWqIFACAqFKvXuTuWwY+Ef6nB
EWG3u/r1bEjj/NdmOZNoQvZTHELMD4dpgGJzvfExhp3WsVlzW87g8MdbQwLpUKbln9R1fl6PS6ah
Lwf3G09DdpbxDodQXE0y8pM/Y7LFgW8wIh3lPkzuUKwTXjNVudwP3nKeeySARPBl38Qvf/tm4vVg
dyTokT+ZnGI8d5zZceXXG9HatCqX398MjkpvlyYzgsSSkbPs3CdC8sO+eWtey+wscAthU6T20mO2
JEvolvv6UWCDmuP2lTtZjsQDRgzlLbenPBr73N5phdr1WTSoSOQUi7IuzbGohy+qTPYdJToeS44p
Z71AKPNV/4uvELxDW8quRx3jml82siFjaeV4t8C0u7K+JdPTyrf4VQyWokOyArArVZD0UPGCbjnq
vqRgPL5uKAbMAdNxVL0NKTq/bvq77EvzeXzOD3XUQ9ItnCMSOWF+9Kxw6ytMtxOdHHShXbuQHv+1
xOTUnOab7H6NmtAJUXndOFRMK6U5bLaUihTOouI2E8dEzjc538IlmYa+/P7GXceCp+ACQ5XCy9gZ
QlegNt04Yw3vF12QnBPiLUuHILbQ8WFkwY/Sy89F33zsp/y2LIXc8C1DsNSRVSxFGxMAmjTORP+5
A8UKGMAfymkXSaXNdG5Qa0zhvT2j8dQUUbcMh74PPnWF/H3dVE2rpJ21SOihedn2VFwUY+jW5779
1Jd3XvHJU1s1RXKJj+9c2nV0lQcEaDf4sFAWgrD5BHzjeXleI+BuInkIbndxWdiMaQVd2TdsyZDk
i2cxHiyZHrKMPKi2OF9fKcO1R0dZDc6cMMtBFisokCgAyCYCWu97Ropj64vD9f8w2JLOGCp5AQVr
b6Zxswa4t/k3s/pC02VPyyAWSHdjWxL0M7k0tgGeQ4wK+ezcSH+LUMrgyro0ecFaWU8jLFVB4rjp
1cmr9yFtmM4YWtd5Y/uyw1UnayK38M/tstXwZVpy7dwdeUfTgU807piIVJIfSGehZLolDGBaFO3k
HXH169oGqTeC+KaC9YF09um6sZiG1lw3a9wqnYiH64j9FTxkR+VkG/HesCY6Zgrs9l0yjTBDZfNj
NtiRlweRBSmh6xO/HN/vxAOdLLQu02FgtefGFnejNr/typu8myJfpYd1vSXd92Xowut/ZfoS7Y7c
dZmaIB5OwaFmHYq8fMzx4G0TZ+OCYogJf7GHWlPV2eiOigHBi6Y6OQi/ep5nJ/Kz9Ov1LzD9hea0
Xdk51TpzKO81dw2oPSEG4FSvfefvXKGLdb05gAfuzxV14bVM+qFCKqCu6tBKtighLsH3vb2+nAlv
hm+5w/wB2YW4k5/W8mWUn5P5tR2DUAgr9Kdf1xfJ4Ao6qMrjIDDno0MvGRoIuVTHTm0RrpiG1hy4
yVxkC3KsTwBoZeN6EZQ+D/tmrTmwlAw68ymi2ux6HTp25j7KAvHz+uAGy9fBU5nXzrRYOKACMkHH
7H1l/xirT9fHNlwadOjU0iimMgSJ2Ks/tOktAeixJp/89mkOtujrDGavY6iGBoIz4DeDFDuz7G8y
R49EZg3TYZnrIExTe6f564AqTD13gQZm8ZqPgFJ1oP/+LKsNGIXBdnQ0VSLQve1V2APLGV+YQ8+Z
S/bZjo6mapLU5+1iuXE9gTE+PUufbdwSTJPWPLbmvdvNk9fF6ZQeSGH/Zuv07brdmGxSO2sRa4qy
XNYu9psMFxAk/BcauW29c000Vw2yxFKVO/d3IA9ENWGV/nCmlpNs1ZD/RUm8E8yo5rB1gJr0hF7Q
uykKntLn9VAdIMLQfudRdpymsD0EZ2Sr8qPzNcHl9iHb4vIy+JsOt1JjAV3kEes2ux/X5Ysvbml/
X0EdstpXJdGxVnVaddRLSzemnvPBWXvQ2Ml+o3RtsCcda1U4ll3NU8LiOksQQB0gcZKN49c09CV4
vDlcLDEKJWxM21vrA2hwjz4U1K6bqiH+6EgraOlaTS4neEExPA4DPaqmh7gzucvGdN/JqzN08sxH
aopVyDoqcgQvFkgoM3VTWWxjdQzepiOsgtWRgC23btxna4hcyol06CkjzkacMK2Q5sylNUBFSNQs
9svHooqQioRy/S10izZ2wDR9zZtXIOvB9OrZNwjQd3k6PiEBcWRii0zKcDHRcVaE2h5r/NqN2/JP
0d82UIrNpk8pP5HkkzPt8ysdboWO9BWgH4vGqcvRLosklrcP4cZ0sBVE5VYXmmNu7DMWJaI4ErFs
rLzBrXSQVeHynCfgV4zhrWHOhpA2P657lWlkzWH5mC8K/edunDTQCvFllMuth5bBXHRwFaCihfR9
XKbWfPoZWE+OU6RQItjYSNPolw96E2m8ZaUWkJcumFP6iAApPrTtKfW68/V1MRjjv5mTN8PjnjOS
0W/H2Am+9hDJmfz1tlcfrfkll8PtYG8sP7n45jsH2L+/v/mfLMilV05qjP18jdx6jcBDfBqaOrLX
OAfN66Xzqhmcgw2WlaG5rf3P17/PtHyaLzd4wAxjK9Yb3/IA50/Jt8p16xfaos103z9oR3OZJawu
B9hsmQVRl+KqTi90r1tslIZgp+Ov7LUt2OQL+6ZriwfJ/MhZyH0qs+NMtm4Xpr+42MabvfF63o4t
RRHKS5ooqNURvFHPrOBh7m8xCxnuEToQC0LcST7VqM2W3T1UdDy3DGV7m0zoTNvFi2szHYcFekEq
Hai4QzoG/dOchC1UaaoWKIAsC9Fw+nx9uw2BRMdjWaKsSaV8fEkwHe2h+a42G/pN+6C5ejXSurlQ
XsdOSs5cOlFgtyRMpXsoneLr9ekb/EFXKU/mviFrbtk3A4USC541hSdQKK9O14c3JFh0ofK1Lh3h
ZCOgoLN3LioaFeV9PeRRkaYfqQOa4m/E2zqmTTuhuTYnPSIjg3ZVohBO6vFr4sqf1z/DNLTm08PS
zHPgQOiyB8f10AxHb9nFP2a7OiTLgbxRD/F4yL7Y6aEqkztvHDe0A9+ftfsXJGvM8OKeGZCIc/Ay
kBZtsgXbahd534NdHZTVzen6fzjEmdxX5QhpzhQAoVdSg9bi955Vd3VE1lBzB4KEM4sLNwkt9ET3
/ZaAo2lpLu7wJsQRv7NoKii81rYPaUWPYhMy9b5HubpMsxoWp/fArB9XtH20M/ncjOBtVmrjEWMa
XnsU43E0pjXJujvPWQ9Ncr96TegNG3ZuGvxyWr9ZlmJcCRMeDpdSeVHA+8ji/RNNq413gGnVNQ9l
lmLLMFc2JE6SQzP0Ibd3aQ/BjTQPVWQUjcXnDlR1Pg8TtgAP3tCNIPl+IAZU6L/Lgjr+nPF1hl5N
/Turf+TdT2uOyq0dff/K5eoIK79VtLDkv3EruynS+4oOUTW+LEA+p3NUW/sAca4OtaLrPAl0XOAh
WQ/dD3Bf+WD/cdGquevi4+pVL2+V6Pxml1as5ZF0n1z6Jd9qJzUYjl7xKqBJOOEN5sTF5N3WrhU5
U7ORGXvX5B30mfx3b9FDkDdeM1UxGcCRRmnktBZEMIqNA9A0/OX3Nx6VebD31s8r6OIkR87GaO79
O9/eqhm9a5mY/WXB3gy/QHF+aAhkd5j7UfaPpX1brUVkb4kvvLvuGF4LNgN1ujpIoB6RtOpQiO6e
z+X5enA3LYwWalIv9ZwZlPwgIOT3tf0dYfOZkNfrg5vmrQWaDEinfuYYHMoahxwrrzZryKahtUBD
EAdyPrpYkj4LMfdIBfsUoDy9Oh1wWLgkFsjdfOgrBDz3TqB+nKKM1+1GBDasuu6jIl1Ymo6qilkg
wr7sTiIoD9Taynuahr9cFt6YYzLUal2boYqtEYIpTnObQxu520vLqBelvcVJerCbVnFPkVE95Utp
daeKW2V6P9l2tauc6Xh6dbpyM5UWBUgDisbOQrnKR1arXVESg2sem6RVUaIjGzJfthX2EhLzvfQP
2dz+uG76hoigF6hzsONS6S1V7PXpvUfkgc30q896cDaUGzHt3asfPkFzXR4ID+mTaoyR9r/z/dcl
HW5HF1lDaBUdpmWLP9RkTJoTg+TFgSZaPaLDfIpoidQ2XQ9qp6iVxzRHnktZzKmFr6Deem6oeOgI
skBZd9y1D3rlmoIxlKvL7BegZUCsGI6yC3P12LUbl5J3rw2Op9euKR26tpPLGPeLjGpQj9nt8JqK
LGaqPC7pvdPRl+ufYthvnQCkSCpkYtgM8SbyJamPipOjIPdkeenmXQQL+JiLNb8JHCvUaedRIO00
Lu03C0JR0ZoPW00MBpfQSUBYTevZZ+MYZzI5TUlzP/rVJyfJQVXOvlxfItNfaF4NLjSWtuM6xkVu
H2fIDaqkxXsoyWO3Xz9f/w/DyeNqh3G7utXiSnyGrdTDUFZnaGltlMNMQ2senc4DlF4nDM2y4eDP
6d2yqvP1WRu8WGcCEbS1PbLCD0Tw2Az/pP3PfDPFYxpbc2Hpej2yiBkYhufk6JfyeekvbJZkw4UN
w+uFaw8ZqmIeMHU5+2hCVOf5Un2R6nbXyui16ywp7MZFNjJ2FTSl3eDsucFDmtCdw1+8+Y1LTRAv
SIntjqBM4nFh56Gv6ie6bDmVaXE0j60KBwXIAB5bjVMoffdI609WK/Yk/h1Pr1dX6Wi1fdYjuBXe
rzJBRWeY8y0kvGnqmrN6SkGfRXbIPZPizknqxzKQt3QoDvv2VfPTarY5pNqhtOkk6pA1M5qb5v6k
UNrc89DC4mjeWlROkGYpdrZGwaXvnbBMRIQqw861187dhCxBLS5rL0RwdNl6Zmguvb40hjijl629
sanRHwXS+nocItBeH1OxBdMwbKpembbpJPuJMhQuHOdbwVcQ+YOye/G3oGKm8S/H8Bt3ciXAYo0F
b+WTfMyzQUXCoeVxHb2tDkrDGaKXp4lvs5pf5LxtafXIwaJ5fphd+j3nkt2zZt6nSu7pvCAcKeVp
BCwpXtPlSGfnrrfLkG9ySJs+47KAbxbKG1YheW7jtAVjFV3yUA4PTdCETWntsyK9XC2KJR2Li5Rt
YBNIqrMob7b4Yk27rPtuXhDhSkxe5F9xQQwt6LWPf3YZv6O5LYhA6mm2RB8vSwWiNghmQfpo39Ca
y/qA3qe2wLRxDbkdxUVohW9EA9OKaGes1yshQdmDUyoTPwgHg5Q7oH5ibUHPDJdLvTCd5i2XPeFj
PGdOHUEyAFT463GxRxmxsbynYt5ACRhij16mbrOxY3JEqsS32jNr6Qsv3Y2arMHk9TL1NKRtR2k2
xsmUny2w7lOqzg6XUcN3ge8d7y9SkJLTOqjgtGWFiiKQH8xxQ7UrwYnRNZ+dcs6mdYZMUBHwu9FL
P9SEPI6ZOIye3Mhbm5b/8vubsGApELRLH/uczd2jKsR92329bvwGC9VL1uBeBeFFgZEnbzpO0Fkj
QXnyky2iF9Pwmts6MkuGzMbmioqexrwCuVz+OPHmdH32pnXRXDdf7aEOCFy35ewpD4If9jDuXBjN
dYNgHfqkS5FqEE0eXojQTrnM0cG7jltN3AbL16vR3HESh60IxbiexQspQSqQPQnfP05AOO9aIJ0O
hLA18GiL29qYsi9Tah/Gyt2XDdOr0GlQzUoRB06FlnzufhjBP7x0WxUyw87qBegeVAu9cnGPgqbT
fEynXpzkmGyJB5tG11xWptS2V4Hnf96we3v2Xp22+n59xU2bqrmqzICqdWuYpAfJYKgkgjzD/d55
04PP/MP1vzDNXjtnE866oUAfYGwBhuSI4ZTVYuPdYxpa81feipT3ARnjlLTf3BTNxpNMpo3T0DS4
5q0qrYNcLTDGsm8JmnPFcJz6dYtozrTwmsM2ngyQEYc9zqicyNGO1qn53AZryOUuoKLD9XJzaVlp
ixwqEhWlcyK8eMghHXV9T98PlFwvN49kJm0rYO/lFNz6eR7Ws/oI2coNkzENf7lAvDlAUj8Yfa+0
ceubwOL/0NfPi/xwfebv7yrXC80tDYQLpmrEYHCRgzwjCYs0+3N97PfvN1yn/QAyp0bCDNeOtcjQ
BRxEjqg/9VNxv6ze2UZW8/rfmFbn8mlvVmegxTyTHuFgnPmxWXBDG8XJXZeNK7dpeM1fq7qslZdh
haAn+ANwgnM75A/zvs5FWKXms7SFpIo7ecg/TQLtK3z503OIrPTVTr3XvwSXYDwBDaYSik5QMCDZ
dKrscdcJ/pfgkiJzx5oUL8O2R8/Kkt7lCTvu2lW98Jw7gMlZA3Y1Gdzfc1p8oR6kovp9yoN/iSwl
IFsBmwhciubjKRfD0yrSXde9v+SVsqLxRs+akF0vSghiT7f2uO4c+hI935j6zFLgQlBKjQcXJp7b
oANaNtbbEAh0Xg/oZokeIAjYIURvZ+WeG38XlNX5S1ppotbaAJvQx75vdYcuCeYTBCJer9uJad6a
e4ogn3JEGYCIaii6lt6t525pMBs8X1endIiTtUWD1QYE6hQE7iHlkFjqyK7T+i9ZJSHnHgofqDAv
NCWha/Uo8Tjsn33Lop2nRTa6rU3hPn2KYCK6G5LV+4xQJ+oYS2XXY42IxWe03zbeR59slVsMm6kT
dQBPraTb4BYAMIU4dHUFUtLS+3l9SQzbqSsoiYIPSNhKvGYWOyo4PXY9YMRQuLs+vGnumm9Kx5qT
uUCFtvAWFpYgBTvg7bQvffiXelKh7ATlZWRQBIiummH4BeaLjfPTNPHL72+CyphWQe2MuLyoWg5g
2mTk4KabFzvT6Jp/5suIFAG0I+OhYU6UFO4UWtzZWhbTnmqnpxzUsjAFWyTBr8FN7gL+1SnkRtrk
snN/AbWdvxSUukK5AxgNcQRRIJEGH7nCrK2/1/MfLtON/zAtj+anlWNVXVPiP6yiOnMenDjZMHfD
yDpvR0cATVwT+BL6N15dX7mRyOd90UVn7eiDcljRJY8XmEiqIy0IuUf6sNh3FOnEHaJW6HqDFFk8
LcGvpBLnZBn2XdR1yBNXAaeth8eX300KzGGiibrABZ9Yty8K6PJHVdVbNh8wd5kmL9wVnwgMfleA
0QFPnOWTNfIFIN8AhQ+2kDSETO3OeWtuGmRz0IPzANmMyvqTZlV5cqpuqyxkcCSdncPy2qpeVlwA
UB+qj63dvwjIXpxcKu+ndGcY0zk6KE3ndWyb4dK+YSFP2+4iXsH1SnPRrBR06iluF2mRHqZgONl+
/3x9Sw3hS4c9oSveh+4K5izWDzgqMuvXKvc5kQ53ysAURTwL0MqV3tO8jdi681qkIxJb6nUTutWx
mwvKHNCF/MYpvxuqLdygIXDpUCexpGkCvqtLRd4JwoB2yE/tYr1yuI5vCkSxAqyJY3QqA+SOrNY6
utTb6h4xPHh1gBPlRd+yEjNvS7yypIUc8vJRyeZWSXHKmn2q41zHOa1ZkngNyohxa43nLP0zcHHu
5y1nNX2EdqSqxM2XVfSwSVk6oay6UCn3cVnU16DLjvk8HK7bvmmbtXxSttpttrYICu0iy3vcxaY4
d+QuaCvIy/57pxF8TGXgXPK/PtJUqXuoSHVTLlsSvYa5/4Vw6nJJU2i5xmgqACkbaghgZtun4s11
dJOoUjC0slHFAkK3K/djkN5sVGsM8UaHM831hPxXP0FZRAUnJDZuk9wNnXxnJkaHMs12hZlPQR1P
E3DctLlT0PVS6D3aZTE6mEk5snAHx61j1rKqBS7OC6bDmst2S7vQcE7pokYOsgI9jL2J5eT4x0Hm
9RnaF8vD1NsUiCbf3Ths/61rv3Oz1PFMghLhgdKlQ97EKYr7tgRx+V0Hbmsuw9JdVTqHrLGV7Yas
c8ly1wtbzA+O3yN/dGga2co5BD3OkDx6Vj2iR9Hte4bLadKXHxkULpvD6jaFSMOlgI5rGpJyHOQY
iqKSuHqTdVHgWJzSfp7vnIyI0o2CFs0DP9xiyuVnVaLwcxdI6kJyupiAg973ctQ1G0Du2fGgxw1G
CjVGkv2PsytZrpRnlk9EhBASw5Yz46HttnvcED18zSgQIManv3k67sKt3zpEsLQXOkJSVUlVWZlu
cvTIxkSA3kss06mSbjbhOQ2FxbBnaHW72uWmo6eXasd2TucmvqaLEsQ6G7RyH3mirG2ZAL0+67m0
C3IHYC7bTy9OYEvQDpJNsorU1Su0akSFNlbIwmZTQdAJWIIALKnvHSgXbVobnfel70tnSlsoTtQq
ncuPHYoP7dn3KC4dG36AMF1UfBG5M6P8QCJVp+cavLkhenXXFBvedeUY/Ooq37x+7SyfiqRFO9QI
NSSrUo9Z661sa/De+xFDX3/yzdCCdXEB6+qgDY/GnLQjEWXJjvXDqamnozdMyY66HaR71giLfcMP
apf4wmvr3Odld1f2/NGOk8PU8JMzLIdqkh8Zyz56+TYyMKbnxpIU2RQ7kXbkidccQhTQfV25uJo+
Qr8XkIGVEmLsUWH3FxG88P5ubL6reAwTke8Le6W2+m4oxOZoNwQ7oySYJD7ARdOB/bvpD1b86/Z5
NXDnMj1DVsZNTzJe2WhsVId0AZwDmIj4t48KblF9S7qvZfbSd39u/5rhAOs5s7xHa5PKO/wY/68C
iSY6zVbszrBEesIstVq4IqhTRw7/ryfWzkp2CV8DlZmmfY3Bb4yD5p1DkwAdmkkF+TRk43rarNxy
TENrJk1ZJX0kPOwo87tdwJND5npb4gBhutC4BbSOmhS8BdiPxp0IkgE4KbnFkWJw3XxJDrr5nmHw
VuLiVwJ9uCZ9bVoS7VJPgiLumzwAAz95mMdkl0JM6vbxMx0SzVxrt+e2KyRFz/+XZjnUHfphxy23
eCyIZqNpjeyY9Coa9W44BwD+1LvA/rJp3np6zBdg3Mxni0SpOsX93srO03jYNvTVs7052tZQojnK
xZLMIHVIaBbG82O5Jm1mcI96csxqCPoYBezGj+/j5Kusv1re8ap0kw/f3fH3ti/QjDPhHlbdSewo
GF4AuOqrYxesXOLffV4SpifIUhnHfhbYLKr65i5ufxdJdJWbKPoUtdvX29M3nHY9U2aD/p5JZ+GR
7apDR8S3uVkDFl1X4H9u7pi+ZqN1riYASGGj1fiSTecFnS0uNHnXGmJNM9fs1KoswRMbC9/Ox7I5
OWuaDaZxNSst+dQw1hFwHfReju431oXUC15uL7fBBegJMtm2gqIRzUZH+auiu8F78ZKVEGSYt54g
o7y20oBh6M7q9y1zDqxZQ02bhtbPeGERpH4R3arpDjJprjrfXg3DAddTTDQnxJU+plzUj45/itkL
FK4hjDGs1TwMR1DPMiWyViCkwQ/MXIbJ9DrBpfcXn68YqGl47YS7DUMIYgMuRvGhs9FahSd8jtfg
GmeSgf+G6T10YEgNlrJDR7N1NxzbS3UczvMTpK4OaidPmyAzhOmq2bxAkrK0sbu2+4nJOx/J8nIN
t2v8Ai0uze1UZnaPLyg+q3t2SCL/HvoLxcXe1fv5rJyV0Go4SXqWKQFrVT1QgVoCqc6D5e2A8e/D
sZYnCVRBk60135p+R4tXSzC2JLVL4FPLLoQCeJJ9jhMGcTaQLH29bRQGF6EnnuLOXjzl4cySJX2Y
walcddlOqDVEoOHM6okncEELIbAnkSU+zO1nOrbgzrv3h8+3Z29wFXriKRe9VTRgFQdlT/HYlfPO
59v4mmFY/94VMPE8c4hwoTiQ7YZR4s7qHLfNWjNkC5zHbuHMJPJAR8C+8nzjamgxanSrSeUCr9na
v+s8NDsvaz33pm3UopRAeQsNN+hLZd3HZo4S+w+V+45tu00yzWpJ73rSmns38uRzO0Id8Fe3Vms1
vfj0frmSo9Ba9d31yleEVXDi/sMIf2B983CxzMbl4g2XPP11e2MNeQW9ew6X1jaoyULOlSP2Ivla
Ze5z4lcH16aI6uhFRgXPnl9u/5jh7P8PB6zILWhuLCRq3V+eAw5DuaY6Zhr5egreXJOdwilJAJqn
KM8hKBHycUtJnTC9ga6ZRcMVOKMiYGG7kGXs0DX9p9urYXCVOuNrI1UZj1MDnbqEohNkH1RRl5PQ
lsdljTfKYASOZrbFONqg02zgbEA/Bxqa+adUR6pW0h6mRdeMl5ellY1Ojpu92HXTseu2vV0dzXTj
wW5HN4XpEhXvx3HYqTVxBNOMNbP1fJ+0fhIgdKD9o27JsdpW6iJMb5xzAAemrY3FcPMvBXsS7hx6
Rdgve5TCV2K4IfDppK5JnFIL0RqA8to7elnzFEz1KbaKfOP414P6xohsa/AdUmHdK3lBXTqsvJ3P
1izUcBT1djmkUQgUpQo7Uv1Jxq8pfQUSPumPt23JsLE6u+voyKHsBHrrVRPfyTm4VOUacazBQ+pt
ct1UoYCZIKom1SNUKyH+LfcBSw5yjI98OaT1vLdkctr2HZrBTozyaiAOqJ3Gn0svPrKuWrk1mVZI
M1Y6WEVc4dkW5ZP/OKLOtauTYuOTUC/G1FXlIliJ6Vxb3qGvpv+Csft4e0UM0jtMr8XYhdPzoAbL
bX6f/XCO/Sndt+fxaXnu9+m5fYgPxZfbv2Q4oXpdpmkZ5DgnrH3cHgP1gNYku0C+wl25Mhg2QC/M
8DSo+8aC7+FTcNeU8V1CNj6a9bJMHnPhqAEz95Yn7n2bkf7It/l4vWFOuNXIx/J6bKSzi9nwixHn
8+31NsjIML1dLk+XeEizBMH1wX9Ozt3JOsTn7ivKG+fiGOzrlUe0aeGv/3/j1tpaQtkRvHeRxTxw
D/NDPq8JIZuG1syVLHSQbRWQs7/8KCT/DnqVNWdsugb+fTC+mXbOczEmNbejRXT7MflqqfgiBQqR
Dgttm4e9HfpyCvv05+3tMESXv3JUb37Ptps8ZkoCKceCS5D2T6JL74rcPdwe/voAfCfZ9fcz3wzv
F7n0XRSgI+n096L9LWQVxt4PviQRS8NurSz892C+8zt6K50/TmXNUfeM3KEMHaiu+bm9k/yXHJH3
9adjOiahQ8pQ5heZvbToyec1CuVuGlbjOUP+7fbnGpyJ3m6XloTEXWG7Uep/Uum33ju5fTQMz7dH
N5w7veMOBXziLQ1gttyew5Ij3xy0T9uGvn7Qm31y59ZiiY/s3rDQbJeOkLOXU75y5TXN+3r23gzu
cT8u/Jkg3SR/JaUXjs2m9lKCTrp/R/ZRdUUmGKcXimNq/MWzXTL9ur0if/3Re0dKs/Jcto5dZ21/
Rx+qi7v73j2gDLQbj+I1eiz2yX7timSwQJ3lFWTBs92VuGkE7UNJRdgtx0VsHVy7VI9Aqypk4e2I
5mew04DteBhWatOmXdVu1Uvt+wG6MfAO6O+I9Z2BhXhl5em7TsPR2+yKGQ0ZVT4jZXuwj+4uP6qf
7Xk59Xv3SM7Lttqko3fcBX22QFUoRs75SveVhKn7QtwVS33fDzg6v6vyZ9ZOBUDCo1u+Tmr+j0rI
6LptnIFuQaxl3d4/OY7eeQcF5aryO/iDeK7DcfSOdpuF2Wp3iWl4zWy7UiWi6+fmLqigQ+h8s4Do
F+WaqzSNrpluXiPulArmxdGlmVxklYWV9fH2CXr/aDq68LZbFSNrCa4v4KkNcy99bZe1i6lp6OuZ
fePLaqeA97LxWpp4FrKFozK31iZoGlqzVdakgFwBcxsVYKaJ7WGXJdNu24JotgrvwikFMXlERLJH
4xdt1zg/DJPWm+yWsbecakLEo6rcydLeFcuwvz3p9+8Ojk7tmkxgsCvQ9ARtHLqfyxeRJ0B+Q3yB
uyH1f+XlWuew4Sjq3K6MujWekkhQod0hRKvDUP8q6zXKwvcfko4OPaJ2Myq3VdO5r8dq35fyPzEU
+2JWn2dZWXsoKQy7Nka6OSu3VRgdHZDEVEDSmeGGzasH2T065EydM1ebXjSOjkkKALht5Ay/6XTO
DgHglDRrOmymjdBCbsvS1k5HcIY1DtAuIMApLixZa354P/Hm6HgjL86yubcJiQafngM33rviu3TU
forJbgqSldUxfYJmxDanBQuuUYUDFGAfk/no+sfb9mAaWjNi1yuHYlia/s4THxa6a5KP1hrs1mDF
OtzIayzhDMjVRI6kByHSo2g3ETkQRwcXdaxxRZC7NEroqbdfKvlp02ro0CKwKjaVl2I7PfueNh/t
AUXpZhNJEiatXYfHiRT9tCzNnT8toQX346MdZNu8r7v7JoAEpfIn2qQ0YsEjy56K/N5yNqUyHB1a
xPJkanlB3Wgs/5QodKtvw/JBFptyAo6OLYJqQmlzgpcpmtcFFEclW2uPMbhIXTObeJMs++sbdJDV
XSGnS20FB3cipyCQuwKq9wvYP3IltgVDTzPRvhECzP6FfY5hph0djm66LZHn6HCjDjQlRT8r5E34
/RiXu6RaVoKhwfh1sFEnqF9yF3c9Nmfn2Rfn0WEHFU8rGUjT8NcY/OZUFi3teyRJ/uZp5/45n/aV
u4KlM9S6HR1vlIqUjhBPwol/6A/J2T6jp/1e3M97sa9Wq/UGD+ZqFus2Uyw4rqt3JaTbWFceBFlj
PDRc5nW80ZiU/3+bVMGHYrxMoK4enGeBp9ptj2Ca+vX/b9Z+oDOJR4k3WoprjnXp1zJgpj3Voiko
UOLKHdDZKu0k9NiPRDVh0K3Q3Jgmrd2DnZT6bIyxqU35wsnzqv6TaVzNOOemytJmgXvsm3KHqjxA
1dZK/DS4GR1k1FWAac8ThiZRhlOYnPgJEkln/7BpG3WgkaKdxdKGAw1UuAe7+MJX+8ING6k34kEe
LG5lBo4MT7FDcGVDJsNDzNdItAzronfjtSVYVpYAtu/k3c4DpRCpH4FsDvt82lGIKIjx9+xsOzZ6
Z57v+CTzfOyBICjO0zBo1p7zhnyNo6Om1BI0aa36/i44czu0j065c47VPj8Guyk/L38gThDKXbri
MA3nVIdQtV2+KHu0G3QWDhDNmw95564EWtN2a3abVPVg1x6CCPUfq+CYTt/LYdvtVAdOQZ1hGMoW
78BRtt9nOr/0BBAdon5sMwHNeBM1giB/zsAeZf0spnqfSGslZhsu73o3Xj8kqTOVuCK0dn/q0q/E
cp6CRD0EBTsRd61vzrDyOlzKXYLCHhWuwfHwQyY85NWfFjn3TYujN+UF3jzWbkNAYyDa3RiUR2l3
+21DX1ftTQTJ6rmT5dWqirq8a2yUytJ5xWkazrmOi+qJrED44y9gZ8yOJPf3UFu63J61ocYHdep/
p02sDCyJNqY97nDH25f7fM+9sB5DFo77Nmx31YO1hokwlJ3QePbvj1mJLGlHELBkF5+c5uQ2X5vy
y8IuJXktppdq+Rqr19L6SP0PHnNWjq1p9TRTzuc6Fy51kH69Nlc80HzjrmjRN6Z8bGSJLBQEkx67
oYeQgLViwyYb0Gy47kDCXqQIY0v9Ck3KsLYiln+7veOmsbUXrFfNBUp/+ZWNcAk5oEAdOGjxOFwp
+RmKZ46OoXLyYOwDdO5GWU6rkJLxqXacC4haQj4lex/2VjIL4uX1FEoabwILOTqWisu+LlvPQ/j0
qjGcCqXQLLlWhTAcIB07ZTFQYQ9FBstOH7j9SbBPt3fCkFvT9bLHRKFoSTFuk0LwKWnCqW52Vunu
inw8iOYhnb2Vo2rYcx1L1VISMxGk4LKS1gfXakOo8H6gyRrrhAvz/d8qjaPDqWRT0Ya7sIRg+hKn
v4P6c1M9JNuwTo6OpBKdqJoA5LdRLIMkrJj1mSZkJR4YQppORE4T5GNdigS4kx6a6jI4GWqS31Il
DnJbodrRIVXQR1la9AjC/dBqv8wKbB/Pt8+PaVc1Sx5Y3Agc9/4OnFD9cLDG70WyzUnokKqgzmRA
OA5MFfuPrZSnhLtPVbEGiTZYlA6nCmxa58sMc0VNoN2VUytCbi8rb13Dsvzt1n4TiNEb6pdllQOY
ri5uVoaZusxbU+06lmqkNcmCwcPtRP3sVLfjPVkJU6bgqAOpKOg4EtZhO+coPtFDjgpkmNzPxzas
8UKKd8vvTcdGR1XVPvC5tnPd2+yHC3lymX6t5q+3xzZtrBZrFav6YJTBErlpF+Kvvb+aOjZtqxZu
J6j6ysl3STS5btiwDNzpUPir17JGpuG1kCstyfM0xsa6QwEZyGw/Wj8btqaRafCQOpJqnvquT+Pr
5JFJq4vfmRs89iAy7oc1lRLDA1KHUNnSdTrRolBDsvE0oToDZUXbyXacF2eRHhxv2vlpe7i9zYbP
0QFVHbpJel9isdL+ZNfgA0qO1Xzq0P55e3zDMdJRVVNHR1Awwz9IJ6zmc7n2tjCNe/2eN67BqWjZ
pznmjZCObIxEnkdue4vqiCrXaSlY75rmbvb2nXWy7OO2pbh+ypspUyhCFJUNtTZXOGEs0wO04lfu
/oYjr9OOg1h7ynnLprNa4hdwToQC9amBrKmImxZbM9jczns6zRPSmdbPxG92LFu7eZsmrtmqyjid
2sHvI5Y8y+p3x85Lv/HkaTGVF3zpnbTFNvoCRLfsNHRromOG9dDhUWoZet5BDTyCNGMuD95aatSw
GjreaSyVGBqUf9Ff5B3kcFcszg7v55Ubkilz/D+Ap1zF0mXXbQxCGMwpPfKD/Yys1FHtsuOaXI7B
o+hU4wJIQb9CM3/kMiDarf8S8JwUzp7HH2+bkeGip4tcO4lizsBs5HP4kaZ5SK3L6H9wml3iJytH
x7hSmqm2lkXmZsFKDUcWFefiIE7s0v5hR3FMjsvKzcx0irQIG3MrKKlDujvQX322Ac4NezquIR9N
R0kz2boYB08NHsDEWY93Av8EpZtdXdgrNzPT3DW77RuQdlElvchWz4ONmGFnK67sbyB95wlCNLvt
kNHkAmJ16EV0n5cj280P1f18YDs3cnf1yd3PxyIDvCh0dsv3+cu2/kSqo6QkA7dsDJDOnZ9/GbKj
e+07mFZW6/3NoDo2qskqf+kAB4zctgyL8ZvqQVy5/NpiD1QHRzmDR73RxjHKSxKWjQtNAndXqfw0
uV9UHaxYnekTtHibq7x2F4VdccmppseAnJDA2vYB1598Exd9rHpVCTiMPI4k2S/D59K6T8muW4XA
ve+SqC6DzUYk5O0+V3dTMj9KXt37bbqfibrwZpucNNUxUhPpoODYBdOZ+Nkv5Y5TOA/bikNUZyTH
szmuKVCNd5acjlnXnGS1hjcybatmx36epG3HcTLzWoZqLCLXSz9bafF6e2tNw2u2nBUpeD84fHU+
y0PFReh1LlKea+pghuF1tNRQd3Se+4BERaH2mTfv3GI6l5613zR7HTFFVC0SLlHVLhQakYJi7MMK
VF+HKRdr+RZD0pbqYCluAfHeuwDzSntfiZ0VVnsoBJ/F1+IeT5ZriWUrNJbq2KlGQVsgr7FcefAA
jKDdfczXyC0NFqZjpIhb9lVR2z3SwaV96GtB9p4N1ckgBnFp0hZreef330Yoiv7rK/oA38BLn5yd
5GPcgqWCfRHx99YjoPX4ScqvVtetPeLfD3HU18Jz2sRYqg45PTrQvWofRJrBQl7IdJ4GdrHYEkKk
CBXgPGRqCmv1x/O+LNnT7aP3/iUHKmj/fudAytwLEhcmT9in0Qkuk02ebOhXVLm4DBB8u/0zpuXU
zD+tqxZCRdCmDmiPyGQHX0mfnFJcGfwyvSC580kVzsEaNnHaE/o/HE9Olo0i5x2qKiTkZbGvm3Tl
UwzbpWOuStDAtYqg7L+Ux9G999f6KA13QaojrpyhhGoGuksjB+1e43QpHS900ULVfs9UeZHDT6t7
HH83Q3yeIRZ2e18M5qSjsYa+G9w2xdnLBgfC3lExvLL0o5rWMlTv56shpv7v8ZpHIkjTTc3dUoid
qPsvfiFOyzRDyQuYZ4SXqE3mTc9pSDT/+1tF6jZSYmciRZu7JiNhxemKgzbt+fX/b24OKZxxj9wC
kKbsW2GnO2uS4e0NMEQWHZ2VVYFEx3ZBIvR2H5UMwtwqT96yRulqcvs6RmtamnzpJdIi7qccC35x
UKwTD4DNj3U476FTuK92+UbL0Izcy20+ctCrRal7KqunwNqGvaM6PItbU96MPgZW8rVsXrz5w7iJ
LpZAheXfnVUzZxbtcSdkThcBk3/KF1B/dpukkzD81S7eHJwyrxxQ7COyK0bh1NkOQPGVk2M4kzo8
K2lcxXrcF8BzwlALonUbetLZVvUG9/W/E8+DMqsgEYR1AS2IVzp7a96W2AQV879DtzxmKGLhKlgs
9QOEkiMs25nI7JRb4+fbVmUINzoNlIPXyZj4lh1N4OCqhX2g3WcJJn/XASQmDxPl71JnjfvZtBFa
/G5n385SHNqzCw7MwcsvybKGTTK4T50+fZGzMzYCxwfkt2HnPPBuum/zr8ns7KG0fs6DaiUOmL5B
M10fOkFuyXwUQ5fshxeTEbVQ3KBv74bpK7TLeVqUQd0tS30HMcpk31jdk/TafZPFuKnnco+DVoSj
s61QRHU8Fwet59SU4A6XPIjDKRv/Y0qsuWvDOumQLlYltTVIxBjqvA7kG1m2vXp1LFfiO+jmn69u
iHuHThZHTwBe0a29vgxhXodvkcbilmN3SIuLwEKpYmj2gvTT85QND4tdiA+3N/rd1aEu007RNBFS
OnYhI2ADnhfvkU3eSmLj3WsqRtaOEAlkBQoksLcPoJ4PFzJVYRZ3f9K5+5lNI8RBZeNviWLU1cEI
iZVWeZaJNhoCdK2EvtN7n/vMCTYOr0WErK67JOajirzBz/eQK6ii3B2XldHfvU5g8tf1exNv2r8q
wUXSR0mSV2FRJOgHdWqwQfvZGu2jYZN1CIJP6sChpAN7+1gHIWtqeaz8YVjZ6Hd9BT5ACw7Qc6S8
6ScZlVJwfkikk837hKZztWNulb8qrJp/AvK/FOFSw7GssJgYFk7vnB9nD+JrVw5pry0DyGjH3TFJ
wJKedWvx2vBlerWnI3FPAwXufisT83efDyj6UKu8KNt3d97CAWlv0w/1lKy1R5k26vr/N2fBnaYu
HQhOWoZ72cFioPgC2HJTfwg2Sot6jVXGrZ8uKmJlOYZz7btP0l3yLeAcjK49SxfW89ovQV1tg2w/
8nAMHicq2f62nzJ4Ex1fQUvUzQGlgVg9BbI9Gc4xHtgMYoI7GjQAtQE4frn9S6Y90PzWpNBDU9dF
E81uthxgiemrsO12xVjedevU1SEXRKEkX7dgD4dk5qGOh+e8GkU4g7RPJGtMJAbD0HEXrY22XhAN
QEMQHLW7DA12e9vKfpedtdbgZfoFzWdlKpOpO1Z9VEAU+65yVHdo7Hk8F1755/YumNbp+v83liBo
WlqD4iqyLPuyJNeqJR0PiY+m7XJbjhCboXkuT9WLqNLuemTpxbM/0jn+shRrGDnDQdIRGJbvtd3M
oNJTYRf43EHbKT1sWx3Nkp2i9tI5JW00Wf0AcIe/uPP4uaBCKGcnM9XXf9Iruv/59s+ZtlszbTeo
utkGs1Pk5Vkk83TfeOpOZtlKBDQs1N+H8Ju9The6eNWQYaGc+ckbAxQR7JWhDTPXi99MuAuXZaOi
kkzZqe/i/CRzcHzwrmJbHnWg7NcWh7Spv1SsVhFhEpz01YcE6bHb624wAp0xxLWauIDuvIpEl19I
oTJISPoXUvPHxadreT7T6mv+rnJT3GiGuY0s8Id/zMeCwiflzconGEbXy+F52bUU+ZE+yrsmRu6i
GZtql83WmkaYaXztbiZaVfb1jIjJK6GivCBk7wL7vW1v9ap47EJbp7hqYfVQCDszj6v9ICldMSvT
3DUfN/ZNLuHl3Av34vrVqvK4CYc6FR83nR69GK6CCbSnAqGGO7KOmqatjkuRZPegP6Q76XU/b/+M
wcR0YpCsn+zsmtmIrrCto28l1X6yunOVzRs3QXN2iwM5r3GEH5VDO4V5vqDTJJu2vX90ShArgDjr
0GNwu6GH2hNPWa9WLkQG6yXa06pp5VzUCtJb3ggpsp4/JF7zaViqZ0HWONdNJ0izXZHko5d0kLUv
u4QcM/AD3CE3tvYEfX90rpe989rv+WAhBnc52y1u/ZSItYY509Ca2bZFGU9xWmDouMtey1oUKkT3
sr2y9KbhtfuJ3Xl+nwQeIspAVWg16WOHXt3b5/39myg0kv69mYwpXlNznOK91tNd2cUXC7U/5TX7
ILaiMXU2WS/X9bhBtwtOBhuLL/riAK3Se0qSb2Mcf/dQa7r9Je9bLtdL31lWLpIAdB21Az2JwQ8F
RXUx3tTZjaSOZrd2nXYlKDhVVLsBBISSVH33Aipfbk/etMX0321QlY0e7J430TSI6VQVdnGI6bIS
tUwro5muY7f+3M6siQRelhYdo46Xx4Lnm5wODzSzdUnb1KyTeI8Xw95m8W5Om/3tZTHMXC97B5Xt
oDiEV5iscd+pikdvtE6B6D7dHv59n8b1snfhzglrbL+JUDWowgFy3EAfPLIg/TMOazQehp3Vy97D
0NtSJbyNEogtPszg9gFjkBe0K1H3/aId5Xqpe0lHhJQSfIeqnXdUPlk20svZd+mpZ8BYDrb9TOjP
uu+PSK6e/GFbGON6GTxVVWmny0SjMplfrNIX920i3U25EK7Xviuf9EPnInSBgkqEDnJH+9yDspY7
k2LFW7yfDOF6zRvk10nmX3nUJZu/shwKHz1t71rmLx88iCzABVIsZ07Ej9tHzXQMNAO3lmWCRij0
xzpJ72q/44CwJ2vdYqZzrBm45xXpEBMEiJE8VMvP3s4iIZ5VuhaA/l7R/wephkOmmbjIMqIGclUJ
Szt2KeYG9MNZf+LKijIiz+mSQYxGFPvOZ4c+md0DterDpoXTq90juK2TZrCR5qH1o1eUx1asZUIN
y6bXu6tmUO0icVuyUnpECOw7An6gH1R9vT31AM77nVXTa9tz4s1On+eIraq1D2BE/9PV46nzFzuc
LPtuqHuxS4Pm6ELg9fYvGk6ZXu3Gbd4e4wmFxACUwyFp5mE3Vu152+BXJ/3mYat8LipvwfXMTQPx
0XZr/weKl2rlbWua+vX/b0avx77tS5VCYlg8jk15wEP3tG3eWuROckJnYeFBLlPrwLm7z8unbSNr
Rp1PY6CWJlBROjQPRZo/Je1a37LpbGom7TvTlFoix3U7DtBMf54JSL/FyzCsbKYhsuoVbaiEFBNR
bgepM9/96Fdue8xbED4B37Ti8Qy/oBe2A7/LSwvZGyBu/iQzbnyZ+yi6bBNBIeV6YXuaxtrrKiwQ
A5THYd8Hjh7Kpfq0aWf12rbtZaWtYnQwwEtPh2CmuPJV1UozveGo66XtlAofvUwIb2mVPNpK0dAb
p205Iq4Xt8vUKRaaIrWc0uGzo5ZXp8/21Pf3txfGtKuamWblXA0pQyduntURE/2udKzXKshWHJjh
OaJrHA3cAoZmJgg0Htsl9kVkj/ie3TLtuzXub9MXaEabNnOwjAmFWGfDP8Tu4yDFB5ZuSohzXQnc
XdKMoPMWIQWkmTygu4mhT7As/X0/8p+3t8B0fLRgnHUTlwtkpSK6kOy4cFIfs5mtscYbRter1zGE
dOVMgW+cWnUp2w4k5kN4e+KGlddr192YLIwRJKhR8b2wxQ+ln7wG0xrkzuAy9RL2vJSFWCoczSDj
l9FLzxm37kHReyzdtfeIaXGuP/0mSFlJLlLcRUCmNLbOLhic5DCWa29k0/Jc//9mcHtxGajm0JFs
MXkKkvzYpNUTqgbbvI5OPDK2jXTK2kLu0k9+JpWE5jtqHLd31rQuWoi1bcWh/QsZHyCfP6sJDEdO
nqzcokzLotlrCf1VfxbYVpKKy1S9zk776lprlTjT6FqcpXHp+U42DFEnygc3hVZ6nAC4sSYrYxpe
s1WLtXGTTdczyd0BuslTE/K5PUKl63B75Q0/oDOP5K0nLF51qLH68osYFPACQfO0lOinuv0Dhq3V
2UfshSV8Bl08yOJnXFcLGezKlDxvG1zLbKEPZfClhWxrXTjqh11Mzn8dU/22E69TkFRVqso6xd6S
2irCYG66vYAW1Io3My3MdUfemCsqnTIHgyl03t0xOwgZiFN1TfzdXhlDINRZR/hQl73fQrxjyKez
HedPQ3wBmOJxHEsZplO/8tI2fYRmuAEUvnGFR7wtZ3XxpLhXhGy7duvazFAPU3UzIM5mnidBCj7K
8NO2tdFs1s1bSUDcDjpzVDirYDkFHvAl9LLMHECcia7EctMWaLbr2SpQLF9guyhRCc97Ccbgy0Sc
C3gA/1hefbz9NYYt0OE+Zd4DSVfCRSSi6fcsgOJAy6q1mo/BP+gkIygI8LSaIeSWCfvEO36Z/OUl
zzc1PVOuw328CjVnv+C4i3TzZz7D8QNAs+L4TQujBduZsbYCIzPi4RLkOzf274sr6cLtVTdcFnSY
D/dTx4fm2RDVZfOhdQIV0rH9IvsUGlpWteI7DSdI5xhhEpy3OQebt5s4V/R5e7Qk/eSqMrIt8dI6
1YobNW2yZsVtkNlFZuVdVHodCz07+YXKoQDag62ly0x7oQVhyy/tQDoDYCTcvpvS5skj2f72Tpgm
r1nz3IMIeqxAbzVOIgpmaIgFwQ/bXeMINc1cs2KoeauljQvgFWj94f84+64euXUmyl9EgApUeFXq
NNEz1+lFsK9t5UBl6dfvkRcLzOXXbGLbLwYaGFIsVjHVqXPc0Ui8Ia6+3f50Sdsi/MXJOjxNQeXk
nEEi+FAkpnYY7DhVuKisdee/Gww16r52DPg/qMS+mSwvvL7uFbElcX+Rb2RCrQddDWyNs6VdttyM
oKx37h3Ls9pKMa+yzxfCVze20XViHGdL5nyv4PieQ2YF052s7d2XPuy9tu0ufZlhd8x066CxasZZ
1rkPwMFEpMtWJbTKNsxqz8yfHcmZbzlQIr7PZYRQLY2scnDYwQ3CABy80euffTeohM0loaQLUVro
c6JVoO7cH2XPJYFKeM7ezZwpZlSynOlCpKZVz2mjtz1ESn5oPPG1bT7gfdMvWAkZddWiKZtbIWBj
K17SuoeFKlPLfwKsyj5tfL7TRCLlCIjoCBCw2gQNa2t87JuReb3d52FGdBUtpmQAItGIuS25lZB1
PpsQjelQQKW73287j2R+RYqRZAFjColhmhrUmtuU+gwbjFe1qeL1RfblQsg6DV5dTPDwnwHaZL7j
DsWLMUAY9I6vp1TMVMXMzZxaz8DfubWBNvVvfTcG46KSFbmepED7wqJAXJYOnR1v55GN4TZ3L6bp
+CQpAxPy6njXPJM1CVarfi5j+pWy8dPtYV1dStHtbswPa1FdrKwHigy1pt1xtaJ5+Dabn2h7F8wV
zQsLRsvXfq7aEZUkTeJvzRIMlqpu5Ko7oWlhuTBcHcmotaSXuP48/Wqyy1IqpvqqI6FlYaUordpi
06xPl7XPmvHvvde3s21QQcBlNhfWiM1gqZNk+c7hXgUONIfyNj4tkLxvHJWWtoTaioqJJxuLkNa5
3XzR3qaAfU197qdB4Tegg/1LjqFSupKMRcxCZVZm9m4Dfh+KfcEDDNz29QXwhXRa/4A0UDEjkrkW
c1Fg49x4SkzUdwzOJXXXZ83F/alk0V1BICae4nLmnWV22xHI5TxkENF6dUhbvlqomzsA0uAotk+Z
sQTHqli82BaezC9xecBppWsP88vMw9uDuLq/USrmRKw4sydChvliOW9Z9wQGqio/ZPWzlv6+3YFk
EsSUSIvEWcaMcbhsxqcMxBjTMdcUbx0Sw4jpkATHGGcpsUyAVvg4LmsARPOLOSZ+5aiqqCRBLeZE
NpwXtcTB18egLwKroavadv7ujP+TKIVG/T6oD0voWmfIk4Id6cLetkgPp8D0Uz8Ji4MN2azNN3zw
3ga61ylJ3yVVqSD6/W+PuUYg087z+bK+xq/DqT9UfneJj9ASfDKjPEwiQ4G9kRlN2B22dmv0LsHQ
RuNVa36tKhaO/RJwzWTitpBoZk7NBNxA80+7v6TFfq95mQd/TVgw8eNth72OLsHMCFsEAX24lbSw
0xBQX//RYwnUT9az5nfe8I+huEbJwkIIagYAWrfEGMtYJmDxfew7pPJqxfYsa1zYKvazXgpi+PlC
uT+Mf4wkYuPrbetI1gsxVVLEc1z1fT9cyrZ9G3UIvtX0YkOkp2qpX5eT4rJzFUZAqZg2KeFAG+Fw
IRA4nvtDcTAOZlSeVZhjiYHEtEldLaNbpuN06avem+LI2XFE05/bJpK4v1j3NxHNKq1k0s5aNXnM
KkKcZ4L7mhZCuGq0obH2yCocGzyiLMwM1eOrzOJC0HZ6kqS0RNNT1IE9DAtq1J+GQ6+Kqj1IrwQv
E4IX6ZLCSEa0bx6a4xZBVODSXQDLDmgwHUig4ieTzawQvOD2jmezwSmJ4RBsTdrnyliRmBkVS5uE
OB8KLv9dRDvz/5lpCOZQC077Aak9Zv6+Yj91BzeoFK/UksVOJHHnmm42qw57dfPqb+bFGVDx90ST
XxA+C2wlDbTEWcVcCviYF3vQOnoZ+pNroj5SsTfL2t2H9WF7S0rUSQ0WIqw2iM+cEVAz7t8Ogr9X
vyuuZO5r04e2l4S2a9PCNNZj/m5EvVcGxQHpCH/whhBy00/g1fPT0H1X9LfP7bX+hK06tWmZQH9v
vqA8JD5UoItbcw+EFDthXByqJlwSgCLBe9YUtVkswx4gu9DvcGQHLewOqqSZ5LAkJlfmxABrHMcg
krXG1cFjievpO8hfsWLLtk1TCPDBMSeCTM18wQPAqY6mS/pTO9AIMi1Hdkq+3J4LmVsJ4d2vLU+n
uZ8us/Gtqp/T7b6rglhEzYwhG/SqmC/bWjZeYSao6NA7z8qmw+0Ply0cYjF1G9d0dmpMb04ep/GJ
WbM/88xb4iMzQ8d+yfh3tzx0oGLX1mNCflBQ+y/36X9RMd8CwbI+awcMr5j+MZdz134GY+btgUlm
REy2pLELruxpwozET+b8tqhSRHswXwk6McuyVQ0oCqDfeyGNNw7/8O0AqaXe+adXVf/LHFasqa7a
XCt5gyWqfMBS/rAdjafJr38wvz2Uviqqpb0IW/ZgFwthJezjPG4Ri7Yj8fuoOiU432fKXe/vU941
a+2z82FJXAtwrtdQvbnohy5aIuucPQGuGGRhGjAsjIVvPm9/zAYM1etRe7k985IFSyxGZnlZt7xA
n/kpPiDgj21IDsNBdUaTPUaI5chaVVR5OaN9C2woefpUDxwsCsdsvmTO7BvuSz4A6flcjs8ElcS5
pXp9ko1L2OLHDSX25u7R9NydivNwnCMzGg624gghc2zhcF66o02BFMHjljUmXqsZl1YDDzcBQjYl
1De2VHHkkhyFxEwN6e1htWLYT0s+FQz8KwdCFU1Lgv5/6pPNpk24i6YN48GuXzaiaPdvvuGKH4s5
moTbyei6M/wYsqLEt6bN67qwoe+JbYHB7H1xD70dOfzF6Lln9k60xLPH9TY0ln/z4q0ix3b4lBaP
c0Xx8+DN2QOPo9v+Lhu0cAxoyqLZ4fPTxWXtoaidI59VdTwyXxfrmDOqx2nWr/C5g3lYAjvKn/Mv
7OB4u+gW1DjC+4YgLBPm1q2xgyK2Y9IUq7c5s37oCXCe97UunAAIKJi1lpdgO+yszEti93u7qd7y
ZMYXNn6t7tOybB1+rJs9/VXND+bqqIqxZY0LEZ/P5jjN60IvMz1sG7gNFXuj5MwlssnbzeKMOAOj
3aQIqN6gSOVxnIxnW0XjLwlxMbOjtw2k4lN8+DBavrsU0cw6D7Woiu+X2EXM6pTcWQANc9rjNH8l
Q3WuE/e+64GY1Rlr0ARqbtwelzYDmrkxAwvPOfd5uUgr0mt536Y8oRfuBKgH0RvFIVFmjn0WPmyy
lt25VAdS92IMbjC21luWjHdaeu/yQ9N1WQIkCoXWi0O15yrfTmP1/XZQSnxQrJ9fScGSzMBH52YC
sSbtqbDSKDUBwO4NQzGbMjcUgrNPEtNJWxPsysM/SeJV7u/UVcyl7POF0LSHPtGY0TXHeQnXxO9b
0zMdLxl/3baOLIH2Vx3pg+HTbABccQQZQvx9CrIjPwAsgYIxKypAma6r7kYSzxFr6JG6nEGkhF76
MNeD7tRqHgcJIM5MtMTTQQL2k8NgernCmyTzITLNp8WUscVywIiM5wP2SR8ei+zTbYPJmrb/66jF
UrXFslrDJWFf5+aBQojHuAu7SPHy+t+2mVO5lbmsA4781XEs9HCNX29/tcz++2g+zHLR5kUxVbw9
mlXxmdt56YFt9e122zKLCKHLHa3Tep7yS1VSGm1pbQftUtheTeN/bvewv5lcORRRYV9NeT008dy3
R6dMIrBWalUKTUIemPqf1nK9rNMUR1OZmYQ4NhvalSPEhY8QyPOSZYqSwYpuj0FyqBZL6SFMkBB7
jNtLF7uH0dAjbk//Jvl2nOv40C22V5rmZ7L1CjeVjUQ4ZOtFaztVhQggjR5CZjjs8eRxeyTX5tty
8e+/vlRtTte7a9JdSOLG2audWaMd6Eam829zQk3VkfDaCPZudmf44LIrzUuXEowgg74zKad3Xld3
LNd700IM827LGdOb5aJr38j4BKIvX6nBdm2e97aFGF7WemtIXS5gMaCVBcZ6G8rU8zr7+caraK5Q
FuwNurP5XM9dP3MdVYnL1Yv23rMQ4wbNgBYYcooH7Olh1xLojux7ddKD9Dx65dfbk39tO9o7EYJ9
YOBEyxJ0svCAAF9nnJL5bVQRE8hcSwj0mfNpXhpnuZDpy9S9GiXEk1UiMjJ/EmK7B/sWQGPbelnY
+to4eZjm7R3Lxm4UYY/muI73WZKNF9ItkTvTgCyK+6B0UoU4hlpKqqFIZLugWJl56Qs7psFwSUuv
OVHcjFQbpsQ4Ys191nLoLum7ccazQb/ZKgIXyYSKxfa8dkwrWbL1ouGdojkS8sCZYo+/emWE1cUi
+xaMiazN2XZJR9/4qgWQSAkLv2We5TXve+L4rtTN3pMQ0xq6IVODnujrGMar1/tZSEIQ9nRe7DnH
NLxHpWPvSAjhxrKrpSPoaEp/LtvzPB5LUwUKv5r+3hsXQnfs83nVSrhSHxpf+6c6SgOae/Rt8ZcQ
kIG3+rf9fnuRkHmtiF+yCxAFZO22XZZIiyw/j6qD1Xq2P4VW1B7GJrjdj8xrhZAemmbSgZfdLjO0
/xyPaIrTksxrhXiOu7Uumwy3yoQ+bk6Uxy9KTeW/DxriWWafBSGg8fpgNuZqYorNOiON72T5sJ9h
LN0poqLK8uK7thXT9nXmzB6emrYs7K+EzE1RQiKtqvrpMDcZJWE24Sp2HttkLqhvgiapiEja8uVT
W3YzCocbCxx3zBtJTarE4w3RigZ/2sVaE068KBfQrOUrZW24ujmLvxic9/1pHRcWq1DeMj8Q4VTU
nXLLYnA5QBaA7igj+5NueOYzO9fhfIzvoQuATUU0FSot82Hau3G7IK1CpqoTk/iXiJ8qEo5ipXLZ
Lvr8o986r7ynEHv/YGFB6bq8Zn2Chq3xn84KK7S9KpUddu+/4mEiI33FnYzn5rxdjDd39KzzeGh8
nDTAb3gq7wS57GPYjfbhfAaGFmqi3HjDpvdaN0+16tVWZnThDJCBztBoSnw+YY9xH8a94g4qa1dY
LEAkmY9FW20XbfKd+JR0d1x/djsIi8WQdVAPIiucTyN+0fnt9G/M7jwEi+g0x7GAXa6wkDr01PWf
CpXsg8QYIijNhECChYQljLxGS342FsWmLDn9iog0wD+BSdP6PeABcDi2Rxs53PV4z/MtbP0/aDRn
zsy4wGcPrbaely0zL6ygleLjZUYRonJLd6wbQ+ul+zinR7dUeIisXWFXRykK6/LFwFfnD6i6sH/f
3v1kByCRb95u83h07Xy7QHPxQMP+gA39RX83PcczwvawqbjNZcu4WKDvjk5PnKTArB4sCL5qx+yw
/urCOTAwt5PqXikzkxCgDMzeGtDn2M2HB7e60C24005ChFZ9WeTUQcOp6zmvW9D72zEOGkAYXo2z
FqZnFe7v6mPa7p/C5p7xdAQvcYl1/XUN60A7JuHySl6d43zcXhSjkSzvIgCNWa1BZ33v49H5Oxlu
yB7ZgQZFlATpfaEgws+cmOtLn6CTeDlXkw/i0Tu/3v7vrqGjhmebUal8gd7xGDp/oW3b6649mIfl
4c4DgYhAG9bZirURvdTWYU4OoyrXLzkYMiGSE6Nbl2oliGRyXnE4p0c232uZPSw+7Kf5uIIOd4CK
m2XZLsQWkNyhOO9RJwT1El8OhbnS6ee0jKQ/LG3efnKrYiq4b5RQBnip8JxQfupptVOB3Z4r2WCF
jXjJY5ub5rhctrj70Wf580CLL1WieqGSrSpMiPc1Hxe3X3Fqs3ZU0Y64o2/aq/VsRbjX+vS+bV/E
q6HwvuO9C4xmq1l+aX+LnX9vm0f6/UKwo24dpJtZQ7Eq7oG4YbcbwtbbgQ1qUTPZIi/i03InNvqm
RWJk+ncb/eRYR85JR6b8B3k18UbvBqqFRbL8ijX/azlmLhiX6aU0Hor62dRChZ32ZfbKeVREq4HS
ubDaBXaaz1pkhsvReRiDGHZKw1TxoLevHte6EHZuDkFnltIWiamen2ZrIt5EYwizQXe7NMLFVKXn
ZTYS4t+l65IO9rJcpi0uLnoHtAIl8X2vSCJATdfXlNEcg7A59+0+86eEKeZA9t1CKJd1z5a5JN2l
sosjsTcvTVVy3pJVQqz4T6rVjk3mdJexM7z8q9V/G7gidGURJoLSeL1aiUvw2OjWf0WkEiB5rPft
VY+agARcATSVGUeI4wk3YW1qYHd3/Xd1f8W5Ftz2fEnDIujMXjOQFmy7V6Y8P6QadPSKpL6HwB5n
DRF31hNry/JYWy4lfx9s4uldsLkqQiDJrIrgs7Kvx3Zayx73jtd1OrX1ZYwVVpE1LcRqW66j4cIj
Lw3KF2jm687vKrvPz8UCf31c67Gqmv4yuUcGrdhuXO9seZ/jD7szS/tubYsKMrRbE3QQcDBqFSuB
zE2E4ByLFXQuhqVfsL/6RpMFaVcrtnBZ08IWW0MAibgmhPDirozXw5CCsnPLe3IPE8Tug+LJem37
hWYxcOyj6xlED0AMqvh02cZnCGHpxtNcrRtuvIyfYid08QAO4rdx+tkbX2YLjA11aMQPzbD6q3ni
uaoS+S9I4speIqLGEsMG9Lwsuku6zF9K8g560HByi1Njgr2RtIeqgkK8XXyJmR6NRPOH2Qr0irzZ
eNDz+Uie6/qeumWYV0SZ2W1sLz3P+4trH2sNLndx2B1Qjr1p4RxeNsyo9Rz+TLSHNQcaN7przdOF
6B7irbTLBDvNuI3cz2xSoRDUebvduGxDEFFieWIt7jQniMLTXnwAvuTAebCezWgvPFCpPkkWKJEK
YLRa5E47OHUDlYWaggoesMvGvz0ESUTqQrCX7qBpqP7sL3VWA/KcAuDWDXe+FolUALZtNpDvRMg4
duC2B1NFdS45XokcAMtsl0iNo12zi5rlAYBkR3P8ar3U+c/bZpHZXAh2CCsUkzbDLKz+triLvyLB
4vy53bbE5CJGbO3BU73mSCpWOqrA17AoicLZZWuUiA/D0j3orYaXBYQ8ys8DFDB+J77plf+3flGN
b5bYR4SLtZVTFS1YGJA1+NT0jreUx0VFeylrWwjZzWq3Oq1wWR6Wzku6pxovI6v16T7j751+2Dch
kDx0rYEPp65vYVJVQSqb1P33D+1qQ9qsBOzvF22m58lsntJZ9YC+j/vKBvB3sj803ab2aJlOg2fA
uPQScLB4FkRdOkKCsSH3yGRh/f27wn3ohEGmFOcfpK6w/k7sgAzpffYWdmQkXFhl7W+Cg/tos4NJ
X263K3MSIUCnZAFtcg9PB7THz/9l/W/Sqo75kguiCA7jWwNAUoq2zcMGtdgIKvMny9P86VWdWZX4
i4gI27aNoWIKD9NT0Xj9gIqARoGIkC0CosJKbjZVmkwwOYghp2BfBLafTmB6KCU3/CrIAlV2WDYG
IVA1l3I2xxjDNjRRF8/h1vbhXdMrCq0ssUkgmNkhnIw+YmzOvczoHurKer/dvuzT998/uHtlJYy0
CZIk/cCPPGsetru0jBFJIjhM53PbmwxNZ9CeIf3XlVrepvJN2XcLB2ie9YPLCQW2rQeJNJKp82Q/
aG51lwLg/vVCvDpQu1qXFkrooCJ3+du6PnXKi4UkZqkQs8kEBnd7QaH4uB0r62nZHgsVTdu1pm2d
ibKCtJuIk83bfAYzQ7RYmd+idqsylRmH/RPFNXhvX/AXvIBUvDfS7ky16ZjGz0PyUMR/bDMOqs4N
ePLCxm94o1bcNWSjEQ5lJs23NonBD1S5Y8D17yklFxTABP//vr+PRfChbenMtANt0lnn2dGwYCde
KE6TOxbumpkE76krCP+0PIHOBK6NLuD1huNPRunFQGTR4c2iqjiQWUhwJXPrMzZzHcx5PW39DGKZ
4FzMoqxRMVhLRiLuAYWTxLZtgNzLWmy/rUhUDekvu7QeNWO82Bn9DBkixX5zLaYxH+JWULR0cvMl
w3yY4+hVefZlWJqX23N97aS8ty1cqzbXiGnngNfOcZsXi28XpGsOmgmusj6PL+ZcK06e184oez/C
VqBDI2WtUJF73nqOhc9BxaZ+Wl33XMSLwrckUy5uCTtcuDMXEG5qUxuyWvOaDHfbTiWBLhuBEOH1
UlWlYfTzGXJ0jzXtvc7tj026hiXYDG9PhmwEQlhTLW5c3ELnM9vMx8ne/JqDwcSM77lD75MgBHbc
1kOZc9BJQkYcMtnjrBH+wIiNqovbA7h63917EOIbSujA+xiQN0IVim/TF614LjLcAT6bcR3WbhOO
xfe9vh8OHepKOV9ZgAjBrnfENN1Jt07TlPLGr6e+dANkNkG0entc1+feFBHEwEJrQ1mO8zlNsnMz
VB7ofc4NNYJWV+kpy7rY15kPB44MpV3UmuFeEO2N+DZ5Zct+xuyfKqkUoX7du0wRRFzmaQuy2GY+
T1mSemaRfOfWuAVN1isKV2QdCDEeU/Aobf2CrIllf3VYExkWlnYIykS3Z+H6kmuKeGGIDI/rEruY
haULF/1zOT9BOdRvW+uQ2AeQpSq8WDYVQqQndlJtzTDN56F1I8ZJlBfdmzuZHjXvi0RT1OlKyloj
I/ioziMnv1k2fZnb4Y4Lla2brhDkG4rueigoz2cbtwYvLS07mMZFRbF6DS+zty4EuEtqQ69siFER
0vl1W/ij+U6nMbAsLFZOMKBAnrWtQrNLNhFCXE8cZdjxiKEUWfnU2cVzt2bPxmC+6ZmKXe760mGK
OGKwv43TCm30M9c0EhCtYxc66Sokh6x1IahJ0bCeJN0MclQyPbAmNx+6fGzuW5VEPDEqeSqb6TBP
YmbPq8M8p5x/WkbsWUlxuB1ykhkQgcRIpGejqSMUFtI9c9cOWTdGDIIIZqlilpOsGiKEuEsNHdBC
dJHxNipm+lyWv7qZhPcNQIjlwY0NVhBsqRPjGWRK+RLNaaX9My+gc7DK/sftbmQTLezcjPAlSTpM
RROTf2ZadYGNiVccbK6f0UyRAdGZhyqxgEI5c7ripfR7zVE57/Tpp7LQFy8FJbTCoWSjEIJ7hJLY
gloxLOBOmx7z2YMMhooKTNa2EMvbVOlVRuf5vK6aAZ7sLjm4+mgqTCRxIhG3izLmeKMJWp/04sAB
Qdft7TBylWFkzQtxDI4ifeisGFyEcdstJ9bF0ycjT8vxMI6z/ecuHxLRcXG7uFo7tfO5srrMg3jy
i10vijD4Wx35vxcvU0TErdSYegZ5unPPDa8bQCXbFBGkSDzNMI8NS09dqfvr2J2d1b3vvCGCkREF
Q25bYDrNkjgsJv0BNVghQN6KIUkcSoQkt1rd5mWBdYOnumfZzrF23eCumRABydvqmjpptRmk0Kk/
MPexNRbF7iyJZRGEDCA8qEx7ikmuX3Sj8crivZprv3FP5qCwu8wwwlrES5wnUg0CmpsNkUWWglm2
UBhGFgfC2cJMJqcxWqxERsWerG096vif2CqUuezLhfUnc1J3Gxhdzg34Y+Z+GT1DX37enlPJwUUE
JneMr8Xcr8s53QZ/sn5V5b/5ZPraCG4uy/HWGaRU46iwk2SWRbQydxiKzvbOtDoPRtv1Coj28Y5H
m/3SLL0CfyMZkohdBuFuyctlXs5jUz0Q2nmop/PYlHl2a3lGAwoe8t4UKmF0yeSIUGY3mxuNdfV8
dvqKP7XD6Jys1FIV0kkXqP0E8uH+08T6soyAKp2TXveTbfHj9vOsR4Zde0mavKCGwiOom2JDrtgy
ZOPZffxDh3ysecEsjIfYs1+62qGkXHFqkoSJyEcJCcoeqqYgjOkGlBZv9hHVxlGbq8JEcg8S5bvG
GjqwZoOLXAd689bJIj40J6PfTjqIE6p5fQAluepJQubJwrYN3VlmlC42pbF+wfm+IL9b+oORl3xS
Za8kxhLhwTxNtEbfsFwVVney3K8day7VqthTr+Y6cF8RccFW3Zsg7anWc2fknmlW/lLQg51VPq7Z
nlZxL8Hru56QcDbj0BhQ9MNQuJAX0e1VRza43awfnMwtTXA5AEMM7UVaR5qbJz5Nxyoiy6A4eUqc
QUQOr2OcoGy6Xc7T8mSUk2dNDZiVdF8zqE/KI1DwitVGEi8ilLg2raaaAYY6G+YASHqpLae5WEqF
oWSt779/MBSvDR6vTr1CX6aNAIa+aOZ92lCmyGNZLQZxWz1bzvmISvyVvUyGqvRHZnxhP1yXLYb2
Dr66ILPXZp/65bjy72vPjrb2dTZUsBpZN8K+mK522kG4WDub8UPL/l310VtZ7I383abPS644mki2
E5G/smG8cYsVodIjL4WLX8DLwaMD9SrrZ9040UB+x6rdWDLdIkh4sXRaxHm5nNu6qr24J39cNinG
IYk5ERdMmhQinjxfQI2pH+LUOFANhMOximB635CunKRFdHCGd7l4vyadbTIfy4Qeego5mJ0GcLRU
NESSqRA1wVZrNhKwG67nNnG8hjF/TrKo15AnTC0vdguvdS7IIyp2QpnB9t8/xN6yLThvGQiQas0u
5VAFhpE91y4Jbq+BsrkWQlvHkwEDBGQ5105VhuagrT6eab/cblxmKeGwu7k6ykoTRGDavPO8CDL6
nJizZ2oZuNkmf2j+FKRVDERmJyHanbUxlm4tt/PQp2FNsnCu+6CdyzubF6Lc5pTGA29gp8R4NSAV
MK5duJUqMjTZ1ws7OXGaBVV0zXbuerBf8NhLnfhpGOfw9kRIZlnEDuus5sRMsA/RNn1xNeNgU5WO
guTLReDwiKdSSDrv7x+kOTlkirhpvQzVnYYRocNz65LVYrB7TPqXsjACO+Y7A8Z90yqSVg6xlmRT
CeGifNECcGz4SQNY5BZ7t+0uWY5EBLE5jUNt0GrBu8r2w0ihI8J4QHlTenglUgxBNrf77x8WiNnp
tQFOiYfGPHYD5ELMCAQMd77diKyUTgJ24MF2tDM36iDbhcitY8xUQSuzjxC0y1KuKdQD4Tzd4NW4
5dFB8+wicOxvtydA5p1C2G750NDRQQd2/j0hf/r2Pb5Th8kUIcW63U5GVbnaudaGy5wXT3HOFH4j
+WwRNexmruEaLT4b6teHVVve07iI0kL13Ce5N4hI4DmveD3aaH6yf1osMObPcfqUm98cS7UqSJxS
BARXbmy264oeVsK8PDOCMbkvjyVCggEb2KyJYT8E5C2yu8WLNeuCi+jhLocRMcEuIeVAkHM4m70Z
6Nl6JHn6EtvrfUkTEQ1c7tD8usbxp7B6vze1ydOhtepmPCxbck+pHa5VIiqY6HYJyi+OvYrXYNZh
+rHkI1RjZ6ryT9n0CnELiGdixwxv0b1Rrn6OGzSSxqWqFkVyohYBwlZJsansRx6bTWE6zB5LDyV0
IU3j1zDa0IALbs+1LAyETdeaIbfntJiMsSMYyftmHClepo108Wr9vquTCBeGCk+/rAUOpFOr/xhj
d4p6a+gVA5BMgwgY3hI2d9PSL+dBA8121RqJb9m6wlUla5AIEs6dMqNx7ODqj4OPn4KpFWkN47uR
4p5+2/6yz993hQ87l07toRo1bL4sQ80HTjx+aXWq3JKs8X1YHxo3U7vIGK218xTrub+0znDaSD3c
afm91w+tM8aZuRjIdtcdeaZN/ri2qpIRmd2FQ3Pn2K3Tu/D+xZoCHeySblv6IJtSbC0yuwihG5MS
PmnA6TG5WIH0qK5Xha/Lngn/FrJ/sArR41afebKcrXU9bpX1g2PrKnrngafGBY89oeamgaM1gVVM
iiuGbDhCDBs1WVcdBGlnuiXBYCch7skKS0kmQgSRaaOmW5BiwUTgy50si9LVPbZzc7rL+0XgmF07
bNBLTATYQ8OFg2CNqCQdJEYRcWN9R+1qtnBoHip78twF7HpGP2WKD5fZRQjbbaNsMcp4R2AMf/J2
i0pDf9SLewoosXuJSDFe6JzmJpovJ6v3Wmq+GXWR3TmnQtw2ZWzhq3EgT+bsp9E5Fwi7em5GVVl/
mW2E4EXVVp6UCLFzw+eos0ZUKZCwKbvwts/ImheCtxpRzDcUePC18iHICV7fxzQYlVyMMr8RTst5
40ImcD9b5YR9Q0IBoiwbzxXfLmtciFQSJ+3AuxSnEiAt/LiaipNJVhXFxO58//vwY4ggsC4pcrA7
wjKTXXgFf1n4ocdD8lIo3q1k7e9nlQ9Lmz6wfIhTjZ7ryQjSiYRdUb7UWeGjIEWxHV6fXEOEgNU2
s8rWQmLTtWKvwx104V2worz6tu9ct78hUkmOll4vWULxyjrQc2H379mk4uCXGWcf0QfjAFxh23O1
rzfIVdPkeZrcL07VRG6vElKXffz++4cecs0xqsRGXGVtt72YLa1fcSFT1cxeZVqxdUNM1gGTRbO6
MpGIIJs/22vAs986+UXLCkDS8pA0OF1tnxv3G4TQg9vTcf3wievcf0e0TJTjsQ2zbVa/q+rFHB4H
7VV3juP0+3YHMpMJa4VGa30z90xzNfyKkVZdxrtEoXTjf2BmUMAd6DShUoqVkTtMYWtSP85UCX6Z
NwkLBeW5hr23R6iZW5AgrZj2yalnpR8TqjC+pAsRWFbhDN4a/P9wdiXNkerM9hcRAZJAsIWaXNW2
e3QPG6KH2yAxz8Ovf4f7Nv50rVIEC28qwgJSmanMVOY5kA1ahsNuOrruGvL2N4jc9xmbilSJqJ+S
akVo25D0yZ+9X3Pdfdm1r2pjGSJmewHsqw2u7e5p6mJ6lKlIdqW/VG0pS/Kh91sKJ9E39ktTAHY5
GZ79wDOIRePi1HayxOaiAZMi/A8Rf7iQRwlc4ZBbpgkG3fqKm5i5j7vifAaRLuXnxrGOgT8drbE4
3Re9bnnFZmsMw/LSIfbVF1l6FAkHLuhk9RFxV2fnIxSrBfarW8cdJJTn5TmbAM/uNB+KJrns+wLl
hPdp3jL0r9tXKx1PIIs9xzM5s6w/7lteMV3gXDLSWYjd0oyfHMv/0Hl/6rx7t2t1tY8scwqg42F2
8OrYdAs+n7J0OqSBiY9A4xRU3McgbWzRLsjpXAH4Mz8Il5zdyrYDbrrpwl6jQGrXFVBxs2UJ4HcI
bvD8sY48m1zozPcpj9p1VXEn9huGUnDAkwsDdiWdvYecmsoNurfffn99CNNhGYiFt8/bGZ5z+D4n
w4kwaSg4vF32oWr3VZcCh6pIyXIVwxpK+pd2wMjsUVmyxjOqY+Ga7QyFuGLHQR+QPsPII+4sUuCI
Tk4adnPz5b6Wvn3pRbliwSuA2e04B6AgwU1tl3xre+D6Zr/8tIskqlcpScAobqKZ1MlMsWeHBDwO
MPR3laD2Fuw79ePDTHCr2j0MaR3mxXC8/1W6vVcs22rTdKUgd72uMz8UhRVKUh7c3nRBpVle7cmK
RYr6IXO3/qXhZ181LxTQDJGkaHO9//6aaEhtkCpajBUSaaFVZhDinRhS+rWdqtKAGKV7/c2lvLKM
MlktIBchcQIk8rlw1h/lGh/Eyk3brHv77bmv1g+G3IpThtzJdr00bBq3CesW1yX7ZKOcmh2pMofP
DrlOwjkVZf3ssNYwHacTjGJp08Sbwk8TepXjfCpBzCXLNcrG0oA7oltesTUP1LmWk/rk2uaTf5yz
4TZPbYGKR7zv3peq7VwZ7wNmgYgeF7Ps2OQy7FfnyGc3ui963QcoZrUE6HmXPmaXhGMfZJufMGl0
4JmJjlxzpKntW47fe1m8ePQa9B3argUukWJgbRJ2iJPVcOjonqFkxk1jxWMX2wS04TKSPgZm1hcy
p4d8rT7fF5LuCVsK9Ur7Y0KsKahTKFExPbipGxVWeRtJfJpyU9FV94jt91ePSFN3qosFijTbzW97
yj9Osx22M/0K9INv979Cs9X/adFqmD2BTJdcaZxcJjf9k/ntxyJxPu1bXjHila+pz/iKbZiq4zIV
p75yb8QyYWDq3l4xZMdH1jEXAfZglt+oP36pfZtGnVj2GYIK3yiromaFhT3uqvxj3X8tlvTmpL1h
dY3/VGEbp8Cjk0uxvcNECQA+OnKg87qvWZX+pzdr5XHCSuxs2gdf+o5NUW116T7nrDZj5ZItlSxx
8NaB/6O0MxmOZfBzl86ozVgdTsW127yzxdIX2dEvVVpf3MHel0yqzVgptzhlmPG5+jFiH4fcmJjQ
727qsNZsqtqHxSB1B93huG3oUb8NRv6SeY1p9Eyj7yp9cEFtlqW+BY2x/HMixIEO+cfB3zMf4QW+
Wq7ks9XlGJfsto6u5nGOi/Kf1Ym9HafutrrikjN3TteEt4BqyIIoRxg6Bc+xiRnmLbFviyveGNkL
Di0bi8vpq+uevcxwsb/9v1rB3dZVXPDIRsdrMqDt0XWanO+9CEDWgonSmB/XeFnbC/QpyC6d5LXJ
qek+Zdv8V14/X123q6quuy0AviUPePZ9u9Ktu/3+al34F9yDCazb+ue5fGCmBEy3ruKEe29l+Uwg
+j5137UFfVeKPT0Dm/SVSCovG5cWVdPdMudDmRfRWLeHfq8+KllKm6Xx2m5yXvNTHdxkEYr0dF/U
bx3c23srAVRLJ+kADra9tc0UOuQnaNpCZz50qSEpfbM0jAeopcIRPKK8r3h+GbvmUDeIkWXU15+K
+RMai8LYAo/qQg90vCxO/XL/mzTbrBYPCzSNtzLFI/3K/YBL1S5cHGGaEdYITC0fVqydGRN+fpni
99lyqIBh4E5f4un3vnffHvtK9Yux6camx/Ku1f4kKP24lRHTelOXNzyEWj1cUgDP2oWbX2RGHiQv
o5GR0GKX2f/eDkWYg9mrsQGaFn8J6D5PqrLccMdFKVdgK8T4u7aa47KAnqrYcZG6qZZizmtrV1Xc
YHGMbwwiKu3vzASAolMhxZwLty8dngX5hVJgTIr22ghTJq3x075izMsSV1PmYekqfs/B74SWZF7c
RPaTVXvKuJtgFKNm1SJRA9rePnjm3tXJPk3D+136qdYQk5gieI2xdLOGZXBY6GXfusqR27RDnjYc
6/rMPflLfZ6T3BC8vhWKQBpq0TAtk3pgLpbGfd1IL0V8LfchUPtqwTBYgrkOiji/ELocgAYW9rMw
vLVGA9UxzdzN+rkheGuWYIZHgkwg/btP1NsTX7kYDDkOFtt022uLd+hze5zHPR1Jm6gVi7RFAdCN
OS0uOf2LE+ucF6brPt0mKgbJPEyrpg5mfkby4iWXhCThkn3YJxDFIkvizaVfAdhVpA0uLAtMrkoq
TvsWV2xxoF5SrQtUpBa4T+/moI2yrjWdrtvnv+HS1bqfiAHfTHMgQ7PzctxYBpMv0/cxmg7ksFww
nrnrG9Tr3aYRXht4ori4mR8KB2xWqylueqvaC41R64o+ScaqamVx6Y7+tTiOFzSmnsnFNRwRGpo1
31PO02qKnbpItvWXiF0R2ITDuTgnZ/bJ/h2cyQGTJwYPptFQTwmG18EWrGHA8E1z/gc3jOeeTO/X
cU+laxOUYrVNZ9vDWGEPcvrHqS5N8LN0Ddu7yeItJVKtNk+5K1KggtYA+pqOffOrAuzrx/u6oznu
1HFRlg2xU3pIDbLAeqnrIbQnKyys9jrMzrupNyEMbWJ46xsUG5aoRXslR/xtM9z5jc5hNV7X68Sj
WDCYgYHvMGBphARngbFqN68OjuugVvp9l4zUMmOaDAuvM+QlrYOLbkzlZylYSW8J2VpGTYNQb8JX
QYPUadFx8FGmRnx5y1rg9xdHeQqO7DML5yM9ZicTLKYu4HeV/Na3csK9ER9D/p9IJDl6hyEHq2F+
RAvg+b7ENNutDoYmNebPBYNZ+ylAp/P5wokw1MR1Syt2bMUS19RDWQCk8UbijyU1JLUaNXK35706
dscc9UUgeYCod02jwA9zh4dW8IQeh30iUayYzKMgLSmKi1NWgBaoo9Ue98UianHRcbJyEgIs2ECy
nsQZl6P3X1njG9SyYiWzaQ4wr3xxx+x5wj1r03zzybGbQMtl/XP/GbrtVKyXUoe5tS+zSwHwtIFm
qIqaRtU1S6ulRbK4fJ1Zll3YWIQrUAq4ydlvUe8b3kwtLNqTCCySA1Y6XT5Naw2Ehfyc8u9F/yB6
/7i4yfG+cHTPUWw1rxwPzaiA0gfU0j9Z1xwt0YQetR7nNo8mi0d29vP+k3SyUs5ht+wxkmNR52bl
zuc+lvIgBTf1n+kWV0yWjpJ0rA/kpaE0CogbZXIPMAScpkoDMxWrHNfOkhcwF0XtnJ0WZho80zgE
phjsMnLa59zLLtMCnt9E9hsRclOHgDcZj+3cVft8pcoJ08cgOs8DV15q9Kxkk/OOEFOSojFglRIG
8yXSqiZPXoamePYBFR/mYv7R0MiSSchj8fu+8ujUVLXhkfd+vEpyC7we9ludiP1MM2ABsOyz69kh
vPXh/pM0mqQOesZBtdKZBSmc6PR5qtHJSDAGH95fXPMZ6qhn3XrpzHGde5GN/xGdJjIquyzymtmJ
vCGzD3XhfLR4cbn/NN2nKLbdSsKD2I/TS7vAg3gNH8/ZyqhBUBrlVQc/6xH8Gp6ViEs/e1e/R3Ph
JL+ywD9WzmKI3XUfoFg1mWVr1UAHuGRuGofULa/zUAjD++vCFLo99dVx3LJMxPPspRcUHrJwnIv3
zpxOYUWt0G+7l0A2QShbhg56vzzYGfnWM/7+/s5och51JtSic5mMuZ1cRNOHAA5P6wkA8SBee2Rr
gubrNnR8UylIJ0Qlb6Zu3AYiWZJLSqr4I9DU/K9pY/WGjjKdFihRNxtbwKsGDFuEJCtc5HoUsbOE
RS6jvDf1des+QbH+oCgwpSLn9NLH1Xpkq88eEtzHGxRh06Y3jlp1VBTlbzqgnUlcZNq+b3LvsJbD
53pv2qaOig5ikr2FqfFLWrGPy5o/k2S+kcwzBJW6t1eMvGLc4xWv0kvX5k8osDrh7KOLYG5sg8/S
PUA5t5PSSsosh3iII56HdTmuhXtbdo0q4nhVx0W9phZ968sU9eE1JGkbrrjmnMslRB/QmohwHUyX
zLoPUeydBwlF874ED65XPCYDeA2klYUuNU31aLRUHRqtK+4nNqYuL7io9UNeSisM5M4ikkolk1nW
YA/SFrAzkDHUye9c7OMC8NVhUYC/pVblcOfmOS6PGneYo7yVL/c9nU7oiumuyRyDWiAABU7ShGwp
P2QsPTNhYnzRyFwdDpU9Wk7WrgdPTRJHVjO8WFR+uP/mGs+mjoY2hWSYn0pBMmUnMgz84p8OzO4H
z/ciy4oNkZkmIFBHRIOk9/qM4CG4UXruaXFp5/hkCRBXu+vFWdHFWQqDp9Zl//8SbL0679hajnFW
FAjA7fJvk9cf/PkypvWDmOixifvHMm4vAEH7GtPpPPjVNxjr8b4odTU4lZ4AxAduEU+jc6MWeyhx
47eMQJLnaejmj6v9xZdV6FTptzxLTq3/rlz6qGAitPaRYPn/vtarL+/XerQmFI9vY5eAK8mqkNrE
wtQLq1FxlZ9mXUnpZqxyUB1K/uGVD/xMQIzW9T/3hafTQ+X8Tjl1lpzWzk3w7O/stmHKkxVYuM1B
eCZgc0088m+I9EpAA6JSGdg5skDmjlEhnAioEmfalJ+WJAnJ0jz0uXhioykO1olM8Qqgzk2yhgL0
YbS+VIIffflFlPvYsXx16rSaWN/0ub+RDj4DpSFskGpm08uU/XVN9Fgat6NOnrbMJmWwMXl4xXnO
HisTeafGHahjpzGz0Yy5mWg/ufFh8b3H1i3Bd1SsWdgRZoFyzovfWXlnKDvqvkM52wOnQ7M7pmdv
4FH+tAJWD5jmtmWoGWlSQ3UMdbCa3E9L0oNzIQA4XeGFvvCeeC3CZAagwrLzXLe3j3ulvJ4ceTs2
tL9x52Mrv9kDCMv39I4hOlHJbHyH8qWtISCgHA72jZh0VGMAKlWBR9pZeCWMeimc6ujYc30A/bLz
AM01janrHqFE5tWSJc1Quf0td48jfbbBG50a0hfdzirmW8y8yrd6y60QX2kx4ly/zu7VHYaoC3ad
vlxt78Kx7hU12TYV06ijZYXWKMOZfHfnfQyiXG3xoi1wzSSAAm5Bd5zmb5UJsuttm+Jqd1e7VL5D
asg9Tauw73lIjViSuqUVcx29MWOZxNIDueLAbokhh9Ctu6nQKwuyWDmXdrJp+eAfyZAewRBgCHB0
S2+/v1p6jdGTlrl45XUhl8BdPgbEPt4/GHVLK9UzByzcFUJWHCLT1zJ4P5q4dnXrKgdu4jdNylas
mwRPsv+HCNNV7WZ5/000uTr1Odg5DwpROrd4Di5e1n7L+/E8LuVDk1lRGnfv43o6Blb85BVpFxZ+
s6sOxNUOL/Cf1rwB4PNtFDWgYLzKCYFC/Pn+LrztC7ja3ZUE9dbh7/e3nmLQyHtcxLmavk49LhFN
rLm6R2yn5SsdcgFYNDoBwbVV/R7YdFFCn7LkjOGTcBr/3P8KzZ6rPV3BulDZEHzFaP/mAGZ2jVmn
bmXFZn0QAJaZhZf3ePvdIUXkT9QkmLdDQ662c9UeBeF9yfsbI+7JLdvnpY7TcPWaUKDvwpD/6x6y
fdgr6UtmV4A9wgf0462OQ4uKKAvOzfB3n+QVK/bKdPKSJehvTSBGwNb2Pcg0uUHz3z4DuUotMAx1
3TY+BNQAOjpo2aFNvsnChD/ydtQMCLf/lczs+GtGrMG5NX3/4nB6SDByPU3NIXHWk0t+SKs/eI6p
7VBnBcqhm65iYoPdObeB2x8COz2MzH4au/aTT0GXIGqDw9aITG3vaiuxDmkGS5jZb8meg/aXHRuO
GU0GytX5UDeQJAc/mnMD1uSxIhWQDkQI8vEDAFbQCMq/ze18YmCty2Vwnul66afRoMUaM1RbwFo2
5uhuhBYjO2Ane3WCc0CHT7t0WG0CAxNsy9oaizu9Y4cZdb8TUZviOM2+q21gLq6IMlByWuexjM/d
8KMEIrYVB8f5h89NzfS6Zyg23pYN49aMZ5QZZqaTsANvHXXpyeutQ+6YeuW0+6/YelyxVC5sHW6S
RvGZHQFl9CB/eU5YPThH+4I23fv78XYaxdUB0iKj8YqEfLihaelXzn+0tv2uHgDvXVjROgUPC8r8
95+kUyvFBaQjTeRa4En5WP5lcfc3Dgypmc4OFXMfyJTxGR0/twLdMhLcLkEQJczgFzU+XW0aG6uO
uta4DLc1SC69n4xHUotv8diERZsYHLvmA9SWMekOpEhtiIawU+J+iusP7vrtvtR1S29q/OpISoYE
9fqUDDcQHbjAvXSy42oa09XsqNouRgun7YAhg1tG2kfoSzvagbVPWdT+MOR2IEYGo9HNCrwTCsXn
rDPFrDqJKAbs4wYRd7pIl4pRXNIck5yFf2rr1uC5NSedSq/i5463oB6KbKz5ZsdPafHZq77I4ScB
5Xhx8+eP9/dVJ3vyv/vajOBKKvIZqVPNrfqWk3LyHhxU16bDvgco5lqtadqk2+b2eb15ufKlpPzz
vrUVg11ptyx8kxH6h0Dk4PIpBAy4YQM0+6v2h9VpYidNgRevRnEDF1AYsPUdBimO999dt/zmSF8Z
lDtNVY1eY9QK6i4C4Oglm6dwaffd43K1Icz14kbE29RNzOtQdJjPnUxXg7o33zzcqzef2s6t026F
ubY4U5r8HFsjKGN7g6PULb/9/mr5lS50cmZo5FKLi0jjJ1+6D3NioifVLa+YrVvPeTYnuL6wO//7
PKPHu+5kG7bZLPeFcyo7QJAEVo8WKxRDSxR2F1x2/+vWTMRLGotV+8JyJmS82JjCc4P2DEKeT7S3
TCP7m/K9kS6rvWGWZFY7StneusY71G4XygV/QXEswWORL0VoA6phn/4rtlu24NCQE+q5MY1PI22j
hcjLNMfHXcurbWK2D5BUwqr+Rr3+OHT2aSblpfbJw/3lNZug9ooFProkmAvzatLpPDb1ox1Qw5tr
AkN1ALWd0DBiVWgM7oPQttmhEB0gUfrzggIRM2EQ6B6i2LBXN7aftWCIFN3HqXwfxEPY2snJWfxw
TUzpk6bdAxcZ/2vKwYxC8SRz4KROWYSuvUfpknC0fwFGBbDcH+FFHq1lBQrvi+hNgagmzlJ7xyq0
q7RDmcB9MP82goYRnL0P9ew9NZWpX0njQtQeMh90tF01WVt9YTiOSX3saXd06v60T7eUI9muaNxb
LutuiQ0U+ZC4aZ5EFIjjBtwPne4qJ7LwwZJhV6jCToNThSkVaThVhrV1olGsGhyIFV9l3t+CMYlc
EXwHvVfou/Hv+6LRbK7aKbZMCVtWgeWtNsDMiB+WVXpNcxbRxIQHq4m71H4xlKgzNjmIKaBJYQnS
hzH4LGUQ9s0QJWMQot89xO266YZ4y8Pe8LgqVYBVgfTbAubKLck+ZS56kIZnp/YPGM0/pxO5pcWh
9t9Z/XJ06+BY+/7TEuysUardZJnrD2spveqxLu3b4AeAiuWGsFujBiqFwIoDXC52Avxclp+ceThx
z0PH5Xq8rwYaDVbbyAY5d5YdBOQmM4Rl0xIGjWE/dAqmpMtVN8WZJXN6c9fhHWb8AIUq3lkpiwJh
QnPVvbxi3vlQNRV6wyjm3KenYOquMdDk9slFsWzXHbnXVILeRN/87TCDF42TEYVW996Kafs9Jtj6
LqO3tpOP7eCcutJE2KWrUqj9YJljx42TLNVjcEEffXwujtXZO/QpBhjcSBjHJDRqqfaFWZnPC2uc
ofHsd55/m5gM2zjZJ3yVPYAPdsHcRQy3qu2/uGnx2CaOIdrQaKVKH4CTf03rscedcWE9N2l7curu
iXcvXeUbLEonme33V0G3naPZvQx6SKZ5LGIRNt8b78N9pdS9/KZPr5eeXH/idYeCsMurcCVLaGX8
EQA8F2QS0f1naHRT7QOL+3Vd5iodbm2LRpZOAnTNTud98bzaBwbUdILe4bF65LK64gI5Gmb6nDc7
j3u1F6xP0SYOVL3qcayeuf15NJX+NCEeUeyVSChMVUMfl9y5CHZbx+zgpTJq2XfXqPSazVWbwbhc
yp4t0EwLwyRE8sgvgWqwdk+BZRqx0eQkalOYXQWVbNcElScCyHGvjSqQGLn1CxcXv38p3ff3VUhj
AWpbGCmzzHEYfENTvYBtxaa/fcdgXBrtVLvASuaso4iT6jFFQ0B9nEaDYuria7XHiyIWGl1qlY9u
uERg0AvXW33hGLCsz6Yg4d+dfCNAURu57A4ufwEJwSM5rydyFEfr2J1ArXByP7IQLO2n9jGPMBp5
rM87c7f/dHeNPJUgUqwecyTQNQMoZB31JoI93T4rx6/bN27KHQfmNn1a6zac7ccl+X5fh97aaCAy
q7lH0fG1tH2XXIG6PV88K1/DdE5N8Ahvvfm2uhKbCAn6knai9Lp0421ZhoPVyocOfRr3X163vCIY
2pe5qAkBSCncnFM14SCCpxlwn/uWV2MTyWZib1hcTZ8+sebWkPF96ZgOAN3LK86utpa5xJ0msAx5
9eL1zosNvDI+OF92vbyadzg2By7myOg1GZeD17HHhlUR3J0ha3rLi2Jn1ZwDcG113NsTOkxaD9zB
62Hygh+WV1+DuDN0QmgE9J88o7UwH5BlEH8pDlVZHFmcPqyJ6cZao/lqLtHUzczGOWfXcfG6g0i6
Psptsad3cZPP9lGvQoigEZ3tVQBBA27HZcq9i524iMzljorjtvz2Ua+Wn/i05C6FYQHqDt45RlGz
OQSlibFVJxvFbt2hDQpwA9NrzawTaBeP1DFNmekUR7FZdBBJFmyC8dH+nvDkEM/yktCP3mgqp+j0
RjHblkjfCWbAxLW4aHfq6jL56yWwx9N9w3or295Er9gtx2zuhq4NxDIvFRj1o3A7NVqTydzHod/E
YyQmpDFdMeOW2q5KQ0Ct2RI132iSdQLlKRw1y/hTW6bXemwNfk639BbGvFImmQdF5fQEX5S7VwIs
flJVBmHplt4ivVdLW2Mej3aVw4Zd++zXLMTQsSH60SiSmmGM/srTpq7ZtQ/mpzVewym3XxKPhOg+
2vn2ihF7Fa6zgIUFUNLyZFlO2CYmMludXLbfX8mlI441+8kGk1uskVyWcDS2+2jUX00sgtiWvCsy
+DXQW1RD9ZC54mUSxU7zUnML4Vqo5dszXE/ePLNgOQjm/e6DwHCmv5UDwLzU3GJZ5FCVQNe+jiAA
zarxCQRTlybLzv1UXN01MQBO6R6jWDFQYmbRYNoA3v8rpg1a8bl2v4HPOWSmertGP9U8I+4TYO6j
c/patYBqYEGQh34sPydF5hxGDFXc90YaRVJTjbRPEgBKAqfdTkBrYYs+sjJpGup6K4/BXqgJhoOM
KHM8cHtZU3Vg43NpoT+qycNx/Fk3p33db9tzNhG+soapa5KKkwYf0Xb0nJHiu9fk8+G+hHT7oBhx
nQR50veCAZpr/TOR5igy+4V1wxPda81qwlFkWWnXSLOvYvUO47ic/NZU5dDtr3ISJwwN8nh54MBj
1icJrUU6D4sEHth94Wicxb/VrVeSH9OEtcDHpdfKKS9OLn60gp1zcI/eX1739spRvAD30elrH2iz
QILNq+Y5IbbBgHVLKwY817QY3Bwy50x8IEF1WGvf4PY1QlFHQ2pZJl6XdOzaisGLZLm875DEHOqx
NkS2GuejDoaMfkOXcWnAaNqlB1d86exvvMONPb+uYBq/L3rdRygnbxnHFsBu4KazETTHNE6TsOe4
PMnnsjLEDbpHKGaL6S9RjC58j+zkMabVZzknR7TP7Yt41MkQt+li0Yw9sju7aqKmHe1DMZLV4BZ0
L7/p1SvNF06/+vmK5G6oKGC8yLXK+YF64nxf/LotVuy2rIMKTqByrh0a5SYMqhbepzZBu0QcRD4K
cvefovsINZiO6wBNGR29UjAETaCRydEK01sm0E/dRyjmS8VSr1UHPUV7Pi52H4cAxYckO6zse1K1
OxVVMeR+obmL9iwoquwvFR9PaWp/8pc9zb2cEHVEJJkaVxYM2Msx989T3x7iMf5sZaa7t7dPF6LO
hxT22PaLBPYyus+vK/+TFMtPn/8lrmno7u0tBs/E/+rp5K213U2A1J685ltd1CHo3b453Z6rnU08
ig3PuZeP2GdoUFY+1ol8xwdTlVj35tvvry1sct2Uzhwby6kdZUXVH0S8kqiXzAQipXuEYsSykT0A
LOGpewD2RqMsvwC6uH6A3Znc6NvHDFHpwypkqRWGirb93fKuqnNBQe0tuw4xoqIBg7kqiJMEytnb
nX0mlvSPnl8aThmdcBTrzYDVKue8oFfPoQ+1qEOXDA/rlBs8nG55xW4rKrg/cqR2th1cVhuzeyK7
LfDUe1wbUSdG6qB0AsAxoQThWI9FkH7PKSbOgz29bNB7FfvXwU1D0taCXt2WnHPAnXSL/yPITQUU
jXDUSRF7bZ3EnwcgvoOtz5lJ6NndaRL7Cp9EpQ9rvDztR+6iuFd5H+22uHYlps9d2/14X/gar6aO
jAjReE2aoP4DCLtnd8qPFh1/yrqKeGFynBrDUhF/Sed03eIB+H0sM9D0DHaQ+hHK0c7OT1AOYL7k
oq0aaD9p6nfZJB6KLj2iX/qSxfTzfSm9fTwSdW6kdtgQuAPSFrEE5bGQgwucCHeJnLL/tRTIlRgB
Scr9Z+nEpRizQCE6lRI77pedHXZMjgdKumHn6oot565YQAKB/QbH6aNckyoSXmPqPdIokzorwnJc
KBQNLNljSXfws+wDKUAo4mL7T1XrmI4bjYTUsREyWNz3aySrVTF4hziVTbQw8eW++DX2rA6GiAGM
rY5HkERK+acfx8/tjKGU1Mh4p5ORcgzHbEiqYkIeBpyZHAVEdqusFnAHTfo+2YVRBp+nzojgLiaZ
/KV1rnO22tEI+wiLpisP90WkYaUmKq9YAu5WTB8h5EWr6hP0P8pizP1iPKdimEpZwmZYosS9CIfu
01oVRbiTQuQp9dhVOuVDx+fjYP+5/y06XSL/G7rwYLFaXLg5V+ZbN+INH0rHhJGr06T/GDIwAcYg
ZlfUVY6+lR5X1l2TxcRrqFMkxZIZx6Qc7xCv9LV8zC0A5CT8CaSxx7TbA94MNVLHQkpKLY9KFFRc
6RZVmCVFNR68GCU1w76+XXYi6kyIO1qu1fXDltozTIpe87W7rikIALI6ygCePcaVQWc1+6yiClsV
osd27R0gky3teUy9X9Tme2AfNzkpNr26mch6d8Tlp2ysNRRg9HmyRdcbwjvNTqtzIvHSMQAPTDh9
6PDQ2u+SvFhDZ2kP9WICt9GJZ/v9VQS/zkK6SwNdJTwD8AvNw250f903Md3rK+fzxNBjAy5597ok
aQR05yuL1y89qhSjU/29/widHilW3Lk0KFL47avtg+NuzaKA/7AXNHkihfXKH9Xy+/5zNCatcpfV
vWXxMsanOFkRDU1y7oAYhZ6n477lFZPmnjusI2uW64oAO3CKs0jEdbQ6Qxz/9n0WUYdGphyUgAvO
4Ws2l6HAdYRo3hfNz5WX4VwhEJBliFcwmLbuYdtWvdKoCYgWFSjSnGtMh2NrF5ceALQSmHDTEhyq
qYzy5G9RmOioNBujTpT4VumXNS5Pr5U3PMiOPS1ZfhDUhA2oW14x8LZd0RgAiuDrOLqXDbNtRoWz
nvin+/uusT6VyGzJMjYig2ZXADL/lcn4p2tWg+/Qvbli2Bik9XAxV+GUmJqHgORH1wr+eCQxtKTq
llds2/UXFB+dFSdEHjylThA1o3yS084DSB0naUpuF92ImkubAO8z6oAgQ0IJQO/gcF/yulBGHSoR
QUen2YGarv4KmDM3FN73vh2PsvVRPyqPc/tSW4A8Wk1XsDqJKTZutXYvYhul1GSJMQc5IbSkD6Q1
4WtolldHS6ygLzM6Yb8dsp7qsTgAJv5KLVMZRqOp6mgJn0Q7VHPBroHb8iPQ8+iZtI4JuUdzUqjT
JT6vA3TA2uwq+v7dCpzzYvI/zssIhoF9FX+iUpzJMe1ENWym5s0R9Xg0dOSUeNnxvj7pvmDbllde
z5XWsHh+5l5L6kVJih1uQajM3MfB/nn/CboNVgy6TdoqLy3IyLO6y4wu59qp37m0Nrht3QcoBu3Z
K8b0excbnA3XZQBtRJz9H2fX0WQ3zmt/kaqUqLBVuLGvO7nb9mxY9jdj5URR8de/I696OM3Letr0
ohe4FEiABHBwcMmH//lU5aplR0i4q9HTWQPpbGP0grO+JIv15KjuN5lk4cHdO9TxG4pHTKU3vzJm
XXWiIreVaV2wWpr1SQX+Oyzady5IXUcJBu9lTBU4S8T/B8LV09RtZt++rGOK9AI7p9ZyNFDZv39m
JJsqQrimMaUozWnbprJLXZNg0pNX0v2TKO9f2S8Iuet2csBs5CSImoeJBSjphgOtvhVrfrCoE97/
CpmStt/+YFszUvndNGyXcJnUQeN3h6YBBRe4A+7LlxwfEcilsblcxxbfULv+FLST5wRj2ijyv7LF
C2bbItA0jFazLuNUv+S9EXJtfulL1WtLkqASCYQb0Gi4Wg/dOGb5V96bMcisTo2VPLaDGVqp6vKS
bbNgu6nda3hOpPalX4rDCtrBviE30KeGNVUB2mW7IBpxNWhLoi3k4k3Fmw/kf+SU5r4qmikiutBE
sGK8NwxhqvOzlQ9B4XVPiZLOW7ILInIrK9eBm3q6XpqpOVqgiPeBaKkT9Gd5fmy5nqJcKtkFsVOk
4KCfL7qWXJr+xS/CpnokDpg0FVGC5KSKrSKdW2u0chpsgDEGWjscJ80Phyw/7LIyEcylOWCNtFGn
QAhF86DW1iZcM6bqc/kDwxYR4QjFRfpgYhkdNz2g2zAxsrh0azUgHM9/2+vqH0YdwwDKtWDHeuns
QCPzd4p4F0/iqgltms0H1xicnWoUDL7TerQ7rTa5TKN2IaBQRdR7cnKmwFvIdkm4p7Op0tfM5eTi
l03AzLd6ecy0H/e3SCZbsHKzJ+a4UdZdls4Pue2/4okBEmzr9b54iYWLuC9uLYjSbWwRaFf82KFs
iLnbvNwXLlu7cFE3DmlmQNYAQ1z4e9Ja/JhaKebNmnr/1/1fkCxfRHstptGSCo0llzxhth0nWmID
deFQTfUEk3yCCPSyx9z3DQv3UA8GbK1bD2VbvZCpViXdZPI37/XhHm3cfHJ0TFe+pEYOwvk6mvh8
yBpVpk0mXrimORq1xrzM4AQbv0TE35MAE9nXqPSo4gks24Htlz98QDuRzktnnVzYlN9MWp3yXtW8
KVu8YLWIN/N8IiCvHEcWILJFn8SPzGgVjlu2cMFoweWgD2WHnQVJW9ij28ZyVAAOmWjBZpfCwqCx
EXPp+zIBlYltD80/7jDkqnHuMsUI17JhrSz1ugqo4YEfG8qejcwMBnff5GnzT3j+YUs1o2j8fgJG
Z91mtjRderArM9nnikWUV+07mkULbGrTJ4cRZDiL1x8WTYVzl6hGxHgtyVTS3BtBeJrqoblkZwOY
hGlUdS/IxAvmCsIFr9dWA6EHZiq7ln9kqxmZnWrikky8YK4zoXSd6mJFgqiPmG8c+7m+tt74dN9b
ysRv//+wsWSYdEd3kMHR0+GxrtJzq4PqwjUVr4lNCZ9c9yLX76rZaGZNRvuiD4kVdXVvxbaT86dB
y/XYrntQRzjmqGIw3nTy2a8J9gsaYa9IebleJiBcBrznmL2+JnjMz4a973YRiYCLyhvmxUIkmFIn
JgnmPWV7ZnPjaaQLJlwU/qIPDVAKXZKuoW+AkMjQlp02Jty7oABuPXeF1zfLzggmo8a71EfLkKdC
i3/u4AwR3TXTcnUR08+Xstcx0yLHHJZxKRTRmUy4kKx26nqda6RpLn5lxr5ZH6qx3qUYQ0R1cQJi
c4rqyoUxy06/A3eUtTEdrMZ48BI/s4M9dmaIZevUzZMqtTQknurhwhoU3WfnbHaqwOnzbL4hMhqO
a+MBlIzUileAMwOTl9q4aoEP10mL7JxmFdG4Ftj3sWFf8wrj7HZ91X8wazbXqQkbByyxipLmtQBH
zuLwaJ90wTfZHme947fOhXTdbel+9qAhJ7aKjPVzz2f421n74PkG0xq7GvRQF73BFGAH0Pr2p46B
1/vWLrgi3bDAVjaWzmXJ8odaG8LMsG9VrnqDfu7pQKb778XrS29OmLQEzE7p3TraH7tyuGjaEuqd
ue/E/of9OKcAfdWdc+kH+uKTnyUATmzZ1bRoiBTH2WSUFPEl4IKNFnuV/TzY6Xm0F7BZF7uiJEOE
rWmTnbi1Scml5MNpsRsMKHROWqpiu5IcHxG21s2ZVjQlHlxu1odJthw6k8VZvq/UaIiwNa8zCtZp
SFQvRROiTnDsMXg1AcHLruMpwtbA0oWco4e6UNWQ72lBn9FbdZ1q1ZgXmXK2/3+wLQT5gJ/MODtE
d55GdwCuL4lbbX67v3rJ6RcRa/aol7wx8uUCkqMDUkRBWfLYrNqT5zv7fI84qd7Hi9dPMPXpYln+
hfRW6JTNeVpU4YBMQYL9Gp3Z1XaDGNsovLOeOnj20r9dS4vvK0gmXnhKLDUoOYo5dZBgyS+YYBp1
eFY4/qS4M2X6Fx4T9WAOa9dny4U2VpyZWtA06RgkU//Ixvp91yeIWLUM8wmTtkXGdGqrBzDG4LJM
Y71IFfu7efn/PhUNEaPm+9UKNDrA3G01HthGY4Xx9aos12fCHR+EAMLxL3LLmjzQBPR1bBaHdNix
6E2uoHc2FFnlFWC6aZvH2f5eqtg+JOsVAzAE0H2GDrzmxnntHkhXmYHtEdVFK5MuPN5MozD8HGDq
28xjpKU9Vanws9gC2hCHr4ylnTp1B23oS42e36DIvhDvi1MeGhUB9mdmtP3Cdv4/uDEALpbUI3pz
y+gQGekxIb9Y7ijuV5lath/9ILzvUw/8slBLodeBxX86qulNMsHb/z8I9oqVWMC11bfc4sidYrTn
qqhTyfQhPGqWuXNto4PkdmaoUZ1m0oLUcUfGdFO24BJXE8xyrILwjB9yCAYRu7eWCmXLVi5YZFv7
6VK5fn0DJkSvotr+S9MV65apWzDKFZCjzOhYc7OaR9O/FW30/3eAjg+66H9vo29abel7OB8tuBw1
+5SkFRi54vvCP180JuX8WzgZcCGXPZRdgUIxZ0mcDaqu5E9T/NvCN3v9cP40PmsLm6FrZL69Z+/S
H2mU6kF2nsHedMwvzS92uP8Vn+8qfuvfv8QwONjLuVvfWPbm2OAwANWrQrRMQdtPfviIweHTWuoQ
bcPyl3gaFHJlS95+74PcgvRNzTgYcbr6C21C7n0pVNBxqeIF88z0ZKkye7Cupk4xJt5KjS9Da05h
MWAmFQYplkHBGz2w5/yvsTOeGz29ZMXQhqZD5zBla64wNpnuBEvmVZHqU40DkHtVZHUU/aaqdguZ
aMGOAZpO6xposts6zoe8TWK2qPqL/hAfiU+C7dwKhpwvFAP3tq3x3pZLeza+r1EByns/7A95GZjf
MVn4NCichuQYiMFJ1nsF8AoVbvL1ycADpH+Y9lAl4DPEwCQf1jKfRmi/Ht0bjlvoGuMONNkmWrBs
RPeWieIjyMzM33P+teme2z11oU20YMoWHQwX/dXbsOj2tcxMNBInJ9DW7TM7sY1GW0zAuFzsbZ/k
r7xYwsGjrwNVPUVkpidGJBgMVDPb2DxRVP0kh+6YRjjz82UNnYN+dV6Kb/c9nuT8i2EJ93hnM2Ap
b8XwQLzXzlKcR5lcwWQt0Ikv1MChMa3vM95/GPu2OIpYc9vCT+xKHLviTqbV6N5KjyteDWNyNPjJ
ICDHTI/7dCLYbUKSpkg7Ut/w1NGdh4UochTbqf5k3WIEglFjKwOzN+hoM3plGMLU992VG7jCsu+M
73s+OGIgUpiT63etjYvGf12XU7sHCgKDEhOO3Qxqt4Hghm+sKjS12FzgztYvGJV8X+sSDyZmHMsm
XzChBcSGk0nCafSCZgKbBlXFZzLx2/8/3JOrM5dm6phgp7P+t2gvK3tZVbkPyVkXu2PyfOu34Zvo
/Kc7+GdXOTBFtmjhAjb54js9mWGdAG+37SVxfnGV75VYkTgjZfB1neW2Ud+4gwae9GYUvzv/Jxnj
+9spU4pwsS5D3te+CZrBhOiRNdiRV6oqAzKtCPZZ6g0xkhUrr72fZfKAGzxQLlvmeMUWGJQ1Ws1A
m9yNfa/PWmAEzZsfZminOjdRGvvR+nRfP5KP+E8nTKuPVT/jI9y6RX/tzatAz78HcglbFZtfFg7+
vKHG7dSicwdt7Cif7CicbJKFa7UhGa/zBpJZcuXFK3cVLwGp3jc9fbBPEzNnp7JdcWE8A2x5Mk5e
ZHxhMRjg4zxOIk3xO5Jj6Wz///Azi+PYM3j/oJmCnJemDFZvVLh3iUGJM1KcqSlX8GHzq1nx53Wc
bqSzYlDlHnIrUfyEbPXCrWonlTUyhtt61J+W4lexBwC07apgrE4Gqkgtxa6O9OesfW/0p3n5fv+c
S9iUHUew1rrkWjFrWLN2os/kYJzaq/e6hnq0bSuJ7v+KRPdip4s3+lptVCkSZM0X2h54q4V0OC6l
CuMiUTwRwtvVHGnNDLh4vYxtdp73gB+h+P+0sZDVrpIczzwvn4PGfBjX5/sKkS1YsNPUtct+miC4
MdsL8dywtPZNFHHE5pV80lPN30Imj4wnDOmI6xV3nqMi4ZOtfPv/BwtF83thDibOC/OzsGvGcJqK
aJ9SxOsUyY/V3B7VrfO7Tm4We7svV+LLxa6VYWxa06lAKu1itJzD/q4mVA4S1eQ6mXTBON3aSpKy
xtn2yQuCJJNgGD2mWt9fusxwBOvsmbO4K8M7vSpem+Rx0C6l/jZlO0pmON5ic0pJk9TKJ+ylsRxK
91k3o9xQDESSHBOxMQUkmZlVODiFSUP/TgaTB7AlRYAh0bjYlsKzdZ4NunkT98rtCrnrkzmqaFlk
DlHsSJmIpjfNAun8MMRrBHb5sDjar+ahOSSHPQWzTfPbp32wInfpvITYDtQz/1UPX5Lli75vdpzz
H17hom4nfQsZB3MM6uSaMpBhN8GiAt3Idlaw0mVKV70ZYKWL7ZyHPL2WqgbtP6xzn0RgtnB/pp1v
0mZzt+ZxeDci69quEQjIY/r6YIVWrPMA0w961dwJ2ZvGFiy3Qjcq7yk05Z9M8meQQHrwvuqPYA6P
p3N7VDVpSYzYFoy4mDElwpjxWWRcwnl2TyuzYmfUQE2yh2sJ50lsWBnXsdSXdUGejH9v/SEouzTI
pvf7Tkhib2K7SkoweCTVEVpalhP3TEd9mkZgcg/vi5eoR2Qbdg1bKw0L26BVXlg4h7I71okZ+O4+
VyTSDVOeaSZIaJubsxwHdh4HxWtPphbBhovJArFJBd/sNX/bXpz7X0x6uK8SiY2JJMNNPvbduKBA
p+VpVJt1ZMyq+1uS5RA7U/QxGbrcwqot79jlTxgmGyT0grlX3FXF8rLVC2aMXDCBKWP1aXVAOXRS
EcdJKOwdSzDY3M1z22twUtKzd8Q43wu/NGcWFFESqVoeZZsq2CqI+jrOFhyWNPlZFceefe9V44hl
/kZsR2lSTW+zBHZUvGPccXLaCiVj2DcBOMDCKsoOqo+QWJTYkFLb+ZoBCrNc/eTaZo+G/60yAjdR
sX9IjpDYkTJgEpS/rP5y1br6Zbb+oWsSOlp+1XMv8EHOct8GJDshNqY0S5J36WYDs+EeG/DfgYT5
2O0i8IPHFBtTOM0ztKrhLCX9L0wQCFwEtqqgSrb0zTA+3O5Gw7O2b3RcweSwNDicCfqYx0JRlZWY
l0gzrNXNbFY1MojJYAWWi4GQ877oWyQYBjZr6UaCi4qW37zK+eo3zbd9mylYrm+B8cu04XUmlIc0
XocL2u4aNkf3xW9x3icPB3F8SdpztJpOOPDMrCJivVPjOpVLtOY0qOd4cV3FVSXZWLHXxEqYB81P
qFkbzwWJ+v6SqkRLjErsMkHH4IIZvxiqA8B6hkFuwxhM7pEig6ukj5FVvERW4WaxtSoDDemt+T3F
dmgEecR/OdH03T5MURJufjRRbLhkR0Ri4VWrprEq8f6nnDxa1vBGK7SXWU4XNaYZgdQsnlLVaBPZ
rmz//2BueUJ5NW8GYaZzwDIjmjkHRExFrySxN5FjeCqTErAQWAVrHvmKv4rDJFOR8JD2ez0dswyp
zMr4isrXmbZvtLkZNeZEjqGb7nu8iTzD+jymPpBazY0Wry0qj6g67KGYhwsVYU+F0RA/c5F1mcgr
EGExT/cQ+GyShVvYoG27dAvCozo9uvZtLPYpQwQ+YYZuSesJ6UX0g1Z6EhCQDKf/u++DJMdEbDuh
XjP5BAXr61K1aVDgMR7kZv/rvvA/h+0TDyeCn1wQ0QwoaHpHt/maledcn4LR/Jvnb8v8g2OqJKny
IB/fKH3z8yIw87fWVqSUJY5JBEWRoqcTb/FqGRwaevrJ099T88gBnlMeJIkliHzD3GFugakXW3Vc
q6MWc+Z9w3hCL+prw7pzjmmpS1bG9zUp26bt/x+cxdCYNC8YqofujLYs4n13iK16sshkCxbdukOH
WANRWIMhGwmorc771iw8qHPXT5PKxhagHhTp6xrNucIgZCsW7mVrzgu/N9zlOuhJZNll1CF4vL9o
2XNXF4y4ry1iz2x77rLAPHpHO55P3tdpCKoH+8CONFTVaj7/CCIip+YW7ZNookTGpqoD6jkH21TB
gj6/WoiIm0p1bjsjqN1uSfs3EC7I7IF70JoUKpItfDO5D2exx0j4QQOo8TZUrwycJ93OoZdEREqB
G7nlmY/XbV37U0jRoh5Urqs4jp+HF8QX7lsvSewWQO/6pvHzyP/J2BmcmBrzFFqRid+09UErJSWY
i9XDkbpNG6ztyddI0OqxOynez7I9FayU653lZT4mhrmlHhh+FnN0jzmFqjVHJl4w1pXbHGjgGRXK
9lY7t77/Xqp6AyW5SSL2aCRJOmsJKlm39ZFH7NwfSRWsz8V5syf3XCkSJrIvEAwXTBtLP2drc7Op
P4bcR/uQmTB0yJrmFCmcg+Toi4AoF0jyYpkRIlmv3ApXMLaGdUQBviJl1A+hdixjTJhWHFjJw5eI
GKku6d2+3X7NSOLyjDm9fVDi1+hhOrhpWL4vEQ/TWJXvk+hPhE2xaqoc24XT0O0mmMj01tU6hqMP
r/d1J1PdZjcf7KObdWPE/J3m1rhL1KKG1jn7KjBEhE1ZWgUydRDF3ZLJjnq3CHO2K7QkImCqtvRs
dBwYNVmw4K4NnV4Raci0LZhz6850nrwtoUV5UJRlYK8sSHxFiUSmbMGauYvSJehbcXL09GHVrW9c
b0/391G2cOHuzSpXbyYHYcs4flvKcwl2gTpRnHjZsgUTNlONDOYM/98x9j31szG0K3tVOGiJcBEo
NViOx2orQ0jhOcPBJrn5yKpZBU2TvBuIiJBK26VMSc+3KBW0tciSVWERJufmYYmQJIt2WqkImBr0
uuXMQDBMQYKYaFYwkoir7hiZigQbndrUMPiMb+hpGQ1NEhp+vOvUiFTCxJrJaG9of3vqQdk5Y3rV
jAlHoW+NqsD08xc/EQFT6PYBCR/L/GPKT9qAijomwFIzw+kswkyVa5Lc8iKFsLv2DvCBeEQYjA5h
2xvOcc1ZfVoW9svLMvq0T12C/Zar2deEYCPm+hHbwMl1nsP7omVqEux3SbLCoQYgMZ5FYuZMX8rc
iubFOVtuhllx4z7/5gqmDMGT0RZw9xO5VkU09ZdW5e4leyCCqdhagCGcoNSZOUtkk+SLwzCixvT7
AAP87Oi+miSmICKprLlpR4zkRXCXt2ho6GKfqJBmMtHbzny4Cbk/pJbe41pPOT2OZH0dd2YgiAik
6jy3y9psRE4pP7f2oSsUh0a25O0y+LBkM2XaNPEB5xHdAMuanLXW3vcuELFTk6/TlWfQht2XQeLV
YZv+c38LJTeVCJ3SK6r11YiWl668VhjcloXN8HufaME+uZOVY8JxOgbinOzpJ52sR65KXciULVjo
2CV1YSzQyAAOa5OVUdupoluZSgSrxARxEKDXyCRhRMlJm9Oo0rzvs79v8DARAVMWiL0tuuTNzdvo
29ufhLtBXz7f17mPs/bfXBIR0VKkgtZ9t9uya/NPo0j7gOaYUUW8YOzWa8aQo0U3UqBNqoG7sve3
iKPyWUFBO1Ii73ZJXsoh7N7tsMdYaAe8jUHDouZsRsWh3/ewIsLl660gH2lSG4ZAl5DU5XtpLrHj
zAr1SbZeBFjxds1SDMBEHyK5Ug62piPfQ6no+IRsB/mDdxh7rN0h2JlyfcoJ1n8hKiibdA+Ed/Ja
ZMzmOWR7RVC8m5dtBLjLA+dcZMGEECxMT4A8nH3Fg1+mJcGwdVYuBbrk8Cnm79X74VdHm++LT0WO
YIdo6AMzsb8jP40MSIH2YfX/uW8bEpdBBLv2uaORljD4Z2KEbWHEbtXH90VLNCKircZxKJ3MgRc1
OHoLQMmZIP9A9VJxs8jEb8nVD2cnM0wMpNdgY5jyGLjVoSjGoPMV8YTEZYiQqyJpGhOVCbzWMOqV
tvxUkeaZ2WOkO+UvR0+PQ7XVsYGwuK8rydtKBGGZib62vYaXidt+Zfy1L3/1foIRbo/5pGKhkuy0
CMGqSJlQNInik5w8oNb/KFGsXSZYMGJtdcdyKPCyHc003MpRY6tqh5PtsWDDCbdb20fTNmwYT/Jl
Brd+Hbnm131KF0y2zjM2UtT0b5qehnM5H3xrfjYYeLi1NTb5us89i7ArHWBdYtstOhvcU2o/JvSx
tBS1CpnqBeslFcgmzRlOp9eebO8xVT2UJXJFeBUzHAZkSLE1v9hGnBPPOEyzrnrGbhb6yX0s4qv0
EtwBEzO8I15vobumz/r4jfEkNiwjILMRlp2qUioxKxFqRerKavXNu1XG8A/peOhpJd7737O0/tKY
tSLBKtOWcP8mWbMxe2Lonw9KvcLLvnYFU0A/ZR+wGcYHJ2dVZZYONpzc2F8q90BdFvQE5aLm0Ouq
3nHZ8rf/f/gN8I6OA9Hw9Cf9BUMRqbXvRhSRVxWpVh9TnrD25GXuj1aTBxVT+ByJY7AE0y15V3Qd
rxGu6DdtfnAoeAGf7nsFmTqERzQqj6jWj3D9y4TColWciXLKt2zVgrk2Tp4X0wp3hvavCDOYfvkT
eWZrpri0JHhSIgKu9JwmDckRbE3P4IeLyUH71oUJeAYi/ZyWAY+1o3nKilDZCS0JqEXgVUIWCwPo
cKfMy/xP32N6W4sfLr0TQByHXdshgq+stanGaclxBbTXuWahroTfyxYvmK3p9iX32fb00b955v98
79UqvpQoNN9fuCyvJyKu1rzXytyg1R9gNTlsvdbt1Q0ZdoEfaax6eEp/R7BfZATsuWUl8J63reiY
PTvn9cU4AmQXt0ft66ywC1kxRsRh1ShP9SlJkEB8mw/JqT6Mp/5HH61xGS8n1RRqiYmIkCx3Wvsc
XgObYrwzM7abZ39S3MMSwxZ5f2uyYrzThDSuC+KGjqRx1u3DiBMRj2Vlpjv3GUSvWWxrB1OVG5Zo
Q8RfZQVJrTFBtiDPmwdMCDsZSxfDChS2JbGA/2CwxpzYxQxl8z6unKeVYKyT9qXb+0QX8VdljaFU
2pa7HfzsgTnvvg31lCoSKNnqBfst4Orq3ATkyslP9njK8jHoQZRjqgYhypS//f/DvTiWQEymoPq/
rXUeIRNpjC1IhOP73kFyGEWQVYr8QOdvTbpJ+wQ88pgooiLJg+GPk/iwaK3wXZdtRuoa7079Wtvf
NY7smBbVjuJal4RGIsDKwIQXq/MBKPGag48n7Twah9TNDu0Ud4b+YI0Y/+pOiitNtsfCZcwzkxV5
plW32j2vfgEew79087fdfL+/C7ItFi7kmSRzBVZkuM6hBfmsXgSD04V02pmQE/FX9TBgFnGO3bBt
/Ux1LezA+X9/6ZKNFuFXNca8OmnhVzfaNeG4Ruty0xOQGMYdVzh8yREVIVjjNHmpQ71qCy50BBeq
5kgJtgvIiX8blkdIxTCQbbtIXPDjXtqD9iX/ZQ5B86AfnEN77K+aInUi+wbBhsEk7wyE1M2tcN3Y
6LoT8sSKDfjjhD8JY0Tu3446S0lRjwI633/0WWS/GTzYSvosnqLmYY67x/KNhON7d0jjnX5DFyLi
tOUzxosZKBYiQ9oB84ledsUHyXRl/ntbyDYDbOzxXil86zhiEAGtFVYsMTOR+RdwnMz0KHBi1Ojj
3uoiClJ2htEI901BJl6wYs3Pm2FOIX6erCvK41lAyjMmtCrs4HPxtgi3ajxapy7FPttVdTRJeki0
7snPbYUP+tzF2SLkql5KbZiQub9N9ZPffW29H26bB16p6NqRPNtska7KrmrHRgICyz+iuBz24A9w
34zLZmeIA5pdjytbBGCNAD+PFdCMN7eg/cEeUT5N/alQhHufH01bRGCVOC+W262QbjsBCD8iG208
ew6PLdLkoigO5P8MP8rxfjDWa4ssUzMd7guXrVuwVm3CML06wcmsrOJQIXm+YuzkPtGCtRZjVQ3+
CNE1OzPrrMTly067eONi8IaGmxBNgv4lzaLWPJUqkiJJpGKLDFRZvpqNZsPDgKpriJ3f7imJ/bho
An0IDQQrw6lXpGQkXyHCrbq2x5CmAr+kW3rkjHVI8xeDKs66zKREeNViF3WdOZCePwCgfFhPGPj5
Vp1JWBxoqLIo2SdsF/+HlxyvS5AWudsFz37pw4/CfMhVlVOZaOECHrQmTwnIy27p+tSacdZ+dVUY
eZno7f8fVt1XXV5XCS5cs38BJ7HVvzSZwphkojcj+yB6Nhi3KduAAdXvATMRi+yFqzhzJE5Y5J1q
p9bLBr4FcM6pKGIPQ8RsPfD51/vGKlu6YKzNROBdPKtCppmhC5YEY8/CVjnSTrZ6wWbHaZ4xPhKr
N8oknNZwyFFsaR4XtusVZXvCBWvWOR8YwzM5Q7AyvfqqEdIStYjAqrnStX7CbNabYf49F2HrvZa+
Ig6Sifb+fVhqdNSWtMSSi4Jc0QHxT5WUDyhJKTQi0bgIpuKZkRPiImdaDNkBY1694RmDpeIiUzUJ
y9a//fCHw66NxpCv2zvPzC8Luny0B1tVnZaJ3v7/UXSfLwRjwuAbFzMs/Hc28sAkioS15MYTsVQI
PVNtHZHitMkIBhHtkOp9dN+IPhMN+lSxDp36tUc9c1xO2kTbpy6zk58gLdpTTtykb7/6USs8t6F0
zbgw+rikVpDYv51dCMJNuPAOQHmMzKs2z6esWgY/GId6/FX6WaZK5MhUI/iXjLeDy9FedeUU3LUP
o3W4r/LPjvm2bsGxuDqvNM20oXIMTeb+dEDFLAk16l5RVlHxEsgWL3iXIbFRkayIcQH0dMbM2Lm8
rcBfv93/BIl0sQo9THzsiKUP13a+8vqLseeig2pEwo8eg3YyzLcYrlMG4qbjyH5lexguN9HCza/T
tMrtRWdX3o6Pfj1OoUE7FTOuZEv/W2kea7/iWPecHmf9K4ZmkPmwqsh4Pn0abWsXnAtIFmmWDDa7
WkkbMuQMOu/d6c/TaoV8jjTnwa7nyGkioyuCMv+1b48F2y0xyspMBpBrpuvBHmKq4g74tKCyfY1g
t5gbVqccfdhXalehvx4q5NJYloeM/p312WnNu8BlVsCKNLA7EjT9mWV2OPgYyFZETNVeLTvCgnX3
aQu4aF7q2LIqMMf63Ne7Oiy2LxQsfOnrwquowa5J+lW3zYMxWOdFsyLLmrcJ6av2nJU3AwjzycJQ
qSVXXBOf3UHbzwo2bxpZlWUdHa65/ZLy66z/oMXz/cMgES3Wrr2Cgy3TLfSrZv9a1y/USwOqKcKK
7fUgpnywbLFybWJa3cLtzvyHL6Vn3XgJ1M+lpk7jYwCN1XnaMzIozH02nXZNT66JBqciuP9ZkkMg
lrKnZOaZ07fGJWNZ6CEmY+iYvi/6s4zu9lXCWyNxi5kyC2dgSoBeMuLESaOuAlXqGvjWt07/YdLo
/i99ymix/ZTgHtB9lKY1HfkVsxWO7aE60pN/NIM2TCLVRS5T1Pb/Dxd5Z6W875eBX4vcTIygy/iA
WdXprnL59gmCT3AcxAlZO/GrtRwG4+CpaO1lrlOsafdOxyjX3eHKowbThk7WKTuCmNligRFXBz9S
cTF9PnMeXyDYPDWXxsHg0eGqX5Jrf9Ti8h2OK6xDVUlStgWCdfdglfWbylovmQseiwJEeAGmhb7f
P0MS4WKR20+G3EFjCi6w5CXJ3gctui9Xpn+xmM2ZPeiLA8Es0h4NcGPjPvnGYvsw3vyIfL3/K7LV
C3f70uiWN5eeftH6MRwLHpeFrsiyykQLZmz46zxma29c/IWa6MMatcNEiz1cjzj2YjUbuFwkVhui
Xz32d5e85OmeBNwmePucD/ZaTeaKOow9XF33pFVnjcZdr4jSNqV+4q7FinWC9vckHZL+uiwnAwPh
asx7f+IbDLRRuE7JZSOWqxenTEg5cQNznvQfies+DW3+12KoaEhlWypYquagTRlj8yB+SP62WfWu
WzTedxAFG03ZkjkJW43LzL56/m1Rsf5INCKWrPlKZ5DPYDtt9jCTOC1uBT3uWrJYrtYw4pa5E9FR
LTW+0MkPPE3bAaTDIRQr1a2+NBZzfER/bfLFdTFZHG0iqvtVsosiN0hGaJVZBlTi8YO2PFJVWkZy
b/9BPn+wHDMzAd5tsOjtrT33r5XtPmXp22r+GFonnM0u0LhqNI8kbBDr1bOBGdUT74xLZ9oBtUuQ
eJZLsPIK827wTti3wcLVmjhluuglNjipx4sPClLH8HeeHfPfXsZ2F7dGGIgNLloeJ6RzjsNEVVAB
2Q4LdmqxerYydNddqgG9XYt1mxhVeHWZ4gU7NRKXOFMNO03/j7MvW7IUV7L9lbbzzmmJUVzrPmYX
2HMMGTlW5gsWOSFADGKGr7+L7OruSGVoc23XW0VkCOG4Sy7X8rVSFlilDJr5KLMP4/TzJpurV9RQ
Y5be4sPmJm8/VxUJRXmTqiUx1StqIXBBYfXY66bKO5BxDlOv3l+ftWaVUe+m6WTYI3p36TkvcXiI
TO8A5dXrQ2u+pXo7XSQQoeobeIrbfesnGS7FFppZN/L6Mi/iFQlGEw99TM/t+CgBBhCGvTFnnTnW
J74YmcYzdbIEczb4W1beTeV3kd8CD8XSqN44j0vSNRaEec/m1Oxnyh/5tAXP1RlECUrLySa04+X0
XE4XWlzK/EZzKOHoxrY5FTHMUbrHFnTp85t2K0vXWVoJR2ZkArqamHJRP7T5EgxAiltby8jrg/+h
MVvxNM75TOk5McgXhnuIZTY/jmhmvu7Zr96/eYSqV83cartladZYP9A95IoPIPzrQMk3RmbEzxRt
ATeJJK2PUvLcyWqasU4EPS/vuig+9BAM8d6On83HMaI7cly2uPl+7dB/5nhUvXjOMtcY4gLv1EVQ
v0aXVbpjp+LJeEiTY3yc9yTKIwGNozEo6g33en1JpuptdJZwBq1HJH1FDzIxQnBdNH1PivfVbcw6
q/mUgK6InBsbLWSXNv8EXnt3q/b/espAfWWHdSuI3lCnHS/V9Cwg9zM9tcNlyU+mcQc9lEp+uu5p
rwf2H/KtFumgb0g8ck55ceD1kgT92H++PrbWi5XoFnSsYwFCFrjWHNan/gCVpCN5N/xNomFtbLza
5yihHqPE7Vgtti/nnXi/at6wSFzo0wqdyPfZwdxIPTVBr15Vu7XRNmzNTFyobYtKhjVF8tNvJYm6
4dWLMFbkZZqb9ExKeUyTT7SGDLC0N9IqnZFU7o+ilYWV9lgP7YO1L3Z8Lz5hv7QOc1TtxyM/+Gl0
/bPr3mMNxhdbXJHQtLRyn5xH0Rysrv/gCx5aPN74Cuu69MoyojKBuMkgxCB8eRm5HYKbK5irD8uA
m+AOkgy3YDYQ1SopiLDs0cgJjJXnR7O4m7aq7ppwU2+vaZokBh+w2CZTHZEmOXjFTTrPmLKyRfPE
tErPRVFBzMUHEz1qfzVG8wA672mjEqxZTFX1JO5PxBnqjEA0XJ68ZbwH83Jk5GXUJnLj2+rMowQy
WmgMmw1rIDPc6yXPaNG5zSnVC2zbrdE7sy4Rkh5H2wna5OB3zsZ2rZm2ygvSLHJoHBvZAGR5ecjj
2N9VZrYlba6x+x832JYcEbkYfTafGE3CJntXyrdjuyWvrQkoVT/JFLYpuIDjeKKNHO4EkwFW9r5w
9ulSfJasSzeWoNdr8lQlCOnreii9ls5nIb5M7B74OVo+GM77pD6W1Yfri4/uU6w/f7H4mLKthG0h
wLKxvNhoURuyW7RxsCaovCBz2ZUj2oLo2VnoV9dp0AEtj9dnrfvESuxazehwO8ftrdeMn7KuPk6p
fKxT5wn30beFlqfsxaz0aOk5CABXzoFNAUPelIJ4FSa8WkYJ25Vtk82Zu2Z29C+yE3vT27lRH9n7
Yg8VhC5M97fI8OBRKjHIUJsmrzgWITK5gLyRO8gKbcDlNXeIVOUDMeORV0mF1xjDNUHlYfY49pED
Dp57dKMHJt6mGU9JNG3kR5qvrootmT63ihyd3GeTOiF3doT9NORXVJuvO5UmFFSikHZx3brtkNpZ
Y2biBrn7xHBhHd02+Lr5v4gz10j7kTWw1TJdWvIxMW+LX5UqxOsTyMFTjEv5vMtEf6jT28oF9A+u
kBZsZI2PSoRvQKLV6nIr8OxNaiJN1uOqIWz4FakyMlyIcVeIyKg+trfo764+r4TuWOcVsbmFBboC
l6o9uH7E3PmL7U3lja6iBLBcOkMwXCye+/wYsx9T+XzdSzRbi0oWAp6aLk9ITc/xEO8lA6lhad1h
qwnbIr4Yhb1xe6CxvUobgkPMKNrJnc+yzE6VbX4SZf9otlu05pr7JqqShNh53GS+0wyXaT/u3FAe
mkt6N+/X43Ec3pheqdwgTWXQpjaxGgjK3k5Tu8sTGWUzP4jY3F//HJoFR8VlNTlpDNu15rNjvuno
M2SjnOm0dLdVz6kKzFpo2snaosMlid/x1gzHagquT1z3gZXDMMFFYs9ya7ik5CjLOy+5l+3Gvqg7
F6kaTKOR9YZXDOvHtfbynO3ro/PFOawtmXHYn603119BsxqrAC3uFUZPGC6IUtgfgrs7wbZKBTrr
KNFbolJppKMzn12njFKon4yS741NRVbN8Coua6K5cHqJkjm6ydyDxVPnvhBOFfgsvnFpViFaSVf4
wl8hE35DA8OBSrfx87rZNTgGqkK0TMlAp91jaRv2+UO9n47LUx/FwcrXd2NOogK1pimBZPAMD4Im
W5S75m6e3NscXwVpuWLIHdAvDhdW1nPUugXbzcNcBZ6fZ7vrFtI4pqrK5NV+5baJOVzs/Eimw7Bs
ZPu6VVOFZBl+I0W+zn3wISnS/yJL7HC6CNe00I+2IAyaRU2VZipBqtlVDB8YIJKAZ/uUf0ySA48/
XjePbnhl8y0ECieDK1GVGeN9nn735dQCqvLZS+iH256ghG89s2SaapSV5tHZpVkftn0HZU/PDQyZ
bhWsNV9ZxVotXhpbRBao/nQpYG8yFM2tQyt1qxEKBKj0YdkvOQGSuPU+DXLeKsRoMggVTDV79lxK
hmJSw45p+8UGXt6279IMHHLl25vsr4KqltJJlliky9ltvg7pbqnOXvrJ3VKy0y1AKpAKVRkHyj0o
3pZ3KHoHMgS5AKrd6/6ypTutWaFVUaasY87CTDxikE9MFEHBD6P7dN06urGVrbcfidHXFKt/VWZQ
hL3P7THc7MbXDa4kze0kQRs0wytBPGK2QZJ+KbbQDTqHV+KWLSVz0xk2ge5KAojhlraWblwlWu0F
ki6phSpt4hd7aFsHbsU2GgA11lDxUkksczIbsMZosjcMxdNCuu/Mhuyuf0nNzFXUFMkqnxjCHi6y
r08Di3/YibXV2KnLolTyj7j1wAxoYu7tDtRbOxFVIZRU9yKQpwLqhJul/tUzXqn+qtpLyVyAj3Xo
hkuV7N3iIRmLAMxiUc4ufYE7PmSdxXAgTh6k9WM7fL9uOd1WpkKqeopG0oHi7cRfXbReZDCIXAT0
bffT3pvH+TZ8PWjRfj9Ut8Al1JkP30IxIC73421XoVRFV80e5C6zNYYZzqSD/8WF+tY4zRs5im6F
U6FVzTBR0UiE2niuT3YooulITtWJXZIovu2AqjKCCN+ZBnAlYI8sDpb1pU83atq60pXKB4ICk+cV
MeqFY7gKD7VhsjOzCMRNU0jDOGjC+MEwNjIiTQCqgCsxtCC2SvF5Hfozrcg+9bcqBLqRlS3YsBIL
rdVr9OXJvklwaZjfImCM4oOKt8qWKfWqCpZPHeD1U5xKRXQ9qnSTXjOuFyUkMrogPzWd5Uybk2OP
+4Fs8Y1oFlIVbuVV3G+Ij5zNhhZMXUetyQPcVVyftqaKreKrxhrdgJYR1xfHz8tOho7ZGEMTpJnt
Pc3ZQkKnz+hjIcqluEgH6PPblu9fK+8Lc9VCjkts4RubM7s081d/dm/0S2UXBvyiAb/+0F7qtrkD
/BpIjG5j0jpjKbuwm8WDMTbwHl62EaTWgri/78pz4ryN3W/M3YhinScpezJjaHvIqYcMjpifcvJx
ZFtUShpPUjFXbRv7JI3ho1lpnKa5PRUj1BjILWS6CC4Vd0UAvgAdUYLCeedHlTXsidXsXGfr0kuT
PKvYq9g1STe0Boq0Fd8Pbhq5Yno/JC64MYEIXPht5ldxWI7LErOROP+2Mr7zZ37foxHqerBpvqyq
v+QWKRdgU1rOc9zv6rKITHvZcE2dcdZHvogn3qLOkKU5yuMF/5gN+MSsfmj87Nyn7qUq663USOdC
SgKdCa8cBgLrVPEnz3tq43PvbiSMOusogZs3PB6SAn7fiOFNW6WgibiFDXz1TCVwHW/ms7tWbonw
nEvV2AxkzyONrn9WzaFaFWCislwskK/TMx0+5VMUu3aYfqPi7fXRX7c4UWlAag+1f9x14a63xW3K
J9JEpbfhNK9bnKi4rCHOB5+343ApYl7uWz4nu0nWGxdQr3skUZFYi0jtpjMtcp7ZO8/7YbglBHDv
qf0U41L2umleNzxRMVitlaETyknJ2a4/ciO03PeZd5nzv66PrsmmiIq3GixaoOMX33UF/Ij3PFxP
u64VLIfiJE82EsIt2U7dh1h//iJ627IwMnQv4+TYZw/ZDIUtZ8tGOvdRAtZZxnIgMRZlUpz7tg27
+i4z6cYH0LT0EF+J2ZkLy61BLnmxD8NdsYtP9GDu3eOtXVVEVWLKBlF6Ha3HC9qGJn5fbzYg6nxH
2WVNaTSULxh4eVz2oC0Pl/16SZru1oOe/chw5ApWuNVtvqSirYq6qJJ4wuOgUPvg86A5Fbvp4r6P
JW6W3T059sGwcRGrcSaVJYRUw1DDbAi83A9nkTwtMt24mtINvcb6Cz8VfScWy6xGdG12UGjzc8q/
VwCK3ja8Cqmop6UFFxqOw4vYJzTaZB7QTFslB3Btnpu2DfRh15x4fBluQ4MTFUNRIFc2lxk71sCW
A0n9kxw8ZCVb6GqNi3pKcE2Fx71ZdOOl7g+ZPKTAhKUUBAG3tD2gx0TNdPyejWPtgN2oHLzvs7T7
IJHD+w2HX9cXtbSxDr6uRy9cBURMXeuuTDj2fb+z9taxCJNDvVtCKzSDFHw115/z2vK2Pmb95C8e
Y7gz7/oxhwZYezflT0v8ye9vqBWuQysr51LypgDGAEQ4+bkHuRf0dMW0sbfopq18WrdHG/JQgO2o
Lh+74WPvH7Jhd90ir3nNOm0l1wE3m9G0PagLY//dyD56YDCn+akE+cv18V/b19fxlYUzBuCvpDE4
uieWH2gcQ2jYOQ0E7FVZgjujrfre66/xR9pjssa3vZWzaWzeTv5hQrOPjfb2LS6l1z/AH6lPgms0
LsAZdC+7fA6M5EudST/I2mYDxasbX1kpGdRhCennAmyVb9xKgsczdNEVfP0TvHYOdf0/8x7mLUIa
+MTVXO16NhxG27vQ0T8VcomSRu6d9payxvqo9f1exBcpp4bjhAgmsXEygiUds6j3+W1CrkSFm4u5
olOPzuz7jBrhbJsnlGY2FobX1vx14kr0ui1LCx4b4t6s6U8nTcHy6LvRdfvrxlaitzeTYpQrVTe4
m9wPFNiBD0RsfVzd4Er85lZhU+CNCxChMXRFQYIexDP0Nn4folKh0cGceUmT4t7J/A9eK3ELUv4k
xVZapZm8muYwOqQQfgY7nJSGsxtsC5LCzNw4mb++8hA1sRkqkPE5Di3umzm/sw2UYWLvoTWrMO3J
sd56yqvFf3iOCi33kDLHrjSxcx3YudhVhzYLpqe1gmrtxiOtA7IB1tCsEWxd+l7EVlm4phgcPGip
39P+uzVG7S1kFOs7KGGbMenHcmWKc+n7onxrLm+GW3qD16HXT/9i1mC9FNQZsXXZ02POdm58w/F/
HVcJ2DExqVt5sAbqGEEuxQ4fe2Mx1nmlEq+JxwZI6WLKor2vvTYsoaFyfSXQfUIlWMXoiM7LOvgK
pwcoxgbETY4wz8bwWl9UNlvS51CQWrmg+V2/WzUajRCl2vsVjJoDdbClRKsxkIon79goc7GkSEfQ
99V/ls0Gb4lu/iqWXKKxL5ct5t/uwMKD74pODevBfdd9hEbgIfsxv73pO6ioctxK99S1M/A1G1+y
b03dBe1WM/+rZ1w4pooozzs38dIOmxTo86L8mJzrI8GFd7rfwkvrrK8EKydyiDsG+QTWCXaZJe6O
qznbQiNpXFQ9/Ji1jL3UH0GGLuIgBZ14g2tMbyNoNUuyegIasDHZ6SoBNhtpHfLKimpSv/dB0uBC
RBkkRbfJcRL1LMT8rhctd7H2MxEU3Z2cu3C8hQpi/cJKFI9j0lmcgu6ey/eNeCrk/VJtOKYmjVXB
5KSzXNOaBtC8pjvTfGdWT8uyAzTytixHBZDnsk6T2MOW2MbDwc+WQ1pvrJmaHFOFj4+gz/eTeAFH
YvNXHR88594xTxw8VGO6S+pmY4HTmEcFjdsFc4VP8VkrAfbkNHCzJTDtHasPN60LKmo8j31pFQuS
qWnG7frnpmiDTH65bWwlbBfsKNXUe0jx511ZdGH8dUi27s59bKZ/np6JChwf0Ng/1aZd3A/sMfUC
15YBHe+M9m1OBVhrz86N5yAVRp4s3UioiZdwpibIaDBKYAG2ELqapUdFkadcdlXSQV2sTo1d5y7o
E5P3fi82XFTnPErY0ilvQD0BOlnBTqn9gAN76Ir7mGz1+GrWZVfZfDmUHlybwnm8zg86fOGs3lgV
NIZRkeQVSCo7bwbHLgowUUHFWfgX4m4dTzSLsgogd9p0NGzU2+/b/F2cfbVyGkorDWr7gdXT7rrz
656x/vxFFlhLe2qA7gCVr2mEfPHuPHRCWTI5mFkRpqXcSCA0n0CFkReFzWsqHaxCYr+QD9n4/vr0
dR9g/fmL6Xe8TlrXgutAk5qYD9DvGMeNew/dlNefvxg6Jl5hsxpDj0UaWOh4dbOtiybdrJUUmYMy
PBb5elz2ijcTgENh6oP+zxLOFrZGN3nz98n7OedTLLDqs6S7M91BBIL7G7mCJlxVzDiRcZFD7fG/
DMOWcPTQ8VoHxpZmmc46SrgaknolGWD4Kt95HGiXKoRSwsZGqxlchY1bvT8ZRQrdlNwmT7z+bFvy
O0E32HV31Gy2KmI8TexRkhmrsCHMnTs8U7g6CWvJotjeQefk+lN076DEbIkyb4OCC5KF7CMdv0ge
DMZW26Uu01dh46ACAV9HikJs/CG+b07lnu/NN+Sd+Gjvm0MS5Z+uv4PGQVUIeZ6SvmxWWa7M+DrJ
MYMkHd1KRnT2USKXkmn0WYvFhs0nTt+I6W3VH2+bthK5vWMLyjl805/Kk+HWUd9v1WN1s1ZCthmH
is7redwwvtTWzqnzAGXH69PWhKzK0lmai51OFGmIUyAF5LvJE4eBPnFjwyy6uSshC9b2nk8ddtjU
KY+9I96ZSRW4cksgUTO8ChMXjUlzMqKkgO1wP+deQDnbN/ltiusg0Pt9seznvBlGdBXf44ge0KAw
tpYDjZOrMHFTepz4KeZdV9OhpE3UOt+vf1DNtq2iw0sxcndc7x2S1uvu3CyP5MCfQWkwBV7Nmwg3
rbvrT9K9w/pNXmyDld0vlVHh2GmzdDYjpzDaDwv3/S0xT934689fjB/XrKmbBiKqY5FDWLvt00Au
767PXec3SrRiUy0YANcFdNh/Ls5dWT6k8dfbhlai1W/BedWNq/7WAK4375hnVVDTjXDV2URJiKFa
6whjgN/MIG7JXbHjxtYRWTe0Eqmm1bcWrjshetZ6Ye0Ph7TaWnY1PqkCxYvYjZ2GIpUEqpcfSGNm
wegPXyhJBCD6wn/jTHzjglmzz6qgceZ7NSlysNsPhn2YjXmXJEBZV7vc+VaXkEffkgnVWEvFj3do
wfPSeb2VdExOdpUnsL5NqV9tlfF1NlsX7BfeX5iVydjc4Fy7UiRD4o441d3gk/1Szeemd7KNxET3
IkoUS2vOKp636/n5G0kj+xaQHSouKjacy3pZ8hkRVgj5M5bC2fOCbBFYaMJXBYh3lTe2fo3rGUgx
/EVjYx/jo0cSC95NMawixC0zLtOhgdZA2lqBbMK0cQKxRX2vs7gSw245ThY6VJAlL7sy3vVbnOK6
cZUABi1SV/Udxi3n/WLfi1tAn/iSKgw8kebCh7GGRFI/fCj64o5WHXTR0Y5+k7FV8s3WIRRcbTC2
RX+kgDFCPTVYki3/1sSRigcnpMNlOcoI95b1trRPLgpzjhRBWx1Ll++uv4HG8ioNZ9ykgrolyrsJ
qE8jr2bOcWis8dP10TUpmooON2Ov5UnZYEmLQf3+uW6LncmjKt/YUjSFKBUfDtoTZ2mkDzHKeg6t
WYa9u7fJDw4VuMz/lDenurotqn4dLF4saStDYeelqFoISLJMfJdDfqTfIlDXLAm/WmFeDO6ntUPd
eq1TW0Mg6iD7xZ5/o4sqITs3aQvcM0RZPO4chgxtuQbkcKotxhyd/yiRO8StkY8OMp3MbPdDX5wz
yIRcdx7N0Cog3LM9Y4oZvq5ZHKp0mwhRN66SGaPc1yyNhykXlL0zfbgOL8qtOzfd4Gssv/iW4FEV
gzUw3MfAHkkD5eF844JZE0sqIEqKVnqshznAjPOZWZBNqeKDCemksmUbFtc4ogqLMpbG7NmqzNYC
mHMUpfmXJYtpN47j29s+6Wq1F9bpm7EoDQ+gLmmP9DAXfhImqSs3pq+zvZIZxyT1nMxNcWAz5rAQ
dWjRG8+xxPx94uiZh21aDL3YK8oWB0Ewlj13HrvtrKniomIopzRlgSvCkfhH2/WDqjIiw5DRbXZX
orSwusoCpS0OgwOq9SG3jMYASyfd4mt61XEYzkm/m6ebC5ZRh+NGv4qjcRmCLgECUybD1xvmj/GV
kM3r1m57aOzed2xB99jclaHZbeHvdZNXQhasRjVZMmxSY55/HKvsgcRTMBR9eH3ur+7imLuSDRtQ
mSwGAdu7pMiqcJGef4R2SfVOxhN6pSD39VNa/saH1r3L+vMXAVbKzM2HEmubj17cxjcAyCwiY6o3
Ikw3vBq/khRln+DosMRLf5T5+BMgg28QTriFXsaFsdQQNgQaveJVMdPOAv7NK76zrc/8amfpOrYS
w1NOhpqnApN/bDk4Mut9dbAjW0bDror4botDXmcjZcP1Mr9bWo4EHzz7AcQ+0/o+8TeWiVdXOLyC
EsdjNnioIa/2b04Je9zkHdGMqyKjxrmmizWiHjIY5wyEyVtwT43vq6Aoq5mcovOBsDDb5xzU6Azn
8yWvjgaxg2lLdEo3eSV+xcSXvluvaaFs8M3L10paa27kfboXUILXLhc+ThADuhceP+Ul+Y4qbIwi
4OiGZVM/J84W7Y7uJZTANTLogbjjBCyNGALmAUy91bmk8UcVEuXlEJ9KfZhnYR+Ek4UQiR35++tr
m27WSrgSr2PVUuF8NYHaJzB597yIraYx3dhKuNqp6YwtgTxkUxXJQ9rUy6mk2efbJq4EaZM5La7f
saFkTXF0eLI3NmFRunkrMWp0VUcSXATcM6N1QiKSU9GNW3osryaBqAgpG20xOymfsWPdSwIy0PE+
EwCz1Oj13NI31z1A2WkbaDiaPch17lusXgBpU5MFPTvFfH/d8Bpv/AMLNeBy03eRYs7WU5x2UP0D
aENskavpRlfCFaIgfpWBffe+dccnp3G++T50ydytGwGdcZQg5bXlEntE+hpP7dmlZYAq15PRiDAe
8ui6fTTeowKihn6YJDrl8QY1a4GkaL295VS3YDrhPUq4zpMv0KiKw8lYXYribWWcxRYZ6KvMBNhd
VQwUcr2FI0lDiravT1aUnMtjdTIDEhhRtpFJ6WyjBK2w85XXHOXp1qurLPTbCExWYis/0I2uxO3c
mdQiDSzPehATJMl3OpKNo5tmaBUIZQgIyyQOjm4zo2CY74Chix26kRtrfF7FQmVsAZI8Wdf3Vl5y
xw9Svw0z135zk0OqIKjYbAZPrulM1SdpkCKojo0r5MZyoLOMErBt1lFZJ+tiaVmHdvIOXvbt+rx1
ZlFi1eFDZ4O9er2C4Qcui8jNp4ukyY0TX1/oRaLN58UfSI2dz8+HQFoyiuutVECTc6iop2xxhiaZ
kIyl1QNat8b8W1KX4L55tFJnd904OrMre6tv9WtTLSqLue/X5aG1G4oTVVwON52Xma9KGU4TWMk7
t8Q74CbJ42D5eK62kOmvtr5iqVFvTkGgwKtpFb5vd7gmfK7COEoOyWnt3kr/gmBbRE/XzaRZ79U7
1CJp4toTFXZb9oC1fydTEkzpGPpb+bHuAUrqared1dkuAAPmcsLtb30s2AdrC3KiG3z9+QsXFSNA
et6ArbaeaWSJpxa3ean31fE/XreOJsJUti13hG5v/qv4zR5RwxnpXXtTmwm+sBJdhpNB0dMu4D4e
2U9xGaAp5HB91jrXVzaRhPjCrhhgSgsE58IM642b2m+vj62xuIrJm+ykqCTDcSdfHmfngQKVZ4zR
wKuNsNVYXEXmtc1isnSqgXgY5YWBYze0e+cENbSNNVNjGxWbZ6VihpQY0qcKHXNLDE4hdwszqpu6
4ukzTYX0V7DGZHaX5vtcpIcifr5u9tfhPcxXgXjELSdmixTXMOiFT47lPo683YKuGHuf7Yyouu30
rXK6Gi4d+3Zck+/mW2YVofT64Pob6Kyj+LsVk4WlbF1oqLMf2z0tmqiuflwfXPdVlayvHCY3bTJr
TZsuQ3lJt+B4ukkrm8hcz3YSI0pRN2sDTHqAHDCwirdNWgnTOEexu4DA8D2WR7Ds0eqnfZP0HPYP
R8n03MybpyFDatAbQ5i2NvpibkIiYN9TzmeUN9zN1yx44UsZpEiIQ3va0gfWfEgViJd5cPTSRHGP
W/EnlhRLBFyefZvBVfJWWjrzZHPM3OT1Gym9iBEruv4tNcuiir6rZyjUpzW+JTLfeSdl/96RbRfU
PqtD5JcbL6B7yuqmL7a7VA6lFRtrBQVcy84dL7/79GgYG6mAxtlV6lZzGTyHUiQ0dSsD9zlFeZLe
wjwLf1TZWx2XZPNoYaNGsSCIiwg76UxuS99Vylbcyk10hFYetjvzkDM+BjJb2g2T64yiBCkBF28B
tU+Uf9gjIUcnhrji32ftf/82/Z/kR/Xmv/oJ2n/9B/7/W1XjOhLsDMr//uux/lG+65ofP7r75/o/
1j/9n3/6+x/+6z791lRt9bNT/9Vvf4Tx/35+9Nw9//Y/u7JLu/mp/9HMb3+0veh+PQAzXf/l/+8v
/+3Hr1Hez/WP//zHt6ovu3W0JK3Kf/z9q9P3//wHrPjvL0f/+1cPzwX+6v8uP5qvz2n2rP7Jj+e2
w9+Sf1oeDvCrNKyL/uGVjWL8sf7Gtv/peTaUISzL8pn96zdl1XQcv6L/JK5n2r6J5lzf8VbSgBa4
CvzKYv9klu2AFotYpmm62EL/e2q/faL//WT/VvbFmyotuxZ/va6g/9sZ4pkOgA8WsdHa6VDmYYa/
x+LcN5MHktRix/J6iOKU7S1rfmPLwgwaOwPMscqngA5uF1Ykjs+g+blA9+6xbmR9mkewZhlzKiJB
JognGXmN3gZ5Xro7q4ohaGXXb6Ushl0pvWPnQJZbzKzf9UbYDEb2huQyPYNjFrV31zmb4PvdcHbl
2LG+nMlgKPDz2VBWM1Wc1lIKIwdUGZJqhvfZk/MD91Dn8L2HjrnPpt2/81n2Ma4KHpiN941JemdN
deha/Wd/8X+8cIq/Lf+bpX8PPc/CJ/PhA74D4bP1TkPJHDIiutrP83JnyOyvyms/t6x6gqTkXds7
fZjZR+FCS3xOvV07jfzM6xJUCMO9W7o/kxz0i9yLvxKLNwFvXdCMLzWauhsWjBn3UIJug7rzi8At
QpKy7wCofrIYy3Y9eIYcO3KqJd9VxARHTJPZUep0T8aCDrgsNUCKKz5df9W18vjCpywHKos+w7sS
vKvp/oHEG6BUarCE7OjgxBdzTOyDTT66s9HuirQDl3keWxeSbHztP+y7PtWHqIptW477B2FFNovM
bsuS7FrKnjIe90HmFvt5AbLq+uutCbDyeoha1yXE9Jhrqfx0XiXM1HE6AtLx4WgM0KoajXQ6D5QF
JKHZZWHT1g3VK490EOsETwNXBt7w9yh1i8LpaF/RnVyy9mLMDQmLznvyi3QKWt8ZD1PmbeEilEZV
OKxJHN9j0GjC+gSjrtv3i22a1pY/pmM77Szbds4iPlem+wGn1MtYi8tiTY+VuxwSahVR1btbvSmv
+JBruS7DK0M9jqgUpGhWjrMxLqcdKVgf1NN0nBmINcqcBllmfahc4ynxyv31L/vaQ22fYEm0IUxl
/lH9iyeIy7vZvHNE+5iY7x0HLzuMUTnYn6ehycLFdjfNbP7pTi7c1XMB4oSt1VzRj+fOytsc3FG2
/GKkyUOTmA8VpDRxpvPzqC3Gb3bP7xgVeYRWC5TIizJPN3z6leBBTgqSAgscJgTx8/u3RvkBADAQ
Ie6sdDqWmcgCJuBfVbqxCq5ZtRI7Hh7ELJd6voXl4ffnMLPLyDLLccf8OqzFvMs9frGH4+rN9QAp
lMyMpLlx2nR+5U6/PdbGf1iBTSwMlgXH+v2xSY+DBLdltkttr9+zij8lhlFccvrYuXEcUAfKDQP1
TpTnjznkZ+GRPGxtLoMq7b4axRMsPkVJXluHqcyOqR9/KJoMZ6nE2hVD+R1KMR/Mgt+Xeb6cGGmP
Q2/c8Tn2giqxADQ0yAf3eeitNy1usAJU97/T2nwTZ2Bkzo3DlL8fefmtoflnKy0+VXT5ayySL1OW
PzIn6r38fSJx6eUVY8Ct2gy7YYqmHHJtgiXojZ6bQAj67FXeve3xfWklH7N2+lkBXIrmpeKNswwR
y79x7LtTwkKfpX+Zhnj08/RJTvFDPTbH0Q8NWhx90Z1QS38Ljc33MZnPnTSP1TSA1ybbSad5sNPl
AeffRw9jhIvZvmssXH/G5GjLeS/ALcD+H3Nf1iQprjT7izgGkkDilSWTXGqv6qrqF6xXsQgQqxC/
/nr2uXatO2e+Lvve7ss8jNUMJJJCER4e7vKAKVBMMchbNoQ92qPDDcqJkxKRrXgclOTZDE2RkDzk
UKoeZKpY/5WJ2T+y1Xm2E4Avf6ru174Q3wszyJ1wxXDCN8Q0incifemdinzLI4vQdVD54se9filN
P59boR7WoOlOJRUxcZ0qInVr90zkFoswl+fedct9R/2fBsoBja6zxtGfzSjXeEJ6EI+5PHQQJXrS
7FPOcLH6RprzFNBTFdLxBov5s15VBAisiXnYdYm35SnNeREhLM7RSmUT540H/SK70dPgJBOHFePC
jJ+4lE0RpsI36IzIahHJGOQvtTmQbRuTySVDCj35JzYRc+7yLqmWoo2rStOdw9z86Gvnjct570+h
OrqsVBHIGPu8M/pk6lLuCkVQv/pjVAMEzWR4t8iigylq8Mjd0p7R5dwyEmBmH5lY5PvLfL+t4QE/
mSZd7pq0V+sJemzlK837tzCQD3VPUnddy/1cjOm2su4wVm5SdvWjDs0TJS/r6kxPTjBlpPguBWlj
Grp56pD1nW0MPjotdfdu2JYxpco9FWUHUPl2mTuRtCH1MCoS/OxbHltX5tGyrtU3HW5oXfboQBXh
cld6O1C984yV863Dq0+o/WWCeYcg8RzA903O90SSMmlL/dKG9jubw0/1YL2sAVtYlWjwyRqJEM6q
Qv81HjccuZHxKZvxoSa+mCMReR3l1Ff7yvW+wPJQ7txObXuE97vLBEtFH8TEwHgD9wowgb/vQQPf
KWQ6O90VE8gR7pZ1CmLhs1v0qRcOJtkgwo0Up4omKm3K7K2g4B8g3tobqFvHdC7X91aTx5x3QdJX
9Zbk3VAmbriIXd8KB3uWIV8D2tbxXmdlwOajFlWws7Z8qIUXnNq8vrd6gUSia1hMjUuxc3V79nwd
tXabbgYYS2GDYiBPSu9ddzGyzANZyjd3bPx46Aayd9jwDs++WHXsQS2OG7v+RvbTjcHQ3XFZlh+F
3+dJMI6fPQPjjdXTcwah6CXdqrDfrTgfMEP0HsN6lVGARDNcuy/tSO8asHrxxtFQTUM0K/l+KxTZ
0nFxbmDADajPl1OkeszH1u43jJOcyqaRaRe2j+PklLFLptu5Uj7ahMUW17OIQbn6SXLbpMvoP6pg
KPbEOckJYdmdFDpnVTvGnTPJqJLdPnDXpJm0H48uCWN/cT5zre6FqfOIVGuHhwLR8IfpEAapb9nb
2qgb20LdI39rC3SDqhy+Ip03o2Sxb5323KjZJnEcx9A+2/JuGhlOsgPxpAXs4lgS8MendW12mol9
6fVf27X6uYy6uh8KeyLb+Ln4zAh5kPIW+26BvqF+niofDjiosEJ4L/RDOgli924w7HlnZNyueKuC
VW5kbJPfSEStxwDzVTsoREWyVWPMXb0eesdu8aCnz3ih9lCXLU/8NejjwAW+WdhpjUi/9pFPC55K
lAmxEmhG2cL3Yyff1t1ixrjfVrUr/YBkZe7t67pQ0Ww35zEkAAQqOcRy1u5+mUp5IhYFmnWjpR+L
nXFaHJmhSzgrdSJe275Y4lZ7Mp1JqLJqNTZSri2imopPRE47I7zX3BN97CDcRVy5W8yHYUlrwn/M
YXPy8vbFjlBSCKks0hJqvTFAs88ebbEDoiKkNsoVdMJMzVWKQAWTt7CkJ9TEBkZyLYs2HcHivhwB
VH+nJZ1u263bEe1/41Rvu2JabmfZ3MtyIknebI9TpV/Nku89p3iqlfNdwzXFax1125qnvrZtug26
jkerT2yq+E4Uy7MtmiLTir+OCmqJXRWcIKL7pbcbw5p2r0Nbhwk4DCr2G+4eetXHHhTP7wlvo40+
QexlPa+9q6MSeH0y8tzuuEb8hvBxFw8Gl0K13BUj/loyuLiM4cmbxhfqeRrbJBlZUDyZKnhY2vqG
DO0UeUp+12LvWLK3veM+Njl556aNoXdU3TFMDz5AvJnHfQW5bKVE3OKWjKpCXA60OUKh7mfJl4zR
ESIB4Vco9aTbGdOGbjyX1dcg7M2RyvDQlmVsxNInowqwZVz7ozCgWM6zQErkA5Fqa/LsEOl/gNX/
6tH9kaT5LgpGz2PkUm7w67oKFJoSkaOYcPnM3X6uwwcVTMtuW0KWyFypqJ6X5jgMyC/AjF+PjkYe
1A9jZGdlz8a6X7oWVRCc4nAEcPdWapmySc/2wKvgkqa0Z+Hkc0zGt21ux6e5Kb42rkrDXD9OsMvo
C6Wgmmt/BKuGVGObnyXnX7a5oTulrIx550CVeeoPJR+c2/7tV+3xv0LPnju4rDfXgNgfINr/CJv9
8Vf7H90FnBqv/1f/H2Jrl7Gq/xlci760Un35/mMsfsfjLv/Nf9G1kPwn4KgTL6U4BQBwoZD+F10T
4j8uARfB9zmYT6F7UQ35v+gaCf4TUJjSC8ahVhqiIPh/6Bpx/+NzBtoy8DAf6mHkfwOuXVfQYH8j
FQNEh+cEggXX4yKNRDVZOGGZoagU0dSXL+DFRA13UgrsDBuvYrsWqVY6X/LIVRTiA0zkqs+GwQvX
pThUPhcchBVxzaRtqVdjoqSVGZD9NZZeCARmKB6mcYhQJnWRbS2ioCOcdAzbJgKld0ko5eB8jj7E
rzzn62+rd//f0/w7CnZVYf96H3xzzxOAn0IgC38WYmQUZl46JjMidLdrFR8iXYYI+F5/EJx/dRnm
zucZMot/f+6vCazfgsvlwcCigGlQ5mLBr7k37TLYTQekzKaEV90ub2BaG27MSTAijWhummc6mTiH
/QaidZPpxbwNUGCPeAe53H5xnvyiOtkZw2lPf3+zK2gH8Ar2KDJHbDoKg/JrHvXsbtw4fGqzhskZ
klS5c6azztPGYx4iuzRxNXwo7/9r3O23z/HrqQFQDvTUKEDo63WgNQvGvtiaCzO8jeZ8DpIxdHg6
hfat8n9ssm9vLYQGUrgt2cMWeG/LpN995Zavqxt0CZ1zdWy12YNVOh4Jrcq4bpqPWtD/eE3sFOES
3AseQNwQZ+jP7eLXbDPKF0PmmeVFFExFjmEhJFDLLhrUqA+1ar+NJpPWdHEjt/B2op/XUEyplpLf
1okJiiKpWy1Qhp4mQOAfIEbXEPN/P6Qfwv7UC3mAd/zzDUPH7fkKrZaM59q/4c1noDjzCQzqIjYz
m2PXcRLoV+rID3W962X3DBLu+rRs87PLZufGw4379w31768UhCxAmysEuH+FsWDuZS2sypusnbxX
1Y/ekYb9w9iEkHixLUpYCMXFdHHKjG35+zoWb4J2VcZ8vWNl94R4ef/3N/rFVrzebVg9XOuCEZR4
Vx9JApVp1BZ0WY7ORgJEfkJd2beP3JmKZPRCfbPMaNPBjW+JmAr4t6mX8TaKTBV2+N6G+7pxn+p1
mM4TfCkiy31y1GFOsyVcqrgqh9tJ5hiDompNfDF2GJvhIsWvm2K2qLcc0fHF08e6a7cIKH2+b4uL
hLfPSbx5XCddWa+pAgstFpsFEO+JCvpe25htyqviopjH1JlrtlsJAlNA+jqCBUceY0ahPrmkefVI
59xveVXFweQsR6fXydrW5rhd/hHmg0plDoTJk8I7rRACFZt/57e+s4M9bx6x3g/iYWRiZ/2G3KHx
drTe+kW0gb2jaGQmU4PYXbfrrd8yc1gUcePV76sM6elr6fQfjb/8YmX9vly4KzFvBVdQxnmAf15t
oNoAtgei22e9WX4EfO4TBFQkuXOzHqQGJJRvJUBok6zUBlnoa3rP83I+jCIxzSfidK+1nfm+r5mM
wuHBSGfKcFXWcQ3ViLOzbIkRJU/IVF7aF9OaTn1dHHAhv7ll1PZuHS8Cu3PTDRzGOycLIc1wVi7D
zaCX7jbQWT5BXKzw+iFxa+4+VZP/0Sjj9d0N4Jmgv4ZBZEZ8ONddn6Ky89F+VC4+gijmKO8dmKOW
O9t/8Xt/2U2ExUIta5oL/d6rjX0gVEUvF+HVGggfrSsfWJpw2bUBrzNMYlqmecwKraudJ5YVUCXZ
b3qujoMc98VQ6Vs9r6j8UR61UrDHYOMnObZeBPUllhl3tPFmgmrXlgVyDaGPDpSkDwutX7SxXzkE
WEECeWtp5e+F54xvZd/HdPLjqevlu+/C7RfISkaAi7AKYzewdXokdPwI6P/lE/37L71cgMjbYMAm
0FZBzvZnBO18tyr7sOmysMBNDOXvFx9lOtwB7J2CdIMdiPNmLYk1MPu3xZh+r/OBxy2b3nqr108r
kJuoHL6vam73S6jlbT32uOFFLb8WtOh3bNvCFQkNySgrjnknyvPiXXzDi+oG+t1y1zLBI0gx873v
oNkQTvICmLZeKklNHrtaVknVhF/LZsSaeywKliDHH1T1Tl32Rj2W/ED7GJOH7pEU7RrrOmQ7tvZT
jGLqYg6ZpwPqnVRVQCXPbBv3VvfOoeN6h4YW4NVui51KlNkHcfdqD/36soi4HG1ktJOvHbo3w/qa
tA4kI2gLS77WIQmIEX5szRhkVdPtKwSoDzbuL9O56+Vk6HIGeCxFLn29nIXFcbC6yyjmU78OVgBp
y3P91BM27npuonqS3p4iYESVdpZMySHbKolpI+2/YjrIHkrN/YiMuAHWQn1yWAnhmmpZUmZmGjU9
6c6F+GBo6Fdn5+qtIbzDgksqhAr0Ok9uZt4NzpzXGfQYVNptAT/IrgKAhWpdJ9bryMnAh+ZISL5F
a4hRvQVKVTs9FTyzlWwTDzjJ4AbbgVsnbVWhYhhLlmeej3cXKnM40Dqd/HcAeQkDCkThvnnxvC4t
an0j7f3AGi/y2MAThaRqrocdAyp6szb6DZz0U2g0PYf80qkm1O4bMb5o8JcOFhN9O1HlfczLLjhq
2n1dUQ7vlo30u2CrMqQn6izEtlvrnt0veVWkstUjFgBQar3lgLqaiZ0E4MTIdTVLN0DikaoMATRI
7yhUTk/gYOZRqHqkxRaqnc1SvxcGzeZ86fIb7OnxAP7kR1y1X2MI10uCLrmHIHzJ268zdj1NHkgN
ZZPVIX1dYEi48wGJnXXOXmjJJyzAtOx7WunYSD3HC5rDZz9HXKZN/lxAbSBVA3iXrnZUwh27HkVp
tsh0nEatDLx9OSr4PgZMYnq3chLMOZM42Mab2Z3aE6CXHBpbgIJEF1V0aqIxKFTK8jI4ooW/eD4u
/GlVT6VrVRo40MRFx9mNbUhwVUOoIfF9mbBwLA9DPZmomuuIzzZG4+C45IN4MGh97ovJdaO5r8Sh
HgHi5gMNPlEtd3XhwSeChvyLO3RnytGNGAc13HKAbrHXG3aLPCPTpV7uK6xg0Hbq1inF0+A4TjyV
Zo6l1eGugmhyvIrwzPzVhUQQekVw7vl7jLmkbv9YJe6jg4mS2uXXc4POYvJaOIXK5FDiAZWNg5nh
qwuc9KUMPohoV+3DS7aNxj7awR5Fgov6+s+7Qvg1n1e8X9aXWxVb4EGpU7texDHWs8PADO4PGjrQ
+ICxYTWinvr7j/2XWg0OJAJtRJTVXnBtuAl1BtRMAx4PW1eJIcZPxrIU74qIz0SMDsZHqdgv2Y2r
z4tyGeQggqMARtClb/tbD75ZSSvpOKpsaZv85JWfyyK85yZw75A0Nsgyh2pfqnJfBFzsxw3ZcJGP
x9B0uJs6tDyQozyC6PHBdMyvO/n6tSCEHeDChvMqQPU/XwvsjxB0lrbJlFmq8wb3Y78eTLy5dj7I
BdMny4rmmV/3QVQUuYwL7M4dtLycGEUL0ggnzLZkHxhvOOra7JpghUzk5GFes27vKw3NFOJsQWLD
Vb83XuU/diFF6HObHpNubI06Zj7YWf/6pVEwAU3yWfjPQs4xAa8Wt9bZ3Kl4QksoCSbaR5XP2DFv
CqD+ajg4FWizvEBE6TAllPQzbvbWUzfjbB1oSFAdh+3cp3/fdVeDWhcGBtLxIAgYqjls/usqmDRB
HZBC6IwW9IE6zhmIwZmNLlKVcNhvgWhOUaasb3YOWAIfPf1SY1+vdSCgySOI55PwWkO4FWUPjJvo
bOqH/Gae15h2jJ6wCiHKqH0DZMttfCw0esikF0fJ0XFpzaDTAXynxAMM/sEx/LXrr1+JI2MMOOAL
fJcrWKAXwK59gzqgbUMTazru0FV1kEoIge7Pm7CzOJfy7sJtu0E8aWMIDuY3RfUgJ3XmLcRyVU93
OoclmzT5kcym3PcmtOd6RpEitXua6GbPaARdko6Xecg/OED/VqOD94fs3hdgo/4jS0Jtmy+L8HXG
CjcAOOdGlZ3kTYsp5VJpTHD5sTQX+KAauiNrjUHZaeWZDCMg6AF9rUq5Dx9ss39b6DAAz4jACsbl
13OBAimB2484AQN3eORQ7kXliI7i0jpd1k1oysHmtgTXL0SDQPsX3HBcYshdAlQLmXoYjBuTzRHJ
39/rkjBeLzbochzEFBFwIKl/xhrtjUjljegy3paI6sArEnheHtSCDKUZXtsZBb7hH425/ctTyQU7
9TgYBkRc84+akA7+1hQa0JJ+AXPWO/OgbjCc44RJHVTI6laDxH2sP9jb10Dl5bCDdwX20YWDFP5j
OlMhiDvaMYhD5qsjBD27GlUQ5vjY0ZP+FhXzUO9Q5u21R3pwHKwbFyNcaRgKZSkZAcAxubHElR+7
W/9jcKqPAsK/XMLIPVCaMg6+nXcNDwydqdG1n4ZsdMb7fNRbUnvaiVwgqbFZoIrSLHP5zOCcELrt
tJ8dxFMybYcVdp8YIKbnOvBv684TsOkB/ssxt5hicLxMjBN8wPz5l+yEgPeDwQF8UQ509c+94yB6
0wmXZKbqwEns6oJW6aW2q/dmEfyDVOgXnH+1U5EZgHGKApUQ6M3/+bSFVsU0gYWRDaKY4tnaIWuN
UyTOfFu0/BlUnztQPg2A993Wop3bOCTu1fzRiNo16H/ZQqBegtJ7idjgsl329m9JA0afx4m1bgdw
dyVpOARH5rPjQAcQYSfXJHnvIlVj7L2Wyz3axLhZVzodpZop2sbqI+ukfzlKlzgHoJkAkASW8efr
cED9wpJaZaQtZbIu26ferCGQt0ImYXBbyfAb7Prq3d/Dxr/sUh9QJQIG+gbI2S4Ay28fwbr91Fpi
VQbLaSTZYnsILP1qmb4bgvBumqC5xx3PxO6K4/X3R/+avvpzIzAULQDRENsDkF+uFqAppWPcNR+y
ordgBU3hEvehSawtql2v7Dusz9iu3OovmDqpkmHzo9Cv6HFV4GH5EvVhocd657rhnMDB0C2azwrW
VOjYcHVLsKVQObvjXvegorA8cL9Ij8iIybV9tHXXgxfW5VETjMunLTga+s3vyzjQwNak4TJzxhxd
4Z7maegNNXjfgUD6WgU3os9f/YvKAnpWkQKucF+vzX2wOWqnahcd1LkVD6xSaa1dB8fW78+QiNev
yOro1EaN2+FvvKrKDHFYRNpD2wmT6Jl+//vn/bV/rz4vwg9SNdBCESSDqw3VMzv6FugfyLfB6wAK
O3Lw6qCL0MlwfUERaGznexdd9Abgi7806KCzDsJkjCWiI100jtykQzsAT+w3/1i4PQreUZwUfm6L
dPcAIQ4nZpNPkMfOfEcsSoyuXeSO5vqM+gMXoxg/Y3L2ZmvnO1k2LGJLlceNd1E6DwGoFVWOIh/k
hg7nOwlKdZhBiY4KVGCRtO4ICWEbZoM/7aV03nvGHFC/zE0uRowRBx+2v3yki9jvf340aOyBfIdm
oEtRXF7lTOFGphy0oC7zSiQZsHLR92oC1reFx8Y0T+Hql48d+BB3UCIGGt3rozuHkIdC5+wlzN8t
FHf9auSf6OLDABOkqHgFWS2ScwGmlvFG+GLc+Q11Ed0BUFizvlfiWARUAaJFQRoa/1Mdliffkeok
y7d+Wuh996NDhn8HXlCYBtJdUjmo75VB4dxAPZFrjoQC9D/N8yzkHk8ZReBSXZgoYoLUhEUmljlF
dn6jytWeZrf5TI2InbVDNVahxbkueTKF1Y0uemD7ijX7HIQVbsfnIYSByuzVL72rnteO3gObfgxX
F6Wz7lOme/IowFGTQxPeVYJGix/GMMcGj8t5hWiwPOfa/JRtsUXDHO6m1sDli9UuCJooH7zaTFHN
uqjutx/a8fEmrlyitoQrRpfrIDbB9HVzVz8CxTlxgr7MxsqCTloFj6MIqniZsUG+D2HuJHIdflrl
fMsHUOz8fA/Czk/Ni5+LnIbYoLcQef2YYEK8i4lD6qSuBkQNsP7i0mvOvQ6bpP+i6xZUy0b8qHLv
KedNOq21iYnJH1jeYSQCSk5pgbQmnlz6BJXxOlHK3Dd6AK4yBi9UYKJPmq1It6KOqyns02XeeMR/
UIb7FC2ELsXaitZZIao5unE5+U+8WA95I27B7vxUawwobHAKRd4KQFAwsHk6laukx3BGGXT7BREs
NgrUE1eYNwm/UrTDfxToGZ3LjrwAyEwnrzgt+eYko6jCOAdxPAkWoDdgzX+HCaaIOsyfoIB0EteO
JXo1lMTGRZ4/OH0NV0Cst/ZakwxqimQh4tLxwIYKtzmBOzNUxGBwKZphbzHVf1NP3RDDKB6Mw/7b
OM7bkazlqeawG+BAe8EbikZOoW82Vf0R5loxIAM4Y0iSdkqa3Ua98d6o+3Coh/Mql+kgp+BsqnKJ
VbCVyWiHg4Dbwr31w/Mmm/Y4WilunMa2UQsaQdoEM0gDhXPsOqrTlnaZLLyfl+GAM6lsla60h1as
Uy2nFeleRpfw6FUr3Yu2f3WcNkgFGAfR5E1bAr1lFbeL99xPbpsCKU5glDgl3mq+wW38bdaw0fYn
0iVoGW6xZ0UTa+u4kW7mMOFlkWF6NJoZi/Q8FlFpPADdTf+dDeSUl22AkYcHs7ogpctqjJVdhhRa
aXC66m9D8Zk0eQkMUYBWAzzXR5WAGhEyjpMrYMK58L1QwT4X7XdJ0aur4NerTDultakt3D/qiPDg
lmqspnTmFn2/Pgq3MrLsGbMybQzPIoJtVO1D2gOVnQbIZq5LqkH1vu368b4aAM/QgTwEcv7BRX9W
43rbT/bdK8Jbxxum3Sxlt5PmE/qMu6mvXsAcC0CmhkMO/HFWM8u9x8tll8uyiJoR3IAmKyT5AhS1
PBhlM0Le6sLSw2JR/xIIKw0OigSvLL41doacAp28uMPPqDHKO4j8LuQb/m1bJNLOiA56PNhRuRci
94lxfVeIdofe4Bg5PXdiF8zbAWqmJw9MPsoVqth2PHnI63wGFnitVABmuf/k1yW/QakM49q+TAIP
Zyec+L2CQuzObcq7+SZYMT9Eis0k3uiCijjpCJKdMmnpEOGCZft8HGTku/lhI7y7qTtzT/Rle2/j
OQiW23Ic3ugqsiYf420pUgqaVjT28zcPVKkI7cKTXh1MQvYUo1wGxelllbblPqfbmytacALb6ptw
0IUxrDr0Bawvyl1RgL/qyB3nZRsX7QJunDr6xDl77Gu44mpBzP46EETkamyK3QJKIihddQAeFsSq
czW+W0rOxEUbK+hqFeXMj6aBLOCKrWDbITdaIq9doUjgcdCiOUHe0t0ETV2muAhhJQEtjaNbLG+Y
cI9VTfY+w2qVXvcj9P1vqxfGfCvvcTXdM0GaGH32l0DhjL9sFquu4AoSwvFlQ78NPXZI9xXD8zaY
k1sj+Vm2+ntFy5gwDnHFTlex5y+g4hbNYQIbPxh6SJ+F4t0w9VTT4BnjErHtvXtp0PCbkbjbBcYj
aH5j2GWEUZMfF65wog49m775trllD4oeCJVF1z2j9V0l7uLjhNbIQSpAOIlrgpdQkiVb/Bok0JUm
/LLzNG+Pm8YYXjM256XXuBJseAgdmO8yTXHrDF4E/2lMFtRD5Cz0hw3YNxg6vyKDfcbYGr79Jc4t
4Lw7G9RGXdwYrl+egZ/b/VaTDLP2p3FaD6Fo30LZPTKUOdFcPhTz4uL2Kn2EWI4+CWxsu7l4tvBW
cbwgFjn2wuVLd7mHv6CvvhdOUbstJb6tedZz8wnFC4h+ZXUqNYlY67xAV2SJgTB/C7wSXOwKFNN1
wMQO1tCh7efS8t2g+Q1aXJ9NWO0hF/SJNHhzbd2TQMA3/VomVT7TGGx9a0hUrOPnnI2v1hEHZ+xK
DFYV71uNW6a6r0AqiKiun1aD0Rim3YPPq1t/iQJ+uWMddBf7FgM8PMRNsGJwOsiYXnemJN97HuyW
y8yA9pBNlWEBrhN9rooaBb6Hv8oRw83tsG3iTBmeJnMkAssmMUmPZIcKVexLWmet5xVnBpQ78ABD
2mrO2Ehu+m79NHvmBeewxy8r9suwnp26jZvZffC9LRsZVDmqsokghPqTtGAxGiRy2sNNyetodKs5
nja2XzeJ8EqHm4JRqMPJOsY0y7zjBu0Umzt7RupPRQctVSBVQdybGi5QGMAKpr2Ymqd1KV5nALRg
6RZLZHxigAr1j2G7uvGIqcxIeOY7q/mp30IQluVLFUi1t6pAO2+Zi6QqWnTYA1tF8waaRMErwHgQ
nIUyECxTJYU7iy6amJnyu7uiA1XnHNWTPZoWTcTam8xeQyckEubgqOBIJu3hb2uMrYsJycDKj/Wg
9jPB6KRPEDP7tmgwSSajdgKtlbci7gKU5I0Qn1n4oh3oWHLm1BGS6Wmfb0Ufwz2n8IrbXAyvm5j7
uF+xjKV9RZH9uG1rHoOZ3IMzjWawt64yrnOEYA9DDdPUDLt6VHcjnGDjpu5OFWzehRT3tQVDWiP0
NpX9OimtDkVbF7HQwxRt4zIkourCGNRqaBbhjth1mzpUGsxpyIDH85Rf5lPW2LQukq2a07go80O3
hDRpBa9Aty9AONqmaEWHcjcLRNgxLA3mQEvvRorKPVv/Bf3vWxEY+BxtLHVxvxSFxVpBOn6/LCA7
SFCiA5AuBL7OwaVIDmr0kzy7zqnjuZEt1jotR6eLV3iB4CTk9wZaRTH4P+UhMDSuL4lv740accsm
xFVola8rFIAkiPItxhNooz1Msi5ttCLPipFO3OjGNadLcjV1WRN6FpFoQesSKQ6SMSp6/TD8H47O
YzlyHduiX4QIEvRTurTyXhNG3ZKK3oGeX98re/De4HZEScokgX22O9IeUdt7vkwlnzFBLSF2OXrA
ugEM0HsHeyzCvgNSt9tCsTDGbHsoS79SDSxm5VzajhhMVyKWFtq9wIap04fmJ9stMNrhdTGZtu30
cex32584vJftgB9GXVTCq85r26Tzt4WqftnbGwM/ck96A8qilhxMe16PiyF/coIo7lCE7jIO/mo7
H2V2G7rmRvIiGvdbKX6IXkV7avyXtt/t3MZKyxMivM3LUJGQlaJ5pk0jxhEFqrbeNWbMoJneiBM9
jfmWkcYSp2msvrz5TzEBlITq3jK5ahFna5zt52Ljd4N0YysIr4eWZw9Fsp7ILREupvsDrYkUbvdr
VjG9jeqS4QiI0keZ/VlN5V0gySZYTu2V79TMuFjS/SdZEnDdMoVDIyOLactbd78ieRVi4QFGsK3Z
p/XmbvYyHCiu+8nbwxdyUV12Jnd/GScyUXtbAD3SjVBbhzdI4wQT7D7otFcckqDLwvieaCwz+uWz
IgJRGNbPpFtN0AkVSsXFtJrWT64ZIJEmqqYaI7uItL2Naqc8tkX/kGL485Om+UrJwZDgu1+FXYI6
ykOz538TvXnj47xf/k+FDBSNteN9YfXPc0sTMguDJtJCTeN7E1UjRlXc5ZUr/T2Z3SAbdWRxAybP
kE+uaH5HqpT9zsu2SHoYtpL0cR44y6Bndn8jVTUkv1DVyOW2/j4U5pOWioPswJG2mF60WjQHdx6W
qMxLl4tbg4tzz+R5gZBgEX/IE349CI25O7tCvG3tYU2ch17OAUQ8IZjdkqQvHuYGAd/cf4gcn7Ut
P3nzaIRsuK58Rv0YUHA3pJvw9VZ87KUWCIfgmrLK/7LFetkXybjmYNLwup+tnE97ahuB7XI1CO8r
sZbq1CeqCMvM00J+85o/7nk3XCec3Lq+TRdLNJeFE9lgnKbZ427dp4gQu2tzwPJClzb/Ufey58kt
hc/qW5sD0f51nXwPV6e8p4ZQBrmzX7zZyoO8t4Xnw+0If8LJDMHkPuw2bRPTcLKn4TfRURNZf3Vn
dO6/yRzzcC2wET94ttfBovRm2K3NWXVDclWVUQYTdoDSUFfBrFfO9lF29X412z7y0IlY4zRU/OwU
cOmZF0yLTWAWBUxWzZYYe7ViY7A+9pT3pCNhBFroTo0ZJFVzRLnXD87IDEox9zL8mpP5h9V5RtRZ
zbnS81eXqkNSgOkHgS0zXCbeG8469TImcxoN7DUP6D7/0Jv8LEbrtZRz6wuoMl+fWUbbKPuv2K0f
UpJm2GzlRmLN+S06PWwLTYTT3muhyidA1OB9EV7yR823bFYiky4e4pMQYw3j3uOy7MQppcuQibvC
2MSJvqQKMOi4Lauxje3YDsXH4nApquqL6zLe9/bFasJ0Wa2gy8lyEUeiOmWYRn/jUer2dwRuK4RF
Y3jlNCH3mF+9jkNJz8tbIUEejsX8VppTz7y4/YHXzQ9pucWiUatfTyWBeZt2gvG5VvKutswlqhIv
CebyVlBtWc9ePYV6UyYhJ/x4KIEdZLOCorQicjZ/esbIMO1HPeRweupSaAQHyqlbGdK2PD1i1zD9
VDg6jO4S6Smis7JdP0/1j5zVy7F9bYbNATEyXjtl9tfO+l98r7Qzzx34TnE9j0Y8utrr1vTs6TQl
BoOt3cIuaWSceF9Lv1yXjqlpvvnUIG+GGNKl5h4sTpJweigqaw8Ky+qCfihe1jZboyFjHWqz8jdZ
c577Ki2eHUTv+102n2WtHN9zrD7INevCJZtwvugBXW3tSVMlIlefQi7J392wy9Bjdsarbjxwz2G3
qcLUrcp4xLB2A+ogAhdYkM3ZQSnJrakGFTaAgIGBKsRRsYTYf604EXK4uMN9klrLveVy9mYVWaQC
XhgNoPrIk+mf1Pn41mY9iFyKKM0L4phkgtty6fwa1SY24dzSYjcvU87eo9rZBT90f5w4rRnPjXAb
97s536JirExoU94xvct+9CLDrDExDBb5gNEQa8+hXK9MQd25M/vHau/SKB2Y16iWaO+NrH6RFMg8
5+3feWwM31QJCewmD3fLqs+ZWI6NlsnAFPsQGNn8WDdVc0rmzmMtu/1yW38TalS6ZbhPyR1bic8h
XF0qNkXWCQNh4dgvGdQRDJQcwmHAG2UZMxQMc2AZ1M+Z05gAC+oc87IrTkmawZBpPLPkNd2XbZwO
mlztcNyKYFlWSLWmDJrEFS85T0ihG8B8lHHcGMBHzEH1LM8Fu5aIEdJ3stb6T5an//W7/rRUdR3r
els8aB2qa9Zkh9Edev+7yuVps/YPJY5ue9bL1n5znfG2ayopCFuTY7Ly3Td5znwq/Z+2Sn27nEVx
ud3StCPF6W26xmRJT91iwJ2wWHUYQD2Z85X0+WuW91HSkAsVi+OFxUIOJGehBCakxvHd3rAi8gfN
7tXBvI4F/Jh9P2t8D7iXfl3RnfVm9nwv37imVHVMKM+/Vm3PZ50tWeTUpXqyB/MIEZ2eJejuuspb
erKN+oQIpaZSE1rX+BSajDZZ1dfFGZAKp+LLEwbJzn27FFkKr8ZwzIu33i/V6+ytsKo38XvNvLfd
0SCUvVNdFBitR/vpluWL8UvnfgY9c9j05C1b+neW7hIkHCEcxZTOAfWZ2GmL71bnsLeMagr60Qwc
fEWRaEmZu2q5wzalH7uky1k4fE/6bjxkTfGK02uNVgWUcDv9sJLp3QxPD0onL2Kylyowh3YlNIex
wEwJl5jDS5V7uOocOcdZajDPNEzCHjN2WwLPZ3PDfjYUfqllj663YfNeh3DKWnpfWKIXSI0RwUg8
BXfZPXebyxYncs+hypIlqNbRjmXRf2RaXNK+Fk/OGsgJiJsb9sjphHPSKpKzGmc4DFSJFHf1sG7G
NZvwQ0BS30yEun1cCx4ORGfvmSM4KrQEVZuB9rSe4Iysq5H47aq3b0I2Dy3dOBiRvxKw8ovbEMag
Tul+HadLapYMlZC3ujFd25lwhiU3k4J07eKlaxpX/Xia7WoIlw0DWlGx10b3KjfOzYe8zj8ZAcgW
45us02G+vXR/xDpymJP/Reb3eHAsihJcvQc61gv6SIchmkV9bI1/X2R1r7s2kLNanQBVObbwnZ45
Mc7oaka0lvrrvpPWNttXbXxos+FcwAUdUuaW0lmYx9JoTu0nUBk5GHNpLq6q7jQo3TxnuuX1JunJ
9G70RrgP7LbBjwpHu/IQqZRmgSIbruQ8z1oZbh0ckxpAWB3m5LCQ9mfdFtuLvNVOFHBNffPuqZHT
2QKn79V7J2fzak74jPVWD+YGrxMLYpzRMc6OW32S5Y030GtieOwayu1oboioV1N1HB0qEMZMYdA3
nYeJCZdsIuvJtISE4wGlii2SDMq+KawDZYV7INuqPuqbAVVmgWZMZ/tWLBKNiqZvfRL4uEph7a28
XiKA4Es/gYTXbXyf27GLVg2i0zYee/2Cu/F7JTceO9X8kHyVtVnECrdvrE978ZiLcjrZlfnb40lH
o6lAd67RnGfoKoFTMNAoAIKfijSDp1rqVUeO1TqmEOr9nKVHZ+Ld9rT0vWvhP4a5U7Hej+Oxc0sK
NaR751EJE4w2IWg779MTQS3uNvRqJrGUMcRMzsXiHfuUH8H2kS9zsPNLUbuxnRXwkQrJd0v3Ia5l
f58m6n2bosHKp6e8dT66jC8mWdoHqhLmsxIdx57zttWFiYPS6MKszfPT0PchyZEOEUbSxYN/VAmC
e0afneYk0SKHHYDNhP3J8ArovvIylc4egFmfpmSX5NWnq2b2WCRrUV6Yxw9eJcA8dbVQ4LB/o59H
7PbDl53Iu1Q6cKMZYNEdu7BfWi6+bI/nxr1vKUqhy2A4k3oCh890JSxD+5HqVn1paqzyyJVCsYOM
pG4XuM1EujpVsTWYTbCI5GQDmsLUY9ABoGuP01KASGkv2omXXMpy1E9aIuAicDHE1uraLIDgkpX7
Skg+X/9oVf2LuO3Gmtrt001Ddgrh3dl6Ml8rVJRdYcja5+rP5Gw625UIOdJ+2PhmDmYjC6QdbHSw
etSHu3zJhjtV2ya7ILeI6m3yOfiWLZEf1KrD2uXKx2WURirv4fUYKHu3q4lbA6hl9eSs/dWqujiD
6XT0NT3P3k0Ls6ElkV6Wc84fc8hM63GzVXuQg5kHDg8iZIlnn8bGHqKZ4sfQaODWbUazcdqbe5Hd
TLYTNykg5t2jH3Je/WQtmsgi4q44wW5W3y5arOZxSropntZVRVMDnT7DIO68yiUGJV/UxutQN3+U
sxeRKxeAUVIwDqObuvPDotwHaxrNyBLtyZF2RlNVhQ6dP6RZt50MkX4SJGvjvIB5dCtDUb5Ay4HC
u8aS239JljdhNRVQzQs0cCa36147dyQJE5zAeAWE29KdlC3zde9AYBhar6u+5XhRMn8f+/GRvVSj
v0z1TQLW49GcRZDbmRGnBRCNrVvQUI1jR2O7rHfId+td01gv2uAwNlpbRD1W8/D//7dpVfmQHkaW
e0SY53uO9z3k7dOfU9fpH/pp/0T5oAjXg3Hrs9qKK60YQhPGflQUheSCjg6blUSEjIgDECNDGkyB
8cwFyIy7+1pNIzJP25NTH7xQK0aBtqBv8dbe6lIgwmrhscysRwCdRBK0XEaECf72O5rvvgoQUUJl
tsZjd3NHLreMuOchRykJaWi0tX5CsgzZtXnw2s44AaSCPlvtWJld7iea6mO+c8OnKiEQk/WWowYg
U4mXdEzjulXGGY1Ivqkfc1BtZNqrDr8q0ohU1CDdc1uNyODlekeb46XyWsfXzMzhutvlI3UJ33W9
BEA2J96cYboIDr49Ia3fOTche7GGULM/eNa5m1x1lFMPX0WvHQU4qG3hYrTPq+Zuvq5UE+gtl2LS
47ese5oJtEYcjMr7pw1eAMw/zO10R4bFuibG0wz5d1hz6F/XM/NwE4k6mEYJ49XTe5I12zdY7boP
wGVDqb/8AUlIZ99x2Tp1WsrpvYBoPxcFixUaEmrzgq1LaICZ1FxNeJfeOGMCO5ddd59bgqKD2pBA
Hvp+pceNRnwEDNhfJsProqEt4TIKfizUTy7ktUAS6PL9qaibf5K7wE+HTIb1epuqqwuc2rPZZ20w
DtPVzfWdQKP5jU4QpLRzhlbNwOou9ru9Zi1R4tBpxvQldehySlUr40VtZ9sUi8/2j4gplMya837r
x0bHMgUjHyfqbmi+UeivS5fIKDW9T/zCUZ96a5QXLZUwO3/M2BR7bAmQJjUQmBFknHejzj9ve9E4
jMS90YFE5exHd6IfJcPiqY9TAZGP8cis/9/ik3IKGz/prEekax0/cylzrVubZaMsi2PR9BQ42bT5
DGr+0NDBUNv5ScslSmnffTnOa7WZgAdBYYbHhogs856caloPhVXWqCdJOHnJnVOQssOztgWq5OFK
Qe2iaF5a4kiD25916T1jOAnamlrEYfo1Wu/Hva27+qoUiczCvas7oAHY4c7J63utpe/Ga5AoKk4W
BobIK8yrEvsHXx617uvyKff8WZUWUyWUob919HgsIL8MSqZe9rM29s9Nh65fo+epWyLT6ct3ZdRn
7hTvvM1FXBrtJ+Pua5HLHvCbSb9TxR25omfNTuenqkOWlc1hIYbjC2fYbvHtJlCF60ToYJOfsrE7
aFqdcXB0QypquKqbj3nXfou1uh96yXAmM8zrJUy30Uad0PVwWPl98rnNr2p0PHbtPvDbd7vkBaiO
jpNq5/x2QKMRXtGjsmgwN3ZXZurDXghBumZ+zVB/WFaTB73Ax9Xu1htNbr5EqLvMAPR2r+/n3LrI
rJhfjDF/TJanQq1bAH9Idqjb3+YSiWjut6eBa0tlGL4GukW6pC9ogrw2aLd+49yKxZzlujWEpAiK
wxUPkW3zA41xgROvuq+lkx8JVfXHxXF/1JZEs5TT2ZQLrTMQciwdW85brr0vxnL7161HfER08ZjJ
JZ3AE4mTvNaE2MY5cfym0qc4U/mhMv79/9fj3WftJQcT97L3ODVYK/au8l5RkQhg2xIfj4q9246e
bs9f+jS34tF52voxFrPLE1zAFrhL8Wc3doaSRlw0YexxTwkgXVkUz7AU6gulDIHJTo59wk6C4jUl
UhJliUQroetnl3aEI4NZmZxTWv3V1uJPQnb9U6vOgN6aeJsJezjxVulMzXgRKLp0dycPZ/x/o/zi
aqfuy5n/JZU3XmiNA8C5T5sGjWf0l2Xh5an7eQxmvtx1pT4SB/BcY5OhkKdgHYjVHFQn31ib4CPM
z5S8G2P6lbjsX0xkcc5269SICca4hxOp/uhzf6nt5lfmpXVRSxY25CvPVcX6UNG5f+Ax97GjitP8
bGbhxUO9UBin8me4owFKgRekM/OfphqtC//TjRLA5GM2eGZdIj6QXdS3lNB/CwziZEP0FBKwW56L
fFVxY1e/hmOqQ52ySHRZNCrLeHl3/W/nIt1blvnIZ2z5qn5ZkvnBnBtoG0zN1V5bYEznYHf6R7vm
b3ua3yVq/M3YA0LhdPWLoPVYWxt6Xw+z1bYA5WpLUPWbF1HIPdwsO6pb43cVEfmnhj7Y2PR6JoV2
PrHG74mNH5fUtRWXvXrFQfdGAI+4m7IYXnuoltUOIF7/sNi5jQzZvMJs+tNCy1ki11BKuFaPmR2P
1mdev668pohun5xo3zOeIu4be/dFOx+sQd5PHe8rbcb/dP1b0xn3B85tOiWxEWgNWJoeLALx+tnE
8rRJslpD1Pbsw9j6cBlMhKxl/RTNfFdZw6FPqn9FcbP5dVq0lK28Fcd9sNqlDV0mE+iPbfc9iduq
xzCfqmJFV1ij2i3xgDYtgpLV887S3zkVT249vThWHt9KhVAwLutEYtrFgON5LA9exk9zAcp3Nr26
bdFgC5uhlBDCQbC24+A5hDBGwmZ62MtjqaiXGnQ+62XoKHvVU361yq9LaiuL/Stnt0cCzHvcQbKV
yOaQ8oDHvij0e0vqp6yVx3VjBp9TR/gYXPqz1V8IZnqB25MNLGm+ghFetHBL21snVfJSewlilPk5
z6KM25dZkzyqmNFAZ6FhYBWhkofCvbT3a2t4NiTydFGNGQeVS1lD1ue+QLVeRi+J95zojMaoV4oM
WdopkfBIVa3Euok95LxkONGmnubAVBN31pzEplVkTF/SDI2R7OgCRKTU4lpLd0bO3Z/tvuLh4Ntk
sHqfTfxElVfP166jitBw0Vz2MeG4zHDMpQ2GIOlPTkYjCb6XKGu8wC7R8EQubB9DLodIU1Lbt8+w
h6SVfTfxcBb0XzAIB65VI0KZ520q9yHc9/pPkthH62bjab33ojs7tYXt8nWrdOo8R8MKiizD1dHm
R+IdO4t05EvTahcY2mDW1j+dJrEtDeX3uGKAyFagOHUdaCezeOl2yge8aTq7bfWnXRWAw67frH56
bThMor4w+F2k+VuZ2oulemzeY/5t6GOYU4lyYFlBi/VTHkxz43sd0qd5rt5VZxfhmvarX9o5FkB3
ulImfdhSAXOHwStTbqjs7U27lZ+6NgsNTWv4O5Q0fyUw/N2ES9Z7tBJOWMpM5UXOkg90HsOuy1/H
bIhlqe5gf3jm5yIySNW2jmvC5FlTBIlRx4ZbnExuOVpF5oe+GO+52C8kvSFo6MYadqqCuTJU4E39
72Z6hT/I+m7UMcNYozHGfd91QbaOHDklkNj2vmmP5It38hIT2fqmFi8PXeteWAZNfviF/LqihasZ
2DhWcEzIpFQRzb1WnGeK00AD12dVGgg1DcFWYtobWWyQQtzxBn9U1rGzMUls02gBspp4aMx/C3a8
YptfzJGbZ99KFOPxjSLtyKhpvZRwBARKoI5vhkIjuP0fCpfypeXN54YjIvH0vxpRpn4ecAfaeGwK
rgQclM6LRZ1fZtjFOd3Ujzsml972rOOw8vTUVwc4zn3XP87E/kKNbHKB/eYlr/R77sqwGXHfOnDY
GTNVXRd3xu5+Zov+IfCFAAUrIEL3n1yZK0dEx37YweaOfc0Xlcdcf6DVOxwwbUB09qKmcj3r65kX
dg68gq9TCJL32czJrif2t0xwPZsnaZn3KdNxnjxJZ8QQ5kB4dkJAajjvpujQCIbsqaLl099kCtZ8
7fr9vivEhTKPsCu8+2kzns0iwb/RJ7HIbvfW5FyzqiTQW3M7oI9XA2nWiZ2PnKQlPpA8CWTfYFNR
PxV2Qj8hsRZ0DWfJREg2Fl3GoO05Y+TYScBS4F9CIYT6jXGIKrd7K0xa8IgN0+nQjukhh/mWfCpc
Zh2vuZ0FdVIe4IWMSFbZX+zlNli+72NXsFKqEe6PJbDPG8IJ15yfzkudn6T8ZaEjAKuZpP8nL0fj
1M8HL7VVkCd/G4Cyq1rgvmbXBOmivnUlhemWiLqiDrt5gOXDbqyRSvO9Yl/8CY509qD2taa8jGLg
v4gJ9aofa4gAfiN2aL2YqQXLVOmMrbUZbg3dc42g7m1US7TyPJQ98nt233e36zSJm2RBYdaGe3PP
bo7P9Xs2tgevNY853cpVMt3JOf0hNG+j/GuEp1OkgRzeiJjANwtO6axDxHHqtwp4cvtIlrCszGjY
zddtaLExOaXha2ONrS51HtXgYLQTiD80RXI4andmwQTeJDNRYX2OjcL76Tc6D3sJqMTb17awRtTg
IWzVvjVYn1lHxKzvksM2aOeKWnHYsNTX5iGUWLoB19Hqdd9WVj46BqNptXl/i4XHX6tpsZZ42zFU
07NVb5Q77294azc/a+rXDUtnP4nQcih4RS8zaCXiWWug1rsqNM31MFmyDQZoVYdFz8DlzxkwDgm5
8J3qPiYUO54srQkaqPPYmktqk9jVNZZX3VZ37erqCHnpp0bEvxPGjz6g/OkFEqXmpW6ICNy1y4sx
rVwWM2tI8DiM8/zdswWXC/ViCwrcMQpDxQSjUjDksxXuUlJT20UeY5GvyvSpymx2CLeKD3Q2Br/G
TbVVkIY7dA4bQ8xA29R+LGz+Zgdb55CWD1MBMTKO4+tWQn5axBZuaH10VShka8Fi4WeyUuvNTKLS
1suor62/skBrnqYMDnN7tBuubWsiMFAVI7diydYAc02fRIE1CA/OAwhMcHl17/1kwyhP64fKjL9G
NX70JSEIKToqjT2PMW5oNs5vYybJCdUo87u0zFpEqv1+yBI2Q+KX8rle/6mqJ5WRLCeyLAASMqKx
o1VXq7apd8UOXCA2X5Ob6kYGprOrE4IP5wX312mT2UeDqur3aopXPGy9gSnfbO2f0oP9EiP/SZTQ
CZnS7wtvJrwxrp/DzoISJ8dZNz4tuy4pIHA4lWDutt4g02N1d+M6/JdTThGoOMstg8xC0gUydTh7
yzIkuhdbmwuBx/UaERT4pP0mqlVZxOwe7ULwIJ9EpseNq63x2EH02eZh2fuPWckmrPFcZTf+rZzd
7UB8M5gT9Intne/b8Y1E2uHsZKSI0uavWVjGwbCpUNuwiseu3lw7MV1MO7HBUcUZ7/n9muPJTUwG
TvL6RuK6seX3OOoOpIQY2kbtonnbsTHwMY/zdkXhbnjg1Iuhy5tNVgcz7/Xj1JY0hcIq4UQZIl1V
erSmJr/Pzg/nZNTLaT2ufA+B2PlYTXt3Qzo2Y5m69BUM/Rxt2+yEmUVRZ/PhZsZ6aDdMJZaeABvx
22ll8y0bzwlbwCu/LC4Vfc7px705T/AVtg5Zg8Sb30T9r3B7GWuO9lG3ZlS1necnbZHG6dafxqIU
0L3ifh6MF6VR273/P5TTr2DK+d82me9tD+vpKfWPKragcfh+GKsDW9H3YzCQrjAKx23rjxDyfGAl
VrIGSsTf++7flGKdkMWllLuJeADpo2+WjuasIl3L7VOiYUtli2oX6ku2nau9+s+eq7e6lpR6aMtZ
vbWvYiahIQoKY5obbZN2K9Y6RctsI+hscDD65emMPXzG8D4v67NsVXct1q+K1tYwRbnz+13/GqXa
Q0a7MrB297+5gTcXhMTi0krQdZKCBMpOf/2gZKwW+bBnfMf9aP6a2oDAi0s3NtacObi+x1E+Eqxd
SXW2+wvOzYpQVwipdlPQqU12EmNFWIodG+Kyz61/uwDRplspQUItjk4ZlqU9hd2UxMM8/avReY4l
/S4YST5GA0RLovdMW66IdfpjAkcrzgYizjMQ+C/hitQXFu0xWDpoKxkEFroqgxn0FRG/qPbsy157
X6Is/5Z8INMq6hMrCPgHczjDZaKeizr945Zy5ygtneJt8t7QHM7a8lIsi86ZyDghms92NIWfabsK
6rwkw788jnKn6JOSV8ameYxbYnHUyTdRPqX0eg3t77Q5W1h05glEg87a1Eg7s8PZUp+03YPJXtRb
TmHsAgkRjjYaX8+QmYvvmvZsbafZha72g6jGUBhIT5I1yWq06ClNtU+nnD+ZffHn9EkdsHR7ObLP
+hZgUdAO/SmpdnI2GOFDUP13VjRf9l72Pp1HVqAX1cekdXZo12kHySkEWIbLYDH6k1inD7ZF4p5r
WA0i9ANdSCB/O2vCxnjKzfL2gZnvVFn/x9iI8XXo3JiP/CqgvC6aYf5jkottDz/ciCi1mNdZ1eqQ
jy0GKytiQc/VzvZ/i01qw7Pqj6qBgiV99EY1AovpJgqnnNqEm9NpKilextlGc8L2Rl0FmJhOB2tM
4VConIom/tHQ1po0qLpm4ciQnw3aqGkw+E6aekva6XPPsqtjrWVIjO+Ak+oz0dsvVu8m9AKKoMOH
aBA1DXYyjlEzDEuYiyzKjD9S1tsx2+X3MlnPy7qWNwcoP18HW64OvsR1OyaZ9py7o3Vi2QQ83nhd
0AV9Ii4aDT1ZqHXDg9Zugv4V9CFr5w1LW6fEh1UW505bX3U2kPt6or87uQqGkT9/tYlNoUC8wp4e
ugHZWsw9Reyzdcq6+pBvU+27K9YbI1Xq7BjtGxvJjtRfVNFaeZgOLrMh74i49gdeji3cGxul1CjP
Su+jYUHLYO2GzCEMChydJBBOVrf/VNXtrSIJ0lY5ODWZKMGVy3eVvtLF9Nd0B4Iz81gEBHbPpgZf
lmEeuk5andzuAbqo5+FeuPcZntcYpaqNV7X90CA4YsjljJouyrDutEJURGFgilg1kx8LnWmZKHoe
9QafOhqSHXpN+ztTeffa7PS07T2sgGPOSLo5ZdVy2Q+9w9s3baDiVX2v00CitYUGnBKx3Bont6Cz
dG48l0eUAse3xp3uvHDSgLBLwqJrkz6dS42uVbIQ4GJMt9bkvqS8SfN7k0ZqfW2HwOzH/WqUadhS
2hSRF/5x3MU97mV2N6do9qr1rGiCJqYbZ0VKEg3SJWkykkf7wmTs/l0MZUR2qd25aCd+RstrYK0Q
BD3LjxgdpX2w0tQKk6mmdHJMCJ7VFK32zp2WsU1yLDTAWzZrF5xjR63EFrB59WkT1q9OlbBfmZzP
ucEkPbJde0FDgyVVaBP4uss6NQOvrygdIDGUdYIBi37u3Wm7QyINAdgw6VpPvMfKsL6s/Mbt1fdj
h2/Z6cxPTJT/UpRp1CZObdbUXCvk1MNAywo8M44y5ehxl2LIgDcS/2PsvHYkR9Is/SqNumcvjZqD
qb5wrUN5qLwhIiIjKY3KaFRPv59n9+xO9QK7CxQSFcjIEO6k8RfnfEfPLVEP8wZ4h3vCo/nY3IpD
VBw/hgosNtDElnWyPNaPWiuC0m+Xi5ubl7zjgZcLikJnMOS6MEeElKFYDZAJYDTKc+TwuElnpkgp
EHX8utX0mseGWuq+YCc7pW9VYZfbmSDahdOY59rs20UY+7xr4QMVBD5aaCO65XnsjxneDonXsFI7
zFA9w61yTyVOh6DGj9LJln6GFJ354yFS7hXHk7N2CklSzPDWSXZZjNLKheF0PGfJbWzLcFMYSICU
aVO1KcUw5Vq7F6A6L9qoaeGCGPc2a167vECALthf5vQqBmvqEcTZgvPjLbEsUB2sIUvk/ysz2Mx5
+q4GTD7jyDWO/CO6y7v2OanDhz73yPOwJX6zc+MHZ5V/9jUuEhdFQ6fkXW0lF1y8mKsD01w1fR4e
EA5wdGQk0/OCp4X/ZaHyZ6QwscQcknZZ1Q6TXm9YUJr1DMwCaiVvk47bznJ2aKAAg3nTXRnTdydz
+KkEY0GgASlDGWehkuSp5IZYlZklGQzFOzVUzgrJpaS6vdUSJk6M1H+cuuktRAi7hGRaLAerXA9d
c0ZWjpE5veV8zBZDSCs6IsAngIkACJbl3P6mjw21RqJcJJ+RNni+cDthy+atQyCbrSa/vaNU/C7t
pNin3au28HGONpMWevrbJvZdptiuE6jJWae/evS0uTFQIfvvxTh+hXUNoVaKHTD/LzNlDo2cyaUE
Kb7HUAAuuWmUqjKH/wV40+q3FpkdnZPBsGX2q7gtmQr292pnJoZcpI1+jhsJB5E+y+7vDFo7d/Tv
rFjtB3rEm3D9gYfXg4w8PNMJiHkyDQaqYlpjT9IVN4B6XSvekkLFuG5+Bw3ExcEvRzNyHdz0UtQW
KCfPePWsfVWzl40cJC+VLX/l6Yy0RU/nXoXtUdjjVy/yPZGAAM3r7nssMmoim7nTXHxhDZHrnAZy
WUqW+I6Qh8zVHgwm4o615rUdzwbydb516C3DlCcR7XUpAwaehoxWpf9E4+Gx4oRQ4c34wcL4PnOF
u0SYwVzoZg7gyE5Hd+c2bKAKWd5FTXlfjK6589VPXLYRv2424AQx9RtMCYQwJk8/zn7EeXyS6Ten
QSVPhknN3HLE+fmQrmKNK8RmcNVP8WpyNKMD47OY5JshGR+k6XhtQmDDpvsjdfzHEo08C0X09XL6
lpoW2i2OXnSQLj1RX8L0Z6VLFqtaNGby7rBXXFi6xWMEV79P7GOcxWt63ncv9O6154EUDPeTF/+c
J9pjJrFuKdtllGdHL/SX7Zg/2kR7rK3Go/km3dEb7j2vOUT4exa3S4eJ2bAtQqRrNtcxc9MVKSj+
esQJslB6vDWLhCoKRR5JY5mos1DfJumxi+t2xdI4XnrjJxPuRaPzFxRlOWuG9JdOSvYdMyJjN9m3
McJa4ibwtrLxvqV4RDCVpOaxg8Z2QohO3IQp/UcSM6yNbYEObG4KEASgVjwLoiOGhdXLn0NU4EyQ
JCQYTtKiK9jg+hDDG8+NRRd2zPnxKSTO0GxMFPOM1X/h3/4ljG1tm0hhvZuEzj1HCCBJKip/4DMi
WIc5eYQkZqiuTeR5y4SUBrayeFYaw8/RpOINDg2kQlalvqt2ECvELTuTMnFlQSOGM67KVZtNj80e
J14PWnRGxBWKJzuun4uP3qvjZVUxAXUVx1jfuniOGUmRcnwR8WCsJzt6mKbyrZmjO66ifkX7Ktc1
TagOG4LELerdPm5wGZQk4Vnsc4e52+cmOgMmm6RZpUgjxpv0IxHV3jP973xE6lj3nKDegCZFE3UI
FwRTbUPzrBPU/MlH2s34mYKJoIvhYQjbZEU1cmkq431svO8wzQEEVCLHRKFXnWU+tN6MmbfWq8Zz
Nm3CyzFjxYkbwTRp0OtBoQqfLeJjuNOdBzQBDxFBX4ueW3VKOEZFU+2DbryMmBR5q0JyRnd5z+oD
IBMW4FGzk6b/dPzhZ+Q2NBS6Dfi1z0ZrXEcV5ZtknLH/1femS3xobDAMysK3NK3a44gaPVMsILuW
PtH86Lz8OwlYeI3OxhRwJeePCYeVts6c9f6mh0lA5+om+JJbnkRcg2HDHV7YAylsboBqzZvACnxl
jA4XU5O8YG5lPskG/vatfc96qUv/NLjKX0+cBiRPhfcDdECkV3s/oSVIQmCogswLnmwJpqvk0w6w
H4AXiW2EP5wIR5XLeuMWbHOtoVu7bbnrlHnRno3VrXz2gZciX1d4XhiCsyJkiq3QiPpm95nRc+Iy
efZNuHyta71A/NzlVtetCsKz1rwhM87LTdvxW9Le7fAVL/i9h7Wb92c0Ns0/iSjK3bWa9b8T5CD+
mue6F82qwsNCXTm+gtXltQhmgcRgKRtqhX7oHgJVJ2vnRgyRtxmTVdK+BF1qrgYP+UXu4POLcbjL
cI2giKWh4z1U9uiuqqS2F0p0JGip8E0ycFsEbhbjqdiyvieMyRnAdeAzRRhlLQOElxONuDRQzlsl
pp4SEoRXna06/ZVX0zey/Yt0MPnExRLFuLp0vX4sVHYXlERCOrjmQu7nhW0JuXDwcyNXut3uCJeH
dFP7BW2p3TVrfj1MJy6CNLtiZz+dmyk8BKastwx0oHQvomBeR1X8PUXshf14fHHSZFW1+BclqoFh
yrYcR/eFAxQ16MnfZKBl5Hep0b7mrr+NK1ls8aewjrP5+RUFLe1LujVtwD19vrONGum5qty18rGK
NHmJSNj9YKvTQU6yWL4NRbv2kSKlU9atmqkKd71F0QILEh+YINstSXHIeC4cYCmNVchOG+xKuahL
G+an5WbrpPnZe/NHwM66LbNvYZNzTNuDQMgFMRY03BuQySj2Wrwck5+Q3NIla6ghoc+bIZDrruje
JWAu2oDadb5FlyMBzrw3b8JIi/Ku3ZpYGC/kb669wu953JLMOQHFlkYc7u24ZEdcIAua1BztC51f
GiywK7ZmJ8XRFQuDmPeaYKPEC5LD0Dr9Y1JgxTVYNdANhmujMdUWdsi+bmAXhHUTriYF58jVxss8
SEabjXztZD8/2wh7ODJkalMG19awNhijbSzVvaZZdjBSGb2FxwC+wzbXkXOYDkGxyp9a224/iiy4
T7XMjtFnD+0CxzLWUOQyYj+4rJsd424EZVxLAzFRGZHYs+w3qLTik27CZQfC4OAoVyAPScS6dLNL
pWUBQ4GVHLmxC3A0r4mGo8wLb1OmG3e2y6RbVOVdbIOfC3SfLGG5yy0jpTlv2XqlPIGKGY1EMpoo
WT0bEm+MOlyIeo87/RPNfsjP5D7Tq0OUYdWcN6bkFdPOPnMfhHDrU4w5bEW+2AwwLciOrldcOwKw
IPxSs1b5Hbh8PhjHx7YshyuZCUQqzeh+QJwi1Sd19egn3tmk8zkhvFpWbmyci5Cah9GpfWybbjXW
+tOGFD1GWNACyUS/7aV5aS0KUARPPBRjjPl4GPIlMuP5bJm0FMY8Pevh4YawyTPndQYH/MSIAIvy
EJ5kI7naHWOLwzRdtT62KKPLx23CBnq0rHk5dbI7VcL5igfp7Aw7F2g8I+dUoQBayMC5t1uoKa+J
F6sHlinJurEKYpkKivJYm8VTgmS+zF1MCSn5XCNtcVOAtnCFR3bVyC7Vb0ZeAqWSYyUkJ+lwTeli
7orZdy6YGA6GDq8zt+FxZtRWiGhXsMmGLowmWkfojHFX6nvipUusYSyuMCZ9ZNl457j9CFR3IFZb
IvG5gS6hD0UrXzEwQf7NssWxL15hN5QhzLbQAF2QVERMoKKvQP9wG04HI+wOFX3kolJ1uDcDEFqo
J+N1XhXs3clBupSee01b0n2kSMnVipP3NmM9BJSfnm0GizX5AV9TOQzVFJJN1bpb5TKYSGDgs4Wc
3sCT3N+yio5h1y3tiEGOcRlwB1e5GLYiQnrpFNlXL+cHLZv5lFWc810qvWU02esUKXU7gnlKAi5J
y/CnfewR+sHiFvjaLwBazcEjzm2lqRS3oholSvzxra2i7M7Fr7YZ3VLBRaiKYG0HZbfDPYvm2fKb
R/pW5q4OBEZllp/wSQaO5zC4bMif/IScUx5LSE6ZU9pLiEJqK0N9A0uHmPusN7hRL5GFCqQ3ndPA
e3EfyYhxRSLK1VTd3A8BJ2yUxs46bk7c9uZAc5dPo3EflhiyTNUe+zy5UIVFlyI6peAETjDC8mNK
sc376+2wwK6EmfyIhuIp1hiKwF1DuHCJyJC9/css6ERSU7/YZtsfE/HWTULC1Br0a26DV8jNCGsv
E3k/oichMu4MoHVd4jdeonDr9l6Y0Z9V9aGsXH3uO2d8cMuEega0VzJSjrchXSbOWXb19QChwWFF
WZpOf+prf8fj0DqLIVCPWND3aKcOFjNOexbVDzOZlv67H3zhPXLuTAMqAeQ4sesHEjoZMGbQKddu
2oZsvUfu1NL9CSy62YU24VLU74+RW5anAdENDIlmKRltvoRGDQJOGfPKr/Jp6w6zfxeYXJAwYATA
mXlc9a367h3xysI92LsF0WsiYMqeujdhfIbQa0aRXSNxCaY6vkNu9rOLSrG1vPxcd3N8508/W8sw
H4xKrEqd2HS/zBmSSotja5DzIymBF7O8ebqq6oHh4M9J2sUj2Vp0aeHUYywaEDdbGyOP8Ut12bUO
obQ0oUIQboAN4NnJE+dQ5t9yzrMdhV+GHdAoL/l8jG+O1sDtEMJQ/y4IJR0uYVYfc6N/YZ3V79LA
2ZqZDA/WzcMYIhGnY8uWdjEjOQDU2FHUNVxy2195Ny7K1mYCmP2s1TAcPTOlJO4Cf1tFjPYS2xju
ZJP8Ik6PJEPXNq8QHvCfzDbT8Nja3VJS9i6kowWjS+pFr2XFaMtpLwz4XZM5i0tMt9S7BQZB9qUr
j/DTpYMAZpkz1F/1mWPfefVKT33yOPnlI/4YhKOomSnJ8y0hNZTX/xxqMuy7CVKFirHptiTLWuy8
GU5dMB/KTRDA7gQuMBDYYDynt1XqHDQtOjieZV3nmKcuuFM+KBdIU9BF0wfiKsO739eKANi6/+3k
dLWLEst4thT/A1LjgyfSBmIKgW+eYW9Yf39aNmeV6ITeW6k/HEwbHWWSDEzmK5SlU4I81uYpFMbF
HtF3QRU633ZX43QgF2QTo3VC52O/VNifZvMmQIGw+aQRVfe9/RhPvvVFaVRbdX9warJOTFhiIOK4
tmcnnD/AY95SEWLNbp+QshBLftsDGPJa0T4UU/bSzOWimk04ZWzml16t3zN7fM10hBOy8p+GIHEP
84w0wRu+UCJ+goMyt4IdywKFe77OCqH285DtZiHdA35lse0G+33MWix9fnWgYiBdszafBo3JTzRu
dfIDRq9isLp14MSvFgFvG7tigGRJ1lYSq5QPOgSrFwGJVJtq0ZE1x73hZdssMQI4K/U16WsUqVXU
MY6SLfqxKTz+/gNT6nqooC9bYWw/t5qBXl706UlG1aEuLDyDBjoMOUftuh9JDjBNVfNdam+fG+zj
osxBa9pZSBu78BYjvrdQp+wiL2V9d+OhmCFe1goyCxpiJrTw/+WCSfGzV2RoMsf0XqtOkNZkMA4R
5dtYDMHWCX52Ho8W1Ctg86zwPhxaF1MBeVcNc1AiQD1wSJhlGv7dLi/Tp64wavIv8vep1cZ9U3N4
Eod90n355EXzTZg7OsTRpB1bs/sUdFqczPnR6sqvIBjNfSliECrMXXvV71QIfCDrYeLZMRP5smWh
R8zTNmS6fJmU1aDKC8aj17HCcvr4qBK0100nikNvNb84s3XR58+OrkgzHulPOic8jLH4dkKU9qyY
3GUU1t3a6UbGrdVljIL+PkcfijN724QZm+kJzy6MQkQtyP1jcgp2SeP+iLpYMqw2zXOC/Jp8mo0o
8L0GLoITBNtJAfQfi1Y4QfZr9U07VB4RRwW84Xe5Ga7GMfnRCf+V7NwcWEOFRzGmqO/ioLmTff8K
sI8Owd2Qw9Z/+iE6HDQtxVVi9aTxFfHBM6tTpmkmYiW9B6c7sF3GYNdmJ6n7L28YPsoCUCiT5OEe
tffYd/11oJ6dmnYcMFWKq65Lj+Ay1z7poT9mCt08gUEDkBltX4v+0DCmRqugkFmJYb6LAp652PbF
2nVSEIWitVZ+BFMagyS6/NH07kq8VcsRt0nW5zZjX8tAl+oFRxrSTwFqZKh0uC/Hhp5cG7dwGSP5
UAFKGXRq3O+Jf1bIskDs/Ehk9FJ2Xbt1dNDvC5dVoPA9tP8B4PDC5uTxQuKLRn87ogNFS9VIPHw5
ibkP5jSDdncZdAet520VcZzd1LmrnoHlZcjtezmkzhPwe9axw3yqYkVZOO9l4/urcBbjfecGt/BP
P0HggITLz3/Y1AqXmSQWqjpXv7hwlHFRwCVSPIQXCJ7uBhPpbjXdzvGeVOAAPxi1VHwIRbIBDnM/
DAmCkmy6sBBmKtTibDEirz2xXDu0nuGtKHubQ9BAE7VcKZe5SXubThSqeEaak87SamsLvq1TC6au
qilOYD3iBWAnuYWegIhmtOt7YGnN/ZjjrvVj60loZB1OhvNBp1F6hH7H03OabNQIuXlE06iBa4r7
vq/kwS4fyLiujrF5s3E1+rbA77amI8eFMZPymw9XPyHjrsvRYfmF98OtMjxfmToQDLeaGLbvPTwQ
s8zkkVaYy8UsXk0fRoCb5zuQ/iVyeJYCt+LBm8sDrby5JwnL3jhafkjhFifPtcXeGMS2H9hwglxi
AemN5BPV+M9wdo6LokQhY4cnreHLuV10SUNuPEQexO3hjzvTUAWrNow16wYxr2qbMEIaKZyCDc1F
539oO31iNKQ3c9ItW9ZPZyytD2TLV1fKSty04oQ0BhFFXSK6KnW9G7v6udQETnlTyIknouSYVPXP
FFM8NB4IGv2IoSK3/QcGBvFBeuY7WwQmqWZyyqaiuXoWtgFk8dVkDrvCkAfZN7RCcX2ZInEJVOd9
TfmJANXKymcWyvHZkZ069nN3jzEbOsRgvTIL3JUMusia1cz/Afq2nrsf/eGOEJhj1WT7eQqbbUzF
u8R76NNBHG22oVwo2jqYot9lltAPkiK188WTKnr3IKZ8b2uaGDHYGN6T+CRzF3xfT5UhR6kePKQH
+Ng1Mo0I814dwkQwwrXmjAArFU7n33/YVm6saPq6nZPvPAmwbfSgPQEyTg6ujLlXJWOXLBmuXtSC
uVD7KiNyzWzFdPZiM8O9nDb0gqwOmgZZVGRPJ6zjWytHrhZ48XQpbLPfC15gB90iviWXW9mq0vPv
P6K23UaFN+wpROQpK2eUUBmWeDyWZC1k/l5K/PZyIlQ60PHI6L24x94QHXWmn01P2aco7c8TOXo7
h1HtjjyoX6aj/G0xgsefDSydnZk1LwxueRD6Rx3X4Q+tm2kR8y9SXx6j7iYsZgO7ueUfQmCGWlxD
BR8bKsvhNmwGULBGA8pk3gnESbnkC05FfbBq2TIaho/qYA/HkwUQ0aDYxCM9LFP2hkk7nSKkFv0Q
Vyt0zjacnCrchiUMnSgOrw6s1afcEGvc4G/IBkCQ4rw6tAGYE39B4IV5EQbTnSEIrMU0k+MRIQjl
8KFv926m+N459EWUPwoS50FJ9oqBF+ADB4jh5PLpVOQxk2abKJTGyDZ4G5LVmDtXr/KuE77sZTI5
8SG9Nf/mUB3DVqSACUyxkQ7eaUvW8SoY22PoDVW8gLiWJodMkla6KCH7+AV0u9RX5p6ytVndlKBu
SYyw61zncJiegok+mV2yd+8rzPdRq/cRSuWtDsbpTZn5FTq6ePCsI5YedYga2KNM/5pd7nFAJfXY
L50W9RjPphEJmsDO7IXJgeEwOd8JsO4Q38ObKdC2jDw30cOQfMJw4r6TuJBWdZBeZDMmT2rQAwg4
UL/KnlAeh8h0mZb+pOMXu9DE0qNcXa6sJntm+I/iThb6pUZtdOZL7Cy3+oXDLd8AdLsJDqrxUpR3
DJibFURubqSsn9uV9kwkuN7NBeIWamEPMAaQIx3IzMYU6dw8AZjHN+bEeqafo9ehuCW+Nglgf4mT
1FL8Yfr++Eqjyxes1knvdFsrG+XVYaU0JFxalcmLm2u2PUXto+CMM1g8WsBqvSV4VTix4qCrztQA
iNm3bdWhyQC4gsC9n3/0k4Nlrb/OgoS9hPneqZtuiJwJLUuGuDlij70mQodczKnLV2XixksNc/IQ
FTG5oCNsBKy0hznCeIjknHy2qMVLGz5MiU26fL1Rvdf+COeBDPPMJJXNrtSPFtBWgOPeF9BpMqBt
yyQDWxTb44ivVbg/MLGDQeyDB3OGwmQRK48sNGVM5VYWoSpeghis9t7wnzV527wDwtV714ebMhK7
ZNNy8Kj1Z5qBBml5wFpCC26/zhipyuro2yJEzIfLzkRg9PZF4qOKL4r7qZT1Hch+k0x2Z8MYZRO6
UX2Nh46u+6Y7a9DdZo2fPRpYJkorymBysa3trgj+rHcI9kdW7v5VSOPF0eZraBnqHgkT9BQ8P6Wy
/H1XoSwVUZgdawW8M3YJmHXH5jwXtvF8E8EtOyf4biffPIdhr1dZ6ZJ0JgRwwkE/STwm1KM89abM
uKRpwiGhstM4ZDhNEYNfApPHogha1HwzdjIHt/z85VqWWAqYSe9Di9865TmU5hWcJYIZ1y24gSVG
C5QWWTS9WBBGUEUpQyR3v/8Ip/AlEmiC2cCaK8skS4mH685A0UolE6xAC7LZQrpwyFkg3EWgvUnE
jfbDQGIB7qYMxQNqCIM18Lru82FPgO0+YAP1yF3BhITmiXURC/cqREDICn/b2fAODc390dMJ7r0J
+ozVf6NQUk91AqePfdMhdlJr5Qx1806KATu7wAdL11lUiPicmkEHB5XOBiDqb+27xWeapGR+3lBH
vraHnUfcw6auMtybymjWqVH/ZMyhDkMe1Gu0e/19DKZo7WLa2qIDwfKfW9Uzlz88Xvc62dJYjx43
46j1yH2e5HtRVM6DwEG0yCwn3CI4ss4WsKXeqcKjGRxsZ7LP7Fnr02xNuzB1kWUFPENjwz4ndvfh
kgNxZX+Gu6WZTtNchit7EuGethJb7eh9Tplvb8x4ePQHXjbLaxgWSoy1fq8/vdtApy0BQAQZsQDu
BDbOhwWy7Bo53iv/bFuyOfaopFGzUjkkTNmQ+zxTSH9JnDTbVlIlQlwQbGLv0sYB5AY6aGW15p3T
MJamaGBLS0Rg99F9p+6AoJxm78HX495jOX3uARMtTHVfJRYsJcNDeyHgXSmVPkCSmHZWXaIFwg1M
o3oRUwwVTDV0Iy5JcgLQVJWE365Teo89hzCCMbaPSHoWZhuBbqLs3Mxm119SSw1H0Sf3ZZX9LGK4
65MTUKHQMWMRnBAOtOY6Qw66cu10L6uayX2meAijCrAbhw3qGGzRSw6oScmJ72cZb6pU74iuRIFn
Z8W0+c3hx8/VnDrYROzhsHKiWTjUAXGjU0QDiF/ysdTZs2uO4TVEHspovnUol5Vmm2+ZCCgE4jXI
l+hDRiZrKwxjN32aHa/8NrHuUcLsOF2TleIjBuH1L7Av2bFDjrLwtJVcmSUJvPXgE02RXwLfjei7
ErnB777W7OF+1ziBBUCAeD3WbuZsH422Qf10+z/gva96UNluM/uc6IMAbm0YPK/MAiSGxhJ5MCnb
KRoitkR4F/sUPYvlspbII1C3Iew60VZnHCXqENoWb6e5h5ogHy27IpbD6e4sEKEY7PC1zna602Zz
qX/1dfbZjfCSfSdBYCTao9FPWMv5UQ6l12+Y3u7i2lBvbo+UzphtqP8up2kd6/KgZbm2Kt3fJ0Nq
4PHPMI+jxkltGJjGfJgtGDRhUvlLUc/RoYqY5yoHHA1RYPMh1j4m15mpbxdkzCxbpsEZdjqLGuGj
bJGadGP1wQqhPKFQaTYGg9FTym1zzEzT3Vh9Wz9iQd8HsvnswLN8NfKcc+RfTdN7ALma3o0i+hGh
BN0TdPFqVHWHc6lT+wx0/6rv4SKkbeszk4CL4LamumgRNg++Zf9EwS6uZqT2hItUG7tsvHVadcG1
/55m19v5SZEuhFE+V6Wen5Ed4ByruvNs5NXGU3P8/wqe+T+zTnyXRssjRdwmJin8t6wTXjzDNIOg
3LkW9sDGubHgaob3eWs1q6abXoM5hh7txI849akaZ/WWUQ8v9a1IDTECnGia2YLXhQ80DDOgRnXT
C7gqnO2/wzv+x9f4H/F3df/PxAn1j//k46+qpq2Ik+7fPvzHOf1qK1X96v7z9s/+16f99R/9Y/td
XT4YD/5fP+laSf7790/5y5flu//rp1t9dB9/+WBddmk3PWgeu4/fShfd7x+B3+P2mf+/f/m3799f
5TrV33/+8QXKtLt9NRLIyz/+9Vf7n3/+4Yr/FnJy+/L/+rvbr/jnH8uqqORnSrrRP7/Yf/2L7w/V
/fmH4Xl/D1wWkoFwWF6HwS3wbPj+/VeB+LtvW47HY4cAcgun0R9/K6u2S/78Q9h/RzLB5UDukXB8
Eub/+Juq9O2vDOfvFgGGAblaIVlFfGXrj//63f/yHv7v9/RvpZb3BG526s8/+CGsv8SLuAT8hI64
fTfLRjNghrfoxP8Wt6MIwc2A/ecr8+YvSGWfJj5QFjtFfpnUZRshYKJwH8t1YDbKf1I148GdFRmt
exE5vC9ojv2dqJtf89zvbdz5GaeO8cBSGcG+BJPNWKz30l+SlQyyPG3cADDCnx5RmyIht7nBy30e
l6WFQSO1rGIzCxPVo4HTaSJCoWOUViZZPNP4ms34wi6V1d4yysRoffRBRWwH0BRiM9zM9AiVGwvW
2Y1bsxPQcxoaKMFF3D62SY8ccOTkwnvIdtL+7MEAc0yqMu23PJ6QVQ5J7uPk4ZykD0edwjKcoU75
yFEKJQFBSPdo5rwKy4IkDaAmiUSBZGIfxLZV+FKt44ogwsUwZ721FSE7WbSbHtpvRjzMHPM8FOYq
axuvWjp5Rs9BgixKMX40/E6JU/qIERhW12sq+SrCJMEefoEFg94FC25p4j4bjRz91HTjW2BJLrr4
kBVDll0yaHnzS5XkZhp/4Q0Jf/glqghKIa8NyeaWxoPbuAQ8VlCMDOxSpfoAIYGp4ia0BOFrJyaQ
9RbwSfAjTrLBWcCsHaIfbQ3emYkmx/u00aqMsjdnEmlxblo3ifed4yCaKOHw1nD0bFJfCydRPKNC
B/RvFKCbem09mCwwRHWIT6DsDCIaQqOp2CWELGofi6gS8Ta0OnO+aoI/3lNKC9tc+FPlJuvS6SXO
bke2oDtExXiN9CS721UcjWIHhJtmElwLP/2lUOzpj5IM0QLrVIAOVk6zNrfa5gBfB0ac9AdKdUVW
box5ZO+Mc0ZTDlB0eHAQBgVHa8LRAtbBtxllO/M0cVGVIYzWwPD2jpJEF4HfKvCu1642F7NZTr9w
D+XjSkLdcN29iiDc4AzuMiJiVMoIqAnmYX4sXeXxSbnZtkQTo5+7J6Yj0msy1gLvxITeQKkjuS9W
ygXBgtoNtD2MhrTXpk//19FFUgWPkFdmavYDmt602uTUWMx5k7adPnzfjJj71i1lqOh7xjyzaHjZ
597Q/lGpOoo+YOeFGJcipiabLoQttvZVJV6BLw36LVEC0+hNqhz0DzcBcfY1QbAL1tgxrJtZOSQ+
sIxN4t8GNQ/u0XUr7UMgCiviAeapASutTBfBF9lBc/GQB0mR7MuuBFSCrMNIT5FK+ZzGo9famkCb
Q2tlSDNF3Y08JV/xHPRrlI6WmLxbCQlz0pwRdOx55FE6UtxoJr27FIzhcOp0zywljxUD1qJALnjQ
KqKAdQhXcVYWIQPZa5xME1q0WwcukaC8xOxcsbtFZTYsbYAscOFQARW8u0E7HT2PDJKPWQaZvZx1
UVLxCIUzOLSC8VcQcAOfWCeUxcpjf1djZpv4eY+BhiBN5m+YS3+bCC7HNUs7290w5q3qd8T0gMNk
igj9YPpjYO4bPwH/PY43MjDafpkeY7xzxcHJY66WqqxJMUp9x2w+tWmP8VV2bXBj2uH/aFaIgkp8
XcUodPso57pWX34bBFczs4p6ic0kPsZiFDaXLf10VPRaEIvkyHivgKYx1W8KjMhIrwb0xp5p+DCc
nICztq6N9zxxQiy3LSo59m1wgpGsZts+B7MdctQA6pmjrFu6Tlwhn+7Y9S9ir7eOklhVgNIM89KV
yBXwvDJGX17XuN9syypPUUcaLiklNjYDv4CgCsXg0x0hpy/Qj/Yn2rkRra2hhqfWIYqHDA16pNDG
QJIMdYWAGwooPURNZhqWH8bY0bkpEuWvDKcGrCpyK4/+J3VntiQnsm3bL+JccJzuNfrIvldKL1im
lKIHB5z26+9g1zmnUrErU7Zldh/uY0mlIALwbq05x8TqEen2Je+lX64dYeKDa6TEYJSgbM0OHk6v
7DD3VBvdVSOo+u3TyE0jnIHdxAhvQmqhzBEerVF3SNhyh6HjfhsKIajVOjHs6QPvXVP/RHpoTI+t
ytE/rjWyV0xSBCwVWj/6AvsfPbvIjO80O98xcOu1WQ5nHiNpNVfiYaz9u9ojdtfrmf48S0DYIh4B
bYgBBJPeEh5LhQxbGskhqlxkzEWvt2YXYUCunGddOjcYvfZlq29T5sJVUvHSGCYKmCHEPgIHHCBN
qS8NaV1kBcALb7KHox+V115lPTVZfI81Z+kY529IHm5rEgs2EMkjHkT7Fo3GS+S616nNykTpkIoj
6YJWS09KS+FfmEjYQJqhO8hKC9ZiDlO/j2MyyGkzOrXNspL7BTZwo2Hyw2yF4Poemcr5cgbGZQ6p
AG6U2jqjxlPt0DjweSYqglnhYGQ94zgU7C1RRbcwuggTS0uVAbMZyuJ6sFyAqdR90R7E6kfkwI2K
DURxOaMDmLn7AsMyuoC8U209Bj+fzHkl7grWMXOWKBqUvuaIh3ctL6/ol4+L95rgtCRxd37uXOV5
qF/YzjwbExCzNLXPhiJ7MBKywwee9Z4Biy4RaXFQ1dZ1jHx/H1ZQbYJEFqvGq4Kd6TTiTWOgxjUz
/PSmMd4FJn34LvfOjCK+E/gfCfTpbxFYEaxTlTZavXGi+qcwEMBOzatM3k1QeJ8MtCdnCNEV7qfM
eZ401Mlyrpy9UWp5sMsK5J9Vvk4NoXSe6i5mA01xa2H4nW18uC3pPAgvzOy17c1LgEUXvoW/aGba
BBtKaTmk4W9UcH6CyX+JM0Avbok2BmlbABu3OPciyIes5rBcEnBtQV4dRjntULPecOuGC8k7VQ1Y
z7tavRWMhBW9zkNT+gfdgCWZxSu0sUNaS3TtbX4JyeXMk4GzCbL2Yq7jFIpXkx61U+7SvCTAzTx2
kfddcoJrTZC7dkDEQEgKy0JyEPGew2bxkhpZcxji6EfmpTTWxsLZD2Nb7LFlPQMYBpU/QXcfZncd
2TD3+3Tvg0+MO5PApQGnDNMATtXmPrPsc0eh0CSvhUw3sgQnvz0f8WQAaMX9nUZwjzizrXW8RJOT
Un4wDJsh3CuQI5Es3L1FM3KngqUpMCfVPUS+9ospRX8f2dp8I1w5vE8mKhJrDDHusUdGRuswnDSr
dklwXac0uyQPnzeUWRCALW6k88Ae5UU4sUVFNt69dL0aHz24m3f8L/mNr329KVG2X8a6Wdjfo9qx
7fbfSNpLDjabrEM5BeqqK+boudfhdJWBBlgTm+D+dBFB3+iy0xt3quuKgK0uA/nUWfjJ5gZclp67
9pl6jxETsyFwEIy9AkIQ5eFUMJ3NuPEQgM/NLm/osh9L9tGvCGCB3NHW1zWKE2xnW9mAUSHdMWHm
7zUKBoYhKJm+y91kD0S9xC3sdqPzDXejpy+gUVFmHFpZfUWF53Zvfm4m3r6u8tKSiBsinE/A8RoD
V68FbAFhjRXdJgSBcR6u2b6RzZX54yqZxoRS8UBsTmd2zSXBtObTlDSalQCHlTnV5YR+tAFhNqSa
aPLOa6ENzMpK2F3lnIg2M3vLdu9hc4YyjYYiPsgor3N2SEIHh5F9DUot9I+vleECjLJKdBnoKFFV
Uko1WrT9xrQ1XGqSs92hCOFUAUrdGB+LscnOyUVTBzSCLfNixgo84J8uIjSFjstSXGV2cBzCiiwA
gE5nTAgPOfUaxJtNfVNGaFFB9REiNZnpsenNY9WZz6WFs3WscfXDGM2pDthPunG+yVy516SA3ReV
b32LhWrOqsJkedYI0BynHg6WYbwF9ehez1b/Us3e69CjnywQ6eBEo6kNVr28dhChnheqL+jeBc5l
LDA9OCJOCILMh0c10fMlnSTZscMofs4BFTomcfD5RYKvKh/z5STRWbdqTp2DlvgxUtkYd5wo6LcE
mG8Szk9sHQt/IwOFb96b2NRx7DGNszZiS7kyKY2yRLTGkSa7eclGrt2XNaVFGcnLvE7VCu1AfyFQ
Q6wLzOXYKoAbPgTk5p47VE/Yimf5XpQqv/Tdxdmjhx+1Dobt5I/pPimJU0H36K8rWz8xM+ATGfxd
viwX4dgt0vsfHsJnaQcHJ4TrBPyJLJzkLrLtNyp3X0unv+8sBHMiqRbGNC37sA++6lBCnFfgiWZk
F5TZ0YKVBR0IG806sRzARhBvuB7zzBAjW0bxNdFYcQ9G4mIbsa9Q9j2x95uIq4s3zUjWkmoPYQtQ
r9PuJWEoL51onyHn4N8yrWvcmRcBf6gtqGymj3oa4XtoTdXBRRx2tnjCapWzsAjs8m2eom3Jhqtx
yh7KvvsxmYgT5oH+fjxeNpOpYUSyCbBDunluJn8GFQo3WJwDq6R5KQSKJy8AEbAQs3obe7z2mUUj
zNExxPshcY54xQg0o2Ho8j1c2XHmRGS7b4wQfZ6svsc0fnadTqpNyDKCt5EzYpQwB6YuDmQIe8Rh
QnIiAlSgp9fjN3t00UhPrJQDIUimwqIfuY+6BVVaTUQp6ap7CJfMDLxzK9vUal+OXn+k80cSC1Ms
8Pz8VqPGbDKdrzNWB2gX4U6lZKckRnoV9GXFmoEDpKHEjfURp5cqpqc0RUikG7GtqeQWmkBF4lYA
ajb5A66TW7rYsNGqCNbD8K+CcP2d3CQSQH37do6IVh/NB5kGN1iDzkTcoo1G/g8paoMvMrpVja12
6YD4l2TBnsYEMHOnrX0qLHl2U0uSStqWsA83FTRN8gJ8EgG3Lp8Eoz0y3emiStxildO7XdFAN8k1
SS76wuePQCKsOwPhjONdy6k92iRBQH1v5NqZOK0Mpn8eVM5OmpPc54AOjo3Baw4WCUQBKU+z5T05
dVChLzQ6YGHBXeUNF32UX05ZYa04U5ARFz059K9MA4tGOWffKBtcts70Je/bxymrh208G9UmNSmb
M8AOzHnq4DfYm72OxFC2RsO6LWeEfQO71InpBeHAgBVChuCJGKakSE0UDbI8fOirMd9ihXu0DHVR
RHZwK60qPE4dH4l/hLaAzGnlRkF1YZo4ftnH1fvaGiQLjtc9sVulyV43acFG0G+OTdurFkGhdGA2
mSNayxnuG2WcAopGGhBDBYmuCV/rSfXHOCMyaOeoCeSFFip80QC0IBZGanYOpu2wKjplRi5eENd0
R/vMSnZBEva0IENxLueW+qttUL2kWvWQ+AyiMJl+EjJS7icTE1NE5+maTmC4w8DQwh0LJlyFiZLd
LpK5PngV2gDH1cXP3DKcM00l46jNmjOXa3X7WHSMP0GMWrkCwZD4/CMOaquOw+la9TxmwC3xHklI
/y+Tuck0Y4bILYM5SO3zrMjaSymM7rkAcQSxHNQVNkSP2saR5DNrnwRJcE7xZggucyuPjmU+wJpo
gixsjiXC8jX6UoAKrTCvZ4GFPY7dKblTKQqOY65nG7gsUC5ucNmcQYUU+zpCGpFa7Gj2xoB3YGXj
7sV6TqWLSsFk0WLJaJdE+QgsXI8/49CD2I3f+ZCB5KZ4aM8CChyJcA1K2pVhpLcOPguU7MVDbYv5
XAknesqLwcVwnoLhpuB/D+P/lmio8ynxHwWZKsdKsF2dXBrhMMceYhDAPG9O0hAcpxQGcI39ZUEg
9TQurUeQa7dhVF91mixIdDs3wP5JtHP845iKKzkWu6yyt5VH99xtnR85zQ2Ls0HfwAwZkUBpVOio
Eul9udWXpkivCbCttr6fTIh7JcK2ApiDqAsICS1MCy0A9Jmuu4vI4ss5iW6E15k7NqeX3eKT9dz0
a4MwNWMTuabOiMok6w7uRComTnPDo33T4Pbo/X7aNfniPQ2D6lY6MeTNCmKAFZkmq2QQbX3CqreG
z7kB/x9OqcazzzJhJdcBJ4NrpxR4+ygrVFQ3yONIGsm3g5ygqNtV2LSCLr8YMMji3TbNK2gn6Vpg
vOsDzmkG1WJuC/hRlIZ7N68uOknO8wwzF8F5FKnbBqAJ8DNcQ6NE8EAa4VonxrkI20dbQfe05izb
hi4QXxdjzNqVMjmC7CvYPNO9dpVEA4ZpQc9f2qEO6B2GD+RWArUR+hkn5XWaYdNVVFngWKsQh4DY
pwlEkiTXVx3hKLCwi+VQcU1p9rXqeZ+BruNpvE1HscUatY+m6S7HQrEqSrLmCo95vcuMo9WJV8MQ
55SKgXy7xguS7W9WIuZjClYamCVn4Sq7CSfvYnKnSx2Zxzn2v4zDtAU09NjmKNmTfNOIFqbDTKAZ
ohxBpm8KGHxuK0JqQkusPW+4nGT8E9f6WTGPl3la37aOc8u0c0vm62Pk1T8dJz+rqAFENhuQDBxa
LbJyj1YYNbzXAPr19Tqw+yeeLZgIn6Xd34oQRTTV4y+Tn97WE+ZgWRpHidSMiMQbCC4/VNVvjdFm
+LU7Z6gPJGFQmuXZOraNBbpAdQd5uXUidhzNnTDg2YV6O4/2UVDAl2l1MwhJZopDmpzTwp/P3Juh
RA0RQrEGHbm2ZPE9M8zn3I2vM4hMXRuwUDuPzPn4lmk8g3vHkaMG/4vqGhL4dLQWRW9SbPXca4vj
HacRwAlhaGC1DIl81aFJ/pOBSC9mgVWWp55aTbndqtoG6TCbxRp7MrlyftqfdTNhmf54SGF1Bj07
qjocz1I33/kSX4Nfb6WkdjJbPkTfGnXPOGE3Y+R/KUyS66JSRbsgIlcLRtuR6uJqcKqXlhAINpWP
kW/v57TCDd9cURK7iPLuezJBmJQifyDSG7WH3Dajuk4b+7rO0QtOSN0oEMJDSC/Yn35L3fSWFFT8
aVRfCv3iDXAkTAfauhTxsoFr92iUkhUM8X3e19c6jr94ADoBeS3O6DpCOtS8VX1EiZuDINsZkraK
5OiXebFOxuAVg/GrzpxdHcUPdovrwMIx50Yj6cC8mMtOifgRkhHwVZnrsSBBw84lxET0wkAR1EMp
gn0/ltWLLJyAzjAAnXbZs4iB1reVlrdj1oabAFzEenQWEMrc3XiQyHdCVDfJMO1KwwjID8t3AulO
5rZPshoc2ss11BLP/eHhGtx3LYpL1TjVThrRHdWf7+AZLwfDMji3ecuGcz5PQuuy8XE1DL26BZgN
MbruDhpE12pyutsuhkTSVtGDHvpnhmp8SBSZdrV48JMc0xnivGYEQhF7c+/vRoAQZ44ZpK+RFtOl
mDWsQswGiFhq4Wc8ksK+JCaC1BHLFGd0UygJ0DJiP2TWa5oCIHn6HgcTx+RnxNrOcVIWm347nOWF
S3n5nn7NfCerab4krajdxK1LsUGGfndvJB02LGRzFyhYm+8J1Sy9HmolFbsTqJxhZ45fdV5Eh5qD
/3kwj9bXppHNC2WV175ecAHeUnQBHkpnxGEVjxOT/yxCnGrJTZMDko5b48HvAbSUrMYVipu1ZxNq
CGnr0h9q78BB9NpRADDabgEvmeD4g8Kpt8DkNhYQqW2beqQtCkZpaDINuJCNzYBhQrWjX3EkuJWZ
PLPs5p6+H6+p5087t0TwjUZAY8FFBV/WMHC4XTHPyQVSS00dQDdQGyqyd0alfDLAa1Tg/pepgCft
Z9k3N/VeK/bH6y7OnLWt+ppWY/glwsGf+1VL/Ks5vrqJ9zzFvvHstNWeRhIQWDkfCm3ehZb1iu7i
R+yN68DFAW17VApg/H6ZRthzinbJJq0F4ZohW22LLgfkJQ6hECFQyyY8vrG3cfLOyK8hCONlf9aZ
cYG8+xqI5JWuBZoW8sQPUZuTVxZZhGixqK+amFwAI8He53LSskp17gXJoTJSJvp6fqZ2cV14WHFN
8z5xiDy3uup1dicko01/sKS8DwnypZZA5X608yPY2KPNSzdOtYQjzB6mIFjg4FCo2HZSC5JEVLLJ
+n7ae5KvT63kRuL1W0/jks5JB+mbSTgL21SPCBdROG8V4sYL30Z2041DfcwjEd/bakjuR8Kazxx4
jsAPh/EaTm1OtVdJ8YZ5REI+89Nr2kZLDFvjVkBK66CkOByn930toitE79V5G7Sc91pTGEygss7f
6NXh7EVnZL7OJW/LNKmlqs9s5hP3cOPmsUMJuxNbuyiip8hIbPxTcXy0Zpt33i1GZSFEbN0rh6rs
kexLib3UJZJxmGMCKccMiEmSj8jcZAoK3yz5egL4wKYlCWWbY9DcUsiiOlMlursVYzdSpJ9rrZgj
bA+0KsnKODHNyTqOSUOZs+YEVYxB+rMJEhZxm1AMeFjlXT6iUbH7yjuzq0kcggBooRjs6Ly3pvo2
tALoJHGStVzUKqW6nHrf4DHF/kPmR+Mxm8v6GNjxcAbPx9liEzIfKZzZesMMaD3bWQfHRjXuUnwq
r7SojH1o9cMhRJG5t2TT4NOlV9YirEI/GhQ25iggQYU3pTfGpJiIU0eTKsFd6h4Lu7Kf3OXM1fqK
G9rbHBbKWVNAIMD7Cpm/PMpOQ7PwSVeieGXuBotu1Kqwe0V6Pdte0J7p0Rks7a7imuT5vvJZ0xMv
W7xeYY4iHWedIXwAguje5DkeJPtnQTAViudc2yQ96yDbWjpiLz47ZKbcWXk7AaZhAGF4YytGtecR
uL9AFxoNyTerN+OnytFwV2k8qA3NUypC2TD/iOi4bro6t2/LpbBbkAu58TM7XeIqKjaiqXmZErvG
Xtb32aNI51qk3nADyCOdNzlCQndrUvkCIzjiIW4dBGmD79xNzTWmxZBIWMwSDa16ICELPBSvndBt
BHtMHzDBLzjlknrdCuVCuonpReZ3Tl07xS7UWRpvjagv4YDZ1o+wDQhliLzsTdouaq2+DNtvIZWI
p94m+Q8gGGwhhG2Jf6lyO4ZoWs/pN5Sf47cyNhc+QpgRELD4HVq04EEzFuAaGct8AQ4Nq35wocbD
AGQjDjN6iNjfNRbrhNfjeLZqypsUIecpd2+ISmEucMOogUFYxWz0ajO0PPCpw8FJlnKhklnPXYxF
cu6EVfDoc1ZHkyxJKVqHMKeLbYffwdhb0RSAZ+3+1Q8uB3ZSg9bZPocKSFqqHUCnzgMKgFg4SlkQ
UgU3apUFgDKIWaLDtypQtEcLTM2PkDZN+Zk1LplUWvb6lQIsCsDCaunSdGBtAmq4on5GucIKk2DE
j9ehyolA0CJCkwbmOb5KiMmRGyRieyrAnnXwJiOd7xCiLG9TDA9hU9g2WBHqGaX1oypxS658o2Sm
ddEhj7uo6KiiAoTnKMtfot2w3WYpQ2GutlddCIF+a0kWaEKSO+luU9Mvi/OYJZckSMMp6ku3j/wE
IjB14BcHXLlzib1qHCGBOeXXNl2giSGMKHojVmdNGBZqpycYG8pVPWrAZ1MYvBHj7vzspp7Mg7Tv
SmzoyVjc+nFvLMnOMQF7DRqItYFLhpoJahF8Qa32cfeZ+OkRAUdZtYUFYKtjF5j6TRpEjcFxNQHA
5PH8GKIQJHNG0UYN5MyMobPkO5yYTm2VDrqACkJpowYpgmC6szQbarPSRXfeCdv/TpMDRx3in27c
dGGIAMd0UbruYK9ml1HQzz9hFXDod01l1hsjRCcG08jw/G085o3aGCZ9jpUG1wNGZCjUhRwmMV70
i2Rkz86bUBqOZjGH0dRvUUZWLdUy3iFnwlIkiTdeuShYxwtpdDhJPTJMjM0wJrDVqGdE4CeQVBBU
kkfNdZeQxb2dAhtBgtdR4NlDdZIx+S9G4BDdVqgbbwxne416+1yzzA6csLoxu0/Z8zWXgjhJNjQz
kapsqkNeQxpvA9YEp/QXWI+pam5nOqsVWiiEI4MMmIkt6LzF1urx3+56sGQIZlHVBNsybY3vsTJN
+0IhzqHyYfWUkyqw+D/G2YsRO7qVjVUx5YcCC7/tsflIbKGZS0K8yGKw8rGiDJmROQnrxFyiddU0
jPdIgwi7osCWPvrzKEg6iYb8NXVm/HODF8f1Q4HwgQgw1+A4j/8Nn3TKpi18yl0xFpdW3GL6xFrZ
Ikwt4441egxt8NeqL4uvnrFsgaQRRym78NanQC1ad/riNEDm1qY/xB6V6rRx114ex0/sdW14EmSs
RbduKeYfQw3hblOguMfmZMAmzlKXzukUlkQEtLrpXq16LgD5k4c8kSRClsm1ivL+J+3PNIN9xSdu
VTC348qyPPtpFkXB9surWUwV1QxSWZPeGN9Mukj1LkJd4+3NoI8wX8Bn8hhgcU+0epCmZLKIdPop
C9QOR2g00t9WKu/JXpzGuTz3zKps1vmg0FLBLyE5vQ907K4S8laeyGWX076WHtFonnDCl5giL0QK
RBrtmYJH2MDEdMiv1h5pBNCfjIqCsVEYFxzL0cO7vDP2Kui99q7sG/NqqsIi2ySRUTqbdmqIDZm6
HJ0NkzlHauQq+WFEDLVjNnTXidn3SPbBXNEJnzgXstcrbOeC3JGF4habeXuW2xGhxRytmT5pbtCl
0Lln0e6npw/feWFCrIgXlIstpK67L/QwfVJ1cNTRtcjFd1EExpcQWXe/CaZcctDn5aAjoAJZ7Kp+
bJxbKh5EPJnOlMXkhreevEgHo7mWqYKAlCQtAYhdLhux1gbunSMzrbbPNS5VtRmQmOHZKiOnZo2r
SK7KLbeb1gxeHV9Udggothmd7DKP+IvzAiVwss7qibDBEvcxwwIuwDV7ujHZ2VhioWwQBtucw8Kk
SmYRIVax77Sz+KKlPDJDxXD192JC+7wr6zDC851PQIxRTrv1fkJRjq2IPQocZGcevmveHwKhhen4
e0J8EEzFUTSqhfQRvgYyMuY9GqjCx9ogm2Dn9iZt35kEFVRbzViyDyPUNVmCnV0qhXHfXNYBZk7C
OhxngQFh08XmL8Z13uYeqnQ5NQhNQFWCmssrMzlrBBa9LaoZZg471RLze6VBAY5crt26ITmL64J/
S2QvVUGYJkOlAdbVaMU4cec0BEl3weYlcXclclzV6AUegUQtdSNjwpvsVS3pwHkKioEwYZkj47cK
d5qvLA+XwF4Gg9MtU4oomGVYsd3VO7Hrf+tJ3+tHf9Uv+9L2TMdDimox13poUhdx6TvxqGXLhDJ5
Zm+kV5h3nk8F0K5r5KFZ1e4oEZNUEJGWm/Gl1oPTzN1vru/8Il791/Vdm2CKwLGl8Ewbre7761NR
i2fCQ2yIVktifRITJwkvfSvNeHz7/Kf+06Wk6QWO76HJ9U51svPAJlDFyt5YosmvhMnh2EC8tsmA
Ltx9filr+dp/CbAX/fDyswTCXukiUnSRGjgnsvAoYaT1lD9Z8idUrx3VvahmswettjZMjOhQnYds
CSgAaQQh1CA32nTN36jTESCffgtf+pSFTSZuDvQn34Kdc9Exgu1NhBPiNWOTiI0gM/IVTsXylsBv
4us+/+GL1vjX381vhdroCxTJOMxPXicOqmHC+OBnVqAnqrR/QwhjbhDkPhPwcltHiPU+v+K/P1Xb
IZbB9vDS8GjFcg/evcBNMcay7gdnQ4uk3LA9nEmNQ7Bjer3ef36pf7udvvR8x3UD23WkbUv/10vh
VJfYGzWaYkhBz/Hop2dzJ4HFRZzqKwCVh8+vh7T815vJxaTrCSlRntsyOPlptR2r1IlKtud+badb
o04Qo43U+fzfPLV/uJCHI5hXNvA9nGsnFwrGjql/hGyK1aK/R5+KlV/23vbzn2P9+2V8n0qbcBDv
Sc+VJ0L1bkKoTlRBuiX73N5hOBL7zJIZ03NLzARlHEK7gK/wJZ6mMgq3qCrKxS4U46WLl935SLPY
C6PfvEHLY/vlneWA+f5rnTzWMgv5sT04uqmMEWJkiALmrsAPqKCNOrOjsa5E6Q20Z/GbF+rfbgjz
LY+VIWNblmX/64a9e3dVQm/ftsF05EA9SVSdghvSAb3fXOV0hEjfDyS8eFqm9DZN3/z1tTWpHeQ0
vCz66KgVGj8Zryv2XETXh/Hm80e8PMH3txJ2ATCRwMQSwU315MnwR4gfG2VBYmhaA1hbubqFUeeR
oCuBOuMjrrPDVP/m553eRMa8b0uLdUy43C375OVtbNTtnN5Tys4LW3t24WGwDVOgIT7/caf3kdGB
v4LVyhNIuwhL/vU+tibql7bu4p01TqK5dKo+vZPuaCLuQXPS/3Ur/x+4da7VW3mvm7c3ffmi/j/w
4wjemv/zP5aXf/PjXE4vZfHSvLfjLP/gLzuOZVr/tawqdmBatutZPmP1LzdOIPgLwcIbMJZMR7ps
dP7bjCP8/3KYuF2fvwdFyKP7XzNO8F/usjQGHr6zZV7y3f/Ei/Prm2gIdhXLvsI8WWbJ+RkbuwZ+
0Sw9U8ABxbOiRZ78Zpb+9f37++NPBlWZKupYuFIQtaXqgrY+Zst8ojZHqSqw9G9mw1+H8N9XOdmI
xaJCH9l6ajGy4bLEiaGf46IiF0O1UFAPXc1UeEO3F7Dmu+d789f08H4L+tFtOxlPYkwd9NFzdYiN
gPyvQVjqPCZPa/5rJP1ie3v/+Sebsf/5SeiFfx2wtU6bWNJ1PIxZE/QH3VmYDxw5q69GTwbXmRU5
wxvhOtED8nf9bM+uJmVPxak6mlI0T3/yM1lhf/0WBgBWKWVXH3o6o8RXpBSvtl46IR34/AL//H74
p/vauNdOk2uvOlBT6e/Lwbd+pnnty7VL2X/8w4uczLKjIlcidkEo0IagyaLi3L/OQMAKFHzDvPv8
l/zzG+EvA/X9Xk7rzgcWWNUHiLb9tV+r4QYVijj//NM/uk/LVd+ttlWidK+bhWjaJPIxm8gj2qcl
qxid99n6z9b2v1+6k8nAjIJYuH5Ywa7R/W6m4gwGoUzuPv8NH90h8etvSFOjJMQjVQconN1tjWkP
b7jXuM3288+3PrpJJ9MAjS904nT2Di58yeE6SpzJRGgWhfaWGAcyLSb8HBiCCftaMQ8T/SMMBERn
MvAS89wpWpngfVtSrvDnqpHCkvZxXpuZG/3mK/56cv37Bp9MG1NSEfngMVGFs0+doKtM6k2YwqiG
RBlWpm9TLCOgqhRs7AvXo+a5JcVXzLef36Hlhf97q/O/l/dPJhVaQ0PvI7g/uFXjny2BWbczqQAr
Nbnq3AB99Pr5dT540stK9/5t7fJZZemQYlerovKuMHwUYgDU1X+29//7dyzrwLvRECVqzsDjqENO
Hz6noVIWj14R+7+Z9T54j1hYf/l4PaAUt9nwHQb02OuM7fW9Qarld9zxxW9mi48usfz5u1/Q4QnN
TS+rDwa2eujVBp9Mw54UijT2freJ/ugxnEwa+dx42AF8BOD0X8gkcmwoYllB0uNvVsGPfsXJfMFi
CzQgZHmQlWG1W/xhNbjLomUTmyVm+uXzt+mjq5zMG8I05USVSi0svtansdtZ/nnLq5xfjS1ZsqvP
L7O8nP80OE5mjy7A5hhqszxID5XW2uF0p+89axy9S9wNBmVFMZbNDiyqMG/7HMjSH74LJ5NCH5u1
ZeO7Pbj4FB68xCI7GlQDGrMiQLn+m5+3vLz/8PO8k7EPhnzQoz1UhyhTJZW6CXyDsR0Mr1CbIreS
Ca26q6dvn9/MD14972QGoBGtBL2NRWyl/HKLkIU0yBk0yOOfff7JDMAJiUNjJdi20s0leka11Q+Z
mzg1/uzzT6YAkigVDbxEHRJ8p2BmXTK93Tzffv7pHywD3vKmvxv91diKoqFjdRgsbgmc1MhKSBoF
y+w95jNysEOWtM7CykyVf076qj/BMKbi+5t14IMR5Z1MDKWIAATTvT0Yqg+ew8IWP8hpHaN1oX3j
N9f46A04mRtcg+yJupnYkzcVfWOyaCUgQM/7+We38GRSKCF9mp5d1AcEMAgESIaVwTYCTw1DqUoW
H0ib1ArNHsYdZJRT9tULXfv75xf/aCydTBVoYtARSjYadLhFsQHwHscHtMzTeJsoYzDuaeBU1d3n
F/voRp5MD8oQEZrknFdRFvMrJJPo0WxGYn8+//h/Pjshrf/1XXQBdyY0ieuDzicDraX5pUDmW8Ut
vvq6elz8U59f6IOXzj2ZEopAxR3cRET5JN3qrT2ilV+7VY18AzrOrDd/dpmTmWGiXe7Kpud2mQii
Oq9+1BisVwGRvH92gZOpwc7pOeJkUwfUA0h0XdOCh20HfRHv50Fnr59f5aPHcjJFoNtyqgRU2wFM
3GJEiO0+BvBQAMrThDF5O1oCRG+MpYST9vklP3jR3OXP381KhY9J0bbYn5upVd6BP7IIJuttUMuf
f/5HL8DJjAB6NwUByBlGTRFaRJwLlLl8RRQ3jMlROjefX+ajn3EyM0S5rfCP4whFOeWvg9YlDgqn
6B/+iJOhXxVNAR2T0ViGpX2O34/MDpipDxXewz87653W6kJXJ4DUOK66ZYQsLwVI5ujh3qCfvvuj
W+ScjPnYkn5tCK0OakS/03gSoUUdWb/59A+es3My0HtGdNFHDQ+gtW2gFijEcgKR7AqU+Z99/5Mx
HhuiDgqCag9JFtcvhWn0FZE2Sfn0Zx/v/joQ/LpqOfWO7JthYlxXDgbLOhC/3Yl9MLSdk6GNMNRS
2LH59tPwk/Zsta7LlgiDMSLWNLwsjfj6899hLUvEP+z5nJMRPZUZqSIVDlB66TezSJ79EB+139y0
2XCByfJMxeIniygBexbm9M+v+sH4O20fIpENqbcEVK7S5CxIjdcZVMbnH/3Rm3UytGlhA4YARg+s
TnZb7FczBDCDiDcIbb8Z38sz/qdbdjK+uxFFNfzc6tB2w95J9IwDqHWPQgQb5cr66+c/5KN7dLKm
68roiazgHvmxiWMBFD0shaLefP7pH/yGBeD0fiL3gh5ZqWKrj+72PDXQEE4aPSUPm7TCgLCgzy/z
wdM4bSmC++j7kXoL9Dps9UBO0HTXnDBIx7DMLvuz1+m08WYQr4DKAI4obkLkZ125dtn9/9nTlicj
vbaV78EL4jlEmKTm83Ky0QPR7RHtb57FB09angz2GGRCDxRXHYhRJKsJnP/Yn5cIzofD50/ho0rx
Avl6/7R9B1PyUDfVwShwNzaJ6M4aZQq07lhMx1zkd3SF4mu/zVEZkvJ639g62DikS3z5/Bt89BNP
1nVnJLy8KSuGjFYTkz7y+m4Cif35p38wW5625SyPBm+V8zITvWFcRynUT5haaBTXHcYvtSb+WX5V
80iU1ucX/OjnnMwAU9wFMzgqLphZ9YQ3qEVq6mtG6+7zC3w0bv4vZ2eyGzfPdesrEiCJraaqKqvc
xOlsp5kISd5Efd9Q4tX/SwEO4PAzSzg1tAdiieQmqc2112MEP+thcOFtS0zARyfMY9acoBT3Hlgu
VXS5Ccs7EGMFSIH6ScsY1xNEQri+9hUE8tBJ7QS+ZUiIscGPuO3uc4ZMCYoc8s8VMCLxiAoJr5ui
eq1/Fhue5/J7WFYysv2CV0fStl2Eq5wBY5GuWI6Vhlu2IPBfSmjyvOBAcbrczvbL31j1zXvYBoqd
oFQL+gtoZtiI9H2Ib5WvNYWx+Rh81N06notuZF8uN2eZAcRYFKphJilsULCPZW0O19IFzk0oC5Dq
2enGeLhyEhgLg3bmYs4TdN7ioCgRHAN6K3HZuLPu2KaYEfXjQFMXFflYl/ta3LRtM90GI1iS1/WQ
sdPD6HUmQY2FOZnK5jjVPTviiyg9C4nq1+uaMOIcxe9sIh4WlpVm3gPH/cCHpg1cuA/XMEK73Iat
k4xQ9wV8mMgKqvgwEFQR4jP3BAD1sPMGII28PW99I85bSIoGUgz12S+D+uPMErSUT8W5cqV+8Itp
iCZG9CHQU4tDZilCicKXg7uI7MfipKOHzFYtsmMnepQGFj3Z6JEVoZ8GqB1Qv5LLDSg4xuoJ1uXe
XS4LGDGzvLgTup2eywx1izFqyu+h0YADrBj8X5Ma+ucZhQIsXCnxUbAFdW59mFExcYBmI8aNbOnM
7zI/ZcC0tlqAypuA63uQOBDdQf3uAhWC26478DP1nR/L5j2U8SWs9LLpq4ZHORTn3lh9hY8xeZ/C
deoIPzvnT6k6IKtlCzrK6jtMnWhblHclYAwv89KNL5NeGvjnJj5/j/KO8hmuJt/7fHF/NkW23qHt
/HuFmq4v/gjsoYtaU1Q1Ii/BatA18II4BLIgjuSs3HNa9GOECyb3vuFucSt5KRk+yVdoD7X2PwGc
If/rIdd+hosC2KyZsyjkqIJpAlwSV7mhrgj4fLiLF08ZyrVQIlBoWAXHqDoF3keM/E+MCtI7v8pR
oVQ6EkpikscoaaUNjEJYk34E33cCVyQj8qXicIe+dVJ4K6BYpIp/NyNULDuT17JK+dukfrX4wnOR
Sk3b6jzi3vnooJrrOMF36EScYdw5f9kOL76xitRBAX394JbnJCNwGwCdq8gOWouyi9xk8XA5NlKJ
Sl9IZKHjlzEQhI2GEPicrs2COUsAEiU7P2YLmjc2Ad/Y1tphIQVk4DU8wfT4NNZ+9ogE5o9Y9SAt
Zi5Uw62qKvC8Qcp8jPsWstzLq4Sto41dbkXqoM6yBOYpeeWCQZN0sKEGSqzKy2FntbY1sW2wr8aS
1Qr+OdAgo+J77MRGjFmPBDed3+SQoqb4uvcwtrWhdwHxIEV9zuCLA04PGf9Lgqq+10A8793SWFZU
U/NbegVzZh8F/Jpv5lojgVXBVobRfrv8DrbnG7vC2OhsBrAd8F5XFpFLUdI+pjBXuvx02xQz9oMV
drRKrH4BKAIMEv0U9mYq6I4jVJgoHoLVFe4wppth+xMVwHRnYlveyTN2iRh2fih1L8pz687JTT6v
fcSAeN/ZhbZZ+kbYeEbYgKvk8M6boE6phF4OE4yu/stU531MO0Kjnitw4TtgG9VOH1qmsmdEixN3
SwnjjeEMdwg3RwVjN8uQZoUMcJ9elS+XR8rWZ0bAeCxTsPNOh/PmKXEfwznyA3wX2p+Xn7495a0+
MyIlhaYRir10PLcMponhDJ5CHJYF8cNiykV9aNoc+O7LbdmyQKZSs4YH+DTlpQNuImqPAwKD3zbG
zlymP2CY9TwAfbBkDaq6cNpVdPx4uVlbBxoru/bAi0qbJcYnQblETeI4UZfJfuelbJPA/3c9K9gA
z5va788uWDhw1alkwk6AQQYwW63iuNlpxtp35nLQtqKEt0B/hhR2ukeNe9f9AFcsbe8lKCzxndoy
wDclDFhrZPBSSm4X8M7zD3AD6Pf06Vsg/e9k+R/tf8vBC8LFXHOue2f4nmldwp24S5NTp5Hlrjbe
dsH5eAPUDQpxrhs9Y6FycG51wSlOzwkKKp4AmAdhPdiLLcvsd831qMkIPue69Aw3OPiOgo14BAAo
O024cM+c4MvlV7BMEddYl9iQTUz0JIGRD+LtQLCMfwM6DiZNqJKid9c1YixGcpyYjyxBENGsQRuo
GD6U8FMOBcgsx8tNWALJNVciBaJVN4IhAuvg+YUT4oDeGIid/c42FsZKtFSxL6hTxFEsPPZ1biA6
wrnfB9pENU033wCr47Q7b2Ibke0NXx1Cgo7DIsaBXVxXZxyscZx+HZAfwgSmMTvz1rIZmXJWj0DK
MLaAzy1uzLLfYsbl+R2UR7WKHLcG/LFDJn+6XRTOJpeHx9aisRINVVLkXTAD5+x0Hpg+ACKH7TBD
NTATH3uSWxaywP0gSnhPl1u0TQhjTQK0BNbWLHeioYCg5zDKeYTJM3FhqnddA0bwp/0Suyi1cYCQ
cVFfSKFDQ8n00lV6p4G3JwJKt/6dCLmv/b7NnTiCdnYEG6oAASWdFjj1ztctYMJUrnbMb/JlrdBJ
XVMfhnn1jrn09wQcbw+BMKtbAMUUqOgB/wZAyy/znGOD46reyXjaHm6EpJ6XDI5Ga312AC96z2B9
fgNHfbHT97anb/9/FYQFbnvgRIWUgSPy/n4O3OA8jp63MzctGkzYMv77eLg/VgzVTH40Jbz6OgqY
JPlgOqL6FGrstMNZcBULtI0E6CXeev59o8vgTuRzfh5l1p+zpZA3NJi/9Mm6sya8vcShYPDfn0Q6
eH8nwIudkT6Eo1IrYvVz9OGHWHgF/z0nWcF3jgu2eW1EpgQ6fQh6JGFa2vmHNInlO+F69NaNs/iq
y2EI9v99GQCgAwcyGqR4aADEreuMD6Vy/ack0cOfy+FveQtTJYqkDMQGWDnPsAZv70bBa0iBS/e8
TsG0MySWSWgKRGMfhpAoeMjPqoYM5KYuF/hYJ6KGUcfld7CMuTT25aqfWNcuaMAdYMjIZk7ODo5L
8Hgq2PuyAVvwcju2F9nafxVNeQZ6V+XESzQWcJ0JWeOr7sjdSYudnrINxvb/Vw00frxOPAW+aQbK
4z+YVdMHWHp7yORW9V49ra0NY0lAfqvlvIwzWMzn9c3kUrc8Ompl66FpOP9xuadsjRgLg+jhPFPi
tvvsek0KXQav8wxGg/ACPRDYmInj5WZsA2IEO+0gMYH9fn4mE1hiFNTag3KFvHI0jAAvOIqcG3CX
z0zmEiY3unmP70QPdl0d/3rdCxgB7sNuDmxRNAFW2I8uReIk6ei7q55takBLUKy4L6r8XIPI8UEu
cg5d2gzXLU2m5lMtUC7CpgnogLQT+pA2FMSYfHVARQxysB92QtsywsII7TyhugMwIjtzFyyLsJAy
SQ61Q+Tela1l7RBGTCNhK9KcyfQcJ/RHMOgBNsT5A12WRwUrwp2tYjvqvPFRZ0pAQZyWckVRCt6C
PGpP/VY1Bc8sno6d9L4M8FYJk/wzdfTT5aG3hJ8p+WyLGR+v4CqdJ0AvUGM4wYjepcn43YVr1M47
2UbGDHFUOZa9g1uaRQf1QcdaRB6KYm8vv4Ht6UZkLz68kz2VZGe/8ZyzV+PLDhfPZKd/bONhRHbi
COCgSrj2Cd0F5alZ+AgOajrRn+NmGAVn7jT7CEhs8H2FI1+Xb779YjxffjXb4BgxD5M31c4cXy2z
5y+3fj87H0dAdO7rJBfPl5uwJBFMmSec8mZWQFoE6cx46qX4XS9pCWzo+COgaxKuMKQM6brU1wWp
KfbkvIaoBUmZM25CYPnqqelLsIIneOXjjTWgKR3iCpiTnB24XW9W4LihmeNmRze1PeWN2OTGArDA
LS3pQH45V4X3AZZYH9gAGFLikq+pFl/qge60Yxl2vv3/1d7e8mUEfAZ5EFj7N+Bp9WPoxsiDLCrt
djrK1sQWTK+aqKZ1zKQLxnZcQ6ER8qCKH9POoSiaaaaBXNmKEfg9yrfntoeBWeG6HeyxgLw55UE1
gCG7lsPOAcIS/6Y9g9JjOxMOLjMjMFPWQ/dA1HqdalhwI/wFrrMzUU9OhFuoKoy77H1Z0fyYr/FO
/Nl+vRHiAAXDy02iAX9o0iP13P52WJb/v3ry/1cQBajev8Pcl62avdwJojTrsgeywFmyc+o94a7l
t5uCzmpJSo3irSCaxgrGbGzlEHz01fHyymR7uhHLsLdhuCmqkzMZmz8SxMOD5N5e7tT2cCOU/XxG
gZUDU7kato/RBpMLhQsv68s/3RJdppKTdL1Xw4cKDO2BOFBcwb0M5mQVLKqBfhVwvbncjO0ltv+/
CmJcDgKWIGvkMlDgf57BiD81MPO47lBo6jUn1PSSIAdsXuR5forHIInAnaqvSpDCoOPf3+7JZdSg
qGIB6uHdeWAz+IywxOhmP0xrbAs7XWQbCSN+E+37czpineOr+JPMcLT3W+9d68GY6LoxMOIXIzvg
XjZLzn0OWC6so1EHHQOYevnplp9vKjaBp5k7p8VlSc899bWgU37qWdDC7paMHy43YZlEplpT6FGW
WU7iSLWgUqFe/suwjt6Vv9+I4aZlKI3TeHjnJc+ebO9pFb9QaH8v/3Zb9xhRHMNGPk82Bhpwv8Ut
HM3Le5zB9HmZ1z2ttK2J7f+vYixYm1FvBPeITPpjutZ3YPfcbk6e180fU6U5yr7gJMuCKFB58dCA
9VGGpHeA7r7cRbbhJf/+/o4kM8pSsDt2xcLgRp6xT2M37NmI2J7u//v0mlIVLCnH/tLr5EHAA+2c
TpAUX/7t2zC+cd6iRvBWclUwSMbe6NSqCCEQwqUQ3BoP4BrA5LjZWYls72BEsF/7VHlZizkKGwMo
39u8CxMAnNzrRsDUXMJLsYZ6pMcOXxfZLZi27+Cbnt1c1UWm5DJb0NvgF8AcNSMqrBWgeGvMP85Y
kUAmyndyD5YgMOWWfitzJ0d9AiaRO35rWvjnvhtgiSMfGD599irOLANhii3zsiWzmrI4KrFawJht
gglNIpadYbYc3k1tJQ/mFVaqW0+xkd4yGKd/BDKxPnRy826SxXPnyXjnAG/5qCLbG75aNFhF/QDk
gzhK4eh8hOVSfweLPudWIAt+4l6tYL8MriMwc+R03TwwwhxctwbE9SqOKOOfYEsH2VeZ3Lhj9yEL
6J7q1jZARrTDhcYtggp3gr7MgAOdvOxYsmkvHW97uhHtJMNRLKeAdMwj6Kn5EIgjgX3zzpHM9nQj
yhsVd2SG6DACxl1EMGYEvbQk5ePl7rc83dRbQuDSt7LD1RuB6eQSIaNcqwPKxkW+k+SwCA7g+vPv
lIK9O03BFsM+FM/fpib4MgYaLFhHA+W2nmlVd8dW+U/rmt+58fLn8mtZYmbzLHo9jzs4wwY6jZ0I
dVvws18EynbuxgSGocccBqob4EAQ95CtbPF3XtSy1Ji2bWPgsLHOlAOi0Dx+CAL4jgM72n3yqn6v
PsWyrfjGlk7GjGikIIMoW8s2QG2VD+fwKh74Nx+v86hq3e/0n+3Wy5RKdjLG+gwgUdS4HU8/dfDY
ghO5N1XrB/gVVx9ioGK926aoWw0TJAEi1uDDZzWUGQr/o6TCHdhpLWp3/pRMGR2PQJVk7hE6k13V
lGXmesbCEQPirMBhCKI6Gfuw8pY+xF6+V1BoGU3PWDGWFQhAXCriQ4hMDzBfvXez6W6dk+s+UUyV
aD+sSJYmFPMTwv/v/VigYs0VY/Nyefpbcn+mpjDwmsTzmiWIwM45UU1/9sLBBUX+lOsqDsFHBhF2
bR+dbL4uU+4bSyBtS3yt0C6OBlJ/1unyyIPuUXWAt19+Ictg+8YiSHCPXrXVGERJgDojn+kyAgRl
2Hm6bbCNZEMHcfmQQNUeLbo7ZLP8yEvnI76s9xL8tucbSyAcu5haxRxEcVd+mrzq1pnrGxZ3O8Fq
e7yx2KlshMRdFjinxRMP5dzkMDma+nDp2usUGsLbVqRX5wKu5gy263gD6Q2/Mh8Tifc7xxvbr9/+
/+rR4Cowd5qw0jixJCfRNfF5pnV9ytYg2Zmd26984zhu6gWbGX50sQvf9B4u3E9MbYxXMCQ/iB7w
k4LsXZZbNp2/kvBXb0KauBzqFmqgxE3ARe/ApoOUszkQPxtPfo6KTj+Z9vZVS0T83W5fNQa8R9zR
vkXysE29bz7ALD+7LBY7hw7LoJiCNtDBcU/no0KAoZT66DYLCJvw6o40L/cOfpYXMNVsgYDhtlKx
jFrK2yegyP33LrJC0eUFwzIWrhETMKesgczCrAKnBGYd7VQH5yXpB2Rxk/lYML8ow24Vzs4KYnsZ
Iz4qx4dN/owQBHYDCOqlxQpY0uZ0+WX+Ko/fmMCuESPZjEtglZRYz91m+M3UUrJb6mbLbw0bYQig
k/WD7wL/t3rZh4B0IrkF6mp1DkuwgveMorZfYgqK/iEH9PwhcDwu4dQPeMlR6549ZcMg6c5PtU2c
rYNeTcu8XMCMXeABjmvS7Ivq8uAzpKwg7AHMV58vd4etDWPnXxZnqopMxFGVgfEY0InBAbyeT52z
qymyNWFs/yXpklwBaxWBqgJSaJA89koAJZfvHLstK5Jr7JeFpIBfrh6+emBmP5epCpFA0SEQRB8n
GDIcL3eUbVYau2YxezqWIE1FAgSqsGBLc3LBSzpc83Ruat4Apc49DxbTEVIdOEtUifs5dkX36fLT
3w5gbsrdcL8OmmA7BVGxgfMcMDrBqxUAGugVbE8RDV7ycrmlt3sJ9qP/TlkwVUhWLVi2BSxOf7hZ
Mt74LZjj1z3dWBkmkIkcmKHiPRL5wli7vJ9imT5dfvjb0+ivl+rraGtnWrgVeH4RT/37tVYPhPj3
E+rOVAxKzuU2bN2z/f9VRA/caRy54ujloM7jRsD+6t2iJ/Z83dONWIYHjA9+BY5esNwuoipP27AF
luF0+elvhzE3hXKLnh1G2wlS1ngevxD4Tf7w9eTcd4D17uXRbW0YoexkjeYDuEcRsC3lbVMBJbyw
Zjo1GOydSLM1YcZxFa81MJUSuTKgqCmA6V75TVTdTi9ZRtiUxynqsVaNYPuVmov7pBxBpmoLd+e7
2DJHTWWcRClIxwscvkQOwB0wEMAQwqHptvJWiF2QSAqiqwbbVMipHNeowqmQ0k2GH5Wqvjqu+4Bi
lz0R8dsfVUAJ/BsIUwkZFvcKrKZtWzcHzSBfD7OOCTAB2yIIDii3A7kb4+P2NzGqDIC9qFvkGi6/
nmWUzDv8DR/HvCUVUePjdBlUq/NQtXH/4bqnb1PvVZR3cQCqbEpFtKkwj13ikKN2Cm9nx7bNAePp
AQcvyO8VtlMnAXlzEPhMWcY6ZHx5WpBevOodpLFSORPvvdjRMkJOq/+hxlWfXT2vO98ptncwVqpq
8ZYMQAIZUae8TfIlPXDhnIMSFUgJTa+TeXJpHDzW2fErCnRR5Cf1+14Fz0HVPbax/zSVEP5d10/m
ipXyOfB7pKvBR+tOTRfzqAeSaedoY5mnpsG9brgGGH7AYgVSNa7AK/+U8uzlqp9u6v1QwKN45Y8i
mlU1FIe1ysocwg8YdF4XZabkL1HzWs10klEKHPIpzYYuSqtifLru5xtHjRYsnln7nYxAX/AfGHiG
Jz5717mjclPmh+zmkhQCqgYFzM5Nns3lSQ1Ldd2sMfV9Ou5BpeQYV9b3BTDdrR9t/q47Fw+W6DLV
fEMN9/FeJjJqhPxASm8Gpyh4R0UxHVYefLuu+80QpgNOG2UnImCZ8i9em5KPamrbnUXOsksLI3R7
gtxFm3OOWnpn+Sj8tD860EHewzqq39niLLEljMj13clVLXhdkR4kAW2tWdIXXmWQP17XQcZBwx3w
7TgAvBiBXTolp6XvMxVC/9jvzH9LF5maPRKnACklSBPWcmLfNG3oeQXZ87YFrvXj5VewNWHk2sZk
7EB0zbDVYO/9PNEsPqHsC9DJud1TnlpGgRtR3AgaZJLggyEGcznM1TCEydzuZZ5tT9/+/2onnmus
bMO2A5BEnPDh8N1n7rozvpYoMxFEFEjCMl/w5ayqcUrCPvDT28ybp6hZxoO3BCXbWSxso2DEwpxM
hXZbvASS3Od1Eae17b4BuPrz8iDb+siIAzBigBIuND49YRz6UtUyz29GCZDUzl6/TZb/zbdw07Bw
0HWpnBy5KfCAjo5DH5RcfnW6/IY763MpQbgLvOsOXqbQzcuTHrJSLpA0JMCNEqcvy3AFy3QPP2UZ
ClPrBi4hKhIafJ90iweqXFpFqydPS8yvW1SZEQ10IbWaVoFoWJCPOaYgkOJuupVACV012GybzK8C
Yip6WY69xMFLzKDwta44pMG0Z45l657t/6+eXhCoZGSCYMZld3qYZPF1ddkXgdLxnZ9viTnTsnAg
U952C86+RNBPC/DNNzUc+puRk1tndXf2HktAmJK3rhjhIzEiXzVqB0VUPYrU3BjQicsj8DfN/0Y8
mJq3WK28rIBDjbIiSBPY4zF4Oi2JWNuQe3DsuZceWCsQLQPfUNYS7hJ1V/KXtg2c/g/KG/yviWph
/RpT2d7mUML8okD2eScZqOq6OhmgZf4dSNT9KkDtOxZJR+m7oKJyCdWi1F59g6WLTZHHWlCue5Iz
pIkKJFeku7JvU+lV7ulyJ9smorGmdYDDzZVeZFQ3qEs9CozfBO57zaewEyCK7GwBltdgxhbPYAq4
oKQL6Yp6Hp5j4s/fKq34y1UvYcr+ZI/cb5L4iNUufcSUQcKOZPdpNn66/HzLrzc1f8O6Orwdahm5
5crh+cGrlwHGWjvLvu3pxhSSgM94LvRCUQr0ZXAIgjxRh1YJHewEkq0BYynLJu6XLcx2IqSfgt84
GK5Psibz8+XOscwg05mxBLAb9EboXttVtndEde5pzivIC4H5vO4T2xT9xbDZQX1CinRdXCQjCnog
zA67ImPyuulJyb9RvPq4kwtQsx81cESJxAKyQ11le+4Xth7y/306ANpBEU8Q1TbFeCgSgo+MeRM2
7wzvNk/eWCZN2V/glv4k3JpFXqNvOaixh7T0I9F3d2k1JMe0VdcdcqkRxCStFxB8HRahbF5FlYPL
jwLcwvcD0911k8kU/1Uqd3RW9tjWVTk/s9nxirDMugCgGb04Xy/P2ODtDjNFgOWgBUlTJSK/rdmt
Wgn97Y/9X6SyODnBiFpq9RmVXXGomiq/udyoJQhNPR0YDtCiSDTqigWXs6QbD8Rp966zba+0tfrq
PNHRji7+JjUbvReA72EVNZ6DFKntmZ5gbX4EbDjsvV2NpmVGEyNeyhWo5qFBc5SC8BDOo4KlqNOL
Cm6pgu6s6rYeM8JGTz0YOwuKMWhTzjeZHPoza331/fJ4/NXUvBE2JnVW4hqYzlLyqFmncGLuzaoA
cC9/rCVw2/EQyonej357q/shbJL+Adda18nUOTECqdL4jFO52JpePdwSkCAEwQImVkMfXzfdTIUd
X7Oy7SXlEQz1W6QKyX9xEVznGsRNcR3orl1DRo9GU1V2J7hiDod+jssQm8rO94llPptKunZp6DrC
cSkiLA67pLyJiduGDcvPue+CvbM8BloeM7KXgrDNBlNHh4Pj2Kc9cpLIXxU8Kgu3bk75lLVtSLSz
AKHtF04cFm0eaJjt9wCIr4DTaxSpV82zAv0bRWfKjderpFrcFN2V+NivUGmPlCOHuC/PYQyNT889
z05LaJk6O4aSC6jkUh51qr/BRvdS0GEnpWZ7tLE0oKw4mMFLFVHJl/UEs6P5MAxqT7/9V9r1RtSa
GjPu1t1KNY5iqGGT00muRZV8g+cfDFwk3H+7cMoc7wNPst4JY0Hj+BYwIKFCF+hhETrccZ0DWF0e
O2Z68L2bPg3gT1dkPhvver0uP10ixdHx+QcWjzoJNU6pDei0POenywuPZe00RWt9BkGZk0kWNX13
9uLyJVsWYJJ9tjeXbSNgrC5ZI1we5HRrYPrlYZhD5ESuKxDipgdesaXqEs0ZfI4G+BPKX5VOPgee
/HW5cyy/3TTBK8VI3KDHZ/0s2YC63V4dndLdK6zeDrxvTB7T8g5ZQN8Tfc8jYCHG90gOFWm4wFL2
2MBi7bRWSXDd6msK1xhgxkIzgZPSTP2fHW4f3UNBEszJy930t7vfepNtcr3a71EnCk0srCyixAfi
8uSweioPHhSdTx7cUh6rpVzpfVmN9fjF6bM8OZXarx9zjpXrCGoIrFUYRDoriEmrdA5jMoHUC17k
nGOupJWEVSqOxEewlQYOwMiq9gqcbCOwjfur3+2kfpLRmLFoHLOXbfJv00ckcxem+Xzd95Qp0V2S
WOus9kVUoDBIg/fE/elAfWfcYxvYJqlxMGnIHEC4iXz1MFIY+eLEc1umPtnZ+mxPN77Ig2JOAHFx
WaSRWoQtXVDfwW83v/JC11TwrfD2w1a3fW26efJLtT1yWsglu3uuD5blzdTwCUylcVYLw55FRai6
TT9QiiD0YvfKOyFTwwdzadQb8ZFHcYpzSKjgSvQtbePiuqtEU8S3CpD3imHEAFRJd0tSNh4EH+sd
VahleE0buhZMJXcZB4YCNjLe6WUszxjw67RX3JTsgTxX1tAV06j1aHqMnYAdpXav/JB1jeiVA5g0
Y425Q2DXl8KpOgci3W/qLLkr2MT/XF7cbDPIOEFABK9RcYf7ssnv5s80Ee4n4a/ZLxjdJfXpchuW
VLtrhDCcICHmLrBA9734gcNcCcdQt4FXsK4KipNdyn5PQZJ9nYTy5p02bSNvBDbEcLhmx94cqSBN
u0PlwQEcR+ae/r78Tpa19a+5+eu1de5qfOvjJhDMw06G/TQwcqBaB/9x0dCnFSKFl8stvT1CzNTg
oawW30ppj6RkkY2PGU403zmUtJ/igtdXBSEzhXgF4yLuWh93gg6fbhlyerha84rouhcwUm61bIe1
AsU+Eqpm/SGdVfwIczP5XeKsv7NHvz3FmOlth/KTjIMayjDcuUAhO0/0n7TxKQ2Zbldxm+ikjN+p
Hj8k1JAm7aGg354GzAQolzInmFgrlq+Evudt8ziW4qixKeI8nCeHyx349lxmgbESAA8og6xWyDnh
iPieVBO9aUu2J+e1Pd1YAQJKK8xknGD15KUPkibeeUpZsROHb+fLmCnPS4dqmevaI9Fai+kwwWf0
jtPAuwE+ezr1YxDfBDLOrwwVI+gJ5flaw5Qd0pG2XA9pmjXLET6kGQx2IcvYQxXZItI488NlbIJ5
fUIiiWDcfDc+k6IsD9kir4tHU61X0oTpPJlJ1LNsvW3zrAUEh+65s1kG3FTrxWW8eJNX08htivam
mCEiF8rtbq6arKZEr4XvPli9JY22ksku9LPZe1oAO94r5LH9+i0SXy28RQuzVyfB81PyiWpRPVIt
m6vyAExuA/7q2VBBDF6a5Dhm9jOH8oj+HjbQ8XUdY0QxEt5wAOpx0lGZzu+9IstQS9/wnZ9uiTNp
RPHcLItXz8hLu0NT6UMeF1pCvdZoBAOlK7sR7hh8SWd//Hn5dSwFC8yUscUxzybtSRIVU9ZI6Non
ODMgyerM4Zavejc1sgJ+wAeicTi2ZAICA66swAUdm2yic0hBIxhOfopvpTBQPl8POYdhOQ4GPVCy
ce7C6QlVo+ROVmP6+/KPtkweYUZu1tdIZQA9jyKh8bTGLjuWVXed5QmTxvKT5nBaAq+VRErgoi9c
2roYQ97k63WfE8zU3Q0lrqkqV2HhGfP+2HkDPTh1vRyv65wtPfhq9vs5dRrNMGG08ucziiKrj6wq
roPjMFN1Vyop4Bvl+hG8bboj4BzjXa1xfVKU+Z7ZmuUQYJrsqRYf/V1DfaTxivfrRCEy87N3vB+e
4hoaworO/k27ex9v2QVMKR6ZIEPioiYRDHXIrZoc/7DEtDpLvNXOyclyujD1eHOOm5MejvEQHweV
ONC6aL8Ebtx0B1LnMBCkLh/2NjVbW8byNMBCZ5gq4kU1K6ejdCt2cCt/fUeAQfgpZ7LuzDJbtxkL
FU/GOF9i4UeD1iOuMOAsMoYyGFJyaMdymK9bbU2lHoDx4zxs003hivcM9kZ8TKEt2XmJrVP+NyPE
TJFeNbkowBqIGzmVlIeUcnHE2OyJdy1DYUroymFJBo4r/Aj4qxqGIuvHwZ3VEbQIXJTumcBbXsE0
uyudUgzA+vj48F7oM6r3m4OISfN81Vpi6udWmRa0alwv4n0+P7e0zN8VS7VHirNsdqZOfq5lsehm
8CIZ9Fmo2xFZxnFw4il0hsR9ctNunlGg7sQ7pZK2vtrm8quVMSM+W/NZoT2lIEmgU3XANfN4e7mv
bMO9tfrq6YpRUCjz0YuKMStPlNP7rmQ3iqVrKAQkoJdbsb2DEXfrmEhZLq0XdU7SfV7BNX7PBrWX
I7VEtelz1zfCD0SFd1jLNXu3ZI68dxtvrUJUFV2n/mGm3Z1G1cUCqo2PY3dCPyX9WL5rue//uK5/
jKNBOsm5xbnFjYBoL28q5LqOXlrs8RAs/WNKAAk2bU9w6UbLUOubMgjKIZz7Nb4DbARFEle9gikD
LFcJbzJvciNVevGRg592r+l8HTuPmSJAwfpkgDrAQ6Uhbb8kjq6fUa63myq19dAWHa+iQKqGNXMT
I8aY6sEmY8NRAQaHIsDc3fmsevuek5nOd4Ll+LCtFYbYacVzgzPpYZm7JOSOmu+djNRArrnF3dDO
xfNE1j2lqe3NjPgWTpm0WYW1MAPHww/7rmM/g9Ub08MCeN1yujz4llXElAemdHAS2H9hS1rJeut5
Kjs5qF65UTrpT/U8TjsJf8vaa+oEdZZ7+Jxw3MgrgGg86wqgWxSO11NxiidRdyf4EuQ+DIG3I+rl
V7MsXcw4VxdwxpvbunajDERNpI7g5jVOaX9z3dONwNdCzNJNNvP/ZUjeN4PjvZTrqnbmnOW3m2q5
KasS+MBlfuSJqT91LP0JLKfe6RjLmJtSOdZ1/oD6X8RMI9pocZ3gXNWFRl2ikI8wkbrOMB64zX9j
s6tRieBXiR/1FUX+rFubzQp9L9FN2N+v1DfOU9QIfkfWbgUfXz9aSJL8caliyKnKcc3LCWYX5VC8
zzqkE27ZUsxLuPTrik/czsn057geyvm4pnHvvmcKHIXD2tfVfIKH6wJ5H76I4wMcUUCNyAfWDV8C
1G26IV9zOh9dZ8rDBdYKY5q6BypRS6Dyb0O/3sciru5VQOKPkkzrR7CUhkPdi/nQ/B9FV7JcJw5F
v0hVICGGLcMb/TzGjjsbKh4CCCGBhBj09X286qpOu2P7gXTvGZd2y0069bjYxjAn6bjmsORcts7+
F07Blqus6Yu+XaYi5vvn2BNUKJpovcQ+05Dk6xtwna3MQGOVdV+f1si1OenJlMeDrlGnltBKZWhx
1LssNNS4i1W/NQ/Ioe/Hr4WtG6Lue3gSSfPUrf5bTfVPMV74xnfzjZbL33wOXme6xkVPnc+XYF6L
MIjiQs/rnbIUMWxhNBwIDNCcov8WMl9VNIJfFk0e45aZUi3xIxpX59wIc++m8LkP+asckTXCKYZQ
Oca8MMmEMuY4WItG7x++2aYLCbb3FBbJKslQ1jmH6jWV/Vub9Q8L/rxC3aopN7otx3FWWTHJnam8
3x2K6kivc9at+1szW3psItwoonG3reYvdbeRc4ssY2D4LKdx8CQyJ3OEdL8qVKEW2qcNWNVpKtOE
k9wuhhx0s39qh3ToLgp07oJ4hoKlubhs6/IuQUCcZR+C1yvi3em3rqOnIBr4PdHuggmpQzIZg/ij
Y98BJRMyVqQ8zkt2rcftIl12QbP3J5f+i9jobPqBHbdoTvMulmj4rj0tNwymObxNGj+iXgrT9n+N
SMPSLdGeTzVS6tBbJM5Dgtx0APv8hEKW4dJuti3Drtsqxvr/kq69s8qmeTyHPOccNRwRbf+tbdTn
gsrmyTXjM8KhBDSIfMj7OZlyDRI6T8T0hYSmvZxHuVSJDF7HZNkKfGwbijZ7l++Z3k6bdTUIQpuW
zElZhljt8lnMb5S7l6k2D5yEkPTOwGjxHqXgciGYcGn70qDjEfS07UvukYkdIBz42Pj5JUSsWK4N
0up066d8TML5LtrNDS/VdzIGp6RJ0sL8WPwX1DblActoRaxacqrmXzIasD+F46fj/C+8W4CFHNcF
wlCRN0zxKbom/W9Rg61U0IfVCIii6KJW59Ha/5lohr5Y4oC0TD634TDjpVPfkcaeBxXxvYnCp0Wm
KNxc/HlvFlVkSX/Ho+yAsJj+6g1tCs6ATNYLue6t9Cfj7UNv22dPomcf47UB8a+OmuDACyb1FTaO
QTKszEHbFLOt5gVP5uxA4taVIRG+WCXUS+PYkCKW/nOmS5+Tn8B8lJ88zlPw2iXZ00j3uRrQO5m3
OJ4KF0A0slqov20zR4e41l/WrAKaVQNtzNhx9KZFSyGRcpJ7p5qC7nDupnSnJzZ2ban3qD3Mu9uL
EBUD5ymMDZo/96AgQ3Q/xG2byzj51Hv8Nk813CcI6saT4ly+IFzmGEYIhc3SrXsBnMQvoyO2y00A
68jIsuB3CPXsb1MLtJaGdYj8ETOZ7ilD62NU8NHS945LYaGWmuPbblNz6RwTBwspybOZcNq4YB6W
IomAYRcJEp/bfCFxc8Dr3+wFCxbyJhbUcScNMw0+BmqOMtyi04hk2Usw6eBkUVVyWJiIcOPE+C5q
7/yl33664usQB+gGCcU5jqL5he+9MUVWw2tGIZEE8jbu+i4YDbDGruFdlLMVGqUc6bTZfeBU/8+3
Lb/OIzQbudWJPmoUTJYR/toudzFrr9zR7rTMNHF5iJX8kbAo/G9oF3uFbn/4l7VT82TSkb+ETSo8
urDD8KnJ7H6vGKbZIuXj8BSlDfmK9nX51ag1waebkgfuu/64ooalwR3HxdXukHDnalT7LTG91bcR
hVyo4uHxQPKZMnaXJfN6sqzb5KEhlp0yP+8n6qz/taSZe51Rf3xHdpjic5Q+ijgfmq0uDf3pshh3
7ofK0HT6TpB07vK220Zk5+8IGdxc/UJ+/K84Ie7blX9OMyQow2SHIpSZyMd5/NzraX3uxw2WEGZd
ToPAPI7ocrsgJ+gGp+WeM7od05j+riV7SfEA5Qj/M7i88DOhKU2Vo5veCO1oiYgbYN4Wzx9P1btv
yafHg3SNGvvkhIJyCqHOv/qgxkMSJ90FHRx1jiocWo1BGOTDDrMEjvFn3ieXmtM3OC/dIR2Qltzt
ar90NhnzaeWisBPqdeUETh5m7g3HbmceoZ+OSg6Na4Er768V3UNPgFrHJhkLCIXD6x4ZVH6msS8Y
109Co9By0BNE8ApkVTMF9zymGnc5XtYJPZdnncj7GbWk8HLUv7aZDyisplUEiL+c3chxgS+moL7b
c2rVp20y2F33WBRuXxYc6sOM+x9LiCT2ODDdFTqeSI4i1Xvp56aoe0kKUOYk9xn8aYNmr53cbeED
jBfabcNZt9NfMMMopGpAeA6YTvKdzcc1xuA/pdYXHedpsaIArYRe+de4w1supEduWCD/pt2Cymg9
N9UowjeEwPZ5G4YS2mIVlStfFcDSbCkGYv7MdfiF6IAmt/2+l5khp5iPKZrme1HOAkpA5BK+DchG
yrWkz0HI9AXGCshHZ77f4kGmuGmZ2BEWpH43yTzgRzPJod3Yehj12L9E0Lfmft6OQ6OCw4L7DRqT
+rZAlfq9rd7kuOSDE4QJ7YHQMT5MRvJT3VICDB+elixOB1mkdkwOTTCjkxFNOk2Jju1O4JTfxfik
e4L3YupWUHQDugT6G9dMmVMK3/qh8z+vC/bCn6bzveGPbAumEZ4BpEkWvLfJMx6ypaTUpmeWhT+r
e6e+Fj+Jc9wqf4ISda/2tTF/g7gdi0Sn7jFdInahdZee9s7r85Rx/xIwGj1YuunnGj29IqczJx91
Z/XzFkb1PXI54wPJpvZdwSt7Qltm/YzW3bmcgXc81FmrvpF10FZDO/lbmrH5isjFBolCE+hmVQ9j
UQcik7mhK06IMfUvmkVIckvVcF32ZbW4llEjvvoguwZNHRwR7LNWK8KXn/a9W0uXSR/hZJzcDc86
fbdNb381I+abUQpM4oKtsObtI17huH0ToREvs5e0GpY9hTuWyQKfCuY+oYCKGavZNSWeH+aeh3hk
9+3W2LEuHYvV6xJ26UVq3nZ5ylt4WHCT3+mmG7uDZ7ovG9GkBUtqWsCgKUpkiDUHhEFxUN7UVdT3
7DxkdKy6dv471qT+VG7bPuXa4PfUMFrFKKf9yOI1e8iACOLJcP3rjL6aZzP05pBmta76TLXHbu7H
8udzvilUeGGySBQEojU52a2dTnJycLFFBjE7LF4vcDBLDDseElaQ5FWLetMCI89WmnGI3ljg4+uC
d7dMLdP34zJPZUfmFTzEED7OUOoX9ieQzvVrAp1gTEuXxOQpS3h8kjNYqNyrDEdmU9f0zXZzNp0Q
yIPW9zme1wqlvrJDk2ky9nnW2uB3PCPNKPcwkN6ESMhlCISE63AM1pzWS/Mo/MqfwCC7r2ibg7c1
5Owqt7D+u9E6/E27IAvfOt5oAL67pGgAsHtH/iQ9fpmHKdxrVRBiZ/pHZKHcy27L2o821Mt468Jx
HCu9wyWIZGKk+hVdy8k7al5rif2k6X93rCfwQTQAbS7hwomsusapOsewzqKS9Y3bLnjM5XRhKcpH
C2pUy4N8ZLX4F0Gcg6Oc9HAcyjbp9hPqJ4Motxk3bWl3OO4xp9JxqtYwgwOi121TuMhN9IT2AuR0
OHQ6q2/ao/v8apdd1CdZLyHJu6Vb/iToO33ok5nDKz4tIr420R77g9lIKPIOc1+bmz0al6fFR9T9
NwMb3wooSjAnaWVncU6VzsJ8JclgIdWkuLMUStRQNNn9GPemNOnhRWwarEjomx+Dct/qDY9fj4/g
meAaQkJta9CuAFt8po6hbZMviUD1tYCZMtR3O4UOoqyjNhsuketTddFkTsdcDSSci2z0k7+P6pD1
sH/q7E6HEwbDbjMueookg5MVLT9YGXzGZ9yaydwFQ0WMFSBjJfEv2aQG9CRwBl47ZZF3h46wMDos
8bY9w7JP2AdUqaCkKZ/Qh4163khUA8Z3fRijjfRPgkzgUdQm6rrUJow7VN1PYioWusTmqMOR6Y9A
uDnAhMlYiNXDd4F7RmgeE5fejB3onQkJMZfUhSHGuBXBti97L7f0YkgTDsdptxM+BDF0YjurTEbh
uZbjnN4DBki6MJd2pVmxZiuxuWP42HLoiGIUNe5Ct1g/B/PVjsmubjvns7+nsUKFeO6Dtt0/mGKi
LWqS4kAgyoTppW+US/OMuw0KITTVTcjDwfFe0W3GZhAgBqPPe9LK00TrBsJ0jAmoeVwHh7MLycN1
JSmBahQ3Id7KpltwDy8rmL8X37CAvP/UZLODoyGG6aAXDGvvPkaPrnYM+cigL3K+krS+sT2ismwV
zo2Ttn5dcpDiQ4+nXax4qLomi6vdCEuAdnClzymkyMFHjZqXG++HwOYMrcAYnFI+t/iZRuQReRlm
+yFAKxTF0h+qDo+3z6YljyeXrXh7R2Rt4ORfxoMN5/mf7fjyMRskKZcrImvrk1CQhd/HmtD0QinS
/Qqo+bclxxjHtjv0f/mwJHZs1a1bBj4jQSKVw1nN9RBWbluYQomaGd1bIvaQvVLLcIbhNl/3YrFN
GqBKUybNJeYM8cYRwT+qGuHn9K5pA/1k+wy8JtbN2h5wK2PvY8z14ibITpKLw8AlEGnQowkcr2Cy
nOGSc79qK+PfpGuWFkgNtbxYghpkRIEOj8YesEmP+6dfWhbdgzxtx28UhYTuG6Hr+PY0etMqmpKs
+6Reqr8hx35Ywgg1s5xvu1/upwD+sYdhg9qvsHGakkfU/xpbpnXnOoxUgQJZDmfyjsuARrgXoP4G
wrRpAY/RalVT7phlcBS4ru0ekY/Rm/cmQIjLpVPN+LGJrOueIkUntBhyMw+VVkrORbrXer/4dO5D
fFCmlzB6djvLd7oyf+/rcd2Py6B2cpHx3v+emm5unpbVLCx3bl3HM54dNua777K2RJ8J36rQr3o9
0qkP/7GxDb7tkuK/G0IMiUfsdja5M4kNJbbvFWeRH5zjt2mBT+Ps+KyDy8j85s+R6c1yCKKaqBue
mJA/g3JwwK7gFY8Kx+M1qmI6da7s1wC7PMOr/gdNs3b/DgLIfX+1EDX5HPBxHx1TFmfIREwcktoX
KeMAQqfAIr+4bwdzjWaV+jIM56Sr4nUb7R2Pne8KFkckPUs6xAFi8XRKj2O4YBnIAN5g8yB29YcW
tX5fsZWrLqNRmwh3kGvlHTjumV3sNs54hz3uq9IR2fOqTnybVfOstTsCmHM46mve46lH3Gubt6Pd
oioVJtsqWD4mLAkIdSA5GIXA5E4Chr1iMojau6bHSlEIsy6+DByJogoiRHK/TLLrjlkDO0quO9+C
qYQM0eZWBbG4Ymoe5xPWwsgeF6bbvZQ48bGJJVvTXTsV+b4k3UY90DJV/wsYIWsVi4mqstO9/E9y
0bzBrKvDot01/Ze0UKjlw+LEXE5twqaydSt7godh+v75l5h70S/ZVLxtSV/GkW7eEyTLhrmPY/7f
HAW9OW+0jcfS7NOCs7eVJBwLLi37B1f/yqsFHJzBGl8DVaOsxXQEXLBR1w0xBcMhmZ0QR2v52F2Q
sRTjQ0HdqKOFq/XcHXSStbHPBV6jtlosgnqef3o62rNpkJ6EIzduzJPLUN5UgBQK45vfNFxFzW43
AtHDFjAYKOZBLvSCRZgnpUnw8x4s4mwxgqeDwf7UIXkJDyDqURAlPfm3cREtytqx8cc56aKN/zE9
nI6PDFGE2yFCTE3/Ao1qmDSAypB9UJhuds+J0JAhcY7sol9ScGFOsoEVqloyKcXZTEiw/Ap5k4aX
DCHDMD6FQy/eUXUthwPO5xiQo1EUUfR4IXVFGhFEpVidbh5wgaE2WhCSapUjThW58hhAQPjf1ZCt
rsWOWgu8GJnIpk+lWaxPfku6DcYW7fUVIYob+zkJ93YoYlxfJselPnZ5hmkTF7fQYn3CuknxB7UA
OXMYACY+YKLTzcEAYppzN296L6cY+vhzi2kxvEREJdNFA1mNLgPtwhP6p+2dRBStOmupcPY4yjzW
zwlOzoqpEMVC08gZSAfNa3Waje0T6KE1f1l3P2JOl7qPAbDwGXBHv9R1LgTt5zIOIw6odZXGfM3c
BaTEb7Orn9BcB6hQ6Yi/aFjyNa4QoJwVdBZNeABxOuNUhHdMlMgf6+xlTcf6vcN12t56NNpGWE67
KcmRkOyze551E8Tfezi6fMzSpWQNXa/o01iHfNarPk02C7+AiAePALeTdzrsOsbluU7V1k8L0uzl
5J9+hlyd762CUKmLgUonas6e2mlfdV6PCcDjLupRTMrb54zHDAEvwf6ZqLR5x7WyXAU68X7VJAww
4nZqOo7eT5gnhfU1FmjEGIohbA6UtEkVIwfrFqy6nnOcSnh7I5z5aCybydWEqwh+8Me+rYysxYeY
VmAk/T4nd61G4kvROcIBH9ZbUA114Czu2CyoYIB2b0NIlcNSZPibtMAu6gWiz0oYQapktubS43MF
+ZCaAA9PnYGxtwIdtAiSTQ4T31bs1ijpgefJuoed0em17gd/4MAo1KWvGwS1h84BWYoIfc8a59XB
ToME89DalGIp2IAL05S6HRNPup9ij1XsaYyG6cLDGnuxDsQvoms0j5BOPNZqJueNUDyGWapuTb9y
lIXEKSyNdk0WnHmK3kcdGIRmCYO/aIVyx3WB5frnyH4VYuOlB/l95V6LO4q/F2fN2L4k08ae0DVS
/wmM/qfGtC2WNdpcniEX/jTtS8ByXIAr8N81wyFBEiQoM1xS4NBeex+BI26D2CHma1ruvKDJh4kN
Dpx+5IesieyHnJX94ybVXOaonb9kkgKJ31I6w8mKDSjfUrXdEiwpfxGkS3FmbquRh90O8CEjUrRh
BU3mcS8bD5sWhtbJRfm+cOrzaQ/b9uy6VKaVMvW2njV67tcD1vlP4btX0UWmgs+O3Yexl2kRwotV
jRDWYxLEvnZIRj0HlYcFMsnxvlHgw/v6kvqmf98Yk2U2I4KqSZf2BZnR6t8IDuYz9TP9UtJjeN1k
0ONK4qYMJiuxI8nFnNs1eJ5TApK3Y58UF/UN4jFwzl20/2Z9Z4rAZBa5CJErJWMjWpeGrAhXUr+y
pPtpv+13X5ndITWwRRwVWKMl9wTIUiLj8SQlywAsoHoX32502LCoVZmq/4zBXoMMXNPDFvgO4FEn
D7h/53eYkTC/QNN/3/j6lGw8qIINtQSc+D5fBgdzvkyWP0HfkLsFv7Z+DtarDPb15JwyroJjgIAp
Qhve949E8IMiVLyysBRW1qLTbE41P8SEBFPOVZp8wi0cZ+geNfqAMyaqDIncnUN5znlKdHaYuwnK
EZVEBXhIfHUt+0vfxeQSu9Sewb6Fp31AFNeGSQspO1tcUpnWr/GYuXMWhDFeS46lPObZJzq0VZLj
7vXvPWEezXCo5sAX+y+mcFiFCstLAoIjzxBhnYOC9JgYZlJ6TBPHoMVyOrPRPsZBJM7WeYsCmA1v
I+mjB4ViKQmeLR2PKBDb8gHJmgOEENo/Y4TnpcJ3XLl1aVts7YQ8qmlarmnWsHfXOndtsWQV20BE
vvYzFmgq1PbpU7+eFHpr7gglH0MokrdlqbdfyjZPaRQ4mPpBfelu67ADoQuqw/f0EkjenHc+TkVq
hukwTtP4DnQ/fdx5q99B+tioTBeOewUFmmVs5nioJr7Y4JcWA56lYDHymCYsrRC/0ZaQcCukdvLU
VBimomohE3ueJc9KWDfVpRXOY+bMulyoJETCzA+eUdsJVE60laOn7H4eG1cOcu3vAUqqYxuqsAyz
7W+DqeCG5vr20fcLK+EzcKfW0K0aFFYbFZKsSKb2o97ZfWsn7DBhz4peb30hURz1E8rdHCNaD6WZ
Re/QWp4AKVY1gEVg6juYjYBmWOjIio+xjKKWf64TaW+Z7OllruOVAnb+Af1XWh8opMVlB0IO31pX
x8XijPgycevzmM3922ooziUwTGeWzPV3K0J7RZjDeJnaHwYOjo/oLdk3Bp5owSpfJGODTOZ6Df1t
+2nw5ZuEbgRr53OgWPQOKdDosEvCsl8kDM0TW0d/hUK/DBxDc5ECLQLI3U0LiqMEeJdkw/GSjwpx
s3nDEOaVh+PkEIkhEf+8u8Z8oarBX+ki+nLadOzA9FnU0AN4OZuU1Wiu9vTQLvKcBm5+IXGQvYV7
Yz86Aa5twnhapohMOq5+IDD2deamHV5GuBTVdYhIch6caPGQzCA4ekAyL1HGJL5Dgp5Lif81NB5m
qmoZg95Lta0a2rwglyk7rGSLdhCBaXJRbZYBjCCCVSniX//oKETuGcq5Cg6kEhEVCbnHi27yBFD+
p49I8DIpFp8igoPQrGt2WdADcZixyF89I8kNsJ+96d2CZKL9CYWtTYHYNv8X6FxbBW4RjwGTr8MQ
yssmph5cuV3/mEk+wScPlms0KMuC1uaoFVnOmMh2kTehjw/CR68a50Iu2FSfjMOB5bKF/tfKIXzd
+5UgsH3s3+NIyKOSYYjJGKwGBGj73zoI2L8gTr9nRDeDuZimpPzJVgCrk4Fbz8RwcCqwNxny9cDR
UVVkfGD3Dic8bifdBCchrCwhmIHdSWbxeEx/mnRUIPTVI8/tDIlI8ycDyPW0dDFymifX/9nYvBzV
wveXdI3Hiw9nUgnVjQ/ZaEm56wBG5T4re9v5KtEdZEaZeEfXUJ1D6NGVKcHLSrsNwHCLuZoykTxA
Yrgd6nZtbrLOPpKYqadE/4BMGZ3WK2mS+Nq7HsQfcJunqBvXwyIWYPxdwIZCY+Su2mbEJxtLjqzW
COcgMDogajBd2QrRBvYLnih6T7KMHFzcyVJkGyTLmIgvGQ9jFBMk/i0EO4dtTqR3LSLb38Y21Wjj
JRVD+1k50Gy4oyHSDvCXsOZTpamHVZz9XcSo7vUqn4Zgjx4ERTeNAdZ0B7qAV2ZY21PEa/6GjqXs
D/e2vt97kJNDN+kzXJT+hsrq9gLlZVgFgaogMUkeBWbBihC9HEOF2zGnBlbgQIFW0a7+b0gygIfL
pr+0AdCyRQKYi+oNoMSlrXykwmo1oP9UO7sD9uL6DhtncrJAGA94L3D3A4g6T+26f2+TQ3ii8fy6
DqCxhcJ9HjQRRAGTi89c7gqMSXdYpl0ezGDYIYJo672zM4Ankb5FcZ+dYDva7qGkz0rfG5FPDrob
qBTA2iAVMz0sUBxibtyXG4BIfd8zYU8kbforcIo2t06OWKNHifcBaWoaaubCZgsYh9g35YDKs/8m
A2rEdFqWtMYAhECCsFh3YAotbpe7OMxeJbK9IcCx5o6ASHhpFpR25oAC3R1tM3G3jf5vYlqCQJf6
X7KHlTZMPocs9IjcAtdBaMDzwYfDAeoPoPQec1jb2sPW1dvJxMvfacwmwHmWFuCs1qP3Y3wPlwUB
DtYv8uR1RCrj40+8NAJZxNt4l9nAnbB/rRglenkEuhy9ENBRZzjhQR/I5L3nqPms4V3H6oAqxYXC
c7wHuzmH8ofY2EGbbNuqgGlwl9dY9X8NA7V5jNH0nGGNLRywgw9gR6CL0YXwnvRp/7b/eNPbAHEs
dW/JFStHeuaYiZ/WpQnPBgfTAd2cUNMQLJq3Zc7Ek4Td9T3ZXPcoO3Rgmh/FVd1M6gw6XN46Mz2E
2QK/0+R/TxgEKiCcTTEYTk5znd3beM8OkMp8ui5Zy6CR7RvB1PHQI97s0BtwmVsil8sGiuDUtdF7
E+LVr61bKGJg+qEE6T2WacpwD7Wz/IbwyhxbDo6KpPN82smKawKGxqbGgAvBgP9yWsYM0QciuXRp
pvLVC/HtR3BgoW5VtUYIIovpLA8h6ExMIkLgdMdmAL9fcw4YFFASQIzAEtuqhzVmgKabeCmg3rLA
6VhSdKEa71TNzZ0Rsj7v27IdgyVFdrxq4bGDQ/gORrsxTyO02Icx3YqlIeERm0jw6FMUCK08jsc8
AYjwvgrQ0YlUpNxa9dvvtP9Mgg2hONkSNddgWlNgI/YJqpYkj2XdlUnNv9mGKKWYJv5om24rxYxj
TqYSQ6ma7cEHmzlEdfbfmEKRZES2FgS7FqCs0T24n59069TvtNPBIUUA1HM61NnN+tgU8TyDcOs8
v2R78B/HqgRs1AJgqIdzAP9zYUl3j/xITJjhOJdsWAGMIsEV05l6H1KMs86bXwaYY7mtQLEg3vdl
rbrhLzIE9UM6NnXu02V7Ez3C70PGuku/E32Waf9N46XB4B2/iozTKmEbgwYlnUo2AsmxVAcVHaHE
U4i9udtqdyJI335SaKErkckscGXhVVuDZoeEA4fJsiBgJm4zhh8HawbY1b6Ix6U9ZT0NcbvQ/o6R
DTBLiHs8CELElnHxbUOyFFykzXMY4PxEYBW0dfWWuIOHj6y02oAjRc1b6SFNOg/QMRSAWuNcyUFf
7E/ilB036PnAueRAmtVZrdIdlUB7hDUjjDYK+S5t0D4jj41AN6LMdeNRcDdvS/OH0gxfukyA2wzC
xFXU1Ie1j+s3N8AtU9ctkjD5PD85XOOXhgx/pgzc7jx7+C46iTfLB7IcJx6DgEnlVRL6EW/8N4vB
9mwND/OQQpkKwUGVZTUka5A/464gI3KZVLhcgojFD3DPJ7eF9/SGQvi26ObgyYp4OUdQGZZdluly
N5G6zgGAishtIoep1KHufgHO0UCLHvUDxT0p4zwDjQaBRKDOwHahFAoRMchCrKhNYpcqiKAqUGgK
jVf1pxbQIUDrFuQNpCd5A4VEvsAeURD43zFIDs3Ndi67E7gEH0Tc81O71et7oBFTBLYj1A8/LbC5
M8MS43AaAGSO3PnXJOiwoTULrYCCBOZ/6s5sOXLsyLa/Iqt3VJ+DGW0tPQCIiYwIDskhyRcYmZkE
DuZ5+vq7olS3uzKlqmrprU0ymdI4RhDAcfe99vYj4J13CzwGhCH1lsDAaNqv3N5XCHjLLUkaCeSk
2MIytKcyjj7GVMYPoDhW6AwchqMu0+uEtUsIjeTMxf3c3itiH4OuJlm7T7R5y2wzOiJaSt+00NWU
1N7jjoHfOFV09XNcVkQSlXMBLkW6KiDG+8CLvUdGaw7JEKvASvo71fIHS0XxmE29uUsVlDyPgvyS
q/eGfpEGtq1duwXdFPI/VnsTV9X8qi7oxmCP/S5pkjzgXcuRfS0T6DN9vyiuAavmDY56+9WdmncT
rfXs2mlBAVpf2448Dy3pTFY9+3lWPy7GereSRRbqE4iL4bZbR+ufO0c8NmIkk2umzFhW7bZeVoxL
eYmQ7ZXDmUvKQBkwjMCq7G9l26hd62oyMA0G4exF7P0SLHKXdsmpmNWzM9EarWPd+I5pV98EiwyP
1L7swYTDOBtuU9D8AvV+djG5PpRz3gtIV4/2LMPYP3KmPcuu73ZuMzZ7K1feBkXF2s+t5waZBoQB
sAlSHqzZqr5WqiYzeU0mLTDRG3daz4h0beNBnkWPWtrS8Xwgq9enpqAqKIVhZ36kTXXo/YKLGdBV
ST+2LBbMWiQn0w7BxnTmH1bMTLV2+ldPuOjB/UB7sJTjvYAifCPfLn9r4/Zy1I/2dRszdQMAjLSr
pSoMipsFNnOUnfnNY/PIRxVX7P6qoII5wOzxSRYYMHjIaCyj17pBFyHP+mobeZGJrD8Ss2Bo5fw2
stJq77IzjNw4ZzmYyQinY6/dfNfXdoNQPzXbycyyXbTGIqCuzI+MOvVTOk9qv0xtQYmddVDNrCIp
t9KI7A8IB3XoM4Su1K7bx9FTwz7VHDCUkkdrm3nGXUUpfzV3ODynrppCcy3GB3sSCyNKflboWtyq
GlT/U2styVfURaJA0sITDDIJiX9GsikfWTJZP4nE8jbGYKbhUGnTtRCi7v1qyla/juvu6+itdevb
vVjk1lgUyBgLYdd100GpEjyWqabw4zJy9ng7ui9s3WBqy58zo4mmGaOSSE60Ztq1xh7IIzPJHGAt
7XWw7tXT3xaPqGFw1XQixClTN5GNpMipU4NZUHCeE7fXdwU5vvdx0wkntIhGZqKUMueg29V9Nynz
J2ikpkSbd3qa8YW4u+OyVsILGPFUHrhGVk57hLTqbY5F/lR5YjgpSAOauxU0llRJpqkBMiQ8tt0U
zrQprMVDCrGc5toseroWxDsZ+6LpE1SdRHj5JknzuA+aojGXJzFR8/reLGMnWBjabLKloChMuNX6
wKwzg6GulZpbqU/jQHOSVV8gW53mEtus0wbUzpAEYpoGFhLFvV2FWdmrzUodyOgn7+kUKIqHfWMO
1W3UWc4GpdE4VwUa1iFaHc8JasAE+zQIBtOUpoT8bSu7FJ7fdl525ZUxF/BsoAps7HJkGGawkjCl
YJ7QrblhtZeUAWBxn0UJU9O25I8SdMx9xrDJa6sKsS2O7nZieeiwvVR6t52sTG/TtEZ7C+juHfou
dqqwnNu1CCBfNC9MpYZErI8qNygne/VmshjF8msK8HKz5O48AbesCxaC1O68g6OU7ZAFjXGVNySv
oybi8dZ6xhfQ0j67U4zHFh+MRzevF7ey9QDEzBw3bGWLimB0UuZbfdWnAypfW4C/Mfpdz2rIqnYP
Yp/PPgM13qeI5/gc2nZlRI99pXfRp7l0l+olSYvRKIAUpjzd2iWq4Wc01nnYOYpiqGfz/NKku3LN
dDeMxlI9pXHe3FbE+jyoMnFyX2Nqf241xW/Jc5VSyXITpwgLWTHWNpq5fUInMlTI1LNdDyPbROqg
WPrkc5dKPQoadryMV82UtEsoitlB2vamLv2CzGuad450RH1jRCLKdxMcGBH0nZajH9g2yCZLJS9C
yaS7HKbRfMG5F6p2tmXW66M5L+J9qjK1S7TGDKXe6KTP9vdZkfBKYpHuI68sQmJ2+gcHPDTsZXNH
wz1f20S8bFpz7ig4urs0qyLAdDeeMQZY5XYeUuGXsK4h242ZwvKLBsyPq/M6SwqKrFjY9sfi0ZvZ
quXiU7Exc0Y33qBozy/WMt5xIGZ7pY/GQ2da85U5xu5NxzIFzHsNRNMaNbu4tnjkDkb/uDJiQ5Ce
XwcBABZngMllMiWhi/wKljlrfuLq6S4juOlSI5L5llXVJ3Qoyk1zzO5mqdUhPMK4dZ1kDee80k6T
WUNqWJixpxE7pTaDnVBNVFuRphFLXx2T2tVp9eXc01/cxF4/TRuvceQLUqXgCVshY+lR3Xzu02U8
1NAgBENqTXOEk9TaoISs1gMK9CpMh87daC4dAU4YHnZ+3kTxK4hne1QZXR9EkZzOnrk0gPfz0H5T
gpG5hKyUweC5SmJ2yTEU5KqdgXjkzDHhddPW6Cz9xkPNYE7JBYU+O36Kra7fjBU7a/DNmLD/efqg
D018aO2lOLRLbX3NKp2iUC/rm3JJ6mMEi/XJtoR9rScjp8ak5x2HGg2LL0ezTraVMmsS9fRxy7Zv
GjYwOpZVE+JO+Y8O9zo7ekZb5VbrdTuP66vZMtLyrWXxZp9gzihMkfEOHIbdhl7lydLtqAlbe2BF
HTv33tsMJKeue/nJpPKkPxqcUM4WebUOJLUVC/fJYSq/0xUL6JZe3Uee9kr8SYYklyVbsnTPRUX9
sS6rczAJtd3yZDw4YG8hcY7RRjC5pMur+ONVN06bHo2xFJtUABCm5QTAJlR/TSeBLUI6Fh2r8VYp
BdZf6fmuGrvaT83u1jOrIVzrNA3tcSDwZnBPa0nF3HhxfpW6jh00vb2EWt85mHjqszvoJ8ChTZ0b
5X7ts32bTGHqAP5VbWecySm5LUtgahZ5PeVJYRLUW8ln1q29LWj9vjnWbqCNCYSUYz2gc04bjUDN
DbvX3wCLTna37qyhdA6WVh97y350AVtJXZpbpJ7kxPW+MIMu8RK1se4vkWz3BjOmaBji0DXSjTXl
D4OWvbeJoDpDEGFbGfPS5KBbyTHqAK7wop3Qnx0/bqQ4uPXCrjEedb2PRuiE5JKYCFfmJjJUT6mn
3V44VLh3bjF8yUbTHIY6SR6UXZ2NtR8CFuFmgTTilPqkuotmzF5VnKCH8pf3Z2atyCNdUvhpY6qN
2YD1NZxwyFqxse26y9PHyoQ6UeG8FaZibsapskG9G6HQOodJNH2akdUapxXjdzMar8rWPNXV9OZK
VYext7x4UIIJwinadGwclLcy5Zsca1smLQaOpmZuYaomWFCFD4jwxmZ1k2Iz9JixjKl2vnolwpYz
4/0htte4Ju2qvmPRQP9gxynTrnFWIfkvQ5hM5gKl6p3Salm52c3Yexo866k2cpZK0DQNW+iZ4yhk
/ag5+cldijiAsfLY1WyLl8We6vfEjSeqslKekK/z9Ih3gmchkvTRqSwmwxql4hIt6VaPgPt7bABL
lz93XjPf4vtBPIZdCGY7tq5mY5R7wzOW14mn/wMiWhymDXN7T+k3A64qZLBJ+L3pNMjSSgewrHEQ
NckbBTZGsLhL1H2rCYkjDeS/K51kDqYSrPmakQJqYTu89zCLVyZ2vn403W2U6gBW7XCXgl5wzLmP
1K7gIhogeq641x2U/thehr05Nd3XstXXfa3HB3xuJ5O+ZS/1JD+nACXwYC9plT2KqH7Jqvi6BBHa
eVDFJ9KZh5B59Bi6Q7W88ObJ3UpBHWpFf/Hr1L121WRDNfhisfRTpWNaTDLuUqdYAPhgHpIjfnFu
yb7B2tibQNmOoYdL7ln7TJusY+M61RFlmyo/GfovTi3ig9bZ1cdqcX0QIW2fHZ5IAZYpuQW9ToJs
1EzmkUN9zKdh/aacLm2JwWach0hpgzh4UXLlmql6HUsyJ8qBtU1FaVSfi5QHou1kqGbWB96F+Hpx
Zv0D6X++qpIo35d0i2CTZHYbhCHu+znJAos1MecOeZIf6VoHpWFbxJgR537Hss6jM0Y0O0IV5uuo
r9QcCWtfd1HfuempwMWSB+wiFx/F6jBtM4upGe7nrJWAI6nnPc1FZz06LO9VflPVy6nSinHvoTSq
XdYwD0I+F+pWN73ynQsnzq+dynDuYyeebUhDCyNdRE7bYE9YNi75KdfR3NhHQsjknYDcr4KymGeC
iZSYQssrGwwEtvZe2azXnTFQLPRbsZWR3WQUtyovkteenno/juP6rVun5ph5WTqEdOzu86jWWuzS
ZFkYMqQwsaNwbnUu2s6f0oH52Ig1gXpYmg8QYJ4VVOUqwdKQ/6jVksZiXtA2Zx3K7iHTGLwYXZ0f
8Sl0B2Y10GN4p05NpGunNWP7TJuoJsLs1pbzVkaJHdZCY2tepzn6PUWnPbPRxFMvFuT0dW6K7qBK
a9npJF1D5vSucQLiLe6MwS1Dt5kwN/SVcdJaRx4pUeESFCEJ0CvAMRNeSez5XvdQUuCGibxM9YRw
69saXjELpnq0w27o82DVdcSFXiHYW8uLqdP/dXPTP6nE1bbWkl58U5N7l9L50uIYiCUTdvltmc8f
qd2ou9zDvIukGNXfUllTTXTQ9FTzZGPEojlJ3VRXVpLPV1bTWsQKmbjqomo+GfqqbblGso1lu2DK
62qEPYEzT2m+sM2R8/8GIfqTJTu1h+RdwXJUJ/eZMEfcq4zhobK/CLNkyJLQjq1WPgXuyEyvwYjh
y9z+JDDv+/XY4PebmL40hh4/APZYhyxe9U8EtoybroGAl9PYB2MuEY8SE38C5RDu5HrZwMoZNGu8
Dy3jhQupwDiv4ZXRldM/8Lh+GA1RhEnFEtI+hmSnNq8oeez4IJFYeWgwUDV0XT+wCphBgr30QQSs
ettKa158QBP5lWNo3nY52yOsoWWIqdGks117pq/Ib5n5ulsaMzL30YBgByegC88+qo6hW5Mk3hf2
zl2mYtF89Npk9B09Qpllk/KWnBWqdBvpO1mHc7EuCpjXpngg2idk409KX+4hsCoZ3cBrTAF/+WQ3
JOIYp+0NgnPKOBQCK+06Sn7bNT6ZF0EvL9THSHvjl3NGoPmYSG7HTu2WsTB8gWkl6AVoE6S03MQY
EPmfyD7XlV6ATHrOecrko+eNTlBBWd1OvH2vsB8fxsWiUsa0dlKJ29Eqk63jgPoxF2L0Scfiy4bU
6G4c400KtEnD4GpMSpzlxiYRs0pXGFqMmc3FrNHJafXZlGz5reCyN3Nmc3k6nqgnCr+NJyJ4p709
g6LFFniebLx9O2d8mUEjalqXJfWzeWKbkwrqEaOn2RAdGpk1x0ftfPAgYLFTMRffCssdd+Zqf6Ue
bm8aQ/F2rgxacFv012OMu7nNxC2rWtx9X7nNQako8926amh39Y6jHtzLNUBvsDtREKHilFoecXlZ
nTznMIC7FJ43yOYFBe+yn1xN5BjNa/05G4rLjiVKyKI0H3paQC4QO91NnvIQcOBwV1rkK7bJfSah
0As43K4ZQQ+88rgMgROKjSPZIIP9r6DgNxDx2R51ToEe35JBcxRVSm9dG87U3BPRqN1wNC971Q4t
HW7TQzHGFg+DCXyrBAzu6dV3ePfuXHiha81ycyb1uUnxq2j/mLweimks72fwqiEWFl0SzwivZyI7
rKYR2HghfOojRT6XBZ6Aj27nuInG3esJ49kWSxGgdXCnl9WMWo9toK5FyQhudV5Hb8n2E5uIzivA
8v2cj0OosRLqbM9OuSVhlt2kNGqMEvKO/zvbI16rArY7SpaAhR3ZeRZzTOGWlqHuziuZKb2xJ8Ho
07B2MhSzd8knqKyTiWEugGhmbqzjY6OtT64aVZxgp26srM63qovjXR7Jm6xoTho0W2BInHHuXHEw
Mpw5dAK8a1Fu/6xjjUNoKDpwsCLdz6Zy/NGJlps0qlJcnyVl4TT4CoKTJ5sYNzy1T1N5Gf5D1nYt
4ExZZM51vzr6Q5/QNuQjS317VSMNLRfDdFYx2m5LBsqpNuyYUvW7FirrtrRJOEnNfvRTOdxAFz9r
kyY2XR5pPihadzJ430PHLK4qI3mGeu8CMUNf1xblSLv0Z4Zu66fOdepjR8ZjrXevs+012wxzL2M3
VrjMHdPP2GRXfKRTfUQ8NKwVTgxfyP3MIzQQ6fzIast3S3GK28lcb8Fexk2ZFePOyJNTZJrGZnCt
T1Y8jHQe3t7OzHyzZp7YiriK+XM0j6bDx2sHvaIon9sMKnOy9GXTMiuwHAxzDWsFNgZUyt5ZMgVj
mxWHqEu6R2c0Pq/tmsEzoD2UZg98OXpfJfuRKeVkGZgOF96yZvjb8ffiDs95RHhxva9Nj3mYUp+M
eW7fUrO8snW1vGHUyq6jTI+vpJ66IW5Ccmyr9q2WmU7jZrWorYtxw16J8b2dq2y70mK+pLkxXpd4
HrYVxsRPeYtjzmqBsmNNQMkYlo4bw7whJwCJ20P5Q4T3Dfo0TircguYgA902bugtCnIXmBKOLLzG
m7S3I/OW2FPqnXlXC/0u1votT8YrsPCntkuOMuWMg51TQVeDHTu866B1/QZ/+5d4LjMO0eJyUo2+
K7Mu5Fw9Y82FOhXpWSfsgkaOB2sdCUyys3aK1jGs437jJSNOk0E7s7nc2gxjx1C21zFPxjt7TSHx
8uHD5gQmiMOZNwu1Zjhz3/ush9dDz02/4pyisc+Jo8V2SD5InslqI/slu1WqP+aFyxVgclXFGm8E
XtXXZtUfeRa+Wiip22jw8PAlmhl29gCJRXsLclqoLef4it6ZxZs49vy0q42zZyQIgTJ+xGzBTZIP
67Wb2Z+Mepl28bLcSUg7Ah0qqJ4VzXHNspyWHft53cjymtqtudhr8oqRYzQ+qYHFAZ0ORCD1FWp7
bl5c1X0QJ4JPFgTT1QYIhzyKj2uEARQ6aQ0wP+L9adh667ALd2+W9hwMcSGQAilgihxjilwr8CZA
Id+ohELb6h6TeE2Z5K1n2rBL6TSmQQSLvrFwTvuiM455H7d+kqFh2otWByVGCJ+p9UNVGdLvI/2W
ReygJzkzx8wyceEwogviInmJUd8VE+1shlVvtEDRd23czHW3AOplYBXFt6han1bPzrcsE7kIPvmN
qfQGILQGtcvgWJWFidSLGmRcfd1Kc51vvGyxg4Sy6ak11iGotTHi7lri0GiQe502c7dkoNTXKGu6
jw/f3tYtBnpEXiyEnn69xK1zDVkwIZQlaivgAnkqTe/NNEUYzeZ8Z5j905jltw3jRH9kKHZx46u9
rjdvlSsek2TAkjgla0AoZ85VjZS9iEtuRvfo9k67ccwRq88F1K91+uqioEgq1id3IgCCDo8tEJGG
Qm+JdrdCWrFSM2XEbI4FNVpbr+YuLzoYYPyBnhFqC9WCP2crN4kmc3WTOII/YmLY+Rdcl90rk6yy
RXK3YoJTF+cazxBPQPyR8ovimT6GrWG2xU4bGk2GC/Opaqc3AuwnHjUSZ9zW69GurDKNDlOcDETJ
ZspJYHTmhr+jZrTezrKGyjubU2zN11K249MUcfk+ZPYIbqLnUW/7lW1EwxadXHUoDt7Krcb83Gbe
LIC+oD/Un2V+/1600iVv6zeJYdFgSUN3aK5trQET9zyxvLv4qD7+OBfqd2K7zMuP/c23X7R1nmdh
4ZWWawEfNY9H5nZsJUqqJfjjHyF1vtc/yz36IZQvzvUR3y6UmxKmkHuK6lRy1THkChYAPmJ7KtWy
g6+01RvFfv2l7ZvFZqYX6cVplUNR74hrme/++Nf5vTipy2/5m1fMagduaWZPu6iqqL+8hoPNmr4U
9viyGsuf5Oz9Tn6Y+UOYl0ZJkbnI8LumNAvKxyh60hnWKD+PTby5dZpxj8sG9vyPX9TvXSU/xHvF
SeNkoKjrDpsbwwstX8PBbPVP/9Z3/3GFnhTGhDzbrrtyaOyQlsfcC1GpP8n3+p1L8MfdeVQDItZT
m/dqRCCDORX4iRh2Ok70Z/nsv/P2/LhSNW+9SriAJbtKegW7y/Ch6NSEafInudS/c039uFJVK2WJ
IQ6vYtLcJfqwz8w6XCjHJu3PNnr+zgVl/PAYQETJyecqVvLbjC9NhCYoz9qToW8b1Vb/3kVk/PAs
AF8e4CBYCt1mNjOIxdI2OqrA/o8vot97BT88BWayOaxapCvF2UXqtrpqtxBUsYOYWEKrlRHRIk29
+fd+2A83eQYvqayeP0g3WmwwFHhdBpIRrpY4Vlu3LkpGV2P89/S7//gy/2f8rbr9+6Os+9t/8e8v
zNxaFSf9D//820l9aauu+uj/6/Jl//1p33/R3x6qgv/++CnffQXf+NcfHL71b9/9Y4P63C93w7d2
uf/GBLj/5bvzK14+83/7wb98++W7PCz1t7/+RFZY2V++G8++8qdfP3T4+tefLtfAf/z22//6sfNb
wZch2vZv//D53966/q8/efrPjKXYciBM8mckuTE//WX6dvmI6/7skOqt21I3CGUjtOynv5RV2yd/
/Ul3f2aS4xpChzrz6Cj5oq4afvmQ/bPtuZf/2K60yXzWf/r/v9d3f5n/+Uv9pRyK20oB/fGNfwlB
//Ewsh1koe8f/3GEY54gG32fxc0CeyPIwQyU1hT7xFXt1cjYB7pwuODBrmXgYaeBsRdfGYXsSaeB
IXUT4aD3dpX10WNXfYoWLH2AGMZAfN4wWQzjizFHIHdGJk0r35bZoci9l1nWCRpAa98z/hXw/FnL
uL3w0lsyKGIoaFN6AolmkAQIDVr8kTGYRyyRDO+PmkmuCSWPI2tf5DRZvoNx3AriUpks48jT+hLs
o0cLzR7+YZ8RG7wk8XQTxTCicHRsNUZ7Gwd/9qMkDI/gBGSAjbYuaYnle+mtkC4clhKrNKhREjVz
FxpEuO4VaXk7Y7XLUyLn/HW04+WKGSSxZBPRUcWCuEbJvmLnk0yH3qcs925QKGkEknzqfUkOl+f3
Lo1Q4xS4CSSMQew3sqi+FSRhHIl6aOmWa/KicqVVe+gj77Urte4bZoP4ZGNFO8eV4d07Ms8fo1GH
HmsmYBETMD7za9cpb1aLWa4/EfmzM2z4h8Idm+c+F9ZVk6ctc6ncTu/zam1eAaCHe+CF+UHEHqgC
sQIOc3u7eSfbxv5qmjl5S7V0W9D4Cj2ChWX3FLyD9GPmWLdYcSHUPN1scLfmZuhorkA5VhzoJVjQ
gfYKxzMt9mxDpLXWFxZtQSstxOaj0jMcqxyDpJ+pivdJ6i2bbpXy4NggNbiwtTINpSsZr9MdXDFl
JC/KKjRepGZRuDA4dSM2C5R2hiyk0LuOpC7kcyg48O3Am6mUybm2PrKlJcBDNZPQ90mmR+B+pt0/
8xy0sj3ySbQQw5JLM1iTxrgBACUnciTmBkqbZ/Rbn+uOiyE4BZhgRDNdl0khT14pcsWpDCzgrO0l
1yCqYWXcWOXOFgRMewEoMh+UZ2vrjpkTQ6O8mrsrqcn4Q2tX5iEhASB6v9WwFPdBh8+CLKlGx7LM
jVoyM2WEP2Z1rWGKS3KQHONyJQ9TI6AD9Pwut5RzjyjmMmZB7O98ZUnzykSlPpBgQZZN3DfmvkyE
OjRUtsFQ6cm3wuDVkWQdj19adi89G65XjKBWytpMyO/9xvD68XNkDDPBT5U0xOeCT7Z3zMlohWxR
9W8wQPSwiVxch3QRDbRuicgQbFiOAEQaycscL6n1bKc5w/yF0V9+sN0V61nXa/mtm6/DQSc5ffKT
KkblFnUUv+gEcN3QGmt3pjUae40gsZi2L8ZKT0Irmc+FbflDOiFYEiM37L1yMg4jp1mIOgpWoYxY
vvZuWvXBVKzqEh9mGQ3Qg2DcXurLccwIZ/Cx/fYnVxCrE+SJZFZa9NLbsJ82sYAL6jhk/TIWBpZU
3/Z5upwiu9Fz0lou3e6QRNk9oWz4vJx5MsEuix7NxSisY6oRMhUQou9um7VcbpOUEUDgirp69WaY
QF9vWKyA29UmUMjml5nKfOsJfK9Axi0zhNJV191sOGfhLuqGgJBxxICWINKpaLmvOv1Rj0+920Wf
cV13j7XL/TkWNvmP/ZzJHaD99O2Xo+tfOr3/+bn83UG++1ZdDr/u/8LhTen1B4c3EMg39d1hz+f/
/fCW0vrZYAWTgU/5l7ObI/rvh7eU5s/iwju5Nk2n5122pf56eFs/C8Be4fEBU+quedmh8uvhzddw
v7s0p/9dDPwLh/cvuy7/5+zm5xpYg3QSdkyPYsH9sWlda00kppzIY3HeUnLMY7m8F9hqQV68B3Zk
AQ8JAs8EgZa6k1/PUCBi8MQuzyNu7qQMMaicMeD8a3uff/m9MOxcHm0UKBQ4l5Udv2ktHU+rFo/k
uUMmvS82WikJaMt7PhZ6iKur3ZNGdbgUFWHrMD3DBrPDTf0nFe/3Lcg//g4/7DfRSGiQC26kw9RU
BEVm+tGc3TumkEYgXfdPeujva/l/+GE/bpoZJHmiaNb5gd3n73PdnMtOe0vKAwrO11zZj7+5Pn8t
4n5btP2Tl2YQEOUxirUYefzYVKPeZEUUqQIKoLz2jPLaYMZoeZeE4rT+k2ZU5wr/zbDi79eYITzd
MHVAM67s7/+WTZcaIimG4tCL6DkxGfzM+pH0YmJVMyfsE/tOX2Q4kZgbTSAcNeQfF1x+LLLui52K
bsOp16JEIvSRV6zzYJO0iX5na19b94PI5ojChQleoxtPGPwi/4/fK+uXlZXf3yQQEKZu255BRcFL
+f4F1Fo/x5DF2j72RHWoDHi2ntTfpm+N0IM7nC2LqfNSF5ti2US8vro7ZGQPhTiTls0Yl/W5mLIN
2wFQutV8axGPet14JSgMSg3fwiOeOJs4M7MlLNoVhy93oGGoYpu6YxyW/LAR57mvmvluwPBL9ZwS
1dPF9/GM/9VwLfLd5lT3LcSKO3OcznZ+RYZBc5gco4NrAviM9UvyXXMeZ5E9KdO7KXW+oxTRnRU7
jLzrw9xirmMF0cvs2iiEZ7NjOgEafByIvfOXYn02mf0eqtGaWC3DwIUc6ea6kkmFBDJjgV0gj6Re
305r1W4GcJBtNbVhnFNOLqrLNuVqHUyPVEp0y0sO87ibLfdYD8uCyl2/JSRc+Q6DSTbW7Eeq0L0t
i68mNOS2ierXNUHBG7DOBX3il0RJ3OP4qajq28XKj6ZVfs3ACLam3ULU1d2WOeuMTncxbuFCxcqa
HDOlJUcveyGfBlq47LYCDNTXDYlHE6dNXSc3s9tBdBDN67t6+cmE5QmpxE0Q7+bKzAiH0fMXUa4H
NyatSZkbbcmTHQrhZ2rN1ucyQcWz2uvMMFMIBvSywbLW7ezsMQx3m5mcwi2nRRA59aNbzUMgZHKa
3UIGuYYwZnhmey8YyZcGdKvoo7CHwXlyBlTEVSFzdw65t4XmYoCML4OX8aKW3FuJy/Sf+JvVGshv
bo/l4EXXTZW9ADEGZJ/3jhs9lZP6aKuKm8UGom/O9CMiF3PgPDdNP20XMb0mRWb5/DrjycpHdBpP
82fiACh17gnHApW5kMdUIKj92FfBsAnEwzTFq3V2TjRt6q4nHPMSQ2dNfFXDZiAnnTeurZ6xuS5B
X2JSHvAMVkv/Oa3kwDvmfeU1LZTlcBslE+0ADsEmJ8B4mD4ccsrCAuVgV6T6lfKimdJG3dl5YoaF
OTxkXX3nkgcXmoQc2GlVbgDTgcVMWGlcpP3V0AERV9W4l6J0/ZE4Be4t0BTLcYFFvZvLmdfExrGp
pveCx6xR6Md5tR7ZH7ApuywJukdSaSRXf/GKH/IzB8LZJQkp1lDda6OTF8jAI3EZXTL3BoKS1VsT
58+pRBeoRQ0A/hAna0FSB3EczJz1/lqUx7GNSH2vlUs3wQQKx0N0zcLGG5KRXHQ+t9uQmvROoFZx
xFtdn4Zmejgy9zWJ0n2eVJJ/Ykp/VjXm1Ug0+Gh7/a00vGez0DUyLyj1PcLDiQQhYsjNXu3SfERk
RKdOPKyVPDyNzqWdyz8RCipDFOwCDC7+fPF4OAlLqLkKjWy4IRqmDhMyPLAqQjt6KaKOTBfaqzkA
Dn2e8xY7Nwhp1UbmgexnzI0G+aaJKz4v5lfRfSaQwnqRjqFtxxG0puzkJq2i+cWYid9JCh5LqnyI
ZXmP3IJrjejGs8pqDG7S+X/UnceSrFi2bb+IMtjABrqA63APLTvYiTgRaA0b8fVveFbZs8y8ou5t
vMbrpJXlqZMhHLH2XHOOuR0d2CEcarJ9rPLcX61MguxRwzHF8eEzPQE7pyRDM8oPCH70dq0HoBjG
+1RUMF/wAa5pk5xd7Upk4nPFvCjQXUmM7LBPWxydGJllNO4Gct9kFuL2GbexiYdyGNMLZ5EKS8Qy
bLFncWjW4n1fsGREgdcPQ1qWD2vWRBvWtEHUAPqlJqS5S+p6wM4zfa2V3V5YNdfb6/vINNSPZ8b6
yY3FNjWs2qdG+q6v4PZ6RurtXTc5dvwCjnHKDQdhVwaE4KxQ1jBEko6YKSzdH16FGEBi09pkuQ2B
QjMJADGiXLeUxJ0aphIxub4+tbDhTW2Dg7/c2sghW7vN01BcceOybO9xDc4gBD13U7TZT2nBUIg0
0iigX023XMJsiehcT7WzmVV7WZ4jkbUPGMn1MzCEXzLqH132Y9WyqBuTNUp5fQCu8QrQfHA2RXEy
cQBztpfPMY88MJi4MzuX6GWE3cbAcizwENI84EPtvY8wd/O8Ae7UkT8t+pYQqhyuDVn5XmvES6XF
7g5TmotTGbQJ8havH3aSsbp4qWUfx0U7mbnXh+OA/oA97Z4V+IMkB76Vvd/V61s1y8bPAQ9s4C08
tH10qyJc/MMsPgfXUT6hyh7ixvCIDcCvDALPDRiRprnlteXtAKkT2oskZKb5UAuHxLRxCz2lCs2+
BMpj/VH4sBUEJ+90Ajqt0HGRRk1zY8DBwhGCU6iA/lJd18qmo6mNmZAfzyPDCzqL3XLdUoMQVW92
TWJuKJtj3UMg5FOnbSZMHY5/eKv4bzATqvXGsoY8GFtwRM761ssMwCYT49DwwogtvF1ahamKnGLv
0s41tM5rE/+sAHc29uz9KsmL8Pduo0nZB73DJACe1sr+dfj7i3L759HSNP7jvGfhC3TAxApofN4f
8+CfZvembQl2j3XOnYBSA+FT8baIHtLM2EZFJe5hA/b+gFfCcEWOWdd9c3UI/fgzLo4UtziaS2BA
hK3GDM9i543BlPCkLKkquditu7Gk8d7LRNy1lvMYcaWLiG4R4S79jVq8k7N0jW8BXN3MEM0gisTs
hQ1W9Y3p4YbT1JaoDeVuSRWsGtTzSo85xcdbLpQN5IqJiKzzWOHUqPvlZHAzUb95oOJ42psmu3Un
7V+dnpElGdvfTv0WZYvAmoftbTX19MRq82bB5XPE0MQM0mpPMT5N98pdnhnxaQPAxkLyF0TVJ87n
yY+HpAl5XN1hUH+k/GUfSRsgW4fu434XvU1soOp56XabUhRvthpBXKryMpbEr6b8wRTVrTcrdRC6
98sVBWiz0rppM4sRMKG3ARddYPXTnQa4xoqO3phrB6SdlfUZBdfp5H61ue3cak4zUV6wpxHxPFzf
xGnNwrhcURDTDFIu9gJNnw/XOcyeWCLG1W7U2nm7zFSCwbjcTPXVIKClgYbvnDCL9SOn7iEhUrox
jOUU11HmE0LEANA3e+bVuzrTtWulAMEsNvUA3aDFYd917WvUoMU2NCPSsTmdyIr5aNgWEo62aYkn
Ru84eD+uXyZvrJOyoRhBQJAOUzb7zYaGUc/0YKzwvIvs7KNv849paGlL47hY3pYjDqASzY5lOmOT
wU8Qqgx2f/wGD21vD+mlbeI3c9VvVI/LiMwWGZzkWNn5b9KCPkupo2uQ++zka5W2FxilBd5HNudE
67GfSioIymfMtGAp74R9BZLrTB2dZd8Pjtp5JGohdSyf08JwmJMY842pCCe0Vd/UcPeV6Dk+kNqP
FfyRnxcnlCFM4/0nEnO2NSr9UzjVheWLC5sN6wS39x7Sj8Zi10UtpdNubNVt7h0bjgL1iDOLjB6n
JgcAOTh93n+f5pj9jhPiG3Mi+bRxAZYrPi4CRxBY4Rmy0ofPYn1ntmSiJydo2wu1NDOsYsv4yvnw
Ypb5F1xFT9o6IqIr6PTE9g4SHFS1AijEUDdsh/LOkrILVWzqQdL397bCZVpNlLq0ZMH1NiuetfiV
AUAgpd9wTtzTRTttWGvEgQQ7UUtCh0Us7ABAwB2jqeRT5hud4uwS9xK0VUteUBDSIv72Apk1QmWX
58jLLnPPT5WyJw5gOb2xtHpYE5LMIgHyn/NHnSOxcbj9Y+H2D0zu402BLMq/nk7uYqcwmbUPkF9w
CwSdOemP2VcAFGJupiar3nMiyvmQc0dSJpBbHcn/xjg7wxlsabIdUx2jy5I2/lx6pNWb9NMpgWVa
jXlXoaFY5Cp6jiWzkk9rlaWhqXP4wxune9YRqSHdRqrhMFMdNavh3DA8NEQJsP4N5NxV/tU7087G
17X5f6La/c/Wcv8faXsWG/7/WtsLfpWf9e8Us8I/t3zXVd71b/xL3dOdf0jhOIZEp7L+uWX7l7qn
i3+Ypud59Pc6CFnXpd2/1D10P+lK/gzvLpob8t//VfcM/R/Ifrrj2bYhkf8c53+zmvtDxvmTcEEI
z7JctELT1B2ow/JvyguKXbZmsxr2Zatq+kAjvy/bp9mZs5uxs+rDOLGcMCIF+SQp+kM8Djp0ixmv
n17vO0T5PawmXojuRHYoJZrt4SndNnN5Z3dAG7gg2d6RCkSlgrUCOUTtUk5c11jCGySz4Xm0wf0g
fm4Wa/ZOUx5zqrrmy2oK5uCTyTbIagl1rEl3lsGji2ms2Fk9KiNA7FcoXRg2bWP7pw/wPxG/7KuF
42+/Fueqx3qusPnt2Fct7k8Dyqi8keh60u8H3ab0R7b71OHchaWG6h8TSHOhKeBMWBRDuCn26Y/f
VU34Bg+TIjWStm8Kt21MkpW3vEbjBBEUeBCvKem/vi+6Y5OCHUHaJYqtGxegoEOoQxjdRkaiwws1
7hPw1+fYRdjJrnZ10bZX+rZwwpLPkUcGfJmyntKdqZbPpXPnbTxpb8rTihtPx4Jpa1f18xBbLEQ9
Mec0jnyvWrrLcgokwAE8Y6HKwYE4/3xG/JfDnfibTHm9ohxbIG964OWASnFV/+VX19WtnsVOt7c8
xz6JsZo3esu0RielxccYmLElfekO9WGpFrVdx5K1FyVimvhlFqm+ZQF6NpwhC7pYPXvRFAOPoGEK
shD3EVFhyc8MPKAICYXV9ApUhE0hFsMus4wQVGzxb8TJv1Y78qkatuVyZ1iGieDOEuyvPw8dDJmY
E6Pf8z5Id3JO963stFAXNciJ0nihZMTXShuzXqeMf1Px97cm9D++uE2ahGkE6puBxe2vX3wQ4zg4
GiTnHqO8r8+lOBJVf6quH/wfF86yvqnMXMk0czgRaWbdxYOXh9dG5z0btx/JB3DICWxomqbOVbvo
YYVC9m9sJsbVYvXX+4Vv03SkjYZruNbf+4XpX2beozV3zy9KBNOkrVBGtDBpJTPUGp2ILrm+4y58
zjg6wCFB6rc4rP73ty0m+P/4jbBIYRvgCBfNwHb+ZnyRTWFVHsxdEhHFUa8uGBZmHy6aG46sKTZc
hXcRFlF/HuejNMjGJWv33QGPI8RPZ5s9PMY5RIwMsfcsV4PaeBWFrcANILPujQRqZhVb01k+iPBc
gxiEB6du2paOfuDc8KZN5u2Qyxt1XSOn8ML80aEiRogj5vuJTSs877l61gn1nBqs0oee/hmKpd3N
WphdUMyGc6B14VXCDONUAX4yibPnNvW6bZYN0zEiPgxykv/VVJHrL27bk8LxW5K3a8dmlyGduZ9A
FLiGXi+pimnaaxBXGgfTJcaBr9h8FfZCp51iGCfnuVuIH27alWxKfz0p1AUL1jTuc+hiYKEmvPzb
ZkkAB1+Hv7I/gXvL7r1lil9q5LycV9928YgAeWSE1Tr8oPE/WhKmJc/5A+Gn+0XGd+ZIbEOMLnxI
vXkvO0kKP53fCj22t/YnJIA8XDy2JmYMMaPmWg1KF7rAamhJmNEbQFAMwMyQGymLfGmG0VifGO3b
LXw5FQgj38wzeYCyN89u0hzWBfYwTEwa4RqNtrMeYTJLwC9aPSpPbLu4RsWPVZitX3vxfTcMH7zY
MvBgAykAsudWwdEDz8xnVu8IJ7UbNYFbW2y2/5F2n/LTcbBcIu9e88SjYy7DrtDJL6SKUGVJmg3q
0HIe+PoEO8zbuA/kXIkNLXIkUaL+FRcIrQhT9w2W91fveHOoClitNg9K0YDBQdHRgyEi2l8Z8aW+
2v9aab2m7Y7zpXfJ6NHxHa+dfOhCF3h1zWYotUdrQGQiGxcvK34B03gWRv+8NvbNXDT7aPiMhP2r
pCcYkGhDT2MiTpS7XDoPFFtyCwUERR2GejmsgH/GXhKJsjhJF+Ar5xR+C0wgcyZUqcsPiFg8vYew
G4ghruadMS7nROvwJHhDoGsp1uapeoZrMu6yeKNVyQ1CdxHQJ+QcCrDGC5In+hFvMY9jQW49oGFn
wYQctJHN2gdxSzdTtQ5AqtbozD/qE+4MpAjtQ5+aONAFHOQo6ZM7GOzWLjJt1gIm7D7P64wjQdmP
SfX1bZbwkpYsJ0dZ6fs4NYRPl9rHkpqKvkrEGAumIqRZ+64dl5NDtI33qK+X2soN4ZyJvBibtkZd
EDRc+yOGmG2OIWCfF5waLBMXrdvbt3FH392SgKvRWnfnJga9XsVwow8dh1cy/fgObF+J5WW2Kaec
tfoclXxfXhlzNEN78RtkGEvhl+bRM1EwOsw+31I1SXWRJe1KIJDOcLbIXDsUEmlwj7yOrq0Rvaka
PjUP4g6EbRTomHNocoCHekDAC4h5sCZKo26PpxzEwEtCrmRL1P4rS+rvPovnR4NHFTEtLCD6+mbP
9auVDuWu0PIpAL6vPrSD7Ot93kfjoVpaOxQxBHG2wbir9Nkn3v6Se8UPuwWaOCzWXKPb7+UC+H2q
7ZFvipMYUEtM/1H3muvdW5Ihcs2Ck0pZSipm1VnD+mMmNMukrqEFg5c2F29d32fWQ0Ks0+8BxJRf
1vq9rNhLZIq4S26Nr6qZjAAYc0wbkyDSUQY4gPO9kwHK67huhreClViYDpq1jdIE+LF1RcYZChMa
pcaBqSyoe3X+kTHGgplM7kVxoUFZncyq2syV7efrva53xaZsoZQugjwJ1ito1Xkyb0Fq7wdA/sFS
5XQO9uo3BO2rxsDWu3Y+qFIrM/MN4gz4UfaBIbVpuFOIuDTxPZ3QD06tPTsGeeb0Oy5kSDFbt1Op
aW9ieLhAQsAR6B01Wqh89Aasd1MdEHkXXcoGLrVrGupYXTzRNeDQXoWphuIs4q022a/yi9GTTQ9o
S0nlKHJoVwWTdj9UGvtxMIYIGca+0/I2mOPB5c3onAss9duIoCFu+ubAu5IKR50KwdyDqCcs7lJv
vGROHW+MTPEepPQM0B82u2yrpAvlhWhGiDj9OnstT8+4fYs3MJTnI5tOh70MHhSaI5tkn69dfoxI
vQ6sqYQeP2cIvfZYvOiO8+g00WPpRb/a7hLTmbuPVvmRO97Bo7jnjnfDpld9D2PNacOhK+3AITmT
3KaQzv2xWX67DayGYijfKYvHMglQYVG4pkabFVhO5xKyiPetZ4O1McDICfqQdj2H9YPRYN6GL13O
bru/K9vRvPdcLjZ1tCecgVjRwia3XjTBmwf2xa3peBWhClH6rjY82XI4JyS1kNSjN1jdvluZZ9Jz
+skZNisBqbao7B3tLcZWq8TBaO2ngQ7NEGM6QutUHTTlPFrmMrFCqO/y5WtoNOdttdHYDZiW4gpu
TgQHDahiJk0HpGXXJgTQRzIU8iJ4lwfk4e4CqMf2SMTTKtGFTWUg1GXJuAVSQgDPXgit2WzxDJjo
jfeR2H23syp9CTFVEEWYumO39TAl3cSFQZI3WZ9Vjz2LVbrTrLwzbdmhasflufZm9sBMd/Bqp+GA
v5souCx3hMTEKWu9NihjeX2I7iYl6CvMoMcrg+LdNYtvJoXSbcMJ3UeUoG1FOdonNa3WzUg0ioxR
epNIFd0UTb9r8gmr8oL0mtLuQJTJPPBc//IS+2Os3WhX6lyxVezKE506Hbyq5uvacpyjEcHCOdbC
+NGS1Q0yjd6XznIOiz7X584dn13Q/oHrwNyhcbbyiXDFdKrYRH3qbI/MyfW4Eq5xMvTU2frJZl5w
gIc+zKw4jCKl8SmdWqA7fb/xCqDAhUu15hUktBackJvpZ2mNO1dcV6iINZ3zYcxEmTXtBHQQq/eI
hJebXLIAtqglze0jQKb+hZjxR5+w77bgyaeZtt7VVFTvxomxYra2JBgepZf/8mLof5Jjsm/K5LkT
SvMjT//dcPcQJRw3a/MAKxoMbFN9sBLaeNhrwaKIfTOfnEJ/AG807e2I8l3bjt+92Tx6XRFiuXgq
iTAU4zKG8PGZUBwzDxAZwUcYJQDI9LCSoAsrh46PehQvMUeAABDqPetpbqXlLWNQWQY+jObHVeZr
JyF8TSPMYcjD8L0Nv5TGXau3t3CLPrLJe2/d+qlOf+fe+E1X4fvgmROvLLqFVj1tj2xFf69rzenB
5NwIybDqK6j93VsEpTUQUQZzTwC1gYrxo5Xdlz4O73lC3eIf7whchkcju+bkEuLeNiVFkUSlHyGv
WfN00TBdbaaWTXPnMqy2ya1XJt/ReqsZ021ZjZ+l1kahNmruxkCAJjLILpRVNed+4Mlhlb203ilR
1TNNlUFvVeC76+KLM//iIt8Wq8ZBI0fyo9mglVxYPfIOs5p3qjsfA6J+AHOBhcFGvG8BP8i+OtiK
Vpe5akGqk/LUqXkOEU5DUXe7rOkeBgNAs51TpZzmXNLi96qgjtsTBTHjMw0Gb/NqscmMMFBWBgSW
fja2NiMGACtP2+UxbhJ33eKD5EVquazINOMEjIPnpttf0ti7I6YBDayswTEU9l0CSF3Nzg2+ps8I
f2M664+FNX1iVDuqFQyr583Htow4bEj7aHAEppg0N2n0QfxNF3qmZopkAoNmpqAYmTPH7H0oKRmH
q+mY7tnIzDvpRTweal6j3AM/zKSz34ztOZfWHZ6qIVw1NqBVfjN6VEVS2ngL1JbngOsA0+LYkzWs
v0Vqk8kXOWFuOA/Yz/hSSjyPVptvep0so4gpLiiVeqT3CLrTXGEwtRguk7566ouh3qwcVh9Gazp7
vYJVRZAwUEPCcYLqtXYgR5z2JhjXKd/Lnqd1kW/dnCVRvTgdWg58MfgubBRBR/YGjSie91XEk7mv
fmMGP6lOeb6uZ99NrnNMmuSu5N4hNKgqv1WaHnYJNGR2/W3Rz+fFK1gzzXloSkmnuHfoM3zeUBZZ
gsbiVAt8bovuHgf+bJsthNFVA23SXjfXnV7SALCIadBxQRdsrSmnT90EpsV137Rlvy0t56cA7xep
3OUmKLJQVBomkoZ6ao4HOF4fl7h9zZvkkvF8hQzl3g5O9SaWJ6ur2LQUw5FYWQVcKvsNRT2XGQWu
ClqBncDSaVLIX2T/XdtuN9o4nnHY90fPtnZ1BJ6Q8o1gbKAS8bePEN6OHgkkOs0usScan2AzwK9r
RXu9rp8wFn4butgtk/4Yj+z2VmM68WgED7by386BE0mH7G9lu+exokBqwqo0pGQL8j+Q8a5d+BWb
A9qRFgpNsjvy8a+Da7h+QRNSOIHKzJv1rjxKVDCv8+C2OXFzxC/M+wbbGAwIGoNZ4q4gOdzBZlxW
btjw+KLIwRf1QC/DOF+0ttaOtKASvpQlQCgDLElBHyxGFLbbbfk7o4Buy0d4kGa8o3PmRrPbZzze
1C894kUGCJSdHVBOYRmz5kjRCcgAsmWqznqnO0ej51FrTncctR8ix1nJqtqbQtjGo6nRtBwJCiXU
VXtI2Yc/0LwxP1hrAKGdFaOqip0ngAC2rg3UpXaR/oo5B30PujjmudLpXbdNS9mcDAfcF3mAPsDf
Ue2bom/uZsBffRdHR+tqGja149RM2sbVpYQvBhvEspO7fLqKCis79zKfQ3cFJghqTWyqDIOew0qQ
+qFf8UTTI3yGmN9qPu+oiMoCQrVIl9dVzmjxfhtNVjF4WbghZlZ+o/nVFTw3cwOgu2t051IfgBiP
5XmKypJy3pT+YFzSpUqabTe5PMbZ3Xbr0UFY4OQrxG2jq6eifquh497TfADsN82mI8Wbj1YXgYVP
9VCa5HlzlNBpdnEFCeU8mIZ+o7tXlW0oIEraZ7bW5JtTcPYVS1267wSbl5g6DkSOzUpXHUJNgVee
UbhZjFc58/ybeQGR2OM4k7LVi9C4KbzfoZUvvpm6FB+nB63kI7NTOuLjLNpMEWIyXgLw593vSmc1
VQ7dtjO1m9Jod7T6UPskoctSkb245PSfJPEIqMMO8fiuJjchMHp164/VyZsuxWwA1JHfLq8UqrhN
tqxNt4lNJnaQ3x9Cb+9RpFN65zreA302hx59ryTQ4ycR7yd6JDgJJiizK5Bivo5hiEdRqmibYsts
xo7lcm2isrbNc8J6cde1CXCKpnx0tEzwlok+OsTwyb1WPKZOQNrynTtypU6SNg64GxUaWZfi1FD7
JLWfaSKYwlWHC43O88Sq/8RJhqfpgFLWM3i3EZ4ImDFeYIEXpKVpmomZ8yvmYc8Yi1Dsz621xSEz
cJiDeqNxwAVkLvzEg4YwgJti/X6taNAmGjSzsLRz2iVbNCXFeMVxjdeJeaCLqDjOyVBDZV3PRpMj
9hUU7YDquq0qbaPc67vX7XUCrJERSJAjefddGsJmyayzWeVbWAzE+vQu61Fv4slxKJRvfplfls7V
UWTTYfWq45wukAlg4/iW1o5MEUTnk06+J+baHY04/1CCxIJTzxxs0Gbw3uApVpYWjMBLDuNcXcuy
3Q39fuNNBuhpn8RATfpEbbSmJTbVRCBio3I3WMydVZ0enbQEE9m8t15OvZqOo6Q+jo0ewS1GFSjK
KHBI0owFOxkMsZwt11/jQC1pWw5MvnN/4NkAqc5ynspZC4dY/UqLknWmmVy7UgviCEIBQxHVD64h
mxvYvC85CYWIZSDPSu+rHSjDshNwYJGrs0du3O1iyU02PyiDtkpLH6myXF6S1eQh8UBV2gK6Sthh
3KYHy5koidXFszFYwMQX66vUxWNVABHByPFj16cajDZNR2dyOrgpcZ4FrVbugVcJXzHlbVzNu7Ry
eRwKyR5es4+mTr9NjeUj4P2rL2O70ZvCC6ckPnL3XhKjdW4opPx0u4kDAdA4LebnkzZvKoJJqJMZ
GC+i6X7CQbAdXOuSLwJY+XrVVBdm1R7GA3jOdKLMuS3LL4zo3lZqUeMn1WDR69Sb/toR5L+OsEXQ
FrLfz61z1lZYK+nAmhd9leJ3Xn90kbsM2A2vkQogW6GWbmvXqglp8PCoPd0t7f2Q2DqyBNdgo4mn
1o4eRWvdAoz+HhYYxUrjj42HCCc+OTEYfqTbRmaYdGOMzpNl5cjBpbNfp2Tniv6TeB3gBJoXEjva
62JbUnG9G7ICYXiCY4UIbPurdENz6SLCbu4zFJo6iGesniIRl9W8Ut8g4d7Skfw5QUPnWIgzGC52
zhdd3vM5wUhrdchnJR0Pxf2MEuQnNqvu5pJLfWKzhfMAgg59DHzVK14iGgELwQOa0XmyDjtm8mSb
NnPIkl2wn2pUJRlQWcH+i7iiw8MkQEefHjtGPjeNk1KOWRpmj7Nwn2hL4A76O9eOzZozinnCoMrt
XTMv9k3SXAQgCUKSMNjsgpdzlcU7ozJDCqIOvdnXYRvzmsG5yCkJwa6WDmOgk2HmcKYzhELaU5cR
M1fL6bIsxpphs2DQjKsHRaZo47SgC3vKpMBemswngBPWqfgV454J7CG6QQXAQFJbD6W0nwWntg2D
Brp+MgbAZMBPxkdwCsyjlOpt4gV0o+gdRhgdYEcnOSWk0a6hMwmL19wHE7uq1MYMy8PxoTIAYUvz
ezHyiwtvQJuTXak4pQzavbnW+dV39jhUMSAo0+T33eZfS3ycSuhL+3Q0GMSw1AxJdpH28I2yUAe2
AcqwmfvmYRQnbAeUrFtMXavk6hyBJgfAhk4e35LvDEN+g3xVlFf0KHuQohyO+bhidhbWb8o9fXOg
58mwqVBJlbJC28EZZZjPTpx+eY7aljkW3GbeWy7Oc48g2OqhXOhXyiQVW0EXuaUfjcHIRIOoX3xL
QZlFUX+nTGag6yhncH3ZWQ9uD3XTSvDY1PosQjonsuFe0TkdND1jjSHzUI0uwoBZ7Rq6FnjpNpwP
9ftawLqdV0nfA92ZtIZlDjNMc+gxGlFUAy+La4CA34PWgWGMJjJgQz7O+5YrcpnUjsZPO5xYLoYj
ZlOWJvvYUltweKd6THcxV6DwNP1ETps+wQWktcsnpz/XdluHZAqajYkpxIlzFDeCHziEH2MLUUmr
GFU0QlxulUFKZHuxsifc8CyFK2Nt+iaDGsxoJ0Yu3TxTe11292bKsUaIZiEe94Bsy26BVsrNzNWk
gCOxc+DKj7yOysrBVIHKxqcOJjW2UyxNqOz4DPl+27mA7bJk98u62iHZ9Xsjdb67gQosN2YeneR7
1s0bGpoBIZnTEe4Kwn7U+cNCu4HOasto5UNkpa+RRJya3dPq4a2au4Vj3TAeFtkIAFTtQxZTiEHT
MzYzrb/0EKWyuiVmGRmkIDv4tgLXYMBMT3q483mQKRDMDXHHlXIDNtMkDjQ0TaeCX+qokjoFnOg8
I2YbUQQ16woNvKLH2va5MMbQy37bOZ55NVEBU3iqwz1b6GztSvpudH4GNdGjwZqTLdASAQavksOe
/QI0r2x5tLMBiBpOnKyYNx2wsgA80knmzCVdt7yYunfLRY5VqOPZLHHoBGPBhrQsoMTRleQP3Dj4
wLMKppagLAuLhePt4TFRBs9TkEKOkqpFnv4y0g+r62yVEQ3BSF0IAzlXcFlS+iDkgTjPnZ6430wh
C/44Wq8img7YDcIF01yKNcac4deQTjDM/MIbLeXB6qqgWouWbyl7MjnKUADMpN4W08Yp9ykrrS2t
y7ej8VJ1rF5S1uFBlUEZogUWs6AKrdZCcOFCcGT1Nsy/C6PagpxOXqt8vGvG8gf4lP6Kr59+vyh+
WWsAPZx1a4wUEziarj1CTnoUXnefVW/kxZ+qsvY2RS+Po6v0Iw2mgWNNGr6R+KnGHmyP7TejMNZm
QLiOVd+lJgswyoxJ/WQTKv9ILcA4mceSzwajegnvd0nenGk95p6m7XX4GjjY8mw7Oe2w1ykWQ1Cb
D2WDDKJ5VycabWlQ93SARO5zZx7AzygcpriaiTyovHb4mYsd7O9HrA5h5fX3Paplil+MEY+sd41K
AA7pXnasGwQ7P3zPKJOlTcJ5nWHq50/J7AiGb3Qzhyq0xBAory4Xs6HdWQ2n4k5Xu3692HPXb10c
mTdxixNWp08N6YTOVShKeZndxR0HiQ7AC0GQF7SkU88PHqQUCgeDtYchxJ5JW/KDyMQv3VjOS128
SbN/VYp6POFMAXZaFgONpGSDIS+gB55S4ZrvO5/H1teZFl+vE52IeONNY3eO7uyGHyhJqVkuqucJ
8Ce81yc7gVbdpu3jFLMgYg/me6NUm3L0nop+IpqVDac1rTbcc9woNYT+aqDH1yQhofMGMYwRpjaY
9eu+6qP6o/xLQ7Op8Ep3aqnfteTdg1zkW17+VuQUyJcOuMdmrM6eF9u79PptNDboxEUUGJG05M1t
1q96QNeaSw5gLg+txngpvXEK3RQT9PI2jfAGxNT91rX4RlzrWFaGEL8u1ZbZWjspQcKX1QilP7B6
OVmnE2Ox0GfwllGyNWn98DV3lYFOscJ+iB4b1/hB7GxoNLo1DPTmqrHOEZiYNaYkyoCPF1pgmydL
meekfEu14gi8ywgLcjM7taIQKpOm0IJ+LfyMkm1P0LjTPi28jhVqLAI38w68qc0wE9677N1P23RC
YJevFgKJPmA0bG21qzPo0bUxv9DCQufztYMJi5mfc5wHtiUIU7NI7F6tkqdYoc71QLY/FoMIoJbh
pQVvtp9pU/O1kWt2XAUeaLbMOykoypb1uFmMSL9d8DDHcqrPeZUzqS+3tc1LnvlWc3DCUHCJODU8
tMI7DurKH0wsNDC7frDI7+2dOre20s3f0pHgRReDC/eGB4DzOY7hFK5npj22jhYYSz+R32iIIcRW
kMwxt08J2q+FAeGPar4lHT1sIv2N3jJyT1qu0LWiOOg6853SQZfWxkKyp+05X2Y4IRKqvB14X7Jl
vKPcOkgS87j2DHQQ0TC3gsNl/cz2n2iNlp/Q7WCm4oqfHJ7sTQmoWysxMSHuE3J1Q6fvc0RaQkOR
0W+tnFqNOCL9XtIagmY7bBtDmTtrmMlqJBaoyFj/ThBNMFEDaujSBT9Z1L7P0aVbsvdmck+93j84
LuqxaDGeTJPnqy4JGAMrEC7SCGoiQTanL/SyFl52uoJ2poiSD8jYUpr2a9X5P9bMDiMw1NDwDDqQ
LAB5be0nCfqoIQHlJ3bJg3++l4QZj6tUbMfLlIb2gSodZ2r8tlhCkyzhbh3dV8AEiCiW6Iv7GKWX
I5t5E9sUoXYUYiWvMvkqBuziScoaVCufMrd+SyJSKs0W/3QoreujVeTUkugar9D0eoxd9eeSxXow
rO50oycXb670Xb7UW87i/clzZ+a6+JdiA+Kn1iJCRy4PY2LuIG3ezyk/xUyj4ny2vOQle1BjMz8k
8zPlYpjdFwg3/4e789iOG03T9K30BTTqwJttwIWhJ0WK2uBQDt57XP08YNXpZISiGVNZs5pF5aJS
yj/w28+8JuP53WiV3DglB83GyOnKKsfClozpuZNXUbIhJ0hIcbxKIO1BQCvtFv0G5Chwl4BPvEFG
8m0pfrYZd8XYsetjk8jYAsiYwxNpUUwS46JA1k+VbCQ2ruqmeKox8Xb1lM9t4sXrcGXdogi7a+Eh
FFQeXNQBTJ8cQtoKObCnURiei6gEtT4GmhOo9Q0uXQvXuwpSPw52WUM2YcLca4tWRexadbW58Wdr
ff1q8SWcJIruuuXFSZa4iVxARRzAd0uBdAdW8FeQoB0BVuwKtlDkDaP0U7MMmiE5tIkgEhI6iBSW
lhmJcQUFdbO8T7uBww2NRCPR8NoYYlMHgqbMOPhK+D3VQk5KZDwvhLzKMPXQAouS2BG7XCT/UROI
xe+liFor0t9b3Gb2gKBI6AFoVGKXgFZOPEO0pl1rUHHARcErYFptGrnt/BZERhkTcYhjf4UyN06o
9GxWrfK++yn2U+BU00rhxHhj7midkToyn0uFgkXJNZxrGAvS7Cqlu1ZvJkBXArIforjX3hFOJXK/
aAOCQTB5hrX6Wx7NexPxEAf5v23flQuokvKqV/BolCcKtKEKQ6pgN6Uh3ZPIogRY6NeC3g2HNP2G
sggRcV8vdp0Yok/WAL1cvEdk6SoTKBDJ44AKJ8DsHaBRcp8GL67+lzIg7NpieCMhKOmFhtSzHXs6
XnF7J6jsc6KHuYfYUhXZdVY01qGNq+2Ujj6u0yZJQNQeFHBo05Ts5lTBfRrQIqs9PFr6AONhzMWr
crlRYSTY/Vjc6QDOXAOIvEVDyWsV6zf0U3eIpV8cw80yT/T0w1Q4rDKYbFx/UEFXAgV4DU2eUDwD
IGmFzwVZhh5hpCQihop4XMXdk/wwQ7RvwDkzSYaK0CCkqpH9i2jfzEuGTVqZ1P4Y4w1htj8y9j16
wz1YKj2MEEN5BKWAQ3hRUH6rqV2ggQmS45tRx5LPi2SRZxVUVPTwm9JhY8CLSCVwcGuTnnMraa8i
VkW2GfWiq6IoBvDBCu5xVjHGBg50gNPaCA/OkSfrS6wDYJIRv6qwAs91yC0BQsLWwqFj732xurnA
eQjpyCVoiJB1g6aWRfpmmgUxm5i/Sm2EwXf+cwnGdts292ZR3DQjhk24xhLft8oOo8GnJjfwW9ca
4qwoR6g7pS45Sb+L+bYVCx3wL9VWQwJli3gvuOCmUzejlEO/xcRxg4oovL1Kd0bBAvjRlbfUytqN
0VuWY3wTFBqdiHXMsCfGJ8L3axoKyuaVIBY1aXJza9IKW4B6N0+5k9a9b0WkNSYFTzacvkHBEVpZ
jKdnHirQaCvdbYXkNugLKhVMmD03AhwzExxU3wTMD3HiYgySn+7GLP7Ce7/tWlm5TkR6eiXXArxP
noKi3QodYg+TOeyrCplbpZUxTGmNb/OIDUcOJsau1R9YMcPiziOMD9sdre63YJ7SPRrjr0pW545G
hzEu8MQhsrHDpXiuMuABZAVuNMMbFvXp60iRA0x0/iPsyFHTGHuPYnzr0CXioSLAEClLuTkQzrDd
IV8IzXlo6JyCbUHdNHzbipr6qhgTAhHGqkKq084eOoyqhAYdtxGHDTX5sSpa+exmB5pziCc8eqcj
RnMeNPBxU5VEQFZuEVAmdB004Hc82kAhcgNrWFBGTYXlW9rSAcWY641Uc4fKHZbJWXwQhgIUlw7I
SZlBN9AtoNoD5yds76cxFenEgAxThT61xTJ4tNLYpdO9ODRYQ+RzAF2M2SORnHltpa5iJoq3zBI+
btlrgKmUM2q8KVwj/Z5EMXSBBInD70zFbrAQxXtkFukdamhgFZVjDGHyiGT3TkwxEWwgvpVG/YIH
J+q0urlTm4q3H2cqdew3qGIjKTRODgAUXzLgF9LsStzZjK8Lc1Q85udaCgWKR2tQo5oQEnGsRWnH
bJAtqPNf8TC/Yd24ow0ANNuof1slNpwlDrI4BjAdIu44SvrVCASgC2Dm6Xpxn/+i1PrYjMEbmJBr
NAFaHyQ0uLx5eY7xS/QrKX6NRGmv5zk4pxw0myHIbmRo2JYHpCqxGn0xqvptQhDXgaeEBVT8LKoo
fOdWBPNYEdD+QRxyfJX15aBW+Us/11fTVFINiCjUKNpP+obg1Su/MSS6uSLZZqZjJBi0PLSmrj2b
27btVc5FcyMWALDk/DmbpdArSUTZVhJKypi80bnwmrTrfCOnpFhyFajos6KdJG3RptWcKe78cQbT
U2raj1kNryhhTphi4G2uaHHvqry5OKB+r6HP+ktjfa0KDR69lWfP6AYF7ZTAHMLvZZqTF1yJE3SJ
SLKywLRH6tw2Yks0TBMgfQL/DkdAq40BlpX1Nyn+Pqnct3iC2DkyBUqWI1wU8RcHdLwXaxJu9IRK
09B+6SB2bMYyLzw0XnxYG5xVE3JwLptfOvzhcQBZHlRad9ylNDxg2Tet9Nythjutn0doek8yaa3e
QEKXC2wJ6OetCrYc40THqAh/Ma4I0qACJ7AEjkdY0fmINTJQZUxyF9lvxEBSr697/HDkztchXfa1
3Ng1KnC4qG6qODEOvRR5WpXKO+1NhkwJKom7dJzit9mgpFsLE51V3JO7BVhNoJFGVnDpkswq3HRY
AdORT1lNg/Ay4WVXuMCHZCdpQH5MMbV5IdkPSnXb0zdEyDe6wkubuDiKD4nUmFi7ZEjYIiEmjpFd
5qjKVFXwK17i2RVBf8JQT7wFPwJuqCRzAlowmwFtAa6mGSu3ILtdKh593aJlF5ZkIsZgJzImX2ar
09oqwCLgT1ynAj4k0XCQMpOiuEnXPaY3Cqxr4X0i7ANiTHGj2Mth9kOG0I5U9LLWwIJdUFCBMxbx
bcojWx/gModh+CoqHf5g/FoEI+Jwm2kTOQbWEPIoWkQ9JBrqVtCQClNQZ7Ytg/s+oBio1vFDI0bb
gYgBLK1AN6nX32alfwbXd1DGJ6WRkytTG8FGqoDdMfqEE+OZ6AWC3Gh0F7joHpmQCJZ0gh20Sbmp
xDaaJkz+IoKmd2j15ZsxUPbc0eCvFKG5YjX5yiYrXDBVwMQoDAZLPLiloKYewEsuJzV8LGPK0Vi7
A1sZrFuc7Q9zLVaemrXEYCNVGjBewYFm+e8FvZh34ohVT7cTFKJbtP47WwB25tKuHx3Et7BuKLsE
28wtQmY+Bh7yfXcd5ph2GvHvbNHKmxFjXm2Qn4RS0Q7J1K9XYA8gIJZjwIQ7lBO0DWpu+XWjVE91
vFLHR7n2u7AkuU477alvZBeLQpb5RVt4mEKIqp2sNDQ+SD/7qLx+/7PvvxTnONgzETimQaWPFnMy
ACxtQlz+dnRFUG3gDXCAzNlSP4GliEAMdOO13IIIr6dp3A1WiP+TlV6ZOPvlrSHshG6hFQhHSZ16
yu79LB6saJ8VffeAZrP9TscygDbY9RIl+yqER91F7a6R5p+QSa29MJI5qUbhNgXAKKFQkfJb+Vpw
RAGbyeGLvta+435SXaun2JOnVLXAJBOUz0Z7lYe1gzUbQBsdEBdQhzJ84m+pfgTgkRgnWR6bvLj+
mkJSuRkirBPLLss3XRcnKySMzw4pt05oMyxdco883kPex5NPrZNGJbVHoHuEMm0eqFdg2wobRqxd
zpPplEA+nYQiqZNG/Z3U4eehq1+MJM98YToo06Rfz0FUudOYNG4rNYstqy2uf0OOT9HKdauGrxIH
Bz2GRvPaMfmBHsFVXyuo4KfLN4H86wAzYifmySPOgdohR37hPs7R9Ki77K5qutjHtLXap0EOkCAW
byBQIQyuVqof4rNkKW22q4vAovmp7rS6Um8CXDR6oZcJ75AjJCdxCxHOxDvvrVBBaPDHr4vMdKyu
TTdWs4RfRdBFkpJg8cQdVMnSVVnw2XqjFbvcHD3UsnKv6KXaCVUr8WXAdYdCFkHnlpZfYL+dS4A0
StqGPeh+8EOF4EX42gBlRxg/oDPC5FkQapu3icL/aFH0a0TWg4CnU9tl1ywaJ7XtHN4j5UbCMF2L
RX0v4OZBeTXrPHGini5ZBgFQJvLyaxOk3fXuV4LEEyDyAyKmHExCGcJoJuUrO+XXUg85WMSx3Gkr
52/WaKl1srqrpx4wiqDo7mxN1StKiosTZ/Q4a67PduhLAOuAgDm+pH6aW1h67nbrhKKTA/NMqxSv
iIdv75wuNGPKnZCE+3bhhUnUIHzoG+QxtTHe1UoCzQHlNceo+2qXiHfcl4BiNG7fUoKarUraj/f/
8NRQPCn1ckL3uJrcDgrbJiis2cczU8XMDEl1FHjdOeGJzBFVI1IZkXuZORExZmKOokzbDOLlBpEk
nCUV9FnIx3th0a/KOHCGmO6jRNVoB+LS2FT6MLlaJe1LrUyu1ZUeidoIGLk55SrRcnMXToFLreNh
wG0WfvIb1MX0QZNLR5hIN8OgyzATaqa7Ap0bnnIwv2rzYJV0+98pjAGtZQqR4bZpuI/NLvem9axj
b8r+vi0p6bvzVNYoiiTlVqirK5F32NaUejjkllpThLNgF4baVgKfnOT0y4Q+4f+Op/kKkx9v0WM6
mFn6oAtqbmPgJq5goRkJnEG6UamPlqHc3+g97fs4VW8o9bpYJBn37ON9uFbx5gGI1ZRo/KY6+bmk
hoQgPLtrsVp1Ew2B7ghV3u+MzEJic7zL0Ua5CaWQIlkGJLxScahe/3g9qQCjI9n9KbDpDn2PUnK5
kDlP1oM2UtAx4ucSP7OdIGCbJ5Q1b2zW3xmtJl+pDebcBdAYHEmw8whHbZ+N9SFOaD8CSmtt1WKH
YAY04ssaiaRFWEQpoCw6M1c9s56flLn9XqYFGWDwmtKV/ich7v+1zOL/f4RtSKf/O2H7sYn/6+qt
SI8Z2/yVX+9iyqb0D9PQFJiesKI1BN3gRP+TsW1Y/9BkWcSJE+0SlBdXmuO/GNvWP3CrM6G06viu
yCub+38Y29o/LAkGp4gkqAGDc/3v/Tt6jCt/9i+qpY6q6/q7oCUjniJb4ik1eVxGoCwTeFPVN75W
3rTtNrOX3nFv2lx1FxiVJ0otjKapsmRICADCQkVW4YSAGmt5F+aG2rhQ4Bw65NezHW9bX72T7jEL
d4cb4rELhFvpjy88HtM60dcHWIZlKzUV17gdXdUtfZABPoaMm9QBXb35sPRnqN4XR1sZpR+o3gCK
wg5CSeNGO9NPt+HeslsgAutol+fzmEz8Pp2KYcjW+1aRDMj7R4OZMVF/a8y1m+zCbbpP/dFTPXmb
+Bc+6piE/T6OicSOjCQhoBj23PE4WGXGhlappQvhh2VDKMjNfboFDhJI9mJTfb+Pb8dtcmm7nFm6
o3FPRDnnPAJOVjDu4Eme7BL8vgDSvlrc3Gtf6kus40ujnWzOZS7pRaaMNtqjC4PBobWPr+2m3umH
+aDcXZjU9ccfnTyI4B8mddV4+LhTCmgjIv2W0kXqJsN/FbyWk3mCXRwSD8nBDdFWuQF67ddPYHIu
Lekxs/mPJT0V5ESkGbpF/P6x9Lmeiel9mmw2rRu/vTCx5z5UE9Hi5kLDVVs9EYVQcXIrpBo3I7l/
oHSP/sOb0AVbWf1h1XcFjZ0LE3tut6KyACVV1SWM+U7GE9AIKGXiCJeqvTcV19pL/St4VZ3BlZ3U
yb7Q3M0Ur78TXi/dNTD5zyzqx7FP6P1mSiVPEBm7lQUa6yCEw32epyXOCXK166cKkbdCN6L7usnh
jE0UZFQrG/eZKaYrlpciRhUI38MkT58hvGJNmsB1tsdm6e5lrN4UZ4naeDdPivaU0xn4qpt9DR0X
phiQToACmNNDjcbV89vcqDLI4GK+1iNzuAskuQO2Gi6h0+jD2qvqBO0qlbso3qZVXn83wPGpbo9V
ZgDhuOjQcqrgGsFlahrafyIOmYsRLyjSSVL6MvNBWMhr4B9ledbvTXOBoyXnndkfKGU1NJziFF9t
NVhM3Ad1sbOXvsmutW6mRjQCyviuL8RybazMd2ODRZxJxENPIijvm3pM4TKHagkFVCFqVwuzd2Ny
UWrelO0a6FagMTb8o0+dFLcOGYyrFNVfwpw31ReNdhgP2iw2VBs1/PGo4PIGwLuZgy0t9MzYtKWC
i+wIr8yP0ragKKkYtzQvdJUadwtZYoA6dw92Ln7DIBQcvziCc98M+MVf6wPGbdSlqOxu4tjARaAc
1OFOtYboNS4x+KPoi/bYxggUeuaSBdXUhmMffx0Ttb+iJjh9U9S48NBdLh+CPlOeehylbxNJb6jW
L716p0vdcpvAR30ae/yxhlwN/byk7F/PdUbJnzsxQi6kQIxowB0KfctuD+cjtZeyKvdNhx5hirGc
XaWS7MSxBKorwBI70+r4Sq3gCaiFRjG/CWK7V/E0nIHq2+sEOl3aNE86AnT3ndVUt0nc61dJLygP
4GxwbJcQDKn6SboJtHZ5CuZw8uuax47yaArbV6zMTT8HRMSKPFA97QPQm7sGjEuxRWglxxcYeCwo
dSEbPanNoVAE5agh0pHm0k9TR0TFkdK8TzeBItaaaygIsv9GrKNLWeF2Cvvngl9jPPd1HcO30/Qq
2oQW9rXQ68Qc9tmU0YhJBBUKaz8igmaDj17ccMwsH4QYOVRrGSkM7PXm0xKhu8/YvN+KuQJm22Ey
XmOI4cnzhE9AWpnmdyvrQNtHZkZK22ClvZGixPAQ7oSLOAah/ExWoEXXBWEano9yB0ZCCcHHwzC4
VUsyMrGjwqblYXxQZoyK60qLsJYxR7vtlpKmu1j5Yl22kS2pSa8AIW0q04emGKqOmcHdR/rBAECQ
qI+hkqzEJgH0RAei9FpN0QIIZmlx58GSnUWnfYP8WS04KbkzoMagplJkNA3JBJizYPZyKW3sSRT6
5zasaxptwuBYM/KSpRxXX7HJCNTNoCuS21iS4Q4gdgFCBsUB67pIwMR9u4jytdUbJprDdbONx36Q
HiM90gFq6xrkvGKwULgQ6JvUItYCtii2MzwAlD7sHLW7q1pUI3BKiTy+BpKOGFUE5gIsX2vRfRKv
hAVzJeq2YY7VJQjcyY448ig1i8by1JWmskdFTXc1gBh7ADDQfoXExKgMN4orykAFBOpu+o70n+gs
lgS5sVamHNAvBiouR7I5BIllCg4BU5A6ep3TXcN/c4y3SzwBimyqUr2jctc8FCX1475ToOQVDZMg
Q2bEBmMxOyrXdVGVt3mtNBJcfaHFO0KTKKhkVl67bZMFbOwGfpWCBubdNECFcYirBFZOQ26H/Udt
zVbkKjFdIL/FU2zMM9A/a0SXOR5HO9ID7um0Gt0ZZTvPsmDoa4AV5m4BKScvja9EEXVaDsIrKe6E
0yY1G3HtlVrywhGD1Y7YIHiwshCfpDTMv9EqC526bcc9TZhrpTPpAozg5xbOlVMZc3Ldcig2UbZW
o4t43jTgoP3JymiGolQq55K5w6NEOkxW9dTOoWm3vXwXVyYGzpK5h9j0Wim0X2aFDD5IVTCEkYoR
8JigpGyt5SJJxHFU1JGy6BI0MwO1NHtqQVrxY4AkeReBoN0niUVfWi2ptw0DwaxliHeFpaFUiuew
2+Ipa6uV+BU7FARfzZYofqT6rBYlbrRBJjwOvRr8ppqL/alk/V4kQO8xcp5+PQn5Y58PoY1dQgHw
KjJQgeoDYU8yRsuJIrY7BZL5WNYgxpopeKBU9oxBS4yLQv0od7O0m9gRmwhwoa2poYmvLBKpmonM
iTtW4KkkGQFDVWPidSDLr7hqU4UVsJfk/C8J1XkQ0MavgABzU0118zBWzbjtYvQMMlXArm8RaCzR
SQp/TmoXHIAOCt8Do7WmuwWSqnKvhnm6XGH/ngPkX4BoN+N0pyboOmGSmTFxmwL0I8h0lY5SKeuV
kyLz445GI7nDwPnHJAf2UUVDaV7AgQTFgIB3l/Awxe28kmBh8Vrp2HpTFoxebA63OtqRmx5gjk5d
Bux1He8bKsa2bI6i30uoLCIvZeE9raa/Y84QxRDqHHRDZu5QfO++I/ugQtdNluKlrwNjS0mzsYOO
8yovoblR6hacrUI/JRQGqCidUt2VZUUlRzSMWwp86R7XrAjRKwx2hasymoP0XrK6fNiPAq43YjZV
L91QwDFEsO+5RB0PueVuNihfjXNxPzd6CGMCx0Z7BH8tOl1DLUYNmmjegg9J522RqKgJBB1Nn7Kq
99S7su8NIrOZPdSqNF3BBWyvULnh5dGC+BoImenF4QB+1kCrOZKQAqKNUcU3cKzKS7JX53IRy0SZ
TDdWTTVxjTM/pJFKVOQr7Lxy9WvTlxzUdcAuV9TtNmDjbZR3v4TXePLsAGDtI8zcneIqub6YzP4Z
zWoiQTS5OoGPqkoneV9eiUWFJUjh0hVeZEe3Y9d0ADdNjkwV1qbl4VwKoeU1Qj5OixiTYomFXJVm
afJJAm1m2oyUAWM2TuDDNrjuvBIlxLd0S2/nWr+bQVUcVFDFG54DO/cCZkT0dI9nFXr1pSRtzRU+
+zXrOn1Yh7QV6Q+OWAhUP4xb42t7g/bltJk2C33Oe/yZSX8nZB02F/OzPzeARjAFstZSTNkCsHs8
cIeUdJ1VTUFdBrchza79deYn+tSb6v5yJUFW//xQjD9EcH/InlENOlnqKjckaQnZ2ETxM2USabvm
9vV1ZFNZcBHLcZCl2gUkpADfKdWUTuMLu/Ll89ztzOJba8kLuzBFVtERPP5qpD+oH+cBmLwswCWJ
LQBrVEj9io7b5yOdWVjLNBQLcQH2tnyqGdw3ipIoUj27nfYjzw8GahjC7H8+xpk5XdWIVZSJRcUy
ThPfacFzTJWn2V16iRDsd95eGOB9F5xsz6MRTtLNsZ3Spgd8T8kifGgcyTOvgZbAn402xpbmmQ0l
IEPCywu+dnbs9YfaNS9cVe+XwGe/4WTnlHAyhCXjN6g+NQwextnNXVSwXv9ZHhpcCWujZWP9iv9O
bU87+v619PDheOpLXAJGYmw8J5oNyfHWshW/e0PTaYOsiP35esprSeb4Uw1RQsbEMBByVJVTM01e
GqUvJ5jr/T5/U3+Hh/LZ6DeDQxyCriIuMYgum2wnjwgDQNSmsC/9hD8rfvwCXZLJJ3TFxN3r+IMh
YRRhlXBMxX24VbZAnKn4Zfv+QsnmTBnzeJyTiQXBN+pWxDjZTvOGR8BMNtjbPSx0N769VCC6ONpJ
5S1ASx2DeEYb7clZrta5nDb03z3FTb5d3LB/vmpok0rcccygrmqnVVOLNGeGVLterYE/XaVuiJDf
pnJBLvriIbyNLjiLnvs8RcL8ELsjBOrxwTleNHXsiqHX6XSTzjmLI22ApeIFtglu+7t5m798vkv/
vNmgBfw1mnJSV4zTpOnKta9eGodcfqlAbaf/4Re96yZ+OHeR2LY1IMf1i0Y3PLT+sAUZQEggb8eD
eeHY/XmNHn/QyRscRQn2OwKDJcvvNNe/gKD/9fmUSX9WQ4+HOHl3ejSnhyA2qQPtTd/ypkPrRQ+o
KFCzv3SCT0Q418rr8Vjr536YO9wWDb3PGEvbiLZsR/Zk3auzjzsc2Fune4ZxYCNvMVTe6iouuxdD
i0vzuW6gDz+AF4PEqeYHIOOJndtPlCTBCzqGLXqquaXibMcXw7pLZ+DUZhfKrCwI644Z7X9+df8L
gTZ6TaaXfLt0fZ07AjTW6DIpmiFyUR9/IQwx3OsrgFhTO9hm/qDHD+OoX4ggzk3jx0FO1rHK5RBl
phXtFXyZ0vtsfr2wKc+8NsrHAU7WaYoXPchEBlB9SPvXiLRshOtoK271C7qwfxbojaOBTqIIbkg1
oj7I7i8e9RG/ItLUSrLH+c7USLql/ELYcva4ffyyk1esjfpQlXq+bLQXT7bJK/bajeELewx+L3zb
xbFOXrJ+AWQPG6YARLQJ/P4+erTsdJfENtoObn3h7j3T4DRUPJPYdoTRa3h5vPNQUOzwsLPoWCk2
jH/xWTvE++LFusZO4q6+Td4WFzzn7sJOObPfj0Y92Yp5Umv5NJp0HVygkbxnibLVsJyUXMM2fCSw
/WnYtrUfyBfihHMREdkpcFRLNkz0pU+etjyZlHaZGXlNU4L0ZyQ+AzQH2nev71W7vY9uUzt6Rr/f
ho8IhK/7MjRvKJ1dmoEzF/jH33H66HVzorYC4PO/LtUXwxWJH4S7vxM/HI11kppFQhvK0cwa9zZU
FQ/ui8tn+nh/bdq79PbSeH/mRHReFBl3E1GVLbLw4y2VQpOfph5AGYU1a5P1X8LuKS0gLw7oEH2+
kf4cylTAAEiEKGCiUSg4HioeQPhIplK5WIh4CTV0M3bFOINnU15408+8B0dDvW+sD49QXholdoda
5VbIsiEruZPyrejQ7vWqAEKqcYt2d9QfhO6HMVzaLOshPA7j1VWk/n8ahCfXT5dlLfUxmnSjHd8Y
P9bGsmCrCKdSWMFR6nLe8OdToZLHA/oF+oBAm3kyIKEom7+Kqfff9s8Dvfroa+ahwulLN70/bX9A
RL9aqzrTF/gduIo48otxZ8XO56v75684nvKTjVSJCA7UAauLUJlBBZTOc6CMFxb2whZaPUY/Bhe0
DDFciVhXCieOOtdoJoX6C6tTo8iVXNivf957x190cttagRhCsGQwFAxhvdNMdJX+gjPopVlb//2H
jSplMf2KnllrJeAcVEATRN8+X5gzxZfj7zh56SNSuqxfD8MM9aXcWD/yZVN4pM07xUOnYy/YyMh9
jbbwWlxElRDH2Umu9KW4lv/91/L4l5yEAshyKtVi8UuSXbwt7/EusTVf98rb8CJU5tLinRyKbJkW
bcA63J3rX9lUeFH+k8L3hT1/aTuevP51I0itUq17HtZ3KnozxgnDe1X56+dreGmbnFydUQFKTwaD
6866tZWr7imL56f/aIjTN06Dia2Z6/ktIulZF+trhPsO//YQBkVXyo6mJBlU4I43e5pi4d1IRevG
HaZA9G2Rn9W8z8eQ/rx+qWvLCACRCSHjop/cQ/MQ6UhNIDXfuua9uR/MTelbLnfgU/szdeJb4erC
gOsiH9/3xwOe3EllGeQBqustJWV5H/jdE3mVC0KSO5+D5Ec3oGed6Bs900vV7DPb7+hTTy4oJRD6
LI4Z2bC+qKmAgiV6XliRTuPr59/4Xq88+UZqUppoaNTN10f8eOWAUQQmtJeWN210yXXgSD6mzUb3
o9flyviqU1LB2xP9bHsxnKvsRnJHr3sT9pdrR+u5/eyXnFwhFk3WwlRVfkli3eXIjm70SUOox3gR
1QkiUbD8++eCErlsrmVWcd29x59u4lisRI2BLLF1o4aQWtq3zyf3Pe45/SSMoXViMAuz1NNi8VBQ
cOkwInRFX8ts44fiDU+5m3jhtfSAstWGCBd9or3ilrfFddpdeOXODr/WqbCPUVUgoSc3JRwfKQnr
tHsP743b2a33Ymin+8ijvV25OH4peyTVaaw5DP5/gcM7c2LNtYoNeJNgn8T6eIYluuPoTVTdWuL1
kOObtvLrYFt+iez/RgIyc7FKsv4XT2f8w4inoM0cW8NAyRhxbIxNZoCL6e5T7VkmbNJvJqhs8LM+
X2T5wkdaJ9dSYUhVISO0gBJK+FKE0qMmpj9jXXUKLd5XkX6gi36jF1+CBB1GfC02RfiD3qprqQcy
TD+V9BsmcN7GQ+qjKaFs/ruYhBbjJb5ioWMZ5rvZugh2O3O3sTSgmriwSTxP+zaJphVZrdcYiXro
BqC7AryGdpRn2ZMNB+rb6IR2gpqPp2EpfDGyPRfGmxqoUMCn7A3rtJY6BFow0whFNL6e3tpIfkSA
xQ+s9qZUip9RCMY9FOqbHK6ZnQQI5S8p1MDywiN/brNAcVnfLf6HZujx9hRCuVsCYUayqrylK5wy
DWX5JhdchdQl6aFhmXdht5wJXvjuv4Y8ueQqnFnxiV5Y2YbCMVKgk42GwOc78n+Z3L8GOTn3EZKU
qtyJdMz98s3w1uYG4C8ooHbqXI7HLg53EisxllIihN25mbWpduv9VnxHN9ZX9pKLYYv7+dedeyY+
zuDJnRIqY9qTK7Bo0vx1qMKbxTRfUHZBF8HLLqzWmZorWRctG06Kug66nv0PQfwkQLWK0r51aZM/
pQ8yHar0Pv2lzM7ykF+BXybvA2pQOTCeIv/zDz17sXwcfA0dPwyOFRV4g5DB16fZityqdUKThlF5
XzjNLrIhdfIy62hSQP+0Eb9DzwJtGSj33qXa75mTQtpL28g0VbD+p6EXRE/RAjvacpHHW2kb+yDh
XXF76ZPXLzq5vY+GOQm4RhRk4HkxDAZIo4JSeiFdOPJnAqv1skNVBjyabJyGO1YVpeIyLoyAmJqK
pq0U3jYiWNTwwiE8c78eDXRy0E1EXnKjFongEBQwjJ28mIeubR7NCCtpD62PzzfL2Zn78F0nR96K
OmKZme8ac+1nWeTbqFUvYBrOXF0WT6sqwTklpDm9smdzTowUPVb4WvKTFY1+VM1e2ywXUonzwwBx
xwxCVLXTS1mvzEqvkJl0a1F/UFBiIEFCmOn1b8yX8dcoJ8szqlaAWi07zZLglSGAsIlE7ED/s0FO
FkWEK4hautS6OY+oaXyJ+93nA5y7n1iTvz7j5OoFqYB8LwRACBZQAebn9LBsgt0Pnmx/2cN6tSu7
30ER9y8lKGfK47RJPox8cg0b0jjPQD84SP/qTYb7wDOI7OatfuHGl84e2r/GerdJ/HAR6mUSQ2hi
rNFWvqZoxIAw5+6T70ApJA9FbeteHW3GF/mm+PH5BJ89xTTtCaANiqjvKemHkaMCt64p07DMxcls
KfKbWEJ/a5yfUgGXkRJcL9TOi3H72SOAcRwWdqoJuuYkomxbdcnrhbQBoYJNuVk5T5rXg2HKeccX
Ckmby8SOsxfIipwCcaL9CRCQhlSW0UBv3V4Kd6IM3rvNL5y593zjj+v9wxgnu7VMlDgsF24Q2W92
3RWI3k31GOwM+ir4jduApXzI/3+nYGSpFtIFOnEezfR1uj8sYmiJLQ+L1aIZB/Ybr+JSwlhkbP/O
af8wzMmVUhoZMhsQq1xheREBR4aorXy+G6Wzi4RjgS4rqoK/5Uk4ouri0OLJthYkCjT1N5VX+sVh
2EMU3Zvbyg8d7W/dMB+GXH/Sx8mLkriWY85ecmU9Drgr+LIb7sW7lTOWgD7f93S8JTdxBecSsers
Mfgw9Mm6ReVQKjjgIRm13BTyj0p5LbUvn8/o2ZvlwxAnaxa29ShIBkP0yKp2RPuN9JaiO5ppwf7z
kc6unSayP1g8YsrTWkDSIMxTdlwlqi+OX8x9ul+BcmnmwXJHa3uTwypMv18Y9EywbIEHXIFq/BMG
3vHqyVArrJQ02O08XF4svGCQRNmgHuCjOLqaoRDGZfvAFjxEpy69Eed2K0piFm0+OKqqcTJ4JxcQ
L/4PaV+2JLeRZPsrMr2jB1tgGRu12WDLrfYiqyi+wIpkMbAGgMCOr78nkrpiJhKTkNQP3cZSLZ6x
eXi4Hz8Hit9+bdR7qQaxuGqWKw56aY+c2phtT3SmaBWYSPHeb29q9OiDrQZwjJVztzwQ6LqaiBhF
ufJ8FrnSKcg8Zo0v2VtBmD2EKwaWUpvwTD8tqOcWZB4BvlqARrJDT42THqCyygLoTrm4YdDkUHhs
k0hrRpc2x6nR2fpY0shlG4q4vg66haYcn0MOAbuse4RKlCdBfE4Hk6begJGU1Pehqb3Y2bC187J1
UsZuI6bdDax+bLJx5agsr+nPyZitqTlKCZpc8LnU7LXoH0sZFFXty/WTsWwDeQfAReFO54q2Bi8B
ZYE8qT/o78VYPGhNtBmStSzLihVlBqmSaZ1IRgEr4H90Urv2bEX3BM/MfzSYY6x24qOLFlIVzSjV
/pDwj1Gh+9A/QntJB+rc64aWd8yfs3bMBJwa0iRgfUMY0vJp1xmQHLF0wAay6AuN2CEGvdaKwcsJ
tE30rAM3CaEPS5n7L05JJYEUcvRBxeOG5mYqQaGkv14f1aIRPGhkBQBNDSIC54evMdBSWcqyoN+r
AwNMXhydngNZKZFdzh2GYgAgDVw2QUv0zIlU6MKMe8iw+BkoGKKx8sw+hSTj6I1gLQ3Z4/UxifD7
PNQ6t6aejwmN10WVSLCmDq2bsDcOsj5pAB4ebBWKDOk/vBTK79dtXrpJ2DRVGbQEaEEw5meqrigA
2tY0Ql1D96MSncireLvL+/rMxPxAJYOphHasQNJRDzRrA/pG7taTjypFwA/cD5s9uiI1V/4QreOV
xZTNphTBOEgrLQOgCmUuLg3KoZxOvSUw041nck/3p4PpN9+hlwT95nW43eXbwwY1LhEVteNTePbC
onHXdmVUj36MRoXP5B7v1ECUdJt9DdHQxgEXuAdm2S8Zwua10GvheQfjumaYArQM9zgzDvo1KNcO
/ehjnd10aDaD3n0INXs3mDJaxe6iPnkfs2jXdtIrQHNP13fSwu61cRsSU4TTpjEvJ04hmApxXCZf
p71L0IRGtQ961fo9yKiVMXb6Ug0sMOFet7oAwkKG76fZ+TuzLbSwauxo8tXRVdBc/61+hEDpF3Yg
nYeu+k80gRiXk23AirNiWVy1Z3vLAGyGgNcC2GxbRj78/Liiv7hvzNxGg9peCXR/2GrUAcX+4w8Q
VvO7vHZlXJzVmcHZU4wrPDGYhc0sSaB4grRWDgLn64O6WMSZidkWAuk6aIVbmJC1wWWQry2yXU7I
xjSCtA1iiChpq9DHizNzZhMJpPN5bACjRh5HnNG9vgfAaq/ciAaYzkXrNrlD8AuoMcSJH1EF4msI
lutTimakc9vo35byBFky0IRPoNZ5Bg3qP9om4oqyIfkjX2QvJd0w0XpijHj/KaBHBqGG6NVIYyd7
AdWTK2/lterW5bNFzOiJydkLCcLQSQIeV+jAIM+TfVMCYROig/veMwIO4OXaq+EyFp5ZnJ0FZahi
SckxSLl0IVMXWG/1RkKZ35y2P1rHVtllLm6VmcXZYYCyE7reKcYIAaAX5AVqt3rP95BTdQZ38OvS
CV/RtPT38xIzs7MDEqFZlkg9zJZmFmQNONOQ9UQayrt+Di/d2rmd+aVJbKnMkN/ChO7jrYne5M+x
X37pQbTqC1QwQlI8/sYvawu5eP5/7px5VKp0dKrbFmaTXbMTSH8ITGzzYA2zffz4F77zxI56fu76
cAAxo4r9kuyKOxZ02zZgdw1yIWttjUegzDVLswdT28hxmULPy89u+kfob3v5FtJJ6ba4y/0aRyF0
UweMAqJEkzr5Lcq9XwUoHzIrUCR9Bimsh7BkxcteJtVmqyvc0klMziJDR9MbPpT1eUJIAo597oH6
/qBtUdKNfQGQCW1oTwC3HAdr7mHp5OBVDBAxGosslHLPjQ+FAWUGaDj7fEBXaRG9UrmLb9B1EQeg
Lf6770KM9NTYbKHROILj0iO+DFHnMMzE13U8k6dPK8dl6S4+NTNb5QjcoKAtghnRo6LdACwbBcIT
KK79AoHG1b6bxQ18anC+gmAOAIIWBofso1yqXkfszWjiWQ6Skqj5XEL0g0MsXo20lb2zdFueGp49
fFTwJ/QGRTTd1Y+TBQQtCGaE9lagjc9qmUK2o/39+uRePLVmSzi7TbIMXKglyD/9FEGVtc/at2Et
drysFhxtoB4AOLKGXOlsTxI6GApIcNGh6RVvcrGpPwMx61bogc1l9DM6IH301jrRlnwdNNf/tDnb
mpJut1UqHneVUExun2RQ/avDRyN7kqcbDrViLV2pxi1FG6cWZ7u0q6yk4UYPi313AFlt54BnplwJ
ONaMzHdmoXb4DBhWD5YSZewhQtBvru+INROzPZjkEZBuE8ZRpsi+9hkkGj9et7DoIU+narbpxiwf
CRcmoPJWQHnzkwFKCad9nF75Ib5J6qDaARYPkNCWuauR/bKH/LkzZtFMCXmUTiswhaBvhq7Fp3g7
fgQ1fXo7arh/K9Xpb4pAsAmvlujWZnYW1WTAGxWFedyTuW/katDV1srirZ61WQgT4s3fVqaYWj+/
k3IXBMLaEwgkvPGm7YBHQGLbhU9Z7wtbdiR/Tqs5C/RpmWsgr8TgQgCqigaiEOVB1+6v75zFGbRU
UwdV3jFtc367GV0URpmYwbD6WmcPIajU/zMDs53ZdhEF0h2uChrekBX5XVCe/AMLNnqdwRRpELBC
nA8hnfDwUs0O0UG0qxuoZXS9d93C4kqcWJhtM2ksB7Q2wwI4R6Eqj+BDzh9TU1trHV28lk/szLaa
zZE/ZT3siN4vUJv9ePu03gSeZJBOUm/1WbBicb7HyrGyqsI4Wuyxz6BL4IinObQX93Xumm/Suklx
N80jTO3nIM3Z3ZWD/CeUCc6TitY9cgDRPCq+4MbaJfs1SM+iWwRBCBIeAGfiHzPPCxFPLTdihB0y
dIEdgjrzGwmUbep+zd7sTQSZVcDF1l89S1flqdnZnkfTF6TTJ+x5vA72HVq6qgEShdF9p0FoEUrf
UIXOXsZu+H59m4o/O59ZXQZbKjqUdPWCGMXstaFMocnny2mzEcAPCIE/NvX40pvt1+umlk7EqSnh
Vk4i8tQc0M9dC+lUs/g0gmAYGX8PtDzP180sPs2RhzSRTTaRvJ4DcuQ4IUmKdgFUFAvmx0YQHzIU
jTqn8sJnqNNDKmwdJ7A0OBs665hKtI1d8H2EbQ1pDMGQbIfdrlGT/BOpDiFP+m8ro1vaJ7YtIwsJ
rBYIIGdHAZJXY1I02J76BsxDya7cDdbObtH3nAXxpvzO3ooHRdko3yH7sFkHEl/yySCMPLU/C+n6
DuKKvcigAzfgax71pWJvkr2QLcMncuyPhgIsRugUHtTYbI8g5Wx7kPLbkGcwq8d3TbxSQFhMjJx+
IuGvTvZVl+pghueYEQHZHT4UvY9ynZvvNF99VaAPtvq6u0QgzuZgtpOTMC3q8EcoDQGTJyj77kED
vlHfhy8gKPwM2YaydkTbN7RUwS/jASPp2L9Pfz/UBXYcvSXENkAHOs9F23Jp9DWBH5YNKNrk5mdZ
g4L89e22sK0FKTLyv8i3w8pst6llEaWNDBuKATWR6ssgg2U4rR6vW1k6soqiWMC1galGQPPPl7Bt
Y4jOseOmTp/0fE+aHahb0b6vQlIF0Js7NGdtVi8ysVVnvu/M6uyKBmGrEXcQjIV2LZ604V60iBET
DLW919SOul1NySzcnGcGZ3d1PIFnMh1wduR9/qR8SDzJrT8JmgdobUFIYDUzc1muMGDv57xas3Aw
b6sxlIWzgKxxYHef2g2w9JhUHn+CkMtK1LtwleAOAf0PeAJUVLpmoytSqyAMwnLAO6dOBc3qomYb
EH556phtr2+YpW2pEBDgCtglSk/i+ydH3mR1NSm22C+grYeyCUQiIZtiQ0HH+ruwSzGDJ5Zm1/LA
oY1JKV7mEDkDKPItbTNfXQuol1wYqlkAmKEpGadsXufoOtaj7EDE21wJph086CG95QexVEVAoWy8
slRLuc8zg7Otj0vfqiNhEHKq2+5ZO9BHwCpuLNRzpE1+n4DAfzXxeQmIF3N5MsrZBqlAMamlNoz2
Lqo5br4XCYhmL3Ac/ZfVBODiYfvTGrL153skh1pD1oghHklwwBJjQgkBWT81GKEN59SKu2ZSeKkL
f4KyHDFV0fI3p8mQSNr0KnhsfaX4QOjdCDG7QbecJnru25UwYPEAnJia3UBEohKnNkxVw+QgunOi
AuW/JnKvnzPxZ66NaHbODCWxssJEJgzo93tTrl7zwli5xZZ3xclQZidsZFxJ1VJDmi+gqDEAFR5U
G9sHXIN+kMGKNq61tyz6qRODs8vGIKkEPmjMXZfLrkI+T93nMXojayAzcYSuzd3siOU5JIByGWYK
yXpAgi92ShX3NIM+K1AirdFv8+Ef+UWgDGyID0ClRp4FZ7kxQLBohM3arl0JgBoQdDqKpaxEBcv+
6sTOLOTScmic9gXWLPxIQJ7oITZIXeml8809fzIOcbCWSFze7z8HNt/vlkmJkcBglRgOtJP8DJrr
U7/WOb6wGVUDyoOqqtmGiffDbGDcaEaeMiI68/qXHK/ar6LUhco30qOrJBuXpwvGRChJEM2bcPvn
HkrurEHuVLTskPtwwwJwvBWorQniAlERiUHb4NLX6wd6eYA/bc6LXhK4nweWK4BeKWjdJdv8FhTL
IJ800df2V+iZLhdOxUSiJCs4L8GAMZvQsB8iBarbvQ/pGhCMgx8pBjq2310f1tJMnlqZbY80Nvo8
kxH5Q+bQkaV7LX65bkAsxflhBk0dBoByzhIDkhGlEQhSlQ73pYE4URTT1ED/B8oQxrmd2UDCIsHT
rzraGTzWubrP8MQCfhO5wz4YPY7OBWT2/kLjwsIUmqoGskgME+3qxszV60NkgfcbG6M2W7oHUs50
qWXGDtRWQpdFUu8bTQXTLQd/EVja+w1PJPoM3uM0YHVZfbTlbNpahdb97TsILC1ohjRBYQljR190
EuvplYQiLZMHf9Cg8cghTOuzWgtXGoWWDoa4tjXR7m1cYggayNJB9MgQUNPkg+pPW4pGdgu9gfyv
5NAuQwXVIsgugdZIYKfmbabMNpFDrTgcZuOWO82rKkf+vUJx5Jv8rDsD6ECl3ZCgr92J1kkpFjaz
ReB20LqHHX1BqiSksLRxgnHihI8A7TTe4NVPaoVMHprnCtf0kzf+Qr9FE+gn8Q5ac+aXNyMGf2J/
tsm1KA05gVSTT8LHNIuATAZbPs0/0VR1VQ1vsGj8+xeWMKlrQKpp4N2dZ03sVoeKV9l08OsAEkOt
b4PIE8VLDeM7ZknXiuILfg/BPChX4ZZMMLDOfDtqcGixTxOwdRrYtAxCU1SJIBLK16Cgl9EMRvbT
0Dwb25UpuJ1Z1iGtBZVXVu25bX0wy2JyqE5XvODKoOZpWDA+J1NfpZ0vGW92D9k0EE/La6n5xaNx
MqBZDFMWWsrHCUYUG7rWxQfA7cBy/myy1zCv/r5vOZu82e0kaXlqNrZYpX5wVKh0qslKrWRpyiww
TdkyCiZgGp0FmzzstEqPII6pp8+q+aBLjccY867fTktTdmpkFmpGTCotvYWRjD+GgEAODSRZ0gHK
MPg3vr5ubeHxqMJJgkwZ+VVItszbbcyooiZkADv0YdEnkMQ6kWeBfhN6MMFfU4FansSfBmcOI4TU
HtQmYDDhj7b9GE2SM7bfr49q6RydDkp8hpNrprLMUrck2Ci00ovl7FGuUi/J2Wd5nFbSXQtXregX
RvyM6TMu0CEQ2OatCioTvyL1I+MaehmK9j+0MTtFnZxrKJlEuGBI4Y5q444SXdl1S27cgv4QFIhs
POvnXHXcsBmeoBhGEWpuCG2N3uxu5OxNb14Bb7pPOjm4vkQLaUJsvJ8W54w9VhJVENOERVY4beZw
wKckPwwqCV31oxcduNsiTF8Z5mUzKaDNp1ZnOVBqKJ0MiZUW6MJE9Y66UtB23lSgI9zlt6ISNbnE
NbY1ooVAWYlsF4420M6Im4H3RafePKlmhLbZR6we/CwH1G8A303Eqm+QOMrdoSiwvJDzWnGKC+tq
IwxE9UuAjC+a+xPIJkW2EkLczWZkNyhZ5LM04ndsUthukknidQWlWykkax0uC+9K3Ioy2juhaId/
zPNgoOHjJSQ4B/AKNDeyD7X1xBMkDZYzvXUiQ7qWA14IhTC1BK4ZTDfGBTZfUUmuRFIFgzTcNxVk
MkIItRphvIf2xteJK6EXdfa3coJ22PXNvODTwD+j6UCHoQHtIkAQvJaTVqcDlJAMr+HlBpyad2G4
msFfwCIIXg1QmqC5AhTNcyyaXUOSENo1Ahyr75ud4VaQO3asB0FlWXioEN+Hr/E6k4k4FbMX05nZ
mQOy+mySKmFW3gtSXpCXb0xfWIz2a/HkAlLsfIiza7wng4omBI50RFtakKxPN5PZo2XltpQ+ZUPu
thN9IaH0zFRpe30VF1z52SjF909uDSVOaaZksGxWn8xQ9RptLdeycC8JtQhctnACkBKYBRDmRIzR
sEqUviXAikFfsm9t7XEYWX6YapSZ/sF4DEGNhAIqCsKzW1BLem7FKlatHKBqI3evtWqudfVdkpwa
GrDTEOoU4BEIZs6M5FrfF1GciBKmBSYgf7oBa2PolTmEIIp99R7f0o3uHNPCcQCg2HoFb2HHiI8A
xkohJIoi2mzHoF9GZVEhAR2ukMrpM4PcTZDt3GZqTW/qflBuq1DBM6FolE2rTiHkw4dh5WK59LP4
DOhiQQQq8grzJ4KamSmz1RwHk7Sdq+lIJ/RxoAOnCp0YZ0qh/TRk1YrRBRd7ZnX+Xig6uU7QPoza
rdNClRHJGNkR/fPmZtzxWxqQFYOX+/fc3uz2VLgZQhEc9qpR93K0/rk1NH2AqzBVJ7OAhrq+gS/d
6rm5mdupW2OkpEvRHWSZH0oKdXM5j3ylMdd6/v6PiUSpC3wpIPmbixdA7assbZ0BQnRrftJuwHvg
GlBCpd8E4/dfoIZaHtmf9ub6lrRPChNyhz86DpQaSQNBYATla8utQEAnaKnshzUg87JR6JggN4Ln
87wHcGiLNMoppnNi2qNNphvgNRw7WtPnWQDdiGX7aUfsohM/WvelLqkD7AjGZQFl4GSjgkfdNRwB
JVBecG/4Wu/IT6z/Rzvmp+mZg+3KTiLQ+oNp+skEulfIeWm1vmJl4Ro+H6HwBicjnCobbB0qzIiG
kRiUSXLqCyEYkYWAllzogI4EEsG5tRI0L5+/n8ObJSKg4KSQoYazzdS7ItwW9DWOUG7WVlAYKxtl
nleGwF5k0wrHHKS4e6qah2EyPLqG7Vl2mX8OZt47MSUylDlNDCaH2B+SjqU7jVUQtuFGKuQvGYk6
tzPW+DnEHX4eyZyt3DFzeLJyVV5LtGdYuSGNXyWtsLxM1lczVIvrhDqAKN0gLzevPCg80/jUYQIh
vbIxKsdEpvl3kBG65Z2WewQQAXunboADq9bO+NFzzAeI5zzaFcSbFKqy51szD8FdHDa4DBUrSW+i
sKVuxCl01BplDF05CSFDw7uPlkgrQHTtlkVd6mqseC9o+QjBtRElJqh/5iHaO6JiKB4RhEK0U0G3
/qQrz0Ylc0+SuOLYmdU7LDcz6IRxSFhmFYqxk0TdytA/yAMctZ6lIRDVY/4a5ULnfWqGZ5AFT86o
kPbrIKPKqVus2lGz1x2I9USbMpak76Q07JVX0OXDC1kbSIUB5Yr4HDH6+aTIGW2scaDY0OnXKgyh
yzm6hcWdLIZAVYMI+vq9tfC2hT3waINu78hLPrPXY+ImkrYDSq0VWIsot+84lN38gUv9c0j7wSOq
1u0zqhtBzcbIqcQENfZoPdRWDfFo1o/3pV3StXBt6WTj8SDoOkGCgwrB+UQA28/jfpggUFeWDivD
HWW2U5BpZQKWTtmpGfXcjGUYKZSGkebXhriCzlJjBRK0blfgsksO5NTKLO5rSVcqhCooJmSSrwIG
UJVvBCzzhuG34HvsX66v6tKhRrelZuoChnMR6UqtWeatrA6+qmKjgjgx61xlSNyq6VbCrKVVQk7d
sFSsEWLa2RkuEGdWsTwOPlUe5UxzKhv5EWv8B4eC6ACCoQUZhZI5A1Maj+CiRWO+z/gUmNAaLcdb
SUdiYnyl+WqEtbQlTq3NtsTELRs6YrAmXCKaOKDah6QmXpEUUE79k+ICXCEN+7WEz+JUngxytkfM
VrEGvYDZSEOIOqCt3bKciq3sxMUnCDFUMNAYOpqb55mdCsLwffUDptrhASSkp/qbPFjvz7vku8V7
68TSnPxV5aU62TEG1HjARk7Q9SqfQbwhyMhr0Cw4oKP07F23gfKVTwPpw/UzsLiKP8c554HNQ1Yk
khyNPgV/MV6Xd1JnvF83sRiLY88DqQheAAIiiXPnEfVtmPYMN5jYKRAsDsr+G5JzOxEU13HQ6F6i
rxy4xaMNygMTDtsEceLMpKS3Uj9oeL0lQAtI3bSpuPmskhBMg+HjyvAucymAhQnKMxk6VGBdmx3u
uK6iuKkwPIZAbh+HMd+o6shfmsKsgjHPCk+fjPQ7aSJlF9uN/SThAN/UUsO+rXySpVsRyGo8mU08
etT5u1mOdTvOiYVbCvok4631Rl6B0+woOq3RT1k41gFbyVOhEsxWXM/SNgKQCXekCUENQAnOlxiD
TAtawZVa5hh/rGhK7+3WsFZWVczkLBQCphbJQFCiId16kW3hSAYqhgogQa+ED8pY1V/GidbfIwgR
J1CpBO1Eo8QR+DFBsUS8gUhVsDLFwqvNPwK8HgIP3BiAocwWO5+ymlHgen1IaAXZCFJq2fJpHt6p
4OFhY+oNUJuAgnFQD+UmJuYThK431z/DggdUkGqGa0JWVLSInc91apS2zRJkRY0q3soaGmb1qMxc
RZvWRJ/WLIlVP4mtm0mhRqdzZEGlVyjhOnXyVNI1foCFo3o2nNlRrWPdKsYaw0m64T0Cv7KTqB+b
RCIOoGcrbn3RFoAiYOcRIIJ5UaTXIjCcEgZh0TEe/LK1uxutUqVHA9qjbhlXpf/3lwqoCGAWRH73
AqDNmJroXISNbJTugdd74RZOH0+Ktdt4aaVMlK1NEMODqm2+LSMMhXQtDKlSlz2h/as6jKFUFI6u
T+XKGVg468iKiTNgof8G/vV8V2gJUlQQQMf+k8PaaUtgIRgsHWfuv74O/03fi4cfR6r+9//g669F
OfKYRs3sy3/fxl852Ci/N/8jfu3PHzv/pX/fl+/sueHv783tWzn/ybNfxN//w7731rydfeGzBmRT
j+07H5/e6zZrjkbwScVP/tVv/vJ+/CsfxvL9t1+/FhBaF3+NxgX79Y9v7b799qtgcvyv0z//x/fu
3nL8WsDf2dfol+eibaJ3zn55Y99++V/WvPGvTfz1lxt8Wc//2Ptb3fz2q2n+S/QZ6ADJGHiogrDv
11/6d/EdIv8LNFEgAgWoAVVaTUXYDbHvJvrtV0kz/yWo4QTQDVz3YM7Bb6Gcefyebv8L2AiIAICI
D1EroP+//v+PfbZ+P9fzF9bmD0XMmvq3X4+3/E/PiZcTCF8FzAO6AgT35VwTj0OMJ43letym6u94
rBxpsF1bmrZAvRnbvLP7TZaSctu0LTlQUwoPBefEA5mO9DqFPmBRftGpw4NdJ1+iCK+diMqDlzJd
2kam8qKrPA0gYa7vGqP2wLm0D7UpeT1Ziz8GdTaI8xsWoCBk+g1k+gkRPUw4aOd7v6EpWtMrWgYj
kz5b9vQMp0UOfRV7dWxkLzTjILaGMENhm4HeJeMDQOUHMGyVN/KkH/qcVttOafPIS6gs+wPVkvuO
V/aGqTaIFVuNbhptaj/kU+okBbH9Ebg5t5MTAtH2VNlGXN5dH5F+MSKC94+G9ALoWRQ4qZmPRxCf
R9RSuiDTGduHVmoC8Egbc/Irs9NeTZp5ahIfePNstVnxwBS+0coCqpE68gm9nKMQMDJ7w9HI4OqT
RX/8N8Aqhgd0vdxGdR5to05jDlCp2lYL2y/NVJMAGhaao7U91OLBYH8LnOWBgKn5AaIe+6T5MuYJ
B3OfQqC+jqnobemmlEFJFzc0d6WEhltW8TAgmdLsbOwD8MroGIJqDG45IYJw2aC2QQ6545XpEpfr
yS4Gzxr6ai0UJxQQyqlIB51vAB5HFes4HwJmg7nUCp+0NGevg9eEVeu0iZVDsjt9SdsUotGpXTqD
YjMvTXpjO5o2OhPJZ9rS9rPRN2/aqGm7Xn9gzRDelQlX7jgAGohn7q127LednmQvsm44Kovb+66X
9jLDXhs7C1k0HqiKmTyURncj8QQotTqmm7rXNQRA6AB2wcbgSHLe3muMJG7TIQ/k1DH0xtoYRCoZ
smTX52WWIsZ1gBQEikaIzMBHB/bMGZ6/kbJhkqPC2AK7GPRS2T6l0eDYSCztKva97226KcL3skYB
J6al7qXdCJV1KRQkhqW9qSeCoYV88kwJAuz438rnE+tyum7i8yF3Jl76AhFhzRK8pFI5jxGHb+Ws
tzyzLp87IjOXEa25Q3Kgd0yd5T467qF0kVvWba+YSKwx1iaPobFGsz73hZgtBSIu2EYI4ETr1uzQ
lV1tNHJP7O0Up6B80u3MVZsacbo5qIFNovxjauoOSVnnQEyC7aPqvsqz6S416xc5Z+ZuHKkShFUt
H1S5S1w5zOKDkbW3tO76fcWsbmPFVh6MJSQ7BjlhOEY5UBmmpKxN7HnORiw8Ek+4JECYepRunw3F
QjkuBo4x3OY878FsnUyJh+5U8rGRna6bdBc3Ub/pDdVXOAjBmJFy125SHNFIzpgXqtPk0550TsgL
ENNRddzUBQpD3FLISrfQ7CH6x2dF1ILDC+gfMN3nh3fo0l7TQj3c2qkauRNkyLyxrNm+0dr8A30f
tCx34pYeoAuFno1OIQ7FLjkoKUjWO7JWO1bnrleXVRVTJ0R80NyLjXD+cWqbEptSg+7szJ42oTkm
/ii173Xd576UDB0IeWrDSeTpAMm0GLLNU7ofTW2nyCPaqqws5w5AjK4yWrWrA/a1J1Ojfmxz/Y8v
tZAo9/DE9R58DplbQjrEL9gEKvI4zYOstPnNQKIv10/aEbFwftJUgZ0ieJ/gcrOP8m8njwam6taP
vT3Ysb1p0h7kFVKW+pLag4oAVfHf0fJm3ZkD31T5E6MRv8GlQg5Jp32Q2264t7kyuhDgYa7UmL2H
aBlOXR+Hh9KsP4TjJN+odia51z+2YK67cBGIjwR+HK94UPjPb8KRjhqbkGnf/rhBrJAl+2Gq3Ekd
shelmoYAkk69a3aG6g0aV24A/jkUtj08QBam9No4Vm7COHoAaMfekYS8gGZIuVGMOHb4EHW7GmgE
ZwRxg1sbJQ0qo/iqqZm9SaZoP1kZug6bRnZLIOhQ7/pkQHiv7ejgtiZHLBFmN23O4n1v1XeN1n9F
IVpzejHDugYyvEaeNJ9LL2HT6BskIyRPa8c8qCNeOAbYazbHKKMwmLFTRqLsCrvWnHFIvsjJ+CQZ
Q/KsWFKAt4IVqMwKUJInh0Guv8eSae/yTPNpUVp+yUy/VNPeHaHUEqCYy0C6k2NT9nHr4q3IHL0P
VV9tKfHgDPSHCbwAB3t810fa7VFXNprpDjAK43CMjdAd+Aq+giQYSuaMo6FtW12q/Mbu+zu1tiJH
IrR+lNGb09BIOsRDTjxZIanXoihym3RQ9EIVctJ5/FSo+tcaGF7n6N7baHwhJtqaE826PW4dk0R2
wMOQBqbdDE6s1cauV0pwSKMN8qAO1HCA0uVOYahcPNa0w1hnAQOO67jAQ4YDQ4GI2oWo0sG/9reZ
Eh3SUste9KGrnCLlFtB1uFpkO0m2fau8lTIKMj+2B6GlK+f1sA/D9JGnWozYio63xMy+WeFoeayK
440Ssvu+KF6OczYh7NnoFMq2Eem0De1TwymTMNu0Wf3xGHAZNaUoTW5MqSHPYQ9prkj8pXzMPAqI
thf3Zu/W4NnyRrPVH8aB7SWdOKySJyQXVc1jqqHsEJOEThTi/itqFVo7kRUfaMqGoEyi8EYKqR3o
afxglz05lBLK9CoUmNwRi7ZBgoN5k9p+h7p8FtRjAvmOxnbL6LlptI1Z6fEjGBK8PNHKO1LXpcfT
l8Hu+ge7IxpSFti/JGnJrdH3EVYfn4OTtN4hXvGO0cDPKK9M8jaAtpRxS7IOTq9O5fi2Dem0Z51+
X1n1wWhLc59aebyLqfJG5Yg9qLmOPFdRIYYyWmwlXhq/Z3SjDGSLTVndYY3BYDuQkIO9rs9eLEZj
kKmX072SRq8DmIru9BGIe2rUThVnY4uGD/qWKzV7iJMWWGS7mg6gQWlfplyyNgbN4KW78EmylA1a
G+EUoE6wNXp5cpIwqbeKJtVPPdW90iQPnGAEwCZpd8dfLnvQ4jdmy26q+p6wraG10bMMfpgaOl2B
zlrbZ11XB90AmVG10iCHC8ytS8TSU6ah5gO6bTbGJq6NmDtjhgOWNeonNQ4o798HO39pJcjSZUDP
ur2BWLuz611R4mflSu99ng/hRo+yzKWSsT367WGQoAhv69wrCssnY6u+tpTJjsGYtD8eqWOIP+Q9
asn0e0TzYs/HXH4eQ2twC5Z+YHVzZ7WSeq8RTKw6Fa+SgnJ6qBQ3cdsrm7ri9T1PIQAqDzgfyRiN
bxXpn3UAcIFrHKdAwIplh+eNBJYe3XRYHL9E6jC1niyeRXrOQJ43qeCAb7Jdaw/TjoL8+wbVZ3cS
R1HS71hscbRwixAznSqwg4iLUDZ5cYdGvGZTduD+MRtwehyHhHe1squHwtxR28IzxzBuVCUznLwb
FLcaePNUjx1OnSw3bpcNg2PULfOKocx8wevzY91pmqLGji7GgGcjOaRFiP8bDHJgYz44GVY1nczo
nlipe3QkEYj1k6q1vOMHzE3wcKpjq9/REJvFakqPosXfOz7G+IAbu1V3Xa1qHztdee3IWDpty9rP
2Y7bnT9Nrfw4tlX3bCbg98VukN1xQs7bsSz+aHVTc4ggTO8S3vhlaIJIX2NAyyokf8Dl4jLxvuYJ
dfOJFChwurUaji7unvoe1zq8Y13Y+2jMPh4v7JZA8KzT6nwz9FjdMkY6Qoz4+HCp6wpusAs1r2nT
MQAIUHuK7LuwIvyml7uPdixNuyHkUMWs28jlhpRC0zaTtmNrpZ5edGmQTrHqWmj+VzP1XokN1L1L
njg9RZtRKj2WrWRulKaKDqx8+H/MfdeS28iW7a/MD+QJePM4sCRBV968IKpUUsIlfMJ9/V2gzkhV
mCJ5T0fciBulZneoJSSRZuc2a69FAISHrE+TrE+HuQyHyVVz3nhib6DbV0VluDPH1y5SnQQ0we9T
JGgexY0kKcno56FmWL+/tjwWe6EBbXffxhsWN3aUhNWLngk/TzdoOAnJtiQoeSddOW3LSmx/r9tp
RgZSoJWfEGV3uplDxNKhMDVrg0qhXeps04dt9N6nuheWss/rIgCHbvjS6xrI4tNolUX8Vuqj8KdC
OpfjSFdGeGPGCfQqeJOsdBkHsOupGrzSvjD96bSyQ0hSJ4yLbMdVc5OrDVD4vNnHEAoK2KQYUHuu
XUWEbmLVAsSKdnlE2KW4TpkKW1rX8CA5MyJHkmpQskbofk06Uz5q+cyMBZbld4iNp4EhdXd9qUdb
QgfJZ1HzgDR0GGThFAZcD/0yN8d1L4zGb9ei1lC9nZrWJrBDRykuUVVNw9d+1MsXQuLJioXkZ67+
KHUu3iuNLt43bRdIvSA4UAcGgyFibKvQE9M/XZAng9rENdm0uCvBCZ7VfiMI3UqOpHgzlLV9+hOU
iTG2TSH/UoTEF7ohB/4qLu76ODF/3wXILb2fjj8SLmFAUgQgTVbsTh8Gqbn/O1QuEApYMaugFSUe
pGPZKkLQtNDDHFIZHPXorAH6eTQdjaaOVmqUWyEt+q2yk47xGOHogKc3FI08yPIydzueK17RO7GS
6CvSkhLwwTw/kil7OV32xIjuc12hO7VKI0sm1YpITeURJR2PYRmVztQAZFJoQ7YbWe/l0wBdPGwP
KhU+QEswgkJZuHmVB31YbAuxjZ20GmIPKT/wEhW9B9FxYfbEWnShZ5m4Q/4WYS5HxoaoB7jlhpuz
Eu4kxQQXYTfc5H0ClspyX/NB2AJFW1jJSPJtwXmI27fR3UnQf50OhKCwOlCkjDg9i3Q0iMMAZJNe
7xmj6o7or8i5q3fjBN+qZ8pb3nSKa2AHOGwyJWdSxWMF2aAdM7XM6vJMcke0Za3znj8VQA17oxEx
r8qzaGuKM1IwHpWNJBQQVZLoeEx0CnZrLc+O5pTfkq6vXsJpUt3xF6dptBF7XoIkT9xl+HPbGkxi
zmmbnJzPrFeYF9O0tyQtZlbfNc12wAxiwrCYmXg0eoBfW1D6WigF5bYusWJf6dGwEniTw+FuHzqs
7p0gt68jx1+SypEds2RCmkZhDtrxlV0y+4fA1+Q38I2Bl0O3hxua6l1Wjb46sme9Uaq1AkXArObi
elCn5yRr5a3U5qpTc2hZUMUU18aUaOu6BXNPXCI66tTomAhG6ko9BG7kpmgtVeXRLk+iR4LMiQcs
G/EhaVxbZQaZyLTKmC8UD7+3TJ32t7BCBRwb46VFQ6eH+N5AdrEFQRHrZAsQlsZDv6m56UJ8l0ok
jjpmQFHOPk0uVsYOfaaugCRLYCg3VJDpLsllxVaIWFqanEQbYyonh3QhfUkiAd5a3ut2RaPJ7qbJ
PES9bOylkgQs6pIbOCTWUHbFfuKBqWdOWVe/YtiG29PH1HIk+4RVkSr0CHgZWCnLAw654JG6KVd5
b6iPaBdfqWL2Y4gSY18Lg/V7Uyi1DGcGFha3MziKjZBZKErG64jTfq1AH9FS0Gi5lyop1+zTKYwY
51YZTnR3+hjkSbfgOlMrDHXVTkBK8CNvZcNVmpB4RjcC7GiMmzRN6/0worCACyOoprHdKqy8M7Sm
8zGzZu2ikNmDI4x1/hDXDeIKKQ0iSSq9CrSOUDjQR7tr4vihHj2So4ypko7tqlYQgr4b4cnwysFW
lVY1cj44p020CdPZsLVm/Fyx9oWoOYhBSBW7p9zh6QOXyLADbTk4ydC7u+5V9WfHNUj4jhW82iIS
rcrkQGgMBGKMEq03RA0NeDOww+h8EuxGwPtaU6EjbRjC43eqfkyQy0X/QwyS+zVhVWdltVzdyDVI
PNNWbVdlor3VQpdtxlE+1HGrOn0JaY1SYMyHq6Zbpx2kp+WtAkbcnaa3zunKZSJCriHrx2clSmC9
eRRE4KoJSFY8wO6B6ieSBSuE3xKkQgvkedhtUp3xbS4TaAkoFRi+2/p5oIm+l7NsP9D+VZnTzyWg
4RbJR/nY5I0/qgzefJoOgYhAkyb5ryrqhiNA3Vsxba0KAx/6Gql4JcdJ6wGmgW+JomTINk0ProZm
0pW7tm+3AClFaIjVoyCrU/eUvaYzt0dJZThbRqRAch1AKbh1iJZiPq5KfW6IkqGeWGlNveKhWd9A
4CiY/6nQ1RiWNThIqhdFjWLHSBXlpqn1m0YsDQcHFBUBUk9uRD6GrgRNaxVNQaTXRxVVgdHifR3Z
hIeQvclFHT4hcsa/B91lGtHvqZyJ75pAIXGvmHSXzR/UhCBBVSimU512H03mrcx/0RxEPeMEjx5F
+MljjSzc6o2hrQU9Q+jOpX7FUZO2e0HlVs8ZuLEJpDsn0t5mxQR5rbBN0YY+x4dVMx83VduQviDw
w8Elqyupvo7FSVi/MAFnRuuVwW5HBlPaSNRVGGGAnYf9DSW09OXKUB7KHFNoIomeaKW6baJ2Lq4g
T5xIvLa6RlG3xhyXpvEhS4bRyRPIuoTzpUnrfKOTqnaMWOZuTLDOyu+j3cg8c8aRM6+gCsSssxA5
Ry0Ubk8BQz5XMoo51RSOpqehGvVcRFP6OJadZpdFY4k4wisg2NJVaNSqBSTG5GRm2dhmnaOmo0er
IiKJN6baRi9Cw1fMft4l+pb1uc1DRBeYkOKZFGnsZHM8AuCRHtAm348qhUMH5/dKYl7+ik6Zc57g
ywB2e24nB9/4EpheYBtBlZyma5kRvpYG8CSVjYmoIONrgRZ7Y1LKOzV7Rm9JeFPnxaqesxtarwen
4k5VmWA96vmwqibN1YauWVOOjMw4DeauL9odkbtiJ00JIgQ1csKppY6c6vw2b3qn6Mf6JmbmS5ZN
NBiYUbv/F2lddU4xf804KjLwLsbcg4PcHeqUX2AKXG4Hhao8W5OOGk5PeItc86zkUqapH8No3OqZ
Hpzqig36IgGFlQpHSIfJGbQB/5URxfkd5AzVUyXW6DUTwf9qjnWyqVl8FNMSfkSUid7Jy6fc+Jlq
Sryf+n5bhumKUSLvcoP2gULqQ0d4vZXAiu9HY99Yo9pJ26qYOqsDFJeiZ8VCSCEHqR7Ke5DbWrEJ
jYCB56LF2qL2zUhL7b9OaTjTB3GoQTkEwNtA6MoRb9KGVkwnEaUCcBpirAREiuPv3uj/BxX4+4Lh
17L0/qVkf7aU//9hgR5KQp9yxzMA4EuFflXk9L+C+ePuv28/1+JPf+93MR41pn9hTVQdx3fulZxB
f7+L8eD3/he6i0ErMXcVmYCm/SnGS9K/VChZgjVSQJEeFVnUsP5di8f/msV7wAMKrDNy1IB2/gel
+K/nheDGB2x6LoV9PScCjVgf1Z0QMGCUMqpaZnqlPv41hf73yYvCSjeCX7NC9BaICKknjdxqqeKO
fbj6NNHflN8Xve1/nr/k4ul0NEqkKapd9I2DYeijh7TNK3+o39WdEFspmjPwQrotPEVXAENfEWd/
B1yUZgyhxCUTcSGoKArh9WRr5odiAuXNbiayJZDkjLufl1/uzKoIc5Xoc71EFispRN4mIHTfNkdd
uYYN+gp6+vsOC6xCAfdHilH3h71oYBVry1Rvwk60CBuugAgW8Pi/Q8z74dN3j2WjI32F784eh217
AGwVrTn1kyJb6TFbla9aa+WFLX5cnqlFi+Lf4eYp/DQc0lmQJi5LEfletk0nze9ic9ODOU5NuwMH
+lgdQBoy0BXe/IWC1cNUS5ji5hYVdFsylHXSsLsEKb8SxcmKgjCzL69s0a81vb9fbcYNfPpqRaka
nV7AaR/U5Bm0jkhmaRYBO7Cilf5IjSvDnNssc5n70zDwvcU2LDDhUfSqTE9CfmUlzz13YRpojoAq
a2AacPOg8vlraB4vr9m5eVlYBjoUQ6sJ+MKcy16CrK3cPhUEBBim4EfJlQKv/v1WRzH667TQFsmC
IpuEQJV/GvK0a1tQgrVQNUl3RpQApKajPDASV+e9bfbgRCuyTSGoHhX5A0tzJB1M8CkhqzAKTgRw
bIqkHc9Lj+jTQa9Qg+0Ll/POx03vxkq+S8LeMYwUsWFfrwbBtDspc03hFjq+2GcZQtpkWxuqJXeZ
E9WPw/hkkNhts35TpA9N81pCN0ftov0o5AdOkF2ZWVRC3QFUcN8PINrPJVvmMsLyzhcBe9HT2i/a
yh7DoJcJUl+FzcUCNahA0Q9TDFrI6qWQBGuoYz+Jf7CEQctJd3Qd/IbS+2Q+JTORkFzfXF7U7809
kGFfpxvZITVCVkII0ulByx+mcFtfo/RaMBn/z0GSlyQDSdLVjGc4SFoFORrwyJld9EtsJDfRf6pd
a1e8sIYKR5s3VqxENpcirwRtHxXadZyiL5G9qfI4ZwG2bVkhNaKs8lRCjjIJDCbfhoP0SsXaGXnn
Xp6M768KoOUWk9HQipc1dnjXla7ZbVjBLC0RrBz1uaJ+nibDSlG8uDzYqevrr8/7d3oWFhfHdJhE
0gqBbIRPY4J2TGAwSfIaCrI1mWQ9Zj/FRA8YVw9j3e87BiYKpq6ppgdy3Doh4LtdS+2MC0+kyF8r
84PTh4SCVkrW/ClE+pqPL6D8srt4sgvJsJNkYyLnqSsvSgEejZavU2zwkDW2CL6xugNbKJLneXxP
UwXlR/AsDyhHa4ZNhbtefAyNyUng5ULuHf7tf6Ze9ncWFhdBSAyOABRzLoFyQ0M+tE39yxO8gOj8
ffTSkIvZNDAiCgGYYRDOc1uGS2MqHyR5KUwnKUu7m2tUt+24p8mz2Gx6Tl2ThJbER7uOTCs2fkxz
3bNFXr3q10l8k0DvsZhEVFxREb78Nb+317K5uAcgLi9XYAcZA6BaV1Rpdwn5cfnJ3xtsedkQgmoD
D8tcwvljG6MAmYu+S5ELLoyNDFL4y2Ocsx+LS6HsaRKbPW6blhzi+EMJD2CruTIzZ3xFedmOkZas
S5sRe6P28nW3llfJQTnKt5UzQe8792NvfGqu3Ts44t8cxiWAp8zKHJUUDJUSwU5IA5BQZmsC8tTN
BP7Lf2ZtjXmlPt35WoakudhglHZ4UshPwm9hyy4vxAK+92e3GwvjVWi9NhV0hPMZ9BsoVDilN5Mb
x35sQxDFAwODzbw+MK70I8+hzLcztjBflQkmJ9Rl8C4SlL0UgtIbyC6BWai1R3EYdnWIBqj0tS6e
5cHrKGqTmbkL08c4be0hDu2YNM4sO8K7CvmUxkf+1s06NVC10M4M3ZWT1AtzaVVMptWHuh0X8oa2
RwNISIXdAwhnNeytESrHYFsgbFBs0d0Y51fwlB4IC5B/X55YaTYX322NhYUinT6wMdSFINmGu1kC
NbnD4EyxWrjHaIkFEeZRueu32ipLwbSw1cmqKlZN6EDkEdnGa3S3M8b72++xMGdaOTZ1HDNMuGP4
2ZHdmmCwTgO2kldDMATUpW7jJ14EtckepJnStj9Eui2iyHUjrNAJ7F2ejzMOmrGwV2UUZgww9Amh
Z2v1fep1XReI5buQafblEc5YxGXzY9VOE5HCFNdw5Ots3dG7y889Yw+XJO2cxQnOOfyRNJawXZxI
fVbQwSkZc378P2uz/XMM9YX/qihFq8ZJOAUZ/dE1QQ2lmMvf/pw11BeuGmDFZS8x+Aul07jpnq6g
Ogxi+8ppXdMX7ZlWll5Z4zNWfSkTMHPJ6mDZmQKtKb081x0p1QNJebj8JicY3jcn6uT7fzKDgOTX
jRxjjqDYAFBbaaM84xLwUUMxNQg3w1b04jf9LpKsdlt6qYvyvV2vkPhla3UDHSmXrrNH7Ye+yV0V
rMHyptqaN/qmute81s7sa33752Zh/v1PX5OmAhSXUnNCJJVavEIAGIaW2l8jqDqzHfWFXREEhSr1
WCPSQQuxnt4PwlGNe0uuICjUf1yZ6u9txpLsIB5lxgHPxJ7pnnuk5akWX9uOZ+z/3G7yeXaAUqj5
yGEHaifdt2u+q3DToG/+1sAtc+1aPpOWkJdMmNHUsdZgGKV1UIOxQW2wv50vNO4U2O1kq7mXJ+rs
QEtHpkVYV4F4BZendpMdqw36IkBNG2NnTW5zaB+uSQOcsW7L/q7BrOlQZ3gjrQL01zw22n/EhPnH
8mgL+0CkskTmHA+m9MD6DW12Jbu9PDvn7sCljFfGx7jvesyO5oPXzC/86JBBJ9r0wnUdiH6yR7Dt
ZjuEvV7rp16064N/ujJzmvXzRpPQJUSSeQtIN5ov7BofuKRAcYZNek9gAfKH4eXyW57bA8tWYwog
A21LvCXUr7bdvekxl/mmLXjtPgoQLXnXhAwWHeN/12px9iUT5cOqwkiDp3uo0dizQES9DX3ux37p
osTjp8fudnqINtfm8dy+k79OY1rBT68bDMnozSC/Vv3Py7N2xkpqCzvQpmUcAieNg5NtlB48teUh
o1dZW+Zv981VsSTFEIa+UrICV8Xo9+AvK++aB7oDv9VW8fIbJAXINXrqM9ZYW5z/DKiGMOuUKUDW
DFpr/W34aAbVg7HOV8OvfA9+ZvZD3NW7ZNde2W5nsg3qwlOI4n7MUfqfAiBb7QgdA8I0WZC3Ani2
sYewsbNmsodcv2Kwz6y/ujAPtI3COCkwnCYcuuExja7dY6f64zdrtOwiRQtM1aEZAHE2GK6Z9QEE
Mn5Mq7LeRZAfNNZP5E3gqwz4zK2nzmrxYzhgY3RLCz925kduA/brjwwCxgAvWZd35qJZ5M8pUxeW
g0Vxil/yFMh3IKOe1sUG8YGru82z9tzdlg/SlVjonOFQF54CJ2XCKwUD9ZvBG3fJXd1adZBuxY22
yh+M28xmT5ffSZqP1XeTvbAc8iRWRE5hDSu3XudHeXuoNvoq8bSjettgRnXIvCTQXYvvkhvIYz1c
01Y6F34syYj7lokc5FpD8BiMNvKr9uMjwzK/MhdYQy/ymG26QAdbmcWdl4eZZCvDF7hqCOZz+N17
L8yMAbVyqCFiiifzjYCYpCsmrwU2b8jQsEmfSewrwNbG7fHyPJ+xauoii56KYCTtah2nRQ3YuA6H
o5i//7NHLywNqwC+bEtYmgT44CmEetoI3Kt6xXVfSFL92fRLkqmUhWYmUPju6H20398nHLrBrsrO
TqzIvUbhcsaYKAtjkoBoER0kWI2CeoPmSMr68tyce+5snT+53G2uVXk4GFMAAicgqrZx9PrPHrww
BaOMFgl4knhweczZOmyvpF3O7BNlcfJrtJsBK4LFzAEimpsTwD1UDVcM2LmHL856rdBGNmf7BUYw
S2IUmdybIr1G+HHOCVEWHoGgSz01ZpeXAYeVqJodoXmRsBVvQbuRiq6pPpjUtFRGgZvEUYZIBRVv
M9EfyDqjqQ2uGzQjbuKYXrmiztyIp1TTp9WPeVwQucYX4uaRF79CllplJK1GClBnntuF8IR+qStz
e/btFye8K2Kl5CwbA9Vi4obEr3JrWpPx1jpzmMHsyQfBXQZvYER4losb2TcsJLqcy/vx3NIujMDQ
AbdYQqwoiNkmzN4pf67Jxz969JIvs21QXOXzlgRHrh22zGPZbUykK2t07gKSF0c/0zW5bmppCKQa
u6UbrKmL3ALNCy2oMCpRBb3jaIHWxpWFJ3Q/BEINNklKXShRA/1IrbbULXQceoUY74ucOBmEhhKi
rZVIvjK38/H45qqQF0Zk0sRGYz3OeiSgapSsh/Gaq3Nu0yxJA4ZJrzKhxqMLt3Sg775X3PpOXzW7
1M8sP1oJWxE3MHPKXXzFns8G6ruXWRgYZSrChqfziONBG+8TkKlo5Uptr73SooX1z30hz7P46dBV
ST3m2mwZe+z1WLlRm8IZ6lWiFTYxQotEjW/K6TvJE6sTJ5epv3L9Xuw9EUV6AMKctn8zOmWd0n2c
7pSJuVKLRgol8iutXVcCeAO691q54v6cm42FyaqFBIJbPRuDUS2tYrrP2Qc0lmxFvKabfm7vLNwM
1Cx5BbTkCOBkDXmHN8BbL5/Kc/n5E7rv0zxnqlpGsZCPAbdnkchhq9igJXUGW7TRGes+bWW79vk/
u5aWBP6TWKR0LJEr1jswdXYfUfsY8mu8yudMwJJ7J87KAeR6WIXK5a6yKdf1OpwZpo/pKnYNp9pq
z8azueHryQ2tt+uc52cW5+SafppCWVSnGvD6KUA3tp0Yqm1IVzU3ZrP/zTk7HY9PzwayHkT9wHEH
HMxmYFiAOI/qh9a+9A33yg44N8TCBzFB3dBomTpP2+AID9IDyt2u4DR34oPp/MMxFuaCAA4xgu5q
HgPI/afmBoYXsmrTw3R9jNnSfzdVC4thJmnbpVU4BB2uShRuEpcIKAUwYoEdzpa6G2AwrdFhHg+0
BD24UuFJ7fEa3/WZm/OUovq0UKVa0rZugVjoYKTIS5e3rlFPqyvzd26LLc4/T8pYjfoBBsYfvMGR
ndAJsUqdu3lDs7J1Tb3oXGgqLb2PETFAkWOc2RociJWAI3Dycwgw1MhfXx3mTNR0gl99miz0glBs
ifl17BzigZAGsIG8tiEXe2VTn1mN00X5aYBeIHFZK9hveXQcVOm10t7Crnm+vBrnIBInxZBPT681
+d8HPmwKuzJeSJWCc+RGBBiXNvSmqH7WY2XTeo8byuJm4kbGzz4FdQVQ+yHopU1QgVI0SYX3CQhB
QS0ZS/flcDOZD3rWW614Dw0Mqwb8RBfiYEgGlxBqMSNfI+N0QIuJZgAnv8micdVQsiOgqRl1HbCA
yA4VODzTZuwUmzQPDJdFCIWxRriphSsvv5BF+XMxny6STy/fqjqrja6ft8jo117roJkDilqFj8qi
UznpehY0njnQsyuu3YIx8++ICwOlg7uyGkHBE1BIQ2v6HY3QqKlyL+M/irDyWJQB6vRKrxb4zxy2
U6Xr0xtGg9CGeYVchkHcPF8p47Vk3hk34ZSn+fTgNO7RuQVCqgDMCLbsNbYcQKZrAwiZk1lwF9Cx
ZJH1zeVdenahFk6Jbg4pDVWMVriVO9qSjaC78PVb4SX0tlvASax+Fe2q98vDnTtxCwtFWCKO2bwt
gGC3tBHvhm4G4PSty48/d7kvocUym6hmgIgCdR00bzqJU+2ig7FWjsyHhqVrQs2E2rIL1pGdcRv9
hEdfXDG+s3/+zb1y2pafVk1TyhycDRPaeoDrVCAwieKY3df3mfhLDc0r73dutZYAZBNteYhakFGe
16pzFNv0ZCddQVvebSFvVEHOfvCToLyqWnxmwQRj4WDrQtPVCiZUnI46gAoCejjN7poew4L3/s+h
FRbRTgpgE9NSvI92MzjDFtnA9/LQrX5wh6+b43g37MC+4l3eHKeg4JslEhYWIsxK4EtbPgZ68pbF
xVZTNujrcsLx3tAepkLxTIbGpppbiQklrFbbVXNvvKqtYzSYF+rcusLRcoxuqVHEph29dogdzWQ3
EnDgrP4B4gKryH8Ow0rN9zqIhkJ02Oaa04FOxWgmR0muKdOJ56zdUnJB6cQOukHIrrBGcybaQ8Er
deJScLrsNQlFu6k+uER9iKrb+ph5UlhbUdbYobkdR/Ck82JdjEBiy++phGbEPnXksvaKAs6d+NbU
e5pye2hdSZhspqtum/TWoK051MH6PPGjurU5nlx195VwNNPMVas7Qessmn3IHWhmeuF2GEVPBPM7
RTtmipYVgUGUClh/jWheBXKWse9sIa6O0PGzwJTvNOlLHwcSRZ+UAQW3jxSdVCka1tT+UIZPJDt2
mN0GkWNhotW21SwjfxEJGHnaLfjimkwEB1EBpqetGgOEiVawDIwEcozWccAfK8OWKcAS2cOkHvUC
ORKD7pMOeV5ozebRAeQnNqOKmwrqnhuPMd1jT1rilLpN07oyXytotc2yGMIL7cpINHvQiDtRyS6r
xNELZI/Fxy4yjuilsDNR/2dx0NwO8jm4nSJNjKs5FWA0207fxe1zo1yxVmeSVcLC6gOQX6HxF9aq
SxULJFgIy3uPlbuiD+2xjpyoBEmA8Q/zRUvBaRAuFmjCGIcgz19YslPZaOn9y+VTfea2XDL+GmJc
Tl2BQx2Ccp8WgmMU92Nd2VqfXDG650ZYZLsa3gkpn++UZjo01auWrvv4LbuWFDjxUf1vqwSJqq+r
LOUtAQ8oTKCKAtRojzbqglaFihPaZF1iq67o95BdFlCNiJ3c7lFhQg/flXc7c2GCC+7r6GIWZ3KK
RuMg2kbrBhHxHDYQm6AeYrplUEGr5mV0ZBs1kTkUJle29tm3Xhj+XpY4OPyQ54OdccD6HVS38Sqy
qfVDt6V1a3XziKENu+toXuFIq+taOd/f1KhWf33lvCxrMa/pGCDT6ICTxtEgpTAKDFyNt8nI4itT
e8ZES+Z8pX7yCGrCOwXJJQCF2ueevgjVMQR3MQo9cA9mUmG0CmWP8TWFyu8vaiCjv45WaClHlgsZ
Gpb7Op+cRik8IP+uuYnnJm1hMPhYFbkSNWNgriQfXEAQ3+lW6j5flSu6lX3JS9xwnz7J95dP9bz9
vjsU0te3EdNMHiHjOARCXO6hv7FqY4QLwOyFabOKZGqPQnZlnU5ppe/GWkSzWhG3XSbBzOry1sC9
R0zRnoRjXhFbmlqvNN/RX2nEYKrID+gYtnDXAZoMEmqgkePYVkcvBeFX3pee0Juu2jHcQh96F+4I
2gFypfVrXL4N1xymi26Wbvu88S7P0pkmBdBdfp0mtI3msgGsaqBrP6DfYzUDtRsmQcrOgBr3u8Fx
4/e6laBTvBvvJHbQyg9iUHtAs3/C0JsypUDHVQHSkqAGGJySu4zH0Ea/G7K9JoCh6ppgyvfR0v8i
pweNk1GbYF8KFAD9oMR5FTk8b8BvVm+JfZ4UMJ7AR5vjF2kTbmBC3DqIt9wBBald2sqVKvn3FybY
rb/ONECRRqb3yN6V5X1hbAfBNWI7nrxBBCsE2NjWl1f03DQtbFOs0igaVOxFiMlVtWiBLsu+/OQz
3i8YkL++AS3quO4J3kAnr1r9pudgRUU6xXzNirVe3IBIr0H7vqn/MEKwNaSgwIz9Iuk2YIR5GWK2
z7tmH4kog+jQaUSrBRSAnhXyFjbgrcgaEBSEtmlkh4J5alihcwiKnNImSh4TFfQA8K0uv8a5CZp/
/5NRbRV9CEcCKko0vyNj56EOc/nBZxouJGNh4cLsf+andAQf+QqEj+mmDcT9cAvNwWnfbeALO2Am
sHJf2RPAP0Ev4RmueWXpzxjwJTTZiMSE8Nnb49mvEE3rYYkO9+Pllzs3awsTF7bo9Y2q2cQZP/Li
SK45X+IJMPnd8VtYoKkVIj6ZCOhrUbIksDzS+jbtX5l4iDJbTk/sHe957XG6glRCVr7eQE5e2MjG
w5hveLzPykeRvsqQTeJSYoMeqcO/9EmAdIVgGcSm46+s5+DCfcv6ys7BTaunL0NrC3ltqynI2/yE
5pY889aZhR0b3BE1m9c2/VV0QVzfaxShWggt8tIymmw3jD9DsjXAHlbfgNd1VB2xhD8alPlOmHYZ
qInGn229KhVPJC9aehdPR9JAG6TunysjXtO0eDTF6khoeuiVyFVZamua6YntFjQUup7eqHBdmmQD
vTHpvtZexv6QJE8j1I/RQJbcqcZrW29raJ51T8I9DAoindqGrrBnjMjTmiWaCdag7nBNHND2Ngbh
kRzu1WE3JSA3stCLEPEDaMWZtksGzQYNDIhHTKsBGRx4+Bok5Ol7qeZWhL7SuL3v20ABh0jlxuUR
kziW26q/nTiCa3oU8rsJPH/hWiD7NF9RBhKxw1jdxdU6y7ZaBCIlLbEGwxuStYTUa+ImgHya/SGV
qDXVD6kSlPJHjsg4S7ZTftd3lVOV4C9AR2LzERlggYFapWGrg77XE/F5FPPXSHuKEPY15Abvr/CP
y5v7DLZcWmLREikT5Krs4aBvGheXn8822WF4gvqYD3y12/rKSr0WDJwpokpLJFoDstIpnuYyv43y
EQbL7vR3/nN60hxzlx4H3wiiTfIqv0T+NQXbM77XEqIG1vJEbEUZrl2KHo0KWd8RsbBOQYKjgJ20
ja5M5BkLtESc0V4G70cboaxv9g4fc1uJ33Pj8R+u0uL+KUCmKZQ6VqnzuvW4LzZsM8B7NH3ZTgJj
Na7iQ+RfHusM3Es6MXV8uiVIAVLOwsBY/4ez89pxG9vC9BMRYA63TMpS5XRDVGTOmU8/n2owgI+O
yzU4aHQbdrtEkdx77RX+IDqLm6+FRzT9MYw8/9M6iPE4gCJsybnP/cLT17Eb+7lbePxLwSG4//4S
Pz3Ni/NkUpQ+XIyBzln13KidvUyKHf5aP50T4b/E3UumxhAqY12KnObRfvIZZDGDCQAlWs5ns7Nu
SEPxBFQcrIYhVphe/Njnv6TLPxwll0QONafhVU5ceJS3qXVYwl86Ej+M8mXjIsOqIZJGYTSxPqAo
WqTJcWIX6uLW9FIVktJxvhuXdVLfSot9UJa9YCA59S4toDHFTVQ+hHRZRbE5RgVEO+Mlk9oHvKUd
Ad3NukSduPklkfrpAVykaIHYjVUsAa7Lp8HWQl8Mn/+9YH764IsNUi+xkiTQanezYNmIuOGi+BsA
8QfFArSd/zNtimsl7RGeW3bCGrkguAit/XbGPAJj3aG3aTf0+dPv7sLHrzDx8wP52xK92AAmEq2q
UdGihPLtWk8S0urf6bnq9n69N7amj5zn9rce0zd672+XuygZ00wv/i/GMgSJzEryyvEFf9jY4v3n
GGQWb5V6FaPi1KQnngetv9otg6uSnqlexXYefQXiYZ5SMOCw1heGR/N7NR+nhNERsvx6ZFftbVUd
hPZoodo+L6Ufw7YfstSds2W/NPlGlCOEHo/pJDhorq9G9a0X36L2alGxZ9oZ4UlTjlFMmvGbtMZP
S+Yir7N0YZby4IynrW9U9Mr0X7Xhzy/pb0/zIq/DTkRC7I5Vfl4uZ/IK7hFe4pZ0aAKmvWekLLoS
q2FVOQjBOdhE278xl364qUuOCbaFipCfK7pFfC+RMS+lX3buD02FS47JbGaV0AvBvFPeZ+2xLx3N
HFfhnVRrPjLYv8THH8L+Jdmk6KdQHNuZZATJ2A6B/KV4HIgU/44RPwyA5Es+SVQgQhdp6gTVt7ab
yNipo4GoWRW5IRepzU+60djcdtRcTYW+rmLnaeYaCdo0jVBedZVsz6Hw0mMdZgfoD/z7a/30ZC9C
1wLRLIf1OO9MA4FVA57zo4QKck/SmFSb9PbfV/n20v3Lory0qwjHIFU1iWO9gW6i+N2pOcUrNPM2
ut+f8l+YSD+gG2T9Im6FJjKxSsNVij0YsO15tkaazWyNRqQvbH5NUs5b6W93cxGwcKRd5iQlk1Se
2qOxk9YK/4bX2Sn/TI75FYn+ejqI6+pgbCz3N7/Fn5LlS05KqeR6LZTcHQL3e8M/M9+GdQpRSCUh
ktfZNkcJ0Pv3C1PPcehvt3gRRZAG7Kuo5xb15iMYKsfS8QdGAs/Yp8Zg69azVW7QqXcTem1qdG1G
uqunn+Z0ozHkWWpwCaLoa02xD6d7Wd8qIXST6VDKnWO18yozn9Ru8NBGEYSarlLsjcWxKx4X+biU
V5GBROaml1YzHOw2vUvG17n8DWrzQ4zSLt6dUsoVaoY985MuP0SKhd/gbxzcHwLIJXhfY7hoaTJ5
o648FwssCIg75m8D5B+4cLJ28UYUrVDN9vzp57g++YuPb6ot2alHpuSBrwEsNLogb8kHmu9ZQ/br
KPmHZ/aNk/kjKZcrNezq+Jzg1Slju9hpjOiXhfZTWLyE9MdBqU2j/B0Zauw9RS9yprXpmkwSWte0
jxqJfeP8psr1Q0H27WX1x50YIomagT7jrvMHZokFRrNMiqXfkPM/PaiLDHOycNvSe24m798G8zj/
ZvvzA4pTvsT7L0LTWLXcUzRsUClfWR7I11W2Gxy6efYXY9dD4Jm/0ix+fCnn+/vjMZnLRPdbTM+X
q/baE8xo9+y6CtHWk/12g3amJ/o0oZln/Tve/EAfwcvmP6+IqvfcKji/n0k+9l1og8zhtd+Pv0Pf
fgja/43y1xpx0bnCw4tgnyZ7jyqo/fXvr/9Dj/k7iv7xvEYU/JYMHXiq1toO7c/n4/1v6KgLjcr/
B7SQL+U3g7YQzApli92oVU6YzK2NDeSrKfVI3lsPan9o42vqL88sR6esArtowQLpZ73+qwoZQbvV
y9WcXEfJnWCiXZUfrOhlml+n2s3reaeDoNem3Ktma7FHQ/AqiWitDlstB49dLgh+44daOukIB7q8
tXR93ZfSWk80e04XXxm705D56FSsw2ZGuW9W7EbvN3pIDzSngVfQvFqUVZTK/hRpdyrED7sOCn1d
Kr89oW941V/OqkvmgdS3U56MPP2nl7e70Pt83G8j+/b/w2j5vAj/doFz8vTH6y2xd1YiK2bpPL3E
9s1qtdrff338e+n8kIBdsgbUtrLqfoiAtiyWO1snI3uqx8iLsje1+FiWX/oqP8S9SwKB1gVKjRv1
mfHVrqql8Esk/5WEqZx+k81P/76Vn/Iv5SKZjAGWqlPCi9jRM7Vbe+FZLYSobeH88rR+CoSXtIFU
CnQVgeN5V2qiEwa5r8cbvC3szBU8KVlremWLDbJt5NgTZ+E5Qv2P1Y1yEaKEVtR0VRQYpCqdF1o3
yFX/Uhv8kDgoFzlJjQbzJEJ236XBrTmZtqq1qKiXv8XW88f8bfle1JoA9+RJ6vniurQKfaAjRnmK
buM7eTnqs/+FAeP/2Dm7xP/LxjJH4RTCMTRepoKej0YSNwW/dbC+kf5/uZNLBkCOX91YxCywyh18
eRVt+O+5M2irwB9HtDwQy6PGVd1u28BmRx7Pp0dpv6Z+xT0GvzzQH6L9JR9AmMspFQIm6oEZMOYQ
3Vi5nibYaiDHRhafjk56i+/6L7vqh9VxSREI+3LRhxZ8gKxsZbzQMiWyDeFeEAxngaKW48GBCPhK
Q9s7OXsSd6IrBoNTJA9p4P7yHX6IgN9j7D8ioKKX44jEPHmT+/R2uru5ejbt+9tfNvV3fPjba72I
G00yTblVEQOrIlhpIQ0J6SFSkqNSPInW51TOTtrhSCehmq5qmC6zO5bAnrKToMm2qW6XaHStDr1Y
2JsKRq7mBLcOoez3IrlJp+HZigKciPRdIA1v4/CatrdgEUSI2fHodegqJ735Swn6HVD/+1akyzwm
AsgfBBWi3YnyoAioBII3CMzQy82PwcAfbVw3iD5Kk2TjtsRgiVHQjOcynj69ta3w6Orz10TGeGpI
Wt9AT0OqZEYzyTopGVswUWJoVBeLM0PS76pppSMMWCkVmva31kxXU1hlo+DqneRI8W8klb8fUdJl
5lTjp5EoUsA9gTePyQhKDo4K+xFzsXXIxKmx/CLrpv41UuGV9J8HLWchrio9V1KbhyyCw5/8auP5
0wo+X/KPFZzkylwouHPuFOlKk2+T+lkOWjwydNrTyaGJPoXmkLeS0wyrXtnE8s2/d84PB+93Nffn
ZTFfW9qE0imPDj1zH43IVN1m1m40f0OC/XTsfiPE/rjGrJl6xw5Fds1u3Mld7M/Pd7Lb+9vrf9/D
39+KLF+8laZJ2ixTzGmXWAE9qBvctP79wT+N5C55ImW4xEYwfn/zc96fuCSZZA1UGnQsMdTzMvtI
8efNu/9NYupbVvvPZVCjqY2zM02+GKtRsXidpvvyf5Mkkb+rqT/egxX2cVUo56pJu0mU+2S61+tf
8rcfzoDvdOiPj26rVEy6bEFkBzch7MtM46YpQveX1/DDIv3GeP/56XkzzprMsU0LnXZx4i9r84y7
X70/30eesAlPwtVvnaWf7uQy1udzUw14s+26Yaskd/iu1fL9L/fx02df7PEmzpoOIWdmJbHgiaNi
R0VtK+JDg+jIUgwOZkS2gnWFEau+KX1YterkRbmVh/5QSssv2cEPu+V7l/7xMBMzlLpEp1QXTWwa
HvL29t9399PnXiSJsRhLVihxc3L1gGNflK///bmy+X2K//ehJV9yL9QR5+IMX9edxf5r3D7Hbdfu
MVzdS0jlpvb0HN7UnV9rRzXA4s2uUlugsJxswGf64JWtH5pXSuLK4NiitYAxbuypvZspr2W9yvbx
uhwPdbrVcU+C62CtetzR8JQOV2nsWzG+afwhZaMNHkR617DHK9dJ4mHqZuiOEH000q4LPqLBFt7M
ZNcmbq/a8n0iY0LpW/M+t+4SxFW+as3VDFQtPEBMEdad18lHo96XXjN602mUniq6SxQ93Ur/qsHI
gf9D8VHbYKCexL6KimFu2i12NV3bOP0Rn5YMn2yBu7NrUoTKlgGpXyUamF4wEtImvJr6qyKwq/5I
B7Gptpnu9UqzWsp+JSx+ncjr+k5pXOsaW5e1itH8EePC4WH+MpTBN76AGMpPOJX6wjsz0mreZ/qN
HhZsB3JKR1vmjdS8G9ZgK+W+Qp+t3GOYVXv4ZmbJNrkaQ3CATmu6y8a4QTmorq80/V3kx3LZa9Dp
RUv2rsYQGqk+4cYslFWhvVZX8nW/SmqPDdHcJeWarFXXAORjUWsvol2RrLQvCiY6VFQkFbUn88n6
bd9+mOijBy4/l4CrAXxrAz3Jb/hi45EJTMS8OnOGO1RMJ5gIyBi3QMY3eYjHlJ1nKAh/4uDtWsbT
xLZM5X1Iz23RVtJXWm1DUHjoz/nah4RVfezIb60v7tXUMa4TwynW1l6qbavwRnQm5cNiOOFwPdYv
6YjmxX6Orod21XRroUGz085kty7ceMHKdj1et7Od34T+0D0toZdFK5QdoucQMkBjL5G7lO54U+ys
x9o8JZJz/gb1Cg9v9WnC589pBG+80rCgRBMZboNcs9bX2egaxUayXEM9gTZVNK9WXe0xiJD8Pjsj
eUvu47dRvsWw2hdvpkhN1+ONFdmyhIYYLRJ52JiT3wUOap5j7QrH7Gzy6oyZ05UbfcI8cx22DwUr
KN223PQN+NO2eQ9yt09tlDKsPd4dZfmRlttZtPttDLrdnYsHXPhqjLxw8A0O0+SWxcFUT1W9WYLQ
rpPrlr6L6Sao2Od2kq6Kch+l7iDZg/lA80h7pG0fPemo29WrOXeTdxwMwSYJ8IQXj6HpWPKDbB5b
Ck7hddM7UetW9WGuAbG4EytHu7EM2+pWgIn4rRDeaD4opCh3pGRVSW4Y+uhl66/ZU4rIrbEZDbbf
Wv4qkf+4yofINlOehh0+Wm/Mz0Ps+DQHcllg3eqLNw1sJ17CXmvvWpwyC0dG4emjHDcB7zqzradF
2dS1LfaH5vyFHS4QPQ3SR9Wul2kVPDSxL8w8/lba5p/ZxohXouEwIko/zpTO+ZpXUQef7BatW3Wq
UysIzNwKMpZFbiPdx/O2TVfEp2BtRp86ytRl9DGdHZ1Qm9DwV/eG2JdLvL/Ya7EzAruKfEE8qu1L
Afi/9xrtEMorlAwQEDJbTKsxT7I1iynmsR4cZCJYQ2N/wgVIgJDD38GojSjot/0ZzI/1k4APlEok
3izLph1sY3BNKXXaZD/J12g3asKmzK8VEy20U4ujdOINySa9Dt8T0zFpEGKWqxAFVtreGHy+RtVv
E0x2mo1GsM82A63Wnak4JhP22pEV4NIQe2xtXs9Y2KarRP8IKkzsjN0AahT+Dp3m+rFBRZNA0D5l
itvfTzkRyDEC0EcoPq4VA+lvX0QRClOwV3TsCTTipz470i5p7PPPPQ4f/UMO6HdBAt/je1kn8WBl
h1ryls4p5gdDWcN3St5wN1rRgh78TgGIaBP0hOJeRLLzSzXc5tQDdmrsfK0K9vA+Gl40Og18h3Kb
vkankpWdri0QAZMzdl6RblVjlSeruTktiTPoL1lgd4W94CO4DmRnvq8hk4+3RnOTT9tYQHb9U0+p
qrrMNuer2rofYAPgvHMj7DEhuEM4xuEvprpjnE9JUtj5KadAk6vXJdtXGhCDfdN42o15PTxGH7O8
q6d187H0DvscCTYXU2YXsyrMizWn6OjEVqxxpcHbOIWChRRkg1OtoTijRgLD3u8sZqYW4UXUvPh8
NLSNLSkIHoeF32a8TL5o1hMF9WaVAePrY+KFPNmyvGua1B7ST6OOjypjtZhUXtOvF+Tx1SFwdDxq
Fes1m1Yq3o9dr62BEZzy2W1Ft2bagPnXba0fu/g9Th+GZK+Ft0F4G3b7OLgO8lUPwcoIvLk/luV9
lR5lc5Vn2Ppuy+GO495ban8Q3cbynF47DsIhn3snxMs8I0S01l5dOnexjnWGkgtnItzqCSTHVHyZ
8vMivcnBs2muhuB5Dp6l/ivj/xnSSuxLLy6H7ZxdpYGXG/vIeFdhNVTbUgYhHX6Qk0Ri7wZ8N9kk
6bO8PDyVsIinGJk4tpUiHgOK8azMXcm8Z+ThhzhnphzARvDZgiyZENLtAWiad0twSOXqEM2IyaXA
ttJis/Q3Iq6FUzWulqlcWQg1DqsMfY1i1VWZU6q4BKqcI28zLn2JVftLX902bIyioNKZ3kah3dCa
8zqeMwe+0G6lWlyLU7dCRGPTFuCmrNzBoHA1iY2DI/Om6T8D7h2WrG3gWKZYO2kYO9tAjSIzJKfv
ibuqhj+GbjfinRLghysodiDoeyu+0tSTIV5lEvGGQ8AQTCRVsGeN1UNlCqeoFdZmB99gvgvoQWYJ
ZxBGdayDMZNcYdo0goSRLTeCJm1efTRTShqQrZgROeZiuhoK+jOmXhknbhiobkjiXWiQ04TRlkCa
NlnhS/1pGMFH0bWAv7Ou0vdMwvUx0bc1FnRtbdpjw6sKcExXXmIBbHBW2kY/2Lnc2yZWxppWO0qz
T7lnK39Vi68CS9Shl1eGyYpZlB3u9ucGmYEJaDuQjpKY6P2d0sZrq3+JupNV7JKis9VccpLpNkzM
1zqvoD5KtoHFY2YmntyYfpU+pNh7xf21qNaPsTG8zpbB8hEOUxXKAGlN9GyJbxwAQdOvEzFz8Ax/
lguFSXb4ECqGnU3cfn9Q4BpGobCq8sCPIjZbaochtsS034HGNAsSctx5XxdOPUXbkh+Uu8ZR62il
N4EnhI9lXu+HxEvT49LeKcJLEV2PKZsXRmaT43Y3cW5KW/xBT621mWTzxGjFQwSH9/hQsYCz5l6O
HiPueRjv9dZYzQFKKWHravpTxCaVo8Kz4AXrg2AHCjaxeIh1VrqK+PBA5UAVV6KyWtqjLMBvO/+B
dG98t0ykdWqaTgX7MrRoooXlfay8FA2C/4iYiEgUCV8I8thlfS0JJ2N66auPTttG3brHm7vrrqvw
vcLbJ0huSyP08ZFfmhdB+pwMYxedA+BwqHQ+aSiYLT3glCgZh4aZk6Y8CPLozMqI++aHFWAVeiNT
sdJZUYU9Fu7ZcC3AfKhSp2xVW0wwmZzH9wUwdTAi3T4BIdUld0RNPd0q1fOcXGF+Z0dw2oP8rccm
Pa9VW5i+puUoJw+DdDV0eOViExkja5eF06ZSyAwjQpd1MDCazxMU7ub2fhgyWyHmBcNHFh4bmKyw
i4aBVp95aAH/iiVSlBITOWbz5bk9ngSF06a3Xal6Naiy7JwC8gbmKd53/cOU3ORInGd7qQNEvoum
mC1/fhc98SsAji88VIyupVdsZvJwXywPi36lTvep8FxCZxbeyhjbF5wDH3XpudYlEoBDI0l+Uz+P
yMWdp35zHXgBau7yp9hEWICrn20YrfMo3NQ8NbkT7FEjTydb1hNh13Sv4SC4ZaPi0It2mGitTZ6K
FuU8UGMjauM+B5S01IVXL/XJMuk+MgnATSTadEq6KrWNlZ8spbdFlmAYT+wZjmWrXQmj5sjG6MeE
yZTQMZ7HiMZNPUPeMNggL2UE0mT2emnwz5F9ztjBY3MsUcbGumVdgkeJo6802EU9/O6XWXxK4p02
P2QK3420tg2TVVh95sn1OB0mapSkdbpJweZpXyfE85HnkWAHNm9Hch+5S+0yrFyDyDUHH1hXe6Im
2ZX6VqV08BDJLstthz2HpUKlHg9y8Dippxi5jnKDFagT5ye1l+xZkhGzO2V4FOnzVhLK46z0h1yY
1iXNYdxV3RlGtJFErlQucENnZutdbS8Vc9KyvalIpvq2owNMM2ZJ37qpxuHPMyR8oi28QIIaQ0iM
h9V3C2RMIFVeq012YzxHwCTjGBfQDqsRRfDk4HWevkQMWA35XZY2lkR6qR5Q8zwq1Cwq6kyMl7dd
C4a0mpymKh1TXY1W4o9d50jS5CTZDs0t+NIzRwnUGf2xViJ/qEV3CT50mgAZaWqpsqOqB73eFuVD
j4vlQi2CgbHTtOVpPJPGuwnvoWMVRKuBEmLomDTLlhNXspfr3a15dkukDxBJslNTzS7duJaz2tez
zhPJGg9tB/FSkTyTfkPSMVokV1iiFZ1cK+Jsn+P7aEB5yNqm/UGb2TTjRL586KZ7azxa+bprEXBO
wqusDbmrB8QTcYCgzk8Un1IvVYZ9vATw/EGRt8KeMjpkkmBshKlwwhp3Y6ZxoFQpOBU/FWa3VtWn
nnM0p80hqDop51zgIncmrbttZlwJs+wyBQraK7VON7rRPalj6eK5QgMPc8YRv89+r8wTRdX7XK1I
jqq5Q9PMcKLxNA0I03Mc9tTIRlFTZw1XbZnvDJ6BbCmekMC50SccuSljp5spj1ZZE3J5aTuoxlqt
l+1ChltqV1EjXalasRJAzYpdv00LlXKHOrfZDWQhULKAKtfOEk1unZubSUfiOCc5YiaiNpQ5cuIC
BRCItskZE6mINBFEVwnWWSw5ndBe9SaZT60fYqOAYR+trYXnhC+wOZhOS7ctLEyqTTBKJCOJBBK1
ztCrLLaqVHhTJ2zHOHiYxujJGEe3HTJHTXs8hDJb40SXSsPuS3kTQjpQZ6IRyF80GbIwc1rU4dJq
OGH+DJS349vhItsTP8bAVpQJxTrxwRLqp5HkAFM1+jGL3eUEo6dWIU3FrVuSRg8Vk7VxlgfoH6Ky
YUSzq1LBjmr0LITHjD9Rho6F+ywToepsFXQPXRlvs2x4VqztNG8y6VEQFE8Tttbk1TK2sLpCZLlv
g3Rr9YYzRu8J7YwuN7H+stw8s9Yl0hPGycCOeF4Qz1VNT04Vys/CsVIkJ0JxPVBP5yEoLkv3pxjt
8bE+zoQaZWzXvTa4kYzIlSavF6WwQ4AZ9ewHeAzVrBUt/zRDkuLFWJ3DgCbSBStTptTYPT/2vf4Y
tii0I5Ud3Gq1dDa8P+RqdIWjo2vqT0W9MqtzKKwxii5WfUvHqJ2NuxzRRIj6ByU88bbscCGA8DTa
hjpeCf2A+knC5x0Oqii+lOiyCMlUUhSfh3QfRgwOYEKcEKJUKcf+QBdWEDMUCkZut4EcP4z7Riav
k801duG2OKdewVurlvuiJDdrF18bbzNT9sLyvSuWW3KxWxGV0HaynAlsrC7wGH1s+UCHG6ItDnis
TpvA6tHTmBxt3OQGMDljPwQDIdByZPm5tlKvtwbHMkangAAcBZNtTl9GBKSS7hUesO+trOwHemkR
5o0WllydLGxrGDtLc7aGi/1WiDy90O8SsoNYtE7BuDiSdUjyvRRoO7Gkeu4+a6qvQMCkWs+cpaOg
mVSO/NiVDAUq57OKllghOl067KuztAaNRgsDXXqqaVeuMyVzg1Rxy3p0EAZbx51s95p2MqKHyJpt
TRIO7aI6VXWsAQcrvlEcQ3Sfadxa5KLxg6ZeL9kzE9txvikr3Y60TN4nVeomkrYdR/V2HpRjQNGb
ltkVUuCQwTo7PWf3i/TSBOl38t+l4UFJ5Y2uD08asgxyz+xVGEN7YkVKFXladVUnFqiiGPDwOWiw
ZfvKT1TB17ThegC4zZVpl6qynZPfGsGhjKjgEk/q5r08No4oZY5Wi1tVpt1TUpKLGNBP0PHU/aCb
nl5xSEzYnC+GK40U+ikyF5NO7B9PWlPuW7qyBv2Z5YSZ9Wag3lEsAUBf7Yiddp3RSrAysseiPbvE
l3tRDui9SFtTqY+iqqPnvAhkScax4RGN4adF2SWlqdNzqFTRdWiiBrtsJjokCplbVGSHNqCnSB9C
SLcGY1qx6JEkoWgImDQUL2N1jwU09Tx1gqx5afmWYGk5VjtR2mfEwwW37nigQAc+Z+wm5o0qUMo8
uqmiRwXJlqQzHRGzL3DZdm68KuWxG+jM6q+t1HgmWaCQkbFozF0tRGuEfTttylZwe1PZ6H1hG4pq
G+3XROVFYgogGKmmEXvTpVz11T5DIaESnmUZEOfZ/y8dHK06MpV0JBqimDitiH+OkkMWFGJ/UT+t
SHZMYZ9lcK1AnVcyxN1qcSwVHRrkd3qtXIklPeprNYiJwVSsw3uKcm4PL3PqD1FQrUKd+pmEvpdS
n0GiI8fZ10SjSzUe4pyDu72Rqs4Z1e6WfnnWnGqdzn34aRp0n0V0JAp5G2vFOho+ZYkOTJR7RvYl
LKvEgg9T5RulrLeRaKzRxTnpxr7HJVvFx5VNf+abmhxlxaYrcqenWpFHqMHjclgmr7BeColuhUg/
u9JRe6KfGIf3PS6fWvFSJdFah8ozJAF01dnVxseSMGdN8aOQPwUJ5ufz1WCq6zxJGDXE5GEfDfI0
A3F4eBJ0T6bbKqSHlHRNTh5baaeBgdFeNPEgxxTZLDKrLr0k0m21HY7L8hUHldPipx5gCjRVqisR
osvEH2juWVG4F0cO4mIkeguwL/HuVKttIdGUGkavJszFebaJSNAyQHx5SwNCZ443TG4uKaQvGr8i
O1eL+xwKbTmYftY+9gt+k9NL3iGVG5yqmKl+ccKz2C3jW8vUaStFtkh3s+6SvTmI0GhI6EWcMMRh
06kp0Atqbsp5q0udQWLNBGguqqK4SXHDTNSPYAnWlrkyu4amNt/QAK060fu0EhK7GO9MGgN1R/NA
27V6sK2jedvRroxN2e/UbJfUTH/gBOep5ldTT4ecpRy1XllOjmBIaw3bQIXKbzob15uNPWJYOanM
acx4PeXqutfvtTZ3myV0O4FAUHXuNKpHsWZ2or4KC0FH6F3cZFakwn4rnodJ434EDFzQd2uV2o4U
+V5us1s9fDdpvg5W7JfARgRO1gaUmRkWrlaQ8JlfjfHStU9JdK5fsudCib2iRJBC0+yI63StcZPn
iSu240brxm3amoecVF9EZYxewq5GFjAtRkqo5FCJQJaCadVZxiFDN0MWNkJvbstAcWtmYcB9XGNC
EJf6dZBLZgq0wvNwOCwFChBhtOq67lmcJxrX6X0kWp5iUWSole5pXfPSGQqHc1+5Eh2LPJkeiiGi
yDvXgsYQr3N1obREaSqXoe6JOBrJ2Lcld8MS7ttqCFdj/jLKxWqUW3/W8IhMvVBII1sSIj+jFqsk
iNX6tpxh71byNil3FkdXJ10Xw74snofpWW1fxwYVjvBJWhAVpO2iw80KctkXrOI5kXgskq3RuaW9
keiFFwUeGP2CgV56nDTJqczXSnyOGeA2auamXQY3sKaH+i7Mm5ihg8zbM8ddMG0toGfqupVjShbV
MYbqs89Gr2RzoSnYqzdWuhvo9i0Qnu9S9WGgJy5ZT+pg4VyLTkJUvJbh5Ji6RE8yWs8ZMytxkh4x
dPaGurmNRfFuQqFKjoUrrb2SyD4LPfbiDi7DdBSkca+V3arQr4NlL+WmH6TyRzTus+GQM/qq6/5g
iWbrjHKpu6rWXIU4zjIRvTcWjaRx+crzyLBb6aGago+06Nl4g+wMzewGHAsWDQhI5VNeHita2VYq
b8nTeAy131IYGSmeddltNqTrUO+OZURnmnzTxQSV3jkhOriLhAwK5JVOxI2U1hM6oBBaw9yhYSLW
ZmwoJhhaQ99bHf2wKdeyfL0wOrQq3yRPHyyxtsc+BdQ03Wthuk+G4tWETz+lvR9Z8mbm1/Pvsfb0
lWDZ1PzaRbAG+FUUqPAJIz0mn7be7CreSRcXmjP0naMH5cMCZDkzwrco0TbCQAZISOvF1LdCyC50
+pE8Yt4Rv06V4QaoFigy4g4V3X+d3jdNEJRK3DREDmaHbhnUqXz2J6W5RS5s3Sv0EhklUrT4cjXf
TO2WgfoGuYHzNNIyZ6Yx0z6IeqB8DUpN+QswOn36is2ncH4rGIW2reR3WrXKFzCnVF9q+FpK1zXS
29bgzf+Hs/PabhzLsu2v9Kh3VMObO7rqgQRBT4mk/AuGpJDgvcfX34m41bcj2cFgj37ITCkl0YAH
x+y91lxcy7LbWzSD1Nq1FWxApuAY/Ho+fik02axxgG9tOBrzlcBLJzNhlvL1UDbUfEgB3ieaMVek
0U7ZeRIAQasuSXdJ/aON34OmWClkFta4suj6mtTYWg7LgXFU4kPqv3ssFYSOzHz9s9QGNuEN7abk
LHmuLXTsUns3eGgN+nF5KqyS0T/4xrrJ11SvM7o2Xb2uMC953V0psGkVzWchgAnrrcd8FcrGshEo
PHi1nRbGQqf/KIWfHcg9qz/3DNUesECkPg/qUY2bO1NuVxhh7DgBZRBwgys0N4LwSWYlm027TiNs
FlIUyjMhV2cjLV3JU5xmXIvsBIR403bbthMdsS83pGMumRqFZgpibr915r6sylej9OBxaGH5CjUi
ZIegeeAMoXIqDz7NiBSlUP1U2um8qKbY6ERrO47pKm1Npk+RCKfxCKlVmltluOgJbGTG3mV1dCT4
c9dV0c7Ux5UfMI7bdlV3W6HkbKoF+0RX1lJDMg9zZNhzih+LZaNqyxF4K9HBqvJDoH2lPEYDW7mP
SvrAt+TRgJCUXRTtasQQXcNZ8w4Zha4fteZQsA+Qvf5OoEMj0PmLxs+weraG59j9YkVHIXhQ21Xj
Y1S+0+jgWe5aj3YpRFiEpqXE4Um6RzQglfTvintTuDfRlFniWqg3fXeMyr2XH9R4L/n7QNqLwycf
ky2W56oJ7MzynCEIT372lnrDbhRDMBRYC6whfO1ykQDJT314KZR4hn7yPtOolBTJIqZbSdWPCqB+
KkoDU9g5MNe5vxELur6cdJ3OJOjGP+slhA26lEV0ynthNnUJRtxjwK7ZND90lHIaZcO4dS2iFryT
Gp5yitZW8Zgb+rFp5JMnJXeeuhK7Vc6v1K3CVdRtN/kG388BcteIn9GQfVTpSygcR7oylhHtemi8
SaAufaYTCweZkO9jc/pUyW5WDgLcf2QTzWMU/cjJDB09KprbLuJcV5ZryRC4g5EIFEm78SWELKOx
Gb3jtDrqiUQbO8WaFFrvTdbc9WrJPrl668tPq3jJDc0hmNLxLDpnxZNunlMrpZ33UfnJcfSsVTVt
sOLUzsd6WyU+EcDmRuIQpapfGTMhKcz1xhDZEyfWphIPpnVoQzxyHXsSERK0nwMmUR7EtJ4bqeZ0
brHywmeL5A8vXKn5u1Gh0dKUTYQaWciSD5Z/ujz079WAPOu5uCxSyFf7UDzL5r3+bUSO/qabtEC8
ObOcQX2Jk6UQr6ViVWTbRBxsIhGGjqI6m+B5WeQUqbYpb6EP7zX3Sw7Vtyg+VZzs5DsRiNgTO5NW
dlTxQ0HaIHKGx+2ny+NOzl3aJqzWzyzE4eNoofVhlfHCk9bNyuqzMJp5Hq9kaxUP75JhC9++6iTC
XR2t6iPETdlkBz4fvyVELsSeVnP9jtVDoHIYo1GYh7lDghW/JN+ZXGNyyhEqMQpH7LWsXY/D0mTo
VnPUsp6xRyfLzBbD0u7WPb5FGh7fo0sldSF0q0hTlmoaMllD6pg16kL/KBR55tVz99xSZMmtpwRk
QU6y/YId1ZjvqowvkcNSdNthXxSzLW1Q9rDsNyNCMXUKeM9C5Izx1G+niFm9Ve9utJXjDaJsLdpR
WWto78nudngi0P1gKscGTRRohsyw/WDbdI8xKPtoEeP2Cue5dBLE+75iIweQ+uhlmybnlEGtdC5F
mC2AmgXPrbA2og8Wb566sCuyoDZ9/sOb0GFUTtA2zV2frNpHE/Ss+MKRINKPdXfUOG+3C6nB2MP7
lR97zgLszEX2ApbD9BplqzrfsbVwUUlEc7TUwV3/lrXL8dHMF6rxEGvzgDPvdwVV8xZUQromd7uw
O6q+V5VNh9xt2LQP0ZYWCuKJeKuf/ZO5FT84uusH6wa4+cpzXbJ5Q/ZS7FN4LrPiKLAV0hvi32uW
3UsGrxgEYqYNPHC3CQ7mpr1HL9N+5M/DPePqvT2yhS/EmfTjz0q+a9fsksmb9kYg082l5jMP1yOx
psmmWvo2bbaZvzWBMd6wu/2Unf5GMChe+By9pFD6mmbGNhNIGlM5kTB7Sjo9aEJ7aq9ZSQ2Vwlh2
EuvLdPtzMVCEpHDio3WJKCGhZuUmUm85JKan/d3LudCUQrLS4nB638MyW9TOyx3dmfn0D20R+yDO
jresZtcGyvT/f9F2tlGnm1HG5ykmB19dVsYtZ8vVj26Srf/yyOaos29MEih7exHBRLmmKr+dqDCM
SHuiNcQ3AkGuXatLGalSmpErwxNpydAxoAMr5iFww1mR32Lz/9S2/+7juNCLB6JXC20gdFvDvesR
OzWZtBTgKRCqODNlsEEtekOJ5aMnzoZSKSVvTr/FokMr2KMKybSTNXGN5eBO9YRz4VI2LXPKa/lO
TW5ohX9KzH/3Ii/mF85Ho+h7yHRDXqFUg0ylMya7uPnJqwUjzTy9B8LpN/etdu5QzIA15vBHS3sI
ZmaO8g5vQqGeJGshSrX95zv4yquSLpGyfDIZRScLp+FPSPhm8nijhXfYv5O0PM7vhfmzN6+X/sa6
9ZS/F39LlxzZgmTzqhJx1NGbZRPggNbGWt7bxgyZ6DreTZBX7tjlZKqqXupvjlnW0bxDF+Swk1j8
+Y1fGf+SNb26X8Z/l5WZUY68iqfWRoO1JKIOI+09aQfzzMnnNyauK0pn6ZIga3SRpAqW3m+3iO5m
+fpNnt/RQpr5zlc7+3xWQaOwktmbA8WvD8v+Ydy4ytME8d9HG6efv749o1SjogvKYavSGEziZEUe
yw29+dUxMz3nL5euwBiejo0/cTRpeM+6iZv/Si7joUZZGx5km2bTrNka6+i5fU1uYICvfmAXE5Zv
cUT22gEj5gLNr10x3ybzT32Wzw71fHVrdF6xhknWxXQlBbJgaIMBNUXFF6mES1ZUpCmpXfbIjbKW
45SarbVI2BVDuGo881NDL6sa0TZ2d7TLcmNRyiuDkmn1Q+dcHJAZKNPJqCR9F7Maiaghkq4/eBY7
KbGFB/g2spuy0u7eK+VFUQQg9zJOLtKNPcEVM5V1MTkackiPu0PTkaevOl3TTkHYPnjRq9zIH0Gu
lT/bUX++q67MxNIlZXaItESPC4Zda4MNmLcrzmjb0K6WwRHAwka+c+9gtdvhvqjm2VZwrF12Y3xc
sWpK5mSe/GVUKqnapJIagF3FkgTYcV/tg00Bs6RfoSe0v9pVslRnJve3/lwTcDtsJ14FIMllvERd
/b+77y4Zs60O1QesfL8dzHauGLU/r0c6Sn++vMY01n9zV5sXk5aGK1FSNO48zRgogpwQVYvqQ4OI
oAipO6hUjcP7MXyl4ZqS5Z1++P4HXUqWD+pwk/yloanSP7vUO9Xqw9QPZriJCwt5C600nfqyoJM1
FSxaDIsSZTn9XjA+FdhiemtnDN40e9RcOAANPbH6Q0UY49OSirOXOkCntLPEjyA8BiZWm3thPDYt
a4p/FxjPhOYiUPkqku7OcreKeiho+suSPtMC3Kvum0sdVwqbk24Um9wwZ1FA6yVeSYP/I4rfSSqD
Mr9MFBpiw/rPl/KKh00yL3aUeqBrddhAIy1Qk1DfQNoa22EiLoLqSx2ExeAvO/8xHZNlzuFKFXrb
8vwbW6Irk7N5MTnTSc6EDlPYti/2nrvq5FuL2jRJ/W58XMzMcuapvpCQWajNEOyxrvUzPlj7tZyJ
sx9/vnDKtRd/MQ+roBeqrsSM7LnPItII1OdZSpC0PEKC0B2r6VdVUzqqSQ9v6Jw2Dx0EhxDR1n60
tvKVWC+1eFiIMoowYMBxVtyFmvqsdPnJEqmqxvrRTNlLC18msbdSlcx1Q3ixKF9yXt0ZNDvc+har
/Mp7uURd0KvDY9+3ZGP6yynjQanN2Z8v05VHvkREGJ4UqEpidLRc90n7kKCb/vMD/347LV3GUuqW
knWpoXfbCCV1Amo8c32QG/AqU9H+81NI09Lwm2GkXEwzIl11iwvTbUUyb0O8EboIWLHcqKFq6+iZ
QmQZeqnRUZrodTcmtytnV+mSakwTrkvHSAJKMNNmLwXRdO7aXRuLT5PtRLix1rfm6GtbCfNiSWyr
KotKn2d6mpKdP2ikHH3789WbRw7D+sZVnG7m31xE82K/X5LfFyUJNzn6DGP8gXV/pZf9jQLCtYt1
CfUMqq4pC2mavhbFew6jpyC1KFimq85RHXUXHt1FuPzzcLjyRi4xnhxPYCblPFXHTJnTlKiVbCZ1
N9yAV0ht0iXMUyRKMxEbwrgo5s5VdnVT6Fc6e/+foHiuvYWLyb4S5LSKe4gG0Yx9+NuHxFa/n9Wz
z9cpLPqW1feKu1gypqf/ZQsS6V4ltBVvJQMsZS4BSzH99nP+wWkMpee5ZPcRObfBEFeHwTT9/PKM
eldlbjddvKcnjaF8B2bo9PnMbAul6Zbd+8oG8udm5JfnSBrTslQ34eINpRNDlzZQAhaPXfZoiKVT
mLfOoldHwrSq/fJEaigA4o2VfgtVZ+JHchiDoD5HZXBrirkyeRoXN37YeroYmAzl3G7mL29oF/YE
8q4Le5yfURzY/v4m0vTKAmBc3P5JGRiWmHFcIfjQps07j+1s2c8+UaXash05t4jPV97SJQJT1rxS
6GSZFpbSrKxgXDXFXT/5xFDZ/K/u/0sWZiSLg29Kab9FO68Xk0ZnJus38BVXxpZ+sdI0YugrAsqs
bVfkTqS+RNpxUCvbSLyViCbE7d1b+71r1+liCghjtdP7CBYNyxZpKo/Uv7Hj+POE2/O5WLtKDzn+
GSPYTXLQlVVUv5gN6A+2zVBJ3JvDXJwH1BdaCirv55vJ3tNF+s0Kc8m41NUs80zUF9sndvA0Piiy
f3Y9XTti+aaTMdS0RwEzV4pQK7oJo7kyl14yL3XXc0tpOocH0SoawrmrP0lFs/jzWLty1+gXUwCx
JW6GdgWumb6l8zsoNxbjaxOlfnHn50Oo0Xfkw8Ay4Aiz0UkffDCG6roELKfN+2W6uEXruTbSLu58
oGeFDBGX9yC/6maB+up+pAks4NP780W68gloFyddWY9Mj47zdJFeRvrkyjAZyE5/fvArn8AltF7R
hkLxKuhvYSwFSNJVO0MN/ufHlqeP8TcjVru43T0NF2lj/gunlO5yu9hWq9x2l+qiWmaPQKbXnTNu
pCMeIIjkyd2tEvG1pfkSWG/qRKUPA29LYflXVsoqdrL5iYL0vGLyR7YxR4azdU+3ntCcjkO/e6sX
d79ad5oVWV2/FSvMdNJgh4iPe28XeugNg6/YIBZbxFBJL6OOOXmmzQK3gK4gFMFU7Z3HODv00ZuF
rUyrAA2EgNqDiqO37qTVa4+Ewu+EzSiXNIr3qgAAvUzusU8soiFGT4PVRjIWJnGy0nR2V4lr6abc
4hQzwiGqm7mSZoTroU+J5DnIv22D5SJurXXQdrOMF9T4O19B4aEj/xyRwRrvYwOVXrwXENoMEcER
qAA89KQ+KKgBqkAr+Kt6gqq2qNmrXewNa9FN1w16k1HAHvJooSJNrB9ZRpqfuEsplCnhs+s+DG01
a0ZOgvrBVQNggx9/Hm1XRvIletMPPTGIOGhvc/ehxu8l3FhK5GvDWL1YSww9RfjUePDNyk8FkW1c
HkcZ9byRnJqEunlcbNQqsNvBwwRtzDyV9vCAKK7yggcFHqE5baS5vsbRiN8qna6Vmjh1Vm9L0V+a
Q7CIlfROTT4jTIJVVzuc9xZTQEaqrapqF5lv4iS37H+QL9cmCM6x25WcAL1qJ4k7/EFGtiuSb/LE
5rlyIIyxwDxNM0xGmWVhQy4qd92gkamNz1qE7ihEq5iPuW+yVWV5CL0S3PPfkm7Na12Ymfgy3JLs
Q0O01fhd9t569v8K0SFdj3YvmJRS3aHW+3WsoY6+zxJtrfqOOporvzj42Trt1dc2UlYgnVBxJRjE
iU4+mF2DJwJhuZRVD6na2vAsnRZblpu+GspizLdy+2xosp2h0TPyrTW4s2YwnIA8kWbXF/5amFS+
mBOjYa2kG0uNEaUA+YhHJxQeMku4Txpy2+nP+8RXdhJ+foATPeotXbHVRa6BnnA8nFZSh/+i8xaN
+dbrKG1LDP+T8aXondgc7JSUykEJV3ElIGktzhFGH3fQVklOkz1X5jnRcA3OL6V8b6O9HO3pqWFK
dkNQIR9KIi16nJiq+W35nyrQ93ySR1P7SPGhWyjwYwRDroj5qljWRm6bmvGVKyTgmP1CDNVZ2opr
TLW2myqL2EgXElW8FmJA2rC66wkKHGRZHjTetne6zD2Fowxolty/mEhgTDhtJTxZxThX+2xliXcF
XBUvtHv2cL1w9ofYFkfJietHTz3VtOHLAU2y+p3mw3oUESDr7TwDza2EqZM0OD0R0/Yo2sdIW4SV
/tAYiJsEPhjxVXCDjYuJaXJJlxrm3Pg7zPaVdHTLH504LMUKPooh3tg3alfn1+mu/+WwAPVPkjjD
d5Ds0VIKn+P46eZfPhxS3xeWXatgoyCHzUxmOfVLAzk0B83FYE3ZVdImJY0tETe1787liM8RzkTq
ShTmoUTIDAfrKBQ5ojPqA+ObpNyXBj54OVuOSYuLn35cdajLTdipTufFi6Sk+NqiKpIx6xlzWKTb
Qt2OBQlrbCyifAUtayN4oHMtoNk6MZo1x7PUmA9NM1crBgEVXKPH2aGhTAmcOGkdUr1cS7Z9HxFO
8wpCeKWK7iIfHjWUMm3ynskfLqpgD7lcy6g7Sf1Z5WzuF/ddR0BDh89CMAkPwpuQaU5UpXdjru28
gHB0tJ1Ess88yZq3qTFrcxCWZK2VkjDX8SYOHVyNKjykw0tWmUT3uOuYeCU1qJjENMfv9DsfwbNI
EFMXKWdQr535Ikm0fHoIV5ni6IjnRbS9cfCUIX3PSjLnnLDAmp6vGjybcL1tw3qzRswm9E663LQt
vYR0Uu6yKCedtVP2JurRBlODOty1yceQerh6Vknx2We7oXzyRXNeyIqTmYemgazlLZDv4liSnkWB
6ZU3Xw0C1XH9SQ0EO0p442LwLdTtMsuDB0JFyeatTmGDjkZ4VLTqNLTkOoaGrXYmDnh6BsF9KB66
Cg2VMK5a4BVd0K5DoQfak83LCM2RtU6ye6ssFq3pb3pYbupB7fFg4fo1JWE52Wj0QZhJ5UOQKPwn
XUY+K2eIMnWp1I2diclGcitH099y8Zzj12roowE9EsVV3CQL38C7rKvzUS9pJDBrZYjZ9e+6dZ2k
iqC2cAszbHu1OFkaTVtyizxUdWKSOa0W4BN+06TI1stvF2ipkFmHWP5R5JB7cjRopP76/SzzrVkY
MyMbzXqkyI4JcS4Vx0nI2FavdZwcSvHLGE4Rt4aA0VAQ9lZY73MJe1q/SNQXXezson2vzLu0WYm5
fkjSdt3K+SITexAPEMmDFfOx1YPMEXHZGyuj4DOINFrwn2KHNr37bstiC4EPVsaHnu5xeCFiV+Zi
dF9nn0Kx73J4w0wrY7bQaICLbvwgMr9F/jP2/4UsEHePqy7xHyzvXaw2uscORuLBHiQPOVubrcqu
cnACLvTo20DNpYOcMrOnttpqqKlyU38dI0ShQbjwkzffLx2efdWUD4k+TXsGoxcJaKSsc2FD5hq0
oME22UVF4XddnchAWnRhO6tzRxOPac56IuNr+WoVapaYnAtuqS7FYVpbcxF+iQypuOFi6A9RvDTT
LyNdlS0OZdT/Y/whC+S4siQowBnHhAizANlYTH+l3crVzrBSiA6YbHUcbm7zMIpkC6IYxgcUYr2J
O1RamnVujW2FsB0bXB7gdlwpee/opb5vUL4b1YsQRwgwkD6mSGZTYEk9YAw92I2e9xWqOASbp7DP
2eA9SzVCYS1fJRVv54v4AdBl9X0+iRHkH0l/7IG2qAGVLbyEXbJqpXPvbSMvwXGxsRKOvEG6qlHo
GL20zodzq76LxcuAG2X0PyxdhZtBWyXRVyqIfo4YMyHLFl6DWNq4d0kORcycHEvUYAp4HRMtnjik
20CC0iDjmWnrR8S1CMiNbJFF/lcsKeuyOifeiwqRsnYxVzLLSfXzkCZQmrxlnI2fmuqhuDC+TMma
CVrNjsuddZWLjj8TbFnG7qC+hZzU0hjJeOJvB6/8THBFDkkCJgNjKY22D69r4K0oA+hA5CIxBXId
p3GmcU1r7CBpGd+Xrb7WrGOobl1F+qS5YQdVtNVTRwnojH2U4kEunkXp1Wj8kx8meLbTXaZ/Zohp
Y6tYlt5rwStQiicrAjHqpnur9jCq0mppH5v8QYNuNKTGohv1hRdNAzbf9hJScHnflh9yuzERXY8y
vmqFiT2MsB0cMrTjffMYZB+6jvG6jg/l+FAKr2k22nQpZ/SH7bFFtbcHTDHrJcJn62EeWxiPrQcW
zpWIVlcfmJt1fTNAeZnVessiJzkh+aCBHCxd8Uv1kUOFIa2gicuNhka3Hoqo/MA85HTYyXQmhiQ3
uUYjBX00qcn4bQ2JI8fmLEEDr6N0JI5kLqlsn6F4kZLqpi+Z9ib3/T4A/qR4/kMcUKOpWspDLfJP
d+flRxfcgK6RwVgr6wpdZLaXJW2PNI0le3q0lDu2fiklbdGHiEyi19Fko+JKH0ZVrboS9XtYbFwc
fFqLkTOKsCU/D5ngSB1QBw2BSkorImghRvkYR4StpxGp5n/eOKX87Pr97qQ4nSB/2clktd9EuU8T
qmDI+vLoBNFDqbjnQQ2XFbrKQEq4ZIITG3dFPu6q4tOI3j1mATnWSRQHONE++OghS1OyjVKwPUwd
cWoRaY7a+jji2urGA4sb6tJXoYGppQXzHgqZkCwtMV1g082J2VN0urEWcUb4FRLAayUftom/LDDO
Vrutm3Jt+NQCIMNY1rvoAuop2u847ZAwrnXpuQxfe45A2bjWgnUHJyyoiWFneeHOHoInF1yLlaX3
Gg7hsHjScliM4jgLMjxvLKqFEK7NxtiHEZbZqY9tSxPTK8Mv+ipLwGsM1FL9vHJNPgAs13EJAmg4
hHSWmY86K7dLxNIZGr/ybaSmIGpOhrnRyqBA6e6j601yaqBUkWY3wi4QaWibCTY9dynI0m5ovVmO
6NYwv4f+R6zsdO41YTh75VbD3KIJ2UqRPVZzE6eOMQv6PcHtvDpoM9kprMk4jD2niz+84CXDYSG4
u5R3LRZIfxH0qgVNmfg51N/U5tRZXwpyYU9q7FArlyE3DSU0IWebjZM1iLqtYi4FHfaZIu6C+BAz
IboJ8FuzszGH23l7qnFhhki0TbxZnrwUoIWcjAojMfYWWHDEcBtnhQ9Sj8kGD7GMYOAc1Huxe8Qi
ZLSbyoQYQOJmb72JPTu94KNuLVsdQQCER1NmP/0Zty30kidRPPreh6Luy+7ZLSInjkFYMc81rDRq
gFXqRFAsTJiO3uOKVB/bh0IT4oBNgpqpzBDw+EL6b60IPUvp2QapkELoLZiCllW3sWTJMXX3FAjy
ImDHV+1NZjNLMXDVirs6QZPVWlsZp3Ldju+45DhQG7aRP2XVm6WfBOssoV8vzRxQl/oc5+mbqsaY
N19j4tz0/oh+nZHMFJhycmagVV6Lvf9BxVgJ23Lysm9cXDBKIG9dHBWB4J3TtMDL1BwbRb8PRPg+
lmQHcjt3pRP2t1nJbtky3HmtPipoG8SR3xajnaucsY9U8akGRkJZbhBqKj3JtlMFW5CUfQR0ZMzt
JH9S8nPuEwjPLDRlaq4Ym0W4T6lGpWejcRr/KAjPcrrTukM1nkukEvFdmZ69fiOBDrae9WhroqIp
3j08l6Zp2SQj5MEulPAh9KfGw55jHl30hK1waupVUd15wLu8NjsZqveYkrgEO07GNQCvQrNT3lIO
YkUBTPjkEuPLLjuJlvxkyI8BACkcZwU6iET6dOsBN3A7cDBgG2EdlHyj+ssy5UaCRUGDuCxA/ZFf
6M2TyPZ1bW5Wz1JU0TOUFxaqDS0Pl21bPZpCtZUaHRWADizxm/Nz7FezEiu4X0g1sktQKRp1cgNw
ouluMKxhePTZtTW2THFEtShJVWxFIENxDHaKpF60aGGQlEQee+WwXemNtc7LCHTYpgWYQT6loC6y
PrYTy9aNgJOBOIUSzwWkJ1a5cBuk8+znc8pZ6F2i+h4dOJKoQ2JhrgpgHTh1DyOYUlnNDGKuzWjT
JljEdNrvo4+pZeb671UKMw0UX8hmrzk3eu60XcQZv8c3hZAc31d8F7SP8SRCDdayv5CAPMoSSBNc
L5JunvJRmvWMp6hh40OJjaM3PE3YoikhRVzgPNNxWNMQy/1HUF02jIc1kUn3YfxZjuuAzEa3QkLz
VKTyzjRbgDfKpvcehJrMWKNwXOggCVBEadmJXCa1PGZusFfIc621QzPEC7J5F0NHx1KPF0Hnk0Nn
rlXRWyfSyqJiMVYwI0Ic+O6y014FHSy31NpB9xn29UOAZlNZK8lza5wDqJiVlT7XtbqKM2/tu+1O
5gD+58XymshLmwrLv66Vhg6kxeQeyxbpmuGxaB+Kk7sZd+k6X1cLdwkt5YgjaC5tsPicsgdrIy3K
Q7Or7hM7cW61xK+Wky/aCZ3U6p1KhWhrNvWj7uH0SWRsrpiZR1qvkrtM63RuJuQDmF+FC4qjxFeN
SLLDVtAVxj0qjlMWEhVheQfL/f7z1bnWF7hoPJSjVeBs1IlWAzQTyriDLc6g3s2W5pXHv0xlUiOz
bYvYoHuKS6gexUcYsv7AxMqbisezAgSgUdcqtQLakBWo+7FkTvfeguHGXulaF+cyu4k03Ux3JT5+
RQJTVIYrkbJeb5b4qlPbxRxeqrpNTRy4n+bI7KeLplxAX6BcyKlFvCG+uFr/vajti/rgiW7eIxuS
gS2mnGaLhzpooMawwoynLn/xoOopLuzGul6VpKNXabGIAYh0rIlCh5W8DGGxxRwCs3Cus59s6u8R
n/yfB8K1yvdFbaxyQ6mva5zJSgAysJjBQrpxA14ZAspF5TsdJdEYJvWRjmZVBiPWUAzzwa/8+YVP
D/ObrbBycWHZYPvJiGyQLbY4c/OtP9KZITWTNIobz3BNkP1T1vbLDBK6NdJoTeEdRB4MExFyqbSh
3ww0wjtLgeWQKeskibps9O5eosRslvGymQLFA8UG22Y3OaSXUFmDLZlFgvyFlmhVwxGkxeSYNE4G
7d2QxVU6NPafL4o23b+/uyoXB4TCJ46pUbkqPjbzpld2VZktrLpbAzFak8LM6S1dpOo5GIJPzTfB
k5y1Rn2yUmNpWvEWVF5CEHivIAtq4Po5EQTmQv72Quq90dn3LWfgKCkRTmZOK0BAtRzqmlexdarh
yriiUyqlo8cfxvAWaRR3OmCKQ/Skyu6SBLK5BwWbuQ/DzYPexYswhvox9h8sa8+R9lgKP/58Ha4N
jou5f4iw8+Lr6bZSTJ4qW/QWzcAg38f+188n+PfP/v94X9n9/7uk1T//g+8/s3woA8+vL7795z74
LLMq+67/Y/qz//9rf/2jfx7e2yD9zi5/5y9/wiP/65nt9/r9L98s0jqoh2PzVQ6nr6qJ658Pz2uc
fvN/+sN/+/r5KA9D/vWPv31mTVpPj+Yx4/3tXz9a//jH36RJ3Pfvvz7+v354eE/4u3X6I0u/quD9
v/3N13tV8+eq9HdRlgzSsjTRMCWZO7P7mn5iaX+XRVUWTcUgqFZRJ0FimpW1/4+/aX/XTVGxLNNS
DYJJNI0/qrJm+pEgiX+3RE0VLR7Lkg2ZHtp/vri/fED/9YH9W9ok91mQ1hUv56cB7L/uDcM0TVVU
TVlRLF3UDNG6mPJU4H5ZPa0IxnR4rY2y2g10mAKjNtjmKMZemv7186uf/69XLR9wC0D5XHkUXO21
TZT2UEzfVa3yWmZFuI3pdnSVp5/HMIltkxbLUsQQey5SqdpaPRXuToVKh8uWcpZvmpk91ubC67wM
dRlfIS9mR+31Fkh37z+/MhFS+WWLVC/JF16fNa9tEwwLvCjBdoiq46iZKllT2rhH5snhLa/uOtGt
7n5+VcV0jSIzOaai2xC8k2gcFqsMtgo7Mrlxh33Zp/lzAUxZr/3ksc0wmBoxjPgGzs9ALswhVXN/
LxvQdMa4blcq7v+FZyaPYttqH9MXXWRaq9HN1WWRd3cV0zGbUy+/D/PxM5kOn5FYU2ZW3Hilx5ro
hGM3vFniSzZ0wWsIRWpVSQ2noaRbuIOonk11ahfKifGjB1DShpr50KsG52QrTLaVYAD4oEQL9iBX
tmVnPLbQ/s7aAAlGk/R67eYl38JgGLJAfnZHdQ1urH/0ZWo2eOahrCv9TdHuX+VIpm5qpmhJoqqK
uqrq4qVAuykEPwn0oV1rrarD5UyYF0tzqSSKf682ciXfqdKAQwkUD+RsJcgXQh++aL5cgalpGBIC
+P24gwONmAIDdpGHJnjrzKfF5P1fws5rOU6ti9ZPtKoWGW7VUZ3USpasG8pyIOe04OnPB73Pb2+f
qrNvMNCS3GrBYs4xR1DxsdM6zvqtC5hvKcX8W6u+a1Zc7i0dm41AF+UpJm8smXBQq4UKDuPovVi9
562H5bOzOq3YDOVLk8TTU9qm1jPD52GFuATHh/kwx5M6GZxsq1JcIpLMLt5KFdiYzUTFIZoPtSEF
Nxjcq60w3P9j8fjn/vzX/fhXtLZre7oNFEgMoWNw93t/K1yNQPa6QWbVQRstDaNiY3waERdTN+uv
dR8Pe8vKj8gCmRFIffwSt1azr5Js7dtZ9TUoo69BAsthLILPeSfgUt/UKYUd49LhnLdZvhZZgQJI
GdquVmhqlo+qGEx1El71JPysOao2cR90TaFmDieBlk46OyOPIIB1Hnbx+M/uK01O+7abR2+5KVYp
c4LANMYPPP5o3xSOlwX/Fy2xXr6V3YB0EGO5E9rP4i20yKgMjOxlGugCZdntKTq9L4X4yVxpfJ9c
68o0i0y4ygye47BBeVEY9o/GeuMuJknAH2bIekyBGW1jH8gqek9wji5FSQKmjatcP4bdpVPxh54l
6t4wKneb5xkeoEXl7KqqaJ+0wW2ePPXN0kzrvvAn60WBTgYRVVOhHwtpYKnUiaekyDCb0uS77lbt
XuK+7Y2vsZYmI1/GjC22BrHB+fsJcEZ7Mkq0Dp2U+qlrehwq034OL3AbsZlsf7pKgY2BFON7qLLu
zsq1p0KvkOSX7mMzVNl3NbzIOP0Z+5O8RpadXiyRc/OkPUapPWIRHSNir+yih5VKRXZdNk0OdhDb
zckd3OBshuBgd1Ahpo1V2PjnGhYRECNtZ+UZb73nFns/bMuNZAXeKdulx6la4OkxxUQuo/U/yerT
a3zrfvRU+VVgWZX7mWC0MiaXCHvkP/aGCQ/I0am0O+nUWKbOGxw75H9Um8vz8Y/ajeeT1HXHszXL
cR3N+X/USXnfamXXtmpbBJW/kyNeQtKN3XOhRPLPHk64NPECgShu31fTUOLQDtPTcpTVTKXSeuKy
N31SFSqPaZyZjNfQYiM8ZZP/JS8eH7Z/N2nfCAOxQAdHZndd2K9M8rvfEQl+xvzUHxLKj9cgsiA1
wVuroKl+dF73y9Ba603zE0wu5GOSj/2jkfBhia4mu1girPKdHqeqzFCPepDIlcTI7N0Kwi+p0yab
0WbGgPsrXOTU1jDCMnAhG+E/POM3+JTMD4nEHIAshaYdp8GWzzJsn6zZw/u2DpZl+sbNjQ92GweM
0/r60Y2c+nE5Vxb6L3yIJDQQjGRMGT6PRhE+BxogJ3QJFtOc3gGjUgMTSfyoz8ueMOvotvf73G0v
YMRZlQxulNWN26T3xo88/h6buveOszgxJfPpRg9OUx579gFCHOAs1iaiEHIXzHujwJx02VvOjWlC
lE3UeafUunpxnzw3Rpe91CTAgb9VwXE5bDIY01FrFhuGb0iogv5LHo1AAloRfCx7YrCZysznbnuJ
+uK0XyN9AMqbNzx2m4e2Eqz1DjOg5VzqFv/R2WIY+K9eY75eHWnousXaPVdVf5NXZR3VreMGA3E5
JlZdWr1VMD+ZlbrGpjYUaT1lgLdsW74mEi1QprLmURZ1CsykClLOgPmgQTYMDtgrZ5oanyQ0lfnQ
zc2RLIp4XMvOxXCjb7LPLInq9/IF6H+keS6rnewzfxehszznmDiv+YS0r0Nt76sUKKWChPoYjQOu
KV4TPfndPHI2vacg6XXyRzrjEFrZP3vLOTWfi+dz8Ebg6iRmu7bRWl4KF7e6minV25i1b4OV+B/C
qU5Maf3ke5lbybqrg+Gsumw8++lsojFhVfP018uy5/nUFSyIdVla+9xnKBJ7UXDhL0V4ejkNL1jP
T3daXtWfVUE8bRtdhZmOXzsHu/3JM7/ZsUmErm14T5lMeuonZeGPgW+RIZonkUAyyuEsbJfDZVNq
3q6Jx8NtgU5szT1ZU6u/MvYiOZusjKD378vZlXEMIwB+57N1BhOPQJYNClKzfPHjD4MURMKrQp00
pe96HA0/I1P72eVJ9qYIHFnXzBKvZUIIUVDjpIIVm9w3Ai/HpeqbNJpPfATKx7zVCRJpjB9pZzoP
LnSnPh3G95pH3ZbLC1umwb0fih5nXV3zD/mAc4swG/b0CAtsC92VW7TWs+2Jdxkk0afM0h4iQORd
8QgG1HXT2XrYO+PO1TxE88aYS2OKbkiQnF+OlvNFeZ9PDvbTPeGOd0HCvac16iWYF8oCvJgEeCyi
0phWoR/mxAzepwyJYcJw3cHXJsXeOq0eW78y3nRzdnx0UVYthy5Ymt9X+Y6QBsItqI+xZOkiLJM6
bL+XtxZ7De70otNx1nSyy2iF8OIOTBFxohzr7HteBjgvJ/Kl9mDkRZ0bboaBiJPAnOrTsklLrz4x
VLFX//+abOE7/qtF0jRd6q7huaZmmNrf8F07uYWmMW3bDpmGI5cPkJ1l3nM+kuBihvYvoPnd4Gdk
r+TRpzbl8nUIRLYthwG70wYuNgsujL296vXwYVmD06b6NU0DtXxi549gb+GzX/rZo+upO9vowmcD
woXexfbFiCQdVEzKSG419SPrGURBc1RXPar1q+N5zbWVxJtm2skrM2b6Y27P5qJThyG1J7Ey7bDZ
s3jCtJ1OgSzD/Or8KE1bPNz2U8/4D/DsL4yZJdCmqTQkz2qTltL7W8vsdI1XBWWt76StqzuTCjAp
/eYThP62M5+RAy5yQ1Wpy/9er6PmTdXwKWMnCCD34np6Z+eZOk9DQcVV+srBKL3xoP0OP9u5ZOq1
9FWPZfM6hupLPUDYfdJG9bLUTIkNbdi0GvM/xFx/yTfn382yHN3zDJsy0MAFgwfAHziYY2d6mhP8
cTAGUayxSjt3WBd+yCzCqNzIMh7PJRFKeA2fjEiUByxPqFvyXV5N/mM1BbDoTa3AKpw6dNmkXfMT
u89dKTq/xbdscJg1MIQAlP64rVECW39y39wf0aTdpzjxdu7MRYDhXEnFQKduqQAS6E8QpgaWu/I/
2f+6PgPzv2+C+dd2dMfxdH5jTaOV/gthTByzsg34Dfex6qNDNCXNk5rijR3B6jTyutwWRhMel42u
sJS+lTV+VAWbocuxW8KtlkkXBX6uEyje1rG+M5u6vXOtZtimdlZ/LeDPGPMaZmcRtv6e0594QCVX
PohzXaSB/e6SwBJiMTDgkVRXeOYq32Wrg74clw1vvNjphv/DmysgSX5P2ZnZgxIKgEBlyV6rXMqS
Wx/9D/5gMxwFazjFren/nPmx9FrTh+FDn+lrwoQKzXS2qV9e24nkrkETfcgjyyfmaD72QmHiHt+g
JhhyGquo0qxj18YlerxECCb149YSrNBNzEy9cYfotByWRRVgSIcZd1l69rqszepQJ9j8KV+9aFMY
nKdakhw1yfKrjVMsvtS+dcr9Kb6/lX2uX8Aa1LroG+69ODMmrJEBaT2xHR80EVgmwUDWxKjRHc6Z
o4ptgtztzpxvqOUcPmz2gHE1mg4bw15iQ4Pn0LT8O7OvofzOi1YdyvbsCPkYj6wtq8rCTfmPV+si
PFs5HJJE1O61wLThYAicoJtYK49uZEHp1T1Ng+8WEsIjegP6XuM9LYVIWbX6l9svEk/qI8SkaD9l
WncKEg3iUWKa8xBkjnjBnCac6uPQOmA5cxG3bJbzRdocf5/y8+ZUlZWoN6nL6D43xmZDxEu08jQe
YaRHEVnhmGO0cyfnV12m/kukjSM+EuZ0SJwYLzdDnW8Ag9lW+BZ743vrxM42Y3e7XLqEqzxTaLmY
mI78yKWnzshCvF3scjb6K/HEcT3mBoWTOj/I8hnjVH3vCG3EMV2xrpUNqRQpaUbC1bpHc/CItByM
igspmz6WF6SWhAejMtXVwVPjhDnruDPiAssdX1cWljc8xHt3ZIzagDCr2nqOO9vdmiIDQJkPVZIF
1wjDwzqGZnW7GDLLcLCQjae11jfBJlI+dgGmNVgPpFO3XvAiQ2n1TyHO6dW0DpLMRSGNW2kxZPEP
AlP3dblXpRY9Y4NhPbcupsJNGbr75WKGNYcXXVQe8V0iuy3sDEKb3Q5OHaxEyx/tXeC2AX77qb/t
7THfUj37b4Y+3i9VYSjNXdDX5zKlyfIgvM93Yl9DqTVEO73KpED2Xo7BtoA6WQ5jTaxdJg6+Xn4s
RzKJ9H1cJRZMSdIESbRI4Yxa8ZdRVI9BKbh0K8jlsku8+zFEw2EJkTyOEW6ADn1rNIYQZvI+OJNh
XWrt/vZmjZrSy+/5v6no2q8dk6hECYoN3GrVqy6VXHdEfDwubyGScIo7Tbb3eoK4m7gQCKpN2Twu
Lxhd094P8xenDcNwgk/TnQW9+lK5WEcmM4k2ixQ+mZ2nLuRcZzZhYi1+kHZ9CDBpWmnOlJ7NHv4n
fCrzlOrKeGvrLxV33hec5O1LZ/0sye4cU1eelo38354Bq+gUyxUhVfUl5vdfx0PQw14zLYcwiRI4
CZ6WNfo8TVyclBmW0F5CZJox3eVIjmLdm73+qnmFXF4bWAtWWIb6u54297Rs9LbvMab3WveIigYU
EJ49mKoWpRT2QQENJt81emwdR8/8WKqcpfDRJiL2Cmi9Wdy+TAKnfGXozUuhm8zb5z01n1teDcry
V1JGw0M/6tUz3s4rfYbF/A51gT5CQwuGlRC9e11Wr1kjuQaOKXZ22dO1LmhzMKLr692Udyrtrt5p
efSe2SPOvYOcLQdVUu38Uad21xvrSOFxDueSCeC6O5uBvl6WzmXDNFJH1+CLTWV20X3SeU+/1yI5
prCpRueP5ekJn5AcD3dVXFIvIOPEYW7UefU3Pdab28d4+wSXD3MczPrk8LeawCigBnJpVXRG3PkN
KODxtuAQAJWuaqc33mqPGxNzsMfWksaztAhBnE875M1gfIiXOEM6DMUbQsmCSaqHMcWhEGq18eqk
8icRQsbZK6dznMa4kMKp2zQD7JaOiioEiX1LTR/SNJ/zaWihYDrEfc6rozFRjQ2+4a+ayCYnZ+4I
7BazxKw3K0xNAtRoAtZ+Bh6x8dMwvdfxoT43evNJJ8bTO7KLl3ogcWyoBU1xhcx/dEJ941oJzq9L
GSiEf228SBDzGnRbq2/FxW2nOflQPizNc+RawTEIwSWUZg0MQhK1meY9FUKOXvaWc4Hq/nlVdU4A
AZRZ/O8vXvZUlOFrnvfYoWLdrFwZvrcqNfdRXKToFYrxo+6gAGads721hJBcxUNdbpYlYFkMjEwF
D71Wr3x43Xolz8sKM83LTJg55wK/VbjOsbYvOukyrf2/e2qqNZLj+3HnVKrd6PLoVuNw+25NbwTp
HTPmnYZZtc/hJJ2bkPVKr6Ni7VuGuQJUjvZVFv1cWtzIUcFjIX7kYYWvuUEYy66BrLeCEHMXDHD1
10UC21cE62Xt+/0eA56hQ6VV687uxT4qW/thCByPeF9v+lordSuSqmAWHpyriOzsDpfiB8OxH3zP
t3eWDetsQZTLoi92cYwqYTlcNorBzsw6as5MqYfJSN9jMJSj32D5A5242yXTBOVs/vUSLQrPbYkW
zmYNXE5pZM/eQPxi0pJzUJdiIxtHf0iEJjYN3bsZRxdnngNUrZtfIiLfgqzZZXYSXbphLJ954Bzt
shzfKcPE1pyfsDIxnlvbEABLnftFcpsfSqId/ulBMgujWYbWQ7taloFlk3ksyroqT7eVAZcK17aG
xzQdduTYZd/5pJEQiSrc56X4tnzASOeTrSOaeZZhgex+6iY4c6kMm7WJvxAhivIoe7xVZ9CiUnX7
VDfhsB65Y3mud+1ZxvX35fcc9JQhyhQFW6gR2u72DoURpeflf3Kz+hxWuBOFQ4RjbyTV3owd55SZ
B7GUQW5DZp0RliTvRj1ge3cXQtO6ZylAkTU/WnMfBRTd09e+1jZVjhJRVraHUfZAUFcQP5AiYiM5
CbT1gjL6eATLqiFlrx2MSy6t9ziIs+9Z0XxTgvgA1CY4cWdQiueHS4wo7bnmqJmPojDUSJVDbgAw
eZ94pP1h5kvgSdw8+WHjkyDM1DCoSpP1KJKAduaTsUyRIl/g3KEia4BFLp6584Gq4+ClzCpvVRQE
Ujc+qY23K5HUo1hCJfTG6CNj7F7wTPigPs02U64RQW40xTZPkIWU88btRkk3NR8GqXxz7YCkEp86
Rvn9gPBNJTBKS3j6fVLrX3Psj7PcNH41eE1XozK+hyW6BhJpikdNxoQLthPCmDZyd1OLi26UZ+Mm
6YmUhQNYb1vyDU5gzBOsfnQiLdEsxFpQoldz2Z7SX9Fqn7PKKS52ka4C3WlP/fwIsefLnJKquBi+
SRl/a/EHYpxdshnhaYbatgClLtaObdabvjRoCCpRflLkWSfPZDGI5mYM9izaORHn+Blj/VyG2lFF
OWaTNHxMFAzSNDM/WQWGaZ3JwLnW8z3v6H1wyMxgW3VU5pFBJFg1YxjWDF1QOZKMMH9UMU3bXZB5
DO8M3wvObW+CFjHWokpA5bpSTcB4MDM6sa0l3hiDJt8ykdfrQjjJerlCQMb0fRFNpBImHZa3tbdv
8Zh7Fw0+5KBWLwZX4ypoI7Q4KoMVZFjOmZT05LY3RJ3c3GBuBaq3MpdGjBbhDMr+BdkTzbRnjGdY
TtrkAoanzDWvHXOUTTcU5tGsx+7BE/Xj7VUfXiQigUZisY4m8uTNCEvcUTOblZFtzajDv81NmFMb
fb/jjRI9wtHv878P3RGGSDrJYNNq8wy6XrYJWRzHwDXkEb/ndrTAERuqnMwP+JLlRavEB0yRCHhc
Dse+yrZRz7LejMZ4cetVyoT4smwae+KhyNiG1C1Nb3e3Y4ac93465ue2qJ4rEjeO/VyXtvMmSApC
NEb7KMYMRmexl1lp3o+FzSB0RvrDyN+WQDlflvNmiCleWVkflUuw1piK8cXJdHKdrae6Je3w93Vs
zFd0i066yAS2jaWbPIzRDGky4dsX7gTwVU/osZ2h/VYPqCSX2cGUB9dwHKNmwwQ8SaurP89tvMlS
V0zHUaQKknT6aRvO5XuZ6jxh571lHgUoDKt7frWrQh+/+ia03wuNhAEdhHcyquGY5YX7DMGy9zLg
zsYvjtIYc/oA/5Qs7a7QuPTCxK4+F8CtHuR+uSvHBY7Kgowyv0KbpBR/ZHjJ3LB/vJT1Ayr9+aSs
iV31Sg/xjeMUZ8JYAbf83oAFaFazvs0/RPNgJk3Q//LkukB8Z61rUBlm800Ik4b7capM0OBRTXib
p4hAhv5ko4XHE6y7tz0vO1fe6BBbaD2KOoaFTFOr6rx6jQZ4F8ugJ1ZGuo1VPZA+4UarZSCyzEeW
vd8v/D7XVM5TV5TlPTg4RBCvO0y2mx+ctCe5uJn/P8ssnLPuOgNBStVTELfE2f/+K7mBPAWEoy9/
s9Tvxys6pOBkxO2DYVg7m8S0h2XN8APQIMfsqPiVlxarMXR2vXKqBx6A0UoyRd7X46jtp7keFa0p
n4oq0Z7GmRVYxJZ2WM7p5LFepBeflhetKPNw3rG+66ZDSLkRN/fjWGgvA3r/bQTiu1kOXaeOD63M
g9VyqEsnfoB68xAmmkZtSmRQNtBrQsH41Rs6s5BO9x+XTe3/hLqjruF8xh2s4BxF6mIMrg3fV6AK
0bNKbtdWT97V7fJIS/+11kHKt8vK4dvIDl0thsowL5xpR5yQ9C1C/5Z1tHSxnSZH4Z9PaGqut/sC
72EyVDHFbz1ZXTQvMF7NwfkoG/sFEks4DQgf/OrLbHkcdbp8bxQ9/XJH9SHuucwMjFe3yvD9d6du
t3z/csjjvNtZodkdp7gL9oHZH8MxEOcI3sqTUcOutxVhtTNuabv4Foxx2d39cfFr4Zd6nOo1sXyI
G+fnQWXp1jnK6wdh+8Ypi+qH27W8XNbLRohy49YCFazR75fv0fRqOk5j90sKd9zpYzfQ/eQVpEA7
wTC99HGciwhp/kIG9bWAXYXXzQJvp459DPk1H4LAd+6VFF8zZ5abLOdqgCAyQCcdOcyc3h3Ws2Eu
JNjmsc4hdUcTODwR4PP+crbM+vxxPIzzV+RGu/GNNDr5mUsLzOdtay1ZPw2iZwHl5Euk0FZCzv/h
4SsZ13J6hQG+nkqKtF46/t6YItp10nsLdFUfiSyCLfGrwea2uuQeI4tiLr3MGTBY9qpQ4MbfBrtG
+c3FLLCOWKYgEckFrtnVh76v+QPO6ypKbZckwdG8XWOh59TI/iFLSafpdp7TMjidn/Tzw79Ewbvu
mrCGlDPyWO71KEb5mb3VSKFrMbxBWMpOQegVt+rAr/tN5OfloZ/i9V9L7LLYhkRUnLAIIwbLqTel
ORYbNXeBHXncKpreklolJxu1sW+3qCxjbl/C/oiQHzwK/d4Y7n1alDscOSJ6f57C86eLTIzMjuWv
imBNHFxXPda+E55uPwCIjZo28F7AjMnEbo2fppn4+4APaZe7k/UINrJcSgr8dS8C4kb4N4dOgoqG
E2aD4jcf9qKo7Z8wI1eJHTcPy6azJh7IS5kicqvdL9foUgklGHmtVSJJwE0QSt4AZBru/DD4ZBv+
/ydO+kzw+xttB37ByBM2kGcbM2vwzyFD4FmlGw2mcT+lsfeZPPWi+GjGrr2oiPuw95S5NRy8RIjP
3GVmhHgfrQpWF7FzDiiJ5+JQJxKn1FsCgpIKjKuGaSvhuM+pts4qcdLsXgblWe8LohfmU2CB5Vaz
qq/N6I0HMaTute+J+LHj0fs0YKEtP1VDGXZykmIrrKI7OCGF10JNIneQOEdpbpQuO1APApaSoSLz
nntmkzstweNVaCHGdMpNmlFC185en/GHVkuDlVNKibGKNREQX37rK1d71CIjXllD+kO4dngfywC9
/TRCdMxR0Hdd/IuHCju22oNKuxu+uT3kQqidyOnWFngpLMyvIrcrIkNov41C3Tkukwm4RcmzxXwH
NSqyZVvq2B2EGXnqdfsCYzj8FH4BtGPmNrdZhv1HhiWY6QTzHIsJc4rkZKuGqXgrYoSwAlldETjN
fundzLwvr2ObrUQ9ilM+ZC+QL/RXs0ueOuGND9688FYJE4XYYL41MzMPIJTmc9u2PdO78ac7Jh/L
Gx5E6WxFhRy+LJwP8sAtSAF4YMydsQGuvfPjpAbzCmkqgCaE6UabAR/W2tHdjQUoRS4b8fYaMSK3
6UAqv4lIwW22c9bQwuw2U1ZktLduds0YNKzy5UpStWc/uWF+FxdacS5F/W7TgV1Qi3s0TEQRu/Oh
Uxn9rppCwt7mw9TxjYs5Z5rrIiUzw2fpEygPFwwU8QHRWqGaVo05fLU7nhJ0mIHctIOHULyXBM7M
9DRtF8b6z4yI9Wey75JHaUW7wg6/9laNhf8MeNQqzI9W6n+PhuJk5Im4QBzip6VWbhwWElSRe+X8
NqFJSrz5tXR4wzsfQ9eiKJ7adqh3PQLwVQGdlGintn1yE5R58HKizzQjiSlOpHPQE6TtdDrpupRB
95HG4zYDwMYlZrRoCxMYq0IS0gFQ/CDnlr0cXGzWM0UYcx/oW69Ftd/PE4uErIWTX/SbpcgyC9LL
FTWalxD9ix0VjIwZsB+TZKcRFb23GzI1hS3zlwTq9R1Aun51p5EA8llqiRXXR+Am+MLiMXUPXjBd
A4JSY8YSQPkGwuQaPodmQM+Yxqm6N+2Cu6wa/S3FzE9LWTzC9chD0lkco1hGz4GHWYcozOpr7np3
xSB6ZOdBk1xu06Cyhl3AtB1xvvPq5SM0EQe9WDIkCP2de0eMziUYHIjxTj6ulmL3VgaDBDX1f/hT
G/9m8TOBZE7DEA8KswVx2jH/kg4RtdsR5Npb97ljffVKl8irPoqeuwlpLMDRnWWD2ywAYwEytfZi
V9vTZx5g2NuXFP3LpvSNeNoFGXEX/PrTGQLmLz0ufhHr9LlUWf2YuIf5CCof6gwr+y5c9Sn0EBMR
h4eSwbs8lXaOPIlIqP/ifnozEf9fM1YPKhmLvTHTwr3bDPaP0bKrT3FCHLl3f1vSS91+doOY4MtA
G74iIMzu3JRobjvW/vlbgTcwsNNguewc46SkVj6WejJBjsvJeiNZvmlRuvolvh6uMrpLX1eEpzbp
hEuL9hxFbfQm8xkvRdhbwl/cMTMbtNU0phECRINKNDOSh8AlAIQAZzHTigy4b0I7GEE9vtMYd4pF
vk5F/DjhFrT20gZ4S2FnjO6PAEAkkQsttLUMcIUkeu06TL2SFAcJh1L1VI/H2rJhPqZvhZ1qDy7d
GOBAUn3VvapbO0AmB6vSxaZLDBJsZuaKSuunwBoiSibHPcUKbuqyF/5vr6D+X+UJKu4Zul/Q/CYO
eCCVRBVVmn7R5ypjcOpmP7LCWG73o9ZteqxUKrEhMzVfG4Sq7ZK+NjeJh7Z5bvC8uvapgUgDXNYq
cqgVFDn/ZOB9s5PIO+6WYQQF8XSS3jcPXF3O04ncSY2tFNOD7MgbJQ3Nv+0Jn3R1lVv2xpg5slGf
Hfr5KBScNzsk9Frkbsc8RDU9L44A77NKTsu3waC2C8imZyULSLSpOllcMkfkl7jWj7cV0crK9JCG
Ij/4knIuSZy1MeUA+GVfXNwk+PR4c1fRinRd2Wl+9rkiNTiwARd+53mvcV3lK6zK5FHpjvupwZsG
WHFwCfHwOXcRBaCcmQuP2MwM9AHUlFy+0fcROhQ8tbuhIg6qhV6r2s4hdcqDh5dB9gGDTR9vbzEh
25oZwNzdVknVb5dKQwwMAXL/iyAnFL67TnZ1PuKrAXy/F3ExPgAfbX5DYFZIOiNL+BEF9HIWIem3
UmEbgdlWyEwENaWRYl8/TTtPJMxeJovfX4tJBOx2Cx7ze7MANYUOwQDWsXbQl0eL6osZEBnEf6xn
1sIb+vftDo1Es1nLEHk4xpLZ88ft3vV+III2DQ/WCEF0ZRGoe8OZZIqpHSJItQnGnER5d7JXcUdw
w4xveEZQ3mVhX+4YaJfbSToT+A41we2TrEM7WaUY3q+NrAAxt3H3Py7HPTczBlR5foXprG0do6xW
YA5AuzA3cXsIoucKgjYOKo67Qv/91su0fVo2lv1ZpkP0aDUdLivxoB0bt8KoBjrgvdJP7QgSB1oV
YFUQiJ9WdRZtbpy0PiX2ugqjA3YkDanb3HV4ZhAsFHvua9I7QDghuaRWv7Eb3f7hhMZ3J4POY4/6
R27p08EcO5M4uMS8lJFZ763C/OX53mrkBj+7jk03nrsUdGZXrVCxqG9x3m+zQvk/vbS/5rbInX3g
94xsfc96Nq2IrFjY+8dsIp+aDy88tmFi7JoJ3sbyJZOG65xeFugf5+FnPGZ7n1ZvZaN12/aNbrxm
OeoNzyA9ze+JGpY/C67cd3++l0qHNK7528a21rFCQHTsdMrcaYlDzqxdqrNpieFcZl9Gmtjrgp67
0m63kxWszTl6fJFsuHXSnNuqP8emRYuWHyRI6CXPMKoIYJ6/D5r5dblTeExaeCvY96wYDUtR3zxW
dftamp06/u/0TYKRSLFr0rsq0MwvoWXZW+mNamMN+X00L2PBvMkra54AzCWAaRX+HzA0Pk87YWKo
8ZsMPHz+8+hh/jdiUrOU8onl3jV5PeyRFNnXuMhXqk4wmzCTZM0Sig8I2UIXv2p4Zql+YrLY6/Nt
H5UNU0lsJO2OJdVKFISIz8K3ESNbsXtwcabr7voRl47bHRn63NBLKx17RHynGBqETIsxL+GGgTC3
NiurZ7zjhc8T/LvAR8fXpi9Ln+JWevmQ5vELtV+P/wTdVV+4Bp2GKGhUHYzz4xiFtiSiuNvGKVql
NnE+jTpX5IUTR+pNIjpksdbtlvFX1TXxeooqa+85zl3u4oiadMVTlnSCvkEanwNdj6eP8hCLXmwE
xG7My0R5HzMy3dzYOJaszox3vU/N205TUx0WdHD+eaYWNJ9FQFgfC9nm9nDOEtvc2vYEVYihNaR5
LLlMZ+0VmPxjr+d9ul5W3HezGKgtwocu1MjaTer7pUJfavUAWAqDS/sIflTfi6h/WQbay5shMtOb
UyCrbZUnl26yvMPCvMGsSBwLCpK0tgHY0hQFFE+2O0eQeum1Xrc3p1K7L4S7ceaj318mKMTuLNKS
DsKOjWvvBSdkF6t46MOfBfJUlQSzTh5XANV0RNPOTxscT9xzNUO6tlNfhzJpTzmCBh1oAWkp9XYy
CWcv6SEgTqn0k1hGs86QYlpxfO8FnbsDz6VoMJvsHh4JgfSQ1EvGHC81GCyMmHGzjAiXaXyHyYkA
XTk63UQ0azCyhoQBIOQynojjGk4Iyy8QSsD9ezc2fnRBo/MKRwbNkGZX26JS/4ew81qOG9m27Rch
At68lrcsOpGUXhCSKMElgIQ3X38Hsnof7e5z4/QLAoWiJKoKZuVac46ZH4c0PNRIUvLNwAm1l5Pj
rJu0zC6Nxm/twWpe6YxlfqDG39+XQL0U5UH9HoKZLEPzMd8Vblg9LCstpRZx83zltROXpI6FamM0
wnu7/9k0Db/P7jBgkKZl5YNzOlVd9TWTQXttxJoQkmgfmyxejsXyyxV6SRpn6rRvBfklWtkdoyLv
3iaT9ur9sPqBwaIr4qXP9x8fxupFNsHFTfMHVR6rjV6U+boOK0AVVrn369Y5cA5gnm2ivdfRKhN9
/dmlrbsVHVklnMvPOmCmZZmD4N9+4f4EzpJ5/aZvWQ6pdiSKD9B6Xlns+6Qc0rWawAwCA3paIx0Y
Z1M+izLc1WVAUJCMIC8ui0TS7fR95qE0XnRhZdy4eGO8DirhbTaWWULqfDOmtn81NQgqthssakMw
XH0LxsQmx7TBVbcbsqHe3lsEGvnzWpMYWyubDwyE0dhPYrpYpgCHFM8Owa9Rc4vfxrTSvqRJvk8E
Xjz0z4iRMU6taYDXjxUOZlSS47Av4pow87CSX6P4U18efy3r+VU7FdNl0sKz60ZOA7euHvc2nHDM
UCYVYmGNh2mZVjkYX46lY8drJbJSwiuxa+wYBgc9vIuDH+Is4vIlCsdd1UftWY2AhevKjZ729q/A
LK2rMeyKsb95aMSO4VIBxV4znr1qfuv0ggTnZbDjJQzmXDuaDjKco6vauJiYLvfP4K5CddHLrO5G
GUyO54igLOJyTVogXkkAKS2ZzjCzkyqusbTyJcMfsSduUGqurDa2JbO1OqbUEl6XPAhZ52Ry8Ll6
leDyWqxHdRROR0x4yC3HroIc4tgvMAHrI/ZSQCS9c8hYyH610/hg1HX9e9mBbOCj2RgsAMxC31ul
73OGIVHVZwKou76iC085FUPaIrAz1mgq04w1cklKFajCPMj0tyC09n4SuZ/Sk98nujvnMaani/K9
YJKro+vXIAi9qL2iiqAW6c/c18kCtI2cdGK//KbFAyTMVzlXoLJqzP6QzvasQ/qDX7rtyegZfMAB
WM4su7p4DiZyP4yp/S2/ubllgJSjD40zZh9nI5nJl63nfGHc2V17m7Lam5ucAXcjs21PUsy5qfnF
/0XwrmJK/rswDbDrYF/xdB0DIgruf9CmpwTkF+/Yp6rPqeJYxOD7RzBh5N1WPenhtOBvMqO/XkY8
4GMDzJrVeucy8A93kez/vKwqfHquqQOKx4mYsqq7AmmEWrVsJpOmZVMZ47V3Vurw7PS/yU4gzncW
2XNsMzugs/kkAwc0ybKxRxCWTsy8Vr3UZKr9S8CQSjH6+0dgI+62HaX4N7Fl/r0BK/K6bUwzDFhC
CX8rC0IO0rH8hZeDAMaw8V4ZHdc7rI8ZQXGeey11w9gAsxs/GBk/BMvPui0JNiOCiFj20yZJivjB
83JcTUNZnSwrQ/7OM9qyzPGRfIW118bx1UWDugKfF24j3YquUebA61KeVxaIJWsWRGfH1EmZnWeC
t4duixHHeIzGcN1LCnC/ro5m5wlQUP/R5ak9mK/2ptf9kUZmJW4lGox9KjNWVwzBb1HDI3kV1VF8
RpN9UccmBgtHH1wTUrKpvk2a8Ut5OSZWdfvZ6MytEQj7PahKjRlcHWwmCbYsbG3r3Q/x8zCa+fL3
P1lU0CFCRze3s5cU+7yaMmRE1iI3QYq1qBPRQEBJQj61Ul+sWQ3jMTcWH8ByJqhj8cAIo3CsGP7n
YB/+78b7/7Z6QLG0fd/UXQaA3KP+QYJpPdnQ6ecS5bIj9bzpumvUAPu1yLD7GVGB4USRRZFubCIR
rk1jdyycm2o93VV6SkinzERxW37aE6ZiV7oCWqK9GLcLv4dwNukbLbLks9rjWVE9awNGGbVX6O33
u7bPqzuHDDwCsomwR6htpb9iMx83OtpGguSnU2swLhTOkKPdyVJEjPJsFX34DCRLeyypT+ZYJh/N
FAX7BLvGttPN5CPh01uJzE+3//cH51t/a13h+fB0oiANyzWZV7g4Bf5+vbQaGeWGQR/KUbbXIgbk
iS+m+2JI/cy4bnqUjtN9CUr5QimQ3xDSBYtDEZNQHq9NoXfb1hlIRHQp/9VeHQzQufE3nMbuAz98
/aoWYH70QQOK0J5Uc9YRnWUaltm801vxoc9zCV2E9b3W5IKn9nDtwxBaDBbazJ2s7RHvgLm3lgHo
YJkwAIlrU49nlKJnisX4Ri3kHtO+44HclAy0NdaDTWXPP3nqrgoeLGtXwmn3Zdne/95+dm/SDrLX
wW5JwixC8zxQhD+VJgF2TpO8upmTvFZe9bOL6wWsOfPER10Lrt5pu70mI22rLitpZy7QycG80Lfz
V3OWVUfCpIpdyowOGq3BkFIY5jZ063JdGB5B5BUOMB4M+asGyec5hT0XUwy9xpHR/Iul5x+IxeXr
NR3Xd2kiY8GlMbl8/f/VqjB6Qx/wL2T7xGiqS15M48VzvfG+V+RpfZqgdf45JE1sGXVKZZ1FUX0t
Y9ms1fcw29Fv4VvuzQ0/VXvO6YB2D2ZC5PDSrQvSrj/Wdv+dkA7vGhaRe+15jCI1aJeNOjrj+UBq
R7zksLTY8V0Fbna3BaSL1dNxn7REOscG9/tpYrWur9Uuj3qYjlh6NxYmbTGP1vcyBDws5uATHwTS
JCGm19hLrJ3PpXSqgkJ7CISmrTtNc78lkb1tzTT4pNP56ZkVy70OOb3wDfc8cqJSiovnHIXLOVs2
0HKQ5biSyh5GIiKWTEwHX6cuUhNepbrx62C8H9Pbx1jqzXfEMejuqZw+kjAD6ZbI8iWeK7r6RRDd
kpJ7b14lNZNuzz4hMgv+xd6kHmx/Hnzqm2Y+pDN9xHFtB//0r6Z5EKFMrpO9YXbaXj3tnR6Eq60P
MBgMIFmqC4slrqbIXMjPS1NWY5690fDsbcvWko+yeVUGnCrvxqM0Z0p6e3S8Xd0t1oVx5v9A+R5q
3rnzq3AHFQomlpvcFcRtZv1Oa4RCtgyHW1BiaRqTqXkTicTwG43TJxM7VmdxA6Myik7mUbnE1BpW
bdLB/Shmu8O40XWbqvOqDaKM6SFABPrg9aEENazrVy0vOG3xtl91l6TccURMGJgt5fI8tSsDIQhk
bgvZjijqnp7Rz6QYgt9GNjxOprVwxCOQesKB1S1lQm9EDk/UE/kOpUl/teooOHhZm/zLE0pFYf39
+7E803Pwn7Fe8ex/3mjphWlmmPUZQG7D3FRVzcInNcpj2nnf06WKVht1PG2ga7z5fvCMPMZ678Yo
gvnV29gW0HSXXOarKkA5ttwfaT+vMXhp70GEDzfSx2xneNH9+CwJng6yjHFvbTxgYTMePMKNHvKq
XHoFUb1Tb6hj6l2nGM2rmJ5rRm1HT4e2EaEYtu2CL8IREo3uuMgZypMzmOEznZzPwvDjHxbiIsrl
wXjq0kWnMxXbHOQ8OGyCYJa+pdoM4B9D6Zmv2CaCfRHM/k4Z/hwDbmSXbegf+3s1lLM9R1v7hRbu
1Ev6aSRrTAXcraI7dk6S/JAdoFYYqsVD1Zjygc4bJEXyKf7lolIQnX98ab5lKdQPUmjuon+/fdbl
yM2/NNJ9XnR0VZa6L0CSshM6RqX79cE47htLPxD3i+OfhcPPrn9VaybVCcCnYa0zq7d2Vptha6fd
xfNqOBH8AXLVgbPehCbIGoPJddrUpMY2BgyYSeJroE5Q4+osKJuNTjf9yAfAyKEdvw211G/OYEAz
wCi3SxI9fQ6qmOiSImqP6qXaTG216su8f/RyAXXaCQyGaf9ZKU5Yha97IshgbCK1VlSV2ag4O+PQ
QSjQieeBJ/Le8ypzH42e+EJx/RaOY7HSAOrcqmSWO3fuKB44vd9NAVGys8vmLnJVXf3KQnpalMbx
T+c/tUIehK3o9kUTuI+uH23/NBmGsvjGVDw/DOUUGLuGrluTGfNzVrnfKSmKu2yK9dX3YMYgG0fO
hw4sP7a/BzU1tTlr4ymuvPE5kNq/iDu8/z3lC5abK1yLwHJsR//HHLMtNQ2JUSlOTQH1MSn3f6yg
CZ5DJivpo9JcoVadd3ZGozTU64+0rOL95Avt7Ax+eM4FUlG1p45ZQUF8h3JM1LHfo4UPmXUMTUwn
rvwtlwHRXQeyHFd79pheYMAaJ0kR5W3mGdTCCIK8FzBBYXAKJ89eCfvGvuEJPg2LPiH6HhZDcDq2
Xd5zeibRdCJgB5Xp8m7bVo/a6JxmKvNrZc7jafRbCn4qOp+18b66q9OKBNbyKPhKlKWisWnGSK5D
ZgtYIILIXtVmgt0QwQYt13bnNT7abXV7Rnf4cJdhV+EsVn040UCDdQKVPGqeVJHkRf3wL5cvXeT/
/Z35lu/5OoIcR3e9f+YvNX3Z9WORhMf70jsrl64BuJints/bU4kTamc3HgBw4kMYMOfZo+V6nwrK
oDeJ2Okzc1j1MhfEI9ht9hCUg74NFquRMmIPXgrWau5qJAfjj9yWw0nVCdLwhn3eILso6StuYFX1
G7zT8cVlTKkkOb2RPI1un18zhB1Ps6WtR2Nk3NEF+UvdbJsoRgqbV+QLLPOcto/rJ7e5z3UMFI0w
HRLz1FgDl4gVt6fW9jH3o4DZZDihD4TQJJskMruL3uLgRVThrvoY0sddjAWZAAxsiySro3u70ULQ
IIVXYqIVWUlDAK+g1PPqZcg2ohdAANViFmUJAtR0zF8z6vBtGoSLwj/IX00u5XMsItqefmzuSiMn
7UnNQZLG/u7r9gdDRvMw+OP0YZTeXraoEnpkzoY1z0fTGOSh7tAN86RIN/iPxEc8zG/oX93nUIs/
cP/WF7UJPdHc93icNlssMXRUaD1S4o3psPY1b9h6qMi8Dc+PdJW3PDo8VERzViWrIEoWroMsULyF
v8PCwCBWEfrVyTw/IoTOH5lpgG03Ehq3vlVeieepjo0prrPWltdQm+puY1RatDWrRK4LtcCrkwri
q/nRmSlsp6RlVV110ByIGcmMbVjlwc2Ou/CEEv5JvfqzcS24pTO6j/Lmz+U57eD0C8somk1r26+O
Ns/cCvyr4YbJ8+zM1rNpaCdHaNZ7Y7LSddrbgPxoZfJwOphOHdykZQa3ogKx71tU0HZ6uz+k+hTY
u5is5yALBavQ2Xix03ZvqkZA7kQ7gCXexvR7PBM08tCKYBvfNNIYN1rCnBIHXLu7+1AYRTUwIJYW
K/d1/aZxdpDF4fUvrdDxkIKXP2IUYKlnQ1FM4pdCW3x4obspCniMlV085pLVjoO51tFI0lEnlu8D
P9Eb2T6YRfWtzU3m7/Z8f6XmNeo9YX8xrEuhBa+9FrqfbmqezbbwPyKKrk3u6TSGvdx4SAyUuYtd
qAhq/+CFSNC0untQNfEU6BDcRtJy1MuwZqKqXo6J9UHd6TxrvgYurvS+8LU0B1HpYm+0RfwxwHhO
5EOc8S+HTvcLNXX2JR26fgc+kK7kZAfroF+8NJ2WbGxfWN981+MaabEyCJrsSpPKDEgrNPhw0zQc
MMOOj2rTWnWNiyqOsXqx5u5GItTvM+U0JuRGyY7VRsEhcj9vuI/Qvlm6T+F7ZBnWOfbwoFAqFVcX
cQDRKHzsVXkSI01kYTTFo+j9cMM6hnQVVPnbnBync86Q/IYI6MvUpY8RzpYfhgaJYBnFNkXzigzL
fw+ZyZIOwATUq/NT27sEU3sxNqKGuZ2618GHbR7vzWbMgVNE28Nw2q8Iba3qBwYvT0TjnnVbdS3b
YtxjHK+uwXKs9FnH2SHSfh03zFJjVNc/P6z1abYPjP/6+T8/4LgkO7Boa49jt9FyDzmUDKpbm2fe
UxP4b+QdV19rvAuLpsw78ADq123pBSfiyFAn0w4ifdUEUexrj5Hl9CcYTKzo40q7mAO2kpHx6Bpe
3vQQDiK8ioiYBlV6ClI+TMLP9pnM60PZNh80+8JfE371Dp7DT8pTwh1C1IKozXr4idx8klF+oojP
GQ8QzDS3v0z9RxfO2WdIhjVXfNygJGuYq47hk1016de8eRdLOWnVrbGro1Icugm5QS+7XWssWnod
NHiuI5tXn3+b4hXpQzEepG3+9OreOv55QFWpsQl12kfpqOk3MyvTY12RA5Hq9B8DcJ3rtqM1Mlh2
vLEWyWlaiycW3xPREnnEUsPppgvDO9TplYOliWX92CHnqcAoZu5lHGuLu6tIuYxsCHB6KR8Q5ezU
mFxBrRyv0q5Z2xjuvsaRKO139RfYtokFbcob85ib7rsws+39C/UnMolSEngKofXnoO3QmZga2vki
6d092hV5ilFXbZQ6OhQ+cknQ1Bekcs6biNOV6Kz0pVjgSDAbCZMA7qX2inzWnybmGJroTJgNs6yg
FxFqp/cSOZN6nedFuvUcCWB5GRz+Hktn+Ajrclrf+2NxgA4qLCADqbVL3weXrLUNyAyLAL0Rw4lG
zGdEsPfapXn2wrlT/wocjIXpJOqH++NqiHAalENC08v3gk28qAMQ3S4PD/tpimDX7uZcO9QFGRKU
BfpLC0NlN/pBeda0Kb5qBjHyzIi++ZVIUGfH157+yrODafBZzNY5id3hi1bQGNsN2HW4R8JgXlBy
Ht/lJbVykjTcyn5vSRutGdT+5RwrTDs4yqH+Uet2fLGjpriE0E+3+WwHrxF13yoshDyYPc6eGSXY
xrNEdlKy8Qo74ixp7Gh2Ll8Hkb8npmh/aEP5rqV0R2wCKA3td8bZ+jJVOGZd3Pz7Nii+zDUrj6qa
CHSVWX7E+UaNryf9hm518tGSITi5xfAazRoa3CRepEnJx1QY2m4evZFFFS+N2Tt2C4FomOmi2TO+
xEUC2DNOlg5myTiwte1Umt0pBn3wBGP5twO5ylcgDVsWt05icbBGbIwpDG0UHvV4qCTadNS0Eak4
yzciLG+TN769DVJoeZZXg+wjJJi1oNS7da7jox71NDy3bitf0pmaW3bju6uHp9Y0b2q4VlfgHWiC
ke1E83Rja16ZbQMXBRb+v403ucYXLMrj1RDkZ8nYmje2yzj2XvVPBcZGp+9RkRnbOQp+51SYj26Q
lActdhGE2EF388WSoAQvdAOExTtF1sy9yLDTaz2Z5dvIp4z1cg3RQ3f31lgzRWza/tE3rOHA/DZk
INx5N3eE223XdrhOSjOnBsJ7bpb6R2XU7cEl5WNXsxY6RAbpXpbeEYEj83Cj/ofqZRoguFNTU1QV
9bJGbAAi7MRsWu+1TW8tym3t2tnzfEslMoXS+qlPk/8k6ZheCxcWgFpK55n96FazTh5bVqN27jtC
JlW5h4TH3YdodL4kSbJDnSa/osaa9lodzjsrlPqjRwfzAlKjfZ70FA2xnxgH1UtQx5pDL8ISUDiC
hDIr3YOXQFTVZje4akUTb9IFR8j9qHj0NTcAW9y6SLVp61d5SE5HGBKE12JgaRXwLqvkc9Lr91ca
4pP7L+niElX1vKvrCBOcili2hVNaJwO+pYmhMUs0clLb7gYoQpy8ErOu45v+ZSr57/mi9WifueI7
d+FVQu9tPSejdpM1/JAAwv6ryaRma1RDgY+DU3v2qQfyPN8jEmOstezFWfPXXmpYPcZVFmeyjL8K
qU0EnWHkJfHsa9RbMDRHJn1jF65T5LovYzOHKK3ngCAOjkWjA0KjEJR8OtaPdW+5/E1RV0ZrZmLY
D4eSxHeZTh9pAsRsbEa5cVPEzCiqLcgy37QaVMBsS7pdnp5/aYL41vT+/N1FcbqGqDpu436seNQv
vJckr/UN9hRzW0ah9sYYZj0O9qKRrprnrtCP/Ibam6tPUIYaYa76Nml2ZgN9ZqJnvebuLx4nRlQL
dW+gPvGHr1ZMtNnyzP/HT4Bwrrb0SGPYe98S4a2qKTF+tFDS1uBDGXYuG/A9pL8tb7jgfAc3yKE7
CeT6LjKHrqN7yMi6XYmyu/SqlrVLv8Z9MzfU7Fl4JVD2rLQv+EKja4uDaYU2H4quE7t7dZap843/
BnFgQ3MYAAEdkiprjoM+SgyXjLFCJg8foqlvXZV+H0d7fDG0pOPvkcar7Lppa8xzcW24CZ46gSph
CN+E9qCc230rH+PK8Hlgh1dMDPT3NLLiViV3TSSYSSCQduYeqPWh4vdEZlHROr8iElpXZu+jzA4g
3d1rUUubx53ujPE2WIQW2XJFC214yz1veuz5qlcwHMm26QgpiWrHeiyapt0my160HFN76lhUz8MN
S/ZmykF4KBOraqwHc58d1TFV2MTVwDdnhsUhTkoe3NXUPwbAJRFlYSRGXaF/6cAoZkabfnZSPA6O
zTjUac2zamO3UCPTjNUQg3GxacCqQpDyn+nzzW/U1cWunTz9BC/GuDnIXdfcnbyfxWvbGd4698P5
qFqYbT7TDdGRdd1FmOl7LILwi2fwuEBxdfeF0aQKD2GYkMca696O6WHUrQJENBfj1o4wQfyoHC7h
svHSgvfSFjFVnJK24mUJekgZIrex/Cd0AQ+4yS0enDN3HJ3xPGSJZusOnfEVrcNzxiDvORpyF1kv
N3TZRwZuGa7N3utqwE3AlcMMJZxWW9rbVW1rwygfLUFvlq7vezN0NrZfkFMS791+COz84It4D73H
/m2E2g7avvN7ZkcsR5a3yN92gQ3NwyVNKO5jlwKhCgfjsdIgxZVLEzgvxqdce7EGL35yw85/7oLp
nLlNilVdiCPmOofMZy35mLs5J2TLj3CzD2jmoCGvagYtq7kriC8xEErHeWmdYSlPFxNO+1bXHieZ
JBdfM6ynOhq+zGP0wqILPkFdEblKzXlVe382decXR9HTbE3y4710Q+2Tv2GIuHnMIX81dkjrMq6/
03ts1qm8eR6BQGaZJxeK9/IK6Nrb6LZhPMpSngw80wddG4GiosOO1zKMD3Kko+D1sfaNacqarn76
2S/8KFBKxXNqYz3wKPQIUPX6B02yaAKS+aGVubi7kR3Xdc9mPL8yHhOrP61Eq4XrNAP13YecgQ+a
Hu9mhQRCZn+Zlo0/ptw1wwrMRNM957MZ3pjvGMAER5ouiwYf6YPByVoVD8NAxUZlsygYbfepZWVk
Jw5esWVlpC8rIyoR5yXJ+8OMvi3JsubNCB37mLYdLahlwlAN0X8dN0AdD8J9RVPD2OVO+CPcVxep
vIJG+1WMjtzneUichOl9/Ok1+wnBCmVQvdPe2pjCyN6LPJdHg9pji9hiWHu0UXaa4iEq3Whr9b9A
0gyr1kPertlvSR9Yj1ox/bUZabTncXejP2/fD0eDU4FQJF3R7druqERvTUiioMjDcns3KLfphqb+
9Kx8hilE7PubyJ47IqBJj6FTingXmDc0+BHXlsKSSC81rqF7aBfHFY+g7Drmw075rzyhAR2N5zel
wlQDLZh18TXz/hKJLk5yddjV859GVkZ7zTaBN+dTnl2KzAv3lTHDvLGyXakhG2xCz161TkqSM37p
i5v0iGgnCEfhbJ7rsg/PEFrC+556SUZgeTYYw4Yv0dKbmArMBZ4tgmcKMWufVdhP7mtzKiZz69CI
XGt6E36rXeaEQxz+IvnqISv9fh8K6jTlu4hg6K9Zvc27fGkdUK7fXDJxD6NmlAcHouyxz7vhNrhQ
16tyCp9iHbnC4uJVm4DiZmd7VoduvfvrGNin9nyveedJ+4zj6g0nssXN1Eez17JgVi+hunVrM54Q
v8XaZVxcD6Lp4GwoyiKrVP7VyHgFOhL8GAvrvtP/Z2d5K3ZYhwhSZv//PxcnMvxqtExB9fSB1o/7
Odd4TxvZvdtLeg6qjOaiCTCQTRfi9XXz4sPoxMMQc1HZmGFufQswHMVqecp1u/8Q4iCWq84IMv+Q
5wRoae4GO3b5nua93LQNUP+2k/J9yPKvUgscemY6XM/ak/vBfgN2br0nQ+JcFCdMvUwp61ZRp1Na
w0bts6g/u8ZLvrxgfbNsArEnayEbwaSh+wTDNQKOQUZkmisFHFWbzpQRkW8k1lTL+nSaO/9cxJwr
beJRbjGShfRGhJ3itEvAgz5OJbvxH9WYF56SuWNk+0jhNW16VnzExjUgfmfYvE032M9IkIEB1MBA
PJwfVTTW52zhIo+SpFvGapyHWW99DQBuMbCIf4w9FGK/K4pL0FXlEVo9HTvUwHTDKM5agDNx0g+X
CWnSxo6j12RZxtWkFFpZ6+9g8RQbgzxcbOZNv2n7zlt1TqmfiimO1gFSRNzjQf4M6KSksrvRnSCI
4u97cRuF92PEGLJHy3Mjjbk5cLGd1fln9412TMyZ0mQ5O40ohVxSfHOrQH7nn6CoptvTuPYtcTOP
Z5t7KDphrYvYiQ5pNvAt18hnKTuD69wa5buFi5/BYfRadC/lYiZwECNf51E4GHzwEEQ+QzYj3ERy
uKYT60qE8X+bELWxfQrdUTvBd8OXaEd7vY1JS1heWaSHbvIiSLdzVpdHJHxE2Cr585/XqdOUAFRs
kAHzS9sn1aP6jmJDl/v70rYZsZmF/SlyneHXstMkzqh2YEiFlwqr3UpROuu84Jn1P9DOeQ5oB8jo
oo7jpzgyS2iu6lmWhViihGP5GzUSyydy+OAmiA1RhwlWlKb7FTbZijtS8zNPE6g2uvSeergFexsL
1NGS+K2GorHWU6ZH+wEhC0tw+/es69a3ZvR+DzL/aycpLM7E+hFRUb6JS+Y6qvnrFr8Gpw3f+nSe
L21EmJs6DCffWpFr+Dn6AvvGhFGlhdNC0t2y648ECOo7GVaUoQtev7bIO7SrBbcPMLTfpCh/tgWM
o0Xsj4VvEQcT6PfXy3AS/dPUhVvV9nMmfz4Xs74tE6O2NnlnYUroZqT7sNCREVlfoGo0L+rVYjbO
igDaoB2J8Qm5YAFaOCAXuTCgXUmrOkq6+1s7wbk82+E5WDZqr7V7zprUmIajUF02P+h/Y8B7mn0/
wdKbc32a+8yKNnE65z8TFymunSXRo1dgmDI8AyU0U2zCdglmbz2r2N1pD1oSGKvaCZc0Y21aT2bg
XwNcdjiZYnqji/PWzNtzn0vqkggd+/Jc0kRcbEhmAPGnxdr9F1RvBOWTU5FUq9hHaho8yMogrS2N
t7GL626fWi6y2HgiPSjVS7j5PckEpre3M9s4/9nMfHDVqlr0OUEPdkzxdFhu/UXWUS8N004PYSAe
amNcLIUFOIRFYaT05gohb7bdl0Ky8rx/ZLD8mb0WmrOlB6+vMkbKV2HDPgqsXhL3uwjyRW2Rl5k5
2xy4D6d6Vr8WVvdCJPb8nUVXyoDFsB5CHHMPmmsW66TH19r2lf3QONkPV+vS5znC+lgSgQjKkFEU
s7thoy9PSFumZ9+WPok4vFLoi9aKvFMeuzjq8UBOSs9cmdFMGzt1zw5CoK2RtvmKJnfQ7OTH/cQx
hGaz0udunwZ9tq0rJO5/cBkNUr9tSWjKVg0janoMrVbbx3bM+nNntv25WTZqTx0bQUadm8Sn9xzl
h8prb10d2ic1sxiXScUcxAN0BrM5qMEFnyDVom1W627mw6Sq6UAv8tsYvmyvPHD2qkYH+C5BoYTT
vYL/U7erWh6NcwZgvzmboXu0aGNe7w8Z00n3GF7hNhU/dRl+zqnvcUcz3u+3sXZu3R8WrplotoKf
3eC2K6tLLBxDYtq22SwOi24xmENWMJ0LOI4s4ClGnxi6rjgYwRzsI9N1Xp3a+lBXCiPf73YzoZMP
hX7pqqWa0nRrnSjMUK2nh5rG2C1OBnufkrq8DcLwJWDeA9lSdiSFhcYhEXSBjSAl6cLssm8sHnZT
xgpnuRLbPMJ45VTjo9Tp1gVham01aSVfl5/Qp/mzQHv2zMe0xJ5O3cmMk+aLNY0nK86srSsbc2NT
v8FvMAgpTaLhRZaRcchtvfhweaoqMi2olWLHxX/sEILtJlbZz5ZHnLVHCMrtr6Y2Y+oVeJiD+q3i
LDdooLbTpUYrR8eH5vgAklcrA3lMHLFJ05r8t7j5WkVIYiumEye3ok2eMkvG/ZCNlfZjroZffSPi
tykhcrSpCajo5sWuJdrkqNbm6WiGrL91QrfFRHRUSuozVznqNFvXK+JecKpELuoAs8OSXuVEn5GV
UawVQlXXzIq0KYeFK2qid7ywI+02RQ9dkHQvPtfu2o+cNyiUIxjYRr7yaP3eaEH7JDr9w1lAG40j
fmhxvwAg/GCNDKw6yzz4Xi6hNWnS7ju8q+8Ezqz6RfeD2mk84kiwVnMg3INFiXuv0JulTHd6aNFm
GB4B7MV7O62HfT+FYqVYrFXV2ljihif1zyrjUDQsF4ahZ/vKHurXpHMfetu8dR4JSrEmLGoOaGno
HvesVklFFjNBOQ4RPc3SthNTk13Vywl05LlDWLjmCRFtia6rSAcw9fW82DFis0z3bWSZmyFPw7Vy
Grvi8lcRHmf11THK4FbZgX8rkrIiLCh0MNgM4HcskugbPQTHEIcQKbACVFsPlAlTb2sHhNN54VHb
PFk1jcmF9hekaXS6/82jrfebMgq+pYlvfl92mq697+iDk364ooShUO7MxaEwd3n+vLxS8uu0zlZ6
GceP4f8j7LyW40ayLfpFiIA3r+U9rUhRLwhKasHbRMJ9/V3I0h319ETMPHQFgCIldRWQ5py912bq
RsErooMySqnlrLrWyr7epX2xVV/0QKT9Y4Jm18eXs7/vESiJe7eqf3VnMAfGMp6qTUhoiPaQjRhC
Ris0HvKhm+VfNqKpPUmDgCEqrW+3hasFK9con6I5qtBRBb+lq39ErEZlZ9vU9411t2j42siwDneY
oyN3zeJywIxKki5pMBvgv9mzukYMardyM0kcByTrR+ouz4XVu+sm1CknePUMqMLO1nrujFsYFvJh
CIgOAPfV34/a5SgLbSbMrrffxna8FXSsvzC0yQNGznSflhmbUNVSoIn36c3kCS9qMdep0ePKsqal
CfqkGCdtT6Wl2Zo2pp9w0mBfO6UPOQJbr2dZBBSk9qM6SmftOS4hBaoza7argzcWZvNdh2O3c+lR
sCd9Vk3+1K7P5KOXW13TUBUtvWdt5sWpOu3aGiheXANeJmvOYJ2zAMFK44jnLi+zVYXUCi0hq4am
HH6UvV0sVD0HtCBDbZPLcVMOIZLOnMmD35fnKMVXHNJLwr+YLZyomtXb+/07ALdt7/9UHRipvc00
ddU60F/TGZNCGsNUvdtc4noWCAPoFi3FyDSrzG2cp+WjOiLapHxEBnVIh3ReKUECbQ143rWdL7ZM
CKC9zIyrGnOIt6I6lhgXVIpHVSRQtYHOS9AoqDSwYN4Th8hyarlnbNt2iC7WfngC97SvwcR32p8s
74n20dNqjdsr3UYLXMYyaA75bu8dqFmCG3GscHX/H6WUQnOlnPemXvgXrExQwSvkzisPnhx7r6p7
taZur4aR1sRaq+6MUhmQWpuUT4tmCU5X9p5hYdU7n+gRqtGj9Q57tlyVBtVlRZ8bNLo4SgsWLRJ/
y/aHw+/H3OCP0Rk2rn7QemjbqQJmrrsN/AT5jlume7akh1Yk8/rOrBalVh4xc78H2aCvXcAyW9UJ
FnbK45+QlXX31S4lE+EZEYp6QiU6Vs1tDlL+XmwKYjCVbewclWdOdkl7HKHABoX5taHY91hnGrwT
Ed4qXfRXRt6Ivcuia+HRwgoWEmS0CFzczgrhGzHRRmk57XF0ImtbWIqmQ68INZNBvdhnhwh970Ed
waybjqZOlHkZNL96uze/6FNmXhcQCc3S5HL/vETzStGpP+BGtp4mpNJL1875ufVF9+v+uenVBzYc
96eNp6hjVqaMQUkmwFy2de2gOCQqDWuSxWH08AaoU0ghu3sLXZcMYIvmWn21DovcNZ4ecRmrbjla
dDnDPPl4lyVNGhFoa13Mv7JGr6+ArFtA0AnVSlljHqzn92DEVpu1qdxkRZKsGLm9E59pR1+sGR+w
C29jgP+3e8fQLcFqsCG6xFFs0G9vjEtFvMo5rb+nofNchlYPgJXdrxaR8kiRY6l5Ur2SyhvaOYgU
71FnYTK0JzQj+7oUo4NOkTQ71V4ClL9ORUMclVWJizqK6klc4uXavFyLIqSD93ezAO+U6rjA4Izv
/09BBj61T2mVTqQe2ZVdHyQe1dtAy3Kb143HPGVH61Bo7kduja92Oeq/zOC1q3PtJaeLvu40mqfS
zN+tImL8Uc9AHI0XQ91EyFtBHmcu+4bQt26+PoX7OCHx3O5K++bAub9Qs1xL+NKQc3Oy4O9m3lMJ
WP6STFZ7qf91VPWmfpQhftP6uV74rHPskttjPItF/yTGTp2od/x+MDFTVc1BIxJvb1uc/kkAiity
q+5NZccesic318p9PDXj1m50+db0WrZ1jNjawzzt3xK96dexF9BOXd7tAvS8dTSL61yW8i21gZXl
sf9IbrCDlDAw1w4d/3WqsVzQcpBuXZj90qPEeeOO5W7TINYancler+/nrT4UAaxB+Vrmk3vRmct3
dr7zsRNj5AXGrfdaumIPRXY86fRpFxxUpt9gUqb1uuZBnYlBHw5V5O/Nsfj+R0iihTQukjb+ni9F
prrOUKDoZk3FMnkXdi7eoyywN67hJLc2rGHt5cOAniqE1N5jPce5CinG8r9Dol+34xD+FWfBfjSR
LizSP/xqdLvmorlYVp/vrMj+WYUOcLao7ddyqUPieF9kvo21rdPZONp18VP9por0w5L9edevJFOF
Jq+ufGOn5X2yiVyWf9qMLVC9+ItfcGqAgbpjmJ76NjEfTcfYUYaiIecX84M7xNAzGvcL6wX8Yova
pgZt0/bhTY2XSdG4GyeUoNcKfEuy4LNVVlul4M4FRW1ySNYyI0GlGkdtEwxsEiJQt6+hzKaTR9tw
1UE0e83EZtLG7NEN+3ntmzAtsjaDqtoYyH/swouWuGtvbUIiut/w9xvb2Gb6bNwmBvlVyo4IqEdW
kGVSdnjAPLSrCclasNNmMKmIm36ikFj5ZRRdBq3xNl5NUEWfFTRolvlGZNpjk3T9EwHPBKl1MQpi
j+UE3spuo5TGzeQ9FEWbvarr+XK90MgqLSMEzXmQzKz8+/gIYMZ+tfDdiGFMvlctguTE9s4dDl/V
CU3Cih5qhRNiWUMXpfZyNwnfN0EVD84FnKU8i7J880kuOv95IXbg76fqjamyspVToJMs0aFvFKqN
zMsqRkk8AQdvf1fd3QHUV5+m1PqQDR6mMkjWCepIZsaKQqjJLb0M+PdhfnTW/YBYVA2uapgdXjxn
7pkKIaNZWAd2/RKOq579RTp5oNJUrmKTRI88DYmHWwC1hCOARnPN/qoGjz+n6l10qr/fNacyh34U
0981OqocSfQuw7q4tTXIRSPso3dIidkRg6rYqHf7vCT5dTjf1dTgCIxD10glto1sUFYT/5QANHDU
ORencsSDUVe/ZgvBjEyJ26GAjYRgWZH/KXM4TBYrS5jDwW9cZ0cRCBA4BI4naSybcspr6gy368Fc
imTqjHLeIaBxYaTyouhArGviY9MWMLeyyTqbQZ9v1CRnO9RXI218UddptYGGq3TvbDqTSQ2rbJ7Y
/T9YdlK/J2KcTkM86WtnOU0FTf7UExu7c9E6laZODks18m/nHzxbYXfjCaK3EeFV6o0w2udBsPKW
MjdKX4F+iZGE0NL20bcNoMe5rWHy1Vq32w4ELjAqsJrKrEzbNY0swMktTHRHMoHUJRHloj+OXuSs
ooY04GKSJUCBxZqZkX5TT+GF8Y1wsiUy17bKZ5tw55OPQvykjiIsq249PaCWodG8CAm1HD9AyAh4
M0jGeejqTq5y/sdebbc5l8tjSH7zh6jylACNwkdFFW0i7s9zHS8BrKnXXiyjcCEAEQSbNKO/S4Ao
7lSXQ6vwIEVFTxfTLI1DmSZi78dk8mTIDUgA7NOV2qshPe7pojW0uG1mFlWqlH7SHdndhnwhNWCF
xSGhTtUL/sCV95ZRG3eca/avp8QZRL7Drl3ByXU/q1rTWbPX9imomFi0brRW95kpzPz8BtqlOWdA
cngyUS4WLI6dILnqSXdyHfuHiqKwRE8yfCLqjZ2OX8USUcZG/9PRqNHdb/XfS5iWgmG47GuUuhZH
dnkgGKNfZdL58d+Nubb+T+tCQOqqaRvwpXQ3cOx/5pXpbZW5lmu1J40d9x71GlL7MLXPYVDN12Ro
DApr0PNIPUyANetIu+bAOCorjV9Q72mnsloX7qkRxlOz4I3sPslvWS2/q7O+tLOb5g/fyzR8RS9X
fQh9AfPx5HOQNe30o5Leu0iH+jFCA3BOWCPQMoZqgdw4AfrVruLc9CFy0sWfm/FTw760SbpIPzWx
RRTiSLVUM3fIafzd2JPom8Ce23p9+jzhA7vo1rBXz7cwPDY+QoAF9Y36YSpmZMyoLYRvOkcloeo6
+PHwIRtIS5a3MJ3ZLs/h0n6G1p8O5Wvaa8naBE15tM20fDUyJ4NdZnVPveZG27ave9Y+aGAzxPVX
B7juCvmOuBWdr78a1bxx7M+Q4LhnRfDRU/waw2Q8LxoW2nCoSBT1gpHyB7bn+gX1rY6uzmtfEHCb
uxZT9Ln2CU93Z9u49E7onkrDfDGKpnyE725dZzJxFlbzNVRqVrustB06sIqWOINkS4jV2Y5jFHBg
bMthDC+p6bYXavRL2U1oJ9O2zHViOMWj0gqROMoiCis7FYo4WSM7WJa/cXVlNuKhWCJeCicLVjM+
jmvuYPSDjG/upDZrBFcGIMT08WgiTd0mvbcEqReU6rHUUb53rfA8uCFZ0MunQHJkcS3NQd/fj0gg
piFhon4OIOQcAmyI+8IOyIXvMqLYC/9bUIr2qs85+bEuqsrr/TzoyjPxext1Sb2Y9x+BG0WC2kX1
xNpk3I9NP57SYvq1tEfO3lzpT+6YHdTXUlbS2VUwNlfRMAD+ii3zpdIRUo6+8/1eNyDPig2ZkBgU
xj4G70rZQNraX2GdvsV+YxPnSm5alkXx0aUUfp2N7s1DMPpTq9HhSLSoK7Na1dBpk5Ug6zI33f6v
0GQK8acGqYhAZk7W7Xurac0amkh+yBr/25SlydlJRUL1niMzAe+RhN5hXtQaKsVJJTv5lRchrV8Q
IE0d9Hszdz+cxJ0PMdx6axNLhzQt1Y6BoVaveruJ1mM1Fgs1b+EbGQ5RCzNs6R5j1wF3ErTuZSWj
Tu3e7Td9OUe3xLE/FEOrkv60GqwpOOo62fQ2ksztWA36NZHpVdVf1ItZhpgC9SSgmVp8UXzCqTvV
C57Jm5llrfTMzi1+qacO+RRe3BU5WmwtTaF/83LX2syh7px1IpFXdVl8OJbeUSunYjq1nb0xenmQ
jgVdR0t+qAac8CjgEUtz07WmehRRtp5GLWCMcQqAdBHLpholTe81X0I3bHdOOvsn6aXNgbKAwYNK
fZ+2yXXUi3o/DuaMeCcN1lobCRA2gC0KIYkGj9KXoWUCN4M2lkffrI6ILFN0m+2rMj4b7kMfI/1U
Tk31UmjxR5uAUx2y/pHpDA1r1yEdX44iSVic1DrvFrvds+1aw4MKYQr9/nmo9B7TDOLsAqPWnspu
cIrzEW66nflb/ub4FdfrzPeJVOpevNGysb0IaqtlPeXfk5YRj2Kl89BX9OCNOXs2CC9ZhxOxkmoB
1w08/up0GFJzc9/pRdNcr9Rmgv3nAsGcqU1Tt1lHAl/MQAHrYI91fvHlcCyxJSP5ImOM1J/5clMh
Y4bnkrSpsA9mlM8bVat2K6ZCo5uaq7q3PBq3K2nnCMaKcgugiPknjv7KFxu4LoQGk1jtASexfJS5
iSxiSY/mpiU5L7hlYUNtGyF9jRdsPzpEIYjZcc6+GL7Z/lpgDf1JQEi0LkaJjjQv7EPK2HOfba1u
yD/oHscQ/un387VgRFoK9+oFDRq7fElHwJXDsJJVrj90aZc90DDCOqB6IBNSS6svH+Nl5Kzp8pyi
qPmIdPBMseZ/V0hNtbNTa0gZGJQ0LVPs0pDQWicqg31a0MjT7AT3k8bGlaDG7H/gJA3n35OnQdQY
DtZi14WM6+BTVCbkvzEa4pwJiHamf+qF4678KYjo5SxRPG7/0maGOMkSz2VbWwvNj5Q9nRrES0Ny
Z8x0x5Qju1e/Hhwkj2/jPHYPrBJe7Nhhb6I/h5jNX/OQSQr1Gh0kO8YSBnY79Kvhk21A2WTDz1QK
wH4zsB8pFxdinr7mvZNcVboFxSz6oYn8Dtotuujl3O16O+3RWS/oLigcWy9Ii7PrI2akp9VkEG1c
MoFXLa7oDep/JM8V7aOwNKOdOoUeWq7bOXhVcspRGcRxllZuOV/Re7MJB2RQ7/BcYblZFFeedBZ+
ByqF1gfww1qa6HGW57gSapNYINv270fxcm22xmlNmWjVjxFValbRi8yTZV0w/UpgbO3vt7yBGZP4
MxL0snKOr1GspxRQA5eUL6O5RVnr7eZuyYNe/kZ28yu1Dy9RoW98IwZR1ZPcGLfpp62DVEvFTJgM
R0PSuB8yMxn9/121ZwFb29ShXh5pTg0UZh1vrYrHVvZyL6/ZRGqRQ51sUch0T3YXJey5RbfCWNz/
DiuJmQj3kVhwrCgNdkRSgh9tPOJGa6CCqp+CnTp34uwLCYzFl3bcwPIiZJLDZQkYM1AG8a2vuvR9
DDuCUHKdHAC+8RfgGF8sTD3rMCeaq45w8XSh/wE/cFiXjieeNGNuQRJj7G/mFAEL7LWuJ45vHlC3
qpfKh2rvV+Y3dW+0UyKvU88H2voummAvfCgnoHCMw+3/sGY7/7FWNjwP4xZ9Ks9AV+S7/+7TL0IP
WCQqx1Pgx/p2QBYl3FL/sRxYoXk/cNK2eLdl/UkOAwoOo7/lpjkfZVTba9uI84tThoQEYIBqyro9
pjGOWMvRL7694AyXZI+prpnM3OCv+yjeErenDE4QASKqyhWMd1yhjiPbF/VVaDVxDGbSvrReQbEt
RePa1dPbYKbj9/b/DzKtf4uR+a6pEJCbuTxVSqAggOPk3iAu6pJ6UWDyhut4VsSF9Wb0P2hAjv9P
VndgMB55NtOBB0WM43//IFk/hHlKyMA5bcffXF4CbS4IMlYqzMq5yyPzBhOCdOrqAT93shut1kAk
E5hwWRFk0wghCKbctQnjWQuM5Ql0nX9tE+2IFTp8suYhfCpnigekKcG1Xq6pl8gmAgvg+6nVppnF
mQt8GmHVtoENy9jWQjQcueu6+kFtYbwpfZ2Xs5oEe4YBL1gZfopSxzHBj4YmQavMxhe/s5ILdQcV
/6MijcKC3qhaaWW1oz8VE1t7Fzr5Ux8Y8pDUdbOHp7kmvjQ9kxfU3OaxrjeQQTLE3h3vESZgUppT
zFP14sbkeKR0zu4ebgR7KNWc+KlfHN1xFKQbb5HAlUe1NSKtfhtJL/sy+8Gp6bL8mM+Nfk8Z8fX6
E6pXCfOeqkuldV+sZY9Qdll2w/u87lxtncVId9nBaOvOSjnKzGjTqqPlXavwvvtVjCyey/cfWH7U
toVN795qHurK3Bkw4T5bT7TrklTsJ4esyb3XDUcbnNVjgy35vkkMi3JVIanBQlDc6LrKn8vBTJTR
XtPdcj/3Fd8zhd+9WttpEiczwVcI4f2rZ2H0ltokt275yzwRbwQ9dHL6dWIDyU1Eg++67w5t7R/R
7ZMStpjhxsw6OzN6hx6cQAxFi5yEglDGjZFaZ1uf/6KIJjZFlf0ax/joDdqP0mzsdY7zY3S8b7Ns
yq1VSp8mbrCNEFTkdfE5JzTUHPBdJiSaqjXfTAQ8KUXOVULYn7MI2LQfkQF+qVxCLQs3XkCYiLIz
FF79FJx4dDUmNDokVrJLGgvK1MifiHtpAoG0byvWIl5KXptNFDTUhwgjvtx7NmjTqnMljiv9BF4q
ZE4qso2H7KPb1a6JC7DJvwxd8JKUzemQRWz5EOc6Ij3r3GRr9gXl1veIEixWltHsO6TkdRTtpiJx
FhVYu82GL3gQ9E0m2/KCUIL7ALQu6Yxi34Avw3KzDnNjuizJpatMiOiZIg6eW8LsiJ5hUVc/h2UR
7YZZXERDyugYVebRcRBmt8HFa61g5VepzXTDotZnbyazcjxB4HkFJoZMJMKpZw/uvF4QzZEECJ2W
4wZvz8oomKQJYzuys//agMplbJ0vNdozbPEHfOA/Zzsh51P/ZhuPFJKzlYnDs8d0WHiCqsY07KfO
+ynLgDs9ld3BByCdtstC2ptf8iAl/i4mHqY37CP7PLotEU4hGFzyda6c01Q2rExc82qU2k/8Dzjl
4tWEJfBBD+U1L9yzl5Lwh/j00vQ8z11JuMyglXx+sDE62Z0DLYH71RLlx+C/h+PlrBY7OfMuxewR
eKM/+hBpeW79Rlwnl0rIACEvKJ5E+UtngxRa7MV782OeMnc7tshI4vI1AAZJN8ESBzvQCRnpqvkw
yPji6+378C9mPPKzhaa2UrHIRk1uqeXn5puAyly0w4+knYLHzNfzXe3P+p5FU/+SlsNpSDTM3TLr
tsYyj/lpnxJNwpLR67svk4H4JQ6r+qkburegHG65MUanP81y8qOrs5i7dabD+omXMR78EmEhlAGq
4lb2RbnpZmxleYPBGXea9a2wHOC+M+b3jrL+O4vVDVKpDdiidW/Pq5CvbOTjKsj4TdGwL/9N/QtW
QZKDWHJO8hlL9g3r9zp031KZg1idGbTzTclY4euPSfKttmgRWYBZu4tAMB3Xf9nWhTxsMMYPunsQ
/iHCc9bjIir03ThSrE5WeYTLxN17dFyCFztc5cnXQfrrBtuNTZa6GeA+3/oZJtqZwjTk8OQ06bui
PRktwhc/RKeg0W17Q7cfrCP9nRrs95KB58HPnlXtX8rSWDd2SB+p1p4DehvnUDoXI6QS6TsRaF43
PxvlUlOAgZmfdEBvm5l0h3M5sp4a7OKvSDrBBn5G/GAgeC+Nb9YAhgWi9pAS9GeGwypGVLQGnkCC
pZ1Rc4g6lDZwl2DjrWO/gGRBmfuU9R++Q1lS+uFrK8Jiq+nO+2TobAMrciDy/ks/ZM01lxqiSd87
8/TpxyRGYtUGBo/EXDFJ6Jaxodh1AEWUniXGJn1mGJlqkR9HVzt35ZLpAGzeBwq/IwqhurqT/WDq
BKg1tBBk9qMipVNrtkFnfHr2BOmfSuoqb4t4J7FlTe0R2J99xET8mQXvXVjpCM27H2ge2MD1efCo
dptNTPqizzyc9etBJhTFTFEf/FpvqHCOB9fN4oseel+VVAjNKPUzvzDX2Ptcirl9eZhBJd0a2r5b
gHzlc1HViCRmoa/6glQ+V0ZAWy0qCLi6LfRfLaKtyrNuFuQO+Lz5otTkmnqXsl+1MS2km9fBSgmz
Hi5awMIocMvmdq8vixp/QC4SoOaJGN5RS1F5JttVoQnvv1oEQh4Mowl8bGnMDFhlUS9E20AEMQ0P
RAfz0uKw66ldEagaElfiUyWjPAqjblqbVBq3rKJ0vDVYrHFbWO+d0KZdUPhQn5aCK1+ZdU/unSQ5
9uy35p1SmeCYj3GkpZTylH7GxTQVIzDaO2NyKKOku+/wK9S87Gs5rTLSYC3EUVsFArIHCvItWCph
lu72Xrf67zVuQyUl/OFrLVvfpcqtu07g+iAK/wmtM1kFu2Q85ufOYcPGWg/ikN+5m6zvhzXhTPH5
3oBXa3cq/gfBcP/WdvoHhRNYGcE07wY6mNchGDY5srOXXu9eytnTDo7jkhC26HilP1AeGeL0wxHO
RqZ9+TbWxvW+XbWqn0b8rBYv8TBY6wDz2znAR3DGlpNhRsWIAfclfClMYBR1TcjLKAIHRJw8peOE
XxWe4UTonvbajTxElmN9xk4drWbU368WaTU7T0uLTYGeiHEJWEEtyuCg9hPcytMm8oIfw4yew8r7
+WXUjWRTCWa4odjgTm3eNY/u0VB42TWWtvUOKTNuGu+WJ72AZwcFYdl1502arrPe5/Ppy6ds9PSd
Q19uMyzLT4K+/ZsF9bQZ96BxEPOhuQ6u7Tzto7IEyBg0V5Wi1ubNpzZIQPdLBEfNrLILwFVsaOI3
axc39VVG8MTG3heQbBJ5nhI2wkr3g/Ow9ujJ5ToLKTLrF9EfHtb4ooRQvoyyB09+8UZL3O6SDeSF
3TWjAPQwTslZNa59RNjPhdMfu9nFqtuIgm78aD/nebW9a2v+++1nKirsv91+VKpNgMiBb6NjsM1/
EL3Akw9t1DP637XTSYUqOZxwEyJXZFQxxUNQeghUPP9BFmO/Ikon+Vk7rN2l97Nf/EBjQzBP4bTj
URWlKB1w543poWqR8qI6uKcU6oZFOp+rP6IIuVoYW6I69G5mnlYXI2jdTZ+CBjfviNGmoZlmzaga
u2QdLWLW2q+b3/gJzZ2HtfIlFDgE7+aEGB/iEVP6wc5iuj3U/MTHvcQxAfdi1RHUGxUUoR4v03dY
0sUAoXkYAA0twCb9em9ydc3xLiZ3sTyflcxcVrPgMUNL6oRed0uGXJyBir7dIVLWTF5gF0L6B8ht
a2vhd+YXrzNHMCEZgUO+sM+j3Q8r9VkywbTrkVt9JxYVnHrxv/2WrVP2ZC2YglhNkq8jLsl91mni
UGeJ+wUM5W3uDXQ5+bjrmBZXhTsx4StzlLds+6QMIMFYWniha0yWrqTp80dLFijQg2QWW3m6zTKb
FO1wiQBWL/5yZIwWwWd3+3ZfEYHXkgegAMwL0JoNKKJr6b9096Fk4eahT/Y3oonpheRj6P+2Qtpm
ru3UX+IuBnT+ZA8xLRNJsm+4/Ghq7V+IG40zGyEdvCHJG4EFvUEZrvJRv/6WiAXWN3AY5MKFDnRl
U4E4MdOiPonx1EmsksVUUymrBwSC99koYZVCwYhWqnoh15V+6pI6rE6dBJ9X0eYhRhCCNMVoSKRH
6N2U6E1dyxtck13nfesQlR+N0bAfQs9oSbkhrnk507vIAZPB0Ww6RAs7PcQY9WMhos97UcRE87f+
89HPTd/tE/bT9zoaD9yjTB2XpT2b651TQunrEK6DlUOBY5HlhKy9yDdKVqOLCNaM19UksSxYGsuE
a51Vr2m1rTKr/FtnRTVaIg3ucNo2QF1jkyIh1NtHjRDzW0EPEKMOMvX7YyE6nilb0uY0p02tzcf/
PqwY5n8UURBjBksQWGDqaBv+SY0ciEYc0BIFoLr6pVyJPvtC7+An3FbvasRdsNEywyb/eNII1wH8
pAqtsUGdxRENGJw52vRBne1bGqVbp9StL02Q/D69U6zY4q5+ExkiNluj7RF3qLxIELLRZ6KM88bk
qUmhhqiJzu2Tg4RTrtfVZwlqepWHrvkgNM2/gHyhb8se6rkYlz1HHmVH6Cb6q2CkUtEXsxsiN5PV
+DCHr5MGhVoJYkldaQF5JjT1i+aDLPvsrDyrbYEiBJdlsh5tSdq2xqq6g9GTXU0idNWMIJMRfh7Z
3rspTLmjwYseaCmyk3BE+1RkfXMqsu5XFJnNAzY50EuefGn92iUhY6kqLKc9aIRLX7jf7mdh2b9Y
8fQmZwxm+RBXe3suwLAUlG4mGdt7dzlFllkdWqcgU3w5NfWWol9JsnM94HEy4K08IJj3jk095vuY
PIMDBkUcfJYLAtyLCcZcPmWJVumC7RV903JKlumhb5EWqNzRekjEqnbGalfEjXlyC+0eDOw30r4O
7vSQ0PTDjLcwYDDmPw9GNH4B639USCEqVuDlLL9BpmX+j1vT/mc8aeCgbzMXDqIBu8r6Jw4Rboee
pJ41nNEsjFUZnmU8+e8+Xba6nr7qHmaIbAIIoeg2Cmxf2acMad3FC0i6iqAcoNe2qs3Y+NnLrE/I
5hGNgAnpfh9VKLIrvyyvrYOwbphlsKNPXt1Kg7TVATXBOky89qlrzPjkSZGs7hXUwS8oSKQaZmLB
pIm5Dx9j9kJpRzvoQRhRSANxpdIex9T7aLwJO6zl2seImsau/vLfH2E+E5tC59+XBj4xAmSJ6q5p
URPVFVj7b00Z0Y1TJ6UWHYWLj8kAsPlahoG/ky0PqJ5bwWviieDIWI7qdnmXZv90jYrwU70Jjdt9
amR2/031A6SurOYpLnaOIcONujRDVZ8a16Ifxx/oBaVFmIcITupNsFDDhmgmc6/e/fO3q3e72giO
dg8dQvo8O/Mgg3VcZ8Nz7h2m0Shf1EuL5YBprPB26hTPDZzhqD7kOukj6pIp/Yy4We/3b9FPmS9Z
G37982cMfZ4jQibsIzS76sWL4Ne0jN4r9SMjvWQMr+XNk+5LYpLvpQYzWyvaY6NzM9BcQYcia/vF
cGd34w8EIvWFZhzoFHrnIS7Ng7UcUb03DpUs/LPeWgxhfXp0OwMlhWEF+WOqC3cfS8dYq9Yy0d0a
wDO/JkZEx7Pc6OaR3gpWioY2wMpD1X9Uyp7GCJ76PmWuc8moCvi3rdwkJe1zOQ0BN/Wi0r7aw6fj
hcMnbRxrE0HoXkdwdk5V4701YSTOfzPQmQLT90NkW9M3E6LKShe+c45p9zRuaWwKdzbeyQ2i2FKF
f+lWupF9NX1PUPKtc0b6VRXGFgU+XOys9ym+tiXxv6jC6OTWQbVXi8iiE7SRSRm8TIG5LYoI12se
nCQb+296L0uaNmEG3KwPEEF5UDqQMm578ra8JPX3yPqTjQhjd2N74q10hwgpB4i8qAz/fqT1w39c
+9vPke8kBR6CqSvLLwnxKdFQdiQdpSMtNTc5C1dkGxpv09c8QmrDKMh42DjBTahxnj2Rg7Z/PNhw
NIwVEh1u5YoIthEAwgqQL+bUIe6vQO6aO1/erPEb0Z37Wnl+sVHDUZf7R00nbmpdTs3xniuNxYG6
mlOsa8NpLpXFBsmKXlS+mq5Fn2lcvVJPTnYyNY2781i5kekwfOXzDc/KjGzP5D7ExlH4tABVnXuI
Jg3xU9NxP5DAUI61dixrSmHp1P6swMuYD+CxnEWYSMIH2ueHP0dRDSmka/T+pGIjHalllKIm69R4
Jag4loA0M/RLJRrmvtxih/Gva14sdqLQP0UvrP1MqMsHUL3eIby5SIPg+Mcqm0Ye9GaJJs+vpnOb
TNNZHf150ZGmHTW/u//En+vumgcEpmEbm5AIHLEAI+Oregk6T98QEB5tfIIMbx37BEcQZK7UEHEf
65uIdPV9O5b1O5IbrXynolA/dFX1Iyvc6j2QaXxE/D5umimvcJBPPjc1rnKnwTQ3plPz4XvU8ip7
DE8ze4P3zCQ2bLleV/SgR6dAHuJiowjfyagQr+okH98jB8sbfblHtYNKNYw/VVIU6z+PodVH8/1a
Rk38oKGnhVeNoHLAyr2yhkbs1RNOyOlHHxQomlP0mGwYtGxPflv+5gXJ02zU+UdNcI/jBM7OaXkc
lYdVmVtl3Pm3dh5X97MF1FlPFey0IAIs18fGSgvrcgdz3AY6uqxtMsfuKTkiG9NKF9HrlHzPJsh7
LHC0p9xOonMR46cwUQPf7+WU9KKmb+RZ4X4Q8LDoa6ZXvB3i0QjDd8Rb8uZwbYNFbv9/XJ3pcpzK
tnWfiAhISJq/FNWXpFLf/CFk2aZJ+h6e/huUz3fPjbtjb4dkbVsqCjJXrjXnmDewS4V+ZW+mmqSK
Wi+jYKxQoHebWuwdSqNpkK4gTDtvEMS8xKW3PN1G7kRl8UrQdPLY6Md2HQWXMb6c22NwewJIO3pX
fRWUMuPAK9ezL/4KqPu1fbqd1KSl7boSL1mRt9WORJQ4UFbyn5cy09TWuubkxfnypeECDXBpe4E0
vOIALWbE+lbJ3W2CGFlVH7iqdo5oGfYKnuTf9YM4sf99AMzu3we3L8WjFggDTuP4Yw3QL/5LWVG9
co7ZUAk/bHIGL4Od0i5b2f9tTzPIFEPE+cLp0FWpEQQQ0Nw0J1YPyjaSX9qoXZOcauaJXW279zdL
6oyI/TRPceTjqKf5XHa7xowyf1kLmJvdCPAatoLbDWUl5fXm0SroEQDrrlnMJ7LSbCkiZIGHptbs
TWFO4/EfGLiMbPc4DfDudIj9jbwaTq7+sz4OBqNhWgcgMXi+fYM+wzFt0mSNQW0vAEM/PUPwiN2+
Sg6PtjVz26p/aZZBA4iR5JPdZO5hsKjr/0sSCnsEZGNqEuLoTN/VigYWsvFAAitxpmK//Pvsf37f
G+lIg7NhhNAIOsdcMR1Cx46apdnfPqWHktLUz+Q9Amx768VFtu+XbdsDN1ERrqoyw24FE41Py5Lt
vFB2cPtq7i4EZ0EARfCo9rfXNlF2X6cl3oZTtBDP2FnHQfStb8uo/OO0QOFxaIxLSm6TYbevRWF+
ZGljHhOi7253pG0txCUhE/FvAUP2vdnTj759XHTUrZOHf4EhLIm8lOvNtmw0Y5NXy0nv+99WkcXH
22TV9thTUECE55RZp87J1I/WfxGAJMiS+PHWgAm01+a04krqCbte2O0loNftTZGOI77b16kHx2DI
tId0cB9u/8ftt27nA5KE//MH7KRfLu1o2MNT0cFVQwyo+TKsm3sOjQvmgOUfShRAIHEPWNj/dZHq
XI9P9GIhE2lieclLnaJLVXeNB3NhJ0yhH26lQy3M5i4KrwP6oQCjKNkoiuPAkXTBipBJZNdZiZAx
IxTHcivUP062yaa2ZB2uUWpIQ752KW3wJSY/s8rMCLJU5D0rVR05y0w74TbyAmzMb41K+5JKhUHN
FOdUV7WGeVbSlMUNYb23ZXO0jLF+vJ1J18/MKXMh3dby2MgyvbNdYMWyk1DT6QRuPZWxojJ9b3YW
0ImqSO3tsGalu/FkPzO4RpSNp4M8ec4ttuZcI6MYjzDwtqqrM4ZruvdeJxjWnIxjdplfDd3z7p2w
+Quqod6hXGmOfQmadHKjt4537lc1M5/qq6a/TpPZB1Afqn0HAJQLEd/fmEc3E2tXNCscm/CXSrbH
218/WrUfOan+qy7jgdK5VtfB8d5jeE77BLcXuTQjPNeU42TRWiN67dgJxrZkq08s5dvIBX/rUbZp
CWyP/HywTpAW2++wn/GyLrV4RkeHzw4duy8rLKG3Jc+4iRd0kr+CcQII7WoEL8aJZX87Peys1Ud6
+33EE/GpiBOHjRk3j6Va9+h5uf2IZpBwXJaZvp1ebi/tvybdhG7woNXGmcg2BBtq0S5JJgaaZSkW
RoJeqJ6Bo03NfLU8UhZayMah33UxHY6pfi3wczNqztvlpLScjBYVq6ehncxAdkb65Lb/nx5vLaC+
cG7FKi0f9GKl/7NlC52wAQswD2zFtSi3EuNo3uYuMC+e1WitzvWkcxhVsbv7bkLr2rLj51sLfe6Y
mJUzqUraZLCIaHC/tE4+rymxQW2qdH9D2cdzpZ3jShzCpkP+gMGf7JAtNjntCyQGjUuCc9lqk+tS
A1OciOw587B1x6jS//MR7fyCZdsu90Bvft1u68LLsvs6nHzUwCDQSVpByU1eODLH3P+HNa84Vdyl
URc9MwkLZFJp2FJ5+yJFQFTpgnf8Px+RwItm3wj3N/2zHa7+6H8eycjDsVEJA/lahWS8D9M7XDoP
6HPfbjecLmB39SPNBiUG7xV2ZlAKfaWBjn/XD0ornv5Gip4//xwZhzbbWs4Gs9U2+wdvJdDp3hVE
Pxtx3x+tvu2e8GxWaFvD9grQED0BYkCPc0U5MbPTp5/O2FQr9y6ZPTQa9G+uopEZq4E7E0Mr3Fei
at7ahsqeiTBSWQcTTjDoxvJoF/3LTQrD1hqjeh6ZuUYWYgxQQu5RuLVvYk9bjGS+T9LuP78gZyeV
uO7ATafF6fb70f98Ef8dJCjjG9Hx/lbBWpXZXax2oGUT1ffmSpgyu4kzuDDHp15B6W7sJjqp9Y7s
21ntCa7qN7dCoFvcuyjlZ/pv3/zWPCeyWyFJ7NMAh8/3rTGHkra8n0X/zSFJwTum+YF6ul5v0ALi
BVR28TN4ReFbdeneLY1D2gGWD3BaLBKgP0hAaBxmKktr7PDnWq+cJjY3ySynQp02FNB/s/+5+U1u
v8SNzvwx0/wb053mMk1PJyLd0Go0faMcDtthVo4PIrPFWYslzy0kxU2PsGtTLUAFHMuVhyE040uT
4UD2hNYedZwht0Tp28vMK/p3xPjMO1vX8g2BUpB69UY/o1XLtyKf32K9tNVdxNJnNM/d6peRvTCA
DyJQIcV43ulV2m978Qziub0f88q49gtUBbStd7e7Na9rd9+mrbadrAaMrEwIJ57N30yJEYohVQgQ
lFTIQj4mYxTnWiqws1GoP6aZ/b88HSYugddQDzXCKddrEEbDqadGC26Lw+2Xikm9BvRpX9ouFpR/
dBD1lpMsftEZZeyIFLX+DXsGiC048EOcEpV5EblFxphS9KWYVtekDhymomfXoqBlpGo/WOqX15MO
DGcE5qn3BI2ofGJAcEBqsu2K8jkxvEtXzo+TUyFdRXO0Aaz7NDkNUaGlFzR5fYZ3w60BXGg01qDf
wZ635sie1E8oaEZIHZ4WVAn965HAFxRPftatGY296e3wAgXSVLWfesL2bZdGW8hPrMj5ZZbE422F
/XPXMIafTNz8c0fX3sN9CWJjp8ftY6rEYcZTshOeEpuunzEiDurQTy5hhXyXy6T4vm6udp67POuz
ERhxjZ6D5jSKf+uQjb3cMKR5ByHyqCA5BMME9dAeK/LwouJ3KXW562eCvGIPeh/tv5xgOT9KTHow
M6yLouPoFM8YiDp37+XdBbQo0SGVwzjOnI6ysXd1hTe/Kcxso3sm+8aY+12JGDompHUzodr2eZhf
cuKfeVTbX2WPqkR99eKrRNdWpWonimlTWc5l6THi1ngZ/Mglv96wyDO1QzBzhvM12aA6c/19vV4E
+aHKjz2ypvSZcxfdFklhRmlDkdTSxzg6IX/UImVANtmdpRP/kMn5BY5stfXKZt14fmpDMRjpL5Vd
/NgFO/jiZpTNoEEnZqTQgU+xSL7cxr5vW1SD3AHGmF+kqeWnVGlYjJfxm7aZD1FZ+m3uQLaRwDOy
mfitVkbVKZmdK92An7Er3svEudatXHyXrco0MrFVoiGU2hlGQn/1q9doJ7LBtTvCTI8RTRKKZ9Qh
C9icgYPypl6ck17lf2TFoz6ahFXb1i9wIc8J6rvA6I3VafWiLTnmOHf9oUx7RzyU8KOpIFo2S54L
YrZnFnrorBFhU0nNha6DvCqvqRQ40hg84+VJF8IPphQ8E4VmMXkkAYTEtVnI05CCGOFGc5vnTE3J
fc+S1iacm4AMISUDaddrKCti5gztzGkIBsZoWK/F0JgbtzEdwoMx4CflGjTB6QLXf/wpNcu6wBvC
2eT4UDly3lQgC9JIfqCUHhqVT+ewSvJtZsRwldpnV9CLZv5nbVmO35tx+czzkU54Q38gNLWtlSg3
QAbYgFhkK0/0/svM6IjHtAiGBPYf9uwHQ1IIdF3yVOCEvXNh34baSnJy542d1CjV8T4W1k84MINf
EsBSTF5ItzA+psS6AIb7QyUz7BsnerTsgRcCXXYjzPinrWpENq5JBkOZL8FYtf0JwdpZd+dq6zTd
qYeIH4g1SHLJGAI6mocZ7oLOi0s+a3+MGh4bNdBVdnjIE7u/dz06fIAyH2vdIdB7SGtGJstvDC+/
OyLLuOxrJm27HKNafGvkc0TT2F1nm2STPIz1XdmXp05XbyzMD6Cp5o2T0OrI8bsg+dvkZfjl5W17
TInZQ/XQLNzL0PY6VeB+RXEezkgGR0otHSF6SvciiDosLrEk27Z5cJzsUTPEJ9PukONg8tYrSugy
7j0ffpSzwx+Gmm42Xx38qmeVpHu7dym5Wq0JYtibuV28RsmiDpMdlKVg3m0Q+rE01VtB+ESrRWIT
adHvPGau3EUY8RCg5oxm+K9vGMuGovggzPXB6rUU30H+ZzDxtMeqR/XLKBM5LPlFrbqY0UcXOttF
c4fNUpf4lklCzj0aTU7P6Yqp5LksLDbDCeuIxGDlOqjm9SJ58IgNyYy6DRpN3dcud/8aRGosr66L
Wbb+YxJXsjcSuFYqbnEfluAYIzMJlvYax/KbK4vOtHxbFuiMkiRVa8wh7yg2lu457NQz72V/suPQ
QrSMbMse8u/OEFwn1HwdvfUsfhz5Bv1kPKLUMB7DJDvqZjhvmY1+FpU++pNuflpIWDYwzT66COVd
BSZno+EcDIgwDkw56Hc16cE2olxsyYtAOtpjEAZ8jXmyBf3h0kXQ4DwTIQQ0ftZda58k8sCUH2W1
u5uNBREY8d5+aC9n1fSkQnrjs7LumhF/CfC0N7NihpRTKQUQmxgCztpOtxO1q+N+QLPUJw+qiM/4
LFBuAiazMBUeFkR0Vii2c4SaKdNax8+JZq7S5u+Sqkdch4/IlYkh73yFASzAl3Nnt/0j1uFDasz0
R0v7I5QOGoP02wC2sa3GvgziLmFSQ0JKMWovIhUfehVneJkwyxqEgXgNetA0dF4MBt6oJqOUgmA8
9QPV+MwhfABcfnG4bkxRx8+YqS7j/4h6TK4OARpRZVg94wcL3VnsEnqHfkVsY+hZ3sUesz+TiJ4K
faXZ18CBM30go70lHqJmUoz/u35S47DtlX1FKhexAPFuKQwbnaEHbldmd23OeES2BMW1lQiGORY+
kTE/tlyewEdfR51QFGZkb71W5Kd7Wqo/ZWFeQ4eJVsX7h4jtuzAN7h2r2rYzzEgtekvGdi/mOaZ7
wQ9mL2CMAFfad6n8jIR+buo+22KwprQVJKMO9QUjCtMRZ5MWnOVGqbMJThX5v8W9btQA8cR84Fqy
vvIQeW16cXHjQJgi6lrWURw40v0s1tzSfE3KYUBKQm/46Ogr44sk68HkIAjcjjC06Kp65mAqNaBZ
0CAL3SzcDhzWKJGjDfvJgfLJOURJ88gziI26x7JE/fLXaZPnPgmLDQQIdJgLikkvMaZNXE5XfGPg
qcqdliiSLScsf1Ujz04WY1ZGOb5toorntB9nROdZkIHogF3lab5n4VpLxXKXV/ln3uO3k3SZ8tZ9
lN2lMT6jMG+CUVAkrmLApBu3argbxUjF43KST1M8IVoDTqg3SqRmivpj/DBHVH0SQvmdmtornGqX
ANT+jebVECwTvCqi1FAqtwB4PEFpHw0ozufGNQN67iflDDNjuQgxuz16W9qBCuoNYXfwP4A7DNrW
ZZa+0R2DGxs1xsZdGFjWRbkbwy4ORJVbIJBGdgIj+9XRkmPKAcnf1sqviAtsaNWLlWgVa7tEsriW
OGGY73VLcpQ0Y3OrYjL4Fs/dtoP5kbTOj5Vz65s4IF4wuLazvXW0WLFyIYcX2Jrayvyb5CgowWSx
w9GRJAAhDMiEOGV0KqnF6cvLjne+5BLWJsyD0Qwf9bQ/l+zB3D7teMTMq8hntIqkPQ5jtasa3Nc2
UKaHycKXvF5wPIofsaWhdCVuh1C1hNHUPEOFWt6mur2AxF7RDTztg7C/Bjc6aXTd4fAmfzjWRJd4
qWBaelw5r7eey0y+ePFUbKxfEyylTWFrhI973tXNO6z6LQZu5nl3XVmwM3dZkGCk3LSLie94wILc
RHDoxrZ/H6jGM4HS22gzsubdPwX7YVYkKWGLsggmq+Zs0uWURzE5GZqgi6KmkgHlkRRLiE/MmxRH
L38iO5xmfR10PRutUYmOZbeoN3pOSZw5L42lkWdDZLnf7G8PZpuaCdZa8CZTHV/BWObv6OuL1Hnt
Ac7QhSvloRxIet60Ay+vG4i1afVNpUWvUV5+pDM8c97WVHT8fSEcw9iFdDFWGw/gzN7o4qvpmu+W
FJQLCxM5fZAzKWD1PceHWoL/H5KS89IMkse1zgrWjpsyoRJZ+5sGhnvuzd9SK0vfiYgio7N2pqBa
ldXFfQTj3Y/MnJIGydmugnMwFsY9h2J86npr7EdGXqMJFdvt1bLxGPwEjcMSH/nz6JxbC50VC7p2
H03xb9vL7zDgMZVL9EcN0VnXaNWdlvc71A8j5jfeBCbwv3oHgm4+c5eG82+rLo54MRj5YvmVcCeI
X79jrvdM0DRbweyXlIWemZSngWG6vpoQUbw942w7RwPQ+caBmD1741tG76Isd7196CvjVxjh1ddo
qhOuhZIIB6VoF9JaBQ8rczf6Gfq1B1w2tRQO3VYmzquNRHsD7DRAUurtBVwEX0hJUtHA3bg+yLo7
/p7H/AC3xDuMHboyOxEXB9kOoGMGRPkCcvNxlntnUtlXa6LagKPnK2qeLXzchmDn+7qs9evQMCeX
BVgBNW8bG4l/hPXlqDihP9lltMV74auFg9VSsNu0g2b4YnaoYYvupwvNoMK2eh45882AnwHI8L0X
xhmEGLzXkfYMasCGYs3YcB6bfGMjBl6N2kQkuR0qFu19Zrrpo2MbCAlvRmrnOPFzciTWZpJzMtsy
39lJ/GmPtKBsT1y9qHM3IbXutjNW3U7p51VBYmsUvnoWKJSi+9BaSPRVVe5zmbyGWa1tBpPXhWHo
y67cJ4QEhCpW7UQGb17tMG9fOp1+GQ7ru4qQNooSCt+4cNKdVzD57ELW/5HAD62jGamgT1QR96iO
5CYNt505QtOLzdGvXLNjYhEDkSSNaKdCjuF50R90kGOcFutw61FyFXRZeR9N5PNK9hsj9ISvJpNj
KYsXVkmK1a7+IH+09hNnZC7MOOswFNO1TEI4GPMwfTj1bxZSNtmcBavlZOa4E2FJtjteRhusbzTU
tK1iZrkDFrVxaljO3ZF4lO4qpcCqvTifBsNuggW3hD9eVayRX2D8bpaBubrXDYDgyMEEUOiHaQ6C
p+uf5oLMec1m++wROhv49hIjme70+M1F9QlXp2Iw7PaBlXf9SUJR8MMBdOa0LGcQE+1bhyyOzLw2
UfnGwze5JUYO7wPHWnYqzpaO91wb5XQEJwAiI3d/JjX2jG7i7pHcDGIztM8pQspgWSVFbhcd80rf
GncqmQcY7gmBa6jXmPIU7xlnDV/FCCHWfTyfw08nWW9aHSOZjvg5Lwoa2zaAVNaLhW0wAH+T7jPJ
T9fjHCZZEV+aph5XY6gp1U7m8K4JCQ75O6gsbA1BcWvWqFrL3h+i3jvSgwFebhl/jVyeqr7/nvqI
sSnHXlx69YLly9jpTWFv0ijmmmACPFp0u9Hzpvhq2dAbr/lbzOGPETqUqoZ11ZsU90laXcaagDJk
dc7WQw67YSZNIL3StlG7zKcqwq3Ze+1fQ545YLrHOOzekyx9arS43cL2JCKxDux4EtekroVvlBK8
dd78KGIWNpNB8KYGu8msu3THZvurZZg2NKQ8O8C98RaYtIv/Fu3oBJTxEayD+scTxtaJ7ceoZyda
j8GysaKt3RvveUI/TkZAj/tMXuxZR//r+CnROHbkKErDkBI4116arH+dkhJCsZg/RN3etIP3jlbi
0QCQRp92ecRwfB4kZV0l1d+KJuvZdhgheBI2YKPjrA8TtD7g/Qj0JVHdZJKBhEG7Fwb53kTPf81i
zPclfAFHEDyKvGc3ValvC1vfauCP9xh1ztNUPWZaTPAQmslhApDhcqf7Upsyxq+MC6PVE5jIP9pY
nLL+LfFSL3AnFW46bHyuZoY4k+wiSE2O0OhWuB6j/jy0tblzqin1RYpBZzytf7ucZL1b5InlXtGE
IsRODRNwLY8dWGNs37LZym4XrfmmUIe/XP3vlFKY5iNG7X52FYN0KlYVN94upbKu++lPieduo5VR
cWpjSAxm7DTHNRnHX7vdQDApItEbWYTNZFQo5UqAiQhjHLz5SaWScLcFq+aSWnQNSWTThPohRYYq
Nu02RleZB3YLVCWXMKcDmfbRiWOQs8XFlmy8KfrOUOBtRN9wO2MirbXYD73xgScFFbdXxZtEGi8d
EqKx0Pa20b6KCCmVZvAQEWnwGs/IzPNUfyrS5Vc8oFW382RfpDjbBzFFG7X2Y0opfX3QeP+JRdUc
iekp1iCga7TBPE6djm5/WwB+g8pBdDmCKIN0ws7j2WAlADKOtHE5hvx4QyX9yQNFIRsXWwytdM/7
qZTVcQB/pL/DFDsy9mCypkNjZ8QwmQY/uA3ybom5Ifk/6F6JZGOw5eUjPQGmEzhe2Zl9bIgc30mx
MA3m00Z5ZpS9UI7wYISjedGHbDrnRo21P6ovFjR6Pwqd0p9pv8+6FVRpCni+WAKyDhaSDOxj3skP
L18AY0XEz3rmQy1pjU1NGizYtui9Ef4tpvgJDcC5NN0HMx9tOofet42ytnXqKxFXgRYypAOpC2SM
LDIWYW8fG6yXQ6n/9GLpEdQ4GN4rrrJWxF+T5uCqW+gKLyXKtxGaTsYRu9b6w1JCqcucWNsaw/Ds
MNPzu7o3g4xaGuWTDcqwTfdul34gkM05jkjsQGH/nbZ980h0hdUM7WYmcK6gUUfXROA0dZkJ2BjM
oKkd0f61G7gTdM00qsSxrh5MYuQ3Lk3dC/13Qlka9GsN3mRNeY+LuWC4H0MioRXneOX9RiQdTBNb
Kypmn77Kz+BWA3TbV9IUt1qxatKQQyMOTF5R3sdwcQjnaii6ZIHjOPSmJXA2oYrSTWPz7iRe8mIg
sWcoTStDJxqLQo7+GFU9VObXASzJqY8issJrifdcKX07OVACwSNHOUfuVZ60sHeCtV32nIPHpOhe
AbzsjarGDDcIBNb6yt9ofkEpg+1c257vTWG1cdjCDSe2INdmX2SZfOuT99pmuCLFWJMOjy4bCVQT
8grS37MmkzO0sEM9pR9S4YIrtewTluReLnZ8H5GeEBjVfUIQnD/FMYlmQ0ObazwNZZ/tyjQtNqbg
zDowp98YVKZgHtNA1B0m7Nmjtjasx84hpM+QqtnlY/KVNSHq3Y50Ag4OCchlJ32blTH6iaJYmpcY
S2sfPQxFTbKss9F4cLf0VAryXYJJYBYElQC3aew3epu8eg03NY4WQkpbzJi0U9DSkzsdQekwXO1P
vuTXuBrFMTFZ+4RURzK16Cd7Ucxj31q7Kp/iQJ9jCq7S/gNlgRzyZPyQ8O98M9JXTe2aPceag2Xl
L3GtPsZk3/N0rFWddkpJMKAZ+UdOuKbasHkIp7k+I3VWm1FzFY2wvZZm3Q7FX+9PrjOf2cFaift0
VG2+mWK1RzZHLSHeVZNJH9qPHTDc25CiUR3MGs0rZkEx21QPPS+1g/4bwBJrMvOt9YApK/cNeyCH
RgOXvFMw41cSKZEXfgCN+6y5WFhjodtH8avKADnrsZWSXmbIQ9MZ13GZ7ovJZkMbpLHP6j96khyL
sT7IvtOeQthr+4K070WFtNvw0CVRvjWzbjpRBXxGM7DKPEJ+4XYVkiHew2Kh11VpQaQkn7T2Nz/u
2S6nA6YFFcSedmabQPMwe5jrMS2J6AsIO6cvz/2rV/ahQdNZ9OJ3N7kHoaJThljWmqfxtCDAtBuB
5Tu10p0wLvFMbeoW2KhNbmp6ZD+NICwFEbLnY+an1ZPNgaOYV4HkIENMYOzu+j99UOHJ2A+ODPcu
WfYUTPalLMoLHsFvHUlX4M3ZuS/CT0AnEbaESAVLYV0tA2lobOFPCLHaVi0DKRobv2JbENDSupz0
Kmun3Cm8WxR5IdLq0CRrCRNdMLom2s6KsKElBVqmGGcMMbKORQ/vpBu9sx3j4Po7FBmR9aAnEL8s
G2iNEG7Mki5HuDyRBZnS3e7t3WRTpQuJZsr2FI539rKmGaxrY4c/LmNQJCED7RNOsgYhnH5rx8TG
MJVDPch0ZDRx4VvUTRSa8Y875kMQkXrNKtci07LmbxVXIMN5WWPl1zhBuYLVKx15QQ9tn+hjv0fo
KVF6IjiemGL7CZo1avFLknqvzoAVd+Sy940mD8iOmMRiqBzGsNhV5yKjo90jSkyZ0b3kDKN8iHV0
vIoWUvEap8Jd3PdhiV61+6W7EWcBz/3sW24Vo4wO5BhHm7JlsVxCdXXQa8HI6zgdDVTfzta0K1J0
NcfchrVxx6pW7NK05ywJI4sJymtnU6REhMxw067PpOdtk2R4RIeK03jOzcCeU9LqIMaihzgNhrFf
yrI7ikKdVTqdZwQx+r4B2EwDF0O5XqpnMq7zST03lm5vNLZBe8FIW0Xdxa4n67iMI2QJ9Ni0+2mu
gjry67HGTynecIcCbYD3sowkRZh/LKLgNtV8GMiJ3MH+ZQIQCnRRBvEeSNIsQdYFovunokJ4gB/2
YXYYKEEEP1R0zzfAxQCUOe5GtkXGzTGHxIXaGHwWg7aCWZ9NrKs+KvyNbfDumB3nDsx09FYIGwVg
xlBlQuQoRjw3JrKvZGZVF6V7sNz6bTbmP9U7vuzwMJgphyzIRr6ovQKpOiaPyGlOS6M7224tCfXi
YmCg9pcogwsM0xgTLO0ycL9PHNx3YEu3vSdRJWQTOebOyaimD6w+wGjRQOuW+4PDUDaEi6Vu/W1N
4gdZyK7EkeBPVbV3p9w+ZCJkgjvJre3kORkT9l7Y4YvRzoew0y0Yx0z6VE3WCD6LLqwt3xjCY6OL
L83j6O+6F1CNC42qEYt7LV9V3ixnznk/U0bLfU2AteaxO7ZWHqSKH51zI1cms2Yiiv6KxPtJe1Y4
S1Deq1y7N2taqoUsvmrCxOiehQyTqv649Pdl+RQqpMF6tKMFzqHnYep1Em3nCcNfJ9+1aP7b1wyt
Uq/Tg9keLpZHOSOrkcD1FAlmXr02XhgHtFa+6pJBKXpomqRSLVgovjUpnu15pt7ToRRNLbIWr30m
O8mmchBUSmaWB1P/R7rELrvxK94UYoNUdPCc+d2qUVl2A3ckvKeKWTihXLHnEbiEumxIrVeFICVu
xAczhu+yqRsaJ9oWoYPlAHzxvbmv1gPLHaG+r3aLLtsbrS0aauSpyVdZJD/AQ/eUNN0GMStkkJ7+
/zSVcyDsa2FLSIf541hwdhlxM+6MOT+b5WIhxkMfliz2OaQntclThjSNu0fSnu9zW98PNtiosGFo
TquK2T3LkMXArjOtTV3QfPS8TG0pN0G68FBYJU9davPyPDCB0hTnoaN5LDIW4465dUILn8ZmU60K
f9huyfLgmaBFYDCdk1Hb5oAFQdzGv1umxL6Xrkt8wkVeaKUSfmJudcQ5ZmLE54lhRySY7KQGsJGs
IgscAl5XDiOQKfmtKfs7HyvOFIv1oTXcTobLTYPyEE+cTsFDpl0kxI82GO66Vb+W6wwDbV3m16JO
Dxx3MZyb0b5ArmFRNwbT6H0aMw3EXOT11b05r9Y9J6m6nWNq38Ipvz1h/i2sb1PR3xSjjmxdNc82
MhmNSBD2/56hOHF+DYMcv2P8s+/t5jn09PpYa/rWDPPh0ERnEnXVEY0QbU6tkXTw3ZI/Fv5OyA7V
xja6a/T7CazcGo67SmcH3h8uhLT7FkRN99LpMJ8TrefRCsnZtL9DnsjtrKynJa2g/6zlmIBZELfu
i7P8Kmv3F9Nq+84DxkpuA9aM/skmrn5XETRlEFABVMavdRssyvCQhYFnExzA/emnuSs4LprlhgMm
YaSumPdWAgBE6OG9W7VyY1EMqqXLdqksTzSeH+vOWQO79De91/5U66QUEp5kV6bJHeZMb1ASOAHQ
v0uD0r2ZcfiltKmPYmq+hGkOl9Kx6uf6HgKOPDeOnfvSaO2t3dFXkfhkr6kVmht9iotPN0weC0SH
f1eQDj0Pec9wGfZqy4K0W49ybHbjLwc7sRWXxjGezKNao8fAdkR3NzyL5/IwmXXKUARmI34aFIUU
GKUK1Ox+iGiq0VpyUpMMNvoUZTYGOhT+jZp2RU2CPGLn7MlouwC5UHmPbBTGy0yeT+5oxT1MnXPf
Zv0BPEP71Efo8TyNkvHfp3rWPVU5muiRZAdWAE0/lBWsqLbSxeW/H7lh9mnrQF9vWUnFAIeU3tG9
Tkd5lZ6imIi8ojkbrZjvMkyV/0KFHGfeTYWL56VbH5cVQz1PBPU5SR1dbnB4V6iNLd0E+fFqRamY
0kKfQ2PeCnGnaSgZ/wXyTsI8WHOq3+WoDvtqiO8KN0lODMwsRoOxfC5KWz4r+4GmmIm+yGGEobqu
2NfV+NBU3sS5E22kIwjLGkyrOZKrUwUOacrc8cn4wLm9fJgthGA3Iv3tC8LG+6fwDFyhSqODD5sX
R8nlXknkCciSAdHdvg/oXPv/EXZey3EjTbd9IkQUPHBLtnf09gYhaSR47/H0Z1W1/tGM5oS+mx6g
SWrI7kahMnPvtc8apdh61Bvzbl6Q9155BkzejGPE5k7RT2Y9jp9rl7BOSXWlzcUfKH8S4zNAGQ//
bhCMkBu1bONKQUcoEyCz9uXn6xtrEPE7ncunjL+rdEFMbNczJUJXmvRgyF7jemnYc9r5tyIxgULl
9mcVaa/Xf2bE2fslN5e1oevL1yoBgGxyi3qCr5ngdvEIGunb4oiQcD1n7jGjamL0KHGwFVstB4fd
1iQDEhaH/W6iGwHxgA/GhWrRRqNLpFhu3qGKpubVSFepkxBhth7+1fiV+1BMVsKC3g5Yncgnkc/3
qXnfzuINo6a/VvR6exiBcWLpWTPVNl7Mhj3waKYfBdiaO83K5C04NO64chPu88u8s9Mhldr39LRU
w8Q0WZ7nQUWlqcI9Bns4dbTtLkM7N/dugDseQPghAMqwjr2qXCvHNRL4fBtrI5bq/hROxqfA6vO5
WJN+G0Tkxfc1wT0Kvh36eb6uhqbYaKVmPS2WyKlXjbfKGT9aJckXU86M2o+WY1hrUkqLFNQ0+Jfc
1joUQk/I80EuTtSgtr4q/BvfX+4XdhJ4ZJnXmEz1DNPNXhoEusixY3E2kzw9cAuMV2ngHWbpWMkp
YXSoMmAKonrTedP8vhB4Qxqb7eyYK87vXUJGT16uWzDPdEUb4hcggrSrBDQZdmm2Flppk9KmmeaB
5qk4I9aN1stc2a+ewZ4qn+eTGVs+g2mY6IS4DUFynygwgZg12evnVhiAdtknobUqwQA90Kw5CuF3
RyMd/W1alPIKnrT70uZK11rUnwzlwpVgUEUTumDULcQOH/ytNoVypxMSZjnUaLHYBFfg+fFQmINb
rEZ/8m7RDocXO6rwuQ/A8+x68W6YvASrqqrGXVpGXxTy1TWcaUvBgTZBYgdsrboltRysnTxTT+Wz
+b0YTEzI9JtWXoxjmVScV3ACOK/wMh2qJnM2Omn1z6VAdwrxu3/2J5tVHXhCs63RFDLtMsw3PF8R
zIoAk788RU1PssLkptsU5NrVPR6ayZ0Ri+R+8cr2Vq+R00Uy+E7/G/F5XeN+IT9RzfAXC9FjTSDj
US5fugPi2HExXVVtU5+uL/3Y+NPRKBm3SYku0aVUKYzwz30KOknkzaOnfBdp5xW7cGx/qBXFTRE5
uz5XGR5ocZMVgihn+OG0tRG2nLtx6A9jO2wiRa3We2tn6wmv+NJ3z8HwOuDMuLu+FHPMPzn0zHsg
5x2wCXCUuD4U17Dbdawjd418qCw6ReaIZuf6HFnKK35Lf1tOzDzy1m/gFITm2i1r+ugTGxgFiEH/
cMsaP3+a4t2l4u+SUdyUdpf85Vt/KfOQEy3fICfXr6k/F2u4WhnDJoYySrhtTvaHETfDRV3efeR9
2EYOXhFS0e2VcukEcbLXbNYRdYVqXiFTorPHnE30vUvGWue/tqGp3ytGMzHZK6SJIC7Voj+O8fxA
X33MSQmJV2NpOPgXiWiqGh0EVBQ5V17unB3mWEgRSTfvla2pKzznUDnLPWs5+j9Axdq+c6gKcdos
ez90Ee9U8fDE526nPmKetAGWJRREdZoJtFhzQN1NnHr41c/05YvZVE9GMLTkOmg2NlHbXqvn40sC
OPZLgjFhrWXGvC9nhjVwCJq9LUt73wrNg0f6IzNAXZBYQzqzk83FvUL3qgckcc5Nb44jPQZ9y10L
rY0OukqthVR3/aPwPqAi2U9ZOFf7IZwJaxyfi2Eyv3h0JFZFF0ynMfToCLMR2qloWGVmahDton8j
AizSow2YQ6yFiCRcpIvrq73C60iPR1zXXMiaXUeWbtGAGL4ZIczzeq7EFkGX81A0dUobyc6+lpHP
IHzoH8a4N28SKwRGyF3kBD3HecX4d5MM/fR2vS3YMbcxYKgJvZaq3ZJZkdxNkX2ncloUVbodhm9W
5OBIk8kU1UzFgaKqN+58pC7r1vL0hwGbui7TEVVEYtCa6Afqwj20A7PniX5/NTXdozA1Nl5+cuoS
bt/qbKIGPCX0ior6eSFTwE/r+OscoeHvEXlfYEXpZ4LcaeTLL6RLsq1M2GCCOd22XSxCxDQtfZU/
qb5B/WQBAuUcdaCwpil+HFztrIynWmuJfZIzzNRq33xr0OisBnwXGq671TUaGdGTdTF6pJdxTHSQ
MZOUrBsxelv2bLslMs699FSZKXWOG0t949wMZ/zu0Ndm33mFZblr9OxUsnY84rlsHqtsOakF0W0y
dz82Wg5VuZrWdc/vHpGMI2dowYX1XXuC0LCzq2qmHm3GnSPqYV3KgAmfUJMbu2nCM3inm1HSFeuO
+XzW5w1opK54JicT1C8f3A28lvy54BU4xowAEsv7ZMBoP6l0iQo6YbmACr7CWgW7OtkTtRa/RWnd
l+9zeBZTXH8QDJ/yu471GlQYee9CfBQ1gTIjzZ6LVvgH5SwCC/hiDI14nXrbhGnUbwI7+BLVFeI/
SXJt5ZpXgh5oNLPZoCyq7uwy61dGUVZvvuV+yen+/ahfC8sefthm8Www637LqetXwvTHc0ntfbRF
bq5J6OnXV5ffdfNGINN9qIn40tArlXL05TlICAGAvTx8hVK1XdoIz9mcVSQ0Rc0314MLHtjM2VPr
DaubtVm6aoEmx51qmJz+JnI0cWbGUjLfh3xgGlG/NhEJbJRn2JantVZr9LfpfaF0CA8+HQx8IjKc
2UqX9zyzjdvUshmg+4lr7ZxKP6nbiEXTu02b64l6pkhpKF7/DsNFIK2QZFYIwjIsg2SlTtWDsDX9
gFdw3CVlOB3xymZ4705koLHF8yT/d+j9eLOo3YcpCOelc3Vm3DS9G7MHqSmqsnNTVdmJxt9HkDif
U0OBqYze7pymO7OIBDoAnvv1BVyJacucu+qnbzVGYlQjcnUeQTNSvYTRemq9u+uqa2bkq9nlklzC
1iGPjLLqre6it7Szgu8N3il7QnMPDcGmt1xXvI2lv7eaPHuFQL9VEBj1vETCZAs+GqY89lMzJEz1
QtpvamVVe0vHgv3JTHeJyy8zq+WtZQTxPVwgfa/bbEPKIPNu514q8Ba7D7dmNYOECpZnwgYB54lS
7ElMkMlbzo/edNjFO9gKUDAV41Eh/ptBsw/eEjC7k8R/r7LwKsz9iCmXnhadw0FguFZMZT+3itWf
MSz+77gaz3JtUldcR5hYxbGB/5tG3ZAepfVVne/pelJCQgkGrFPE8V2IW39T/H3k0Xq9PtdxIRFR
3rwQonvjh0nwIqKoIKQJU7cf2fnDNSq6zNFlyayhhUpqbS0TiHcndZvrk6gl9f1MzyUW3nSvDfW9
YCp5vPoce8S4a2HV1or+U38jqrBYXvXxnqQOnwAH+ZClCxte9Fo1+VDq+XSezbMT+Z8e/+cnt9TT
jTUIHNhlUB4bx/Q2iV7kj5i8H8s0frVsP3jxZje/VUdMIYrbMYe00iG5JDlpF9ZkuamHuEWlGTbk
M6lTIxBEw1n5ugyYWKi8uUiY4TV5zoj01xrb53kQ/VtKFO9lsAbjhaHS24giG90yYI2cOvlnFB0p
vrVld+B4/Py5GxmCOe1biakEenSLSVg+BFlsXRxP8Be76XPfG+9XUqSLJxmtCg7sazpFs2TB7s8f
D+s/1HfhQX0XbNmE7em68Rv1va+QYZhOUB+mYnqb55Bc79G0rFWR5ZssA0tCj8qhT2/AX5DDXHkj
vuIQavEldh+MZHI3Ip0EgoLAghMm6SZhjQ4NBEx4TvWYNoI8YtNOMLzFMH4EwYn+PS4+apFcDEBp
3x072bU97+0oRhyLYcL4gd07OaX+IfWnT3UW9Z/XPbEdFTuXTJLrda6XG3ekA/jnF8Y2/hMpYds2
XSybIFnDhnQtv/4PelFNil7HNVGDnNAnJv5jd9Ry3ciPYqRT5wIzfvCDGHd8CfqJhkvXOwVYf11/
cYJ+PTbfPLQ8P8LM36LTWV03W/Sz7jtWNHhVHrttWVEwk1FUienUyJZFXw7zi3dQ9wYuuFfGYLBx
UhnSVxnM2MhPPEFXjvAP+e1F9CUj63VrNOVDLBy4FQNV/tYaPQJySkSi+6kidNFiLUQHjK4aAx/A
XPzNxGWJtzhi4bET58NoS0ytXfJKUCNiGy8l3gxBv1OmIH2j0XpsWzwWVaLvZk+gYpIk/7rcTBF7
kcxiZwtnq95lGOvWNCuGY9xRhMIdHFdDS8VdWWw/DIT2R2Oa5lWbDbAOteCcOGW+v1LtYrzoNTXU
xa3HZheW41dKifLiygf1fAbS4hrNSv7Bb5+tAI/v7opyM7kKb0yvC1e9X8DPLNu1cnazyfwRbYqg
8o7K2aqQfU3sPLQWRn6GA84pjMqBqNZK3KujRB7hKXhHOhntE9Huldtb+dp9184uBtNnp6LlAKxM
X08D4RRry7B/WA16wXxkzKZ5OdvOLkPl4dKSWF8Bbkulz9dbMQ7OdguVzr6NQ3Sai/TLMSemSkxt
64nVRdtMc4B4ucu4eVF2rHsz7vCHORHyNeJNKodRob/03MD7oNsz1gtXyts86oJYNU0Ghip6ED2W
6tYbg/LRDXlDtCSaTrXJ7zkLZzgnxMiz4ScuhYnNTZZFn/RbJzpkEnSa5D9c9qLba7p8U0gGwaA7
m3Fimu3mFUM9r3+Ocb6crpDcAPvKjeOEdrthZ+5Q/ZrjuY6pl0o/cvDiZ93BNYbdrzc45l60bgI0
uJkbmBdGDhZNcVGzckjFC0/pDgkTvsTaqn8tGYbxtiYVfKU3BGEjxW5p4wbQL8YZU0Ru/DxqcacD
JaazK4bmARwdFwTjHgzwdCPGKrrTuOXuFap3cDDOsx35CObyNEZuf9+MTX6EuYHGU74O6nSKxi0m
vL3qYMY2Un6bqvvI5ql6qofx2R0aQG7hvIu0uY2waIuPweYDDWBknZle+ES4cPXYZG9F4D0p7OxQ
cVtlSkHkZntLzlwAcwOv+CBGssfiyge7MuRMbbT5L73Up7NyF0Nr1k42Tb7iL+W9trDdrjuvxk9Q
u1wwesyvGKXoQY3XtG03qeZ2Lz3hvBX/ABAVWWzqa/INp7OdD+9eNk4X0FekrQtf7KswKV+HiQXq
7/6C2jQmZWRs/RoRMukt2Cp9RqQ0HfR2rZoeKR6XTZy0R1cBXwNUGFNdsOVw9PikPOHqwQjYg/XI
NRHf6nf8Oekma5JgZS+5eep9K1mRHLZTCyA2w/5wXcwC9jHgMbEcXe8+8q40UhnSjDce7LJjeJU0
9c7l475J5sE70p3sTiJ2ZZ/Y1h5HqS2HAtA8a0nMLGdsx41nMCTsyH9ZUYEinJPrLywzf9XVto5M
jG2QlpaXIM8oxxfr6M92tAmaUd/GKi99ruJVpDfzSdV2dmVfIo38wwalD4r7ORW3udlyG+17iH8s
kOcUcSym7Cg6sdc37nWC2a9pl0MwyH7ljaZR0Rc0k9WBhgWwEIP5oOf4W1nOxMnRYaBT/R1G15FC
lSzRjmGcDMxoHeMlLubsVAiNIcNAtGCG5vhlQVxAKnCKAuAmwfiP1oevqIO/v4RJ085a8Hs9RAE8
dGsMc+0eM3j4ViKYw4cgVr6OCjaoDW2LZMS7Vo/FAB298l9MTMOHWNrCoV86R6aBjXXfad5Z9VCj
OSrZ6OhIyqwpYYhByx1CNImyiXcKQBImaJCZvmNMNVExATeOEJaRYwyBJdqOChQ16peqHc36a+IV
3qWT0NUqGe37DDfRWDAjzh3wTnKlyAgLMxnNsraxN0F8k9uP161vP4fGRnVR+oyIsiZoMdbKsmBC
VHXj1Pjb7cXHBkPS1UpRKNWDBUJd3U/tzNjWsGJuE/kXqGUW9np7R3+9WnvN9NIYzHypmO7UAwEz
HuEs6AZ+PZe4bXYWKvxPkwjtEAvngL9zLWSzWb1a147zr69U/EEXTLXGMSyxUdCS3xYEOvw8isU9
oxznQHU4kp9QhucyADsECKat3fQJHERDW8xPDmp80RFYfD3tbb9YZTBZNvqU93f18Oov9nQfWOl8
r47MiI+JM9bJuirbl2gYGDhyL35srBX0UIQQi92MdDenYRWNYcw5VKeA+OqL+t40y8ZN42BenMJ6
peoxx4seKp2Ih9ZZhuOv5yM/+cfzzBSrFVfnrUl6DvtOokQCrU7pE8MIteSpT3m5UbOZQOgTveKH
wJPvc6eXn8l39b9iQFIAvLWnbZkX8tms0sl5GTTzlMW+WKfUpAeLoeef94ym3Cz/Al66nucSqmn5
urB8Wzf8/6DYQ10zbFJHtuZywS/efi6DH8mFabwkgZ4urwA/OAfYf6+V9GWtyaqgFRMMWnejuSGh
p35qAadjeyWA2qzZd16HlVz/9wI+sJppGqUfEyAYG+U2KHqrla9xi76QBlqhFfWmEhUed92JT53H
LRrCU71S7YjO7eJVMyVEECYVffQuOcb+x59fA91w//UieI6tCwMCtuegOMV0Ln4Dgg+4Wnq2U8n2
WgvAvR7gdrObTyu03lE2vhcWAt5x1vGoZA3RuT69EAU/4nK6yTtS5C3y5W7KAU2pXR16MgK+I5/G
Jkk/4i6x7G8kCUBYtwP/S9UNawWKHOPpMS7K8l3KnUjkBpQRi+kuTOaviltSFfZb1FjBc28PILQ8
u9z1lpc/83H9WuKelQS7fKfKTVDJzZZNts1Oi1pUoz7EATuix6MD7W1nqXfMETWeyyy4pGzzn51F
z45LapJYJEdaSRTelbG9nluvYA1sh+fcTsmej2KDsRKnUTuR1c6sZK1OJxF1xL+Gzk1IOBrBEXLY
q7E5D+mRnYjO+65Gr2oIS8DILotGGiWOKda1L+FVXaQnlyr3cJOaOBc7DXUGeLZ0V5P3COUKVWTj
d+5anVKg7gurArOQ+F8KkRE6+38HBX1QLSHGQ1iCnCHyBnUifbMJl2H6lOIMvt6tlny8B9NSv/CR
NnaZk5NNy47/vU7Zj+XI/dJuTk8O0KX10jO1sOLAfzGCjuk/kHOMmWhgbf+xjWxE4TadOLZA0AEg
A7wMI6Abyt7ue8xnIRxMSIEdHdESPPwDLIhs1zdlvG9zprh//uC6v9d7tmPLLomwHdxbhmfKz/U/
6r2uaVpTE6LcTskkdlVddo9MZxk7iMhFPcFpmxn2ziH5/cOvjX7f9owLUEX2d00JGJu63d+kY/qX
2dTRWm114qrE7aHvcl+Uh6JN0fBoU/vQzmgj/JmZ15KlxdnRpGK5d6Oviz+s6zar393FCdGTROeI
AhWTGiyXKGiNh3Ai3omIcuOBtIwHpykxDArRfkmm79hmnc9rgWQshfPszvmNmmr1VgNnoO9OREOO
z/pktaTOjMD2ZcOSkM2LcBg9aSWTOnMOvhgEDL+Po9VsEkZh26iMQyY+VNxqM4h6BvJIIbaVaG8x
4zjXCbKmiUl6c8i48Oz6OEMbWY2ucRcTG/DQdvlDPJvNST14vdYDKMHPo077WGj/4530ZEvr1zLM
CgQf0DBcQ3cFL4/v/t7yQv0hyD0tf+ZOl164XOn5qVi0Q0lrG6ug157Dahq2YToS2+HF/3dUjvT8
Xn59/deR+s5wsh9VjtAwMZjXGHnpPaCUqs+Cc0BgLirYyL7iWLNAf9fxv61QlxNVGsZHPUzjr5XF
rFQLhumiJ4NGbIA73RoY7TBvisdBWOHGNMLopFckG0xJ7/FR0hi85ma+UpFGqgDSQ8/bOnkOsR9+
zXzTyXTGPEvowmTpazcQdJ0SIzMVzHYLRrjnTLc8MmwLElMKwgYKH+sMIFY2DV79rrZuaZoMt/1S
Zzusl6wsql0YSRC4+nKZ53sC28I7LSFFYDTIfdUqpGKLXekPyFGK40hvYt3KIYbFAKXxxhuNJLQX
lq99wQb9/c/Xq+Js/+tddi08QgYtTW63AIx/u17zHPq6hotvi0EZp0mTw5uROR5h3D+2FqLKYrAo
nJbJPXeiwzjbJTVEfmN5dHy20w7YfL9ItL1tLCHMaFlzumMI8i/uEI2GqNQx3T8CliAhWduNctlW
i3UzZS9uVSZs1+TCHh5kMfqAj8G9i0z3BzMB97GYnefCae1DEQ4AuaTUFPTtofBAV/12hKhF7MlI
GqAJNpjy8Xq+SLrMje4UJvay/KL2qITLxVw2Rb1WO1intgkxpZS6KUGfOsVdYA/t4c+vsOn851bu
0h9nNWTo57lC/J7t0dSiqpDWuFvwe+FlEsAq0a97r4aUQA1ZZa/qIfVum17A9iRfHSHlTU+uNxJa
o9fRkE3VXpeDuS7Lk7uQzOPpBSi+tmtdzSNiDAanXG0aC3FSMdLT8vE2K7KqhXx3O4/oucnswccC
w0fmXTDit3eGFUIXRQ2/MQuBmcGFXb8Kq3pniKo/qlosbKWjHvcdHLrK3FQgCHjdeGUnlg1aHZW+
7sVcrod5Klcq2yH5O/RBnaqH1kPeMFiYdUZnRCoXIkgw1HCkkHOSfxxSOK24VKPbqRmqBwB06Tq0
xTroPO7O7myhSoEu2PbphfCF8n2q3HAN8NY/EXlMQVbGyYoGtfvQ9kOOMo1VwiqC7/CV7ccEvc0h
Rvq5Tgk+ugGoDGppbpNyN0zBgoIA3E4dJ+aLOiUmh9wmnSxaVr16V5tDcd9nM8j/vvfXKvg8sKv0
dOWvFrTCt0GWLXeBkz2qkjtrgetXfvEYQjiAa4nKcc59ZI6OQVJemfkfQczCx2wMnI3Vn/U6R+mA
m/1MSqd/TwWKewg/xicIXJrqSbf97Yu53AP8+qkR+ZmDYvUhm5pX9mjBBfRQcsSo1yD0T4xdmQ7u
8Z9HmMWXRVIMr39DRjuNa5a8TH4dkkbjgW5bY5SM9rTQtnZ6n/G9yeBI6GaYbg2Qk3ura8OnpUle
rw1lLMdPam9SjckXhAvlYzz41mlBlwpd3Cc+Qb2R+HW4g0fzRKxm1sJO9qZz6bTtln7hz6NSZPsI
BzeT+XZrhwk0ZSNot6Y8muRzrTmeZmQEFKJ8HEEAG6xQ9XRsJ7qzRN+Qmosxhlz26rGsZ47A4V3b
KK0I/aNmuZi2VUJE4tnjLg6pREP7eR4W8ZgHhL9Ayy2OhDZi2McnsQryyt0CbPW3pyj1x8/aq421
SUTor1lg4jqfVd91UnmGPqwAQF4urwrLimwOQ55n3+WV0T8wYdqpJkn5r7PEqfuHJnWh0RPOHY7h
i+V67TEOPHGr7kstzaxb7RPjVrHLi4GRX0KBgGuT81mykcY8fyIza0P0pfUDC8Ymonl1k3lJCWCq
iZ64bRHLXY/LPsX8ur6+aXhdxS3bS/3UyodmiutN0UjoujwtWXGkLwgMeLe8DLaVPEV4rU5R9KMn
7euilhO8MvPmCpIW0bDymwmnrtRIBDQeathCr2ZKU1E93xm49XuhjRulwRI+jKQmNC7qLOw9VI0+
nuiCSwONm5ecC0oUV2kZbJhG5xJgkuwWJHPgbxyguDcEInv6hkH1dEj66bYH5XGrqnZjIcdHRpJc
CwE+QdNh7tD0z1oWHhTYUIZXxtU47EZLyjCNHA8N2IgngSV2teReslEvHPje5+kqYxlKyEN093F+
t/VZowlMo7O4K7uJ6OW6FRtVQKqHSdcA1nX5pnWc+cTen1ZKJIyXaw/BipFnev2dXeTTWVUUtQi9
9dAY1s0Y9BX87hGeqBSqwZJB9KXRX5gI2x1GP4S8WTfsfY2cOILeghIDG1ZRGJX8DeUHBLsKWTvr
5ctQ2p+mkbt/URJyMxiDjz74mNQfHPGC79W90s5SVLvw8/aex4ojYpNabRnkHMtYXsIaK18ie9O5
9/SLRCkwwK1ia7BXbVLpd+gL1K+kfgf1kOrZ/2gO6JYsfP+5YfEdn5rYETbKVt+2vd9ygZPCtFC/
2tkxpHJ4YQIvaexp+KqOSqvWrs+po9AHL+dFX1Rbr4cfcHQbTzox6PKh0miP8D6sG4JHTtfIK9RV
yVqEVFY004ytijqOjZHm1NSlh9yMn5TgRN0cLSk98WHxb7McR585LNk282gGBpKx3/sCSb1fTmtX
NhxV15FaXPf6CzMs7xDRpdosbtS8NLP3LXQRPRJHgO1f/5ji2cEg6EaXACbho161z+p5EWoFusa4
36eO771YhHiksb+d22l6GtKmfhjb6FHpaGZ3SfZ9rD8YLJE3SrASWw3y2Ra+geo7jhaEpIfrNM2M
n62l2oXLiClO/rHTOAJeT7Sa7VpxaVy9PGmj1r8WzZOqdjCxOKe4HKwbgKWb6/7wClxmbCv9FjpR
wnVysSKJbl9YW/FqtVsWgnSVw+Y0GwR79BqDaaOnYMPUvEpOqIZicFc1sVxYSFDlB1IEVIoYQBe0
y03jDlBaQrAUUGhWRR01FOZWQ8YpD4M3v9mLVdxeh0OZcD9dty/vIdu2p7bQ65XCNseJRKMU8ZMW
d/emNgIOW/Agl2YbfRUMVUspXarsst4OjfM5xn51gQMSkmf11HOlnfu4HJPbidyOWwhHMLzNobtf
TBIhjcBlOFdU3p3lWPqtYbbENf6PneT/56PvWiYzLkFbCJrEbz0hj7GvhkiGjMLcm76hIcbo6dAK
0zmyopH32xkJegjNV0/30pciyky0s3irmgaU6/XdHkvdPlUWOC7kUHziOKra7ufR9Tn51UI99+/v
C9m03gwaut28aAFvS9Ezor30lLbD3Z//VOs/wVX0AEHyCvyrwgOK91tZEonBcjCDD0cG7+4+R53v
KW133uKExSwE6RBmvYr9yHHXVfSPnu1EjCdRTtqlt729ZiBjW9Lev4tlMxnM/3Lox/6JEdrPp+IQ
SjAj1kNEEON5tvAtqLJdHzQSSUoojIUGe0yyvds5cU6Dm46nekxBpjWNeBsC996rvctoBfM7vVYK
lLT4MXvdrnCK+PnPL4j3ewoQs1A8/Iajk00pIHv8Vo0HARqtyNS1AzAiPoJWJ4KVOev5ukjLdqf0
cuRSv8eZVt7jUs4INmhMZ+tYRPLM2ojyevGk9zyrniJd1+6itNxEyCCfyDeuAASDCvScN83xq1Nl
poeyoZy40XVykHCJ+ys1HwsKOFeMRM+h1veH1oWXYUk1HN8fLJN4S4s43PTGdFCDwWYA7xN/VMj/
sEsgDI6j9nGKi+DBbpO/BjwjG9YvezsWU3DqYMZdj6DJM3o3SFu1UxRA8JIYB0DyeW9sUl1ty9V3
cN0XTIVFsw50/9X3p+zUS3eI1VFfuVN8rIcA08rEuBFrKOHViVe+uQX2E70WzTaXp0SzzjdgHEKU
lYy9XHh3yOvjFVAT8yUMs/BJnilFLm9JeGlDn7aMCSpG6Y/Q+AN+Um/Fn99oSu7fb3CuoxtC93TT
RDmPt4Wv/6ODNmHMGzWjj458U7nnyl0ehy5itpH6m9HE0IRXT/XnG398EclSvNEZXNPynN/asQMq
yl3abIOLUhRC/MilwBYLgMcNah715TaUi3xtCNqvcq5yTVy0CHHSFqdblbUxf9KevmNByZ8ZBJdH
d0geKxE8ZdILpB5UmmlA0gNUyxaRRNfRRgfEpm2MAce5kuNOaVHch6n9c+7D+FXyveAaXhvJNCY1
n45OE8nEcqkD6T2YYR1a9AAp2caLqi8hDpUDXtfgGCxWcLRCYz9nrbXD1qr/VDyIYowfVEponBT3
ZoD6t5jsr5jxAjwTHWp9WyN0JTadiQDubIP8bLrvLfO+d6zpNMXBX/Cq8M5ZGn9jP88PXQ58IuhJ
5tXxDTMygjPnLe1BNYyWMtaOC9jgwDYJThJDFDIV1rV1kR0ycnofo5KmJN7PS4nv7tmN/OhoG4Aq
48oM3mg8EC1PVUeXgya1gfkFS2lMmltRgFgsq5tBfozVQ1Agf2Y0fATqwM3OrLb0FrdI3dZtIaoH
KEGXudO11yX3UdJFBvJsIw7fdE0k27AHQxB0ffQIp+xLuUybSKZEkWLZrDpahjMlzmsXFZt4HB02
CnJB0aBrrtUno2g8JEYMHD5CIKW7nBCFRY6NlgSn458/7P/VTfkCHDRdJ3JtdJc7278/60Yee4wP
wBc2k589xzRb475CF5roNcnolvE5dfxlel+nT2UyRJt6st2T18YRugnPXSPnpLfeDXgAphxOLsr3
e0fbm5U33AVyd6y0Jm2qEUkoCIQYrfKgojqJ7nT1DR2s43VfX9AxKdLwWaNp8E0dlN0z3JvsMUSh
DtFZT+6RnNo7i8Jk18lRiun07xhzmq0FU+Yhmi3zf2x1nf8s+USpIOlxWAT4L3bUf7843MSQBMLx
P5a6vyuq7r0YOxJEpkXgVQVZCwFUnhdtDt6qFyDFQ3hZTt+9dnnUQ6ONabSo5Qyb3bGDOX09JQCg
v57q3lYXjv5pxgJthOP798Jk3j/18v5hJeKLTWhemljNWyCpN1oS1FuGKfHu2hTAh+DA+/BgFYDB
YVoNap7qYbi37of1aDZrAlSC73EhkBLmxXsutcVJRMp1Npn2PmkQ5Pam/m0wLIB2A/ZdGgfalwyT
eSUTV1J+MKoCH8UAKsVCe7r68JrKOdVeZ90QmmC+gVmLNnisGTURKfHnj6dhyJf4X8UGojJhmuxB
DJ+77u87Lqoaeq6NFp5mi18vS0Yy7FwvO6WzGO/B0AHUlK4yXt9XzSPdEaEeESIxshizsCV8X3xX
Z+r2GWaQAexKHNWbgll/75Vp8dA4uCySGELhSFqRklzTVz4R53EEaFp+qehuRz3yxX42TxoKji9j
4JgyGKh/HthzyBYYMRm0CYRemeuqNuKPzkdoLqVIi6+5tAgqxKNa7x7wiGS3dd5qK+z0IUBA+6cK
XOnBDZo86zjuDo7hwnfrar45mGLtpulGfReZLGtgXfexHENq+CQ2XVKJW7V2L9Oyy806eoCFS9S3
OT2gNTZuBEKd5GdiMIgFXs0Mr1tvwUtuv0Rp4PyVLAb3/QBvu2cwwLQTfLmVY2THYMiBlzLgGtEu
rHU3zm6jfsz2JcbWlareNZtGqZtaD8YA8641zBfuqNt06qwH1YTLI4varLqNocUZI60gV0CWJxui
XnuVHn2lqRq3HyPtrOlhTlxvh4EXD5CKndKoAVM3StZox4f/R9h57UaObNv2iwjQBc1rep8pUzL1
Qqgcvff8+jsYqdPVuxq3G9hIkCl1bSlFMlasNeeYC2DgePJ6FoG6bhZ3NV02Glu/ZK/CsNhd1A0c
G22+2Sqn3Q+onec6ISaKXsv2NJv0LTgt79FiE7NoBP+BOzq4yJWZ02YMroMcxPH3JayP22gTC6/O
rblpgg7oDMde4YMawGUt5DfEzmPEfGJcdLE3LNU8J58ndB8T/lJHud2SGy+6zOCDmOLuCk0FlG8L
7YybegNf0Pwl8IqYWR5/uEgSl0Fj14+Vle3CYSrWcYSRKglE8wTyK0BVya02zstBk/S3SozFclAV
VmvY9NsidKa95k/KxcDbsgJtf7MyC7krCBbaxePl91M4g7K8JGVbxVbSxhsfcN3195HjVI+uXl1q
Au8WHUCcx5guyB7Llrkx6dKgdl2DFne2ehobr77h/7CmeLyWldZ9cSxrIYzkWVTmXaCh1DyWNWzC
a22EYpJmm0z1kkM9K5P0ThSgRqELS8VxJmC1VBZwCzTZG69OctDuvHSKinfZqsj0+us9eWRWbXmc
IyE1RcnPWBpGXPyJdbw3mf79+cOj5n+eP7MUwlGZp5p45ogB/ccSYHttMPZtUG4DE56vdIUMRmad
TLJmZX0XVd5sjIPudVcolg19B6/Xx106y+QpaKZV5Uz9hnb/snQSRjnIDfqdsCZEa7PcpYaRQuoF
roLBCaYVwXrNY54D8BrmI7onEy1q3O5ZAx6BhoV96cMAJgstccPJqyts4XEthXxG+R0y1dvglcW7
YjLImzqszSEoCs1Gl2OCcF1FdQKZ1Zv+z07u5j04nHK+jJXsfpkZhigwdc/rm4/zuZroM9IZZ7pU
KNzZqnvhgcCyL4ZKIw2SS3Ry3bNj4a+eGlgG0+COmwIT+yWbX8DfAyz4iMoSJWZdnBBtqcf7WG4I
W7GXLUwU7TN32vI3KgLqtdASjZCPAQ0gwcx36aCh5O1SeN6yNiKCvnKygCI6lyBxB/M6n01OOSHt
T5mi4e2kHkMCdnHxh2qB8xTB73320S+syqqdLl5U2YcpZWARmSHFCXXlSrb5ZMNPDHX6H9NczdD/
eSmZNv1UDVmJZdvaH0LsSKcB0ntxvtWTACNQqfubarD5BLuxeJQvVTP9UhhdLuEkhsgf1B9yBBH6
WbuEj5UC1LaNhymFO+EHB/9ohyK+FPPUCi9xsiaKQxz1ums2ddN8TGVQXGIAP9TycOK8pL4iek9Q
8DXlrimQv9778XkzUrz1zAZpd0fwMzEDt3HEiEafo8YrqKLk2WY3L9OymzzS85ll7FDc5G1I1Cez
Hrrlxrs8isbWeA/KaWMyQzpJbewAomI3VOGbbG4FbmOeS7Ko9KyvzrIPn2JiZNqifsZYT0PgEWkS
v8kvxmUdrq2+swBVxm9arxobxpLJRm4H+iwYzr4G7dxO0EXqfnYxuzBceRRUa2nfNbIsPQ0ee2nP
8M3lMA87Z0PYBaT5szyTL+pw0pRyID7UqhfMk7yt0pNjnM2JxlnfApiSu3kmdQ/1JLoDbR/3HKae
vdKEE78SNfuG1sc5TATPryfix9zWdt7Qv0CmYTh3xWxUk2mHiAyd37fQqdKz3+BKlEcZXI5tn+9C
o0t2oGqMVydQn9XJcG725ClPIw4X9Avpghzz/GJMPZQlOvoLwwyLVw+X+AZPdbuRpwi8d3Q8z245
2t9qxVtF7PNP//FY1Oct8N/LMuGYJv8zbdNU2So5f9gtPN+szCasFJb30CPMr/hoa1o7fuIRVYpY
gudRoX+dhqfJz82NRpDcLrZGa6Njxt0WnU+TNaBwQWr7QgyXeZhEX6+svtXeo9H8ZY9hQg/eq47e
KNozVTjscvAdQzwM7kr3kDnGKfqhcfAuyqg2O8UyvCNZHMqxFy2Zt6OZbGkVYIeaK+LcLpPb6Ch/
SwIKO/g2Q67GW8C8t7BX7UsyOhbMmYFsHRbOranYTD+NYirXVuzDQCgG3M19Ub7H/s/MSbRXB5jI
Ic3YSCpJfZ+DaSJXt2UnnHuKluWrDz7PkqUfegwxy1K73R0xUUQ6RefPnFgiWA9xrZylRLc1YLn2
sSIu9OTwGgOMesL2yNhehMm2GkT8onnZg56gqQjyMl23Ik9XNVfpVSg+sCLRRrt8cNiQp+nXe6NK
T8AtalP7hsiJbq421TsnRNIkTwUWymURtvwJk+C1ZQSpxmHzJUks81ydMdnDGEAPkq2byElvMq69
L/P2cDcp3H+ZqQCWcocFtFazT7P4K5K5dFtKrZHKwG0oL1rvUOFESk36azyB0YsXo094n3S4otKx
9uCSQd8GvbX7j4vV/l85o8PVqaPHFAT5aBbLqBxo/K2fU7loiDTTtfYKvralSvmZkmpUgOoqVZCx
GStP5YrgJJrMvIQYUFEisrGg5DIvCalPIGDPDDL7m58krzL80tCiYVdbOdEOflJfbEOd7RmTt6YD
6j7B09cW9Fm8b1PgrMBemb9y9dHlY0LjwL5uwkcgGzTyRVV7kg7L5sU3iCWwB7f/DkZEluY9JIiF
g3V+ORCrx5yIxM6u2TlVVFwLQ3fvGZ6+i8487WdwcGHfSn+6yFgtH5UMs7XMv9oO6NU8hzMWdmyS
uX9APcwtKPk8ViJg1aZOKs/oJm95T1cOuMbnUeGIjaY1000DdLSZ/AbjZxwm10TAqvPcqxeF/tWI
WYBNPds3ZoN8YPpC7knz0EDefXD8/GW0uKesvNQWeeWTgFDbLtFNAMi2Levf2SI27ZxXNcIAqS2t
06qA+Zh6J8j2p0zU1UPsjCifTDM8Yew6eXkXPFWtbl7tlEmZ4h1VWktyrXCb2L1M3fhyX1aCZO/Z
PFjirG5fprw+sosLvg2KBRyocKdL2FEHm5M4SQ4Ie574hFYB06g8F035/LlJMBloK/mYbgiyK6+j
+zyWpblTsXmvSwY/74Fbf2tNDaOEqoQ3nwQFKgoF0E3IbhSXSbARZdOxo1TiY52l/rYjHPUxFxH8
AiQp24Bp4i7EbhUPnfWjV7RfyuB5zzYuMm4+b+mRqr6zArV+9eJsM/VN/WHW9MiZz01HWxuKR2EO
P03yWj+wmpPHpCfa1Zj87+GUntXG7U6ArvsTERfD3tP9nYpL+ZQSwzPnCBI5tpDf09ZbWxj1exl6
B2jJ+Re7MtHDx1zEngn105QOjn+/O2lh/LGUuGTcCcYMLguK6yCD4ut/uzvRwA1uinPjENpGeBhy
aBLleCGq8MEfo/C7sA5+kNKuNjA+WE023Sz+djOqe04ra71bHitbf2ihzIFnfZdHeaiO96Pgr/fk
Vwe2P3/7PryU3ydRa0fbpWc76KJcVvOfs+0hi1Qiy8+9AoefCpqsTNgoqe8pL0R8DWdDYZgsTzuC
lXeWBqVPnrZG74IED3+QtgYFbZ7Q0CKqV2SaMC2T+hZ52tnlVpt+JDIvs1AaxllllN1dptJqGteg
ubHa0JQwiNqS1lGp6pVa3rK2a3hDIabxWdrr0qcih0PXkLZhnYrA0u+MaEif2Wn49HlykFHzaWaa
71oV5sNDVtaPWulUJ89O6pM8ooSqMe8J9LUK3DN0BsNBr7P2rLD3nkvxvvHYjlttu5QuXzSBOtN6
QqiitIv3dzuA7sMug+/VPZUBYyGdVHpUIG331Pl188CwFmo9Iw5ytPony4VgOdV+dP/35Aw+JS5+
eZ8Faw6GiKw0k81oWvExmAw8LD2yettN2m2XBTqizRqOYIkwXJbt90agS8SLfC900Tvj3a1hZ3ef
28rfm8kmAP/mNflBvhVVPBkz0sP2wVTb29ZPGzr6bfHKqFMsUQQWh76fmFqQ6KWmLdjcBAwN+d0k
K1VHJTPEiwsswE/d4j0JrZwRlKKsW6VwFmnZU4vahnFLrTo6Rr3zDGTObNbRfA01fXJVnZCKoSID
ShYybdd6x98ljT4103HmDYscZpi0Iplo9q5anqCQVAWjHzrqymx50MhiWTsWFpV8YqXR9Vxby69O
bUHbdgxnhgnNeORuOpDp8gZDA0z08BHYABfa2GkORAAbj3NaboxM+BQ2GWy82nsorb5+y0k4WJXO
ZF9SVdH3ukKScjDWb3VSJyTaIt4yKoxCBgvZBrT3gN5ulgrlsOIE6Y8XZI7xK4ZkOSM3+xyLpot6
YMxD45wY4AxNIyrfuyI8dF6rbrI0NVcTxcEJxXl9kkfyBb8EAia4DF5Y68ecQOeXDsp0MJMYBqv2
dwp+6U1Q19pBVQp1laB8tjO/eYWC5m3R31TbRBv7N7MOV7LL2rYqUWplqB6Buy3qgZxsEz8vqpYe
I/h9I0QyRnrSAwKkoJtOfBaaBzWwYxiaZFBlCpT+AOO0E3sTZDtetvJqRXsiGsmC1dC7ELuo6/V8
ehoT2JN37/ld5zxGhX9wojrbhzFTvcZEvTC/0COpl3pENS0n7N4Qk25S1cPaCqpgT8+hXfz+wlCm
w7rH6XONaFyhrYivjkpGSD2pxTscz3Rlt4VzADbYv6LJJQmGMLSuEtrRc9zowYyTgzqrMkbBvN3p
43bRqOhRNa21fqwL0YkfHesSj8GlNXd9nYqgksBTa8pu+kHwPFfkyZUnmPKw/gcSgYSTGF/xZK/9
uctYC+0URzXDSXMWPlZHexaqNkBy9AWImR72RLm7LzBYPqajY9je8S4lyAkcxAPWWkeM5PrOtw3r
2JdDunOVtWwhUd9tBz0WmNMLIkDHYRvFNmWCmA56kjGDVKcnVAbF6g8nStLiqmOI2a1h/KvvNY8q
0taHlShrpN3gedn/Na5N20vPlnIn0QRpcQ1KLrCCx1Ti980zCleJ+mgq2h/MP9SzC/vvPhcJAMgv
yKTJ6Q3RunEA3cq+KHM552gIKi1ghR6C0sqhn5Of77MCV1PgXuovdUPkSJSyFJHtnl5HYoJSgq3M
JC+epMfaqLqlETr5EwostILU/p+0oqAe8wUDTJjfc0/WbN56i1ssV56UylBeSrq1qt5XT35Bmiex
BOjBYv/VNbLuXJIfsKjU1n0CpLyUtZlX5MPRt3XuL9umUptrOIKIgyP+AIjttNBf5+ysU1IZ6inO
Z8vLqDh0tABU0ns38XLSCAM7wlxjHE5ITi+5pbU/ojK9H+RWvmlAzCexntyMWaEV1tZFjarklmWQ
nZrWRR8uETf+XMAZVoxjSNNfab9+Im6QREZb2zWHZTJZ3grYc3AefRywCUEGEDwZdSuh3pICqCMD
ZxSHnoAPIRETEha+jedms5gjegD4JOd+9tCObGaOlmJaC7ntkS85fZ2j5kxMu3NlmU0j2OOiJhtq
doIHKVG+nq7+zCsYAzb3mK3cEt8i1J3m2dOUjo/zxfbOgJJIlMwLH5WymTYFzOiTq44k3oyvOuLT
uaFlvJagq0l4NemXzafzza7MTtmuM6qrqQFkIj2qepdHWmJ/Hsn3er1ggKd+ZU3rHrpJa866RbiK
HEHS6vxl+wPsTAKR9lZUOtcQ3Br/mF68dw1Xf2rgs9B7f7jc55JZarfLMmGwBJIiX/qOfW17GEep
ke+lOI9M1fRs4L28S24gZ1vXifsOHE2v3fq4gSIwkHSWOQqtvNnA3OmefhM6Ep/Rw/LnE/Wriidf
1fp1lBMcUE+2+WSyidzed5hlhGcsbNmTlR4TXxxwdbilwdYtSTEHjhaN3/1kJk6r3gS5iMal7CmK
Wf5Uph1qWsvW9nf4hK836rGAL9+pXn01WNGuPoknDD8OmU1ifJmTBue7352CmoytWrtKhAOWN3DE
bazMd8n/mqaoXLIibsfJoL3vi5G8Ln5mWGrYa3yuUDQzkVcA6PVYiUzSaYgCL4iVkG6EYUq/Bp79
os99Ndmlki+1muINVokEs24qq+kJtfR4Sjw7Wys1i4eS1beyBeYL8QPRBLCNNjGgL/mUC2YRbfLK
Qondg+APR5Nb3j9J1WEfV8+i7MqdJv1YtHMFUIvpm+Qg3nc6MwZRbn/ke44xbIfAzfKrW07fPc9x
dvI5a7kmTLqGinmTt8atT931//ffqEJt2Y5ivJTM56BEkbjtd+apsvNH6abI6uhjjOFLzgc+c7/l
wJW9ly1Y4nVt3XdvJROstYK7ZY8wDv4lCYsjB7leP9g0BImOFF66RqmYL8cKVWXB5zNIqlHTXpGi
Bb+a0fmmK2V/0KsK/O/MYFH9QNk4Y02+xnyKdJDyeT7qTbSk8VxwG+xAL7Y3bKckdc+yslSHikzD
1ibczzQ+ZGHYDX669x18MahTitfYIsm7jXN7Z0YEnarCExfE/W9kEZQ3jc33c5sQxzUbFonhug8r
3BgkN40ypOPBtOmceDyaYTse5dHvFwQIUNfb4Ne/b720f6JBsIcJ01ANxxQ09dU/tl5Nq4FkUt3u
EGi2lh57C+eMmpOVGAwhHsKuJ2hbahPyPsQzPJvwCjM5UAf4B3gTFfqnUazMqnlBNdUcs944OvIP
Q+GGSt3Njk1mI9NCPSs/xSDnLeL+XiUHMksAdPuZ4u3bzv0ukUvDDFqa5pewB0VJbvk5N7uD1sP5
yWsF1HBXhacSWfzZiixrFagXvScOWTY8oiwelqbSqccOxwNz7kpd5xazMB8nx8vn0c87pmPevz3F
XvFVYGF8Rs2prrwKK1xUipcwie96p6gIhn2bb7JJU89TaPxSZxVGMZ8NnOnzWZwAjlMDn8Z7oB3F
rESAhiGAceMbYsPrbhiu5PvEdrXHzlMeo9r2l6j9ghW2wuFcZ8WAU8/LM6w6+kqglAc8SW9s7mvL
5rZZeuGh6qzHKI7jvbAGGx876EnHr5iiJqpKCDkbNEPrB9D72UMIyfZi4ZXaT4FtokrUURSXdXdg
C9OvB8M4FUPWHAko+KDoJRqDVu6Kscwu8N3qIOkRrjVqWzH7A1tMlhuJVwBoXrCBAOFTRiP3XF9e
7VhseEBM18nq/LPfDl91YqmXxGcXR/mUtN8ZdJfbf79qdfVPg6Nr2JiSkWGauq0xEvpDslIxSW5t
ekWHoiiiVW2MR6mY0sLCWnVFoR4QhtAHy5JnH4ZPqhTkTszi1srQsk+1FBsU+9yxmenHxv4xWJjD
uHqSZ7TlJPAN5KWgLpBHMaxpPOFMozQQgU+QuXR2asR4eAFAUYjP7tmDULYgar1+skcAY07sMKKS
8pY2gDNOf8A9xca4UdWoRDAZkYbZTc7KmHKjX43T9OrpzYycN8Z67ek2XQ48BewELrIfKbuQ8gjY
72OmVQQFeN1trpdGmvOPsl6azxqnVh/lNTmfQQPaOpHYImUzjvpc2KtNwKASTCB4gaOTQ+gKZ6BB
OfvyQVggNmdfFysgKiMF+fqdFeDw2N3eTf2if+O+N3ekcmuOWbzHFXHqA/eYbHLwMRFYMMQ7PVXy
U2UWP+QP1pm9e57PdGZwi06KuaywDrZkwDtb183CvQ8L62Z3HaS9gIeviQuDMFR9WDGYjXbyX5Gn
cTBuEK6F00teYndAG0cT166PPa55ON+VzqQ5iAGRkg6ep7ta1S6yZuNpwkCMACEidehhT4bubO4P
AdEATDP0tgebq4/7FE3bCwy3jZylCuo3uVTe92gDxO9FCRfyNfGzvRqqwTci/yhApj65RGFp7Hr8
hBtau85tSAFZyFYjsUJvdT2Kp8JM7aUb+Z3yxKwUKF2jEf2HjcefhZVloz0BWnc2yEogVBSqulOi
AWMijN2b7yoWqFbDeS/ypTrYeyl+ipL6gBsm/eoNrUFp1xe3WQ+l2U568Hr/jmwDmFVfFKt/yVLz
LWFTd8yrkBgUD6KDwGW5zvrO38t7NZ+yDWEViyBtjNvdIJGqK9OOzEdpT/BZvAx9jp02ihaZdduf
fHOa02eofIvcfRuFS32rItBFXWIu1dk/rurKW+a51q3VWOxnIXCdljsM3+VCnU9jO5kd6S3wS5MC
dw1u8s7CQgn0o4Bz+h8wrH84anl0UKy5iLkcl0eI9oegS1XGqTSUjrgJshe5Wojma3wkl5I2E2V+
wILlXoxq9E8NIpu7FDMO/C9h6KVPYn4f1tLn+ynvq0YU7gsyK+71n8tKDSO7Sw8S8qm6jAnMVOuX
9JiezCL+qDlYdqSZbPKJEQ+PDUc/cVNTYLkINpIpfQSkBXtuHKP33gR+4hte+WwMDSxZzmo9/nw/
sQvjQZgegTZhBuVGc/Z9I4i2nU9BEaRb7DZ0uF3jpqCUuZV5GezcgIw0+V48f6FUkuKiMeIv1EbB
iAY7cFGoHWEiHhENYwyz24/AfRJAxPBf6gAqJDMum66ksr+hDD6bVjb9cOD5/O/B1E73dzQObING
wuiEyooBX7WjEYOfwWyqneKr0X8oxox/rA6uzl8YKy2yQAaNf3ICC8eqEdFO7nFQYcPGM3EKmb1x
MFIyCaRiQ75nN9rCtfew7uM7hbMe2vramHa5i1XzE89ZCPFMaxRwtU068BFy4OcudxBfnMLR7+8U
jf3WenV7sCROrHZP/sQaTGMPLMIQl3RTJntfhPCa5BRMzsVGMDDLifj5bZea2MdsTUP9/u9L5T+Y
icjVUXW6jmVYFsoD54+VMh6FaIu5kUKP+GHMOjpRbGv2UrSv2RMIH6354qWKib4N1Yp8f4Dhuyow
tu3TPOOZJR2DosR0PW+W5bbZDdLp67yTrhSzeLMrlGe272EoseZxVSgGzGF2uNGKdrjWXhARUct7
fqqF5CLRP7Lt+kuGUGxkFPLkeKkLAlaFm1cUr+DkrOOkIjllPdYfC+kSjdMcZp2Ih3Mw6euIa/WQ
VWl21qNkEQzOLznLkgKHKoLtUPU5G0da4LcutKKLGMMlVoWAXgJvyRezyYu1LXr6O3+9J78lCbU9
WTz0A+b31UJd0LlrzxYDgYUW28PXOHaQu0ZNfAWCr15hBWPV6nkrjNPvnl7R/0izV7UW46YhB1qt
yMT87VDENTUP3dI31xmwfUVtsufsa2ygG1mF9s+upm6mPta77cCTYVH0BiPFslLOSlj+hytad/50
RTMcgmoiDE3g8dC0P31cHXF0cTWiDcH0TnDKjNGldfhLiHyOACTtLcs0f5251atdivZE+IYLGbM0
X00uJDMxxIIc2frJQdg7J8rWTz2E5GWOdyW2wIeZwvt8//d3/D6K818FZSO9Vm673ABODKPv1ICp
p3fW9g/VX0esMp/v0VH6KACDMKAHBjiBmjnclUFqk78TyFFsCZbSkAtYxTaajwTA5Fk3ZyXMO0Lv
XU9Q4c7S4b9Wz2k0QQdGKkNRoziiOzm6Evol+weVgVT7LkBHRU/m+LzWdR6Ir76NX9MGhLVndTxk
YBrzi6uuRo++zrdQRo3zZE+AGzxHxzE50wdVmnq196ggd6W1Ord3wS2Vxwrvc19Qctb04d7bMV73
IgehRA7dciyUemu2uFll13CKzXqb0KH8bIhNYgzWVRU/tXoIrnVE91TH46vSFwMJj870oIflmxxI
5EPcrn36t0yBc2117wP4U4q2PKXHjcrgUXYKE19Fd+PjpVYVhRZVfSAJ2n7Ukf4/5CN4dAixr5YD
Z/4+hqBphJh1brr+xv/mYW485rpKUqpnwR10KtJo88+jnI48RkdS+WZdBryOOZaDsPG610/D/ETU
kROuJKREvoSD+KDOnI6JRRfJTaGa8BNjTDNaIEHsly+Q1JxF1fIrk/gO6W32zCKst/OVpy8jBW7h
iPuIu5f9786tlWhnYlXnyZuUa29+pEz89iSwDmLDupEdgqFVlveWNtA/KIZqv3cLwqDicKjIY7Gi
Q8aeYCH7WDp3yNovCmcJaie/1KTLrhkQqQBatffR9dSNrUfKojHa9HnquukBsQdehpbZnYaJbZbp
OYVWnFWFvKK+JKw8UMVHUmtfpE/VYqO2NJpWB+bPZixUzW4D5zZCMRaPT38cZSREGtqg4gs0bl1p
ID3kD3Co9exDol8jk0ako4UZEX1BcGakDoHNYYdIACBKVpwJ426y9RfD8B7jJhewIZIK6liCVzrg
wxz8By2b3rMAX0w77+gzEc/9GCXfTbDFDxEChW7s63PYQdSzCfKeH4mFbr8A5uweP3uJfafsyCOT
Jac7ZClh7sBngiyH/padNc+vv7QiJdkV5bRbJUt6Giv54yM69s/yJy/Zdm/0kc56MK/H8oUM5M8j
C19zbCmn+28liYjyJdfDaWvYxU8LCsCqmoPaxom0nIWqNPn5fkiqFskELAGBHdNb0MnjYeN+Ey4e
foKncfHJEVeun/U4oFGMgkL6NazoQSkhvkv2f4ClGe4nP16RmrcoJRz831d18b9yFttFJG8I1RIq
igfBsv6HM499v5nZqd4eAELYzVOkaAQA1I44ivkx0E7dwm4rsSZNDLF/Pwsh5XmntNxohnXpJN2Z
ZtZaZxZ5BWS+qbTaOboyAII57QoO6bcgD/LnbBi+SirVqBD5WqjDd/IySNGpnPEGG4lGbWvsGrXo
nrji6Q3M3BKMicoYpF/Z7WYri3wFKjFDxxcfPyrETn2xOsacExxir8E4t+qdvFvCyEyQMjNAJF1p
XHaxou3FAIW4ArgquSGBnTgbFh11JU+TIlGu5eu/f7Lyk/utaps/WctBHqThdtT5gI0/tgeCvY1r
mp1+uHex4tkfQQhP8up73Zub+8rPmkTgLtLbr3c5YFxg5ipsmyzKkfzqv47MQjwEXvhayHZ1yWyT
3WyXbBTxy+mq5CA7061JilsA+2YdEQaeW3jM0FGqn0cB79G4IipTza343CKSWAYiD9c4nNWvYiAi
YcbuknI2251QpTQdGTyaCQkyhgqoWNgEl1M+8Sxvq+UgDPQjpsEklZfADKgzdN9G3en6qwRUFq6S
WYNpJc+plcFUnbVbBpkfjA6i8128peI1S8OEXQMqW63xuuPgB8XJjuxiMTlkODPrjx+KqXd2ug6g
pxZRs8tTzVr9bnEXhH8L0+no6ML1D7K0QBcY4XhubG/JL/9SkT59ChLNJ6elaYnE6rpN3sRIaUSj
kJhavKhD3q9BdBovZJYjjMvKx15h82Rhz1uA13IWQivUKwutd2qrKlg1SeB+/PuVorNr/EO2wuen
cgfqQtPn+sn8QwGJSEAxDVRaWx1Ow961ueG54ION24G3kC/O4EwVKbn/d27iVwvt5gPXyjepBFFi
J7mkA+6VwLKv96aKY8Y7UGLfMn30HzNlAo9qNLQ1a5NWjVSPO6V2nGDKrZq2xdoXON1TC/cjnnkk
JenNdKpDRL4hv33ma1chWCAlisUIvZuks5CqvpSmGF8tvXVOltGY0oCyhWltvBh8p+urX5TMejGN
It/JpSgj/GClz6eyN+BbtL2d2rvGSqrvDasgV6x2gy+5Sv1NreT9HL+R9xGvVA3GV0VjBLl09SFg
Ri/NyE0ehNUGO0HMupUxdZXNYdkmNnXTWfbC4I8+gxcY1bdEeZrmrkJpiydJe5ROuL/O5E8zn1lq
rN07FX997fMHR9aBmhkFjUAXBdz7Sq6JvZayeohLzePQj/0yIBwa4iNmVBYFQiihciOclsOa+/RR
1pFmoVtvyDGQJ6TWjzYwXyxmpodWt8VKz5LZyWlYP+YRTSKq7oP/8q2n8bQYo8TbWEpD9FjWJSdf
GX6RpeQ8WPQT4LCwcrgC8+P8QomDqEbrSFesUWlglDBPdIuZWmqBjV8gErP/hkDAefBlw8Zc3ofm
SKGIF0hwyGCURsA2b0VT4n6wac/mwtajUEkbl2BLHrK2r/nHgMCIkE3QWRZwthFdHOwESMfqfo/W
vHwGeLGWakcx1vkxoBBZAhR8uzcGlfShLtP+pDjm5b7IEHP0XgaDdhuJCl+3xqDsebiFL3YS7FrY
PZv7f+iHPGycMg3OzqQoewj6O3fOEvKLb/dSOx9nOK7bsAfq7PELkSnPRQP+eMB+uELL6hYLHNrd
sdIRpG/8wh+5E+YBsbMlyAggYbzIF6SaEJGcM3PMftVW4mK0zZUFUx+m6S6V2RYakbKQxinder3/
H4sed7UaxB0qnkLd9RIYnxURkhiD7kfeIr7Q+oOZ2P3GDrJfSpYhIh5Th0mXbGzqORzccUyGW1wo
L1LvQUcTMkHYhWvUrtU2qJNkbXcekHLuRIBqXBKj11I/ROUqyvn7qElHHpR0VZrTASaKf4mceCbB
lt6LUvrlPkuILxtCfyt/QMfGXl2ZbMEl0n7CdbsnFZHipWKOxXhRKvblS1VqzxnwVSAoebXvHHXE
M0MU9+QG4XPmunzqo9Y+3Ev7njl1lacPNBTLg4jNkF1KTd6Xl1uboFAwz4ohfc1b1M+k6bnsbfR3
iZJVgsbfCKPXF0KiszGwk9KFABeuDHra3+1s2dMu9H5vpMu+BbeM4qL5Wy/GEd2xKzJY/R1wTZew
go3aONolQ3JN+rVNtR+4/k+pmUhyWG4aRRFYZyV7VQzPWgsvK1fdX3ZeNZl+jG1JBG5bsx56YYM1
HyE579enNu2655JJ3ApjbrqVp3Yh7F2W26SlioKVsjWzreR/ll8/dz9D9MUp1fQUJwjyrZyEtljk
xnNpZ7COJlJz7zRzYjSAjLxKUFI62U9u2/vrgvUWlsaTNNZro4rHdm6qVxCG5O2g1WKCWTlYa3la
gNbc3nVItEwNiORFFa2jhgCswGnJd6T7TSWiLLy4D56rKqrXFlusrVxnhkkzFjTx22Pi5A6ixMFY
O1kVnAvboSLgbznHQrRNcbz/YgRUXKWwKIFxEwgtu5/RLl0NfkT/vS23TJPMQy0FIIYJ08ObISvy
xZmPmlRTD/d2v8FEw5zpN9GTlwzjD9MgJM4yGncd5CgO380epVqVBNUpj8QGjqK3te0SXrqMrItj
Bng1bnzcDbDPZnFIYA8MI33rJ6bAaSe4JBntc2FAZUdrQiLJS9d4v0oqEiQgSO42HRIg+TnnYbgB
k2c/+6MfQ+scCZFDpIiOY47RyNS3xM3uu3yran7e0e9MdC3U7Tzck86F+OXHT5SF18QPzKsVud3R
buFRJDG5f12i/j/CzmO5caVrtk+ECHgzpbcSZSlpguiWulHw3j79XSjqfMfF/c+EAVCMbokkULX3
zlyJYyEw9vxdzhcSoaualxXRB/fCaeql9PL4SvaqVeWLiTBsiRxzfEOcfO28MsYBaWNTZ8FceoLz
ddemzIIm1d6pqKe3naM5L0zfFoTYqc9M1S3IKN1VLXFQ4nXFh4PKBlf6J0Gv+V7o5lYOZpzCAcGj
DAzR+RUBs2WXRhX2kWTEjw5GIGgDHkptMpZtjvLpnRs0Ak4tX/aGsJ70MiyeGPLKW5VaVe4SrVFL
rDg1pOFUJMFVsXWuGYzs5RcV0AVfJSWoT0P60Oh1emboG0H5ZdnBq4nrhct8Ab6DbCZaSMsAFMbN
vObF5lJJbO3ax3wPDN2WZt7v1A0ZlIC6+6fZ0pVo9EiwZjbDTpupfPLBxWc4xGKbVDY4rblAtTKn
uIe0jKmZrYQczeq4JVe3r13Xp4QhueWKFMLxzVT0bp8DRKaxNe90QqXYTUpMqoHBTsfrs+wZPWB4
14TaUxw76XPecZGnrjkePJYDCB3FtbLz4pQ6IcHRsyBA9V17Qwu22ESGc8LW7l2kyS8PaKLIo6Dv
U6Y93GB9ADmrpBgAtA6AvFXBDI05xS8oXEjC2/RVM+t+laSxfYrTtmfqUnob+X4zsi8JktWrjVxT
4RyuAtz6pGZ24kGtynz955HKBHR3W6rQtaQ4d+3naA42QTUY3B6YAb+pUVKdW3XctTSyPl1tUhet
3f4okgit5Yh/J4zS8OBwCd8h/J1WflgO2EbLcClYoTXh9xdJ2jTbEUIY8Z2rjMRxlEPgPEJv7C9y
kjqMlbdxRq6oXtMuohk8FMQkIMkmm58aW2XC+OgoRrdNLJXIMfY+IEd04zrUNtrp1gdBIHTMvHjf
DiJI8wNWS/ZadWs8BOLLo05+ttt3ORGVJ2H1YU3qV84wlLx4KNO0dm1I9O7WTkr9fNvtTdpvunzF
Am0uG1QpIMJgervzwh/1lxrO57XcXnmNUuIL0T5LrSYIarqXw2Tp2RDDaC1vYA5Nq4uj1zPSLc0Q
bQAXaQqScMNoG63VfNp2g7O73al6c6E4KArRcVLyzYJRu983euq+GrhuaDARHugaS3NIwCnblY3s
v7zKdwzXHWuUcIsT2ezOY9rkt+c9WJ38zsRdae1IADjvX6mUy163s5c8J8OurLKfo5WxcuAIv7RB
96HWkf3qqvR+fYaoBDu38SHs98PgKBvHd5xHyMX0ftNk+JzbAgo3hGc7JPV4tEjHpd+QL610dD+Q
ts8k03Xvpvkz8z71YuTxK/5r4+qLgA2Wbb747OI2uH9hq89txNBL2x3M7XKVKWhRtFAJdxItUlGe
KA0DgRGRhD4kZ2mzzgJ73tG2JjFlQX0felG79JuxYo9GZRgG0VWoobYlTMrZDklgvKJ+PQwdk111
aNGrSG8J9eo6J1YL2aeMx6AQpQmBKGWIqXAZHC/YdsEarh2gnEHDfabRm/knnJujcg7S9krgaD+L
P6iLZ5WA/PoHOtO0EdPPYTBy8aQbyXA05pfInxZB0l64i66VtHrBVltfGmwNL8VwrUF9Xu1GS+5G
oA2LRIgUiZ71q02dZGunhHXJVr3jBu++yLwLug37AbrDk8SMsQb981XmqBJRM0F6GUzbRY5rOaij
/jjKe/X7uT+PAiFYnbP2+3W5HxdnEoRWmQGPHqV4fejiWpCFQN1TIHe5Wlp3bZmgMAsx2NiXTXtQ
7Jr2f1Nnb7csn0wpHqCDnIjAza+qy5dx6Kgdh/GTZ9uzZJBV1ngNesfemWOOvzjhj8EWgX1ZptyE
CXucGhztVp7KuzqzUm2hFi9R6blHNy6qp2FMn+UVUfpQ4hnQYCwvChPFWxaicaBIDqw2W8ZFMV/y
ZbAeUn1u4kCdidQ0eRg6vHHySD4n5uem+Tl5RPj7JkAYvlAa07ha+ALwZjNyl6eNXh6A7xgrewiq
lUxXkMEK8I3DjZ8IfIDxUNOjEQefhjP0mtSFAtZVXI5TjkXI42aQcHe63aNHD1iNI7qnNLW7JxBn
H5UKx1AI3BSq2drbcrDtpfzhaKRISZTRoBvP7koaZuzpzSCEB07z6NAI0vW7pu7aY9d2iNhyz1wS
JqBtW3OqV0al1pc0oQfnZ6PJFxlKQ5zhqzH9IbnvHHjIlqvXz0w4yNxIvIWr6uGD4fQ6IUSRseos
YMlK8mYmXvgOxLfXBusJoNS4CSYauDIFiBm5d7QT9ZUu9roHCn/404Suiw5p3DwbniyY1qU6G144
isLYeFAs/Xc1S8/IkaTx6wVQHM3SOE1Mj0Ro2j/w3i77uSCvIAAu2lI1typYto2I6midlE2/knd7
+dBaxX2f+OreRxRyq1uLone/C7hc7bRF5oQfLovdAStNdrktFOmQriYzXMl9hega7hjOVK1azZ4h
oPN5JLCi5S5rlNSG6OHI/2+51zHtuWTiDHG7ywwviDVw8AF95ynKqzfRoxILwMy8xCOQi7INVvTw
UeK5o7j28P0gL5TvFoXRbopCd62QMLz8Doiy7G5fKfVFhipF85y7mvxHVQGqVGk/pLWPVgYx0V4Q
7OSIVD6XkC64GAw9uzcQI5LHWDfz7cXefJs5IfST9EzfkYhc64hqp3tqaC/1hdO9JsEAQjZ8lPAP
S8uLrRaRP2PF+MYHoLoHC2yNNSjOGwxJY0OgibNTR1e8oD958Bs+nUlmhsCGussjhU3UvLXhrr3x
9bzGx+Iq9+zMWZ4UHF/QPfWuYMnEh+3GZFv3tMomU8FWpUTJWR/d+r5w0WUalWWsYkS4B29SwCuo
aXzPlRk+snS9OD2WXboe2rruQoPVCkG5lAsCdtgy3qqei5lngtgL5l6fPsv9AgP7/H4+aywdqWNN
1gauLz60qgl+YDp5iNxe/92GxFK1tg2MITZXij76X542Uzr09p23EOZVb+cXouBu94JE2O4S2UW1
HhinWCwV3c8uI0GvrGpqsNk5pISUm6NTClLOIudFSYs1PaJw36qavtE6qr2UGMYHclkDxKlGdFRc
hDjKSK50YpDM6XaNs6XwOeGhGT8Aj5uI6mv9EBpYMPmeJXCdWLLzvMne8Dcg9zG69kpyxJzVu497
h2SeqU1O6Hvossyi3dK0zhrs+NfKGE009AoiSWFTf5W0yZKhN051OuwYe67ywNvTpNV//f1ACKwY
PVnkijJXk1ranL2M3gupPOGByJgPJsrWMYV/9+hjx7orsmxvuGW31Q12g35oo3MCmLBh7lm/TXay
Y2uRfKYeuAyhcFNj/kP/vGlRLLftmRZyu53mIzE/J4/kcwEksxVmIC5a4kIRe853qtE5OABavyzr
XCo+f2LRXFqkLY/ouC+i1kgUy80UJzrVhGaod+h5oB4b7nRJrasdEbMW6IH15JbY2qwp7z8Yrdy7
XgIqqCzh/g7g8yg8n4y29ldu4ilEbFbppouQLVfzRn+OWryjc0oLwdoMLTf2EU3usaqMbolBAakw
BhluCcBlo8549Iw0PMmWA5+4t0Ze6D73NuhSXw+LfWZo9jJx64lGZv+XyqjOlXxjmyAqjSrZ4LKu
PyVRRsv9X1Zrvjet7b2KwvnVWtq4dDOS7aSShRTK6B6C+9bFlyynQGGX/SQKdiBkp4mBBDXt2XTr
x5tVfvSAFKaA4cN8mJbyMmrw7e4rG+yMUXTPFoXWE+zgaIGRIX2k+LUPqQu9vIbb8KFbV8N46QM9
fp+5PTtnFKTuzKw2ni68KHkvEVAxwB6HJaimcG9/Sf1ikujJyQAtqQg726P96BAveEACKyV595Ti
ri/i9lyjJFn1qvq7C7UedpsKrjqgP83NZjaFxDRl56NJHgVhtb31LjLDYkTTNpDg3dr8nQ1NeMyt
IH90OihnsnHqT3WxZKnLDk5MuoRFuuR2YP6H6D+bbqWn2+gFBPw2JJSbbao2oqa5LfFCc40dxQID
WLprYFDLlv0GKi+SXh1ua08eCTnyrcy9mgsxLn5ZU6O/SNjRUGEK1Gdppx991G6lAfmorF1euo9S
Pix0+PLMzYplHvZij+mjPcoj0l/IXLemNTMc40UVyL3IkwGGD9/fjB26p1kVixlVP/t7jCRqDkEd
DMtSH8mjU+tgU/dQ/FOVaLfIToNL3wj3mIahw7y8SH6G+dJPFO0n8veOJRNSuFeDwPD6PP3+gerw
hTTLo6hbbYU2loBNtSrWRdj4C1nWRpn3OiQCA9dQhmd2bG/BUJNLj2wkt0Hl/u1gSKpd5Cn+yWyR
qDSpMlzMCjx4CpJm5WGD9xcpy8q5q8BxZgFD5Ww6N9x176v5QZulH1VkHQPTzbB8BNNW1hzAgaH2
dNa0kqcy9i4gQbm2kgpqHcP7G3l3tJ2BtjlmVflJGZFZH+UptbJ20Hp8y/K5CJTSQnawmI41x9IU
ArgmW8IHdYRDEEQf8utxw1+5nZkdazbpFMA3A1IhBYNOyIeeWt0judX0pSbQPPLBJwXlri5a90jR
D9spGlYG4d9LZ2y+tykdX5rDN9UixuXo4m+RbRWQad9dFssn/NY3tXbvROMEdMVUaD/S+6hCsyct
uykWt+YH2z0gGc5JIXHd9+Caa8Ez6ezjos8b+n5E2j/jAsq309w9kT+1uzS8T2Ll5MCUvQ9E/dD4
Grll9ZTtcnsKYbmRQgdKK38bs+hVBLlyF5bxuEyz5E2voSoQFzftRwHSG+dR/GFpMfz4otjmzBO3
AVX9oaQPi9Djj45QGUKOtOOYmETfIWLQjfur4RTHmpXy9abqLTUCV0m3Ocrbm5uNGAbj5IM3BFEC
2YB7yoJ7+U0ptNRaGwjcb9ewOXcGnCA6lZ2ln3rb7bdslaedL2Jtd1MXF4pxpysIg/yZRhfqwybs
0nYjr98ur9VFBGJ66Sq4lYamoZdSDRk6qqr4aIixTPXAXd0+rZvXxevodUBBSVlw0/469ecwL527
24aqwMDxnXKIJn6N2550avwMkSNuYUVupmfrofUVqLyjeJ2f7ybMpbniXEGIZWsL79eeVLzbz9oy
BJRn2eHW4mbBG5sSXI5YBrIYuPi6pxQMzYtt9OZvv7UXvtCjrzFpaiANivNc1bjhb7+15hjLiXHT
PdtK60kbdTqJCeBHrwBkEyXKc+iyrUCc0WyVhA2QOdgwMcPiRSuV9lQwc1ji47wqUeA9KsHwokSW
+TPr638elPkxV8cFAQzOr8yyFiYuBUFrEt4V+58vZch+QrYw3nQryhmvjc2TqUN2MTyyxzNf2WE1
TonQqe0z/F7YMfzVZyWaKTLzUTA/F84//efrUoy9LJYvETuvje9E/qUAFgB5rhcvdsaYxBC1+p5j
wRVqaXylGIjyagDu5NdH9HEueF0zOEWp0m0sYPq7wcNqis0/eXDCqtmxu7B2grnUpfeZhNq9Z/7I
IpOaM2p/sQv/KCscF0ERDVv2yv59j+FIupFUvR/209hmN3MSSnUIUkW5pDs5PNYGI2G/HKLPEMu6
FMQpSvE2nxAJVJybOeO59BmL1lZh74gfpKQmbmhnx5RKQsCuCTT9h67QBBGwQgsRP2A9sd7LHDHC
4HrVYxPbxSahqimC51JrX1q3mX5MtqEswjwT9yML+p3jIUyoOndCFT3ed20eLh2ZBETdfy/J75mS
jBZv4Sf4PXIg0uybEl/mxFaw0wPtalTRqhsdts6DSaIsoUBA293y4Wa064L0SRJmmAp45yLUjvKM
JmvzyDbwnJTKEbQGDE8arC8dlquTprrRY95S+gELW6gmms48EL99huOATlD5SC9bZkUIuWrlHalO
CeRObY6Gnz8nZshg1SvVhTPzDaHCvahtUj07LZk9XTb6K1o6d2XfFRTvLO9VmOlHdx7TylOjq0lY
sUws5dgS/zQoRrVOWZPl3hq55iZrcBQs5EvkD2L6ksxKk7dh6vo7pYagA5rGvXnN1GYYlwF9jqPW
7Qu/956tnjLAaV3lJIfnGBYSrptHOhXFEd90+ty1Bo4I0wg38jRxW6j9RMiT5pedK/YHl8j0p6MN
XJ+4L9ogBmCEtZ1RT0FGl2lYUZ7A2OlcEe2tsd1TuNlHrVGNdZZ2cwIoDkT5gG/Vvh3x8RMbmqXq
WgFeWS6mztCOZVf/cUg69YDEo+cP9bNDmurd2WFFW4vQV55HgceQUPGcaNkJ43P3hVPZfHXa4HF0
xPSe2jGZtFFDqnpJwBdAFsDkbtrtx6bs1lIUTiwVGJACJ2w3Ny9a09UXY9l2e/mFoZONrAbJkfzm
iGxUtgUsjEhBBC1lBmHKAklYC6dzHkroJP1xyMCGBcye2Mc0gPsjfw8jy13HYWt8GPljH/LeNYby
Hnsp6VcM7OWD7fiEaeqZt711ma00uK+6ZF8l9VoLsvyxQBb0WHvBWv7P1XxWeMpKfprQ6dNNlaru
0lO6B1mnGwMsxhKGJ0YudhxZjUU9CzUm1Th/0CdQ1mYgVd4UHFwLpQ+NnZZ41tqjE2woovsdwVd0
2P+hhE0fQzsZ3/WBaZZV+Npe7yZl7WJvm/vY5ty/ij37vgmGvZRvyAdVyftlWgThtqmM3fcMc0Lm
0tEs3FdgvbmDDt457lR9Paax/2jZxHtabWO9ibD8GPEi/wK0DGyuGD8GegRrrWrvuZEZt6axZdj5
qtANMu4HWk6dZuG4nnfJ/sikVxT5Q8aHchojugJSAPC/Uwoof5e0+gj/ieBs0WX9qtQH5SUnUMwd
xEIZRPQMDcl4mc96r4me3QScqDQ5Zonz3tGp3OdhRdauO0BIn9gDuaWtLfBJYuSeq1qXUOWjqKZf
7TxoQzRpn7uU0XuPFCBnBViHN40egacJsTswX8ZwI18rH/gw9n0VFXdWRVMxQ+pAJ9IdLgAV9ibN
xpM8i61svNS1XRHoaJfLOC7vqvkurqb2eCfK/lJoE6rTPsMl7NrGjvX00wTChUdxHthVLQ2uBkng
Ctm3/K3l/02MRTMXYuhH4grvp9TDBImhXTxNS5em49VUXPw3gW6qW+Qrs6C+CJ8CaScl1vKjM8W9
/BZIdY/X4O0qh1PiIBqagYRSQxkOJ0WnLtJp09/FKHXa2afVNWp67BwbCmzFzlAPjOydAR9NzDlF
s+Pr49Tl2SjY3/KxRevAqeAhjXp6kTEsoQCAqmN9xgrOQEVeHLQWaFjqw/cp00h9X5BLpMVU8hF7
MjrX3tyj449JWJOB78UAkus6evLIpHQ8J1rroHw3Sq6YT6GqhsQmaW+0g7F3yPemn3TkvrOknRGe
OFBAj4sMB+tFifph/efRWEczTUwf1mMRLz2gs9+5p7G4Q52kHqMkByqeQPVhx4PAeVae22FVLmyT
TA0q8+6Olhwq+LIU9sIJ1XxT9s20zRw/Xsdpo61KtU0/AlJFvYBeGgQJjDtu5zxOKaCNylVxyE31
UxeCz3LZdS7NbmxojZenJIVX5gdgexpXeUt649PK2Qxb6UWG6hQzdzTpPfCk6H+zsPd3feYFx0zX
mv04HykmKwpopYKcvz9+IF8ydk2zZwcljv189OdP57bm7R+4va6dXjUsK/QJgvoBlHGxgIMr9sjY
g6UV8lFEfTdTbNyx3VngwJB958yC8wIM8ExcMiENquEUPAIT6p++G5sDI2cPNe8wtXd/WUJ5Sike
9SomqjMo2cfUcGE6u2Tg4yEJk/gNvzQ3YKFv9+fMnawH1QClK8qNvOrxKgd7zcNP13V5vzPiLlrJ
AIakU59uBLG0offRB/XvYe66mO0F48L0pXkm9q2m+e69NmN+jfsRP8TcT+sYnlythiCvGSBHGos5
Bs4Z+rSzjA3LgPXitluJfOxNvush/dqzNQMh6QRQVqTTmsS7aWu3ACGruWXXQZd8QX3+2kx2+ikm
97Pv7fHcGfVJfrIMc6tNi45wWelz8rd8Us2ytVZr/Tmeu+Ee/Wgu+zQ8k01+9Pww/RWkw5ErPP1V
+7iK+dBuejTY8avKESZIG4QuZVW+oj/OLibtn9cyfZC/91AMrwTNAwLWgkf5wbngn+77yX9giquv
bKaDh6ggKE33WCCakc6kCK10bXmx86Y1iJjmPnHCpcZGLT0qkSieFJPOYDbP2DH06gslYIianWMY
qqva6bq9/J/ViBa1yxyMAITh1RjZPcfRI13WX2oPTcCee8akUgCA0PPoHLjZnCeu7bWp0ND1as9D
0YvD5OZUULMipSgxMmCvRNY/e8LDxH5A6M6kT97ZNR1AapX0yPjnkIUej9k26virnvzW06+kBthn
IsKahSR/pi1qxkqEM/da3QWoGZ5ya/gtd53zFjNtnOEFDU23HZnQLCxfT6h2WHmF0kbHqSa3LiYI
cWWFQ7YdXbV6EGayl2uYPLNZv1p90s8AWZTF5IwBhEI6jbEb/1TJcfrtJkye0ZYtPLJXCLR370xs
3CjyvHpleWwb3UYN74yeebMYrPTTdjdFpdc/SSlsbi8Y0jKkeGfw/O8XVEbIQHsw9/94kaJtyNpu
/v//yh8vkL9HbaTBuXHFkXI7OvV0ihfkiiiEauk9khKhsioC/TFb1J7z8xG0wTVh2sY+KmLz2sba
7fVOxHSmLpN8y1C4WQ65rpFkrHkPA1Ed8hsZhlP9vfCh0N73yN4oHec6ccht+v7Q4iZspUsXscQp
dpAbe6OtgXEI2XYT9nKiMSs/dsXqEMYrc0zg/C0gj/SnYrntCtNteh8nCMCqeb4xgODGvmIQGmbS
9Da606gF/m1z57jauM2K9Ps0hfu8rSD9jqHvLGCNhmhU3GCp20P3rrreNWwFUEAjX4IQoBpOGerE
JZupcBw+jFYxjgTIFMRPs0iWWu4SoRr6VMPoQjMr9a6dap2L0qq+tNa5qknkvXiNBkstY9CiczHe
xyGT0xiEKHhK4pHLgTiNsnWzR7Im+k02OPEJkAQFkV/XW94M69LG8anKABnJrzPp1OTETR+a6Ha+
15z+UvM5NtezQ9ia2gDJL8zm1WiH4lBGeQ4m1qvvmokiS46UjNLwH6hegiN6w3jdzrNIl9TT0jJ3
GFOKdYej69wa/EOx11Luzw6azK3TJbdM8SqPKPWD7yMqbnb/Ocx6qndlQsYrkPhOstCdCKlodLP+
0jskuF6ZZ68kOC6nsfhQQQyhJyIn9YzhIVJyYrGZNY8MI8taOSVt6V7kQ+3haJn3D67R5/epNh0C
bD744OjOyQ2/Q9QXNZH7UyVciApr/qlNsaBYdzHG1nPpxcbtuzLRRlUaxbyGkEdHha8JBRIhm26a
3JtD5xK70xY/0mZY2fOUw2fDt3AIlXgODCxYmBqXKXxO4hpR1qIp4S9JlC5fepSzm7SM6V7Pqq2G
kI69PLWYBi6V1pi26VA8SX8PuGsMkGw4VqMbUH9XY3jwLae63QhtG5QbFpHvU8spkVcRQ7MIVYW0
7jh+UC1+YWWsmF/lbJ3h3+obtGQ2gtj8LJeOKVf8QxRBwJZ37rxmRhpb4e0/EJ7+6TK+O8uqi9Sa
93zCc+ImD/DKtbM5joC7pEMdrC2p8yGYrGyy9gVF1j6c1GqjDnRrb7+Uj9iE7ALjtllUU9Edw7+f
JnBQFuRS4fkS4UcWIHhQokl8H+XemVWoe8BlUs4wyO7e8iJt11sFZNRMp1E798VMFARRqYhLrBcK
vYLpzZv0+lHutwGC2kuuNMTCeAWMzvkPBrn9dwQ5JFxH9xBKoctQHdPWtH9Yh7SudgqFhu7B9vv8
xMUdPg9muHCNpr7M2RN/hJHmg+YcpcbPm4V+idWmkFSNU5YE5XqUqaVt0loLG/ry6qaqJkh+5Dvf
qKs6t9ZaSnfYnmvaIcazM6KqJiDGQFnXlAM3LVq/XUVnQnbM5Wkzn2JMqZaqYlVrtXSNleDr9CiP
Ai0NH+sQ5pymiUuBembrF2TCudoQX5ALrLnVjsxVu54UlLYzCdQs6hOlDYNmO+f/iS0P8AkCEuS+
X76heE8Y6FsY/am2Jb7DXAbcclaNqYs7Mcu45cbOJleZP2/8r4x2azZe/2k0mj8Hw3ANLLe6rpOy
9k+TOoLpFD2QyA50J8WiM9PXXicUwtQPcH6ZHtpujgJPj38URcy77IIAIIUtZYSN1M63Mm2X+xEe
jnLF5thdtXPtmQYZiuGp4D4eeek9ueEre0bMuEP8kSWp2EkRBbywZI9fIyFss7KU/QjFvSH6+61n
67UL2i7Hs2jh+uJ5X8X1zyKDxavy2d9RBvsO1tY2Fr/l4vi/M8WPnaVNX/ZQ9ZN7nDquNtnRkg9d
2WxQoHfH/9uEo6n/csIZDmJhzdLY76qO485f97+gY0mKnzTs3dohH4S4jwu73dBE9tZO5TTLWFGN
+JwbykvjKckdLVzBfE2H01YEQGAr9Ghj3G+FEuabok/bS2sQgE4Sufj0q89UhbWmNpq7G9NwvIBs
yDGdex9a1YwXY36A06jtboJpRCIQHppTNJu/g26GunkFDra0Pcd8GQ83wEvlaisCLb7mNQydQEEa
cpM/0KyEe18Gyk7gLtjOVrDBzr07v2BgnY8GPuq0ehxo1BOsZrQ3nUA8MlAH7dzvO8+MMMyWzL9n
y3CSJlezKbJNOfm/4UrQZ8OAslaHyttpYICWhcvYKB0Vyr85tXEcx+I8Je29EPW+mGz1xUUMeAAH
GN5UufPz47ixKsX8rAgU6Nuu+YJfeEcT2XtyHd7KusKeUMYY+qMJ6P2iL4irMzRoHyHppfEcz+NC
3yJPW3l3IBluuCP0e5fA8GWQhNOxqVp/SWCWew6LafqupC0RF3scjFh32cPirBHkuKrqZyO9zqXe
feVkaf4HH0STsOG/X5iOqTqq5WquTtrfv1DhkcZ2Mcmz/VA3UwRwsbbsTy2HbzHMRKZiKMABxqhy
gZEl7l4R8fPtdjjb3vu8d56scFKWeKvJ2mnwpwD8g8TcGeRVzAZ7tqouUhmsNERVvKa9Vu7a1vqZ
hxoseDHzeORzXuj+5E79++bULotSqdbZmJIFHuWAm9OtzICTD0yexXlgTF3nmvOIZvTNJFTizui6
8tCIBoAIndOzIqxnQ1HGnfwzkkYhYkO4xrrNXH+jMfzfNqhMQYaw+Wtj9UEq2NUwv1MyJX1DtSHW
gRJ7K6WGWcseHhFrbE5rzUqatc4m69FzNpkU7NP78DDLnnvDf2X8nuymtDYPeotCxyS8Toq+xqLN
vhOsWnvnNXg7976v/GT7UjFCHk+ZrfaLkhDudecmXbMQ5lThWuTBcCIygSWUAj22vYXSONR4Bar4
lP3vQfTlmreW2Ah5o5tK5QcCGHspVVABZupTMmB7zOCwh3L4rvtUvTUstPlbynC1xMx/ybqfAVvu
B7nQVD7klKZxD12upHdkUnjYYGwmTriDj1lAH8zpIPQRT3RQaweV/HxaKT5pzA0TW7q0IZd6ryxl
erM1RS/Ugay3N9VxrQUQbLtqq2sU3n/G98pWVu0xT67rJ922JuKM6HDJFwzz66cx8BYaFJ8zRKK/
/FAM7ZFdXXSSLyVEzF3+3zfff3FWXMd1PMhxmm7C7P4XOw46R0zbVm32nmJ2MD1wwvb56GmoW9hf
1FrWMIhJtnKBH0BgPRRJvDWFPb1MO6OZxDZwg+g5EHPQyOyao1m77OtkemhZSemwJSZl6hwbwTT1
wjQlWPlBWb+ZZfWSZiYstuil9af7ENu5vG4kpEoe2f20Hj29X/WxDvJGYzjkxw9lVv7HW+D8azfl
aqpnaFiwuZFgz/lHTmRgRMK0In/YF/RHPPrOrzks9kNFNM+yLHLr1QaNuQnwoG6c+aeQw8OVpTJU
kD9VB/pkVlVRS+qCLqBFnW6N+oeUJNmG2MEZ8947hJCrrsW7PUyat5QJezJUzy0z5D6DMveDBS25
EvOmvC4CzAtMGbNrjO/nPYexPZ/UXVf/nA+MwuI9JiQDO2B5YJ+S3pdicpY+X156TaDKNYxeZDcJ
wkrhJxjdCAi30vEJtRE2Mwxb7MEeTAIFFqA202vqRY65i8dRbOXAaKqGbtMFZbIW8zgp9kLi4lL1
s8Zz8AxSj20+Ow8StOtmP5X+Czwy404+qPZk3o4smJP/8YX9d9Qh1DiIOC7MYVulBP3H5rctKyNF
yGkclFwz1z3b4JU5vjg15ExEseiNNft3YkXjqppXRjNJ7nTDS45iNDJM8PU+CiGQyRKtmOroAfE8
LblHy3l0UApYi6ZVdrRfNOpNb3rWYu0MXOQ3TWrsl2w4yeyx8bFZhlevaZf4b565tmttl2Qif+O2
G236PCsPcRW/ZrWbr6W4yDVQgFM6TmtvnMM7hT4cO9tf+8o8Ph+IPBeR3ZynkntC3PqfAweR53vy
ALpYWwj/XYsbbQnktV8WbYR8dGQPQEISkggvJswUIYm5HPu+PkbM9VazC2lLxDFLnI4+uBrqfGm4
MPKlHYF+2YrekPvMm1lDr4LkVoYebgCt7Z47Ud41Ku7T0UbIWbtJiRKqu5dlQGzqoPhyleEQck+p
udVJTr2vNXYBc5zdYAyIw+F3LeXshhgjY9F3U3uUmW6jn6HdNNrm0EqvZ64LVNpuyv200Z2n3KxY
dA8V9vftoEHHgGdLJSgtdZPvsLGNvWbDTd2/k0dBzHQmd3RjkRreHGjfN3sbO/alIa/KttLoGhFz
CX0EAeSslxy1lzxGdDJwzS/IW/X2plU0W6NZSNs1I/cTackwAkOGGb6tqNAWWw3N11RdsMfEq1qp
a8R89Vcz0bkLNBKD+2BbOTYpLxx4lVI89dxpl5y4RelcsViQHv+Xl1BudYg6QA2m8gPEHoODZSoM
fh8+2lv8N2piSQUoh+ZHVaNtdYR1LYYkegqb3lloeG/ver+LLxPWvkX7/wg7r+W2sa7bPhGqEDY2
gFvmqEhLLd+gbLcbOWc8/RnY7K/l9qn6+8IoAKIliiJ3WGvOMScBDaRAqQtjSD+MJAvftY4ZlaMD
EebJ+m6+8BMAOQFJpXZOFkkmOrlTWmKzcVfIHuPNXU1jB3RTU9d/UGJ+g0yViwusRWWPKa1eBiuT
DJF+2/jBzymqn9SkiXChPBoRGa2yjqz3TNMd3q7Nrqr0eKc8GupAq6IhgGxOjyp0vIjkvAJP763U
/Nz7sBoGdvP3fWGGbvOxKMuDIqHoEQ3tWMuxieB/mVOEwoZmv9h6Grxoev3QGVa6JpQzOEbejK7H
KMd1S/5GFTpoHKqCuEPddb6ObLC8nj5+3L2ocSDvQ430xZn0O5H9abCwbzZGhZ3xPqszadA0JF5q
h9M93OIxsV99c8gwpRXnKqcGMwnHWauyl+cX3SG2WDnYRVhdBn+qDthGqktolOGWoK+dGiEDGfsr
p5L17o5Ot7zOOwwG+49Jp7Xb1VQkBvKrtGyH/HDa1qQMXSsYDqA/ivFyb0aQY9+/AGw0DmNHMCuf
+D9t5GPv/WKnwl0w4a7hdQp/+pY0DvEY2rwaSGCH1jF3FSYQqGA08uQwfk3taj6FNGIwevnezQrl
XxFu+GODH2wbjxSXK9o8BxrS7RmQBT7MwLPWwDLMfb70jHtjZq70GsjIefFTbSo1vETX5QouLi6e
qbf2UcTqbvFUhl1yE02vvUksmIMWoDEIUUarp2uUKL3iyZBXvUB1wmpujeGYHq6RmRQtMaV6/xzS
EZ9NZQlwXU68akWcX/W+HOgyolgfZt6hM/X7g/q+/dR8rxrSZsoGAc/otke11Ch9kgG0mtcYFe4P
1yv8QwdQ6z92JLYKOP11R8LaQrds29F1xzYXUO+/97gtte1mrkvKhBEaqy4cEDrN81rtJqyaEK00
sf7wXcPfGosUtLASZ9W5dXYetRi1nRLUmFEensoF9DkWqDz61LgmZG98q+FNq5BSwwrJuBCIcJZ5
UMiKKlqDx/LTGKjO2i5/IwH9gNoMXLDnpePOXkoM1nJgqYQKxJqyreECE7T7uLtiuA1RZ7RnJdGZ
6o6/hIG6JO9HED6zR7hp2JxduiFvM6U6fYzou9RGcYiJO9sxLPcsbjuaWE0ENQvQBssRUi83RbQI
LcxqnXUjSh5l8s76ic1xDa4J5Puj6/enwtBQHxa9+fJ5FqTe3q0dPO2l558Tf/bPeOzJSVDXBDve
fzeYwio9WyU0VUNaHOCbdit1iQQif1I96inCkWZX2mmOTW+rB5Gzb1g40VM3o6+gBpJVUz7EM+8u
pTEJ3KhFMEliNS2H7JX4LvX9EhdRF0zDo/qJPoTYU++ClliYtWACTgBEyE/y0mhDWWg+MDR4ux6x
y7H1dPui5jgKIfN+DvJwm3e1e/YZu/+GtBppSRLFso7DAdSt1KOLpaSjnOFRApQg0Bpjmwe2/zA3
vCGKxZSMpmJG8JEeRgM0ckwq8F51uki2McgB4DIE0V+lsbVW5LA6AXIp9Nw+VnNVPhdN8qSoX1Sv
9Y3lXBWxTa1a+qVrPVZmvA6pKWyz2SbVZVnOILCI/djZKfMWrKqpJUisESFoGqtM98p9ze15ckno
6EuKzfhXD6Ic8uc0o/SR1Vr/w0tXfSapS3b9450VH1Hv6Jz4BQlueVSsmQwSw9rVO21rTp2gnDa9
y0HPj9oioVWHxiZfRBE/gqj/m3JfOZO5a3FRbvT4Rc+1/kJwfPMyUyA5YxH/UYVd82LVibkVhNaR
VDx627Sv/D1hF+z7k54mK2BPVZPxhVeelE7ZySYPToM27LtQHwHML+jrsmj2VYtxF70LqZXjSffs
cVMnchUv8VBg9MF0WFK86h0sUhFo+TvAEpopNqEEejujpdTy5EGDE9bohHINxV7rqnANIc262KUp
3kwfOIYzfC9zP7mKuBtO9xmcEvtME3tgT4b8/qjmXU23u+N9eREOP9WaCOHS2kmn9Kvthc9hS4xu
PLKrQMZpYdO03py2ck5uIsXNzrTL3Y03TAbs2HB//053FgiiWj7Hy7ClFnlq4VebOhHPppkfiN6m
q50RA+IOzF9+3jfH+9M0TCRFpppum1anIDFk9a5Zprqx7+0NDAzCxBdPc9A7zL1ewCNwl1alBrHa
rqdtpbsmceqZ3DnLJQPwAWW+d8V2GJ59kLwbxQDOqQajp6u2hblUiBNMMUXjlh/FpJcoHPyfVIqn
ZeXNfRM+E8EwFf0OIRGxTdbKG0lzHOtiXVbttFUrIBRJFExal+7DSflroI5HG6aukGAFo9qkAaGf
mCvo1iukSB8RINkDwFMvYuPmX6IGxUuD4HBtL7Bx5YI08xasM+mhK4yEX9UPUljnoGh3UosWD1Vy
U54mtR0nU+Om0SvJQKTu1KPVEi0v6QJpS+phwO5L4clVydgIH/3GIgtImNs7E4Fla/7ShScUkPoH
JCx3H+clbu7UxVpokzk5VWSb8BKA4V8WmmRvMV+M/NGPatiZ0OLtWHKUpxTKw96wh3otsYmka/zh
I9E03rS6PxMpIE+Wo4/cs8yyEwkqxUNnS4OlInxHtBDxGh/usx9W0T0qbmoN70rtZzfo8a2DL31V
y0Mz1619psdrNeKpJ0ElO94KFicVtp7nzOiGDdp/Hct+2p9TJ+9WoiWEqK/L7BCFPm+rtB+2Jg6T
bdt4w6UxO3HJmWW35Uh1gggLi4N5o0PlfQdicysQDL4iFA1OcxD4x8LVT4FERG1aXbBmD5EcU6MP
icOdo7XK+DDGedyOA2NGY4zf7rKVOuWNY9WXz0Pnx0vfonrIZhfTzxR/MVnlfR8DQJYmmA3F42o0
YVJkrgOCqpg0XTV/wvNvSIdakhMCD94aNfUN23F2S6WkWDbq0BCKTCec107+Ui5lJEfs5kpob8nw
0xOl9t0MXQbPurYeW4RX8Lcf4zpYPj1psKIAd75Hd+Vs0ugqyYua4O6oY/7eDDpsnpKt6+jeJiY8
GDIj6BArws2n/aEWKJ4V8GGqW/tcsAUFg17fiLe3D3S0qhVekrdGuH+JkJ55mfaHxHDMk1qaOJfB
690La4rx5A36aQKOtvLcdFektnElqE9CltYQMvWrutS/IK7AHqtP7To3hnciJcK9K0d0scNY032z
D4OHdpyMU2dTDT1Gmcp6l2FRkByvd2uwCmBdkcbTZkKcNPkVz2JJqqH+QE0O68ZGLB9OfabpPIdN
fmqF268YUuP/6OgZ8ncOmSdMaXm6aSxZrPz7jfFrDaFoxswXJ82dhiMrKHFOg2yt6ryROxbrrMIf
r5ZIs4YfxiUF937JXK6dgqnMV1q3cuK24Y1EfDoXWR00X7I3k13rlUU8b5BuWrOg+8MRoF/qVpCM
5YbuDsl19WIlBem7mf5sWnX22hXhUUvG5GZUxUmDwX0Ah20/6NIlRJB0zy86aFWasP7wwyMpzytl
9Iq0HJ2m6c6HOY2BFQvMRfMCD7btkHJD3hiv1nI2avkSFU5juxrkm6oaMvqfGpY4H6CEF8MSRBfR
6ReoRd7Ry63dZ5iWr/vvk6+1q3ohZyXTHNDU+TPF5PA4RAVLeQOpMVUuZpo7bKQzdqztYlARQ/Oo
+e4pxTF2VphhNkLNozrrRv9kWn22yQqIXB8Yq64mIFeCs314Kj0uBCw+NA6UIUsVnBOfXojNsi6R
WbpVPhJl+1GHIFp+4dABtZkO9/+p/tP9vw8+345SNfomqAA7TNQnfBT1dRRa/JK4rCt9cNubxPS7
ZG2Dh1sVaTYjkkr3oxUMrw6ER4g3U3qx4Sz/IdO1GcTZeR4R1k8BftU+a+1rlrf6Sy2KGzF9ghRF
LcKXhVK3CEp970TjCD+eVbM6zLpf7DpbIK345x4Kso5QVbrg+zpBKK3kn5M3GTuxGJIoHti72sSb
r1QQ42Bfh9EwH1SnsJG9vdaImhyMISFemQKUNkA/1MSmAJ21q8Yy+YJ746cCreW1s41k2a3+70qh
FL91Z4XnWCZh1yS2SOxIqov+S1tR+lCzIUuMy7tn2uKLKx5KL6OQkXT5vmtrexe06bBO0uiV8aZ6
MgtSQ+RwyJMmeIO3Zz7TJjrnvUVBeMiw8zc4bcvl0jSz6RBkM6HfZXIsGq97HyA+ykXhB6yPro0m
P5zJIZUPltDzgubZz/rEB8b3/aMqqzjLtoDmUbsW36eKd6/MzKd6EWr8c6W20f9cjVXz0QdB+5TF
lBsl6J2tCh2wTOTpiZH9FQAPOPMeGAEtMmSbUDyPYR5mR2mY1RUiDOafitxxmwmCvgZwEKFV5Isl
cvxuZ6SzxKQU/d9/Anshbf666+VPIFzbFJIRggr970IFf8hlR8oexJLC+6mECOqgqFXqbDKtHTX5
Q5RLis90pgPfmA5uovcvfZr2K+UgZ1LfVIR5f53IXtuELZ/OvI/0S1qFPpgc34aLgIi1hzXSAhyY
IGSMMjgPM3nToKkuSW7SRDdJEFMLRpH4bxOqjIdmWT46tkOmrESyXHjpxR3At7MZWItwwhDuVsF6
oBKKSXhTVKAJq+Vgmn21SWKh74LUnRmko7fWtrtn6BH6S1tX8QGGQw3jYmj/o1fBG/e3V9SGVunQ
JHcM09Il7c1/1xG60kX1GVR89nC2u+b87oU+7sCl2as+qzD+tD0RwEgKoDcdm4XGbnn+R+iO1mNh
hNYbsIrJpa+pkMuCaAkipJE4ZXqw99u0eettKY6f98NW200dzORFwkgbD1afaUGSWUT2AwiXY2Pj
dpblq6KtWcBnV1FuD5fQdPobMth5U2VZBZunXsRtVY4zC70NFHYiX4lPuvJLEO2D4OPggQbbhCIm
IdsWLREvWM1iLD5PZl7v+PMXa62ty2NoRdSoK3mesIQ9qp+qCUZKPN7m8X4pF1v+slTVu/HFASnO
LomyUy2OYWUX58Ers42/vDOMJTpVHdzlMoMksorbFhoL0tk1mwFa9iX1torpCZYDgHjhkOM3LPv3
2ea9SIX9oHY+BE71m6qcwIemMCCcNrE3eeona2mJuVuRaxhdLAK77IYCXIbpXhvBvN1tf6AKy8j0
r2nk/+hFb37pU+/J78bmmDXOD/WeVV//5ypOhcsa3rf2jQzMx0kGw6pbUAF+DbBvMKbosRlM89Gu
vX7FZ5T8B5eO99DkBKVPA0SCMNp5YWl8SDvxdwJuyH4IHP1jZN7qu+APDXYSAt4B8XrQApJYPH2e
j8IhbMzqYSL64wBBP147ZfNkKbZFnyY7xrr4oB4bGYLaL+jTOiauuy2mkw8ybxMvb7QxSynGltkX
185emjmlcGhlyUczvCmJV+EF5s4fh+SgEUOy3CZYATKrTr1JuiUVD+GUW2WJMXomfB2Y8ENsWdWN
6tk+M8v+P3DCzu/ziK2b9L4t00BK4Bq2swxyv8wjHdjKuh9jzJy5dDc1smzFn2kQcgPDDPwDqlTx
Xo06nlJ+vzy2/76fJwG7isLu95Jo85WL+QEFHuXSjMH+Elvhe6NkEOqrncCuTjMN9SDIF0BEe7Wx
5CNGayC1OaA7O8su1mncT9GPptA32aLxH339UrCg+wp2hITxindFCpN7E9kQf+lGP6k3kD2kV+tf
V6Mf5Ke71CqflhAZshihO+BMUmfEwhQv0UidKB+04iVYzqIFVJh6znif9Gdy0bG/TlSLlpp41LEL
E4lWsjjBDs+W8YmQOe9xzI0T1fP+pg5ZPW58kj+eMX70N7QA/apBEYZvIK/+YwXw/+mzSIjxLItM
LtfTXV2XvwWjsT1xDYTDhJ2b1jkJs2rdytD8os5cTTQPCF0Wjb9h39rKRtSXUkezjFDe0hYb3FxE
04Ymqbyx0c3P08C6TS86eZuLEHRgm13Vf3XisV0XidEun8TCr+kQkGKpA08aWDz8QXP1SWVvpbIk
X8XWhit+9XQ/ePjoy6HFx+aCRgiM8TzbSGjUBzGzEzJc5sh+jIfaeKq1ASH38oFNI+xDiATM3d2q
4sPYeB8wUaullMYHcmVVUfNqFfn0H0Vs6/e5B82h0AXyCWYeIdC7/fuDMIS4B5EHFqcytJ7icDJX
Lljl94B6MDpdK34krXgxf8YgPTO7OahQCHWwlsSMIQ1g2wd9vK2d7kFbjMjqMCwxnaz/aMR1tcSJ
JOxVaUhtF9PDOMlMvBTaOCO7jLaOYnuFTlYfSURBGUxPdX7KrQ4BGBjajVpAfV6qFRT+mOI/pmH7
9yHBo4hPDZ+VjWebkl3Iv18JMl7Yqk1iPJfgkldME2zaA1j3vjMeR4oJ77Xnfm3G4atq/7ZufCCt
5mUCs/Mc27VxckrvL2fRj0N8jI4jho1PVc0nTynLY4rpRgt1Vjqy2tq9FRysyZmogzUE+83/y4t2
zV7fE5bjrNQ9+Kjzuc51+8g4a35ZK8mfOj0EeV2sYq8IL2rTr3pWQTcdoyayzsrGhWCNOSOI5tNA
71QpjnUcRnCf4vfMGYdthP3l/14mshDk9fp1nWh7FgIbw0SEQeKPrl7vX4bYMpd95hHucghkxTsb
pjn8a++LaoX8cwWD3mLf6TUnMyIjWcTtFuaoOFaemG5TQUwMprM6lf1VPbLK4nDVNpBYey/DZqT1
5p8OBZ1rbhePochAGRpk6iUTWuDGEQ8RpYZbSh6xtVR6Y2SSVM472AMWPauVqKPFLy21F3VGX/jv
M2ryEOMJvhkmmzDT8Vkm0Y9oaYWrfriOfyrXUP2BVy8PZLlMW6fMv3rB1JLDgcukkuVXJbNRSInl
ym4ASOZd1G80B3xDrQfe2zgyVi5loXHwzimZLAQep+Xuvrjwl4ZYqKOWDvvyMAzsY41MxptOxTJL
ldDM4LWqKyM8pItMI5/RDljxAGJcBL3J9ovn27P4RUz/xW3q4uwnubVuJ2f8w9b6AZZ3ZJ5NVr8r
u4HZuCvCDifncmjG2XzTaY5moPhqHd+KwDS0cxQaejElKmdiopG7hkZfbO9DIe7yU9WCG1+GQ3Kz
g1WbJD8S+il7VRS1OlQlVmeywmPmr1cj9P5kqsIvaS/Evszn6jA4dFTvaueF73JvGAsRxCcnbQcQ
Bn186CNRkLMa0STvBcuEdKpvjHH7xMMM2ECcJDCw1xDkx4RGLX4/CgFksOKywPK50+JoOOWLTOB+
5o8JqnaXEOVm3lkdQMlwGKoPM0DJEefzF8vS80uJ8Iy9L/frRNvaFH53beriRw7G4kE1g6wCRvP9
rdWqp0A9eIAgDM1s7okkIJgEeVnUP2WdNhxkQUuSfeoTEX4FTmfWa0zX2YM2eN4uwEl9F6D9359I
1DT/FuUiCnM9obPaYerkHwKxfw9xFtHjwYCQ/QpEakcsbUzoVES7Y6jLU78c1OXnQd1zI7kk2FAH
DiZPI4KQJsjJyAOiQjpL/npTdEFxohfHlKBOf3m8ulaHqrAfO3uYdur7fN6fHSunWUcXFLYcP0F9
Za6b//3E+zfLOxkT7wEo2yyrE+UzjCfLoY1C3KGtlYNfX64pzqOxXA7qEiWEdWC4Xeepm5+iac4p
b//vbAz1am1WLcugf+6phzAc8dM/H/3bf/7tUj1O3fv8NoFkBmymkkwFWZ20avr7MNpoy3NTkEnD
Ouk02jaxdH0NPFudZhXZqKtUq7DTq9NfHgBgDYieH+87F50AOTo8yNYTfd5SOOMVNN4pPB0zUIWe
w4bVD92fvB1Qs/XC3jjFg5U5R1Gnj3aEZZXd9WMasxluw/Ln5IpxXdrTPisdPGo32y03RR49Zqat
r4AxI4cIooue9D/1PGV37wk4ei4brG4rpH9uWjfbgXInzBdW8aqO2SlrDUa9ZLr5TpKtGVA2Vos9
cnRywujFtq9SWnZkMVX5jEnYpOYxFfbKnaMPDPCbpGBHjKsjLec3d1zUNJQX1mVmvBZpyx5Zy1YR
FKStWZkbKwgvo1aR9lH04a6o40tjTLQKvhMDCuDRzLYpSLe8zb/WdQJCNn0OEmKXh9k7mbH73Hj9
M6FgsN/HlakD5KjG4Ctm/mi7FIc9vU9Wfg+AUPfTW5ajO5Vn0dnFZqp9CkBH713adcXOsbo2RX/0
PRoa7rqO7Dfien4SbnKKnIvj8LmIWvM2NPGKyOBb7ZothWe0bv0QP6FkvoA2HBcA4Dk21vDcfgqq
xZYX2ps+C7/k6bNJakwIRoqteJe9JqKoT0krXptw8hEkocud7Z+yml7wrtM1DJ5EEm8dHY+4gwsV
3/C+giawFoI2CZQtz6/BEqHdSnWaRPY6DuWD6zTDcUitXT44+w666qoR/YsIKbsUM/2rtW0QPRtV
lzzQ114NjsNvEMc44y7z669tgWtOz+a93RUX1riszWf/QMcpXJER1G+Egd+10pxL7+GYqr0nPpc6
70zHWCX5sNPjEovK0JP80xp7z4wfzG9OTv2xKp46rOFJwL5pTNPvwo/lxqYhnYHoo84DqwzNSxfi
LGiHFtJp9WPGnyX75MWPo1fKr1th4RwM+pGZ4+Z7xZ+iNB5F/c1MvEOSAGZiK+23sHUd61ueV8cO
9Dm7IpGvZtN4c5Z9WdgzH1rlGz3b7/08zythjWsfxlwmb9GihtAq2g+YNKwenBifa6QQDfmfVkfu
HSS+dZxEx6jHrupEP7PhZvO2Jsn6g+WYua2m4LW2x5c4N74FlfmBu+VJa911Pugf1NzjldWazO4h
7U+/n96Q0FUrvZnpGUD0AtK27tG3bmDmfBS5la/7zNpMXviQWvKUeVNOFSN6COnnmVn7wQ6oX3X6
cIl5ith4WFB5P3Ot/lOMXrdtsqmZ15NXUjRFHe2UAcg4+C7lyZ784uQG80EbtWmPILg61cItTxM5
ySmFiP9de330PBV9t1NjkzqosVGNT+rs8wtqvFSXVoEHg0kblcMyJKpxMTBchkQ1Dqqb6qDGQkO2
zL/q+pfTmMwNP9OtQyS9aRIrnkV+UodwwTw35EPQGxIetSojy0/GMuWoM/WY3y//ecj9q8ulOsvu
36GlHeq2frZRT//zF8kBDy1BvYzL6nCfFz5vZk1Ii199CWsJv4V6XT4fqi5b0YPEHYNgW0Q6r4G1
/HQ8oNl9rlBnn/fUpcNTQN/yz2PUl+//+/PhXW5/F0babcuGhRilB2ZsyqP636dqEvZNRMuHKMrX
yB7Ng123xX22DOcIPeDaCXyf4R/tJZ5ZtoXLbB0SI9EyJvLt1HXQJu/hohIYaeqvRGMd0Y8K8Wzo
JakRWUvWGputjSqbJ0VBhpsK6qul5q6EcQT+Pl/LTqejHDjtyssiRropYPir2/JQz4zprARGWlHN
fAjERC4IoOZXHyf4ize9CNuyX9UdauXkK7RpclL3ZPVVd4v6wY48PPQRQagL6kJ5DyK0jqsQqd82
g3RymZx0C0/POcIcmho2xa7cayEKvwQhPACAgGYOmJCTJXCk1ILIvAhlBXLUqTpKlfDS28nVCI1X
acOynBcLptobkFUateOXlIyNL4D7wtcYtR1v5S9FYNgPvoHRQbqpf/Zn4Z/rov/7oO55oBc20fJy
VUh8DcKejJVqOthKkCQbcQmG93sKhY1Kowyyo4IQg2n3T15nlUBWI69cU+M4L8ryhzG2UryY8V9C
MxvEAHgkmR68U6xHDQtdL/nG7OjUQf9dc+KGLvw4XfTI6x7LeVohmo5WVp54t6xr9IdSeK/qStey
6HUouvvX1C1SPzb47r1n3YFz5CbxtwKn9iUWj7o92bfUc7H1Ni6SmEajcEMfhjwTcB79cmkYlAjh
hRDjsFxqbk6iXAczmoLGziXw59marfbZDuKd6NusX0cEYGK+Ei/qu0m3/jB8076qHzWH0IjDkCzn
KXymFc8fl8APRIzLodAi0hjtNNixVv8ajI39bTmZU8f+No7NVwCH8tvMyRhU4wcN/lWcYfxK40g+
Vqi7HyJH4Mtb0ijEUiJWX2iWL4glja3QTq10uhUoLLlVeYjdkjap+qJh0Z8nS2+fivhpICHnLSrD
7MmcjbcRhtN7P+GQn3QtXsLpV9089o8jTsYnxx1nbEFBRTBCLJ7Uvd4snVMk/Td11WX5hnTw4lZU
/YMBt/2Z5YbzQm7xSWOL8xJVzcFY1P0IDM1TP4IZWbaT6paTu9NhCFlBjBDNaMiO7xHT+qanKvqY
pw3qbYcdjMMMf8IHfKnSJN4PHcgQ3xQz2gbcz6nMvddseauKCqwDv9vNA1JqbNrQoC8DqW8HJyRE
240TgdEkDXkmMtoFriAsZ7mkSx3ibrNOttP319BHHlYZQCzu9M+uNN5F0zWrxve0/cDG7KnIaQmK
pK+/zVbEerQQwXOHTOFSzYYPR5MvlEZ0zrrS++KIPD8QJ4qoDe0KYGj7ZmpdcJ5iS19p4JdvQke0
WGbDQzE09i1vHeM2gdvlK03m5Ud0L93adsdHgyXpA3S17lZ6ZrseNCc5yjnrb1CU/d0YjjRpxio8
ZGYOHBRI0zlN6daqg+950dG1mKCX+1YyY4jM5TO6cnkdaXjdrdKFT8YIK6HwWc54U6SFNpoCrP5w
d0mPbvNwj5ecUbAMvu+RDjGOOw9gOAjboLiqQzekH8gsvX2DWOJ+S91v4hzNeNADwK3dju1sYjlb
1nv1ahpEfekl+QOz0R5krmuUCbXWuEbDu0qhRmyArtjtXnuPPtvgSf3aj/380tjeTSPY8CMFSbap
6R6c9DCc3jssrAyfzkerN+2e92PM4q59KQBZrOyxLV9h+fR7TPz9EUWoON21TUETpQcySvC8iIBO
zYBAGFzyiCYnr66fZxYtol/uAbfNSJtuDLlfCh0bC3fmOWv7aaNkfFBfrq1M5kc9ghOogg8Tfxio
zZPDIcxU24Bv6B51q0uAd/7rrBB2urGyJY7eq4KN0gnexYJ22V5da94pJWEfoIYcImmxosx45cwu
v0WkuW3r1hdXktanIxOxfphdS3sAZmNvJvYaxSDmo8lH4+bWobtpkkTbqcuqbhNqXC4Cmc7g3ZWQ
D31XJHn+NN1fVzt2PzoCm59LEjkeKkSr9/thJpFj6v50zSwUsn7YsHbl7xBLzK0Ubgi1Ce3LpFVo
maO02YXN5L8KenHQTLLybHl5vZ0pl0yt7iIOiUZctKa3mhd1MG0rSIbUuI5ERr6aU5SRApJEf+T1
UK2GcqweZD8Fby17HOIqoz+sqKnORLcMa70rqxdNm7/B9ngxjE7+6fnmFbZi9cfcm9pGUvuZ6eBv
Rdy42Ni8/IeQzbC/26YXhbO6jOzijqNX92ffHQ/3gIO4AfTKEwVGIbEYpSn4NS6sqR0udkREw3Ll
obl5Dj132usEGRANbf4oXTwjqmc5JJtSz2CtL8E7w0+MOcPK8VPvEi8MHYPcUlBo1U0kLVmTSXF1
KfG8WJkU1XfX7cpjMHUPUgrrL2801/Qhxx8aO63VRFgi+8Die6tRy+vJtA6i4SeKs2oVVkV3m4gx
QMctnDP5KWxyQRulg1PZJxuO+qDF5bHK3v5OoRyWFAiCPfwVZpEOvz57o3hhj0VADB+Not32dX8b
Jjx35L1bW91Ip4NCsCeE/XlxWb2P43AgGpI9bgiY006SJ7eoyqfafVIFvzuVDI6WJLkSs9zPxE/8
WzBH0DiyDnAKd89BZ33vGpDOKpFYrwg0rFkknZRHqZ7Dk9PP+4Ry3GnQfaQ6C05xtOboMTZWdjaS
wWaDClGd5smdTchAeGpVfzhKRvfgzoSQqq8ONZVHMyKyqNBRP2gIqr619bxRJVUZAB7Kg5E0JhLi
dmYAqzzMpuQxANOGENbdyYXH1Kddi0MGOrVYLr04++Z3+viYJJ3+EErvIzbDk7DC+qoKv6q8v9xy
jLq+hp0dIGuoLUDMmjetLSoElzl19cskU1YoDeUd+tDfspLRf3iSYSaeZimtJ7GcmUP+YbQkZn/e
r7CMbLQp9taVFg3aq58TVZr48k8NznwAFfXDqXoa1Bhh2c3L9hj3fr2eUt3/PhV/0Zdz/mBZvlUN
GGvkcyVod2zUJVmkR1OE+UldqUPWzR7wrmnaTlh773Go1DPM/dhSvFDv62mg8pNJaV+Yr4v3jDl3
0uv0ZgY5ZCHiaUij6nBZzJEFCwdyHkuFmgImxY3YAehhjsAIzdK4kAxIVGDa92tEaO6hWcB0NXyI
g2aZ3lqO7a42tOwd9zJkpkLqL3pPmbYo9H5L2zN902rtWC/KDnueg4sxWliQB2TDmWldiHODndLY
OZz7svTQAmMgGw2CUBEoTyziTFDby9m83Ps8C4Zm/vr5OEoclB/jw28PKCRdunHMUS4KAypPBe9O
z4gQcVrnGi4HdTaRCXAttK/ANfVzRFzsutItj905NjlC6WdexrLoD9E4fVv8xlfFao49GWyrfkTY
urgxRyvNVhISzdGOB/GoDow333Rh6b/cMijcPSIHpdQvHh3oCsCMSnfv02xZ9wY9JMMCs0z3tn2J
5UnGWnAMPZIZmsCqT05N3MWk1eaDBPazlX7pvFZREMJtH+RHZYy3ioTRvzzzS+fpj34pk+c+9uqn
QjOuavvyz5Vlt6RVLm2NgJC5DTANknu8FL64Qy85jY1pp8zouFkiuCugMpZdkdoplaP59yPUPfWI
nJyFRkvrtSPz5Kj2DKUeXEz2wE9qz2ASZUrOcRtgM2HHASfeJTvNWcIV2VGk9RjvKlweW7akzR7c
he5R/Jzh5slpuAS1brDAM7S3poQ0XgpRbtVllub1RpZNetTL1r3aZYi3IiIVM/fyj6qnG8GfobsU
/jTjohmaTdJ73ldB1lohI5etEJO1nqRwOoe2ePGyjDKzNsn9/+PszJbbxrIs+isZ+Y5qjBdAR1c9
cKYoUqQGW/YLwoOMeZ7x9b0Auloyy5I6HJHBJEAaFEEM956z99oMcBRSvmGWEsXqf7dLn+AcaBaG
w1AAAyGJgKLXbjnTSCaEaIs0EfBi3zjqJqBidGBduqzxKC8lP7CXJORIezPMbwq3hrStAJxe2yDi
F75nSejpebWKfuSlk/IV+p442oT8dcewZ1GSpqsh8nPqfbXd0SWyixXnJpOQKve3bZavhibrd6Qf
/XzQkPnmsyTQul2VGze+HCc71/as66Ftr8/N2mkxCavrQesXTe4qc5TvYk7ftKYshutzf34K2wNl
w6wu/Oq6qEggnWk+N8fpgcFOukcq0i7M2pDnfuPOe08nOTon3pjSlrI0htBbKi0pBlpFJrgoGMQU
Q6GfmkRZT4YEN9b0U6+S86J8wa63qNLQhHILqgGOrFhV6M9XjerdSoyxbyYVjqwHt3Ep+pthlIeN
qrFWlk7T65OkouPd9vjuAPtg3tbGvZD2pS7JH3RpGA5MTCMGZoN6MvTGWDLJ+VinerqZXFaDiI12
AVJOuYK3zWhTrZKbCDSsPJ6QE5427VBYEvlN42Vc59hiAQCluq0j5zveTXNfiCiDTdehqJ38XpCp
PxhnLpOEAsXT91M7vHcczsmADB1T2uQOygsFeMxdHYTbyS7oJyThdkL65A7qg6RQr0iZkVI+WNEq
iFfT3zL9BQqHSBxl1VEkirYz0+pJtR1pqQlsjBMwL876n4te8TmUs+QkJ3p/csvd9O+nhzxv83lh
lAQjWrG9UDNKeSs37bR1hdF4NkW1IS0ub/AnyluvTB8JaqjQIu1lblID2cyoYTrl3srM9iQBbR4M
BoHz3ERlPq6C9ancl1KczKht1tT70aNlqSytaZlTHgwzAyImwhAMriReZARCYdaJrw2jt/awi9MR
3Z5/yZNkji0x+G65CbF5OHKQe/oqgEdm5EYvU/IaOYoTRFMU/ZH4lv2FyU6GvLtMrJy6bF7dcKUJ
v//yhIJAdF7TxtYKRk+zkXoOJDXXpM20O5ldSXMA6tImiBr/Glv5DzGesNNDLdvqTohqJU/n67Su
0qz+kBUlEtdUulFghC3rMUVBtAr2FsoeO8coQWqNq5ow2SoMA8rVWeof4fwY57fN3IlUfedZQ/io
c2fyoJ1U0B12TPiB6TP+XDXe6Aj3PXARA8Id4odw+9JTqluDqHkv7ymNSQaUca9BCuOL+Zn/jRTI
J/cprpcBdedrAyHwwjJ1/6se2/PUat1PGmHZRBWPZDE7jzeZ4dTzScsu403ZTovYUNNDqTIzGJ2s
Q2wVS7MqxDl6+nmdpYA30sKTbqW7ybugKCSLcXHJbSTysMnSYAcvjSLeeAEoJmnfZAclcIHsb0X9
5quyW29DjEHbDCLuLUlI4mBK3UoMUXjOeB4SmRuo1wVzaPbeLDSFvKtHOHCX9V8tyWjPS2FapauY
Ud5isrDoeASv1GzIZlD4Y4IYioa0MSs+Okysd16X3fZweY4/i5xdzvBeCYS0yy1lP6k7pgdJD3t0
ke4xtSxcRX6zORuylE4BZ5DY6SIvyfiZ0Guh636KQDrcJLHdfSCX2EZmvOkV3J3T7d+r8yek88lu
Wmoi4mIkyV9Jt81Ie0fjrS6i3kMzXwTBLfZaSFfjC5gDqxmBMDoccZy2yDGK5bPKfZLLT4v2oDFB
ZVa+0sws39VGsWkFJP1kpDrXpve1l+R0oQK6vvabIjqUMDLYKTQSBN0SvdF/Pnte12YVSsxeEDdr
ercmerkVwCz32pGrcKe2WrouK1c6xqVizmsjHq4yuZAWuinN09GLp8L3XwbQr7Z42/2TF+kbLE3h
rOgD8yjSAQxdircmyYFMxal6l8p9MrN0PVpMFTgxjdPkGOAA9E9gEXpOGp6jPPohySmZE6d7phaI
SjKJ2I1YJ+jC9qt7oL3cKQ2/eZLMGXdiZ2UYWrkYBsfY+bny8+F5MTfr5oo7h9SjZSjaFXbO/IsS
Bt+mJ1bjvniS29H9GHSpVLV/46izScqQJCUy2AHIw7nio9W2d21TAVi1TShvhWrE2/O5b/iJe6BA
1y5xubVLzRTZAVb4flL200a60vO4uJk0fi1ztIVhtR8iVXQ/qamtay8LiWjf6aqVjIueC/VSRHsT
2eEnRSsOEy+3r1wwXIPz2RLSgPYVZCkUp6MriWQTqkayVcn/uKkli4DRMvKZkIcJvCItmfVjCXV6
Jrl694kpKW6X8RmEoWQ21pDmoa/4G5xi8q43qg4kVdg/ijojjGdoc7yHoNWwhxVue2s3PbHSo5jI
9zKiUBpVuZZ0OdwXDtNH2Y5vawWWKLIh15mlmFbPXHSv9A0aHMNdLRc3FCthfON4o5+d+gy/Aks6
uep8IqiH9XhAqspN7Gfa9qzTO5+esZJsvboBbt8I9QGaiL7rQLhB07V28jhmkiu7uUZA59azaTmu
pGoZSUytOjf5+XLmmvcG8pbtlB1AEhOk4RUVtOxGioD3gYI2tyHuvUm7hVScicwwUKnE6SegRVL7
RGc/5K29ilomTZNIzgKgsQIuT50JDFDsczdS1QFunDmqhyJy3RaqzoTZZvQLoPo7jkn9BvEkLqFW
IXpp4CZYlZyqQ273S0Oqu+V0PwwU39tP9ALFINs4HW1jtaHPBsY1XzSHCqvbVe6NHOntFaDaz4yi
1Hkpe9Gh7UFa/e5ZSlLUi1fTL56ODOnMZuvy1r/y6MkyTcEqjdYM+c+AmSeOzMM0KaSH+SDjVLuJ
/IKzFebz0lfoXRKXpt5UvoUaz9TKDfdr5Zi6Ncgz9dY1/fDByhKYtOOzxChgsNDi3g9NtZ+kU63p
s/vifgAjgapvKgBM61QCiAuf+DWaPrkSlTt/hEloccPFJyizxWCLknizYtjqqhsRVqbX8xKvw7Ia
pHCZmw5lJGkOd8ygslYZd13U2T8LeJvpdjcB2QsmghurygzGm31xyvS82Z+RdpGqOvPO8H/wid16
UlpaqpJt5ExTti1w7hudyNe5XpTyyvK5YBL9w0oZ3UPvtFdxJSeQpfn0ouh7Ip5ciTEQuvyozsLr
rBL0gvirpgcvqkhTiOttLlXSdZVbYmS7J0uO5vxR7KMRG6YHd5ULBWKinVHrKDeGm8L9wiu1lbGG
riW/EHe53KSzBjb4xurjYlOToDEzsJQRDGU2+BPaGY7pk+vED3Y6iJtQ4l9bph+THaeLO9oQiybT
7i3fFd8HQHZMBJOvhqITQhR5EQFCAzzplPtkkmo5pkGe+YwwPrYN10sp0EYPbuMu7VFeafNvDw3x
oJYhoSFUSuK7Gh9WypyjycLoBjI1GtF4Ogd14NjKp1Z0BUabtFkRk7PUKWoCKa48sWwL7VZL6HTg
5PGWkiqZj3AgroSUgeb1tG+Wn7sPygBqyspDaVsLHzzBSPatiav8ZhIwmZGxo2nKsKRf1M48Jaoe
p2ctsdFh1SeHaahjhL61Quccz/shjK+J4e1nJptEvxWFVP0QIad66+3kcLiVa8KAfT2qP+SyuMk0
ou0MgDQr3QCVR+Ij3ZoxTFeMi14ebCOE8PDncS1TfSs+1fVx0uwXXWyspAHUxrRaMX67uq2PFkWj
UyKn901U+LfgaCrqU9Ec+DYKAgG+FrXvdTdI3sluAoR8imzMc6OWPhQKGVbkf8ApGhezhFFXU8Oi
NNxk0+i2d4S3zcDEIT+U+AXcOVT49MiAw+JQ/mysvELJ12qrwLTk++f3qjEwx8FPv9gR0BSZWu2u
G2N+E8MhcN5v1Z+h1z5NHzv2cuIaM2tm+9zj0KU182cVrdcH3cE3dsPY/xCeX17n587I0PtbEtQO
08DR01XtKlE8bzaUeYPxpcvJkYx1+iggMnd6a/fMGlvTzuDvSxRpR08lUWrNzu25Z+bocK6mG3Gh
FSWHH3oLxOYz2ZTE59DIUUpb9gOE4IwA9dbcRKqb0U+j/dkZnbOIh07FAKLUR0obs2lcOz0M3EO2
ZNtQbB/HugYcE2romKjPtmJkXFCaAmpAIYmVnzwvu6Yg0d1lLaqgxpQ77C6R9ylK1GxRM8G7sr1U
PJpHOzCiK9JTrLkcqy04aSZVQmKKYY8ZKGEvn4axoaur2GvtYTCvy7FlS/Suilamhk2QBj8mhfL0
MO1qAwiA3cve4WemkGV/zjVVYvigXvVhLF29uGuFAVQsQeCNUQ5gkUa7AcXlas2wHWnPuEhilgLP
wfoxLbmdPi86nRD0WAP1hzdreT7rcw3/jxqXn4MuJkUuRhMF+c085sIxj7ivOkMf8wjM80MljIfM
FP7ueVVcDbvQiNcQM8PvBdf1kZSXDKU6K5ErL6sOp7LwPaDjMTnzlTKeCRmZIih4x772ONWRsIzs
6rLGp88NnYyydj8Nt0rLIbkJ4POZncxw7+erz++b3oK7tj2/ZXoBX2Q6CzWSxyyNuozV1OTpjNYU
XK/hKUEIMS2l2ZCszigVGmjdOjA+dmlV0U0nIWrog+KHX8THPqPlHWQpU3OzkD9WEWKuQenEXd9F
xsJLMAlZSTCgIk1STE6+vrG8OP55G+sqOVymY4llkZn9vjREg1skRhAggBPRBlRQ6KjRYuKWxFKP
6FmAcJSN+K5w+vk0eomMLrlTSZmTSoPB5eiMr5IqnheeqS4n+jV1ZvLWp6nlmEug50RQTC9AORJX
IMCx8seq+mDiUz0vOopU3QFiIoHn36umfzC94/nfu6QIzYgUIQttjEOiwx+vOV4eYMhiTprWqaKu
1+Vo6DBAb98y5n6YgPM5LfxlWxXq2TMV0djUunaB87T+AkklmTm2Gd65zlBugH+4m7QwtbsoUxH7
kN/2LWuKXam73mPXF/qy04Joh0tk3QisQ0LN5OPQm+JMaIeSAo/Flh49lz6IH3X1SkxEIW5PNXcn
KzlM0hDXqa1Z1UAbbLvyVIr2anJz5WVABngZOleA9auPvsTge3KEoQGhQxk0m0gyY+LSZueKQnCF
QKu5czV59L6OkcG69hHBXrhVWjFOfhICdwVqgXOZowZtE3E32kw/sTsu+o2+TqnJLI2xEFwRs3cI
PfsMVp9W4X6HJJ6RiHqewmiCfEUrUrKPptEvdBo5i0gduEHnVAKQhz9NZBIt9DT60BbxEF6/M7T+
61TK/G1Rc3rF8MyDUphzdvrYbOYU18aH3ISM6lf6elr1fC1gcrMQtZIdplVyhf0vH0KUf21grX1X
kbe2ib4j59BeuBoJJcStbePuh6610gct75orPYXXPi3mUpytavKrVtMiAzZSnhnNb9ByE+NQmtgQ
nfB6UvN4wmOEpATqYgrgTcPsvnEDEHYDSHJFLZS9WazTikQNUwYhNWXWSlGubsLWruZO7znXKMk/
TLHY0NXJxgxdsfEmoLw/Lusa+TayBZsi6fsdQNBi9+x2n8zvsdO+WK+r0l5D+47AC01G2pT6JoaF
9KzQoKsQ/VvAge8nQ6sxCTumd5A5oS9qTD6LHBjEiqjncu7HmsNESVIUPCky9lNbO0pJrx2r2gQI
p+k/IrOr56lSpw9ITGsYDt7PZ9O6Kii36EOJQ65y6kKYdNYD3+9K6BTU3RLqeGNYyr2w0OZjYbO+
qQA3TR2ad21qN2YmdZ9QCQ5zKTTbpaVijgh0qTug8kLZh+vwk8gae+63RrFT5Nb4UAIE0le2WqMt
1cM4QhxJDONUAdIsmVQ6IhTtZvDIGGSYyLWiP9S+nKlIyDHl++lwNa2bHkonLg6OP+slvVjhGAIW
pghGoyGDvINTBXDZte7ouQn5Fa7XXRHx/K0fIDJUuI6u6HpqS1dhvtWW2wCa7MyXPGmtWbbB9UOj
2BYP9GKn5bpq45Ur5do6Y+JwiMPS4cqANK9JiVOdFp9f8A0MsfwQ37xy6OcTTmsagE4PWY0SWWVE
FmUwEgAf7FNncPdFV2e7TNHm7gg7bTW3vm5LZTst2RW3wSjAzj7d8dzc2eq+TTt1Og4lQ6IcDDRH
qhIoZz7MkdnzFHN6ZtUJdS8108/AMw+heSXFzlWBuALcQnk9FZbP1WVwZAtfIsXORYEGQTP3v9L+
uE5CM/lASQ9gbdCWa8MAVUG0Y9SdKtItCoSI3HsUqn0a7LwNmQzOIYL/e34o4zBaea6MqX6qrMK+
BGfkN7ctjZbF756luRMhHOoIG3VUTMm2b2PkypMHChVjndvHgi4dXdtCy8OTQKvAhyrysexcGr8g
kLf9CI0gwJv8GUJjpyUzAUHlD1RNxtc6U32yMdKtfD/Xr63QlOfOGMfcm+bn0iyyW61w9euCtgV6
fuot5zl6HpsApasGQ72dSeZVoZC0PI5sI8OD5x11dyFa8ZWWlubGVELrI7asM5Y9HtcDxgTAJ++V
yCDOdiznE6ldLrK6NxZTPd8ToFZ/dj5ykW+nnZjrzteik8TP/Tzt3apxiBuUi2rupt0P18LV3AZG
sLVUxvbTDVnj5zov5gFMVYwr6lqhCrdMeydaT7eYaTHqoNkbMNPmGeauR71tKGQVDFySEdiEZvYa
d5d5LBvkTDm9ly9NrX03uHXdGqWmXYHiIl51/AeGMs7i/Ye4TK6jgizuFn/4lvCx4AEsLiF/RGFO
oZh9RjxmRtv1xhIDGT8GLW7fbOIDSZX7Nhba9/GJpJMoOj7pxzWt7u8TOdO/9zyRXFJMQjv85NVK
NVfcwN0Zk/Yg9PYoRc3TIOr0PujbBQ3K9GPuOCb4JBzCU8aGGsdUQjN6HdM/8j1sqjB9Y+I9umZd
87NuRaR728rSs32uVMCWmiY7ibiKFi31vQcImT0z5cj5nKbqqYcz9aNidpKhMEL1J2EeMRFqkQW1
C9yuP9YkncySmBj6sChu7EC1HjopgpyW58Y6QvVuYCR8MAz5RlW19IRnMX4IrZpLhBphIvXdg7DC
5LzYBIe3HU3KZFh64THEBUyDyjQ12dbp71mX7tXS9xI/ryV1d+4wuLRi5+w+CgSR7VUH3RWzRApA
9sZV6i30VpKRXXbxUUtKbRXG0HMaN4lWCvjCmU96y7XgToJTY0APSrrdpEmuu7o/pLnebhnewNoz
yxSviE+nujfkncnA65w7PGURVwWfU1P1gAmvBkiYUamNQ30CXYBSDnRCqMEmaX2cbOWFA0DaiuH7
jpTXZV+r8EgbEBmDa7jbqexk+UW9cSl4QxhOkRaZ6jcUcM9POCnhq6VkeHiBHVwBbFfnZgPROsiq
DrYmmIWJaC1iYiBcdBvbnlCrDzkQohm9KbyouYM/ulKMq9CxQH8BlH/oHeu71VeUnkpIiDLeu7Xr
ms0+zUeonZReC5J8llakVZRW8TtWge0tCaKo1mf7o6Z9Kcw03VRx/qR0AVCjGGP0wjOlWZi14Y7k
VnH9/ABQ3IeWXFHP//WFSulvypAivaYyGE8tHVXnaC5UJdthzgvOgcaLvhCDXH3MNQu3je48OR5S
HD8Or9zWVDaGTqldxWRJGEw+K4Un30Vx+YkThRmuZKiP+IwXBQ3XrzVT+EVb6vZ1aqUQVuxG7Nw2
bvclBHAoCNms7Ri2lwqg5mH81mWpi6tp8TzmLeF6xQnFq9Kpn+K0IwsRIo5BKEPtRT1D8uoTozv9
HOs4Caqc0UuZ6ExUTFo3K0OhJlz0HWNqVOe3aZGGt6Dy5llW4A8aV9UGwa751Gl1MuVL5Fo0f0T9
g05U9CMS8zhs9R8tUt0BDc6GGi1+mZFxRCsIpR4cMCzcPdEIpConDRPSiPDdhSosdZl62ZZIP29Z
RIF1zrTypUhZc1ZbVDT5ulZIKvM7J7Bu/WoS5gTWTNWWBbMkw0SCf8FhyDujqqTQM3d1jGriTCPr
pQYWu0X3ES0UJST0GMYsoLt59AzT3VBSNpcJN6D7803c1rqnQNb9jeoq7kaIXL73c+2eVJkZsUGz
vuQKTdESh5JSJkfEU8nRz5VgYYf+5yICIT2tml40YX9AvPQprtdjOiXusnVjZcApR30OyQMZ2vy6
3VXMCO8x8burnnHSklDXb2njmlsX6fgirMl/tQi2QvISOdlS6+xkUYy1hWKsLUQVSDcafdMaMc48
lD7/qOL3vXpeFfjyR24dtDwSeiFEVdK9OZ8bhXqt4XyEZbpN7JBw1XEE9vwgycbqjOcLGFadQxW6
KL0pdmhjWiQ6pvq1Mls93OeG9ynO7J/ZDVOAAypItCId1kPglfkSo0o4nwwSdDH4Nprc3gVCdbec
bvBgmEzNtcJXF5Xh0awvxEn16/DRi5wnQEbSl77zZ4wu1kjShh+SyyVkfNKzBtZKdYhHz/sUmWCA
nqavlx2mSIUQCdXiPNaSRX1DQiuy/FGbH4EBu0owuT2vMobk5DNNPDUpJbXYAUFQqAqFJAF2u+Ya
9RXh/ZDfJooNqnAsg+W6b930JZJTwyNaWg80Z2OZeT5T8V1NY9J6CP2NiGX7PGI17Rzp81QddhXV
WBbBTu+5vHZjoHMqUGxNJGJR1c0ZSPBf37r/dp/S4/k2Vv7rf1j+lmY990Kvulj8130a89//jP/m
/97z67/4197/BhYNed+b71o/pYcvBD1evumXLfPpP/+6xZfqyy8Ly4Qmd3+qn4r+9qmso2r6K/ge
4zv/vy/+9TRt5b7Pnv7597e0Tqpxay6x4n//fGn7/Z9/Kxq25P96uf2fL45f4J9/HyAMen/t0uLp
y3/8q6cvZTVuQP6HYFQgbEUYqOxGG3T7NL2i6v9QTNWybNQgukkuwt9/JeP2/vm3rv1DZh0xBJoi
dJlO6d9/lWk9vqSZ/wDFAG8EPIaQTR7//vdf98uv+Pyr/kUJ95j6RJWy4V+ueJI6wgAtwDMXsOi2
8f2sdTv3lotaC3vU0tfg3st3hkS/Oryftz5+6gvYgikcWS6dXDqlWbEKNOvaYjgYV7iM+2hYvdjf
P7/Ry28w/qXPg67nz7i4ViOdt2SVdEdq/NmDKXpzrsodZNXE//r2B7y2iy44WFqVVXmMDetUpjSL
hOMrm4Tu8Ts3nde2fml+b8rIwBzn3lqqT13J6ve+U4v3KCKv7JsRBfli/9vGoIMUglmvS+C+61ZK
v8R1nSxRemvvpGX8Smz5v90vX/BJWj4BCRof0QDRXocGJOBO1Te9b9grzKknIp7f+TKvfdJ4037x
ZSz4pzQgLOcUKunaUzNYntHCs5SvttrR2ae8+Pbv/cpBK4+f/+Jz6FkHNFJ8+2Q2qcxdEeJMoBdz
hgLR3PLkPztsJyjCi0+p0q4bEqFbJ5cgnD3fjI6r4Vc3IKLVD3/2RS7O7Yh6e1dFsXUK6vogZ9Ry
IlrqtIcjTI7v7KxXDl/54gyHtpIkiSHMk+yKz1LURPO0MD6+/fcr4yn8m1Nbvji1Q0LAarOsm1OZ
K+jrCBgb0hkkZLX6YA0PEYTlMA+WYSMtzdInUehWj/p3DrbxAvvbz7446/NUQWMgyuaEQ4B6RLWV
4ts22As3XBja1w4RT0eXrFG3jfVotiESq7GRkV+ByIrtEO7U9L+8Mcb3xAreekySXQu1LKXTZL+z
+5XX9v/F5UO2UJJ0XtOcNMnbatrX3P9MkOeMCGywPCul7WcxDDypsBa+q4Er6VDfE0qr+Yu3fyP1
V6rs8/l/cYnBOhRQYe3jkxz3RInY5IHklCmrtSLYNcOcb99aj052clxqNR2k2GwZFIigdWIpMgdI
tz7jrWG48trynR/PHH+k/zxwFPviosQgLvRrPKUnr2m/e0YCMFR+tHKOF40JUxXJ87ZIVSR5SCnc
apFptYIKoGuOjhF8MDG7zSj6L+XSuiHA6FsmxI3aS/va9h+70n0wQ+kz7oxVT3RTW6r0fvqdpaCE
rimlEU+wlZ36rrODpzCWmaR4JZlfFeU1i2tjTfKvj1G5sIIrtDIHUXV3DAyuZNlZ17W5g/U/93pa
Vpo0HCgQrV3BwJ7mPRfwnY+fjDrCR9slx1vNNzZ5XpSxT76w6a3gHjFA/idqzmC0C+Fqk8dQtflK
jbor5nvE6sgufRNnoynJLRxtzHcBEo8q/dATBfX28aD8/nhQ7IurtAJxMDeqMD8GgyAUmbE6jF2G
7qPjuXLRpaN+ifdcXpN53zfNym2IIn77s39/Lij25YW7w2pi9IFz7ItsVdTxIsnj9dub/v3VQLHH
e8WLq3VAPIOOSS476m38CI/2o1QhacuyT29vftzM747Xiyu1nsahJTItP+bUlGeRkW3xQ61VzFFu
5b0TgvnaV7i4UjdSGQd0T/Nxyl6Wsxzs/qkoI/0myIUdv/MTvPYhF1ds8rJ7SgN9eeyr6FBI2Q5v
8E0uvD/8Gcbz/cXPYBalYpe5mR+lHOj0EKW3jqK4wH7U7ds/xGt//8XlVDI6C1mOWx4b22rnGJIk
hDihvA4rWV3+2UdcXDA7w7KzXCjFsZL6IyQ53AdFdZ0jRHvnN3jlNLgkxtW2MJLGJUcqoQg46xMy
kdoCOcvbf/5rW784vzurw+wIPPKoD/6diLsZctuntzc9nqe/OQuscf2LXze2vR7cYF2g5nB+OGpT
EAgwHB3POTae8b215HdmJa99hYuT2bTwNjQtl6jIAR7KeYf20m4+vv0lXtv4eGS9+BKBBtZSp2Nz
DDv7W2XaBriP4Z3LhDIehr/bQ+OHvth4pCIcRgRaHSt5VTXVIjZXQQXZp9knHu0q1fmKy3ORD9RK
sAx//bNv9B/ndI+FgiCaIx6MVVaS4N46xC/92cYvzmhX85UByT23C1xeCIM8c942OOzf3vp4v//d
/ro4neMmZkLil9XRrkev8ICjIArv8jDYJbL4OPrF0xgjQ5yUxs3bn/jaz39xdpdC9LBk2VmMSg80
Au9anfLw29t+5S5hjt/yxa9vp6ZLIbUqjqWtf6/JN9cLSMO1siSA553Z3CvDOaj3v34GYbmW62dS
xkioCB5DS8q/JXIfb9K6dJYhx988Qq0OkMkuiCIFvQO5RrmViYK8xrpO+HwPok5ulfyjoOi8zdSA
eMMAuVPYutqKwA71JDBBvXP0vLZHLq4YVRibXSfJ1bFN21Um5TtHI+AzS/Y1J8fbO3384r85hMyL
i4VDLHxhVzFHP8M+Wh7oVvG1bWrN/CDrU85D90XATrl6++NeOX7Mi8vHQFfcTqS8OnaIFpRChglE
nvo7B9BrGx/XvziATFV3kqKWymNkBjHWfew7JVizd7Y+/om/21MX1wksHTm50H11NCzYzqkBMUQ1
gd4ybfdXf7Z31F+/QB0YpW6JsEDTEABAc3oxtywUW29v/bUvcHG1ILEjow1nlUezAjiraMlj7Gj0
7Ez1HVj9a4frxcXBAlAV+5i+jlGDFcein/m1t2t5Y1leiJ2vzG7/6ItcwoghkAPJEEVxzAcNzmix
rkCbD2Zy+rPNX1wjUlB/RRFX1VELqe9I3jqxOxfuV/P9ne2/sp8mMv2L47R1Oq12aDEeg7Srt0re
k2OlJWhekHNsdD3RiCcosgUFcrCrBIovKxUVOQMGe04uXQ68nUAJwyCjzdXtaFc1ANoppNKjakR0
HfvI/bF6p8yQemkuOQ6qdA2FZAoJcQ1MRV0mmWyvIxKwc2S+CwVbx0KKaUcFdWEeEnn0vZDbvLA7
ZL6haWAuj2P52ifhb0XCb0E7kZy1DCrvDKlOtICkGe41pTdJV3QwfaWBfdDQBtG6CcZWFjEcYdtf
NVVVPxSaFGwRB4PfCyt3mTW0/9TMVGZUIRGvvr2HX9vBF0d62UoRKWFpfqzJ90piuQDQFX9tR58y
85q3P+OV0Zy4ONiFl1l6EzZwGswy2NqIskDSa/1TxkwKthFyRzfXtXdO3Ve+kHF5a9QjtyqiPjta
unYYsu6Rcsyh6NOdyW/19vd55epgXBz1JM2XFdgVpoCZY19V+H1mNu3nXVExxvujjxj7AC+vz03h
6aUri+wYW3aJSxWaBzc1d9FiC/3Dj7i4vwCxjUJhydnRV8qDp1vcZKzovrOMh7e/wis/hLi4xVSV
Ulplq/NDjOFcno1/xcxLAXXS8daiwxj/9ue88muIi5tNh98gk02lRF6e39gO0p8u2PfCeefgfW3z
6q+/ROeHjAvxDx+NwnA+e50UHkFH5OSg+MkfHrIXY5daU0OTOClxVH3ZvlYRJ5gDYR+SacULEMbt
n91zjItjqpZqeKu9Ko4M27Z94o9ozGWn9w8BiWRv/xav/ObGxTE1QLD1m4yPiE1pjT/rtg6KPXKc
faL+7D7+0nx8v8mjGBeHVdi3NRI0PiIggqicQf5CbP/2Xz9u4jfDFuPiSDIZ4/aGHgp0bM0uqIIn
V7OPb2/6laPIuDiK1K4TCNJkcXTMwJq3UrLuyQmaIfcL3/njX7nITrEEL+6UhS0NTo+88gijokbm
Lh1bRb5HVrSS7BDjrffOsPSVUbBxcTHXqI3mRhSLo+lKy9S1lo41IGlRrpCdU/tWVLiezp+dGPrF
tbzo8kqty4zfOsxIKrfNnvC5wt+kkW8t6lIL5n/060wikBf7TtZgeKGbNBil1rhXk+6rIxfKddur
xfrPPuHiFJewwJJzgEepzUDUEo2WAKiRVPvp7c2/cuTqF6c2TKZezYreOJIhT5OKrIllZ6AwfHvr
rxy8lzHCQGdwAvS1cRxqi/wjLJV5dWel8jv75rVCsT5+qxe7H5G9nGu+oEwFXFUnZsjVo9XQrgDn
zJPSWufVHt4XI4X3Zj8XAcn/blUo+sWZLiCQA9KzxLELrhPx4KYZRrVwTiaxmtxTZlqU2T4hFp48
8i5+UrWvEV4CfdhpYssQZjYu5Vf+EK4G550r52vTbf3iCkEsYdqHQWweLaedAcXDgPVjsO91V5+h
2dvIzjW9Eb2+MXHEhc0B3dw8dYh51yGBDbSg8lWAHjRc5SJ554qivHI1v4wHBHqH0xFg19HqqMV4
91KmzGBQgyjaJiDXxeDOc/1Tkhez3PlE9WGtyTI6mwoE9pXudO+cnOPJ/pursn5xwUn0ys+Yrabg
I04DIhYFxpiZ0l4TuIQCQIX1o5HFq7cPdW3c3b/5NO3ikgP5VrSyDxmhajDsFzCJrvD5iGBWFvpj
Nmjgt3Oj33Z+9tVzoJWhkp7l5JPcVAUZKRAs6atAeVOj8pasYOJUsMTNShnPsZBHmFI83OO8I9Eg
SwCPE98568JGLPLG+y7yihRBiWQq0EDpLPL1fPG/nJ1Zb6TI1mh/EVIwwyskOdlOp+fhBbnsMvM8
Bfz6u2jpSnX8tctSv5w+5a5OJxBE7Nix91pOSAm+NNuEAtil/uGOfjNb6F/iV0kdA86XtjwrIv7U
NMoOXYf28L/fwW8GzT8+lz9eZrDWFLipKmTQOY682dQJYRsaonVwR1o0/RCVffdb1p//8VukVseC
HXp+1s3m5A7Db6vZW9OjtTg/DITv7tH/iWQ6+nSVsThHhTxMhnKZhvVPaXnqcv59kH2Z8JIelle8
8O0HzegPsVzUOwsW8cFWspYevCRik9TVtT8qTg4GY+Ee1rl+mZpFezSQKu7iGm1wykp/s5AsuMAM
DGc2idmpJsVyMaZ9A4mWPh6fbJiFc1uXPwTb392WLxNnBA+0H8oxP4dgLlalBHuIzd8Hzncfvd6s
Px5psiylnrdRdo4mFYNwf2/2+fPfP/qbmGWt3/rzo22HWpQp77Pz2kerT5GvOjRTmP0tncaXY3pV
yOzlv/2mL5OVQEdpi4F8F/WZH3FFzxm9S1vpWFdJV0C5qZ9jpfth3fzmhn2tLdfzvIxp00rO6C3t
jRo1uLIa5aeEuf7Nqq99mSX0UgEAr8qEWH47mpQ8SsWbzJtyOAAAgmvvUaF8jJLftCHuQkkJqrps
Ylov+5iCZkD1wDjAJXqguLxwghar3ilALpf4Pgtp4KNnrt8Sy9MPqt2FYxPgb99N/NnsIWevv0KN
7P8232lfgq+J7H6qGnl+lov4lVU6rAflp3f5u4fwZSJKuUVamFTZeW2VnSjitWEF/n0sfRcX/VOQ
8ucb4dIQp4DGZQY9F+IaOYEvwnOTJl6znFMLyCXt88MPM+p3F7L+/I9fhuM1jbOlyInrkQpEabKr
oW38/Uq+G0pfZo28SLJ4Nq3ibFqHiJxYc2h+KtH67mt/mTUq+Hj0d0o25W6WBVji+n1Nau6HR/Dd
p3+ZOEjWlfhwhuysV81VqSbnSETvf78n3330l5mirJoiK1qjOGdxXtM/MLqBNZc/FbB/M+OpX8MY
s0JJPWrMeE7xQCYGR7ERPQ66vLJT/TKzsvc67YL/dCXql4mirjQLecyQniFt39Oap2A9IQn73z78
y7sbLpOjT4ssz7KdaJeM3xzdrv7b0/0n7v1jyGeGoLpPbbKzmrpdME4sCgVc3/3fv/k3g/5rPe1C
Viqy1KQ4G43xVKQltI4cbGxZ/XBnWED+PYz4pxLsj+8fRjUYWKtMzkJTdo09XTIZmNbjpB3MxjmI
vPWS4tDJA/9qBdIEcf9kcRO1WfNn9ACzAWO+UG7mpfVV61If9F1LudHUfejZPR+S41TRc/NS44Os
fmRSH/a9hdq+mA/j9DQr7Dx001/di5lNjwuo/RWu0SOcWc7M89aUbXXzUA2HEfwTU3sHT6Qmz81P
loFStEkcWFsaPWY78Tpa5kVoG5dNYRzb/oq/o9GKYmstXJWcJu8QPLtBR595ycLhhMOvRL21rXjD
eqHw4Bys6k0aB6wdFc2camxAuMFk0t+ZUUMd6qGF/mq2bymNM/atXWCtm8HNNNW21QAOsdzIbKOE
1OilV/wdunYCvgIIEirY7PU+0obkJe6TaGlTTetN3XV+U26t8JSGvyHDB7b6yKo3ivoY5jQSJwhZ
7NArWyxPYuuG0XpCv66FMwn8YszR4g4XJDieQjf2h+wKwy+4443W8Ce8m2qRBJFmPfEdIpd9aNz5
Q+vQBPDccjxhleZLpU57kCq7oinZWsTByq/vgA5Zlx05jJKd4NDldLyqgVzRMzRprbdQRRjKPnEQ
2yGsPJqRYTpvE/11vUiBebUUEETVWwllpCnALw3PTmZdkb6ADCXwIf/HN+/LghBPHF+jO0zPXRol
PFvzNSIz/Pf3zvrmrfiyImRFHIHkZQMCoQXvsDtz23N9U83wdzPQXT/8mu9m2C9LA5IOi6ZLmZI+
B6/clV5NNLyIBbGO2I1DvYXO9sNM8s1S8U988Md73mRNnZVDR4wxxMbBqSiTMySe77/fr2/mqa9l
2/Ugofyu+2uKBO9iPA3K0GCOLK7+/vHflO5SUva/gUXDsbxpUmZ6LnkfYhn7ajsdeeGgU4Pr2q4x
U5fdTHitLX1b6eKs9o9//9XrGvEve/mv5du57Kl7Iq48o1izXkK3q+9ro5iYnsLmXqcs/eQM80/1
bt9e5zoe/3hKrUv/Tyut5OyYibiYXNO8EWrrBIDRq51dWeQuUwRMRji4C2YSNJBLmy5BkbuWR3cd
euHKdX4YMd9d+fqs//gutsXmoM2L8izSqr6iYSQ/KdEi7ubMsDew/CLYcflPNbbfvHBfC7+dTDEs
sCzlWXeyj6JrHzun2bVAlEQV/zBGv7se/X+vJ+/1pWgp1jmrUYanlenJA5tk+h0Y5bM2scfVVK36
IRW3xkj/Nmy+TCC2VGkvlRm7c9H/qhD2Tq4M1GK8RmwNvwYQDf5qD/bE9u/D9JvXW3ydSdC+FmY+
5+dsql7Ksn4rhPb694/+7t3+EmTChe8Uxxjyc632F+7AxhdHhmP1Pwyz9RX+v3dKfC2ungcl61ND
S8/QCa4i4OssoIc+j67NhmTgor265dz/FO78e7SDRfl/x0CVdm0vKjXndGa/kiqaAxyMM/+oZ+DU
78Iif9v8uPf69xEnvlYQq6FTDejVknMK6O3OXDrr3UpL8amUTiEDHLm1QQCjJ3S2rIjabuW5RUxn
VBTUO76LdulMLenSsVq241SNm3DS+97veiP5YcP2xZD8/5PY4mslctvN46TWK4VMll5msuBH0b7M
YM+VN8Q+c42iiCisfTOMaLOGZqZ5iOwSnhLZiQwWGKAMse2Wc82OMmV3D691x0/YqfcWQhK7CKLq
KYbzs8YXFYj/NTwsstuhG8lK1aRIP8TwPA4/rBT/PliF+2XSsgpb1CaN2uvJXk96K/XV7ofBY1j/
lMb921hd374/psTWrdoJyUJ6jp2iudJoo0fF6Mw+Hum9pSv2jWFNzl6zspdM74at47ptkKmFAPCd
Rzu7NG9bYQuEP66j71QHw6/Ty86TiUJBhqjcQ8pLXAFxEMVjpsVu0CtjdF+lVeop5UAk2KnFZolT
DRbwLLexmJ2jgSr9NDed9FIza3bYCQsPosB7NZvZhQ5twGtqs9+7VfcrRlq0dTQ4/+lkabu2bfWL
mbDAl3C/j7266KfRZKxpS/eMJ4due+ozj5TbKQ9GJ/M9fJSWcnIalfuF7iU7h8XWwIAkpqiGnSLc
dDMlLuccfb0CyHQUta3YUjEcbYVWj/5sWNCG9Vi5sOx5gDKfZf6slRn3KG1/zaPIbythFFe4JDE4
rvDNG5Fr6a0lwqco0gq/BDTxmBYKeyC17/xpAaArFWoyujiHON3KLjDCnkG6TDcToDXY+Qs9IYZ+
6IsqCSpdvzFjXBrKEOq+GRt4HLvJ3ncuQnnKFO0GUBFKOvCKR1oKol3WNG/ktz/o508OWpJTG5lq
Kj3SMr8WU69fIlJpjkByooMo0hEysj6N16UAJTCBst1zfnYnLafb4K4MT7HSzluQnxYQgqW8SJU6
3XCu3TyyB7NL8udot9IYKeRS2+M2Ab67M/rBCGZY3pxRV6v8dFCv054D/gm3UEpRFqdLfb8pMbUF
9ZQ+KU7zyxYCVURGb1aXVF5X5H4elVeCXnm/UVCw9/MhdqCkjvYdjS1A/NPXScJygEIngwiqqS/z
5s7W0+PQpPslhsXVafBmMj15ikZcFTUrf95cCBD+XuaClAvLjZWPH52dBbXd+tJl35SEe7WAQ5eE
HnMr5s0tKP/bkZKoaHRP4dxfqLJX/CxePqj+MnYgxc5LuI30N8FBhWqbEnYT0Mh8OzNBRkbhE9mF
/Op2otMERXzanEq72ncoFVoaEPRy8QHCe/ix/TqrQDbkwDafZAjFW770QH16wUQ7gt1uM+qoXobF
xnWncd+BOBeacbVMnI1V3YY46nbSmpPBKLYaa9/oE/WZBcKqfLzVyIJbbomTYEzmQzTWWb6KozqP
vellGFuKn5hwsKS256odtam8Qo+PiJxwgrwZaf6i8ao3tYVfqPcXKrrM8l50KLmUnqgOM5Hpvo1j
ggkroW+8CszQWO/fqPIkk3m//lUG5C6PFh8i0YZ70hHCRNk1MxM4EPSsbberCUjn1KKgV+KAzA5N
+lKo9aGA+AI3/YrU2TS259U+2+VaACNmX/NfowYp2Xq4A3keEmwyVja9fderPA0QZYnEbl56iEt9
q1tu+DcmfLPul9tqvqQpk+vocZs48YUofktF9jS0xb6pb2vtdxaly4a0Xdm5UN66y9KxD2MPUYev
b4K6g7mXwvrFW6O/aZodNDNOQQrv+K+1wfa6JcGcW4T7QQGCzoCSVnjdr7IHyQ3Mm4Og/7CyqBRd
n5ilXTkKrCgd7ibjmoeQAfNC7r3k3lIg6F1gE6DyLFr7dRzay7acxZ40+KaGaRymmZ/WkGZk4lzF
BqOFky3OcxefY4Vtgj92svJr29GHbcxgq0Jw5M60wQd1JUOHGUjdpxnlb3CUtcjA/txu8ir/RBF+
5HvW6opqroFV8/bLbRlphxh6wi5chyEXXXUXrjZt9Ka/4RllVXhkV6v5vLBSc9cf2Up34h9hau7F
WNe3YVIHtH5fqqJex1tO4h4mKn1z3bA+MMeIEE+k00cfhZ9kZDeTSm+o/tHInh4I+8KN2ospYVpg
sKHc8JMEUlURBvX4uOSIIvERb3JUlDy6NUqJXHYeYn7pV05RW/qqlvhJdh0nh3XMTHLqSAag8YwX
+7dldDttgY+4yn2j2ZcIrtaPQWxR9zfTcrbLmkl8OqJJ8aB1aLjwQOOh1UkfMK96Is8CpFyJnuE4
ZMFEhLa+2YytbonAzqAlL9+jZjhMSe5FZJE48fL6SvXcLt6UUvUcQIzru1bLFxivF1JMDyVLSa9T
pByLt3XAN8vDaMq70CUtxQybiw8+3lieMu2Blq8NHERJcHPi9jeMl/V1W7/K+kuyhuBI2ZSAEbDO
7DM209I2KU0z913xpDv2c897wiPuF+uXYYeboRgPKV2BVvZhCSDS7AHS5XW97+VIw2IN9CS/j63l
hhLhPTjSQ+XYD+sjcnr7RdGXN01NLiOztvxpXhKIXO6NzlSQuiJIHLtmMwFcMc7lHnP4nRKSVONQ
KtH7GY5v+VxOymYS6bWtldetmm6pvHnkqIfUv4OwV8s4nJz1ZqMa/RHL6KEvDYcCuE65bSRDFHzU
3s4mZhYTJ2hoAcdCcaTMIWhvmo0DR21HD2XCY7ksLhJd1/CazBw8ALCrgrbJ782IjFDM+NMWd68U
kbVJkkHbQrreTep4seQWHE/nQjOGu1bIp7HqbhddoVK33daLYJvJ65tF8RlAB+96wh7HeCAh9ZK7
80MXR8ecnw/zKDmvbEFgWM77XMynNgq3aKxf6JO8T1jKKHXAHWTUM6FWHphSj/GGh/apKZmlLUtJ
6NCsb826e2TdLO/JuO4HZHlywn+W6/ahnFh9ZmmlQPvEdJGH7rIjbgJnr6vGTtLVj7y7hiDaTHkR
NKvPEIAmJryk7bwBWN52tKIUbSfhC+eIFrrVmkVKb+uJIrSw2rSuOe4oRe8DaJTAxOHg+vRNmMd6
ssuVqlbLLb1AxnGyqwMl3wzboZo9vcEpoD2bje67Wnxo2yneFNKa9k1iL3cqebebOUeKVeIzeOlE
ol+p1OAUnjq7yZHyDJMqjEkt76K2iHYCEw3naL1dPKrjKruA3LfDDmpQE5LPtsdV6VRqGfGTncfJ
80THxNFEKLrLVuiZX5fkeCmdLU5x7GbhflRLa73fMrvo6ezlvbblchB6YV5Djen1AFbwe1kOrocY
Fo9QQePqQ0+Rm7btu8q6Y1zLvasWWexVTaIKb6loTF5ijYxf0xbL3ewulg88ffnozEWSaAUkbwFr
kWLeEjfT1uc4hWpAtFHYqmis7zcolqLBqxLZv6eKTWlE05rD4+BmxRmY9vRZt4o+U5utyoh2Y324
cdi4BUYUuVMAiS4PBqOZFABHrdw7ZkleOZ0E6H247Ie5qmaqLrK22jYOY9GwOwq+q7K/Ck27pPTb
WYt/5phS1kzZuUBqd+MM69CrHNFDKk5WhyMaPrechhvBIdRGl8VAkfpSPVBRgky3pVIxs6vfjixJ
0RYTU7D+1veA/ZSqNN9ljFiqy7v8LYr1/jJFgLyxFZaBGW6ub0CX2oRAlXJM75ZWssAXw4fZKOYW
NQmmxNUt5OmLiYhIrPuIgXagAhVeMNcz3CfDQWk1TAhRY5v6+RFtpLREsQGk4HJJwtrUMRfjJG7c
wjLteuukdpXmm/zfV6TlwxP0wumyoPxvq+iNfp20SZZuadhS7nRNMz5A9cNaz5rlomi1Lvewkkaj
pyjT7JdkhnwlZ7lQXPBCamKpb+ybtNchN0O/M6V6WURi2ISt40Dq19STZbcm9cgGBbC1QEArdaZv
4PDTrxEI5VboqXWI27HcoaHSjnOrOxdKG0nmHX2+K5CL3NKeQ2+1RurU4xJ0nxbtGmKdop9CJJQ3
o+G4ft5NcNWGZBDPqo3zoOsUfJ4QAh8tGYqtiKvkOkrFq5qk76LAZYJHMeBiu8u8MhBJzSOBjjpM
/E06cxa9z/wC3i9KrZLpFpzPxlzrta2OJUTPe45VO/eaVtLb1ME1T3RiTkALnOVegAMy9ZIellhZ
NkWhnqPWcjehw0rHWzS72ZVrVNthIb5GV3uTmi4xpLYLG7ZSndbepYNxBXoy0F0dea0Gub4jKlos
WnwJO6S7h8LmCz0L0sa9jXJ51ZYDxUnRdEMA8wrha/R1/hqoKXunaWIX2+2NY4ATNUfiPVWlQn+B
ut3tUkXs0njehnPj4MCI17QPxzxOn/q6aGE+qOJ3VBuvtlBgP3UTwhglInUyPuVMBG4mbkcn2Rr2
WhtUuHTSjyFuPae5LfLFL2hW2eS16WxF73DV+tZ13Ee3yYnWu2AqEvCemR2MJfN631vcQpWKKSNF
04WHYomvHLu86Ovsvpuqbaa5LO1jpW6wL5Y7x+jtE47iaJeWlryuIuEcmPg5uzJCRLpAsvWdZg5E
C32oqMcSHuK9znFJsS0WKE82W4bVOf8+OrpxQlTN7kCLT3UWnqwqvqUVKcP6yPoSTxcjyVWsK8oV
9KwZq1uCisp5cfTkvcyqOjATtaXItPhoBvN6lrj2OnNrJaT3NbiuldZnnjCqm6moaWy2h329ViFi
L3PRV0nWwn4eHmc+sB2H98kdUeBCwMYlSGohqnBQLUPxmSE9Q60mU68OCf2RpX2OjcUgmq5MMUMi
mw7DWAZGkfzW8Kd5SdteJKI8DHrMKG3s3frcnbzJPBuLaMEy4Nx3bhP66WJvqlQfqSq2n6eW67NY
UrzRtXfQlXfAFrZkvW/TvLSxJht9QKD02VELolXAQddWfNey39zM2a5XLbT6pijnl8Wqjn3B+I2h
bt7S2JUeDdi1n7bQ0r2Ii/S+Zjr3rKg8RIMC6HB21orN/j5qBBot96j07V7Jprc+H3dwxY8WoIM5
XsagGdjlEdMn2z7EhjQA8pNq9JEPQ4LAWN+HlcKEgIuTd//N0ahL6Gfq+KhXAIUwZq9DmzsXFp09
m9Ctdfh8jtdOueOzsfHLeg1gZXqh8Lw4FpXQ/2DlefaiXraYsL2oL17Goj9kTnPhxMspteN9Mpq/
ZEGnlFHu9NbECh3lJ65p6w7o0lS2xaa1BGMfvYM5GTyqSxSP0ptXBJkXgurLAAGugVcePOLgdEym
+prOMSgmz1zTCPrMwSdhyfuaswaHmcBmr7yU3bEHRdKM+UXmLm8R+ZEuhupaVtE1WqWecsRq9OzI
vnHgn9vuyhidT7oaXjtgsL119BmavC409Rip5dpd8SbdZA/an7OLEQspfewrCVt6g8nWsxguMmon
PN6mm5nEjkRcPbbOJUjmGy0yj4IOLK9XnEOuuM/2slzXk7g0IvmZqtY9nkFSAdlwNFYmBY0il0U9
IZ9vLvXRBKu9+udMUkO5nR8STd4YvbsTWfPpVKQ+RdSfyde8UntIa4N93eXDC4DOi/VOJLN7X9jo
dCrzkBFlehJPIY8tupeRuEZ8tk+ybD8mLRpHgDM76i9Nhq0e2HJuSKG0d1ZrX/cE8V6SqlfO2P0y
p0zuTRdEc9kb3b4gVYVcpBE+1bwECk0DGSQ+9j2BsQx3K42Zc4MOOKBRwmAiVLEUsBiWNH/pvMeF
pSmMJZKtHU/HR8IeXXaVi1FrMMtLrTIavwDieau40gyUau4onIJ277lWXZ+1IS3vEseMg9lIP+Zs
fBxkkl+ZZZmxAGjaRblWoK16N8INqWuXYnBpbxtUlXcEjUeuS/1F6av5eVIT6indOT+SqHMfm0nV
DpE255vOqodXuzDS2V8s0xLePFjxr6mFU6cXjJ/awP0LJd9F5l2EJmkwYzw2Hcul1cgq8yJ1HM48
1eatpEqAoxRhz5zcp2qzRSSSXZstcUwG8n2fFhq00SUCmqKWC9iIrvcHCoGDprfWxjoHUeqgOfgO
gd3chJZRw2UejOiZsGG8c+auJJM5zJ7GdAVrE8VtJOzbQYvaZzEs8HkmR0X8N8FWTg91asLXW0w9
XDya3vIj+xR2vznM7Rw2E8tmCx3VsKp0l6glpWzN0MUXem2JY9PO9bHuUwetDYdQkwl4fIatFpST
5kCvH7NTU7hIqsaa8/XEbjcFqtXTMtS2L9RR+Cxe+a2LUu49mcQ5Dpd5RkuXSn9WEjcJMhMwPtEZ
rhW3FUZPxKLGO4cdm0vitw40i3pjTRHzZeyIbK+qyAkizKDseCcRKKrdbKsIIRUh0Gjvo2xIHlqa
WnZUQ8L77BJl3y6pDJwspb6PP24qe+asq6ErhU2PepmpEuZpb+QH7EU55CLa3J7iLlJfrMacLoep
0B5TfWp6FDYoHBS7Cv0qLZrT3MpfsOVJYnEF9eUikFt09D68AFvoNso4DbvVxHPZm725lzDpTm0b
FSeKrs1jmuXt4zDqxkNb9fWl7BLXayOMVaYxVEFE46znxKwsom/yDSR1neQwVdiLY2SrjTNHwkM+
p4Ny7ec2vXmmNmiPzlQvXu5Y4hL1ahk4UVZuZoiTnjW3CGq7Kr8QdJtcTy0q+sbo+sDgFd6ULdF5
gVhnn5lt46ezDUDesNmaWKN+iN1mVbSYafubEiXQT3Mf9l7fCTYdDr0xj0puUmnYlXNCUUw4LddG
EQKIrLs20zwtbkvptYnqJr6rV/V7Gk0V5e24WymbbjdzVTQ7oPjdMc1JC+fCkIFd6cizxKzhs8So
9qYPtNWJUuFYoKWqC8lTu8hNOCOqKKH+PAsLLi1LkXrd1grnUXaznv1S1+zy8i4Y7Bf3YwrjJCjU
mFHCEcDGUvUqCNsRi7UbVTck3tGm9eZMPqCuN1bGHS3TfoBmqa+xUVJ742Czu65l5bsWewBOTdqX
WVNWZG4s+W1TssEWEW+7pHYot1m0bRvaJs806q7s0R43LgXuJzcnmaEIxwp0hEzHxjZtr61ShxSe
br2aAD4PfYq2Q2+IFHUOcc51V8UBvIF5W3TTAD1lniPOjbqw3YRdwh1SWe0dGiKwm6gwfsMZ+R+W
Tbi6tf3Uawq257oiO4t9NAjjeHgt5kjuVGNe2OKaAwAlAqixtaQnOD73BImueMbHmy30rBa59Vsp
0g7yvUIoGoZXU1d/Rmxhk7K4Kov2FrjsVddo9wnHgUGxZDd1Ko9s4a6GpPiEmYnQqFFf9IxIOs+m
ctM0EWFEbaTelKclXmzUNtnUGFCOaa3idrHoGeKejdTdrCgXXRwntKxkv3IHCDK0qfsl1Fg2HAj5
oazeM+LnCpnuMoWBaWl7kQ6xBxx9x/h5h/IdZK62y9TkunDn67IxyZyGbjCxBBdTvJe1wZkIdUfG
uDw5lDG1ab3nZPwQCjKe7RqX28l9m9MaAaj2ka6VNd7J72piHJGzs09GlS/dxwgheoDHHOCzgUOx
quaPRR09KINxivL6EV3S59ToB9PJnlDDkS0KocIjH+6p02gaVij5lJYE1M0I8XqwsqthnYNJINSe
q80teKwyYdNo341D028EJq3eqh8XVT3B6fs1Z9NrFcnnYV4O7aTv+4W0ZDPbt3DGT/SSfUZSudVG
k8x4sq3bynqw14WDyHn2Uyf53aglwsmk3i5EtWQjOTFxSFUshAWdoz1oaUE9mvLcc4zKUeC+CJut
moaPrp7cpzgN0aloe0YVB6x63fg1QMENtfzRlUi1Z6nYT3qXPhl2NNFJ41hezTpPXv+ot/plOJJ5
SZYmuqTMr9jYVQEt2/41l/3MMGjMjWxbenaheQZzQxFZqawMtZQQY+76C5QLTFyFiS7Seuli5SSE
SH03VoeDTMd+yzqngSAzbyca7DkF4IzH6Xje/RWfcx8t8XXB/OHLruwwTNs73TY+S5f8fK1tZCVO
siZZ4NaI0BynIm3sPPR18tA4swiaDEv8ksjXtQIxTqbrcdR37DqoPjExnPETbz2GbiMCJm24UyKg
vsPs3CROWnrWRIVhv4KM9aK8Mkhq4OXWxYb36diXYzBlHLYoyglxDfoHe945iraxqvJ10UijWlNL
3r0WGxJQNQluDpCxjjHdN3hcIF0G7hzdJlb/vDQiJyGKCKGfkmnnxqyZfTvYmxHxJitwfN+VNeKU
4apJCC/r4sJmtEcN9Xal/WnV8THSlgdO606CQn+XGjAvU8McwIl7Y+TqbUePpK/lw2uYGDaY5eSG
f9v6aZ4ea9V5i+ll8yEQEIC1xW07GtdWRhq71MQpd6qaSLz/IFNGX/livSwCcrPe47UI53wFoIeJ
X9u17q8F+EVGFJFUGiv2yP4UMa4KVjqNMNIvj4Uh0yCU0BHjqmlZcdkL5Q5FiFbWZ8ilC2srbSXe
FjU3ncy7HcQhhxeN7QRTkn0i0Hombup8OkjzYGnm5H2q0nJfxaDrQa1aG70fu20tuoyafXyIkem+
R/rU7rVEf2BCatlMTd11pFKbUaUKh13o7DexlSybIYqXh95ktxBn+hJMRtPda+rwQQexe4mhXfPa
MekCiuj0I744ZD2WSWEx1Y4nRymvK54ajuVQN72oJXdlkRXZxTr2YyJRl0Wm1Y6c7me+iuybFHdl
ltsla9wNa1POMFGLe2HOoLXb5ncaR6zLI1bICQE9kbu8Zgm3P/q5M+/sQqHgpw0FfhqVLVSbOPWF
1TT8LFPyPb5bDkpz7lGkkQwSHA8e2GWFvklq/6wXygtySKK+KM7uE5gHQSVsMl61O29IekwXTphX
G8LzaNvJ1r6qptzwQ635GCW930UXFexH4pKTi5RpSMNrqohantRB/SwnnK/o0TjpnmLHR6dQU5vR
jIE26oJkTnYxjyQrR5PxxYkGo5upW+9NL9ZjYhSTLVk6Gu2eIheyOS41s1M65Z4J6tAfetVc/UFl
ICoOzklxxUEMa5zFUOkST6BxQvYXSpxi9uhHDnBDlZjpVvQwvVuO8TjaNoRnS10iunMEKyMjIBsB
cfPq19OpBIO5m0xquYxePlcdBSy1Grk3jauwhdfILbecNVKvsRx0RuDeaUcLRjpHnMRxKoeAsXsO
jexO5rkRhOmAzbHWK1SuqrPhkKa5TvgfSgXMI6U3krm1JOqZ4cNpafzSrC12idqIIyd4FrsUBKSR
wqoL78jw2b4xjeJL94Y6n25xdq1bGrI7hmWmQQmlbVMbk+FJR/1sWqWgtFbDy4Nw4bDYxIn9Ijjv
dsUpAb/ss5jdRuaoe0KvuHFUfvjSUk6p3s4eqTgKlVGyo/arxbbgGlnFh0d2mW/pRGWEMSD4pFr7
jAMp2c1dctST6rGJp7coIv1Yi7jGmlqzU3a7igORmETk2C1+x1bYV1Vb7iI5fQAF5yCuJN8O7ZpN
5agHsZOOnIaCtBtrjlvbQshrW7Lb7keesapPqjfr3JBZcQ0/LUPJfnnoAr2tJr+LooJHZ0abxpZv
eiLMwNbnzgPvF+76TpGBkYuHzHXMIyUe5SYqkN40HRcQZsqN1WikHeCZIHpPndifRfOelM64g6Qx
EW3PrF4u9u6G0G5DuuTl/3F0HsuNI80WfqGLCAAFuyVBL4ki5bVBSD3dBW8Kvp7+fvhXHT0aqSmg
TObJY6iUP0GIqJvmArxc2n8sA3Q7kaublJkzvAeR3NiCM7FPnerYK/9jXPpka3cEuSlFZqabN9uu
5teh6wFC1yHsFYsf010qe8k2fZASOty9GNi8b7JmOjp1AmylGcU0gPz0BuOA24P5nhf1Qri6WUVh
Ky8keptnczGKEz1LfVOl8CBeeffQNbKd6LNih0bq2tTen74nOFhli7ntbXCPxIOQETvYxup6LqOa
oKrNZEmCEJZsTZgOiz0xM+4mLgvraptYTfjZCiHamdilmmT5uWzlVxoaDWi6ANRplr+ZS81ChsNH
EjYl4C+R8gqacAQ8UUckkTUXbPKB20bL5tYwnKh2Zq4TA2o8+ML87jrq2yhN61bHsdw5fVzeytHh
to/t4dHyk+7gQSmNfM/rD+2UwIScAk2MeFjvyZwYXwCq1TXFtO9gdBWBdkC3DD7UEnkOXhOGDMPP
KfMCPCyhzg9gnY8KL5Bdb5VEFRd5uZsI/bugdV6Z+zZBtHm2RLI22bATNaCshxdCoMtzP1XZfsjN
eGvPpGgEjtHtQNpyhncy3MhSKyKvuIu7rnOINW7nq5nYOWVoO6ptz9N6nRuvvVWT2Z+NcDRIybIl
5A2/Pcm4Dz9twof2bt45UUHGHnEPY/6m+9Lc5zLI92OdiFtsWt5OISm8ho0tTqEBtmbES0iWwUh4
1cjnyPo+/5eoeA3CG9rvkTECCU1d86LAXPEgaoZsg5cwNI6lYEAtBptzt5wIQmlzkk5ZEAeTvEfJ
8CT4NcPEgx1SWa91h0dRPPVONLXz8sAcIvvx4wzSWmsn0UxgxnOemxc4EU9xEgJv+fOtFVSGrjHy
SMhfeqB7Wf7I3g2vJH6mcCCW7qRAVCmFhuKXmXggz15nT8HHoqycY80HT20gGQ6nqs7cLyVD7wI2
KsZtDgytNqbyRGTWJBzIHms3K2tV5IXw4NK5liePJmpn1SndEmGo7WNnxfg0UU0zoY8DEu78KXzy
Zvs/LdljroVdccisL8p7gUtCneEdpsgR8y3S4HqTG1ooyCaFkYLdzpN1GnFtjBaCSjezSVByLBRp
NTZMGt/C97VrYGZOxjzt/NwJ9otiRjEnccwJl1fugx4rffBIqt1VYR9IiGdEkHQ2jLzMTNznbtbd
oZJ5/56pcIWpYjEcq3rSr16SVQ8NTd5/liZVNqRj+kTuGdz6VK8pM8N7MfGGczsvD0OliCgpXP3A
ogo/CK8Eslic9jD7aibYuvZOwdzCk3GWdLeYeb2Pu3a4jSk+GpTRIPNVMjQvGRO3e9mGQWRKA17k
4AjIMK51sDxH/CxOZe+hFiYkrhFR6xkGvW+FGVrH4OnHJXcwGnFhjzJZJr9BW3VHujY3KkTSvNVh
pnYTEBwm1dn4ks3ptJsWI/ky/VFc5VB6n0vaDU91WE/QWFRNay1YJKVlECFbuM/+MPo3UdXma9Ml
/q9TCvUTa99/EJAPblMjnK8ltPLrknpQzUrSQnQpw9e47rsvxyXgDVJjfQxJt9sRedHvYY+Nry25
1zu3ZGqIm9YSRLOt0weTzONjXziE5w5191mj8dmrwcWFO866g+W6xftkmt1JxGCtSHptIjzqeofX
3fDXqYruFHpgL7HXlp+lZvhqDu0cmeMk7ionh6pOXJJsxOTA0amnSDoJx2TeJBfYEjnypgHwQwn5
mfluzHk1CWvNEnOf3C5nKoGa4IL3YX8OfE9u0yKcXifTrw9L4En2NMFO74zf9QNy++q6ks1wgrG5
7aRBbNmmDToE3DH8p8zx3X2FvwljXtKFdnnj50ePINVo6gvFvL42HsfRbYjt5Pf8sqsApVFcgefY
WTv+qbJg2CaTGkm9JDxpI7AUOmFn1z4xi0AGRv0sPnA8Sx5Mt55oHwXmkQzxDX+7cA5FIlmm52US
+hQ71hIQwTdNexxeusdRZPpqEgO/S/LKeNRL/Mn2HkECtGbjN/Fw1GMKPbBBZ7GtUq/B47EZ/3Ua
BTQ5Pu3wNveEpgm3Dv8GYhGRzJLkMnjAXyA3TPgx8h0fFzdJDkR9eNBg8mwH+MIWT4yw5JDtreek
d8I3N6bW2bpLzUMy9ZqsnWWy+6lK6HQTVc6j01bpQ9JUzSWOa5/iqxuG/6aEOr+1c5L6NKMa8vK8
GmJgIsaPzMjN5yHkeK21FZwRcTS/TjCJX0mHuGuEJG2cDOf/tJj6ndtn1tmvJWZs6z6xJDaNAGRl
tU2asSW5EG8aw7XiQxekxb3gUPquSII6lG4gPuZh6h6TxGmOSzfYF7NJPQyScZIuAz1+y9EmtKJr
yONthLfsQ6fTbxhNVlFgSn3zQ47ggJnixdIucdhhac3BJgvteJdBaakYzOVF5GGUT7I8eFKTdvPZ
MHMXB85E7gsnZWZtL/0VjNGMXKWhY9Q63OdgP9e2MsqDi2FahLVZDSfPSQ4LKYxRPQsIpk3wtyfG
ClFcUzy2fRP+JkV4WDg0ibsx7StZ1dPGELm7tYehfmKQaka+osAtSmOA08I4smGERXdiQtuZ53wv
Y0bznd3khwBfdhiarIO8637jwhffxNF7kH46SPaj52OHQARc7eZ6T3AegDGNzo5gOkg7RrnswnFs
mX5P3i2t0+nmdWIYaB9RPoJJ9PpU6dF/yXLopOREiC0mHnMktbbf+nD+aDPYnHQwUEEq/hGYrRRm
5VgfHN4QEFQNA7Xw74mu39Myte+GKfqLIQJxmCXhyQTvlNEwq1MGYL4pC1Awepf/BLk5CRxnLBwy
19iGFTg1oBxONjVpgt+eB36Cn/Qw/TECGng/jq1oGa3iYKYhEfaGP53oLJH1D5UeIKzBnAxTTSFv
BWL8xVkV7sCSFNd5Ke2zRUzMuYo5kzaB6Lxzoasj0S31VhH3tElt4W8sYj8JaNPUmm3YWZuhEGWU
BjNKRVyKb1nsDX95OPo7C1wIM4Y3bhsX65mwqMwI9KTeAhqPp9xpfzEfZBw2u+PPpEMXMWT8QcLi
f3Gl/4S8NDqToNq4hAXfhzE8o/N7XWok/l75L6TQ2SZ5vF+0/YiNS7ZJRmaP9lQSbyQEvjqLbzyV
jRPcc+KuoMfnxa8cambDpuscQl+XJENWMRi1qfF2xN5+O5FLt4XqboJhYbfInnuUPV4g7jpmqH8L
uzo0sNStNhWbwRyKbROax963T9xsBhUw5G2KykO8ZFu75ehPxHuXaK5Ya/7LIX5SGZyqoNL/zbqN
8DA55FX4YLUDIqBVzgtVUPjxLuVPP1PnCr4DnpXn0Yxfanu4Gp2noip3k0i1kDAl0wc0DmdSrcVW
9ZgOB6IkPdFL4AF2JqdpCOePqEtEwgTxPaKEW48yvjT122zspp2j+SZvoEcPafonRuejEye7MDP5
EFVwLsvkKnr/isfCwYydN+0tj76VsMDDs9ORap100dCkTzlxpoEWG2lDP6jbegtiW2znIT3YfOK5
sK851vNVnR6bSp1oA6BxGrDZ232ZCVBzubPXYaZGRqzJZ95Yg3qCA7Gf2G46nq4Wwe9BCAPfJs1R
QSli904DMHoon4KFrqwWziVhDglcML1Bt0LZNT36HhqHkYdudBscfc2NXFaSXG0vB3/JvlrTflcc
RxDvdBqyFzJCG0Q8QlIYl4wABocaZ82ajVtmtP7Sfhk153A4JxdPJLxyTN3fmjgJqL7jhySWV+0q
eyOS4CbKlgFH6X10fWPQeDfzvc880kIXee58F4pvS5xrVd7dRQLlNe0G7qZxNHNEvGm/U9YCE0C3
J7GklIqJvlUy3WnDe8vcjnFf+52J5aewk6uddvXOJK6+Xym4NmXyRpn9pan1wyAKuavdfmdzXm1s
KkWrMyMxOJFP9wYOL1+8LHkvKj6J8mji/beyHEpmffWwzYzxYswAqH1pz9vA9s/YyH/IujKoIFsT
dnpu9klEuWe+Vyp5TOFqI1BXPKZBk6GzPFgBZGvPtrfaNs4L1lNukP4umX0PxvGb+cc3l+i+sdTb
jDU7TX5VcZIyoykJyd2Oam6uQsh7r8mOb9Ov3Ph1sITlOVY6iJgw7xpKcqiujxb4ubaMyJbJR0ff
qbQNoNN+VXp5FqHBxDdno/1rnS9NgO2UKUi9y4Fsv00+ucBurvtDPNwfUn5+41zDEXS+VCv2aYbj
XdIcZl5tn+n7ouvvkvfkxkAd3fKvFdi6Yt1PfNuLx/eAh98HySmsmXunQ/Iw5hk9gLsLepeewry7
OLStvqFdHzNUUtZed+OTKxOg9XHa+FbL9GipfmrgDShdexqVB9s3MXHwto32Nxh0fbtlcV9Hdf7g
bhtIVImaIodszVpA+BHuznP1X78jXc6ZaZ9pUedFfBvVZ2APWxtNObXjvfezF0T96ZwdfBPWjmFt
UbXuy3Q8O9Wyz2DxQHy7ax2/GND18iy5DWN6aUGbS29GzGtfq9lGwfE6I0oaSL3ctOkSxT6JSX1x
6mcdUdRFroVqQ7gZlG+sfK14fihhLMJ8msv0vWDUneUhWekI1TN1y3x/v76qdFkOzPkuAZk7Khko
tXVktqBKSmxaZ7z0uXsqi/hUAqGm7nBaCA01aI2EUX8zOr1oVO7rciiycU253awhAqmJYmGZJaPO
gFam3JZCw0h9UThJrlp5uA9rpC/sdD9aX48tultSychNrA98AySKfFK4t9KtnwIXmK5hzMT70mL5
HTufoZnerc9Ndu3BjssnLLblhjDgyKu4NFkC3WT8XT9jXngHacjDIrOdWflvPkdK7qQZ5jFgt8n0
bHrlWZTdfwiALvbYH8KgOK7f2BUjYNXyvh634MR7zpttKJsIM/gHxlSbxaalVvUhx/Am9MiP7Ba4
tsN2MBvoqcUZAP+Pjp3jPJUkBDlknNbmM4b124LTOJ/ng5tRohB0uyE+dLNwSS9mErVzeyGUqGRl
rU+7HqjZhvHUpEz1IMp3Y/zIzan49CqymJEVUr3njXtr5viqcVUTjmCQ24CmNjcE4D3w4GviO/fF
7d9Q0ZicCtl+7O33KWuPc5ppMJb1KdUm4YMDKQSOifmUf1ggv22oiV3IfMUfiE5yE6eodBajjVxt
hEw6O4jsJiGwlYjAyg5VgoalCo9TuDic9XW39TIVaT+5CRkcszR+pya7xpLpNb/ALySCJ5kV+6JN
U1qmRB1dMua3EzypQ5NTFXgQrIdspVZmG6xt011Xp8HOKN17pcZLafYkS4r3RpCDNE3NTi3236UY
3ipd8cTah2JM30RZXMZ2+WG8+07m5ZslC7GJ9fBO9sGRA/yh7pENGLjAayc+05f8S6z4H7k8r6Yx
3WZ6v9bpnwzdH4rM2xeF/QgsCcqnxvaC/uzRtgKbeZ0+mL7ucEdCbzjBu1g/NiA1LNDRefKMFtpd
QqERr4sqVUhWZklHtkzIiwZLwZSuXyHWvDSufm5DCYN7RqOXzsMhS40npmbGkcrqaeaAQyvnMn3M
dX8Z5/o0F+ArIYkaIS5eLfstUereTiG3HI4a3MpbOO1wYFt2ouExdbblQZXJfl6YHQUFYo7YtkpY
ivyUoNsHU3HOh/gKtPwK7/Ooud5MoC3EMszkZGstkDOY4poDiXYszmAIIYvm49kz53trDUySgV7p
LLi9ocu2VS74DcXFMcynUQNUZsp4D9GDFkNxDnP1xmAH35EaIp3FAQ4m9NKa6uB29k+LxogjSUyb
tEhs5F3pT2cYjF64o+wOeJGm8SEu2OeDNB9NZd+FU3EPT84+7Yq/MSWR4MxJAnfY6sVfoirW5mbI
p72BX8cgJw147Am+QVXQuBTXh+6+4rI/lqX9zQzG2iUmWpt1H9YkfjVxecwb2DW9L1ZoW76laC8w
an0WTvuvZJYUd5KqjMq+taZHijDUKtZ4noYWy6f+Fpf5u2EUqC+GPxnf6br1BVuDCLbR49gk2LRM
C32WMnZGOv5TFkMwLwtPVta9r0O31jV6OOTF6gP3t07IvbaUcSknfbYXayVL/4U0fMiTZiUPH+ze
OVZudQPqOqI2XdedVXVbnwtxSKczw/EXl1Pf4UZdn3dJLo4ZwGuCu98YL17+GY5cd3Jfd+E2ZB3w
9Ck2oU6N07YgfQoDkofVjGQtJ8mx3IslvoWl84hG4WzXw6s1JzuXdG8XLhmsGMQjfmSoZmtUUzSh
t5rXivcsjPgzhmcKk84pj/7Yv5jukzlVmJ6UXzACdotaMwe8x5reFJT1k28djWp1tFm1+12JrS86
xGo6J1BUYi89r0QYuEhxDyxdxC8NrTX6xyiMTzi65PirFLV6X3LrJIbsG0eFYwyvqYJZUfXlQwVe
0/q32HKRZ/722WPiEu5VoaDtGAPOLdPpTl7yJdziLOMhS5p1cJ0opShZ95jXhKk4+H7/yFfXZVav
i5+Hz5F7HEEyy5YLH44WTsoPUnS/ipocbVz1OnJFJmP9yP8rTRv93MoJfQAkX3UeESGzzLRO9Viv
C9r0N/A6y0imwdaYVc8UtMdakrXcdDB65CGsmnFTxBUcvqrZOOwAl6ucH5355Ze0Uftx/zjJcEyG
5VHi4QG5+iNMzGfpTHwNAGciIZll7vft6/qnY5aHkoMdfkg0M4hQWf4PO/1L3kGg51eDQmtcZrDR
3i8OY2BeWsc5eosTdT4k9dp4KWzeJxto9D6GlROK/mptL7zX9V9zqbGqsT4zm4cDQkC0Ek/pGJzj
BlW+G5tfTVXuxRBGTeUeg3g+6LnEQ9g4Jmwhn5LZg2prxtlLwcEyB3TZWPQwF+hkvwrpnpR/q52v
cnyCFALPyt5o+8OW8aORk+rtQVMZt3H14fWAZnTZRnxqxaPf/2N2sq0Ac/n4GlUfOPgWJnhUJf8w
AY0QoL95TI83OuvAocOd6mkg42or6LxC0Z502v/PH8Xr//XNdb3UpyaOqIwTC+oIkCrpcezUZfm0
cYKzdHXqgv4S5xbeApwaSdND28rDXSNzzq0VihMLQ28GX14eWA+gJ8DF/he/6+y9rtEoiMkJF4MC
1zJrWHeUxxue2bQ9x1isKGx7Vxxi2GcR2quaACmYu8yfoIN22TYmfbEoDvzN9kW7K8zp37jymXkc
mem8OCwrJ0RURt0g2bngeFAk7i4WurD/6PwZyFCsbRfDF7t4lDBMzF0BvTqGOF2w6VAabbEBTBdY
29D5Q9inB5W3E/Ojek0h5zDzMWrdoJTCuiCEeZBCTaPKOqRZjQctdnO0hu9d6cEWQiewHmUhNsJE
Shx820Ox4x5cmb3PtriWlX3lF5kphLykeV5dapIi36eDcV4PIDYXcd+P3ZDuTWYXpNagpEYwQ0cz
2LT/3jDcpOm+4lBbkGgT2P8VgMCw+c+SkX/O0bquUkvOAC0mi48+HyvEZZW9TNNdeiNgHDhBXYM6
qr+lszKzKbdbZqDrgRc/8UytxtdbT/Xl6njlC1VFcS5gk0E6D83+pyhKfbSnjEOh9FG7tKjXzFh+
N6qPmbkHz2EJE9b8qAscoLAme1xky4+Y00+TE5vskRnyIhy3bBQCjWN1caV7L03U2Z5/zwXsg9AY
/vl5ebdXlvca/62dU1G9qeDTtf/Lx5LFku9GEXVizE4OZRo4tDm+jkC/O4P5w2uqMRb0pT38CRaQ
yNLQsPyWhvnxAvO28LzuNW6r7KAmNNp20r9bC3y52SHflaTAP4y0HIiR/XggeLf40W2j32oYoUju
m4V6Q4L7erPz7WkfbYmV9z9WK9tvw+kgVtm5CZVMDibASji2z54zASM0amDq0lOpwAJrd+ayDBei
NabNslYmLMCBURvJFNlSyKPmkx/mvElh3LZBdpWMuI99Ocd049bAsLumC3Oxuo2Zre6CUNsYNGjn
SwKPZodO1uKPFqMuIlXN4LuZT2rjYPcPTja4ryvLgztogeNiSapQ7XfJ1ikUqkcR/IwpR6ciT5EI
BVh0UFBllRF1MnyTqfsniCU+C4q6dDMMEktor5n+mTaBi5sm88QhMUgSdNyUnHY/RAzCihWHsnaz
UxFIBs1iwCVrY0sp2i2R7f5L6zvWpShqbnBX5keIfzAokxaaql4Ck3MtrYlOWawD+jzkvzAN8Pof
3ac0GOYr9yTAo5+qW9do96Wdx5RJVkXBjgvrKQiVexQ5iZbrd3QRQTjywleSCAJFsXemCTBgjuvk
cTHc+jBwSsm5+KRvKjddPT/jAnOeASsqMPOtmys0nzZbowHg0xdT1e+OE19W5dscN5eKCliD0NiK
StiHfxpa1yqwEhJakdaMfnMD4gBWCIJ3f0aiOhandX9alfspWlS6xrhH+ncguS1yzeCwumArRHpY
dHQX+vHjNLoPsScvhhd8BsrchTI7uNiAGrl89mpvY6FUSVr7RXn+O+qbo3CsJ9EXR+EZJ4+STY/G
z7ruVogghMy8sW3AeIhrquqvRUJKbyK/EeOgFgq52MKMHNA2oTqlbdx0sz9wKSngetN9tMehv9qT
/UQizRl5RHHoZbvvCnVhiaPQdNuvMTX2FlRWPUhQvSQ8IdyAWOTLOuoS56UIEtzzbMBRF6sB4jO8
wrj2VkZPal1LBwv0Fq5DyveObtGfTQINTtyV9CLO8F+2YIcyVq/EGt2x7cWFxrnlGVh+MF/msX8r
ixknc8oZmNFPY4gGCnOTrWN2h6TobvBVIKYizi277KCDcY9LTrhtF1dtEBLu/leBCfEoLe4qdBYn
TLmf/wcpcLOXPbqKQjGVSS9hVb6FZvM11gUvjP2elkTLZMs1WO+JuR32VRrc43x4WgshNTjL1p37
KJusejf75s/6W+et9SYWrPQK98uYi73pVO9+tx5/Sf9Qxijre9/A/ckyz2Fb/xe77fPUyvOU+c+A
whBTCh8KGetjca5tA7HMAlag66cywcDc/bvwhApffSRMs2k3n8GpH8d+hIdvH7ulhdPhGKgr0k+e
VoUtjI2Ctz/Ekx31OnvLuNFxIjiWLI7VSFDg7FPCKqC/GhF2iu8gX16yoDgNffoWp9U/WHk1x31x
KjAEXOgGYbOdcp9u2y+erR7uP3oUhKEhshE6Izts/rTtbEVux+dPMg2mk1VbBqIn3By3q7e7n+QQ
aQmx8Cw4N5hynCezAJahkwzT7sGHrjEE3MjcCL9NMDCBn1clFBrwjTVxanbL57j4D/CPj+OAGaGc
diIwrmbff1jsVUmHST3OOMj4s0IwXo53jQFXra9OaiHfqY8DiF3D59TLexljTwD95tYY+OiIJaDh
GcQRaAjSfVv/VNAPcKbJLxkk5nNl1899gzJ1zi0GuDkJvWXyLJiRWX7/CeuOsrmtbzz8PUSXZKfy
IH9e7Zs7xjW8caPZNDpBZt3AqkUOhHwyhW6Y0Jjr5G/vBs99AviscXZTVXXuJusDxvihVuVz6/1Q
YqyLNN/OEMrmJWWO4p8ny/gPldzb+j5Rid4NzjYobsNRuTB7yty/Oap8Cnj0w+osuL5pklTce+fX
j6maP3xFG254iX1zjeGtFNiAVl60nkMyJfMZnMdClF+q4CtJNOr6MDtaJgT4VqmbPcmvXuVPEGle
i7b+DDi51r83PCY4bA8CK8rV0L8ZauYO1fwQz2GEuOQSawcFsPNZixSPkhUBZxy/DRrjr6zDg597
NMa4GJTNxWh7FkJlXXF3+UJ+UO7CGl2UStQ5JZ871gnbqeydjawMPJCMLkCOMTzBd2X2p3ZGuNwS
sRyapnto5LwNdbfGvcfNNp6tP6bjhSsNCMuOGG65h5hvbVyWIPjBJ+e7RKTXp8Op74NzYbn32mJT
w7beuBmHv9NBgzNC/QzKvw+tKufzJ8c+5AE72jmoPoUP7SCEpiJmqg1x1d3nZoKlnXlskJOsP9Vr
qjuA7d6QwC6lCaPXx7mhRqyArSyTactGQOpgqDp1dyzkIPO6w7VNkr/upJ59/Er9Jo9ma9pWSfyw
Bhb1dBqV8g7mkp3GXP8nHe8rXFv7QZzbeuLimbNfiwq8rNh+dkLJxpWlw/EE649ZKORgW1TbLE6P
Qe4DIRdMPJPw4i/9SQLX8+JuVZIBVfgBhUQd/BNBNXznqhpfdRfDF3EHlJTpybeHce+1EiCtPltL
W2w7G15hbc3XVE+bGbbKIVh0/jewuge7lXtOub+ipNcZWvvawFffQOBvYTAMhwmrBVWLux4D+OeI
9c4VZg4vVVf7N+iajID95dZbCIfKag1WqOIf3WdyW/qSOmeK6S8HC2EJlZHr13cnHX/Xz4AtzSE1
/IfEgmXDxPpPghKOyntiHalFRimJ17qzn+ygs9B+I5LvkjlaZHLyPP3acV4wVm/R8sAlg7iCSCj8
Tl3jXpTTCcejTVn7TDvFk+S/mcZ8VwkDROVSdifVm5+lyPHod5YSE5d+DQphGoOTh0xgv6fODs6q
D5pq/4csZSfT9HFUw7lLfxv4lF2NaLbBBlc4xtN6omqOIwHNIufc9qdh31vh0ZtgNvuVcSvs+ICD
AGiUnb05RvGFuPqtGkuOVYS/ljrSEV1RRpzNEpDJU5+4gTxOaf/llQyaVkv9Q1CwriZnxry6+m5j
aI+ZB619+DKLuN+lSfs8tJgcDgAcvczOgRSCLrjwD1mXm3u7AyDPPIfUwPzS+pDTp5HbNB6oSOJl
vUfT8CUW8m2AacxEGSVDpR9VIwhgCxoyAhRWZNrYG9XymSzJu5EE+G+M0TyFF0j6r/mg3yY7AJjR
XMPCadpjXMUDQzB76+Fct6mJ52WLrQTyh6DC7c4EvVMKTi1UvOrFGFW7Hxm8R6OLnc/gGvNhrDHM
0v1IXrpqsPaKw9rbS6Ml2ydu9DlGYbtqR3DWgnaKXtd0471vllgWGSPw1EIQvefzbBiDFyiEud40
PfUWLSJCt1H/+grYY4RncMcIQ3/JPoQ+5LiYDM+Tz4Udu2cF7e1v7YrpJxyqNHI8Nb0rOpUbNgXL
0avz7jyqCQTNz3y9AoPngSjOY9Jp94ieDzwwZgq699wyjqykzc+2C1Tg5gOU1zGemmNq4kRGHEs/
Rqhy8AVbGFZUQ4Y6jk6t/cp7qkA6ZId6ssNR6tygAaJnHFHrW2m6CydpHoIhMS8hxAPqgXKEsKPk
qQEH+2TM/N/ojd3F102/rVMjvmQ5RjK1BeihLZm+9NUwPcwDOuym7OHelQzjQYzhdUyQqahDpoeU
w+ZsVuDwjPO/iBYPn2if+p32fePKVFKcZSAL/Kgt6+S16lW5M8ExYd5/QSpotrqGLGhSb1wRIBKg
oMzbIhqGzgN8wpbRyKaeMOfik9P0xl69Y5lBvDe9YBtboGaJxPSmnZrsaSoEVsi1KD5MI8iopHvx
W1u+yasPugRHB5Xu5i77Z7JvN0zE5lc6I+yRE5C8IMTQ33ThENTIDbagEB2EmQQktQwyhLoB7m3r
eMeearkdgoHhtMkcbm4wEk+gZMEFB/mNG4EdjRV4P1Dy2PptNh0lPh7bWcfp2cXc49CmU36qVjw9
1eH8z240aKXJMUmxkQTRsqqompBUEDRxKO1qhULK6EYIDF2Gr1Ka6O4IYXk8165cPqip/a3hxp+W
5ajd2ObiFAdBjx5zxrTLypxw53jttwtgF0HKy3Y4GJXJxgk9uO1L6fuImXE7zJSZwE7Gh8NOoBFm
U4py3cWrHkbtsGkzuzwWuX03R9e5hRaWXoamG/DTJ8cJCQex5A9WWK80GcjDpfveLQAxEPrgqDRB
tnf460thZK95XnyNlukcM7WmV/ftPZ+cH3csB05G5GbIB/GUk827mO0MXwuzuud2RbqGTs3PhZDi
TdD4Fct9hi1Wuw4pg04bbP9P0ZEandMMz3Zj3RJtRYErTiuGAyp4lGXzWKToTnTyrP+ftPPajWTJ
suyvDO7zeLWbmUugqx5CKwaDwaBIvjiYJNO11v71vSKrZvqSfTtzGoMqFJBFMoQL82Pn7L02FgnD
w7nN1Ix9c1D6QM3j+f8uVF0EfoxxWQh1c20MlYP50dJ8rdz0xaHVOjUxs3Oq0vHaf+UKwA/XL4cU
91urVeVtEyHOw5v6GF/JY8p+VFiaZ41R1Qs8GcnCl/TPzaJ4CAr4CddekVsfxzSFQJits7C4mG4O
vhORUpLMAb4v0f0+xE17pYPhAUNa4keLGPE1eITmxQ4YDoJkuPsJkP23T3F79T/+nX+/5QUdcj9o
vvzzHxc0S3n679e/+b+/8/kv/rH+yI+vcLy+/tKnv+F1//W+i9fm9dM/eFhSm921H9V4/qjbpPn5
+v5Hfv3N/9cf/q+Pn68C4PTj73+85S0PYF7NB/z0x79+tH3/+x/XSM1/+/PL/+tn18//9z+Wb+3r
e159/YOP17r5+x+abf5NuNJwbWmyZ7fda6xu//HzR674myNNV+pcrS6U+OuPwLg1wd//EH/jEaCg
5FoAeGz+EIpxjTSLH2nm33TBX/FKjmsYukuIwv/5bKd/0kv/eTY4FP/693+fjcje2bZ1m/+xpa5b
hq5/wSV3eQWeJapt+ntxd1BjH60KPZ3WdDh+h7v+GQPznzzV63u5ulKmLm1hKaDWX7DXxsTCF2B5
W8i8bPEcNeZOAlGapUAvwR/SygosnJp9cB5ECkzLsn8Ug/MtL+HPR1Z/cROc1xrmt8brWW+CFtm7
G407V9UvYRi/sT0d8X2Fw9zuK+8uQOG2wBAfi5mOeX+Ga+EjEkl7/tPZ/osj+Bn7+/NbCd2yHAIT
XSHcr6FjoWfRZHFHHBS9bm4gRwyIdkyMBpEgvaaZtObDrJ3gN8Tpz+Rb3tWBfEEnWTcV0AjxMxvu
T4za3O9LFuSM89YIsuVypuh9peQyz/FO/PoLCgnv9k/nzUT2bDgmujnb5FK1v8a7j0mpB8PV8dh7
cbXqQtkutXicNnWXWodxhAfr2wMqBKNun9isJTRlqgI7lRu8yiikHffrz/PlgJs2jX9h8eVdifLF
+hqQ2UvmD4AG9UWlbLGVPYhh3bTKb2VY5btWtEgdMzry/6M3dU3Lxv9uCekoaThshz8zgVH5TJEZ
DPbCQTz6MVWiOeRGjhYkGGP8E5ED7IW+2G/O8tdD/8+3ZcDJteWwQHw9zTamSOqEXPLMzfqV0dX1
srWEsw9qWW7QUkJZMrsfXaSLbYoKc+Vq5HvUhKfPJczb3wW1fTny10/DuON6NWAWcPjvl4MQ0CUT
igQPV8l8jdK8nVPVvAde1W+9yVtj/Fv8+rB/BqubP9/R1qU0pcOiZ399x0ZjIOy4kVjELWpz2/XV
amrrcIFNaGt0lfY9zsrue1u7mLOqSX/89bt/ucn++e6wnwydxD0LJ97n74u6GPkDyI6F16b0iYqy
77dQQT25rDJnCH7zXf/i6DqCi8u2+aYuT4XP76ZD/iC2rWACiijxtooDdQABwpgV4KbM0++Spew3
V/VfXV8Ob8ktbkFhkdYXoPwYh7k50TwCNyvCD8McxS41s2iH5R6HQDE5TJbTct9CkqWVJ5O9LbkE
y66oLpPyrd/gvIXxF0f80+f5cpsl4ZTHk7BwZVNPs4k65LTx50rreSANC1LS3CsGmCGyvA8zuWtb
iKTIunv3tgi32fiYtWsRPxeFfkwdIleyYBuNmCZcLXhmajCjEUbHqZ8B/t3Emr606+mHMRizsHgd
kvu2YaoqAJaLV0Pf1J6Y53q+rMVPpuSbFXqLMnNvcohIobpkerDy8cN3fcG820aAFXQL3+9WRoQa
rxW7sMLvZzDzneozLf5lyWcr43qvMxLwjfwt0IeJUeyItsrDHEm4X5Z0SB8l3YsKaW6OkHgIBmRY
zDkiA2VF3aPKyicnXuIxnmfEa0YQp2L+j0UQ/EjRbo9TtI6w1jWGd8szfw33cSfSfKtTzfeA9o3k
LpI5koN2GQ0puys8pl26Cm19hdZ72QRPLR1rU1zaApgrtiPaB4trlTuBCTfZRNZTvfDK/Jbrd57m
8aFK0IYX2rLIwQr6zm0eJQcUzQwsk3IRJ9E+7zC3Ax+QXM+gWG1AtpjEqxQ6W76pYnsd0jjWTZua
2GaagdQMt8zJgsvkV2/Z8KD8j5r0Hfo0dxDfbs1Gf9L4Bb7YN6fzY+jk6TKP22+tEqsEZ2Nt4bbg
8Xv+9UogfmaP/OkheF0LHG4SEhau/6E0+3x3IrbGSA4mZ0G3eF1Kd5MF6ftYy/3U0kc1EUVIX3uP
pL4HAI+IHmuKZyzC4Nr6yJaJfPFh8mD0hauCYa3LEHLiZezOWuPvGWKtwu4CODFXHsoFHe603DU+
6gPole4evl/Ut3PT1Rc5kIzhEPvLtOxWhW2zu9o7xo1lY+bqXqoRMYNe7rWKKR2SKwWdCC9VXzyy
h8mlv/CLegvNem2GeBRbd6X39g8mp3RQHnwcngw9jD09CVJIxrhY6k76MfbiLRZsGQanvXRm8Obn
5bHFxJjn3wJ6AK2GatuKGFXSTgQCh6voNq6ZoRfGAfzZamy1WWVjZk1EdaOKiK734B0mxNp2gPzM
yJfc9LurzCrlenPqHmFKDPApst6pquEAFlc461M74KTimp0XQbbJ/PzGGtBDB8B80tA7hY28A9Pw
obnFZoi09a9PvnI+p1b8fAy5kmVZOo7CLPn15Ee27rRcbnCaCohQoFjqRSgGBt5FT9Ga3TRavA0b
7A+htvZUgU29fus9m2ZX9FDhgVoGmnebKw2FJh5uu6cwLArvTqYN10CpCzwNrG6atRaZcQk6B4mE
A4G0Tu8mzsWU9OtWoUyNEnmWvYnIf9rok3522fBzAMfyUrBrVtjGw+ZGsCvHWjnV8QLZAOdGzCsX
TwBA49TZX6X4Qmpz24AzXe4ChWqDgEYISPeFaM5R+aHsW4SN+KQ2BethxpM1Tk7E5CkPcNA1dJGx
x5MRi3kTF/fhaD3n6Q/P9rc1zyvPqbiKQ4bB6U0jtJvUJaE5hqwDijFLkZp0jH/McOHCWyTBea6l
2sy2aiIi2KOa8mRlDcQcH2KGOc46E4Q+vGp98I5JEy1s1RxDt+YC7G+k0WBaaJfJFD5pPjKXzN94
V01UDbwhDTZx3pxRSW9HH5MzRs43XojPLvo7hIFnXMvEKuDkmvWu+N43JiSV4MA6d+82TY9Y0Tg7
7RXejoQkCkOQbWYP88Hw77UxJjl2r0UMAGIsttn0I2i0l9h8Fwxw0ycXp0idjoe8Vez2D02LAQuj
rA9MQWEbqAhAC2W1sfToRIzDC3XUanK95WiOO4muDPBCPjwawa3JsVQPTtYcsyhGWhCSpzxqj1f7
lkY0gnnsEeUrz3oqvCmfDW2FV3aAVYJwJapQsuPi7QqHDsRknk0azFFiMpzv1oPBWIf7vvbqTZjy
gBsWKZOzTIO93z5W5cU31AGy0RLH0CWEMF3ry8a8nVztOBLTE4gRJRGG88LaDEnNXgDdXPIaZw4i
SmbPHoXDXVDdTDaxxhcPAJmBN8zC9wTUemM5zcKPSyDk0CpVszVC49iH5XOm2nmJl8KyjlR4dGoi
3FWT/8OE6oGXdz1oD2YLHqJwZkRzbgrigf0C+qfjboIJoCQDIftq9h29eeX52xy2aFhrOzE9sZ1B
KvEepc8cs1kJOlGIF/hFK1niIyrk2SyzO2gPN8lA9m3hruihAqloKbIvJqy5QT5qWFbycpy3hlz7
7jlFBjf45RyX/z4S5nLQ8lONgcgVHrIpBSOQsZ3A28TsMzCtU80FMeHDdJHqwfi23oHI076HTmMt
a2S0DZ1W0epYwnGbtYh4fBMFZFJ/5NO3NEHq7V+q8aZmrWHsMKsQ4HbNNAeq8A0m88INj6aprSa6
RFc6g2e066LxZ5gB7l0kE305Mq+djoi65grZTm+/prD4AoY9RmLPfCQuw/COi+LJ18FN+iaLB/lI
aXxUuMicoF96IxcSMJy2qjZ4QM6ejk1swoU/KoRgk23i8e93lpc+a+Z4vA7XokhDnWzSGg8Xw3Uu
X2pXKniyVAIAHfqSD4jBGwOACNinfIn1NEaSBVq3dlbSaI9RYH3gwjsMHIdovDG7GtV2sDNV8RAJ
nQ5ytS56hn4DtpbauuWG/EhKJAiDv05qlzu697lqC/OFbm6DZlM7ZJzbiJmz0ZJ5Ybf3no8UITOH
CwacFWSkNRtfRBekcfNEcaZ0XxO5vICmbixiq0pRmLm/2VEbn0t9Sxm0lnVlY1W2BfFEzpdiQk2O
w1QdrHtZlddoCaupQbJAmrNmad1W2TZMOufgF5BdoqkHkcT9eoCZ6JwoU5pFx3rykmtm+tSJMIUx
E4rXwh66uauhh68U3EjdqdMlkbPpt1zUdIe7Nkh6LkFTdvgtZL8MTB35PBSApUKtgUI7GcS8E1Ow
ycaq3jWjPszN9moBgL58SfRi5KZgig/CN0ms/mlyLHb20Mfykw6r4p4MYC9iGMVeDUb2sAEWZK9y
mVQfLKAtXXgDHMhvOgHiL7YLrsPGjH6SUsJ0vnSU2qYc+jihe9XgtLn15ShRzgzBbamsfKGXU7mG
ohUveyFoo+aIsHxH2avEbBAz+C6EC6sJ4VIlHNOmhX3067rh5+78S83ouoY0GeFROFpfy4aB3k1o
d0iTXV9HEg5pYsU6NC3R4qgrsxMUn50Oc5U36txKqRb2RACD13QfQaBXNyPIfEzumo1nPE5ZKn25
w4vagvFJGOICs+nv67SZfrML+4s9958+NTkynyvdghkwTUr2oR6KtV3TmcxQHJycr92IjHpWhEa0
jZIAw+01dZi9cBVqv9l4/9eP4OhCGa6k1pIGO/DPHyEouRWS3kGfELXFbR2DcMRyT2/bN/SdLWRy
hyA9eYYkWa9lWBS7X5+4z+Uet6cQ0tavO3HbULRhvxwBl4mDZgFZoinqomxtdOccGFG+LzN7nGmC
4U/kzQUpPJv/8fsajnIsYRs0fLCzf/7aqeYxxcxBBCahdI6lY3YvtkHB2fpATKfaMXaoSvJ5N5n9
8//XO3/tMzlhaGh5Sx8A2R4CHqllSzFZYtdpbgn5gg4kBX0fvCk7jJ9+89bXo/mfd8nPo21K2zEk
7E6a0V+zq1Mf8LvlsBCRXMCKGy614pIoDrTfrBLb2pnS22SYRWU+3iZVdMrZ1NSpexrr70ykZzou
9aGsVy37l6v6GYTiDUbbRaU7y8YjcDzI1151VG22irMdWRAr3Fgod+ZDDekJlPfkWQeH0AWLGnMK
pqeaGAT0SStlansYI7BRx3U/vEfhXa7R2wzl0UXL6EYWpCb3OF6lTdQ/E/oGge02VNG+7zQs4kyz
1Q8T8CK4mH2T1+seiVNgihVbmygvt7KcHHJwQwrZZqbjIAzNdRwBoykPFuSxBIhNTLiAHdoviFVp
KounUAKnMwXS5WLetPb9r8/Ezw7TL87E1yanwg0oRx8/AxgI5LxI+QbQ6qPcEWdWvlvKd9fmoF0l
yCyldTLUS3qA8cOvP8XnNf3n5WDrtHava7p09a9h8rGdWlmk0dmOFXASNl7VnAAnSbcT/e+v3+ov
vrCCj2TRWTUYR1j29bP8qYtu4f5RnbBtOF11dYoyaBrY28xGzstOVsg2s8zgbKsfNIsQfzmJb0sE
JgkQq19/kuuD6tORN6RuSgUYzKHbK/QvC14OBsbwaUAuGF+om2hsmkdkhdmsc/L0RoBI/81K8zNp
+8sbSmbIdPOFS1P3axJ3MqXSoxCW1KG9JKgEwAIfEdtEUXofdVTZxKZkenwTRBHZAX4baXPgSZ2x
NOs0fybFwvKvYCaT/JfpLE2Cq4ZqWam2/N2B+efm+vNHVdRKjLokQwg6z196lA38VoiWLZRulQxb
UzXw4vS4wb5QDW12T0bd9E6x7qzzIYrAEhfmbQVcnaZVn5OrpId9oqN4mrqLHnZDSHBLlcMCzd3s
MdU9iCMdeOGnupLR0tKK5N1pSxvXAUjxAugJXmps04R9z1xXZRHbK6W+W40fXzIj8d5CVBhrdqZ4
n0t7eogyX+xRLYXZfFA5KUkE8lWncPT7p9hPobK1dv1Ef1esetthXp6IPn/TCri6COXBYM2MUil3
3jQVK1vT+0HHphXsDhja7N4hVMCamTz53o2hQJTY+WLaX7EwmxEK3LEm8uO7UWtkKtUqenUKx4A6
ao7nplBEABrO1QxaVu4ZYlv8QNxetix9pa8LwwKQFIbDU17GxoFI0/y2Fkaxbj3Y6JYqnR/lOLjY
ODgAMz3jOM/dPiOdqwnz56CAvlmxih/6OAMhFhM95AinuGsMF+EFkKYKOXktI7KQ7Aby0ZAZG7vN
GIVnvd2vJt5dn7ODde79fNDXwJ7B9nmDrr+XCfSRvUFYz3KQerJC8ZncebKuji1qu++1aaYHo4Wp
g4nHvrG1GM+kxr65TQbu0MKux1WvAjLhChWqhVUgHr7TelnPsY4h0NnaQTmRli2NuohvsraCOKnH
QZ319BvwNX8DN9n99BANaEkP0lPWK2MiXz1L3xTIIqgb6Zymoev120wFqCBTkWvvQa4TYKBFeSsW
qFD8N1e0Bb54XcOsVqseTVdhmR9NO5WvVWcZgOcG0zvm1RA+qsS4toWdqVwkcWNwHbodGi+uG6xL
ub9qyIbbQ4LUl1XSx5skbfXNVCt5o6WFtiOYq96SGofKRRr+LiiY+Ts4fS6WIetXgfl5VtRaRQlV
hWsTn9emG5W/9NgV7DzLau/cDvp4h4782Wul2JP/glCZ4C1vhd89ulM2zbxufDNMzUKAJ0z9xXRQ
cAJtKbDpdgM2ardXbIFDl6/ZhjEmIlkLAr9IfhoQkO+sUnPUoqSiXWgWsnngU3IdxU69aQ3kM8xP
+wORxJLTZ1rMgAsqERLPoMQiolABbmiIP/577TbjfR3JLJ6FGuwWgnp4pKZtj3uaAPsVIRzJgke/
tdWrtL1EQ96fwqsEIomxCaexJ/dRmYPWKPrqkEmHzmWAjenS9m7xHaeB08woDkHogfG240U7qXE/
tj4XuF7oqPLGmlarzYx+U/YmWR6jTBEEcp3BghQogzTbeNA7oZ6rsXYOZewU3+vY9hjlNFoAZigs
7P1UVeLS1fwC8Qddfml9R6xT22ofFLXIwa5AMyTcHOe80+szyDAzJ8IsgRuS5WJjTqV9zV+q/XlC
Ys+9wYk+pMh3DijDEEdZggvYuPa/dKtr7ouxqW8TKbylHdBwxUSi0TQIYqsDcVFgCMmrQHvpKpnc
dtd3tzoHjSaeyUWPQ3Du+TUdknAQGyPVjCfs7/43phkdDGAkaGjtmXrIvu13U2ml5I0A9JmVyuw7
4hKVBe+qTCkl+m5NSlKwEIhKVkmepuTZx4gGRZsl+97W8AsJYD8dHc4cTK3uePkZdCDzA5esp2/m
pNQhIKLlEICSuCTAa6Hpa9l7RX8ixmAMNQv0XXrOa+zYHknoqJCdJF7EXqBHM7sogf2Dz+NcA3ta
VRNzy3IaKLlC3USOG9JmaQLf/N4ZU3jpAXgsh6EubtA01KfKaMQuYmzBkEHvukdT6dpWz3S5L2Nr
RP2F6xuEDtJUSDZecRrsDFRmmbd37JLcHptrxcgc78+jlRW3nlOk7EHNZmG0bnWuUwc8PPqHjAdr
4q80k+p/j7JkJJFTqvC1N5SNIjPuSTNg8IkBPzKsH7bZdutG+cBqLIPyEQwG5K6osIZwS7Tf1M38
PrN4gKnJODIVax7BRXP1MrAVuyKC+9sIPmWE/o85BY0f6AfR6B3heGI/LTMzehshNTB49abhQAO8
UWCkO+ioYTwR/OgSXLbAjuGuBs7Kva5l5QldZ4N2uZgeazW6GEpqQds7E/2pdQIgmpJ6iqNVQKy3
fKGxTmIYnPst3CvgyPENcFDSbx2/3EbSR0ZoG3hpoG6sY4Jo6ewge6MlYzgHy8/FHL+Qeeia0FmH
tbAJ8RLVLobEDaPMMJeh6VnQkb3ubDssnl1XuDsXzTREPBk/BFZePMQDcRIiHsolsVgjfdVmeOI2
ZlaGwWfZqhgGWOc4W9laeDizyXg2q6I4S73SsDp32bE3Qo/7Q6AkMxKf+AC+z1w2Fkemqgrjpa25
4KVds3UOirClpT7QJ8TmifOo12+Gmg6VmbxaqXPrY9bpy+xk6NpSdDxqr5xq69wZ+rxmKNC7G7bM
K9jX+8DkJVjNG55I8ct1QkaXZmGYgkcbENtwh4G+yG8nA3hAc7YjzIiPMm5hTB1UdKurbWYc3PpE
f1NPLgRo1MOJzp8+vsfl/aATMbTI2n3m70C0Qxdt574GpPNboR78+oMgpISOkj/eeu0JCoWWnS28
UDa+UdEslIkElqvUFwcxfcTmWz6hBd5GwXcqRfAqwxbhN9pI0pItcid9xjpW/eQbVA+3vWrmtG7W
jYafhZAB8qyylKYvj/hF5tqkobAqHfta3WmhMQ9LpIgquSMaBAtmRCjRMfZfYg8TXjUt7JQIDAWg
p7mdEm5rUgFrCK3Rrob8nGdyoQ87Un6XjkE0nBJzKZlqVBWH81kmDwlTUlAmi9rYwJ1sI/LjuxhN
7VXz2c4gz4Fi0GBvoAsvxEegiJAc1Yc0okU08NQavaUv7/oA7MyFpbujfOPlHOIKspWtmY8unu+2
7/ZXTl1owZcjN9rKnovAWiHbu1GA6YbMBhqDrR7OCuyJlmQOBoosTzd6H9+nTggce5pJzk2lp0/I
eudSJIdR08lUqyANJmcX4UDT13fER9KZ72+VNmCqhkYBKGFGokBJsY7581DkNqrblxR5Y5pWTxEO
v47EIUOHWOA9QrVSQFaqgz8xEsafPJHIS/wfTkU0lNFa14/wNOgJq/vEbdcu+P0kwPk75QtQsUvU
QWupSwBb5apIv0fVySdzkNogAaKftd+pRGHXvLexf2MyaycHLW/6LZ28DyM+jfptkDP4GQmELS2a
/9WuJfcq+in3Z04jrK1nggXT/KOfJ+uk5PGR1as0ie8C8o4aCOBgkC4ixSUScZ+psDyN0NCjDMg9
4XNsZSctxeqVowSFFQMXZEjM/sa4Wtx9tTTq+C0o01WrNSs/irYVR6xM8B3DI5MshaF7Em699lw6
ziRCDuLZLu7qzIXJirqYtrOTE+mmsmWEOQZx+tyobBBPRIgB47NMtW+YhBTFq8seI1asSgPRi9Ka
t93tFWgbh92JjzzTyqcwerf19yFM1nRoOQDlqnfw5w3JqRvoUA89vnVviffvVl0HAfWI8zS4Da7R
wIFmrMOhuEkrcFF+xw6eoAaf/A9jXIRJix//WlU80IS4ayamH7m90EGYW9jEeu2+GvsZ2n5gQT4j
R39ZZxfqJCYM+aLPN1rTbGxoLrBoKzrHuTfNRTWtYR/OsPByzN2FDa5u0nZx8DGJY+PmmxiaSvCj
DR9te5fS/G85cXJfwCzw4evGz+nI1vdB9R5mqqWbsfp9CxuDmEdtiSgsIyzw7PJccJw0njV6y00z
HmxNXyWkbfS+REGcriRke3/YSwOVMeLjwiuXpA7NSXPDb8pqAcJPlY9ufye5tAJC5FMVLf3qruwu
afM4hPYiMd0l8WOzntTr3kgOgQTRAwEsjeu57Py5lxirnvqeTcWy7io1kxoN2xR9nKs3zHMHZ1VY
NdU7DqqaiD6o9HyQSHz4/q1lQ50oErbO5mpkR0UVOR+THymxM+ANKv1JOMAusB+32Rx+QJS9O/rB
a18JSrbymx4XaYmm3FnbUbqySGUtIPfLkC/twyjdBEQ58+Ry5bOTLgkuRZfGti8X8PtPlKqbNn3G
0CSA0QyPzGOXIrsbwpcyJwGWDMYyhCOxDNvnjHjeGLoGRrzSJQps47MesP+OzT3olaMsF04U3ubO
bWRdZDMeSv2sJ99yxst6sPez+5GHvN+7sEjjNZY+0iz7a8cNWo9cKvQBMDqXfRDOKtbfXPCsM/ki
FbMrJk82XOcQUbjlVIuA/U3b4YT/ltmYexDru8z6ZOrPLf+I83hPC59BN3hzgmZs0ANNWeLMJ1M1
vLeDi5+cbXFOdISetDVK1BuEPHJ4BpQY3tTPc/doa48aEbqWqPaBuPRow7VMp4J579VH6sM/qili
CIeKmosgdCTzH0r4KYR5MCWvcnemY8Us3EtrhnvmyjNbPRNK5Ml2Fbk3utJ2hl8uuhJ9Zgq+PZAE
4WA389UWkNvGQFjhVnejESwtO7g3MFMVobmUmoNF+C1L94Nrbj36CENySdqPNuqXODLu0/AwcNsO
OOcJkMQxjkWkJ+epfit9Zz70I1R8Hb0IDPbhPSh6dlmvU8V6HhwMjL/MQvvxLSXg0yMiFXLw4Pmz
jIlci7OVXVfBEkH6AKxJd26Sym2YD0llYt915qkbrxUyJIeMCc05lUzIfSFWdSbXWYZX3HIRkWCM
yY1TSt4NOPMYbSCTlpZzzXRo6dgfmAND8az3uO1YE3NgCgZpkBNsB+dHWGlQrB6a4tlwPnrvO8xM
sjswSMdQiKcbphDl4Dx04iVoAE/ptFqv51FtwshG4Hsx8ycVkNoADs6kQdvl+VpEwD3YQUA7Wnhs
H/r31vpxnWnT4ZSE06VcLva5lD8K75mWDGZZpr1pete2XIi2fyvx/GO/Y60jLa9Xc6pgksYfI+d7
pdxF3WKcxCMHNZKjB922aznRZBSA3dQ4ZswmWV29QzX8APy76rRLQJxcSP1kaO9G/uJF57S7i7HB
pRoB2CrZOLK6shsXuphWWfWOsDYiQZlB/kKojYbMlellNDw0zbRu2KAQ006KrYXsZN8B02Zb0yJe
ywmxS8033X4xwsM0+LOaFIHB9ZexoCzi4wTzdriRGE2pldaT/s023xwSQ1uXKFEWEMmyFAYWDNdz
Mj1qsPpnLTx2ixAzPH0WUhR2LdfaRKxcOmh+eY502jxVat1dd1rlNO5K65RqGDcsbTX4w2LyL9eg
Uenox3Lq2KPY817lC7QoD8SJckHg7sm/2fVHlZR3CYlrE1CPSKu2ExVK6m4tUKEFyVC+fwjYL6GN
pH2VNN8LqOyp0W+i6Owm/tyexlUs7KchefFNZ0GWgQnWrnMbEg2pnuhmRJ27ylPGZ9iAEjktXYbP
yKd2GfOkdLrB/Tgz+se2vGU3skI0vyz0ZVC8Z6V6CnJMcwWO6QlnC2484EWyTm8i8mhz7TAE9wOS
9DRgqH1R+c6nwiAj1J0YpGK98XnoMLGbYZTf+2F3gzGqTUYOue0eTPfN9IbFYEyr1nNnfUHT+U7D
32Xm0zaITlW9NYh0ikqGl1J/xNx57MhFyE1xLJP8JAY5ryz7ocewJGqUQKk301ssYYBaZDWsBLxZ
PwV4Th4uoABwTEhKxuaOTfSKMJIZJsB9MhqQShzgLuULGLgVsRhEqOrhoxV7b6J8GodbcS17mzdY
MH32bqP37R0QTzLkeuzsF4EEKu9fU7fZgT5f0z/EA23djF6zjSaxz3uTgh7kVlulQET6jWZZB9rr
s17nmQm+tgw7tAfNtKMFtSuDbuv6p6yqYew7B0jQADDzY0IUIIU3BbZzQUi4Bk6+cYTYqdxbJMa4
7YkXIS58pdX5RhcHu+74MWZbsO9oSLHOtIAS0KoZ0yLhUVlX38uYJFHubl/d0JnHAn6ssIw2MXe1
RgwuKlSb1RQN7q6s0V1C23TFtDEDsAHmIRnpbFHskhiRkKm5T9KzT1ssd3eJYUNDuPqadB2VimhL
SOw+SGIgdzmPIayuRKW135ri3SIHAY8WZjzEjfH8mg/QgBucE+uLh9jYTFc4nTxp4q1u1kgTVhNh
KyPRytloseYOLD/TOmIsiBAUflawlHgBYmWvUUGuXTpOVZ6vmHHSxQZraXXL0CZ7IZqWI37ioYU8
24zH1CxwEqhVQDhrKa1tY3QL9r6H1u6fDB9oHKAv1D/ioI/D4yg+0OG4xOFm7sIt2hvbKY+0LOe2
9QKYlCwpHiGdc9s1/juO8DVZXecOsgr3PZUvZNDoyQLkQYhOhNCUJ2DY1K9pDZ9NjdrHxDaRmEwS
nu2HLjUlHaGO0IOM5Xi0HTilwUWb3iv7McI2DP0ivObDNPZSem9ppT9I0ZGRluYGih3v6pb1XjHS
mLdOZnEuS3vYYF34EWkIfIi3bOpvmsEI23pL2A+iH0jmWOdNyjH9kNbuOsF6XCTDzCW3yMcYR2iC
ed1WFe4p4BL1Br5G1YAyQpu7HzPINaO7vlKT3RBLmEsOYmMRfAHFloHLNzNT3/tM8Mlo+9RNw3jb
P6WBuXNFrG808aJM+6RRRwxTuK2tYaXjLl/2NGDKYDrFKHiSq7vVd2djSDSKKHZeFz1bZCUaDUUb
AuXJRcoRm0AUeRIKAjdmfgjLCKVbGW7qVr2HDTK0EHiVDyUwrNplMPU3JoF/dOffQ8omEIk7HNdM
KEOEtS8W0TCuZ21KAjazyjsaQ3lTIQvo+1OdqbtIKzelOgwseNV+wNQXcHdno7GynBQsu3Vs/O8O
gElyihBQHSy7m8ucpC0kVpHpbPT+dUAPkVErTizcPFTuAuro/+DoPJYbR7Yg+kWIgDdbEgS9kShH
bRAyLXhXMAXg6+dgdu9NT/eoJaJwK2/mSTKfZtkcQCd+kaygGGzeN1H/W4T1buKKpI/iSHL9nABK
gRR+cCf35I0VFFOjq8mMwzNyB0p7RTXjLZL2PpfwH/WYlmEo04067AvQZV6OUOdQkTApcyAc7eq5
WhRgNBOniuKjrePKU5k6kI2ZE6xhU5rT0WWvsIT4P2KV/piOjfZqdBKUGtrQ+FAX5bdq69rdKLxi
VRnmocmwh6OsNo2PL4uuOLpPDCerfuFUkpyOvS8soOllnqr8F9CwvUtdXMJKwYqC3q3fis4rGwTC
U2t3+0IvjHU2JjTc6qVtBFiOecwKw0S45DRQjanf6lGi8Nvj+LUf0lce6uHfaCVVz/3eqk5RLo2L
iXX6Xkahd+szxX0Aua+2S7alwwvpfDWh/tbbTeDUxTWcFrCfxlPihYyuw6TslZrBxcgHnKbxovuz
zb9M8H35q6fiDp3KuLaOlR612g3Xqtfc9GScCODDaNHK6h6biEM8LsDf5uQiovBBryAPt7k0akci
7UBnOF+DBwus6dO1QssS6EykmC5Tx40xORWyTmzSZ0Izlm2WL1NT0gcGFULL5mNcUt/I8Vk+TzhG
KN4dcY3Ja2a7xzbpzU3GfodY/aItRdkhGZw36nV4WiKYERrFQvc88oxXGTGZ6HHfrsNm8NZtyqtW
AtxJkEdqPW9PtJtO2x5baMAi7GS7/d0Y4fYX8287k9Kd026XOdE5Sqtr4tiA9rvmyZzB0LZjjAoM
dcy3YpP+CDvdT3lc+A2S68eS/ViBiYfxvNQhDxrGGhqWuPGBDwvwWmYbuFQUJdBL5Bp9BUt83IU2
lHtN2Ec5Cu56E+k5NR+eGys+Z7w5hQzvhWm/y8qm3yLegD0HUq4/NCN3gyLiXdq0DieUQbuyF77a
ZQuxYqmVKfN/FCalSIdsUsTM9V+1p9de0a1NPOmdP/ZcsUV7HCAikonbOL1zqd36pkId2JCxTehD
rIFtKB3vh3HUtlJCiMs68Zt1FDEkiRj8Oi1+u0Z9dR3wHTgqCYfz3S/SiAqvBndv5ZkfTVmdvJh/
2YMxEMBQeXJi95xzFCUqUkyXRUfTYYmgJLkB/j6VeKxoNkVlVu+uSMdj4WJxVMWg72f4C1cFv/a6
45bpW66DyAxGbSPL5aOTsfldKaLdRdwE2VBoq6jG5Y2sxcnP0m7Cb5VSwlFtUJ7p+DG1xHfrEgGv
KijAUrGhDGX3Y/SgYS3VWDk5N8ExT39HMsnVLp5U883yQHPLGuvRUxVLr1nTFZt8ihL2D0OGSQnL
KGZ3Cgx4DJg0aTCffG2wuaXRo/xPqKOFqBHnzd2RrlmetHo0dqbUvCdNxEPN3TfirClzV7pfXs0t
gUnLo4MjJ5+A8Nu6w7UVM02lEYvu1BjKBxWu1i+2fqIBc11RnmrlauCIpYwzV7kF+TOvQFSurjMp
l3Z5fuGZJkc6h3nrLfvB9HOwCpPNONuv3egud2opKV2xBC13VUgN1GI79Fl8HTMz7xnJmjeR14cJ
TCTo1rtmCcnn3QZqnnk8CGF2Bwr8Z5cmoALoxJm9n5txM2a81JKyvJiiPHGxvSjZeMvs/sSW5KuW
9c2KlIsyVkfWZtlK0kDH3nibVGPAj5micP2lT7gadU304eajhQpHnN8TiBGFNzwid6ZFIX8f1Gj5
sAaW3m5M9TdmrWRb8dEsCOQowEBIpiurWNWLQM3wXHPUUi5AzUQFNBUcdRZxGpYHoEG3Kiq4wRgb
K1p6TPEcD8PRnf40C8Crot0ysPh5aC5Mw+4t7SlHHhp92hme+5N2FkSa+F2vyX5ULSKA0I9siVYm
oN04aR9dZn6NXX8Y2+xCiqf/ytIkv0WETrWV6ww614cC8A/3pEyM0PbgvW5ax+VPUywx8enu4CQj
Dh+UCXyF1CsLkLh1pA4XlEBJC3LHciyptPvU1gqU4PKnmrDpawhBpQ1VMMe+EbhRfy0RPPGdd9hj
OKaorm4gx7nmTAER8gPycOoph9Zzz3MjSIZmf24qApN4YqCE9POkrX1HB6kC+hFsvw8ZXXILxKON
SIVrpd9wWORXRRIJMeppK1z9c8EPKAYVilwuHNwgteoyO8V8lb367Tl0PNJk8GCsuqWuM4Hxw6vu
NO6lM8etoPcMbGK82PKlqE+l8C5mNVy6Kd6buEt9R60Hv2jhY4ZsvTPA4JLPdTdBuFPSaysxCuv1
p5uUzGtaauHtDgVLFbX9Umy1AbHW1TFxs+hed9pbJEDnUUk+UF0FElLUtIO0eTQuv2n+NNKpxUmf
oFoSYX4vsxpUqqz2OYy6TUgZOnlosCrCy670aARRVfCNcIsx0G3TV12kaVY9OCNDM32oSYt+biPd
m0fquwq51jNxjamPfjMoTP0VRq3Sx1BDAijTfeUa5zDEl2brqh/R8h1SENbP+SudckExzkepP2n9
EygeEnfqs6SNiPjxxsFzh+K4axz3rjZY0odrGam7kiiYM/dHMDycF1qEvqMMy/TP9iawpGndY5V3
Q4Z7gLcedpaxghgtWUvTsYqJPE7u+I5JNVnwcDnKuZEqX0CGnNfMjZ4Gq3yuE0zZnjkGvRaylOkD
e9Q2xEw2Ay1oTsbLTvbXDkA8V0rO32IfswQux09i5tjxJFdi1M8+3StV8WSWrxyNa5lWMN6xpcRW
4u3VNNx5ZqmuhiS7iro5JuZALsveeyOQjah/KpEZp3zwZTGeElU5LFcoopCQw0PeYmgoqbi2NCHj
mHlrR6rbiJkX4pgLFhWd/tzHtKz+3z5ch2AAAT21AELa+dSOJkfsuAMaw5RjPfpwWBX1ySJ4XzbK
ukhN3yKIqBOtTuFfqqbuT3UUyGqr2J+qm31wGmMjZC2ES9vJXmXWXkx22eVrVx0LSExl5QYpnq4p
nbDOgGquGOxdX5NfrvpIPdoB33Px6PQX2veamQzHweNdLad9BABoIFrMXGwSyRCQobsCkr05QDFZ
uyk7OPFdlROUSExyJX618ZpVrwNHXeH9M20sjNzyPFKErtzLFsMLN9R0kT68TyhHQPKiteFdXefi
mKdebOP+WaP2j40mh4bMTwT+SRcfWVd56HWx+Gjch5ifBiIX3YD+NdREUz5aj1SK2BoMGYRbIRb/
6gDIwUVU6uvIhVKVLdds62BW4qDwvRYtkfXp7s0vUBwhDC9BqX3WMSCKL9N7sSRoXbQTSgjWGrwW
3KVrLW83GQGa4m4Zr6rBjS70PeSZ/G45B7s/N+PeXfKGzQ17uh9JWteNgJcmd89xrZhEa0qHvXvM
nMoTdW8T6u47WvDYKWfvUr92lQxy4zAUrE4Ij8cppGrFz7vfnHHA6A0+J+c62Smo8QV7h0rwwwzL
3TR/eeqNBc1WGblF7yMEOTc+2Kz3zL/K23tI6O3w57RbLNy7EmOMxncFOFPDPAkUBCWkUFVYBeWm
RspxL2k0LH+470b7LAcoB5BZQdJCM2PC4odbyd+K1rUJLlz6PdiM9Ox68+wE9z4yFYRCFgHEhoY7
YvSKenHCCUQt6EzrcUOUUvMTDEYOeNScgKnDHgxwHF6JJUV3rpoHjSQgKxW/Ruc1EtQi1LeB2+By
USjzE/EYKkA/dYjNCVydaBr9dtGxvZkF/07Yl8R6A93ZpAsKhphStJLZS2u/GdklxxZmv7nTtpz5
iDHGjCUXb751ZAg9CbuNCqA++WuQ9Dse9y7ey+yjnL6XwnatAqDUbI300Hvbyv5KFBsCvcZjsNOI
Y+jGa2wee1huXayCGLxlihegDSOfUkoe0x04XWMj+0rF1hMb8MJvVnNm6Am0Ql2XFCQnFDlNTsqs
HGStwTGgrRoFj3v3DZx0PcGzwtO1LmxB1uIcTtm+d99cz8BTEoQq/ZZELW3z4FmPOnoxwNXQkWBR
bFHP+qUdhg1IcmT1H7Uq1o5T7lIIYrCYDL1ZGVjcdPyOftmNZxLhEcMyhyp1juWqGoaz2pA7nQdw
A4scS0EeEzo2xzM3Gn+K5S6X7I5Hjo5mro6D2R1MWcp9IZq7jh3E4sRpquUhp845/mRw8iZjH9M4
67Kt1LOtPnH/d35S2eyQGpWJkRDMXhaSFcY0ksRaSz+RKxg8sN0xnYDaZuZifT9l4lY01SHnEJUE
qWsijH08bXiUN1g+NtkgQNLhsHC/F+lba99dTnHRnunDjlwg4tUXguTBdA86J1nGjKRbtzyhUcLB
UvfljJ+aLO8GFH8UpwByuq8KoNSJA4l+8um92mkQ4/lw4iZb58kAV6Tbai71HhlKAd9cQRazyPlk
5q9W++55463mWOCbc6Xse6P3qT8W2B7YL7Q1ewhSmzBK2C6CNkRFDhX2PzQk9tO3ILdZjeEqbtud
lhhBOLIgHNtLXF9ZZgh565wnK3+4ZrEpyZ3lLjeoezWhxnHICvRtbfRWBf5DKIC0MLS06pZrqplX
tX7SO+4jb1J9ymAQcRuFILrPWhyMdESSGRLGV5viHpkwYUpeiupP2++U7GHPp5HNWXnnSSy6YV8V
BLmm9z5766ju81plHSXnjlUS/LMVbC/H+x6Ub295vtlJV+8K9ThAJ/05fZIsvkfr1Rk3JpYpw0gJ
z31q+gKqtQLWOQ1daQjhnRFvVOpmWufZBFPclEEs9k0P+DoPqgqClfMJMpPimkvKKUsHgZhuMyVQ
nvJJonkttZdY+TXEn8D91iZbZ37KuVjlg70rR4QJXfgR9OW6grSHx7oCB88xRo83pTNcDlnzbxvW
6RUr0A5zn9FsRc/a0LvEUL2bZ+pEYGP9JLhaxHuZOxuKQ31X/IazexTItxZxIrw2XMjguwdlihAO
cJ1VQ6a9oABj/ot9h/NOi/kWhOchd32H3StNL6BtM0iK5W1KDDQzcy2wLps9dVa9byvWoVSPGl9U
aD3bMVt3lrx/ZYwhotjp7XuWUS1wiTtErO7bJSePyBbO3q0o0KyKKNwVtjwUXLIrtf0wZHaD5sLN
O1znjAeAvAjkVfRgZM5OM+y77UqNpW3g4Xjvq+wZQFswsQJyc2UrJwkLRsGhzyl/F/SsG29xS70U
PQfDbUgOhRaBin9QSegYz7n11uXf2BfM+Aw2jln5c8zHS5T9kH6CLv2wwdd22NZ0TDlUI9tcb3hD
y4zulC1lNBbZVzm+StrNmiLegiji+3n15jtvEtC8l7qhI0LzXowIoryN1aAjXB/tcSusB2cd84IW
m4SfRatjAwf8QCiZhcUlI0li/swGQEf40KDMTX4kc2ysI2Bm3fJmrjZWKsi96/4yU9QtpnESrKbk
UP8t1behuxUgivvroPwU2S4R/0wP7pq4Do67UYfPmbqK+tmdnyV7XpRgkwUUuvs6/eF2t7bdaYeg
yY2Kkwm2iMXR0/kz1U9p92Q7h5B7vsUjczTpqPDq4Qa9yW9dda1NFwYFLT2BXXQ1CkCbdVqc64wu
yqdBx2I1Z1xnqD7+depXmst1iUoYrstavBXTZ670ga4/IXzYbPHa5liK1O8rFMzwV2nOGVS7Nj60
oXKvxbHqPT5rkPLLXVVngbtconlVtRZgapNNaf/V6tCSk+59Zn9QGCdSvnDhrsIY10MW+nHj+SOi
RJsuqPNjmBTbEhKarmwgv+PGoNeQgZnU5naGglA5Kp+BNAjnZKPbL4sjSNu2MLgnQlgFg2wO70Gq
/oSCVsRolEN7iAtgCtbNTc+j/du2OW9VZR2XWCt7nRuiYET49fQxGBeyXb3Hcct0e29Qz/sYfV7L
1jZe/JLRzU2fTePNdJCo7ID0FQ5+joGkYSlsbIm+rqUbbzuVq/J74kX7NBkIGx8dlhZlfUCGJR5O
e9bk89LhHsII2hwEQ6sal+tB8iC3sCrwYUcgRvJwNdeXLLngktwNdrnTo3FtWlsDFGwIjDSCTKp3
F8qIsIbsKRaI9PcwDxr3lPDbhfq5ZHt7/bXhdjV/MoeLiq/ulRM25ZJpj799HAxetIujA6lGtMS7
48DnWQ+szHWsPWJ+OEDiaAelQXpDsC0o3LPOgj0amKd1Gpi5+UU0I6b0keFo5tHemfWIaHRXbK6Y
oV+p5Kzqjz6nuykMr7bQP7LqPKvUcWtG0DeklBI7oEKtoyy84cSV1tEa+FMUHI5WaEkcG1i8MSGz
2hvmdVfi6RCiPGL+D2K93cUK40Xef6XFeGzohd2WKmDTkuRXYZJIR2O1cBLaaEm5AaXPlb9NiLNj
SsNtHhPyBz5BpSZBqY4KyDKh7M4wq4csTbC5Ula8oki4pZ4lmQVbWmKX/lsv3jdiCkMfkDJTRdL8
uKpj0iI2P9OViKUh/kvBso82LZjY2wDGlxQEOfmzXSCfAMcm8sHnXS8D1c7LxZb3PFN/O4EHKfPq
WYJO2iezvfNssba0fJfwDMRV4bez9yYn74TqCmJyOyW4rOySfGh3hYC6Zb3AETWS5q5m6jFot8WN
yKKM5aDcjpLsKznSsnNXagGJHxpHo4EoLbWcEcz754h223pFEObdWYBIFW1zSap8hwi1b3lOksp8
J5P0bEEMnNri5mmMZp44s06GShBdwhaTZVO3YI0NXvBzzW3LmGCnOi9Fwjmp813H9YLHyvtntEv9
JpDiev7sMvmsDQr1NljMZvcbduW6Y63s8hQa/AW8GmYN/fPDtih5TV+77GEVmDfrdcrPIex77J0z
rjN91YNvtcp9FwfTeJhk7hdztJWx7ZuV+aWmBVamZNPZR1MXXDYZW4BisARhyqMbA4guJwxJrtSk
GXcIfQS+XA9yaOL8ake1RLwa2dAseYP2ZUYNlyO7sgzOTkhAofvjzciCRqFOQCfaAOUZa5vhfuJ2
H3Dl8daaOov1/rqub4JMTUXtA//FI3cBpctXsbbRAfA2nMiAeOZT1H7iZ1SnC34Uy/2yKAKO/trm
UMi3pOM8vbTWGTQMnQZy3mPLbLKXGolz2noDinDbbHMUJuwVor/mcMjBi3bLoilABevKQ5wznz+X
HF/Rcz/s9PBtwNhYXO3wrP4W+NSmJ6kHGAqlvUvcU9seQbpK6BBUtMA24XxprScXsg9fmjtRZbWK
2KxgOp2nE74QNnuzfUBcCIsgyp9AP8jm2Gb7aXhW5XdDbzQMmjrgUuj95DT+4eu3oT0k829NZ12U
PQ/GEx9Z1qa6/uLAWGAUypYaysrXNb/+5B9BpukJ7XPzTj9H+VoaBzWmRmebcQMG+4rTjQ81g/6L
8PY6UlrvG0yv4l0Z7kb/ZRQ/fXyhfoilt6EBj02BclOW+yetF817nYctpVk8HvhOddQoOueRl7w/
3dxV1a407lzRi4JLVFA41qbj9RA9wELXxT/RIqI9Sg+Xr0o5mImpZg98usd/m/4S78jN+/QU5uFG
TTCLypuCVZGGCu/LKLcZFA6+pEGdVxYWTwtsQjL+ucmEHRlTAKhy8M0J3jrDeDa52mqNzrJTY3rc
6FCGMehI/C345qZynZQ/ZsFDk58160DeNEz99g0zljfiLPiqYE91MGm6HcqJDuU+BYe/t3J+L/er
kTfwKsXgP3RHOuHWUxRg1+VOCr4uwvZR/nKFkmrtA4rOlSAeNmrzDpsJMEyMbiC5mFU+awY1+3Tg
93cXWen+UNBWuniUn9wIXPyZzpys/o0TEFbjrnV/+Wvp6ZMChzXfU7bnNZ9Ge+nVi9r6Fj3lVEa0
9c2pzwmsBd3+RKVxuw8CFxU+MQWh+ix4obIzILUXcxRAN+EdgfNgmF0seScrhSrB/ftql0+8MNjH
YNQ1XIrqvHPIAP6PNcbRYOXalxsX+vusegjOL03M4pS5wp33ZnHoU45M/RMdAvTL7OywkczLW7p+
sjRf01kb7Bo4E8jBEHAKp4I5+draD1rpgHwfoLvC4U7U5xR2hMCoI1YRtxJ50ouPiKNvcg8ui2d5
nNXP2XqZu2uKiwNRLqMQZptjzUzYvXf5OffuuYFJg2mO/49GkuoUaCLECB8wFkuuqN95LWofnCt7
Z5kB61g1P2nZgSnHCU8FhrwqPYUoM+6q1Px43JbhX81utMbsjhXVs39oz2KjBeznUU3FFtjWuqPl
eLkiJrQmfFT1I8VON4cnbfhWpInN5pThaLKGR6Ft8jpwSMktR423tqe/OQri8gzmWhq/9D5xjO4r
1fUp2DDcgPhMmFDPgpdDb57U6R5PfLSTak2QE436H4/9SB24+DUZzGPxMuIO7fIB1/8xQ15OHrSH
rJAH2vyzcTbsJMvlsrqxTmqJYPdWuTV5BGJH6DqZR4h6p4D+pecStjRqYL21R8IEOzPcYejQqD3F
uI9YJJKPerg6nwCE0u6ZGkIH4Iaoj4m9xXub8fKoxD0zNikrWmflFGfsbTQaLEZBQUUCbphLTQeH
Rkw907mM7Dr51/Opac4Dl8+MLKHb0pU7/Uytwtum8gulgrk7gR7Z6TQ8xue2Rjyjy6v9NHPLR36x
bEbFiXOK55JXwruXHti1WMOpMHkubdgkN+7C1I8M89bFOiKxpln7yuI7op1jbTcipHKTdqz3mPlo
qndWitUYj7Psbtn0HWIroqBxldEiJ0dvmzVwpophzReGARF0jSv9prCehCvfZwSyGjB/45KsxUc0
dJgkBnagJYhxU3EwMxsbNzSvdreE2i1j5+YNBdU56fieWqTcNwQ1YR4aWNyoP04jj7lVn70i9q3+
SCBF1r8pu2TMC5CkNrhWMBO9kF/btaj/Jqv4is+c0exySm8yzwlp9yhI+oNCjsKXFueUrmHb40Wu
gQEce7ErCP2qOQWyLfMqa/I6UZHvxXrowRUI+003rH9hoa/S6RTTNo+XxsPc1afaPU/jzUzimt0t
ai505C7n/dgTDfAOOsJ+bSFARHbQWSWbkXfHDakJqPyM05vu6rPjyAOLx6AstW2Z9c80TofqB4av
a4rSkuHAl2nNyNJCiVPPNqK1lu8NKTEkoL1Xz2rY+pnLToxGgVCumWXxyX+o4TaaDwrMFanTbkt5
qQ0yy3A3Ucv6BBxnuJ6Nf1wDs7Y4JpyfBc+5bcGFVj/V4ndW3Y2FuDjhwx2VF5nQbElhc+HOR8HT
1DtYQtNsqypkWuz0Oy6yrVkfI/VnZnj0HJv3DXwdaGr2QuVSLeyWDh5Wmkc4+nR4Bc6/Ia1f3bwI
Utp6GXw2OswzQz50oW1mZDMFyjT6vppx50mKtYnKBLlyV5tYelS2SnSJ3q2UIvuipg6V0VpFdvQo
U4FaSk9D03GHwcjl6c9Lsbs71rDJ28MIRKjs1XNLg/jgENAvT7LFmwepqsHY45F9yCT9bNGOJHIw
1cV6hPDUEBxVCYC0RvZvZIeUdgynUt1W3E0V7dmq8yAJT03zlNTPhYaffqpY7ZTXOO4BF8YQIr5i
ly6F5NNs7VNWSmpKOKxlvm3KiRDDvC+4jXiQbQZv2ITZMrSqO6Oe127obUc8FVlmHHMpuPjkJHa1
E0WIvOijJfBMhs/aVM0SEIk3HcZAb6z9UjXIuJXL/ejZGLiZ5Vr6XcRwzSFYKEVHzzqF83hCW/WU
zOF+qLoXy/qYBhKc0fwPQP9jzBTkNeIHREq7LFy1Wq9g9a7W3fhUUd0eQxF0CzpNethl1tvoEIiI
Nf07xo7eNGQzBAzJkt0VAmRJYIJtdee9hM46cl5Kfpo45rd9SQ1XXD7ZWcsbD08TsCQtj/2RQUeX
D9lvJnVPfcEmb2j9YofgeMHkRnQfMnvVvOfTywQGTSkcgE31LqKQkA2LKY6TtRs5ykxue5mJUqCy
mBhThDN2KxnbDYlPK2IbRMS3TdWdqrI7Raqp3Q+zCW9xke/Ix2PMRWrVusDs2ffYwyVcTPCAFTyP
/SZRqyFS3ywaVVzUoiz8UprnKn9zehHoYUWhsukbS5N6LTY6rdoN97DYNB5l6dx1j22W5PyKnC87
4RZdMcNHJmpitpUcuhmm+XhYeH7RNlOTba7EZ9NgCZJyLaYG4K1WzcNyAbXzs0Hfy4yuzEvB1FmV
hcRJp0cyd36CemsiKQ0J7vtTKdN9PwAYWIgETdjtDPz1TkzHkJXIDTVyTHSUDDKedr22nfVXN+HX
bMt6yWrGfPQEkM17eDc7vOFIGIjUFYmGqTFusjI+VBOJAdvNdqRWKo85M4g0KLjZRfOpT/Gh5rhz
mA0Q6JlNo50Tq/5YWi/RguIBhRqnSeAm4L20lh+o3BGeZtb1zgCL15bEP4SpI5Vi4tcmNhbZ3qZu
beK/VeQqWjd7OZtqG0J/9jAFZtGhGsSPOXPwpzl3zXZ2tsLp7Hgj/8IAqgxBb+zJltNrXtVP0grx
4NBUhsgdh2C04vhh5upHJMNXKDPrRCR7T4tus8stfm4iQobttbX6U85iwmXtFTUF7SP2SeNgaROm
CQtLJD/VKY7OipruJZqQHc5nzejuMWoiOZ2tDjhGDeOtHmvXvgq3NFuvzVbfU04FbC8+DjU7zZhp
oU0euZsyAf2EENlkDB/aFuekFJfQEYtX90V1ecBSSvjgYln9wyOKhNlvZ2ks9twoqFnKjYWzskyT
ItJbSuKxKqbzlIqDbcevSZmchE25Zyu3KGasnfIFO+tHComVbD4VvCuLfic6XoPJszE1QHBguZJo
t6btzAJ3Ejxfstu4BLVCOW2dIaawOL5ZJTUyXXeyyK2N5SOaKdwzCkaWYq/q+Cq82B9YeJRsYux0
uvCvnzoze6Gn+tKDoK08i3NeDbR43LSzwsCeIV9GB6e8CFqCKQ8Oyho67txyTzQxfpqSrUGXUASZ
Od8wf85SMjlWQ/diav12bpRnk95pkHfth25xcEwlLcyWSUJXz/lfKFzYD2r6pdpp+Km7ZvAVs2YW
Nqg0WypM5rxHcjdxOLhujVsHI7NTmsk/oxrqAzKhdiBCrNzVbNKeWmd5hVnI+3COzlRnrswKj6nu
nA1FmTcKLRO+kkxfpYFDhit5bfy06hI0Va23PMuviSowB3sg6nWFFaLsud5VBCZzpfHWNSWDft+L
h2u7C0F1QPBjnKBHzasmXK0DzWr5rP45oaKuSbEQPFs6FJWR+78SZ86hYx2UV4NJoS3qqz1jeQGD
7i7wM5e9Vfhtjc0PFZY7I1VuObORiPvDJDx7FbXue5pmF8S6ddwRIXaSR5Rr25gVeGsrL9Qs09Pj
aNmmk+nzVLcseAhHOm1+klSghpRY1Zuw/DXougCqr5KEN6LIHxQBONrjcwfxATOA1TA4TOlZ0lND
29nn8vGdRrBMFbWaWHkacsFjinmm9DZF+m8Ydb8Yxc6bXvS6udEP9tQ2X7Hzkmn0zAncDcQUHTu5
z/z+esD67x6s5jCliCv2n6bvVHyvXrwzrc8CVNBAL7SOcVezXlqNHvFyE49/Cc02JNo3Xb3V04Fn
dYybdd8y+c0zFBimz1uWwDas5aYYqprJbvrD147Y8iXd5F5oZ9M8FCruTWa0CnvmbHTHeWAVnKcb
zbPhidw9j5xvsolIqEwurM3qvRe4j8VrJZ7CATzrhxKbRDmwZ+fHXCeYCi6nVtfJBCmAri3OosDu
0KxoY6Uo0Cu+8uRF5WHIor2SLlvD5nnQ4itLobMOPNfo2vdxPILeIzKQb2nUChL+/op1DROOR/5a
lvkRO81mbMXWUZHZS/lixh48Do+9Au9blItYTc5EpAitPtVj+qVzfOQkeJYJQmfokg4ip8dGcakW
BPMzEQebx7vN9ISJmQwee0hWddvW/sB26o8Dn/Tp04mCCZKw/eU2R0tP15lQVjQ24C95g1HJNmOv
zcxU3HPDsPLjznlTcrFNbYLL6JW9g7YRm/xzjrbBJmUqaOib70uVOhLMbixZpIThS1/gJOC8LnLl
aHlozsRa6igCZlye5sQ+JMRexIAvihNsmpVrwdVAI3w9HBXm4FinR+YjNN+HJfPzlMw6Oi8aR7LO
aV8Z4Lz3xO+XA1tjKDPQ+7rma5Llh8DyoOE2UcUjq+IHMvUxalna12q5dSlE4DGw76MlNx2RKbhC
X102/o1eR/bL2HM92vCH3KgbioNiEghidfg+DfZ3xrt+1Rvdn+Re5uQqb8SSYut6WXtb6fwe6/xY
L12vg+uYxHpxSGiteh7gCci0vU44JIRQDt7Mck4hBzuEOEJUPPaE6ggKU5jHJaI4Ae08d5V5V5Ab
Rm/hyhSBHJpzV1aXYmhPKVXttFLihn8o0JqbjCXdTar/ck7nYfiXEUMv5jcT/b53zlZmPXVW5Le6
wrcfiXMVmwmXpezcQvfVKEry0h8d35CUTHR2nLNVFsWLgapYuoTCh3GvEgfi6fMZswKH4WVgpKfD
9ZgiVE7VeAD7EHiRzgsW0w/FlAiddnJzrPFKicu9NAw2k6i2rl2ubDAJPfC2RrNOokIgZ0iaEBL4
2JqUqWE7OkSDh2+qDJoOAwLPaCLTo2GqH+CQlvrM80CmQo/rDSUQx8ZNthLDvxPDbEmjbchw21T/
UXYeS5IjZ7N9IpghgIDaVmpdmaV7AysJrWXg6e/B/JuZ5ti0XW5II4fdVZlAxCfcj/OmI9wq4pC3
ZjvQvBSZvgkynYggUh0NRntlMsA8CpjYao84ll9Hm3GlMbHRQiTbrzA6vBZO/FJ41dWv+ZUqu3uu
HG4R9gchezb3EbXsuYzm5sPsyAq2KsKA6ULnJvIM/hXzuZd8jlP22vkGxdn0OHrJAqQIWWZNUixU
0pkn8Bz6ecjqm926z5NmngenCrYdcKFVkwxvGBdmrc3azfPvIG8YLE9MEzXK3BS8ux4O7BGgDV0E
+RsbUTE3MsfyI+m89q6vac/FlNx0b3zJBnkbycfjXDc3GhDVLktWpmaM55IAdb/F4hqa3nMndO/e
ye0nmWSfSczAA8ZIw76YJb5Jxs1CDE8FM21OODFidWGy3n3EyXhuG2xhbepsUUXiJQ73vsSNh/Ie
FjcrfZLLpifUq0fBvqnVGdlLnnh1KPhlEGxndX+T2rgIWI8xS9WtaCHYXDTtFqM3uJmJw01LmSOQ
jtUVb02bn4P0fWB02qp4P3p0UeKaxWTLZIO/ichR1NiHVJpd31HJb6MxQ85kbWrJONBNMqwOoDhI
WleounVU0B5rN88gIK1MVpURbUTpHZpav+VMwcpwePW9fN1470kPYcxvMbYW5ICyTGfqZBojfwRl
C/+5JkOKH+BnqtVnpG/UlJ1m6n9Pl2ZWZONcFM8dpsIct1rLnCp7zHoIuhpCnxoKd998oUSuUk7k
LFkOTr2OcslyBBmvNlxEhrU/9EnKk95xakAuCgR9KbV/vO5j/zlpoi34+sWAYcLhIWnzGXzh0s7o
hxAjb46agARNPFXhIoU3EEUFE4Dg0OuXGRc/AAdnBtvwbcwAMJv1EELDkfsjC+tVx3mcEYPZMvWJ
mfJkRJxYLP1BzvFgs4+HNdWYj1nBcFJ8F3q6ZF++kdlnZXWbwm9/1d4rIIV1155SFj7jvIHxnyei
1BNGlRkrHoP/3DLstMxrGQd7cPlz+gNW6fBC4OW6Z6gNlZVqEo2fpe8awka7iJIjbKmzPjNEG4ji
l20Iazri2y71ExP8qve3/QyExhNqgKiEesQ4mJuj9BaauY6Q+MQ8ZEJY9wObJqGh9OajL0d/l2f6
nsnAjVyfS52gkceblQDVzWprxz2flGB6JursFi1rAwQbt/iFnSa6SH6ysL1Y+slgVTP53rfHYDQ3
eTN5WWNN27RtfB9jWk6K14GLdzQOsssugc5S2yRZPBpx3YK6rZgBW+1KZY9BedMIUQnH9q4iwkJH
keR2hBEb7tJV/pYoXDbBsFnUYWQkFIOhHhXwG5e4N5fJWgoFz8o2HhU+BfGx79yD0/6I8TukfSkG
7lIg7KjpM2Kd3DDgzmb5kPeLVouPuskCmXCnoBZ7nEAvRkSNJx28xLQkcxiU4d3qiJVH4OBCrtjX
uNOo4yzUdmNd7eBwNuEvHwxZIfuHhsdPb5uHgPCHin/eNs4FGCU/ZSXe9C/h/Mdh4ItxkDiZBUqZ
liMQl9HTL0GO1LMrF4kPOsxrV73HsoFUelI/tgJ0mItYJMj9pYkv2dHsO5K91qWWbH2sCDbTeE8M
q75jHMmKE0T4WiFzkP7wULseqAYCaqoXJ3gH+MN64jnBwN7qpHeyc0Y7VfNhGnP3hRMNzC0lbrBw
4es1A98U3AvLNVYOw/CajyWl0tfMCc+Bv2bpy8dLaR7eGnLAzYbhQ6gWLaSHplr7PQgY/XtEgwCy
eSUcwiyRG6eMJAwUF9NgcASwZGTdMUU3h31GVZ89jUyISm3SadgPeHAARzGfrdlNHHEzfgR1cwyK
HtOLCUsp3VVu+IpBL1gYCIEnF4q/QXIjFt783aKHgEj/nFLRWnq5bW3rLpiQtjViYSLUCRlujKAZ
pgReucSzE7g/mtS/Wy0725bxSHbaWR+iW+r6T6CjFyYSa8fAWC/Fkxblb6no5hC8hVJyp2ufJSZa
bDq0H6wYazkeLVQhEHLBd0bkXXSIw2O1rkIGEQEz35jk5wnYCib2lt6cggU/AuwegK2BHG82M/qQ
vXvWJ7tBn4Xm9ilVM/vMqx4jk8/GwsrL6tEnsjiO2n2i9JM1G1+BSIE2RyrovmTdiO/wV5sj0NKc
VdhvCT3lHPzp3Id6eGR9iziuwRqEUhkoTiSODAWDWfjAILWMln6xHYz7WULbIFqMO6zAb4QgL8aM
gh4PcnTRPY+JPKH0ZDnYIZcxvUQqiHuInvl/tf2HBIruRhBK0d+IN+FqSH9oMVHBhd0a4wLKxyMZ
Gaxdf0GvWFYGwuIiWZMEehqABIzxc9FXqA+opV1Sj0ImQUiOJY8oucbpU+henY7DEEUhepoK6ZTH
qJeUmjsXHQ4JVVv0wSXjzcjlCjno8BA4XigkCERb2ZKtqP2Spu+NfZZ8gwijgvbm8xJWQDIoS9Rn
OJAXMiep6E94Zm9T9ZkjRLdIFbY1fLjJRsHugpg+g8o3Gm+Ju07mKFnezRIcrxuSnxPdG9k7sxQz
3ekBFXWRHjS6MwVHOXQVoru9gVVV/46IreDDMWfkQ8LzyYRpMtkYO9lhGLQFPehKikfL9+/68Nba
29D/zvs3DCwTXb2QZw6afHqO2QWRg5C9CYfBBXlv7aNdP5Ns7kc3a7jhvuibGylOrYZ5t37CZuVJ
rmykD9x0PQ1p9kOeDIvsyN06OaIcxlBMo1X5mIXPcY+UlYkNog5pvU8gidW2c46MmEpiOIFczfAj
MZ10QwKyfwKFF9z1KbJrEuMdam6NQ0fnJsMoUKLIq5uLK62Fnhv8cRjvg0c7fdCCm+GfI1gqzYeF
Dz57sji0ejtYOt2T6SxNvh/FiAi39CKjb0gkCUtkB1CHmPDr0Yl69mOGSVSiYWXNtBy1e2wv24Sy
SKh4U/OnKXJh/TeOy22WvAY1S0I4CGX/Qjlnx/gUKOO7s10uTHYhTXdLxl9SfRJU25uouLcqevJC
xMXtOkNfnKnbbLgKtV3sn1K8/MOJvN123GYTjvU78h/gSE0e/e4tiQ6E6sLIMNXN9F4KXsjy6HL4
ZtothZ2pX1zGbx4082ino8wI2GtCskqXw8Q0YaS9KX9FnXe0UfzFSN5MJhyuttGRZmPtZz90aKnw
o3ht29eqQJzKVTaxe29mjZV2lyOktIA5qV1lbYiku0tZnyuK3+KsK7hHc1Q1gsDn1hPoEXHUTYDt
ypsTfON0qtE4J7zhqNI4tnS6ZvysPEV7bT7CEUS2D6K/+VhbsRWBSmPsDr9nx9oGRs6wDJMX0lGQ
zTjTpxxOlTxM6LuMkoGLSXLU2o/1td4x82GsQzbULI+H6qTQrTowa/VtR3vtDnKn1NYyni1xVOVD
mp4ldsA4ox1Yq+wbzb0XPWfDfVmfA9eFFbI3FaUuJT7ExenWub9G6NoORYqxy6p9bhZrbdwXaN68
V0fNlFOoaD27jpXqvrr+B9HX2mRK7CKqyzCM8lUhkZz1DumdYcQPZmMtzap56mu5skPnODJpAeC8
n1UjPA9FNr3WtnXJIV2wfH6pTYuMGuPXTPeXWnJQ7gxvae/HCGaRz+tzy/jCbLQSBpZ28GTo+dn5
4vxaaJrGW3+szGCpIo7xVxVifukoAa8T08EAfVzdXlMGcBOwv4zXrkgOUz7XKVfTG3CQ3o/Jo0bl
PGcZCRr8MIt5Re/M6Uky9OtD8K5iFQzDLgqOGouhfHpty49e4CWKHwpsjEn9FvbvjbaLWIlZFfs/
a6bNXKb+VXNxQQioEuXJoBaDm4qseVzpTrNsimNffOVofLzJXtbhi5dWtPYvPcHRRnkucp5HC+u1
e4/3x2EZrSfgHI45l3M4EelC9gjfl7Kfs3w3hnigs108Prbmq91p15iIlwyBQyd/5RO3O69bYgSk
hzm4tMFH7U1kpvLbHt5Moq8YkIGuIpzaPObtexDw4WLZivrmZNgQ0LQTvtNg2Jq1zdIRQOx9FAgE
XAyE3UuIhjXxJBfda2BwnUQGbQDtFVEijs4EwmofKlmuJHteg9CxFnVEpA7mPFZOudA/54yUnOlA
WJJ0RYSa/+a6v+p4EyUPJiTngrGzbt0qxL5kSy+ZmC2DBEELkw7tgCebRpP+DNGS4z2ZKlkU5r5j
xZjNHThljYTXLqsMi0X3yoJy2QT4Mfgsi8JbKHk10btkuIfg1e+NBIUivgQn/a6zchdW/hFs+j4x
zpr2o5vnhp2iTXciijWTDccP+G88rEr7HPHpMNOWWd7rigx0g9Ne4dR/qby1X5Ip7NyPLbKYdu2O
u9RE0BSvRZ0g4n8KvNehIau55AznNyVVcmGMPWM2bx3OFLwciazRvsUm6c4Rp+FAHDf++rakaAGx
0HCS1mihUztb2tGldLtDT/UOo2ozxdQukuzWsmCZBpCDGmsswjtRPkC0OgTtxnT51mvU4wQZa5iw
sOJ5qQLIZe4gQB1GEH1aSFy6jlZMm5XcCCawiq7aNrknSWuhonchYFl4DIDcRYi7ydOuAQ5Ly6hO
I/OjsruWUPkYLpqatSgsewXwMidfKkbCVkbeKsHEpbHMrRAfD9OBRcGyc+vNXPZkDDcnjmyJ+F+w
J7Fn9wyhP9YPRR/AqAqbZvrgExqYAsiJ472qOMON8Bh26doU2t417ZUkbk/OfKlKLPFTb/G7stKb
oG8jCksQyXfGuqm1E0SoFdndy7Dzlz5xsDVSTZKdhIiQ8aJl6vSj3r7mTAr0+CkSOy1F1JByzDBM
aayPAfedbCqSVk+FwwdmYoUGYsXCW0zxqsC5OfAnDU68YbF76Cruc2V8VdVwAaqNlJBSORqvmXIB
xeBKg+h/CFJt5ZhkvIM0DIZLyqMlA21HZbSPQJhwXG194e6lf4Spu1XBDj8tSwEBq7FdSE1djUFf
t7m3qPniqowuTQ+SYuXbzsb2qee8DyMZv6eYORainLRgwReZDiSnCYlQlPvaDc4qOxXTNlD3+j6l
XEBs45CzdwhMTztoXYRfvVRMM5Ogfkvp/A514frn3jHzW5cUMaEJ0n8G99Z/6EXlgDvVnZAdAG9x
qcdiIaEdXrIpSqm4JF+MR84mZ2HBMiVVTANUaEH8zMt1naovwcn5mPc4/1t9OgEz+nKdCdSqK3d9
wpOu9SRNxuG8so/jKLkTmka6U6R59hnnGNI4K5LsfDUsXBTWFBVZrSzUtgh22gnReRzVA/rk3n90
cz3btN1M1iLjnlNiqIuTI8yITVvoLzpyRtHyE++u2gq0Pqzfja1zi3qYGNZmFsHgi2f6s5E39bo0
jOCiM3q986NK82cTurcMnUBuJDbEN6I7czQoo8UMZoyrW6S566JKz6WoIIKDGsGlWpX3MMsPgtQn
L0ROFNh4MpIfJ+ZYWzduay/KzOg/3KyF1aqZgTq7ZdmzBcjTZmsSn83EQ2KyLgMVwL6hYQANOiE4
sEzfQqtvBlsWCRlEqbZRt9FT4wZ3Y3armq47FDhnL1om5jVbyZUfN5V+pnbCOwE7ZKW1+YQipgj3
dZVGJ2ErOAxYh/O1EfJZ5bEbLEEelQ9VbvIdWTUy4dy3rvzG4PwSkFE4w7x5x9rL4d4fx/kyLBBS
YuQgvEr1BZvLuJvsTyaqTn/nuJIZcg9LWjIlSBBMMJNFFFm3Y7SPNR1GbBEUwWNsMXzlsWDR+H88
tNKk26zc8gXjSriUWedvRrdg5Rp5+jmQJChMSma3UGtdVhlN6XH099bJDDUNICR0ZhLLYq7Czm9B
q7Ze00KwcYOwRysbOi8lg0XvrnGzeMfXEDzqfukS/OmkWCwclxre0xunXSvd0/pV4GXMRGEl20cZ
GtiX+jzZ1CTs3CdMfP8Qj2P8T2KLJJHBE8whHEPnX78lMkiBnS+ZiOiQo/+aOzyYTdx8qa7bBaRf
e2m9dkxkK7gqmzZbZ00Itgf3E4ISuLUnh9pBb6ijiZBux/IBfObziOLt/zdRQ+rou+aEC9uQpvHb
z5jl/uQUPdh8v2Ua4Q8eHjNOKULA0VCCsflDoMb/pJZYOgZQ0zN1UtmFKX5LovKnLJhcTqAlYqrw
mnIO73J93l+j7Vj/928m5O9hIfPfZQohdMc2TWH9llqS68rJ8F4SFBx1s4kHi/W6mHAE5PCueRGB
ZxELmawzYw5ozntMbZZGBE0YZSvpzDPnonMXtiiCP3wI/5Niwmmr267D1QxCwPB++8wF8gG9dUiO
ygpgjmyJodO0tyQNMGsiY/lDvJYw/vdz+MdfN//vf0tvMed0sSRilgrR3QXHlA+A2jiPcECtIre6
ckThvh5uCUl5pulyfEqJTDlnZfDf3wgKtH/+KEBudGk41rwV4QFwjN+SmwoAiV3V6f6y09C/TXRs
TIS7mVardTtVRFuI6ghMr6O44PTaqJalJnUImBRSpDAafcZhCkcYg1hOhdWeEkakJlshoX1AUEZU
s3Pri85wLsFoVYbeqiumRckaGn/TkDI9Occ+KV3EDQt+TxNNpIdQnNicd6urn01FZCVtDeR2Dswf
y3kS6ljL0xB/QzZZuQ2qAH9g3cAYRAMfdJiscbwrh5ZgB6g0IddJ3KAuxfyfHyoAxWG4dhXY4heT
GqJG8a9hq4zMexObAIp9hwuxwEdQ98QtJzff6DnQO3z9/Nc0mIsWKw2xD8CV+DkJfMppBHN35RIv
hIqQ0YNgixeoI3k05G6UmnZwUBZkTXKUoCOLifuhJ9ot+k4QiXC4VnPw7j5x1wFU9OSqa6cxfIlA
W08WNdVcitLgpj4RmuUlheTS1YeauiRkPuWY3sbx2GCIz1F7nTkJxDMwrdYeuXCXsv10oO0xQF6l
eII72rPZpRkZ/SZM0dqi1utxJzKfImz0a2qMGxy/e+XRbtR4CYet39kL+PzYg8NDxsyQ0msJeuev
gXzePDniV9V+lb297m2eF+MhZ5qKWx+r5lPDvT0VFrnRryYPD8QwYMEVPm+D4fTVdqNV1jxghlyE
zbnwnlxvnVb3sfgKvQkRxslFdxruO1ZBLSoN3NkshodTo86N86OB1DJ1VMTbCNWqXq0c75fKfzJD
MT6Uy4AyW3MF8BkbNVy4ysCQ+9xFQC68ihY8D7CnvJum3PSYnXCSL/s5x4CeC1bkqmKeS8PuMfcw
QgDcJosNmVxVg5SJYhX9dLzpKViKK9IQguV+WcBcUAotSRo+zUaO+lc9l8vuZuxXmg1KBOoIuC66
QGy6yP/OyvlEXz2QSQYZz9e2uhQkqWIurct1Ax6bLMclNxdDSUS/3aZOn5wJ7SsCayeq2PRQT3gB
KUsEs3YTIBj1k49I+8r80slXVT9ok7kYRmsl9Phky37fOG9WgAci3/bBLIYjXJeFKaqzonzpSPBt
2Q/YpVgEingwQmtJA+tRKrC0NMp20TjpqYuMDRunNSPlub7/Q0aSFL/lSf51/JgkgXiwUqTr/X78
xKMRSokCCEVOgXGqWNQCDfa1UtRsAlZYTt888HKPr2nn0VnfI0+6GxHQA1VY2LW2jgEjoAXMwnaR
N0zh2iS+6oW4ytJsVojHDm4NYbJz/5LZ+AuzJfbb+OqQ1keAqjt5tg2ulfjRiD5iOkAfRu3o7Aku
Xg7j1eqau7jREajQF848h+dK5US3lkBBCCXWoUY5kqaMwA8moAyYzZb/f8TLGtT6lXSebaz4h9Oy
3LQU/tYctG4SbGM+9dWwTnA2BsbKpm0GQcOyDoEGzv2PIfxuBNQ380USblA/BtpbwCA15ZRyN13w
UCA8zZ2L1xDzc4rY0hXYcFnC+qy5ANzDtgECwhBSm5/8eVPujbux+QHOt21CrFnVdHSs6jFz+bFV
/Vln8SnLmVHCY5VDjZySfYzpNG9MgOCbvEsL/VxhHcYmPCYmh38Bqr8IeXqchwR4UKrSm55kdz2p
vM0IrCMQq2g0EB5ii2rp/JLiLZlVoV6394uWlrJbCtCyEpqyUbibCeC971l7o3Wf6k685X26axmK
OGZDwBUtR08tbN9KuwEBGy+N7MUpXWI8GFkWv5SaVT8vtvHluz7P8s6DgRnnVL7DRivereY5rZpD
N2K+ocKwkVwrCMJ2ws6K9YNqovtaJ/C4rxgskBsSGTBIblk77gaJWLdd9wS7QHatASCbEAWA0ufc
L4U6EMe3EMEryTp3YDY3qYD6JWZGLklATAXS5NGiIA9LdkdoDdy+PhAWyPBoAAPVbVj7jLpClrpl
CuTyDwxyRlTFy8i56ICUWucvHI8LhL1tbZicu8L+HkgInjjw2xdHfQi+XL1+iuENq2FPdvnKE7iY
NiEbAxeIfJ59lj2kblrVCZ83JOtVpb48iowCo6MzvTtgjjXyqlImRsq68HNr1iHD78vkC6cbUTkq
OXrqEypvojalzjuGw9eX+OLYNXiYcx5MUPBmeMUxuUhj1s24LYaMTTRWoALHjIPkHV7ffNk34Y8i
HMUc+MYfHT07JiyqFwNhHcRpV3tAoEiDwIGLR1N+R9p5cm8T5ndvlhiDCGHrxdhaaw45eIlg1zJZ
SuqlFb11wO/xhjYGXOgLNYQ+3iKG3RKuY/lTyh9liUuEpbH17UuL/z3QViMKGJXuJo3ZKxVHqX8O
MYd2lXww31wK6Alen79GcHEnqqEaZgz5AOY8T6+WhddgpGsfpzSGYR8R6X7fV+ar0o6JD/7+sRQb
zQfH2B5D521UqAzqhW2/A8xYZDPRePgkGAn5eKUOFTZC74odpCqutZ0Col47/OkTUnZkDopjBO7c
XVdbCzuu0JEg0iW/wfZxnb4646ZLp7WSmDSn21QEZAqkmBbelKyXLQp6VOj0DGiZWn+hFRh7EH83
al5lNExUrArO/rjOmwftWzmIyc2lyBCuRh8TEtiRJY1wD7x188PSRq9MvkMiarnXq6sqzzE1HqpW
2TLNHPGlv+Dp2PrxdNW86Rg7OHmXdZsTjuDxUDMxVl69yaB1hH8oXX/rW/7v5nCFw93hEXpm/hY8
qGoNiVQ1W7rtXBzALEE/0kgfl3Wi7/67Snbcf/3LGDcK1xOeNORvBbum3LhIphDMUWztSPK4DL15
tMdloj2XNIUULrF5NbpdTI2lSZxlI1MpswT3w03BpiVFls0FjEerEluncHcNlQnceK2t+NxfNONZ
N3ZEL7WGWnj1DmDe1sDNltfMGz90Qbyn+vBA0aEqEXm2gQaAkRqJ9EzB8e/qwMO3xsyCA17bm9mO
jCrPPI5oEEB7Wfm5wFvGNq7h3/t+1zNIzqlD2lxfB/xJABbRA39o7Vk2KctYontrkynCcGc1F004
azP68FE5zjKYxMgX8+jemffqnb5P1a6lBDGQvOe2uLP09WyIKeexCVO2WbpfzfAKC7Z8KNf8XmgS
x3vOvT79qMkO1Md82dfesujuVcEdl84C96urjmYP8HFiUMk/lM5WM5b5se1QuRwEY90ZxjyGe4cd
+gADZmjYDs5qbB8bx10I+NbFnJrhoPd3Qm3g75jWjenSQk4PDl1lmG+z4K0cvVUFVMG5NFgvo+HH
RkdfUMia/i83Kw9aTGhwKJ9i6dwK9CODbW47092P+QntU2hOZ5xYeFw/YiJlMIcx9fcOehyTiENe
D89Fx0gsPRnDuhiv2uhsy+7ZRU4ZWCOemS1WxKxzV45gj+zsUDTW8LTd0oIjQSp9SBk44eFYBvZB
sxidsKOlwHenpfKobudyeXYpgRrHolB0T39F5NmSt1tBIWFLh9y6NKJrWP1KKNxS51xoB5Fsu/CX
ZIfmFITjuL9gOS+kLnaN5dzC/FYqxfI8py/1d2VzKcv6iW9kDklP6XWug9ceKNdrPnEXdnBr3/ts
6sEF5c7R+07RfhUJOoBwBV4OTxOAG51flkkV11Y33ma2WPkiWORNEusJ1G43we7DsU1wMLW2d4sN
dHLq4pFJ0Iwa+TpPLcwxWnJzGyMVKKt9aaP2Ggi9CigpumIERKMl1p0lMA6OfMd2eOh0sWibYGcD
kLYHVDAmnvcw/WF2ApnqltpYV6jyarQxBEBIDalH+mY4O0l/QrdFQy5gFGAATRVxEyPvS3zBPMHz
dpeZDxRtevDjJmuLktPsIaY2N296m1jCCyZJePpcfanruxxvuml9mfILON7OxgthyR3mlzs2HHcR
GhcRFNQC/qvXNEtJenaMtR4UXtBZp6JlNQvTlWDtyT40Kbpz5LBDvYucbQS0UG9YchIixTQLpuXG
Y5Wj+5wpL30bohjhjaFbz78gzS0wl9VqFfgbHf1NGINFK2i670cITBYFYE6il/RmSCkL/fJxrB6y
tF+MxluXAUTruImEf6lxK+R4wyyeVgu5A8LXALGXlbxP+r0EROCbOCg67kEEQ+tmeKe06ZuLgGfO
DD6DNYVtac6NyZtHB4k6jWGBDVWgY9EwxcP8gnTs+Jehuc1sRkELb+JyDiQrmH49dGjuI3uZWPrG
KD9qN4FmItgjolQkvwzKwlOYvSXJveEBIEgc6qh2G+K5t2oc+Vhu0DtCINIzDMzmkeJr6F2QYm9O
/sk+GZAUbr2EfXwA8bLC31cznGWiWg8gtQ+BkczUSrbi77KESD8eGBSiIYkWvY7EJ3wyKVOIdgkz
1OyboD0r1m2Fg+pPf1fiQ1BMed0piQgM2IvxOuV4IwweXLFPtXRbZ9WbLRllT3IXjuOrX/2VAfEU
jfU5FY+z5hDJ3ArTJWty5mWKfYdEd8A6zwhwzRg1+/yfxuBD6isILOsyOVuJuNMFD6418Pq5ywQw
Dr9OoJ9NmzVR/RiidUa766SbfDgYEHajCZ/4OtTeVIB3uEiouFOSOb5UfAibu4h3zkK1sBiDQwWa
l0ApxqNhvoGKiVTbBheyyzRSHs7a9FSiKYjkDWKJj+W9qSZaFnMXdizcYXIDRa6rXc1+WtnhKTVY
J0dgVUsixIK3eEy3FF1Ndwf5jLERo3uYl2vLCPZVaawA8E4oamz5VNIshfnOJdWkoWfKh9OEUT1I
t84ANkBAcjhjv0Vog0kCOkrVg8PogMK5EdKpzwyvcAQPQfrM0hGcQzom9gfwLeWtw2GF5pFWWQx0
aiNcxfji03RrLGCM4LPv231Uv8azl9YJKcYe5bwgTz/d0NhKxBYpmK1YUPVO4LbQrSTUycwceWdv
QbMFkrwo7E8/KxeWcXUsUB5DvR4bqj7pbXJlzJIorqFF4GFyKrjVkOgJ1jkGBFjdWVfg9wjn6G4N
8kCd5rJsv6vqKYQpWoXfRuBt3almo/cmMqIPHjX9B8LwYN+3yStSm6HrQGAwjKA+Ra9BLl4xYJAi
UZOSddH7JHLuBEiQYNhzxfnh15it+ubBaR7JdGZNfor4vqRuXjuvJDf4E0wv0HNjyfORx/toFvMz
M0iTl54JeggRPuIJsPGSKHIs8uql759MPu/J9LCcYZwD1Rn8SPcQ+T94trL0PURXOiFB7gQXXfwU
0Fm16La5RRyGAYkD1qUbaLKuJFohELwVhfk4pnCoMgBEc5GJzb7QLC7fdwHig7pzlfr3osdMCoMm
Lc8N3wgOEQR8AJ3mWuMYQhE2IrQQEcAdNqC9Ge3gpm2Rst9perqrZ781+RI0TyOS8AHRuOes2hHC
YYaVll4olsZeh6RNvEJD/UNXLEexD2O1mOxHD9fm7MsyFWNCJCwrKyNORnvJ9A4naT036TwQw6oo
9zbzu0SG7IHHO+Kd0dPjUUNLqG5dp6/c5NhZn14MYoq+H1+aSD4QyzYNKbTFYVKPNmV80571NF53
RXtgEbVToYsaAMOhiHZVon34fcRZPbwPRf9lEBDgskuXXzXb9gm/fsUjHdzX4hRxIYxqx36YBiS/
c8MaCJzjfgxJuWJisJq+/ru2/mu/8LeQ7L/qeKlb7DpcwcpDmP+chQdjINIsxqaO3dZBmin7da2Q
2/uYZz7qNNJWnouIr+6InTTQZB2Fe2X0nH1lZSzAKMbwDDSYhhDc2UiFjr/6ww/4bxNyzjGPpHWd
FO/fR1R2FGUBc1N+wEzlKwSSchG0ScKHS7Z9KxK8rKPuiYuIdRq0ym3MlcBPBvYVg81dFUPm/e+f
6N9mZtLWHY5Oj7D535dYUdD3ThM1/rK1ySQSVI33ul7Zz30/IowYPAkDLFG9+sMHYc6rgN++Kctk
g4tWwDEMwuX/+U2lWiQamZGcMtZu/WCEAGl7f9SOhU3+Xetb3sWvvLYGpognLdISbTF5sQ0j3Deu
CZGs8MZwFDhV61DPcNhaxajWWsxk0dPdCc1ArTa9NCvUj5T3YRIjvdTc4ZKHBlIjVzaHZug548ME
7lfraGDwYyKDynnvOB8RxjBhBM5l9atE2UOebvXdVDYwt3FeJCmlVkaZpX/Y1v2+y5mfX8vE06PT
8tjsj35foHS0c0zFvKUI/QnXO4iiMHQ+bM1qHmJJfVuOOT1T08pNPAL2SQRsZBQ7mKC0vn7670fD
+7fvSArLY8lpGI6nz43s3zZLOBJcKw4abznBGZ18886mKqmoRi2fFGPo0Xa1s+zhQ0uJtnWtXe1z
iI7tfgqmC6/iq+iidRJ1QJW7dUWcADK/LSnmzHWuKOUeXT1fS3/iRu7erPFB5PiOY5Sc1rox5lgd
pj30aaRPLuiXl11ZkcoYLCt0HZGh1iw8sanhuCE0Q4gJOqjGSAXXCoGNHPTgkpriAXD82mkfWlg9
CX6KyihXFq1PkV4db+kOxaVPH1sWxwiaeSNxpohb1d2jV9zr/raZqZhMXEPvMiJt73FxU33G5DDE
2FjS+y4/iEJfEUbWD/cRFomxKFej5i7tstuZ/kFnAxnBFbSd+NQVu9A+YDbhqugKSjdjMeqU7Xil
hcHImQv85uG/7c3+WLAl/u9v8reN5F+P1d+/yPl//9sX6cJV0CzepyVOcolE3jE2EAxtDGBJTqwP
RLThDwOVfzlWLAmLcV4H2hYn8j//RjlWUvURf6Ph6sMph2LwZA3pcDDdCHJOUzJaCxJ5++9fc34e
fz9TOPUd17b/H2XnsRs5snXdF/oJBBkMmqnSW6VMyk0ISSXRe8+n/xd7dFvVqMI36NvArUalUgxG
xDln77UVFsSfm+sYa/no9Im7HPWWlNHcbu+jiJuHiJr2L10c588fJX/0cAzHglVXx+7Shf6layTB
6pM4TTJ5b+jaLn2FeTCKpvc/f8H/3B9MxxEcH7aUjL3//WsVJCs7zHRJDswM3CoCAg3M8Wg1FFmy
0kxyYMy+jA6dPXBnINx5OdQDuA7pYttPuuZv25X7+2M2GPJbuu26TLD4nx8/D14612lmEOfAKat3
3DU1po+AW+CKf9rov6I2hTGKfSNvmq96rAD0+8cusVYWBZvXmSvTZ8DVUoPaFW2fzjyTADBLfNDT
tRGErK5nPpn5UEQb0sZ8tXdSUF5gcCY4B+mnjudpUi34ik/LAjvhKViq/hz21H1ak74gYxAoSr6x
gnrpptW6FzmkA4xzDK50TKCafITLzo5yrhjD9mz/dUuBg3UbyuSOK7XbG0ySMbNZJXFOj7EqFyT/
bTqdyx2FD0qpqHrBEARgHnEHbFCR4kUP8DUzbKyhOmYuAWXGqatmRv2zmO95hrcNCP4d0hebk8wc
akKiQJbNjDkFXxKsf8GMOPo0C8V4kxsaYXkakBgLEJgcLqEbMNgc1/pcN7jo4RTJQlinMGBCbYmA
t9EQrDtv45jaOnS0Vet9yTntEwxS2vP5DsaIAeoP8WDC47iNtOXAkKCo3sxgYMMMlqE37LTpoBja
GuRodc2tAT9jJYDAmJ6NhQYNekXbmDg6mI9Il1XuLNwo8NZVXG4jj3JFypUPmWEI018CR5dhHwUD
VzFVT3kksAshE3DwoM5oLRyTME3Cld5DpxobmttNepeVw62hjzyieEY7puhiyfZ4nJgsh+9Z526J
TcFGkB5rEazzpCQqredr2pdUOA9N0rwn6GLLLFxWXUQK3VvQ4m7hGRt48Zq0PYvm3PTNzrXYmbRl
F/CeZC9I3JZGiwUzJWSIX5V0jHU06ssE4wIeTOzK4BVJUq22GkswNnlMBaCqWb8KCe0vb/v8Nv97
P5vfLq5lHMG2Qg/477crgAwuEo+H40QaEgJjbBAIYmgPYomjacRAWIS1+WJrZfidDEH0GEUVLhmj
LuotquzZm9Do1enPP9UP2Q1nCT+UKy3LtpWJ0ufnzj4qPy7MXFv6odNjMWg0oKlF//bnT9Fnkcxv
3/1/PmbegP/nyMIMNnExLHgwFop1YKoZkpJKS9t4M5h6cF8JK7+zR+kdLaE5wJaY1Ig08T9cOzT+
Iuj5/VwxJAovJV1bGMKyf+y6Y69U3nY8Bx1EBjUlRiFCoWraak0lnv/8xQ1l/semysHpGoYy+ERl
z7qz//nq2LbGFAWctxSz2jqc1lNwTSoQiLzNtA21mPFXuzOJssM5W9609bEw1Ctlzt5i00xHoAve
roF0QnCDEQHKQxjpp7s5ZdPPhm3hEMoIIsyKodUBkskBPnoB9qmJUT/0dnHjhLix82MTXhIYHjoG
pwLsu08fSs9XgQn7MTQO1kxpZJgO3WU0H3I083XARBPoc8l0gDeeBsmXrp362t2QoUZnx4VSAnSI
zkmM/FGYdGQ9uAiYw+SsKEeUw+jZNF6CgBhJIAmu9R3TfmwS7CmduJYe0yam1W7C+erd5wzreykX
jdiUZbWv6XKWIlhaOdqCfAbCgbU9esnVQrUCbWBh6wePCeCIcVrjgPEzOjqQTyP4pBFmGHpNPhoa
A4aMOVAOvsxucEMdAaAeS8JVJW6MZLbqFgBGrxRwglZvQsM6GHW0oBmlMliNkAS+JeprXex1HIe6
0Ncdg1/QFuB360UiuWxlYpXVzk5iYYmQsxfBXqhjmH859KlTuGk+ffcK8vVwLPx3PbnqQDIb672P
GxwXz4Cyy/6UWCWPVtJ7Zq4irxbxAaXVHwf9fmi+C3l1op7GbAwhXN8U3PjUuMjQv5jR50ySjplu
u/gC7AwDHmOJGqGJtLDezDGQt04KaZbAE4fosxYdlgxxveHN8H0oFv1LxvhaaWsJ58obaDrbDBXN
deYMWzAL0KXfR1AT6qMjr3NEZdEa5yzlABG05ebO8Dri91rq94H/EronksuREGBMxMJHaxay5veU
XiSP1RnBDQ6fZXYXV8GcRQZ06s2wJQwDg/DTNdoJ2pUQxVE7/UqCr8x/N3tWWMz5uVFqR7/RimrO
BFy8ZFUIvrKD1rQZ3kfn6g1ESZLT2+EMHNnCsbIpfgJ6MEttvKXtD0uRC0b2ZeCn8WYQ5UcjnhNr
j0q4sO7C7lZBzYitBcJ/UhdRHd6kXskx8BEiGBk/dZTD2UOtvw4cG4ENEuNdWleX2UqKvIMzaALI
GDWAfYsVUzgtAvzHWIXYFlBuB7u4FTSqANtArNDhzG7afBV1TzZ9d+chwVyKd9KhN22Gp7R+q4or
5r3K4q/DeTG7aGpVEPHD7Z6+upNiNyeAI/8ey62hziRpCTz04bgbeNPr6sPrGYUAEfoO/HMeMMZA
CQdrL8JM71/S6klTyJ4iCaoat/TcOuNpmXQZk5dxEuz/ZC8TIhczPHfUwP/Nwl3X+Tv+scjZSq6g
wNdtsnaMxGPCSQ/DPeZo0SJ1spOHkWM7wU/T989tnhMdeoszdWm13SLvu1UnD3W6jtmn3MCjLoSl
B2gkORttuZ/KewdnWO+eCi4Q5ZCuC9y+1gvekYzzoORNy9SeDj603MdQt5g7LXRkHqOZAcD7MI23
AH24kWOwZ3gwZ74ipKqacdcbByM81XCsu4RSDMQXc/ckRTVXbUv5kaM88DRrYRSwRjOgNAbGp3lI
+VCLlVAfpjzbsxc4WjGnTwBHNOrC23QjcmKEChr22jOhmYqzGfeRqt8Ehj87eKpppuLSom+xGdvv
mHldMOd6sDF6KRErr1E9sYMAePZu4ubbY920RGoX05OPgHB2ocenxj9KAocSbHAyI6pqQwSKcM42
f0eOQVx7F9ZOMhaonlMbH9GtS+R8g2MRhy/94kvpvEimAVw+fY2Qba2lWdrdePjRpabzLHehbu7D
+hJje+vQmLe1e1DI4F19bRvEDvO6IgDpCbPUXrvoWxK3WSK+w5teDA/DcIbBARuO6YG9tLoL9AMQ
d2y7QIIBay50+Pp1jiEBCCOi0X3RYUgK8WAx4zKrad10za4TeJwJ8RpCEzkBgW4EILb3BqauSByi
5ANx5QoXz5fJ4K0L7qa+P08CYDRZke3sNMTmas64a0H4m/tR44ThdkgXGvEkg2JXu+qWcW0RNgXc
QG0GOJ79woo3gnGBlmcxmI8VFOuKwVCgYTTqWMS8M5P+TeLmqZLgzQbm3yXvXKFOogE5a6Cfwoys
B/FBTtghdCqdErNuTEwllpGwSh71Id32qt6To5zzt3OrueExiI52N0Y233iqaYvYqJqM5tTOep93
iNw4zMyMe3sO/nnOsbgxLdJ2/P1IjzAn9M7lz3mQ/GhA2JaTa/MP3Q+m9NpmSj/sjrkp6Zo1ixov
K3u97L/lcPTVZzgQmnWne9QEOwehhwrIVTc2EiCbyQmP5TKvdOyRqFvRXPvpUVBmoDMy011fhwsT
9dHQRCtX+8yaF70BkwB/ijqp49Iddd9ikIRE4X3hFEIgkyBYsz7cnDHZRZsvBiOZR4ycHM7KUful
6ZvWwM19H9cEXYW4gu+Imp6mrVU8xfqt4o2VFmrEgzZfi8rHQTzbaCo7/6xGxHvJdOv5vzwOe6lq
UEZI77z6IvWMoo+3w2PKT0dNbwkXYLcwAHSz1ce92PnTvW9yjqFfbp8bq15ZNPtxUDMYlpdRjtce
MLV4G/3HmoidwmouNkOQwpj2fvSmF8WOMx3NH2xCV4eISJZjoLNzORUuzsKMD4YXn7qces7L2q8I
rk5TyKUi7rF0wUJ1j5ruXdqUGiZDkAS0HjMpzN0WpY2CMBJBo+w3lbiMMNwSxt/ALWAsphezRne5
j9g3yhA1tQZUA/8mWhnvHTsdbIZvQtArZqTWa4Oo2gkZzpGrziiNxA131ePbjJltP5MOyiG/CXBb
su2a/qtb3AHVWfcGSGlIGAGzmCBh0/Dee43BnAk2tA73jX9NcggLbCsUg7tUf7SzCrRcvoigtlQZ
A64KinunbYscNyhnWFxz/4ufQ/usmCc3YF4KexsbOzSLnvcymB8yOVU5RXHPgaTP4ohVwC08ngWO
wKky/VF1mIgpwiB+b3EkIfpchsmLPu7N4GPG80HbPIxyaapuJ+yt1F56RPABdbZOszfOuQ6aEE6y
VYMpo+Cui8tqjwS4Q1pujiWWPFJ5EEOhRJ78ZYTLCKCVzbWXxGf0dx131HBaqeTgUiePI453Rkgp
gkJrIIAc2bZPLgF6lLFcRh17inYxnc+ewXeIf8ZA8TGsaPHiJ8pRG6Lf6nDevfrha6h9a0xao/R5
dG+z8qKaL6+6hv6lnd8ozkO9ZkKFFoH4POBpn527q92znFBz4gIkHzhDu+yA/xPDMQq/mcuU+i4v
j95Q8kbtRjZ2Rdo5fLuQ6w96Z41jJwpwRe+8yFt1mE3jVr3j+bqJwy+Jzxk3uNx4RrYlfwvQMbbu
wd/K8QtV92FqsrvIh+GtR/2TnvfI9RmtoXBCCIfKh0Nw5VdbSIjMnCGumb+mYmvF/W70m6PBWTmL
XGpsi/HskjHiI5E6VYpGBtlG8KtNrmnyyATRK+awwUs4oNdXT/TfDlmZPMXcM9wZJ9Thb7ee/fEh
Kq9Z9RA0d3H8Nho5YdDTKhFcepW3Ric74Vpl7gbamMYAo1BdvKXjtGHIxUXaWLUz897g78rfixR0
YCJWBRsOfWRSDGAB05APtbxAJjkbxMMXtMXI6oEK9LAn4UhU+GRVC18VW1cY9Ec9qQ9JvRPdFlCl
dO+8nnyZaacThV6NztnidiYCLPZJfRsHGV/1fiAULaVJLobPxDkb4XsTsMzaR7Lg8B+8d+K9Dop1
2eLch10hreB+oiprSkRcuovi9145bz1xs5rgUSNPvtcVe8E6Ni5RgaxvmaPTO7MLDMzj6rUOLc3d
YPusFM3sC/nuyob6jbfxPS4epbPQiLaSSwBOtoFQGZYTIQhsHgoSOt02a5F8BOVTbf/CdxPiOVSL
2Di4/Zko2tJ7AGfh6+shapapdQxn6PsxYlUW07ZHNoqdUiWoXl6EdTSQ63rviThk8RE7F69Q0BGQ
Vz+31r5pXib7ntQb/B1z7BHqepm/hjBUxavTXevyAv6psD/G7CGJbxUcXjY29kLtKcyxXsH5u8nT
i2E+Wjq6+T2vBuYLtAJevJkbZZOBR/nolFvT2QkseOmwSszXgHdEPGJI7sGTFmRC3Yf2RzXuaoQ2
vrsh/xaesJB7gIV+SL4SLSi0PtzTAxzeYH6TZxJrEvWSIKur7LsRIZmx8egoGssSiJzONpKzhopR
Lfv6SVbLMtwVUAaJEu+9Z9luvPKMGEX2lxgx7XSpaSam2NbFoge2bX0Z8jVJ0C0QYAbD+IuVLWkG
S2QDbGUNnSsjW8IZIUWZMudhgByKw7+myD9phHpmy8y8hVqaP/KRCBCL8UbHxl8i8iXdtGB9K2bP
hA6szIy4Pph2JwdIORvscMJfiocEjfbUnJHkeRzns8sAkd+0JQauN0lFem6NLV2zDClFj6bvOwhX
HjE2DuUv+kPHfaW9hJbltfH2fso1EjzXpkHaEG1ky6F0U8dPVnOqLnZx4kUai2PNeV7tNYNPWAY1
15RDXO+pwqVGLtuODVp7jiAx59ovr1+p6exVb2J8pcajLGolEckHa3hAMeCpcxdvbdTf8b5GpjPd
1QIJwQfKdg714a2fHnT5KMP9DMDNDkXyNgEmw5T01bKSSCSBcwOkiyxOvXvlbjo6O0QARXdXR3tH
nynTnIckJ1DdrT28KMFLPBt8diO3Dqko/GHPr5B2TVsvfva7a57MA8uDAbq9S54IPUkCDuJtC+FQ
PRAvUTQoro5T+1TNsrO1k6Mc+0dRzZMCPNYvJ8zvuMulhQrpxSWEwzuaZNqY6xIs/VJhTydVNkiX
ZjzRzSTsEzDrMy94jyKT4HDfWlgtvPXZOXBHoskAmAz/anC09Bcb8zsDnHgTOY9++eCEa5QQQt8W
I2iYlYbWJ9sL446sBEwt0ChhK2xsA1UkHvqb9mrObfTVGBJUFG8N8pT0GIsDSerWXdoTjkorKYHu
bCwcoCLsKglYhGERc13rijNSUHBkXXrwaHMnKwR53OjGakdignLOqFJHTsJ0uq3myi5+doC0QYsY
hgcxbSieCmPR9zcpjhS69yE8y+Tq5eVK6fduvuRqZgE1S5o7I9uEChPR0Qd6pO2znh6Af6jNX/QW
9e5dQ6vSuB+NfIqyhVsfuLTm7uuQ/+PENxLEIQS38rhIoKC06I464X9pCN0antqTHV2rjgsJNeYt
gorSJPEGhDjlQTcc2MsZa85XUaHdUec71qkor3l2kv6tlpw9bHBu/Cvhik33KrK3ZTEXCzeZOJfa
hQt6EH6Z3sZNzpFPs33va49QNxorWuo9/Un/GDmrCPdR0z/j2cDktGSrRydD0FQLZLWd8dYT2TSy
1laleu6o6MYVrH+0Or7J+8+AdBEyEIiB5/QHOnT0+tJql/L68mij4EuUD8xT6vSJRAhnnHWkNXFt
CLNjyKcr3gCuFj39aIt/WBxls3fapd9S2W+DHupvcYN1BboxacpUkKi2NgVpHtzyMKqm29J7Vj5L
aWVSvWMJR3cujr6+kfAvqJZNNIo3Bumcn5U852KkIb8g56167aEe3zT1BasgEaHQSfrkMDhbLCkV
XUp0Tsm+r1dD9ZQlv1xc8RQFA2bsdeDuOceZeSxAuVrjnWk+MsjIxhdulLqDn/QFJR9xzm6/FXIX
utcB7p1xVP07/CAr1wlKRWISL5jEsGGl8amntkRdZRmPlvs45iAd9li6O+1NN48qvJr5AydHGm4j
vhBnR3Vyuw85QWaCG9RuC+22Dm9VeVcWaOa4V64H/FPc1apFxaXIbhdB+xBC7XCsfYRMqV6k9smu
9oV9clza//YhS19UvNY5wQBf0p4EjudsHcCCrbiF/selzIz3imN8QlaKkprEOK7Zg3sxrc8mYue+
OOSoOGgS0c2ZyCxXw4w2TD8q96nHF0mcQrrxKCzMl254wLppDHdjAjds60DEQIOkA+Egoy17c9Sy
phXZbHj4ZklkPUVz/5nT2eLuPXwk6TEZX/XsvQh/heMbN3F8c/m8eHE97iviAtP2CytUYW49sdNr
Im7YndR6rPZm+dyPS2F8pIxkIixn9RPWOJRGubWLnAMK0xn55m0nHZME3ctxjdYXSUvFpK2j2rHe
PJ8AuKWcXpT+4EHC0XlftiFBgkjdA/3Dw6xmLUD9Mx1Swx7by6C9EWgAf5+fyC1eauvQWfc2Usfg
E1Pm7IMnnr7ZVPrZNtaEpXvWHvvAhPVE2yv+tD1PcmkMG0qR6qMKoJ5tTMUveAnbc7oFSQqpucVL
AeZJ9A+Nuk/tNWwqbG1gJNZu/t5hCnB3Y0pv+y1wMQJdG/tc6S+5dTLqs6CBD5o59B9Z6uRNG+wy
GdayLLtP1VoMkATn6LuwuOnabV4+yTl1kLWg+2/1jI0/9/R9knzZpJK2xWZAS+imsOV0c+ey/q16
maFizKtNlaNaLTYTay+xEHguLA/l6W0v9j0fYk/7BHGI27/i10yHa+yuze7JV4fM/mjFVQ4HO3/v
m3jpuz0DObRtm264NRkZivCaW9/sB1zbZUdbCbjM+NBSW9vi1rK4WryIrtyroV95oK0z7sxkmQ9X
Qzsa7hwjsNCe/Z4byc7Xr3XzkfoPATd/EsDK9CFOgcc+NTDwh7VC+OES8inJ5iQJWkkAiCzM+szu
D1eBNo5XXGtq8/FBs7aI1Xxz2xCckNOAbG7q/h6Im9sfTPIWp5cJSExurluD2h1nXWEBWdk2itvE
PBNhLeH3uJEUIt2evndnvOYR5HkQ9RGK/7UHdTdbljXIa6bePJFS7WjczdauGnQCBAbHJkoKSu2h
ZkIadYhmv5LoHsciEgMGwG1z8iZsR9vC2hliEyU7rzkMw3WKL4DsEqBjRXT2i09z2qZiQtT20Q7f
OpNxUS4K/ViUj9QfE53MBg0/Nri5u7eD0JE4RxkeUmvpYiM1NumwtvDClieXKMTCo7q+JRuFc7FX
56ZBu0WqxbFP7jCKNgyhYbPiOBJcfo3q3sGsFRHbjutvOcRALxZY0eJ+rdGBKPLbJtwH8C8YJjJS
1RAzsK6oU+pNiC+D+JsA2/ips1ZMTm5CAcV1b7dnX3ICbTx/a6ECA9s6XPhKNoA7OnxV/RKpX2HK
EbJsxVLvDo7+Wvt3ffc+jYgqKfSTdp2Xd2m6zqGoDcV3hKDc1jY+1uKe5jJ8ruiVuoFCeMLsFRzq
/OK0F9/f5yjkBeWzSbLRkhaszJ5yOqyz1scGngOe3TQJQ2Ezj59LFj9KW+tQOfhdyN/aRN2KFsdU
mzc+hFcqUG5A6V4UG3zfATF6/UhqGTQ4iEdvpYJ4vE+rR5e16Dk382+rwY6B3pimc6Gf2va594cH
CO5YKleyfIQeRO46pqmn2fFOc08+NtaeI3MGBmuMuhDcc7djid7S8g/CDeImHoYvdrI+KGurqa8J
Fx3L3b/xkz1gtGw8WIiqMbhkB2b5FQHx9geSa41uL2HpXFOHekRXz4Vn5ZLxQAhAr+4kCdB5z1hk
0fiXAkCwjv91CztMOSQYb8380MhdxsgxZ0GSH4TgAMg5hiFAAYxBYueEedaE0J4lV+TocYda3foO
85zrKVXDVtOOplkuMmNvOKdK3yp6fv1aZLc0aAoOypadKZMH9FlVLV8j1B4CMZqHn6PgML8Ca03z
rS/V2pgomG9D/y6gI02KWR4cYghkGps0WAJalk6/w+KAuAEl9JLMSKcmNmM9YO3DygnSs6OWKi4e
d9BuGbX7xAZFhpfB3JXAHQd546uHloxRu8AxsJphnfRh+ughYRTW0xUtnJNIqdS/upb/7tWhjs2a
a0bsY44RsRSH1GPb4LAB7uQzEMv8krZBu3SDb6FfvelsipeYgGK7w/PiBEsf8VkeBivdbwF4PrTh
g97anJwULNFXW8JV9PNz0nbngBZFlTkblsQUE2gJ59YuyR88SdKTy28boOB4HeVt5d/naMW8fVQ+
sayF8+63ezWX8HBfqYr9j4Zi17fY4dqCmzeeaY1jy3v264sw7gf1Io27tvEZh00QHaOlVrNZTrfg
R8mLy8I3nx6cpx2mkre98cFFylMfvjTlKUJA3DzEOjaB78a+b8hYc5i69O+D9UXj5J+DjjE8eGtO
Gm8VWCRqEVcj8ke/OiX1r9J9Z4sY0dDrng+Hz2QIe6V/JCc+MFsXQAjkI/njRAuH41cRfWj6Maog
ERWUOzYJIYpDn7bQbUilXuB/07+4aEBvWdrGd+RtMwIFYRLfANMl4gGy0io2b3U0kkGbbgf1lXfe
e1q7d7a0HvJxJ6zgHOfmpmj2vQFgNuEcEX6NwYfbTOim3TU1e860gsf4mXo6nMSiAx6MGOZjtDxc
lZXhpkc98Il8MnoujdY8lnVqaPl5npfaQum+INijtIizTvq4uzhah4d41N18X3WddWipM1AxMGNG
4X4h4n5Nd1SyHE1SpDMGM4q+ulwgQKW7RYFvl+UXeS7tHnoVh1iDuBM6uklMLKhrghge7bBjjB+O
yyGSJmdXbl+6slkP1ng2C7qk2W1tbERw1RjQZdmMjF44brJSVPR2aG1FwmhCfSfJZ+AsTYxCaYSx
EHwxxH9MgrknHnq3pfXU4NlNaJTBRVpaNbkc2iwuwsr6MdiHkb1Sr9yDbB1BfQRrC+ql1qoVUQIt
TTJfp9nIDJrBsBoR+JK3kvAtHefZA/yiIhcv2Geo1VtW6SqdtA08/RswChTfKLrydS7VRxNyffLP
NtJ8Rzbbxnti0JYt/h/8RDzsNgJZXRGVCBNXrbq7qX53ta37N+n474pDtJRSWLoJrcuUzg+pXdp1
U2mLEtOiFfPXR7pzqf2kxjCQRcewmkgx9PV8mxea/Avo6Hc9iikRACNFEgK9tvwhxSn7qgrUmPGQ
+gJxX9REzjpCavRc+iPsxTyo7osaDs+fhTDz9/m3AIhPpeWKBMY2UB/8UMG0iM5h7BWwuIVivAPO
ASlInRDGoclwpr5wpfjzJxrid20Tn2lJJDmWS0Cm+iH0Yf9HYI8ulnh3XK3WtC8IdhUBwAbbOdCy
g4agtnHofTZJsLWi8cny79yke/UtLkVK089SlEvTl2tv6NDZ+L+koYBiQqjOeDn6trnrlHNfhB1O
Zl5u0xzpp4M/lZUN57T8qJkBxXV+Gohf9tuEuE0bV5NJPCjCEr9YZdpMOU4XmWo+w4Bz3W83AXlG
jk24VDaxV3VgPxivaZRrOpBbLdUeZxF51fPvqh+I4+Xq4c9XpPsmZ5DVvTQth3nqWR9ZzN0HS9Vk
hVvA5xawRXJZpyH8DKjl+E3gLg8oSJNtPZhPMkQ4YpGEmVxgBm+MaSZh25esaG7T5sxuWfkeLJpo
h/FgW3f9rmXamJsmEQRjvLaBK0wRDK/Y4Kxsz50xPMBTfq5r6JSTi21zJHiCmrSZ2oNtRStRx7+c
EkFT13HpSNxpU4rknGJhLElYj1WOzRyLsOJCDZmvrr48I1km7DQGmLOO4brnXiLYxgZBVbaA1FM/
KVQ/hkhA+a3j8iko7Q9vokhM4qVFFTUyIE29baFrb6YebYlgewxQSHkxE50eTXjvHqvqxWs/bAZk
iMI3wj/lGsIcSIBgMybEIR5GMYvMVZK61lYcP7RUbFhqgu8ktQ7YQBY62fV98Ckcrn/ulnS1Y4ib
uiDiSsufpyj+DJOKYc0218pDr3966KC8WmyNLLzTuKEXdreq3F3Ds27rr5HQ6H42OdLfrkAb6cN2
QiRZS4PBvIVM+CUFBy6zdqGKq98897HNfZ8mhQV2kRaP29qvrY0spADfnDC8yYziBX3OoWSRuWhv
4xR+ovby53fub2/c/Of/o3XD1zH5dcrekuGIRFMmLG4bGQO+P3+MPkslf+4mhq6jC5co0n+zMnQY
62WB92dp66qtMNI49TKqRopoGYYlnijG9Br+Dsj3mrkfrbmj1wR+8EJAqc9dp6HL8+cf6XdzhSkZ
NCk1CwoVvo9/f/M2GhosmGhpOdf9aJ20UfJqKkzbXYJZufNtbggZhIxDFJnVbTAv+z//AMZ//e6x
IoG/Y3uViPT//RNkfmpUbdrZiDscCvtuoCEUmFF1HHuvf9SBwWyp791TnM0GBmMmzsZGu24tXWPA
aPQLM7UHJGZuv65jvTzloxW9O6PPIxy96NYcRcvaa+IRqO6ocOmNRUeYT2c6+wIE4OrPX+e/vo0y
bNsSoBVwgP2grk1aPhlIYsHBqaFe5VOHudBniv7nT/kPXaoplXQEwhXTEI7145dmO0VkuCPQPwuu
EqJoW14HCv2tG+bgN1LpQAtvklXZmPCBXKR4Q1S1l1JW6u7PP8l/nY+wJUzlQFvDC/Dj+0ZNV7cs
F5u0oyi968ukJQw1xdtmCQ8Lf97+7XScD7+fr9D/fuCPV3XAnei48WQvY3YoHrtSm8Qk2i4BX3ES
HtnzaUqtK0pmCjaaWfQmgtohheLZzrrNjBhH+gQAlIrCAbBU1PT1K40Qj3oO66tFs4xCvZkFd/kR
QKr2VJqT/pdv8btDEFeVYZgEVZhsA8L5oanuOsJLeglQrNaSHuldUKqTUUTi0o9B/Corz3RoMHJz
Z5ak+ega5YCJeAyNfZjEHS+roDuWuL3zSswu5bSukhL3E2a0vzhM/uv5OuiApTnrjg1z3j/+Z2fs
vLYELsu1aqx6RjACC70KmDCryk22eSStv/xm/uN+KR3HYW3rtjTNn0ZALZ4s1aTcfaJEjetEZ0YY
Nl68MmU0bmRGhzAJRb5Usoq2/9eVbIHK5HLLfc/ixf1xv+wAr7i6aTsw82Jr4w0Uun2jf0RCql0Y
dJ9//rT5Bf33Mp4/zUJXr0uh2PL//XsNwFyHZcGnoYF2iRWcJgI1UrFI+J387dT5fU8CAGma3J1d
w8a2Ob9S//MMKas7JyxaZ1kVnkPLNcIZC1+FCd4MfW8mvaH5Qp5nqUZxH2dwwLvG4hGb0CDw8cRr
d8TqXdhm/PR//iUY7JPzWWgJNrMfuxgQHG4cAz9YV0OP6qRbwwnJig1CT/UXk9Dv69iR/AZYWHBB
sQr9uMcLIlv8mn7g0gwIaS2UDJmuFbOnpaIjW1ryL84B87eFbP9zoM1vjU2ij/rx4mRdDoytD+VK
5Y1/JxIAT36Y1zuYERFUaNp2XZRzVxqQ8Hgu3XlpVrB286Q1Nm3W2tFiDLQO0mRBKHgsza07OPnL
FLbqkBtN9GQbQfaswsT6yvI8gXpjCjhwYw8+ZNGwvO8LzsCFMMVwGGTf3Gsp48q8zRDl5m2DFkdr
mccmNlGtbWx2h6Jop4OTl8U1CPL2lLQNDstCVZcGVPEX1/zJWxqWTRvWyUrmcDIVW0drIDFTIRV3
dVu4KCiS7Jc3VulfzB6/lX7APFEoWphQwO3xEP+9gGXmys6MYAvVnpfeU+EY954/jvfKKtBgVk58
0gZN+/XnxfnPkvjXK/oPQpRn5wh7tpr8+FRXiTJs2KdWTRp4Z2JztM88g5+7SlnUSK4IljW4EyOL
Rogb5Yb3KX2ln//8U/y2bm2F58PEhsvvFifuj3dXS1WDIJVlZFiedsLxa9At0+4pSomgLHP9//qa
/PNxtiPmuxhl4Y+PK4rSpkc26SuzyTell4T73gqHFSU5yca6tvrzl5P/8WANoTvQcxUHorR+vJXJ
jHimgDUYYwzdW9lUMy1Dt6sX5aDD7vrawiqWD14P5VOjqW0PTY/abJy6ltZzZuyyyK0+lZvxhkEV
gWphdcjqsrIIFz7atTVOave+ssZUQ2EZNLejhNNUVSlknI45rsVpgwTTE+tYT/8/c2eyHDmyXdtf
uVZzlOCOziHT1YDRB4N9m5zAmCQTfd86vv4tsOpJxbyyyqfZM8tJGhmMDnD3c87ea8ff54bMzCgZ
M+bbOD8A7BQbMornjQwVf8HDAkIYaZlbQADn4WEaO/8RlVqXrv7+c5HLx/zTpSddViubo7mJ1emn
40FLpjD4ltDdxHOO56qrwYFwy2nrfSQq+0aMPlq9WmPVaHKHYSvaM1qCLZpQv9VMFktnDGAqhRNZ
zRjEEetl9Xd7WEZBZVIubW2DjEKKtC47hqXIb0RlVaQXdpEtSfzAyX3+9+/o62WsbNyitu04OGJd
27bwa329gw2z7kPVcEwMHSbGxlxvc112u7QJaCQa8fSLLe/rjvevT/fTIbGKmqmHcU92uJF7tyI3
kW/lQfzt79/U//Qsjs8u5XL+tZXz09kXyLvv1Qb6b6NUaP3g1YDz6Lxf3CQ/Eab/eDMehmKsjWzj
/+L7mjKlhiEF5FypbNgbXvydbx/cTw6EZCyDep9X3J08+yXNWyobBw9hHRr5rok9D48F/OGMi+l/
dVz6fFWOvQACgI9DuPjZ5SxCAfO/HlBXkXP74GaYSAjbRZWVeUQCIun3vV/sAl931D+f0XHgNZiA
vW3108c9eWMbNJXDM7L1wWhJXqgGxydtsqHHlgo2mdc7606F6S8uXuEsS/1/34+Kb9db+OrwMsD9
u9R2Xy/fpPNGwUbhbqahiZliELhl1q26rCyn2OBf6lZ14sebUqfEsemM/BnfbOShpbcEjod+yGsa
TcQ3VRWUzjlCkCdSZTHJgHD/MFdt9ahdd3oPnM489Z5lbL1pREJDGrx7CRQMHV2DBwdaDt2Vzne7
q0571rnoBsk0mXaUMmkIRciJtkQkjZegsftvTOh8fLZle1Qh4ys7TcS+NhAq5alMGSbRBCJJUmyV
cJKtJDyiQnoBv5Q0NQROAwVS4nWMgOcuQetZ2xyVcMJQBkBFyyCHgsD3n8pmJjDFLcJHZcjqkV5m
8gAlqN45xTjzZ5qmai9jgSDaqIVxsPKpP59F00x731dLXIjTTCZLeaAQ6OvAI7BD62u3rrs9BrQk
2ics3qC5TL/YDUU1Paeh1e7DhElUhs0A+J0M7POpaBK1y0zigeLYYyUUHiCKXTqBw53b3rIx08KM
Oth6Di+yIEKiR6c6BU6cOM/N9GZFsjkggI+JaZANY1Xk2o1k+jAWXo6yTjZyFSSyfCQoHJqP6UkS
N2uBiiiXi++5nAC3TX3uMGoMdI2WuSQkthx8kx5Ynm1GFSB5wJcxMLY3J1KKQgtGDGP0cCZcMqnT
8zqxOLdlsd52ALmJ40zHPVDR/lDLSN02GZDrMgRN5qjJObZKw5LtfKJms3ARBLLt0YHF9AgPKH+v
st58CWRC+ojhERaTlckILzBydt5EYO0qsgTNynTJVajmrr8ifpJ8gjEEv6mLBnEoqZoMzifDxSdZ
Bw9hljHRGDl7dAyaRNkBbLDVkyQWxFslcyTqndH6wVOexPIunkrvF0vNT92Oz9vPpYABEOP7gEn8
n5bzuNdDgYYQ4zcC6wHElKf5sIzEqZD7jx3dsQDDiqsd+WO0A/uxcm2PUdJEPkbpkQP598v+crP/
tBi4yvWhH3hYcYT86dCSp5hy0gaCXxpCfh2SfKjOHHgsNowsPR9ZwOurBmTJ1Tj26DnaLEB8+fcv
4RPs8PU1KNN2XOkISmRlmT+Vj2NiOHFYG/6mCBReB/9oxCy6xEkjK8yhQpo3czrtUt2jGvZ2pU/c
N8zgwCO76JMaUG78GC1aBpwRgVqVwJclUIMgCSRokL1d97zCSE7iK0sLiR3MkIeSZMj8bEHdezAT
OJUePt/Tv71N/x5+lNd/vPr2P/+D/7+VlW7iMOp++u9/XsRvTdmWP7r/WB72X7/29UH/eVV9FHdd
8/HRXbxWP//mlwfy9/98/vVr9/rlP5g1407f9B+Nvv1o+6z7fBJe6fKb/68//MfH51+519XHP397
o3rqlr9GHVf89uePDu///E0ss6p/++vf//OHl685jzu9lu2//PrHa9vxSNP73bWWTceBY8Io6Ld/
jB9//MD8fdkDPY6H9sJL4sBVlE0X/fM3KX93TNNSXKAAcwSX6W//aCnp+JGwfsc4b5vY5RlXCfa0
3/7vq/ry/fz39/WPos+vyxgbOY/m+PblVjAk/RCO7ebn5fmXjkIaheTO9wYZpND/CFwup3s37NlB
VCnql7CT2eXQyeQNB+F4GY9Gf2FJbNXrpJgRd8/dlJPaiLNfr3odTi9xucjCKmgbHwnHU/AMqkyt
Vc1Gf6Az4mBNjWyy12w0WHaXO/eVzsQDFCvwqilJdriD01pqjGATV3QTltnlJBvvyawQ2ptpAluU
+dgljQ9339rz+Ejxw67pVz5N+JiG051qVHjvD6l7amK339Su5HYymyB9C2qIiiZa0Ywh7ih/GIzS
SSrzyA/oG/wFmZEDdp4cIgPKoXMe3TlBQRNWdfto64h8UKev7Dsr8iyxwweK0aSK1XBXZTXOGtmh
yTXTokUqW1s3VuCj8lIJQnI3n3zyeSf1BEuGjTxS7iIjTgLj2k1Ef5dZbfxYT0H9Yo/peJ753N4D
CVnnveW1/VnsOSO57AUM2T6uhwz/5mj4Z7MKYwSgpUsuzCDrsymfo4uYNu13K+UtI0dsup09mj6+
4LwF919rVFDpoK8GJfJbL2AoRl1cbeFSlpdG74tNH9aIKmbpEvAUFJV4BvRI8oJqGM4VoIND30Bj
q6ehepiVMX1kTVueR7YZbYaK3LA0EhW53vmIHT41eyp8s10JZ/SvnCCDwUXdUN1mVWGfbCfPoUtG
zN3EYF8UZZVs7aTrGH2SIKay3N5ZlTefW3FYnOIcHP7ayG2wznFfUAO2srykaMb77C67tZubeKCN
kUvsrKNA3fbmMO1aXFE4DcAGHKvMZ5MMkYZGlVFz9LJppxuWvA5RJHLUbQZ8xqlbYdsbieF0A6aR
ca3D67KX8YvV291lXXPRDU4N6tJok+iQEhC18YsEsaOaOvEIXiR958uR+AM0ElqdLOmtNvMfor/K
bNMTxYFLRKZtsrWsyb22y3g8d3J8Q62bR2+g46ECj5ATTp7Xh/vIywQKuax4ie3ZOsVulq+9JRHb
aWV4WUkRUxMSVxhmPfIr6UbGQmQn3H6uHYI44okUPFeIj5pt7BB5PoM+ikucAXlGpgAxXptZuB2w
k5ghOH2B5DxzQSX6WuUHuyLdbGWHDmysstXTavQXWKdFQoqe4/FFxzOjvwrr6cwG/05ui3Fn4Va/
74coOdUNZIVJOMPjaBgxXrJs/ohitBT7BP/sxrLG/twoOeloaVjnCdS9W4Pj36sqBwCNoQmgJwN3
vs341o6MFJN96sCLnRPUrHPQZmgDybsbs2EkyysZw5FjoYoeyKfI9zquBoSSkgY7huK2XvEJRhhR
8Beps1IUOCi7EUWVbscLbUoLh0ObXHnaSQ6e3yEEHxoUHTFi69fSyZHSOanqrkmBkNuud4lHcNHH
7JEAtddjlKav/Lh+6hMd7Dx6tQ+57hryA7uFeVEDRA2mONuYjRI7bfKF+dyYzHcKe1OFKnkGHxZ9
kwy0920y5tlZk4N8HCqEJuBh2vWYJ+Jci87E+EYyHq9s2LuO116pQOlLIXswneMYnktow+hLgto9
zZwTP/SUBPldUEAMtnJrvm/LNL+eYyva1QNH5tlsvGod0atcDSyizFCq/mVqXUzmlcvcgQbadO0r
wz2XNjZeYVLod1agr3vZsOAFVsNweGyjiNjECNNgJ3IGxx4XPgCHMprPrD72D+asmlvPxzHkmZz5
ecrsVBHv9FTIltyPimK2HOL4I0Jgf93imXpIqwQ7bNIFi8ttmGmL5UK8zOxmNDkdvJ56k/Wuuc/a
EmeyT9t/HWl/hpA/1qSUTBEJcl1dRAeXhe6qy2eu+Irm0UfeGjDjJru/tBWo0B0VmHueuDgF6XRI
aJJkA9zM/tQcGm8Sd9VMzzwVXXJpYPm9qmRoPwWTwvdqTXZxX3IYQiEb5NNeN6LYOuDOVuDV8GgN
4VR9HykDgOlm/s1g2EvSOHdJW4bPtPzKO4+RLI4SO7kyvCbfyyAjyTUZSKrOChFeNHPhvHUlIeU1
suozaRv1hQgbgiHGjGWpGprkraoiArAMgjlRMxE1EuhuWxig9/NBj/tIZz5zekxhgJw6c8OBV907
sVC3debD1u5ja2vU2j/ZlAHbpkvNy8pNw50oe5QcFYGHEpUWlPCSEncXe+i7wnZI3utwAlvVqPhJ
0ObaIAjBvDPb3kcpZ8YOISPuhzxIGO2YVvOaRe6EDTAF4TyI4jRT8FyUIYqndpT2cYimUXFcxaAS
Dtpi+YVMhhB7Hr9FVpptkExgt8liaX6vowXjzSoL77RPHU0CrVzMbA1YbXpe6SW4KRtXRo8hgZYU
DTJCoz0PGUzl2JtkDtP9OBGCIDoj++hKOjz07Wd4LF5tEUHh9YRHFM4Aya9bwkli+tD3vqyGo2/2
1UXUusPBbevoRkTQV9RIFyC3w+i6kbW8c+2S98ITQTGnpAbKYJc7tu4E4bgV3nVWBCfFjDBTMdGc
nzj9D08Esulb5F1ctTrpS0QDgyFuQjty8IHGilzqopZHYZXNa8w9smuSJcBusnOyPGLdVGuvkCG1
fNOQp53BrTwakVFfRsRSHxIj6k9pGsCOU0ZxVZN7tMQcTtalIpMHc2o3cPhPoU7UqsxPtpwCHCTm
/FqifTowqSBowS2tF8sKIWdhpn2uk9iBqrC4dMIAlXA1xiiPQNpiaXIHIVaSUesR82/aoO2e37MJ
99s5QJTPVA+NxSMG5Y/HGQfXHPXhSgD6eQzhGL9FNVzSswxh2KUTJMXJM7TYQKCfD1aBTXjd9/VE
9HI9tk8RKIUT2ZRgKzOjwW4XtgXQLFtA1WwWUbdyzfOg6/OdzqSxD43EOoWl67y1PZU6yUhle11P
TX6uVG6es7Ml3+JO6vtO+xxU2qFWCLA1rYTMC/ZeZuu1MbVIRsUQHpuwWMju8wzenHaKR9ZzEW2Y
awTIfgADXkL4TE9m5zb3qk/De6nz4dCZUf884Oo+jBwXntjLioMDTw717ZgCx7ACI5gg6neEHtQG
nVqAeh3eVRVgc+RSf+DElDzmPrj6SgiftSF0x2syK5p1YywuNKmMGG6/KsiWzgmeDiqbXGuxeAKi
BkuXlbYvyCoHwiBC8+RA9hpxqxKWGkZTgOmhjJ7avNRPteVN9yaqhntH2TFK/8WxUFuxG2EDs14D
ha1xstuneoFyVQGCOb6wdZXMLYgkWYp7OlUst5WVbak8XuMI1c2ZrThfdHSGtw36m9NsKMzycraG
PbUzYhCXK2mUFj3PbiiKt0yL4cabVPZglWm2K6WNfrnNaxtcU0pcamiqKwvRB8S1AG/PZMSPcRIz
PTDLFvt7amuDVDInueg6x0fN3DrTyU4czjT17DFLH4wYNaese29neylnvYKm35ZAZMD/0tSb2MUj
zb3rRRelq4frknbKqRogw+cOOv8swpkZWKrDcFaMi/E1GqZjSCuB5FTuE21PKKAQ3TkHhaIC6Izr
Evvbt7ghDQyUuc4WwARtXORdHMTQISWHKkzDDbrH+jrwwuzcLZCKJ4kpLks+PKQMgud0GaeKVW5Z
+nFwUu88nmzjpA3usoK+1dpNsnBDo6w8t7DJbzKdy5tcNemrNIfijpAQkICW6DD+uB2GiU6Rmwvj
TYgbm/7WdasJIi1KuCR9YgWP0wAHG5tGZjww/xgPXi/EBdmi8zOqlPx1bvHyd+XsJCsGhx2Twp6g
jjgZuJiIM3oF2DZCzkuNG4IJpnfHU8kVm1r/rkaFnCxMsEKjxdgxYYQn1sy+Tfp1gF8qcIYXmt7V
gXqlux8E2HjYCM01pZcHrV2AUuGmmDc5Z+2d00A1Pgu8qdiXg+NQ5XnTG11k54cvRXTTN6LErZCM
771gVmr5Rki+HVRC4rXEq1txHzu59p+YflsX7VJNnYmpDFYQ0DxMZ/g+zR5sJGrGDHGW64TYu+ep
3RahFz0MUGJvEDn4pE725aVIwvTVdlB15XZrXzEyJQR3WtwLpTff1ELVb31o24+m0NFLP4bGu1M1
7UAiOifDUijKWt9tgFrDjvUXUSq7YY2p1gJbNUmO3qOIYYlZxHZsXT1ZF6RIYTqadG2fj5HXXddO
xQXMZ2PDijHEq0UEC8ptFb5VUUh80tASJahzZVxwfkSabziLd88GiN+jLiBduCd6xDFTmwO1lG81
g441YYRgNphcmEdawAxKPQPlsnaH+885nePjG6RNlZ3sPCFAySkL9cMuq+gdNO/srk2uciIN3BLN
hdlkj55blZe684uroJQeaQhJp7HlcmIib8r9SAMMiGo2J0ZbAQ+34hHhV1fI7CroJx1vTK8N6HEJ
TUBfWJonOZPskPlsSFXDdpbFMaBHNeXdI6g39xyV+GhdUHLhO1RZZe7HilxbbVnJVUwRe03DFCdt
Rp4JzlPTwI+iFKJ2r4tvGLLDTZMp1XJpGt4PbfecTNJiOkpKhKOWEUyc0EI1nJPbxocqv3eN1T1X
MQ6/OnXc20D1ydqbWDTXztyWx7KyByxIeb33Tdlj/YlBjTK/odeqZ3TtthZ2s+3SCTR3b5ScwSao
bqqcLTDmA5SOvnCxMxEhhCasy3NIPgvwxQ6x5kGrBjEqvXzPk0CokYhAJEHSZNmaPW/Rc1sgFak1
Y6ZvyThuJOu7ETnkNttk8155aVUjQJ5adVEZ6YKcKFATELRoydsZoQNhilQhyHqkWrHs4VDsNCrN
ymgH/8qezH7rx771KA1tY5Y05jsT7wYFnOc+mGk9HkcQ5ZgnbZsDc9rX4Us9m8kPk6Lhe2z3HTsJ
FRsFurFsCFV0IGjZfDZElN/GLbiTlQoq6xEhdguLa6rJ0MsjiFcOreo7o/BwOLuAZuCFZRWZB3Vn
kZXhTk76I0HvAv+gbCsA/6L9gAlnv8PoJqwTQUf63oelJi9mhnzg183dXAJLx2uW0s+wafqeF27k
vWntGheOV0B7Rq3McqSZqrwFrKbnUSejbdVgf47mki+vdrNdkvT9BQFb3kfux0G/skYTmS+gXWLr
43y0JMbaagqpy0HW0lBxzZB+vTF/c7MIFg9AuG+wwrvjVCPvdXqvuM0G6mkEH1Q4MqqwzMsIYXdD
pMR3NWsQtG20AE5IlDOEqN4T7Vo0Pty8vxuLfqQepI1GGlldI+utg4BwpaAZmrPJq+fvKX01d1vp
Ynjo69iRNGmqXm8ClBOPXe9l40ZOVv2OkoTVoA9HoNZahfQnYJdbR+6PYiI5hCMICB9kThjuw+fE
NKbb3MUwgJ2UrtiZbCvzBrR4u0mHjlNT0oYi3tpRr57r2gzO/QCo+rHzyQtrKhNt4WBYuUtfXRJ1
MMa2ebKKyc25Z3Lxo4rT7MmeO0ZQoJ0N3L9x0H643hQqHlHVFyPz1Gurb0minyJKvneaWvq6tIOx
3hoiBQhRBzmwOVOk1UvQ0lLBPR+b5zOw/51b9rTD7XioF8v0HDyoIixfkikkpaoY3IcwQI4uPMM7
d0RKD6m2om2HwIv4udqdCUgY05NrtfaLyhoap3M/TE+NtMn1tmxlXmfFFF0VjUHdSlkVMGMK8M+J
0UpwFpKhvIamahtHSbyAsbbVVJxs0r3gb8pp1btj+x7I0djVU1zZK38O5c6NG5Izp1E+lAKNJEEo
43MwV+krAki1t2G+ntx8gXDpbujvR6t1MXo10WXTVvU1R/SsBTX7mdiSzzeVsIebzCjlNo5KXFxK
9sXWzF0NsadFk+Jk5XycEiITOw/KgTt5kOTcMQ2YPSLvzT9jxIsUF3TcztU9yWYlRjNDLqWsh9Jo
3dWDtVHdjKOgk/k9HVEgZWWtfmSFYfxwvNi8MibC6M9MTDPbTJrde57SK6Xgj9exOwUvBijcne/q
7rwKDXfHrEyfGoSWBzZMtjulZu9VTVF1nS8IO5n3xvuID2LTmj1i786qJjJrSMYUvWWhtTLqD+hM
0TeLrssev8JOBzJ+c/1cH2zbm59rUoRY5/wJZp9pIzht01RfdPMY3Hql676MjWElG6/PrePQOMP3
IjfxCBZiIJCKxBSKD5D1ClU7gY80AjZdnxQ/Ur9y9u1okdgTTfIltdQkVsmg6vuY0Lh3J6o8jEw6
MG/ppOXQHMYQZjD4wXA1pll6Ap1KmoPjZeQvp9FmLtFMFnn1vTTsfSToRWYqP2JUo+wZwQfPeznR
PDxrpOvvQhDTd+7ybq0x9FHjxxVODeJERHCWeGPOPtSxI+BMonSEPVeqZ6JwjQ97no3XMhq6QyDZ
mTsWJ7ISyyXaz8ptquS4jE/k9LnRSjST+62BO4bZcnC8TRulY0+0GCZE4QUtBriS7ltB5MQ6ob12
sKpmOvVCRbA0DSggfhQmGLaLFCZ1P6OcL0jBZATWAQ4zTBq+gC3jei+U7R2tcW4REOlOnRshOlvC
g0KoPrbMnhPPba5Ds4c5iroru9DlRBB6oMRJ1y64zSmZDmGhil2fSOIxTX/q3p2UmKOsCUnaojMh
yaUxFszYlJXxFnk7CTOhNm55DUScU0ceFbaLBz3POMKcrtsE9IV2gtDUjSuN7joNKoNTWVjsi6ag
V+gQ5FiF0XjDwgrXxGuywxja1jZvhLXpTVkz9jWti0zI5EkSCtBzDu38vQgLMmXbzr+vYlkQrkt1
GWp6MmzVw2s1AkEIOEjsk9zFct/3HP0UnTUScf1gO0yF+aydOYE2lbQbJhF4bh03W3w+hDRZbQp5
rccwmjVQxlJB/gVCrvaOnJL+0uUUt+KQynVnZ/mFWnjPftb6m5KUzAvTY4DIR83eGgfRZjHnlWfd
kEJsGGLyj0bpXmVlx91rdMYFLTxmQSicyNX0ygWoNzX3tV3A4QkdFXLczh1odolHLFQsynO/Dqy7
UvTkcM6GOYzAfNrilX0+J5nNRhO/DkK/fc9Dm0gFN+nj89Z3nPUEv5lee+rZh0QzwMLp5wCpo2z0
7kEkpSSJeWIfjo5xjgQrHnGQj0Z1M3Jl3tp9DDilQcyR7VIqzQSesGF9T+LWvarnKnnOWweA3zwF
7jWlCzCsKfDAiaSNNeOaBp4Tw/J7rJV27zWnHAAzRWvfBpZdkxjvWRiIVDx1z2SkYOn1nLYxN3ZU
Jg8kcagjrRwQbl7qxQfdlthCjNQkaGyiBf3G6Y4Ublt0IMuystDLAmsEr87k8hXUHSdmdCsju7zU
znA7+4N3E/l2lWI1T6CtWk2frgwdB2o92UvQmB1VU7wJI/zBK4RoBQGKgSZeK80C7KkhveNpHUxt
3OEBLeGp4vjUbxMB3nol68qiS1+X9QA0Mxg4dbc1tGemhcGuzFI/JIWzCZxnHzb9D7OalX83ykm5
a7655KFtdRxDdjFmMIyNRNN/3dKQjt8QtHXzXnCpAtxLVP4Rj7PVXIpwBseMcDob34oiLLydcJZc
0TFLpg8TjXW27n26wWTXNgCi+pDz4doPls7rzCiXY0kpvLfJNMYcqr7C9V9PPUtIrXp3j5izbDZu
aQAMokED1ibJCxlziF4C34oKtcO2lKo6lh1pAyvoRd6xtkcDc28Xb7MWbyzLvupgeJRdfotEJ9rj
ZRvvROhXF0PWwf/AisIWy+/qozVYDhRdwrvmpqctmMzNtZoDToEhmCYfsRVEL1VTNQ1sgXZgdQe2
u/4idkzJgdXtE8QlbEgdsF0jem6NxP9oOdF+jPagQM93ButqRisMWEwy1B/hGBL+TaAyKCdfYtdT
dOjOhpxWtTad7DWZB80YkEHBJTIGdV5m2CWMush+eMrurvC5VBeUv9itzcY9FA33EDkq0oPjPKfP
vDF7Y82NtR5naZMdDXnDM5P+ae50s4U4bXb0fQwDMmNOHEEFKceeyv61Y3AKaEPJZFdQ0rzSdeW4
zcQj+9Gbef4NNKK+6pUgp15Y7ZvuFjpD5ZKgnSZjdNEws0UINbo3vQNjqDFajnJdW2O/o2CXSEpL
6zaXVn/XTa61awmsP0aV2xD7Bunv2ZVpycyBHLlS6PaK5BsQLtLlVh9Tpl1MNsHHILNxlAG5qRHT
A8JL96Q9SDD92LmHNgqNXVbEzTbWPcHDHhpNkNKlvpQJQIqR8k2f9YoEl6jyPU1AX2jdptzVd4Mn
Ev4unEesDeQ0C2vl1+SKhl5V7wlIGR+pDgGtya619mlqhABRe/nC4d+/rnKobpDCQ/y+LTQ8Bo9o
+tvYGpiPG+ays7VzA+yis1z8+o4uidDr8ku2Ze/KBZFIwFGbdNedwWThxBgZBHnEKgPSKJDrvORs
xNnDXctwtLGpYLyqGJBA63Ym+1uZL31Db1rSvEzFhxbwjVOAt+ooaozi8CN7GM85KXUV39xkOxsp
CsHqE2bDn4ri/5WI5L7M+fezLuSLnmT3US7ai/bnX/r/UDzi/a12ZEvn8q/akeW3/5COEGKrfl+s
DgSiUJr45pLb8Kd4xPN+N01f2cKnPLCxRPyXeATp/O825jWbRGALlZe3pAz8qR4xhP+7xNRmKsdb
Mhd44P9GPiIXEfN/a5ho6THYwe4nfZxyvEZrEV3+RUSiEimq2uiQa9kabopL48Eh0WScxUvZvpQy
hmLgG8HJSobvZWZLYpDtcy/rpmsjVOu4gnZl2I7cYRlPNhXk41XrQ5ELNHgL/6miEIGw1f9CeSW+
StY/XzX+PqZ8jofo9Q+p6F9edRUK6Aci8KBN6mKHUGFcCTl8C7wR6MUQb/zkM3bUgTKQhHozZOOa
qYK5RkBJj94/ERvrZj38gJhkybL7he1k+ep++lDFp3GKuKM/5HJfP9SkR4ZoxrCGxrHRzIrSZueG
JfjTMcmOczM0B6Pz3v2uO6Bw+zDYV7amW18hzLkNI3izo27p8JELTpMajrYV+qfcyX60fTESoZpA
3He7fZ0Z1iGrRH8GJCCEedXxfbSkYlq5iZCj6G8jTNyTlo96tOnB/UUd9acO6Yvu6KvqaPkKBD19
kytaIcT7F901DZxYDnkRPFIUMTKlw8XMq1zniXU5NIw8xABkWYdaEePQnqYFmaSWlHXW4p0pC/+0
+D/LXTnr5Bf2ic/ko6/XtFg0eTiNCLMzP++sv17TAX3OxFMieOxqM965iHFPMl8XKSQl+5zhRnOX
iMrYCJjxqCWX3nTWnlD17J1R3yO5CZk/k8xghPN36TfNbmagT2JcTyqFgz0Z/wegvTyBGBqwUZTO
vgxd5pEkK+/mhOGGHuNdVwH0oH9kg7YNbsqQnkNCetIvJPafVpAvb9XjrTKhkEibXBSIy7f0lxuh
Nysnq8KZwRC2sxuf0ooCeib/YOIAGtAJKiMunkrUq8kVQG+dqQEAQBKR5TDzGURyW3OsOCFqi3ep
DNfhIvf9/NgS7VzWQOcZFyNXjoNL9ny1dpoeAJALXbhEDBbVqjmUZDdmyzsMD5itglU0gYL3+/TO
yGL7Uk36HZmGdciJQxrF5NxlCCabaDRPcwjjyepUdBFhTF6jSNmrOHTfgyT6pqbzxszL92Z8qILh
GQ9KBoY8ExcOJrrp5hfX8r8sgji9+RhNFlrXc/B6fP0Uw45CjwzQ8OnzC+vT3D50yIJ2XM9u5pC5
0sc7YQGXN0MMoGmiTmlRutuw7H5pTv8qcue28phGSI5WPupBF7PR15eS9GQJ0b31H1EOWgcVAKrv
jWpaJ04NwYhbPHEKrjWbOiFejDAKCkVSRPfIbTIO+ICVTD+0jywLv7rh/4dXRrY56y2Gal6e/ZPa
lSP0GMQQIh5Bxch7CxkNVWANTYAMnFWhT0bhGiu3RpqqAWmtBqA0Jy3i+B4gyY3neI9ozRX9aiho
f//1LXvo1+XWE+g9PBNvGtsZduyvn5k3GKMcqsR/tLpdJargSnLg8dJJ7+eapK56+Pb5YvzlMiw6
UFt21KgVZz19bBhP4NNommMautuZqeNqWj5E5GuIlhqB2gqOOce/+aJa1ts27DnHFa4+0lKOd625
gHSKBjpQe4dFtvw2Kk6ceOPpGDrSOlC9nBWmDoiFUdvQGKbrSSLO0Za6H+aGxDOvindhMIAI8Rpi
rvxl2ZkeYKj3x6TA85Xr6YbUzw2lXGyYFiRbEPEO2nlTDNm6Wm5exvfemamLZF3S1DKSeDwW+HrW
PgrFsMcGkdCH+sUOLP9li/MW0TW7OuJWZ2EpfP3Mo7ZJZoM94Mnue0bjtQ8HxvazQ2sdPxcTMrMC
y83XtRWKi8+PH0T3qtFFdj4aRbXC/roVghHvH2/B6UrMM4gKPq964h5FA5X376+Tnzw8y70lcS6y
L3DxWjiGluvoL4tlNyUSWQXInmRCQWfKinrFkBlUBeEjv15IBggsjKE+AcjlTvs/zJ3Xct1ItqZf
5bwAOuCBvJwNYHty01PUDUKkJHjv8fTzAeyYLrLqiHEm5mIuuiNKjjCJzLXW72xSlgdDoRxKmhs2
4eLYB/LNFxdFKfdp8XJWcTVoGMk+1exPRHa7pIQ0zCp6llOKF+hEnDKMacBT2G67qZKfhl6a3s9N
SKPpvrcTwieC8bawwXfyqfni+PzkBbE+JhOvAqo2SxWGLj692qqoJ2CcInpucC58qAtsA6Ox+5Et
J4moiD/IwKiYkkBkhErh2lNOWLom7XUjPZrTpJ/nuQWVb7IImip8F3NMEjggxGMq5BX0vd8zsqAA
QJ1DbKcv6ts6GN957B9o7B/Kk497Atp16mPdVGQZ7rUgPvXTY83kPCoFokUaNqEd9ESy+OnhvZE3
6gOuFcmV3NkYaVErOYmWVYhQ1IvGRoBlTyl/8bF8KlffLwadloyWkOmwKi9r4C8Lj4nFCN4NYA9b
rXwZUKfsrSpgk4HlYomtJbB8TgzcqSgR6FdJo9lnBZ+3SNqXOcXbq/c5C/rgTYYbtrMja/vnRagt
T+M/ZYSNBH45bXCTQtYLz3ZdEn+5QLLMpl5Pk+Fp3eToDP0ds0KnxtuI8rVnXer1YzW3iD/oWDB5
C0qMMzMTF+glqByxBekhle4ZEgQvADSnGntjh6fC+iHh5afaIVkB0JGlSTBJ6G1ra7chWFIzkEy/
fm3GDWwf476Qov2f727Vgny8u0X/vdL3VcyjPi9o5MLykELOJb8oUd0hJULZ9MtnkVXWLi0hkidK
gWePhQ/kNFLfKUiJuwBlcZ8naKiShBx6KFq+rqAMhyyyVoGdZGqHAsqqC4pWfbFi9I+7wvJCWC62
jCJXZsXY6+//5YUINdSBVsv+aU5zzTUT9VJS8V7Z9mKCFSnGfigYFvV+QCKFMeQnwjLvakZJTpkm
tocDR+xmiaHvfLo/uAMcxejyxp2lyExp0+EOZExybD2Pdutu3SG+hgIf4zY0x82ZWC9J2kv6OC65
c8OmI3GuVIv+PigGQj5s+DqDCE9MGQl6MNXioKAghoxsvBSjRlg2iQYIUel8UmxKE01uvnij69f7
8Y1i2KGZuook0Fi+8o8f1KRFzZilOQWb2mL5nvHZ1oV1O9jYeVdWviXtxkDFSeA9sTWSxmKFeu6Y
pKK6NbwNL4W8vCn53eO6zWaCSY0gJ+pt3bUAMm2kNtW0y02ic8CllH2kYsc0dz/Wrsvvb0YyCS+D
oh9Mk2pfzQhh0qfkupiTNwyr3DgIFTIusxttOeBhYJsn5NCjhwvDF0tltcT4z7NYtmtmBQryFFWw
bpCmfnwWwUi6rh016fMwYx8hlcqzldE1TjiekPBCtFAWGfZ5XIyUFPSczOCjzpslGpxWSe/WtrGA
fnvEyuYO3OLGWm5Igff9RQGp/r2ARD+77MUCqQzH76dzxQ9igx587J+zIJhuElVSHjK/fUsM1Ivr
UQOFEH6KiRvWvJyFLfywgwqBYYNUPNrKsTbt0D54hQjfYHvhWprn5q5T+nPZLZPdWXmIZzanhhjT
IQdvV2aN5LVex9HqzzvKPzxzQ0FsDDNM1jif1U8VJ1Ri1R5TrXiW7enNkPoMQePBmjso+H083Qgj
iHaSmAYknVZGqIll7cFDrtXKNK9rk5Z9XTWNSMQ5osbfSEVoOwEKx/95ycMMAhYgl8jOrn1+5she
oBNkefwchMZPReCDm4CrbECnTzpGHIStH0uArjSRvlOXms7aaK1thClmjM8U8wsrhVWS/HG5oqk3
MPOj0bIofT51rGralmCp+Lt1hhLvuig0Gd2QXL7W0wErhCoWQRACI3WfkgwnaW27xZQg2kUqXCrk
UG+MNp/DYp6PJCnAK1HIZNCYLrujHFpbsjiLTQPYW84TmJ+Cu6nQlREpCdAjIMZsUcZbcnGHEUn5
hUb5oyhx+RRNFf8uxNEcNzRJn7alHNZhj8dV9rwO09atpegiMu7K+X0+gxh23lpFfB5J2fyq5Pn7
92WyH9I+arxqQQLzx40g8hVtlqQke17HYFluLHTg7Xqiy+Mmlkf450sNVxnYvC6Zm1Y7vTRLebRu
UjJMsG1Vz188k88qSYpXbGV0eXF+MdVlRvHxsgLeVFLqUvvoV+RQAdb6p0hF3eXL3bE0afWXQnfE
4cYbx1hBTJu7nT/7O73Sx5uQUY7XQ7d01o0KHhNG9v0QEPQTGDhpS53nS9Fv0C3M+ClNSx+lBFvQ
e4WZkKWi+eTpRD2pFrmR54zENc58UZ9j3Ju+2Bb0j29g/cIAMLH3YeynUj1/qvPKriytJlwKjbTw
T9o8z+wLEFpHbgnO/vVgQRwzrOQSRlm7y/G12lvzeFU10C7KhEq/iyJowoVnJEH4gub6ouq+uCuA
L0ythTusZG9dDbal29gDyUwUp1ZaIjtmbZcUSHaq3joOPC3EROodimZiaAY5OVgx8o5cM35ZHaHS
+MPIEDKQfRlyv6+XQUdDZpaI6+E8GaSVLsW5XLa+V6bWF4/oUw+2PCJdM1mdLFP+x/99XA1UmnZY
Vbr8BH/HCxpGZutUYz13bRLo6HrJu/QbAzOdkMDBsDIfyf/WD2OMyLsbJoJBeuOLo+lvBTrnp4Wh
KRWXxiicGcfHq7Lj0syrfpyfJpyenTa0wK/gFdIZdrdKjKNmp1Xddu3o1xFrWpMtgnTuRc9T+Lm1
Do2ejnHd1ZE7xZu+HeUvLvLTqH6pCU0sWjjldVMTsmV/OnRkmgcphsL+ZEVWvyNBDhFZMtawlOBz
iUi7wZxvgUSX0DxOnFvOWhtJDoqTtsBbMFDTaNfb8m+AB5Osvo5qkOBXqW5uBynKT7Eg0yP3y29D
Rbj0Fwfm3+tZkyn9YqViGAxrPk/YdCYf0HmW4VFHK4Nz674USkh6Jq7Wg491w7r9rzV1LhdEKjfi
Gzwt1ZH0Qr0aiFP/8wVRHvFK/3MOLU/TUHWwMBAUQVPw2RoqLnCjErNtPw1ma17D9rhdZw/BtZ9M
L7qOIHKdzUhxk2+lw3ot6ThSL5c17xmeuiV6fWc1cJuIg380Q6zKepmhamMKAPM8/hnUfeitf8cf
yQjpOlzQE+wl56NC+ufRiMbS6VvJ3vZLK6HN06/K0jOWmhh3C/kuREK2S+i5DExjnMLC19wKcsoJ
QdTsekavo6q1e8qiybzEqX+yW/9sa+SsrNuqZMCFr/U3iTyViHSUoYKuwJDVd6VEhZNRVcq2nJV+
t67cteijMTA9xnjOFNMbw/EV+8JXn7QkHtHxcw1j2fzorUQ/6uiTiBM+VqKm7FYLQgonQmeHbE2V
UJlZlZrhRE1CmnBhNz+1LJuPcQk2IBIZneRIPFFPVJJcDYeUE5pZPLvjkM9H7BLWM2zsIP6Hpt3d
q2aHZIko0eVQ8FVIDrSQaI/C+luOKfTVhJzSHWyjR/2oDB4j3gzqfU4KjZF1pyAnxTPyhydJHaeD
KKKb90JjGeFFmo6EFZqGs469W2LIqjpJTxWr8ufary/QS1iN+2SgYJlQb+3UIu/cop3ICYh89NfL
ZNAMxoWFBFOziVVzY4PjOHnFgbdABo3gaYdZM7qRbMME6/oI1IpIkTCM5n2ZZDSckZa4TYS3iDyW
N3EFL9ww7VMSfbM4LZxFyEXYinXbpTQUdgenX01yAg2w3LyicrM2dT8T8ynxbi2ofS4WQETc+B2C
Fym9j+LagddW30X5fBYATjRpne/kULUOmXUYI5Gfa3aPckLAyZ9JsPCnShxSQt4sxaPAdOyagGZf
1e79MWA7juoHynjsDpb7K0V+FzIf9nwDBw9VEBX9PhZebnRtPxs5gBEzEJM7ygXRBBIMRKzyAKAX
LLFIcERDzEOsXYmn/gJ4rRvCgqKpuJHSe/mwzTZJKFk7JpKIWXAVjRPtYmMrdZh8hJRrgVAuN4Sa
+SVIMqwYdXFny5F+6MqavnkJL656p4KQ5iZq9joqY7MbSzIBoE7+DsKM+DSFTTL1DYGReI1Mh2TV
AP+TpCoO4VxdGK4i7jBwIpnyVvVA5h+CUgU/UTHoMFA82FEXbOMADvZ6/bVW6IcCroAejsqDBl9W
l3vU9OQpQUM8w+zLXHVptdgxW6+BFrzRG4g68Ezcqu1+C/lRqNNbjc0PeJ9PoqtcD17SqeQ5Tdnd
CqbZpvE4LFO0UAbLCgyoZ0NhnNN59obBwEK/Vq8j7I7rIb3XkZE7w/S4Nv3tmB6TuR0OU43Dl9TS
PdZCbq+kfHpSJj/3hk7F6DtQ0BhUxIOj6HATyibYd8BaRuCHOyBv2IjE5F1ZOBp6MznSjpopz4nU
WeeGWG6RERS3npsEUo9QuKHmziLVD2mV5TtJEm/rc5Kbiecc9YdIJe+mMwPXwNZjb+oSMWF5aHhF
Ru6CRkLkXq8IoLR9DHJ95krNjAt6vcwpAah/zabln9MneQHtEIx/RyTxAONGOhZmFxFR1o+o0ZX+
2AVp4enidSBxq68mXFQadOgi8wgoDYD3zklRtHuDzS5jkLL+8ypnlmPE2rBv5I1JeKW3/nKIcRcY
TEaP2tspLRw/oq5w/KjwhUCWH7EseL0+fHY3ypsAKx32BWNMp01BaUaqoTm7GJzel4U0HkosFjbr
g10XM1zB70WNb0ACb2jTRgosGnOJ7OuJfagk+1yb1kPfZshQIqQaNqzv66Q5NIa5QZPlyZGkYYU9
5QwvYCcyljykEh6SDQLngAxECv9egYHLcPJUW5Z9pnfwWpGesdELPFR3EMsJo11/a7TiH0MzX7Iu
oZVJtN8NIqTDel7bOU03jvT3ON4eB4MMdKBuDh2T3KuQPG9ZkxoMLcm5tBrUecZrLtDO2WT7Hiaw
Ude0pPKlJBABVn/D1k3U7TZPIb+/MxKERJplIrtNMY7wokmL8wf6CC3Qech2zYRqmRUoKEgPKzCV
lHN9ykAQsgH+9bJVrQgn3MKBaIXLetZOUBzYtwgUEFzl+ktJhWuWtTCKRmm2PTR6d+kw6CTrYbKN
WHTTMkDEEciCzNdZ4X1T2o9mEBNxnJp1swuNN61K0HlLCoSbZK838anOxulsBPo3kQt0MF+ZW/6t
lKYehAkCB4SuSgNC+FRKw020BiOXQ1BLCel5oN4jQHsdUyui5ZijI6l/hJsgMxSR7QJjgVUvwyg+
r9u2xh+p6qOvalSgwL+XVWAYJlALvydjgfKxku4BvKZ+yIwnFVHKlul+tUvb/CRUfDFBkS5rO2o2
NnRzuY2dpvB/yupDrxZAWPTwN9kgvvWRMtzGC5UBvdMG0HY+VVJK/pCGI/1i2GXlxj0BCG4+VYcY
fOpsNWgIJZt01rln5QzogTZSz6G4Lo4K3YsvK6MXTZCzwl67KYQYb6a+fxiyQrrGrI8EslS0eya/
tyPHwo0ls/5M7cIpUnqlTwxpxyhtg8LEOveVtP93dcXRh/XQkkTaeXo3LZuKcZY4m9zRNlT60+xl
ilv7oM/wXuU5Ug91CDNXvK7zLr0kc6WHsb1VuvReRCCAuKHOXtfNbysSjbKPkUyNQC0J68TrLDZl
iMiuzEs+IxNtG8Xc5ZxNMVXuuS/m9jU24Ofry5bTKDgTVLZ2PUv3tZwSbhcHL2CFRIL6QXJXiQxJ
kCHV3vqdKbiggX/JfGO36wejNfmdEvW4oE9MQ4sW/ub6MEMlRl6GIwIsdJLPFxMscySVmsMTglzC
4c0YaZ0hxo3sb4eqLEjhKifEf3O7CSg5j0Itvy+QFwmOl6ktu92sNPnOTOyXoW3b62hMka4dmXtG
r2aZXtVZUh/TMfmed6I4zFiq2ObroDJD1NqMecC0wPPrR5wqJWFE5phukW+7FtRsR27lGL1PkZ7X
Uytow6PIaj7HZT+XJo4pxginJJjeZnjoIMOp5Q4YHbfly9Qkv1cuwNROz0zSzF0SxkAhPkZxRnhp
7Vw5qmZboymSox2TQg6dnvC+mHaKqlXt7sYyvV/roPURr0u/QKQG/tFqO1ufIQmaM8BZavwoTBLf
FTa0s29uLYx0HvxbmpqfU83kqxuITSrQHF+9/2tL3ZrWwt4lelluG0v7XpX4NGD5sOltSUdBShhS
THZKF8ogzlze1oxLylNSSuhPGhoc/4KP310YqcbjWFf7EXcQE5eGqyibVLzLZUI2Eyj45dgaDsNn
GeexcCvXzXSlLE9OiVCJD5qee8gBlhC9tN3SbU1HHDuhMspejfh9j5uZ6WEccS2QLWzWsk6pMGns
7FNG5tPObsmA4AQ/NGltveZc4YD/S9wqnEyMuXYWntNrfSCG5SnXzWXKyHHsirQn5zJ+mZWZP57r
g5vSJ51zdXhe9pixEwEMq/yqiwrzitgcnjjjF/QZbfQwmempN/A4jhLlAa/XPb78KUQr0g00UqXW
d8koed8hG7o3uqNfR4g9seS9ocZc13VyDdLJoczKOrAUo20HMrbpQ8lr25qXh+mJkyUymdjxoJzS
gZiQLnnEhEN79LNdaxe618/h8BSa7X2RJ+4sbOVGBjC4E3l+2wmysSANXrqgZo9qrMcaecTQBOa9
neULaibOBqBHq7oSIu2LXpGUysmJfL9j3hTb6c/SAqlK+m66YAoP/6ovoPEu4FWXlQcrHbN9G5GO
F6iNS0yM9ZgywyiYWSFYTBRys1pTHg9NQkrpADX7SrDQL6OeZAffTF/mgZstm3k42VO9AW+n3o4S
DnQAmd3aCZVxnVIlVTK5zSFmykZUkKrRiG0zgUus3YAOWX1Dknlt+pE3zpDkmJrspaqyPV/tC8+G
S7+NMpJZfY0uO+uqQ2AgShtIiQK/cVdGDhHuRq5ZeyvXX1UAxmNAujQpgomE3xFBrVKNJrvpHop0
zu56vDEslD/Qo0TKXBSEfR19rtQEBBq2K9EWOFFn/ZBMo9tO5W0qlRWHPeS8tX0oNLftSHbNeRCj
fS9m/BTnKP2FWNne0JxgpsVYEC8SuubRushSAj8kR1Ag28So8TZfjCz4jStgcihwdDDq2d4Meieu
zbDbrICHopBoXelRfVgXPT2svh/SqnRVM2LUIIc3GOnFzHXUH2EhLnKKzNmXy51AY7Cni3Z5nO7a
T5mV35MdGTUeLhg47aviBjoffnLJcF3lBhSvJL0SvKjlRFMvljKc34l5C4hSpcaBONr4qMvTdxgP
TFbb6ir3Ver3Sf+JcuoeB6CMSpxe3IwaImia+lbNGFKsZet6NsZauszDDC4IUMlBzq46Odni73Wr
0cfboO9vbDxndinS50N83ZLm01rhK/jIRUZq7IbMa521vYyR6hDJivNd2FX+Thvn9GzV9rbRjBlJ
m5V4Sjft+xpO3jpIXIcjzYjg3yC0R1lcQfFtw7vEoA1u0rDajRlAalxL14FsQVJTccC1O6E6CbrA
/bomEnquTRxjrDMv8eOBkYhLjmY1UrIHM4JQs27FoR6SVDvwR4ugHB0jI3vVnCzUA+WWKXNw0aka
/IZZW1oIJ6VZ3aaYku/WjURUjt5lqquwx+xAzd3OJEG98a971GJWVFbnoN6v/WWmVcjC1fRoQDff
TBMChGVIOwVUQzksTAd61KG0oLcWC41Xqvpg5/s4FsSlOA+jhUWtlF0HQvndZP63RK8aT+35PIyg
wrOjIh261J4DLHQj2gifSnFdj3iaLRQn5YeYkhvmBa3bKjYhmevjlYiC96dZXqRalyaZ+1Okixu/
16jazCtF4iTO+55opMqsXduuKJCQuHjTfIY7i00MVORTWeracVaDm8HqXlDITm6P5OgyK3TdDLEj
kEia/BQtRVedOhVy4Z+ngB/xmnUGaFqypsE8o5BmYv+xWNWzbszwShZPjVaXzoRs0VKy1jU78l79
SM4dHB7kg2hzzRNhNv9foNgAIxa2IzC5QbI/FfBZUMM6tLrwWevllFi9FqeBIryJsjDd1tFkOFmr
lofaJxc+rVodWZ8UDY+zliVPQYMhH8MVgkVUwbpr7Pne0vJN1JHjGNpJuJcxFZDkBmy6jm/ENKEm
NJKKODi2dcmqOFjbHp/MaB6R0tJc59PY0dlbxgmew/XEpImZUH1qV/hUEQnKzH4IUffxTwZJvR8t
nLlsxApfvJNP5Ol1zA1lBx9ymCiA2p+x1dFX7DTGGOdprZGHIcQoKMOPbi3Fgrlnumjkhnkb0xOx
b2KsgrMCDh7RkLkGlpcb6PjnsJMWtadyKir5US4hNgxNRIRHHqPo1GHbNFZ91kwwpHWlzwieei2E
fWKwCyHRUaHdnGeeoauq5ZscUE7+eel9chdfbxPcXob4qJgWBMZP0/xZQc01ZGb8PLQ9HCSUQl5K
KrEtooMi03oHofq07qSINNF61suHpO1G1KVbamY+LmkYd+bcUfpx0Pznex3S+i5oMAnL9bna4TD8
EGi4+/756o2/E4YWTQNJQVBU8Rr8zE/pmIIqo16mzw1Tm7tEFwdGImik1rdj4EtQ2hEx4uprjwHo
nRZC+mQUOW3LlrxuqQrxpl6K5gBq2G0YkLMV4MqICwBAjxx/j6zlrDKqbwmJUBdBEH1oyFSvYQOJ
nAHferd9z9x6Nup3+pARJa+NqTe7VA1VdpkQB5CuAtgSjTNznLhoCBOm8dHr2sUMSjefy0EoDJqO
a2fATMXSRuu5Kw4jhb/cGdJtFmJo9ecn9wn/Xt87gg94VjDrGOB+bpCzJCCuG1r8E+FpSeczQa/0
vUr+MWFXlCcVsW80H8o7i7K1I8KM01Y7+JBvt3mhtJsRTbwXlFjiMbSa75pQuh+aUXPHMSjPYfu9
xCjuUGMJ7ZLWwBw2nPWDBesNTigOT01NIri2WakHX9zZR0rocmfQqE2wT7HAU/QEH3dTu+zn2Ipl
/wlvA0au2HiEhMQUFgnfKzoGsZCp90LAw+nQ8qYgC9+rFT2LVEcp7W1dZN/X6n99wWsxsaIb70Ob
YuL8j2jq/3zd/0B+42IBpxfiNfC9saC6f+FaWW3Q4IUap8/rVFSBtXDAx7g5J21q3FN57ekvb2JM
rrZMBZ9x4fAJsIt+Ek+rOtSZm7qDWbV+qn6V/A745w5DOlyK2EcOSnk8DjVJfgoGUAuzeCyxZMTs
GRc/K3xT1Km9x0MBxItk8i++UrxkufSPIJeF6EiDcEHKEfk2n26tjMNODrG6el6fIPI/CHcjDFw8
xg9hiUMS/sORXe7H5aQPI5nYaoxeiuLHpBrlloJY3wJYMA6p3pt/KAVI37Vdm6nOOqBJJpvzQ40L
BpsMr2OLCGssBJ0UKwlOpYLUXDfAwyKAIsgkcZZxu6F9XFvhvBqx7aa23evIm0HI4w349KFfZvUK
OaP4yZNpHeKauQJTxgg7cx7F1TqeWFcIdNj2wBgvgsvrqHUDeTuC0sbjJLAtVk/wibAWkRQw0sLH
L1ZKXHK7u6w5ap1v3g9Sq26rZiJ1eZkhIlOUt1JpntbVKhl4Uc6teb8u26iscbXXpsMKxuCMS+5S
Ozr4pEa7tVivcQ7cSBNFLDsHYQSABI6MBkMi/+xh6Gwn7svtynlKzEq9rjXrvXfqkvFFKznETDER
jVznxLzDOoYG/LCWsolNrIBe4Ck1yo+SnZFMG+ov6NTTXSCH+HOmwzYWyS9MBK/W0l/qpocAwBGL
SHUTqY1NYrAPx8a0xz1WtS9dO81XYsHjMAv+rQ2TfF4WQXxSlMdeq8rT+tk1k4YFG2421+t/6hNu
tWvTtv5nGQz2WY7PiVGFewPMfJPR6HhtjjGbWWlOZhn+ca2iRUuivT/IOFrPlROKb6NiTiBpEi5l
pO+mNVaASyk+RDEm3RlpwsUkHYc6OEUi0bfDVP4cG71w1logG6NrzTTr7aBboO6+T8rqUkwTzvWr
VynX8DkcLsCchp2cV2xUBlrzYmt+J3baiwBAl8SxbYfuHMdZsJVYgn/eTvS/b4O2rXAwrkoOnWip
j9tJOMO273XRvBO6kw6wY20VklpSQSLxYlVC7ExrlJ16dagEjsx+QcpWX7TOSlYmMO3ByGSQIGaj
KxHODp/sMJcAHynNV/BwfbijbD/XSNd360uZAvJ4mOmBXsLKHCVxgRDzOpsgGGZQR3i5UdLkMDTw
dVAwsSrKXTHNxh3PbIPF2pukoxJaHNS+qHRWRtfHTYiEBB4JwxTKbGy0Pz6QvkpH3czN/rk1B+OU
DDS/jQQRZjLl8l1rNI6Md0XRoT8K8NFAYVMd1mmRvfxaOxXZKe6r3tWylk93GWKv7+z/tWD1vzVG
//9QsQqD5b83O/9feLEE3Y//+pH//K/Nj/q1+/njr/pV/u6/5aum8i+TApUIXEtZ+dN0SO/yVclU
/8UbpTwnlwO6Gckg/0e/qlj/QjmgyHwHdFWIBDl2/i1fVcx/CY4jYUMKQ+UE0eZ/4H3+6XTDXV1f
yCR88rZKl2Z+Ot1G4mSTGUjOVYfvJZGUGlOZ+vEvD+bmfZn+VUiwtht/Wb3rD9EgtXNUGyAbn7P3
Br8o9dnih0jWq0CFM2v9hSxWdu9kNzatB4lmM5vI9+VKOTbqOZifkiR2hkwCgKP8UbTdotOKiouC
JishnR05HJraYN9m5OyOGKZqG6t+DLWHmgnCn69+aWD/cPFrGf+X0kZSNR/DRy4ei6RNTGuYYl4p
fJqDoPZiu97++cf90wv5y7P6LAqKh7LqyoFxLPFDS34a7C3Na9qvVI+f6Lf2v9+JSd9kqUv7/Klv
r7IunDNhDEicNuItBNI/Ks/EH2/ln4D5woFLclAcYqMSp0+8r9jn//zjseajCJEhjn1OQsPwpMiD
yWRJ7DuPyvWcbqW79pK6mQMddRM9mNt8dPpd4HZfHC6fiWrrnUPSVlnshgxT7dOdkzOJ0pwK0m28
9hw6iZfd0VAR/eHUnvIbA7ar6qbfDXvlC3Ipz/gflhJaIMhhcExtzOA+7uIcPSYu1Ny0KtdbC+Az
te5ETJOBQjOkoiu/B/DebEywRAbK5ztRyTCzzUjrHjF/qRm5QapQL4n+tLAg01xs8P93hPKqaNcx
9lO6ljqDbHg5yjstZSJoQF1Xx0ORt+TAB+esh26Na6o1KQcTprU/wzBKEydsc3dMRg/VsWv693F7
j6eBm6o3WnJrxUADwvZKQvygvZ+LsvA0sufn9hqLll0bV06EIQiotZcpGLqXyt1CUup68xrqhxeH
/c7As0wf8mMppK3ddE+mCb7cQzyCvtK9GrN/E2mRa2ziZDyOxnhqMB8vsHkoWZZC+dlg3U5TvJfn
s4xvsN1EbpJTmKGTQ7a52LK7TRlswY03GW40Fppwe0i2DE63qECdyNb31qjTY8CN0UzYAbyB2i7J
XMvwhQdQK5jGiwpb8XRjRogE04hDvHUMNHaq/cPGc1A04Ku/DeOHmd5LfIy4obi+fzcKYif7LWRW
YmiyA3DR1lR/KcorhpBggrEHLcHtFW0rSnXT4a41KspOQdglHrJQJltbovCajosTlW+H2wqUMBck
z8NMChOxg9qymUuMgKRTgR3iIK5GzLHimOQe4zbFXr3DNHOac7jnvHuzcnr1R+CDwzaGO0XdVYdK
x1D0XSu/jFmz67KKx/mLonZrYmuK7ASPS8x0oJkxxiXv/rWMHvvI2ojW2MA83xkW/By5vteT3NGn
76mNHal80pFd8fluUjG6NmS7GpfvvHxBDnIdZ6NXZjZrAwANb/DYCNzMvCW7h+CESyE1J7TYm7zd
F6HJPv49a/2rWG2didclq/eFWjlJCeycP5nh/TJMq4OfOb8PXrrplO+ZLTuVnHGbOGCZFRkub31+
m8qhCwTeA7BJvsIMSnbyHMy1v59NTLR0GXUpRKzBcvvxlxV1QCDFt2kiB7C+WOSyw3sgRanAaM56
yCy4fel1oA4bUbZ734eWoBPDZNtuyIvBrmVj1xM+pr2TDBTjfC9TBgRELk1pjZ7Sv5jho2/8mjAF
NMsXX+4dBu0b+H43cqPgRUJYh75E+P1Wc9PVpYMY5+dh4FAhPymbfLYCdJtxeT2WzxiOAfxUm8wu
d5KNBTuuQLZyxTozejyxVcntBlrIsd4UUeJofuOMlu1mmb2hOwPH4ArEMpNbtPgFPLtm7Jjv+8dW
lk+LtZqRDC4+VF7J4BTmzZ2YQzfHADAMbmTlRCqh2w+MgQaViLJzSS+K75dXCuOopeUhM5OTmiFS
M8ITevdrpb7PLWlTdGRcZTdY3PGwSf9iSt3C6dOx/44g/kX3bfZ9js4hTsHz7GOCM7l5eIMREsqn
xYShPxgNfmyICZtcd6IC5wwDU0eZDiRNt2qZLCGHeLdbG81KFmaRZ8mXITpRIahWe6qwtIH7TeL8
9RxUZxq7TV1qyJcuKPAPGXYumLuY/rc0fU6rR1wPjvTAjk8clGpz7GhnSZTbDB6jKfePmaq4qFBc
IgScHksaieir3NhOybTt29sAc03UvafQV95SxmKYdF/jQsyU0WbjgufWBD9bf2tIyrUZ47PGeKMf
DshqLxC1yKrNPVkavBo4JLO/NUpDkAkvMcRh9l4HHGO+mhYX3Lk2pXSpG4zh6M0aP3Fg9dv14FSY
6TdTt2mD+Rp3fx9vIbvUWLQYvfXQYfWRAI0E/6j2AnSzVZPpGCXN0fLpJVmEaXCtV3C7bnX5thoP
LZPw+mWYY5f0gV07pMcQp9w4nrdthEdPjnt2PTBX87dpIh+nVHd1QB0hA/+bJQAMlp+q4oii2Ovz
MxTaTVMMXhuOmwYSniypu8Keb0C+vZjnW45oGaN8P5sv42CRTRx7cYlBOE6KeAXFwbPFX8zyhhSz
EE/ZEtcJBe5mdLCK4RbI0N8UdvAaFxlwYwY5gpdXnuTYBvrPQPjxUcaMfpgxaCis0pPin8wVIGgp
e8nGIBwHdfitcARNnT2k83CyxvQwQm03zlsDxjlO52EzHSbM500BiJRhxoRRdWhCzNx3fGFTjg9g
nhwqG0fN0tzbo3Zq2+gO10UnEydN34KSbO30uwFJUxavaE2I1boT7egWsb4JbN0h8XCfmJMXiF8R
xotyLq7k7I7ct22O0E7rpfOgPSXV5EjjsDdFtg9Ua4cxI8EewX6Es+frsPxN/MzQ1umD4lrDXTov
/JTQI8TNDUwy8QqopvkVg6WtqtdsxS8qO2nT7BotwmT3Khf9uJFE6GFyz5lqHIwiO5S2dINrkhtq
Kuy/6WxjvDSPkze01cVni9kko3mlA/IFTQzpvN2PdrzDTcn739Sdx3LkSLamX2Xs7tEGLRZ3E0Bo
BjWLmbmBMRW01nj6+4HZPc1AxBDTNatpq65NWqWHO467Hz/nFyW+Zaq6936bzWspfvPiCb7jbnJd
3/d9iZJButMa1emAfXVae+dW1ZtY0/asGzuitI543apQTmoUOwKXn9VBtJMPafpdLEMnAq6DLy6f
HXRg9OylR9+UaRd/ldCGRA8G0TnhEZ+UY6Heyy7tiHw4JKa0USALAmxYgaumUiqheHzjAnubOjVV
Eq1D4TEE+iLKD5R7sv6H3E7kerrAYbxvg5ZPjjdg9FwBAUi/Q2Dgd7T2UAIeH+96+S4cycVSC9zA
bS6hWhJ8FShaNYhnjtpBy546SsSu/6PIh3sRTYVePGm0PRMINh4C5TQIcaN+4SdSwQ6PehZ/L5QK
kd4fyB3/bEoItSjE6VgvoPUOCPA+rU0KcvGjytFaFuK+ToLbPB6+06YnXR+Q20XYWfKzrVLGa8Ua
bKkDzT26m14c7hPlq2w+RNpD2x0jOCBg7G/gAd1KKLeFmkDheNLATndcBwB9jJVWhI9qAmfdS/fI
XB7USHJ0ck9Zvi+l3sY0RUCAT4S3XIC4pmI3KfKtB8wnEsQ2UrgcTSI5IVLC/pCsKc05Y2HRoFE3
Nb+06VunVn/gI4IOLiVN8rVOGW/wEXF0ZXgMsex2o46EAM3oJEDvubiLfemkMxxAsdg7ulVyJ5Mx
RmhJ1rS1Ld0EFOaR1KGyb1g+KIm7Vla3Yz6SB/0akfuUPHFX5rjScE3G+o1HI1YI201YNE4hFuuG
jR8gMlg1TyAw9VJHYO4uFDtkoV8HZVxL1M1LrKwzdXxJNQ3IQPKgiPSUkhCdfmGFILBTodjW9O5e
jAHrR78ibkp0zeAOvpUIEgSqNOEyOP14ReZfGrNa6yEwWDZXOjnJWieJXkvWio7L+Wm5P5Xk3sju
Ob5EDC7yetOGAGTdG62soaS+jH2xxUJgbGjGg6y0zMoxuxvJ+D5EX1CKPpntUtdFmmpM84cwmlmo
FmFcCs199m7CE4DOaOR2JOqtQ8fQLn4lNrmN7a7yA1SLBZfUxfFm3b0GCHJKA2AaL7hVbS6htfsT
HNEWw0LH2ySvnz+8Z43s92chVvYG3QtRMXiVnj/OlDimj2tFyMTs671yNPfdRt2g07XwCnyn6cyX
Ucc4GMUKVTesqbDzsVUiKdWIO7TQOd3QngL1CIjlmBe33IZuHt0Hfb9pUm3Vg/XhGlnQpbj69v04
+Kxd3gkwMjKBNcVODmLYT4EzzMFm+aVd1Str26NC4YD51Y/L7+5rj9+PQ8/CJ87DAdoF80bF1pE5
83FJdaL4xgXVCqd3BQvm8w86L5r++aIfVnoWQCOyVkOObaajrJo1gEQbd3PHum3t0ZZs0RFX/hrb
yIVy0bX6zcdpTmH2oVxkRMBwtYRp1sXDON6ovNnyx4WJUUy82Il02+DKgjjX5Una7uMYnal4VDDC
3qkd2DA7rlFzVR57W9yk61ZdFQs74+qUJjYmOAi8S9+r9R+mpAhlo0u11ztIUa5LC02urt6L7vPC
rK5uwA/DTLP+MIypwA5RUr8nwYrvZT0HcSEeIjpIUvRWt4VTJY86Mg11xKE+SvSV0PfkNu7VAoBj
YCM1s/PqFBM1xVH0/8clmK24VcPHx3mth8pxEou3BCVVY2lzLi0zxeCP87dMGbB8wPwl/dFq/2q8
Yy/8vcih8gXg3VTQTjwfA+qCNVgZh5x4SG5HR9q59zwSNljJf0vtJWjQ9Qn978GkWTMbdHQVjDg9
OH0MHrMHvJ7BLc8XzrT3e+fiQJ1K13/mNOdFgkfIal1lN1Do2LROeh/+1G2qR74jrbwdXp2Ovm/3
xYPwiB7CWuSJvSlvEyA+u8gJ7uSFJZaXZj0L41zrB1+smLV+8m6TW3UrbWou9CPK4zg4pT+H2+TQ
HpMvwxf8Qf0STJpt/RUe8seJlrhbukVnSkR/6rzvhf1/rs4scrUexi4lvt5BTHhd7ikShfcs0vN4
M6wlB3urdba17HpNTchamSvwdEngFHfL0XD1Pv/4S2bxjeeX5YbS+6nVrdOviPWjyuyAS3nU3mCu
OdrPhQNlmtpFYNDYUCyqzCq6QefBXkLbLdwy/ufU75ttsPaddiUdrANFhuUbTp0+7ScDzlsFTUd9
NDOYITrzG5e6izzITjHIL1EWggKDyUpm7BpQ0Eheg4GSpPJLQ8ZYQgIZaCqms/VNXTa3ihbDSIYq
E1ZORmsD47Ut7kNO2hfrutLQZeZph2UMvWMbvIeD1c5K7G5o5BvNr8b0aIYg5+L5BoSw8QFHj61G
VxjhE0xegEgBbFxY6enuvpi4gTQGDSu0G8zZShsG/oV+nvSU1GNr24zrajW8SK86RavTsBncFeTk
rfKXAbFra64/H3xhbGt2yug5JQLJ5SvXeo2qarmu8UPvkQsNg0OIf+Lno0lXtzdgM8juzBPxrfOg
KkA7+hlGUo70ZCBk6NvpHstC23c6zTZbG+aMvInXwZ3ydWHgq8H1YeDZ9sHFTY+iOp3WOLlNeHoc
+11go76UOmjk24sdmunvu/imEETAItF9FLVp3T9cxy18IsHUOTgQlpadek+fZFttug2ernfGAfTp
IVwIoylKPhtxlq/11r8uJ3Vb7qvtnwxc3i0NI11dyQ8zm0Ur6PdY6Fsipt2Yh/aOg0iwfzSOZOMK
Eq0Wh5vRuf6kof8ebo7pUlJsX3qECBmOflO+Qid9Ha3bHdShrWJLL+L0/bZLeej1d8aHYWfvGTCX
Kcgovp8IJ0TqtK3vexTa4RG44DNJ8mv4AwlixQ2inBknyN+J1w/jT1/hQ/wIJYpsyPZO8SrasF7X
aNX/kLbCNtkET8r+89GuJwEfRpttS2uEwh5G02wfoMvcYLfhVFvpiCkPD9XyxtulG2+NnVAerySb
nfrqriCYr0QKE/83N8HnkazP9ioMZXIvmV+TJEccFVZe+9fn8716DE1aG/wfvB2SbOerK/YJzuJT
qa9aS5toB/3qFB9XFUHMAXTsjr+l+4URp3N0vjs/jjh7OjajmopRxIhoIRSwv0SqKWYkbDO3dBqB
5RS/lwJgtHBhqvK1/fNx4NlBZEBphxPE/vHGfAOS+8EbqARghVcnoKeMg6uWBwyqd20TrbQInTID
H174jnlBpQWzHN3Vj5SD1yAd7JwOUgo1Gn1Xp1ItuwJp3xm3XlA7rRsvZKbvCe7FkkmTBDnntoyO
4vlHatrYR2yOJRMPlNEPwXbKtHNbcNyFO3COiH0/Y2BzWZQtQBOr83Aw0ChVg6KZUh1oM/GKa+ln
t03oqLv7dtU41c24Rt/m3rypNo3zfh/bGLjtsk26zZ48J1y4JudCK+8/yAS3wm+CGwDI4HzqWBZr
KRIK0xO1Ixuo76cCTvELx7v74lTvxDudfYjGWETiJ90HT8Gd+LgQsPqVwAEig84u6iTISs3b7bgn
yWWWw4igPXrrj80uyKX7Caa6GkftN8ZUWzCPR1lNVlGxEzDFVQqsmD39foz80zBaNp7Eayo0hqCi
Cj4JN4D7al6NmFr10D2oFewZPFAM1V1jxOLoav4q5C31wB5vos67s5ruR5waB1HGc60dN3QmDwaS
CoqhYJaknwpjWNMQ3pSJuqlcE/2ASDnUnnJsyuRg6Qn86tpWDfeFCilNNmVfhh4VeL4pXB5MTAC7
pinmB6HwHGOA5ivNRoQe1LdTvXLCQctIdbcw1Rs9zdZjM34VXONGDsR9G1loRXu/M0t+yktlnbm8
uutnL/jW1JDDMRHDWgPDBFozyJ8ANcOFNqS35T8Xsrxt4wwEwZ2U39UeDUa3UQ94w/wo8YeHH9ND
asNjxVOUo4aMrjkyNH6HcqDsahXFJhyHY8wYDR/fquhHJKhr5MzonspsynLb1dEpr3Rn1FBZpAKs
wu9SvsWpGtMzUjH6q9wHK8peEM5cK1UDAs7FhV6J8kMY0B5oM/lrLUN3GePswUzCtVprL8NI9xTF
OAVBvwhj7KR4FOsgcOAdpk5aKn9leBwprryhm71CL8WGq2O7emIgpAf62pdpkMRmd2zC6tuEzImy
apM3L5L+2oIGRg1rJaf5dkyRpFfVuyakp5Ir8g1mLkfPL7A3VR00bn5Ry743SvVXpmg/0Hn+7eY4
DuEX/hzHEzfGe1uI/3kCZ8mAyugQiJJCXn5RJTJ7Uc8CHHAc60nfYsR2KE6+UzjGNvk5JYypvbTp
L1IORtRF1IxN2DiTxNIssfLBJcuujELLpLY18LAddOuu6J4JHx00CyUkjDgAbLjSuoqX9D7nXH44
/Iwuo7mAr/cEHp2NHiUNcjCTeIT2VL2llDFXfc0T80cYr4r98EwLrHHGpVtxOsc+HvGzQY3Z64NH
dyJUadc7WLzvq3JFy66xk0d612sB3ev1iGjU8/gXZrOv7riUYk1JzWeDz+6XumlK35wGr53md3GL
2vaufoWbTn63LW35uPgGuRJSH5d4rv7c6EaJSgVLXDvRLfy93jE20ir7VYUr2LxG5xSb4I5m4+eR
fH1Uyju8QzTJUmZ3SY7JgCFFjBpKkV0Zb3L9+ncGAGGrggcjNZtFDorAWjJWAx9xPBoUa/omdj4f
4aLw/h4nCjPgf7g9zEu2TaMP1uAzREnJFm57sHbv3RsCkmu5X2dOblt7+QSk42/FCEhqUJ4Sct3z
Igis7zEZW5nM4BDdBjtpF9k/9DtUVO2SRGTp1XH1U/17tHkFZGhj0RoLRguVX62Woz+yoH15UdRn
ISftfBEBQvRv4aedJxYCKYdY1sXgID1xpBDu0N+0oyhypPBLxROjHeSNH3p3BoirCPYnQM1KHB/p
7D9ZERQ3DJbeP+1/BHz+P6Kaz8x67vJf6VNd/vpVn97y/w8ce5Ck/xDlzlv99r9+gXquh8ly6L//
6/QW/wzaX9VH2PP7f/IH+Gwo/4Cbx91jKhp7lr/qD+rZkP+hWxPsktYXl5I6oSRhDtf+f/+X8Q9J
pIxLvQFBEgv1E/7oX5494j/IbRGeBv8OWFqasM//Ce55lpsbqItOaTlIT+DXQLPfk8cPz9OKZkMs
JKi3KCaIl+whrRqnyZ7CHLCP26xhI4tRvtPiZvNhje7/nM4fwdCzAP4z8AR85SgwDB216PMAxjcU
Jai2BiqAqk3vr0UxudF8bRXhdi+CQ2kqXKl0zYa3ZvvUELG2w4lVA0AnOlrtbSNrqU92/rL71y9S
0cIRKd6hijj7RZxYY1kVCKGJ+moEJJJagBh85ZC6KuQjwZETza56/5As3J7y1ZGBt0NXRi4f9vz5
yGh3VSDDWQs5k7aRfGgSY4cN51oesjdYGy+u8NuUtJPkqScPpFoqqwddj3c4+hzxoPxiqMNpiAcb
eg/gGiyiFk7t6dz/9/36Z2FQm+dGIJGCfzH7eTwJWtReG9HBaHLVPykiD/pApgEkONGQ3jRCsB6t
cunEvrYomoiApE56iU3V7DbKI6PDkZdRIxMH98Rf1227zob7WP2CkhWw93ZTaVvL7RdUZq9uiQ8D
zwtVuiVYQSuCQICFuMUVD4ll4GOx8UXXsAsNGrvL+1tRNZ97MtzPd8X5U42VJmNjkVHnlDkUaGme
BwLkt7gVcUt0yPHBkoTIbda2O4JXyoSFDbg01Cza9Rrb8LBmKMTHUBwI1mDjHLcUNqHULXxKzrjz
+GFW7BmIFTA7pxPnfFZtLo69GPiiQ4tqFbURFYvEiZXFOsOU553F6fk4F/4XbaNYgeZRzAIillv0
QrV4h1HncYSX5MlIkmIfBl3BbsYBlJb19PnHu9gm0/Cywn08KcmDoTifpqaquB6WCCma0hb+kq23
0JAHb+vpvZNShOEQBeSo7j4fdVbG/RMzH4edra5PwcaS0CB15APSlyvBGB0kGUVtVWJGXIvY/WJO
okqqnQeG3SxtlmlSF2s+SZe/qx8o80xHDxWh0xS+rWt88XzAozLv26G/7WS8biQccPWDK6RvJmzc
Xx5WY0M1bk2l2iN5usGXcSdIzbH2lo7yq58C2066oZMw+EUzhHDMg5pIqKrviFOsMJ9YU77YVUWF
8uN4AOspiW6zEhREg8ZoRy3p0KBDxXN5m2nJfWtqJ7w0A+mYKC8L3+vqb+MGx/1IRZlifq5Z/uB5
LQRZWECjo3xNstcUuQE9H7Zyg8Zpnq60fOsa+CeYlKzQnRrBag0ZSGyWLECSCXzZevxZyvLC4TMr
Vv2JpMlXhB8lk37Mr+RGiEFOK1xDg2querddi8awbce/0A2xM7M5ZjJ6QdgNEdSP2TCcPBi1qARP
vIBQd7xE2w0ygDrDfJGPGJDfjWirJP/pXcQmU0QZ9WLFQkV3Hm9m4Y7IuiZI0aI0ZFS1HZn0Eyxv
XYKdnVYJ5MlJUZcC6jyh/7M0k9MPXhrmewJ2vrd1LcR/LmBpvBJ9gp7rIHGfsq5ZN1VI7zG9ka13
DepDY1R7qRhvwYyfcGT+K1yK7Wvhw7uJMipPe5pS0y/9kLDBe3S1jNcnhk0oZ7TVNjC9R92tj4Ep
/QiCNxyeBcZdCNqLy5hl1ydjIWAvJKQknWejJqISldZYA5WASZKin5m7zxanasLN6HrQlwJ/JQnt
xq/qu4Whp796fsIYiFvo5B+GhenS+dBt3AqY/cAsUEf/S9tAixmex9BfmwOni2Ht27CHYk9HP11P
v0AdlqrKV09YmItYE0I3nPBG57+gQE7OpU43Qn1rjwauuVkybAU5eFT1cQ8AXcZhTqKhzujR3WAJ
XxZW4Frw8WTFeQiZcwme2Pn4MdqXsEkYfxzQ29oPf8moYtWZteqzfG0k/a1l9ncuKg49JuJtlt8E
QgNKvVz6EteCwMAtxeJs4Oyah57qF7j8pSHQEdfbKo1/0DhSjVG4MSX/UcjcmyqOb1C3gTDtLa3B
9J69iAJTkSblbABY8wJTbogdunncckJm2gUwVJw5FBUAptoco3zABLrca8hqyoZLMfkIbmof9v90
o+V16v3K7v8M9/HRcm3v0V5QKaRzzgGmOP8QZpKXYprxIbAmXiNOvc5N+RBAEVP0YSvxS8Bjq3Ro
Pv/+57W1P2cPT0FEVdnuFBWn9OrDjhdTre8sgUwN4gEG0+NWFoU1VdXd9BZBIHAhMZz11P453uQh
ZlBWQIdjFu5+KPkyMtQkoR7QZ9C2yO9BKsmgPWgCZnP+hgLVFmOpDmIY99sNkiPPQpTdg9n/fOaz
Suo/f4pGP5MPz6E3f52mil9pmSWha4sDj2HBAEzuq1zGm957TPLqTuz62yZ6jpr0ZkCjamH0azGH
0IUlc+Hwb3FKoT8svBSPQk+NHl2wHioA8tNUzvZm8mPMkgeKOz88NbpxS1rGCYw8U3gbMLYVFs0S
r+w6tv7Ecp44w8B4zn9FaIZNP2oq5bLCCbHB0yw65kXiAIJYVXLsGKSa4tBv00UTiss3OmS1j0PP
4r2M6gFJC9LXWqBvyDjAW9a+3mx1915NlBOOhwcoQadACg5l/z2vm+faGrZ5oJzK0HpSpcWqwZUd
yFKgsGVwENDTmt1DkSmnntgBfXx/IPXhAfWZXVmqp5TPhNzTU5XoJ93yDkY0kSWr/WhEu0oVNu7U
y9CarTqGD6nEb0MxfewWk/FrH8ucxF8MTNBkXZ/9vhAw/ZgY/L6q6DYDAglNHTsEkhNZ/m/dW+vt
fSADHmkWL4mrI0NeR8CXchN35XmYeIPieWmZEqyl/6ijsRVBu5KgGkaDfsAWbo3yrP27L6sfn++S
a1kjbm/Yi/K0ozD9jgb7sEtkdHQCNVYHhEp43ckBpnPtpsu7DfrhNjKhO5gsDxr3N2wKG+1JLOju
qgFVKjXcBeL0iP+dF92tINffx1Z4VLZjg4Yjz4LPf+e1Wxw/Vi4PeM1cYhcVU6vjxdvgJk0bS0HU
CIopvKRC+maJ0ddoROq4NBhcGp67iRtlNLbcL8XvlfCdUPUythUmrkXzd8lY5WMUq6RRNQLompig
lhM8tClYoqHZmUMCmRa6jxkspa9XciiUtaYBJxmFi5sbcw49ySFdO0WA0rqvb8S3SlIPsSVTSAIC
gx0WZUr0UwU4NK7dp4tZ3JWzlJLalD5aJO8X97dSVZ2L3g+btPQ2RYPBbBI9oOB4E3fxbuhoP/vc
JUABdWWX8s4Y+uBR8JqFI30mlfZ+ofD0InOmuTyZ4c2OdDkbJR8JPy6UwrTVIqQfit61VDaIW2k9
UuLDi1GIiNCyf0LvrcKEHLu/lZRTZJfCb43nbaWqWQcIdub+gSr/TyGtRQhBAi4XaPQMxcKj7Npt
PJV74ekDKyRuZmewRnE2xfeOcFG8pwL/6UrT1lpd0MDt9J96NJyE8SWMEGXo/QAaQ7z1vdGOVHRO
lNsY+8GFbTSt0CwR0yQJ8yWLOhWPkNnvCbUo6CSLUJKw1ujKATxlchdHEd4KUtGvaqF485rmKKXK
KbHg/Jp9+s3Hxk6Peb3G6qlO6VUE1d+JcKJLZYNzZ13c1V1Y8GT0PFKzwKURrY7iKlCjHa4sm0Eg
YynY9TU/cvTyhzTuV6YX7Twx+b2wOlMudrE6oCF5LHEL0Gw6P4WjTOyGYiDM/SLZFUqCgUp+b6TW
s46KavwUjrTWR6G9ba38LYzMp7DCQyNCTb/1vvTa0pk3jTb/NTKF/alXxAk9v43iJnBlK+L2MYLy
Xg/bdTKaP/3asGUP21WOmyITF66Da0MqvJGnYjbV4vmQdWUaXSSPA31niuUIq09V26QT2GRbdUDY
mwNuYc2vlP2wSUONGWoAefJ7EvnhAipzK1car+cCkowvPoLRWINDgfC3Vc473Svv3EJ48CQ3BEOR
rNCLX9qiU8jPl1nhDsSVSKTWNAf5FCas6rrkByCRnK+iyHsF8WdL02s5Em4MDQ1/PXjIVIgakwtF
1mwbGEaiLj30Xz9fi2v3y6ShI+pTwfVic2aZJLdDL8Amn2Q0LDh97TE14ofRvLWGXS+iTEa55PMx
ryXpKN3pkqTyMJu++nnMy4E8CLHBxRqQf1ljdSchMIouzEopjN+mFqChhdG1j1KC228Xxr52GqF8
+f4cQ4zz4mkO67PW6VnjsAwZ7nenmU9Z3R6ruju2hrbzBW1n0CmhY0Im5q9b+Lt+re4ybJB7xTzm
wv3CD7oWjAiqoMVJuYg34jwNs/QSQ1OJUjp+RGLrP45ydafK3raPyzs9rO7S3LJzjGZSOdpJwbjQ
F74MAJ6JdJKmpqGO0cY8/ww7ERca1gPcPC44Tjoi9Ou5T27nf32LRBfh8t3CjC9zC4ZEKJpz10K8
aT7jWPfNbAjlwamz6k2mj7mqvL2V6ke8n3moHTQ0SWRTsCNDOVIVvgnkxdz32k9Q2X1ckjIwu3n/
zKQE1LhxPFCYUHbTyav0rx3qu1OZLM4oOLPuqI5vRgrUqvZX2C3iGi7Tm+lNAhkNgB05jjK7FUcP
urGZU4egGredkl0Dbtifum60m15oap7scKPKfxYyChcIcvhIw37+JS7rBFiA0mGmbWRwEM1rdKlo
jKOIUbXTJskuKj26OhHKu/WqygdkQNqFY+9y68kiSSG3HGV20ukpFD8cuw0eVhWpNjgjpouFqVNU
/bboADRSnvh8ZgtDvXv4fhiqFTOEF3KGktH/ViGEh/l9nQa2qHVLh9m1D4mnO27JJFs8Z2b7N1PU
RKvwfUBJuyFsywdzMDYt5kurtOD2oCQi2mKVrwSPXmgoZ+hiaN/CUr/FLevb57O+tpcRxAU1MPnd
Ufk5X2CqCTgeSZBF0iC7Sa1qj8z7M5T/k/+Yt98Mz1uL0WKN78pWInkSqfLymKPmOf35h6WusspA
qQW0XBV0m7olkBQPhCHAR7UFOzmJjgS7VnjNCV8xR9Z6cF8+n/ZlBsFRQnMEoOp0js5RSBmvdAnL
VggXa73PtiE5ox996eTXmusLo4ClquaVLy5za5OvUVsFAaGdz1itijJIcT5wXD9xUsM/GJn7hGZR
3v7yaWkIqrIZ8IGOLPO51EGnKumjjGH255O+8q2ZNe8RJkwrbd56MapWVxBW7xwDnzdR8R5jJApU
1CMkGEsVWnHaEHylt7ZALr9yZHBgSubUiZqEhGfHVlo0da+EyP1rlEMU+oRFjq6r0qxTxDX02vsb
s6Quwh3BioNcmgUXxgnuUFk93GcTSVYenIbvrxsd1SiJSEqOGT3byfLo87W9kqAAh8TYmntZsSgl
zvb0iBuIHoRJ57T0jJr+We9DGyeBLclaiq8PjDNPfEyRLpWrv3FIyrx78Yak7GDBHT4PLstI1LrK
AMvqAdm2HN8gFrJqGt9W/WgBZn8thCDT44XKu4PG4uw8xhvFUocEmjclejtTUBBh54hisAd+vgkz
d+13+q7x+4WM471ucp79ogkM1pQ4wqtHnHcFSisNpQxXFsdSf7mtwSJGm6Io4Llk3wKaAZnxpgQ4
DBne1k+sp04CzyKZz59/42uHBoiJ6cyiMXGRhIwFkuzYe6IQHPtbP0OaQVNOgVmv3BKeu4Wfir5U
VLm63iqQhmnHTnv2/NPKoVr0KC2jIUDq69GbnbShouYhVOFwIiprKE4eNws34dVYnqjuKpRWk9Ca
BVSHGkuHDUHnSFbimK2LpJJU7VwZPUhhG021+QgSKaaH2J55k2jv/j9faBxNcAtTCDH5Xdvvw/3Q
tEalRzILPbjtTrRzrqUh9Tdp7Tn6se+Uhb177YCirmiRWYGtuDgXR0Wr6tJsOKAKf134qOSE8skQ
X3ycfaeGy+eTu4T+UFHWcWNXUPBGEnReHtI135w0l9mu/bA1C2NX/JJG/Y0abjP0SF6R5FgPnS4v
3PQX0WtN+5UKHa/0SdV2+vOPixpktK0mzZNSQuIp0O00RNBOrY/YwgEB6tb0vf7Tmb4PObm5s7bo
qk4p14chtc4LGqUYRAdYRL4C2r9FRxfh3Pg2oceQm/oNhILSQeY5AXK3BJWZ4YB5GzE8pyHv9gny
xN1zPrxYBKKvd5QHBLHApjr8WtxaVl2uCi5jO9eT30NffbdM897EmSoRXl0x+qkW2Oop+Axbg3YM
4v5Vbt3V58vy/lg5O8ym30XqMcnBgnibly8qQY86zhEwPLL104+FJzyxhwYDR98VbVUoTbuXYdJI
CF4hNpOhyGencniXgtVdvfrx1or/itv4xuz8ByDWPwwRcZ9Cqk+hoewCWnh4HaScR0q7whTpoITj
1neNQ5p4a+7LJRPxi83DZCxR5CNTh5GkuXx044UqwmeAFqqww/MC1EgyOhgjooUU42/RLZ1N18dD
zI4Ecip/zWKqVkt9EMVSdMJaPRVltwnGt8x/mrrlU5M0laq90va3afwcB2hCmta6AzpQVrEd994z
DPa/Yl1ayHAu66fTIoAyJbuhnQmw/TzSvADfq6ZnESLxuVj5InoyYXLDrz9icRrLeCV4zUbNUDty
lVParXsI55OSo/15ZF1ek9PvUGjg8zgH0jg/uIVWG+rapXmeB9KN1EE9qZITMkzfOUzXLkDuUW+P
lhZ8rRrzpa1A2sSiUyQLx/dMluHPxgPDAGWSKwSk6+wbKXXTdpI2YTmV+Ghmo11k4Y2Gm4boIUcn
eS9N5z0GVgkBK18nufCQ69zbFOLxGFnXPX0aHiBNLjpo+jy2vPqh1zx23nB6C0cYWige4hu3kNnM
xBvef/SEfeCOZfku0SdoZuS5ELB21BGOHjG00gLtxVeD17KqKLWiy4krAA0/mrS2TmccCXisXdRq
75PT42u/lnvzRsmTbxp/WGbN97jpAwfn4HU5QgN2Y+HewmGIxsTCgXLZdQIqYMI54MKkZs55Nws/
Jc9NNaYhqJqJnRTmVyyQBSk/aainKnX0NUtljEFR3ewTOwjE51JdxO5MZ+n5mWagNQ10Bs900+CB
cf4TsGG2NGOSmAwk4UWuubBxZ3cbNC+67nsVo5MZobN306fBkdZHhK3hQuhPA8x/wARX5ziVqELP
M0S9lQUlUegQovXwZIK2G9Mbze1uo+7VFON1lZGrIlsS6j8/H/jyWiUfZPOToElTsM9ivfaNySOZ
ifuyekI7eod/702kf8fygIdk4ijDIgT16lQBZVGCVfRLmErdRUWbYpbi1L78o5b7G7MQH1Q3vfeH
7Gsu2tnY3XWauht0aYlpfnn6GjJj6hoVf5n6xSzS1F5L2yCGWlPwfnPHYI2J31YKtQMavqsAWNrn
i3slslldpkl0c8do8yvc9XJ3AIo4OrLn/qy5KlWclbIiKhCWm+SGG7tp5H3oRw9Kx6Vd1z95e78t
/Iir600qzMGA8wop1HlsF2HUdGZiDU7eFyvdNdYF9OWhth61k+s3qHbX++yo5dHj5+NOkTOPaO5U
sDgYjFmAZ8+HHQRJ0BQXLcSm5NCmi1nLxjox3kAebD4f6TIlndIQkDja9LRivFluOPRuEYtT27pz
wa4aFXATw8q/p+pdpiOgGq+CFv5S5n/l63/9fOwrESXqEMHQuyKulHlh33Ojuq9H9q2HreWg0LKv
yWKk3yIQOKnQd5+PNl3EF2sKNYuzSuKinp8SgiZbAqRGiriAqSb2Q0GFPKmao9W7SNiqJzLJU7NU
/bl2RnA80kIghC8fjkoa9lh/ckaEbkarV/qRCvKbGeP8pf2Vu4jC5Zuwq774fbzTe8HxerxJOtBv
fUs+9yBL1R0cltFu4Bl/vhzXFt/iMU9nC408mKvnIRZBp2zUqAOuQD+j6+q7rpN3cXGrka5DeFxY
h2uLD4iDu1WnVkFSfj4aRsZD0Ke07RCX3QM04lVwyt18k1nCDmzUKhL9fQHM5vM5XjtD6CHzAJEn
xDwdhPNhe6JZFAUiDOGqwxjUewGHp37ocZHRJq6J+dqH7k4NaipTY4GAaET7IFjYzNe2GIAZsjNy
ommnzSaf0BIs3Fqkg1Hi05p4v0rvG1pCD8mAfKyyEVN/HYWoY9e6/GNhAa6sO0VHjdOLxoFyUW4d
QupCVRgS9GhXd623UbAm7yFdVagxWMou1vvvUey+TtB6N4m/ZUX9qxfxFawtvtF441fh3uu0G72/
n9hAC7/uopk1YQ6oJYGWgG/K2/T882TAnMbUIgbBmyEbuupa3IG4UFcDAJHeyA9JIGCSDI9TS4dJ
5HfJ2u7KJgAsovAmp7cHBHJ2g4uljLJA1tBZTcTbxDB/IpA+COOGa32NMOxCIFw51UkUqKuAMkUT
bp6rFa3bqwonrOOp+oum1Xv0wm6FUPomh9JS1Uxm6WanHd0qakfT8QpRYRb5PnjqDrlrYk66z9G7
nnCdnhwccoRjM8T5OZOwLjCQVn8B5YkL40JSdi3woN9B9lXgGoJVO/+0YR5kSeXxlK0KXMmoqvcl
QrFob7s4gkZVf1tnG4W2xucRdWVUGQQ9lUKKV+BZZzutN83AFHL4Y+jw32mYVGlPiuBtLK879vJX
t4mQibcWXg/Xtvc7tY4mCv9cBBFif8AYJ1EQ+LCnRnJvPF94FtoON/BDLe1d6VHHtTRMg3T1N2Y7
SZFgkswuvxDeSDsc5H16SUo/2GPzpc8PYyo5vafu8hQ7MkgTfy8FpdoNWw8eB+n+PGFAElsZBYUv
68F/j8a9W/nPbdOuJbXcR1iAvjajYMNl2H8+2SsX6eTPA8iMgOYSmW3VTioR/k4zjvIuPPiKclAo
puej+SSNKNrjIyWo2sL6Xv+yAC4w/8HHWrJmrRtJT5Kg7FskqeXw4IqTOpz5HKSKrQA9LGuIe6GK
/PXPSPEf/sZsP4w8m22viAn2bpyMIQ/QcHw16dBlBYbA2rYfELZzl0AmV05Cqr1EERxROrzz86L3
jMTVO1rcWttRRWmQ1q422lhuQp2bQlnIq6+chNT0TUAEgCqATM72aTCUUiAaE6JF0+ysB7EHprMX
7if74c8X8j0cZwchZUATZqCJpjKV5fODKOjxZpZhEzk1Jp6iP4w2FLtxrYbh/3B2XrtxI9G6fiIC
zOGWZHdLLVmyZTnphhjbM8w58+nPVxqcvdVsHvF4LsYYwICrSVatWuEPp6mJET9p5nOgqII+N90b
1uSZknquDQMGaDPcKH31z1QtrlGV9iGdK9svlz8ekpGUghgE7UZtRX21CtWDoaSFMfMyElU7kxCf
QJ+fAtolcIOPcEV3IvPmrhZIIsZyoIitdZAcEqzAMwEnChOMi40c89jiJRmLF6W5n0wGswh7L1+X
iaLq/W+xdYSZNnMZUEohc7u67lU7r3HYjEk5LeO1DT0RNuIFMINZH5AsPrbwrN5fcutCMHi/wvSL
9oiz2mjDYutj4MA81YbRRabtRqlOVsEcdn6ZJnwE6uUmh6z5/qJbz2lCO4eqiVchO/xyy4V1VGNm
S6jSsMnBIvgm1avHTJP9Qg3w7p4eLD7w+0tuflQBVKILZOrXLaym7pqgNji/HY5eUwodkT6L1NOM
mb4pYYsjLVQ7q2Ej2ztLb71iwFngfumzU+isvupS9EmoLw5aFEt6MjtwqoYYj6FJry/ukHxf6gjR
6Z2JxlYAES6oYMJsLoN1mxGjl8FKYhYdqvgsGr+kO26K7/1/GLGyfSgdoJ6+khbXfY9p6ZM+01hq
LME2g6gqDOyD6bWoaCS9/xU3XyULUfFDkQRxeLlxsmYck2nmgAiogAxvtOrHO1EaznLn8fL5euH3
WdvLS7fKJJUq8H/WXcXIsMrlJZOoErTkPit/SGbnzrLtasnjjK+DmgMtLe5m6L75o+Afvv/Qm6dF
o3uOpBGc0HWN1iUapiIyDep6yO+dBBmzzrlPkxJj7Cd1YbDApPX9FbcPC+APwTTbgCUMQxosQ8/t
OsywOisFX840RJOieURP7DbCCBeG/qENihcNU/r/sjhgEAjc1AFEpcuPvKStKllDQ9dwhEONq0Zk
nqpiOaW3OcpaPXJ/yQeIpju11jWNQmxjpjUAh+E5XTWKNSkb8DkGQYZmlmsPVKPzYi2HQMPCrP4g
BRKT9V79YOTqL4NpRRj1t+hJ4+eqnee+aHDBCU7DmH0YJ6ybRqFElGI4Ull662pKcNT7PSbu1r4Q
csICdYdfwLo4jGoUfbFqQfvIWk5VKJ+MJfeHZTzFTYHzEW7ne0TMzRWZGgpctcWgdn0MQLM7Tq+i
I9iHR2UJDgVs+o5MwBhedBYv4j3awlbWRcfc4cMwbOfCuNwLrTa1QWSi5JXAvNQbnELa3Ldm6zmK
0Qzf3QSbD4ggi9CZBUW4nhHhOLGMo46QlR5jmtH1t1g/3A9Z/Whgdp0eQrPeyfM2n48TxlqMxuDv
XD5f0y2OFWc8X+N8aALHU/PeE+IMxfKIj47//snaip4klOibCNWbK4g+3eQEKhAbJorgLyrdbUMc
S8y/2lYFivMo59bRUPYu3q1FxeYUg24GSOvbIQi6LAn7hi9oQEtXw6cI/1o5lV0lkA8lzoF5o36S
oCH9+bMiiyywoIw9CGKXL9YIGDu2Ecvmc3yI6/STBOQlGueTYMkXafYCscTMg51QvXlRAGUjlDBr
Yci3ymyWOQmNVGHZuFe9Cp+p8Ge2fFZUGIOw1CEvMvUYMgvHJ9z1pv+QVuHqSCZH84T6fvXMRV2k
SSFzEVe/xsU4jqh1x41D0xjsZDp6xbTHyt/6tvivEKUZrF7Dfqs801FGRLNRgG4biVwjuaG586GW
tXMufZlSy52M/5Se0xuSqYrYV+Y6ewS+AQ86BJapzN1tghWyC8o4L6GARpm/yD32h9mLYv+dL9mf
z5DJlN8sLY7zG9BGmredNA+84QU+UDpj35T783yKiLSZhZNTiLM2OjnkQVp4m0q4TkK9e39jXwOQ
RLZOsg5qEPbPlWCUbQyqHEYajy8vLKOdjQAnvsSzXlLBsCCzbb50S/gRp6qdWmEzLaAjLuhHQqpq
nVTOetNBEwMZWloPadmjbjJ9bXr5W93UtwAy8MmKMV9zBpfw+W3nsUWkX5epDph6polC1PUKGVQp
JAZLCPRjDj4Xc/FRsItE6hfKwRel+sY89zGJvED7PS2xx/H8PcctfIQ9EcCNK4JILbBXrz20dXYy
t5GRBt0EFNpgLNAyKcHDqgiDm9rJvJgZfVXvYbA2cnmWZJ4vhl1QJ8VPerPrZEeta7ArJNjkG1Ma
3DuYEHcPSbGrtS6um9VLphsJhUSMgJDqXK2Uhb3j5A2dOhmPqTbIKP4XvMsld0HyJJSqkzrVvom4
QdbvinZewYDJu2QTnIgYBNG0W131sSNBzqoUnlIPvDrH3tGgKuvOYyX/PU32szP/LuPwNrOjJ9BS
n7qhOgb2z/d32eabpgkiUFFC42R1vh0zURa6XICvleg7gjpO9qEc0gdd0v55f6HNXSSGpuhq6NyN
q3uiwxZOmkxiGBK3gyvRkJUHB0nwOfXbDqloEmBXMwEQvr/sOmALGIRIb/hTYK3Xt2LWKKodzOqA
XIh8Et2NwAT3kg0HTOO9SsEZE+EmmRTr/WWvrsV/10XDHyUBIW+zSnNy2ehtHZM7X+1izAbhy8eR
FyLOqtcAoUzkdepn6dQC648hSUetsRe419FD/ACb1gq3MiIyzjoLaeQRXuSgDbjHAecuH9BGdiUp
9lLUoozk2bwt6tRVahBaKRFdSV07+2SCInj/Pay/+uuv4BeA3mSDXbXamlhWJTtGNKM2x4MESjjj
imjk9rZtx1ulNo41nZf3l7yK2a9rQoxBgRfkNXoCl8Fj1JLWKRt78JM0PgvM6oxUcBreMdjxMvnG
Tr4I80FL+dME7N91sWcTx0iGy3G57jI3TA1V3viEkIW2RIelo2LUFNcKggch5mcjQkWtdHr/edcn
+HVZmFdscpMmmiJOwJtYOQZ1WFggNn21wf0wgv9ftI9d+zPq1b06VTzB22AplqIRAbOTla5bLGoS
l1qdzai+qLnvYKuT9NUJ2YVnQTkt1d/lKN/lKapNevOoje19Wu/2btfx+t+fAPEfnWOIR+verdSl
TaPN4+gXv8N0vBELNypZlyI/q/1ntTKxVNM/aNHX91/yFZbudV1alIBcNHJ6YxW+2KZ6XDSggkMM
n5M0d8esZnKW3cvdjyXBTkLliCPgaDDQNpvhQKvUoz7YOdVb0YzK8H9+xSpap6o9RInaovYLqf6V
zVAvpzIdb8sy8UMwEkK0T0Dndp5+863TniAVJNe+Ct4pnO9Km5rRF9EzBYgqdMOaSQd30x3LPL1j
xuVG0nSSs2Jn0208Mo4NAh3NFOK6NyJXUjumBqBNQ57cpkMZM/awbdVuHPPZSCKXxGWnFyRe4mqX
s6LAcQHhAsS2SgkWTBzJCCO812dAVYv+ATvPHOWnxXIOVrwXrjZXQ2EIuXCBmVsX4D3JnxRUTB2E
KOI0InCmo9lR3Nfy18rZI69uvkzQoOiZERgh4FzGij5WqygMCY292t+KEqbuwsNkxR6oAOQ/kTsN
6u823s3v7x8xFLt6o4hL0vmmCKfhdLmsUtrM8GqJWwCEbqoYt22JPYjW75yOrcgPoEI0ngUE8lX5
9m0oTCSlsxbZHHw9DY+vtAwUdGorPqcJhakBVAtZ/0aSeGRp59bZfLPINOHPCR/mimcUzMlSVqnz
b/AP+hchEJWV+T2ctZyHTW14BPGeoObG7coEg1seYQ/6d+u5q+SE0gD4b/QF6x1e8rmLny2zv4XX
JLCzzn/KKoQkGnU+an1wm1bt6JxsFtcR7Ms7bcDvuHQFPquOy4/JdN/ppypSTkLUM+amt9KeBAsR
yvKmqK2didXmk7/5Hau7drKjOKUX+C9roii+a9PXSAmPSfd1Qn8+2R37rlN1wj8SA+LOM5B6uOoD
JhjrVorJKTWS6U70AbE88QSUO/UkxfhYSpHXRfkp0cGVIkuF99mX1FT39vfG/Qucm7mzkDm4Ro4N
1RgacEXw8E3iU2EMh8A2vKgwDxhG4duAOXWCyTLZNcLFmHMH/X/IpvkB8I8A9iL1vw6NpLSwLAbS
OQuWSCiNCHBQfLeerHzDbxAw2+AW9l702DpaAkoPHEc01NbRw65CvS6WfvA1pcNWPfcjKgb7NGus
joFI9yEdl52c6mpELL43AtlgpAzUKckkLyPWotatnAzcOownP84ltVhzUyeqK8UYGQ/PU/OZdr6X
oYWXWbeo8LmyOZ3QhDhElu2GzQe7wSqz2EPQXHVCXn8WDFWyaWCw4Mcuf5aNx7ORxQYugj3EAvu2
VjG9uNOHwa0qqKtUNPKLYDQKTaT3Q/jWgdP+d+U1H1ouEyUzY5JbMTUVJPc6/DuIf0bqS0iDT2p2
65eNlIMPwOjbYUZvXN3CUaHEyL5M1C+xfqONd0J3rB8pn8aD00VPwfwNrRfMrvfok1v3Mb0mXcgl
mYItdPmK9SyMxyYfBj/qQXAjqSVAHjEpVRN0T0oaHN9/r5vLmbhScTsSxtf5bNAnkzpO3UBD0fA0
HCxKZNcc9ZNRZG61a4awuRqUXwN8J6n8uipNwyZXe6Q8/TyJTlKHHpmhntGfAs1L8qE4T+8/3NbJ
FXsVDK34Yx0urLku1Tln0xQ4MArirZhlzN0PCAOuBG8iNFAXrPb675unBPC/CFMESeLG5SdM+raR
jFEZwHodQ+05QPgk+u1EBmWudOBWQmHvJOunqXX+tF0ozqfB/A6yDbTqq3lDHzgNCnScz1Gm767o
N0mAHhzdhiUJ7rWXqW18vdO92t4TEdg4nqTl9MsAdSJ6LYsM7E0RSH6ja0WLEmCoFphTSgepjc6t
XANwUNyu1c+CAfD+x93YS3xTmuCUBEJiW1yZb5a06y621RqaraHUXg9zSG2SQ9Tdp5LpB/re3bex
lUAlc/OCLwO0ug7IRahPbVcYvV9IDOEigOEivUhMT+hkaSeGZV6vZDuPuLkoujYUXOiqkKRfPqLV
p/nsgPbyP1gWPq0xzRKUjUJK+WZCmVCqj7/ff6dbGSwjsddZBgM5OgmXKzbWsExkNgOYotvB/Ckw
uBFXiRaViHE9J/Jzb40n0F7/ZVnAXoxRAP5fBdsg1AdtCjkx8kAEYgouQA3BmN1PyTcpu2NYhTXV
eGeZf9zb58Sg98gASbHhCl3pmzqJ3UmdTURS1MUXutlN4KvjcKJ9cDsn97bTus6PbqhPXbqH/t+K
E9QdQvaeW16+ir0oR9tLIfN5hXKNSGaH1KAs+eZI+QGGPdy0iUrzOQFFiDrpnwd+nUYK7VBLBey1
RmpKnTapjZ4Sipv0oGjFmRv2DjHlQQUik+6J9GxuLLqvNjwHwZRcX2t2GjrJFFXUJzCKq9Dx7RAI
NYwoZXlM0t8wLZR4Pi3jLr9Z7NhV7Scm9pa4cQzBN77c0cY8jCEcX9j4pXRwQtw2FuGkEZ+BNrjM
7IWetxACFEHKQsXtP+xsMLjgoABf8fyru4CexWRKTcPO1gxP3HjxCOKLBN6IvoExQXLPQDEyPECW
3GkjbLWM9LdLi5j9JkCqhckLB5LqC6HQqOk8x/4x9qVrtMgqd/V5km9NUHZ2eezJcLT+Toezt/P4
Ilu5evtoMHInEVegpV3+htnp61rXc3YZclQmEgGlVJyG+Kgjoq3HMbgeP8rPAmFiJubZrO0vfRnc
Ypy4E2G2IqkQ0kb1QxiFrXN4BT7WUOll72fJ8Km0hqNN3TjNN7azeEK+Oa4xnZCqvcffSCLBudMJ
gF5P125dIE+almaF0/VIAapn2YvlHt7vP2Vb+LqD2QrHHgeq2yXdC+MbhRpbnea/IYQLGCtdvnag
TSk4tb73k9646TSYDBBIa/NzGJo3cex27Pm/crPzpja7yeW9jvDWYb9YfrXztK5U6sTEVmdOjbNc
AY6G1+EAwZObozM+zj2XWN+6Nai1P99vrCwmSaJWhgp++eBp5VjV2NIwiwEeVAVkTy7KBfJGfRCi
aHGKTqskHQGtHeLqefycS5+kZY8VLkLKatPDpqBqE+7jwMdWyVAWD/HSJAF+jMlftv1PlJlentOQ
2I0u4j1eLaQKiXS6MAwRV+/Zjkc5daSp9yU+sxCHD4L43CLQpFqRKw6VwTHbecNbW0uBvaSCXeY0
rVHZUtHIZCTJ4DtVdDAmwxXSMjDAb4bZfh6/T57VRG6BeWOS3JC/fd5ZfuNEIbmCr6ioWTD3XIVz
O0XbN8s4yKmElXzzGM7OU1m2MJxrxKnQh7Yb/kfSZm80dxffiCIAXMgWIDhQlq/riQZhtSwdWLwe
ou9ROxx7KfkxxcUnq3aehIhFlxaHYQlcWSo+Bk53l+fOvdJYbrjgzstOnMvuLnKwydP6J0T79sLN
dUpMDw6SCWQEUdFd7Yc61MehCVrf5DPYumehV5q20SnAL6HHIW3Rjc9DV7wEAWQX0/6MlRF/96vK
loculL6K8MuIZacoud6kpM1CbIkREdy+9RUgQ/XOJ01t/ab80RMExmg8okgU5i+qlZ4TPLh3tsjm
gmBHwamIpuSaIjHO7FFHmVohfxArP6zPQ2u4AtloFJ8G1RMSdSQf/uKCtXeZAaOAJQbCg5vEN30I
lIL7cecn6VcHVZQO//uTVrtWYZwdB+PY+lWrw9I1XV3tqX2RH6gN18bfKm/rW0r/pxCjCfN7EqEI
AqghM/ObnV9yfX4ADYNtAGZPU+NKHzVMF6UyO6VBDMNwE+Sr26r3koJf0aK5EiPpU+JmGcQHguhx
Z+3rVEysrYFxFcUM/10G565YTKnr1MbPikdD/tgP9ygSKPaxiRVyA8TVovsi/lty9mji18cWBWp6
OSSe0NSvGngh6G89W7rGd5zEtZAjbUq6Yw3PPzzWwjEopJQbP+087fU2ZFXGdVxHjB2uvNXAgJlK
q+eNb8f/eqt1OUhXYOGjdky1GwNTUEvHi4dd8H9JByOCDprTevZAOK8hIoTRQev2rqcNbADtAUFj
B7gF6nINgdRlCb5aEDa+RPJZ5zSTo/HVNmkawrMofEzCuljXKtOb1ymN9WPn5VwfCAoY0FTQrAlT
V3P5uZOMWY0dWLfAuuIOnsU5QaakfBE/JUf2YlDwdYwNN6CTL/IkAe2Sil2dNFFBX96gBjBX7OcI
TCTnxipRctKmG9taa/xEZqzaPjfZXwheM2Ct3U6IgoduR8j6nKQH3fnB7nn/NVzHa1YnIlJpGwSI
NbJJlfssqFK78SMTYBmNTdREp+bB0go3Birx/mKvuIOrZ0UGnAsMSBdwo8vjl8lpWM1x3LL1m1c+
RqkziQK9ZofzqcM1y1HO0ocmpK3RoKad3ShWdo+O+l4wvE6PDMiJAqRAU44Z5+p32Masl+UM//Al
SpePEjzbEkmFxgLYjGKncBoSKAIHfpRIYSw0nIdAOgwZw6ze/2fnpYhcbPVS+BX0jwRiFbeb1Qaw
CyNPgzSsfY2ONlBkt31QgInm2Vc7/NuqUresazejWqxuwx4R/d5V3WTX9OM6qeKVvPkVIpa8KdXG
QeL+nak/2v5+zlIQui/D/MTO/NwgqVt8amygnpLhS3ri50O7sw034qOgvgHgoHmIIoU4rG9Wn4tA
WQbFqqBYN55o+egRzlyM0fLY8FQ0nUn4joH65f1Xv7mqzhDPRHaKjpp4J29WzecwKcrOqPwoPmUT
Sjt8fCECJhx9GgiOEpK1jbkzzd8oimm30NhiQTHHWsOS7GqQwCcQ+2zre30T/oxTP47OzjC7cVMh
PPZ7rm7S5QlzcrdXrJ0XvXUEQYPRiuA+gom8Lk+4f4xQ0ipuXxsEGHXJ9GzoL+IKEPXg3DK9q7A5
yV5GBvGzidyrUDKnaHv/1W++BfY6oD+i8PUNMAIaj7Ukw5EYII0Y4nWDV3ALwzvBon05CZCYuCDF
IA8deb9CIzNp9hrlr93E9eGDX8MgSedGuhKISpysMJ0pbvxS0bHwOlcAWAAyFx+r5NGCXW8GN9b4
q0wlF5wmarRf07T18vmhezElb9Qst46fq2wC+LL3pTYub1Jp4e8B6pcgtaojJz3PJBsKte8wmGiX
F/W02ApjzhfS1gYFtJ3vsXERiARREALJU7iKLs8CI3RprJSy9sehfkydhfGEDLQ4a6yf6qz/WhYD
M8d/72iRI+TcRK1aUG5MBym17vNyJqkK6JqMyt5P20gYX8nNvENKC6qKy59W2F0l55Na+422nMYR
N0nOqGh8SzEN0zJ09Q4SzuCO5h6X/ErHDDKSGIKiHQY8VpjQXS6t9LW1TOpS09nv3OU5KSHwVdwE
dGln5NxE4TnpQlYu8Rw6GmKzJi36elF4W1RPO59o4z2INq3IEwA7UP9e/pjJmUFa1mblz+F0GLPP
Szu5maKebX1+6EN6e6CP4rq4N409wugVT4r3ICYO6DML1YQr2lFTzlhCdcRn1cp8+MgoQp4znJAi
DDCAGgjTVBljWixGfAHeodHtWSW4mulJM9ODSZJpoVXd/5RC08+z4a6pR5fu0V5Q2bjXiSiCF0VK
KXTRL98Q6W2rQpSrfAeyCzMuV2tHNwpBBNgfu146zDrON1Lpy/HDYDa38wxhPqYRikdowsRo1rW9
DuhGlnnxi8QV9OaKMeMJXfDZ5oqB0evQ+8GyxM7OhfNiUv100KhEwBPvimM9my8tyadS/pd9DAkI
vCB4Lsru9T5u5CTXgpjbvWu+L9UnqfPT4UVo4LVEkmnoPLGTxVcTUNxayrDGIQ+KaGMoeyXY1jei
K4XECfsYqNLqSMljkKeJHNV+p6fcus6XhqQ3yYqHsn/Eg+ZWnuJv4pfMg+H18YvA0dhB8WplIDiX
4W5/XByb1RUAZZa7mEALwGVtJDEb8RgtZcoZRyC4i73chsWSqQFzkBPCcMh+I6dr/jOYTuxWONPs
VGkbcZ4WOdUZoZcyZN3N6km/lTHjVAsF4UHXGQkbbg3VA6nbg55qfrTLk9q6fLlYkKejLaxDgBQ1
yZtd2eqmKS2aVr0aejnWX1bYegKyO2IUVTWmZ1cZGgv3Y1QebaW+5W16TbNDVt4AmMBBpwUAUhjT
9avYOuRLgwapU/qVbDKAOEV94tfuvBBKgd+15nMDw4ahgJeapGV6fxAAYqHxECSYTsa/q7y/VYJu
77bZOLH8LME4wdXkWmu3ZbYJ8TTkxBbdbWd9odt4RmAfnxNuQ4fuHl2Kror9qf8y6Oor7Yl5jrsf
dLe+ksDdsCkFguCKMd+gFDNJaVP5mKB6Wtd5kpWf2tPcpDel3h2q/qkCalPg6pViKRUza9/zIN+q
0/kJjCfZLHicaauNoi7lRLKfVb6uDm5T5DciU1swqZ1qxKHgmJmxRF0qHeOmfxB2yxVEhvevvY14
QZsTFiZ5upgniL9/s1edknZnVcSVL5cCidK/+tJPUuup8x7GbeMoXiy1SjS0crACK2Mpp//WhOEH
AbgR8sfOGB6KkIC4fPvTZ8PDgcknxwBIIT2xy2dL1d6aoW6WvmiDCRqoqkhHVMQx19s5bddvUawk
4j/UYQG0uVwpHnQ5HyyjfLWpAJwp5n+wvT0p2TtAmyu9qq5TzEE5WW8ZqUrTsutLvyCIRKp6nhdw
/3Tn9XGvebEx5eGpRAeJ+RaiWWuTzkyv9Kwt5tIf0dYkH2un8GQb2bkCjhZwaYiBLrN8t7Qk9/0v
t7v0aluaU4zkTD+Wfts2rwzepaT53oCPk/8yJt1ttcwtFccLCRk7S4tteHlh8dQwWoQvGe5bxuoN
15WRKENdlTiO1+2xm2lXWbWbT8CZ76zEOSj2w9id0mZ4MDBDF7gmO85v8pxuI06SO9fXRohgnilg
29xhQNTXTg6yBL5pxKDVB6zRTehKd/m9FJ96VMlFRalXkp8ZyKoIeFWNcfXuOEg0a9avg2ayQKpB
J+A4XW7ttMw6O+gDDtH02aF5Xc+cWG6QJH3W4wwoLMMh6IkV0Wrs99RbtnY7/lfiKhXbcA3KMSK9
rHI0qf0m5QTrpMTUqXQTXZkDtvPdxXddPyiodRInAZZnnL960DRyRhU0JnrWlMvseqk9Cz5Ti/E3
XRmRSAYoPjcK0cr2FCqiKdkBE1w9LuAuWqWAKOhWUZ6uwsjMFQCpCihOOoSHiJcsGgeM8BUKgPef
9qorJlZCAAB7DFjy2rpFZ2ZWX2qJWfitIZ+wJvmoh3j7qHsQhasWkECroZYCKkRBZ2jdDpEnhnVT
zjLTxKwyKm5j0/YylKsG2bkXoJga7TAt2cM8XheWYl36QKh84ip+dbePbVhFdWsVfi7pZ/NQVi0T
4t6LTekQkXpLtN1VHH3qLPGQYTqPUX9HBn+I1B4n7r1p+dW9J34MrHnkOMFfos9zubGkCBqZKUmF
X4QfHVhiBcE6LFARd/P80/9HirX1bd+ut7r2hpxCJXQCHr59QgHTtTmeICb8OphPcspTc1SttnOd
/PBa14rBWBQfnPSglTvb7DrJ4tlpf4OOgD/ALljd+bVWlgiuEseNRHeFGUtRsLrWJZ+UeSnxL8tu
rDm7WTKoIdWgfJyH6C6T0csvkz3x0a3DZRDTacSy79kZl5+hSZqCdhQ3Z0LF2hbxQdjYRpz1odR3
HntnqXXbH+zLrKOiW7K1celoE69nACV63cluPnDlZ2yLNwxam0eiv301rq8LxJ2StinpHaAPl2MG
w8bqiuIveUYQQS8+x2n9RGDBylb7mlmd7QXf03n+noPuXyLJs8xop/9/dYGKX4QrK50CgU6yVzdG
pASOsRRcWbJkeAKa1PfJj7m3fi8l1upYPL0fyrb3GFMP0ekUOiOr9fqoLZJ+SLgkVI55Hx+qDoVk
HNrQNDjUXBxjSZebvec4n4s+PAwm+kJ78NHri5qnRoCL7g1IP9LN1fURQ8AxA5O0QZJeBNMqaI7t
tLgiitsIDZmoKQV54YbGvTEhr6B83nkLV+0rZNwYvkJNQvP32sO0TePSwKayBIPc31YokUytFbhL
mQDCCx704LFnCNYEmh9Gy9f3175u84KrRMIGrSoWZxwqzsObIkJljCKVQ5D7bfML1xhal2T2oCXm
cDyq0nBMBFdI7o8ZJCXBkKIZA/T+IKiMxdCDBmMaxEGk+3Uz1C95aLrl+Pf7v/Eai/n6G9G8Az4t
NuZqBpLSoJ4KDAF80eIUUuKyA9MQPInU0omXdE+YuQrerm6kWN7shYSt/YGWOaJ7Av4qzsflO8qW
srbbjnc0xV+whnJFk1NYvyVLf0xhN6iI76E+fgqD6CTbn6QmP77/BsQxuMhveAEMgcgiqVSIGNrl
D+iidE4rw+IHaLXHTPKTjnWihn3T+8tsPujbdVYvWp3jUO7EOvQYqmVEqQlSzch4YQxoGqZe6+CR
HbtORpAX7QZl777d/NSi9cEI1MSXek1C1EA8RFGlM2dhvFcfyuzQa8cOnb/OJp2jmRzlv0dzcc18
z0l4I/Az6YIiDZGU17xGIdadoQ8GnnrUtcpRHqObLDX8jjykaNKd3udGVsF8HX1loaDJVGF15lCf
nk1CEnE9lh9Fyz6kc0KFxnHnuqedERc7K75e1usdZNNNEtA3NIDU1ZddgmW2ohorHbUuPYSF6bqm
njUgTIO2YgL0VaW1KubMuoJncRjQOInPAlIO6lmM+GMdoXF9p17bSDF5D//7o1bRf9GjkgKI7RbQ
RWqn3mvn54gjPeEL8wo7Rb7eqXcWva5POUxvV129fS2tcmMRr6KUC9ewARxRji/flPx7GswuHFg3
WSrX7na0hrfXJZNEo4eO0RW6Jy1SBVtgJAdq+aVQjBuTElTQBfQRU1gGE4H+dbAjOC97mJLNGA/f
BclFmv8gOlbv2Wz03gwlVl6YoYe84AKLbAwRAnJpR4FVTBDvxs6zZtR6ZIqJRvG65NaEUvVaNsED
HiL9xgD60MYDAqx0xRlcvB98rrzQyYY4+f/7K1ffRdW7JNU1SZge/sVUr5Rv1EmlS4CeWgwOgiFS
YKh+d6vOpZunMjPPr144RcgMBYfAkgR4dZL+KfM7sWcFT3lJdrKjrYSNn6ijVkGPmBmxONhvLstq
hvbYG3HhV8LGjZe5gJa1U/WDiQmoKKdjkCp9lvkCKCS8XgSCaZ44WRonjwFREUs7def/47UJaUt6
DMyLV68t13Oc7ey08O0vGGyfdJOxBdDLkYwSJJX4geJoy9pwxMxLDmo/g/+3yFzXZnSisegKjl5Y
m15jPNRG+qOzaVaOcnBQu52TJ37JZQyyMH9i92P4I9oCqxgkV1ptpaYWk2rc0172db086tpv3dmj
5lzHVxZC5Bq6kyKU2lefqZaKacIFNvatTEaWt/dlHPeiBF3MhqHB4o2BtbN5N3aGkKZnfESrhadb
ky+NxLR7JiWY+Jj5hxjYXqya/hDVp7CeYzewgq9JpT/Ycf85bYpPDu2Qrhhv5DrypOe5UPD92ZO3
2wj5ovGHxQ1NEVRm1iQStWijKUpzfpLFMG+WD2kVneal+moP+qdskm5MOb3JIuSaENpRVLdVmr+C
KPwcqvKvUHWDmRadvZdrb3wa2gmoc3DtgTNaT2prJHfKURtj+LqxG2EX2Mu5p0xPXd35Rn7Qpb0F
N7+MwLhSxPJ5wJ5fntl+sKY+GZLYJ7jA+Fvc3MZhk74fll9mApooCWhxRKcBnFNnGQddtEdNY/gN
gpzGR6gdlfCDNQ57udZ1TofyoIECvBAloAxcBeWeUkJSDSlCNqM6y63+LVHkX0P9rQuLQ5l0z3Fd
H+W8PON8Gs7j3+BxfzgoI2F68Aup4Pdj79ZLEuaNwsRRICrWqHiQQC2Kn5ST8sLOjJqHXGpPbOjO
zTE4jipPr2zuxTT1TOXblzopbxc1kd02YdoQ2cWJwnEPGLoR2KA+Ia5NAwapS3pBqw/HhGVEPxj5
0HK4zWQ0ZoV6X61+a1KEXLo05GznDaDRTnWj+V4flu+6gx1NqRQHKelvxyZ4bPXbVrO/mpTTjQyY
WtKoq2E/0PNMVdDOewD8je0NvpuSXng1AwxYfdRhkCd5CG1+c6Xd93jcD/XyZVaC86gCSI+1X/Vs
nZVc+8fRo09Znd1on5DuvOuagmH8/Ltrm8wr5zGC6Wacdr7xxobjtwFwgshHMfOaJby5vOK+6/IU
cQR/CJT7MlY/PNWy+pCG0xdIKt80B+oTalB4rfnqhPdCEv/I9dtRrv9GOnmvNX7Vmaa/JySJENRl
dAa67fLbZshgxlKLbNySOV/iNnpCofOrMEhr20er0e7lJENEHzE/OXgSUKudVyH++dVN9LqvwNQB
cb1KwFUjc+SiSnBCkHMfUSIkkZgwq9heMDxM438slHPiiFtTSY5zHVL3pPeN3f3sjWhHq2IjK+RN
0EW0DOoOCpBVx4/mKgySLkS2FtUEdJzvB7u7bc3oKVmKj7JOC8CJHuyIzlsxS1933oP4x6/eg8OM
SGBcSSBWdWUIlEpmQoF6H/JQFhbxAnHaqrhDpP2RTCzCjGNunmPjVGjazkfYOCqgvnXwhcLV5Wq6
j+VmYkq5NcAHpqoLs/ulHF2nwEglmQ8jRMR21yJ+o7qkgqePAJuenq6+7iPS5a7kEuV4f6JpIHRR
0gIvSAyg1XB2awceq3UU3Qx25U0u7TzwRnXN6gCURJJrYa+zSkt6PTf/dXN1cFhx7aBqYDlYgzv0
iPn2M0ZlvYnULt4Uilz/JedCLKJg/j/vRILrskv0MfA0p9ck0CarwDq0ySQZuTn6dlB+BOryaYw6
Xw6KQ2g3Z5XuGzBPAP9Gs3PLXGOlOPUMLhgnCIgLJe7lqaeDozWyZI+vQKfFJsVMy0OVf0jp6oZY
dIBo+aeN4s9qT1ZqOk/dgpqpwfAm6v4uKtWTwswrWjXmKAz4wyZf62z4aWjTgxDVev9obO1OB3tC
ITMp5IJWgVyR6n6xJQdf44aaiOgwxsl5QFAiw2gVXU8jSXdi4nXrlZfzZsVVngIcRWuAXSCjpQPw
pfPWs2po/rIBhYt0/I+fj7sTIAftNEjG67af2ZnSFOcILSa4HZaqfi51/DNzF473STGde51Y/P6K
W9v/FVnORJti5cpVuEvyZVQ6dDvD9qeGGNKQKlztMfTO4Zy/KCFpV6Y+WlV5N+jlE3Ozf97/AeIF
roIdMG5Gw6i24LIgiw/w5v6zJfjcaoGi5lLGZ3Kzu9AAvGNVN5lVHt9famP3UCSCnILxBaZ4PenP
66JdshllcKtMPKG4gGfUoTclP23qjzgPNPEeanijxodAi1sauRtdQnLdy6eT1WmJhom368BYyhgJ
WfVtkdqFN4RoOqLKroTGTVn+DNO0I8WQvk5Is3k4t7jscHei27tUOHjEpkZrtXeDXDcOTRl2bmj/
/ecvB8EeEhHRUr0a8EX/h7Pz2o3caMP0FRFgDqdsdlKWRtLM6ITwWB7mnHn1+5R2sZ5mN5rwD8MG
BjZcXcUKX3hDPnUlyi6DZ2FtwUY5KL12X1F6CJrkxqLWnjn/2YxSdO8I/0nMUBRQzxrEQe9kkmRy
85T6vCdlvqta/aYcEzfx012orylBX2hiMh7QHJF4MeSSWR7KLRa/eU+Aob3nsbXL1fY4qO1OQxmq
mPqH6GgMb2a2KXJ5k+JrrUiyO0Uk3jDQV27dS4/eF7GayrkQ/Vz6t7SlLaN3nY5IM8foUBcPqfbe
BOnzaB+xpACdqm4r3do7UvsLY5n/nvMT3RBtml/FziWRAMMpIygsIoxCiW+ELMcs4ddbH/VmjSjx
pWW5PN9fetTgsoi+rUWTsBz7qGiEFLGV5E9ONd7Wpr6t7fpNFDsku9+pTvwSK9FBG8OjWvT3ZRs8
GrywerIr0uLVavyHBgJaG3+WcrqCMrpwu7PxEMv+vz/OXry5QDvDPPcHpHSHaBva3c6PIlC1Eoh5
FPzzeCWsFM/Tci1s4SCIbDEB9pLXWRYFdaoKrZlMir/wor6lbyCdrxSfLl2plDvAXCAiC2VoEdHE
dVpWzYhkIFW3ydLpxbT0S4Fg0J69fmmsjbT4uMg3hFncEi0KrqhggTkmLsoG0tbGytJdurv/mNOy
AZwE5ARDyUh9AR8dRbFBQZRX6wFzUFmDkz+h3Hp9chfaoDhXiEKVSL/h3S0ubz0r6UwmaLcJ/Iqo
4BVqvDGUbherzr6CQ2D/Hqcvfcl8AkTD21ytybxc3DHUR4QUL+XNpS7SEBGzOTFyTOIGDoCkj0q3
XXeTunQOALT+/2EWO6brirzFexmGOnXnLvynS97BQ1FD3UWrzaQLca7QFoFaijopgOrFmauzIOxb
C70c0eMQYHyLplFaSTtJu2/biX6uj+jIf9dD5a0haES7RoFPe8adcjo0BsYe1Zoo6291zGPFanZT
d6tF+YcUtZ4T5Bup12/U3n5d2UgXlhfoOPcfQAn+WkYBUOD92o9MpixEJeAS0KQUFNc+xS6ze0Mn
6SUuf9dJ+tw4w/fM0jtoOu4Qjf9I0nRLReo91JMfoWqv5D4XPgVhJtUlAYU7l6tH59qq8pGEO6XB
ljvTsy3dpcguVLHxiu22FftuU/Urb8/5lhbgaUJqBbkJ8utFwJf4HVWYGBEq1el3uvWuctdP+X/v
G9JMgq1GXghjDR2T08DLiOXRl3S9A+740g0vTovsoPw90Vc6eOdflmFAwrKfRP66LPNPkgbaV1U6
D0SC20i1WxZ/04otx/uqXJvShaKEKANy55giTQXUdjqnwlbKwZ4rVLKn+EFOa+LD7m50fEQNPzuL
wlnhuG30rgLcuL6Bz695BqZyjzgApVoUy04HzjWrGv0eQaCu9F1TAmY1O66e7tLV8uKF9RSu5A6h
CcMoy55+L+dq0KuIkRTKMR59AIE/muKZxlidZSv78PxFwawHSVTggaLtt8Ti1kUONnx2yLETB7bP
p5ZhlD1Irt0doqzCNmtNaeXSgLiBI7BAZQVoiVjlPzIdCuxqMycMOCYfdvA4mj+D0IOoKPxt4vfr
X+zSXlERJ2ZaX/QreQGR05xZx/jJbtEo/vFR+89O95m1N0myq3BPRZKt+3l9wPOrhA1J1YIbHVII
MpynkwullNAbMJSnV5/R+NIhVSXjFeAf/BxeePi78VeCnAs7RRANxEHQRGIlftAfqxkbfZtmZoBU
U9zQmUfYfBRYJX+vzUfYqNdndyEUQHsBXX6qtJZO0Lw4etUkOWVZI/2l4GucO8k+NyOk1OuDmZHU
xTt/pOJuGNvZsG+zqHsY73v96X/5DRCuieoEmnV517SZbGdqgIxMGL0M7V0/+vswk/dW5O8NNXNn
J9nJpbWTp+S2dunhqGsAiQvXAJRL+oSiSoUSwWID6xJ1yDqOO6/Oc7dKf7Xle1i9zPQ0r8/00qcV
m4l3guyIXtnpp831WlMqf0Z5qrY3QZMda+1NMZNdlhe7ovl2fbALCQrQRT4qyBbqj2cwM3/Mo9HI
NBRqamujQhUMlOfRH925eTarp2zWUNj+WdgUJYKfMI/zOdsO+bBV7b9VvsBwGJyfuhqt3LhfntWn
qQIymNy2QmqBI7WsBNVRYpi5HvF+xTd5r7hK8ARRAjuI18F/b9Q7oCpuqqFjf+jbt3n4CKRdV/3w
i3ts1jr5ueye3/sic8dxZ2Z7uWxdLXrQp9Xs7rxjwOLxOKBsJKjwy2AuGYy8S/Ck80bjUymGF9gh
uyz4tBPr1ndG5FCb2xmysmS/TxQMr3+5C/fpydiLbTIEU1MqE29Fmouuabu3+oY2+pvSlrsRQkqQ
roFULo+INCpVJPrYSxqab81l1fl0rjF6dWuaWpQZ3KhA3ra/Mxqs3wt5ZR9cHhGwL+ojSHQt43+t
1u3egb/q6eGwZx/O3Rvmt/seHecM9Q9//Of6ml64xlnTf8db3HNTHNeNWaOCNqdcaL22wfMOJOGM
XHS8LT5DGhBj/tf1MS+9VVS98QFFfUghklpc5S2x+Qxjl1dJxfZM+5WV2lH2k41R/y1p2m4wt4Y8
g3FRDysDX9q9msgIhI6mgPueXjR6CkNBQszSU4l0ZZBOYynDEPudDoADSvSw0p6+NDdpamHmuVaE
ufRtta+yp0juzqBtapM2MdVsRi9j10zfc+UtdL6Dtm3Th1hb27sXil/cKNQ94b6gqwTY43Syed3b
Vq7mndeXjw6SJQM1iEb5CLVtWhyzce/nTNYMN2r/o6bZsNeSh0k7rqz4pf3Ft0b+Ht1Q4tjFig+J
FssQUDrPGp9qVdlETYRBMrS890T1cezSPbl8MU00uXs39WXxgyAKKaijla55sLvaDSDyZdPKtr/0
sqGQRueF30aDeLE2KbapgV8SLUXKq0iAkrijpa4Aq11TRr9Q9+MzYIwG/4eU60zeUQmlIO/ptGJE
+3f0W7AJUASPEwikFP3pKxatl8kv47CSg16oRItxYQuT5FPh/XoG/4iXnEhtojHg8Q77TVdgw8nl
AdHpoA7H3LzpfnZ/G8Dsir0kf1AJLaId4ZTz6gA0kG9C01tLPc/ZtMAaeDBAbBHlE+/rp9tRgjQk
oTPaeWp2OwYe8tJdMeM+EN6luXyIrCcValTj/DKdedfDck7t2wZpNh+LQERJy529irYQI549udQo
FSisZMTL3KMlv9IRFyK8Eb3lQbszx+pu5B7E1a1x8zg7yvJDoLzV4GRiI3NjKbtJ09Q1Z2flZbsY
brI3RN6K5An6yaeL04SqmZKysDgBipNB48nBQB/uJQkzNy8aF6tmz5CSjc0b1Cm1q92UwcqROAvC
qFKiZ8wjJwRvyTpPfwJ+6zSGsqn1bF0H98C4OUdRTzYyHYKVLPp8vmIwxJyoRXAKcTs5HWwK2iao
0Bvz8tCTKKIp353mn8q/cSZXSbcN2LTQtbCG1mmFySuL/fWGnnz3xeDa6eAq5vIBJiTMVLnpoudX
K3EFwbv2hvDbbN3P4YaS7aZmtaUdCgSRfD/Y2zJ1tfRZtjfzYVJjvGZ/tvGwsQLXUkmwfHRri03+
S03CTWTHMByVA+SOnRo+lfNj1b4mznMnp26no91cqW5fvMpa5uLUscHEeZOH6Uaby40yPSvZNrC2
qf1T72S3ItQ20EAcNDfAag47gco1wx2E76D/xMjKNRIL5SfUeNwupnd4aLPHBnTQ9Uv87A5nvbi8
BOEcJtJZGQJXgUyK8rbF0uJNMKGESnA+eWAJaJWjDcEFkpnb62OetykhG/NG06gnOIFxsNghqSR1
cSwhBygqlALtL0SXQGi4JfhN6mVF8hEjZjIFP0NjJfG6MF96U8yY3jgams5i6DxLnMkp7C9xREUL
BNNfd35Lmu5aG3oWXbIGVxIV0MWGPBlwsSHlvCZxj5zGK3iiIxjkZosdGhThnD8HEo4WHAssvYUI
38oyn92BYpnRCBX1Hp5neVGcddIg54FirqURuVZwmxWmizDtRgCyhbacrP5OWXzDTD1lQIVPCE+N
w7ZaCxQurvkfv2MR29fyWDqFxu/wZ2C9mHhqSL2VQ7+dZMSFpBFf09krV668L+zacuEBgYjI3iHt
Wt55U6PJVR6ZrddXP9vmW+0c2uTVTzeT/k2y93b3T09cSFoTt5Fn7Bvf9autMu6Sag9MWxDErLUi
1XkeyAehqCKAudSMeCkXl5NTzg5qGxSNxp1SHyzr4Ey3Zo3MxY/yIM2kh24SuFAhqZhnrafZD7Xs
FZFrfy+0O2NvDYhTbapPY9g4/ouWHq/vl6/87mzF/v15X6H9H1FFUeNh0EeUfeLQq+atke3wWauf
4nRTP9YTuhy7sdrGNufyLruTwdA0Oif2di4Oc368yxs30VzU3Ft5GyogADYHAADO8KxYK/fHF6z2
7IdyV6EbCKwK/uTpOmZxnPqzwjoqk761WbUQsSgYM+94KX7GAZx7e8yOjowFoKV49Ce346AeU6cr
oNrUP5C7c7E3cTv/dx0n+7n8jq7WtuoJoQ3pMTF/GzJEBeuQ0kY178uooofvRbJ9sIfiYKSo0qOY
R4iN5YHq7HI/PwAgOlrGMzHARlI/2n6mF/IDLcWmfEsq/SmS5R1wtwRr06hLD62k/IXpqdC2V4VL
4XuceNVk3obdW5y/muYxDikAGPd6tke73U2ku1Cqth24d19+CuTfnfYUsZHBdyRYaadiItVNQcRf
WPNbWCS7VKuPWgqQB+FlHqTr28S8dK0oX9En0AtKBYsr1HD8YBwLlSdD/Mpd81dwWz0bw65EG4rX
8TbuDjNYX6h06kExgbXRmdkO40YPkHjZwMio1Bul2Tjd0xH3EzlO3FBB3yr/ZINvDWMXEc3WR06f
9qzctx/Zbmq5m7YOz/Nv886/k6QHODzxuKl1dFA8ij2qsS/j27J99O0dymjpi/JQ7ZynsARl3L3D
Ve/j/coinOV74igD+CayFfjG5VnRK2kItEpvvakrtvmPLn+y0Ur8FTxKPxtOSWdhqfqXT2VpZFM9
Z/atUh8VfaunhwosSPdgtUfDfA+LH6mzq6IWbtumaTx9LN2S5nW1l/LtFKibOqc+0ALhODrhowpV
e1Y84plZ38GYxiDhPTR2VqO5COYG38CWGI9W/DkMt3n3EDib7C0rf6rOsEmUalcFD4aPXVXCFUgr
CMTKo+bvR1T/1CDwiu4TAONdFKy1Gy4tFOgMgKhIEZOXL+qMk6wWvq0ORIOQsajIcSSDrTAhcPPm
AwzxyqN3aTjaYMTa9KMoty0ykSTTlFiyckrX4bjlcS868yAsDhLrtxbTF0vWwO/GhfcdtBO0Ntpf
NCUX0b3TJ6E0yGnrlZD5pvJDyLUIpdvr+21tlMWNN+LfUdF5pLwQcvvozt08fkxKvRasnKXO7Goi
I3iqVDDOM/oMjb6gTAVUsXsrYf87cH9mrtGR0rSSjLfZ/OoEj70goPOMKxOkpXF4AOSx1WsSuXat
Y34pUqSeS4SIyAWslqWitwNFNjZyxLNJb7lcBtW+kVBBze1fafwj7FWPpDLwFa9ylI3fPl9f9PNa
FtoPPDM0JgTrhLvu9J3xCZrNMNZI5ofKFbGbQCkKYr7q//YBSaQhsmrACYr62/WRL0RMFFaAkmO8
iUDPclN1g5P1cUwF1I4IgxEZVNGXSbR8Y0JOLT4dz+jWOrkXJ0uTiZPDV6aCt9hiydRlxFFxA3UI
O9fwTbDChF+IiFWF1qGoI3EEsF9rVzb3pa9M5YCiPReqbNDqPV3nyC5mGYcAppt8L43PVHKn5k2s
sxW/yu2jHcLqksBQ4qwmJWtV2Qu58RdIF2AICgFnDjjmZJgjlW9EiB3fTfrHVJRvUAg0+g/Dqtam
eiEdgHZL6QaHzC/x59Oplig/20kMASAGem/V2UGtdoYyYwv9KAh2TYOKogU7Ff3V61vq0vcVJj+E
nrgW0C1dROFpYjlD51i1h9LUxuw/hCq8JTDg4TuXyZdSjvIhhHJWxhXhwCJYOxl3ES7gRax2MCbJ
wJGaH+rPVr9Thr1jfGC96voznrmse5RtBI8vwCri+vAXLk4hbUX/ifuMfvsiB2oHpR4KSo30oM1j
O+mHcvjpj9HaJMUOXU4SLSSSaV3wjJZEsDyJcm6RlptCf5+6F4NSY0IGG8a51+vdDu+fnYl8sto+
Cm3xPAh27Wi7pvxyfbYXai8AMThD9G7JOilJnm6vVIKYokzo+ZmUFWLkeXTUJY36e0G0bjfPoujW
G27t6O5ok4cZkjesScee3138BFwiBOeDyGjZijf8orBSWy89waTSEE0UJIAqgwwZEfehedGV0c2c
rlB/z0/x6aiLMAPH4DqJhDxpWmYHDAyQK0BXXT+AU76ryvxpZZ3Pj7FgeQNGob7M4/BVGP4jVVLs
JMvCBKanj608psRuXSubvoHhl9r4KGzqBhcp3JFDwquVobWzrUa0KXAq0JzpASxVkIxubLit6MPN
zo2JqlYM8ArdhE7N7vIStWRhfg2uTGcLxiAyhY64Oa+5Jp+HWSc/YnmskjIqw9gIa0+WA6woUcKN
jIMMnUfFd92fwX+teRmetzzgUSBNg30CoinUMcVJ/2PJq75qc02ZKq9Sim0SABo0ZS/W2qNVSVsh
flUKYV4JmwtDdwtV8rohf2rT9BBiIKmt8ZQv5PKC+YnKKztd9A8X1xpxz5DU4Vh5vRFS6C/cto+9
Xyno3hyts6ABZEh6HCCjbfQ74fwk3lGhF2xiZYfzj5dljwOwog7dYHtE+8HUAFo+Fh02b6ULktWj
TnR963yJuZ/eUvxUsNJI7aPqSL3vdAmzwbYnZWpRPx3jLRw9FDYgrFN4EAL0jg05Uw/cGkka1e62
wdy5qfwk/CKiY979pc8PHU+G3b6OPRaK3U0coAQCtUFUb+owvDETXAHV6ijZ9dr1Kq6tsx9Ol0ug
JcgjlqrlFY6Sam+hkponHz7RvInG3YAQNBKtQrjCbPYzyp0Dvyvt1mLiC0ed2rktk+0Jqazlu4ka
fmdKWsW+4x4TQaCQb0lmY1OWezVD2UHDljDvdmazcqVdusxPRl5sMbwIO/qkdeVFExY6aAoIQRQh
HCNGt/QbO2P2RKH8KcKMR4XCb31e3zLnHS7RPRGAWYD9F9SKOlOrpbbuS08boI6JdACQZ+4Mu6JL
DjLFRJ1aeptM+wT1CuN1ZfTztWd0/MOAyQio9ZLk0SdFXlixyq0umbtmPhhP0iz8NONNnNx3/gFb
vX1T9rvrw55fbqejisf+j5smbSBmmpNS0kPgK3f3zT8cEcVojmmReJ21Alu/EP2eDre42IAFj1qp
MclZDV3gMu4UIo6CJzx6uD2SvOwzof8ZJHxm/03glq5P9/I3/gpb4LGbIKNO51vF+YyJtozUK7lr
E7+qwU5OMi9N7Q187tBIv+xpe8W/k6karwwuFvP0aDP7PwZf5FhtNMWwE2c2GN0WBZgC+gqZdu/4
NI0ziSoJt7n4zPgG3KSNfggzNMex5MyrtevxQoTMTwEOZkEShai5LM9aAY7HfTsJuexkAzq8m9+K
uUcaLz8MkbBafw2zhqtwDSJ1nnWDk1DReYczBTpoaR5LrwVQ44wi2BxU+3r+Zw4dtwKUCU9opcR7
YWeT2ol0Gk1DEa+efunQKhBHjVu0wLAbUqN6M1U6NuV0vco9hc2bZP618nnPb24eSGSG6AsTrCBD
djqiWVpBhUVBAalg3BnEIRA092P/MOKHa061a4zUwehQh7uit9+uD35htgJbS82JcPhcsj6rfSUD
DZB7mP0cyrS7D30XhaUQ3+qhiH6P9T/Xx7uwlWkp8SEBesGEWvaWMl1NAy2zc08m+pUnpI2CeuUJ
//pCi+MCXBCaCzK6oAfPMBc8CbGdo2cn6eNu0lCDjo37MDfuIfXtpvQ7KigHJL2ht9pvQpzVzOxv
0dhQmyx+OXr/WSXBTOvJ1D0/Mb3AwR3Mfgjs5GdiIETQzbspdF79of/VYQyzaar4YBh97dpIMnoA
XHZRLAUIb6jPffj39dU7NwfRkM4HsgdPm7rdmQRZKMV5Zw1ZjiGJiWhQv1Wdu7KkjM+rTt1UxE+N
3m5aOaLunrqj8QTSzx3Uv1Z+x4XjCHWYGhgBJ4KUSxKjhmE2VDak4iRQQ3ObHUI/+FZX0Y059Ld1
+jgNvWsrqBeP2Z1g4ojLGbrMvjHb25I8x1Kbla9+cWkEhZT7AY1ZSpunpyhGExzkHep5U8CxoYSe
jkT8U+5qA9EAKm2Qz9CVoJsW51ANClcIN2aTug/kVXu5C28yjdt/f8sixfT1UA0V2E9oiRBvjwSO
RfizQV3BDNM7029vA27nCId6O1jF21w6YYI5w03CP0Huna4D4TOSB2lUeC0yZVMW7PR82A0YApXS
QXSuhaOT/rMIDKJt7eupyMdyN8vB2gcRodfyGNJYZJsq1LxMY/FmFyNc4nmacqBPkCmNW1qtlPAT
FLaMLzW30uzd2ZSpa2BlgnjSOB5WdumlX8CdqqOqKDAdSxBzMKfKPDYFgn3yo0VNQUF7Soj4T2ji
IjOy8bF7MMZgm1rBXj0Y+E5c/wGXTolDaZYqg0JotlQaUjI9MrTE4FYIaWJrcPvx4IzJWdq4/M9D
UcIBvqKj8/xFszz96kMtlS2qSrnnq/LRssO9gxi71gS8Yivf9bx2gSAulROhWQGtdFkDnUs5ttoY
/oyvy2462Q9Qyu4d6zP1bxvUKWUtfhr67L8DZhiV599QsPFBe3DxRvJc025rFbTqbLjF+rifw+qW
JlIm3XRZdOPk9SZ3+n2cZ1u/je41yThG3bAy9XN9GvEVgeALKRjoXMv8ukgCK+9nqJLSqHhd/hk3
xpF0CO9zaZcbNZ1ETtn0YivpUZuTLXJPkiLvO3tGCGw+FFH2/foGuxCOwV9mZ8PVo4EEfuD0s+do
fku5jHqI03Q3BBkemjhwEvWvinRT45iEWJploBA2yfvrY59vboYWFo1COIQXYHHHRVNdWOWMN5TC
gzMoRCnOk1WFSLVFT9dHurTjeO7gd6K+gweaOOZ/5BpNqQU4XdIai8LmiB7C99yafmOZ7HVNL7mt
ZUfbYS7WeriX1/aPYbXTYenUhXIiNCDBw1RUKcqbTE0eBrtOgB/UXu80d74c3A62znYbd9fnfC6b
xVajnUIEKjD6Z+l8bKixatTotZXtsWrLYzYVvwDu7yQ//zvsp4PBJo/vEzX8qeDIRmHvti7qu9lU
3MlNy4+uyF6u/6LzSFFQ5W3x5COUw9t2uhxx2tTKFHGDhmN9o0y3Toc8UIobCqXpXi642o2VO+3i
d/9jRPHv//juxdAYZlUCxFGrB9RhXyUrfZfqvwcf7HIa3wc1EYf1P52ofwddVu26CbRXMTPNxvQi
6PBRNu2nhObvFOwlq9z0UbRr4/DedoKV6V7+5Gx03iqapTwbp/Ptk8Sw/D4E/5OOe7OAdtG0d1UG
yiSy8fkxb5Is36VqvWnKAlNS27WsydPKdzAbn7jXP5C1fNMKY+Xq/dLkPH3HhTIyx5zmIlfw8qDb
xpj4kg/HbjSkuyDqQzcBneqbT0HplJsyb/L9HAEVKVC3J+yKKudY+Xc1XC9HDby5Dr5HgYm9uV+0
pK/FWzN3Jm5O6RG1r885ljaT2jxCIbq+XS/Eg1+CzrTqBMoeF4bT1bSrRMdInl69A/Z4tN/Kzm3t
fQDu1spo7gy/yrF9sBQ0G28TzC1jGrRp6Pxa+RXnud3pr1i8W2HSFlBRya9gbm35Xu6P5tk3YLkk
0KrQlrWieRvr6YMcxGs3yKULWlQq4OHS0UDP+XQBEmu006rACqBym6Lep4Hxu5MnGpRB8Rh06XHQ
nN0g21s5aChajN992dmFykFq3hQNClu+cn9cvE/F04nxtJD0XlaDRyVvQL+jZFunwO0YLE2AOatZ
uK8Cbi+nfE1r52no7JCmS/hf2XOiNIYKAVIoNlauy5xw0iPHDDtCsUCe9rUtS65eNjez0e6cpHnQ
7CJciRUuXZdoESiUkYVt5lI2TpUHS6ttjd7WqD1i1LUrzO6bbxj3eAYepGl6aYL8eH2zich+eVD/
HHLxIoMX0ayJKj/6qpy9ONx1SrYJcmuLkskO1aOVJb1QlBPlRvjUwqDXIdU43WA0vseycRSq8IFx
RNTbnRHwlXvlNiSgBj1We0lTuLjD/K6xOE6mFBBaOKyl+/p5soVkOx0G6LPs9LO+YqtNQ6biXOIZ
aF6mWre3pPi+LwBRD2Z0SDWSry4jLkvfuzY6xGX4c9K675RT8Y+k+xdKyt+VTLE8oh3m13rlJVUK
/N2e36202llaa+MrEP2IjR+jCpKo7Hb9NPzItRE+cmaDBdWnu9ICiGY14WuaxhoopZyOz1jfxbG+
T7Nho5XpwSiNJ1SNR/f6Rz9Xs4LaIgr+vMy8Gmcicj5ugMMwpqIkEH7cR7P1bsfZ3mwcJNBlu3Mt
H3ibPf2M+/ZWCYZD0qnbXg2OTZjO4L71ZhO/lG2GCAxRla9Um0M2BAd5HFbixfMLGfiCLLgmfCi+
0vJ586O5VKVEib1Jm/aN3KAqlbzMofaY5jX0Y7n5kf+SlGobZsnvYKp+mVrw14TV0hytmXucnU3x
S1BG4FkgZiaIPd24Udq1ul3yS6zB8aq6O7aa+ogusit31aaak5vG91de0bOzKYaE3cmzThbDm3Q6
pOr7Yd/nVuz5cD/IB/yi3mV9u0vs+GA6a2t9aYIgVASZFFlDwPano8WqPedRL8deonxkNEDHqqXr
+O60j/1fQ7tS0hPvyMm1w9RQd+GhYSiBjTkdrEequooqVI419V2fA2ziWlcqmu31fX7+fIhhaHGg
2MWssIQ9HaYxBsXA+ivxJqu5SdoWJCeQJxieWtq/5HirxSpcnzm5bxTl28rYZ08pY9MRZILc5KSg
i9i3Dlu5yiYgqKGG83E83cZqcjOm1o8oVx4NI7u3oa6QDd1Ohb2RBFZcS+6rsX8kSz2Elk+HM+zW
ztPFH0W/jzIqJhlEZ6cLovZZUEtNmHhpnN5EzcMEmELuUSPt7G3sQ3Sau2PuV3eT7riONLipQyV0
Gp9SeYZcMpUg16wV0ZrzNolYKBB+bHGSNd7b099kNVkampKEA7XcbGOzvpPUcW9rdAVC82mG0mn5
8oY8Ht3++RYFqrXK2/lepK6M4hn8RgraPIan4+elYpAqlrE30mAu5nIr+U/GIK/sxfOVhzMgWPgE
MxAZtcUo4+QYpTrSy5bL9658KW2y0PkeQ5zdyr47e9ooa4Bj4BYGNAM0Z7Hv5FrSQ1QJI6wOC7em
y5xJ7/XguzZWJFDe26311PrhyqjnlweDCnFkgzddOFmdrmGh9LFRyFbk5SYg8aYRKpiuLGUHlMFu
M91yZX8lVhLrdXqDMCLMGpChkOzPqtpTrkVyEUTcx9V8FM1bSS2fVX/eZWZ0n/X+ypN54SoB7ETc
QULDeT5jwDdoGRZG6sfA3kVKgtK8Kd/ikfZUDdZ24gi1TrV19DoAI2G8r3xTcQSWk0VLVYjgi3bW
0iRsRn2yS2ozRn/Q9zJA67ovP8oJ3etqvgttFQhzs9O1+TZSE3euOpCUXbJyTs8ya/aVUBuA38Pe
OuMBy1GfB7nMbwinyq158Ca7+2an5oMV2Vvcfn4lzvic1CsB46VRIc+RiQj8LIOfbqy05l/INW8g
1CP4NrNbjep3zOC+taHtlaH8lGXze+//vr7gF0c1CJBws7XPTTqLTtVC7ozYa/Lfhl9vo3x8V9Tx
Oc5s/H7HF+yQH8JV+sWFjwwmlquB9+qcMhaCQTVsnwXuanunpI439vO7TSKaSXxYvXuz4l/Xp3mO
hOCBEiq2gK5MuDzL5yB0EsLuChAPtdubpHPu0XWOxbuDsoN+1Nr+dZKb/QDFJ0h+9zIxiBIOz3n9
P7wB6KkrTN6kTcsvWqQFSFlmYRvDEczQdNLl8bmezU+zSO4lbXgOexkrY/2Bzf42KvFfo7Nm0nXh
DWJ8UyDpKdNSG13czqrdEBcNRHdzUm4MY94YxQHpm13vVr6/L0scJ5EXNnEHA+m6drWIyS1ON7GQ
8AulEXXeoMscJ66hzxJ5EaUMyfhcJncOJpCRmd4rgfaoRPYuU0Ov7awt5/Je9hsXHY6dFK4palzc
EKL3wbYn9T2zCzIko7TCYiLelqcDmoN5GR4oOz2oiA3XWnNMOhlYnr0N8+ouKJz3GTBxSbZ4fV+e
87DZlxZgS04BOtu8Y6envglRjw9Cofc911stnZ6wyfNKNBGFV28STYcmm78lvvlTq2xQxX21q83b
0t5oVeDpBTYb8t9GKn/oao5Sv6FtEv4X3Tyv3E1fTfblhyM4h4MsrBp4/U5/5lRFGdptfuiZlfNY
RcZzlA1PjWo+9MH4EIJaTAY1AM0eekauyBh1Gtja0whxC6f+225kUCnFLcEjPp9l89hL5cMQlS9x
lt/nTrPDVWc7jXztR6f1XySl+EfvfMudpuxWMZFgsUG+ZqH+avLmbqUuecjVikIVrSs7ctYs9S48
8PRH0bOnZQCcezlVhbpqabZYEQgcaDEAKw6qrYGnVV3DkY/cFtDx9U1w4YHnmYVzghqcA/NkEccE
OAbkuU1G3hX/TEXybHIzVXX8QjbxNMzWSh3kvE0jthy0aryNIM+i4nX6LVN9SBIosxhvBNpznzZ/
Wc7otXN3KLQeoX4YaHGn71soGgEWdsWUv46tCnuhUmAoI42asDNrvDKuL8KFh4iqOb9GsGCIPBaL
EBV+EdsWdiCJIrF/PpKsvJGyettVqH/19daHPFivkbAuHj9YEkgAUiER2ffpWqhSmNYjNjleEw03
Uun/Rvga2GX2o8/Mmq8+fXTa7KqjeVPb2a71x00bmtsMr4Wg7Q7iby3R4TxXqikghaAN6NQWOF9J
3vXl0cQvWZ5AiqWUcPix5wpAQ942IYXDyOunB9kanmx6wk7s1xt/UuRbLf2ggvlmV21z31Y+LMra
eZssBDFrA/ZN50BTDSR0ZJPSs5zXce7CbdhJPsCWiP9GhnlUWPDEIw2elYTOfG4LoUs8GBJfy26c
OYYe2c6fVjbtplw9FNX36/O7dOocaAVCbhig/ZJpXEVJraCNzBlgbiFPg2ck83c9y96TrriF6c1j
OZi764NeCnXpDf476qISgH17pTXFGHlQ2zHXekJ4/gaknj+Wm8FB8AJnR6tcuUsvvYF/jrnYcrE0
x6hPIRoxyel9lEhUcIKVAFac4LO9YlBGEWEsEc/iUUFPvqnsgGkpiJcEqvJRtNnG9vMXv63/2wNG
uQoJOzQI4edRYANcshirLtQMYGkuAkif62G4z/L62yzV36t4uB+K+Q6T8JsxcG4ku3zqh+rFUNRH
TS02k/aNTp2rDuoOWftjZpf3sa7eqWN4oyjg4f/Tp/5/v9P5klInqKdTenrSTSOVLHoehB7TfaTf
KPavur6prGNn/NPRmOdpC/vX62N+ucP8+x3Ox1y8mloZSGMnxpRzbvSofMgLY+/8nRbFTpb6ezB6
uMqUan6b6uE2Siv64f+HsytbjltHsr/Scd/Zw32ZmNsPZC0qsVRabUt+Yci2THAHQQBcvn5O6W4l
WCzOKKIjbtuSAWJLJDJPnkMPZLqbjKsBCTWzhM5DYmyKBrVz2RUDg0Nn/3QKEyRaww0gywuf+849
dEyXg84BNIjgClaWsu6YKLQR4YFpZPuRDLdjosWsrwsUZJf+eqLTjW+2/qZl+rOdBtcWmHEsJyzK
YiOa4SKw6J0FnRlIg5nWGhoqt8Rrs6htArnWG3PLuuYzu5SgxchXEP6yMObzA3hrQzDdKIlHOgH4
uaMuIUic3y5xU4/j2HLEAzL4DPeZdg+RL9AVGBG8wMjPvdX57pzj8r1ZXqW/45V2koGVdeLQwU8Q
Sa86VBNPnwCG3/cpReQbAEFTa4HHnWJ9yuowSIDbrxt551JwBCTgB8ggPJbq6Z3Uya2FoAxYi7d5
+qkX42oAJ89ReCGH/J0gQOARAlzSuILwnjfJdWLJ2KeQAslRAjCZQIv59+nwZfTYF3cgT/mBc30l
tH6bpeVTb/ND5XJj1XQgMnF1+SB7O4GyPJ7vXc2eBaouBIOSaOVeVohgyA5fK8USAaX9y9qA1RwO
LjQjgaWEZ6U4HRMYXVCGH2SroA42tCUbL+tXqK0AyVNUe9eYqPUwSRSxs5gSY08s+/DAAVERPb3u
dejD15745OgjRJWr2yGVKGRPQEyLuACxUMXs3tN0vM6h+5qx0N5AfDsSBoKfSPGMw88RDlylxUSr
rwhnsZHUVxb04MYxiCGjtDJafdVRb9s2OwmVARRsXvSjsRnNi8EaF4I5b03zHyYB1MqvkBSActQQ
nD3ktgg07Jl0Am42BZvgeFvpP3zx4/zmVBIff9oenOVjgvfIZaVcbRb0w2RhImo0dainubQNLyKQ
LPLqbkP17C4Y96PpX3PItzA/uHe14muAOvKvg3/Q5KqsSmhpWJdt4lthY4GHpjeAUlxS01CSHn99
JPxe3Hhg2lDj/m3BbXcaCkRaAMHXc/7F7dr7qkQEdgD1s52grsQtQ1scRnB5ArFdF5tEp4dEaxdq
NF7jSm/OMmpzIS4M9wPBRAiKKPFzYMHSuklwjbXtcKPZ7aZDrteh971NXyrdiWlgH+w63XmoHhhH
KzyWcKC4a2v1/q4S1pXgX8vpc9MzcA14B2s0vkAqRoxmZEhxKW0OLkYzhu+PVwRH8b0AN1CBTORX
vXGeTEvc6EUauWkVWUOA4ox066fjhcncg52V4QS3vNVWjf/E+qjTUNRqaGtHQBuhoJfOWK6Ofwaq
fW1UnzVfg+q0sTZ7xAvTjcUoiCDFygCPGIBCW6srbnXG7lrR3h6ry6beezIneZP25Ckdy/smB2mC
1X8N5NKr4xdjeZxgmGiobh2lGdUUs28XCRtd3IVtP0EOfR9o0QS4aS/WVrvPUArdTDd5BYKKB70B
iU79x7n7r+/Df6cvzc0fS9n953/w5+8NHVmWEq788T9X2XfWdM1P/j/Hf/b3r739R//ZvjSH5+ql
O/tLD02F/6m/8qZZ9P7n162e+fObP6xrnvHxVryw8e6lEyV//QSM4/ib/9cf/uvltZWHkb78/tv3
RtT82FqaNfVvf/5o9+P338wj1e9/nbb/5w+PY/z9txuSIStEs/ql++VfvTx3/PffkAf89x+61/Al
8fw41nb0L68/Mdx/BwDkI4F/TK/i/f/bv+qGcXLs9d94qxxlFEDnBpK5Y5S8a8TxR/a/QRWF5yeQ
p3AcQYAc/PbX171ZxX9W9V+1qG4aUEh1v//mvLmCNaC8UWeBFIDizRkM1ZoJrpKd72bB4+A23Z2L
LBMKnNxqiQfo6Pb8Yxr+6UOxoEnRFXpatHLfVPekfEyd55OZ/nMsp9/+9ir4p13F1Azgd3DFQPxY
02wjmgjf1GWxG0Dq5eaofzzfyfsT5AeKb4JCfJkS4WZ7LxEJyA0kRIOPT1qbjzfne3h/GChjfOv9
INvYHZNJXmy5400pzfskQ9mhcOxPkPFY4hZ465r+NVdgyHjbibQE0MMiwVxNbuTIRwHeb4dla4O9
OKz6w0a8MRGnC/LWR/mnk+MIT/y4KTd8gOdMPy5qf5O2UNRErjBHvWIitlo7Rdy6Pz9l7+8oPzgu
1klHrjWJWnO4j/pMl2+mokVZBAWJ5cdaP/Z60jp4UzvXpWi99yBxnhHQZZV+9/1843P7CQf6tPFc
WOY0Mc+LHcEuR7v9bMGRtYt6QXBzrnnlPMu+NAwtA9jM9trr0hx3gx3calCZ+tjXK0e565BkzoXj
xnbTH7pO20ptKKElRzfn21ei6/9sIeVMaxBq8AOaurE+Ro4wwgrHQobUfazah8HYys/9LltwWWZ2
q1q9neut2ddTDbKn2jWgV1w9+hm/JklyB57Ie5CW+SACZB875CqsVUtGKOACuxo7SYDqPia+e5Le
mTWGyelS2GLmkKskKd0kEYYp0EkDhZpaq4ao6Q1QPBh52DnWyqBZvnBEZmyW+grpurwvRX8cjoUi
1LKRIHBDGQYwTfXV1Ok/z++GmWOu6osaGZSc/Aa9cNsMwHXmI4rmFKuPNa6cctyreLK02Gl4SVqX
A0pbI0eDWOL51mfOoa8cc26XfkYAj4hLCVB3nsEZRNqjEx+cf+WYBxA+sXSaeXHKv9euF3KIe03k
sfP6hYM49/3KQUdco0cCB3akbmxyYUqUrdlDT6NRT90FCO3cHlKOel1paV+lAXarOdZbLUVUPHM8
FiLgngM7ucSMO7OJVKEsPegtiU/34iCZtq6f3pU6XVLvnZkl1RfPWdEEadZ68VCAVbKum4u0wesB
epTbD20jlbDWrCYCTzz14ixpbvGQ/NRq4Cwru2oh0DljA73j2pxcdUSz876aNDfOwYBrCnlFXLYd
xmQlHXmgCXJPS5TQc8twnMKTnlCWmo/gH3Njw6y0sGcUXIppvgB/m9lKasBN5hY13D5wY9aBwJ1S
0OjwMvSYQUMJ8ZiPrYVypDVOx0mrPTeedOdzwtrHQTjPU4eT8bH2lTM9Njlom/ESiDO+nxzcqjZY
6OR0cb71uSlSDjTpqpQiX+TGpffDzbPrXujragBMO2mj8z3MHQblPBeF3yAshu/3IK1umon1ZDRt
9uDqYol4ZaYHV/HFJ9Fb9SSxAg1JgqizalCby8FcDUc86flBzFyhaqUTAvMd+CswiDK/G30IQ0Ds
gEEFxKptsNkvVe7NDUTxxtmAIJvtUrrPtNHYMjextlbqW9vALf6fQqR/e1JqdjK1ONcEtGP2CSlb
CPH0zWaq24quUT5Hnpop6Z+A1GivyqSSgCEFOfhOAx1qlWHvZ/41El1L5LMKb8zfn6LKy1ZeDjEn
rR5jMMJsYB9X2fruxg/9sNuhxiYst0tl/Eo87J+elEt9FFC4BAHUGFdlGDyWT8XllKz8G2/dfbd+
usg5pxEQG+m385tFIV3/pzvFJBgsb0mTojv/yrtOD9CXBQmNGaWhDL/nh3FlblLMfGStycXw9Xyf
M3b0Nb15YkdFN2qe2zQjHAt676TyAdjUT+ebnl0nxUYYWVMMJq79uF0XdyAsXXfREBYRapsjKzLW
+opF/vp8XzPn7JUA92QYtWEy3wEPemwO2oFT7waw103C+aPr03XPkS8938/MSVM1MAroX7hJUIwx
cB7Xdks/QaPzXiIQu9C+Eib+ewu4x45PBtIlgGMnddfsWW1NR0ZNpwClQVdMUYuEFPiIAgpiec8b
AL3rJ2Y2276utV1L7eBqkJp90yY9pLg9v90khY24Mign0pXmifZGt/oqbnpoZ+guEGVJ63UtBGs8
bU9l2y1Vnc64AK8csycDQDkrUty+z/acWHUaUZe0VugzoT0ecWcF+F7rAH/Rc+9IiVK5zYJrM3Mh
qWqayBBPE4oqwWTpPtLma8vFunWgip0vZlaPF8+vcSffVU5ngestaJ263DPWbnLHurYGFAC05sVk
QY4XWJvAD64kZrsg+eVRJRF8DKNpbgI2bVn/nQeg0sE9nLnaHQi5wQ3lkCW2upltqWIUszzIfKgv
lPtUGvKS262zGyD/tc8rjS5c+ApA65+dqZxmRJMKvdBoudeDnPJDn7zyRZSevnNrB6mCOnBAKm33
Fj9oOREX/ZSKPpSYoM+FTAE0Lg3zstek+Pmxo6hcegXRO0/iWonZGPc2Spj9RwhnLJxDBYnw92jV
DEhfu1pXDtkYCyn4E5wEZA/bzPauwPQnD7iAhg1q94sdSzpUgpHCW7WUkYWnzNxyKq4PSRDd5A0w
eJBtgvgKIurbKTHLtWjEknqqUif59wAdxfmpONUk8lP1nrC0+FqngnphgJrMF9Nry6/4EaBdwkjW
pMnkRiZM39jBVG890Bh9Tpx2uATYt3txmyPP/KhrIK8FIWFXhqmwnC9cUOT8CC2cOEVxxG2js+Sx
dpl9iYQSGKJJwMeFuVLgU38NBGDZtxZz8DufEmh3x/ptdQecUvKzfLI/mU8QoElCG+i7oy40yM1C
bactJE/evzQBVHzbZUdckdgZuqytHHSP1wnYF89v6rmWzbctB9aUAbw9DvHge+Fg3zrlt481rJze
3tJJzomBTwZ2TCPfsqr80JvvFwaTFnR5aWKbA9hBDmbRgWz/0KBUVZrP4E6H5V8IFSpCcH+vs/rw
HruRUGLqQwwg2KW5BnHsJl9pdzRm62Zf7fKLbJNfebt27a+T9YcmTX2PW5Jzu2Y27hTvSwsr0C+V
EMxcVmplTur4TC8tHPCSXVscxAzyJ2lugn4pFvL+NgKb5dttJHy90zO7KvY+wCmRW5ruFQOCZCHS
Odf6cVQnV3yKSvtJ5E2xl4zbKMAr19QS7oLlPdqfd25ZlX/FKVhPuVE3ezxdNxZIVrISjqPH1sy6
dvzHRFKYqQ++wZ3jCE9GYqcDYit+1exTkE+YAPrUmh8Ce78wlhmv9BWoctI8gs+o1XQpnDkGrso9
z/YDxF5kBQ6wH+d36Nyt7CgGo4b6MOeYr31lT85zPzntVrrUAEJg0sANY7aPpRcke2M0tAicDyUC
0b4Vc7BtbiVLmm3dsmrhKTG3qRUTU48DcVvHrvc6by+EXd5UTf7s1MGN30Ol5Px4FYDoX1bAV8sx
fdq2DhGs2fcRiMM37RaOx8ZeexsgaSJ/NURJ2O/kVm7ZFYKAqyW2A0VJ4+9+VR3TBGlN2Dj45dAF
WDubb0Yotm2UrpvoRYZf9vuDFT1/uu9DstZR42SG9z9+LBHgz3gDrxCek13E2oZbQZM3exNiV1kN
zi4qilvDXCJHnDnOKvUSQJWJpQ9Dvk9rSp/NzKg3vBH2grGY2RW2YixcqifwmGCKqPspMS+Rpo5I
W4Sgn1zYEnPTc/z7k+kpEbk2UoEOAK2qwScmgD06aoD4JkRxzu+6uTEoZoJMrddYDF30zgg+3BRo
kGrNGar+bz7WgeJQSDBMu51fFvsuvRKsQ/0akI+mEfHaXH2sB8VO6Dpoz7iJITh6vjEqKJXCVzMR
pT0K/57vYm4fKeefoUyqc3NR732/uYU8y4VWLpETzxjS12L6kzXuSSAbYiJPCBoCGyBFAM7TPL8E
SIUSfw28tLbgTc7cPpbiFXd4OuWGm+V7ydsdtb1tVcrdOLLIGEgITcSooea6txbr4efeGWqtZFqR
gRRGme/hV+/tzgT3sxmJwl8ZIt8WiFtwiIxpNuqTnUWi45nZVAtBvdEDTXmAYAlfIcW2LjfZulrL
XXcARf5quviOuklskRV/hqWJ+Eu9FaGI8ihZQ+5sYa/MHFqVPJInQtbFeAzh1eOhcvR1XvGLutG2
H9qKrwDgk/0yjoXV5QPehi0Qh/ddK7sdeDGXknEzG11lkCig72z5whviwoeYrPnNyvmH3H9IZr+1
ZQlwid7ku0PMfeRYs6+V/Xx+Qmbm+zXcdDIhEAKvoZgG9z9tX8C3hvKf75p5f77tme30elWftA26
EDBx8jKIaamHo0VDK4nHootkhTLVZCH8MNeJ8iT2nY4NeYKHkcut9WiIkMmDE0BByGYhBwX+h4ai
qm82E7fgOCO85+M9GwTfAX6PRCVXqAEFcq9ZAFXMjEXlopOd7oz5hP1jUG03TA5KmWi3ZwX9UY9s
Xbb9UrRy5t5SQa0SjB5eKuUQ2yNUCym97LtmYydZVCxdXDNH4fVRfrL2oi3ywemcIe5YAVVI0Oux
hV0159m+RpVPmpZE1jSleHzZ2+QnFEv6q+aqW8l18LN78OPmfgmDMvOwBBnE20NXiJz4tENHZAdt
xn497b2NGwEuvxpCY+tdJdfOZfUD8PpNva2WXrPHe/edZ87rqE9Gh0MuTJFhD1DHXbdpAumw6SIZ
qx2F9mtVblOUU5vmcDlWzs6p83trqa5rdl6PX3TSM5gOKl1LMVygnKaNtco37k7fgVllz0KkAaKl
RPmMyXmF5Jz0Y5i9yIsRWwOMO4CIQQsLcpv2wj09F756vU9PWpcjZAeHrh9iARrzLGSd6UUIw2T7
0sqT3QRMUQEvzc6+MAcsd1IKbweBVrHRwSuxsp2232RtIq+szKY7r0kK/L/SOb6U+22Fspe9SSzg
zaqKroLRLHGAwGlnMqlBD8KhwLKftzcz4f5favrdunBkZ2Mx5GaM6h3dgevrQmxBQ3+JS3kLnt5V
vxrWxlrs/It6Tbf90gZ8/+RC5OrtNtCnYDJpgLBNW4baI73pr4pP5m68LnbeZfEEao57SDmeH+XM
loPs0tu+RCIThzUWjPc2u5AP+lV+72LH+Y/+RXMN/5N86NoHmPltP6BCCYwgwZgSkJ6Akm7dp4up
wPdtKahq37bdj7k2+gRtkz0UX7bOY3FhXaSX/j7bQQJwJ3ZOVFwHq/Mz9v7ZQdXr284cUROKAgpc
19kVJAWZu2Hkx/mmFR6sP16yEABQL4WGiIzmOqNx4KPK5JZmN67f701AK8GvsQFd+SGj5WVjgDDK
/aZb2QKm4r280LFbZf5GzeAlIGttrA2vso4hbaOplKjZLEI6AdPU784P8L3b9diRMncZwrVQ76qb
WBS9cWsOYDSVjmZ9r6vOuZzyVIuMul3icX7vFB07O/79iRkaSk5lIVGLOLYJ2EqDSG/pwmZ+b8Md
m1Z8QeEGpaEJNE3bhzJ/qvIDsZtQb4zo/DzNta/cA4LSygSfBo2NtnCeNenpYOes3J/BsTjFnCqy
sB7v7eXjOJRnYYl6Z3OomIhJ416WBkp6COTe2LBwVOZWQHEMdYRlCsjw1jGVZGdlxpp0zZfzMzTz
5apqQNPmwsyJVcXguNkKDoVUaX7yPb7g0h4treoCYGJUrdMiMwYQa+tVLDJU0PaTv0poD3YRiTTe
pN220tO2RUKaNSkYXzDFM6fwWIRwul9BIOPletGIOAEhAVIjZNM6XZTY/ZPXubFTGF6YDcYHHh3H
ASpLQ2okx4tpquKMTpFJe1CovZRpsz6/Ou9Pn64i6f02t5sqISLWEe1kP13XCUUFXSq4Nb1BNml5
RZv/nyTkXzYT+lBvp83ws3aoYTnjkX4r3S2e45W39BR+f0lANPC2bVBPpJXtULQNcSH+3MROIADt
RHSGXjhLgnxzk6VY3zSwEz71WR9X3bck+2kK64GBUGAox2tG5crXa2ivTAsrMzei43k6MYrZVBl0
MEYRBzWnYdJZDFlB8r2CrG1NUdae2PZVUWcP5/fB+/b+l0LnvM9QXI90JXDX0MsycJsIKD5rGpjy
RWSibOt8N+8bA12ln0BCmAZVQWtAZK210ekX3uDuSGYtOLTvmzHwdL2dM5pzVISyWsR2PjwJjW1R
prM5/+VzTStnfoTAInMCbF6rnfx72zhKLHSiWeIKnJsY5ZQP1KlGjxhVbBrgbZ+SC5aQK6q1H/t6
1U+lpjdiliE+0I3Wtqce4q/Dp/MTM/PlqltKmqQNgirt42BgSWRa9biu9FLf9KgvWoh+z2xO1SPN
GW+MqSv6uE85oFugoSYMHKOQuhpDai/cUzMLrLqmBWg0Ax+P7zhPuwskXJ6cDjmm83M01/Zx7k7O
Ms4u1BCyoor79jDxDET5S3bvff8D3NFvWxZZFfCWZLB7TCDO2mv9Q5sFdG0UglxkjVjaQHOrrPhR
Y+8ZXaf7PLacpr3qhxFa8V2RxJK6xcX5SZobinJ4jQCGzpEBj2XNbk2oqNZ6TqI+re/KIF3wn+cW
QjnFgZMU+WgkZdyPfE8S/uA38sf5z59rWjnBSNqXA/iL+5jYA2S1Qby8pF4507KaszdEUqL0Hy3n
fR+mbh6a1sfOrpqab/yihxvDZawV4pK57aZJqpu8Gxac1rkPVy7ljCFg2pc6Ng2nF7njPjpJNS0c
qRmboILkUYSbJ8mYgywAJNLFoG8ncBBoqKVxtYfJXLAJM7te1XxwG8Y8t+5F7KPs2Sdg3m/Y14Kl
Czt+rvnjvJ2YhYLqjKSdLWPHZKHL/K2pJ8CrfCR2BAowlczRmiq7lBl8IgDbIDEKJq6wLK2DnoBl
8fyenxuAcmQF15Ct7qY0tgiDrMx4UQw10GtB+3C+/RmToNLPM45iF0C4ROzk4z2q6K47IAFJW/6s
fe3pfBdze1Q5tn7hjpSNFFbHvGmBXQBNyPZ8yzMOnAqMz0DRACEotDwY3T3PEd/wJZi/p+1kWwfN
8C59Jy0XTsOMZ6oi5EtUBhUkNWVsQM0zHOW4tY0ezq+VXTO7vQQKrgjBCj0gXsDKjy2+q5zugHGg
0bUB49OrLBpkCtaTZNIBtK2XhvVugBJbWMXLF1oP1cyJdRCOCviV02rjlWHLUocUQ9B8GTJPj4S4
HfRXbmDp1jTMA59dpy0H4lengWdE0AFwq7AoSr5Naw3cC3gomisq++I5w51/LXXuVKHUXdDA59YE
l9dt3ezSrrrKC/3KaRZcsJm9/AsmeUS9+Fi4MrayGq58Zz9OffIsZbfWWLXQx8xmVmHD3WBYUHtC
H0568OpLkv84v5VnzrkK2jUT7tOxdWTc8j2Y1sMEQUhr4X07Ny+KDTE8nfmo/mcxhCwbCgqPcaRh
llAbrOx4Tl9WFHTZ54cxNz3K7T+BiBFlYKOMC9T+1fynq2Xrj7WsWhFpOGlroOW+fRnMp85bgAXO
fLGKL800FPoVLXTVQCu51hHKbFL35vwnz8y7ip7LLK3tWYoLlKDwJdSEdQPykIsKu2dlQCDsY50o
NgK4LcLtKU8u66zeMtTVggz4muTeRRF8cOqd4/hOLlGj7itqZ2kel10yXQCeb14WlC89+d/Na8EC
qUi6DOBeVzKBFaiEdyH9Smyzqi3Wk27wEDTckClHcKsHc65RQk0coHY6gujNsSu6M4xJC1uTQpUB
XFmhjcJiIFJopUVk0PxIh1rioePjkorlzClVcXgkoy3QxUxCnidIPgUFyrRH2mlHYXHnYydIxeLV
JGNFm6X8klUtj8rG1y80fWoW/MW5LamagjHPKmhGy1g3ZRP29bAnWfCZ9JmxQlZqCbQ914tiBazS
wT1gS2gVFl/N6jO4TKLM28olzaS5I6uYAttLA2Zp2DDF8Ezljw4s9efP0kzDKniuZemYDxYaptoV
cKMRIUvkoDMzomLj6lGwxGwnCX4s8x7gYCija8EVIcCyjP6CmZ/7esUSNIGYdD3B2gZm/5CBoAlc
4w/nJ2Zm36vgODMr0tzzYSRpym5BhrulNXloS3fBhs34VqqY0OTlQVdOehObOv+MhGYMKuFDYeg5
SEObR6gOfLLs/Icpy6V85txUHf/+xKLVnpFBCLTuY709VOlPKC98cAcpj3jG9bF1O46Gyb2rvwRk
KbI7t4HUg8sII7be9MDF52EhjvRah3QgK79YiADNTYlyZsHsOODuxpdX7Z0tHgK5VL163H6/pg9A
Uft2rssxGKrJ7ps4L7+KsQLDcBU2RI9yCpWgYPiYq6wC4moZkDTouj4GVjqUZG9A/ckpfpzf/jNz
o4LfckSuqMU7GdcgdA+SL1z7fL7hmblREW61TbQe6TMZV0F32cHaSLABkP65K52VTPyPbUoVxBYw
NmiWixiE3fb3TGZr3WQLu0ahl/0746DWuEJ8oqf5CPGbhCa5HTpdV0XeKFJo1PdORDzmr2TNvVXv
1ogeIJrebVPSpusibcHaZlLjIkibLoZ4wYTqgiBZj4w7AExqyQPkPHvgtEgbFbrZ4pcrpOLBwv4y
MKiz4dldbRLXCnZT4nhXsHx025V4jQkKqRmSjiZK+No0Ik7wcn6xZo6gqjkltNQ1kwBGEIQjTZib
AFzKNjan4TkVS3RnM4ZWBXbRTjdQuY/DAtKDz2zSnv1MPGYVXzC0M/tNRXRBtwAUanQqY0BHbOgY
O/cp3LrELO61jBzqTi4RdcycGDV5D0KvYqg4UityzDeVGLe1RR7PL8Nc08flObHdnBJUiWZ4iJd9
u+LGk558O9/wzPqqCXmzbvppMjW8tkFenEJTdKjXDXXEZZozcl8J6tye7+jdRQYn1fEaPBmBOzpQ
87Q9EQ+CrHRtuOgosFTB0/nWX+f4F4OL5o/RkpPmTZeOQBn5yKPYgkSO3RSrHOJZO6uFfqjuSLox
ukFf84CnD9wTyXYSdn3jZYO5tqCGc5EY/RCVvVlFk2FPawkK0U2mpfXHplmV7YWyKHQw847Hjl9b
YRl09x3tHvhkrOVAF9zcd2cYTHHqNVz6OupHkg59dKgvlldeRj9rplwARr7WJ/0yxWhfuY19v01s
zW0R1R0wV8wu7DVEGvWoB92NERbEMvJIFgaJRMJRpTA13iZDpOhbhtzTrgKP5haq0EArg+/iPu2q
ZudypIRrvUN1z6C5a9bL9BaIy/6TkU983buSX0FmzYgAfxlW0m2tHffw7qCAsR6QP2TXJt7dn5OU
kAEKoga0ODqeIJbn5he86eVVNQWQmTF9KLIJSEgA/ui6G6PJrNAhfGVWX3IQxgSrlMtm5xVmu7Em
q9ub44AilaRB/W9ZWy4yQvpUfc5zi1yXPam30P0GA5lbBusqTUtQVTbdTZrp4hqktu0HY6wqdAWs
6IiHVHCdbWhIjl21ST0zpOANXjguxz3xzlqq+BU5uqOb6Qih014vnNDWOh94rJqCtLz3tkZlof5f
SCTqfVFD0VLmN6b0pi0YebVbljv+lVs2YsEfeM+2QfDLVvatWVEI33cEjkbiuGE+oVDECeoFs/M6
Y+pIj60ruzbLOJcWkVaM2vw9FQgCgfogQUixLXZZY79obXlI7PqFMWuDUg9IeHbIhph8gggYuD6N
oL0/P+fvXUPHD1F8zbbM/LEWxIr1yvhKnXbPPaAWOZTk26b91gITubC475n0Y0eK7wmOSWZ0DJS9
GnRWQyQaLl3hPGij6YBmhi/M63vGBp2orqdT1FadQ9ModvMSNrM3H6APs6q1+tP52ZrZFKr3mQ6g
KCmtwojdmiPybNlXoL1aiv++mt13NoXqggbU1UlqtTpISrSwNKPuCuwN5aa6db60X1FtmEBou4sA
vjG+8djd2atq3+7MjbUGzhPkW81dLUAkEGb39Sf8h33K+g0C1AvrNze1yl0P7lG7KH1ugeDcK++N
LMivGqimx2Awm5beJ69FC+/MgFqEUYkBtPOUokCfaWwnOzls2tw5KlX6JN3mQUA+Uc+T491kmtNd
kZNARK47DPaq6AMLzN3gMV0ZIBqK9LoEm1pfd2PEettvIFpnCNh2Emx9ZKi/Vr5uDuEIEosnPKcn
EU6FnSzhjGbm6jXAf3rtW6aZkayyY5J/auk3UCaHbrbgU7yXaMEWV+s9+oAXNe+JHadErrypCA1U
Sgbdl35wLjrn2VhSlZobg2KhqiJJUtRp26Ah2nsQ09V7C9EvtpCanmlddUpH5kGShes1rEEe+ra2
1rUkbIZhff6czkySihzVPWfoKjfBx/uoGwR41KYe5Ay/GgbKTMqV7i2d2RmDoDqqU8elm2H/xd4I
ec9C7Hu5VPIxN0XHLk82URIEnQNxCTcWiKPi/QQcBQlbvmD3wc39zmWLjaRetuZR4NLTUgdpDqBw
UkSvbxKup5cQAvR3mW+PP/pq0J+S/GjhGihc12GfOclNbUCeD7wx1sEkk7sdpdNEgzmZkc2CKY24
PQ5bOslpZRt5n4esMqeLPEt9H1vIrjcQb/W3xO3ty1ELyJWXV5AQsOwaHliVPpc8G9dGUHfbrJiw
dn3ju3dOYNYbidB0qAEkdD/Iwdkw2xk204hyu0yCYKlHXHbNkVrZJIKKnQQNx64bCx4iWCOgfocc
TgMGvgOuoHoHbv8hqnJ/umTtUF6CY8K4YGNihnYB77/EY+laZ7n2Uub8s9PI/mmgHJroqHmNRqcx
N0nvVpf26BZBmLct3WsjoKnEkXKD+DascWpAJcEbxMHjopURzQvvwA3a3aNgD+cVlFgbVlX1mjuN
HaM695DqX4MJBRWgTV3pveNsO+DGVlNbTqiMctxk7xvpT5G36cGeUBi9EkEPRVAxWWvuApdsexCa
IkTY9zUUVm5JgRhyJCmHwI9l9u5zl/rpWstl9tAWJWtCi7nZGAJfP6wt6N/oK6lTI6pce1iB90iL
JLeh8oSQ+g3e+Lm7SuypOxICgcRo4TKZ23z60R052dxcgveDdhTXhyt9nMnM26eQ6Hms8iyxVtr/
cnYlu3Hr2vaLCFAtpamaam1X2bFjxxPByU0kqqFEqtfXv1UZPDg6pRJgBDjA8UAsdpvk3quxtAoO
miI3HyWhDuwWKuG+pLBg01cCxPXbCJxP/m0/tiVMcSpdQ3Gs9+PsF+rXUC0/JsmaGsxSA7N7VV7W
OS6oiEADN09qdB5Slv0uNKxzMdorR8H1u5s+J7brTNXEMAwNEqhPdvwWw62eprXvYH9Wa2q+C/2Y
5+HrqbYsyJaYRzGYoeSTH1MNGmOmr60quV59JUOffJ6RT5q4s1TMzCPA6+ZeU5JvIHsbvwteJj9F
F7WPRGn2YVTw2hgy5YRZzgS0k9yEHqBxWh1LCzZJJnTzXiLZCFixZMWe9sPwxcNqtliyUmtgMYxX
PJt6ujMByz7KIdM3YynZ+faBtRTsZ8uF1Kkw04qVx8HoNF/VDcx+wI+EfdeY+bebuL5ajDn9ySXV
YDvQbzhqThdqLP8+2AWckiTeofoQ4anprolwL3RmDoKvoCQWcw54re42dD+VMLuHEosRKs2ZXm93
5vqyNOZAeBeU/d4tm/YodTIGmQkqqama5qnG6rprgHf7ebudhfP9opj/OU4hpiaVUdvVUbYjUghx
tXGyVV3YpU5cxu9TEHRs4iLyadVxStU5bYr/1S3Ywb01bFMh1zCTSz2YXSPscSptMhnVsUV6cULO
wwGX4vbgLP3+2RO5TnDCRzTHp7Pum51Gg9fqAg5qETmYcfc1lWR4jP47SmwwbN6OJnZ5mZQesWng
9M6f2z1YGpzZtuO91sBNlVfH+uK5AfFtBb+ZWl8BaC8ogBhzNoOCdbJy4esD0BCEer2yasxXgHu1
34PhTDuJA/xhGEV3soQV+5GUvybo3QWxWdNHwicTPlyN/rseKukT0DC+qQTWbbCU654rSuzAhJDL
vaI97g8iQ4EL7lyezXDZrWlK963qDZ+MbIIDNUy1/UafysKrR9AqpzjOVvbh9QHU54wK0L5EoSVt
jWJq96vT63srcna35+Yv7u2/j0E4ov878aJ1wZ2kU43MnnywLD3v/akutcSrwB/fF41OHpvYbv/Y
ikFFDs/y+l5TLn1XUcXA6STFlmUiDZ02G/1Ya7Ktpkrrh9WkwJpncbGB+JpxEO4YbbSqlOBNpr12
bHSz+NFMKRydah26mbghnmgiWl+2TXMsNN5vp3isAlK2eHvBKtP0OWzVgqiErikKO2LvWNL0mjIH
CxlU54OJCHJ2IKX1PcuUcRT9GJ8gz2bsHQ7Nd80QyaFxugllVYVEZaTToIFWGsTHXLVzRpXt7SQW
91nqRLvcgtkMpVm2Lw2r83SXW98BUKgx630c5mkhxdbFnSDsKbKFXlm3Y+7blstezVZRx8/Kok33
QwM+El6MrXSgFFG6yDzR79qAm+nteVu42wHJ/O+84UBum2gyRrB48zaQfKTbsaHwpSTmxaNNab5r
8mHbJaAwRw0MsItOrIlxXD/k9DkzBtCtXhUuQ+lU/GEK8ltIh3BIDHCw/5M1nM9SI7NDQRd6HE/N
2B81LKbQjcf+ZElePuOp9GssNbinVgQaILeHc2mHzQ6JJopMMCRkf0R5qIIAZKu9dGwsVvbv9Ycy
DBT/nSt77JG2zhhFxpU9UunuzJQfRKSeesa3Te78gaXuSkeWRm12WghVRTIuB+1o0PMIIFEHVEc6
CC93XmHPsgIhu34k6XNOjEomB7JEuEoOEf0xNMV5FOYh7q0SFWhnDbJw/X6j/8ePq4u1OrvgTxVo
Skp/6bJ91K8JgC19fJYnlRaHX1RaRYecQkvFbODZFXt4L6/szoXlNOfGRJUb2Wai3AOOagixxU6o
k6pYuRBcLcbgJj+nxwxGmeqF4pCp6CeDe509jL7MNRbk+WC8WbnmwJ0Wez/nCiLMVj9BOwBP5h2Z
ojiURg9R3Oi7BbaXp5sXvQ7D9PM/6WjCeyvKxhCwTCE8C3f+UBfK8buuYJs8zoet7tr0SdVGg2uO
asMhCjvAbx76GPqTSZM3P7Oonfxi7ERAFcn3KmumHUrbbesLWVVvMTe1Hy3P0sfYsaw7OyPmXqV9
9goFkfgusaZMoe6i7K3uQEt3GNqahwnME+/senCZN9V2C+83IvadFnelj0xu9IYUv7tpUoecpjKq
6MoYL5QOYMX175atI7scW8MmB6MTYVFlARxBQyRGNiY/UGK9sOg15sOhq46cvaQGxMNhgOxYKxts
IWDMiUNDGSWiL9VleQ6/NSqDtOUb6LpDFa59NmE0TGBPezvyLQSMOaPdjoBBgFdNd5zGNJQkCUHH
BlzlZ6aN0Bn9fbuRhe02pxTVYqLpmEu46tHWQ6LYH0nmGZx/6dGlz2U/8YchZjklh8FEnhOgKQ2e
b0QTO+4cJklXWlmIenPrY3hbuhWr0ImKHCaY61n82ci6gDTuyqJbGqXZPblNrMLCOWcedXgp0UL1
3tRY5+iSfv/aNMyiXq7zzhkyFG5auDJIJj1d1HAp/Hb76wuL9j9V/sYkYBtOzsFpos7PnWmCJ3wC
ywz5DgjtsyDdWa/VypG6MFbzmj+tqJVntT0dgYG/K8vsjPTBgfblF/sy2/6mBjQPIDUTHAiGMEth
5j3kvoDYd+JQv6wrZNG/gsFENJ+zjkglS7wnjAnRnARWx/xcrlTtF06hOdWoxNkDBS9krhzk+ays
/Abc0Iqk5NKnZzcavKDLSUStPKZF/arn7DVDVnolIi3ssznHqKamTnhjasfIAStDl1WQlJW9AxXU
Co1m+FIuSGf6vwFer8BKdgmTxyJN0mMjsuhR5HXtk6Gzdrc3xMzW+P+1KecpGhM66wKejQNKjXix
PA5v0WPxYB+cbeklvsRa8pITe+i8yadB9qPBE2NDDvUzpK1WhvJvgfm/rztnnsGZaKKjUItfkHlN
0AWJT7y3fA88ond6Dp/23PuZb8Rp8LZ3Pz7GQPMhNUS9j/PFDeCi2JlCNpNvSOCEa3It1xeOM09J
Z6yEYVldQxQ6ulPdL3CZVmLbkgDpPIlUZC1xahtdJbs6HALiWbsSDg3E/w21MwhUNaED+c8sQLEX
Ukp0JfuwOMKXAPUpvURFO8KWEEJBeDdv2jDzyJ11kW/CvzEc/d4f8S/dN0HpuR7z6tAKWg8esV7t
aV4OhwzcY3bNof3lvqcP9q/I9azRA5AwXJM0/gvXu7YGZns1MWM16CV+ocIK0O7io9iUPvNVCD/h
kN/FWzypIY3aoM04+GLayrl4XX4eF1kx3Mloi4nODgM58trxNHBky7V7y9JCmu3fhtjmCPW34Ziq
H1Gz1fuVuPBXSP7acM1O4TRqdTJl+HD3K/4O6XXvspaMoH3gu2j7jpPAi8PO6/w2GP4YcJP1gN68
S73qvl4LG9cPUmee0HIUQzQCfgNhYwiirR5muwQmHXHY7KK76I75MlChe083KZSn0pAEEaS1AZDa
tD5wTSv7ybj097/jAAPSfyewZ1KwLraxsB/HsN9Wp+jQ3U2BhiCSYwEBdR9aT/pe31c74X1UvvCR
Y7kvT9WhPuk74HjOVrASRy9r5tpPuQzUpz0mZTekNcGAMBkMiF/xE4M+2kXlt9lVuww76528R62X
PGg+DK8DJLOe5W6t+auQXxv2mbPLgOpgpV2Ky4oITP8NF1gPYvY+6qv/S8/xDjmi8cE4Dkf+Em2c
U33XfZibIoAt9jHB7ADlF+oeCdbmZeFlwtxZXmRIp4vlHLYzQGrk1DxXwpte7TN7iZHVvqtPcK79
qa1shr9l6msjP4tuxJ1c0GTQ2HRi38SZ/CzumV+F48Y66HeY5ZXaz1VK1GWIZzFK78w+t7XLYjtU
d+IsH/ptuWVPGNBvbDvBVsfyqZeG+dbaj9vbq+p6AGFz3ZAhtWvNVpjVjEu/5tQfyjVs/vUbDJvn
R0ap8Qre2ZgiA6BsGyjTt6ECmDBZq+wu3CzYPDlCmRLUVjhG1UaUHoom+qO1l7v4odgZR/kiA/1X
bm3MU71xQzzL701P4DCHm/tv48ft4bss/isrY+5YlyQTyqIxhEsBaPWMQvh1jUJ9dk6V4w2g7N5u
ZcF5ic1vx9SOSWNflONUML3xj/hBP/Cd2GhH8sBCcl/u43PypB7EIVo50JeW4vzWfEGjO0yBFxm9
K2B+uKc9W6/FY/kS/YiB/PKHUG5Gexsd9bv4V7tbM89aOHfY3NuOmUXX2TF6mnmw7I1Ow6YJ+lDt
jeAS+jO/3/RB8lD9yfbQovxwD+JJh0/TZU98UaVvfvHG000Iu8SUwiXmrSjihyhLwtvzuIC6Y/Pr
tpHEE8sq9E6GMrQ8iotove3vkWrwVPD+nOBEyTfWz3Kb3TuBONa4i+Ly6anfeZgeRYj/hu45v1+r
111/PrK/1ZBPJwpiqF2MeouQDjk/z3bhf6QD49FH9kp0WWpg9tSOyVSUyH6hv+NHPxyo8wuvjNtj
uYDfY3MVgLy0bMFSrNDWB9P7pAXWsdoMe3eTnoadHVS4G2iHEYtD3I+74mTvFOw3bre90K25KAAf
Kwe1GkxjbzseoS8F+SjHlefq0rdnx6wxNU0LxBKipmYEMfC3UdX5BUj3t3/60sFpzw5OUPTjtJzw
2+FX8aaeze/0Pv+mjtGm+c7/x76PAPx+LTbOefl6VOT2lKIlFfGAxxVIvHCmi98ZMbwicVeShH9B
vVdC8JyazwodCfELg/tN9981Lw2e3+8zD3fW+5/8sPlZehvuPSUB3j+5N/ju1oZSLvX+gBOBs+DP
8ftj7n+/PbYLZ+mczM+NwXHcFhYwvEwRvGwZ9ib5uP3thYcd+4+HFrHyCeUtYMvC8o+R45z2OGDB
L9U39uS+i4d6D9cvmNZZj8jHhtCKPaZf28T27CkwUicRUmIerQov9kZ5g/E4ohZ5u2NLJ409ixFR
lNoW6tQ4aV5Gn4btPT+kp2gf3REIwPlwA9rSOz0QuPPkMLd4ut3qwi6b0/+tcYSBWgm97kLf6vEz
jyKv01Yi019A5pUVORcAqDjpSD5iwLoNOXV31pE/Fi/O3XCQZ8zRgZ/gxrXySlpYcnMnnSGu8im1
LoPnVn6v41W/Rn68PHCudWIWJyTKFQBjXjrBn0T5YZIz19Og6a0wMwuvFb/ttbfmVclXXHvnSgB5
WnVKMjQ1nIzTeKj2rjdhs3Y+PcEH8NftGV8oFbM5id/tuV7XI6a8qjr4Jzzo0vK4FvmaYey1CZra
PNmloti5eRXcbnJpkV0ecp+OV0sQyy0ztFgDBWB8WNr91D/f/vRfedJr0zN7+E9OX3STdvH4wr7M
K6+238boV6U3XhaZvtR/5gmEM91f9bSyYxbHbxYGjB668Ch0DUe9wcNPEK/r4EqbKt/SQIskZGeC
gOkmHw1bY1Uvjd8sMpAi0fOyQMiDBqUXGa8FOZVrAl0LG2eONYTMkYaKPuYGuL/UN7PmW03ylffi
0rdnD/VYySjlunD2FpSKRTG8ESNdOQaWPj27HYzGmFdD2bC9C8htqAmnfrA0o1j54c5lZK+sqjnh
P3Kg9t9pOts3BtHuRgIMCNNS4k+oA3qJdJLfLRnpxjEHByywiL4WMJbctHlFTmTQ4udYpNBLZoM0
93pSx2FtRvVpIgasYoiZ4H+1bENh7LeJRy3zC5YZT7UY+BtsWaKnJtLYUYqB7M0kqR4yxlVI3VoL
cjtWe6emNIDkEDwV6r7weSp4GLVR9to0Dj1kgIbsainpGaMfPw9Z14ZNzqErYrh88qZJorgNwDkA
TvRQc8feFzyjr1YlJ1wE2l6+W2kBIrbZxe5TXhvjg13n6baD1Mf9OMn0zBTVn0lOJnjC402QZsWU
BVri2N5kOKbpm3VKAiVQvOgnKXcYP+SCok51G64qGxeeouXnkbXA1hsOrD5g4ALVXAukwPcGouB4
7RSmuSkHV0P9Oc+nu5GVzSNsM4eHXnXZJhmoersdOy5r5dokX7bbp7A0VLUOlBPwMa45BUWa+0X7
w4YTYWo9g5gS3G5kYe+alwX8qRE7i0TcFa6zV12Pm6adq7MBTWfPSUt35exb6scsvNquk+GurLn7
yG7YRtpJvaMyTbeDU7a+ERnDJinUsHIJWsoBzVl02QTn6IkUbJ9AXyOHpTuAWFBVBGLL5tHe7pV+
rFqBcgEfUc7ohl54tewFbCrBSP3O1QTZpc5xspVnwkJyZc6l01lvUVR7o31dpigzlgK+XlH8BsO1
ncyKNZLUUriZReC6KdPWhUMbKO9ZqDfDPjPSlVizsEDm9DlmQjp65Em0h2Xxnl5kHePO+F051sqE
LQzQnD6n2cDvVUPu7EGiG6D9Zx0zqF92Vev3VbLy9ljqw2VlflrkOYuKmoPDsodLHxDHEVi87U4b
upW32lIXZlewpoxRVyFltG+Fyx/7Niu/560Nr0S9ok9somuA8IVZnos52CZQjSR33b1RinMRW1s9
Uiu3+6URmoWBjukWr7XB2YPYWm1xXb1kAm1j29FVhNTlVL0Szuak73yyYykzx8UJ0UvXEykx78AG
Kr3CLUlgqloH11Vm3aHsxZpo/NLMzG5fNp2UVY6E7TVctqJUea7WeTQzAcb7fjt+Lj0i/hYkPq2t
jljC1HLT3VcdXIoyR6Dk0OcGvJEq1zpFZattM8YCx6g97g7II0lL7iDs2nQ+YQx0Jp4rJ0FOUhvu
xTTYK0H3+lqx3VlEGOoEHytceozUSB+yiBV7t6R1cLvXS3M5+7pwYMotrNLZ66x+tIGG80lk70rZ
vE5yuh+Jzn01TG+3G1tYm3Oz9NzNU2ElChGC2vtcwaGxG+6loW2+9vlLHz9NoG1YsSPweN4Xqe41
7LcdR34JcuPtr1+fB6bPQo/ryiJuMpftDbjIc2j6NsWqHtbSwMzijlWlZekCDAqxgaT2LA3AgAR6
8o65hptYauDy909Dw5qY8SmPyd4oUh94dS8tuYfOrIzN0udnQSehpZCTYcFsdxxhhohKEdwWO9S9
S/uL15u/SclPPcgL0UwTjHn2aU8eadK9Q8McCHF9JXW2EF/mfmgQjCeAGxZkL4e28aNKWk9m2WsH
Ecv2jdWTXDkkFx75f5NNn7rBy960uYDNl1Oot0RnP80ikSA4QkzYEk0A48LR6/sBLkMVQIm3V+7S
7Mz2OHOTwnZi3FwqlZe+GAbqZ4ANQigx/trG/ptp+tSrRPW2lkigf5uk9QZegebCIR0Rf+1Mm6vp
pCquQXVQzTGjdlBYjeXpTXIy6jWllIWtPecr03jgsmplczQz0nmWXoFh7rRPXxr9OVu5GxNVObou
jzF7qyEpDOjm2K+cWUt2UXOGMrfdvoml0I5dXxf7WI3d4I/wCPEzi4nQisx6Yztk/FMXI3lIgR70
hVIweNL6JjkbdmeeR1B/Jx9k++rQ9G6/ISaB6kdedKfSdsfWj91LuGjMXnPBXHNw4uIlCRD87cFZ
2A5/c+afFg7RUreZIMh6bJ3c9gwB+oo2biIhdhpYoh5Qb/+L4ujH2LHd7QaX0jhzYjQlrsgxLBix
sgUttYvEc2Ekles5I5VPYE1bgM60TQV0A1IsHiAZeENFbu6ESWuzlSjwFy545Qr1NzH3qd9NrmLT
McV0jFg/DpDQ5cyGbWHNR8hDxpYJ1Sv1Z3SM7KcdGzVK/0yrNsJV0R14tN1On9Tg6T3twiFn7cGp
ht+Oq9h9z9TgI5SZXmkn4K4UWgOBe5t/DIpkH23SdA8E7Pn32BaQpJ0gUOvlVlsd6Zi6vS9rrdQ9
7WJmSjHpBzuKJLzQtDYUNLJxHW6K71OkQ5dCd2mgVU32atIi23VJTSGVJ/vAzFMedimB9xp382Jb
aMVrowsL9Ow62ehVpW9hwmkdVJvTUKdm5RdV7257dHwDhenIH0GWC0TdXLjNtelf9IwDs2zEE46X
1PD0IgfGYerYPfhD7qYnVN9bWVNsVTYaMB6HbF9a1uUjHBvxPCinPvaRbEJpoEqsfPThcCSqvZQj
QV6w5o8yybjwbKFbmifA5vp1e41dP0vsOQp/gBi/lbutBruT6ltX1YgmNn+kRfLNtcbft9u4HrLs
ORYf6q5j16awB6mkHR1qM6tDbuC+c/vrCyfG383zeXlWLpHtALE5ZnV6ACWzyAMKHJJ8kIoMbzdx
fZDY36TnpybMJrPcSnXqCCnd98aRh4tpgsfr8U/qsuBLbcxxkG6nO1U8tOootR+q7z14uTvanxhr
//b3LxfLK7t4jnKEnWA9VbYtjyJ3SNAhetpDw3zK2UFku0Y4z5Nc855aGK85gBH+IFlPncLZs8YB
4S31c37KqwfeZmsxaaEzl4Y/TQhSLRAfacsLSQ6W3CYXm2jstkWitkXZoj5gpz9vj9rC4qKXv39q
yIW5pRwcFB+UUC92lu2QQtlY+Zqx9dLnZ3dRpIH6FEm84YjwmQasSKf9SEtz08qqX9keS5tv9hRo
iIEnNcRsjuXk7uPSvXMtsrItrn+azeGLTUm5gBNsA+kUh/0vLUXylOdyLYe19HX936GHXLMNq8/m
koN3fgzKDrQo/VpmZm4k5nZaT5HNhlxBnJ41yp6gcnHP1NoreGlWZ3fYRoumkXWQVtf4x9hWkEC7
M8SaAcf1vWXPIYdOnqgJlCMDwfQx6b5VOTLU7Ffb8ZU4cVkX/40TSJP+O+x4WEygokCJT2qygeAG
ILuAuHhlr+8qrp2JWnvFXJ9fwEf+bUg3GQxnKE4eZRiBDel/u3VW8ElLfZiFB8POkhKJCLBku9gI
ekOHazxxuV8NSRXKJH13cjFubkeI63HVdmcRAhMru1JztWM6yMchblyv1JDuySdgAIldBIZu/1Ku
9v12a0s9uwzmp3ikdC3TICyoHWnJ6aPbxm6QO8m76fYQjqkHIAJVTYPbbS1NkPFvWw3cznQzaUCN
oPo92PUohdevtz99fYfYc/BfaUiHKIYNmBptuesTZ9ozIsm9G/VrlmdLIzUrSJYqi2JtGrUjxBjv
o3rknq7l+8wetqpPnuB5sZZPuDZM0P+Zs+AkaCk4hKLioCeGcR+D+L2rEpqtxNhrj47L12dLmZdW
WnOiiwOotgBX6OBW3xOI4G+hBD8EhdNha+K++N60AvgIq+pX0KbXhu/S7mxZN6qlZprDB4KZih4p
GQHrixL9B4Fi0S5V7bBnkEZc6eRSY7NVrXV9X0pAWw+9jYxmzrYuon3PQ2bk+2QtKi/N02w5C9FD
QNxOxyN0C4z7AsLWfqkssb+9oi/zMQ+bl/GanVZk6ioTS5geh5KGvPpJu28TfMvdbC1XvjRGs/WM
7NRQt4M1HYuxCIuM+I07eYXKD7IEc2YNnbLQyhxgmZUjjfXJ1g7DCNcay3B/JG7pj120RSogyYfo
C6cMhmsOo7QU3h0tLhAH3uSvPO8OrWMf3d7Z1EOMctL0cntWFuZ8jqiEbQKzJhEbhzaPYP6iZVus
gKevfXs2IZjZvutteAJPndRDWsXIijFN+8IV5TJAsztEwRMnKjMDA5RP97TsAjw9ThFZSy0sDMwc
HmkTzSmnrOUQOoo3U+MclU7Ot8flEiGu7IQ5/JFSUjowDhwOqhEvlep9KIfeR061hp+6jMC171+W
7qcjMIPwa8YSqz/EA0jvRtptXWH8mVghEOHFQ0MhwRFXLvUs6WxIQlbaXdgZc2QkCp1SimgaDhr5
sE3LS6pvmvlWwkEM4mjb20P318PpWt9mUXesKDPHeqQHGeM6GkaQ5fa6yM38Kpr6Ux2N+R8rqQUE
yS7SPC3tduNYWHd53w7PIylcP3fFdEBpBDQq1cLKj4Col8Ej6qMHxzGcBNH2KaX6Y801vpHIHO2g
aF03Xi2QwY3azniMmZVAoiUDhGPKtY0miRugBkjCxtDsAIrC7NzDtiIs4WG7qxiHdpz4NSbugGeR
E59HDsSG57g2TCnx13QL8aviDZBtuk11VJ9kkwMQNMkhOppdH79Sp3Z3uXS1oG3zacPkGAWMUfDs
oBYEPV1pP4nGYK8wYuY+hwiKJ3vIyfAmlVvIX6Uh45qDM8PpglGf6sqHizoBBbJv7gmtsPDgsbxy
Si2E+DnSsdXreHSrAUC9IX6pWXIEXf/bIMuHwVxT413aO7Ndb9Vj0XDcUo9RZwbQHNhqde4j9R3c
Xl9XUVqIKnNgI6APRpzHEBmvkj7gadHcwT3O9N3M3bBa209N/gCJoz8pEuSBlvM1jbulvXOJQp+2
bEno4NoRQkIkdOB9DcPHerC8pnBKzy4MvikS3Jtv93Gprdkxzycgo4G+hkl0b/4sYLtaVBBrciBr
7ZU5THZHEa0c+X/ZDtd26+zM5yTJ4TfeJEc1xPk3bokKNgepnmxpJo1dEU/tpsZIbqaUW78dOkSb
amDx1s0yBEXNIs/wIFS7uIDfAVW1POkgcb24muOc07YZHKBUnPbsdgkUAV2oeHeeTMyOQ6Fbd8Jx
zKCx5MD3A+qPbZAaXRr0cZad41afQqZMcwdaszF5xOj0bT4CWsI5kEKAxbCDOfSGx9u22Jj2VB11
o6L3ha3awndl1oeO3e8h/x44jAR1rBcPKdHi42QxvnOmIQtaPuGBgyr6Dgn5YdMW0J7JhzgDvLQe
Dq5ml+e0S8yNOeRyAz79jxTg5J1pROVblObltjeApUqFAWGLQYmg6AU0jkyjPAAe3UH7XnM8I0ZF
rhna+JTEuQpN6dQowEJ/hAxRtWld/hWK5GVHzJ67NeQrkkjP+ZFr7kkxeqbNmuHRwhk7R99Cjxko
pwzmKTlYZwZ96eKveW/pc+8tWimtjKOCH1tURvoExCLRmWsFrKWfPTuD3CjVAAKDaYo7Hmt4aLWr
DlAL0W2OsW1AtCaE6ckxteVjxvkua4wTLEK+dvGYm2TlsYm6m0Tw7Kn50bMYlUon92hTJ18LLdZs
vzck0W1B3O5YRhDi7+RdmaKqjvrTiyh4ubWhULTS0tJIze6WdGyARk5NCEN04lVOZFcSfScTfXc7
Ri5N8eyY0Qmtadyp5Ehzu97UqjIDJNHtlezLwjk5B8/aAtCzrLSSo96qoGjfcwFAZI+Cxhp1cGF0
5iqdCFy2niRY/mX5BwyizehuybgmMMKuYvkQEszLyfLptEqysrEksKkHWxurLLQh03PuajfaNbYQ
577OStz5WZJtBseQf/KetHRfQ2zmfxOw48Jj8C+SHk6g6reBetlbghJRvRumEror7djwt7F1+ve+
NPFWFE6WAawKnhAkdYuAVG3nxRaUfr1OUfNMU8Kg7anrOwZ139A2FPh0E+QdRFra58bR+DHHonyp
YKyyqTMjPjPTiTf9iLyTNCl5YxYtP7JO5Z7dULfFCTjGZxFVadh1A1y1oDBcQdEZL32v5ln94GbQ
9DVHVmy5psbQTRKI+Vh6hujI0x+5pdvh0BbRBqwjMExyYostR33vaI7ZeHLybNi6ZMx/9xGkhmSn
jWcK/dBD3gKra8gciXlgBuCXZJqPEFg1NA/oxOJQwvkbbxDZP6Q018FoK9S00fqo2Nhjk51I0erw
XjCLO3tsS0hpkWpLiyL5o8PR5M7I1fcUSMttnYx7mEHfd2MGheC0p0FKpiqAAmECB9g49pGjK4Kp
dB5iVt/ZESjBEZ3e9MGygxxi1rC7rfxOlnzX00EBjGl1B03Pys04NrmfA9S1seLyLsfz21NxsdMS
5OoBqkJNcl9YugbV6Ol/ZW/dJ4N8qVXON4ZtKQ80wSIoogjC1cAu41aufysAyvEAcwYmMzMTVC3c
M8BomWcy9802i19Us8RG1JXpOVJPfDryR5IDYaOJAioJsfiuUniZJ6aEbAADOh3CgQHPANG12Ihm
1ADlBNzoUK4cf2lFtZ109buJrR9Awp1ZXKGMWjR7qrnQ9o/5XtdNVM1c2vp6Rz4a92LI1MsJMoI9
9uxkGzB8yXGNMLMh4Ik8WfDtCmJS0RPw/q1njroRltzajEN5Gnuh7hB0fyFl/CRbcYaiVRS0OVSy
x1T/MDooVJfGs1mb5VNKrQ+l6dLTYP/rd5ag2GkN3YzCYH+oyk+GHXMPqtHK41QB3AJhKYwx/z/O
rqQ5Upzb/iIiAIFAW8h0Tp5d5WlDuMouBEiAhMT069/JWlXzOZ3xvOmOru6GRMPV1b1nYHvo8zZw
83LSDH4RCYXxyaqx9kHNBrWwqd4RFwFzEH2EBJP9GScgh4K8uY9q57WhUFJsW3NJw/yNheJ+JG3a
BeYnj/PHyobvBp5zyeR2l14dvY9uXiahq1nKC4OnuQC8T9bdoFA9J3WclfDREZdwQslXXoCqjC7C
Hs1s73c1NVAfP8IzJPAIkIC55vW0C4Pq3hnKLYgzT71sy9Sz+iJX7EqK+dad2pdazlddAMfKJu/3
NcEkx0F1SXgFwSa4Xa2hNQt5igglbSSyekV4cK1y/gsyYfcj9X+0ebDrwugWeSeQMy65on0G8FTl
Qf5sZDs7RYk2zY1fq3vYd8ChpNy3GUTvQzttizm+ItH4QykCnRe2hvPbVVxOP/0SeYXb+l0ig3wf
0Pou78atw3FTy4ILMVfvBmcJnCAadMzhJEQ69wfU9P90pfesoXyP4ahISmKN5dtXVzpq9NaNFDZC
OKBPK6VIlAZE2fr+jZsz4KPL+VJnzF4A0NGtXEtWQUQfZBytaglfmQHrCTHNWwuTz+vSle+Sy0s/
c6+xVOtkGmSUAkv9lMtslWXsgsFSDAX5dpPpPIFVwy2ELJ8bO6pVDNXLFXS/V1EAdut4TKmD5h3q
m2+wwtxUOoTrRZGvBMTdFeyVt7OmyWTogbrTOoT/Q2IMurSukGvUy4LbIHSztJTtXZ1zuqpxvcFV
YNq2YfNbEfELvM0e0GJYL1WBfsuIBz00AWym9px08sa30ssU9mUeHQsa+UUUzXUSw70sdfPphnl8
1yJSBLwMU6VmbyvgwZ5kTXZVtGxLeqhIjYOcrqIaFtDCN7dZO904hAGe5dLH1sECkjUbbtUUJpM/
3ToulDEYw6hP6zozD4b4r5VyyEMnivFN1gTzU+Ru0vlAXgWDOqie/x6r8T6j/qakBp0Nm0PXNXu2
WCBJMamrEQESJ8n4x3HFFSjaPwfPA/nHzzYTw4V/iJy1puDgZvQ+kKO88CBdmOCm8LOYJMyRFNjw
Rgl5EQ/ei6edK1t4hwaVi7QIvQsYwrNLP6jmNUQD6gQAwXU743Y8wONIebNehXCByzsGHils4+TR
0qqC43ZSWpx+M9vHs/NitXfZB/E7hIdvxznYIeD8qlSLNabEr9jqR2ajFzcI1TrI7IYHJZxc/X1d
z/4miEfo1cLBKIThPeBH4Y60KCWGetoanM5JrXS/iQScT8gEvJKYYEjQ8cPMYHvN1fyGJtqDclm5
UhPZad3dskb5SVZ0z/4AO1frM+AQJX0Ga2SHlIInUe9eugxBj7oWnE1dDVDvEx+kK+OUttAe5xJf
Zy378DQRSUWdKwqVzCqeL2Mney+dCQmE2yF3L+OHPuR31czvdIjflmfTXre6WbVE4g5WCHLQomUp
mmVmBRLDTY7VkpR5TmDYx3+FfaCSucMJP8XOkGLwgdaR891QenXS2/rZL4IS1jmBBHZluGll8BzO
7QVMtXYN1tUIj1BEaUWTziuwqluUeXq3KtMj/ymRM0wTNQ5XHaNkB1jhT5/p63xorkSJE00397wV
a69HfeiontoWcG/gITyMJRxvnJC+RUX4IzLDRsoSCOegrFIoOPqpLvIsiVtv7cnsXjJ0FbCB08At
vCQ3zbWhQq06PQNoA8nilHhdg+qtbeDM4dukzHooXbB2vsDigWnklD+NTgCbqW7d9sxNs6i5m5Bc
wPP3nfbjveCAoPWDY9IKBA9Mt/4xl/wQa2w+FB7gZdYHKLLgIOFwNE1MLDcq9Cgk/sljy71fTUAP
bdc81D2WT83JCoqOW7+iqMuxzTgSnmqGolcxQjg5R2XrSOxLsnw+QH0XfM4s+OBw/khyi9ZTY/OE
agACvcrKdd82I0DRVFwXavJg7W3iNST0ydq3xXWdqd/+BDNoi2icREy2H0HoDeFKDTnUf6uyLR6A
XL+IBooaFFS3gHu4DqMIpBn7RDh9ViKqVsU8X/VmeGqt/6AoPh/eKfdeIKGHGQw/QXd+KUkxpOgd
rho6wBsj7jBRpYRWkK9tApXXt3mEt5BEEpyRy5LSva/hLAVpszCFOii9oJ6EjnfWhrDc8Opa3dWZ
Vx1oVWNxxBK2kY5qb/zIgyop7xAuTZVjjhRsARJTUud3TWIu4RIgdQb+FcadT1Wcpa4TNDfu3BsB
JKsun5g3Zjl63N58KFs3cNPOFu6cUmQBMtVI8Z9iG9lxRcMK+UE28GYzlbO8E2Evr/yAFPdwPcuv
UPZpHrgK5KZywuI+8FBUSAo0CbJUOvBIgK2HC4WGOVZPvZ+3ly4pUXslSFg20iH2FqZBwzutcnaU
c/Mt1M+QiW097emdUE6OEfPmjB4iXNCHpHWz6IbMCDS5aIXYAYw4hA+kc9o6bXB4PhZQRUzVDOFH
dKOd3kuMxppYoaPLq1UdUEDN4izrf3vdbK8zNUMBd5Lg7c74pU+hMuz317fNU9e1RQuT2CAoOtWg
ISDCx6LCZWSqixf0384xaU+U/JZOwXXoDl4Fd/BDgwtR6Qe7KRrucU+5YaJYORrKtV9/yIlr8/+w
1qZ2Bg0PZczBc+9gTbKRpXtO4fAzGMHx0rkoW+aR8ioH1bV9cKyBTTXwZUMB063RgxmaC4saNT03
4Tkp51NTsqhk+OA1wL2qGPZD8AMrKI3cG1aeUxo99fBF8SLLbJzTYKgPflBXFVqggj8R5NQFZHRV
caYdc+olixLGNPHZ61g97v2jk2V+2Tp9WotztlknShhL+lmuoLva8EodjiyQazpyc/ABOrvssvHO
BzXkTB3mLx/jkwrykobWzkw6BpeTg3vX7m6aNr2BseCONumNt+UI7we5o30CTO0eyhup9/FAnx6q
h4dyk62/XtInlt3S6K0ldvapLdsDJPrSef6AZ4XCNVlkD9XR4gTg7K/fc2pAFzGA8VrwaPTrQ+z/
mBD4gKTruUjDOf7mC47r5J+ijWdQcGlG1R4MuypHlA+CdAovm1Ce2funPuAYE/55PtiIBLDzFjNV
qeZPHKGOYPLC3ADw20MDGMzf7w3UIg7E3AdMpRGwX6lfeuZcw2E6sdXrMKmnr19wYuMsXUqzEKbq
IZ/rQ6jcLXTwkWFpHSW9D1uIr9/wl4rw2apeBAAT9bB8qsbmUIx9tue+lmnsuyjq4+C8jiLuAqNO
wYcWY7ya4C/T8dK5sBUMoBmY5Fvnb74Aj4gUXF12WQFHfR3w4ByL7NQALCIHip+R7fNBHno3+EOx
2pOARu9DdI5DcWJLLVkzYoTnVV0B3R15wY73oHc1fn7vyu6ydqufNVJ7oZ3pzHI58TF/9Sz/WZbI
0yQYIDNK6jXv3xRKDQ9F64u16mZ+8fV0fn7qeUvZOeoMUCjtoEvpzOhqaYLfrgpUtr5+Ovnbe/xk
tSyJdg46XxUQdABXl1Y+aELp9ZCVqk1UNsFeUfYDDCa0IZtOebZKdDN0F7Xvsxf0kP0HA3WYFpmj
7vfGMvemOSZjA4MV78oDzv4tp27TrmwwowfDActCszMX/XaAZM3PJqzcOo29GFJ6YBCmMK4dH9ou
mMyK9TluWAzSq10K/21OUyt7uxVAsPOEybC/J7hz3rUsqtMysvOEZBZsviTGfQMyqtxjMlGdW1wA
xs/BU6nblBSB+4q9F78WzMrHvg67J4Evf4c4S/OoEUPg7U3ESpuxtwnY8SiKQiEPXYxhXPPckXsS
OuoyHqO/HIjwOprb4BIkLQnumm9LoMHGPkIZAw35pNZwPFqFIYNuvRpcpCmVsdNvFZJq34UNdJqn
HiqMMoLWeEMFZBkIF+2WgPu/izPu3heWTz9E5HsrX8fFlsXsGXYvCkjuqv+oPd5eNSZgG5RJxltZ
zQ+RoE8Dmfo9HOAgB3q8/tQcl3E3J87Kz+3OZXiJBSVjldG6SDMMBP5ROKj/cEirMkIuKlaIlM0g
1siyuRZuiIwHiskBSHRHyOsaBKJ7l0dIiqSLq0lekiuvCuuVx+BPrOp2pTR4mu0YRynvIfDveu4x
8mSvlAKxrUoPmhAC8lIwTjIJTIObNZrFOnGmFgM8kyenjpoEWnpXnOKsd/pYrExArucghlU57OCg
wqDVKkddJR1xRU06BM4U/w/IvflgV2iSDkBuKxQCnfi9nlpIk9rw7wc6H7OpoZLnREE6sGJfjEGE
+hgPk7ILoT0RcWQvfaghU6iRJw0ow8PTMCI7WsS3QvUGUBAn24AeBWpP4b0DCCRfy4jne6S4YtPK
MQclRo/xTeF48wPoKLg8wm3pssAyvZ7roNnWRdBvXDf/KGXgbnJTXo9ZcANKC/rizLnjBv3kIsgr
1JuDGlBPFBhNmFebXKF/RiMZbbrO7ZO4xrqJgSyAszPwWkddCNrvW+uKdcBgVz1U8h42VVeYji5t
4qm5mqFwIY6PhuGQ84By4LidpNPdRpUroAiTB3s42LQaTM/sdwXeKto5rkwqMMHeend87hze7iYR
+z+LWaLbjSJYAtUUtkabHz19bL4A3mRemzLcve+cEDdmVxubGtpD5LQXYqUsm7c8AEFKsAB1eg9H
yRSYedeNI9h5nD7VlShXWdGTBG6Rj6TJUSYjU34/SZStCFPzntAJUN5cVhvNQDsIUYRbqVA8dbj6
b3wkNwkvGvEAPQQ3lT3FX2JuUobQkYih+GhUdu+wptv6bQyzbVGGSTTFXcrqvEm9sH2cMvVCK0W3
mfbASqQOrp1+5ydh2EJiZMpQ1a5GVGInNa61hr8CpZFyN2aWCuiNMErDMuwuR+UFj0TNChUzK1CF
dKDJmJMAJaRyRqUvYvtITpDD9MAhCtEKMrSDbrtsEUKqJuiPqx9t+Er1xVXc6BIdpzj4NaAjBn/a
vkoDz+MAFDR6nc9TfWVxuX+rW9RKalGJPY964A1E4M9X3iTLuy4YrQ8zRwEkock9iz3vk009wQfZ
klltnWj4w8fST10f3ww/Y5kijEepD/7eRdyrozqIdn5PMRNgj9TVetJgAAzofqDpMaIqlpZTET4E
gxb1Fm5P/XUhJpSGGvThbgZhyofR81top7Cq2RQmzlaknfmjGZ1ozRthAGtsTIJoZDYmwHwSOjof
Xe94TWrnAdxm1fqoZs8+2KeuT7Z9GDlvHeUjSnboevyQOmxpAuHXgKd1F5stoZ5o1zzu0E7zGqe+
bDrqXgQabt0wGgqObkN5f0sMRTWIRDQC4csv2xIIrwHw5AHXGY2icU5u0Nxkr/Dt9H59fch+foT7
/jFV+SdLQCFSd2BSoo5bj3czUeikTXdfP/qvk/Bnx/eyWyp6FhqLKwy905fFFvrs6UWX7LCfXijO
8BW5m/fR3tnU6we+3wKvAieTm6/ffSr5WVwqaoXWbNNTWPd68PGO9m19LYNzWeyphx///J8xm0rd
yZnjgmlH/74j9hmOhQch6Z+vf/sJXPff4fzn8ZnpaODmAN+MgVmrLEzjilwPg7wA7W5d9+ZusrC2
oGf0YE4tgMWtwvFaeLI1GCmj4dc66RktUhHEZzLEUxmv/9+hAmF4aDiHe6CXAcxP3YTlt4NHbrOp
XYsZajiT3Hw9aifetORuE6tpC4hgfciEuh/66gYk6Eek22upK7iY1FsFXuzXrzouok/W9ZLHrXqn
iIcaJRLVIOMLfxJYAYlBIDp9h8mDks/f69M/S6CYJzgVek6/9+UQpSCa+akv+33Pxp9xPp4DOJ0o
ji0p3bxXsi1yMe2ZbpMSB4BQSdvm6OP/LnS2/d5gLTaL14WzGwzZuO90vCco02ofhp59sw+b+cwS
PjUfiwt4rCjLzBjCObIu0xaiu0AIrOAmmcj+4+uP+EtE/2zKF7uk9FCEVbJwD/qZPKvr+Ue1H8o1
Dj/7PL51N3v2Am1D9/Xrt50IAEtWNRJe0KY9t4M/GKrIiUsCJIIusLnbAsK1F1PLqw1xGFDNggx/
b3SjPROzT0SDJWM2boqxGFwV7SWxu4KSbeb7b19/1anVtrhcezkBZYgNdF/w5+ogu9caeIJWHDpz
+/ULToTlJU128uHNBbtKNArqCWdz/eH3XpXkKvvembKkyWZGhLJELryn/WtvYbZtioZuZz+0ZwqX
J+Z9yY2dXRMXRdYVh2p2ok1vPX1PHFXftTbvD6IFLNvxGx9gx8kCHsnOeZd+NjHUpUseUUlMLeBn
rA9WwMQtrjai4SvVhRsGzU46n0k0PovPx7cs4gCcY1kMtJE+kCn406A5ukav4paxcWeaKBm7EVo3
ReMk//+1cHzbIiTYqshq2ECgUdzSVzQ1rkjVQv/bD85Vsk8N2iIguFFbQOkm9g4DjN0bcyMQdtCz
WUH0IGVudQYvd+oti+NzrsYYA0dc8OxuokyvOBa0z6/n8AV9yDOr7tTELEpyPEP9ibWhC4Ncnidh
6agVemy4x3hvpIQGiuIOPFbgcv71zHwWYY4zswgDpXEaQQem0ZEpLxsbb7m2Z1DXJx69dNDKuxoo
CgF/1KqZ1wOHQiuQaF//6s+OGPzqpV+WX3iqnAlYiXVz5QTFSqA26MqPyf75+vmfxa7j848L4J8D
v46HkRR16B0CdzrksX2Q0n9nfPoGZej4+ONn/fP4HlQQy5FnoFmNTGJSD6biG1vkZyLjqYFf7O2G
kxLcdGsOBnfVKvLvhdLnqt4nlueSdkbqNtOKxeqgZ5o6c55W8bMMhqTu5Dojf3R35tA9NQOLDY2O
MpeDArkZ6mw/6op6CZxSn/I4PufFcGqQFns5hGEyCtnddCjQfiRMbto2PHO0nnr0Ygv3VnfzmGtY
fnX+zzErL5kNz0SHU8Oy2K7wHSSODsGVLRXEUVAj8Qa43cff21ZLrlnbc9ggd5M5oKc2eKhslnY7
SIrTTjbulkeFPBMaTqyi/2GeQT2li6rJPQANudXoogFcAJmOuuiTssRXhQrAzrE4p3x+YkL+krj+
2W+dE7ncHTIFkxmQGID5nebvdIOxlZdks3bSNbYyWJ2N0+6hqNwm1jGP8QhxXUJVOoBRA9G49syu
+BTxfHzdYmt3Thl3HZyoDiOFekbpWwAsvd6nb/SoI9yFY7/pM5SiBSTT3kXB3XVuMrN2ZV9ezE0Y
rjvK5sevg+SpUT3++T+j2hsvntoA+lnDlF0HXfcDeOrV9x692P09aC421giQAyUAlcTjdIuuoXvm
GD/1wxdbH/QDqY+Nr0MPkGz/CHmrM/vnxO5c8s4MI4V1FR7susWB9i56CsO10vH661E5tWsWmz+K
8smdZzggduVuQu0eJLoE/VkgfUZU1it01c8M0InjdUk+070X9FSP7kGG+Z07ATINxGkOIlH8O2bn
Qtmplxy/8p/l41U+E5xIAzsCGqeR7KCyX+h8FYIjmcpO52dC5qn3LM5yIPuLQI+QYRtG53XOX6Yy
Tgpf7WL/19fTcuoFxz//50NgsYNz1uK47TLgkdD/ZM92tNWBd0dQXHdWVPPUexZ7H82fEHKR2G9u
oYAf613apzyDrJFTjdneUP+ckP+JNHfJ/glFBIUMD8s4B+ZJxuGuZU+Kz0lJf+OYv/h61E5swiUH
qOopCZwGB3xf+xMaG94LRNHOYQBObMQl/4cHAnqLY0cONnKfSavfqnF6lu45P9VTj18e8C70tTHy
/gGloD+gHgAaP9kbp57OlTRPuLvQcLHVJcDM49wB8xn4Ql46qiBrnVvA590aDD6/H7e69GAXl/Nx
13TucMuZjFa6aOVraB2FEqiHOhJj5HuztWQKiQ6G0egnk0Mc5T9MDSgtDc9J+J9Y10uSEEqcOiyH
nhymsfzosm6dVcGz6offkQnOJNynXrGIAaynvamKgRxIaf54ZZ5a3EW7wH3hZXbmyDqxaYLjq/+J
ArZw5tFz2xDaC68NsO1ALmx4/dtjMIMiZyLNiXW3hM+xyusU2uz+IapvfPA9nA7Q1eBM0D/1AceN
+s8HlMcqN6fGPwg3u+uD+U7Uzq+a0d2kwLwYwnPijCc2/hI/5zTQ+W/CjBxyChFvqHFE+8yx/cPX
YeXUEC3OdtOAGl9aGhwi2C3lvFhNx78X6swsn3r8YufHLOA2yLzgwHJos+lKsksIVuTr0CnG751X
wWLrRxVatq7MgkNdoS8bXUetXrlsy5sz5dkT87xEzDE0CmNRSHmY48K5yPO2XwdAKF9Fg0FjDDKD
F00Um29G4iVuTne9ylCYCQ7wjUhs/pGL13wuz+RbJ5bSEhMHuUoD3SDeHaKwqtMA9o6HLPS/Jw5O
yWJHx/Ho5/GMKK8GPgIjkX+Ykj+3Xfju9vP3Jnsp2d6jiTwwgquiERzGK82dB6n1lFoCHQmnufh6
T5yIfn9d7P7Z2VCpcNCa1dNhCOk9y2FHkXX3dC721p4z5z61qBYJu2+cbPKpRK2nBUEKV9Ny40HY
o+g/vuf2TpdouDigtisb5R280BQ7a4dgRNeN+c/o+JU/vx6oE7ubLHZ3EVnqucRVh1ZMTTJGsbsZ
iuhJSdGdOYhOvWGxubGknCZiqIlBSGvFx2jX0+xCeefEYj4rWeN6uERo1UMIVeMK7uvUaBfd6kYk
da4vkcZfVZ77EmIEE+aWd7Zh5+blxKVk2bH2+mP+a6E5O3dU30FOBLJd3QgelI0j88pMO9+2Y4cr
RBu38cfX83TqncdV+M+CBjBy9E0AP/vJemBWGRZf5hD7fC5GeOKlA1pDa8p7XqfZ2EGM5OuXnpi6
v06X/7x0jjsP0dHvDyh/QaUfFxVQzAJ7Zo+e2EB/rVH/ebozz6ZySIbSiynBPq7nzZjNie6AkiAg
ssx5c+aYP/UZi2MeWIa6RVTO9prGl1lffMAbZ4MPO1eaPfUhi0iQ1ywcIxI5+9pvHnKHvzt1f59F
j0WBWpL17fp7s7E456Ne1t0wDgxqa9s2u6vGhzl8+vrRJ8LlEhbKNfhHrZmdvWTXE7vskd6L4q4W
Z5K4U49fhAA5Or4DEna2F/jl7qV0qtTzbnxDv3coLjvvVAUQVp0LTEDhvbQZATSpdM6Btz9fPeHS
4q1SkNINcwKN0sKDm3fU5on0xXvtnFMgJn8di5e9XcSwZTu/LWmdNV1WHjxE411bg1zaxBlJSzFA
y6EM7+MJBwwf659ZoJq0caEU2QkfSDi/zTaMecOl22n4CDswQNhCIPOJTyDJceI8jig3gBEYUeif
uJdBDbKVmDkYgxpszIxM4SrPgj/gJNkkDPQRkNXsSmAuDxmf4hXK0T5oY+FRWJu88VLAIavufwXg
YQHUxcJnYtx2VUE3KR1KQpOoDAV4fXWjktpo/P++6/JEBaDm4z+C6KQJYGPcxx8zPYpg6QIw+yZm
bQKsIwyIoZCxAvFrTEfOJuiqUFC7pqlMRKOLvSgayEo5+o90rUhsH/ML3dXZRUg6meYRLqK+yyiQ
irSX6TFlRX8EXkYg2XWgIDsOUGsQLoK7JMheV6MFIxYlkU4lmWnNiprKgH4F5yM2w/5qyqK7UdDy
dR5cfjszNWz6Oa4OQnVjkmH9rjQIHj+oLfzbakIdcAj9BmDR2ekSAzaUWgGiEd7ozCEGmD4VgYvI
un1lWySdPJoT4ozTnkSoaOUVkylx5J+aNICAkh4gzMLXe16BlqzUUYI7JitAZa+ZD070DDxbqP7A
5P5Hr0H3KmPxNFaWJoOwAOOHRfTcRMZL4Y0Ama2hLVIv9vILEwbZzquqBzMLBiRHC+mh2PwODVy+
YI/+6MIuKfEK/yHsIWYDjCTYybaA1xeoZnhHH6aVUwE7E+RYSOORtuwT+A7GYCEGbfmnI+YmzmWR
hhGw0fEIRDFVxQej8JfJlLlR0r4PTG7tMFSJIrNNKtE+hw4wduj+pSpvqnXstWCVzHIuS8h5ZfrW
jQsSrWyXDy+V7VAhdylZg8pmb4QfmrvMKSb4pvF6PfUkWvsAW65b6FOBXdmiMcP6l2HSGrruebVG
iAbzTpTzfqhQPfSK6bWE+tsBNPjgYjRaruoGEu6A47r73EoBWdaqwKmKvV5C8GITtiA7iAbkxbkc
EumA7D32c5WAdNmtgPkATz2Avw0rkWw0PniopRlynJhQVoD285Vw6kfBsoeejkBE8ixPuQMAbhuO
bxaEdgjNj4AzNtH0FLmQSkDZw165rnbWKA80bwA0z3sXAgxgm7dV6ndeCE67B6hU7KqLyp/MQ136
l2zIDZTn/TtjgMuQmduCEm7e/bL276CW66xkPvnAtIINb5zoxTPQWPA78hTH5pW4FcNnxSShbX0/
HWttUFlvE5CEn+Ny+MHD4om6pUojfCIeW/8CFXjn2kxfZoKplQ0rP3VG2Q2QW4B/HfIGx92ERQ/Z
YjjWDSCKymCaVn2Tl92aeR5AJHVbMkyFDxhJCg89aBVMZN7NqPGp1eQ19CmC6dEGRMrmHpep+OAC
Qr9u24qmvOSolwqAQ351NKq3jFNxF85wfjkyr9sdnOl86FFh/a47EC9Xw1jnexBGyQO1o7mz/Rhf
2xlOY9YXIA30TMLa3e/hCymgI0ceARAN7hgxvlhFHqRiFALgRVSWaQbk/DYEjAiG0zG7D3EY/PZQ
B+1XdIpAozThb1rP5WVkWrFD5LDwePBtf5NlWm+yLhZrHvlsXfmSr1uA1R+9qK/m1K0BHQU+tbwY
kNf9GNvKe9QobL1E/TQHSYfC4ZrXDTHrjuh2B7AX2XAntnAuyMT8GEu0hAOFsCWF4MEKJHe4AU5+
lYZj1sC2wN5BTjrYa4/ICz8M43RAvTlPLHrKOTi7kjxqpxbbeebFnnsU4Y8D1V9W1Wsed9uwja/H
wYW8gZrM2inQ9IkDxwC0OpSJ9uFg0Yy82/nwQ0hDFcUpiPPhymQAWNZ++4PDDBEz4ERJOVVX0D3L
NsBcQzQiq38yHpM9z0JwSRt5r+CLANk8h66ivrCrvhBPGJThZ+U04d5DKF2N0fTMc/CWpYVJVjHG
T3AHqAFkL91ftlHuI/MhBkybo49UU6zMiGjglqDfjjgYL4a6kvvQZXkCOqYH7H1B075U6m6Ye/0n
rib826jKL6O5pDjvbPX8dXL1eQJB/yK6/slzsa7ssfeNVlx+T2H4nMYRolFDf37v8YvsFoLeAZR6
jDlwFjzmcQ8yt2HH757OqO3+TUM+S08W+a0fQNan9KN4P99gGUDU63F6gzaKuip+jnfOq/8cPw8/
zJ25Qk/s/uuPOpExLgFoXNEm4EUc70HmKFed6GOIqQCUVEKIRvDU8so7c8c5kbwvgY5GyZDz2Xf2
yv4y1ECH1VnLAiqd8Lvy2m/m7kugo3Cr9ijJAdFvQ/kFxFzYD9fpjA+Zom+aZSyBc147TijvZvFe
SnPbevKKl+MrMfber723r2fl1Epe5PGm9QgEDP14X5S7snmuxcfs1Gfm4cSzl9i5fsw9+FqjzBjz
YetTvg54vzE49L7+6ScW1BI6N0IflUe0n6BQrIsEgRzIP+Miw8rK566PzjT5P0VpIpNfAuigaQjk
UtROh9ZRE441vTtaeImMrFo/XEVu/UhsfZhtdjfG8oGQCSKxCtjKOSfIJiMBFvL3fC7wY/5bMWB8
7BTRgUCbXoYXovPmteiEuHOMhNKiyNWZ2/WJiuTShcJGUHDQNW6/ASxOrjx41qZN7g0/vp63U08/
/vk/wRNX9xmqEqTHxqmQHP4BMPR7D14ENTvn4PkYke0DmDDd9q0/r0ZWDBdfP/3Ual7c1XsIFSpn
0vYgs8EMSZZBY66zTnY1B3J6+Podp4ZmUbqDfj80OIN8RFUbEmPlUS4cp7d+/97TF3vdyTR0YDys
ZGpDc8tVSzdolYg/33k6NDD+O61h7JCuyUDDd3X50itvJ9i0/frRnw/9/4hTg5vl68liPTbtu+MD
thzvXP9cl/LzMfeXcKHAm0I3JjXb1zMMOrt9NH+v1uYv8UEmtKOeu4rtRdPlPzNrwquQ1NV7Do7m
90ZmiQmCaXjb6YCyvYY2tW/+j7Mz65FT16LwL0Iyo80rUHNX9VQ9pF9QkpMYMxgzGcyvv6vOUy6n
q0vKU6SWAoXH7e21v1UmfH6dbf1XC7izlAWRabBH6mbpvqA6Qq0omDIDMqC30LmfL+DOUgbU5EVe
IpsQ7n2rjOBei/vzJzd9bjL3xu+/1rWXv/+x0rhU2l2Ggt0DyiX7y4nPrBsUs93YGa49fbHcBG6Y
qRoON3s5zQkPgjrCtU1x46dfGfLBYrVptAuTN+azPSm6iDjv2kEV++jcyK59HiE5/5X4NKUq6ozt
6wIWHnBDm6t+hbPrDinCQJz/atYGi+WmFxMqPgtcjM793O49kdrJ3JR1groH70Yce6ULlhIfQawq
aJzRHIh9L+djNf/8q5++pPTOnfDqSknE97S8ONzBNjWcToUrb9xefp76d5aoXgZRBIoTZbpPCdIt
zKtQLJk/j1W/GUy+bh0XuLbq1sXZv3Hvf4P9/+B7ASuy25phw9XvMDlsv4VvCE+sKgruXFDdInUi
5+njWT0yIOuev27AT0kjAcER9P+n3ogr/tm4vD0EXY8MwlB7zgoG9Sj/zqmT7ms6ta/UncLfZZ2a
D2+qpxX8JenTpUAzarNuWOdynldNAyYokl6FgvmuaJrfzSQNjiyF+ysF1Cbqx6ZG3etY9PdVioJ3
JEGFIoewsv1TZsIBhY9Yu4CBZxAU3pg8n3eezRbzHmldGynlzBxAglxLgcNMLoPvwDB0sRsWjyh8
2CAfcWOkXBvhl7//sYQFyFBrOrSobXHZvszsU1WiuvnrTrr27OWHBGSsQARoDtXQHcqWvHFhbgQD
VxaYJdO2hCu9lBw3qU3P3waj7V3VArdY1lQlAmSpxwKq6xufcWWpXGpWkDPo+7S73D4jLJv0FJly
SMr8n68b6drTFwM5c9Iway8yaD3L2JZ1QrxX7d+CX197+qJ7kZQOJG5rceOsKQyPQiTaGuKNm9bR
/Y249fPh+h/Sk2QK5d/tAO1CYB68vrdXeauTgoIHmwr6s7HFBont5O9ay/n/4aoqbek5YyMOS135
OoLDvh5g3oO8fTjcqsy7Mmy9RaBpWYaXHgrnD8EMv2nQSxE5/N2vX+xYskI95IVbcND0n5adO/mR
3Tr0XJkQS72KyUkLIAdi78LuAS0GybaS3IryKv0RsBlMhBQx0F99xVKsYvuamNlFH7QwulkFQ82T
roZaBZXkN1b3Kz2wVKwMgo4aEJvxIPjwSwjrkHdpH//dr78Ei38seHBhvlC7LFz8cQNWSA1JCcph
c/lEvSygN15y7QMWk5q7bKgF9fJDwJEVBdva1dnj17/fuQz1T3bbpU5FlLiuysCVPUCCkQJq2w9p
pFVFwAnI5o07BAa46Cp9mfsOzAR3IIA39KG4by3g1lqp51Uvg+pdClh81TUy5zlzrQ3IUoi9B6Kq
navD/GnqarXJSwBe+zBw3r/+7VdWo6VyxEvbzOqtaT6MIaicbJqmVVUrSHNhEXtj6Hyu7XDcxRQT
LgnCfAbqP6XD25CiPj+nDejGY3XHQ3+fj24VOWx6gAPMrYrkK8eMpZzEeDlBPp+wvZV/+BO4jt57
qu4LILq/brVPXU4Q6yzFIyPXGVKAPkUSncdl5sfc6lYtcZDLfwWhdUWRouHwoqhvQYyufdFlkflj
jkiwXVrXxws9p1nZ1reaeOs8vRuKG2H1tecv5iCwRyrNyQjopzrNpdzNqEWHjQLVf4Psv7TYYv65
IusKx8vloS3uqhJAGudNMTvymhuj7NoHXOb9Hw2U9yHYTlyyPRVe1Lo/jB8mjvfDa6rk6z6/spw7
7v+/AJdveVrLQkLe+MG7FysFvZnC8YtMCXShNwbWlen47wrzx1cY7sGSQWOuqOAnYqgo9f5h2Di+
/oIrYcFSH1I1aVUSl5oDrqCD/mffdesWAsGuP7e4f7HEz69fc62hFvO9bzvIHjhKWgeuduCf4jrY
rTYoAvkAqb+IlCVv5CyvzUJ30SWjD6MmrpF/mmnpJUKI33QEPq+lP3nN30tJnjmXB87Nt4GDdfH1
5/2biv9stb/sAn/0kQZMFRKFke2xBKyAvNgY8IGmXq46jcuGFLKYnIkqEWUerJEPwmGGt8ONs8GV
Ub7UyDDa2mk6WvJAx2eWg0EtKBA1qHsG4+brz7syApcqFr/0ZeFRHybOkqJWw/f7uLfGu9roW3Xi
196wWMoaA5IUCBvBfp6sIQY0adqwTgHJFnbixly1/52Vn3TS8qpGziS4+DIAQGCyYA+WdAcHgs4k
ENK4pwkAKmhPBr6aG7vNYitI6wMzoQvDs8HfEjiubmAA577nxJIJALzDHggAJ6qCSiBYl1nsD9re
wjYCYNC28TB3/BQFa5MSUUfFfC9GpgEVkykctqbg4LVQcEzGa3dyGmiEekR51wUBDo9tmJ5ncIXu
K9M0W4LarvMw0PTJOB0AvTnzV31Is12l6nAjZgu14bQRcaCdMc46q0taS/xIqQOaXCPz3Zz3F7xX
yFYT1ESrnkuIXbjQayC/hpewtmbcWndyDxsbFF8VkxUDn2heOymzFWyVp3WtbL6h1QCVSd6muyCl
xc7iFZ6Ku4HilKP2920oQ/6jn1keRmr2w199YRc7UIX5Bo4D/RlOaiyDcKHO1gK8p7VDqykes7l8
JfkM7NowEJgrBfIOtPRs5bYFOYs25wnNKv8x65zuiQeSrgoN7Hw5tvJtCMLflm33sWM1fmy14Gjl
PAjh4THLLe6aKMKhkRw8T7qxT3i1M0wFb8LQFrBCkr1S6F4SnQOIFBpyn4F8GeVTWazhquFsIc39
BesO4O6zsdpK+KrsZNX1MXOZfCgcaFOE7E3SdrC2I5NjnnvTo79tUwJ3XUAF4VVIdH09866sm0uv
ax7UmaG1D14PKqJwRcrwpZo4IzQ8Ht9RqMdOqNNo/67mzyGLZQxCnhZ+Ir63D2a+HwzZBhqWg/qW
Gfy1r1kc2exWOWkrLA+rpIAOysnbhNU+wI6WhnUE1R60Pl3+/HXTXVlSyGLLgTmuP6S9aw4T/Sk0
EHLmYCB8+frh19bcy0v/XO8pqqb6y55MOQq+UF+GS3MfFMfcq1d94//l1v9vRdUfr2lGoP6CMW8P
Y6kesiJ9gH3SK7wl1n/3FYu9EjeFumtobw6DOnX0QXY8MuwjY69fP/7K8Wp51R8OQw7TYxXs25w+
1HZxdnX64+8evRhJaugySMWov5/R1qXctzBt+bsnL4ZN4ZoUkUqqwHoKnwevObmmu7FRXxuRl8PQ
H71pysrJEXMAwgA3HNoA+A9pZHOrcvPa0y8R3h9P94diMDbDPXjvBOAlQs858WSCDvHrdrn2+MUO
3c+FPcz1XB9mD/tmlkFsVAHbGaU0t27s0Fcm1fJeuzK+ZUklg71OqzTKuPnt4bY5LzUK9Kxm+3ff
sZy5VtEWLXXlwXPPLH3CEXCiN/r3yngnl7//0QOqYaKpKrs+aJVV96xIpzzqUvsW5ebzM7MdLjq4
93Po/8qsBYkBtwSG0mCF87m/rn1oTWfQp4Os6fdTPtFNrZR946M+73c7XPQ7L3F1PpnBHOr+yYz3
MFoFHfJGsH7t2ZeB8EeDuQz3xFVfgaok6HZw5Q97Lk8wg76Rg/l8u7HDRVdD0wy6rXNRhkwvOS6K
J/1POVbQvz8TdssE4NonLPq8l5eL46atD40ILmWM32Gyctd5/s+/Ga12uFihC3sOIHeum0PK6R0E
BpumVn00+dM/Xz//8yFrh86yB7RgWuASg2fqVHj+i51b568ffa1lFks00MqlLn1WHeAjEdn0o4d3
S0NutMu1371YpbUGNdSrHNz4Df22ToM4T9u/G5RssUq3Ldc2g9co9lwYyMgZ/OY+hkHajXX0yi9n
i1nMxeADN+qhTtRU1dGuxLwrXPjdfd3ol6f894hjs8VszW0FXZCi1cEoO4h8Y21dnr2ZIt+DVgxj
PVASAyhAv37ZlR5ewr2QvSbdyMMK/Bagc0pYYME5wka58NePvzJ9l1SvsaNjF5QlrOeJE9eQoLvw
gU8HG1JoFYGMe+M1177i0lF/LEKNF3awsp30QbgB3WXFWD+EPoLSMqTN96+/5PM+B9jg/18xowpn
VhL3nZ6DpIqo9Mm3sjz5+uGf/35/uS2wMm0EC2lxmKogTcKp5jtiwxpXTqa4Udh57RWLUVWKMR1z
S+H3qzn+16TZduJe3Widz8esHy52AR/VIJIMAT5gdlDZAMFy5E3hHW3BQ7bc6Qd4kWnked3u79rr
8pF/9DdcqxptBCATqfJiYN5XZf0cNGrz9dM/j2H8JbYep0Vdl7hOPbjZFAfySVGI9dNoGssbL7jW
F4sdwSpGZZiTD0g5Au4Onz9eQVFd/fj6518bqYv9YFaTPek2xJXOVDQJ+qp8AfQbPfL146+1zmJP
KCxRFH2OcjFKXpX5HULy38MPNL2V47/WOIttwc9p7TI1oB5Que+mI48iCB5Yb926Y77SPMu9QaFt
ODxX0z2sFpAT78Z5ZZGe3ujaK62z3Bos7TPqeSj3l6WFUq3hRZTefqyshPTzt7/qgOX+MED+AQdY
lAOS+b4j717TbHT+CxTv9dfPv6wI/91//OWW4Hk+MEohD/eQicFKaMpPM/zCesALnUasskqdv37P
tY5YTOJBTlQ4FFoI0GxR/VX7ziPpHbH9+ulXhtGS8NgKt08BDcMco1NSwGgyh6ku0tRfP/1aGy1m
cJeKwqF5h5t4lDOS/p9CH+XwXWbvReDeeMVlY/msGxbTGLarQR7Cs3wPnzcRk5p2YIfT7p74Xdgm
NIdFmxVK1LV0oNIlyFfdKpi91i+LCc7gSI9noiC3DszGBYQTUc6NLr/WKYu5reB+mqugS2HXDoMB
g1CDZ7yLgF26Mf2u/PYl4hH7pVbSggYeJfLHIXB+5MXfIMMD4i8Rj82QSW9urOLANAjFRnZWEnj+
72JOrRuJwiuts4Q86qKDmRxSzPs0fSO+jnOYEPPi1v3GlSG7ZDxiSjdFn/Vs76j6J4qcIgFzVJLB
qa7SUUm7Gz1w7SMuf/9ja84cmgHqjtdwp9/MYf5c12rbmfHGfea1r7h0/B+PrzWzSc4wK/z5oQSS
OoD9o3zxwo/S829MvCtLOF3MbWtUfu/ZfrofSnud0i5bp6RbB133FqaFv/p6Abn2ksXsrgcHpUEU
fW00vPTEUbBuw1BhILJbn3GtIxbTuER5rddyiyET88PYCsVgcFi4BZ69Ns8WE7myO5SQacwz3FHA
BmWw37Xb//q6aa5c//lLGXeawlRcjprtg7rcqg7WHWFviajXqIA3zQYLY0xA8+ZlwWGgequQ6son
LSXe+dyrAt553sFxZMIu3YK68ltBx5UqLX+p7katbzHn0BLC2b4Tm85uw50JPPjk+F0Gi56+jVGF
1q2Lhsk7VsK4FkRda21TXCtBN1ltwmqGma3P3DFqG9T9uW4FpSl3NOoTJb+1rV1rg8to/WN2Qa1h
pTZ1vEPbTG489lX9luY2++frjr329MXSAKMSP1W48YIJohPzgqGk+5aQ88p0Ci6v/OOH591sw/CI
TofBgQtzkB9k343Iz9Yr6crXr3/+lQkVLNaFy60j5ImIV2rz0ZtXt0I1uff89bOvnJ+WGvHQInPK
CYJSb/jRtlmCf7yLN6vbrQf/ddQ3PuFaDyzWhAJm562fpekePlLvMIQ5qMm5kXK51gOLFcEtUKfN
Jy/cB3AMARbOqHjKy3nlVy5Hhaoqb8VFV3aApVCc50SgaEd5hxSeQoVdPnbMHOswXI9m3Jm5XH/d
I1e+Z6kbt0dUz+Nd2C4HcE86kaXwAKr8yOb6VypuiSyvdMhSPY7yaj8bW3yMHcATfao2SBbe6JBr
j7582B9TooahVTE2E9vnCkqp2htHULuaW6SrK5NhiWTkZtaw6MH+xXPn3i3DezcVO0KL1detf+3x
i7lmuRwgqgBAnb4k96bCdbMrdjBle/r68Vdi6yWOsYYnTytdUItTJgAvJSCSNLD2bTJYNuB+0RAi
k95AKpWHbvL1K13v30jxk4jeX8w+OWsfNkIKWUkbFZSlsflrE8BPXKLWZKN1blZFXpSwKB75t17k
qIE0tPoGnFG4SmWjWzg06xGOcMo/y1nonQtfUexS8zB9hBwI1qIu2nukJksV27CHv/fnYLqbx6GA
ii21DhQGTscSMoItnfxqDTft9Oxmetg4Uys2cBluEg0TdDgYVewchDVf56xVd6lPrD2zR9R8OhnW
VLtkJ1kA82goqeGYNQ7q1Z6q1I5z3hVHFK+3sI8CpUEUxjwo03dtrIKwRxk5jIz2mdeOe92bbAuW
BeS+VePMJ8/Agil1pf7FQm6/moHVO10K+wlVSw2DDR1HHneuSg2b4SLdNqVNH6qsH7YK9lsrE7T2
O6AUauNUFIwvLx+Tue6AAJiQm4UbdCCn2CLM4ivRqXqFG3e4f7mwjvbSDOSrYGwSBDSXoiUYhvWM
Ao0SOuYFFgH6JUNTb4q0F0+irWpcQHi5kyjPBRnNK/0Y/itJKetnaK9/lajF3kjSvtq5I06lXx6c
ti1jKFbcaDLgC5RWp+AXyOok7SR8q7NdzcGlyqx4LrXeyUGoF8+pzSpTQx67nuvGJU5LSVkW85o2
1g+rsKxVONfNavDrs2sJHoWt+zSHFOLgwIksVfcQgIy/gEH4Df3t/ExCVWzxynnP4RAC1Sn8G1ju
HK1p+O6nJYsHpZ+dmR3qyXshYQHMkwnuWge7ZwkP60jn6tgJd5275Yay7nES5gIX5T1WQwZHpqr8
UFPrxWmLoyg0cwAogmezKcLupGkIMytFui21RZbYU8Huet3VQ0xhNPlm5OTvtZE6Biwnbg3RawBl
ZezgDBRRUdCzXRuoZbG2TDnxP1yq1FrOZZ+kRVgeGgXqVZ4S69JOkBuFZQW6TBhsyrKFiIbCtSIZ
FUw0Iz71Q5dMVhm4KFhoyhXx4RMIf7lsP06pvZEsmHZN1gI7iKB51bJ82sJfCW6DWRvEXdqUOzIW
zZZPqtoTWbc7F4r71eQBQ5M3Oni1e1ubqDeOBaO7FgFa7TrbNIXrX9uqWkZ93XRPIK2xpKqq8ODL
kkEg45THggn9wGT4ri+lL1YBKzvbbhMjXNzhFG4ix/xsN8XKsot9ndkv0wR2BBgpv2sI/s5uYwN1
QWBOpt3gt6nl3urSDybBNYQvIo0CuBAeuZj2hcvXOGf/qikWU2eWZ9wQDjHLUdxSG7n1XILfSNNV
3lRbouQ3r5XHTruJydJNmTUnUH4OGW74goYdvZw/ZW74fQrEcw9H8iIz8J0czVZlXrVWZppX2jVb
t+2yE4pDjiat14qo76SaVpPsnm1K72aHv4+DhvCJJrg2gQGelHuEbyGcFcldn9rbaarvPFEeEPzv
BtfftUoSYMd40vrFG+dTGNlOEKc8L2Mrs55Kbh0n48B+cn6yAbuhffCKQvj1kPtJWdmPJDNrOOP8
HrX1KNxpawn33qPWc+16U2yT9KihnLDmdJ3a/GGwRZGMFF6BEDIdKzAwCpjEoTpwnU58W1cgZMym
g/V6qiKEUv2WBpD2qPSf/CIgtYsX+MWdirl8wPhezSP+S+0AnCLOoN+AJo/FCqhakIgAQdzgaetK
N6ehdP7xaXcQFXWQZ87WhhRBNBFo2Cjt0ihHcW/EesOTvggTYsYfikx3ljcda9nuXdGVMZoeUjTn
7DB+RDQskKGgDyBrJNVcvVmegbFn0b4FxnqpfOvdVuo4MayKhbvOqP+RwgAt9+0m8nr2C3dyz/lk
n+EG6yJpj3FLe7ZSdfvAQ/rGfbNG2AKD5JGsOg5MMiRjsWusEhogf52xMBEoF2ZWd5AcSjYtnxgs
IHMQSSPLCrbEYjtHWqeeiAdnVm9+CJ8vScafQQhcAQqxTpYALoOYt7qCSaRS00M5dg92HgKq9j1j
2DOahj2M0l5njtrqvLybpX8qKn4XAE7FM3yFqQhE7zx4qbzm6JfsJePuER4aKOXHMoULwTEyhfcW
OqgnqwP2D3Xdw0idE2A+HuBe/jNpht/TFJw5Vg5RBQU4WOm30INdLBvTCBblcItlT6VzId/K51GC
9gI7zk0+NgdhD/eFW71klv0QNmwNo26gB9P3TvZ3c1XcIz6GjQ6R7+lMfoXB/BCM8ujOctdgB46A
EVs1nloT/DKYoErgfNr71NHbiZND5oojTN7ekFpx4lCwjQpTqBcb8XMAOd6WMLFLdXnnAEcD0D9S
6LjXpiffpf0+8LNm7WWoHOxgoLgOOMBOQ1s+A4f62gskmYB3PtmgCWL1UgcHTlZgVr/pEKy5Bk42
iVN0jz6mj+kKuZI/FGjZj0yA+EyL3NmOnDnrTvrhdqL0VAVAXyE9wBNT5q/2rIc7ALzM1hRjtcl7
ZP2qwOTYBaiKAYeaYYQYDBGAnUc1i2ffeCZyJfkVVBh5hAMdNlSijHzq3BO3f1Yd39q4/wGaQZ6h
GoSZ6tjufQcDOsxhPJrHKL5804Hao2TVi2blkwjIWlw9Un/T9i1Kv1o0tFXmmyyfHy09zbEg/etM
5D4cy3scY86W674BbXYezHgwtIcasFhDqY+9rfrmS8C4urF6N1XzMFPrzgcabCM0bG1nlMTVfcaT
PBQ4HNr50efNKgeEAXedw2ZCvXIxF2VUELMdO6CRfPaLNn6Cdd1Zuw4MCHNVHLRPsoPAm2017xoq
TqKwQdYKxo2To8IkREYzA4QuYjrbeak8TMBexdR3nzzoK1vL+oVgD/l007yoQryHfD7DWsu6H5DT
xPAyl3pR/8Gj1ZbDzjFssOI2ILtplgONBPPnlYRaZI+4Cxt7/lKM5qGdIbctq904iZdOMBkTbp8C
DAY+2Wsx6sskbT7quX2hRm9mu9zqxvqmRpUgZkEc6Eq+YoUa9jZttm7TbTI1HpBl3pY8OLqcgs8V
tvvRGQ+OHZ6LQT9qUiHkIFmJclMHflda0GjI3HXaTYealC9t3uxzCDh3WabSj3K0RhR5dfKbavl6
GEwVwXO0SxyYoBd5uJF+sE4rfkib8W2q0wKspCKNZ4rJ2cpwjouAbikfxDnrSLVjKqNRGI7p2lbS
XRmfYcUIcx/qYuhlfQm2UUmUk+RORyMLfFEEIGxfdPazNfn2rpGBFwE45Txw3rUPtsrnGPWtuAHP
Meb1FOhEdGRCcQkH9GxsrGicnZ82YcN2glVpVLoNWfnQxsXzML6m8FoDMq375kDQKcLKiYagLROg
B0UyCQvi2RpzvcxTWBm3PSIYC8PLy2dsoao8ES+F6HmC/KGGsLbsAqDtBLz8ChXueF1/m92xXbGs
/Q5Z/y+inQlNZqoVk9Yc9b0DT+p0xOJPvIOikAc0dHpsMyx1YE6/wQ76dXAxZDQmU8hzEQ1u9tBf
dK1VFWSY2JreKTJjZKngmxVWZ/hGA0Q4tJD4lijTsoULRYztvuO4owYEisXG1kjnQqe090v5ktX5
v5aw+LKGfxtUtyqU3uVlF4O7t7LpvJ8HgLpstkXV3V1YhStg0mC2nMLk2SpXsyoT5GwjOiCrNmKu
Bb6IKmR0AWCEHa8ba8uLUJ31e7RnuerrYe9rtYG76as/zpvQGd/8AMg2eAm/5DqAY467Rk3AyQrt
4wAqGJb+TZjZR8rEC61SP0G8d2Bu20ewdh1Qt1rD27cB3WzAIscqHwLTrAQ8LiBvfQqDWP8SwBR9
ubUDN4vcEq4sXeuvADu6HwGaiAr0D8h7cFyzR/0mUvojdMvvzthgZR3NahiV/a2eASqoG5En44ia
hGluaWIHOtilhfZ+TV1mgdwIibFqrH5rUrve0G7qd8biIPN3rDuEjou9128K+UBS0/+aiAfko0Ef
rVlFgrXHCH8RAVxcktEacDJUQ7u1WN/cpbRqD7qwqqSvZY8TWDhvBiJoghDeQZYWH62wBsYj88ao
GU2+QdzsP+Nutz45bjhsOt8pt7SyzNaCA/bB6LxOGsOr7dz0ZgMGNbxqBvjnJUC5tecZ1nO7ymfs
Gb4J1TPviynuIWhISmuwEtYBRcBqh7z4s5c9p97YrYJUokyrmekhGEt/juH75XxQGD/GWe+Y9ez3
dE0sW6N4U/fOLu/T9kwJ6+/grUiOlNokUbJVmF893M1QFnAUztQnum/GIwr/cHFlF+65QXh/QqSj
1qDszN9wugrusesgV6QbTY62FvOeDTNUos5gIt1BBIPjdLftXdx/IZ5FEUI7DtFcOgz3MJ5zSaWH
qA1AHLjTBYV4Fe3lTRxWsihF3HEIH5+NN1ROTHVdFBFOrf1dg2uJe4E67W0u8/quZ73EGYn19trG
IHpAWMFBOoc3Tmw7WbaDVqN/AKfcBY9GjGEkSkecrQzzXuC0dMDZDAc81cE7mmQdUPUaCqGV9DlO
Vjp1VyIQ1T7XfppMXlFsKqB54sJR474cAzBLJj+NW9jSx3aHKujAcoI1Uxbbzjgjrb3RdK8iFe2q
CBt9Dj353a9RwMNGYT13VSVBKWzDB02puUNEPSdNHUC/pXM38dnkPRkqshdk5cvIokW/wbqdRq6p
9YozxU/UCcZVcylBpJqBc+lU7Em3zvDM695B/JQRNLmWh5FP4kc5uFZsSqU2diWLOqltlmFj5igg
DYmLq5KcjwhKKFd4XFY7MQp+YL8tocv1KJph8jXSglmdSVBQ+9EC3c93IwhG7Gf4R8N+vpOVhzkw
ICwAW+T9wkE9AqaXdLNxMH3T+9BPIVvlPxoPPrQcGMzQKT6ySo7roK7GiIzqVObVizvSjaPteBZT
jF7ZjjJwUJXUaWyalby3urGBpbV9yWB4Y+LnGGyuT7cS9EobwyqyenqkVt9sAjnYu1q1R1K6K6uh
oAC2LTtwq/QRqrjj96AVaCbDcBVRB/VJWgC/O3yeE6fLsSMSiBZVO8RtTc61CL/PVdtCU+fzFXQ/
0DN6bRsVI26pkVOZsE/m76Eu28jwcT8w870tMDNNuDLdWCcZRcoFRJ2HUE7jFlZNP3ErkkV1OwVr
UBUFdojylJHpQzg4zeFoGKddhXky9CLONcdiKgGyMsz6VmkzglkLqKCg+uQQ3iciBfab8y2pbDsR
cEOJvCq9516W9ILteqyyXUnPCO8gwnUTjughRsz2Ak83dOUEH/JOpB+dK9ayrtZ+WYJgOr61g3Um
Q/HNdDNOSspH4k3Und52krwHvE66Jjg0M0lmMNQj6aX3QTD3EXUR3ICZcjcE7rtbmu8FNdtmFoep
KR5Rdf1YwpQelXOXYLxJ37zWL6NgYg9+2s4RCBv6PABRdd/iXIJyVAmrHT6PcuUy1KqEOKVbnB3D
umNr0HDlCTc3/+AUYv0AQ2FMJLSzd2XrzXHoGrkeUSXziP2v2Vv+qHcwv6b3qqyHragzTG18a2RJ
J4x9kerHAPjOBMv+T21Pm8Ead5mH8ESb7TxlcVeTdW5Vv0ZJHgE224D8WkRyAAtzDvIjap+bBOaX
Z9Vlb0SXJ+Qi9mZut5PbgOegh2rlE/vXSMqNNwmY1RYPQrF5RXIHej3BT7aXVQD0dkfpYShqGyTT
nlaJ61VINmrkasu2DyNW+BchIVK0rqztjc07dIjd33WIRFZaYoeeUcke2U0ZABRUkFg0bEyQD4KZ
gbiwOWfLntehq+oXkwJiQ2sOa3fZvHbUhNHE6LGl7IMLzHfQbptIW7J+HEefxl4hcAsw2H7UqY5A
XzV+tHWBsn+A85F7WlUk35FcnbtAfVcp/14F4Q8yIXNYtzaSUUq9WlXz04O13bEfHbBAfW+LUrQu
Bo5+XdfeoyWt59D2hmj0YARY8P9xdl47khvb0n6hQ4BM+lua8tXVfswNMdM9TW+TJsmnP1/9V/sX
jiRg30kCVF1FplkrIlZEuPl4VUgH2TOTkbyG6SAGToisknnc9cDuq/V9wrwbP+oF29R5NT8LDzJE
WI4DLphjL931lsfwVsnZbvemi6rHGmWABLe9aLRyp1kxD8jua96x4IT+S+vknOsrQGWlxm9Nbs5R
QmED/jJq13aqyweuv+bgJoYeI7QtJ2CUWZs4tbxiDjdHwxF4mXQMnZOSQqbwMAIei45tMQmGxQZh
vRvMeG5xTQsOVOVl7dkfN/t1wlzII0hMJA82lClhqam1fhR1Nf2oSbH5mjS7+IUDxT3v3i9xf61k
95qUCSNjc5dEjVk5N0le/d7HTvrVzscW0zu3uuLfqkXI7ZODOfes13kYdTyAaVndYOz17XVbO+KM
xCzy2MgxLw6zzOnTndJLLaJot96UsAExc3v9GpaliiwSyL6XU1+9mHNTJyGlpLhtqcyMIM218tJq
U/9GvQHmwMQU6yPT61+62RpMmYm6/NjyCStXkPejqYYeNMTsb45bDAf0uNqfhnY/HOzaF0Hr6ulR
LNqwNwZP/cxaTii8A8y4sVzzpSo0edQG0xuDHmvjOZqTFJ1zzUi5fijdaiqi3Nbs9UFqSREnCKww
R66K4UVz+sNEEfYO7NLnKKT6er/aefHaCE/icODR3wnpzXXUDpUTcRtaO36jHjnGoF0sJvqWUMv9
cgh16i++Em597y5Uws5oBucBC+V+DMYtE7gdd5Z6UkO57mdNJH9kiSi3HroMiJs6KLKNjF1ViXVP
ZZoCaWLMHWJSXZzrdgC2kjXtSK7GlVvF6vN0Z1ZTFYvBr9eg1s3tNOWMtZatYR8WpmhDV/bG1cNo
59JxRf1u1QbrnrXWTTJXEfd201zXMdsOmiZnXu3o7YdqnCLCYfGdKYc1KrnqYgjw+XFtVie08tY4
6xgphmXmeHshpX+1Fm39hRcT7U1ZNHXOZJo27LQ6b596zxextTBhH06JVz6RZcsNu5ZYUPWyEY99
XydRxnEXVD2RBIGTOOOxnNzhEwKkO67ToBFTABCfNRScS91sb9T4HgKLXHte+4wq3i9SFU1j7UWE
76b7pMn007hNzb4npuuVxet/l1LPnhFbYUkt+QYYUavUZajdM6rQKJCegidr31N7cL/Pm6kiDE3w
xO6kaDhHxTLFpHpmj3gHqE/RLzkPMOueF8/0af6Uy5BqTnWXS4TvZLM9kA/dkGG1+N53t3PN3Zav
68lI+/5bLpvho+v0/NDi87LHGm7Z6x0uwg2Iwm5pMX6p6GN/6+7aWGGFudUxYXT3YDMAfskyw2JQ
k4tBz3WKRhrnfWYqdVEuhsOB5+XizdCn5RfTm82vhAKGfxpw9CkcOb8wb1vv53J1d7jdA+dWTDJ8
s7Ih20sPf26hN4QYdf72jVjK8qT1HantSu+NgLjUEd1F6RoqOUpKsufWhN+KUKIwOQNmaQDzFEbx
Vq1dN+NGLmh0pDAr6hpzDpbM7+pDJTq9DSxfE9/RXS/ebrEt7TwMFu5Ydi2rKFlk+rloRf5DT9Rw
641yfF37kTHWbBl/i5oJQa/Fbd2WZbWTI5a+ulN40Tgb9wrRd39W6wJHKLVuzWPZGKZ985x8Hl8E
gGX2I2OEGGXJ2IDjqnp+8fu8A0W6QyBVCT6n/AqLdDVooQO2GRdFxnRxp01Z1JIeekyEcfe/5XcD
SiVJdbaqeyUIERXAQWlvvmeocNJn9yT7fsAjf2l6Vl7l0zYV5i3pOCBCDXl2GuuL2rgfKncyg3TO
1W9OvfWKsXm/m/3pt2c4Q1RjehjzwJZAy7DmjOzSlR5OpWZuRvyXAEPt8nGaZf29MBfrQa9G7W5F
a973lbhpSUVJMkr1mNU1I7bzZtfOPVcGzlHT0mdZpuhkxkHEbKdXxd17sBPxqdIVd876e481WZRj
FxT6HQEOQ2Xsy7F9VBIKaDYPtjtfUnMDuM4ZA8+XH7PS9mVNSZXUBw5iPOY983VT7QyeUD5oiJev
ZYdBTAlqElqiedJ6v46whfoOrxZLTHZ0fkWwWVMe4ZXehH7V4psm/1gWBfOcZCVCLX+L1in5YqS6
AgByd17TYaOfYoO+WWMBgorZ84oigcbesTliyyZq9IZwlqo68OkyECK76EN/FpVIaQm2IcZr+zFR
mccxMCuywoURWzlm1G67fcyIrWdI5rBcl5e143RKNe2pcPqCNyd+etI9G+C3tHV4hU9K/6ycmV4g
A9OqN/9nSs9Hq5FweOZaGtLdcWW0WhKuqfGtqysCFWerDM0sowzu32fPOm2ZZoa4Oc4Ru/E3/FsV
pD7kRu0dZmzxA8a3+aZdkwfbRngCAgx6dX3JAr0dPhRXaIBGVQsGjhVgL0IzxmEiWqRM5sOqMRXv
ttlet5BGOat1rNPy2WvGq5WKq9mnv4exbALDoDikyydQYmLOfCYMw9nksKtS3TjwgtPHjb38aKaF
fTTktB6coYfDWCmVerN5kmlG2BpVTiwyrdy7GZisZViPeeFG0qj0MB3UEIlaMPQFrpVYKXK1nE+w
HP9DVwy4K3rKaNPFjnyUIbA2/ZTdeV/u01iufhtCQDuwlVJGtQYXa9fNJ505zfy8ETjSLCtEB0A4
c0JeMPpzJHUbO2PX+WwzcUtGbzo7qvBfU4YNY9IIGgKax3e3V1AiqAmKKv9Yfc3ZFdh4H1uZG0Gh
TzUketsfq1Urwk6DT23q1rsRTDEdHX8+bb3rz0Gb9n/4X8vA7yzUeXTjAT+IZAH1/wJFpmJnlEMe
YSBmM6pnuDt89rSwy1Y7NDGmj7nSTxVRSId1018mr3TjgsCSq/RMkFi7vKWT89asxXjQW2Uem0Z9
S5gvv/O5UwT5YUe5sDuufBDYXOCRKnp9iRg2GcOcszc2VPcqypysYSZrUFc2RpzlQkZN1uLmIfom
qszKo0cerq6Y/R1Dc2mgEmk9cWVFVl77Ydk62rEV2UxUsYLl6DxM2+3mUmwtFLXOqhSTSEKvTSR+
eFp1Hs12CjIDJUJhbe7ByYqfXTYg77ScfWe2zVvfudnBqVMBQZraEQEXIiz0RvDmlI+TQrdPrGQJ
Vdv86NO1C2ZzW4PN72AoV8a98F4DGOoYlYYY/SBxNYWflE9eRhInO6l58TeoQEcOv3lFGnYVngFW
o/9QFurweXTNsDXbDycxrKgvmPmVsnoW5fS2jq3FOJPVh2vmtpHTMXpaZpMIq2QCPVdoYFK7xNM9
Y5vZJs9jc6FyqUbe6ITKs6Ul7Qet6cXemu/bYt17TpO4msb3HrsCPnos4870tENiW2Nc+B1wj4Th
h03fmHmBDRCl8mPlbT+8Tq8v27Alx1Sk42/Nnbh7XK8IOQ2Lk55YNPl65YQsauJoPPWN6rsNZ0Ek
VevaC3eyvBlYyHEbtre+2DKAJfZVspE6rYzO3gsLF3zdyCNTb0ksqSlx685w2br6L+qf9rpq5fSY
004w1o3WBajpvdbY4BbWl2iFls/O3YaHtinWfaUDfBFsdJkHkmjt1P3CJN26zSmFkSkKkzohpy9f
4af6wdTheHjVnexoD8Z5jOyxHUKlA3rYdJacO/cTwklpz1p93q/IXOLNbX7jhOmErJyf2AOPl9Fn
7KwCCs3rso4KbfpyRcdKcVhYzTTQAcgjRhLXjI3G7dGPccWBAlklmvemhVauLSOLtjF9y2brOomV
nHOJ/t62rD+Lg92Oxdcjj+MVY/qdV9V4xRDLpidc+sAnb3VGqOG6lVpQ2vYHj+K3U7GjPY9uO8/r
jw57lSQlPcoq/+CjCRDYa+/dNsgAk3BYPCU+fWON87FbYnNW2b60ugd7xnJj0aedNtlPepqcGe+t
w6rq8p2jlIgYiNbObVtDsxhsckZ1v1Zz/MrUdunxXo2IVxjRBnRmqYJ+zI0/UO4jvbnuY6Mj2kG8
emmSYoO02EbMJ4hba0tntzYjTT05LJG9UYRr/pbudSc12p2RYfAXmBKNE+fHoFaCY6jSIrfcjAs1
ZXvOpyndObDUrwRjbJc8bd0D1s3Z3tX1NJa+VRDmk8lfrhDzRd8QyeV2Nb6sjDKf+pZCjBIqQVpc
9ot7GvLJI86096qfypysP9o0jCQetSgENGPhQl97WYS2A/IlO9Y7F+HY0GePn41f1ks4u1b6k70x
7NalqpOXAgwfZKvIq8Oo7O3n2CQQDLMtp6NviL6K6mKY9n6H5QXk6YjXfP1R4Hh2XoRdR92ki6tb
1frFqaX49Iq+eQLnkrHnFEh+BrP+Dae7HKYVl9eh9PrYGVfjYIDrHEWRrEFJYRiBjvm70WoT3rAk
eaf1E/d7qvXqACtZErHapnurHcedu47bfik681MN83bCMCa7bZqc9gATDPeNuflj4y74yL01+5oG
E3ZlXLpYLRoWL8prD7nWWC+E4MlId2uQuwZFS+D3yKIT0mSo8AyZhrV0sy7ynE2Djkv6QzMsJjQH
KgBcq+q8RwGBLS2Wz3m+q+7QGr9J27l+Xl8nLx1WfGXavAjazksfBs3PiBnL5c6QUvzomy6Zo1T6
ZugP5FDRcW3PsMQVPi8clmBqvS32pjYM05MO88QU4YzXbS/bmpDTFWkcbi1Y9+pG57EI8oaSp1rT
EyyW9tNtG0yBdFtbr6hZjLu3YPbi5/BtpbS+UIWPX6zSNQA9VhFBSsSC9fjm+rkAx60W7FjuU3lW
4dxLEcLfTa+evjt1koWVKZfdCMj26pdpQ3qOiWYvy4urP3vli6LQvno+ocd03dahGGQe1rbb7KvF
0y6oMYs9AgQ/1LM2Mrkwzc6SWdTZRAitqLxuYE8aZLftWId5acW70ztwkHKAXroiKPDviLlCPW0D
ZdR3GKdfA3ZYDsIpk+Psu4AMcqtiu1DzPr07ARmAFMSVkfYWjGXmHtNk8Y9WLbsPbbBkvBYTB0Wl
9+/CnbunUWTi2Fr+9G6pRT2WLhC6OxtIqZMBKLMESgvXqbP2dla3lPpzFjtdT8ba0iIYWiZnPupc
7GHSm8XntJbyPJu6cSkNQ77W3pJFijUaF2srDq1qhkhiGkUy2XiQc9tFi1PUoY2ONNSqRsVIi9YX
qkSEiJ07jMRk5yDJa+qSwSWbh67kggl618y+khov+Q1xkwpSF5miber8qrwWj86gBLhDmu58Zvsv
3no3W0y1sXh1bAcPqywf9kwGyKOaxyXMUyRGudkvD86GixlmKGKf41j/ImqCgee1HGLHxtZsSLvh
J/GcBteCXz/YayZiGpRqNwEEB545F9w8E6o6RELY42hJZPiw5YvXVwdyJNqdhY7iV85JeRUrXTZb
PT03ABk7i7/5iLBLcgx7S9AuXHNTK4YuMrC4jDw3n5na3SoUKJn6OYqU3C21ELkFihtlnsVQ7KAB
N6X2PERlamFgxA6lfN4snWONPuOX1xf1JfOBcbo1q1MmmfUWJd+qhUaKehj2Z5hwy8o8BilUFzZ1
QYNQ+vlxY9ddmj4tns3Rsihk2u2cE3oHmzxWJ1nma0Q4h3WjvZHw/kO9s3Kv/OGjqTiXHi4FMylv
2FSPOcS2bdGEwBBt05z9BiHipM3WIXuieS4fVF0XfkS+JYF35Yg5aWUvR1VMQ8iD57EuS7MHS0PJ
U5bT3uW8OvtWa52mTHV72x3an3UN22gM63IxLBSRgTtm+S136dR13x6PovTV2ypTsyPhCiMCB1HY
H0ehzYQ7JFrOXW5G6c/IAUGGEa2qEk6PRDXhUW6b047YlT4QlRGWCg3KakaexehBl/hPGoXIkjc4
MnSc48bd05YyVw3dztfLB+ml474ZtT3xLE+FP+9ZJhGnNp1AP6MShQYUciCJbognpU4uUr8tLSOz
nE9pCVldjfEweSdzAVtbBVTwhpFCeekzvd/rhXZXRtdUq90xnbH+6r06UoX54I+c1K6uYQidU9q5
dfnEPBvVYO488obuKXY3gXmjDdsPkWfWgaGZD2VXPWaLHhra/FJm3VOyQXF042Nv0qnYQ/fgkxaL
FCm3jnadEo9YT94uL/yHehXD2eUQixfiZI8VXHGYaBlZfNW+zPNr2dtLmKCDM83sKqzaCFo9+TYv
4043vSFSCyAWxCFuWPYV/W56TKxqPm9QgT6iN3hb8+BQ96LzDDurffNshDiLqRnYIMl0p5f40Enk
V/SPpffWqdZ9dkbDPbbY/z4pVZtvo53ofoRZUP/ZAVWde2RD+c6cCKynN+yUAjRB/MvzKb1Ht+nt
GKGiEVCyLYTrpFM4olkOB8dzd10Jr0c06nDCN60KFZsnUmZDi22PZRch0HP3putWu7FLrVNtjeZR
CNcN6zrR9oX0lyi1YSX1quRurFGyZAaEZNXfx848x1OHOXFUCNSBt2mvustQoHI1aWYua18v3Lml
CSRblK9iXH92JD6hg0A9h17deUvMqXvxbKEe+g0dwtAyOZVTvp/m2VlPss5QUQJ8x4ZB4T3XtvUD
hno6pp477YXmVr9h1e953HdURRbMWTFeYx4NFG7gh9a6k8BnN8uT/Bh6QuZRPevNKjov7umvDZjR
ddpveeVQH1kbzCvpm+Gai3kPvkfJ6SixHYx+bpFV0iMFsAvD/FQxvfDpr73xVOTGAKPs1Jd8EohP
nLn8VeXKfa5bMZ19v66YY3PHNhJtWptBXoy4M0JsVm5QD9KKnCFlL7oEmlx7PW3JP/SteG2MGmYm
vXowDcA39nrCpxiQ3Ki/MDkn0aas5a8JEGuXbPW7MKC2oUgffa/EzEBCfHj+vF3NwuasaJxu2A0I
njn8pw1p+9yetBwqKVDbqp5Bvcr9mm+YCPQrAcZc6PGC8D9aEg7bqoGQk77yblx292FSYbXXJqcr
kKJkVLb3wTXmdQpzbP1KYCpDRFk7ag+NKYc/Hnc2GqAp2VtdRXSeJcl2m5DYEKKa5A9D5TU7xMZt
sHhj8nMkV51pW2cPju/njH0Wyxs6zeJTiK2M2pzA2m2D/y3NKT1ljftF9sAz36045FbzM/fbGsy3
8i8rK+XWk6LJYzCRuUQaz/8jn9z1HeDpMbfchaTdifZATu1hG7T+5G1lfdQJ1AxxRE8p/awpZjK3
ilW5qN2aZOkBE8Q1rpZmBHz2q+PmkeGHOthE3rVlXOMIeEnjy145YHp0AWt/NAhiOvkjX5b2uY/z
penep0bq8WKs6pTgG3jUVvXuzr69q+kX9gQvVCFKy1fAesT2HqWtr+v1Q13eZR+bnTwhAp9vfama
r1Wg5iqL0QmXfluiwbW9fdO0HBgZwyYNZWnoyBqpTpbaiPu7ZW/mK+EhOrGccPbOizblDGb7jCHj
TfVrk/QfeMHRbredIPRwLR/a0jBDzGb70J4nG6DTMsEdth6+XeXWTaWDS1/e5PHCLMm9ufU/+rzH
AtIu/1DOUlQMwh6OylnniyU7RAngMC8QgshFu6GJ0CbVB80iPVWbF0bG7Tp7dKvNCws1uOEMgPY+
ZN707A6WftANr7h2H+DEzk507ApvAAVxMmFeBhjGZ3tKVTB23dkeYG4buVacBnD7mplBaehSRaNr
81V7TFiWFvVWSUabYZHeORYLwoBuMZ7Te6VuF+it9Jqtbq/GG+LAXSv6Z22TP7BgesLi8qmrHQaf
FdhFVZ1KlNPG1r31GlpucCM8+hz97G5me1COrseNQaSodydjaT+M2JH+yZTGoz0tGFGK5Gvp/V3N
Ywpwuk0DV79DnKO5Z/E9V1r2ahOOkECNc+PnLccuRf8kTfuKow/m4xZiQKxN56upKHVMazs0nobM
sbMPlIJ1BOubHUxnfElnbHkqndM8qQsvLF316nbmn7RuXmYm3tP1PsUCZ7LB9d2PPIj8bXxyDNuJ
pkplBwOZPDkNmKoyQQThmSscdNnsyK7EU4pS26id2K56DME7UUSbU/3QCToLcg0UxIXhC9Yc+iAl
7U0Kwb6ZXjT4yiApxmw3maKK+xWjybrx3AhgywwMM/3VT+MEttFlwVI0CVbrdyacbdtPPrYVpqdi
09Q4QDpYhWUeAXdtLCRXFGTfp2YcY5ULbC2S9QcTtOsZdXAdzsOdchuyZt+QBhyW0k52s+2nQI0u
SilcXmlF0u6+k5Hnc4tdl0xbDq5EoNAzh3WgRWgPbmM+clcjRkZjwMP0rglSdrSmqXaZ8JPf1amH
iB2KMsjz8psYR6y/dfNdk/nBAmg+JZ74VuSoXnpj/ZRi/GXrDO5R5jJ2gMAnpoBxjm7XcJETc/BU
uPVr0jrfU7JusNmfEZEK92iJ9GHTCAVNGpE9jGpo4lL1NrQ+r8HOGJ50lvtdci/JUqmawCmQTA5U
QacuG7UATcJXUlmsPPSKESrPjdqhSIJRoq9dyvwhKTIQ+RH9lj6bfQhprocZQjF0EbkXGGp4aqz0
Bd+hB02zf2ZT/rSVBEzP2JsTjD1QHwB29wZS0Pskkc3Ew8Ujnu9Gff/QWVrYOuX3rex/cCb1gEyD
tWsTJS+541XU88vzhGV+LHDoOwhTT6nVTXVjRf4opiLOVudVZhsaEufVHOwHf+PcYIOiBy3X87A2
xzF1jug2XkTjXhCT8HUkMOxUwuUKJYuoVMUPxGkH9I1mJBa7idpsfihkDz9AybDzfR0QNV+Om7kJ
5AQKsVs50PCArQqts8ORtwi/0tJ8e0M8mOqjVwlsiq6yn+xTuccd5gsl+G5ZvPcVp0QIq+ymWfay
Q/BSBIK2LqhN642F8OY5LLNKVy8GnFXiZjDI0nnW2u0VzXESQ2lEzmSgTMb2jGTVIVp8+33Qm2sy
IoTuWr5iYlTZjrkw1rzbELmD825fphs/NOVeTG7WVBYBIZhF6IvsZUnJWjZIlTOmyBHamxiR7jvt
zkGMYAGKhe5W/+owLl42K6Zv5mArmdEZW/ctu/t6VB4XdoJQB+k+/9Z7t5pJNYQ1iroCI1THcB8T
5hLWUd/pk/7OY1nCwrC/+yrdZ748MJkVjZl1RAHJOaCv31sjQW2Kk3I4b6lHEZ9ch8mno9nafQu5
d4JapuyQCIFd9CBnpLJvkJTgs+qJKKGfm1OuJMo2JRu/+iJHQMOF1wSb7Kv3ti1vENCMgJqgkSk5
zXzJ7MQ2/xyMea8Mdb/QESlzyTEC5KRRYyN0rBCjxoVwIMF7muquS7lUBeG1SJ2DAve8qFrNIURU
4CGbU6DeU61di6Lj7ix5WZZ3Q5Q/Apo53wbcqAOXSvKqa626JYsNJ5NNMnYtqR0zTwAx1L6OWmQa
d3fHxaivPf83GhnjkCcjmivCF2t3rU/zwjOWvtvFG7bOWl8ACidTe/JX+MsSaBfbafAYg0Dnncx1
6Lyu/+MY9WIFtV8lN23L2e8pmIY0K5TRlG0jW36ytZscgNeMQo1X5iuel7qAr/XhARF+vRe1aH8O
kFxHmHDcXBPjJ9EGVAhbInDSZzGLulcxAhTjc2o19EgdHARNKDHZIOrfCrPcSQq+sduuW0fX0SM/
Eu76ZCqce3wrsjQWmE4KfQDg97pqxs5D4LRfF2mcAF30S7OtmMkaVKTNDJAkyEaMQQ/NsEnWKTZQ
/IpO7pFhvfRue+zr9alq4A1lQl1nKubYcm16qA3zpNEoxYgK/wwaA5t+mr5Og/VbaECB5chk0eSq
dSeIlg90bfyRGUUSCTjyMBt63IC6vAgdjyHPzJa/sDYC6M3BXWWCD7mhN7Ds6hVIvgxXl7MCaogy
TkFVdyjfdsAO0ZRtS1iXFTn2DpQTgxVEm4u0O/mNeYRrWpmvSFXobcLZj5BSO40BBzLZbtLOsd/0
oDzvyYeTPmjgJojs/C4zvrJuucPejL6m/pKGXZEOcaqYl2VGHFiNqHNsyDBisnQD3Sf2VU8k3Ydi
kvuymR7XSjmPC5M9QZ1ZemiDG0Uzgvy9z6DBa2tN5kknzDkmeX4IbKFdcB45rlQ0mrOIaFWMrjk9
Kni3T/bU3A/tnFtx6WzX1lRPxExmJ6eU371qPmr4opP3dRdQHX2kySqpYictzl1rpZEOicUhpqFS
8JxXzsrnyreeM721T7yTJuhM888k7O9r1xcR8PpNGeZ7DViyg475atKNIrZmXyO+z9v2hQ7rsfSM
i+cD+bcciUG7Trt0IKjPASwPRDHOvJzhB7NxvIMO8ZRHtrFu0Exu+vZYlC3ISZdfaCmu46CvkbTE
EcnOl7ss4DHtH1hVRPkz11mfDy+ZP3ZB3VInG0t+QPA3BrK2McCcP4HW74NBqQXwkj67Gsy926k3
Akngtdo9ZiFXx2bFlg4Ag3bdHO+HK6GkSRYEw5FakE5oUlNNvxS6emrwYgh00V7WSZ20cm5gpAHi
Ddc/5RnlUaNByCwJcfHtqIel7n4a+fSjub9BkcBOMZosVusprxCbLWI8GGyScNi0F9Hqt9E1XhGk
vCp/hY03VtSn4+kukAwMXE63TVzWbQ2xcz6ZXXlpVGMw/oQ5LBgQQ+5Xw7mr/CvCo83TyuE7pKSz
r9Ny1vsZKK2p0aaBJVkd9i44jr0U4/bJgOSrtFomuRr1MCXOh3T8N5zcqPP99iF1COpwE/1aVCmI
inufn3kYXFFG6/3eql0Xb0sTBl00kFHeZJ8Iq0ZOOS4N6nujyO3nHqnEDsec5aAVrhE0piPfndLt
bl1aMOaFrgrhW4rYbXUzOiK7jlWF4NmSqNRH9IDv8Bzy4jiFcXMSvfnShnbC+ohymnHl+59WnVFd
qs0tHwW3/4dWb/2zsVBs2arWPuU8zbu0W+D4ahaY1TZOrM0JhOnYgBTLMrtOJnPN5BYwSu0w0X6c
e3s6SnTcOzc3bWK5lKvttrnIT4451E0MRt1kzP0G8kG191Fj6hVQ6Px5g3K767PT3dx3ZshQoHqQ
ugtnW1jMbG36MDIeX642f2L9MtacWsYy6nNbdMbpf7rGmz0icqZzCpf1Z2gQQgUIEDhuiz8MBD0U
if9rdFz3X9yY/s7u4y++IqVb9pXr1cZ5rX2H7LHsc9GtNsxR+0FjewGt4ds/OzT8jWGGdTeL+A/D
jHwr+DHTxl9i7jBtpu/FwmD0P3/237iJWHffl//47EEahr9wo53zjioPKXBecbFD9LBi1r1NK/ov
tiV/Y5zx17S+wjQ8L13EfJ6Sl2a99MltKW7//BuMu/nG/+FfYf3FUUQt+Id7yru7MMmzRsrMvBVo
sk0R5lUXFXmPcbUZoKjYmwR4GxkFdvaIPu33P//9v/tp9//+H88Qi4tt6CrbP2X12+C+DDqQyed/
99H3JfEfH61MrZLQDuU544QfGgbahg8GOv7Ll/8XM5NEaZ5rksN0SitxqtjefcEI3/zUG8///PX/
bnWJ///rd4yr1kuap2fX+GM6n25PeIy4NfPrP3/832xB6y++JZNROvqo+uq89dDz02SElT4dXJHu
bMdD8603dvjf/aW/bHbsyvDCybP0vDZfLkDbCLKRSDREFc2x/O+cIf+a3+csQ2sQ0LKce+a0xuoK
0h34rfYvL/tvTpG/Rvb1hAaRgzOSFK3UDs+K2LL+LXjwb0yi/prVh8TSbsvMxpe2nB7Mov50aeCR
vSE82pyJ+xmpPhLKf0sW/ptVZf5lu6M081Cub+PZMf6Xs/NYbptZg+gToWowyFvmIFHBsiV5g3JE
zhlPfw+80o8rklXccgEQwMRvuk+/q8WDjq8jrb6NXXXlY597U7P+TMFSRX1WwtDUx/HeN0tq5Oi/
f1xuSueuPv3+oUt7NSJFVqn2IXGdtam3T07Y72+79Kw/9y3ipyn5DgahDZshXyuE6Fx5KWcGOW3W
lbNC5xAZqMfBJndwqbfq0ZBus2bV+nL5z5+7wawzl0U62uDnmqPWiGSBwxOlpZEkizy0Hy/f4Qxc
aZ4LWDp4zzBqJ0d3GHyWkq7/Bbes/8ukcLcVFDGendAsH7Mxt+/HjIr5lZ53pr3OwwER71TtaMJn
sweqpEIqpwwqHJrTol0l3dVmq06D0SfT4DwjsPLKukJc4B56qbCEiraam94poocLN755qG5VLf7m
ZMG6xBJxpVn8A6Z/dtNpbP7YnFlCSoV99dGxeu0UVF3+tW6Nku05OhryKLv44HKosHMp+70E0Ms2
sUsKV4n1fBk3mYbDQILiNvtunSL/fjAiBTiM6mAZZrmQrwT0PEF5puvesV/ITZSHHPBS3Kd0b9W9
iqx5UF5Qz493uaOWJxuRO8Ko0juyIqaOQGoiNsS63+i4rU5ydIcvSZdF1dJhybv1UUat9aZ7rYdI
fmmbDsW6IVhCdl3xNtqFgie8s6kC9nnK0iFTDf8OVQBlEKOL1k2NJb7vFedQUVf/yYGBjlRbM9S7
fCSJONLY8XuK/m7rKEqdxC9fjUaYB2eU0+FzbK0zvyIXzPbEOqnEsHeGLth3WpYvOiKrl5mFQhLe
iLcbVQ8Phdrle5wNyk7RsrBe9laTr20tNe90U6uRW+sYxehBd3rsYZoLaHXJgrU57yNBZr3VKX1t
PD2S9zb0jWp1uVN93m31OZTZJ6MKEgjOwdFB80UFHhue9zxS291cvsHnk7w+J/UjUU1kKaYoXjV+
Hji3riiB6V8jxfxlSrb9l+9yro/O5hQi9lidtnxJ+LaUCeKlFv8RrLci9evlG5wZ9uX0/j70k1Z4
rV3AuzpwoG7vqToNX3xA/VdG/nN/fzapkDRbOpAHGPnb1yGHtAB+pc1/yujt8r///Csb8yxKRclz
oGrqeDTU5nEc+22MY2sxSPPptuvPZhenhFRj9/z/xE4gBo3rSd+LS+e2q8+mlioDxgZEAbpk8lpB
7CiTb75+5dqqfu7dzNaGiFBFGEtkgWPO4aWaaM1D1w6EqDkjEJ6kRfjjyFNnlD1++mF8jdq2PipN
7G7KbtC+ZqOebEetLn46HT04mtAXCTWCVYMoHtiU6W7Dti3vyI2iuENisfnkaJm7wFVXHTJb43ja
hOHSWX2yooqj71t2puyTy8DZZVHXvuQwwSlEK+IJoYuk3CjMPzoD4UnkYbJR20mIP6ru0skybVtE
arYax6E9phJXbzmR8LSawown/Hyp2xzC4QoK7y2Kpxxt1H0MYgo3tyUbZZLhuVt09FiUvCo8uFx1
y3lODxzDfKlDFVxfajmgo3N8dFI6Kx0w5w98UyOlyFDPt8C73DdJnemI8tn4qrpx/NDHNkJHgglO
qibKnQrj4G6k/Bgj7y+0bYbw4Us3MvIj10TCjVseVY7av1Lw0t+UyClPpufHxQLXR7qz/SFa+gjp
HorUoYw2FAbkjCZ7tuKauIO8qMcXW9fHFFepoNwxynSL2m581gdC5WShSuqwrjxYQ/wTY5aLQthU
c8gRSrIL0X1+k7Wa3ZtpHicc6CAnRrEIKqtRAc4lBZYyiVqtcpVwpUinwdyrOIhiROdsKtQWk/4k
QfRU4uyE2cKZJHIGQw+iNZpnquBKD4dCC9UcVlKIf3Kg7uNKN14pBs1HU+OGQl3gY20dnH1NOi3V
Kycns55TfCfJ1KXRBFCsUlfceZkN8EChPKPaun+HB6qaZJPFAusC7GerQV40ki5Zx5V2jYX7+fpL
t2eDFIanKBrBFh6V6GuepssyevfkFykeI3FSG9KfrmUdfD7W6vZsHaxiP7NcsIPHAVbmgkhDCIq+
9355MDmT9Knbs7EqKwxEswa0YJ0jyV2qDAlSbQsiVqkbA1Y3Yd4R+ZI+u7FvrpGf5xtDKer7HNEz
ehEcPLaF+smzKm3L2sL91eiYelM1x/kSJVm/pYgc3nECLnbobFVlWSoDOBOpV6V622Q3D3XNHG9I
PFAmBxN5kWspoJF8dLXwAa6llZ2Zj/4v1NXpB2NABnbQ269h1C0a9gwxxXVyyi9/hTOhuIY6W3fG
plGMNHP7oBrdS1upP4Sv7ZBe/1JEmS0kh76rvM33dqr+beiUq8AKrmzTz7QuczabcH5V6y5G0iOA
Csm5C8bIxBqvrKfPTCbzGFl0MsWgpL59KFiH1JgiUs7eQTJdeW3nLj/9/mEVgsmlxo/MTNjErwlW
P6s4SUKEb/wmsw4+jErd+RHQqcxOHgIveFBLThNRXb3XHQoHVS9W6JfXRU2OJV4Eu3Bv+iTGv8Lg
h8cyIkQJFTV9kLk1gapK7u16ak9X0P7q518cAtJ/3xq40ARLk+ocXJn7R0220SteVP8l86eKtO+z
mWviXC4TG28axhhQfW4Y70sVg7CHfOcdWVO7zrTAvS0z6V+n+PC8wojHTkumMxNCgjm2WGSIdaKr
pe3PB2rj3wbzw+Up/RIH2qTw0MOuXiMc6NddrDJBDOibkkLVt8IYukOllOahFkVVXGlAZ0YNMf2f
D/eVOqCjrrLtgylfQFrVKSYB+5DK7sbrT/WrD9fPhqrXlR5JtSrKV7tEx+v7R1mE0Bi7276MmA1L
hqc2docW7MCR68oucvbc6GcmC+7lPnbuFU2/f3iEQSacYY4mCW+5kqfLPCvaJ4rdxY+cA0g8GUiE
bhqJxDwwqBIFa0Y70Y8kO7evY2qTOcGp0qFFSXNt7TwNmf9fPBD2/G3JJK/jAYpB5VQ5x6/pyMly
KV5lPwG2XFJ+RF8CwYpRknem6y1qMUzlRF97vuV1ivnulSCeoDGx2h+Zul/VznpigVosmkh5hK1w
hXc+ta7PHnI25oZqIJFsByriutLcwOlvN1VZ+6sWGS+qg6TBCNaK9agRm3T5qdTPh3kxX2kB7Pey
win0Y2OZ9r4KjOSNA/7wwVaD6gCKafiqlub74JTBsSimRAk1TJxT6vvlPZZG6MEAW3dDn/WL0tXk
lfLbuT81W5XZaM2VkJrK0cAxW4LOsjmxVK7VoKcm89lblv/tGBHxpWWhUpaMtb8KBaYWVa/ESteY
PzQAI1de7OclNqAU/70LvjQRNZrbH20n+IKtBDE564ocE5WUxtaQOlu3eFJy/PalIveX73ruxc02
mJ2NKc4tgIBovpmtq9x+bEx0cG4fNzcF/Ih5OlHVoGHoTGosWvbQZT8UeXBu/C7zdKIxbQxrzJX+
6HYaWOdgy4HNStbZj8oEKGu05k0Do7BmQ8lAyl+o1eBha/OHrT8y1G/FwDbutgqImKcUmUIONF9Y
t4gdXsDhoHWvXipMv5e/8ZkzTGFNH//DwO5Fta7Y45gfm5YQB6AZyd4hf3qLRtJjXxj0d35Va3+j
supOmKzF1gyT7uglwGxs3J27UEuGK6upM+3Nmi3jSDxFQmCqERU3VPLlCDojhB0Kf/zr5Yf9fBIT
1mwkQFPUtymGnWPRqYjHq40WWm/a2B7JkL1W0Pt8zSas2XhgUy2UuuGCmYjkIW1goIixvxaL+fkC
SVizYQA/XJ33vjIecwqQHRUlCDgANzba8NKDoQAXtwLBf/llnfsas96vDrXjYkAfjyLolo2ND0p+
l7edL4t5olEhdcWyg0gcu6ZZW62+zNg39Za/vum/z6OLzFTPDUsjLcOQ/rIDVEr1JequzCfnuow5
6/I4CbGbFlV59L3A/GqNtFrMF4Hng5B3OD5NKrTlkDwJ4QT/C6fRWVGAQNmEL2JNuEY7barfbnvS
2bpMxR3gKJkvjlr5JGH6qOCXqc7cdvGpaXwcGwhSMquMVYocqfBU31tOVprkxn8+6+19FONNsVNx
9GpfXWte59w3vWMdfLNXV5f//5m+OA8oSqQXmXVnjMcoBdeGX7AElHv50md6hznr5oYzZHbqMiGP
HOkBYdiXNhvz1tpcvvy/Me+TZcV8s19TqwSrYnZHxw2G32qN8XJJUkE1bewqyeGPbr+PeuVE6H5N
kGqNk4DXJG/Dp0bXw4nQGpxsWCN8Y+O6sIEHMwQGCsX5nhIcwReWTOQ6tQDyOCPoipAyeEJ1HVS/
rqKQ9gS8taJJhx0AXeyRodTvicy1f8DkcN8503Kfbb+HgwoAlGQSFPSe0jk7re3ZHAgNzbVVcXBV
1iN8rR6z9BJLGIpQW627b7HuKzusrtmTElXlLg9bd6VQzzgMSpY/O209LIs6f8kTx1vn2IUPtZW5
3wAol3uWl/j+nU5hbnD8uyIXYiUxQ++A40W/rVA2GzMhB682HfPvaAPcwBKEttzO8nxnhfmACNEK
H9wxy4551Gs/eivWcREk7niIyXYYFnpiVRyEtUH65fK3PDPrmLOB1El0xZH4+o9+3CiLXAAPCSIN
vWQUhkvPDJ4v3+ZMY5/HQJUDqBUjN/oj4Dxk12XVL+Kk/X754meeYR7+hG+aFVPDxUfO19zhZfJR
Q2Rfdv2vyzc49+9nY2oMZCIrgEgeu9DSkFaXzR3Y8f7KVujMvGnMRskQ1LNQtQ5P6CiQEzdeux7x
LG68wjGPHvEeKy2Iyhd7SJp6EZSD+/u2p5oNoD7gWbUbfQOMHjutuJBQoBVyy2+7+vQuPwzPmkaw
p9b1xTGeiFaKVT0VhXVlkpPnPoj234ubQvPyuEJ0q1FCW5expT4GZTM+Sl/1v5m5rn+PIhung+Mn
j7CRLKr4eXsSdpjuSt2BWFtgsUMLQpaPYimSY1qWcsbQi1NJnjvaUVffQXs3TnYbdujihmalh73k
9btkYVx+QWcGaX3W86rBY0dt8NlH4zkxwNcU30Yg0ZcvfqZLzFVThaY1lmHSrZPA/85EjwIgIQkj
xYUPy+K2e0xb+w9f2HTwPwTY64+i9aCjCx29Le53uMG5A4JaKPmVhznTQeZKqrFTMzMH3XsMs+Dg
VcUhi0JGRYfzMkNTF4qsdogSvivNtfDY6Qk+md+M2fw5mGRxgdFsjnGFnTdqYrHocjRnlpUfArAX
C6m5gNL7dnX5TZ5pCsZ85axBYwYU3bBm6+AjOzWyXM4GMCLcVIATxqyt+Q1zUtETDBQUOPKNxibC
qXQxXxGGdC1p/MxDzAW5QKlzYfd+e3TCZ2MYlybJZe019dmZLzJX5HqZzLJy8pX6Eo0HrjXPOMlm
jSN50da/guq22XCux8Uk3uklDKzjdLw6JvpCYMJJ0H8WnCLe9K3nslwLf1wMBds+6JOxr7xTCH7o
rsxTZ3r9v8P4Dz1ShqYXtBKAKk3oGPpbG9IPscekVenpsLzt/8/G9STQbE9XJLprUPtpBkfbrIkv
sW4r6+izkb3AQpQ4waAeIwDbJoYlFveB/vW2/z7r1yGc3QzPiXosc+eE3WnigRjfiJq4dthz7gPM
OnIN8JXkOFUnvc9utoPTvGghBunEglgrnd680p3PnPOJudgT11qIsVItjoQiWN9HgBPOglW5dYIs
Am+fQK706+hDdycAacI2GoSlORFGi/7G2UubRoEPTc0COIQGiwoW5F/8/x7s+Z8RjLXLH+rMe9Rm
jUzDphuM04cqkuIHWy713ugGjox7jjK9Hj7CbbeZNTZVqMBye8ohcRlHa2xEOMiKQ4tiBVCevFYf
PTMwzkWiHA0piu0ZRBcimfPBvHHAvHDw2l1+iHOXn7W5NKhTT+BYPlRASCKJ89ByU2eV4NW88TXN
Zo8GCrFhVrZ1UKtuoQdfNJLvWu2+u+3gTsyloHCjyjaysQrwqjaeDWbJEdu6ia8MKWeWD3MFKGQE
IMgJI27mw0206mjATuwGxNEqmrLrBJpQL0ZZBbz1Nzmj16TlZ76LnG0aFKVX62ySlkfp+MrK64s+
Zg+q03y5/NnPdBE5/f6hAxIQkzYkSaAAdNak+S00CX4hyd+7MLy2iDz3BNPvH26B+4qgAZx1R3QF
w6oosTLiJveWAsvjlZXPuaeYdfQsTcx0DEP7oPjaW2gXxVJ1wBOphbVT8/zv5Vd1RgMs5kI900Qt
ZAPPPvgtVltObLdABrIAHutSgVSowLi80lWm//3JylHOZpg8IXnVNwpq0GHzkMFysEfr6fJTnHtV
s37e+UMIsL6aTEnweYnXssPvGgzViYJ22x1m/TzXPdO0O0pFcfauorIojR6y7H0Q3naULeYSm25o
Mz1P/OFoW3q86EgqXaRlky1qXyxxVl2zb535CHOdjRr1seEBMTpYActpsF/gYnXv+fJLOtMp5hKb
rCX00W4Qi4zOgwCQEAtirAb9ysx+7uqzXu2yi8q8rrcPNcmUKoA5PHORc21IOtOE/p2MfujQUgQ9
qEt6m9CF+2za3ngoiMe5q6tC7Oywc680pGmI+6QX/JOMfLhP7gIuzb0CyULeQrZI/8SvGUThtC+2
gQ/G47YvMZu9xYiKf9QtjbRTyyP0F6xQ2cbDpg3HG+fWucYlTCDvSM13DxnvpsU66UcjEBrvytR9
ZlczV6xQIm1lNA68J9BWnXVnhTpMppNX38ctci3/ysn3uf4w69dgi0c1c7hN77lbXBanJNPfL3+D
M196Lk6xvcjNMhunpNuK8CkYa5IDyih41lvGWaODTmxxcPbt8s3OTORiVnCIhN1iiEGh5+fhs2+k
wGftOzcf38gnIhgn4NCvhYpRZ/WVIffc082m8IGsA5AQBisHjmkkjOoFuWHkZxVL2sPXvgCVcPnJ
znwhMev2o+sEfkn24BFgO25Zq/qbdcbrbdeezeIDBoe6HTjG7rQKWJmm/kQUf6XId2a4EtPzfOjo
JVg9X9P9cQqXezf89ufgd6/JEFwpkZ3RmAkx6+KjNYDzS4mR9DAus/c36lOspe3PtBb1ybAz785u
iNjVYb7fkYbtHVKfdgcoe7iDU4YvOCQkHgSQvrv8Ls90WDGb3hUpfJ/A34Q6SkE+kRLbT0af5b+q
BsQneXHZAxRZ6a3QFV9Lov/sFRuOrs2mfau1g9HJoGyrw5cCsc8Y78lQvvw45649Gxg6Lwmx9Q3u
3uq/OGJC8f4O1J+Xr/1Z3+F/zxf1XpMHkVJ7yr6Uf722Wejxz5K01wRpt2XJ9eWbnHmA+dI+1dPM
Ar0Jgbd6Izp6kUTVXdxbV5bYn/XK6RFm3d+JCzToeqTskfWDujQ2OLCujJvn/visw9dCZBPYGn4u
PFYbfh9nT/KpjQmVvfxmPmup03+fbvyhZ0ZqMAaRbpHPUt5VOUETaQGEqIRa1C/1RFmVeXLlTuc+
9GwMIMmwJV3Udfe+IBU9bBZeN6VMoFLMkbmGwZW58tzHmA0Fw2gGWi4BxeRg2YbEP1LM319+V58t
i6Z3Jf/7roKuHgNXSntvWwSOhTJ8CRH/rJjn90QnXLnJuS8+68ehq9l5AZhj7wb9IorAJ1s2QLFr
Zblzr2fWlQPCSIRvShennHxO4CsZRLZdfj1n/vl81W5FvUnx1SZgwTO/g7GAJjUQNFJmeXilCZ35
8/MFuw76JSyC2Dvg1pQApkL9fhRxeWWSOvN55yt2tUm0ApWhu9dx44DUWjT6YxbjQhHqlW977g7z
3hwnrD5ZUsMxFUtZ/nAiuJbyREO6/AXOdOb5uh3YtmGkue4ShxiefK38FcX1A56qe4h5W+l2rxHc
qsu3Ovco0yf6MG4YHhHJg27Y+7w3D1IZtkBPntveeTIqsbl8i3PtadaTdSIphKNq7j6B0MradDFy
UmTzXS5f/lxjmvXm3CnsUUe+ebABa6xr0w1Q1GW3KOoYK+ZL9h6qWqxTmzqkwsNtlfk1JBjT/D3Y
vXoXGvLa8enn3wGz2n+/AzLmrolLly6hFDi/IzIZXyljGFu9UtM7tU39bn35fX1+J32ua08Scom0
NgdtU+yL4ogfN4Q44xpXDuf/nf/MN4O8sfkWAU6LbRp26R3e3h72yvrhnt3BVt8e4d4uIUku6THL
bHF0l7+NBdEOC31J5PiSsswqWPQLCjaraqUeQIV9y/bWtrgbskW+yJdflFWzaBa/L7+ET0tE07+c
ut6Hdp/biiYwQwbQFCPnAC2+4uDHI1KQyMH24AphUGUbQhUNkxFOMMYCnpA1huZtQ8hcIk/cmm9W
AW8pDu/s9KepPk7HzdZw7QDtzCw932HgICg6CpzeAaDtrsshNskmehxI1TQa9x6hcH9lADl3o6nX
f3iRTgcWtpNKCPvYEnBStXLYq25KppQW2PKQ2zKAo95Zr5c/3Oe9XXNmg0mBn8o2ge0fsqZ7zJwJ
r49B4pZr6/PdjeJVeROVrXfoDO9ZJMrED76yszwzos83Nq7JoikMreDgVgqAQGGCCp6IgonXbDBL
WmuAqEvSi675xc+MufONS045zwlKmnfjkN4UvKu+PCCavTKEfLpPm3rPbHHT1E4n/ZHLj7a9JgMG
iIH1h5TXYFmk+sAJqrWxQAgsCgJoS8icACeTH72u/U5L6P+JW77d9sVmq6BUFhGhsXpwKCILhT++
DE258oyft2vNcf7brns1GMhyKQIaQ0soEAgO0C0GYUb6aKyU0NldfoLPPxQs1f/eBl5AUsQyDjhr
EYem755EUP1BhH7l8p/KQw1Hc6bH+9A9c7LIJMmkNLxSkhX3HZM2QNVmGUJSdbXoe1K/SAXMOCkM
NRhGgM5HM74FlzLdfDapkUBpN36h8A4BU+bVu4yNfeRdAzedGwqmV/rh0SyAxlVkqMGhTIc/alGu
FD34efmrfD5Hgq/876UHEROAOITRodZgdShGhJ04VuSDX0Gnd0YSxi/fR9X+lRb/f7rUnNnyxVLB
3JKxoB2YaJx3p+qHZ9F1wXMsO3MkXiZKfllQjUtgezq8Czsugbk5WVsuQ13kBDOlRGbt9LIuvmZ1
SrkK4OW40np/fIo9iBcLH5A8wcsy2iNAyu9AhKlgIllagAfGf/slKCtTwbxpJb8SGQFejq0YVrtn
ElOTtXjXQzn+TOo8eQDwzDxSqUG60YFWVsvaGaeMGdfvVghO+oq0L+1breXhOkml97XTvHbl622x
kUYoNkVFCkGa+vW2qkkEt2yJfj8m7hi+ZrkZS2nDxiLOi6k5XQ2G0rULzXKDOzikI2CVgUwckjKq
ZTmU2jJvOkmEstG+jHmSAMH0iPKecodt1zYOAUSQX6WfJ3deOYrvYK/NQwNT4KkImxjVqOkdnd7q
gac4iUomRiN/2AFU0ZGEnWVJAOs6zZNOXVpFVqypB5sAWZ3KfZBRCiRYg5auLWKY3/cl7rZH07Ro
IEXdOX9AAkm0V8rfrFCKKUoN1alus3SpG3IxffTwYz5hrgvQOoQvWOara4faL45cewIsZNw/wg1t
/2Ts5HGnOsO+1AoU435PrF/t+eWWE2t/r+uGT3aG160GkQF4JfALuG1HLtmTa9nRUirgh4Oeuigx
0Pl33cjSjat61lvfEaOyskQYrawixa3vVtFPx/ah3IYe3uoFwkNNW6kRSMSoNsRamDg66QRJQURX
njxJM22XeQ1v2eyitFrmUPz5cciZ5AXpRIvBHZuvStk1XzOWrKtSG+I9zbRC1aFmWrFIanVco+Qb
nuo0TB513fd/BxDM9iJzCAKRbkZwMVkC6kqvA5+wahr1WzCE3dIj4DJaKqlqPqix2++ZNquDrUTx
yeiy2lz4TUqLsfyAj54EnPBpwKGhvnRgRpZxnTU/KuBN0ItDmAeqWanMSkMVPnD+ErwMXhGtqMuA
x7fhlZKh2FCJXNodmgpHxjo5DGV37zq+4S9Is9X9daO4pDwT2NkNxNclGgUdQPGLpoqsHflAzcsY
xf1PUL7jmhyH8k/ZCZJPCLci2tLJDA/9b6YtakOLCZpWPbDgqWhdQLGWCxY3647+aIQviWNbd14U
l4/kFphE3iRpSSx74uc/6tya5tKobv4iUBUBDANLbIzI1A+IGYy1g8MZrsDo7SMS1r4HkF12Yaq+
h1WaPtRt0u6ADBmEEij6YwlW46EcFLHTyl5b93Wl7fMqzjY+/WqV1mG/0iPN2LXoskiDqORDkPhi
HylEBcmk9rex2g6r1kzNU98a27ZTiHx1k9Q4BaItf9tR2q161XC/5LoYjuB13bXE57Plf6Icx4AI
NTYJ7hOJ5BmTJSmKJN06NeGjWnlwGj07qFmttAu9ceqtS6T30TWt1CfouG+dldYi1yd1PF+3Anpw
7sWL2A2jjR1Y3cYmc3blDrVuLXNXDsju61whz54QZTsAvhkEzZ8MTOvOk/lfFLja2huqpNu5pCGs
FVtq+2LijnZWakQL9mH2k4+cDgCGov8t3D7aKqPf74tSFs1yqKz6rmu8/I9D4uE3e9BILvVDysdW
TrqyUYRrVk7FyomH6BBnGGNT0an3aU7gGRR/sczx/uDv1E34gMTBbxS2nzuDU9pnTR8ERF1N7PQw
gRRS53XyRrgjZSu3UTY5dtu18HzdQmDvGCsYZXiyW0D2tjaVSzWpH4OkUtZNbnhyQTZUEm5IwaGk
MzD8v0PIFV+dvo/uieL0t73dujhBo5SwwkYeOoyUp3zgRGksWOM3xH2u7GaAAOiJfI0RKDrlSlos
i8rS13zh4C23Q4HKnxgjkt6Ku9HwTISVYW8ua5voURBg5gqMdHyHgSAAnioYe4Srak+tdMDmRn6x
VUzf2gTkGO6VGgh+o6IBHTwt+8E9safm2A3uU0bU7w75rk8c+lo0G1DG61Itwhc9rsiRN/2sWjZh
MTFXCoivoVrsfZJISewQEXxEcr5wXjnfvFZPnguGjScFzvxW4eIby+yVe6zG3hGelwLV2if2Nras
+rX1kTAs+wBAPslP1a/BkgoEhtB+bROPRKom9F6BzsLLMgQZVh6kGELN3KMaWRn6kzbc9WJsvzpk
KXL255uHVMmKP66WBycCWoJ3CqkkXredZBr11O3AImcfd762cDu1Xeuct+wqx0YoVyh9c+93YbK1
FWF814qQ1D4Sp3uCKnPh3pMx23xnAZZvbVKuQdp4rvUnDKxyF2gkLSWxGp76KAU6n+dm9qT2tXMq
iTBaqHnmfRM2IeQ70tft5x4q9hE8rvG90dvxW5dEDKFBXywT33S+yUA3RnwnftetgsJiKyjj8M3C
bbF2Db/bSK0XaydNqnXUBhIrvWLsG6I9tsToQcBVel1sHDMaV50tf4ctUe5lMh0k2E5xIPJX+eWW
THWdNYzQ6asgIsOlSTaWF5CsRVDkylcy4vn8nCE/h/nVjbH8MiqZRkRZXx+izMuB96b+qx6Dn0tE
Uu9J5w1XA76pjWHJcqsjPVvaANA3YRaOa4ya1cPY8y7tjjywtMyyeywYfbPxKyN6DAyIbDZjNHh8
Xzs2mNwJiGhHhUDuluVBQaLOuGiDFgSb76ok2mTVugtQcvB1qZG7jVods2CaY1lJDA+cATI6asTe
TUuS596z65XbOAid+xLroV2Z2aMO0meVakm9jvwo/Et2M7Y71S+P0tN4KaWZ36N715Zjrapk6tpJ
cKrH0MEeYXaV/JVATNvaYU4MQpWT6+sX5gOxKg2vzq52ZV0S2jfoMQOM1+6QABESVpLJ9xsodPWQ
CKT3C9npzlqpyGYAod68FUY9jQtGRBgydRQivETs3fnCtDYsOcJnq/UTAnj6MtM3bM4qWM8B2DLc
qIvRZe5Jes3IFpnh90fyGgiXb+287la10eVvZFHDkncZvnyyTDPtsRpYZxpGyRA7djXTZlBk42+3
KbwTCVMdGq+ccKhOD5lbKzvs13EcBCfOWCPYcK6abFlklQnMf3OKKFSGzjnmOrbrhv1qzKFu7cOs
iqvI3sV56mVLIplkskqiVus3bkA1YAP5i8XNmDW+Rz5KIqELAc7T+jY4eYXp/AjIaPhNZS0jiFRR
VonUmicqxKgsppJLNoqc3BVtmOJN1eBeI/h6PVphO6WLqHw/dSTxRjFBAAU0G30pGPffSFCyvwBp
cIA/xOWLF9YZ0esGOt9osIIVK8rikT9tHRuOrdIVS2XrG1zFMVvnaRu8TWccRDWS9rl2orzeD1Y5
PtjxmP/RG5FSYlRz9U/dtOZpcNtsev5GAdQQskgvQ10toGdXBjOp7zTk/BLjYAzCPxStopFVk4qt
I/z0aAEZX/kMiCvI2P6B1TA7ZcdTiVMi8ubBJCQ2IziiY2VU6V2fcLlR+5MndXQXB9GLo3lgQjxV
fVA4rKY/2LlBg2/0r54Pg/8o1LZlDRg3+gqQcfLQ2xqBYiWbCV9XgQHngxWug5JQsLoE3Js2B/S4
YlfUivOmJF5OgihJw0+kGVtvcUHKmVAtbYtqZIJGpMGzBYXlCLW6fzfYNWXUYxKxKvSgfzcpKqeL
oB/G36yN+nYh2A9810mve++VkCAsjXmYWC1NuxOkkD0nFXmBPtSU504PSApPjLBYRaY78I98Vs8g
zExSkSPlHjtueNJaEDB52e80g2BarcpOiqrYJ8eJqq3S6Jz70ue05ylvbMUxT/1cIBQg+rUdX2kM
+tqjn2w0Qm53Y1MMBzZa5opVdbq087La5ARrriv2bHdNX7krvR+sb13bDI+xHQkitPR2H5MysCob
XNZKGmVLdpvyoFiBd8pkQgot7IQlYLYBHtpkE4qQ2SSj0HI2TOSGegz1X8su9k5RMibPkYepVPY6
qhDHa9YMv/6mSKnbjhyTfAvyBMONFbrHyGyct7KMPNKiTGfF+qI4EMdbPmlx222z1nQPoZPpK6SU
zTIuIIX51ei9W75SfSnw9pFgCEp5V49sjKtc7bcOcVE/SY/FHSgcWVtLu8rKF8xyHXwa2T6wHjKd
BcCARl3oQ1UvRcdmNDbJw2mHUrEJiPgfZ1ey3CivRp+IKoEYtzYeceLMSfeGSv7uRgwSo4Tg6e9x
r9LcYKqyTBYWCA3fcAYP8a1muQtKbgUnRHh18rPICvNkVPBkR0mOm2e/v0SM2D8vjmb21qj79r9O
0OQDrgzIByTsdl8qP02OxMhA7KEMopQbLAp20pBhOqcaNCRAnGPEntAZ55tYpT7E4v9muKaq2Y63
WAVpoPQQEhhErmEsCyEtk8qPLKnKF1fClwkiMBLhnDBhw4sITDADCqa0/8Uvkq02F0W2g8/RWCO0
KekL1t/4oj0H7iw0aHS8Rtf8Aob1ZbyujQ6adsqAAbdgcPgKHAhF4B13kLiJYSkBC/iVUmMJNJc3
HGqRQIUfyhjGqR2qIRz8Ep6YSVy98gpGpBa8VRCY2ARm6qKGEgCup/IdrtEmwDmwToZyXxVZnuts
Mlwz7apzQdsq7NG8A5COruWlVCgtYaDHmKqzztJGrxsqyg1u1fE9LiVU9rrM3pPUt8/ENP33Fqcn
2i9S3ha96iA6BNO7bcAa5q6aYUR84XOoHoVwClEoeieZibAPwO91Lj3jA8w6XW57I2UH1C1wL1vp
iL4sfAtgWi4DPf50Cx+m0spsFFoB7ZivFSoucDZxgUVaWW55Cz8Obw0Ny+KgktqBtEaVH3vKyE6V
Gd9XuT28o0vkr5CwcQv4Gxip2uB6bn0FwzQ4yA3/UU1hIwgciRcljQknXZ0ncK31620jzQDy7Hm7
BZh/eIs1wiCck0ULV5DaOhUdFlZqokwN/3Lp7mEL6OKKzNr2jLC1XDOAd+HAlWFemZffCchOww6x
ZXAxpW1M3xlW6RpxbbnuenQXM9urYZ2J/tkqIzn07+JC7c08LeBlZMkHOtQaNqB5/FSPkC1Z9zbE
KgicrMD6KXceb7Mt7T0z9AKL7qyAQj2RGLw9QEBF4XrKc/vRymoTq1mlWxEnzZ0lIH1B0iJ9yRxo
6oAkm+3LJJEvgS1hBO3hlC4HlKBgwe5tVN8PR3imFkAWQP4vRIKYnhLILG6RdNcwyu4csOm76k/g
WSB0qIt1Vy5jEMTMFnkGsG85agQKThtVNdAbG2Y697pSkOeVOBXhfTbUPxxwuu4tPcLsrugYXzep
Km6qQkKSOLWCjUTifghwOR4voPtDk7Z5mPoXgQDkU1sZBOWHhNJRCRulzHuqY4dCMae3n73Mg5GM
6eAMhQ7smnFAdoUtx992LJSxJhVvTpDJSvYIryxoZBr5HrtbwwO2VRHouPKV5an7KBjliJEy6oVo
aJPQB/M4SjvNYHTluWv0br1Hpx7KA+pT/qs7OPWtmyfJ0ZRNeg8Lp/KnkfTm6+h47l7D0fc3SnF+
WDW2Acde3xq3UlwiYEbYhkpH1ciah+TFa2CEXhkZf2a5xZ+a3q4+Rs/SB0/pfD+mDP3VzHYiOXrm
AzS4nBCwvOYAyTa+JxmstZQszRN1HPsWJDcGJ1HJzmZSg7jPNQ6toC5u/V4jbiiLpPiJLR3fDqhR
h9wlMCmp3QYJeQCjP05HD/unaLdxwqpNHsDBzUPas1UVosbCKX+7VRGDMdQAQik03dm5Z4eFldY/
oO1XbGHy0f7JHdy7NVwit3mfpUjbfXnMsqE406wBxl2m8gOe4fK+aDw/gofksGckRjA2DjaqJ05A
uhX2C3kIIM16pgVq2Y05eGCOBA3bFonhvQCuxfeDN7gPYKg7a95zu4KaZQebLa5HGIyxDG4PJZKr
PykT/MFAwR/KLFBkRuusevE0SfcoUlrrniO7y1GB28aqa3e8BlMYlhq2c7TTJjeRgVZxZBelOgzI
VMHbVmN9A13tbOfVbrq3nBwTp/3gUWhehXCxg6d1zZH7FSIWqPV27sbNHPI8KhsiihZIJCjCcurf
UTMXZ1JWZsRBTIZTEO3XyPXga4XPsqVmFewr3bCjUzhIWM0B3xh8SXFwU61uhthzEfPoRMG/xSCw
gIVjFK9qGCsyRDtN7fOD6gnMy1xKfpQDvDGdFGC6okj4r7r0SLXq4Dz37NeuvxEo5YRd24k7MYzJ
HcpQJN8VBM1qq+0MIEXcGAosdQXLGi2lWGVWP4YQkjfDnmXeK3y0qhtTZ8YOGJ8O/qc6sVdmAodP
6Kyy4QQRAtdaoQ5SbAbfJztSp2pXqR6Xbw0F7XWlUzgC+MjeLOW3P6mbiddeIyzWtZX8jDmTT2kf
JKjFGdUNnBYux3sSb+C4Yt5AN0A+4nZjyPW94tCjGHPykCJDz7KsoaIOgQKBwExY+w6ktEPfJ3rb
WCh8o28Sbx3fRA6o8+aDqALBj+xgqyZ4Ghl9HjzEXsUeXdUlPpyzcwnrELi139KmqnddAAgCLHdU
vbZds/yhbU9AfgX7uuxqfvJNAZAk6hB34IKxJ6OzsnNl2MHB8Yx0Czqt2vDUQeFb5AKfRAi4AMJt
tG59dlsUlbmrAlhrNijjvsBzkax9bslXDu21h96AYyXMexTsQmF784DM19+jWtOeWoH4ypOMPmfO
ONyjTi1XwkIJZ4zz+Aa5XLqzfDVui8aWuyaPrQ84d487KRuUXQe/Oui2iUNkXNlDBisteFUhLKVQ
IQ9xeRsvWW/puzSFd6TG92Y76nO32AaQzQuB0y8RslZI9G4cqMAds8ZMXUiql94HLONlsXY66f7g
EE4idzbHBK+FJeIXsxfwcyrt/A01mAGYS4E8ZFfgAnShytM5b85A3QobWQX22sx99WbGufsEY5+G
rKH+m32g5ui84/Mlz5Dsh1AlBHi9M8Rt5UVPwn7OTNtGO6Bi9IXYWkVV3fQMNkbkJR4hPJZX7sqF
H9ULcBl+uW8zxaK8J7BdyIWxhaSjdYBNPP8DYrIbidwu0tBK4fndQjE5WWEf032Qw1Ox9B39WGqg
CrCUjFclCX+GSLwHz1fXpfe+m/d7d9D5r4QoDqbE6I+IWVsL2Q1a6cUGzufpHeQx5Q+7tPJ9nvbm
Hwd+ZGsH2gHb6y2vudbapHWsIOcEG1aRHYnvnOkAbl8Xw0MYO9dbaaqXiEazjc9Jaxg1FtJpYaCM
1FN51AgnARWwinNTCo1WlNltC+4XmxhyHTDGgrN6lpUGgkJW7Qfcg7Aj5Us93r+KSF/0+PxJL3mA
FQBafAk/Zor4j0ZTYykTl23VkDkIdNIOCsSx4SrYitb1vSGH7qWydXOTDArGWpSZtwBcersMC2xb
VkG5HfKRwjCcZ2slWgctjM6IcMigMYiMDhewPSCBJfRHXrjFiafE0TAWM4v9UCcNPBnj0tpl0INF
jA6omdiUyDAAPEraDllGi+MSrgDWT2SDJtYm4p+7JGt9DPoEAZvOPnpZ0ue7GsKv65ih3Z+j+Qop
HgjlZU7W7oeEGa+pTMvdOOR8D8q5AYV+G/IsYxoc9ZCJk9bMO7ptXLxCir95kiZ0WWAtI1ZOrtAL
yCyCG6boT1KYwTlxDPRQhjjZ5q5BNh06aPt6oNm9ayjk+qCsrQ2jZ2GBWxSKwqPxLWQLnWo/otSD
onLKAP2ysTJG+EaEsRFDGcq0+00BV9NwqLhY2BaXpfDVEpn06QejjWE6lxVHSluYQsAq2wsh0e2f
UYxD5Q/uCGmoUIcmqzL2yqcCiLeH6xtyrgPtX3bqpz66rAmKJr5VHBOH7ip4tsMcSl26oFvevwoB
O+PMQPeZRMiZ177Nf5muXkDzzKAfprYGLRS9k9jR2dHuLHXfKu8HWD5wwyipvTCvcyNMOvm9Y8KO
wUbhyuA021MrQ+yG+zDZkDiLy28Bh+hUaruDZTw1UHEGodWqQ9eDjBDatOPz9Q80g3OYSm1jzzqD
k7rlUY4MNod97T5AzFsucC7mJmhyHldugy6RRI8Ips2rnHlrJIYpXDSvP/uXIpyAgPiTY7iBp2FJ
VFceYVzIPzi6JLcO1/w392v/FW7W9MAceIDC09c/S+bHYJYMdZhm1rDNzLZ5GHpRwHiUjgfPYNUC
625ms3mT81h6FrGYhwK+1Y43Q+D9yT3jqU/z384YbDG/z7rF2daDzrC7Pg0zk/x/+o9jO5gejjp0
iSwoctLOggttT6DQrZrwe0NMDpAEEnCwd8YBAmtkuEX3xh+b5T9pUCygqv+Kb39xQk21H0fXRtEn
YfCfpon720e3/tQEPvp4WaMsFPWBSwFtOEX5FLdnAHnNdQq1lo2RihGOuLaTQmgqRVOMjoN8CFir
DgoA/wV16rkJvvz/0xlGvcBLjBp+jXBVBNFUrOzyBxMf35vayRmCWlhRIIoojqjfwlLGzfW7hCnC
TR4E4+b6EDN7fCoGCeCplnxQ7gFFhTMaIlFZ13ff+2nr36npDavyqwo7sEbVeqB3ZbNAM5zB0NK/
4c6nSZcey1lStOLIU5NsS0f0ULov0St3GtjPS9RMVrIf6tWoEXK1RWsfc68wv3Wwo4L472tlMMxF
ecKCZR8bNm2PNhr8jlAF8hZu/wsA7/+XuzWVIhV1HuS6hQhso2DugaKeLQr1FvdQW6nLVoTw60ZX
YChyvnAozQw4Rew2gQGQSle5x9iGx0hSr4FJ3ggFQATMLGgKGpW7RKO6zNEX70YmuyVxNfNBOGQR
lCrQ0zYqCUBEAWB+Rpyj27n9tzaONQXUipTLbMhs+DxRM6zyHrk7zNIGe+ETfb3prSmoNkcVPahg
YItCYvpHE+MN6fWj5S6dqF/fErgS/l1hqSVBnCI1gzgQA4AoPvo0v+s7vSvr/D7l2UYkza6O3ffr
+3Tuo0wuYgBW0t4aYFQWp02IZgNSIlhPw1dhdNuFa+jrU8Yik8sYMopeYfByOHrl4KxjWG4DqLRk
SDhz1ZtTxOzgw/THSaiIOvR+t3Xq58ea9R1sy1Fhb3yKXBLgpSKUWWqhZeAbpl71Awko5M6T5rXT
sX2gFDrojlfbb5Zto+B+fWq/3lrmFDSeZ6h9ABkMAjGztr2IVyU3Vg1ja12ah3I8jbD1/t5IkzUD
OFuADiy80wK325gufNLRrGMomwF6ecw6/xUQxSUW1dfL3wwmC8YoFHdLgMRgJvvatLuxfTCXnLS+
XihmMFkorXLIQFBni7y0OKG99qpr4ImuT9HMY0+TYZ0Fwidj6hz7jj11qXqAWc8vWy15ony9jcwp
oDrVbqeaoRWRXXl/BNBM6ELKO2j4Ay4T89/X32FuQU2CLbv0oKHp8CrKTHONKtGwEiKFoAy6enTc
jtSP3CWB35npmmKoHUjRKzomaFMXXUizh9oet7VeeI+573wZ9NMN7ks6Ii3y4VuYAxPeovsRDuhX
XZ+kmfgA1saTX4e/ns8HF05KyO5Ojos0skEZdJM7wgoZau+QyIEsrK8MY+OV3YDmkqj31wefWQZT
U4WyN7kNa1967AqFVlwXttX9AD0mUS8RX2Y+zDRtHmFHhvZ2Y4N7AHHwFsKqN7Ak77a4xNOF02Tu
JSafJzW7ouNo3B1bCQ0PMJR892CN9sZqsoVvdFmw/x8JAKH67yeKE9foOXEoamOy7FY6z/vQE0X+
MLi8ROtT6VViSXW6/lHmpoz+O1o3NqXT+WYJPTZksxDbDpR7Y/RL1sFz0zU5fMcMYlgMclPgMcY1
APtBchoT39zgSw27vLKWCLJzkzY5eJlpm64DSOWRluhD8pJsqYyfYFx36OLy3mVFv7CI5waaHMOA
4iaQ82/pUQIisuq8eK0yhB158Ydwawc1giUO5cxA04Q4AR4deF5Fj1C9vIdF6BHR0Jrn2bsWwwtJ
/IXVNvP9p2mwC/ghOrkliarkHSZ0q6DJV0BqLVwsM4fZ1PygR+0ckEOEg00KYFJuAgmpFj7E3INf
Vtync7JScJWD7Cjmx2cvaFg761SKF9onS3HD3ACX/38awFesBhS/hXK6CkD+RAuEAnT1rRKPObUy
cOGUiMYfhapGO64cbe8cgJ+lu3RKfR0nA0D177MPgH9lAOiVEVaQA0BeV0dGPbxVTKD3aA4O5IyD
YovCYrJTumQLLzWz2afWBplkJNeAjx/RlN1rtwfbG4Bww+NvVgrY2vUDa26QyU6nFsTkak83UQzO
S5xCuir15J0K9H9O5y3kfXPLdrLJW7+ru1a1ZZRJ69Et9U2u07vrjz+zqqbGBg7zPZ/4EpZdtMSq
IrDWI8CcLp0acxf81NkAXfuCCFORyGDps6YFuDp18btz6o0CjhTN541RFTD0lfs0tXbfe6fLEfZp
pwCv1aZF642RBvUw61wUqos9h4L59Z+fqYabUyK2VXQ5ius43I1RxMdEQZRLUVncDx61z36mmkeq
a+emAugkg9sY8550aZEXYojiDqbmYqGgdYmRvriY3cmB0AdD0yI2q6OO6bVjNxt0ctYlWD4ZaBCC
6QvebuFUti4r7auxJkGAJLIKDNGbRxqAoG28wkEaKmp65ZToy/F2VefuhvfplrTg9yig6vsDtwPk
dWd4cx59SSJWBWt8aaYfCv4dw3AnMKd+CUmcABwM9vtRN944ABfiWi8gWvlrzpW/wl1iV5vr33xu
m0ziBkq6AaD6ikRQ288AP603aOv/6D35vdtjap/Qtl6L9olpHqsRht6EZNmD30FgrK79aqEWN3OI
TGX9uxjYYAAiECnmwPUNTn/oxnip8jszP1Mx/1YYsjMqHh/7wfldV8Y2M860ehvRpXN9uh50dgDM
Y5O0JDQHQPVAG+lye1fl3S7veHj9I80cxVPR/8oACpgZcFFB2zK0pF77/rmlFbQelhbcTBDkTE4W
mOka0PyHGgAxAcdzvVULYKzl/gHkY2Wbcvu997i836fzqwcmkwjo8h2hRLtxxvxXLYszBDfOQEQt
OfP8VbL5Ykc7k9MD5tplnTCniRK4C7CwhhfXhpsd7VZml6PNagCW+ad0tf+7ZTX0FTTjR9H37MER
Qhcrkff9Fkx1erADiSctbfLE+7GvV3rMxU/Pk/k5gTNdth5cwwaeOgfGUyvvz/UpmllvUzVgQMFR
eUuHKrpAdzYSpdgVKD4PIA8sFXdnFhOdhCxZQ6DNa/D+WEinPytvBN8/zwe0dg3/GeJs1vcW7VQK
OE48vxIZfAs0pVFK0pMFGG2dsy3ITQvhw8yqneqFja0e02zMRGQFQLOU3YaS8r6h1RMBahwgtv+u
f5OZYZzpHSE9ARCy7i5UtqNdgU1hJPQYcNwYBbtABwnZXR9p5ihzJt8mVgHv286vogDi5rdNWo6w
/o75wmU3s7acyVkP7zpquCOtIib5PvHjJ5FZUA2o3q4//MzCmir7E4aqXAI5pqizmk0A1aoYhERB
NgCMLUzP3AtMwkUzkSaKcx05WiBXaxNnCNC1sCvZXH+Bmdmfqvr3gMo7LlHW0QSe8Ayec7BpWZYu
RDVzv36Jdj4dfn4GtksAkF2kWWAfUp/Vt8A/ZvfXn32mRQnu3b8/3wA+blhKk6MXKLF3Cu6GlOt6
m6jG3rjazm5LB+BuZmgX1AK7OFgxh1GhAtmFaKMK7QI6JoUS/EbARe+lBfL76fqjzWyfqQuAYVaW
guMDOWpEy1kVrILsWMbtVoKr6hYL7z+zNKZ2ACZYmq5nQkqgHwPjB+uIigB/VZHFcvX7e+9x+bCf
PmADuFzCdd9GeXWXe3SNqteGmIBlV6D6mQtrcG6yJicAZESK1CpcfQSjGzDGX9WQhxlq6X4LwKpS
CxtpbpTJSQBzTwaZz8Q6EouCK2v3NzQb7o063cKYKwLd4Mf1KZv7KpMc0gHVkvSxbiPwCE+BT259
FwRQp1nIg+d+fnIeKM9pELrK4di4xrZnRRRAPQFszu31p5+ZpamxjPBHxgIT5fSic0JSVb8A0MF1
XKhflgmDUWg9LeyQuZiFTs6GwXANrlIUuq2f3ZveusetPsidCcvMVffhPtmP7jm5I6c4svaPxQ17
XtL6mJnAqduMDcIYAb0BRUlgQou7FJSSdtQLS3nmwJsaNxAbRWi7bmUUJ9XLxUVWj3zhy8z99OV9
Pm1FS4MwOVKUu0hRn+t2fEy6aqmUdpnzL+JHOllUJC9zh8HA8VhWKhKB9d5DfQFwdvverfoQRMk8
BHxwyW/gr+7fF8NNtUMDOO0VVApcCz3EJ7LmrtQpuqsahFh7ncbjbc11aFgNwk157BGyrkHsXmnf
WUPSH/yXZO2BBdsAE088+r3p/T+p0b4t08TQsCJlyd6G0RgkrRZ+embFTXVGExDnZA26d0RGGMwJ
egZV9xj79sP1LTv38+6/CyOxk95u5Sgj0Yls7Zn0eeDgNjJufC/k/D+tUa/g1DM4BvD+azN8FSsL
YyeDFRuIYwZbiNQuj/vVophcNazPE1OAv4BQqv+P5vZLXzVHMCDfRrb0IWa20NQnwO4NKGjaRhUN
5bClMM60xJJx+FxtbCoyanW2UDlpZFTS9r9mTCPWpc+oyIF15/s3dTfcQ8z/qRHm1i7zJeesuU8/
uWuMjGUBjLN4JL0hdCvzKPLqQNzhe1WGvwWkT0eOkYJHo+O4iHpSQigS/o8Q3CAL33vm2aeyoy04
3YUxdDKS3UMF3Ryr/MHt9+tbwrxMwBeLaao4mkCAtWtdHPJSUiMPE4PAlbERYgMq6xDCg7Je9Yag
p7pVbF1lGTvLSohfvHOKhdB35vWmgn9OjHZhnyKtiWFjvGpaAdo3gJArM4dO2vW3nFnOUwRRDAsY
YelaRhbpbyG+cSwGf+Gn557+8v9PXz7gkis+mn00Gk+g0qxGdsgB4rj+3DO3zRQmZHM29spseeRf
hEFLgmbqu20baxqcnO6YOkuwz7n5mcSVsgCppykCyLEUGsoR/UZn5UIU9vdm/GKBTcFCRgqNi06g
ZjGamQzzDBpqAUPS76LWs26kYZ6gRtTvPW+gR6/26D7vnRoeDHlyIKT1YYbadDvID42otCbGB5PE
AufTSW/sXl74QLx7JALcGwXy+Z6anrdqvJgcujwuAN8H263OILLhMK/ajomFBaZT98HxiLi//o2+
jgPJtMzgsqBlJAE9sUzhBmTUxrvDBBTl4pPJ3BA4mpfr43z9jcg08nCJEaRYZ8GxsO587yWG+MD1
H54hhPyf65CXUwPmsio49s2K/cohjZ+s89/tDyBEitv8By3XMcCdH9dHm3mNafRQdnJAvQSDBdUP
nT12S+L+X1+KZBo69CBam05ZdJFu9n7KVg2YI7V+Lciwuf7gXzfzyNRmyC8zSHpbtIARcnDune5H
QZM/EPkiq8K2wyTJD21t3JRFvLCu5iZqerCkcRwDKaoiaZ4r8zmGKv31F/n6xCJ/rUQ/nVjA4VR9
UGLBBkaew98XibblaHmI6+b39RHmvsXkOKn7oqlt5oOoWoxH5XCUpmvd/nH8Qt44UOgKrw8zN0PW
v0dvDHENSJ7qMuoAORxqZ8+d4PH6T8/N0eW2/DRHUJuqM8vE5KMDFO+8DJ1HpHa146zGQIolnBpg
EF/evuRvr+3TOGBFJGZup8iCoBcXGVUSn9CFZI+dTpy3sU/GSNgxP3ROwl9S6LK+iKZpP/zCS+MQ
SUelVtA4KrpV4CTyBsLqSdgnbnyqIbm3qZmGOBmHqRfEc/1IwqcuRIqQ7Ig3QuJNk9g/qa4Z5EpD
3/XOTbtL27Cu/8tgllitDaL6g479dEO8BhoyxNCnrBuMEziWdJtAPOjO1IAzD5J7d6N0yE+BGrgK
69QDre5SLw4d9F5+sDJo7pCAOZu2LvsXMGc9A+4hpf8K9QF/XY2a7MaxB6QRzJBmn/RJBgkAP+Ab
u7X0LWhn1Z7pUr+zmMjHNmNBJIA9vRsyUNP6i7y+tgH1KyDldoaamb8SDhzNDLi435RWE6+TWoHU
TgTkFCuZe8CjZTkoxEDds6F5F0nV3kMWwwTOyq/ewQOvN3EGda52NFNwmbp4J8o8uENKaaCxWnd7
uBXYB4nC6Brz3a4LYuZb3Y32K6tZ8h4Aw3doEnSzmgvFFtzheNsqWJiafdxshwbhoUNZGZq+22+T
1MzWLjQBQZjMq3XZQHrKymx8z94Ksk1vjcMm7gF6tbwKMhFxVTyCIc/Xg0MYLKk9joGN7ACV+HYd
lw286LiVPkNZqdyoACl1kHrW1ou1HwKQa24AZ65QBFdvGZhrO1rSMtTYjVvB3PaOaJ4dM82yMwBi
wcZPCh7GcV6HfiZ/9n7fnQFDbVdmXdJfflMWb7hg61+wCa03VTFIiqYnWKTf2n1/Y9VPuwJWJypO
8lpFbXeS8LERXbeqQQu9/uszx8bfvOTTr1Nm+Q1xsLeH7j9t3vtLpjwzZ8ZU3rstPDqYgyiiNBiT
PTNSM6wNRj56CZPK7z37VJy7hAKBaXW8g2DWD+lA0GGMF+b87wX8/3EamYbhdMjrdlAQQGk347Y5
qAOoFkeEaf1NAY78sx+Cv7VSm/agbodH/aye7Q9IAFS/k7NxiDcvC1HOzC07jdT7ixChBbx/5GUn
K/tNSis0qsdEQSMdGj4meRvkUiln7ntd/v9pHZi4stHYRBVY1xWg/tnKq6CTpxdR3zPrbBq8Z0WD
4o3jYUKprKF645M3nUh+OwjbhZKPA8nDIaNhDQbx5mJpH5ZxbIRCoqXv6n581rA23ZltmS9E4jOB
6pQUIAsnUIlJuwgU81VT3qN5HZb5uEqLJ593C8tobpDJndxbTms6ZouXhupMYXxwcDQrsGf79ANb
bmEXzJQQCJlcz12VWLEPLddIQersAKW7djf40D7KMtXuzBGyj+Zw0TYwbXI7ygsINZVLNkRzbzip
AGbATHYxTyEU1Ihbk7flur8IJo0NJDpcE7Lybvmd+MYPprQBP/GHAb5NKlLQUoqh2Jr2v68fgV++
A355UlEuWTPQ2MAxQstc33jmJScbkY51Xt6scyzQTTa2xfv1wb7cZxjs8hCf9hkEPFIloScWNa5O
75NSQdxntKxIppW/vz7E3PtcAtFPQ/BMwHA4Jl00COhg1KPNboK2Mc61I/jWRV8GFnJoeV0f7Mt9
jfeZnBs9pbSpq0BFPUPfOtYuUHZOv+SbOTdbl1E/vUpemFwIBWqV2Xh3ZIBqY+2CoO9A9uL6488N
QP8dYPCHBMrBOjj61n1HnzvvzaCP13967jNMNj+jtVDFKLqoD3o4jv3p1J++uqeWAYW/JafAudmf
bP16cG20YXNcEEMBBdOm4YfEStnCG8xNzmRzNwaFWhk1O3h5i9C3HfB+5QpR1cLp+OXt5gdThkfR
QOO5b/HwTS7bVdWphyBLD8Bv7WlOSmhwtN4qaSBeKMolKOKXJSQMOdnqRt3UnnExo3dxg4N1uIHs
8rhJz/m3+uIYYLK9oXDQV6pNuqgChLLTkALOfl1fTnOPPtnV2MsckSDOP0ZIxNWwS9N6zyur2w1o
7oUZcY91r7+DwMdrTHc1Gw0E01i7wipDiHBX2oOH18KbfG0LgV+f7OqGQLOoKx0ZAbyn19yQPYoU
QXcStG0PiL/Rvq3RrGlSCNk0iPbPhEqomwekhiJwoTbEL52nOrCXwB5fgznxQJNTwINEFjLLoI0c
ycWKeeOx5BDLRwi06ursl06DbRkEa4PzLSvsnfKCEfg/Y8mEZWafTZn7lmUNdgrR1sjyH13jtnc+
guH++qqZ++nJAQE1SacIgLyJUGCq+wP6F62/4ODzZV0DkzY5HVxbDENMYxlp2SDxbqBd+V/tmGtX
q/D6w1/Ww/8F4X4wRepL4jkwh6mCI2/uACUKE+lvrv/yzLRMWcEWFh6Eq+oAusGQtrbBoC1z72Ns
3YUreGazTlnBbQdLXXGpmAxQ/1/De9sO2yDdQezsDmpAJjSY+vfKM/5cfxtz5qqZIvdRHW4Hq0MU
FrsUEqh6lLdgbkLnHEYERwvlhFMbgPrHvZHD5Rpia73l0i0MYPUambFcUagKv+b+SC6dVbrrINp7
1gkfFmZjZqVMkf+1VKBCB5mKCuXIk7DYxhB2samsTK3pSBdGmZnzKS6z8TtuGdLoIhXmYlNUoXeT
QTVIhOUSC2pmPTqTI7jzs7pMLqqYqdnepg00wkmwsCBnHn5KU6BQ7eoIQaDjsYca2OjCzEOJdIQm
Z99vQpEuXboz7zAl47dg+46NxizZxbHpQwiaXl+DX+MysFknx4HdDWDWd/hhEAQ31SF/SCL1ZIaQ
C9tCwWjlhsDoHIJj+2Sf/KjZQVl34ZT424b94piY0he41cDnQQddxE707O+6g7OttkjUIRl+m95U
UbtFVHTXn7JIbKyIHeNN8FQu9LjNvxXvr0a/fNHPISoyLZyvANQkrCZQKInTFQT3OmuV5UrCmgTC
hU/M9cUdWm4oGcEAGUZUJXeM28zt67cASlfueswzKBOwvD7xMvUoWjWGxdd5B1PZMK6M4ajw97Ev
KtjxgM2uQosb8S/HhI+5bDpr43i8gpS460P7qHN2uuAqTAGVCLkXVGue1WQzmmaAZNdvj6IOCBQO
Y3/NbEPcaa/1/lAB+/VGVfRt8Fm2tWlh3yW2xyKHJv02SxSMTIaA3aOAXm9gx2j3Kw4LlX1ja+NZ
VJ081K4JOd9cQCnYLwroEQn2Z9QQo1ulxsBhD+PY+Ik8fWppKe3VSLr8V9AIBgXWhh2gxs0hzNo6
/V3u/I+zM2uSE1ei8C8iAgQS6BWovVe73dsL0e1FgAABYtWvv6f85OF2VUXUw8RE2DNQgJZUZp7v
uNZHYrX+DWkGJxS0FODyke7Z6KpcjWiL+gUQuBVSUg0/+okOd0jUiTDX3pFbMYJX7zfye6AlkKfV
0B2cQoDuPgCGiH6nNo/9sVBbSBz51qi6u7E8k9QrcfTALsD5+9YAmr4ijWL3MASwb9F7kUeAcJFv
HngVB7efUQN2pqx4naEcDJElkuDzOdYm14UFy3FbrP2iIwd7Qtt7Oll8l1kWmNMlHQRSd723AgAI
qi1TtslL2gsjw6bjxTaZ06kOkTimIqyDeVolpRpvLeLKpxpxLHgoRVEcXN28JDlywCB18E/Ql+fy
gIjEDdVghliY0RrX5+fz1802AV/2hjf4bbTlZX5wHVeP4YwEu4wxuPBTMiaq79qmyJxAnO1S+GkY
+lG6x1o5EF9w+34B0WHrgpr8CUaQo0NezU8aVOxtXxAdOUE3XTi/nVjO2CLe9tFwBEZMggMQnFyI
fm26684+S30PFZMK2lG5wKFgYBZGfurMKcJM+7vzL/hECLJU7ig3q5IR8O69x5ElzSsPvn7a5LMb
+p5bbq67yfG1/bM4+XVpqhTeOAfQs7Pse4HOL0t9O3/tE0HHUngDvxLmUzBrD6S/mVwTEUQTorS2
OZGbfL7Uvva3Jfqr9XV5jLb8KVMtvvAIC5CncQbdt05KZ1djXdzC+gEmJ66DvCW8kcgeckvyzTia
v+rcmeLZA0UBBfQ8ymXS3Q9t3saFpi4KlEm5sSFW2UpjW5DmF2ztNJaJ6nJWT2nmWRvTjtmuSwXg
F3AJ2gwt7yJgFMawYAgXe54F686b1a3oQe2sRrAXCdiWGwlo/G3mZd2jxnHtUCdgcSWNp1awKwee
0m/oPneGIMYKPd75VFvrmTQsPHKSViNspLbEDmzUYNxphfBMxg7vLuEtvvpgzMZK8t/BANMa7fjo
VYYfA+Ta2Wvpt5CI4R9xz8tLts9fxXrHmyxGXAMppMG0CfbJ8EEBj8ybMgaoNcIruRBpfBUqHe+w
OKxRWkyyrJxgTxz16QXFreZw5Chr0JykB3fQgM1RXg0X8sRfTdPj3RbDj3m9p3M4pB3MMGRhC5cE
GOmUUUmdSxWYU3dYHNG8WQYpmo0MuqVmoB6ntZ27j6J6Oj9LT32PRViWwlOhd+Hst4fUKizVxxh8
CHoTwLH0/PW//vXeMi0rXcnzsdC4/ky2xTxNIAg3G1Nc4lp8/fu9ZXLWWDDn8KAhOTALLEu89eEm
oDl8UxBubUpbJ6vrnmOxkcxwS2LSIcHelX2cpEXktPW6Ra30ussfH++fhXhs9JhqCHCQJoXpPRum
zy4Qr7D6vPDzv57b3jINy7y0N20OpkHlWsheH3KvjwLxocxvv7yQE/qrelquxMz2lm6HfsqoseWc
w/kRpOvAdYNbMaY8zMG4uqG95e8AV3ZDaw5GONrUSOMUdtOhZT4xq3RwaJwSH6JyC/ZheV7UO8Dn
Uf/h2ju0FcpZHfGdw1z2P4KWznFO3DoerAbpGPTXhgMcjraU2iYqOLqKaY+q0Ww6eYelNdmqLOHv
shdMY4Mu4XF2zUdzl62GBQ2Gtu11cwhgZAdxbZTZZIMm2fj85b8e2u6y2bDyE0DhrZQesr5cwVE+
RE/emhpYiCrrqifwlkSjNDOVIsEY7DOY+SFug8iPN3SFov/6/DOcmv6L5RGOJIKbIQEzwHObDS1z
ZzXJxmwxWa99hsX6GLRaWC4NpkOuyaojGEuGxKhqbM4/wamZs1gg5ZzBv4wBEBD4vILScii2LB8s
tMRCQDplpt6Bn1Ff97qWKW+v6CcOa7QAgMc0TBErp+lreZGi+fXOCK+n/y4yWVloEP+7/MCbrXIP
tEbDsEw2gqBnbeKHNr+GaYOVYJnlDnrENrC8gktW2snI95tvaJl7cxC9Xhi3X08NL1h8c57Bblsr
bQ6+93PWP2paYnnYAQZ1/pt/2ed7fIDFRzdw73bGtsoh5R6TTwjzyzd4YogfBSulAu0sIHXY9lR9
t8fyI0Un9qpL4TIgkGX/cf4nnHjCJUqlqLFfovUi2PsubNVAxhS3dPzoYap2/vrHeOuLxXrJUOHM
QtlE2/hEhB5Khz9V/iUa74kZs0zLZl1fFUZRHzrvMuydIcrSZ42lF6BulIsuLI5fVrXxiZYpWm1N
JY7vDmwgC/lozc6u6R/94LVzC7RCiEgE65HAp4pfeF8nFrJlxhaumyMvuyAAEn3az0h8dLL+DXey
X+c/x6nPffxM/+z/0slgrlXjnR1BCd0MSqMYo8TcMP/p/A1OfZRFVMxgZYt0Blrk8hx+J8gUFN8N
uzeDikz6+/wtTiwvyxxlpllZWdCM7/0KuYwcGhtvyHayz95au7ibxvpFQ1Jw/l6n3tdiAWgBfCcK
fn1wDoerKlCq6Adp1g5Dy/IAfsD5m5z65otVANkZzxfamtGjdJcUO+F9M8XDVZde5iQJnNhy7SKo
FwSIYM3NribZoffGj/PXP46bL6b3EqlCUpHljTB8n2IheZKtb23tOmkurI8nXswyq6KMEkVj4+1b
fXIISPcxkPKV6vaCxuHEx13mVqoxNaAq4r0zG4ZzYBCXcW8VJLTdytv3AUuvfIzj4/0z6dBbEQRZ
n5qDcnpU9bIIvs2wqLqG+oMVii3mNKv1hEQW5nQp27CYMK+DICwdyB4vLUqnXtRiUmf2HEDxNiF8
64CZqFHNoHZE6VPOn88Po1MfehG++U6VBPAI8vcF899FMD4j+3xvYDx23aq65I04PmzmEsLovjkS
/FrLu62qslzlde5fuMOJibCEjpTV5BC7BQ63U/oJmqM95el1c3iJErHMAEMU7VUHXcI+CLGU4lPc
V69XvfpluUqXvrB9PfSHvGM2nPSgdoePIo/mJL+GgYQBuqxXZU3PhfGc6hDwO05/JOJD0+vWn2V2
eOakNZJDpiSGJkEXsTJhT7qrci5w7frvvM2h3ktbblcHSR7t6rOo78h8YcB/1XNyfCWLGaXKnhGA
MBiGibl3p/wOnb5P6AofQzvw4HoMHyA47UVUztetQUuQROKX8J+VBXxjkioIeZ346A12s1XuphfU
dn/1lF/sBUuYhIOUAsQebD6MU4fSTY7CR+OjiQ0+qPJZ1oP4M2f0N2+ZsxdTiox2ULgraxgSNDz6
AOTUnbeda3bEf1nZHRX1kdCeZnFmCPsFd0wUrZwCFluAdD6A3O6tUPmBeXzQilgPBX86Px9OrHVL
RU/foD24qeD3USsnR4dzXVe3MMHmSE/W9YucUTe46kZLFTEK0Y0AdDjZOw6A2ejp1vMEy2SkROV1
j7JU9TCJ+dDVlnNImRWZ3I26jOwDhsx+/nnVM9BF5FIYpjoXzWvIvRcRgHNH43oY731Q8nL+Bic2
hiXfA6ZwAsDPIocUo/u0aifZa0KtGOTmS51SpwJ8b3FaBS4EVJ0MbqBV63dxjXG7prM+mu7gmTKY
8mJPhfMOnDCzvdQoLjpw9rswK7/s+ME6sBRISdjtutU8wV3GyB/Ks54CTXAGc/QWppNJyBO2TWsa
hHPT7+e0/XAd66nTzYW1/8SmtQSQGFIkGYcX12FkckZ9wYKsJOnMhQF+Yo1bQkS0hkfS7NHmoNlr
BieYQKW31L1PhwId8nNc1WrVygsD8dQ4WYRYIweSEvlquvdZuquIv9N0eO6yeXN+GJ56Ucc//yeC
Y7DPM7CBgrEiA1gANoVo+62m67YZb7EXpAJanHru5wO1eZg1yLvxALqmS3WKEwuaR/7729saDK25
BuVSgxwSN3XKIp8mIi6cCi7M9aUM3KnbLE5KPct9wH4sfIEGZthwCLXlTcpeNDg157/BqU+8WGsa
JG3hndTNB1H9VsO7BCi5yv5cde0lNiQFdFI6EmvxjNB5RrZ9Gj/t5JKW88SBdYkKCUY6KdVJqLnh
kQj7KdPCzpkCJJv5jd523O2iPrfcx5In5YWjzYkBu6SEOODWOrzlfO95Rn4Dx69Gm1VyjdUAVq0l
JgSeZBRV0DzZwy0urDGq7ABb8Fvtl/COhaEq0DSXIvdTD7KY2B2ByZuBs9U+NzMEaynMvnKkkM9/
9hNjdklum5BryZH49vYp+j+8mdykFboeRxgUZtvzdziRDlmS2zjU1XUBKNgBDbnknqC/FxV9GLIq
OOrqDGVwmAFeuNWpN7WY5zKvHJf7pj60ngvCpbUHz//CpU/tkUs5dR9MvQY1D9AZ8idRxTbt2n1z
7O1Rbjj4yFFCTBAyH1bQl5TDJ2b7UtgLsgIbnDwpD5ZJUrS8FqgnwbTKhh2WqZ3H81/n1E0WgwvH
cri0pn4F3M0Uduo9TUd0+15YU058j6WilxejY6MFCb06hL719vyOmP/CuD116cWO4aaerXze+nvX
/znZj7n1fP59nLruYgiZ2U1LiIRx4BndcIJFgK0vxHEn5gFZ7A6DBfvKpijYXtbJe3lUNysbLQw0
c8JuzH7LzFpf9wiLXUKVTu/mHJspaG13o03gTC+dS7ySE+9nWYhzkKdjEmfCQyfm363X/OHVpe3z
RLC0LMIp6kKHbSFvWvN2C7P4gyetTVnZN1Xv3iEUjce5XVnyUivsiZH/t4P3n4BGyNrN0FCAOrDv
hZ18Uj3AqM6P89/g1MWPy+0/F2/gM1BIFxF1l7/7yEflUod27VwIK09d/fjn/1wd8mPLn+ugPIza
XfGKx/C5gZmFwOnpup9//Pr/3KBmRZVZGrEkEtnR5PxA21so2KVw7NTPX8zdqUXvTu606hDIlxFa
ljp41QARnf/ppwboYgIncEaENyXg3GwWWZi440stxer8tU9M4aX+F56deYm5pQ4WIa8JzHvXIzQ+
YdCjA6kqwSTyN+dvdOpQ9HcX+ucD4HgFTzib14fMNNYDLeaiDD2j1YahGXADg+NqDdMUpNi8Tm3s
surjSQfJWg2B9VNx3V8VQ7ls8TK7cSAzBaQGBIDqXQ3pjWT6Us72q5dJOVse/gUu7laaFbBYDdRa
zLn8OVe0sCNOlFyxHGVm43TjhTd6nHjLzMzxbsfA9J8XCh9WnF6S0d/Jed6yrr6xU/eR1smKjZcM
Qb/u/cc9jk/6zz2GWdoGDbj+riwmKMOTgWWfDVdkO7KWPdat1I89SFz7nNbTY1ke+wCCaSIHUXrw
D4AbG6yJE1+u87EtNoNs2c1fHhic+MYrzlmU0+U5q+/nAdzuluzTrNiIvogD65408kIf5QlgC12e
s4Qo/GD2k/loGXsnsnsknA06KeWqSujaA9HTK9qdQ8wtaYOIHLUq/MOuL/W9f7WsHB9uscH2Mhuy
1oG/HBxrIB4mkcFHgEPuhUX31HhdLOm+SjKWVl6950njb/NUJWuJ4P/Brj0OUokDhdSELusLLT6n
xutiiRdTIQoXiiE0czmDCsekERBoD3RnTQkCzsa9DuLFljHaBF9pmhWs3Vdd3m+A0FCx8Kws7n3l
X4idv/4wbAltA9WhcLRjt3tWWTMPx8LL4rIdReyiZ+2SnvDUTRZLlS1dZy4cAeCcy5/pSHYAb4hw
oJfUtac+yGJ0zUWn2456zb4fMnCHoAspvAiaEHNNAei4Qi3Ctlb7uV8qt91jjjTmhyl56NaXMgcn
fv0ybCsn32n6sWr34NvdN7437BwlDpVyoD1KhYzPb1vHxfSLRXYZwdE2MLIYx2E/JRIuRK+ZY0X4
VyfefGavJs4v3OfEt16Gbjzoew0S27CHB/ocMW/QB0t26ImH6PPCbP8qjMDXWG71YxJAQg8j+Z3f
EPigEqta1SNRV+yrx6svvrVXChiUwkscx2yskEzYNmQE6SXV+YnfvgR+DIPNgZmR5d5NZBJb4D3c
ImBML6xMX56E8eOXrA8v6AZfDLm/c9vpVztNNETHxp0ss8++qD4geVtLOTwNhv/KLYhTzg+tE5/8
/yggnoYYZc6qfWDLlc7Ezrj5TkOadd3lF4s7hHgdcEU035d8ZvcTMMN/BuAiDr7tBxfe26knOP75
v9EBwAYzxVngkMKSoVPhnB7G/Om6n38cCf9cW8FICQJQYDE9afIV3Owc5KRaed8yeQkbcmpQLYJ2
qHmAl+0RkVapfZ+SdlMSeUWHCTbuZSuegCti1wnZHnhXHSbaR6BPhbyUse1fyj9+/evpsh9P5pZl
ydFpDtQpHHQsmxHSsPnCbP76y9JlD97Qz46y/L4Bk6Ybw6aZe3jN5nXolUV6IXw9dYvF+AQRxnRB
p5pDM2XrLMkgZWIHf1SXIrfjwvP/Kzddqsx9VwDAnqCI7JdowEnN3vbvLJwpIQZ7qMZfgs9/RDA8
V/nz+QHr8+O++f93ZMtufrf1SiO7Em0zReYgdLI7/l3JZhyQhSLNQ9/R6oCqJ3hQLQh6cCSeQefq
SA+MBtoDDwCdkDdAQN3+1ssHpkIPgaTelvwoPhBiqOYQkNvyl01ZM4WMAYRZZoTeKceG15RNq3mv
sxFArqFvq61UOcgwYDFGvsz80K9QiyxN5353rEzB83SczZ6hQ3hTcyQsAY7rd0HT23du4nm7sUxE
qLxKr2fWQvDguJCvtfSxlEkWlT2ZXlyb8vU8utVdC2Hmk0TR8xUBnSiimtZQnKEyPUaSUQU4VzC9
AOsGZLMNxn2VuvdoKP82DN4UoT7yTaMJKxoy11ppP01XeExrPdXAexZqDGCXqebYOG2yxVsYQjWV
FZiWpV43IjEwAipgypO6ZhNIYq+RmfPWxgKO0KJWuiqrksdUBcHWQqa8mot92hfFtyzof1MXWQAq
5rvOArTZngF1n5jjR6aqcH7Pn61x0nELFe6ROKM3pEjfEd8kiO57hABJsJNlMgE0lpZhhdRC6La9
ioqGfXcK5JsB+Q+Brp5uwBe4pQ1AL4EM+tDvA7GuE2c3YHbFg9uWK/DxfwSV/W7l+BkV+G4bEN02
I/HSyFZ4wMwO/FXpMStMWZGviW6e8kn86mv5h4PkTih7snOn2gSpfdMP4kc5zpvSy6wwp3Mdut7k
opTe3eQJZaA6tXYMshg6xvJkbbq62udI3umwh6H0k51ZGBU0ASehciMnbWIFLhwf9BTavH8iOVsF
so15au2sjP+iJHssK28Is6nQ0PsIK+51UIeGBhEH8isaaC1CoAnXY1JvSwHbwBTOQMAwAS/Fx4cO
Bf/NWFTf0Wvd35Gh78PS4qCU2v0bz1W+Dfwjvs3sLTtHJkKKGT5XgF/3HdsWgr+Pvrx1pQpCrYvX
4yLrcfaemexNFCh+NQYFXuUi/+t3sMkGWLCIE1LclZMDJXrybAPA1tFxpQJXr3KebJgHFSIMLtM1
LSoTuWWP9oO8ZbFPSh8V9maNwA+Bh0a/AiNIPbIxJzEd3A858T9FSd8otO0Y3OIT5fP7mjMIdfP2
tuvUTdJkt22W3mOrZyHO0TvYRR+Gwf2mM34whft7aotPEgixc+sGeCzWfQsa+6bw8nviFb+mon2j
3L7BO0RwCFtuP/VoXOeu2fVJ/51LqGenIxmdVMkNrdUHU/6da5iIVaZ+5mPgbH1P4+sFvIJHGdwO
hyJ5UQwDUhnShrBo8SPpA6lUc+8tq8g+lwbS4sINQuSZUPyp/S3J7FXS025lCfJpl+x7K6dNytNb
3bM7wt2bJE+qn1CdwWWkhqTWdsefcEBEfaopmzC37dtcoBEPNNo2JBOM4GrHZigYB0/o+jwq0PO3
usBAUhmFV27SQmmFgjh8Gf0YzrPvEBo98b7eJKjgJ3kAFxu/gPcS5Su3t8Zd4alsxYGvw8juFPoI
6ikWJV1lwRihohVlfvCiPUu9lMArw/CRJiEUuj+oAWnDbZP8o88U3LUNsTfDkGNtVRjdEvz5FVyJ
g9DNHR4h6bzyuHNQdDwejXOCEaHlhifiufd6EZqK/R5a8jAWUFUDJClWuuiwsAp2P/uTF1uyfKlL
fduDAxgatFhG9eiDxe39RHIbUuqEE5y9fH/teGDgzD734nEofiHbt6NpO6xM0tsgO9CtY+qnzlJt
1JqEPzhWPa9GYd/n8/hho6k55m3rIvlbp2FnjBU7ib/vvPIeS+B3P4eCwqVahXT0QDvqbWxNoljJ
UvahNUJTDKX47VRDK1xpOCy4hquwGLpXy2qf7bz5Jln/UBNjhRUHgDcv8zyaSi3QetI8sb6h4F26
P+tpfhYQCmBUorGHZEFs0e4dnZGx8movprR2wrYNvnduu2513x6yVN+4Xn87zeKbrNQN9MICPTMM
9HDlvXn99FLNIE+MNbqLaNBHvHPegLoqIP/Df6hy+jRDoVM143vidzsvQcG9s0gVwkLpLUtgejPN
47sRDuxBxlyvpk4POxe17FmzPejukTDDymV639q6AD/eLvHm8FCKsnuAG+8FU0fW/wzFf8PvuxKX
t6ncwUctiOxAlvHsWrCsI2AgD0AiZwJQZyTBfgccDEgyKA05+mRiGog9KvbvPm2gq59gFg8Vezj3
42Hg6AxDSsGOoN8oBSKUmt7OdZ9A2+iJuA2I2TRTf4CWL6IZDobYbCP0XdwjAGRrP6DHk2m/Non8
Q9N81fZzGVdI6KAfLYswyKOkAnzGtZ/Y7OPHTPCM9aYb4E2h2XPV62xMuoYUUUZD4lcr1lK1tWer
iCiBsUqHwGGTloD4W5Z3pA5hD1dt1UXGsj67wgamUB8lixOy3l7D6hCUUYhS065eu9R+rISL/kPV
+lBps8cERkdha7cxAiKxKbvSxbjWXYyNOnv3IDAP83acYrej32E6TMKJwTknVPI4MKCSRht41z+4
te0drA5vX/mTvM/R4IhtSkP2pe9An0gxLLLpaRrmW6uGD11JWRubnvzpdPLNE/3BS7P61h7VPfxm
4S2ogHRAJy822C6IdMI+K5dNO0Kd+hZ/j0qWcf1ICZ8hIJo1BJqZjFvHwd5MdL+G4S55rHWQ3+e1
I1dktJMIxifqpW/LvxuYiJsB5mV1WHpFXFlZeZNaQCx0c0owH3403Z+yLFZ+M8PxrDPhhN1yYPlj
r3AG9TUIBW1i7WFDsIHID5u5qyBFG3TEG3zSjsQGGdjCTZ7Q3RlJ8I5gwverD9wwk9NdVTerxp42
BCyssOwbNHHBLafuu7tMZnEHWzNa50+ivUF+A95ZIzTLFWgRiXeoA3dTOSpqaufTeNW2MM5Gd/mD
q+VeVmRVo2t4TlFhba2VQ8aboms3udehxzqJTBO8eshGo7T1Ll00vnRmjgJ/xhHIFzG6YfCQYk4j
WMVsUNlGZ8YgbolVr0UgosJqX6oRfYZKbBGgxGiteFB2GVP41CnF3rKRPZbBT3Qhhb6TPRSzFflT
bYcgHdwOor8x6CMLFRoIac8eVQ750Ixt2e3R2O+xH31P+IraLGa5GXZFkcW1qG9lzePZct+dHL/K
yjR4B9PvVORVRCE6n4l9yLI6tAAgqBwNhiR2r7yz31HujEpsTdCNZQBlocm8+U4yBtJsufWapIk9
HxEQBVNrrOe9JUEM4Yl5SvUENLCO4BR76BBcUdd9RLtmEtJAYUfydAhaYHsUGwdgbqitN7zQ9oUM
9o0HfZ1K4YXVFYUdlmSeq7BIimavqIOKSUOBX2/gcdtwPw4aspv6mm5YYwebXmtnw7V101cy/ZMI
yJpL5hZ7NUgZ8ry87XNfrKnTm/WQDFtGCJaJodkCfaLj1AyeCIEFlVHiWM4q6Sa9quriR+sP6yEn
mBeq+pB83A268cIsD25R3F+NXgqb1w5vrhucfY/1vha2i+pA8Ta6jh8nJflwCxU5M6C7ysEbOYr8
sNzghRGvcdYzQCV8iFrutjvqi+wRCmb0pLhlEaUd9bGpYxFuXLiSEq1UbKedF9a1QlhVe+ItUKN+
alyY9THwt8KyrbuPyqrkvW2T4BPjUu3qAI+EWpTYwYYN/bqyym/QsGPfZHCw2AgeaCyppoG3S9q5
WaSnWjzyFBEtYCJ6TfMUn7dltXC3DvXpCjnHFue0kWPXdyvUYXb9pOsPWU/cC4mu8jsNZO26b0hB
Q2xh2Y0sbNM9yM5Xw2q0QSS+kJz+stSG7MOSltNbTFrtgNN7l4SAmmxaGYGE8oO9IZQNXRqz+aoE
EF0KURLDCaKgCmkCNAllCYX+FkEKkELnj9Rfp3jpUodi2u4Y4ov2MIzVapwxoSfcRYMFdqG7+dQN
FuUtBw2G8PNCDqVtgJaBtwu2Apw35wFbdJph3T//HCdSHf8nSQkkGhhHJJpaLG1QBsK5goTMfD9/
9a+rOHTJ+ij7zs4RtCCRknzvRI7g87fKvx0LHpX17bpbLJJxKTKi/chZc6icuKsbaH0frOzFLp9Q
sroqG0qXwA//OJ1t5cAZYS5XoN+FVfu7rC905J76AItKij+B4ZNj+O75kL0kWNZXCu077lxc7Df+
qtMDU25pr1vZSTPqoEl2eauBAeqlI7aT64Et2fMJiTNQm/wHageApo/wiLrF0WvYScA7YY/JAoN4
wD8amsAeyUstswpYX/3yHJx6W9+fEBkwO0z1mFz3spcmfb7hbOzt1NmXTUePG7OLI2/3mCjvuoXB
WwyYbAQNtiYN2Y8oWPbWsyc+JnWpzP7112RLJLHg5dG+eE72uR5M7ExSwJNLgEVAvKsWHmYvihlo
FMcuV8F6O22njaPMOwBFLKpk/zMp2v7CqnBiyCzhFmPuDlRZvT7U3m+hy02bUxwD5xBeX1ElZMTg
J36xe+fEIrEkXXhob7cUHAqA4Yrm25ZEWR6baesPq/MrxNd1Miic/5uuH1mWCaEo37uIy8vGwxfx
4gIkJkL+DI6zhZ3q+vydjkPo/7OsqNb8906BESJDSNIcjItTt0pi2Fld9dkxjf97aWGXJJg8yGkK
VT0MDcKWclohC/tqAK+/7tcvJsasOzXCjw992+0zBXFo+nP+ul/PCbpkMRg9iCphKaoBbn7HuN5I
nT+xYHo4f/lTw2exgM7SnRRTSXsofGRx5H0qTWyaItLOp+cnF17/qWdY1KOFM/AObhswKiY3o/WM
Tpa6fz//+08NmsWErrxU5cTg0mn64LDXixuj4/wt130xHpc0gbZvRjjpzclOWhZ5tXjprIjFrV0+
DWIj6hRxRdupVd6Sem13Pp+AY6LdTsFWbm2PGmA8h893FocfRpTh0Pso2xleI8NkACPn+UOJPoO1
5cgOkE+TrQYm/Dcq/f6OIpUUYcewb1MV5N8mAqIjG2Ah1Egy7gnUL2vQ+3RoVcW9dDsn9sgwh7Se
4WU8J+lWz7yI8sbzVww9s3kox8InYTN4zu+Sy/lnb3zYkHKd4QTXpdGcdc19XQZ1XAUBNoxCmt4G
DNOgMMoG8mA5rXxK7KBxQt9T8ztMJxmyJUHvxyIrqh06lfx9NjXzR1d6MkJt2P6skFfECqGGdeJO
/m+bGGTUZoaOKTJV9Zb7ndhy1jprUpByZ1fogMHB+ZiS1IaEvVTmDoyYaoWscvs96Hgf27PXREb7
aocUmd70zJrucNrzP715bqPGdP26Qa5nFRgg+St2RMCYAakRC+ivXzDEzleSjfKW57V588Cz2gVW
1aKru8rsGzBkEge/tMtFmLZEbVTfNg9pgwnQkqrvYz8RyV06Zxwv2Mm/zQVyH1p7GQshsc3vfUhn
3nVTslufFu174yKH5nBw6zgfcI4F2PzTBOnwk/Ci3BAJz5XGTMXTzPkcO0ZwHNlZczupjj7INDUR
3n+54Xx0f6RFa1at3Q06piV+GB2NwGiytevEsgaD1e79ZDVZiQCuMTCRDpDiCxxerxsLP6IJMvuH
O7ssHJssuUsqAT6yYzGQH4+ZTzTjveaMZxFpLf85xaCKJ3hD3E2B26oYFa9hM3roHe9bpPKDwZ02
Q+164TT69mbuBDl0lTPHNFF9GMCSeqsnjhKNyzxk1LFVpB+9bfPj7hq81gzAikzrYEO5QDSu22rV
ZPlzxW3yPFX434Kqf5pIVj54SV7h8n4HNAQKaS04LreyKs0K8+IIY5vjIOuKyGqP2WyLiv9xdia9
kSpZFP5FSBARTFvIOW2np7JdtUF2uQqCeYyBX9+Ht3LRJlPKTT+1pYIk5rj33O80N7XV4gbXwsZz
7JFBYN69nw0faIX+IKFensYO3RWEwsK2KYwXm/TqVLmwr2v9MgJToU5+YAQmN5D8CJhMZkZRhS6X
ZglgZpeFoPcNAXMK+6lW0r/jgrJjF2fxkYGMs+5bngcRYX7QCaSlPNIi/mMOsJYnSGmleMVLivDM
UTm+bhDPM+Sv0hsQLfJhuBY1vr8HTN7D4Z6nGy+S9LWvO/9OUERc0oLHp06WDZR/yKM48YCD7uCU
W4RvkxsTAqmVP6p0qzJdBZOxGQrPSvcENS8QtoaqixcriY0n12DQ/5gIUuQbCJedkxSQEdNuUG+G
2bcgsbT0TrWWOOi+ymE+ZHZH8EbhgYpQ0QYosyQcKgTjvA5nJUOJDNEB3q1zMcR1YEWgA2cSNhsV
DL22uvH0etConoiTogAgNEK1pB/ZB/gup1i2QFCXyis3JFPJOvVkd0JGhyDAiLORNsp6C19JvUbk
sw390pJbRst8XfjwTTZtLGhZ5Jlr12jqsDQce69du9/A/MhbgcRpbCmMagHqRO5TjU2yG3uz/SAA
C65GUuifHbbonxJWPI9mDCil26XljW8KdW/JLDtwiaxAkluvE4b13vU7tY0MhJwDAKuRXaMxP9aI
HwTMElEYEYQUxxa54Cj3/raZ9t4tXvVwP0HBYcJwEXRp7m+JSnfSZ0eGvNmxpe14UgV1tq5tGetk
QK4X+Q1vmzRduzUUsHoeOhKEjPI1mdIZCTLDq8IQmNBFBPsYrHifMQO4ED9jCAaXuDcDEAUWpFee
/jEynb9DOWMiam0ih9I0SE3UbrcpnZrv2xHcYWxF3Q5HlLgEMypqGoBTHe/RjzLvT0VtGXoIXb6b
FZTsZS4R16YG28R0LPduSZEPbFtrmzX5iMpRzwQ8ompApO66dAeP02qV+Egk2i6zQ3Owo50sDIIV
NWdvfS/SzVD3qKpA+nNdi178yJIoegGmpdpHCZohbTO6sQcLl8N6gPcnQxRa2J2zAj0v3Vmcpisi
sZc2YPeFI85sWwWDpVWSl1mQkg6GXYyP2A61DLKsvIlM/H1MrFOaFuUuFogpNiKh26oD0MFLNTza
y/g3AYR8VTBZr3XXEiyyPj+iBAT/chhkYOGgcI95o5EtQASWgqH7FA/amTJAr62XvBHDA+u9S4tt
2aPEwEJXBi01AH+yxvyz1YXc9rA0DNLc/WwkSLNeXqmwtjqU2wmnuUla/MgkJUmgzcwOEHzGEl6p
AalGbj2Siv1GhvY+rpvdgAxRYI91uoJAAP9GKBG0niZ7jwAObgCoumorUYbOJB7XFQGuuLUqAH9b
Y9uZog+TAXX2QOC3jymUxRsWwzJMEwf2EpkasR/4HSZSPKzq0tkqn5i3TotVgdNu6+iawu01e4LN
3XjXdr6xBr8zDUgGh0Mbu0RYGf2bhH9n2Kv+Hu5iRZBVbh741HsGLLNeg5r/7oviJa3aLWvYR6mg
dMcahp0XiGAcEcY/pes0ATO811QjtwRDOiRhe+EEydj16yJz/Y3CVo3ETv+R9cmnLeBrKv+r7OWE
rOOI/s2ofHB994mkvrtjubuPJbn1LIJdCADPY1vgF+E881K1prdDYNXaVT5ayPdJGUI4oFcN7JKQ
ykedi4PA14+cGK8NDJRg4gjCXBvpCoqHbgwRMa2CsfEnVnP3S/b6LWpr1Gljk1w7ve+GqcNPseG8
IVz8UwnvVZH6zXKsYhfZQq95obEE6pFXsAAz/zROl6wc6jxHFVYxH0vvXc2U/545BMH3CoFzVzj3
HNzhVcKaR8eJ3rIEeDsWI6nHjAGvwyq1gayjC1sJ+r8NY7TM9T71AH8nVEMUiE52J58wHpQp3J86
1/9EzRDOOE1XIBoN6ymXSXxlqeCCnlk6UAoBdRiWufAp4HZgl/Y9L/gfkcoyMFxoVlSjrFU71neg
sA8ragDFbrce4hjAkQY84dUeMwK3CNR+b60MFea+lfzNdfTXS2MHyUULm5pAUmJoxymp4P5IZLnz
ameqGIhemcifHIaTozJJs7enRAWxUISHIfdeD3m0clwxTsnax8Tq8pVECjREAQGckfzhTzN6NExi
jZNuZTghr6GtoAoOn6KWbKVa8A2SSrzUzJRra0DyOOU4sgAU2eywXuAsnJK/NmzHDtBO/yxUbG4y
VY8Ieqpq55bRS2F6ReDKVq0NI/6hTbx7QIQucIyehwLuT8i0mHIlnChdWdA9hBaOgs5AzKBsIPiA
YvY2ztUAsbyHqLA/uPg5DbJTnL4rimRI4fVBO6onRt0Po/WQdHPtaj2YOCR7GiIUCa+kQOXWvYWc
4KFGTjPMYX8ROOBShNIniClUyghgQ/phjMWwtqQFazG7bnC85n9z2kLu5YDtSAwbr4fkhYgRznlY
SYJad2rtAh29Gh0/DSAq+YkUXxEaGlufxnqzVh1uEADL2JsI7nV/Eu7Ha4PY5g3WYLkj2Dg2tZUi
p5+SJ9RyNys+jNBlk17+qSSKQgO3Q24Mkh97E4M39wxDvpuqroegLaBdQTnBCK+e4dXj4x2wqT3q
qhFKawZqPBVuUj1JIzOeOg8DnecsAubee3IZSe7AzC4gItJ8k3TGHoWn5Caa0i5ZxTe19OIAKs9x
QyMn3yB8j28fjB0fkTgC8e6jgUhwlQP9XKeOs2ZW+gBHJW+Kl93GBY47iPuRfewiJxcJ8dLklhWo
VPziAm6PiO5Y+LeRf4TuLw1tpMQ8Vt/JCmH/KjuN6YjsAopuIdeJH8oSBWGIFhaIC0YfXuI62AeQ
u2ziFPshbkph1hk/PFI+kSzBhjNg/g1lW63VUNqBU1QZ/qf7wDEn31uucoNc5h913d2pwsCJMjKT
tWm05Yb3EdtRo4/BUq+eYHp2VEL5K6g/yjCxpUYsEmIY3Ro3PPGitZGavyjS6Ju6VSfdZUNoRGBV
2yVSrn5jxZsORz1APCSW21KlIbRtkFb1xW0rxLgpR+s4UJrs7Qy1IDG8M9esKz79sU7CHuf5sMpS
glXRKjcijpwVrjMlIqRVhFxOJsIS0eCVKEeGJQjbvkHMm9oHqF15iMz4sFfdu3BO3GKP5qtEOVhI
xoigBpe+GUAsI2tl4wOID4VCCTC+0+D4UnhNGuAsh/swi95VVN6PfQVpAFxaNoTqU8okCY2u1yEz
ciMAQIrfE2FDueZSbxf3KIL2pf2rK2AlmjqwH+9BqdvWAj+oECCMwHB53Nhd0YR5MXhb7YI3YgF5
Dx8692ecNDS00+Ktr5SP3DPBcoC76gBJz1bZTYsiAojzrBoXsK6ovBD2pvHWhdlHqBrvFjIVJxid
HFLSzEcGIcGimZUwr+F1HgL3iYpzMOsABGPtA2xHfrqi7U5lBYZazot0a0clC5OsKu4RsxDw1Kzy
p0owOHTgnBeICkIc0ii6BqZ6BEjA4Vtdu2wvoN3b5kQOa+jG1HrwtL92dHvoze4JcCqsrXb5M0Ih
d957Y9APALdrnDn2Luwv5Vg9eQo5Syla876o+xYbOpj3bWsAT5nnCuTq1NjZZS0eaQI1Xd0Z2CQ9
JF7zCEe+jCHuwbrR2OoKeQdQseRP6MvNTSU59i2c5jHZihSCDNeEnKnut9SyVaAjvem1BMEkjT/L
Qcp1P3VvGfXZbQpFxAuD+HRf4/4FCyVer2WqIG3LIePJUBnmM4ev7Lx/kRUjAaoKmgdD1ilwjS5M
VAfzSY8yhXMCDt80g1s4bz1j8iFQKKFJ24BrVwQeXFhBMhgLKPizj1SlPx1Kh6DrLfeHaOU90K99
WCtqwZmwe4HVJHKEBMEIYP/hZJCC0cp7Fu2ltl9Hr0awLYEpp+nyYgMHPHJjSdNFlrFJVkkVl3Eo
eRRXu9yzDRihppPwqOaRgA9Ah6Q6mDsW7prMeuKqp/eS6vEmrxU5pabsb52kwiaLG2zZ4H4Ka9bQ
7CuWHBRFIc1qUIb6wYXL30xHFzugr8sNPNj5ndm2CbSP6z7dAgPy6po15ldWgtYOAFBYKiffehTX
Fp0ZMkTxWHbyY1LflKqLNoY9VkeYa+bbHLvJJlWZs+WeXW39REIdaxJ7DYxpvoIiv73zoS/FvS1n
yHbrHFFr5Es2FqDNq8GRWOlwiNh47bSxSfgIIWeeuNu6qciD7E2KTH9XIgZQx1A4jCQ9GkVJT10f
dZsWOnhwxO1on5uRCRcGMu3FRr8SRZ/tXCPG1dIZcY3pYIOQ6jp7NfIM8BbJy42TINEfuaw9Moz5
VW1Xya4oaL219ZRDH3OxZX6CwFoaQ9TmeUyEBMVPK2xQ8GXnZv3ogUGVBlXvlS/KLTniMHy88azc
uxtxNFrHtcjCJu2SQ1OO/qPXw7HdyKsG19u4esX+I0MUBCmsBmDdvSuSW6eKQYQS+Y2E3InwgyhL
FwI+2TlB3xVk11AOGp7dQMaUuaK5Hcu8fGClX61K4jmPwIlYN9xW8BQbHHDovc7O7ggcIvD/0/4g
BlyPtR1bf1KhK9SmI2DleFOwRUFya2NarrnpA3/gc4NvnD71fkY80lss5AWkbwhWsdpLcAoby4Om
PIfiN2W1HRaij1as8tPrEn1z9GrMeEH8iNRHA7rWFOsT/lPyz/NB5IX49JyqCmPL3OxMWh9H/ohs
nowLxNWuC7DPiarDqMZknJ7tVqcafgcGnD4OxHkH6ONCzm8hBO7OMjQVOLQ9E35z1LYxAXVuGcJ/
1zXMLCVj5ajrG3ujOVrsRhuPhXnnyQttvvSrZymZceyYrwwwXKIuvRmj/tUzjbfzv3ohZeVOr/xS
YcKbxgXuh3kHkfAfsPpAvSq575ohDwaP7CrI4FnhXVelOjep8iDoB3QUAQDVxrhLIrfRhS7EN+e/
ZGrnb1IQc3aqbRe2lrgBH1KcLrTgK8QDVtQ1oV6+oDFYGvqz1IyuRKW7hPgHZJnyIIYCyFX0Nqfj
7/NfsPB8Z5afgZ7WVFk+0EOHK4xLwXVvYZeR0esaaM5xbAipfU08IOpiyP1aW+K2ZTrWWnAVHTwN
d+erPmMOdczMGLt2V9mHErJFhsjxtAbb+SUdyUI/z6mOSPDRtNGUHJro1ZOPbtoFnfnEs+tyk3Oi
Y566XjxwxXCyg4oyarJd2uuf17XMbB7blq4qXw/k0AOy20oHsnOFWMGlhl9YJv4P6gj3JqjWnfHQ
OMUJOYFHz8jW53/50qPpv8tECv8fWU/VMoi/PjkNzl71pf5cejT599HugMIBhJHJwQUNHhYHU7TL
+Dz/s5fGymzGwmCTutpC6XgHlXGd/uz4ned+DvT9usfPJqw50DxmJsaKW/zqGG4r1h+YLQSSXdJ+
LawIc0Yg8J8DapksciiBBEN2DoHtD3iOXZioC/nsOR6Q+rGb6WhgB99CwYGTN7/GQjxXyjnKCNk9
bSK0fL6hFvp4TuOLvTrSQNCPhzJ6L6SDG9ol64KFHp6T+JCdhfWZb5ODaUX9JksQP/QLIk6WkPa6
4BGuRec/YelFs75m8FCDpBnLTtf9bskdcXGox10+vrA0LPTFHNPWa6ZQPRyRA5y71iODDpr9Eqpe
tcNvrfvV+W9Yesl0CPiy2deWhbO4AVImitOCLn5WnTwadAzSFIFvEl04frKpSb7ZieeEto6Wg2gZ
bLxqI0PxERP0kMSRurE6P79HdpI8wNNKoWoJafVdWaEmwiFc30A5K62N0JKdTBf+1ioxrB1wMhbq
zEr/iNRwtkKkR93YpaOeyriQdz0ufn9knXsodALF8q6MpxxdVDv1La2J3BDPSFe1qEUb4l6EyL6q
M29nR+mwjvue4cuJjZRgibyRGOoY1wdO9y3sM8XGykW293OGWyRC+dGF49ZSD0yj60sPmIQqVDKk
KC9yx60z0s2o/W1XQgmR14F26HWVq3S20WRdi9TAaNXHqr4zHIqELNKG4s/5UbQwmedoOa9E8Bip
9vroMVRsIG/RtfWFbWZhvaOzbSabWPFOmjao7niciu4kSluEujAulx4+22jissoh0eBAghqv6aBW
LC0Qprju7DbHyLkNa1ERiEJbq0C0vMq27iTrNi40+dJPny0+ox79etD5eBhx8PSiOpTiqZWXdhlr
YW2bI3t0pyH88EZvz6H/BhnWQejZyGPYWrrIldlZP31Wqd4Gpc0xsIpo+OTUhtGdRl1sFSfVLfJS
3qrOrBTZirhad7ZxDVQKYjRrapIvMyYWNeowqso8pB490kg+JX58YKR4Pj+YFyakNQ3yL4+H34Is
XVTrHIwyuREJLA5Hmz/iEgqSqzL/dHV/3ZT8j63z5UUQr2Z+kjDz4KXlsK7Qm+vENw4oaL1Qbb8w
Rv7TwX95gR5SUWa2MR5oIsyVij2geeIKFUE+8FLnG+v7cYK707+NNYDUIOy0iw8o8wCRfOPYQP2w
G1SQnX/+AmiIzqX0fcMJUu5tfZDllFyOaEpC0ZUI8/mj6yBQRgdkpnBSQZIqpjUqZSWqJneR4btH
1PXpd+J4qTymFAW253/SwifP1fegcvpgGKcI2Ahk9FPrV8N6EqajBZmQNYgL56Olt0yj80vf2RSU
YmFU8SGPHKRgkLg21b4yTnK4hHlYesNsGvUUml0kYOODaR9R7ESQqdEa5X3y5Xw7fT+PIFv69wsG
ZFC70s/jA2ExIpWmfB1QrAcu665CPXGdD5dAhd8PczqXyPdx0zWmhLWymZbIaOjiOdXjp58jgXX+
S77f3v6PjcY15Ak4V+QHEDS3blHcOyy6qtKCzvXxqMTNCpfK+FBF6kdMenLX6gwisJHXIXAF6er8
Fyz19Wya8tasdetgNPkulLvjs1DJ1tI/Yuvj/PMXWmgeSGh7N5uy3PFBZb9sUwcoTLnQ9gudOw8d
IH+WS6XxZN/6k0cPfvVisQtry8IAnYcNkLeMy85v4oNTfTojynHBZ0BVGHC+d2V2f13DTB3yZRpT
pGNwsCjiA2IgSO9aoYPKr/OP/l4nT+3Z/CWW29XxINJDVukyCSAHNVFvpONdDM/RJ6YAlYtKHT3I
2JcQLXRecWHMLnX29Pcv31RGbYWrlUgO9Vg1txGK9MKMxvHm/GctdPh/V4gvT+cSnDyj1cmB+Kjm
s5w7r39LpfV4/un/nXf//yZC57cqVUGLNCiKCdcW5OB7/C8y+qBgRDW2GDAhVhFzt3aK3kJgrFwJ
RAZ0ZTTrdkqUZrI+GaYbgj38qJMR/NwhtgJbO4+8a29qjlJnglhdW+8ThSpi5qKsnxX2Y+albzC5
A64O1g8NZzdNyv8UDrxywajQAmbO/ohjlNcj8Xv+Oxda0Z4dm+uurqZsQ3wYXTMOClU/qAEaE7u7
VCK2wIaic4+N1sZ1DgU//JCQT4+g1rilYVFItI21SeLi1mfDc1IMOAxeuA8vDbtZ5Eb0bSSxzPND
5/BjJ4tNbF5yJliaSrPl0dep9kSMb+kh1qSZCQGLQN45AtwHtyTD/HCcYgvS2XWdM4/h1D32Xq+l
/FAKY4cymk1hwqdTx9etOfMgjpn3oEswPB5Ij43dJNhX6N/zw2qhD+ZRGxmJonFdzQ+meu/bV2l2
1y1m86ANCgPqKrFafiCZXzxZmQtDtTjicY+ZMfgn30gge8oIH5C8N8Yj77LikiHZwjYwL/pqLReG
qWAUwkcdsjwB66cQxAWUo8tb2hjdCtKf5ELHLzXfbOU0bcOpcZdFz8DcqEohfrOx3F14+MKUZ7Mp
z2uoiJF6TA5OqjAbh60loFisL1SuLbUS+XfRl7w3CqepMWY9+Cq44qbqixEgFLmt2jyFatW6Kh5C
52zP0lA9YvmtsQfHKcv+8NZGxRcPrAxqhl6szo9ja+Fz5i4F1sBaJ7bQWHZbohQ/sZNVJyeRJiD5
d1JAN2I50l8lZpxCGMb+OGz86AysaC1UldAe+yeRGvEqU/QpR7o9gF/yJTPvpZ82/f3LBljrGId/
2aABUj9FknioH4DCzg6e4SGvDq/ep1g75u58QyyMyLm5AfhHoGkKMzlYxXA7ZMNei+HCiFkYj/OI
E3dMYQOEkRx8lJ4UFXwZPnPXvrBeLDXSbCaRMk1kauGUAAE1gUnoMMqVbf2Ihjhs/EsotqXGmc0o
Fxpxrr0cogFPjU/D2EHyCam0uT/f9kvfMJtSEDhBskuxobXtQxJBZRo9WF4ZMArRWXopB7r0ktmu
6XF4ktpw3zqQ1n1GKf8pjwBiHUZ2W9v0iSfXBTMonW2hhke71M3wnprc80nT12TQoVYXDoXTcfmb
U9s8HIW0ipfyssPez/pPOn4kAjwYdIwFrv75zlh6wywQXqBIBQRsNZ0u2r2T/FElrt3Qk4O5cmF9
XugJMv39y7zOMtUCuBHzgwNQCSozfO9Hp1J1rHOLPuvYhYrYKctLB92l75n+/uVtcc5z+P1hvR6i
epKZ7mHr9U4TzESVNRfabGF+/OeN9uUdfgo3uma0IB0tW/h/gxaanqi2+OZ8lyw9fjbHbVSd9AmR
xp4l2R8rVm/czK+8Vs5BxYxnqLOz3Wjv0vRX6kS/JepDFcrOr/vps6kNgRcbgTSM9rU/rkgGi3Wn
uPDohWV1bi7RQc7ZugQauBK4s0nAy5QO/Zpuz//ypXEzm8cE4Ccu4DW3d2M4zZfDBpzRbG1U/pNR
CHFh4Cx8w5xRrBrDRk2cEe2j/iOHxrxqTuZ1kon/M3ivcmQSK2VGe5wTkY2rPPHUpBUSSIOKLgzM
pZ8/m8lp3RQ+Lh/GvuX2PhtbRB79B5/7F/aF/yDK36x2/wXlv8wrB3VIFoXKA/EmWp4Ag8z2pLLZ
psGF69SPeHEXQYYnFETAqISkOK9q96fZWHkUWL0hAsvI6E4RaDZjyJv2EoWsR8jxM6DB/MS5EL7+
fnqSOct1oLWOoK6pD31j61VHgHvMKflxfhhOy+7/NwGZU1z9oRiqpLTLQxGB/QbZNArmODP3qWn0
JzNp2s0Idk4cJgidX1ifv38l9LD/rpieilBjF0UJUgnA8XPU4rC++WXF1W/wxe+VldwNhX44/3lL
I2i2tEmnKmQeKYRQil8xL3dNzjaGeVXYn87zCqBIwU8oRU4E3ZOuhCfagzJrIDQht74QOlu4MM8z
CygXplC7xsY+s+jeik1wOM3+Ay84MJ/+lH21a7XckuRSFnBhVfo/Rjcgq3lbQZOq2t0IN8+h/kWL
V0fIC32/1B+zVa/zHRFZzqR5zTycuwsAkJLygOT0BVnIwt4/53Qjkxbbtov9oGAKNqiSVg+GkM0u
rli8k4MDvGUj6IX1Y2lizj6Gw66EZEVhHo1ueKg98wHK7kv39O8bisy1no6fQNjqW7iBwzTJQqQX
Z6RQgXF3zbwgc7lnTUyLtjk8qmAsHNr5W+QaKIe4dLNa+vGzdRsh8A519wb84FH8EnnyhJLNtVLx
ha1zYVLMaekg+htt5CHhQUn7yIsJ30vog6nbe5Ok71kx3sdUvjMLGrjzrbUwK+akdGesQWvuKmNf
YSY8OqyhB8j2XRRiFKDo5SZqi86/6PuGo+b0A75sSH48oEy7Jjhz5HwPDEGFGguQ/ht/ff75Sx8y
vffL80cUNk01+dG+hwzR65q3hIwsLDnoCywSVya8zNmiK6xMpZmPJIjnPSXVmwLzoHSekAa78itm
18VaRX4veqQqukjAkWTnde1dh5w4DI4vzOz/whP/vy1C8f9vQ6GGuaeNidCeDN/iY/cYHdxN5kJE
H0YQVq6BEt0mmxyYwBBA38O480MRWmH92N2bz/4fZAVepyj2ChYgB6HC4qne6qP5eukOtRQTnhOI
UpMmZVfhimN4brLvYYwZwgEEeiXggl/8schPqJ8bfpcVmCZBXDYQ3hhF9+v8IPp+kJI5pcaUbWOY
dRntDfZoObdm/dzbF2TKCyuqPxs5uu39cswwciqSwKfaE+nv2JHOy/kf/v3oBxX4304VLBm9loGU
Uok+C/oyQpXsON5FMvkAgvT3+Zcstc5s5ORMjAUq0LDDFaRF3eg4vsY2yjqC1OX+hV1u6R2zWAPw
wChjaTScrAXf+d2r57PQyf3V+S9YaqbZtsZMFGIiBuCgDFDvOB0+VNO/+LR4YsAAn3/F9x9A53wr
6YIoHA0Ib1tuGoDDscub+5JcMpYkU1v//+wlc7IVLoWpQP09PchcAzJgRgxKaGtAQeQADsfOg09B
CO+h9CbSUbkvgOS45W4MtHGRdD8yU9qhAZrwoTLz4V6JUq0QBptgsLEIO6dHjTHhHzVm3aagaXLU
sr9O60vmlKyqASSOxzgaVwX7iPM+Dn2/vL+mzcmckFUPQEIwIEYPDNzINAbBt3seMn3hYLc0aKa/
f9lZhhTDpm5sY1+axQfpS28HTkx7whkp+xWNlXthbH63QMAjdn6+q9Mm8ZVDvUNZNhvpJMfIuyRY
Xnr0LDCVJwL2HsjlHUUufgPoDEJZe80BYvrZswMRG1DgyiUKJDSH8MMAfagafjZJksN2il04pHw3
p6Z3zHog50Ab2NAFInTXQp2jkQPXHgroax8UtPND6LtOnl4xvfpLJ2cWt4fBJOzArefp3gZnhdDp
njsEU697wdQ3X17gg9EX0RqGnnxCU8evY8tXln7g/YU58N3Vc/qA2Q7glOZoQUVUHYuUTAZ5Vrep
IJY5mEyoTzUYyLhol+/zDjSM81+01CvTEvXliyyo8XrW44scwPcr/6/p/07K8crmmu0DWex5NcjQ
7GBmgEtplW18M10LA+wEW9bG6rpPmO0HDqNDauLSdgAfBCx7Gd9hK7spTVAprnkBnS/XdQKaPRzj
2QFSpg3sC29ax985eticf/z3Exvh3n+7IMvI2INlGB1kM96BEL7uh+bCTeT73oUR8r+P9hvAi4UP
/mziOEFsobQKqtkMt7Xzv3zp8bMpjatA0QP1wA6RxVYguQcof4XA6/G6p89mc2yOiI3n8KmO+Vvb
/YVvWQUCwvlnTw0w34Edk/7fQc6DoZ89/fKGPuQtQAKls46qX61+B037+fw7llpnNplRTZ5zolwF
JmC8G2T8rIFxhvu5ecVhdPoG8m/nJmkVy1KY1rGn1kc7eg2YNu6FuM7Sb5/N3KpCAEybNaSTSX4q
Rgq8FyxBvBgl2ucb51s95/TrZ7NWG16HsAoY6boAxwB8E3VrMFTbVkDUhwMkqkGiUNsuqAFljZHW
4j53PPsGtdrpyek7YPytHACX87/m+42DzkOYUGEgj1SYxVGxz4o90cFH3OfvaFy6cS4Mt3kUU1u1
CfkNwPGANQcDf5hILYIUoVfYQUfy69apuSmV4tB4IBLAjjZoa1axb/B0bl+I8i410WyudzEUN7zG
J1DYFRKwQ+6a7KOVH9d1wGyua9norLcqenS6R052TuMBEPSoyh/nH78wnL1p6f2yy5VWibJ3I3KO
Ec/vC3hkC+DbA0CzLtzHl54/m+qgr6QIv6NxuABRL0XpvfeeGeS6yejNJvpoJu2Q05Qd/VKEGYP7
UHVnt5fKpJbG5nyqG5R1fa0JrOkM+OJ4n3DFw+3Tt/yNiXrKECbdF4bQ0ptmU95EWaPRktY++hZQ
R6WBox98TTENBoSqGvZ+VV/PI5OcpQC7Ecc5ctj+JqV2Nz0ifU42XlOViJVrHptMVGoPIpk+I34f
3UPmJBdWoYVRNK9Ar3UeA2pD8Mvtotx3UChuWioTWOgWyfp843wbmcGPn+uMe+YO3TAUNRC+jfhs
q4pt+rofd/Ug/4xGA+AHKK3wfGl90zwBDwZImjXCuebC+xdWEXe2imjLcVTMJDs2BpwvWmaZwdA0
D5Trk+dcw/qdOmhq3y+zvcBuEROrs49lynCvTmFchb3Rv1RLuzCM53XxWRehzt6u2mMSW+6DoWR7
r2jJ98qCuUgAH+8IpmpwhjnfY9OP/uakMq+Mr4GLgZOrco8RtL1d5ewicNPK7pIYYWlAuLPFxSRd
34+GO3maQP+Ug75nbmtU2g6iDlllgrXy4gBaZfiXTtP/1c9890WzBSdFhUDEkt49xghVgDzrWe81
Yrs6ehr7O9r9Nr37EvD85qQAtqLGq3MR6/6t2msaGbMVKC9VRiLgSY9MtCu4AoRtX7yAfxpWZvXZ
9NlmhH0QbFpBH+5+Kw9aIqBEnmuR7CsXJaTws8pG+uIZl1KNC0NpXtTC+sGoIph5HIE7WWUyeeM2
38dluSUESMLCuaDAWrhhzCtVhKm4GrLSPmLsHMu43HsWu+6Q60xf9mWu5SB0lcikOEegsIJawI8L
vlrl41Vjf+4LYWQIgRpFbx1hUgXyIqxwpAxyhCfOP/5bDfi0GM4Wip4DSWNXTXH04Xd4chlLtsBg
9/sMJLOVDUp1aHcp30cGbZ79qofxRZcDSgHdbrQtMs9dId4AQ3VhwmA0Tzu9o8Aowf2ppZ9S591q
dH2+zmH08lR6lvkC+4L+w4EjGQ3hJdb+EKUfP4KzaL3xNIuOuZ+y186vza2XR9bJAKpzk+nOQJAt
yc3nKHW0AkvWcy9FM5ZG32w29DbSnS3RqOArwQaWgzBgp4B01dsYc/o/zq6tOU5eCf4iqhBCEryy
N+/iuxM7yQuVxAkgQNwR8OtPb5589C1LlV/XCULDaCTNTHc/5m4Dylgw8K7tmwvDmdgQ5da2ENTv
QkcMFTbl4qgoAS+XFYVRhelb6un6d12KaSZWJJ46X/tt5YQRy/z7uIO6Hx97eg+2Q/s4xDWUHGnL
6q3tNt0G6jLg4wX9Z7LmVwsh2wQ82UAp6DYq7bCiwMpzav+Jy/idpuSTBwUT6OQ0rhYM3IYhpMUg
N2pvfNBJ2/XbdfMtvL4Jh5kzAZC5sHVY2iCMy/u0A7AOufYcFM+roXjhIGByaaB+pfJWZlU4JdOr
BWZSsJPyv/OADA6oNde26oXAZ0JjKj0XHhQLnLCZ5WMVVb/AaN6tnNaW3Nm4UwDmoJIBoCTA5JFY
oQ57bcC0VYKOd1NOzjdZ97vr32NpEsblwmmrIc3Bex6CIfS+iOi2iaOVR1+qVCMAmtgNRmyolhE+
haWnd+30s2pjbH8cMJ7XPsUVW6egsV/TgFnyK2PfH6BuKBsqaWipKARz5oOS5W8u6Fo4W5qMEc6S
CoXuLgbTrgMSHii0Ks2CsSj9HRgR5wMwOMM2HVC282sQvkcdn9Y8YcGXTRhHwXnesgKyGCjWdXzX
AFdXVs4Nwae67gELljOBHL7rimkoAE/36ycuHoH4DtgaNvhyypmaSI7JLhuvdEuQ0LPq4A/sraps
UIPOadhBzgUMkj+4lf26Po8FTzbBHRD9ttJqTHBNJuhF1d35lLk2j38PuXCsNOEbk5xBppukbpj5
CFsOT5NjMrgO9IWt+SZOxmgDnVIo5rUg5i7bAQydkXyNMgKxxWbIniJ2VkYcXDA2c18F+A1ErxJ8
klw30+sga3WMWWMfG9D0b9GW1u08KsrdBIK7fcW0GzCObiEqAE+AkjI02Lj1OjeVfUT14V63HT2m
NfBEwv4hq8neCze6BU0gFnOW2TdFPf6ZY9DkgqL9FeLSdYC+vzgAAafaS6fS23Hgn8xFme34qp4r
O8uZDsESC81WAQWiL6Afb14LMFjfQgmqOUAvuDhc/+QLrvsfRogSNKAQpKlDh0IjW3dbBwfE9jP6
aohfJikEeKVnT0BwMaQ9uWd1dEpj/85L1ev1l19Y2NS4G/VtQetId2dRoJca/K2dEJsWGXR/jXVl
YUGY1BAFKL11zOMJGu+9s0mm6N1J0EN3/e2XUqymyJQubZ3oKmahnWfN3lVgSURxz2s3FMz/t30C
6mOJ3p3nhNvxYwcx0H3cpdbW5lX31RvBYNhmpHy+/jJLpjSCc9RIXs4ssgFcyWssDn3j2QPE9rgA
1UzziYZHuIOJDojGZs4geUBC6X3NPHDiqlfw5qyYc2F7cYwyjU2EJlNekLDNb6BIfACF5sZVDthh
7q3hawE4TrbWILCwaEyEQMzmlHQVZPecnv+tmuw3SbpTMyt/5eKzEPOd80f6cGkDs2VSNOCwD7kW
7UHL8q3r/DuorOysKqkCUNn94br6df3LL9nN2PY5OqEqiFi4/7IxHK3jo9UHMiFBNYI//jGr/QBE
PysfaeFQ5hhuVsVjJGoonYSDnW1kDB71WISWpQNhgai+XUOMX/5AxMzIFggKNhaHCnP3lQ6P5fQi
m6/XzXV5BsSUSyIjd1BgBj9Pre2fbU5/TbihBTVaO2ja3vauSldMtTQHw1SkoxZYNX33pBLAjkb6
tbeaHS3W8AMLl2ti5mFnKPROEYDAIYsSP6xs0DzzqoxuPKWrDEsTPFN1DV63EZDP+zk5M+ijNV+8
gJXNfvOhBGhBy4bzZ2257h5pQwgfTJDp2JUdod1ByFH9TNKJW0cxntmAIZ18F3kihtSBlLvRb8V3
v+n625ZE+UF7wv9buU7zp+sgyduzQUCOig6/oQdZ7CBZ698mEURj09YWL5/6jmaWOGNp7ZV5NoVp
zkIn0s/1LH/izLnxmuilLr0Vd7kcV4mZM56nLPOjJi1DpdLXcYxuehDEl5F8tsq1FOHlTYqYOdsa
dA6QeXXG0CrrY2RbNxmFesp1K10ODsRM1XoxqC76aKxCqPokN3Wa3POWnjpRPNCe3xQz0h7oWk+7
cm3AJXudJ/kh9IG2HKrdcV6GQ/ONopI/+Rt5lmKP/lyf0MKqMtO1OnInlUYdTiQEYlOQuaq/+n4z
HYcapPrXh1iagvP/U/A9loDOZ8Q9x3a2bfHaJ+/Ek5soWiN9WpqDEbHVgNM/wAgEUpvQXdbe8NiM
03Mcryo7OksuZcSeGDBWiIsWTQhKqXGf3jsndwMdhi3OPtbGDUAd1W6tu2Fn76Pg9BJvo3s0+e/W
sq4Lo/8n65pMIITOcWr0fD19hYRLepNzClaE699nIYKb2VYedV5btRnYfi0adN9s79tMH8YIQhvv
1wdYev/zwB98uGO1g9PP6OJcN++mfDzKcg1ytPRo42QQOw2FeI50QjRpvSSF8wxCnZvrb73gtmay
FWh3ks85Hl1K+2XwsKIHdW4ZYaCEhzhsvXK2WbL+eWYfjFPVYKutvHGCtBjulxXgSm81IFo/NFVA
2c+p/5eRrFoZbGGlmIk4UHS7vlcMNJTQJc3SP1kPoQn993MGM9Z5N6B5H5enJnQsuXFxCJASUlf8
rSiO1wf4dy7+75UZCjqGrSBwpJDchiNt3I33qu8Y6ldfu+BxPjW7bNPcON87oJ9e7D1Iyo/W9/6t
fCt+2c+jDMRWHPPN5zoXiElv7A1lBtlSJAYg1nwDQYjzqWC4s6Dnsbs+1QW/NnPPHXf92UE5O6xj
v7z3ej5C66V3V1x76enG1QCCBtD3HmK8PvWPYFD+YQ3+8+de3Fjr01ARa7ZQ+wfaxoOCmDt84WQC
SPz64xcc2EzDEjYwp2eMhoWW4ITy/nisfreF/6kLGflP/hU4hQZi99D5g6YSq9QpovXGHtY655be
3ljrkEYsZgmdNCh7s70gv0AOsqmmT557TOqcWhGIr0EHJ5wke29sfuzT9vA5sxtL289VSRFpWTj3
yDJpG9JBBeSk1tqZluxirOvGVbWashY5PYs+dFzsIKvk75ocAgyfe39j//YYxNmkhBrjoKGcUFdJ
UNTynk7y+/XnLwRxM6MqWwJRJNy4w1EAUqpSF43J9mPpIEUHTK/aZKW1cphaWLpmahUKatiSIjRz
uBmFbmozWZuh/gwBD2S4zdwq86Q9izEbwlHqrcYlFwSV2+sWunyFJ2YqtRsbXUO4sg+BNDo6yC7S
Soc8cb85Y/1c6+htjNZ21IWN20ysxr5oIPOmWajj2XudfAZFSyh2bj2kObegMlArMXohX0XMfFXe
FHaUJFyEDOv6mNXdjMtcwXe+ovIGkub8GHe8v8lk4dyBFJdsgdlvbxyvguKm1VOw2EV8ZWNfckD6
/zsjH7O5UJ4PB2doIErEAAHPecgO9USKH9NoZwfHS8cVH1wysBENyiZRoLbM3LBv053nsY1TqSDr
/H032ytxfmk+RkSYczE1vpBDaPd8mwhkugHL9QCqlN5fIX9f98mlQYyokNlzOqPCglYSBwiO8psF
vV433TRgz5hs/3B9kIUFa/K21RAT5VBDZWHOe76hPE8DHtUrLbVLLmjSAY0QK57iDsvKhk7iRrO5
eyqLpHjOusG5k9xHhZzJKb6Dho84FIXw9ilPs5MA8+QdpA5nJCKKTK1EwaWpnu384Sjbeo0NaSYG
4dMhvxvH+UsE5Md1Ky7sECbdz+SyoqyzxgkTCn6WAYI3qCVrulMQH1zpWlx6+/PQH97eimQlW7C0
hkCuoBFv7sS+Gm329LkJnEf98HTP4xlayODQZZMFVvS9Kf52yVp9fWFBmmUF1WWyi3g6hEOf75ry
boB+X9O8+/Tt+ssvPd9Y8AN6usq8xEJJ6i+JfSt1cbDB607RkvC5AYzl7nijsiDOhlOj6I+9SKB8
N/cvZ7SKw7o1CPhC7sZk+qm4C63ZBu3GeRRBMbYQ0D4cjsyi2J7z22qAHl1GEwbpLHd/fVoLXmvm
98syIqzxMaI3QnWd22jrtMS7LMbn689f+C5mil8QXoIqB2ZDJKPQ8YUwaxV5L1CTQiNm9+Vzgxir
OsqgXtbF3A3LePhjleXWBhNA3nU3dJpWGm2X7HSe34fFoXwHKBPIDofnhsQEumVlBq1btgbOX1jZ
Jt1PrlObt0WnQpm1byRWz7WLI+x16yxF4H8pow/v3qGjomcVgt7U1Q/Csn7Wuf4GYoEhKHrE3T7y
goyTbxBeP3ZnbWS/ePFHaGSekS3XX2FpesbeT/JUUAbIaujh9P/Nq8b6+5xGdMWHl3zMWPsKB8LR
BYVFiDLwC7RNIXJG0xvWpWST+v1KeF+agrH+VZ+XJZ2xSfoeuXU71A1Y+njdOmc3vZAzMCssadPG
rd/PJHSqV6XvWQeh2Pg5td9QOdpeH2LhbGuyAikxMak06pbosn5SPdvUUPvupX9vp+QhKaYHa+Jf
rg+1sFL+Me988DZ7Vg5kTtCGlJF6CKo5Tba59Pp9ZbsrV+CFT/GvFfXDCD3vdNxmA8en+FWIr5qt
kO8u+JHJDYQeIKVLltmhznOB5kgxP7EENC+AkMu9lxX1Sm5jyULn3z+8v3AbP51rvL+Fq2oz7Jnf
bmK5Yv4FZzIp9lsfCsKj0ihE9umGQEt6mgf0ZaD9oXyxZbO7/pH/scNc8Nl/sebDHBLZ5qAQFUVI
fEEhYhqTuw6ktc9AubIQ6oJJsct1kmdoR0EznbTb1tlMEes28QjNgs+FFZMqp2BDNM/R0IVZXPwA
f8ovIdbQWku+YCx3jxVSUwIzTnly6OldNgEC+VJ33ua6AZd82DjYd4XO0nzE87MBDWGsCpzp/fqT
F7zLxEv3DvXsNMsdtKCmBSzfsf2ct9UGpKJr4nsLPmaysZTARIlmirowLZoAKgJBWtIXh0/HQt+O
UbPydRc+wX8Q1KAN6gEVYWFpoZBBgLIkddChnkGSlfP0v1PIBS82AdRjXY154iKoV1tM4MQ3xan9
Kn6htnpsd+wRery7bJe/pE/ed/vFvyOn/lbe5E/5D/WDO7s1tO2CL5gY60LFfQEu1ipktvrSUH4z
rUodLDnDecgPy7QtK9zvO9sJ69p/mG0wzeloi/vk9rqvLRrQ2NhBJYYGwdoDYDJuyu0kZrVFm1fy
3OcQpXedkrvAA3gQ3bbq8lEmfQH5Cg1ZMD8f71jmzuBgzSqIkvfNKUli1KNAs/sD/0MfrVSCxqGa
68Cq2zIJfM8jG+r23Y/MLfXemqXaMX8aEojeEbbpeZvv7K7WL9dntuR8xplCj3Y9DFFEQgv6qw56
0uptNX5PxjUNiqUPY8SXCsj9mWsUNUkC/jw57XmeIA1DVm7dSy5lhJeS4WDPJHFCv0uKPRdzfZCl
7e+vG+fyy9smervIHaebS96ERWr/qcCJDdTldG939spZ6/I1yDbh21M+1Qyg8B7inp63EVzJI3EI
3QlZOdu0cg9RF5Md9ScCbxtfr0/qssmgHPv/S6WmSP5pSKWHuiKQ2o7fSbq2TJbsdXayD6sQjwW5
x4xVOMcOmIREbe/8osggi6yaw/W3Xxri/PuHITiPBu6niQNhlvEu4c4Dq4A/6MYf1x9/OeLbJrhb
kZk09oR1Lqh9ajP+zEnym7b8m9bxA37/1EnYNul6YlLTGOR30CwlJN1y7kObpdUk0Cj852P5Rvxi
JRG0ZC9jfXdYER7hlg7dqn+22nHbxsVeF+nTdXtdDh+2byxvUnOLaGceQ98eg9Y7ixt/96w8sIvP
NTDbJti76hTgRz6g6rhZddsyZX9sb7D2k8z9T+2/tongFlbqToDOILZ3+RAi29ln28xjbEdKNZ38
ss3XkkOXPgZUp8wkQU2Lpq2ltk9zPP/IM9Rkvdo+WNG8Jie4NICxtsEHaeXE9Z1Tnk67Nn1RCQ+m
ylsx1KXIcX59Y3nrrnLBXw7dyCazD9pOfqeAFq88e+nNz79/WNdj4tQjkn7OiYE2Samnnv7J0zW7
L734+fcPD/di1bmoq0Krg/I2EA17IGpc64i8tATOVjGOBnEHTJJoEnJiXv7udCBI5UnxPlkCGlly
d32ZLVnHWMXCsUgLVqwZyR6NS84cWHoGHcSahu+lqHeegrGK26KC/HoFFTE9dwdn7ALIswSFKgPA
LjZD9fP6JJYMZezVGuBh7Sk6nqj3a5izrRNDjKtpwOu+VjO+iN7CRMzr/+C5WdNKh53KEqnpKG5/
oMQb31pCg1l2apBv8hnkGFCBbKCXkhXJs+aFXtmaLuUezoOff//gZV3Ri9bvpH1y9bSvkiLQGpJ6
5KV2+S6zX6LPcXMyMy3gj8KZicqd04S+cojbQ3pg5TC44GZmYgDwVieHsBuBik2Jht6W/2Tt+Cgs
IVZMtLAQTQ5W8I44GRDQccgHdmKcvrrdWH4ugvzziQ/m94nTenUWa1AztjcFd7e8c+8q315Zgv9g
B+YdCp/XvG/aZVXaso7Q3zKrbDNmKO6lXU13TIho3srE4naAjsTxearr6excZ6zHYH2ZrbbYk5lH
N8Ki3pfZlfY2md1k2oiuRN3YnZsDUEf8VXgluSu7xD2WDeN/ea2ymzRpyZ1VxNNd0Vjg1KIFuIs7
mfNfPLLFV5KekVejB72RTHr+VzSrDocSjEO/45k6n4zNJiUjizEP34qbExlxX8mtvVX/tS1vfz0s
XDoEn+1qhAUvGyI9eLQ+TTVC56wC6ISA6Kt9x4wemd/tpR7+1rH7en24y7HONc/0bVX51kycGtK+
xQlZsMeoSL8C033MuvFAonLtVHHZ1dFh8//RQHZaQlIzak69naJZfX6c8/LP9SksPfo8tQ+eTvQI
AAFlzQm6Njey9+ygg399ahm5/jl6f3j4VLjFQCSYWuys/gmx3LvSrvcAeq3txZdjjGtSbHa6pkI7
eXey5IQ+7rhVeufHFoFESuN8u26gpW9s7PfERsRynbg4gSE7+9YQC/SmhTPeZGhIDceJxSHjzlrh
9/JgzEwSRV6RR2g5aU+pdlvwJ1oPeTGjsEjq20KwexBdrdx1L1uOmXmicpxS4vZNd5od+SigutFO
/r4i7ft1oy1sX2aOCK0rfd8ivXFKrb7alqhFB6VyH2tVniAw8stHsXqb+cPx+mhLVjtP8oObsQpq
yHbcDKdB0qeJi6/VWFY3fZOPQZpNP0Bal6zElyWzGc4wdq3vFJ1dn3C6j7cCy3LT0JEGLPFXamaX
1yMzqfeIXacAu8NyfErUPa148szZ7D1ft9TS042zn0ykpebZr09Nn3wXMjsKjYPT9Wdftg141f//
K6BDcFLDbOenRAuwSMhmAmWL4+2JTtda4ZaGMF6fOMNoSycTR169JtaTD4nksf6cigJIw////cu8
BdpjKGvw7YOcPgEB266V0tv2k5BP1010eXtyzfsntJxqkA6L7ETaLEs2xVTy5wGYkKDCVrzrSR53
QZO2aoMOs24III/tr4y8YDnzXurmPIsEncSx6Z2fYPj5GjUNlmG84rVLjzc2KD2kDnZCXZxGVgyB
1PF0wO27QaMZyE2u2+6y67omq5jFoIiDnBADcyrpdnHE9aHVrVzJap93pP8eyFzP2KnGsu6Tnko0
Eytvo/KHyGaB5VU4Q6ysvKUBzpb7EKNyycXYgOfj1A4j2EYtQvVvJVrvnREeHZzISw+fs5MRoia3
JwMdSH7ilVsf0DnKbos+zbefe7qxyLUCi4Gbs/I0SbBZOEKQjUt0vfIVlr6xsb4b7USxX0f5qevi
+4zrLy6QrtdffMn+xur2U152cmiKk63oF9JLehsTUJrQwf3ZCqZXcnFL68A4f05dSSCKIodT33gA
97fRjzjJvlWxt2Kgy/uqa4LZ2kFULJaedWq7VP/wpso/VNOc/q61m92Vkab3XJEmxj27S1bOPwv3
YNdEkNWzcr2+R3Njl00QT4+Y2HTx+O62ZQiVrT10mtnNOFsnNCv87uga5nnBFUxAGcSvOPN9HK1B
mvVQptkXyAWvLMUlIxprnUxFbZW2AHE1BUFhcebQ5Sy+m9vpNZ/F93mYbwvZrNTHL59NXBNZVoxu
rGuvak5dlexkyw7QQD/4KTLa0zNp8im47t4LjieMVX+mz+pJCYxa5zevsaA/40I+FdGqROjSNIx1
PyRVajMgM08JUmqTyoMUGht0AH3k/IVEn0tNuSYJmDUN5zo/ZiEG9eQIVMK1VM8s5X+vW2lpFkYQ
kBONpUxaWEmUOrCV92j55JEQftsN6K1qV4vsS5/DiAN9EfWyc/HVJyWqgywmd+cPKdnTNI9XunUX
hjDRY6oZynZ23fqUuA20ogf7vYH0zmbK1+iDFoz1H/yYBimFRWEsN0ZPStlbr4Mo0H6sBZpqeTC2
3soSWZrJ+QU+bI1Vnnu5ynC7bclTzd988r3Iv1z/4AvSVa5J3ZVZaEuxWDmAM7bN7nKQvELVbhr4
fkp0/3egdbntHNU9q6yi36KZT2/AgfHd6A7ZqUdf7U0PbMo+QXFnB+XCbCMSbwpiYWWgSijo+/W3
XAhIJiQtUrNCz3iEVJnfH1PK7/vY+oLG39vcjjaV5nfJZK2xMSwZ2wgULsi7RImVdyrQzFRIGbAZ
TU3NvL0+laXHG3Gi8zwbqEDXOhZ98wK+yFdWDwxAyvH39ecvbOPcOCH43ky415fRsXH+CPHssAkc
/Q/OWgv80usbAcKrJs+WFJodBahN8y85eRJ6pXi29OZGSIjiCHsy6IaOmtVAmM7D/ayQqciJ/2Ql
/Vp6bWEUE2CWFUQ5ypGwP1pkNCggk+5XnZZgLl75AAsWMjnN+oogxzUD7u4P/j1Ddy+YmYqwtZo1
TeKLvIzMd03eL66YZU/9HB3tqKlDS1N666RJvHEEajrgtUQTNEiA5e++0PNenTlJwd+fHevEqp/m
QbNdms4QF7Pc6nOXGxOclmZOCRVJ2LTP32bvyYnuQJNz3Z2XDlcmMq1uUxo5fQ/JpEGC2AWFVXBS
tODAUMdEo77Ueu7dNCrwX/ogHXfm2t2sjHxekRduPMwIBKNrzUmbYiUVWU6h+9H51lNT+AwgdO1V
jy0IIY+Jy8VbqTwNOk6SoT1utrd9BihrIRz+4tZsOFx/myW3Pb/khy0gLv3MkedvDl3j+zynD2DI
e1Ue8s9Jc/O5IYzIMdLJS2KGrxhVaVAWOerjL1X7VTVrvF8L+yUzYgeKgswXoHk4grP4XkzvrsUD
FQM8rtEj/skTDDOiSFtldurWNUS1s/ltIFrc+jLLDlY13ufzgI4lMX/uRPkf7JsPjQR1VqfCQSa9
ocOw0bwr9pI6ayJ6Z0+74IEm5k2xjA+lB/XIPmPNEa3N0UaJ/JM3ehP0hnQg0YzS6Dg1vxr+JwIB
j0MeS72We1743CbyrYKmjQTQKzomWf+SxHGBY7FTbXU6/rJTerKjethf99yFkGsC38CDKDuqMyCf
hci2JUGDcwft54BMqdhdH2LhBGJC3gSaMapRQ8Q1y2QZkLb4Ajb8u3GWIUFjmgKAvSunlbGWDGes
9VSrhpUtDJfTZNODyX/Uv5n6E2eAeK/JdS7EE9dY7LNiHcMtCJttrjcKmJZsAwqMTan1Svhc+ibG
YqeFT31EFIgziiNFFrgtymBw1xrdllaGscplJvu6h9rBUfXOESzfu1SuUQYtWN/ErUEKUEnQnfjH
Iom7m8KTWy75PZf5S+s3faA4+XrdpRYs9B8Im6hKPimEQ6ec8i8js7xtTJviLZrhydeHWJrL+fcP
u0aimsxXok5Pmf+SspeiLI+0/5k6v5qSruwaCxlbE6AW286AtKCTnqakf2V2sqkLdeMSjg8u+sDj
zhTkY3dj+eIzHAQ4/pi8eBJU8alOG+uYR6euvItdEuA28jm3NWnwfN+i1YRum1NRv88d2ZAeIqly
5eELi86Eq1U5HeZEN5Bcz5EDzvZuY2+sFHI+lbUywkKYMonwIkoa3WscExwwRAZ+LL6CTPRnfxam
K51HImCrzK8er3vXpelwGzDv//euqI6gF2+73onNb0mZbVjDg5pDhy0tVg6WSyMYy7znAmM4lQwn
VR3zzv2SMqQkOeePpZ3mh+vTuLxIfLNGPTRQixqzeA5tB6c4dQeg9L5J7yBShPbgP9fHuLzWfbM+
narK4r4LSlWUqu6nJg/tKP9F6BrT0OXP7ptdpi1YIhuvSacQ3SP5IzpOfSfIWEShTz93Wwlawdcm
UuwtzTVOstendHnh+2bpehDJXECdIwU+it2i5J5trWg7dxr0Z08OqvzSR5PzAAzwyniXfAGJTbOU
jS4MFdMpmUMc8LZlnASqemEx3xB/TXNhaUbGgV+LeibgX5BhCa1cGZwpUL+lc9OCqsLqqiDyMnE3
tGoKLabqX7hZdyu15su7mW8WBmMBzHwDHR/QksgTH8kpHtsv17/SkuMZ+7ycEXMyv51DPvo3w9gd
adRv0fW8kpla+ij/CQFQCNCdJ06tmjcZxEmxARDvW9yugLKWXt8IAPGZmNVCZegE5eHHOqE7Wntb
4pKVzesfpue/J2zfrPqVI2nk4KQKlh8f4iy5T+N+b1XVQ5KpfelYX+LeaSBPVxwjCq3H3qq/N323
YryFwGOKDak0bpxWZHMYAdzwmLkd8CGOYvuOoRdzdPDBWpU1K45wEa+J9WOWB10Az4icJu8kc0IP
Xqy7Yyd9NMTmhQp8ory7Lm/brT1pum+wDW7ttCn2YwTJ7jmFCG1MIxBAXffKhVu9b1YTHa8rFdpc
pjBnuFT3aZiBUuJb6QLZoZTSgc+r6MBrp9n1ReZsZTyylU++ECq9s6d9OBJBqDMCoTGUJUb/wUNj
ghxfqe0Hg9Snof0Vo9ns+hQXVoapZBRbZTf0Kp9BSSvQDZkCTULzESzzfh2ig+Hpc6PQ/59NqQm4
L7rRO9H6CQlupWVwprIv/O+fe74RPrjnZxTqcd5p5GkQWbBTjKrGCKoX6+/1ERZin0mjmTAUAuKk
98AIPD0gPXDj9d3u+qOXPrURPLpWW0r0QofArc3fcZVOn8jU2VvLa0D1ZrXqp6Os4cSRNFqrMi18
9f+UHy3IQUKZwjs1dr2R06vf/q1anIDnz+jhYRWbtUYSpZ4bp5CPS9D/BCzUuShDmk1E0720RLaJ
/Gjcf8p8ZoGR1XXnuN48h4X/ls3jA2+m7eyOGwHx6jqGGHVLttdH+te9fSEMm8yVNkKTA2pt72Qj
T7Md+nGEaOo0bpJIF3tIriQHyJTmB+lY8dOgoEXHwVdyG9ce6l+D7G/QsZ1/G2MItE2t7jeDPffg
23P9wOZc3YId39/lgzUcBtsqNuOUyF2ikv7t+tsveLBZwGxLd1S4BHknPYB9uq3A/pF87q7jm1VL
naaTJ8YB34D1Y1AkbI8i2RF5J7ESif/VBS6Z3oggbdUD3poVEzTLevY9h/B9QFuLP2UFNAVEFcut
hOLoA3Nlu21kFW3jWTzM6CbbiHEesZbYsEO3GjnIfmQb3qMOM4xOvQNhWbYlfRo/0Karfg5FhD9Q
hT+kDd1EnpP+KLnnHmcOymuoFevQL0u1aR3L2haNA5nrAWLk0Wx7AUgegKJUOdSUS9TVpjrzdnHb
tE8aOvc7kVYV6CUSEdCMqg0QJc6m7efkgH/hf6VWooLc7vhNA2G5JGCsUzs3Qe9ggi6yOqjQ5xU4
Dh1nHPbLR5c2T3kx/Y440T9UZI/vlSBEB0mESgShdr/TKoMIids248oXWDjimCVdVTSJM4m6DFmr
kV3ogoqqrZeuBYwl7zROaEM21VFhQQTLpfkgg8RNp9s6KbKXzzm/EWMh6ToygUT8iWTxPaiC36An
v9Yvt/DqZgFXeFmTDUnsoIui7vYt5d3GnqZ05fS1dPYzy7e2SIhN0TAVgv73rsjsIyrSJ6nrY9/L
cAbPLcD6uMJMEAHADnjT1n6z9aw1eomFzcmsLhQJZck81XOYlvpkl1N50wHNsqur+N7hdNjMs3WH
zlp35ZK7ZMvzGfTDsSdlFfH4pMXJUqAFm/h8tOp85RCy4MFmCblq/bRHZ80UdiwJUnLWNv/b52ss
rQtbqln77SJXyipJxKkaaHo3lkoDfj6XB1Uw/zliqtxe9+SlWZwt98FCSdQP4KtqxEmMLx0uetFb
bH3uFGWyj1qo0+Rz3GLTnkGhqn8lMQVaAYpKLP3kyxvnNGim95412liGtXcnuvxVRtZhQon+um2W
vMcIIl3Hm0ow3Hxb2uzriP4c8/T9+qOXzG4EELtwuF+1ULbR0WOf3/vut1R9u/7ohfu8WerNXdRH
STX1YenaW23Zu6rIt4zeUNztJPV3E9x1Is/XB1uYh1n2zYaBuarAHZ7b6JaCYN6QNoG3VgZ1/tUy
LuzTZtEXQRx8uV4zhI4PCTpG0/kwzraatlE0Wn+allsv6Ixu+bZwIKuzsa2x3gK51BzzIat++O6c
hDQ9zuPsHAqW/5gL37lrgZH5H2dXslwnz22fiCqBJCSmNKd1b8eOM1E5HT2IXvD0d51vlJ8bfKoy
SVU8OICara29V7MHQw1GQkp2wzmtOgcevgURBpw3ntpRSsEp92Gbk2s/bmh959aWuakVifeTo+W7
RwYnhE5v/pK7abxzvS7epY2jQSPJ40h6o7x33cZWfsNS6JfhNo934aoM6iI2L8qy9KUK9r5AVukV
Qsk4v1upGEBT47T8biovvTFtSu4UoPABk3EfzAMpIK7P4O8dWxKevCY/4HJY73OIhbyjrK2DlMgk
VIOVHdw+0wckBD/sspM70efOnjpLdzDE+ZkvrAa2oENXYqnz41BZ3wbBzONYC7OjWDjPi2O9qbFh
UQx/u991pZD2tlYdURQM72md4v/lvJRnNdfKdwcMYhcjLYZPlvVBiwJIQJHPUdrWbViiXe2DlEQA
CE3msCS6jIaeyKBAPfh5KJxvEMnzjrMjuluWQKqTWC6UfKuhOrZQQg6KuUcylpI5mIHACWxd/kx4
EYfGHno/HoE4s+MljzoKQ9iFLEAhTjUro4o71aloRF37TtWhMuuNHVRXy2X27pO5hjsw76CjorvM
25UZpb49MUgtlBMLmCk+WO72IeUdG/1iKpgT8Bz4gkKz9pDUzfyWxUxEdKT86NLBAn3RaXZWP1EL
VAboAywEAZqxEpmTRMJ1n1t96rO2UfdjYezd1A5DtOiiBJhn+NqLaT6aVFevlqrtXT3l3VPTT9Ne
N2LSQAMX5ns+MdP5XEvqS8aGCGlbHilTLN8ya/pNC7d+4G08gbasOhAbJkkjVyA9TeUskUm2Jhpn
tewYI2DySd4lwWwZ8RA3Q3ZH9Kifm4qzbsdd7WEkEv4dDFyDgJ2r8qwtPr6X8CHcQXkM+WDd2Yc6
a78WRnhALtbqgU22U+0Xmkz3s6XnMNaXATc9VslYdDdTZqc7C7oZgSSqCyRQAl/GdCmCUeEGfxEr
bPO7CY3MhwQcl/cphlpFzicINAKQ3gUCaKqDrlMZQUrzw+XNu56GKsjKGj3hvvBOaoIMT5ozew8L
skkGlupYVDtdghx3YF4Zeplnv/RYPxUMu414SlMU7wMH7KAptJfxKWt4u3Pjsg0HbNBQi2c92Nbe
axUanjPwAI8yrsWOFLXG6ZK+lJqAHttnsc6jCi4OJyxZyF9DpzWIk1Y85PX0tjju4oYy6eL7pdQc
GiEWbsLW4pIee0lRfsO8Jgm7jpVJyHIollypvmxF49WtpkfVjtWoFZ4aMTh+HXd3BXW+oAhzTVpt
6wGrA3cCQKwZmg6GoPXwkVfJvpIOrFEr50q+tvX7qxMX7DxnYKnFTzSuZ7/ik3cPeYzxPuO2+bdD
fY2UKM3sNvEyZeck1+JHr+KlhGHSfM0yaeML1vCIlNiyMaldnxuWO5EqYQ7SpyJFzYL+6yMuufUf
KdtQuZrCGYefhkX4jWghe/Xdta6pm219wCplhnyuNEXJ2alA7StR72ky+Jq9/VO6sAZHLBpqeY7M
1YmJzn3ANR90zNRKVDB6Cb9SWru86F9ShjUsglYx6lsExQOHL9Aczlp56ubc+HMGj7KuZDNOrZpc
QdtuPGzdB3YzXseSC3wQd/TJqfWzQnU9GFJXRTGZXmp5bV62bk6Xi8Ifs74k1TBWWYvKquXaYWbk
18yaPZ+56QnMp7PTxYecDFdaMxuftYafje0yEIeP8hTnU1CP39w8DivveWw6hNVrHcitlba6enhe
TxgGygLrqT1UtjGox3c/NDcvny+2jY9gq2iIPKRX4EXDTbmOxc4lsthBZi17rsGdPJV6yg8S1dfD
5w/7q4gbSpRraEnn0qQoO56euZBqLwfHQf4D2qwlK+zQ1E49P4M05RdvaZMbQ7txj3XvhWPbTldy
8Y0VwtbB03gLUPKDOi3eh9c/g6r+6EBZy3NxrhfxY9Ux//Nv3XrQ6vLixAUrW4PTF/QkaDgMFYqX
HfmYpwsAKd5jU3wp+05dedrGMlkjU2osfGUoxaFmEciUc5zLlhfHPknsa9afGxe9NSYFlT74PcnM
O1nCDoeuOEqTXpmUjXs8vSzOP7YtLU2WqBpjFWf902w5t8yab5So3jI7+bdu4f9DhhjI6y2GqpPT
AxIb2wfayZDz5QoaYWtwVtsU14A0dVvgHbwlieDA8ui2/9hnWSNDUI1GeWm0vZMEJR+uAz6UWwOX
3MXZlWrX1rs7/zv6DOBY00giT1qDaTGnP0VXXTPvtbcW5mq/SaezeYFr1wkqw1YALVjnjsc5DSnY
BOGSiY9mYO0NbyEpVMWugl2hUjAiYE6oLJXua+WoQ87ANFhcQ8LPt+bWclttzXSs7Ka5TFZKRUCM
Os16/oiT+a6vHPfKMza+ey1zXMKEDAxUKk5jgytXoUEiJH351hF95fTZqGCsJYxQJ+rssU3lSSbL
SzNB1K6e9N2QpLs4Hu/iMZ2CuZqfcyf/8fmobRVF146Gg8Mbu1vwRENttUu9cVcWmKGYfwXwsUP3
cnzpiuE2k9M9MCfHIjcPiVLFv0W4teaRO8DWoaGJe9K9y/0q0d6uyCjuCnDbuzJnG2fhWhPZuzjM
xBWoebZd3VAjn8pFfrPgNdd58ltp62sXhI31t5ZH7qhdo+AOiNrS9Y0/mf5F5Bz9reaMi9a/SQlB
Lfp/d7W0xEzm2tMQ5CuUb7G5/YlirAi1TdNXOO2Nty6wBF+vrA3yX+X9Lxmls4oiGYzh7XKY4nOz
QOLSHzxodu2161IegCafDADpl+NbOQyl59d2C18nkavqK52n/gGUqPE2ruz+jCnOnurE4fu67Ocj
slPyugyc/E4xBy/a08VrHTc5tNBRqKl8bifeq8XzWe77geSPsHvoAki55Xe1YCV0s+P63TiiHyKl
a7ZHraq6HdSLxT64U0PevIrG2gtT860sWQDv3hNboPzXTRGluNxLB2zmL72w4NhUh9X4y8QN1vsJ
VhoBzXH7nmO/a+mt1HicE1hQGqrQN6pk68feD4/SMB++ihadMJPuRcGiRdph7fSvusnmPcwinmNd
/8irzM/K72PGkH3fq+yoxndnwX1CYIiy/Mzl75yXB1Lw0KUoJDV2lEyxz50fAKVF0ISPZghe+mkm
9rNsj56Jkbw76eIPLt1lvbx3pndCrfPo2MEikmMbe5FI2i8dnfcCuZbr0CM0bU4iq84KLpsoVL4A
cvEsxVuVE19AJMd8zQp9a4lkl5Zy1yfAa8MA8hm9sl2ewzSL1uVuzKGJoAKevUNr8wTHjcIfiuXH
UtNHsUxBb6ZDoflJpMWD1zhPPRuyXbr0UbWY3TC+wp0ktAbogqcoqzQjwBAk27Pqg6ASVUD93AYb
U1h3tfPYdJWPK7Dfax7IbIlqc5uzj9iUPnFKn+qDcc5ODpBbcqoKK1roXTuj6GkehjLzW/edeI2f
z+5F3QLtSJST7sDBSeTewMRUNuK4wEMyH1hQXIYo34klCaf8uTYihAemP1vLTSOaQzs6UVbGIUNP
o3YVxKZBHJZDkEzpPnUX34DT08JhNhepFbXzqaW/U0oSX702+kNnN9rEQZ+EOj9X9b2T34nCvp2/
D4Vvv5kJzWn4WN6h9sNOzq190PR1xk0Nr+xDFALuNgxQqp/2lP222+GsYFVO9kjj4Xpdh9Du94sT
qqPwN0nSyGoiQt+qxXd4oF7b9I5nkVaH5j6p9jDwNt4JHsH6xa0O5VOanVsdokGNn8fn2Y4vjqy5
M1kokkBbzz2YE5D1hAx9HyzPVhKZ6hHe2dAP85UI6uaucoJmeqxbX3dhwkg0NJmvSHFcUOLsXsWb
8KwDNkpa5WEG2w22B3jnFVDgmCV3wm1D++uAfxN+nzyk9UF6r5CKmU+chdkAHhwPCvY2/7Zi85V0
5lvPsTKKLEW2YI40jUdf2FiP5amyHtO8DeaLfFoFeZEeO3InYte3q1cyPSfLrbq33cZfKjuCS0SE
G8ce1czqvQNiEHVU+wcKY3C5ONBShNStg6YWETZRt5zyxi8F+G1PIvU9fbmVh7MXIZywAcPkE3lX
kYfBHJv4mVQ3C9t5QgeF86LondPep9OzKA9Dfd/LNCp1YJV+V9z1TVh3SOj2RfnVFDd11uAm9LjA
N8c40IDwM+se6ykxgef5qOvO6Z5Yu+XAvCAZ/QZl6wzLOeqfBtSs6xtvCotTZe8yssuaYW+Z7+O4
t/GRP7OL5DCHR2N+IB/JcmjtqPowdRhnAcC57KP9rRAS2xA6ZgL7Rd554ifeLTe7GY5y1kM/nIj7
NbbuBhJJ9xGGMGUfjK+JjKrxph1uemAy4h3g/LI7Wu6bm+zsNAOu/8klgWK3yyghCHHbDod6OU5J
iwLDQ7xEoz6RMuRo0UPiAVRynwPpUTYRPGfAla1eqPZtdEyyEbXMAopacJ1N70wRZDT2ZX9zEdwa
3WixUEN3wtyKRDlhriI6BKml/WR+09m3xn1UUxsqoU8iR5xGYZ+7+b0mzlESekigukF0F1QK27s8
z+Uvq32pNaQNmN+rpwJIsMX5RcrbZPhJDBDlSYqsgwZemfrdmNxbQGYW4k1PxT4fsfPB+0h+wbjb
n2Qbjs67oYcK7aTSeaOqj6ac+qTlYF7OQVv2oZwe+DKjDP6lhxm1vbwXaRNKfVsBw1PYX4R87RmD
zWKD1sbT1JehYq9t9Zo2x57sY+4GWWMCXt+1QFk3ozoj68SboVw337MWbGNQzdFgBNAew1/lfpHN
vmd9L2Loh/0UCdTU04B0faDFATReH6pnQdySkKcvA0rhvSUPNbTCFV6cWTeKY+0R9J/RcUimqG37
0B2exHhTkjzKhw4paBoqEqA5ECSQXq/NfUWKcMYu9KwPtwVFRiU7Ve1pj2Va7hq7DtwYNNrsqZjB
zikOqSdD7cVRBzsynlTwsolGd4ame+czQ27t/kKmo0+gDwWyfzAJ7ropI0GS6cCdCzh97CuUMVIe
nxYX07zMrU+g5NF5zwz9t9mpAwZRddgztQ05F52z7+PxsXfdoDHg40/5jRin2xrHnlOS0ONd0HNv
z8qG+m3mHNCX98d5fHahERuILH4q1Bxa3W8x1wAjjmGFDmU+YC/PAYWUaE9RRO/k3h1YhLwHQ5L4
Lfm6kOY4YwkXrA5q8g3NWSz636n8mhTxnnCYyY1PdHzk3vdMWz4UdNAMnqLB+tJP0k/GOOrBOqhJ
jqArok48EhxNMblRpLyhdXWmJSQlXPQFUET/DW01yL0M/tC9FtWREx62cnxdjPWomIJvq74vqhuv
zcAKfe+gM9mWDxnyJGQPYIwGprqpbRW0dqjkq/CEz8aZBbkdMTnvGZd+71HiL8Y5sgzJlQyc8T3O
0BPK2vYp62fo/+sh8BgQ2b1wWIDldFMIFS3dsFfAbuLu9ygczHLLbktYIcCARj96xTtJ0jCxqT+0
v7kFG94Yh1Glgzi/TdUr4Q7Mke+s9IGr3HfyB4rn67a7R23JV64MoLO6G6FQkevxzlHFe+smjxjr
cBrfPKizLS32VzNFvQMlnKU/z2P/M+/016FvQ3QB0IYC6MjxdjEAky0xkSC/6ir+kpP8YISMygu8
fOx/9+XXNOF24BnrThk3GGGvoLkdOWDi9VZ11+vqFn3B73Scj3lF4aMDwtlYmltLjaGVdU+863Yl
+LgygaNlOu4rBOqsq+/zYjpYfbFzqT72dpn7Fz7L1FlBIaoD4YhjQ3oYG8TfhJYPF3XzAOqyP9B/
olEhl3ePMfQ4K/d3zKFLukAMBDA5zB2cW6uddsUPUvbJ3hCL79CxZT7OU+LLZR7uFmbjEo58OH8W
pvmuPMQLyCOmWD1It7iB3PnyPSNIAQoVCHRrIFvlWxa4A0gzgwxImMCL5wSEzWwfO91hiNl+ittn
7VoAHyJJwL0g6ebHbLGQyo53bIG45SiRluW2Mr5tjw+w5Prpei12u9JxmFZpCGyXjdRceYHLyLHo
VLAgtNaFGaJMwUhdWKUV5Q1OsbxFM3NoXWi1m/43w2GTc5b7uNAdUpbUQV52t5RqcqyJ9ctMsROQ
fIbwXcpVQGL4hyT4jJDUnEVl19Gwy61XYle42Q4oEio6ROyiDw2P8V3feo8e01/yabkRtfs1QbK5
tCILp2o6DHn2gyQLrMX4syvrF9mPZ9ioQ6cKl+G5hyrWpbzvswznd1XAPbmm45OnbVg8emrcU1fQ
W2yX1xol2Ug3pTnVNv2VxOh1tknSfWnbeAhhzzRAyx4Zb+wW6iv8ax0fvAuCluQo/NyMP6gd3xnT
xf6cT8iCWrQcuSFgLIxJF3oFvlJmJa4E2ZAjAHdnU9rHjCHDmQUsGmHBe9OU8T2KNwdKXRxfZXNO
5pHtZox1GAvz4c0kwDXqp5JLlCEIN80S9l5xNlV3V+ZDKDJ3zycR0EQCOFiCSNjgYh2gNbZLYRVc
wjn4CH17PxPN44yYNzpqN/AC7VBzMENhHeLSWKGAnhiLRy9Y7MJ5btz2CSJHt7Wb/AJzfddoHS01
TgO3BapI9xpn1pKd6MUuy2EE9azpkhkpDSvCtAm6ReswbbEOlybTcAx3oe+EOoadD7iUSg8V9n4/
g3rFxfwjGZJ9kfQP3dK+UiZ9YCr8FDStICfVE23VzhnUb6jhHNJcIqPu5uHgWWNyA+/iBF2hmReH
lufQQAO+58iWUrxx7OdDa3XypjWt3jdOLI99W8bnzGhcGnsXvEL0ykX7COunbogGeNmcrUKyk5Ye
XobXyXtCvfglnwj90kgLmQva4bHtA2Hp7vqCscpv47wIOEsgmGJV7i1TKDP7dVMiiFeJ9d0YT/+w
rBnsOJf18P4hAFVO2YAsoBjDxOLTx9x3VaR46gTgt6HVDaL9LZAb5NAUHSwJWl7c46BfHqRXzvsW
jeQ7Z4jruwbEgudi7OInkxtVfkBjRWe4sRl0smvtOm+f1xo2ypVr9UUDlg11mSbnxFn6m95Ls1ua
ABn6+a9vlNXW4ovcYj3LpMRah/DeKL6q7PuEpIMNCJQODobJDqHKeeVhG0XCtQ/HUsa9h9MKLI+e
wub6TqNSM14V2/6vbvWXkgy5jOAfZfVy6cveoBV/hn/BPj2Y5/rU30+4T2YhSrEBgISBs5tv3B0W
6qm5J4dqPxzcyI0+H8qtr1tVoHhacCGQfZ295GOkH32T+vIaQnOjVEdW1abRFBWaJ0NzrrwGd8U0
oHZWB7ZRT81IAO3Aeff5R2yttlX9mjuE1dAcIWeekcjE7gO/6tO+MT5rsW8+FigCAh5xtpbmPDdP
MCM4982VfsfGAK0tvmIbns291fTn2JP3Oi6OOYoVoynvkeg+FJ14/nx4/tO6/ssaWwt9q9L0MyRx
inOJhtchFwX9XtUjA0cJLk3CTJBGdjhcBeNmgb7SCFjZQUMscvILqxUvBdHeR5zWTuMXaNxqfzaZ
RwMHR1YVjNCTucYq2hiOtbZxlTcqnWPunRKO22b8HbIMgaj6EOROn1nlP614uaaLkkGWlpboCAtr
uUcCkvmL7h+0q799Ptobi3EtbJ6YUhaklt05590IQP2lLmDnV5qzG5Hvvxn+I1pcFLFkPJvuHE8z
YCUNrpJ5e+MQ/Wyj6adRqgT1SqG7wP8t+q1FzpEYDzodFnxN0aJOQPEt3/qJBJ+P1cbu+q8h9cfn
zGDuFC5vh5MSXtSouAHOROwbkB6vRIaNKv7a9yyTVerOfdMBpd05Z+gyFKgUVZn7BfYx9W8Bz+j9
v33JKo4aS8SWSBN9rgyHFLBtPacWPdVNsfu331/F0rxNkHgUCBWtMft67gNF3nJRXhmmrTW7CqC9
4xIIWdc1IBkcZSYxvndDfgVYsjXHq0aeaBcBrg5OmGTun4WKbxqd7NBtuNLU3ZjhtdB8O4PyD9Nj
G/4z8xBIOOihvO09dDC2G52rVIatp1wABH8s1FR2JTb1VJ/RrzlDderYzfKnw82HXfKnf5lhuaaY
K9UBI+yJ5azlT0vCybnT2MvXxGX/PgtyzTDPaacJBLars0G6XiLb9/vKfKmFujINf0dSyDWb3Gr0
TCWsMM+putPM242AHQvx4nlz2ONSXg1XnvP3M0KuWeRNOVali4PnvBTfVEyPVX47N0iV5kfTFsfP
Z+K/8/f/n5dwIP3f2Z7huj5KO5cn5eqXEQJWPvYfv7WbmP7yLJK/wTOtvYegnQc8s9dEQwZwOoih
XjAVjjmRpSe7htXDAxG5sNEGQyUXqGz3EfYFuEuh8vBmUejvfv66f1+b4Iv+79sKKdqygh/Sibfd
i7eYyHLmHbz4bnqAwf/tEc7/PmLOaKoaguhjWSaqbOsmZ8Nzxq1vjtV8/NsjViEoz5hL6s5bzs3Q
BjJtJ/QnnPtGiAMw1tdIvRu8ZbnWp1Ymh7qa6eFROA1vsXDR3BHdx1yn33PADJqsf7Hz6t7u431C
CLsSATf2xpqkLnnBbNWABF9n/CMDtK1Ch6zUOgt7Wt6g8/m91O6VlPLvkVyuOekNkSCl667HWVd9
IeLS6e3/rbsv1wz03IYIq0qzAb+N6g6b4699ws8QjL9GGNsaqMsK/yPKDjEUuYxsnVNDbpvyIXHt
Yy6iHs5PAK2HozZX0o6tQboEyT+eky1a9UC1XopJ/JZV7DQr6+fny3gjPq1p43mmUYfWwGwuWeMc
x9mqjqSO1ZsLJbpdJ6olAkXWef78YX/PBqVc7XzpFEum4pqAeinJc6e6yrpwC9wxSLk9HVsi52c0
umG62JgJLgso2LdXhvA/yMBfYqRchYRecJVw1BxPqMk/LqnIvpZDJqIUwguBZZc6dEQzg5xh6/Qg
IJV/qsa52A3ZRX7PLGlE+Wz2PXIB6Q+0oGcGx4/OpzHK8snS9MfcePIMC5n6A1qh7Max+TV/2I14
uSZsMjJYLs9BedQOtL2Ln10/g25z312zWt1YXWIVyahKnBHlu+XESzWenBFCvJbnXMNMb+wRsUqn
HFBmS9t4cDJ32K5Du1E5bzl7ori4w+kP6Xl8ZYY3MoY1e7Poss6mOZJYu5nQZa85jDe92T0OCShY
n6/fjZlYawfUi2orViEaT+lbCaSIIzmYswMqqNciytYTVqNlq77CvdddztxpUF2UKUjG7BmnADIG
+Y8H8Fo0gBtVWKLpyCllyg6bIkN9j6t+t/ABLTYbXnn/NFxr7YBY0xKG9hM55XYcgv5y9LL0kHaw
UeD04fNHbODHpLjEtT9CY4XbfN+Ng32qyvEJIh8vTm+i2bWtw2BE9kTTEQXaWve7YhyHnZdS54Eu
QoY16HJXjsuNhbcWE7DyHtX9IbbhDKZ+CqC8uG4slI3J7vNv3AjRa77/hOppbcWxONnQB6vaFxe/
TsFPS9GHyMbuH7/iEh3+GMgCRW9k8QmBfTtoRPzggMdO3Cto0K0hWgX+ZRG5HgCQPaV5WYdeWvYR
120eCUteizMbj1izq+t4Blc04eZU6He16EBawBDF1+zH/qsf/OX4cFfrTDlTARiWDS2mNC7dS4Oo
eksduXyUlHsk7CrZfK8nz8x+MxgGtAvNwENb0NCC5wbl4r7OhfMrd2wWAVlmv8mhAzs+XYi6wq7Z
+v5LRPlj/tqWcqN1yU4xWpNoexVvaKPsjbkmErn1+5e///H7VQpF8Kmp5lPO6JvTQ0KVpNAuE/br
56t8I/K5q/WHI3awCBmzc6Xvq8zZzzgYkFpHUsXR50/YOInWrGj0gzspUjc9V05zJs28QxFE+WYE
LGJpIBbKMvDK6HLlaRtC5xAe/N8BW/pBKe040BCfsuM0iahq+J7zDxxS4FfeVLS8LyTi+iiCfAG0
CX1347wm5shakOOmxm/oN4s4V7b31vCuDnkgNqQD6LA5ZfbYQT497Q+N7dIovjTTc8mumZFvLZPV
AbY4JLOS2V4gUpvuW+w/ZwAd07qmN7gRC/8fxToF8jFzGT3x8dlyf7lcQiztW77YPjTUrlweNz5h
zawukBHrYkLPccp6UwV1Hlfw1HDYFFimlleWx9aHrOKJnTML5OHZnNLkli7qvrKBQ2qhuDL6Fy2R
z1f81pesYoJDYj1VI5tOalnISWbOvFe2GaMCDNQrZ/zWIy5//yMszPCDdukSQ/NIDNNLkTTWAMBV
CtwLIsZwpcCxsXjX2hV9HE+2duruzJSwoqxOvxo4vvnTAghHYl0ZrK0ZWZ1RTT7nMnEbA2YrZWdS
gigMMm93sDrlhIsBKJQD7/xvZSG+Cg66BT9IZ9iOuJruJg6IGXgYdf9Yl1nUWV8/n/6tL1rt+aoo
hsQ2OoXQ5KPkz5ZugKEpIIHd+HE/XlnIG7eHNatTT03eqaZKz7VKoQ0vXmA+fmXaN36aXa6Rf6yt
xc2gR8RRoFqUfZPS4gQG+ZW8cWNo1krXxGpStwJK+JSXb2UDpOEvsVi4kPz0rlohbj3i8vc/3h4I
kIzZA9fnxnuO09RPS8tvO7Auyc1YXJOJ3ioQrXmd2h2GgnSUnWgTB8WAt4eMDRScjdi1BBA9NdKT
tkcdNtVwMwp+ZWo2duSa6tmLxlUc/CrY7rUilA5g5XXjmUi2jQURB1HuP1/CG2f2WgZ7VHnS5EPP
TqNwxmfsT3KLUZ2h8URZCJv1FtlVRZCLUPfj8ydeFtdfEr01dxEu4XigFPTUceMsgVdxeYA+bxXm
YHjvIR1Co3Qs2KntBf0Bl7hrgvubM7kKCR0aDxWcyp3T0qiX3mOtz6Y0qpAn+pOaAX5Rr1ZNj4On
SgCwu9fPP3drla5iRNakFPWEDq1oWAWG8zCBDiYBVRxmuB/UrMij9qKr/PnDtjb0KjmAX5ENdVAo
l7G+vylzHnXltfxmo2cs12TFwUBUPHHwIWnhiyQqAHT5Ekdg+YfAs8Q/cZMGoeIBovwRtAGuRJGN
1blmLy4ApCCBN+15AhVr1xZFEsoZuE/ttbiepbUVEBesg7Ky0ivRduO4XZManRQSEa3m9Tlh2Xh0
y1Te2BSwVquZ/s3xXK6J1SlUyKBdQ+0THPLeW8LjQyqh5VLQbjfa8zUIxNaHXP7+R3RMisW1lwrT
ZRff7OWp6n50w5VZ2frp1U3CmU1rMcOWs7Sg/LakkIgpKwDbFIG+6OcL+T84xV+ixJo/yd1usMvK
BVTEKTrgd5Ny/i5cXr1mxcjP4HWA+mt5M1uCRf6M4U/6A+rFYZXq7oZRPexgY0l0qEf5rKXTfOOp
BqzdmkCT8fmg3HAwmRVKSiAEUujuyltvDMyaijZUMQpVpLBPrSWhM9bhkRBkdaD2kCRXCIQb58Ka
hUbBn4EeEEdXpF2CsVrCBvVT3nxAdC/6fOi3PmKVpi1cqnQRIAwWGUB22HPf3UV1u5bF10jWW09Y
RamWkUTI0sUGmHJgq1l51Dq/S8w1da6N31+jWzqAwebuImCCVk52tLw82TlImwMqJ334fJA2Au1a
lt3OUwuBCWj0vF7eKK9fZ8f+t0VEVweGiKcCsEGB7p17ccOxzdmjElQIoBM/f/eN4aGr4R9tizSU
QAbUA1iuL+pwhqSNyZx/KxOvObTEU8jlZUzOkz2eutjeVxoiRo0b/9v4rCm0dFrEkEEQ4Gz409R8
wBbcXCPLbozMmiubw4MWxm//x9mZNEmKY0H4F2EmQGxXIIgt973ygtWWrEIIEBL8+vGoUzVTJGZ5
6+keSwIQWt5z/7whZ5kJ68qlabdXXj3FQWaZG+eSld3P0hBbmkPQD7wLTpQWbsxBCoJlQs3BCRqr
EkCK+rnCggA0P+pctAo2ihMrCAd/qUHigJFzewDZqGvIATWr40y8B4e5UZ11uwD2S8jBwrSDV8PR
FcjQcmMwrNzuUp7kYLWmYkQl3ELId5hm7KYImuuslMlMkcXRGzAGYgF3rK0qmkn+5Eb/Y+lYelob
ikogQnnxFqHA3pWFGO7JZAcpIKe59417vvZCPHeGKC1EwCS5IeGp8HJXoxcAsFwd4kGRsGwaC1ua
psF/dDlqOIVoDlBaVzvX7x5nod1QWZVxbkouT049VGc3R11w8PwhVHZnxQVwGDtZ5XcqSJ3I89Eh
Lbzqt6wRttcGAbtCCmAblWYDdu3QP4H/9jAI45skHcw2or1zfPkr6GCbQJFuBpaJzJFUpQK7HCQH
QZw3K4WfjRCnxtEjjRtrOrl9MEIuDijeQGdwvzTcTyJ/KnPzBaJ5A6xQe4SWH01ULFOR7bi/sk6T
kFTFNbWoeZzlDNNY7uOsYQQ6lJKjETPdu0Fd7AoDpLqm8g909PjeNeuHksKuMg4z4qVgRRLp+BMH
PhqyETGfAvhVno/wSU8aYYKgch4hUp+u/YsnyFRTGrvgOsSKiuxIVC6ibqb7uevuuPR+ybbOwopm
P2UZfKhZZqEt2TviuLp94XkQHZpzdzAZyLGd4mNS12ho97RikdXKaeewmUXGXJ9MOpylP7rhUGX0
IBoblc/srgZKOJmnGepgNLRCe6rg6nLgoCUV/5m36k1WnY4GQDx3RY1/apR/bVeuHXvN9JuZATwv
cFxi23mdOqiAQ4ugk6LMDTQ8WLHLM5LinnsT6ZG1EYsByGIYEkUMC0QO1wl/rNIykVS7O+S4mKEw
8CIAG55CUOp0bFewq/PZhyOW6ioxR4StAET31jvtL3NWr8we8DBn8MnKmzSwXk3kvMPjIY44Zjzo
ycpBxh0/sg4FdJ+YGL6l+0jG4UcwTleyRjcQIul3mD/vwQxFhCAw+WVaZxGXBAS2vvRCyH0TEH/3
tLWLuCrUg505H5zJ08TI0a3yB9CZEYtF5+tm4o+BGt9G2fMoY9m0C1A4jNqCvbgKDwYywXjK5NG0
3B9dUd7TkRwcmDNQvLJMUFE7uGIr482tAVoIxowcsY0EHriBTNtuJyvx6vxI5uC5zvoODQ2Oxpnd
30rcOWDo9owQRxNOcQdJiEZwRXovomXr7chs7tvaZbAfdvAg5uazLLqzMAw4/EY8b883Hlk/kRMp
LBnSxoYVxpqDnT2MbUQGeGKH0kiATSyPVQ17T223/MlrezSE6tqBG5C0h4zD4pnZDbwtLeeXqnMV
ZxmwbX5zcdCWKYg8NCvhO4FHrAyGH5TNPxHnUYQWr5sdH5wzLYJvEx8OxB+8MAVgMPap80vDKrCj
DlrEonrNvem+KdNTBho4Shvs1sJP2TleH0R+Ph2LqjiUfH7IDPuK+uobvPlmyPz0qu/dDo6u8hYK
/2vYXyA58C2g2KRMkBUAE4zu0GAfhBcawHIneJ7nBswHW6FykvowtPK8f0kLhYKjltahlvA1IX48
ZH0Fe4RSiSYCWg9Obp3RPs6m9MJ2hjrNwOEMfsjMCn0vh2MaxYvIqeFlQkH5ttNZB5UwJgVXT3vI
8IoICXzXvmnCQzua4BQKMh4g5HrBUOz3c+uBoNsEcR+YJElTeGj6IhPRVBoZ/JkUGgMfCoC8ruEI
nPmNMTvlWzV1hxYWhqeG4tWSDCB1ahq7sR6cHcrv+4rD5ll39Dz6PhRvgDM/uZV5DDxyN7j9o2+0
oBEX8ujRwQ8zmb0iqKaJcG/Pk+k/BMBMAjvHVTRm821tmVXkOs41IkXfTWY9mnXzSxv5VeNVRyPr
YUEdMPuA+fKjRdjgDnMdhpzy5dEp0zfiERFJkCgPVjt6mDNsK0JWsn8IXNTye1EAaaiQ9gPe9Y2V
t00MH9QP0DG70Biqx2rGKPXQYw17WX6A3UpDjLbHspY8AV45gwnSerFZ9wx2AQ4h/iXemb5JbGYu
Br9br1coPnT6g1Wsisqg+K1zy4OnjSIjEDmxtzDtzsizh0O4NemFpw1QHc6nBURqu14DStkUhRFT
v3Hi2WCwygMJkLr9lQ3l5cnpHXqQqa8go9LHtMivSpO/zAG/JRmRYeVOv6te/zbo+GPW/aNDYN8z
h/I0+OUPDe/v3szBUlSpv7NmWG2z3L5Dnu33sWLvrZt9FwZMZgNR+6YXSAizfo3zcAN26evA5JOZ
I9iwlfoMqje8+DMwIyZ0txiPIJoacwq6BSnjcfRedOkUEcDTJ6dADzE3dBNj+Q1i2vC33Mdc4cAD
A9OXdRNg+dp1fVPAU4RldSz1yb7gvCazHaNqhHdq8vUD/Dc8zKzqXYwmxVBtXrMZMNGJd882F0YM
BU59GEV3Cy74c0Dalzy1VWh7aj81SHpoR1jCiXsEt7RMsCV5cz0otn33WbnWc6VRehyam6zuv9kW
JtWBMycSIBTGVgVjWAABQDiMHZQ1cDXBgHmBtitggbRhwqbbNmDuz7e2Fg9WQcYEoyfYG8Vs4TRU
/zIquHy0j/8lMhDoIYwwj9rLxmsSwKJNgJkMC8wlocAUAeOwb5xzhZWz4BAtZg7HPsRv7mBqbGAv
BVlbBc3ZLAmWT5Yf4e2/7hS791InSHqRW7s8GBhiFacx1I37E0v0q22yO6AW4K3TWIvzIgDWVL/2
6fycS+CGRpGlsTda97PRMUSBVneman9ORDV7bvLmumqh1JGe9M5ODh9l0aKl7gETesfqbjiM2E+A
PmuTu6oD44L5HBg7Bbt4N3TXmM1g9e6LGytTD0UlnmmbVycDLd4wtSEA8/Gh/klvi1Efp+iCsCny
W/cl9X0FG0RtkjPJu+yuQ+jbUcOmfFeoEuiFtkOySi2n+zpI+wdGCiesUNw8IlJeAhpiHJpe91d5
yS3sW9ox6Ye5/t14NIDx2Chp0lmFjPg88J9WDqamysfu2uj7CRj2i28mq8zbVhlgnI5Z8OqaSKg2
1HznpiPskKNriT2RfDra+YS11G1fpMcPxJNT0ugqSEptWTccHM+kgAEEqFAyXyFxvtulRkMS3ksr
yrUDfq0JW7RoXBLPAaYFX+t7wIrLqLD6F82R+4dNDzAvJSgsk1GYh3xw4Nj0fJg7UTwOAX4qIo5d
sm4Hem02jnlQo/+79IWz6+T8vSuUAxNyjZ2Z6LPIHkyZeOXw7JIWflCzTRM3dYsdhXbx8qPAMjaU
e8xnfw5TSZqowV46Sf3BSRphAoxadMOJ5yJIjBnedqOB1yHlWRUBoZvGk+cggV5NWANHF99yC/Zj
bxhF3Ocm2HwGN99b1PauXGskETXg5vfsrL5qXGU+O73ODvDSAuvrmM6Np8EOQLZTHgvLr7+zOqiG
fdXJ9tUUDniF1AO0sh2DjwZC212H4GmcBMyPGiEJoahSQH1SiXtmGQzqYEtFiFUrY0S4pYlvsTkq
lKmj1Kt/50pYUdZQBJH67g8Kuyp2MqAruM5k/rIbYt9Sr/pZtWkRaj7ZOFdh2PFk6roekyLACqKo
sQ83zBZbWFjWiVlWh7JIqzjgGmhd2kQK+dTHvgbWY7BHK9ZTbUD55tjI4SrFdVC6VeRblB30BAtd
UM4qrKzcQ/rXpMKUAk8yss6MLDFhjiZOt7O4WyZz3785QXHfMp5HCqML8AfYWgNsyxM+YEzkVH33
pCEQOaHvOpx8QjYMd1TgC8AEBYVfZ4ZpPzwOMsuxvDK2q2su46IUjxXB0SbjRr/z4WK8sh3wGhHf
+OAWHjyResJiZDk/EcgGsMfg6bjxs3w31NiYqBZSCpoab4R1P6cAv9gd6ZNZgmzhlQznv1lAtyRR
kq8zX8cOCXB2G9PfPPcRtyY9/P9rc0r6CXtvCbz0DnUfzFVVD2QOyAR9n32wUToJbgUVRqc+drw3
dsMAQkIlgBrJa4S8l2h+IsoEW1lmedXZG/2BRAMEHvFUag7cCizB+El96Fu6vA9SoIJa4G4wXAt4
3eeyiGZkJtzCJl3EPqbRa5228LsGEPlxHOx3wyycA/XtKjQt2t1huk7DulcAd2CiClyQQctMvPR9
maL9rctqJzghSaUskjBuX5FMVjuHIwuhGPVHYwM/QUg+7DrXxYctu1fsX7q9G2Qs4VMb3MDA0YQ+
RFlhMbBfbQMGxJwCkZHBRIOO2PCoBRKVQ0pAR84D+o7YA307OiCa5DOWMAc3+CrH+lFQG7CLVrcx
ZF24EnMQHBywPCK1OhoTsOKNox9LAlc5olP7kCD+DC+UqhghZeM+Cxo0dZusCaG5sO7yDMsSJCh3
EOZgGcOh1dJNDjVphY1/MbyIIL1HlOKjfUmiUU355HnOd5fh7OchORenAcIfmtnCRRXs884FWFW0
44+g5hzMBRJgpuIs9OsAbAdDYL0O7PyutA1yaitXROCp4bwrjQ8hUXBGFsR+8HBUVzm57uEXTrqm
+9BEXhek/tEgtQ3Gap7Fpe32v+B8HGMfTxxs6IrdtHDfRuhU4712AweAHIMQ2p0hsRykKzuE0sjo
QBwfKYKdGxjLQy+Fc3iUbX+LdNA0zCbrXXatAASqAW2qtZHCRbLLICpfSO8LQHAUsGwATSJLMoNZ
vLDqMuk7JAZXA46xBlgTe3A/Faz30jh09awxHs0XSBH8165S5SMF8vnguoO/C3wfMULYme4NJMkA
ukXza6a1wDYfC5iJFStpbYLYaTczvSjoEHrbmB2ApS3TGGUwnHCUVt5Rii9hph4DPwJhPb0CUT37
PRM5PpnsklFUT1jMnSznQK9x/dZ1hpVYeIyPZt+gd6ghumlAoEBSXVlcVaRzH4RR+Oe+66Y9SWfn
oUxBJ60deE+Ah28/ukYWMwBXALY4c8BO3tgAyVD6NDb7Aa8FCJSD3wcXv7f0d3M1dPucoZYxZqw9
yaoYz7XKUT+buAcYjdRBZPaOdUKUeYNQLeD1RTgOPhLMsZGYzWgKFL3/vH670gJYOvCmerI7VaFK
CeL5aaiao5dVPShT4qhs59fn11ipby99eHxATNSEMX+aKHbCYgTqhQa7r/3tRfuoBQGAj1NJTlzZ
L6LzMJlazVby1EoJ11x0LwQkzzigCQBcNRrYgQmsEcAZNRZXt9/4/WuXWPSRxehnlms25DTOqJ3g
VIva0Wi/oaL+xQssOgBinHhVM2QwTtJrErhGy4PpNiXMWZpv6EVX3u/SxUxNBrYKjoxn2hnvhWn9
HBx/40+vNLz/tN//ajwyrBm2Ad81BMPOc1nz21nRq2pu303bvZ7b+ffno2ilNby0+QGtNA3Ys3mn
AK02lR+r7j0lB5iFQ+uS8UOajXbDytdGLtf/63YyJLYXgo/myUKYrDZ/9n/IHiheTVs8gbUrLHQs
bkbwq3tU9UiLaFdBE2b89oGcqMqtHNS1K1z+/V/3wBRyCTgT5jmrXy35rr187zQgj3T211QkSySC
KNJuZiyzT55TlDuog2GjmqsP5GM8Gf14MkZMIih/bIXyrQyxJSJhYnUFUBWaKJlKm7Nw/L2kLHY7
7AZaTW7tqaMbn+LalRbTSUB6tEODCep3TYMYcgDg7CwXOxsUwHccuVI3wgVL7vMhvfaaFhNLDfgQ
DVwHBTkFj7gcizYcLPHkVwgMgCl/o3u/dkuL2YUUvoVw0CwFEPO2aX0QbYa9zlHSGJEV2m+p1tau
smgypnocDKXq9kyrD5G/KffOH56wT1NbRg7nnzIib+naT1vMwPVgAALZ8dPkomeBqjvolc5Whu/a
BRYfPpmCTkzEMU/a9sGBounL4EH87eit/ON/PyJs8f77VSLoShQBiGXgyGQ26v+IvCkv6EkBC395
1puptGs3svj6G2OWCpkq5kmkqBxy1T/MJnilKm82mnz/Xky8pQXXwmaPuQpC7No0+FH65aXDh1LP
51/F2mNabBeyEdV3HNPJSdMsNB3wQsq3HuS4XL4jczD+/CJrz2jxnbdNYDhBA+D1kI63o9+/4YwA
munsbuzZ1v7+4tMObFE6jg+7OA6bp0uDybvU+2CK+9rPX3zTvQnfg5xNtFlBbvIB8qhJFkt73njB
/+7iekuTrEXmtG6tGbnwAacJtFjqVIAGFwnUqCLY+G69rE0KnPFCrpst0/XKe1+aZLFJH5GENQHO
Pj5yiEgzN0aQD7hYbYikky9pIbylO9aapOBzC8HcjLJQieJ52/6+oL8/fy1/dp3/34qG8fq/n3iX
jdKrLaTHUsc+cubuG2lEzHW/Nc5wRYQfuWWwK2FuM5ryu1Lz3mFDovSvzy9/+UL+dfXFhx/IzNXt
RM1T6YgzYE9P6MfkG7f277XKW6Yu624ea1Tk/VNedc+asj3KpEe/6NF53hjTa+//cld/bVoCx+9B
ZQHDp7BIjGMadBIWOjOGAxRch8YEyiVfSyT0lrbZAjUAxOSk85nQLiFmizYhAp28j5R99QqL71+q
KqCeoOXZ9ypwChGchhUXuLWwzR4/f9krM8zSOtlUtGiJGcALmMJkOOX8wi4FjHW2zK9lMHn+Yk2X
MMqVutBIHamdemdZxT2fgPN1pi2J7so9LH2TDMbonoGpd/KFcWpr/eaXXmIN88ZKsvbnFys6nW3Z
tPKCwnfoVW0FErhVDazm1+J5kLL73xHLi3Em6A1357RGR9gbgl3bOo9NFzzmOkUAfAOK65de9tIR
mUF5MgmfDWe0VEDu807z4AB6xr5//udXzHgog/33TnBaQ5m84QOkZyno2BY2VpUR5AePj8dOkb1n
8Bc1Db88JL41OEGWRhDbfnYLvytKnagOBdNjx9uHz3/OH6P0PyYybzEVkI6A1Qe12qkCrPugnZyh
jYeViAOT9zgqpIj29tjuA1XXh0oGgLT2ronDgS3eURKyH6zOAx/HGMjJ1al5qE2vuUX8snfQyDC5
HTSYubas9Y0Domg0SFQHDRRtbrnhtseucr0Lgb09+JplDwHryCEFOvZW4Yh+RTVovXMFqKrRu+l1
wGA/DISurkY9dglWFpX4hR88u65mkYQ8Z1e3jdoXWYc0BPRUdmgWDlGvkDXYAajVRIiAoCi9Q2CN
xao/QQ9BQb6dVdwXIBUaru/F6Is4yItURUIHJc+lwXDeReYmaExsOAYZBbw1L5AcDjfhc1Oo7jVV
pnfgKI/FY+C2iWMi59mCAP7SFfJjCGxkQtEQ2n3+utY+s8VeyvJTH8VGoP5QpD+bWXAKmExIXiZf
+/OLqZRNaKBqD8JmQd7N/lySdz1uiPNWOC+ozv533MNqYxo1xc+WJ7pvryogo5FPeOUdWJTtmoN1
Wx3TW3TEuhue6Gt2KzdMXitr3dLDH+DclwFVjO5phdJ9jI5oHUvSzrvcbzSanpa9sypfbXHVVjYG
Sye/X7longVIXVe9+I5zwHfjEqr9+etZuZWlTdhtoMyuHM86TWPZPtSisLAE0SGSY6auBQyLcZ4N
8muL3tI0bCOPIIBcDSJ3Xc3vaAyPTcg6ACcmX2SvX7uhxS5qIsJtfN+2TobZ+HuGNLc4sAH9o2Dr
Hl03L56M1A2+dDiHoP2/A9CepFNpn8xnr3w2vSE09U97fp9LxFbkW7vSla3b0giMNj6+nrKxT+5s
szB3+ws6GlkUvgjepwDBAp8/t7XLLKYByqYK4kCAA1qOQAgbGgfPH09tTn5x19r4blYOJksLMPzi
EnE6QwD2hYtG2BCOkzoE9jv3njVaY9WM7k+jNi62Mq+5i8nBa0oJHKExn10wg5E2T1+cuX0CHnxr
k7h2gcX+ysEZxMM0AApN1+zVnAMW2Fg/xdBvgAhX/v7S25vTuiuz2oX22DfAVOxk+eC1foOOudwq
Lq3MLEtrb8brMpgMHERHCQGM33Y/0HTbKCyv/fzF9mpMvdR00HNFoAGpjlMLVHfaDVjsGt5vXOKy
E/zHRsNZfOsiq+sMpGM09GTwDblSe84lMgrQTqAMdPwaYbLpMG1BtFamyv+LImSic9qRkNPQ04fS
H39NhfejVASN9ODeKoaNVW3tMovdE5SHfl/Rrj9TYiN4GY097r6IQR4qtJCHjG/N/Csic89ZfPFt
OhaIhJvcEwpC8QARqcfDHkD6sQM7GrEMQQ8IUO7d1VCXDH214YhZIZR4S6vv7FaFM4nKOuHV3Aob
uo0USo9YwymP9lzhPmXAQ4QWNLQ/siKHYNb2uvCyQRQQRmxMdmvjfjE3XJqunW3Z4jz2InZG9Ha3
WGFro34xKfidZtKCTvoM//2H64636HAhZGNjbKxM0ksH8ORURibAjIbMlBXJrManfOwhf/S6Dz4b
Pz9fCVZuYekFrtBkpcKZwEqk7YN01TfF2oORq/vP//zaPSzmhVJyWhV+kZ5kriICGcGF34SzAOIb
N1bltRtYTAvU9wM5SXNAYXbUkWsUzZFP6NinQjobM8/aJS7//q9qB/4wvHRz6gJXUEqI/VJQsWzG
otSGsu/z57R2icU8ALGOMY+2pKdmeLPdJhmg75LWlqtx7a8vPn7fBQ2og2/hjMTpeLDUgU7Iq890
8rUfv9j1K1dOwqgd92RrGEwz+2ft1++OUW7VNlZm/mXCqEA8PdzACHSrS+++TZuj6RlQYxnZ2ab0
Z0ORW2+RjXe9MiHTxScNYetoBzBenCtWdIh8H5E3Y94Npfc8tfNH5g8bH8bKpLR07E6AlCOBweVn
quwn6oHKVlsb88bK214ac1uD45TX2fwsZ2QkeCk7+shNCX0oNDZG69qPX3zVJKs7X2mAukTZ7cFU
OVZW9rU60NKA23dTAfcqJuvB6aFKP0yIdIK+Y+OHr4ykZWZpJnXbIEgSf72XCGmvhxe75Pcw1scS
9I6wwTCD8HT+2qbUXnzUpNa8QCwBQWuXHcF6jDmqHFDNb6xra+958VVXmikF5TE5d3hUQ34uUelI
q699B0sTJe95VlceaIWKF6GZvfuj2Of+Yw4k80D5xsSx8rH9n53SAyJIDY6NxE16J4v2RvUV2oSe
K+OWYCqBknfjxa9tRJbGyg7GTXOuRXoKrJ+z2exce3hKpwpRVW8s9eALCPZBncIzUEDziGimUn9t
Y7+0XI4ljrwuwdfoEi9SQPagfhSNEJd9PveuLLBLxyXLVSOpLe1TXqTkZs4CEZsgssEJZuhkpF26
//w6K4Pt/+yXdjp2iJEJTnYQPLkkfaYlsBcZVRtDYWVKWXovB2U1qpeo7sy2Dt3yPQ02Jtq1B3S5
ob8Xb1t2hVcaHcItxDcG68QeIsFri41jbGnRbpk4L2vdP04nS+83tE2ux1rso0yvij1mwdyiOgPS
MtocNIEkOWx0Tm97VqY7i6VuaJGe7eCswwF/sMUW3XDlMS49nQP0WwgLTbszE+M1JPTQvKUbb2hl
7lxK20xrVoaEwehc+P4dTqXfCpcgQDEr3yZUmFG2h/qTFxsHh5XhttS4zXUH1Tur7RNKigdlNDwy
hvQa++Cnz4fzysyzzHKFwgrGbYpg2rrseFwXOnvyUwRb4kBfHJvW7Hdt5eiNb2dtCF7GzF9DsDJz
qwAq1TxBTsRic3LGn/LSz8al+8QtabNxnZU3tBSO5RK1KGtuOLxNVtwNLOozZECNbVgLlfCSIBvR
35hPV97P/4VhSBwoS2Sanvn43XThWsHWnm8m7a48sCUkAPm6MNoL/PWJkFjBVhSAwjKmj0UxbUyb
K79/6bnGbrK2gTpASggPpjOkfOx6FPn8OInB3NjJrAyxZZqBznsbTglmngaVESj+dR+VlfPYmf0V
YxXk/6L+8aXBvNRVTnUtDFfX1mlMbwM1I+Tr1gOGeUTSGfypn19j7YEtxnAhi4oMDPUQVZvvhdff
5KM6m1w6G5uZtVe+OKRDjD4VteKIdWWwyjWI9htfVI8YPLaxDqzdwGJjD+tVD2UuMF1VN1z1jf1a
AGqJdLV63JgfV6bepegRsYQuunzdfLJQSqVwdTha7T5/+CsPZ6lzxJiUqD375gnYoHMFmZbX32H2
Sgxjq0ayMliXEVA5LA8cifHILKPdQQ3qnnLr2sq6Y6byb5LBvPf5naxd53KHf02FeWBlaCQjoST1
oNYzX01jhCYUsbL5j9n/ouZpqXh0Kugda4GxmrbDT7NLb+Hk3FiXVkBVCFv67w14YBNgy2WhLgit
KYOPEpvwfV060OchsAsfRJS35lkXHjwLFQJsP39sa+W7PzyFv55bWiO6gCC18ZT35V1VpgdDitil
yC0BbRWmL9W2h6m2EiLGsHa+RlLxlplQeg4sMeSwxyqR38zD9JANauN7X4EIeWTxwacZZPj+HIgz
zPBiTwkvT7yvdbmzGlZey0yXdTizAAlGIJfWHYwAdDwLfzB3qcextvGuNKp4LivvpaVD58Os485d
2I1IewznwSrvB9jM4dwICIoerZyrqBnqaeNo9+8v0l3mfxSEp/xiXzzVFKbq7sZC/J6m98a0Md3+
Wer+fz/pLgWIo+ZphawnfTJk08VZW+Oz9Bvrruvz7IBmjYxJk8qXAGWpMqRDAecds3Rieml9TFHo
v2cwOe/suk1j5SENtzMISzwP1CM1WNaxSWm/8VP/bHH/8VOXHUurqjNtyxR5E4cxmaJ0T3Z5xHb2
AdYhdY2WTDxHV+qqvRlu6kNzDwL6bZbUG+No5YN0lz3NMcsHDoAIro7AQWRPVmGldgi+4Inrhwja
9X59/gn+e/1wl+1MEMjBW3VxHRrcCBm76Dm7X9qMuO5iUmzqqdWjNBADAekkp8YuAzKWfHHlJouF
z2A2Yua5B0uH1d/rdCjCsc4SItm3zx/M2qdw6f/9NTU1BOJMrbDPARVAn40qU8e5ki5Sjt3+DjGC
+Uah99/rq7tsv9ad1XC/xAsAfvmFZQRaymyj2LF2C4sXYAWAlo8VgrrGIriZBYLSvKqEUSs4zdZW
rWNl/CyFuFXF4YgLSvDHyiFpHBQByOA/9/1WlsXK41nG4ARlA7LQ3AIWSd1Hbhf7ilYbdO21P70o
NAWBxtzSo7nKci3eB3+0biQfMKl8PoDWnsxya9lrmNMmzbAzKx8H4l2NpXrsnHJj47f2chcLTQbd
l4X1WZ2D7B1wvIhOd0LlERrdG1OQj4H+j/lvqcD1myYbKaxn59b51TdAFCEBr5I/XP/KGM0DSqPJ
58/J+oOV/ceVlrJbOGgRaiSn4SwYPdiAIgT1lbRYAjYvMAAFAmBhhr9qxDe72KX1zxZxeUUBLumF
mT+LA08PtEAEPHuCcRfOib3tP1VlvWf6tSr4TvstXP2v5Zifgrw/2HTfd86VGh9T+MZdVDUgte/q
77k4tS7wPum+BcXPgTc2HxLc/12K2PSGAQcyiDA1m3CyEZ1+M9JDIWCYQOYSAuYBWkCUrg9yxStM
rlGKf0xfXFhraczFR0luoJPEn74fcFhlDCCqZG5OQJEeFHj5ziFFh9Ifn1T24fD53jPnyAGYpsoO
c4YY6l6HoHKlQ5uM6gOR1aZWSTmB5E9/cQojMGhIqtyRuo6DyY8d0CXEM2PqpckRVO7FWn8DzB68
pUJMIRwlrUoRk7yDsETVJz1dysMvZD5UxVPFRaSyb+IFaCE84wwJuAh6t/vQ6LrYRTazrvtwBHLA
1dCFpRBGT7DAjHsGQpMU4YxoXxCVJXmsrTqa0iEs2S9hx+1EQpEmJnvMOoRuO1eEXTfWo2U+Odgi
X/gqnrGHZiwZxHXK2/NFOUf0d6s0kyoTodHetz5K5TASsNLDW0ty94B6LRgUtrVH8DZAEufCPfKi
AV49xhai4DE2qnE97Fy0g832GrtWC9IGnt1NI5A18F1Dzbvr0D2QNYsE3eW5Ckv4X8wfvXMNN1li
YMFlcxWrwoklA9CiJ8j5BoO/fG7bpxYoUOYAOJLXMYiXkQAKWHqRN32jDCQfY0eRuthhFyWuBGi2
TF2l+h2gV3BtH4S144EX0jnRE95P/azys+c84lsOi0aFjGAZDkFsTfOk83D3+t1Xd8hjDxHgFPlQ
11rgeICiHAKMAm7T9QCMUn3d/qL1vq7C/M2WYRN8tMZvs/iNbrRyzqkY4zK3Nw5t/z7quEspj+Al
QA4ldKCkm394gf8kBXbP1Cy+j1N3X5jG98+nhZXZeSmT72dzriBNgdY0o91uIIzdNbawNwqba3/9
cnd/re49FcJHvjWmHADODrkgoIPVrXf4/LevTP3+YuE1UlmXfeaN59n9H2dn1hypsmXpv1J23rmF
g+NAWd16AGLWPKSkfMGUSiXuTI47zvjre0X27e48XIWiTXYeTmYqBAE+7732t34SbOBS9BNYFSVf
u/rxrn9895GXfHYdrzh0HQc5T8MBfRN4XYXAKD2n2/lY5cSC43v74x66cCG4bgdYPWYAxKCKekwM
6d2XzBXyyphQ7BUOTRzg68oA2p9ad58/28l972JRxgkHIBFmoaq5mEWWzKyHk3qdmjSahbC3CAPO
r9R1i2feOVaCAn2IYR1VBV9b9JayfA9qq45NYGBVc77pOco6bd3CXkpdzCDNIdg9UhSDF2f2mCeK
NdjSwEoiSAqwWNsfdAFKrI+i58i44ZNrl/essadVL/0XItxvWehvs9m5FBUHbJyDkwOqxudv/FRf
Xewj0iYsa8YDYBqPXnCBBTB1nyCad6azntimLAX8pQsxVpu7OF8UzreU+Ek42jtC7Y1ThGcOrSfG
8lLC7099AZwVxrJrnG2l9aV9vmDuxNdf2h1VojAdEGrmIIswbvU3xA42I7n2UN79+es/1eGXCv7W
GUPbmzDPUeWkq0bML11ndpo3a078HUqsVmkxJBYOIpVVf+1gsNTyQz4YCIkizEPbBYDeVCa9B+aA
rIfJeiF2a84sFSe61lLSL2BznI1ZZg6+fgARCvCwKdayPtOzTjX78d//mKKk7i3RMVxdBc8TeBxW
+uvzJjl14cUUZM2Cl3UACEoxpa8zEdcU7OPPL32qOy3OBNY4iSB1dH8oQvtZjs2dmSsEMeoQoZyh
OxO5OLFCLxXlzOW5BrkPLLhGJwodqQdnj4zYMVFwfr6kxmBL+fhUh2GTK95hLwzIW0OSovTAqRNn
Dk+/M2IfnAmWMtvQ67rKYWW6mwihW8BfQIWhZeXe2YSXOMxihUDu1oqVquedJdUQTw7r17JU4zet
bVuvbIA/n9AH50fQgZ0zne7EoWgpyB2QQwusrOn3zEG1k1/6CG7MV2VnPY2W+5jP4P2lTWedeQsn
oomMLYIchepSqwh1ukMdME4aTHl37tg4AIbNR5gcgHR6xswxWlAz1F75C9WLsH1j226ab2h/pwAz
3DLC2KProi7ep4BYDqVdPRpUGl+JqklXdZPPZ7rEiT3D0jWEKNEjdCjMPjDzcGXqnN8YOftAiznT
BRZ1talZo39BQa8fUuDHzmy2foeqPugqS2GQZYPT6Giq90DF1NsaGKCtmp1AxO4ItM16osdahuPI
A1kRxFjSi2CV8XS4MIBpfrcVhMkwFSutqM6B9wu8wL5VgVvHYDEO22Gk7i0FaOAQFJZ885ppzI4K
U/hTKOMCXoPjWQeQWSbg4yixXwA/K4V0vmw0jLToFLuQZWwL4iAjoEnebofWFu8gMZewA6f5s+QC
e/muxpEpUmNFEh9omO1ks3YDwgEFvTKfQhjCDtObH44uASEPAiUeELZj0is2NET5SNSIdnisMjon
NTP+qg8aeT80ZLxBfrZahUNjIbJX6bjwhyJ2G/hC1pYyLxnPBxwY0yAaRekB2KTb5pE1DhwWWmAy
jQ+SEyWMfm32W4rBe8YdKLXtbu+3AODOLMLcmo8Mu43ua8NzqQWfSu67pHT1XrXBAaWhV+kQIqbe
h2th850qxntD+ZmnOTEVeIsjhEoBjZpH2e4BYLRXTTA8p910Z0JzNw3W1rNgAi5mz5zZJ/xO4X/Q
y5c6cdKHXMLWMzukqdcDgTarlq8GL59+BWquBqD3TP0LQonMj7KcFC9wHvFvhkw2D11Giy3jJNgY
z7e7pEOliopAHNTvwohui0qT8nYQ4XDp0Lx9caYKxLNA0beO+fObVAw4ps+XvxMr628V0x9LtluD
3qSrrN7PXlPsgKLy9q6XqjON//Hi6i3PLD3gZch7ps2BCH9dZ2GS+lWCcGE0qaevfH9veTrow3IM
fZUpJCvze8GsS8+Znz+/9Md7JRi3/X03w7Xrwk2zVwflhIDe8vZQDRMgaecUNB+/HHBi/3791vLq
CWQRkABmTh6qEO5Bc+NYV1AGZFsmBufMknXqPsem/6OJBbYCvPc7LJBQgKyKyfgbRTyEVmag5nmZ
Wo+fv68TXWkp/Hd5xjr4lOl9htPgtemRMAzmsnn72tUXrTG6rLJZB25COXsMeXsUbxJSnZs5TmzQ
vMWRq9ITMI5pqvacNXyjcJi/J0Wfb1HIi2XdwZm+csf+zBnzxDS1lNsPnSoE6NMdMrvBTucVUjGA
V0ZNWt6lnv1j9MI7sJTPhNQ/7sVsKbtvGrw12hCN99aC0RlOJUiOWZv4WojV501z6nkW026XBaAK
gViyN1OOiB8ivNYNZMfWL+G4M8dqVtg3o7RkClIn6Hef3/REb1s6clUaMvAWNMS9CyQyLIjDASIk
52sZoKXv1pSlpTG9yQ4G1jaowQLf8ZwwmPw21fpg2ViabWUNd4bcw8UP363o2YsAFI9+wt0rHmIv
urxMvotoraLL58MhuVzjv+vdbr1bXybJ5eXD9R1qUKPdXfS22bxv7t537330blYXN5vdLtrsHnbR
7v0iiOLVpoxWV/v9arV63G7xv5f9fbzdb672Ma6TJIdtjM+s4n28PVwm6/Vzcnv8WBwnz0myTZ63
KJk7M/2cGFp0cXbzYWXijgM6YA6e2Q9ZT+Y6xckqgWzfJDxU7FsggQk/c7dT3X0xTbhoOi6U7e9g
lbA2M1nDcXkDSdSZNf+3puqjxltMFO0Ah8oJxeDgeARrsKqjHkWgKAIH7kptJ74HE/dGY1/L/MdW
FHdDOq9Fd9+V56oDT0zmy6oBF94KPWruNSbz0rsefegAGmJV2BMUZisGm2w+H14n3uOyasCeHIAZ
Qa7cCQUcCtuH8ld9bv47MXTdxXyBRBEH0DxHj+Ba3BROUKy6unXOTHgn3tBS18/gM8IHPfg7z71T
5Bo1rXBuuZ1Rxf35mzkVIVxK+z0YoKNMr/F2Y6iu8rxOcLZfFcLEbqVgTCZ3GfRFlgTkVbo3mXaD
yClIMlXp17ZsS7G/EpOEoheRKPg0wq3lOudPnz/ZiZHqLkbqZJOBVk6DvgVw3oaC8b2y2Tg8irzL
LzKd0r1tTedk2CeERjjy/n1bwhm8lGHtofa0pG+8SeNB2WuUbq/dDsJ5HNkBb2+QZ4MMKlKVY1Y5
UGjJ5096qo8sZonK5UB5yqLajw3jLwGp1U0LF/WLcCi6h7yW7pn7nBpFi9liYGNRGn/2d7Zaq/6H
OAJUz6FeTvbDRSRiNHPaSV8V+8YM8O3JB78at20F7HjUu2DkpN1RYGDXpJSRnRYGePmAqDwG5lm9
w+IOZOSmHzYEnPlz2soTPWgpprZ7eLaAWpsj3uBetIR/5wJZ0b7ldyPI+nBOOAv/O/Fml5pXaM8Z
I/bU7PO53UgPAPsZgqSIMPnr8y5y6lEWg4H5FARLpNUgZkFqFrGA8gGg2XE/cQaLHtuvb3k/IpP4
+d0+jjmjknDRmJJWLnql6S8cx4QvKc1KWLdn9kNXTj1ynAUMAiM4VoTfjU6zMjJ6QIZvHMmZp/1w
QAS4/2IwihR2SYHC7T2Vo6pO+ltICpzELxt+RRGZWX3+nB++VdznuIX84yxSAOltZfDavGim4Uda
jndlVbmRyaaXwU5RbVeXXxl5uM/xC/xxo6x2p0FoPl1g5wFSR1ublaNLHLr9/Fwe5eO9AO5xfJl/
3MOeBM9SmBxdZJJO88pA539vDcK5LOxgfgxD3l/JNA8Ok8jJMzTrzi8ETmHBM+RVEJUgsdwFtgcJ
R0A861z50akXfBwvf3ynYMizTEBxcZHCjgj+Iz3MSBASq63s1hvLp4azM+naj+dvPP1igGRIk2g6
oRqsabptBQlC2UJ+ULHEuGTl5v5VXoWbctqV2a/MMWfWvpN3Xczc2PkUXI8TP9Q2KltmtrOtICKw
9aj8cp/ZHLSBdhNwkHL8a7jpnDkPfGx7ioddTOQ2jmxaFgU/jD4ggTEOniTdwuib2InklnoSKChK
hgpOD5B1zDoHdJ7Rlywkw0+gqNspHmCh0G+FbQ17aYj1go1qb1aqZ8NVIMbx7fPh9eGsGITLWHgO
pYsZZQmsQ+D/tC199Ft6nELvx+eX/3DjhssvJqmuRgod1QUQAOjLin9zpq997WUUsoSrQM9BjDr4
Q5gEmdnAOm2VKr77/Gt/PLkBGff3MeFPsGWsoEc8IJof0T6NiXYTp/bXyu7WX7vF8Y39MexoDsv0
JhuBypqugHiDZ/qcNAUI8d23z29w4tUvgytD4xl4EuLVz5D1TNYtLAu+duHFgMonXjUuMTBJy8iO
mPkh6MW56t1TL34xajrFzdhlYYP+cu1618LxoFsaY11VZ5bNUzdYdMgUuHOU+LviYGZ2X7buLyqD
LdfNoS3I/ZfezzJY06D6mA+tm+OQ506ropzdFUayd2Y9PPEAy+jMSOBpZula7UVIs1XVGhKHvXYe
QAB2HmefqDOHohMTA10sh7nVjojzd0jIt0FcWw9GhjBN/kruOgiXoZgero4OAankkPVItlmlfCBp
9tC0xXoYIHj7vB1OPcHx3/8YYX1aYWZj6KcOVGl1ELEG3jbnSjdPXXwxfDNYuNs+jAoOJnRhVdIh
XYiykT6Bs8Lr177+YrV0QG/jTQBNQcjmpIUgUgNhW377/OKnetFiDDsWm0kVKHNoprU/r/UEu4lV
dQ61dmLqWUIRhkpNBWeY23qRxtAzRS752sS8DGYgcVva8AGEHF3dwrADPmkq3RXumat/vBUKlyEM
tzViKnHOO2QWlIyBCZFnCXWzl2UGMzWcabc5RB7J501wXEv+LS4UoKTz791zmJ2hN8DnHWCA1iRY
8YsV95yfM3fcC7g0eT9d2dYrX1fumRF9olWWQRS3yCvZB0g1Z6hmh/h9D2rUma3didGwjKDIsofX
HoN6R4tmK1oYLJXDZq7PzXknzjrhMoDSzrmlMLWZQwq9ZpvMdWTumVy3F6ZdS36RkfjzNjn1HItR
jTNUNggFXeRwxDhXWJKRoYNB65nXdDwbfdTkyyHtSdk2g5L7sWqyfZlZzc4Iz96EdUtgANnRmOIY
Etu9lHvmwqDw86f6DRL46L6L0Q6GhKszXSP9naUUHKOmmd5hpM0fUsA3ZFTLShx42/Zrkqf8ykKK
SUQoNu7gidpaexS/+ZtC2Sjty1T1Zo/pZJKWheGrz2wJtqeBqA7239Pec2fxZOq+fy2bqnkp677N
ImVV4tJzMZYQ0Lfg3+j3j21ufHE1eFrtqCbi+fPnPDGpLWuMO+P1FAdDfzdwc6uto3YAYDpyUbZn
puQT7besLHaOBiSqHdlu9FiwtQbqb8KU0cRwTlAxSItd5g7qOYVbJBq26d6+9FxLFEVhfNZq4oTw
NZ3tDWVSPIAWOxcAdyrncYLB1JkXeGr+W2yOcjsjXtuTEKYYQ/2kVWglE7j/9y20CFZUTTD8jWrj
12e0JidG27IqdYTfBxy5WbDLSD3sEaQ4uhD3xsCXUqFA6vOX95sK8kHnX5Yn1p4jJk6Mv5t7YFXS
HwPKj7M523EUCmTDKvVgZ0R+eQ2BaZ4VO+ErQZITpFQEbOAs7MWTdRD6MgjvHbWpUASlum8pRfh5
d7TNpd51Du2Uqh+a8gmcOSjIYWV0Lp/88RIRLJPhg4E+v4Mv8cXIhh0dxrcAdndx3jERk5zuvKkM
1uls//j8TZ1ojiUNJMzBg/A8Uu/9rA1ulYYX3Vxb3groeftrLb4kgvRWL+dWB/m+aJomYo5AbQKx
IayGxQA704lPPcZi49qaPpuQHMj2YcpfnSJN4HtNUFlYfqkeGdzA4/Tzx74yn1oEYQIe7HIZ7Gxx
P/kUNqxTVGXfvP4cV+rUXHZ8uj9uQoKiHKvO83dNQC4KuLx1rE0kwgmQ+Z5ZjT4OB+NBFqsd62y4
GesMDzJPNY1LFGjE5TDl2y4zMCiCh9uFX9tTorRN1qQTDDRe466VINizp22R0IC5Pz/vfCc2J0vo
BZgKZkhRDQjXpekaedSVdM5Ji091iMXqJ1vB2pJwb+eG0206Srh35d0YWfl4JtZz4gZLJETaj6rv
GTpDOoKLishSgzTLDLvcz1/Nia6w5EHYhjLdQx2/K/w8borLsLMuel2vKapNvnaHxZDh2KmlWVcG
KI6cbz02wVySXYu0W6cjygM+v8eJBl4mbzJs32oIcoPdkIdAtOhrlIN/+/zSp97/YqwAmqBBUAhd
pNHsaKz6lUjxxyD52tWPD/THSMy72qRDF7gY7sPRbhdxw8tyPCd2+92KHyxPvwfnH5cXMIkBHKug
O+Y0qom4LqW1DvIgL2Lajc60KlkNaV3FTbnzxkzcyIATsg6zrgC21kEaw3bCtEmaGjUqpD3Whg6I
EGcWAuMWiuTW3dRmZ170qTZcjKQ0aLu049TdFSO8iG04NU5ed/f5az6x9/gdvv3jPbCqceoaTqJQ
lAEVMIo4TF9Y0G2UBZFD8/i1myw2OPDbrXgWOO6OGieG0PWZwkYX7n3eDTA+HNrOs7DkE4+zxGIY
oQPuOsLfae00z3M5mV3aoLSxDHX2JuFBv6nAvD2jYjwxQywJGdTyFLUCn+6C3kfJQZpWEVzOaFzB
7jvBxv7cgnGMwn3QV+3j/f9oIwWnYdRrWu5u0A4tV1Pe8jz2mFHX2PfC34h0dXYdVhCG+kUawNXU
l3LtMq++d0RarT5vw1MPuxjtiNiTcRapu6tG71aHbIOg+jpVkKjV50yoTt1iMeTTNm1hHO1jyCtU
6Q+kfTMS9F4+jCEOOueKf09kJsIlwiIX4MrAKIrtnNEvHFRAcfbm9rZroinLRxyXmBfbzUDWeu5M
4rpC3TeOD/tN3+HZlyqckUVcRFyH3oXlLbx9d3K0zX2RVda6M5Ao9GHqfP+8xU4+6GLY8YBJizYQ
WOjJR/YYBrdw3XZggpw3N7p8M9mtRMUngKxvCsnpz2/6cRsGS58vifOSri3IesDKuuOTeSaBWHMD
FlQJy4PP73Hscv8+HoIlaWOqek+ZPvB3vYFbbpkXcMuFA2xLs19fu8FiYXZ6xFWs6ZjjJfswu+i9
g/HPbFo+nsuRmvn7WIYndRogFYls33QvGztRX5MwIDG8GKCGhEZUGb407e4U0t/2lT6nPT7VqIuB
GdZwuS3gDHjRQuKR+9csKFe2lUOYas406ak7LEI00IJhk1Ljtbjibp5/tkLEY/sm7PTM7OUc18qP
+szx3/+YQ1Oi59SzZH9RFk0cBPxGue2btKetqQZsHFVMc3FJR/iJoDTYD+Ex7GNTUwZJB4vkAb57
BBrwwRtiQhz4ldDbOavApfGTGSXFn/e6j+0s0IKLOcFHlUHgi2a4cAo+PvcqhEt2Icu4rRDS4xKB
Im+kxUoE4GE1MLt7nWH/naQ5o5imID+4goHf/JCGiFxHkntuHHSy/OZ40oyr0E8VGMWMhhvAc8KH
31/5P9/G/8re5c3/foHt//w3/v4mm0kLIFQWf/2fBwlIQPXfx9/5v5/5+2/8z+ZdXr1W7+3yQ3/7
HVz3X/dNXs3r3/6yqo0w0233rqe797Yrze/r4xseP/n/+8P/eP99lYepef/nX28Awpvj1TIh67/+
9aPdz3/+RY7liv/55/X/9cPjA/zzr6v35rX8t8+/v7bmn38FwT8c23F9lEuEUJ7/DjEP779/Yv/D
Zi6zmcMcx/btY0ipltrwf/7l2v+A2NrFhIAPIGd0FHa0sjv+yGH/cOEFbgceA5PcoejT/+d7/a1l
/l9L/UfdVTeo2TftP//yf2M//m0IULosO4PxzIS641xv/dLTt22lumvOgQIe4DwNIgJKNUUUmr7C
qR0G299QmhPIxNGttbGL2kXNji3VKtWQxwk+iZUiFlurxiiw6wRLCm8qfgxu12+DwocBUZbn/XvJ
hbcCJK6M5dA5yaDgZJPavv9Wq9DeqjQHNE72Rydx4zxRUKsuKXFl7MAB8TKo0ux+Lut5lcEq770Y
ZJjkdIKSB/5C/taVorgN7UrsNfbxV/kgWwXsggphpKW98iZkPnmrvc5O8qosf8zemL84eaG9FZMu
SwZIug8WIUAg1oIFAsQmq9578FLf107Y7FmhnEMtaPc0cFI+KkeiCNMMYZHFlBKMezyATiNV+v2d
M4+0RAaZWy9OpeUIqCLBl9FyFtsZxkXgDYiCXHX4tbtgdj1YicEZ/LGDEqJC4ZPOp4Ry+Ib0Elmz
qrIIj8qyEs+pX6hxZVMWbBzVijvR+9WTixgkiSjJpoucVt3PYjb2BWHVjBpFy3FikWU4vPSOddMV
PdmpfA6eJCXqO/yhUWIowpyqCMVJKDn0CFKmUeOKLoxG6gMOSybnhfoTxdQuW5Ng/rC/Z2EAaBlK
9oI4FEVz1/OR3cDordfJZEZsoLIe9lYrVpWIwY2gx0sUY5MQG6uMZHPk6Yq8qsDpS2yvwiPuoCcg
4jtD+USHsrsrTK1vU88Dxn5GGLSI7cKFk70IRQL6nyoiU0zOJte9vmiolfmxNTYWyiXnsKsiX8Ir
3uHptPdDmW0QCx7kqnRdSdbc63gTw0EArEhL96UBZ8Gx4yIMw+cKdo6xMMp/V1klgYeSE/AdhPVz
lqSUFW7UBhB6Rf082r8QyOhRF+Riy5sS1EvkAEUnY4CYXTSVHhhiVZimG7+z9YEVDRXxhC3XD9VI
+izwW5c5D9sfxZDKLIInVnXppwZ6A9BtWx8qHCpALNeQ7vpp7+g4d9rpYDJhrRpiI34G/m2JA0Uz
NojYu9jJNVo3sEk40i68Mj0AICshk6jzcoZnNuq3VryA8hOl4/1TAQmXXCvXZGC+2FkBE2TGsp8C
bjjrMnTsFTHwnYO9na9aGNQ7QJAEk02ffD37EzhZHgvBUcnhXt9pl3tRiIrAZl0NdrBKQRt7CdAS
29qi/byf8cdblOShlJgrZPUHJ1Dk1gprE/liVNd68LyHMpciCS3UTx9QyRRejSmlzQpWF0O3ase6
EGs/yEi6KevB/PLBdlppzTsgCkhozVE5OD7dWF3oeHEDxauMvAwbtVhaNT5pB7X8OcwGqlQ6CrKW
xh8fwp6zn2E7Ox4AJxmKGkXNwqejeU4LU88g72LoA8JbNud6WHeYmhHnmRyAwsY+I0MsSuTe0ww0
0Ijy3p1i7KcryCM6DErGK9jR57YYEA0YefeuuhJolBk77FdRF8NjXXT6RbKq2lmhV8N22IeiUo0O
u/Nkk99XCDIOQCJ4/KHJlHzPeNGv595qJPZYI9sTz9ZB5KPoD9OZJwuEbWiRJRmKVa+tyYIQe9ao
tYbdmU+gS0s53XXFhK/k6UGSRHlSPxDQsd6FbfQzBG/BbeZm7iGvs+ANtcDVN+NV9ZvrE9lHaY26
yDhzrYrFFpg4B1SjcglJoQ18nFD9TAAO7ccL5vkW5MZ0QBhPpmImcL5CbVzcBSSk6LqA8kdzNs9v
BChlaxfaPn0KaE4OfaUQqMWy6F9j5bAv4Z1QPOvWVdvaLVGmVfO+LvHVG8wUzGuqhMug5bsJTP/X
rKKWSRCRx76LOMQNkI0XBqWXvqfrOPAIqvqKUGUxwsJ9G+M9zvMG4e7+0OXQs4JGTEmxrjKQvSNp
+TlP5izHVgjVbt4O1J6mSdiY53ciKOsXaJiF2qZjaF148Posk77uUYDFbOVjZvBR+LPKKPpSlHlE
bJoCqZSNC0WZDbBEBa/QCZaFnY6CnPZjBP4xJlI5e+q581r53XObetX7wEPMIC3suW0VTwrlzxEW
A2dlDPd/2PXcvmZj6L4wyeSGcdij4NKDVBF2ccFrGcJdlRBNfcBQsUYkud82NNIhoNJrUcxMRw7y
wC81lfUPYTrMFQNyiQgYwfP7B8BH1LlSQV5O0Wzr8WfflRhBppqC/hjTeicNTUHkkdAsVVXL1kXD
ql8gitiXwTjIB+WO7grB62lbWhDQYc4oRxD50yD87jtkutRpLV+9ls49/FqEvp8NZpkkbDlNZryS
xAt9t1jlVl9joQAw6o2E2g+igFFyM3R5iV2CnfZmXc6dvFNZ7z9lYcd2GlQ08OZzGWUZmx7nXDU/
ULnemKiibb7JQ5eurG4qBtAcUV4UIXSILEfRQ2eBrQCvHdiLpcEKmWwgAEk9Awbh535kFaOfwBRV
bfqM8mvwBdg996xwzbC1XtezJFUEO4bqNYdbzM4f5vGgDUSi0s3ECmXa5H50cpFYePTVbDpxQZvC
vqwMt66dwUZYhvddnnjSan5OVENuWIcEJcbaGSIDY6dLj8HHZSiz4goMRvvOz0GYi4fAA5Jqrt08
6mWTIpeqW0dHE+wPVlLNw1ohQvKcMVXuwDZpNm3QODsDzsvWE6MNaQFjGx6WGMjaTu1xhVDQeAl2
cuPER3YCuj3WtXE9AhH/xunUXiEt3CHtJqprOnf1I+V1Dz8ZlKH9GpwZUuYeDLm4Eu28cVuvTmMv
yKzvNrH8py5Xw2pUtNxXtaPzeC4QCq5U2B+wwLCtZ1soqQZumprIGvh46fEaNWdzS8lFh8685kh4
g3SVlWsHJI3vEzfW+4xToIlce7Q2HHWiW6fw5w3cOIWbTCzlK68AMcBr+Lw21PVrZEUL5wWV3+Ot
JF25orWWV4AMptc6870r2U7lJs1EFxfONK582szrsiPFJYHx9cYNh/YC78S+ALQ62InWQuk2WOxV
lI8gYLlcemtS0gkoNa9Zd+Aaf/eBXL0IcMja8C4crhs3FXbcNC2gFMRDf4sCbGZgZOMgQHHXu8J9
gQ2cf8X6tNtRbOFi9IbwTgZzjdp28HtvJPpxhh0On9ApQq4vKQ/K64FIeiBDqF/CMNXTvmg9O98K
JPQBA5Oyvs0BaaifmBvwbwIOBhBj2E31C7oGdwMpgbO15TT1CSdNkW56A016PJMQ9BtCdY/zYEdX
aZhOaNcCDA2kTLrGxJ4zejeD30zzwW0KLCoOU4Jvy8o0mPqwzc+iMmVTvaJzU20H6lQXvQmnuJAs
B0AksOxtb8PgcSpN8MB4X9wJ3pIrVZIuxiY526mmGC9DhLuAFTM4fUcKfsHfGhC2diP0H+tMeIGV
eEbw27boUWUdSkObKGSWf/wW5Q0s0N2byQhMjLndp9kFCqywKAxi9GQUDANr4Nnah7vShTWwcjkD
G6DTisSwT+znNW996IoMTEFzeARWWHwdtcXK5GOTaKOyv9S1+aGxQxM/PYhEnRUatwWbPcwMwBC9
HRqckaaeomxy8L51Tes9YVUfNGaAadh3yBpcsLQ1u9622ouO6RSHRQP2op7cuKuJoth+6fZd6ope
zF1r1qPm1U3WMPpY0a648/u6kRFF3FpEWVjS5yBrhx2f7PFSwYt462eBdY26n/zQph14GRArrYnQ
GYkwI/ovbs+MSGR3RBpQMYPr17PaviG11dp3SiMoFOYS3dA3/SY1sNAO2aThBkxhy9yDoXn0H0cO
LQSU8r4YWZPeEMCNHmZU4DzyFk4og5ggVFfY2Mb1xLoy6i00PMzCvNgSoGhgH1y0jw6WsSpqx6Z8
Dj2X3k1GWk86nRG2qKs5bjIQchT1WozyHNqUymXTk67q6mKgYVNGlpUWB9TKVAlI/3bcY2hcTO0M
oFtHqfti8yB8mos63RC3PS7JsHu9y6Tjw0iVs6mJZr8Sm8kTk4oLJosp6lBxkkchzcGBwDSObYTY
Idue7trK5EDE+UgpoTSnQio8F3EbBu51nbohSm8JzjdFmd62ztA+TCggAKbFVFjkJiZX4LgXz2Mz
y13lom/EcLwJrprCKY++wdItoqae7T4uura7FIjBXmbEzi4VAjbNViqCHuVywIvn46wGBWNDLzHF
g/rncy9/aDuKYmYBe7lLYDlYG+XOSBEZK5pDPY35ZQF08QrGltjt2b6+z/hU/AoGM+18rVCsYRHs
3fjYX1s4FL16skeRG04rZeJqAsihII3/0EN7PiShzzClwESveWXD7OOx6JyuZNVi/bQHE9qx2wsh
1k4pi6cp0GEW8f9F3nftyI1sW/7K/AAbDB98JZk+qyory8i8EGqZoPdB9/V3ZXVjpitPtRIHmJfB
tAABUkOVTDIYsffay6CrvJtbcI0EjDke05xMjZ8RzdeyTMfPKQQpKmA4JVZGZ+1DHFVRAbPtxGLw
4wwOXCfzad4sNUz5KCKK71XnsFCnU4kUFlOswcnvtrBcXcKxUssJPpgdQnuZ2bktdi0mLs3z//fQ
1UWs8+/Q1elb++37z/x/7br8W/mjewdiXf7lXyAWYMw/PFd6FKMJSQi7cEb+ArEIIX+gnhcaCKgS
BG/x/waxiPoDPbQCiqUZEZxeLKr/BrGI+EN6wmWegqsKFwKTuf8CxPpQyQO1zTUJxMFpXmXR0O1F
m94jbSLgkn+XqMog1Eat7wwnUagdRb/ql2W7wY71LZ7NqRonMA9qtv3HjfsbW/snlvYm07iG0i6X
cYW1T6Kn1ajmbp/W7l47jUHHUuMg94ryoGOLagHdG6CylcPm/qhFqv2Gd4h8WOyPJqWvOU/uIwtS
ERnIN8gQjE8wSAxVh+Y2KVSxJmX+PFo+BQhofM37uQog1ssCWaVnqkx1JrxO/aiATaZNvnTN8sqm
ZLcU6X3uxLs4L7gP0c+4LfPOwNbtwibSFYSZDS7S8uWn0BjVF1WYLubUzB2GhdUqdvPnprD3qsiU
jx1/8ks9wdJOuF8aB1AaJBkeq48TBIorWvW7MnefZgFUo0J0kT+P/S0xwhsz9qO7ezVuIH0tnb6Z
hr2XwlloaHRgCb78nNAzUsxwGWiKao/BdTIObYIGKaqPc51+qUpIbU3GfT6ZcOi6zaDGb7QeRNAI
u6sJjFBti2pMBOM4VcApYXqtyxEIqKkzuJ3E0q+7o4dGdtXOhYE2BOOxjE+QLDZwY8i5fFakRDOs
hsemUTfYz2+L5qOvezX7AGHbHRDXPuznaDzl+SW1C/LTRmT3gDNcsA2HPIhFpD5FTFp/VuMXOCCl
K4BVvQ+xyXaU6TqBWjUd841AlpXVfbRZOni+KpN/ZhWFnpQjKs/Ef70M1jTLrZHFZXzy0bVf/v4f
Y5Ws8oY5ddxmD7Hj1kvInqXjg4K3rMujc4IwUaunV+XlXwbpvsqsD2D8E4LmGNaqQ+57hlVMmiYP
R6xdvwBp1GNd4KnqPJXWBxRxYyr5Rnf56DqvRitxWcciU3G7t9YGpScDopENa+Mzjwk64Ml8b0H6
qnT1nLP0aWnhQQu/IPdSRMF2rz5WFRl9R1Y3RvofTTAv+8fVZLavyTj1smj3A8yRkaPiC7RjaLx+
vz19OOzCj79mRpUxoCzjAmPgc31s4KSLiE2QaOTSI+wUEZKDQop97MIWruVkg2ECznWEhfk5hc9w
0aEDcuOHCPaA9mKngdS3DROgaKg8+eLm2ROh3bZK1c/fXy0OlI+W0DXPah6rsl+Sqt0L8nMCe4ab
n14BS2gUl0LAyZmxG7flQzr75bZcjXUFdsOkSGyzJ9W4o7LyZVPgFpnNQLXfWnEYXbqy6Fc9MQe/
/3L/+iiu5r1RabpyyqEbGr3lic/6kGYAWzyObqwb5a8sKaOwnSfnJTOAI0ECTKVYt64820yiPG1B
y7VJj8ndIHo/N+7ntLGpj47zT69CMmGhZ+RgKH2L//hvm9G1MFyKGY60s64RUTR8qZMZMH6CwX3D
LaB8Yb4NSbut+uq5yL0XVKBToHnxqaUx8bURQKY7s0Id14c9GUMA4+HIRQBRymGcku8Ilz+PyMz0
UXa4IdwwVl1xi+L6ljr3wRt+rTNfdAcLd86avaqbtRHVfcbLsCuhPWXyuY3NA0h268XdN9RuEMIE
WS9mJUO/R9ATmgTnodXN1rommNLmC6STfu0Uq6ZGbkSVbDkstRFb6y9tcpxF+sQMEL/fL5A33clH
1321+5elk8NxAu4KWctWZQFfbcdSfVz6GpklWTLcI75Jrsw8RUE8XRwDxgkUXlP97C8D3dyO/QYY
KOhxuQY9tJE+4uKtnxnkN8MiwoerCkqhqGAr1l1crvNindPoxRnTVxaRl7liXz1iMeLO8o3tkm8u
zABWxmvPZex+A6RUgZQ4H3SB3nksh5e6vxVv+yEN9vI2Xh0dEXxQMGQh9Z6mMZLTk4OUsA6W3s9B
kG1V2vus/YzneRALW3PosdxSQt9SOuHvb/y/1XDXzLcStFtLsWb3GLG7Qb7MRYDd2PiSdPGpRtHh
cZjH1mypw7Zyz3B1/l7D+C9ILIzRlcfajeTCd/Vswhz5bRCj/ZgKNEOTIBYyjhSDwoJYE9QtnhNS
EmBTuvSPai7NOqHwdYUAm9VI5cuHA3dK4/MSYugy1mLl6cZbl5YedT1mG88x2zyi3xbqaJRxQxU0
RRahYFy6EOA49VmHfEQcWbkfNe65AsC4HuL2q4hShioiOok55j6rnPuh7F+yXH2KWfYlT8qj1tWW
59WxMGxbx2Y1jbJdNzH/8vs7/CGf4fKEr0455XajlgO1e3dCAdyZ5rmDdCKsB8A6lrmAa2Larxly
abHme4YRT0lXEltmiKM6W2sUKkGf8W9eDAgqqeEPH0cmXkV9v29xfvrthML599f6JoH84DW8FkVg
9GqaAdPrvctgblmcp+EecP2Js/xQFfYhg0zMk+2RFo0bcidewUN8Y9GhwuwvvDgVenTXsPR+gklC
FS+/2ll8V0t/TuP6UJXdtoGjYaXdoFN82y5sk0NEKqNon1K+10W2yaqvIH7vGiBswazacyYV9JPd
KUJ+g0Mfc3m0qF7xA0X9daJqbRBVAavdW+yYyxP56NtfzuZ/lHHRMueYMgw4gx2Pb1hTy6cmxYro
4cmwI7pVQQQOsV+504KUDB1gPbqhAz9nC3+6b4nTmi1Pl8ZPijJfIUxXhazRxYrQofAZj/m2m6fl
1sVearaPLvbqGEfsDrAUnDH7FNlnNMB8zuwSWH3edVmlXg2SDcPq8s65DLkCvEKXZbzqyCUx565M
is6PRZycNMxynsZCO8Gy8PbOGzAnwBCxB1OBFWvgqXkguxslzpvz7keXfFUFwPe0ShzhVXsguX24
cJvALieT26zDrHLw6mXF4hpTb1TP4cyrMRyKi3LWCtjZmeaYLskZQ4gHsSzf6gnVWi1QStd5Gq8m
K3kwuBESEDj34GyU9qs8V/laQibrU5qip1EFcONMTUFHki/WM7CWLUxADeUY32bZltGGQi82gNgU
4380pKAYGM+zX/d94bdzehYR6sBLIRl1eRXGGTCaOf+i2/iUjGRTY6B4B4Ublq+51w6SdKelcjAy
d8uASd7tMHvLViDTo853y2nTDfJTD5ubALFdBoareEJwbRlXatRs/fv3+d/2nuvAN9Jk0qKjrfeR
0+NW1Wgvum4EwDoW0XTBFU1gTJMFBqb4q96pl4BMXb0C1W1cIbZDrJqKfMrm9jXh4nX0cnjRAgMd
TCZ3vIvjcC4ZuXESvdWfH62Oq363GuuSq7TO91mmP8VD/7WfcN+F677yVnyraHxSnvxEqfpU0PgB
QSL9Jq9abInSwUClBF2kockJTlPfYOt3/v0N/LeO6Vq/xbC3xvDQAMTRwGqWzKl7qZdo/xTBKDh2
5PgqKJKFaT2Dm0Y4ZsEpLH8RO7lveRWrDfYUkHgXIEh3JlqSTWsjc+N1+tcbdlU60GFWfde7NVra
ZcR73ni+YJ3ZsFwKjALptANhCcko8qE36KAXD9kxSI9yV6pAtzflE3+IQW1ZOyAlBZa4VVBjEd44
St4KiI8e51WviVCTRNeWDPsSykTYkfi0Rswz4p27zn5uh2qFBBLQCvma9SIoSPx444ld9r+PPvfq
uC1o4RKaYxYRJWTTY/TjFhdMLNGHONLgtbibzvNADVBhNmHon0aImoo2kOldDG0RFD55E6KWcaRB
UHzjkj7u7fg1GxgPX4wNIdNeDcMLS3MZsH6Y/SqbTlE6ocnDhM4XWfkTI9lDiZ0CU7cnDiwgSPki
VgzM99VMwNwHEQvNUPpNaueGOvfDjDpN+DWLGOvThdv4ZPc2BgsKmI75GqFY/kVm4u3xmLotNQ3x
YTG6ThK4zgMq6wG0ZWiN2wT4wEAYRl7wl1vPg032qCfHx97IJAQL5ywGtlpk+kUp9HcQc63Kpr9h
4vAvWxu/gKzvDuvcEcrr4TsKGvGL6D296qCtnHr469Rt8YVk/dfR4HzgM99z3n8TACJxlkCBDErU
fQHr3S4xmDRZxdZmwbrHTaBBOQFcSrS89Y5+JNq93N6rI0/WzhI7I0xzKRkL33PTOxgwZUHilj9Y
Yw0KUvPQeeNLnS+vmldHRJRD6QzKoc8LXF3DxPOicVw1EQhJKMYsghxq2m/eVub/beLqXfIdwcvV
r/7/AebqRX7+7+j/U5VXRVV+hP5f/uHf4L/0/tCYpUi4bxMGoiQe6t/gvxB/CCxsBb4SpVRerLT/
ZrA64g+EllPlKU0YJ0JcWvO/0X8H0wQGdg7oFxx1B4dx0H+B/l+Wzv/Z4LQGbwgrCj/H4y7Iltcx
SnyCIb6tAOunQ0RW6cTisC1ncCXw1dGriRsv2uX4vf44ZALhc13OPHadljg5NHF0HscnJ1cP1dzk
K2vBYPnHUzj99ePejRI++hAmicZRDl7QdYhsXpTOwrM8PmkMNn0wOoDBU4zSlko/ljm7ZX90lQ3x
1z1UigqBFCqqcD6/30RiDpBhRtV/aknBgsLJ+rWZSYVZpIfNosCBSQeUGGVB8n3pZtEdvJnucdgv
96YCmQVs2id34t5+Vunp93fi/YbxdmWeyxVnXGDXQGLA+yszTS9RgJIEpWVarg2Hz6Ny7kG9GLcS
bRhM/vl3Rwn7eMuZ/D8/GNbhlAN7QpSnEtctoCMx4i+jND3Ntm6DugDBFXYJYRTJCVK4C2dKVz9y
t843pcBf/bffWmi8MRTSXSkwQLsqaZYEqEwnkeQbDzJ5WqJ8DDE1j3c9HCDCAhl1OGPI2hlEvBnH
W1bdH3xzCbmBAu2cgJV3rUjuZFoQUUIUAUfWOMjK0gslHzF/6XJoUW0JCuYMclvvvrpJdOsAvoJj
Lw8cD1kx/NIEhizXsKwtaLTwPEvQ7Pbg8EjLngrbHiiJm5UgdQxsw0HHI+u1siPmV1F1q0t4W1Pv
X3GpXcYlBQWNYG+56n/HiWF8uETpaZzFoegV870laU4oGduNpVG2TnLE5C7wRb5reVZv+KIxbgHH
26A53tfWbUMRt2o9EZYdxTLUu3owgDxi51xVlBwr7kZn0kSP8KTMn8BJno7NMN/xMfsMxnD6Kia8
YVBMXcw60LFNamp3RfezbhJ7KDyAqyIa+GauZs/XbmEPouV1WKTZgQxOt/UgqZ40gVAEFeXzDGs2
UIzLUwWS6X7Q4ihtme0SWCu7pomQ+Jc9WDddZ9gc9nMbAVu2UXwcDZgWWqeHNtYrxwWNKXKL6UXu
kl4LbAsZEjAiCxBpwVREiJObg15nddVtQG0xq0ZCu26U8I798AAeN+CsFqziXMIIQBvUuwz81y6u
/GRZ9Ab08DFIvTq5UWi+zX+vH6RCmety0HUxgr7aPOTsoPO3Jj25LhjCMFYV23Sw9+Dj5xiLZjPm
UiZaS89JQxDEXxcFakZcl5hC1QDWlh5mT26TTvsaYGyDlIfHZDSwp/bmMMI7sM/GRMGoVfWhdOIB
4JllfgFyZj2nPWZEkXMD47iac1/eDakvmwLsDjSS5LR4vxnK1lYeMKD0lJjHekHMO/YhHSzu6K5p
M++mFjHYHm+R79xSOMq4mzEqNmqZzKbSjvChcvl8Y5963128XZHysE8QFxUAxK1XBwd4Ny78Kur0
lHtuvjaGdqHgTsDKYVqPPd7YMw4vvuLE9tuqbfWutJup93YUbP8A8ZTtAdaEjwsfwL2kw6FDBxcm
kAJvOqfk/oTZ0nPu9Y/AJTaRbehmiTNkRpsiQrha7kv2NGNZH9iUUhgfk3qVljvEwEx4gLL8NMi7
okGCCAQi6WG2waBX1CU7BDr1Z9i5q1VbdOaYNWYDQhQeW1bdDUlqDnkXQRphTH2wYwWz87KvVsjN
9vbiMpysezdwOUCUZcEl2qJWa9V7wdQ4L0lp64O5/DaRflxRMtSPZTxvnTJDzohouzVGNf1qYEMA
vQg0z610z52e/4SlDeb9U6lXXpvdd1LVD+mcBSKfBnC2UNHQzRMkFvSpB7FWtWXYR1NoEhBVuxJg
82UovJMZ5tx9nW9lLzXCQGv3ADk1aNpzu6I5bXf9mIdAnH60g/7z98vgbYT4/kXToEkxTvmlYiHX
0ctxOXtQkrrtqZgx5DF8Q2uR3mcNVKYgKtoddGybKmPL/UhY4HjJ1s2dVZJZ94VQBpDIe5K8gCiV
TJ97652zElleSDzSN/Af8iaOvrpQCYmM67qacoaz/f0bNCaSuU5e9idi2kcG1a3PGPlubZ4flKrJ
Hhfqu8Vy71hJ9qAOinVV1adF8DsAdumOZk11//ZbZy5KkS5t/cHr43PnFM6mRVwSUf2mljTdlmnj
7h3jLGc9PuaAZF4sRiagwEbLKRI6UB0Qi7c3gEf9HKag+2Gm4tLQANVpsWpWTIKrJtMuOQCiqP26
mMfAgqcO/gEc11pn0zR9tqHu3Owqtx39BBnV21kpjGYbqh4zDCZsDEAaeVGvpaO6gDbkOy0MGK8p
EDdpn726jjZdhrxbuRTD81JULfRM3QMOZhx8iysOoLP2YVnB24siROy+ynhzB8WCD5Je+sg0UmiT
RWG4BHkhjtNip+ejAT3zzgGWui67vD922vpgUabHQbk9BisQsKSQkYTN5IwHObg5uO7Ym6hb5Xh7
zWuV2yE03qeWuRm0ZIAhkzSTR5KPj5iBig0bXbYGklCvFhjZ+KBBnpO0hczdeN1D6TXQ9XN1D20R
0lwboJtOl1Y3oLmrscBl18M2rDx8CkeB8h81Ch1SkDNc0Z8KWxR3zcWmDNmTEEO4tIdQAuYX3ZKP
gWOr+qGtiyDqKo3w2DRf121ngpyOUK1AurPrC0pf3J6IAP7K6yY17MQ5KqwG0vNXK1P0LwSewxCo
n1uKTUsP0bGzbreJ415/Avt08ZRa6R4Bw8i+oGtho+8ysc5eQL+xl6k7+UK3JEwZQrNUDy4McpYe
IhpDeJdrsHsw4hBJye9gMaR3YPgeZ7TVN4rZt9nd1UunhITEkFDpEn3tP0tI7LYCc5MThGk8HEfx
WY4tHrJr4cjblKfuvgUOtDGtgUVv84vxpL8jUO/cwnbe405vj+1COPO0Kym4Z/9R0rsOaXEs25PO
mqPuyaOqZnk3RV7lU24hMjLDn2mO1tewndf38pzV00PcZd/HJYu+zgxpwfjZIV88+LM3uXPk4Cja
ZVqVS/pCpnl+JoZ6IJpjS+ayXJ4cPT+1HmuObj35aYzA19/vu/I/j1+w8rhU0lMo2L3rKKsK+h0H
9KjxpPt8XruyYFsQNvq1vsRo471C6FhtcqCtHEdIhLCrLrb1uoa1wi6KnRc1QUHnggV7GFKThPAP
H5jvSjEeSzJui3qdll3zo3EnZCF0FKZ0TXJCXqoMunyYv1JSndMuF7s6WswdvCZiULmhEdJJbDek
BmODJw5dG5J8mrLFriimAw9RtCzrUtk6pJDo+I3V4ytrIEcADmkasYelEaJbMgwL/Bxm43ibFDYb
Mh16KDwDhXbp6M5dhDn+Et3PHWOIweYwPR/hHpI20XPVNdBLzt4ZJF9AukW2bJM6a/xOUfngpjbf
IhgKGjsfRWB5QrE13Gjd33TZ71a7lsqFztcDLVJjlV11D5VwbYuoCXpKYCgY1HGCuAIvE9jwoBms
G1xxUs/YvGuorLJNnSgnUO4CiZ+TOWB3oEbNC+euqLGju3oo9jr9NQzVCFa98gIz13FQ4ilucHq2
ECY+Iry6gQkIlI9ugXjqrhqfCuY4d7lczfm4rMam60Ah0fRF5qPz1x+LgqwllOFrRCBC066n+TOy
xBb4lahuAzFgjtRv2wZRGdWfB6woUX/zokUdQad7gjLutS/NJzbWoE5wXW8NBTmBjdkAwck4HTDa
iuGwAg8cW9MqdKEfxQbIlj1oy3aFfRPCDeY9dCL3dmDyiVdIJX7Na5QW8rMZu89V1jZf+hw6gR6O
zEI2+mvTl5/ZwLyzGbQMBwZOebTk3cYda3XfV+lrZbm7p8PUB1BCjmV7WQsZMNmG30t4yANEnCYo
3SEctNl4qEeT4Gp0e8NQ7SpcUqMCRn0O0bwC7AVJtbpq26EK0e6c1d3J5s7ZwQ4DRobkW6hq6juD
5ihQyvomMfWTUjJ/mWsQSBLUgRGgpNIdUaeJnr2UideH1OHVFpSa1K8hMQ15rsUebPot9Tp9o624
dA3/XLBvVw3TERB0PcIgLn9fE0VDI8fRGboTgcLS71UNkaUcM0g7xI2D86NPgn5LwlaYCNyhq9GW
gUlXkSasA6Ei/dxMu96BvULjqObGiXON0V2+EUATAIwutkfIGd9/o9x2XpRhkzuJDo7hKPf9NDHt
jQ+5Pk0ufRiKXlAZLvxmQI/vPwTSrhbyIdOfyiJtg2ksyGZOILQhy7jVlIRU7XtZ3vJPuyLIXNaY
QgELEpeAq4D03hwW/zGcR4kE2KuX/WmB31lA4WiwzyJ3OyKQ6SI6eixwyi9OGYDKaI/GdYrQdaZf
uYuIU9sjQ/T3J9B/nO2XywFjESaj0gWN+5q7mMsJJI6ssydkmO/qLplCNjn9hjl9F5QifuSok4Kx
5842JzW0+ti/SwoRcZl0NyZdV1yvtzvDCFoQF0uMCpT57x+I55E5gpfBeKpatlb8spbH/Htd9Pqx
0Nk3+KvFxwZQrYzn6GGp5J8td5edQODnHjk2TyKevM28IFibjp5fD+SAgdknqbPxJLIp2rYTqHZR
nvD7qWk+j3HM7xDy2D5TpEKgxrqxl7zZHL9/K0GMxX3FMgb0Ka4nJm2WTJmE5udUMopYhCmdVlk1
ym3Jk8nHRfFDI71i7UEC6MdZAZFwFj02ifAesma+S6Je3A1l3IM1tqwNHAYwporlw1Ql55p0X0cw
gu9dT4tdmc7fKwHvaTKNOXznbHRnB0RvQHmJOpFjKtN6QRtj3N2YvN0iOVU9LLr4EaMg3eS11wLh
Wr6alCU7oGl3jUdvBSYB78ST++e9YESDqkwvGgIAcygj3z9ZVGmSO90ynDADGPcjEaCVzEGccnuE
0USCII9Q1os9oqYxR4ccurYYD30kvFUxJmfPyQs4+aZhVU3zyaLi2IzpKPcO/MGOKLQfIk+hF+/q
+JsdHxMk/YZLDO4lH8pko0VDV06a8SO8xJbjWICgRthJTxcGXsNGqGGi6REaP7rBPQV9rVcPbgYp
FQdctwW3SkAN1DTr1CPQLeed2k+EzA888Sb4xrOnxLb52slrsV3ai4W5N91T65e5R6CrcsUW5afc
Mrt4Aaq2PMx5ZvdztaBh1s4pd1QPrl77U7uZXTuq7oJpsLs8A3m1jBxoVxNU1B5JA4BX+rA0LHmB
TGJDEmmCbqKYYXRDWKW6Drx8cNZi6l8AJCUb4rBhA5MMA7EOJIk5r7p7OzsMwI5bryD6SjZ9597l
vMy+eFNbhBOYNfAv8Jw1fB8CNhH+UBckMJnXr9sRSrIkkVu3vTw1OAAcHUwM8MiAYEUQGR2iuTm0
blXsTSZWIFcfTFa058ErYcOQQX3l1eQB6PMUJkDhtgjGzHytTL+q3fTAoIMNoMKq795+cz5BsNDe
SZ56vsmwyKcOutV0GqZ7NwcwO0MibJP581KbeQMSxVpVhGyWnE3hgucWliRdAiSLm6P2siFUblBM
hT7SpmGrSZSF37Na32EGsgdPBoVdehFeJJgLcAgTHUk+T/AEDFQeL+GkGDu1Y1etEnewq3hYs8vx
jkZXPZfhbLsVXEqAEmOD2muTQKyOr2mm5wnuidDnQwiMCCE2FM52bOVzzdP2mfN5CJyhn9E0wwuk
n1oQPdIXxG/ptaJDhn6RemuYKKSwQ/ZxAhRnClUkOkG4uUyINYFCj0Ubh/D80M/f+7rssRNCc48q
7VeWtuUB6Tc60DCLCJSOltXclNmDhHWIT/thwFMsG2BbzC+VM4Ct4P1Mh5Svi0bc8c46m5J8wWl4
bGVtd0PKAHz7M3ezn7B+2EZF/gSCW3YGMXclHd0+GKCcIOXm6VqzpFxpVuF9hgIMuUlJcVfCWnGx
ozqnUQt+elTtDVT+pybv25ecVs/ZAn5glzGxsjjv1nNewsCde+DNFKoMakjH7xKgCoHjtHI71llQ
ZoXdOBgh3eF9hn/D7OGcGoXyYalIQ9pLGM8Mw5/CraGxExZ9NQymQZ8q57AgpfeUjb8Gin2wElZ/
NnP0CK+LV5hHVY+ZzeMNqMHTAXrq8QAD8weHVWDQF8v8TOE3spbTDIdvNCkFtUjUvTieOK8lRm4P
PVYQ0yXgx94z5xjvw8pMamcuLAOQqIE8Qo7YdaILmFHRDnV6vFumft0l8QTEQHUr3jTBUBbeAaSa
+hkWonWQtkmze/vjkEH5gr3xoEm0PDvjtkWO83Nqa+D/8fhrIlm3xqt8wd+TYVu3q1K3vhPzx4bL
+KlmcDxFadgEpZ6DUsb1p7anB+eCZ5jBEWBwjct6PjRTDhO5yxscQ2gVDjJTd4rjFMlOQyIS2GlV
/UNZiPIuqRN4s5kFnMm+9xAhhUKfytgFxyKGdyEmykjSkPSkhrQDi0w8sHkYQkwfW0i4YJLhFAbO
0ZYk944DHy4U9z9mU8Ika9nwEureQYM06i5YGLl+HSq1ipUs72SXWIBGHjBwBnmYGKPO74fuJ4Qg
2wTmFY85hfWKakCiTVL6GEctDasfsJaBgiyDS0HlISfIw4Z4Mori4DEWRtZK7t0+75Fe3sI8BaAm
IlnqIIoce/DSGsJ3Fwiy66zwMtitbUcwfBk63NllQLHi6oQCszxTy+9TqFzzoUQK4TLtbCU3LqTx
He48/E7iP3UWg2bM1LcEFhQPcertOjsWN5CEK3oSYqCAyyiM3DDVxhgfXOX3R2ycwxJNIXjr1BSA
ZiIyiU1bCifs+3r6Mk1A6OrE/KL0W15o8KB50uzRBJsbNdwbYHF10kt0IRryXeTAkWuDWlIgUjvz
WhCCMhuv54lCcQU0G1Yb7k4m+4SwCFBbO5xajzpb3ug8vGi6R6Agh14kXlgJz1tV4+w+zhU2WeVs
oyH51KBOh54HvgRJQ4s1bRUYO3kT41Az95L33n3aLeNKxB5B9w03mhxUmA1r86/GjvGh6ziMJDxv
/tzO0co4TD/zYUfdfIFCPd4gh+TV1p7aL81LYsr5nJcXc+ayO3GkPj7K0VyM4lgVFlGcrTTIYHdT
z37ocgpdWG6nYep8nyeSvEgjwhztxn9bpOPhKiDe6FIUgTflNWchkd4Cxtk4n/piHLeRFa5vCq/+
UufPCSjjTTSfYo7bmNIiCuHRLTYiIvlBI2XoRq953ZkximeKLgE9GePqP8CRkqgBtiFZ9jimRK+w
DcU+VWC63+hKrnEx+KJp10NqMjo08FUUe7+aYSuUq46r7DHRYDEgzkZtTBw5wMlh1hQnw2qAU/Fq
yLOvsDHCgBO2FLC6Fdw33Kmh3p/puq+mYpcmabPrsPc00vIbFf4VYws3AFM8yjTuB9FwprnuUi0H
pxLyWvI4wXECbxvGOp7HYHnlufMRBP44sNX9DI4tZvwZdrUcskSvi5r7mVXtPVCjVnxvqOc8NVCF
B8rwlRiT1VzbCuO1xP3x+3vK3uh5795NikWEZkTiPzQl11vEBLQlJXUiT3MXf81StS0kfJ/qXsq1
mnEGERf+XEJE7JNH6MbT+fdhLGa0VJDMJNRB3kbSw76FTvBU5jHQ8SJ6+h/GzmM5bmTduk+EiIQH
pigUyrNYNCKlCUKUgbcJl3j6fxXv5LZ0o/sfHEWfUIgWyPzM3muPTVxyW8XFWaml3Btx95ouWX7B
dvTweZ8UWfJWZOkKLsxBONik3c7tVBe68In2MGgFH+w7m3i2TVmvRVatimiwYYRhAco2PQLevZU2
Ds3Smcty2y3pd/o/O6yLtg6S1JWPfjWNQWrJmxJiokisfokmYYW9GPLgMiP0k7zaeQmYj5a2IOjX
vghXRnyXdnytK3g7UKOMx961Tto8jGeLn8d+kCV53Q3MCQhjNfu/RzJEjUeH9MBgilcOhkZTG9tM
zvShw+swfxn0jFYtz05jZuK9SD25lQlLRryd6c7usmrTe2uELkFtEPum+xJRKT6sIXkwKyGRZDAi
zUyTQJYpv2VFso1VSsXvqGE/5rzQdVtxjdV1fTBa45L41JtNXg2HGZbXs/2Wpm370Je5eU+BdyPe
kHECS8ACk6OxXNenIY8/a7n8yM/Lfe0zY79kRRyZE6kps9GLh3IuPrTCtUO7LJZNbDX+Yba8nN+B
Fx8XUIObdnStMJ59/xIPrRG2dnwtRuhRhvAwMt//yDxzwwL+nKbj9BzDjjjqeYr8nH/MNrB/mhn7
RK1TFCdv3MluHG4GasGHzyMbxsH6tPbzb9NJHyanVzu36rCe+XdaexWrEMUNbMHMLfd+YlyxoYlt
1pEtOQlkw0urw6cxZ8KY1uqbw8bqNE7lc880/XEd9HZTDY44D+ZLXZuQlbN4vehq7k/1DFzQE+8C
idymYiAd1ZWc9jUGLGxBnn5RRUcYRcGXY8nkkjv5zmpGP1yG2t10vTk91Lr1zC4MJFBrY+g1hxVg
X8ZslI86UpJsUhP/euNW/UaX1dtIjfqSOd7VsxM+Y9vHz50O6W+w26YNeW8+ShG0llwfdEMRoY1n
i0yb6pyYXR9ZAshsZon0mRtwW+PVvSQj5vO0HC6oRbvoYZW5OMWxOPFrmy9aNlFQOsVusY1kT6mK
iqKaqsjtHRWoDJ+aQZNF95fuVa9jl7MAo4Ejyk+1Kz+WrHkFDTLvkNsw+U2NZWtLR48sC3UJiGXz
OL26nWbd5DxQck/Ob8cdl73d6PlxSJJjnQzZ0eJh6eKw1MV0yBmUbLnM8p1amlNxzzlqWfts05T3
KmGAjlnYqU6dNPsgG7TmkdQ0iOJKpXGoG4W280obVqQY4iDvexebk/OFl4wi0Z65DsTSRYyFv7Yj
1Vslyv+pRKfC36xzbp1LdZV6v5eMTXjsTXFSs0sQyALQKtFUvrEKcNxlTzxxR2O16aRLbFhD1qXn
tv6BBqQblHWdZP29K7w0YqTrb2m03UsD5uxUlmRSzqq/kfEz8SV7NF+V1e06r0BqgJCoQwBwpHxL
jgXSlcAaZ8LtVvHI9VQcyQ++TXNmBLOZJCHhNCOSNX4oxTLO56k0ocKNbXOKoecbs5wfSi74qBpx
Xc2W1Z3aCUL9+sjM3qoGeSpGjTT0bHlyF58kkungmv6w6cEIUv41j8myqI3ohdoN00WYKd9w2XZv
IBg38xg7Xyl12l0qWE6zlqnPjalBdV8znyj5bIkU88iNExubhd8dD7bgTG1z+Vu3mydGQFW00tay
LVuXqBDqitOOikvPo8ZqTFLqlm3W1sZVyckPVC3SnaHZznWVzQMclSfCw5ZAtsI582nuTkUjGIH/
PFfxCmMqth2oPUK/F2LZRkA+JThGtzaGJ2DdDJifRddeNDP7WsT5emxdFaXZUIRxXWiRz3cUmDZ7
7VS/+yldu/+Ip/7apXW6lUxSdjZbmL3Z5iXuEfaElePU9xe0esanWD5bTNWyuLxMqdK5k1z3P9zs
n3P6P+9nU3A3UzzTJ/2JoQAFkBS5o5mP69hEZS+BfOUy3wxm+Yp0TR4GB2Ri26/oBpMZZpPlPAmd
FYvAaVlMyjpPnQG/shPOoZT5KW2JaIb3AF7UL384IPOCxWvs3ZjaFvvlzNlasloDNjvjzlgzyFFD
+li3j3rc63dSq2LQ0j1bmAmdbH0bvHTLrdldfL84JdxreWdeQe+ZV7dO+siQkpiv8iMpdfc7k1Yv
1DMrbBVGO3fIFxbVIv2vludeBP7x87JNimFG+Gxt/tIuDQNr/NxLklu1Fq+lZ5HhKMVrlZbfWIZX
+7bNGo43dPRxziyZIuTRl4kbIAh7pj/6D++/++duxLzrbg3UJqwO7TvY958lq+imwZFp7T5OQvG+
fG5lvWFUm3W085PVOWjO4PLiBbpWqma4kzWYueq02RqVrb1zsEoMwzXjAJbURzhOgHvrodrVHQrA
uokfRiZ7AN9azgo7vol8Ng5iZIf4+ZmGmpnaNPnj97Rb3qGNZtsB+X0Ye132qqOrNs146y2IHZQT
lFqfnvWsnRiMMgnU5kajnrLSS1mO0WKa9ZMn9XojRYkasdFAoxlxaNKTnXGa7WYO2xD/hLyOGAJ3
tYu3Tvfm5OmuqZqdhn2GmeinQrCCKprsKD192cWq9Td+QgCI6fTfNXseD8LzdkvP4ZCozWBI/Nky
r8+25r2Vti63Io/f6oysRi9Oon5S+lOh9O//XhP/JVbll4ZIlEcDxg0P0J/5wr0qdJoI856BOKbQ
sjoWuqX+AeRL34CnFS+Fqh789d4N0hhGq67J/2ioGDn99Riz77j376gCUUp+/v3/WgilPlsO0CDF
bSB44myK+QUA17gTXW+HjC5psPhtPtY1YOW+bccoTdC6LcIydoXN3eyNphUItGdPmWmdUuXvfU3v
Dp40T/+z13cthYmlIv91mtuNDjvxTqFziJYEorK6LzEjybkdvjumHI9pA6VK6V7k64V59vrRPLdj
+jurmpxnEjvMMMv+ylxsOtRG/k3Xxu7cAom7ePcWe1ir4itcSTpRyM8nu5TGF6KxN9NkP/etM2DF
Z+BriPG1H8svmmc/0mmDni0QwQDfnDeL3s6bdHb1fetP440PRyKoJq5ZJ8Sjv+LUy9jbB+Td6xtt
CKCZlmdN08TNXPxnZjKhKJPqwvbupZv7n5S838fBSvZmDVzRhpS8jjxZ3bLauHwUJjscsYHUQJlQ
ic6Gd1qA7sPDTrq97RR3hRK3r1pg1DS5vmk6FI0FVXFxjbPZe3ac6S3T2Ao7gwGlDXfT+zyzdnFV
Vu4+/29q2h95Q8NU98LdOSqh55qdYW+Axr3meC+t4j6UtSr/goBwiEbbY2uDOxRvwhbRyrAD92Ze
VMxc3kryl09FgoW6ZYISj1CycCN0KtXJFdO88b3+oJu1v3di77tm0CvBLQz4J8lexnN96bGRCmvN
zlVay8ukxuWxNG7wL9Wr3pDJEXf93jWn7wV6qI2RtlZo1dVyaeKfhBoV53RY3p0EoS8rf7VtbVJZ
iHV0N22W25fF739Lw832nvJ+rrOpHpKlN0+4wu4W9SAz4/ZjjcVPSX/xMJi6DGzch2fLr5ZQNf14
/+jN1WoNPWiMZ9Mv4QWI2ToAfn3z5Npf7v+BEqbZudrsn+RrR/7EV6Tc8iCzHlWM6KLOq40Tih7z
2OTGBfuFuentUftCD6+hYkyComioWOuiDPWmBiYNxAYKsqDENwcVzH1ph1Wj6RuPEdqjIwALjbHL
kuGOMcmnqT67gJsDrxyNrYr5QYgRPDQBY/1jyxC6NuCr92mTHxSzUnhNdBu+quBXf5eell2S+8au
KBimTmW+75PFO2dLzZp5LZhVKmUHnomIanbloU1/OQabGW0sLr2pf5Gjkf1GI7vh43Q/ZJMht1tz
k9lVm+2Qn8PpzXVya7QpuxlW9yO3ils3zdtpWNdDbVv1Q46mLFy1WXutNCQJ6bqerDgl7JvRC50i
5Bwxip3ZGuXFpT3dFGta75ZUlicQivBxkWc8LTGboaK0rWjUSL6MG//oWTGU6cUdHoZsxHlWDVCV
7eq5E3YdonEfdhAWbxXD7VO+jM0jEtRXxArVm5BzilTIQkY55dVbq+vjdhXSQlVjPk9zIx5V0sN7
7czx4g1u9eKhp0R2WP1gZfcGNbN67Swt3xWkLBycum62dkXgKDObKqTkAbm4IgBHKqGfkEMwyAdE
h3DDZvbo1Re3Nbq3FTpIXRvJqypsccroXmnHq+CzhP/8QxTDELZt+xtbyxylXd48WPXc7rLEzy+d
xYLRl24foRVfUA/4Enfs7L/YRWdcyde98Av0X1iVU/NOlhtm69BFWlIAIGD0ucEBsKlY3JxnHvlu
quSdFfpRGLLbamLa8QM335gQGOGYmsfVpZHOEaxEq6flj20mnbC29C+catMpdpzy6mD0CVxrLc7M
Ed4ZFMe4WrRHlkUggJy2Pfhe9gtllXbW098Os57GM73HPF9sRIMmss8mZm7lwlvNamMJObfUvqqS
i2un5UPiTB88+cZJLvqvQi/3SjX6y4Avncw72RyFO6dsHJmtcLL+0Ni7hWa5dodR0x/N1qwACvZj
4No6stJcH9iLIsqmhnWePv8r6a0XxhH6Q5HWfcTPxCR9IBtCtCbLPiMxj0yiPuNn90vLU/MpsaSD
yf+9XZf8+zC/WB0lVDdZ5VmMlbfRCns+6EgV4tUIdXNoDqrXftVNLV5sozQfE/EjZ3hxadOf7aAn
22Ix4/1irMkJYi54Ltsa0U3V8mTDebe1etnM7jIcVyPZ2PnaP4pRn3etJp+UrxxGsb3/oGzCBXwJ
5ciqc38zrEbJJWd26MSqZpNKCxoso45Lf/+jHOHV8ir3rnDPjjV902tjOHaZd1ZNUgWVJL670rJh
qzmjDohVFK/++FXXkuVLkxoQsbFKb3LY/we1dOben1p1LVV7bWJbbhNiFEJ3avrnSg390W/996Er
HrMxn3/W1vicLBnU7IeZSuOABsXY9x3LADPneJKWPVymVetCAFGHjAXKzc2F3ObV5ERz5bpPzA8D
ZGUcSVZGTzwCejUD8saS32qq33W3997wlXys7cxlWFfGwe9lDTTfipTlaKc5WdIH38U9ClGifiqH
8cV04Go3KofM20JrX9JkOs/SOdWe2+x6lwFU4qW37L7utVjO77zhIV4QU4hJzLvaM5b97CcsrNM7
UgOjTVozKJxdjSRRZh9gXNxAnx1QgUxVTiVEi3DMx/RxZiq2xw5/kEhGnqZuMMIBevfeIxcWCaV9
a7zYv9o2UhhOagd4dZW2X9EUbxjXEZRtW5xFlKYhnMsrab3lc4uJLioV7o0lt6hheXZV/F7mxmbN
RPqRdN6rK4qLvKuFtVzrd8fWt/Mny2k/RGyZ4Thh51aTD5MjTSSAH8t8ojTfcnIcFzt5RlOfnbMx
Dt0MzueUueLJWfQ+mpPp2i6lddOqJ/lB0nn2Lt3JP+mFdUt695cyacf/vWT+ewHgeXjyTLY8TH3+
om5h1SyyIfWqW7zG3SbXnP74/yFp+wOwdZ+tewiCfP+uwzQs50/FiPJjqUki2G7SwQ+DRFSGCGWS
qO7kvGsyFOqjtmo8zLLcQtC3tq1XE4uc58MeiTJ7w3aL6ikNbadfw9Fv6PAVcOSKRW3o1/byknCK
dPoUFnIt/qMx/Qzq/mdjSi3PhgS5OCsS609ahY3EViH0YK8szC2i3nNXlToI+mwO+tnq9zgRlnDp
G2/bsKYBjK9QIbf3jb6LPQ5IbmAU87T7VPKp4atutMuJTVhYSb/b642DMsJp7A0KlQbKk/8N+obP
ZkF/y/Tmw/WnZOMZVXO0/OSLTwW0gVYTW/OPkaX9tTLyJ012/bNX9/t/fzTQGv7dyvj81hhesIr0
0Yv/swc2G1NgtKvyWy6Kq2X3GU4GS4+Ac91Fr3sMCQu2bwv7Y25Bh0pT7eiq4gAfHdByJ/u9Yy3U
GZl2HhlwnbtFvxrAbEJdNXs+0GvR93okUW5/tYZz5eMasMGHhiQ57FOXbbXnFRw9xswWAM2gY3VN
2FSIWwfUyJbuly+l1JIQQBIDVsEo41Sk+l7pCqGC7jCh9pNnuJL4260SH4AsHdI8rN9uptV7XMPF
dp7h+0xdss2qCqpMjDOhTxHtglFDUMBxjZj8Gf2KfsdG7ybZLMe+i98tTDWfCt7ccoHpW2YcTb33
EgvduV+Ly86MTDl4X1bri9MXBTXU+tjdD4hxaDlzMnnEn4Youp12WQ572ZtOeSVAD3nLk79YP0to
wwe/GORjXzDarHTClstUBCNL0BBlTBkIwKJRM6NszKt+2YySaA+8GdUe1hR71pl9IUsRrKKPIlm3
mVs/xZhwzlZxpu01dnrZga0B+gOsCumx0aMY8uEVbNjOGVsSylVgxH4fOQlVoOgGH6F9NoVkC1LV
UjWHs0vGj+p96isoWsfEQbphl6z2PAUErfENdyfxUW09pCpbRtsXonsV/pP7EVPa+dY0KomqvKgf
Mu6acup2//Xo/vXk+sggUa6B1bGE+ISX/u8m3CaGEYFacRsH0sN833iv7+2QjqwobsWIxKSEoa4h
JUExgKgkttdtbuq4QL0pNP1p/q8v6O+pAGlTLHxZLLLZR0X4z1dJeIPNj7Wrb2XqzYjh2SYSjDsH
9tIRCKOxG2MzWYUDcpR54rok1ud3RlpMKMX0dXXq8hQjCQtzXRqRtrCskujFX7Vi/K/d9P8xQ/Et
Aq4IRsBurCPg/+dXirLFwhJadze9lesdE6TCJm4+zK72N7bmQpRlEQcd8ZtZNNq7R+QF9TdMP/PS
wJA4WUPcvxF8EGE20m+Jm2unCpkRlrNJhX2e/urcCr2FmZ8M1mvHto5vgw9+TZ+mdreM8rlyl/as
MQ47ob/65tAiBQW+8CdREjFClM4rupxX5ZfPvpIyKBi27NO5iB9T1y6DgjC2yM8WOPP35JO5vI7w
gu4QNnW/NvxvSshfHgdnhPMEgibJHLeWoKSI4TMjrKIOVO4g6xuzMlIGQ9qJCHRNifnLmKYnaJRm
QMDKEM76IEJbDW98z0FLuOy5j5ug0ZnGFU7OBgpTbS99QLGgTa7uEufbmV/3bpq29/AIzvSdH/v1
RV/Exp7d9kbCFMq1tWvu2xHoXf3aRUWiMX70dbkvMgT6CpvhUkynWsOf5tCE4ja2nT0us2+kc7zD
eS233lqRecAzYoz2DzxJxC+hH1vKdABsRl/fI6bsOse4WoudXeizPN1N92ORmOyzRzNsxOr8x/X5
B6ySu/9++eNe52x1BM/TH8t/ZhkmQUWjvCVxve44pRDRqTaoZ1kHs4b2Ae99s0+m8bQAyq8aL9RG
0wj7vvmZpdyxOtKxfW40X3swS55zLRbiLnykf30NjA5nd3qgIAwc9Gr7pFzdg5MTPPDvB8pfry+D
aRfdL2M4w7W9P3ftmubBmyV94zbSTGzHmF2sv7IbY9QatH4TYVHS2awK+/Dvn/ev8owzA1+bxcnB
FgHcxz9fxgSTUOaRDn9T3jzjMWlL4o/K93//JP/HN2d6Nt4YhyOTAeofZ5OJnDqVlRpvzB+hcGIk
CVyEODtTHJPhIffVeh0VHdy/f9a/NCFYG/jOoDkACrftP63KHUI9X3bGdBv0n6vUg1jiLRzybA7z
lnTHau0//v0T2v7dX/6PQs40mVfw27tLUFzTuuua/9et4LVAp8huwGjGZgGebG+cp1E9Kn+hkVvL
iH/l7HvWYTQjewLGUdXqY9S7fREpVmIBAMo+KhfvgFAyZpqxWFvIDBJRLEArRzrD2cCr0xIhcG49
cwxEllmHbAV0Z5NBvdc8hTa8db+5c2cGSV/GT2tCCNvSlTXKPci+WkpwHMsO9ZhkWPOb1PwqhyLH
yervBDEip0wWL92SMKFwzDlMfRtiKkwpHR9Lw402OUkR1aaZoIRlBmYt/YWotjsh7pTRxonFvy2z
t59coI4FXO2zqTg5+5IE38zma0s9ltqZzszY1tiFnibNqLPg4KTrrwIzA2WNexlRlOAncu1I2N24
b4h1Wke/3GMaR34gpvq+c32YY2VRSazPmSZ+Li5c6XSasgNruW2eA+eM0S/K9sByIt6uuvgqc9/A
ZG6WZ/dOAiOgJ6ugWuDXvfM7rWBQ5bobEJeSb6dYYLMQsrH7hmoWP9SQnm3d+DKLdbkCCP05u3m3
GV1vOjrJb3/tExhGuKuw2qUEcOxkrPq3NaNS0eLQ7xHv9cu8PGZtWwXzAha3gTJ4YEIp+KJYi7KK
IZLO3A8ljsPBdMKKXhVt9FKHtPbU8XMvIvYOkUs0F12tKXZ55X3Dbmtu3BW82CA7G30r5npnY3de
ux3kMh9dr2Z9YqyHzGyW01gtQdEzwtQS+5tRTR+619zhf7EIRF0VrEM17KquPW2XZtxV6cgjAyTZ
psffCCeNCVzLXmvFJ1Lk7m1dqz7mLFQ3a8yQoVrfZruEosRMc2yYbidqZKvMd6ls1gXrNEzoP8XG
cCkMpwKBptPaSK4CxBryXcuirjSDu/48QICSBTihq41ZpGkEMLgJQGpN9wMal/tKSkaaERXiumuY
zDTA1XjPPUHkADB5bWtyDZMJg8dgveAKNa9iuKLJSyJlww410vmmz50fYhafAjsHs5fjBoG7WxyN
lUAYT7rzxtDkVx8YMwLU6QqXKgtabX4eXdG8qrQ9rpbGsgwo8Lm2Gdd7xjHB2/+Cls8iFV4xIVq8
Wz/U33zfRXXfKCtsrH77+YA5CEZQWoAJpdnK+eVp4l5S9NHifpC1gru08p3IdI6t7NrDlCTxthNk
jbE9NqJ8Ndu7Pjw5rbNL8a8hwepjnxFw/Woq59rnjjxpE/O36sJlS+3C5Y9dIcIJNr652CDypDMP
jt90mL35+XbuW5O3J3dt6K2y8tzZQDsX3ntH936wlKUUQzeZrvrZ0RsKhMr6EPjkr4P52yfyJXBi
PIDSJcjJ5pgDROKQX1AWtwlDCSkzjXpVRnnoNUN+Q7pbsJSEmCLSp8/rl07gA170peFdDBnKt+z5
SxZopqyjiq0D8XN0abmrmNMl7bNKZmInR5Dy9PrRmjsnZaT+Y87XgOGC0YWTtE/zr35uEQyJOdmO
3hQlBEi9NpgadVTULKzNN11jt4jX99wiJw+YTlT4JXIMA3IujrO0HsU8Z7xDfXdMJG7qkViTc6qB
1siLixO1uYGdc0bPXtft68AmrTVmPXCXxovY3coTe1iqL0J8zXxcdyzwoCnb6kLoKAdoq8H0Jifs
TE6UDBUGgdTTMYWv0gc0Z7zpCRsuOnkk8ElxRjHZheXis4mSrST1CVernZIX19UJi1CXbxFubSjL
6kNr2195s37MDRvYlEdn05QvuiNuGD+muyqr3lfoPyw/dh/SynzIlAnMtlXslwcnMA0X83mbILDx
p2tezDIoV+YJCZJflWanWKK0L3zvi9L8/mIsVLOETU48vSmvfulN5HiF8TqRL9oZerQk6i0d+StG
2GxFpSqugB6M8L7SR5PVPy6DsQb+wmyxrOleh7abz409f2ScaYJPsUEPGWpDX7CyY4bIkwbSJtNR
lxQ1Jp2hDlPqNii0NtAchBxj7lk7vzDyEHOAuy1HZts1rOitaIxIgbCiVbAY1fri97Sq5oI8Fgkv
+gOSJn/xbninybKuPdvpwDa0+JSj872Vwzdyrl+duEreHWc+onFLdi22Dmy9weRxUhcF2Ti5WfEL
zMSDa7ZvdWXFTO/nhAyi5nntDfcsEgOgvJ+QmosjRbdvbpyeXJV4+8Vsf8PAnh/GjqFhxvPRaSXb
61wnQax5Bg3gQIS4pwp2fbXxkh6yY9yHvsDKsHq+JPsCCLXVHDTNYOZ7d4WtqntmLpFpM9xOba3O
5j1kJMWbo1Dpv8fb3GIMVGAS3M9J9xNkuBYCPXeC/C4BxjfRn8faDvKYH9I4P6Q2mVp+1TpbH0f/
rmGAzLxZO6dOGX8jCrxDj1avs39Oqy95UnUnK4urLcptPnxJ3IiOjQPKeLPHhf3Q2R6v4+KErlt6
991b0GuWeNNqdPFZcS4Uj6Z2f/TUYMOAxInktLQXcaviSDeIL2BEi7vWT/eahcMhy6cfdsYWL9E5
eQriwFRX4QLmjlkYKRFRGneYbi0VcKSLjdZLMDJkiUWagduDlkfSH5Um4xbG6pXOvdmublQUqHqk
oEMAeGShX8GEl9jiIQd398UbZ1ZxTfPewEvE8CO2miTJDQ/Bm4mc7NAb3lWDVmMszvgjsakwciTm
K1vgo8Vo7mg02JGXonY2LpFg9zKfAmQK9EGte5Smr16BOcjKYQlgJio3SuAR0zJmTcLMHqpWtjym
iR4sCpTjZCExsBl4A2Z+9yxkHy07612qMd0UzdtoSsGsHv2wttL2/XuZ+5cF9DPVGs87yiPP0xFc
/rPKXUEwT17T2zeDiEwHme6+a/ty21gLaaaSOddIdNTo9/tkrHllkgSoMnY16oN//0L+cgkS+CRQ
fFtIRZki/uljrugpEps8yVtpqjOvBIYVnba4AalC1kPkOfP7XNUIIZ3/8jUb/r0v+melb9OxMf2B
QEhv86fCnvWDzqSrWm59a27qseMGZdlHOrG3TzAGz6wE+LKW5KwPNZsQEokrq42DqUyaazbljOLN
jvu/NJIroMUKYz2MKZPUExqj4gvVv3V0hWqClXqrT5RLDyt17iDkW1lsZNE4VzmKiuRHac0vsUsk
XVyzpEHNbe51msUt8Cv5nXXmkNv9t8ZZRGTGvUDDm69fkslkE8Xfx/GCnyIzGsjO8pXpv34osTmH
eYeRxlyG9EJZGyppX5DjZA/jmGPXW9phN2sElxmxQUVlevhzUDIfdVmz2xsEYY25c2hrjIn6XHob
pISPfubcEoYMjw0N4iaXzz3pcbzvSJo0u3J2S2sNlwZFiFZiRLxfU37pJicNhx59m6Yd4nFWD6u5
bPMMoEqF1f4wGD1vD29JUKhavcXaT+KIsgvjSxSlXLTz7N70NdljG8u3GnfOS8ePIeTVuRUk+vBB
RPE2Fj4pnaOTXKhopoM03WfLmgQjxuvIEfIEUqB/IiYw2xjKLPa1npk3y5zHh6mkk11S81EnlDUQ
Rc6umDQeOzfLW55XWWDPKQBFES9H7wB/pX9jc+A+KLJqA4sT9mrQRwYMfsDdF1Xxgc4z4PUlLBwD
zs7V2/bUsqgKhxy9JBoC52gvTrmdybXsadhWr8z2BWy9t9r9lgx0M0iU34y1xN/rwcZfkdX5sTh7
BNKmQbL14Wxfl37WNkSSNBs9aa2zhTKATrSUTIfrTVxgItdbdzoX2t1Im2lfLJ+MXRd0x6rnkgVO
pkVLkZAkR552VJUK+qbeEr1bdv516H+Mca/tK1f1odP53eXzj5z8x6RHGgRqyH0ggfep8uAqifbu
mLWWYt9pWXNz7oW/P1RbQodX8kiN73b300EbcdKQAuvEJ+4qungG4CRhibZD+EaXxGpbxZUk1dS+
qlRqwNKn5NzMAvtXXWHCbCp0ReRifGqO3YrA7WFOXroMdkY6ZglCtuXDjAv7bCe0an5abcnJzj6y
UJL7/CSAoxxhsjX7Ph0P2eTJh6SboMDRabuZeag1zIN9N8Exjq09jJEp7B39a7m06Rn01QvAMjp+
233rYK0C4jLoqvz1F1pg1JS1eM5sKkct1by97zvFw9S86iMMQlyhdHXLkkQOxtUdZKx287n9yzP9
NOKSOqdetvtUHOho/gM9QzzJSfP1E6DkyJmnUdkpWpbqYWmQkQetIJewYMcUDW7ZXab7HwBm2gvG
R1gxBZfkJ73GbwPpTN1lqclrnRR70LlzL0nZjVvCt3RuV6K6P32B2DLOIBF3nc0DtXiF931F9FRU
04/KadSeDfV2ACYf5R6Bwjb2yEA2tbePzWW+gnaWW9vKSNFtU5yWuFt3NtfpS0snz3EJJDAtfPHy
73fF50D+nwe24953bKh3LP73p0No7ByForOwb1qjZSxgZoTRhMGfsC1lkNXSFNWETVEyGTV+TZ0O
L13Uyf1/1J3ZbtxYtm1/5aDemWC7SV6gzkP0rXrZsl4I2ZLYd5s9v/4OKrMq7ZCluFVvFygYWWml
GGRs7matOcdswycHmeElQvdilRsJkiav4JbZKVmKi77avUL7QusE4aauynwfpNRDKUdpK6lwfsUT
uGBn6a/a0bSuQpW9YxL7e4c6Lk2m8hBEzrCV0rzy0KbPRl2vVmQ1Nxdeat5//gS096U+AfPDgmRr
mwYP4KTUF5H2lkrMHtdN1/Zrixc27zoAdUTBhOq4k1nJBJ+OtF2KaKFY+XFwyn5W5MMqwUVzq4JW
PFO5fb+AoyyZmBoq5A7MEVPd8Kdy2VhqaDWNUVybVnrZRwCpWVfrDWR+unZAb2ahaL4opkM5IS2/
fP44pgTDkxWcIo4wpwvbBmjfqXz408W5bIY2uhDXSBIyaDTkjeaQK7dWApoItsIwo+xSkxP7Gouq
nOMozbael/S7QVHJo8/Tqx4T97rQiI8RU684UZS1KyKJqj5+BIDWLfpe62CHzsoKx1tSNTfseJOD
Z75qqaQrNznRPr+p3zzQSZhK/IxqTL67k9YKgFC/xRNmXxe9KumpNVNeTWIepeWLZQGtA8oh1qUm
wmHgaNGZgivevnfP1LZo5dLOpSbP5U8KvUOmo0xwneCml7gIbAUHt3jNQ2lzziToU/NHbfa2R+ua
op45RbgrsWXt4sZ4NPJSWbQ6ORBJNdY7ze5uxzx/Jp1sKfVEHDFH+QtwAc3cNnP/yrv2gJPcgtL7
XtnCXKqSLje9Pnkt22omJi2Y4tCDFONl4gThDQwf864oaPuW2bLTGrlWUe9ivrIpF1KtYPOabang
jGgogj2be23Zpmkxr73WuMcevOhCeEmc7KeYSRX8SsZOL/ATXFXBbWRT4VB0iq+gopUr/b5P02xn
oWG0ivCqlO74le6LStBgsldqqt86CP5DBrhopWvVE8dHsRJjS7dW6zrIAt4w73nCV1FBZCFbh6Xb
QK7o4ggAAQm4/DiNKKEccseuNn3Vh8tOoGFLpaXveW2yOY7aYuN1lrUclH4ZVOOeZIYnKsPBZYt2
aWGWSI66juAdUjFXWW76WwgjPqnyT83YepQPv5fjQ07Vd4nUNpnXTh1tcLdVy8Q34xWsNvuSbPS9
C4geO0Fr78HyNPOOnvkEhcg2lZ3BVSzoM5LmjscgJwW5bRvsWC1ZxrxrTPJN+ZUgdjgb9rfRVxqq
VOYuKKt+ZfPwVKvQbzgRxTNfD+mO6+HD4Ng0n+m/7OTU/XP9GDUtKYf92NxHEZ1PzWFXZcd4Yho/
25YWcrK0QbCLBL9c0ZNfBlhhLlUVjwFaf3851EozrydQZ20f3v5IqxImQOzM/Uqvdl08Ge0UR1/1
FenARNm6W7M35rpupPsB4+BekXQFPZAbVhffFV2vHey6etaiZdVX9cyn3bfNis5apW3tU/oQPqVo
kotQCiazImWwSVeaoABBd3JkVQJx8M3iC0358LJzoNT1ZqeRdZrYm0BYEDni/JBUUIAjOgpAgZVo
26QoieoE9KNfB+ZObdiUhQ2cjd6s8UIZjUNPlZXFyZN+b2mi3tpOeilk329ViubLdskBLVn0iZOt
ysLG6R0F7SKUZrOwzMhY0Ze5ZGIzD5pSL6i6OHATCmuhVurlSDwfFeCtJOBuUStmPYUAobWS5b7L
MWX7HrFPmcJMFwbNg/SCapfl+EmAAamR8dRkz5Y9mEe7S9hVlPFr6VMuFMOFOlrQGRKn21rOvRnX
V13iuQ8eUV2akuoHITV5DWnsik3jF5KlVOjv/YDOOxtWptJLFnOZL5B8Yg5L4psWYcBeCbOpHyEZ
daWbzCRQzKVd1byzsYkSnZ1OXdBzqLUbVe1gLztOvRUlnQlEyeaya9IOmAStWXfCzisCdUgdtMcC
LWPmuASIoo9dgjq6iNFdgVEZkUJHRb1/+8OJjrWfDvtGJyIVzHJPSwjZiWW7FNWqQgMzoJo7fMs3
vS+qW7VGKCYtxbwgvS4nQOSO88gsSFr6PprxKH1ktNA+3vZ/eiqeXLWp92jotj3i1a0RQTpE936J
lb1ee9hlYS/ElJclr7IfgZIQ5IQgWh3da3Abmpapu65L2xVA2adQq02Sqvnj7Z/cJJ21ynDG93KS
2jJ1a6EO6KrAZwXuG7zVr+sumHWoueS43xhqoD46GR2mhA+omnOeCHNwSmifO1jbIOYtHwI/gEfP
iW8MaN82tcBjcNs2NioyVWoX0rfOLKHv5QkGyydVDc722OetU1dVTTRoim49vAnHbwGwsRWSem1X
Zpd+QCCc9PF9aH3GUd7EwUtsfHFmFX23htME5hMQvzDZxM23NfanfYlVCkPH5N3f5AqXapqKbWEa
kX8Se0sOq49xy5xa/bBjIhk/3z282yByZdrx/CG4Ot2JX78ZixQ2p87L4cZrqm0/FNtBha34+TXe
4cwMyjVIVWEl6kCuCIT+9SJjXHhpABAdg7G8cjCprhTwS9D9llppZ5skTK9jpO5KUFz5cFqWsoF/
hw7qNvRZpj//MO/3K5aJEQzJHerlSYF2sl8RnRVieuv1G7tP72tko0oKGr2tTSA5ziWdiP4rW7Uf
DidmnwOOz8lrH4jQp3lMYg6n+B+Nm8UctfQvtY+ykOj3GIGHpRyKMWpRhVhnPH/W9Hh+OcZYzkRU
ncSU7LT4wn59fGmUeVVoI2vW7BRP/FgcTWVIF0bj2wu/sIHuKvm2cPTHvinv7UGtd0FibZDXgksB
N2/abK1TCzUW1n2vIDxmCGn0FbnurzkpvwbevELwNLMSW9mLyrgFCQkfLLxPsMktO0cNnmpWgrlZ
kpzWhdq4FNICPxrWRG1F6g1O9RTPGSlafWWm105RD5dO9eqbI9iwDB5wXJVcs9TRjPDzS0/UVMX7
7EWFLbTCrkmH3mNJHH2VPEKvP7xJpbQUPUmbVLvejJ8gX6Fkc+1z7/1b0uyvj5YZEuUUvAObxsxp
8z51hojoh9jkxeOr1JdeZAdzvLnuLoiodmNw0dZqNHx5o64LmzO9VW5xLkoKOEm5lAOxza6bauwg
U2OBQBihGiF5B7vBe581lUIcOP5JBO5wrQRgkKZWYrqlobexwpjyXFJd4iCokrG9q5qgxhWQXNFH
0WgdQn1PbXBgbCVXqjTGZ1K2HlhQKDNVYliFjhUd6XLeo6pwaHu7wyU1x7mbsfwjkO/veLBHUWCH
91qv2YHCmluyf1QQf2C0bo9YogBzVc9+x1Ed67yDWCfnRDjKNbkk5dzAhLfNUljEGUJHzRkPpgyr
macpvL6D+XXUt2FvDLswUJN97yRXdCoDYkW0bMH2UIx7NP7YDUXvkeTQOOtYbTZ4cMvv6YALIPV9
qqDyIbaigS4+wm1MMgTzmWKlYj9EgUDLpVKHfjMq/jU8UlaJUCEl1L3vVR9rwGDFm8JXGOqdtiqn
jYZRteUGZDfHgEQnQzEv6BeV3oqIA3uRs+3cxz77cCsj0RN+tblp0zHZaGp0EfThodYVeXCm7lV8
KbshPA4qhZgmr868ze/XGksYhCKg+GW1QXxzciS3iqGNehFYN3k3caYGcr19a3jCPy3nb2eNCRRq
ZVmP22O8kWzw55/PgO8XGz4AyTY6UQA2ERgnAtw+V3QdNoOFS6J9GFrnqx8ihC36KCcMkHKQ7pRz
xbogJsI6M/e+O35z61yYywssudZp8b7w68hNcTHdGAWnGRttngf1QI4poW1bGZpPKSKVz292Yr3/
+oLbjuBYCpnaoLh6apxEpg6uWUq08JUZb9zE3dEq5HDiGDMi0s4xSX83U0M2sghFok1Br+DXmdrl
FaCkMxg3YhBbs1CLOX0u4OaV3Ldq8JA7Z9dW/V1TgsWBU4SjabbF2qqeLGd1r1K1RVpyUxInD9bH
/9aU7twEBuH6uaQcIcVOpkxTVKrjWcWmcDa40MexbM1H5eB0xqNlhP42ExBZ4lRZkvopDkGnxwtr
5Ejt5w4tsJjodonkYfv5t/N+QPDhXT46M+8b9/HX54XMybOJiDNu0oizU+bhOHGgq/rmqy8xIKnd
cG1r8ebzi74LQmIgoLdDwItYTGU4nuxGAy/NW73rxI1IrQ4iXeatwxyPpUcDJJdFcG1pxUH0zQjT
NO2W+O2tudeChomLgY6XhXWpj9qVV2MaO/PRfvNALJvNEtGEwIKIpvn1gUQgPTHyMTmU4wDe1FNv
c0ennasWt21sNDewkw9eFFpT8BWhwubwCsSKXUmgwszIqoVqasOty9kvBBCSUNxvpFc9nPmQp6Pc
tCAv6cQGEY1FufR0PxL7wiS701ave8MUOz4u5lFnfKzo287KvLHxOWkvI+eiS2sYilWJBHHV9IAG
kQruVZzsd+NIdQXgj7OgdMpGOwVNeu5Dnu5sTWtKknLZ1iJCRHZ8Ms8areZEle0414YI3WNTBpg7
62KL5DLZOKRNLfwG25GJomDmY8TclL20bkd76XmBNUMic62JgrNy0BFkqRIpSS9/XLyhWDo13GbS
EJcd1DlJ2My1ychRhCGeGnijgCecbRiDIEw8CJFSC9o74LjBnJqUvoSnglyJPceVjkARwtwXiiXf
vKxoNpo2mnP4NcWVbhePh6ruX9yuMI8TK2Vqt/nEAnQhe83A3Cayq9dSIlYpbOOxK1D8F4M67mlI
A8oeogvSy+4DbPPrSiflD4UmgoCBPlzV++mjE6pbXUHB5427fIAjDvNxj70A5aupIFrPxpp5IEQJ
V0VPrttp34uoua5VXawSFwMnQBxl9/YHm+J74RbhhaTHTd+JgzQtq1nlad5W6Sl4IhyctdKUP+IM
Q9uo7GqlbAgtQU6WaWm8qxHHz8uC9Rr10rrXaXsSTh5jFo3Zg4irPlLyGyMfsw3U/2DDytntHFUn
rd4i5bzNxQXy3eQS7Qd7k4CIRDVGFoFauzjwkt+MCe7jsmm/DLi0aYsqe2UYjnopnq1CNx4AeeTN
nAZCdCCYNoWJrUH6DweUd6qz7G0tXARahSIiDg+a1bibznl+y8yQnfUsrJ7gtIlJG5XtOoKHNle0
XeD1l9pQAlfK/WpnOfaD3jjIFDwib4esOMhSaHOjC42VZkcEvhc+YgQKNzs/7L+HEwUp8rJuC4/g
xQ27bGm3cHVMxfU3QZ8/lYVToYt/fHNtImqqFnlBgwGH8l3ihM0Sqn46RxOKnC7eSs+6V828QGkD
Jqujs1gow8oVs2d/Yi8lYZye2Vu8aziYNvMBh1koBbZpg/j7dQKTAyRVW6/jW3X0sfHLdlzYXWMe
+sxeg8fSdiIc5Db31bUuXfdQJYdg9K1dYzXxIjBhX3pIAM/MquJ0EzB9KE3TSU8wWZct+2SN7Ij7
7GpCd24r2pmzhIWB3KSo2rXYFdAxuUf1rdepIgElQofoF22VByBiSWYfcbmjNIjGXJ0z2vJ7Gwb9
4Lv7mj4P3vmV5gEfcumsaoXhLegnT4RHQ259Axh5ldm4iwZkjkMTremKJAvmfHvXonvdicQnriU3
bstcBcdqJP28cPx8byuICiMlGSgaBRpWUbmS8NuRBZD6UtmpeeF49XJo1PDWSqIdjUoFv2EiZzph
CnP6AfIqGuzdBFueIy3EkIAdxrW5X+EUOBZquXAee6+35urEgi9cg7Qs19hiwbHvrLIwL5ozX8A7
8OTbFwDIHIsKWneKQL+OirYsqLI2Rnxb1hQx48F8Vm1sO5gcpdUfWGf8ldkVG6VE3tjidlML/dwg
+O3IJNySfbeOCo6y56+foQtDXLZ4zm4LV5nJoSA2qlIv/Bc17JS9lolVJEqopa5cJJP9gwIyfSCL
fxj7mNid/swzOd2Fo01HQ4IM3zEI4gMD/uvHQRCdhIZQ9Ftbld/7Rr/K7XzjOCQ+pcPFMMhLBTtX
HoozcWnvNj9cV9COYWVmDzTVfH69buhOaCZqMbeUEUooSFcU/K9ozd+2OkfAIgAHqpicZ02OI3Vv
XVtFgxuyHWnRu+yIIh3JNyP3nBfi7X5/3qgzWbhs0Nk1A4zEFHEyRKgemlqMWvIGDbfeetGdAxdB
EwZ1ayf+BoT6YFlKdwQpH+6sbLhqg7zceH39pDfy2LBf2dCEIAjNZ52XKCy+EVvkqGE9a7NGWxm5
c6WihJulYeFvK34Ql8DNEIb+TrCbmQdZcVOko7YVhF7ODJxKyAKT8lys6LudEzcJeXUqgmEkYJv3
68OPLDyfeSCVm1QgrofA2x+K9NsAnWVhqdLbJIpa7VKty+i+tPcsDeFzUcZkWbgr/uWwTRqMXV6s
Y5GLguqQ4xlZuTq0CN37boGMWNuc3vaNbW4j8LvbuoD5FVkhjJheS1d5GvUbQvKGWYxJGQF5js2q
lysLiDCCUQPgNluNZU16y65zsy8k9mX+bPyqDB6CzBj9IMKVGlcrkajxLs/Fkihh+5srmtemQzLx
+Q7u/bPC0We52FRoe01buV+flWeOg2VRfIPDJIxd7R57WFK1Ea3SJiNPKv/rLPIf5QKvX/KLp/Sl
Os38/dH/nx95McjQD+r/vctT/vfpj/z/FB48DcKPw4NX8iX7EfzPugmfMsBJL1kd1sP2+Z//mP6z
P6ODFUv7g9IZBV6XlCLawNOi/2d2MCvVH0LVdYt/bzLg3/7qr/Bg6w+bOizHMKqwVAUMmzrEX9nB
+h9kDU5ni0koQOWbFIj/JDv4LY3np7nF4IWj5U99Hy8mn+U095vCG96criXTsteNF2aZDIZ6nuNl
cNRjP7TlSzJ4rTIT9KZYYvUy2ItElbDkNH3fVaG3y7UASkNTt4vSzNRV7475Wqnd5jVrQmdbl5CU
DVK/FkbVF8eWWs6PWgTlNkibDg4nmBWCo+xu1tVxvuirNnhClJxe+aOp7mvmxVWvee6VCYB0aWZ1
sk88iL01xj0VbX0eb21TGHuf7sehsjjuKVOUHZUh8aNUmgq9EYHlgQHaLu4Tbd34WrQugi7f05YB
FCHQRyaBq1yVvoqCqe/jO8OAwBW6iv3d9GLjGzYQ41AZGdF9mQyOeUxKfQtqJGtGcwlsQt0qlK3m
/Lbgeuw05dFAwzFHCQkAZIzMTRUiqgnbpt7WDTEMPVlnqzHk4LH0i6nfSscluchaSxwzPxgunGya
f2nVb/08MucoxbAXuuYkArPHTSmmgp6f4XiwIvMr3UPrrnTDNCGTndlqFgexct0G0mGuV2qBvbip
D47ah+bMUWJap27oPCstqQ0Q8ocvLkb2reMZeNzczt4FokI9nRfUSlTF3NR4OhagnDBOZBHuRgwf
UHibXhMYA9qqnydpXF46HV/UHNikusUQ2uOxx6pTRrJcYczIDk07ikObqnWGMMDHopIG6W3tdtEB
QhItuKx0bmuTJDhfL7RrUdZ06domv9Op3F4QYDEuA5ADwSzS+74gkasF8ZiXlr9vmburrU4t4ILA
uX6li7F+0FM7Waic78k0TcS6TZt45ZAGZc4Hjem+q0A4ea3wgmXeduBiDEDbUdFT0c5hXzWjP85D
mbaM88Y0vsRNKw6mWuqvZqzQu21ExaGNw/rkNpdLyqyBs+o8E75tHSDuiHRgC4RRpnZ4ZzScWOc0
6MoE7r2Pv27sUvdLFijavYMh98Lt9PTei0FXdvlInrTXKTu9QilCeuRGNtQnrw1bCaL5kBoNwsig
7Qn0ixqlPMZVkJLDIGPK0WFiJpfOqA3XNWKRHUbj8jlVA84xAwFsuITizBz5/gJALPgWsisPE+eX
EE/OC+vFcO/kOa5QNH/EOuKovR8JwLbng16Q7tiNkmAyzxEFlKZSDkQeV/G9pY5ANPEyeRbOESu+
FEap1WjECCifsYVxCGGozHCbGG5FGCu4Eb59FRSj7bPBTth462aRo1wovS+j5dlHdlIBiMFqbach
P9Fl1aPd9toDCsZJ1kHvPotyCnVZ+MpW8doVvpwgOeFC8mR2cdVZS4hHDZVElPmEZ7nxjGKium1o
9y40NzUgxermrAoLseUXL4u0o2ZPY2PdmC3BKYxSwc6PyEtSTJ0MSxsiNZVWd0bZPjuiwL3kS14n
SDheiqY1FgHWEoJ7fcALcM1mji8sBJg85qArL63Kb2b08kjoCkprRoxCM49avbhCQtUuFL/T+Tgk
fOZmycxmW0cnGptypstC0RcppnUMzYjbl7oBBj0s83vy3S/VMn+Zlvy5bsXXMuSsEAKLcQPggA2y
sKT23Z2dElRSMVUsFbr3+JzQrLp996LgdiOyIduNTrwZfe3JUC3rCMNVLiH/tyuZJOHKhDx3KBPH
XroJvGE6Z2hhsqBaKV4Sz2D7R3N9LGuMBeplXdj+umpRX/IWCGuGvD/krBeE4ZHRVxNrbJtXtd99
1RDubU1NIdvABGSqFEOcLEOP+DwRVQQtRk8hY3Sem1X9EGSNDX8iby5QvPAWBtI+qhzTVaO7QH7Z
bxO7VubRUDc4MT1j3fl2MSee+os9UKQqJHxorUjiRZqUIOSFRoU2awBONLU65UOQjqtqWJb76iXP
A/uR3Kz6yvSostNCS+dmY43bMcwXsV3EK4F/AASx7r+2AnXmLO2ppIzheEPc1V1S5D/8QL3O0O7O
kR77mFLGy0ii83epzczKoftBmeW+zWPrthjbjklbhBvNjHtz3fWD9Q08sl0sXKMdgIM56rUNdmxj
otdhXhqpdDRyjxrHhZMf9evOsZMLhg6DyDSthVlJ/9kjKH49VrGCxs6Nfd63yPV6pBxFcZPkat3N
YC9MUtnCDNBmjqFxlfKdx+uSGO9qLTSSG1AfGaThNn17A4vQn4VMeO2KGa+rV1aoGLwJeMW2aTZk
r+il+EKpRfnEbAzpdVuJbmkH9VjgqfX777nZEPXsl4IdcYWM5Altc3ATc4VvMhXOdQ6qk2wdmpzd
Tdabw2NZdh3baDUR/k4dXQmsSB8QIJVULO9afJtfajmgpNICOnKbUHqjXKg2y++8NJ1g2yRlDBeD
WeFrTb0eUB/gKhIpQwoMNCiR9S96Nl7NjGguM6BG7fsROF7FvygsO1h7kWscagXr7lzk+OEpbKkW
zss6MdN5r5TpRsUB+K0ty2DlaS0kNjZO9qKJR/Ab0N1ccmqrxH+QRoEmmKM75YuK8XjkpVSfVatN
rwib0x4Vgp9f0aeE68aNvfva19zbzvD1mUdFUdJUgjscpEmULbUkaB6xuA5f6CODViwcFNmWmmh8
EqpijQjtdYRlaSc7BwOB4qkhzeHMZf3rkuSm7Mzi2fAq+o4I//dFTi9pFlSNpOpn2/4RzXiyGxWA
2+yOmnAvqJxeDpqQh7ob3GXVKsoutJKkwFRkt5SdG0FPUIsfBjeauDK5S9O0bl502YslxUTqU35H
gG1L+1IX7PHYE1WLwIa9KswA+phR4KYky+MZtyoClSYLD6ZWDnB5XSVbxGh5Z4pItY3St8TYOHV3
oC9DXG6tgrtWxnZWNPiXY5VsxagCEp05frTlm9G+Q4Kjgholin5N7ni01cJ63KeB74K46T2ybmxJ
PoZjSsqwejq3bKe6pr4VXkVp6fuzoY1DIIAEJnWIqo6kchIYZarRNTGs47Wv9MMOjom3Qets3DmK
lj76icHM6XlEvNRxQ0T14M71TMXwCF1ygcvevkhxYs17TfOAOhoKkOB8JGJR6fEQQ392cjaDk3EY
O4x6oxmlezTAzM7TrsS8NFKc2hi+Ku5SYhmOhSrG7yJq42MP125ijRfFLm2loCeVhcq1r2FGjYXE
3RVSh6mroceQG0mSts3kqdWi+lvmDRina1R1tDswG7BTNlceG5QLskX8G7cy+4uaNAzA8um4HYYK
dEMyZMYhzgMNJZSej69aksO/dpqcFUSqc7eE0zUGkUHRQI7rQObDRaR04vbt8PQfHTI/PBz+csq8
LF6y21q+vNTHp+L0sDld798H0up/3/7af8kXT/XTL/9n+XZcu25e5HDzUjVJ/a9j1PST/69/+deh
724oXv75jx9kDTIx3bz4YZ79fB6kHfTZOfLqKQ6ZFd//J3+eIW3rD2RhmuZwVuSoRo3kX0dIof7h
0MLllAjmg+PbhN/96wRpiD8cAv+MqeKsI46xkT7/6wRp/MHP6wiaqCm5AtPWf3KC/LVWpzCwbGQi
pnsire40J0MvmhdA2jUwmC2uUzScnOOq4WEoV4N8sLPwTAV9qnP9fVb9+1onhXMs2yzeKdey+rC7
1IfiNVNHOW+08dpBrxqTYpYm0j2jzJvu4HdXO2mOJbiCmljri6WdxYeC2DNsQykZdz99xVd//p7/
QY19lYdZXf3zHyc1179v5qS4GQadD2+MX1+WxQu94z0MyAVyx0Xrqyt7ivMaPZ+gt65caB0hsHYH
vyZnGqujq0JhN/b55/joLhk6P8v9A5szXl6NxdKzUfOb8Jkg5FfQfIskOvO1nZS4/77VkzJVRR07
jyGALgMpLQToHSnqVoV3FXUAmUV5lq0tJ4tRY4I3yAsjv4g7kW5jvcDY9vlt/lox+/dHeEtW/Ek9
6A2oKylaFEtNzV7TWtz2bDIWnt9ehciDsaL7i88vNI3F34yaU+/GwPachAUu1BrmKpPJlywqHz//
1VMF9He/erq3n+6BPaQW9mUFThmtblKo6zgimuulkNUZycGJ/ubvpzRd+acr5G6EAsQCOdAW5dyR
5bpTsfRipuoEKcZgQXQjR3JqkjNYnxl/H17zdAKpWxsJcdgvW5TlY7kxCZIqgBPpPsfCZpY20ZJA
Z8RVwerzx/jRUDiZRTKnEKVP3WJJNQwddr/IBh8YM+hDkeyFrZ0Z9R+8WM7J9KFFhlm4seyXoz6I
ZSiGnr2Qk3xN0JSfuZMP5l7nZAoh2gWhdlH0yxIAIAl2UHbX7KpmVWUdlKqducRM9kFy5oY+Gn4n
M0U74vHU2pzerypnIMRXtS62Xc9MT37X51/NBxP8aT0b1qNBDEvTL3M126gh4kJe0jIDiGIsM/bp
2WicuZkTdeO/h7o9PdOfhjqOmULRwrRHSIuzor3lKn4PU0oOh95Xb2xCyc0pcKTEbhiRMYy88DLG
TVza0wdSvHzPgeW/fAfsk8YOsjK7gsBMpIdOGL36alkHhwID19Pzxzhecdicm9aZde2DUWOfTCNm
1ou6qsgP0R1/7glm3Px7KyagbT+FJUEDUWcw1D//Rt9ah7+ZtE7bOQGdPbXB14Pj5qurKttatkgc
5Gyy+A84cpVSzrro6HRYpJOl0EtyyQj+SbY8ZV1LzjzhD975aRf087dtZIQTxyVjd4yVJaaHZWah
aU5JwdRn/ZifuVn9o0d7MrVAdmihgWfMZZgJ+ipYsFnbWFndzsRQPLXRjWsk31p1xdWn0T3dP9HE
c9OXuxyeCWcBShDGPFVbCEk5hGuyZPmZEndzA2FSCawddv6ZoYfkJt3AceUIJM91P6eJ6Xff1MmE
NaEYS+mXjAtduWsk7KVqrbvXglQw9AYHQxsv2PXOBG8FYxHN3GJ6JT8fJnQtfn/xk6nMd1yfJC+m
MjmShSTG5WhUu8Hpt5jfOdXAuhi+2F2xMPPHwPgOx0O1m3Uvvlk95shizQeyh2hBexQTfTJr+3It
tWijuS8mKKKOaFP1UNnfPv+wJ33iv+eOk5nQbVQDmiQMjGlMMyHU3neeVTagO2JUT+OX9ydnrqpR
ww8oo2mxpvW1ot2e+QDTxul3X9XJhiqg+9IRj8Rwro4UQXDFRasYSALTVGA89rY5o5G7tLF2nbng
dGe/uaA4mS2TcgykaU+LWaTeq6BYptseScnxvZei3ipmBRRwVXlQgePu+fOLfvAynUoQoxgVsmIQ
79sP2gXCORTTRKYa8hikGq+InE3358T1mSH40YogTuZF9p56AfgXlII/LIf8xoS8Fw4I00vvW6UN
GymeqOFYQwh2jQpR/Oc9F419UGW9bUrKq0TOoGc5txpOs8bvHvq0EP+0RNlqLTGKsyrUgYptrGuS
xaBk4dXnj/fD+z2ZE2nehWU28usFiizf+J57JgZRUAzRkRCpxkiPRncEfijqlRHddoD3preMXkKd
P7MyDbI7083+6D5PZk0xRBSmAEIszcBcRxSA6PWfWes++tUncxp2q6AUYU9ENC6OCTwfE64wnpOr
T7/ld1/QyaQVtIBs1ZLtCmOfVbuFkWbkj2aHQ7ye1YzYTrWAgb2t3Z1L2Jd65n38YJ8kTiYg8LSg
txuGqZJ59lxJzUejjfZOoN4XIN2I3PuOcK86s3Z+sO8TJ5ONLsiipdI4LEuf0BzLuTD7FEBWxLYJ
3MXng/GDd906mV8igfbCqSxy8TjHp0O4EKo67+SDwjHYsco50+vZLckHS411stkCnJfZNebGpWtG
VwlB9mkdYW0Q26GZ0t/Ch89v6aODzZtl6afXt4ocY0gGrmPa+QViKpLDv0ATjwhEZC/JVG2NzdN/
fVcnk0UNHj0pO2bL6VTTsiuPCB8iioae3muKGPrzm/ro2Z3MGXqkJ7ZjcU+V007twleCGP2e3PJE
PrNh+/wiHww462Q+8JPASrKMWylF9B3OJ1qjI2MBX/qZF3f6tL95b0/BuFWl1XmLw2rZqcPGieCy
ICKY6Fmff/4PJp1Tt3+AF0FG/cikk+bfxmjcaEC7P//VH33ykxe/VSuEHCTELvNw+JEU47c8sR/s
tnr+/Nd/9ORPXnUP3Ije6ka/NLrkWdB5dxEgyLhbj+ApP7/EB3dw6iYD6Db0dih406ndj55AIq3B
DgjOYT0+mEneaeRislByu2PX0MIUUUn54qRWHUND2ZTsCNmGgXb//FY+eFrmyYYhGA3SgiKm/ygW
O2SV9wUrqFlE13Sdv35+iY/uZrr0T3NI7PWO0rhYKgB2zGM2Iz0ri0GW2fRaVBwJUkwWZ+eQD5aV
U9hyaRix6dTpsLQ9mO1ZNivTcJqFLatcvh2Gz9YSPnhFTiXQ1F8ACLnxsGyk/RohhqF33f6X84d5
sui32lAgfOeXU5q+UT31TrohgnG5xVF+Rq340Sg+WfnT/8vZl/XGjQNb/6ErgJRILa/dUrfba2wn
zvIiJJkMJVEbtUu//h7l4vtgc0wJMOZpDERsksViserUOQsICPN0BKkpXuaqhl5o3KGfYAx2DqLB
z+r9Z03F1SzHfo7Q+G/BndNThoE4Y48evC1obz9v25fJhLUDX7CJLkGGeQDucd+j6r5Kt7LJfVKq
34kzDUblaFd724xVXXXDHK3JvVn5aPdKw6Dqr1TQfEcQ89iKJPzQbJz1J7w6LbFfx22MrFjkun6P
CxDo3BGUgkm+HEBm8rEsrM6Pk4kmdjnSRFEqJJoB42MKKEuJ1CEt0mh7HqYl0069sOTALPA3Ruuz
A81C11lq31I3RWNqERVJZ6G/Xu5sj8HDOKuFv1qzpOKtB9HvOcpZ8CUB2+kB1NAnGoyP3JInwA5C
GxzFLt3jOzBYnLN6hFfjgdIrbUGWBouL+0cHZU+AMYAaocl33+121s9wOvX20QmkNpMLKETkiyE5
8CIDbgybtZ89XH/sOwGEDkxnI/RPoCWIGz6pFdQDyi+CZHcf23ztih9zdxlB5wnXmD/387cJjPeT
Bao55MKziX5R9U6UYlok7eiXCSd0qbARE8p3B5XlCSBIc4tHPHV27nqDHf9Nk73a6xZKjoBS4+UA
NUbPd04+ASgbDMhoFlIAlOfZngiowah07oxOOuPk4LL8m8wldQ0G7OKFWuhOQapve1sM5+Rv4urV
XNAB5nV1EEwRRGbPSLJQ8VJkxRF5JQTzZfXLJXu5StNI2ul3AU9HAxwmg/eCcH7Y1XDFc7Sr8lus
3bImxd1gx2Earhmd00NMNuBTSzVHQ86esopfoUMsOTC5duwDRQCsotixNlMN0NbOvc3Gkjg1bAGu
BDDUtkPLhD9D+NFj/RSO6GwDjUQ+PZSpb9VHd+0ATOvAfaSA/+08Xgyn9m+b8Kst7KvGzUFfPkdJ
JZ8b1j0NCEF2Hsmmb2sBQQ/5MVHnCJ3yBNAyEGAd3Q5CRtu2ZzJvzSW4PA56Yak5Aji2PPhNfF+v
/WAgphp3MyWms6q5A8uG7Dx4g+eI9Cm4j0gE/NivGbIoFt6rrgPBW1zbH5oO1SKCobOsmA8YCni8
6/UQ4eXoVONJoNizPcLfT73joP/mvF5ttefJibKkxC3jiWfHKf6Z3fwypO0XZiGt7rLQGrPrcWhv
LTpGdVWtbV5owh1/dUl5a5MOjGMUVOUCuNn2ZhHl1fbvMljJXw6gVz9LuP0AnjqE806S3+YBhWyv
+rb9aYON6K1bDG3awJFjUXnFDqkPXBh0sItY/e7t+Pf2EIYb4286/NWvd3I7dpMSQ4B46nYeVhJs
vw2B+drxEaYprKv26vvTDA0nTyAUKV36G1TK4C5OoWjtnCGY/HN7CgbfSrWnAXj1QVHuIXjzSocd
rb6Yzw6wlLhZm/YObaPd0eVjcJzs8Qe0uvbokU0LpzmHxAq6IZFwDrZKx6gZG+foIMEBArak3HER
piE0F2E3M7SsQH61kqy8sNwNZxs8vNVeqtP0ec07TJYoq9nF1jty+tOAvZF41XdgNPaQPYaLSCeF
SMApEjSc4CLKnta4vVpAwFqfUU+7dju24/9NGbm/PTCvDMz1ZQliywU+LsudX+kQQ0+aXnkCHGjx
Xeej7XWyint0x7go3rV70ajh0JN1zq9GzSqhWI2mbdQU0jtQgF1ZonvaNmfDthA9VOj8tCIFPg3x
028pm55b9NEPRbDjrgynRddfzFg6t22K9UKt4MDn/KcFPuQe5x1Rj0vBa6fA0F5Ul+3JmNZJO/6Q
y5hmSO/ilku6J2i8HKFvsOMcTeukHfuRZGouPJivDboRFfTXEHcEffy8kw0wWa92vuPOlmQBzAPP
gfwIdv7ncXkaiyK0ycWfg495R10T0ksAvPbQmw5YGMiQiq+sdJ99drHqPNxef9Nua2d8XrKJBEuM
8Kgn19x9QVzbQGEasAd5UqUdoQn9YwcRTWxvj8ScNnVKQNAVFU79OXCScEiSz7QbHtZMtQXKO7ry
wqDbGxxv1Pu6Pb/3jQBtE28Hhco8yqQlxfXCllNQZqeax8c+C07bn3/fCP5D4GY1FejzUki6T9Bz
nEDYZaX+NTYIbywQt5c7S/f+IYFy2NtJTAnAFKpx8KQCDT1U1/tLAFa2j81gXbhXjsqTmQWuBwXK
Rn9EhhGEU9AwHv1PY6rI9xy8UMcGzQY75mxaLu20t02uACLGYM6Evg00FlZJHKKX6QDZz9BJ+c6u
rJv730AQZCxv54TOO9DnONDi5HPxj9d1CcSGUZTPORpIRMKWL61t1SeLo4i+vYjrRrw3oOYLms5r
20RmEP9EQ1mY5fN06XuenmYKiSE+AuW/PY7JmrULv/bBpIoyxhKNSXIePHZOa+uqaffE4kzT0JxB
BWqPMSD1EtXC+dmi3Au55V/JSCPGZLATsxhsWcdkApYxtwNf98ZXN8TvH8EOv1PhMWy7jsL0MweE
2QqHETz4By+A0rcPeQE+HnP0UaIGUC87N4vBjP3176/PzORaKvGguDoAk+m72Zk05c2U3a3pgN28
vGEz/PXvrwZJarCWWi1gJRmYVWO7fLEa6z4R/KzIsOP8TUNoZ7/r+4qKOV0iVcgXEojrTAbHpiZH
BXWrnf02rZV25LEVKJJQTKPqiuLoKXqX4KhALK/Pwhrqm1fCoh87HTr4UqGxMGgSTGdkUw2NnRQS
FimD1hBkLbfPn2nBtHPuoi8shWAJgEroqThWZL7jadOiQQbt/2y62h7EZMbaIZekmV1ZNQtS8nEI
gw5xLa8YrLUY0PMmqveY5w3pGfSavzUxZ3HyORvhjotsPNLpnqHkg8oP8r9nL7tGHQ2CxdA9QOJm
F0W1rtQ7nlJHYFYg7Oz9uVwiqOoegOECwmvJ/2RoJirBMFiK72uuC4V/SH6E0GbY8QwGI9Shljmh
ELaOobYMWEtWfi8SqMVUx84Fp0Rmnba3zWAbOsISatFMSvCzRBK5wmEWqNqRxzkJQgJeqO0hDG8Z
sAW+3bA0CZi0eQOyrMY/tUl+miYLePaHzE+hlZjdz3w6SURTvufsWLwBMASCxrdDMiheobK5DinR
XMXZqcK1PUH8isXQc2rz66Zb8UIEmHf+jVUZiC4BkcPfsyC5Q6Ptih9iIEnZXgHTRmrexLObXvld
zCI8Hel1BRA3kHfy3EOseeVPu7Ci7+adqRtuKl0kA/BjJkHLyCPU/MYDEU1wCLLFPW/PxHDKdeql
YUCDsMjB2JzAP2HzFhc8sgpQmCxDX538BnLWlUPe+bI9nNF0NK+SOImVIQmLdukAPaN42tnjHWvu
8kSG7XxXld9T64vYQ/GZlk5zLAsDNetIEh4FXndX58NXMFzurNtqd+84EB2UuLAauXIC6aWZtVDd
G/oZ8uvNeFmoEDugWMOv1zGIMar7MdrheSRo+Q/0fG7TQn362DboeMO8yct8sVseKTs/d8y6rJKG
K3NGDxZOQKyeVdxdcd5ABqX7sz2mwdL+koC9CiRkbuGNstpxBz32jPxW8zcIxB86yNqhQ3hOynB7
HNN14mquAiVdd/CnnkeQUTkMubrKofQtbQD574bqvsV4mX+SQJBZ9o4x/E3hvWcN6xa+mhuo29F7
XWNIN7GvQbYVQTbsYLMFAf+p4d8w8oQmnxG6yu3L2qNWQLB7e7amVXXejuzakDPxG4tHE3OPJLeO
RTl+G5bu7BNxENC/AAdfvlNSM1wtrhZ2gPDY9ZMBqiW8uYJi7ieb92Gs5ttUeTuXl+lU6d5hzFq0
mWM2DVE3E5q28kn+bMd+5/MGt62jCR20Xs9DFYMpIXZvpFRfZSpvSuUCMu3cVpLuZRQNJ1dHFM5O
EQwVgSJpCcKigw8REe70P7c3XFP8+38AcLBnvt1xq0Q3LXBMgFiP2HHrq1VlMLdHx1KfSv7StH6I
mrYE16hHrBtf7fGzGwxNRxQu48hJtV55jigPoDo91CleNGChnfH4KNM69O1f2zM0GIHOgEazJZHu
UrrRgBj3iOrTUSiA2CvoZGwPYNoezUG4bt5PMsYA0K54gX7HdbXsYX4NR+Q/8EFmKehkFm7EcjUc
yhZdLhb0cw4T4Y8QYy52YgLTEmmn3hlahMM2ZhDXXX4UHjQp7AE8KpBb3l4i0wDaUZcxTUFnAgYx
350eagb2IEfd+/ay4zBNy6Sdcxr3KYGIC4/6kTqh74OXX3hW+29duxIRQe7s4BneTys6XAsAQJQ7
kDrDOC50ZOfMunfq5xZFv3IAYxoQbNkAglDOou1FM8xKhxd2DgVbhuAcbKDdaYTYLqmnJ6i/RM3a
kr89himA0jGGNqiDGsCahkjk/6IrgCX5TUr5eQbiEHQVEfo8gO6t/eVjZ0XHGUJbu6xzpxjQ9/mr
Vu5jt8jP2zP5S0f8zqXJ1mV8dWkWlkipksEQ+cD127MNcs5/0Hwm/ee1GwB0LwDO8LNfWUcUZpaV
CCOBDLlwSJg5wTUyXWA5KKFuAAkqr79w6GuL5tJ1d2lCvwT4VwHaM3LanAbufA56Fta8jaCGiXyS
iuk/K0QeJCM/CDrpAHbwgTjM8uUGKKQIEtbbU9T0Vf6/r34LarT/p5Zzy5puBZx6Dyk06gbQQP/P
AqXLpLQBOI/77klA6wJK90EcOweuFg7G4MC2wJ0B1qIb1QuoH/WgnuhPogGt2Fkh7dYcfS7FfYOI
vdhRfzMFTTrExK37eYaGJo/q+EeLzqeyg7xRdrLvwHgDffWmikFrZF0QTe8YsumwaB4m8EYJgV3k
EEEldhwHP8z5cD2VX0Gu+7HQSMcxgtGmdGO871EZgWwmyGkkp0/j2q8/DiFe/bJ43t5mg7PU+bZj
KANVaI1mEaNiQndq/AmSQh1eoLZz2h7BdOp1IKNKhdsVLiIKEquzhz5C0BsEqyYD5BzdKwSzCi7U
sdqdpTPMSAczwkIBxkFZP1pAaQcc8E9QOVwGVv27PR3D3uswxlnUaLn3Jdxy4YKvS4l7XgJjXPjV
KZ/4DlbSNId18FfuRXhsGqCrhZcmCFt7GzmyPj15qb+z6YYgQscuMiLV3DUlHs4c/atdutw1fK8a
aVqfdcxXP10xR0npLzwiXH5K7OlzNS3PNXRmQI6T7DW/mybgvB0kw9OS+s2MQXpxAUX4Fchod7yJ
IVbUIYpeAQmmtMXvzz0guvKztyC14ElwSdx54KAHzOG0bUimPdbiCMi0LF7WYw5BMnwCv+HRa4Yb
u5c7YYrp81r4kEDeyV2A54bsDCiaQCpIDzO0XgVpimh7AoZN0FGKXc8hpJUOPLJG6D0vFqT90qft
Txt+vI5L9Hpiy3HAj/fnmj0CjJqfQHA1Xw9JUX/70BA6kr6uUTa3GAqCQ2J9YnZ8k5Mrqx92rMjA
UuLoWHq0mdaqIyik+NXghbJ0vvsl5eAUQuuv5EIewLcEyrF0VJ+g0OVf53WJVvnAVkew41o3qbu2
xxbuzuvXYNS25k+8VIBeL5042PcfFvmzp8nV6nQL8tKr/giU3I7vNY2z7uerw9+JHDhIhnHa65yE
QK9C52XVIgir4sluisftrTM8hXVIpADBfAc5vDV/BbK1ieSohWbf+9L95bjxfSknsXPPm8xQczPx
2PpJ7sHCIUmILnKSfxbCOQ+q+7w9EdP3tTjCp1Y5TBKpF0v5dzyX13LxIN9nRdufN6V2bM3FUBSl
0y5vkIVjfXFcWhAKWQN/LCZ5u8T8Mjv2t8qx/lkIvSdQNWoY645txm7svNy5yAy3ga15oSamrXQk
Hnutk0EC9MsEWCow08Ux8Qo/3J6mwQ/psEjaet7EYrz3kgBUq+Ay+xN74FTa/rhhAjogMhn4DFyT
zSPPi7/3ix2CwO64XgQNFA8/NsRq5q8OzaDsrB5rPL3s3L4roFBA0jbEzaNQYN8ewRQh6yBHAe7e
fqgwCzdp70awv8rxrlZg0uv5EeBoxGBsjiOHy0M27jxfDYdUBz1y0HsKN/YQY9RQsqfTaWJ4VMa3
PD9n6d4datqd1SReLR1WjgxMYJApHl6shVzc2LpaQAisoLe7vXYGl6YjH9niQeGyxTMcxV1+IDg2
MvOjPi1BNZwCjljf9Sg47PhP40ZpHsFKkfjCgxuuTdaXoIHaiD3HzRm92H+Kmf5YvPE+xy0rCQ05
dYMbBsr3nQKfwRn9/Umv1lIu9gSYVIa0CacPsgyueJp8Hsvgg5/XPAEYfOppBsAyAo1qWOf2mcwK
KsL7snvY8nde5DoSEjmrri8GMNgKCEodlvRLipDZHj08o4cvoLK9pw375eF/vRi0wvFOFGEwQB0Z
mabuQJwUvqcGNRaUbv51qjR0MCoK2/XOLWRIBOk4SDgfZOAs1DvG6inLesREdpiDM6MEYUdcVQeI
Lpym+Gnb3E2Biw6N5H5HxmC9k8BKzsNicO5Abfa5ZQ4YkpL7xqo+ATrZn0ppP5V5dkdnqzq2YvpZ
8cIOh2LaOQmmSa9W+soaJ4t6bQU5N+SjXqriAY9FWsWXpPs6Ld8d64V25d5j3nB9EM2HECASUn/B
JQmt+upqoRBIqXPoY2yvp8F9EC2EGCpvsuwaX5/T7pbm9Dun5M8kknOPpqHfFAoMIfQXxU7YaZqL
5j7G2c+yNhvdqPeoiIZGPna5vddNYcre60jKEQ95dLQuf4/wpZ3ByUkXG5qGTnrdSQ8NaWOVHjzo
8hyg8vEA4GhoqcU+cOHLHaSdwUcRzYlAiQz8Sz3mZ3MRxnhZHqXnPqTsg8lpWwdYktHxq6IY3Kjo
KwhGsaN0/SuyyB0n+L67sHUoJZ99aAE0qQtrQPLIG84D8npph44A1VR7ekmmQbR4oprszm6XBCWC
JTmuD8tkKp6qFCqZc361bdXv7wP4Md+eTtQ+VRWXcOauEF8gFA24RFZ+beZ0jwTOkDSydXpMOqGX
D/G3C43Y+3T52aHMqkCOCc4pcNQ6a9BCgl+T+Lo9H9OSaT6gVaRCgNpjyVC3K/MSoiciclEA6Zc9
v2paMs0RTMzyCOSU4GZiRHdNc9szgQrRZC9HP8ZLqasPYDB2j12XV2ffllee5Vykkt5TwAYHJLxg
JweH/R4M631PYetKxeMkmjaokWGCRM0hZTimSP/vSQ4aWKkgjvXWPjgkhAv0vOBh40x3zTw+VwyC
sD05gx/xEU8S0CD5j/H82OMHzC4U7QCaPdDKPTZA3uBVdzcO5I+sFVIK5FLbxacSOopdY138CiIa
dTxBTGlJPMgKd3XYZexTCiWNnZvHtFG6j6lQhkyYxYG2q4dwma3ijnXtqmOM7P22ub1/KUAa/O3y
WE1pe6mFiN8CKVnjQqaiu6QFCUvy4oOey3L6nYHev0VtHc7ZVPnQgXydR06aYN3m7nq9zNcVX5AL
4u78lIJUOcPqRtszMyyeDuuswSuLlhQM2FfkNvHnBxWT6wJUD9uff/9RAfG9twsX9wMbkbxwo1xC
XzpX84EUt60rj/UcfGPzHp+n4XD46+xeBR91RSdIOcJN02zmpxj0uQ8otfJf25MwrdE66quvx/OU
TNBjdiNZxb+ZtzxMaXJdjHv4LsMbwtYxnLVdllUqEMgDmA4AoPcLsVJ3SBxxQ8A/ntM0ygVoSSGk
GYnF+017uePjTGatRR9uJgtkGzAxNdSgPQVeCbI1d5C9e/IbOBjwnRfAEScfigX+cje/XkbbrmBr
NTZJATRzLDPWh6pRzVU1x3uYdNNOaa4AcnUKSyldYLC8cy2ycALOnhbsvG0IhtOpAznzMbVGJ8dh
QbD2Kx84WhLS0+r1FrQeMgpKaChXHb1+6HeOj2E+OoYTun9Im5UAwbjM+px1zWOe2tOB1xDh2J6R
4eDoAE5vgrQFc2ABHDxbxxiM72DAXb5vf9xwSevITVkIb244Pp45iXpws9y75LOfnJO2ghAkZ3tJ
BdMk1tV7dT4zNPAGOYR5QaU4/l4Lh37ufAgWZ3va0Wf5EstSrDl/wUSopPjDA+t5e3lMm6sFGKvu
9+JOyPFwT0K5wY4ooBXxXO6ErqbPa4c7nwJhxWBYj5qhu6NWzYDfUX/cJrZ3bMc0gBYzJBbv/++u
6oMCPLHek9/b58KJP5Rlsz3tLPvB5KZliRq27ON7JL4tUAMAbDThLtxef4PZ6KhKJZx64Dl413i3
XII0mQ50t+houPd0OOVkK+H6KLtHLSuhtyG97tptlhcwnt9KtDL07rDX628KvHV0ZaKk7SCThtIL
8dZKLfXu8fhm4GRdA9fWvudQk0rt+YOrpt3ohNXg3/RQbnPmTN7iURwfuSz3CGEMHlaHU1IPrQap
h3WbBwgj5+eeIOT2pk+K/oGxgbABarl28s+2ARj8k6sd7gSkm6Bdxsohw3Vp/RItIcEVDOJPlnp7
2CbDFetqhxwaHSq2IVIUAbKNB/4CYhACmjER8EvqgX/Ysps72qJ/f3tKpvXTDn2d9kJACIEhNQ1B
0YM1U/pl8WN6gFhNElYTERcoB82f+h420rui38t5GZyBTtQ4WU2DvkqLQZlqfm4SNFEOaYgn4b/b
8zLFSDqashEUTOwU0PFgeKbLKR2Ko6/mU4IgHBEfNJ3PldVdzy7Ei+IPJcRtHVhJbDZYeAYxOKDx
dgw8KDuR00DE3/dREaQfSgHZOsTSYXEpoE/EIh5kJYTIfCgNQUp6e90MPk4HUlLKgBEbYQ9eaa89
QsvJAqHXzsPL4OR07CSanJIBOgfAiVQ0PxZJUlyAbV2u4wyE0+C5mECl3A47u2Gojdl8tbxXt3yn
EKTGHdapyycW9kUag4oMbDHQDjtYK2vu5AUXqM+cOuGEdbpAFGtxD1VLyxBcbzt5FNOUNZdhTUBK
yQBTdpX8uiLvoFfzrPLhdimh2kqtnWEMp0nnbYQ5EHfV1oxADPOLz8uZoo7Qe3uMuKbPa14Cosps
bEDbj+dsFxxsFNF5ihh8aNPv22ZnGkALDXLf6R1RMRZBJQoCf/3JoUW05OLH9ucNjltHWvbD4CZV
a8PwAgsKaHUc9YRD9A84Mr/fE0k2eG4dYNkMoi8ocGo4jln1RNAueD25ZXzJkzoOZ0hBHWPexA92
3/Z70bjJy+l4yzawwH0MgZsIcKuGzAdoMR1L9G6VL0z8M0ORcZY/SxQca3vYOcPGIVdLf3WsrEFS
oBMpi7LCOaoshfTK/QTgXV/dQ6KTBU9O0qCmBf1kvnOSDT5Jh2J2dtoIe8aIhMj8sPTzQzt1Hwt6
32Ig6f+UghccvBeI6SqvDxPOZDgFKC+B1UPsBEAGF6DjUKoKUp+ZjQCoK5p/XGt8YAragRnLc/B2
j3+EzT99yMp1RMpEwE3njGsAzxBoCeerkGMTOVZfhmld75xU02ZormBkiV+lHQZJfJCAd86NL6vn
7d9vWijNCUBFLZhmqKZDnrHMj43rPnAkfDzEBd3Q8JDmwY5BmQbSXgqcWbUCHz1KT/l5lW3PcnqL
KLgK1HW6191l8Gg6JtKmwm8ZwxjWMN1NmfecBt7jNO8efdP3Vy/06hhmDi/qyQUkNlD2ibcLO/Rp
kkA0wt/Jvhg2WodBMhZbhRgwwDjI8eDM472q6M/tnTb9eO1NkHs1qvoxjgTt81UW8eLW6gLz3bFR
0+fXv79amyVvFwiq4vN1qm6kW1z3wF/7JV7N2z/ftDTr3199P6MQ4YUmLd4BpXNTxdYnNw/IzrcN
tqkzNCK9yire4BDMgoHszb203B9CEaRfKEmu4Mt3okjDlaijIInvWB7aJ1kEvsFwaFWIO6Oxuocl
3kGkmS4KRzvOSTAMED5F0CA4OXZOfsRbE6/LVQ1h/tbn5WF6csWt5alwe1cCrP5/8QG2o53qhQfN
pBxcEwVXV41or502+TmDnsXv099lgd0n6IsNZWelH9srHR/J/F5CQm8N7qRqHp1uGJ7dnvr3NrjA
zz4aoY5x06qdDTMYnY6YJEnSOD4k0qOizM5BiknMzm5F0WB1OsCe5zHkwXsguIdODgS6Regs71QH
dH8CEeMx62noO436tb1TBtvTwYqVP4OTrW/QgTaAQgFSwN9m6fyaA35lebvybaZBNCfQWa7sxhqD
cEHxUejipdcW5dl1W/fyT9AlSbQ9G9Paad4ggSCMJKJlUcrSB9DW9cBsyKhHh9WQO+KwlGTnRBkM
XGdp5KloIGQAJH/VBudgQee4v7QHtBGjZdOfTlbRpNe1ldS/GBN7OGxTtsi23/q6om2HQtmKAeaK
zg4HEqDFASWnQ5BQRH53XH7N7PowZM1pezUNvltHNHokgNBolTOgUwLrauaz99VL5+bWcqfgy/YQ
pg3THIUaWtHFjUSKRfQhk/mXhbufGAFszVUZctrgxN4eyGCCOm5Rqgla2z4GKos2DAgDcVv/Zaqq
KGbd4/YQBpvQ0YsWGQu0iiQs6vv+IZiR7mpj4H7r2jksrX+ZxvwPWswhH1zlH2xhtnWuxmoughZc
pJB9RDXDpu1xBJtBVjVf176czObXVUMg/NGfi9i+8tu52nHwBtPQMY5dEQ+ZGgReHr54yIMGlBtJ
9XlAcXh7LQ12oQMaq7boFSS8cWHN800Z3/XTJfBYmID2c5xfPjaG5iycvgGbtIidSDVDBsCxeIEw
1tdkCo4jb15EDQL77YEMr1Ed1Yj4ykrBHIPrgkC5lucPNCgvYCwFM6oLVIqjIiQZ9544pp3RnATo
kKY46NZZzc0lYTVEiOZjGtOd7Ibh6vsbYbyKt5yUCGml+LznJoCi+Qs0OKm/s1CmQ6p5AzIU4O2D
nncEVWHkhJz+NzhQjrygj3Wlou3NMExAhy7adWePQmCMfByzcE6c61okw84ETC5ahyhOU8lKa5Vp
7HLwVa/O2etjP2Td0GGs5Zb07gl0ci921n/2F2g3fWxS6zF6tSuuawW5P2NSNMjQ2WAVP7tl3gOY
GChVIEf09uu9w60GsttO1MCdxd1yFMvygEvgkRQQhG+RKkzFHytW1yrPHzsAqZ00hSKVhebMpiMH
7oljA9E4mVi/+3Lv8Ws4VDrtI/oCVJ0gMI+qvjn9RagB15HFipzGYoZQdj1cKJC7O89U48ZqzkIE
LFV5i4JTqtxvJIPds2mW0Zz89jI3FP4B5dhvqswDlKwdb+fSMnhBHc8oZQGQPRrdgIfnz5YHPkCk
Q381jTwVzbJzoA23FtH8BU3U5MclHlB4DBStcwUIKIgo/Ho4KFEfZdudLXePGsA0H+0ZYpXtqGSM
h7gDsNwikP4HN8ohB8S7sO2rHjCQnXNoOuSaI7FcUkqyLlwh1VMroSoPdfaPHDWqgxYDgZJdOgJO
BDKSO1D33y+J2kmNvv+rqQ5YlC4ZlmwtPJKquDhQa0Ash4O0/bsNb0AaaD6iZEPe0AZfH1Zhy+Jr
GpCr/2tHUG4XYttRsmPye0H3/IZpOprbGBQlAZkarJTr3UM39Carpsv2ZN6/KOh/AIsNWyQeQUiI
dOTZTop7f0xv1SIfPIfvoAfet1UK3fG3LtWqUGPG56LGjs+DW9wXXeMe2OjdDrH6kfH5z/ZUTOM4
b8fJsxhxtoNtmfDkWqyLUN+YIDdx98fbWaz3IwKqow/diUzD6IGQY0H/6XoluZBQ8dw9pVbTBLRD
rXjiZE6BhL7b/AbV3wltJyxwQiQv8GrYSUeapqCd51m4Kph8D43TpHtAlHDuS34WRbxHTG0wVR0j
SACkKoIch3pu3XAE+P2Q0HRPONdgrDoukCrkaaWkKPKrLuwCccvbIrTq9KB8wEy3rcgAF6c6FrDD
C1vSHhkXKAY/ADVwAyw85P1IfON7yV0wqacmRoa1yoEjJ+mNEPP3gqPwtjO8aY7aWY9rv8xRksc7
bihvB8jV2aQ4FXg7Hqxg+FrUzikuAgjGu4e8ZD8zUn5hE/hnEuvsDdnZbfyoKci082tMu7la0ato
qKp6Gbg9ckF1R26S2fka1HsN1+9HHdTXvIIQbeBCLA01+tHpT1ZqWeela8WZ8158V32S3qReshZQ
nezz9tIajpcOMCwLxZ24RFlpSUf2PaeCFAhuKqAxg9z2boOs6JKDkkW78/IyLZ79dvFAEjUFfC3V
0jj+tC6e5+8RRZqMRPMUgQhK0imc4gz6ibhw/Dq7AweJL/basE1rpbkJVNxci48+aqPVctXm6IQd
628YYW6+iRq9t9s7YrABHUnYuA7I8FI4PHA5kM9Tl4wkbGovLY5BMwdppMaJW4eyWdrqKMvS+phw
FP2PYl/jDPbIkMLwl+7BceyzHctbaO2FVu+ft6dm2CEds0hSUDlAFRonx3a/TkOHxHBVPDptD4hA
nn392CDr7r06nq2sE0ksRO6gKPwxxPFd4tphW/sPtKRP20OYgh0dvkhadBrNA57cnui+FcAtN1ZW
AP2NOtmg7sAe9LigB7cGQ+naOSMztocZMq2g5ntcUgTVhLbeqLey0M/oJ7oMz1Mtu7Cxiyzanp7h
OtSRjXaXVDP+W0M52gGT5F9yET+lwV694P03AdWZJGsXNJJlrHAdgoU6GE4imQ8LUpvcZyFBkN56
5zH/tj0Xg7/ReSXnKiaWNWWgWiPOTdGDkTgt85ftbxv8gac5nHYE0UkqchT+bO8hVukVYhO7zSK3
bq7XppPtUUwz0LxOMwmrZAr9ObUa7Gu3j8mRsmLe8TaGvdaRjosLipUiQdPjFPu4dYJvbTOc4vFj
PGRUBzu21M3StAXqOmfNLwdU53/NqazkVVYmey8Bwz7oMEeSzAsqfugvIrlid1BRys6jCOilk9N4
JG2aReU8JjsLZhiMa5suUlQahwwncFm11d32Jrbd+/Wkr3mINQexveuGg67jWDyK1xRueQyzkPRQ
sN4/oKenP+QL+wOy1z/boxjyDqgCvnWWssgFLWzgsIuy+4fm5HuLRMzBptnZV/UxLqcrZTt/uqo6
LXj07gRQJptb//7KQ9cDtUbQwwO6jhxlk9AXkRbVIZ6XnbeVYe108GahRinFiK6fIgtAzJsG4Fst
XqS076yB7BHWGuxAR28u5ZTV0OtE+5/ompAOYLjMY6c+tODPmgbfO3R2uZeoMd03OuNlmUtvFpRg
xUaPHObR+jnK4iGb5h8VC84ABl53A0HDP7pRDl6OIiyP9wSJDO5HR29Su0WCbqJuVNpdAzqD4b5S
zc49alpDzbWpqXSFUmgB9fPhp4eQOrTm4SoYi9/ulB5jy/9328wNBqfDNYPaKmQD9E80rmLQjlPd
eaN9naT1DrTIsEY6TnOq6JxLEqDNrIrzKRIQP05Dymr6/WO/f12/VwcGvV2CuzH663uOgjDtf9io
AoYe2J13TqThxOhwzSVoO+LFuRc5dWF/RvNkdQGPBb9XkycODfWRj/zYTLSjT9pqinMfMwERHofg
LbOC27TNmurg05F+3h7EEF/o5Jf/y9l3LUnKY90+EREgjNAtkL6ysry7IbraSDhJGAnE0/8r52pO
najuiLmcnvgyK0Fm77WXSVicMl2PKfJBOJqMKUmTQlZrH0NjCFg+o0nt9VnFvGAq+NQkd4vp0uEf
w/vvvjz88q56NGw6rsBv7OmtEeQAbvJzwJoll44cgFDmnpdA60bYvPn7z/3udPhKR2x9mAuRRqLi
BekhgApoKe9BcqpDzKfD4Nz0ZsPgXx/YPAKW9fcv/WbJf6UjdvBFHXrTXYfFiENpFqjSkin4l3fG
Nxv2q9tjNVZtXC/4dOHJD1B04UioDwP/V3ztd3/8l1uvl0tVQUCC8R8vP/XcvQdD+q+Z6Tft21ea
oZEU14DAZ0PpDJOHFSLnBAlxY7rmVaqLcU7+sZW++xHXf/+vQ8E6+AIYDIQ2vg7EbQBABNiB/t+u
0K8EQ7h7hl4KK54NYpfzzvDCBk1RU7cf15e/L6Bv9klE/t8/37kaYgcBqENHY+baK5EVCDHXn774
dS2lWs8r/v5N3z2oLxXbFI2KqhYAZQsRWJaCYRC4fwkBvvvsLzeYWn0MqWqQ6L1pfEJo6UXRf3KO
vjmUv/IKextVakQa2GZZfAKfImQpeFH5IxE1vMdwfvxjHX33NdeF/F/rCBmkNVOIg9x06aO8xhD7
ohiZ/wRnjr8//292xFd6oVlWv6wSkFmuR5OI4IAjkwLn05zwrI9pFi7VP2gz39QT4fUn/tdPQUaM
mbtGYdUmcNZEc3m1GfBqkTN/KKT78fff8923fLnD0kn12gPsuvG7tjvXQ6Wy2NglDxRMU72Eygwm
pvLu71/23cP7sssNUvO6MAbVfATDvOhGK3IMCn6IUG9Mqt9aC3L+qGXyv1UyXzmJbg1Qm/fAeWvq
fSKrZioC3kb7v/+Wb071r0TEIFROlPRqt9kP3bTxm9I9VjNZ0DSj1dn+/Uu+e2BfdjuiPxCtPcIP
0wVzgWxtEKKj4noKBzTOWkpu24D94+L9bud82fzm6tq0CgEnvvR6vcvgfe69A+J9qrybo39ctN/8
nq/Mw26pqI0opEZBUiLGG/ERMr+6VY1jAD0uz7ql/8e7/+b1fKUd2mTtS5pCR5UG1daH+0/XRA9e
Pf6jo/3u478UsZYvJV3BwkeNyV6864bk61lA7PY/vfevTMMBwuckvtpUDDP/DWu/sxwdQ0XkdsRj
uZqSU5rO8T/OzG+O/a+Z0akLwPouYXhRGzYipBwNILx0/rGCvxu2fPVEBG9jqisbQd7aDWm3ZwPR
/NZYyvtMuLiXG38d5KsXdcQWLSNzl83TOneQjl4Hx+jpO7KddUmG4u+P9rtf+6WkDZnvQuNhhiiu
InDWqjWzwCP+/uHfVa9faYfx7PtQWmqgjSLOBcKWjc8usLRArgBHxmOUSTA5jTqXsGQPYVH996/9
5hD/Sj6MY5bAewIYZDsbpeHmXcblcfCBR2ehliw5lVHd6H2XBAv/x2MM4/8gEP8/cTn4aqHIWbr6
3AJt86J0aVAQRrrNvDAJit74/qkZcFdNM/aGJ7g8OAgwslZH7lAvvd4S07t9EHMYjHpufa4i2uz5
6o/wK6brHSw5RVFxSjY8scmz0uO7wzrZIcO1uqxumU58DmEeW1l7msI0ubSEqfumRvhYzdMgi5CH
c4lHAZEEi3x3pE3anmOru7do6OpdkAp+Ucaih5oqkk9pt+ygDlJnr2zXIy3BIk6Werwflgb5qLJG
CGgkp9NqV6U34ObW843BXw2Lc6PytMXpopJGvgbjKm85Yk+zZmQY5yHEb4IkB2RGkaeceFnY+OJN
qquJV5h0IPeO8MzLIop8+GwNyx9lZdSpiecwp3T0Lm1UeQifnOx+Lic4+idsOMYI84DKefgT+BDi
GNf8LCUETXONsKhl9PwNCCrNTtdBnGuv/5l46/q2trMCfj8OORPrcAjjYc1YsHqsEL1u86CfL1Og
u4PHZHBTB4HbDhOCAXuvqe4CgjOBgSFSYJ4y5UNIayDp8QERqZeFIN8XzkF1ruxcA9JTRxbLYIdI
kxXhMNb/iGZtdmEPQy7b6jqfJLS6Q9L4mQ8E7rKAsYEpsn+q4SxYEKdoYXx5R2rvMV6iKIss/xRU
fw5NrW6WuLE5kXbdUebkJllSjiyd1BW9K0mbzd3U7TyzsKL0Y7khKS33fR9YkNqbsSCjrTfpongW
W6dl0a9Du21r9ydwK7sjHepSuGavCC1nZO/6UN/AEry5dLO9DieQPTXQnuR+7OPPB603m0YHiSyD
dU0YtF4hRDrsSGJ0ESmcJ00Mo9dQj34eGSGKZa1f1iiouo++suoi5aILMYf3QewmCGFxyRdJsLJr
OupOr6tZsoFM/Wk1snRZCQ+/TCjLYXPfmAIAcLvVTg2I8wQFcKttGm4krRqVt1ZNaSa8CuNOSCqb
F6ABK78BSXhKT40nBb9rXDOgjlA+HlvqqoRkMIyf1mNNJbNIjKjc9Nys7QQD4Dms2Fisne/7NzoO
Krx/IaadLwjxi6af2hLP2BmbN5qSsGjnRnbbNphA6Oa86n+mIw74xYQAEMncd6+YZiK2p8XGfuLB
VM9bG7X1sGncLLvj3KzrB55heparSTsM0hzhGVt9ckYQWlSf7BD44G2TtL9zYVu+ajh1XrC9zJBF
ApHGGdi63UPM5/oZeWQrKyLf0DpzJAmCzTR2w3sws/p1qFO5l/UQhLkNzJBmqzY4l8uZkEPTCod0
lGZY3JZFgfH3vNRwu+JM1aA4wJk85lkSRDbdWF7O4g42SQPN+DCkYe4Wb+7gx4MkLrDbybDTIZFR
DjR9ZBsHZvYF6eTzHRg+wZh1JlnEliJXVN9WAJEQcabmdsh5XNoAEt9l6jbosOEdwsI+bB6XmtUN
5m6zapAkZbg+t5Fm4bYqxwaMz1W3QYF8+OGZ1BPptskao1gcsJPGA8aToNt1i0rHl3po3brls4zZ
baRYqV7jdaQVcofKdoRGEXm3ddYM8Fw+Lmng5MHnmnwg2Cedn6IkJHjWECfp8qntkqE5C9GM+Plh
M86gSXA3/irBQZ6feL329IaHHvrIltn0mai5pOeelRXPI9XDPlq38SwvYaMrggFwaPntCGCWZNEK
FcDJTHNyU6cWmUUZaJrKnhOpU/3qhnmckOuduLXNaljGMS+bEiOXV0f9VB6YS0DSKKJ+XheddVOg
ppupmqfuzqYmllszNmsp9s0YOL2fcA14dyyYVTJnpMLra4qVKg3ZzdTLUH30s+VYIHQIA4uTqHFu
KBAY0AZPbSlCUvDKxGbjrV2AizyO/BjZGiGS+RAdwmlRlSp67Snpb5Fd1SAEA3D3T+LGMNzjb4iH
+5pHk78ZSz6siIbzalwwi4Hh2Ty1+jzRNGCFC6oWNUPYlG02QuMNKn7g+5eQRjiUBO31nA2jNEOR
VgkCl9sJxvO7cFzgrwh2l0Qygwm6cRME19G0TxRYir5t8WFLVyqa6W7EmgP7b6ZHpdehOg96Dt/m
IXExXnRMAGTgzCj3Hdci2F1jUeuiNmIZftYVtCh7Xa+rzGyFP+cmEVb5Pxbl6yGXJRFeNnNwVO6w
V5vqMIALOt3LhVQjDMUc2hioVzFU8OLEvCGWaPBvJzlSvksjwl7G2vfBAvaX0MuaZYkfRe9suK9n
QlXBjfNPjnKqiyWk8wD1iHSoJnwmKGgShDqMrsjED2vbmvBhnaZuyXhnKp0pU5r5kPB1IvtwLSUe
jQrdeC71ImGetHKldongRmQ80S3NGq/R+rSUcQLKCtKT6r0e1mTciSBO7rs6DsLd7GuDm7WJ0uoP
p6N77ObKr089T7XYTMA2zhUcgXDPz5y8gzlYj4cISKN3QmaqJzDLZ1pAGNzxRwyP3PiA/53cw2l/
inGap+26JzWIKznWuL/kcJ7xxp1X+j4iyMQzL6HPzWRLxjnr53TSG9z+PS7CpUnKYu4R03igyg/W
l2Re1vETtDZFdt7U+5/wEgyC+xHncJWleqzEZ4r3mh55bFq1v5YeNqsCoySqtAXXNkIul+UWNDLO
DszQBskMvigFTDRJkOzg9QL5Ric6p3YzS3Ea8njgYUZp0MHbxMxiKGhJAj9TQydNjrXQ94VLLSsx
9Inr4SUtccRtG14O9mwoBlF5O5hS3ugIkcjwtZ7L+BVnhr+iV+gjtwud6v1NNEBzgwXcJ/amY66f
fqdCo02YhAQ8eQ09wu0MecwMvwIUTUUTea0+AIlLJ7S3YsDMoa3gzbQsNgD1qvYjUNwRBIRaLOWj
+0RFF5gNteOMEFhly3krhL7GczcNPMv5FNV6VxKLwCNMNm278UQvLnJBRMBh1Ij3eUN5AyX72Idj
cJzgd97lsbMJJCazSvsdEi2dPiC9qgkyWoL+uQXeg8U3xxDb7kd8VXfnl/B5KzOlNbeA+4HyPpUp
g0thyhFOfhJJ4I9H4dFm2lFpZ0i3YE7Sl4ea9KF4oypNQkjoywndVISEdrite0u7w9GqPZ7JdUg1
9MMGuako2Cf5W0cT9O/MOCgt1Np4OjPBFPhHVwofZ7x1vfqIOM7xbWuqZClsO+LpjuWctkXfc4Js
4RWAS535bInGPSlJjd6tHSs/KwM902fHBGhMiSdV+RZWuGQOUAC4Oq/L2QFgRjysQIa3dEluU5gt
3qQJjbCQVl6NW2sizx5xDaNmMo1O5KHEu+m3pAy9dh8I7YZ8BmWKPeEKX/lnFI41Dr44mLoKQiYt
+jyhcyrytpsbioohtLXbUTN61cHOlohzPAfl1UQfteN9VU3c7UpUsvOeDDrRF9iqN+FNevXS2aPG
53LP6OAj7ijuTPNL01b5r2RKh+q5huUjO6/SQJeVw5uqsx/RoNt6v1aY3WWR9kK3U43fqZ9THbbd
tpqQCvZgO9jFbitUmmHuuWQYT/2iJYwKPD6GqAzpmGB2IDgY1VuGYK94LykSvc+jj3snD0LX1Dub
RrU5dDTp+pMgtlkenWiMn5fYOGD8E4nxJI177MuAjYMphhR5TtsqLGsIaRm6qS0LHEJjZj3O/gne
ubU4KBNQlnFbQR3FKcSpl3Id1ogjcr1BFahnu4xvMITTZYYruKse1tEy9qDoathGLzwK0KcNC7wk
VTQ+Jw1Jza+1T6sANIq+RJEjlTH7MK5SU8A7bxyPXsLdehdLZ8ecq3Exjx1HashJwQXc5IGVC6hc
Yhq2CWX9HV+V9JAH6LP5VZFKJPtpjTUSu7QIp98I2TbBPSx0Zv/MGozScjLS9F5U8ST3i4A1Q1Eu
Iv4VOVaSKQdTgWCcBn1n1Jw9ZpR38AKjRR4ypkTRRTGX4GhPdXIO+cQYSudqnDfMzYG9MzF+M7b0
wqJtjNyd9rNc5zAwRZjKyGWhXLmXh6XnVwVyG2SIar6ZUkzZe7UsLxquiOZQVh2JtzBKqrsdGmwX
nzRWUvCKEAlEy/zSEw2rcFMnM0dNGaQ1iO9q9bruY/VGxradVzLYXjeWyjwKQU9jG7L6SC57xfQu
jkCVhsnPciJsaMh+hpvIWP9ojB1aA8MCS+BVisQoPykGC5YJesnVNLmfICwjB8WBqw2tLCE3bTr6
EctQZUjt8hGfnG74YO3agTFANeyeUtu66A1lEO9RE/VNJX51UGh4xcz0uGxt1/Z8LyUZD7ZuRIJB
BpqP95gtA3tnYiDjA/ihkj5IhfsAsqwJzQvTgUX+Yu3vKG70NgcuGqscjW+6x1ugl8H0pYWBK1nv
WNep+YDmxg9OUbya8sxw8z2kqI9FrmmHzOJgdDi6Axva/uKNYYCkNLuaDSHEjHk0xEGXKdXPj0kg
DbKlR8naQo2TzSiRIT3j/mvLIqLdJPHPPaHnQFZeknGkN0JaCpJDNrVC3jkEPMpNvAwtItB6Od44
QUHF1oknPuMBPrd5BJIfbtQEWrQcDtL23RFvfFO2g41siwP4Qs2A3GwQFmY/mxUczSeHGfM2CRfe
FAntPYwE5g4OKms8ueE2MKEdwcLvXZ8ht5SSDiDUnHRIdqN8CB97CxfmzGsGwfNpCa+OmHItLdLR
IlypNm853ABzT5bBfZ2WGjSJmPypyAh41hBUFzmJe3I3RJouG7OAgJZp63cEIT59E+P3y3jILHhL
JBMD0nzzWnE0K6T3DZyLoyqsUNsBy7nv4JCNiDZO84FEXoEKRNwIzyeXuElsltRT9OpVE9JmkyXq
0aq5GWGs1oAAVWF788xHUg5Ah7iNL2FUJ7hdRwkPXq/Tk8lj7VK0xLHxEXXO1meMHuJ8RbneFiCc
NHt0qi3f9ijxb9w0jzsmyuX3NE4/AElV+8gi/rOnvobX3PTM+vgyjW25reH8fpTV2L3WbR2gokQm
fVbyasBzTBzNfBFWpECxSS8hAkWBPYFnLg/o/IY2Q2+YjJfVEsMzL208BII0YZ3ruURrv/RvKLbv
Fumnh+sKfOLr4uD/1T6KxE3oYyNxlwjgTA0ZO/6+YNkdAbKYNB+HtirSqBofwiruniGq7cgGnEoz
IvIu9j79AQ5iRjS3pY/GtmupvwtGveZdr32EffcTD3LHMMyHJou3GUVb/rC4AO79PuzvClUH9AdM
J+cCYp74Aa9muPVUucC6Q4WPRlrxi1McYYPsqjwBESpzQHoeAyOrMCub9P1a8WRNZztIEYjI6IQ7
ORC2xwnR1chaECYtfBQ7RcqEum3DEj3DYl740umCNVGZNwOSDI9qctNrpWCBUlRUViXmRl2dz2tD
i2WKIGrrASqxPjgnZt6UvH30cGHsLUD/bFrxhDuswo1c7J8wLXtAlfYo0vh+USBQSOGjFVHjUyfV
yW+7k5+sbzzs21yTEALhsTomgHJWj8Ae3/Q5FuZuoPxxYsihpOIylMsxitGK1CWyEQOrHuu+PTMd
Pkelu3Ap3ssJ9OoQxUCFAiQLDWDZdp4ezRL/uP7HXq3S3En2gHKmvceBd6SxBCBI5rc2Xv5z4aki
cQM809sBPQf3c9VPN/2IPsqb6iLsOlnUAICPAF3cqYI/4mGpIwbr8zh+D1OM3LIhnpbCK/WuUcEJ
MUUvoeCPVSBJlkrvpfbZQY3xL5XqAJJrqzAzXR2SNnFQSBtsJFSN2TLxmypsOUSsKChTNe+bCTtN
G3pTufWM5usepQ5wilKAmhEe2FwWSeuhfEGUVVhWmykIflFXvaD3+llhTDrb0WREizPAxrcy9Y5r
gNc78uQP4tk3vQj3XujnSdV+AKQ7AeF88YPw5DloJ+X4JDj4drj4wPCu7oHL4E5M9mXj/9FwZEeW
ZZkPg3fnj07kwKdvuc/2y4jAtzE9o+l/KxP2aarpI/S75zr2n4EtIK8tfZ0qgKPeFO6b+Kp3r++U
1U9sXGweJi10tiUdHrH5YYoVdRuZoqtfRJVXsEafJ+8DyTIhguR1sE0iwvcLGqkorE5RBw1oPaCK
YkkBX8lr7FQCs0rhbcsh6rK19p8VnCsR3Qn3M31QSHKBL05yt6YTEiKjLS6AJ9Wyk+nEplNxgO/w
DsBCcbHU+06UO21SoATaGBy6HjqGdMjhFADyXqSC7QKPYzmvI06P4b0TeCJt0h/rWezLsX+M124f
Az3FDcOSbHFqzEc6HteYbx26WxtMPzQSUXw64/iAgQJaIH/B8MkitDRqo8cA9TVOkTP3go0GeFQa
/Qow/YOGSmzCyf9RRdcrKAz2XPYvZJmSrHdmq/BZPiihkOcgZWrdIem7uD53BIqcJHjgyOLNuJ6f
OorQaiSm1IDe6xUjk3SKLnNKd2NZ1ftYtI/D2DwtwMZzOFogILxtfwRs3ZkE/NxEJ7vF628pqaCd
dOWx4mh8R/OONvUVJgRHmVbPIcPcgsl66y10F6HgF3N5g3TkJhNpd2p4V3Da7dTMET9b/YRX+SYJ
A1BZ2YmxCbcmvDzzJNSgKcp9Vy4PyF9Nc2BRhVBpQXSPHoG6Yq6Cj8rv0bJ3CZoAaC8yheoLqeUl
AtURDFz4enwOZN3guG5FMazxGy6Bhzi0W0CWXcZBKTwsbr1wHv8COLJDTt8Bbfstc+YPq4P3oaqO
SzXeRstyoWpdMyrQwnRyOyDVNfXto40l/k3svXm5reHQaqj6tcA/FaSuguOSAgBnX5uII0So20L4
feGtePQSuata+aLX5FjXcBtk9TYd6IONZy+rBS7ieEhekGK99xJ2A//KJwaGUG3TG4gyT4Gyez+E
h74vkz89SMZQAe1Jy/dAG2+UJ546Yo7M1UVC1OMaJtsWnDLIATbLSO915X5SNmHnQXSuIKJH4nN4
F+BuzJwQWw6MJJ+8/o9i66HX630rLMlxrz2gQb/1eH/ru2FPrxk4Zm3gNeIdyICmFofZQxIt23Ra
zlWS1tkc+e9NMN+hrXwrLX+M1nKDVm1f1d2b6mHh7FUodnEzLDp6KpP+jDpqyura/h6w3tPZy6to
eVyEfpWOH1uutgBJDm1NNwCCjgTFZkOmw5z6h56FZ0NwegjCSoCY3ZaQqoiJ2q0NL3xvvhOlfKmb
EYi3f0MCzfNEoldXabjFJdTm8OnxdtDl389eWWWIljUbMECjPMTpe31rEBgeEDm1QYt27juAfXVs
3iZ/uQci82PWjc7cMh8EyiIfucZL1e4CAOBd3MACoX2AQeebwgG5sOlgvaGIhhL7X97RCQuVSvdA
hT3FDfjN/ipqnL7pvl1KkMb9AjjzXnL66Djd0bH86M188Uhns3Hob7zenvnQHn2kr7CF3YL9ebu6
4cd1xY6S5GSwYiPXFvBUXCD+65hO4bOsgZiMXnBoVf0I14kzaO+QVUiisj7wEfOLgVofkINk8iVc
wvcp9eas8eM7oSDi09ULo/wFtf8tw620LGFRE3tbEv7UwyhFTgTqv3GDGPl9g0Lsah2UFhUKEaSB
ykvMp19VOn3gjTyi0EESyrQlbf1rVkAo5s5etG/2Zdjezx3brSbar7CERjpD7pS8Qerxz6VP84VG
aXbdGEwhuc5xGI4YsI4TVj7Fc+lDCO9f7ER/dCHMakXZbKBX20MMsRdl+q4Qx5ikXpRRGERvgACN
6PPwtuTw6Yh4v/63roNW27oT3Lz/IKzPoiECsyohd44E+67u7hSVe1jQPYyARsS0vvTKOxt9NV/1
uwP4MMCabJi5ATnzsQ+CqXFPhNa/EU4NJ/PkhnLMt0ikXygmyMjqTDLmISaZI6Nqsd45ZvYZ5M/n
kco/cB287VPvPWIYnuCCgADqM5ZyP6TLbTPoE1/7Y0KGbSz5g23VbxfOD6PoPoVanmgHH7W4ev3P
Qu8qvVvL5GiD5Hay9NLMWGxBxO/mhCQ7A6p9Trr1BcNf4A+K7wBz2gJIMy4/vFVYTZ1GDWf6CRX9
2Nz2hB/iuCyz3icfIJ1vZ79M4GzEzslgh0y5YBczoOCN4IVo1CsOgLMXk89Z0tPkBZ8IsjpcTzCz
1B+sZHEGVObim/Slk9Dklxj0JnhuLPT245TehGsMPBbaCSMehECJza5nvGkafNG0AdhbaNzUCQ12
lUQnHZDMdw1SsmbxwsTiMtiF7Cdnn+HKhlXYBD/TpiVZiES1HtBA1iukdzU9Zgy1N9xXC/qmGdnE
6M4ekKtwcn2f5F2iN3gY8C3z2Ic31jg52uA2wMUyGZ8WgEHvPEmPNXegPmj834BLLE7V+CRQEk9J
8hPY841Xx9OhQ1sJf9MjRnqbcVB+tkYkhZtFwM4ITXjCEPaPieTp+rjkGO/8qvnhzeDxNbivx2lO
t0tQ/pinCFSy2f9hAHo0mTRR9yp63n0atT5zQCN4GT0KQ4oi1vvBmj78gXJ8AaHaJ3jaaKkxc2uq
amtVMB5VWna7BuqUZkCyU2fx1iDdf2o84fbhHCRpXtlRfnqVtiIDHIrMGhZjrqnVVk6RyOTYffA4
piAt65sE4eUOz6RMCdt4YZfuXLi+Xw+gpHO/e+rhxtD1+9S5Y1gzmU06eZQieR44AAmyoLhopGO4
T9nbhIG91QCharx1Ecqzq5dzJHFi4b6oNAboVATtZmmiQzhXzbUZ7bLa73MIf72ti+n8cwV5PM2t
x/zfSIxJtmEiJeBHiPEiK8uMOuw+JKR4ME/z6B7VPZYDlGAZpodkE/rGu9TCmo85ncschjAY1VUt
gBedwK0nqtG9ZsQY98YpRfKGpOl2IgDXgph1Z1/RAd21CoIMPHNXeAwMCQ5RIDgsOn2E69gGDnVQ
YfemUjd2kTXLBmzEwiJq6XlZHA0L11VJEYORumYtq9Bqe2mXsmxea37bzEqho/HrXSSd9zpWat5O
qJEPYUsxrQeUhRYoonzbIFf3TG3ab9gKsXftVsTNt2H9kWIM+oR6G5L8PooVxlBCGRRSKJ1neGH2
/pxX8ObAsGHxB/AWoqhXz17tzLq19ZLKrOJT+gBiBBiNCJuVBVF2PeLv0iBjdA52sMOS3LiyDzHo
VeEMSgT8JeK8jzj5QM5OrbN2ScqPFivuBj0VZFJdGh/GZEG8F8KMX3gS2GM7mrhgdV3A9XU6O3/w
74VtODnXs+QIF0IiI890PA7voo64vKm7fvQ23TTxY4UJMfzeUDDY3uIAiWR5G4hqMFlnU72tWF+m
b3JcwqSgoJBURQsdXXobNbbb1HUY3aEuglFhW7rk0OA9XyIWDZt59EkPZ01lHhoXhkdj+uQJ5h71
ecG89VzGEnXCzLxj3Ddii5XfFD3z012IuMCM1tgRNeFzDtphgkl0R6GoE+QIgFjkFXM2h/M/PmBq
mm3fg6qRXYfbW8DHbouAUO9dWZK8T6Mv7+M2qI8Aaga3BY9Lod1Z7KWmUOL2PJ5MplfAug6mc6+r
8SjNgtKw3TRpMJbGyADNAAln7hZI+tZ6OkxhV89FD4AJvh8UgGWHpgoumU+mHV3eAS8UN6t1MWKr
l3bLHFrXNVxgR4EdnyWmTnOvwT6F41xzrEiq8wRkkH2q4EzTmRrwQr/3B7OJ+/kwRzIHXxlAjj9g
iBv3qmiaGGORjrygWehz/FE8a/6PujNrbhxJtvRfaavnQV/sAYzd7geAu0iKopRKpV5gYkqJfd/x
6+cLVd2+ldU9XTPzNmZtXaWSSIJAhIf78XOOO9pd3Cs7U7hrYxIPprtoLAvnKzNavwg1/ZqXdL0U
kOomaDyh2ReSyzMu6KmXte6wNnqAHceB7MfQPS9rmHxTiffZbAcfuDf3x6y7Kun43Oau5heOkjAe
QmeHqSc717dV7h57O078KJ7u+3HAnTeZfhhiOeVWE3tqrW55vmdFU6tTE8THhBg6pcGpLckmZiX1
GYeqr3r6ehu9mvc2A6GzRGd2VbjtKnUz28ZRZ3gNDZyzbRa3WCn3aBk2QVncFw0UojATD0o0He2u
sTymEyW7wMx8JwV0EIu2HQ1agVGWNZtUASQU+tRjuZwKqoWKQk/SpDSrJ5loizV0Enj5oUl2Wa8K
oyg9kXI0FKHxXAbLh/zWw6huq2a8qYW6qnpOZdbpynVG1hCjfLtiu7T9TmGA0KjPdGrNA0NyiJVd
Tk8DTtpS083Klx+Zqj4lROhVpmK1stQ5/RCV42n6PipO7c1t/5yyZFCplZcO9leZ1wwgxt97smkd
aUMFsS/kgB6X9dIRSOciLD09VE7DYJ3tedoIRd9mKaNYNYcQKe6rbib5sZ4CrXhVI/t1NtyYkkYF
UQFkrI2NvHZXmbYF7Uy/io19phtnRVAlzBFg0FQmFR1g/WiwyFrIQo6VnCru9hZlA31aRz1g+gHY
mrfXwV3ulzA6tjhMBQkVc8lwb2/UU+fEY36KcfpsMOH1+rbl8WD2swwI7LLOvYy80srcxyW0nkLD
OAtHvQZFcqwjTG9i+ooQwejvT1swv4vCXTfCwkMBtFZb5w7P+A194Tc9Vy5RHGzqZDrIbzQIPGBz
9yU1+/u21r4ZurKBFfkFEhvQcQSnJRtWNraMOQ8p6xkNJUBbzKDZMt/KK6bpKyhXiAsrRL3K3JLk
3ss7qnfVxbHTXRXUZzNO35NAgT20rLSmfejsRfX6CsupIH1n/smqceOv9De2ZYKu2YTFNfThplCT
QxpNPvXzrg8eJjP8Wkpigaqo34XmXM0RBXfTeEVcPctHRTesX0F4wVeqWmn5dyNWznpY3Gm6fjFF
oFIhaXI60kr+ogBXnVzAVodGgFLtoDDSE6pIuMTCYNTmiAnZqguQpAbQWXRRz34AHSZXOSOM1q+C
Vy7xIR+VlaY8KyLa93iVhxMAMt6Fxg1ay8ooaLUTAVSFZV4MD/I6EDKd4KSsKye7p1K61CrrDvv+
1MW/pIWe6s11dJuRR3dOstJp6+L85Cd9fxdONn+l+GHbYp/lBKRN7bKdCmbf6ep0YLnTGxk2Wtff
c5j7zUBx7wKsAr2RoCtbt7w5FiAsTTv6DonhN25xruL8hzHpVy3rfdOdVlFSvEkJgzIXhF0wzmjY
18yUKjvawlN9KPTXTkkuZtPvUlXdpcubKcZ9WQruo7lygtjHb0uh/S46baNqzi5Anu45dfXowi1W
+5b5yjZNCCvz5V2Q6yMep9USGTBhU+21KZZthWjJ6gPOqzJ/H/rsi1Ln931Qkmxo5Y6S9ePzKzDl
YWNY48ZWe6q98NCM6TaenW8ErzssHW9O2FM4KD0LLUt63GDpyjvpOwyW6s7SpmS7JPZuMvsXmFA9
skBlflf0KBwOoDJ57VVdXIaAiEbGrmtzZpRo80Gdgv4lL7ijWUyIwcvp3aFbTqtjoCfY5AoZGt1f
s0uWO5If914d6vzZmUJ771Rz/BHAN1xZ7aBddEQjvioUHIz6IRppLPWbUatcIvTsXkxDLcCw4VJq
th2tGbM+fVVD6qQ0TO/7rJvJB+l5piMdmqTGt3em3PciNw2wcmtUbopOKgqVxT4tdE9PUOmWTdE6
xr5tosKvJsPxtLalIU/rajuiHV4bSAvg8CTmoabo+zZrduNryzLs5z5I1q4Tt3snjuqRcqh/s2h2
71S1iZddmQfhNQqGp4Jm5KoPU9F7lqGA2Mmx0zSNh3XUwrKdM/PQGaW9T5b0a6npweQFS/kcgaoy
dpvzOAm+Ok31RS3xNimGVBqACm82tUuU9KnnZEnt1e6Yog9LTegEpeYxWEr16LmHnsDIjkouL3YZ
n3gsTPW+GyN13XVGvXWnxfB1AwJsaOkfdYL7sDEAfBDIrX2xGArLb0ovbrGoAKvMhwj7KT91hfOU
GNqxt6BWOsxWBBHYjHqjeQZX6E1JedcaykdnLSNYYq7splIpOWTT4nGo22iDRoeOU9e29g3TKsjB
WfdgG033rekT14ePJ8mWNIeztv0BkvwaqMW573IJJQ2ur87mVyHUV7caaLPYPQh2VTVbrAyouvT6
ZWToKGxd54n1Ke6mvIsPZmxdpnncaUXOXRhhYoxbRwx7S1GZDRn2XgFb8a41Qa5F2xdMh7Pv2sR6
DO082809qWvp2hVBa8hWtCOZ7Vnzp2pev2dqKzi4lg4tlRVcQ2G90L3rV2ObyXYe00aRQS3biBDk
2fbyZmgDOC98h5H1BeOPMjm+y0fOuELHNGmyw8PUMPW36rFnmxfAnRps2l8mtfD1bOJLU7yFswnx
fzJKDIJm9YtpZ/cUz9OmVsM3nOMzH9WTu26MOsQGrKKLnrYP7TQlTF2ZYI61JVQo4VBnzd21ElbG
AT7ncJ7M4zLrj7TOag+R82uo49wk3fOpdaxNbBkHJYq/QZ990HP7FnVFBXVc8y18r8COqDmXeQHD
j4bLXNS3ONK/N6J/LLJOocVGScKWsVemWzEEZHReIqM+p/Gc+Z3p8gCKalzNxagdUdgrvhrrjwwg
BFwWtNvsOu99B8hFym3mhuMGgmx6FAH5eJQOLxoFmZCrnu74eQiGC4nrU0K7F+pg+5I7A/Bku1yY
wHV2m/AbDvsp3ETnRZOGoAu5g57MB61cTvBXYY+lzRPMyBSwiz5nqNKKDosw+obPoHiBhVIckhkY
Inds8MjswNDwO7UYNnNU77GEuab18mApBeZNY2NCcyzsY+tqH8xaabygNVzsvuEVZwCEKyHzpc4I
QD2nXRPN+noyaaJFgctz64FmUQDyWCt1yqGUiHhxvDHLK90bm2W6gkRHL5ozR6cqTM8jQbI00tBz
3L6jeGWibzfdpXp0LmkN4+ZpW7Cww5O1dF9FtuzbjCZwlWffLSPZFi53MkkJI/aovpjzPMDFduiv
ieVrEE79qjSFtVGpL70kH06jkxge0O1e1xBImMrBNg0H9K/a6R3Upmk+tg2MQ9M56lG6xTYj9Jc2
PGZWeC00+6YN9TZzeobaiKlhcQmCuPJMRD8VjrN1yW5aN9+3rYLbkvkQteO0YXL5wKoBNBgaAxus
INt1ggZf2EPLbCN3pYfigtvQF27pqx4T8KtqWeV59RCgua4sGD+uBldiNLhZBR3JfjhMKAQhDvXB
Ws6JCoP5eSloc00wvAhheu+VsXUNHaFSwxqIIOICCGmYPuDz3Go9OS80H/MohHEnJxG0gJuODg5R
JMAWoT29C7s9zLDxk0K7U5rmEZ70RqrOUziZckBFt7i7PjNudqCiwBtJZ8eMpHT8Vk7lV4SgZ6dX
yQ/U7Dmtlle3o2VBT6P1BI5+1dRdrCljeeG7WhYqabDwp5nqY742tdjV9C2RWQ4c7EQcDhDzmDCh
z8SQzp0f8lqF53jMW0jlPOki3kz5R5ea504wc5q3LwFZRtwjmT8WV6SpPRnI7B5J4cKCpBmKBXTY
lfxr6RRk2clqDAM/ZioG0z1MGLT8I0sGsJc69EXZrLIB7HWAwU2wadxmw6jUY5iPG6WHnDOPqwij
sAHqoBaSwqJWMXTtQTVBIp2ncD4HaUKQ5zJ1ZbqTF89WWQVKs2aoQSrPiolWL8t5sK7Z56DPAviH
aSbcm8UoNgvjujLrOTXHvSZHqLrhe9t85Ss7ZP9aWmxGCEfSXGns2ls4Zasmd8596rDWG5+rUIuA
OWbYVcTNIcBwzLRMqur5Yeop96NX/k03yd0x5bZZ1AuusKo42wUDTvGkF0l8MsDS8cO/0ZwGBdKm
x5QkrPenLnXuC/gVT1Vr2zplET14Wozfut669ogNEu5M04G/0xKSosNBi3aoP4hzOab3z0lM01i/
xdkP0KWXOslJesCeXKyU5WTvFlRl6ozEg5a3hmpMP3XZYP6qFenZWjA+ECS/Sx4wEDV7ndT83er1
o8opyRuaZQPVs/alLXNrYaz1vDQB51zjB1W0Gcf8DnjZk7sA9cOVk3xrt/S6IrXzmt6tiB6511md
7yzjAxzbTTopkEha0Phqx9pQzXwH23JVWoWv0H3MiuS+TZPTYNpXlQ8ClpkybUvf94gSa+UK9aIX
yi5Mhm2SZpsFAenAjHfFSC+mnlzFhPIuwfqaE59zalmVTg+YB39vE8CbXSUo2Auzv9hm9hUi9t5i
UDg3wgqiL32AXnSood6LmfHKnB7tKlW3To8fzvyCdStIKmQMlYINPAk6tj3f8cBnu7iG2bgeR3e1
aNUFwTz6w1e5iBRGAafgxaEBRtu8fI6CjnRv6ocPadylFiPdZ5XWXvfEY0xguATqERbySmBtOonm
gSnwTFEZqxz1TrIKgVtcWsKAa4T29iFun1XDuQxtc7aHAk2BeVRt/W7McTF3x/Jz62mYB7ta9yRX
QDbhomlPA4KJ6rUiBOmRDvEKWb+uXIuWLTdfuzTYCrPamwRmDMp3XcVUm6Ge38xkuE+tfpfNXzOX
BGRkrB4LLSZbpFFRzKec7ZYPnJOa22EFGe0wD7AVePTlcm+SYehNt0r59hQxfga8OJXt2mTUpTQZ
03Rz4+CMbeVICkFvpirflczNqi2EbpUfUU0yJrAYzwtEmEjqxCgD5UJC8nZNjXjPmx5GJb9PU/EF
0vOOrMNTu8Brsc6DtHMobfVumMx7YSuTbzrtk0T/kLvz6HHMv6RRsFKG3kvndieNFVRd8/ANA456
64blmHO5APyktMG+Rb1uRsu6aCVxan4KZGndqdrT54aTQ7kaK30RbPncfFCndKWE+cYhSEUsAnk0
OcCwCk2TobxmOXQit2LDTEeCVx9PPyAFATpBkEtdcvbQJ13e1UB5DG+RL0q6FHKse1fOxjqd9BNf
oSLv4sH1zbyFLU/zIvKhcly0ji3nvgfuQHXQ+lis7GWyEScgoRoQCKOjZswKoXJvGLngI/N6CcZq
U+v5oVPSrQzoavRahyaWg+/yOREZT/KZhGHkC6Bx6QYkTV9ZuTJ8yEdsldMOhw0NZF1+rrCpSORL
TEZHTVawbqMJPwzriKGBjCjc4QKiWYrfcckE8yJPj3HdrasZGn7xHBFmRwxZZdiO8/icdNEXvq5o
VTrCDHlpdB/HkPuw1zbEiDxvPRV9osUBARuPRiiG1m4Avyunbimhwox+67j70BW+Wwucs2CoTc4m
acQK0hMVmbGCBrTn2/Twwnx5XCZL8sUaReW5OSEAc2BcdI1TBjxONbWbhP0o42tloANO6vd60e4a
AZ2KVmRwVeFpE0MSFhYxFLBi28wIHtvntAju00Txp35ayRtf0gdy83ItLyA1qxVLXu81n8ho8Y+l
ebGL5WpU8T6ho8p/lY+bwxc250runAZmooxjC2Mt5mgEijE8RCl3/CUMduCa0scB+lQK/WpSJHbJ
AKBVHBfu3MIij7LvMABpL2QeOUJWHnCU33AJUj0NhEjJCFt6xlDWIFV0L0yyhu1R88jsexcip18V
wWGsXCwk+F77nLahp1WWAeDbAAAV2VucjW+MGv3itO6PJNJRZilm6ie4WSbYRPvIqdaFbbOZzYDZ
H71N80kLHNBAa1sOScSICaQTn+snFW+9Hrzoqv1Ud3h6yRtI52aVBYO6K2ikZfINo4gSlzLrqZET
h2ARP5jGctYz4JWFKs4yUWUs9cwmk+w7GYHl78WkfFGH4qMJxuK7mqkXUU50eMzXXDTUCc2jdFpZ
xHAtx/nesotLaerf7UE72ErLqjAYKKcU/V3Wj7fSmt7lMqF/+yO1ljcG+nBvI+c2FOrDUJhgdxbY
tigfcSAuN9pSVB4DgRH8usqDXI00ch/g+h+HvPiWJsu32GzIDKp7rKnXgAobbuI+VMa1lbswg7Vv
ds3I4C44Nm7yqFrpSdjdk0Lr26QvAoFMeUrLAXFuFT9ogTvfVQwQx8S2PnRV/RImxvOY6q+haVyt
jEQgttytqmdMZTW1aKWbIyHHrR+Cob5I9wR0Q0dBakA9wbylWudDhs8Bh4no0LgL+Ot5S4afzZSt
ev5e9MErZLoj5UrioWAQ2P5akjFKtzbNKIzkvu9KG+1JVt1P9rBdRHtfAQx4mao/QM6DgOZ+gHys
WxtAm9kWud8IFywyN98wNW69ppzBdaruDBnL8EKzfCW0P+kY4615HC+tmDF3cvSXVje+kMBfbMu6
jk55C8u5AfLCAH8Ra77yWgWU1W3xlETGvV06m9aJ1wMKHH3UX2vVIsIQzThBwXKr7L2BpAz5BydW
TTe2wdgBA2EKv0zZj0GFqFG3gXvHOA55gVmEWBilaxF3C6JLWjVW64xrjaJh6pI1I7jaYzYVbxU3
A/P9a2n2126E+QdP8yJ3sLBp24xD7We18XUkY6hSyhoZiGQApmnnBTk7Z7TG0jdM5btRURg1tB3T
OnurIBQ0Y/caW1Ppx3n7OlnxDWSn4OS2aED0q7a1vqMkyjhN8URtTG3b2sEXZCHPdP43pUlnWyWq
WlPxUo41EyFaxdPmkjkz7gMh/jqGLfFWca/dkpxIzp7tKngLQwfJi7IcHGeAiGw9gq3cTVn20sIK
KrJiZ3TiLlHlpXMpAbi5OscHR/3W07eKntPI3QRq+qXM4HNBFU18xnagjMv2sbrksMpIMCo9umoG
QSoiFDPeGuZ4B//ATAhsy5Cu0QK9dJ1OrzB5nLPlw4mHjZ0s806JBlRQSQxZB3Zh7S1OVTP0mxM+
iSh1ldYJ9h1jRNlfvUAYH97baqluFwTHm65dslWgOdQ7Q4jjRx7mNPj7K8OG0gtABqzogfojCYtx
54Lw7BCexlckWlDB6g90w3wdYxi+8uJTjSbv3WhEfmihP9DGXpbNVENFsyv13sZJ7ogbC8Tx2YA3
FlqDp48FbpMORa6baCmiYjSDWpnGWzWxPyaj2wxWfasr56rF075OrGsQ9dY2AdRdQ2LPY09PiL6h
bePAOGU2E1Fxy3ZqR93kXaj4ljXEPxApupCDg+L0P2y7R1obYHrRuHrph9X2e7WMYEV244W1clzy
6EFajE9Zuq9qeoH5WTebj08ziP/4Pv3P8KO8/OrA0P79P/n5e1nB0gmj7g8//v2pzPnff8rX/ONv
fn7F37cf5fkt/2j/+Ec/vYb3/e1zV2/d208/rBkV180P/UczXz8wN+4+358rlH/5f/rLv3x8vsvT
XH387ZfvZV908t3CuCx++e1X+/e//aJr2K/8x+/f/7dfyi/wt18e4yJ8q0p5n359u3+85uOt7f72
i6aaf1VdXTiO7dq648rZLOPHr78x/mq5GvJ93PRUFXntL38pyqaLeNFfTeHwxzhoOOT8joqPSFv2
v/4KdNzQ+BX/b+u6of3yX9f209P576f1l6KHdRUXXfu3X8w/+GhwWQLzET7cdYRtW6am/2z4lKex
VceNUmzHZTkHBlgTiJLLWt1Wg7IuBaCk27j1xqZP7E2Mz/Ump3p0yuWuBUGYcG5aDGtXK5Y/tYVf
Gj1d3ezY0mKHX6qsuoxagXN6Gzb2DnP7H4Uy8RbQJqDjr5SJBMikB5QIOo2DnQFgQGuDtlJRfnlh
WfhJLRyAGmvrAkTStKaq5aPiHOmzAs1v2WhjesU0Yj0uYp83j/j4e2mVvzoTaA4KUD+H30xZa+3c
3KFTcBOOfZ4VJ/YrVfcY2kmn93sC6Q0DBbregsmLcWVTO4YbDE42nXltHP3BCCAzF/QSMhrWol/J
S5UXA/1pkwXKmvOFGrggaSVLsqCHcyOtEHJKR4PN2cxwCeLJ3JJRPFhW9WJn5WPhLhk6DjlUzfC6
sbjI95Kwimiz16Gyd7X65gjo3pqyTl3tIQzQpM+3rs4Z+ZohK+hxZKShz0mFxjHeh8a1U7oVRzq1
1BVDVQtF46SLvYpKpaQPMplXA4eWDChCW+70KHhSU6PY1o2GgcpgZtIshWOD1qQLewU+y04+Xae/
dDR8y8CEZuyskjxcLQ3yiXKO8ZXRu5e4IRGpi2MkCUDzWH1r+1up3lLulKJlFMgDxdRVqmYxu/C5
SnnlGO5hwQxPhCTQVMydlZQXFOOXeb7K/yQfjXzhPJjbUDURj0Bk4mIUQ/Oc1t53dfhuJ9aDG7Qv
8u8HJTzVpvJCtx9UuztFIIFKgv1uzjPFO23tJDoNUQePFK0g4SdB6W+2bu7mcVhZmu3H6jXr0X1d
VdaefBDzFKzlglBL1oFQ/OLJja2toeqU5PQN0giuLM13k4aBJja0HTYmy2Fsa+rxbSysvVwxvULO
PrGGcx9U2CMSbOoq9sEo8e3lZ3dvN+/y4xuGZSh64WsoeuXAHWiBsD8sP2wwglH5jIYVVnh5k63h
XVLQUZgP15CGR55au3LKLx3URQDMU93j9rjkxzawIRCKJy2OIOmRlIs7l0ayXBNpHW7KkTUhpufa
4eBlfcx5djItwAB7Q79m3XfxummCLcf1nTQvAy3d4AAYeXQLDqqSbfN88QvL3thdflycAlAZWjOB
a4Mw36PBvM4cvmshzl1qba2Gp8K3dANGiafORj41+UTjLljX5GMjzcaR4CGZSbM+nOSOQVSAutfe
MOUYO151NUywlHjQjkBMbW9KLT+6ET41gFqMmNoZGnsbqRibo9fl+nH2gUPTCrJhX7irRu1Ptp2v
NdIt+Cw4mFMSl6ayZu/XJVvb5rawdvixXEDj+qsxU7GV0R22e5soPM/pgMAVk/rG2WNFv4k11QAj
Q+Qa2xgElLM9gn3NLmoAVAcpauQ8Ea+IEvrtlFvHpN0Rmd/bYIg2BOSj7eagqOW8zcsyW/Wo2jM3
tw8Fr6HPQddPRPivSPBWR2iFaqNglTYbLaIVWrVgQ2UfbTSdinV0JvyfhQ6foCxWQ4jNzBD4ilYA
AVbVve4EHdoFa6fX421YjH2lZTBq5d8GGvm4FsZPcUEqZKbRVnWbaKOP86nV3WuRawa95Rq5DyQO
P4z1U6k1aDQd3D9mOuldEBLqW8sD3IfaIMxLQWyiP6vvhhZzdfJ9aNX0CPIq62FX0AWs4ygHZhev
n9fZWYc6UHO+JwydjO6YlttQrobih12QZGaKfsq0Md4pVnQK1UBqioqVEbUzaAEdYgsIEg0virSq
2rg0qBxUXjiVxe4qbqJv9VBsE6WMN/UY/BgH2PsYaCBfAI1EQU7ZbY+3DBXzpg8LbA6mAJ4qBE5o
GfAI++W7tnQYNi/hVzIsCBgAEyMs8HXsQB3FrmrFEI5NVZuwa81diTo8a+JNmWbf80bb50bqL0Xw
UmXhuszRDcdiJXIIfkwNqpO9ov+ZF/DnKf3fbli/neK6Y2mmjUkyacHPp7hCJWgipii3AUPI5pqQ
SwQRTLwVRJOl0B+yGRXGcAvNYRWIYK242p+4gGnWz95mv16DYVHD6ACAqiXTmd9bRxq5PQiYNOWW
UU3b3K0OVTAOfl85WBhwjsjzmPMrC97S6l2eo1MLsJOYcJEb/YQq8c20tOck1x+UqjQ82F3PY/ZQ
jfRfLQuYzEC3VbvlB3YSNjMILM24bxd9JQM021Yk9UXQCrXTwaNGPMe9uZUfkujSSeJpUAvQiYYT
Vx4tMiiGi3IYOAiWOVvLUC5vFFYwNFnNrVoVj+ngPFnmDZzUV792mYN8oaBRg8DZtPeFaPw5RLxc
vI5EJbtlgQ+8nkBX6fZm6cS+0MK7agjvkjFYSx16DOaPaZcvfxZpeKc6bzFNJ1L3dTJdGzjXkG89
bYQ3Oov9kN3GZVg1/Q00egvsIIkAFzux/VG7jjLpkqoaqG3yPUzb2gZBdhwdGgxjCSsl/aFUpv+Z
KmjKoTEO8GzObstUclZthoAr7Y+hMu2mhmK+qd0zdm0+TI91m2Y/RnW9uAakcHOXzORg05ZTY69p
6nyi+0HTwWLSMX0TdxZPY8fScpIfcVh0ayau+GHgbjFDepaJFBMXuDUg6OBMSgwFAVBRfpWG7IBR
5gHxW94pi/xPmIcBAY+wi1ub58euLb6V1rI2zRuTw8/gS5sw/zO7vJ99635dr7Zmq7atsWFZuD+v
12GK2gw7DDR0UJ4hEuheCfeYgJ6tuRwsrW6/qwt+y71/n2tr/2qDCJUz1DIdzYKv9PMHqhjH9eHi
YPhS4msdt3cRxAfhmDu0wa+qaTyYi0Ya2tA66Lfy8CvwhZ45zsiSH/79tXz6tf8xYAgVwZmAG6Sb
jjTk/J3Pq9uGJio0u9wyDsr/TDfIROe0uozYwMx0cuuYI9EhS7APSvyYRQglmWVjdM/o6o6g8Bxo
jm9lGLqwNh0a6O9zQc47YpvI8SpXZfS9sYytPSrrrEoBXQ7425xrkNxJM880AQ+o4TrN3DWTva87
C9WHY5xCO/PZdnjqbGySKmnQpM+mP0T52mCZt+wTuCmN7SIRLdgy4R1rxJjqx8o9yOQ5ROYOo/sz
2/73t8z42Wb51/XiWrqgZBOkMtofPBwLmG7RoOLXI9O6LGBrR9VuDCfPdKFrVF9Z1mN2WwwEH2zE
YNuHL2o0rMyJLDJgNzY3Nrpw8zWs7s90DkI9DZoCUqdCgkqWR19lgo+PCUP7UpvTqp+b9RQt57EF
uw3NlfzgVBFn3cCCxjG3czf8mbHiv9oULoWNbViaa9Df/HldjLCPoExykPAQZMVBa3prD/AIkEXV
MFarsdjQn/MSSrO+yNeRm9/p1g1p+TqNbjS6ikuidasRTL3JIA6QTE1sdRbX5yOsrvKRyQoqS9FB
5fsKeeQ0iI1qnXSz3U8w3OVvo4ljDIjv3z/CT1PRP6561zZU1+WY0oQmv/3vVr1RKXExgqxtpyS7
ffZTzL1jqWtI73BFIntfmsGBfBbpw03GP9ZWb33A4bs3c+qChJA+K+ugylf4NXiDkR1rFqgM2uUk
F6a4q+r8TzxMP8PCP1+0bXG22gIXKukG+/uLBka0m7Dloon7ssRD4Lui2Q873dzJsDUXCKBBMReN
3jokP5EeDQ2LU1ecYWSjVTiPZrxH7UDl8dLHbMDePjn3zXSLvwRSmM7NXqi04CZDoLv2ab6Wu1/W
8mManYImei45NWcI5oNLNMIHsWNT2xSgi7GLBCU0f8rkbD+NxQYJExRm/ltpbZD1vsjd+CePUWYS
/3RHBDZKwiThgZzx8x3BlixIjRz1s7wLshyQaTloG0mB7sno0WEM6sUk9ONoocgGFsfyV1ak8iuq
5Tcc+2S0cqICu0cbUtKfrjQZDP75Em3HNAxI9Ix3+PkSrYqeyqxxidVkf5YjnAo+d1yWhbIGxf6L
VCNbQ0Q6JjHENZmnUXMyHXOaXpFeHT/hAIswyImtzL4skiZBeRhm639/Oz9X/c/XamKoKAQiMMvA
TvIPtxPJfzEEC7vCiO6WzriWbb/OeaKiodDisB/DeadLuYskxCqoq+HBBf1JAhppdzbhZBn1nw22
+ReHJRfF0zVcjWvTzT9ktCMEXWVuGMYucy6+OBY2wDVCWdfAB2GYr2W9zWqVgfO4VOXFrsM7ZbT/
xDPa/Oe19vN1/CHqI+ab8lrjoExRIS45Li00u0IcABTnyvMckcWXyXeZQRY4W8p0Ry5ECCq79iEd
2rXRpF7qmpD1Lb+PMT9aXssUBg98I/s+nk6s5YNob9NIN3A+VPZN7iUHqmFdtdu6g6DXinPQ5Gu5
BeWXHVjSAwlDb/XPnwvhNwz1J3TwH7js/wN2e4q/N2Vb/uj+fwBvdUL8/x68fYpoab4V7z9ht/Il
/4XdWn9lAeJkJYSru7bcxb9it674q2FSZ9mOoanEZfmb37BbXf0rqxblBqAq02cNi5X7G3bLu7GY
8WIWCAmFRXT4v8Ju/xhjbFfn6hBAAjYYQufdfjoYsAGs3GVSul2kZK5fxHgFIEHCd0tJyzOV3rlz
6+uEuP/e6rL+IDQDHkOOtw2WlPYzVmunMK0OZVqprxN6y4WBCJBwhmg/Krg5qAx6h9w+fOniGMZw
Z6pHBj9QLiyJv1RCZo79uK0Vt35NHzE3G550BC9wXRpTPSz65Owa7AWmIppOiV6Vh3RKDkak40aT
zUdzapLHtOlgpyL938Xa+CcO7J+m7r8PajbZiyoM4HON6GGLPxz1FjMMhyKLul05JjFapX460bud
OlU51YgWPTSlw8HEje0SA353+kJeFxJP0i7EJN6kdev+L8LOq7duJc2iv4gAWWQxvJ4clYOlF0Ky
bOZUjMVfP4tyA9PXM+h+ESTZ9/oEHtYX9l5bAfdVDRoWJw30IwSldCfHzt/9eZ4pnqGNP/rRVYHD
2beDQ2wFq18awwlZXYiJu4zEQvdbvmtJrP23K/X/ayeWZ/Dvz5AGQnACSqj7AuWQ89fb71VD7w39
0p7NfPHcob7YKXu2OiTy1ExeMS/Ub3Muz5URkqAi54Exa1xvVQhdwKBOvUq/UCgafXsNok2ckyD6
/Z8f4/95FzwpbWxAjLu58gWrjH9eolkA5KdsYg6OIOP26RXNCrJae1uBUbjUOSrrputu3SEprg1P
Zh0KK37QRfeh7DLYKYmYk5mvt2qWvxro+M4nZ/h5QITdKn/YtTrPt2nGgDcgxmGdQW+76yazOVbM
DWmXkdMbMx5zHfQ7oGXO/X9+evbSsf3zLZCORzfHbcB3BW/HP59enbFZ1MJkeJsCvdyYaWvvu8Kq
Nkol+WMLsm2VelHENt1Q+KUn+8YkyP0qARyvSwvSvtem85GzFRTXNHzp1CrOS0LpqhVFfYMmt4Zd
FGQPRt7uJmjfZzJHbcYOVoUEI4iuekjdM5MSGL1TB5sxYS16FyV0G//5iVrL+/SPJ+oK7oO+MDHn
mhZN7D+faIQDVlR+Nux9g7lONDNptePHVKXJY19Z8ybSI51fSP81gSho9A8fUMpXP3u3vYDDDAyO
KYgPWMIyQvucAv5assP+W9bRd0LBXw9TCpZYyNrZtrl/fySsANS3Uzf93o6scVtb+DFVNA3b3Mia
3fc9wF1ULZjrHK41I+3e4y46jIqPfIqy9y6a/M8ohg/x5yNeosbfN/WWRoLxIayKG0NG7X3Pbqsp
xvnREsGEoDZKdt/3ASi44r/UZuLve7y3bPmof4KlHQtM768+XYCNCLupHPY9Xr0Ltg29b6aYsdrs
Fj/n86TXObfzqL016yRfzWDWMDwX09Wf40fV7/S5C2zFFMYs7mGPxYc5iNy9tuZTrXxFLaVY9RPH
+F8SJOy/q6blYbO8FCZEvsAM/p4FjhKaXh+b/R6LYnljACMFHztcQon5umiY2hp+r55jd0R7mM/3
lXBf1FQm/IXyMyQZZoO+hnjyHrdWpXX9XrEEITB25UhjvFbOGJ+b0tnFLu8GcoJ6Jwtq6mB0X4RW
xc98YAAwRgfL6K1nq5lhKjXWf/tILK/8P681DnCXzwJ7WlTyfx8wOinmeta92tvfx16zbpLUfsba
zgTdeuC/arcaVOEdsIjy+D0R79DXpjry7zmlG2wn/ngtc+t5sv/bybB0hH8/tEDYUpqOoEwx/7ot
gS+cndE21Z7D3jmOBQv/CIn0KRa9jcEms8+lixPecKpDpJGUwBH6gXkF9fyUh/AXkmaLpS6Y6rf/
fBvxeXX+fmiBF3iS3s3h7HL/z7Ecj4z8bb8a9qqDvodzxNOnBEQvc9k0OJWwYwY5PcYQjrHZuN4q
9PRLASljlTXF0Y3RWTrMQQOFSsUclyETkWz1khbQISGqKhOuNnpqmNP6BUzwjxjXGksO7rRjg0hI
SdY0BTY0c5n1N4kY1lgjvVVRJVCUO/Oo6uiXw+5qNWofPpvA0JMJ2n26FG83eDAqYW5soI6lVway
DyybU4yKy24vgK9GcvErYk5tN/mSnH6LQ99byTrdopfq1vi6v2RVv+NBP1QiuO0H1BlTE188C2ZV
qEzJZKEhl5rh4cWbJEs0oWNCPa0YQXsDKaqLFVbOJN8sIxIvz+UuSKI7KNgFsTbtV9AZt2E5M+wd
xTp3vlxYWJtgejW0jhCogRbyRudWznfQRdZWmLW7uM2wG+AUhXzo2ns/tu4m4xQ92KVxO6puLRqG
JL3GhJuIAkY6/7QEGGkPATOTKqi3rghX+cmLwMbPLhCBIoTyFxfJXqlpROnDAWYrcS41kqMKHUsb
4WsHWMEQIwJ4ymaCFy0x1wPFS2mkz0k7MPhmPtYHxWrwJU/XClapnQz7MkUvFauPUAGeB32GQMur
d5jxWbWZuGMw8lToAmXwSYjerq9+NcvUKRJs/yfdbITVv6ZuDMVuwIPl1MFPFIiI+4GHKO7jDPC4
5LK2gupZIj0LZyT0aIuFMlgPSvP3ZKPfrpU4GJFa10TlrkKBKjZyUcxiizaPKNtWsUbcjzmTxJHz
YI5PZuwdOI7uXB9nltez8IaU+xGPwcnNbGaAlxKgaOssuzhguhGwMRFxCftJePUwrXRkBOwcvVz0
Obq4iNTK1uxRMA5nL8/AW8kdU5iAXYlbrmI3B3RuoRlOS3w4pF1YxlPrQCa0MMSuQsN+CxkwrxOW
X4jfOpjH91qzRGMm4MCsrt51hAB/0MkqbqMJRfcgtpbK4rXbKIZzSCyphKf2p+OgxibO47WBRxX2
6j0BmqxQPWy6pHxGEPVeDd6L0vOR3mTLNJXAiKocMJ8em6r+jDLGtMXUv0a5yYaj8w+udpNN2QBK
wAa+bQLklc2IycDMlnln0fnIMrjUbRh55ASg5aaU7EoMJQmS0z4Mb2IewWmazlYCDIcknKccoDp7
0Khjled4q9nCjlMFpLyQaqI7Hn4QR9kalFJ9mEjRSuqbFGzRvhXcH3pAjH6edU9u8ZJKF8lgCPLc
y1nMBD9KI3mVjszWPi0Nwi9ahdb9SYk27eY+ugZVedcZYbNNx0A/kEB8aOpKvjjouyZrbve4b7st
BgnwS1czMeNP3J2IidvZOyXUjvjsicWYXGNtwG6/7TrGdpYy20MJvveuaQXYW/x4T21X7Cj9zHUf
dYr5OYd4ptwna7kRcd8wHh2yGVcM6r0vEztNToL0ZzPdhyoBeTZO8Smza/eHNB9KR+jXKhHW2Xeq
GaCr7f4YkqlZx2lWXUJCCF56iTsWFhMebChJUeTC4M/Zk5HibL3NdIZGn8ZPDYDZi91VDSpIz3wz
GwC8rSKJIJ2N/NyG/kHnLOx8D5V4GKh7XfvD2Tfa17bs0Iio+QcUCgtFg2OC+2ocPHgtq/Pw7CWR
uInF2N4aElf5nCMrJ8qAFF1ePW3pDxzt6a3DtByv6yTpZpOXeTm58sjGZTZ245sH2E2ymvw5ekhe
6za5kEhCsoils5McWbf0XSTuW58BL+8dLJZOb91JGccstD5rWQBfjeXTSHDYd83t9tLeDRFst5bJ
pxuq+jQYvbpAilUXhDl2OtIICudBc/t9bNvB3hZwwOqs2siKTTqmh+KpgRN+rzK8OkEDi2AmHHh0
fOPJcBjCmeK58v0jEbLTURvs3O3WDF67MXkA8tH9MizvACo7PCcOy1NPFDT7tHqsBF37Ottxvfet
CU85qvCTCLn0RyJb170TQnacmuowpIh+ueQ45OKseMp86wUCJ2DgxNIrX3vTne8wf4yqgAHv4plH
nF1dAVWfNPpuELhoR8Z68l7pIy+5x900gX9y38GDAqrnZLsAq/IeJ8a46wMcn6IoP3SLZtenHjth
ckyfSsN4+P69387InotebJo46leQstpbJ6/b2zHJER0lMQaSYObNz2R+8Yxg38d2dycE0h7aCaQZ
oeruxuV3DfXAyUzsVx8g0Dqvq2CbEolwA/LZv/n+DpVAZjv/9gs0t8hFHA/5z5z4qyquxa6rwvS2
Med/fZmDBfYj8Dh8/4ElMrx8QCS3DZTsC9e7vqChxDpdwemyki46f/8OPfC//vR/f5RFg1p8hPUV
7MAdWHdeznGrtG3d1YvZi1oSWHrmmNjFRkUt0EM1zXzyPygri9Silq7LeFtRHdxksnn0mrJDqdFe
qjjx0nWBeZ9ZxxitmyjCQ4oX8RZyZMriXST3QTVS7xRFvKBYAYpZ6r5GyfynyJuC9M8gw2uK+Np2
xnUKm/rNyMwr0fYOWlsuRBOrxnYEOLHnhbddVn8QwrBoDpk3v3s9kud+LrwnROiQSmBbGFON9o6I
lGdnKSGG8s5ynpkrtveOlDNWiwUE4bFgJkKq8k2kyN8/IWiBZ0kl0BU9NwvDtbnOfeEeDXCRyYC2
Gl+PjE4xY3s7hhDKpybPdx5WTkQ9CqJvWDXn7y/ff2wtf8dXTXuK6okjj8NtKCwYELweUZwlP6tQ
2T3GHfcu7eXryJgd6GvqUdOoX0U8+rdNVR6qypWPIeZa9sVQMseal04Ekf0s8NFkkY4es8W2Y+Gd
Wu5ElaOnu5Cx+a70nAjbD7UpHUq3AZAgnk0WFqXB7N8N4mzt2bgjwEbaP+dp2NS0DA9lCkiVpc7B
CZpNl6kVaS5cZxmrGYlpTng21lE8iNhjlKC1mcQGs1h7b03e8+iyj/UIaDmDesf11T/P88jWvjUg
zrl2Hz/a1SINMUo0jkYdgUjgdhNWyS/qX4ZHPdkaVdo8VnWgLv6MryNfeiym8adQckSkoLG2cTEy
6Ms0uyg9lyiAqmY4mm337Khuvqs685djNb+H3s5uNQR/VGdOeOMDYUcjGsS3PcK67VDb5qkKqvzR
crA0pGl1IO0sObiD/QjmIP5h1PYIC9J6QF8KJr0eKhTL3ubPv91YtjqB+ELmbLol1fLYv5bZbTUN
0cnOHTK7TD99GMPUXNU5ncP3j0NUPP/5z22SJnFk8Zq13txvJ1jhaC3wdMcq1ds8rqsrAcpfTLeG
/fdPbOXmLRAv51gBcN2UHVQMTq7gZPuTsetUZm9IGeke4Bw9mFbvXrqmO7cWEOkViRPFMXfWAHqS
H6X7Jc1w3iP7Qg4i0+Qu9sk9tbtta/Tx3SBt+PYJqTgOAGRBWNyTxWPAEwbYOqpDiML43P+MlJoi
QJdsu19Aa9C94I1o+5oVoOK0uLmfiMp4aImkcZfzAbBi9q9XziQt5jJiglkLt3NvLW0CFYSu1Abi
dXYFXirJ/ll2pXPT4TC4iUvmDMuBOgQFTDgu1Kdh8pMjuSzpvm7G+sXJp7u2QEkFNA5zcHbkpg4S
nW+c0mKtn4FUSQBjON74DPC9vSo+lCvL4wMzRnl4SDL0qm1Z7vwhDi4jVb7XxfH1+4uEhfynv/as
ATNquxTqfPhkbN4mqoj2Tp8XR93Ij5StNs/Lx3HH2Glt9ZY6EyDiZtcsGcxTzxju2DbBl9GpU9z/
UESNvSGSzIH5YrLzGvWVN1rezlMaAkXzoyM5aI/U9Dm5V2D1qWou3+9/JszfYrzWXideVCD1jW0S
jRLqfPM9b6WKs1dmj70zz5o3z0rIG4wJ7oUaEDOzLMeTdCa5g99so6MV4S7iJr8JEuyj1B3Ik9pR
Hr9//L48v39HaB4MP1QcKGrC6RiCQ9jEc9ZSd2APRbfNazIFP+piN41ld0L+xa5+rO3nis/0nx9V
BfyhjUCHjvAcCU/Jn/6/7xgyPMsCDuX3GWz3vnUI4qY9T7zsmPPvI6u6ygjWZZRN0Uo2QfxY39rL
LS8bJVIMRYKRpjo9zwXNXoSG8Fo0+hlfk303BWGzr2jKV6ZA7F0ZnvOMZb9e09w5z2PVYnwmjOTP
d99/ev1zb86bLNhb9sByNLULsi+WgWpWZ9NWlHO1iyuiB6MirbNd7UhKkGUkrwfg/U2fJYRThhrZ
L5in7bhPCoqMXNm8l1FsXUqzeB2RLR/sjiiFom6960B83bGy86sX20OHyyWt0Az2Px3OCmZYtMJX
gXS8N6sbq2HhIkhL5IBsqpvv3wmgNKdMlKtWNwATdfNWsI3h49RBDTWqYsd6wSRllG3EbNGClDae
3CyBrGEVTXknoYocmoEupKZtXrcOrBYGk+2D9Kt3WuLxlKuWoX4AhCWT0Q3xAJPv4rPvx399IfyC
8cAyOKaecK6m1L++B8fk7qT7CXENyLPuceJeRRIy2S1mAo5qHvV7WZvl5s8VTs94X3Zjt2FS428o
BfwTnXhauNVrlUOZyhrjl1lgljIy37xqmajDgCEcRyPrhMn0il2UOtaqauKci6NlxTDJflMAZcOW
mtYHg50PcOy2X8NE77Zi0a+uImYNu/QbM9gF8xMIxvsmuw/a9isrtHuWy9GVDQ5Q/hIrWLSIbWBL
ME+rzRMWgfhKVIm1SDPsQ22iD83bmOJk9KpL7sTl9s+APqts7tZAtG/zUKq9hpW3aphA3gAjW/uO
C4kFPuMhBQj4wxl+YbtKnko/vp2tRuyLTGU7NL7zLu9ajkmLoxCN8zLFM5Cxdt8LIAgb4SLSKDmY
COKQAj+WtJZePpowqecYeNKgvCUJogSGjIvru1aIvMrbjXZ6p2QOj6OEjmyNuJ7KRuj3vIR+X+Sn
rKvkc6qmZIvJdmN2VneBPd1e618mbtdPxgcLJLi7jI7HgU+sX3rXS5zAYRd/cgjOG78NbqomKbf+
crsxOgMmTo7MqOZ67NBSDZRuFR9Icoarm2waHv/stES8KUvAwKGfpXczgAFuQ2xjClEJeImO3o7M
OsHAG1veHvHM2/nLwKz2WI6glavJOgFvoq23kx5hdRoeY7/luPt+tcxxHi8KXXkmhX78rjrN2SeF
dU5RUGdozyxFRdtBon1gqTqsFW7HXTpY6eb7ggjL8v37BQSb4lzKDlXraKXlKS6wq/85fueEnMGM
1ITaQ2pVFM2wXRJk7kAg4E5rBjc8ZzGERcurMq7/lrwiN7iyCHgpK+zbnZg+TdtogYlpZ8lffYj9
CCw/JN99t3Sy0jKqUzH7v4flp5kx5CqLW7EJGEGcgpB3vg/VcVCtcTOZ+VdoMYebY2s6Td9v0/cO
7M+lE1YTLr9aEeG6/K+UWMCgvR8e8HvqdxwmwQZEdrV2xGS+da6B8D0yT+BB+1sZJCfL9bJXTKOb
IgXXFFb2w0AI2t5EXb7LZmG/6i49x9qn9jCCpyKcT2LMoTr243h27NF4CZ3y1oXefT+4JKxiKHRX
LaTXswPhh3lHql6z3xmBIRyIrJ6qLP1s4jA9xVHrbKOqAD29TF6/ewtGUBqZdb8lpIu7aGkU9r4W
r5VLswgyqXkIFs5MXkRP5NImO4PN0Ul7rGAjxdNqyWInmms+fn9XwrI5Yg9AHr98ZyCyRqwLLB2c
otw1mVYPU0GUYchbux/MHnn20kDay/lDL1ewNRh1kj8n9vKPs6ja6hqXpktA2LIFbk9j5+pLQCQn
n9nSHF+CKLSOHaI3ppsfCSFWDzJM1DGfHAje3ILAtuQmzg16KBdG1drO8TjEzfT8vXQkUuru+wj6
/jISkYpHor7OLVK+iiyvaHanfdIyocUdSAvOrPym6VDpQqIG8bD0/p68I/4zp4uhXfFZre+U5/nQ
3ECd5XO9IkVQwkYoFROd8p1X0b41hgyokcCrDD7bfSN7Ak9PGsAkRQO/HeHNpMtN3uaK2BHFtfLY
y//p+QC15ThF8l9+gnaeYa7B0CD1d00Q4D2J0OhGNBIvIJnKjN0smWb2xqi89F/fRRaqL4Te29oT
04l4yxnuPf9SQOdZsaj6TDPxJpPEPyS+/Rthvbmr07i9mDVtFLOoG6Dd3T1DeGOdRsAedEU7McpT
koTFykodyipdvNZO3FFI+8Pa75fpvhcQ1OxYpypX7pbktWIV7GByqg3zTogByMXRYov04pAMOqrz
bPcv3OQ+vBTyKMcQoxsMqfjewPNylYceU9ZyQLzsWt1aHmKH1BN7NIPVYrIu5ISVxk0iDGRNubFs
GtE4it7YwhLJG8TrobA/jFJN21iHx2wZaMADQiIV5T9npzxZTrbxwbijj1zYJgn+YsOftyLHIQ0O
djgrhBhVfABFRcJGu3it2TQT8DAwqo73Hpy+VclPKyTet5Ohoa0zEuX0jiBxjCn38BrGA8dZij/E
YuCW6G1Th79qHu22MRfABIlFWMYOmaX8tcrj5FyaehUEccxWYHocbXLmciM9WahKwyGk1/LFRnZb
bSwZNWMtce7v0RJD3AAmgjYQ1yxdDDcnqFWFwfBWB3rjwns+cNl+SJPCRhiRtem+LLMVR2hzu65t
vTNEPBWyUaAIVMThNFuYu/s+BIDIFCHbaXOPZ6vYuiaCWmLbSMlJmKykXrguIjVQbgApY4Z/nL5y
bVq7ge3IlIhy66lX8PQptCTccMpo9pIsw9Z6SZisz2YDG71njJvND33kUXMJ/5k+IdkMM64OPyes
oyKvokfbSz5Q++whGyBL0LgZE4/9Q+iDdyjIO4Ymn2TeWjuNSXjrJ03ve9gmaj/YH4XBiYSr9+JA
ekHv7nZsQnz8/C6s4uW00jp9HRLBy9lCczPKowqK/AXyHGN6FfxQDGn2nQ4/JeGYjkwYcmM9gf9j
TYfZiS61lD8n3c4bnXT7IPPlhoPfOuSiTlbFwpCN1Y1dm92+1oJwB4FLDtxB7SIGigkk2BGq+9K2
NSHJ3U3rCOc4H80coHwiMVcUeb9kohh7w6JuiqjhApkf6Lq/gMAeNOSXDfvKi6yLV9udz1roNwZx
lRXflRDkN5aT5PtIZy9h0X9ayQDL22s/Uid+tpfBOV64cOcbAiMMGdNeUQD6Ma1TYyVv6RQusZoz
mzpe+qKFB1sYwxWQxCc7rUcd/1o+Kz0Hoh8aCOPt7Ae3TBAdFQw/Y0j2NePa2ep+QwNmNdQ2x3jQ
H2NS/+qiMVsbkLdW0l+Ysx0iTEC5xiaEwl/5o72b/YQN3pTip+OGBnx9D3Zu0w+J8zQg/llNAhiz
qt9M9OrdjCWArvM1VapeWZl6gIJ5BE6HUb2sN54M3hqI1KvKNO8Lp0qw8f12q51XexEzT5bdkyTq
ggoULk2Vv5makggQ247whToN/WtklY8u1GSKoYhQn3LekF9LTmz4KA2S8MKIg0qTKoc1YZnFxMVz
oxzAn5X1bqT+nnDliaze5OzCLznYYj4GTvnhRw1UR5tNXxURoU4/4cG7DY+wp4kBzZfc6rTckqhN
8aVpz8l4KXe8PCw8PRnhvHA2HFDdHg7ETz7eBB+Q2ehDt1sxSHbXucfU3ZtIKpDO27ET0ceExoI+
GM2X0SREEJi4cfGezaTDW80yWmFBtfbCD9Su48ZoayYdsvhJ+p+3aSsTnD2gdaXrLUH1nF0s0mKj
jNZxmR2cybsIpjibNknfgC1mp7gsP1rzGJPate4JLmFa9tULlbE2qLGHtR6LMlGvuwSDT9BNJ0XE
I5F3Q3sYILONvb2zIzZgTIscGtQEA1f2TGZbblt7ERXHvsyabcvGaDUDm153CERYJEEfARN7G9f4
wiJ7ocxlA9LcZTvHXBI78vgYslba5OhPZtD1iEUfJskpWjtin5kZjkPOZKxNqXAY3Oon3bgwT4nJ
Xg8/hyQNuTodgrqb5jZSCx2POdKmNrO1MheDZDGqS7uAlYtYJvsB1eLWtnsug1G7t2lwaynnt4k9
G+ek5JXpifDsjYpXpnkqWpukLcxHYKY7RNr1zWJpNp32kBHGI/30vTST8g2ONikncDNynelTGWkN
BX0ANDDSb6SxfEb8QnZWUG4K3o5tMALEEsyOm8Dbhq7xzEGiN8oi3QN+T7RR7aEmPPN+VCxgoCQB
y0sSwuRy/y2ZhLFpIiJGDDbDHsm8XpO+j3HX4IZOGICbRIJ1sfOeW8CrgBxT6M+byXU57RjEughZ
KhD5KzkOpAYE7CRZXY5K7WNRsuoceBxUdje1gWNhJjVqFJjIgwhft5UWP10GkW2Dj7aZHb32GFZP
ffKiUPjDk5hhEXtvKhWwQOxwH9BFzozEWWHjzTFHyC+e/Qtf9xYA7gLNcbOdPcfrBmoJI/sa3DpJ
pk5wA0rHvMSwuraMARA0BHLfeGF34II5zgOExISsVVM2MJG7aW92zQEiaHDOjeJKELR9q6cOrPi4
Ymzc3jFnO/Lo+3U8h2LXDtU2NeJqN9fTr95qtwO5R3Y2lkeaxniTGaEF4ze9oOe6T/tgQ6lrEZg8
zGueuX1q9XsasUKeI/8a8NBN8gIOKh8AuhEUZ02M7AqNW3OU9aXrqnkXy+nglVmwIaz+VDfde8EN
MpT0m7aXsxkJJmbphSDmCmSb3wwTZfa942MjUJ57xqMJortWl5Gl4nZChbTidV9XE2a8ucd3CWX+
C/b7GBtMdEBIpaXbX0aZrlliv7MR7fZKuTMJdsGuTWu4XkGuyZhnzwRoZDc36d0kAqh4Tn0i19k9
RMHAWMP8rHJ7YFTPdG7O2bKKAWmaDQx7aIOXduaFSFRKigjzCQvFXWaUG9eoxE43APLaYlzPQXNf
2NMdDJLoHIT4l2OwbhkIEd7fBTo3Wl8jnqBdMJiXIM0pntvkF+nJd5lhGnu7Yl8dk9m4dbqQFmex
RDXm6xRQDjiaS9VwYKqbDnI+Sj7F6tafEFrMjXOrEwOFHRdwC3uH+HMiGZxac8CayZrUMuswcgLi
weZUUa715pTxkVM9PDTJvJMZpX9NK4y1oH5CPnypZgj+PtUgZBZKG4wrrEdIGbM1TikjWmds6jaG
+Irq7MMXNmAZJF1IzZkQaRqlIa0cqMZZuPOGYtfS9cN0M1/qEbBtEiSXqMcKHQye2kxDi7nezMo9
TNsejMDzXFvTQ/nEhO5FT/PVgmPbUfeH8r6LsYa5dNMOsDVP4hpHrvHh42bmTtmeU81gz+vh+Smm
/lhoC8u08KOJZxUQaCEcAsuE4NaLOBPccMRVVCHYlXjAih/CKJ6iRK+zLjOOMv6JfuiVmv6+MrZ1
KS/OIgZziD2+t8AEIMT0wlcxlGpf5xqf/Aiy3OnQSRXJG5nUYLtdNziRe3IfSVoPF4s+Bnbyy4jy
8TlyTAwMRNGxzyJJvMKoXm3KbPrQlrXgR0ltSeZ2hWecPWLPj2WYrTvUspAe+3LT02mksAhXHJEH
ilLKV7N9yPPwDIjuDcqS2XVvBnM4vGBzR3uAPywH+GxENKP2UtZU3G/3rVV1u9xLTlEXEJGhsEYU
XkeBoXzWFGDtgrFFtuRWTOW5DtKoTbbs85qDaD/9WQxb9P75+dpU5H5DGCPuz0NPx9J2WZLZJyiZ
YBXIZnC9kKZlyTpsvfRo2+0TAxWXyMcWfKIr3wQb23XGNmgzWZrUPvOHaRfdthum21oXC5Bpkrx6
Oe2F63CBDP42TjhGEhsveQ0IikN2OW6YmMqHkkvp0IxckIxFf7hLIqEdju4hldWDip2RGZKr1y5E
gkE+TEIO67mPiwNn6C4S5OOa+jYts50hx+o6ucOFaCDzVlbUdTQna20JJjgz0IWw9+Jl8MUGuPaG
Qwx4BgN9J9bE93Q0HcPVLpjTD+rV0iEXGiqmOj6TSsWEWY+Y5DV4CAu3culxILAxmjsjXhF1uVVt
99o5ZNS0/mcigrciQk7ipcExRBm+jklcYp07HkjMqNdBgtHTIte2HOzPnpi/bO5CJqeabtPIT1Hx
g+mafbXbgWswYgWFw41SwNrb3E2vsmtIs7g1VFifOuH8ls1TRtV6UDhsOAFx+ZYhc6DeJSZFyPY4
NnOybooTsZ0bL/LRMQlhML8H7JpOHqHRrbmzjOjSl/2Xg9tklXxkFfYzbkHjRtbWi/CTHc5GzeW1
EDybjpUimAvLmDgOy5YTF6dQHuTdpjxKoNlE7rDHavjoUWHMBmyYAuFVMKPyij+mKESeK0YCqOoe
7ydbzRlxX9IQ55E4UL06U/42LISSEgD5qp9Kb7P8Cm3vgeyi2oboHomo21juBDwhzQ+cb9NF2tEn
+xSQ2JW4xM7P1iVgNlr+f+SiwWO3IBw4ob12CWaZ4xKjeJtykwyKRUlk3xV+jyIBQQm7l+EtjFR8
HjtZb7spZkNkcgkg4GC6l66HtnHfppy/2BYIFpo3nehgKy+qy8UutG3yAWW0rkLj98AGBaIhTqHY
TNUJnvUPc2KfpSg74WHNIDGdr6SeyBnoGTY35CZmnU1ya1D8mlLqF7/W3FnDcQ34+xk9QwqdzP00
pPeejNaLDAtCJc2aMAIqWKImDDJqJgbS496KTUxk/PscRdEhXkbPxAGaKLqCYmP2FL1JTjUqcEN6
UVLs7VGzQxgFH9fyQac4UYOSWAhweuCC20vbNfztZPppSSrNMSIVK0DuS9335uUeebVMM9YdL76Z
G9T+E+t57oAV5Xo9djvTNo1dImwGMXVFAOmPfgAeI+YEy5NdZqjLOZBn471qh2YVNBN3vuWLCkHE
cuh3W/RjvGWEecoE6wseYy69uj4MY1Egd7Ek0kN2CDVjbekOv1BQw9S3ZpuWxuNighqsanWQ3Tge
iJZvl4pqFSXuhZqMmxWjDa9fgtLBx7usCZsld8ifp1em8cx1xLE1OcyrlpJ0LPWOkGrAd9M+GyPq
WKtQu3IkbWKwuhVYPn+FrIT9AwN2YT/2umYrdygS/wUFoeG5JjNl6M1s9AtkkxQ43WkGYUj4JvnC
oXVVtr0pl5t3mdroKEJyjZPG1JuYjBYmQ9ZW5kW3aRe5pDI4fit8vaiK36se9pujVESY8rxrPT53
YwzEtqg/SqvyYEfXJpFHCGxtBF6mwTj2OMbWbeU7wR5QLKw1AnVqPm0m4TemnLODkXsPpqjnM9LD
vV2TXT4unB3HJMOgj79sq1HbLm6e+/JhZk68YwqXrHRRn0AoviTgNe0wizdoLZ+lKTdDoYMHdA00
PGP6Pxyd13ajyhZFv4gxoMivEsqSk5yOXxhut5sMVYQifP2d3LcTum0FKHZYa67T7KDlLBoAkXOG
h7NtzJ7ShpoiwP5ExAC01F1b2nTFdkoyadX8y9UEYQ6yOxLPLwmSpYz5gFRr2FyfNuVTRQ2Ga8mH
lwtqME8x+dSveX9UbMVfljJ+D002qvEaTEvktAu7jTh0nW8tm/zZrPb9zdoBRo5V3qzFfGMXqg9Q
cVFtJQ4MNS2ivGfRrLGaskekAMTnTcQeRYWHtMtbdhMrLoIdksPYTHOkjME7kPX7zUK6mMUxJ2YO
LFX4FJb8g7HMOVaF4oq+k91OLiNytqmM2+NUU8UKHNhESt1b2UlIteLJaOUHoBjO0UkUUdPkXxVM
ZFR34GmWknia+KfLH7TFDTClAe8MD8EGcVmmuezKEvilIJodZ9lbHQb/wjHcEuQTbKpSs8hqrIgU
VZjM4jpXVX/VPKOCJMdwTKzcRob+lwGuNi2Su5GOPah45q5DJp4TzTDYseabEcxQK1ukU7EeTlyh
HQ5wn7ircfZ3I6jHRPkHybm4c1Pxx14xgiO5GK6ZYhevp2tqFsNBYCzTbbrLfSCOk8sDRqrntlte
FtFvOtV1R2GTbljORGV0qfsC+QJXUEyBP9rE7k0NOa1TY2uqxsneuUHJs5NpMalmRzkV/sVE4rmU
8tC0w+fMxGxIRuLXYf4rV+wQPxP3ytP0SAjJHeewdUhN1ZCp23X3X38x2zuLlbdQtoT2VsGa1mod
hd+zRcweBoRdF2W5b12LbrKj/I6q4Bp2fc6oHJZnR+MIDzSLkOFecgDEp4G90epUkYQ/C9DmJEwc
aIUixApAplaoLeVveVjBo13CsrhZ1tS2MYBXLQTYGSbndmf/WwY32AYJghhJoZ8XamJPnjzNWT3t
DYd/I9c2oNMR+9Lxup3p+sWB6LAxIQeCCTDJZDxwOR2MfYFJg1jX/wp05kZY30WI9idO7PLYDcFz
U4vIcWnkSF5W+z4fP8xS0hD19V8LmNzWixe8qi5Q6UrRd+G1GXzjWPNaDuloULMi8jmBIIZUWrzE
pNQgj2h53ve9dx0hn5GeR2xkT/5x31tIkYr2tMQGwnJGdYuPFEkiYmvgB9tzGZAMDz5g5r63A8Su
viiLK6jmfV6ENuo00AlNhxWC1v67SyjuEUf0tW5OdTAcHRXjq53raGxcIs99BNpZLueDCpmFD0Yi
mUnDuB+HELInBAQpWo5y9+jMjMi8MqgZM8z2BX3o3TDFjix2+5my4cICedjr1v1oKn9BFha8gbpH
we0tdBKMeKeBGANYyJ+6qt5Kojc3LfyrdkVI582UkGzFy2lcxkNOpn9TBdR8qcbHyZ3dS4mpIFJS
zVHgosYM2N/tzRYPFmk5EJG55DdO734vedxdsKHDozZmimvrCRkV49JiXo7V4P2atngJQ76hYmQj
hMU6IwKbrPGQIvqxJBzSQ4aPlNO+KD2gheWraf3MPpAZSe5QCdLWs0mvXIoniJMvvQ9EiVizhpwZ
OgdfpcR01TTJXb0yl8i87dKWlpWtUEzwgtely1vZwnzSSci8OF2i1qx6nJmC/t9btU6kv/bN/DTI
Pr5MCxTmUOwtv/OYCtTikjbe8zKMW7QJ44E+ISNyL9wqgc3f1jOsEHSuaDc+qKD0U+gjGyBq41pY
COEzckxeezim68nyPmobYA2Gd9RqZtQkIwR3ePTmiJY+NPqnJP8piIp58fQxl+kpLXT+hgj9Jl3m
+CpvdgHuzMPQzs2pG8AR0WgE26blQlX4g+9LT74VrIxNrmuS5nvxRHUSsKHULw7DXPyOy/iReeK6
hAHVbR3Li65uzWQT+ehUB2nG/imLUyT8MHOQbkU55TtPRvudSynF+Ju8j1BFZGZPUZ3K4jS2pt7B
pr+Nv0nJji8BzXr0JUVqEY4pa4fB3KhncikeuFHNRxVwc7p6yS5l+NyZ6o4zmG6p5RwhyTZgq8sc
KJkvtRHe57YTD0hjTjCJb1lv/qOEIGyUlVmQWdDS6Ww3zpxYOD3a/gzBECPICBlGsEMLfWs7BIV1
nFKXUY6Veq9BEL8lNU7lpZ8+CybMey56NvS9GRlmc5yb8TnuLbWVPImH1jC2A97aJjmZ2dhdsN89
1y4zE78wl1OdIoztcv+/hhLT1sbzNKdnh4JgXzVWfEhy7m2nWxCepNw5qYyQbBKj2NT/KAvCqHPD
V0KhWQF54Xsg6oSfNUS2oT5jUTMU7O19QY7mdl7Uaej8IpqQwDL5naCqwzgxYK25NaV2XwQGsGaL
PHJB4dC8EGflIWWQPoWbEdGkZxdsPlsnWgMhGWJTJc4VmMhG4Nj0woVR8eBPjP0QCSOU26aN/hN4
2qBOYBxqS/XB5fzV6f/YCDjfy/Bktw4R7cIVFym+/cKa95iY2D357pVhYhtRKvz4nq02bGv+anQO
aFHW1PnEvAcWEXwI+46h7xG3wxNSw4YKB/cTutembyt1mormrywccoWG9GK40HT98tnpmu6pG24O
cq6InfVz1TIw/BnndgaLDBdtI6uJ5OcYTF1ml5hvsvQJxA9gEJ0QyeqcRx1uqgzVmue4/KjshXSw
dY/DknrKdb9WRuwR/s+s7749grCfjJG+bCkEf7WkZ3L3A6iv1JfWzkvLP7MqDnkGYZNxLwCdNNtW
LR19F9vFPmn1I6ZDLjuK54X9djJ3H4gJnrwKarXrIjNRtI9nJ0FuVS8BUnCNOy4bjROGyo9mfhhk
Ez9VjjVsPel/x6JEYJ19NbH3jGmHA2jCO0THPW9tmedEKyyvrFIJVw2rw2xkAFRcgWb0T+a5xaGs
By5jtgz70IVuijjiVRXfqzlqVdHb8rBunZK+/MH6fSr7tSKqiFpvMQd5GaS9itxAb5T2tVT+tdO9
fYJOQDaRlow+iOfCtPaQew2Ot4BQbmcOtlzMLiGL/RO6JbL1mj2v0trbAVg9avb9bE2/CXIPsHqZ
ednwATEvyj2gOF1xzGMI+zxF8efhT8ZMffGhnew8KZmrOP9Jr1fbUDYFk9nqQGmQrDRrK5qFfxgy
3ewdqdBiwDO/TySMGmWyLztmw+gt/zQZa5Gwl/MRF1nHiiZ9cexqOVkZjuks4Vk484Dbajt7hLNA
CiTrb23czcLMXzvj20B6vClq/DajD1BxIgtYLCW9UEMQsTkMUNIafkE1k0QRlANRJzOLDda529o0
05MrBh5DBP9xKuJEiLJcT3ASqnub3ZeAhYuoWF8sPVvGMLzUSWWAPQKxaJnGC6OsdG+bw5tdUN3j
lro5XWk8en8Zmqb7WvNwL8YjCxN2PTXMHdZ3KbsJ1YXcCXbYfBr5i70ILqKHNrjl2cCo7EQc5j1k
SHFwBFchgkLXnjDOQSLbUBz8YvPfxquMwq9o3MqMh2llndPO+4Taw5a50jt/djSdOlUydrCEzE3i
F9etbpBEbr6ahEm/ihr/2zAhgSexeRla/x4WcxM5sv+OS+uM8mzZBUbb73T+KoKccG4MLBuDBAag
2/FrO2e3Ja8e2gUPSzdWfL3IZOq+Ns7VgAqeC/wfxKDuYqnyjUwT9wAk4ksg0IgMa8H4XS172P98
ourbFyznGuDWm8QMNKMcdt3pWH9S2xX08VBTcgmvmsW3sNGfMMV7lD4LCt9bzm7H6NueWeo5+TuL
MVqgRY9XZuwPg+G9M6Ep9yzQqdutN3/8lShKvbI6BykRBwNd/WEwk4ckObozIUOlZUYl650NzjDE
DcQLVpUzg18teUMIxRZ6IhoM3oK9J7ooQMuTDicvJOJtCpd25/r9O2vFbF9Iev25jTwYNGkJM1/1
/YFT5A4NLPAIZnGmN3qqaC7jEeOgw4nlWv/6wr+yRXuw2/nNFSW5nQ1LEyyCXPEwM2snHnYxd+E2
RJftYLogyqTZtD39v0ua4rFjcKxJM95A2ofNNJl3MA7fnp4fysa/zliEiR7eCBlw6mTuq527Z39I
vi3kRGe/5DQ0ZA83uXwMC3kgbCJgF8SMGIHQq5eXyDgVcxOyC4G38UwwvFzuwp1jXQankQclhqvt
2B9Zad3CgqN5vkoln5ZBz6e2hZ215Lt4IfaKOuwJBGiyK0X5kA6Q/0ooTMAZry6IXyZ2LOgNA10u
uYgbS6RfHfpmBWsEST09PpugW7bop2Fy6gPQC3S6AJ0W1+ZMmkjFowLkvS8Ie7OJeXHYvEB6YHla
P6PUf+5z6yt/z03+tJksz37mvxXeNB8mqY4ADaqzucA0CdFVRz7JrBJEqJbhocDXhUUWN65Igu+l
F4Rxp1bBMA/clwjuwl+e5zAnPcDygSbqW0YwY4jR3EPQSgIbwXT+EuUB69rYWwnNBeNywyyjun1f
fcsKNsyGmQN3gHJeC4fY9Kxz1mCO+WOwpmuPr2ew3QTduUBqwQNcZ8zbGojawVKccM9HnIHcnlN+
aqA5sonpd75BY+lU3bFL838IRJyIMtvYIlbVW2W+KxzJqd1ejBqLJ2I4iqc8eQebxESZ/GJSUX+6
+RnK6sFlnT2wBy5Mj/EJ4Th5WjC4ge5QgNEcmhQqVRWtZSse2LdU6GXTvttiegyF9Vj3Qmw6siA3
UmGVDVcxD7mg5Hw1bz/E0DBRWuDuJzMZC0q5LMXmrUj/ZgHOoXTNsu+RO5SSTtTswv9SJ0gOi4UC
rgG9lA7PoxOjSRlg28xnkk2jHsFXHCyHTvafecl4NhuKT7dq/5nJkx+M9AN9kWwF5P3CjUoH7VJY
eM9dp9+KyfpwobtvCPKifcsuCrGEkcWfBEv+1q5yidoZzng8L4OPILEN35o4K48pUxcoWuuinrg/
yk0s54+mGH/qDO8wY8xKGR/NxOPQjBl/I3SMsG+gerfA4iQLLlo+GjvI0x3Jn2BB/YvmoYxe11p7
7cJH59J+zMtPmkHbdtaCIZA9m1IUHzyGQcV7+CNAen4vdLF0YvFVtf7fFhhR5JArPbpetm/T/KcO
zF8GV195WJ7YFpOeMKJukNMt3meN869JUJ6zfmedGr/w7JWoeiUB2LB8oU4fnMa9VfhNe1ecOZA3
hed1W/rzNQ/NIiWJFUko6JP9XT7nu5ptm7M2z0uBy7ZntO+0yaEb/yuyGo3mkhwCBPfbZO73Lfvh
aP0KbCXeEqHfhrz7dqrkBx3SXuftY9KkhCnhfvJCZgbS/hf3CXPAxD4FU3xfr9JceU96/gexAJlY
H94WauEZ/CqhDuB+df8xGTjX4W5BDhY89Tgky4l7xS0YzKtyh8P32QOeHUHJWcMi1bufp094B5DR
YDuukfq8Oe0AlZjps+/lE2NZXO81JRYymXkb4lphiZS9qgBxJduKgQMk2HRCME3wmB4spdjVusIg
zGyYcChdRwYKGobgiPGs9C0j6XVD6f6is9HbTVU2n0T6yzDlffG8v13NnxWM0zDpbmPkmexRwCXM
18HPfxHWftWCUc4ENbUeir8LT7atmYaPTeanO0/hS800aZ1obxKdpo/88Mdg9AAjxyWh7rRjtsU7
SDKSjnbGauDUDE1UPW9cp/tVeXpehqxGnPGc+fQAACG/4th7c56d0Fyhjn98fKaHJYNg4zjhKS+n
LvIymK1Viplf6RRzvSdIKqPGovZjDGLF/xaWyHtpeIAhneoKPjaUHxrBZtTlSBNimALscBETdrB1
u5mzUhsElkFHXRaQtrV4gEMA8zZzP4aehXporI9EdBsD9isuuuZC1ll2LImLwXgey5ElFwBZEOuj
tFyWBRRf9sQQPbM5jCtoilHcUM0O+uDPzbG0Z3LAnTUW/KTB89Yy4T3VE+QMAk4rkCnRiD56Mou/
StEQC9UYHL/unpgmhATuxUqHB380b/wPxf6uIy9UJyTXFeZjDPdeEgZFIU0E7QI3vvfIPERoJ0T1
CVKG0Vj3xwpaZ+NRie8BSkSKYOzGpb0auX0OxC08BGwHj5mZR1XP87maS3dD4e1ADfd+ZWzeLaP8
bjis2Y9Z9xGb1Mb2gD/HTfOtpPMZ1kfZwv3KhrGKcnf6Av0BBadHGzLHaG4gJt3map39FQQmEC3Y
XtzFhyfBHikzP31/PHbhvC8TRDF0nkfCHvNnIua+ScjEjxmnv/GS35vcdti62qe2Mnvm4SQpGUix
N2Z1EGPcPBnuj2+VP0Fv3zT5xGZFnWQVCH8tsRzQhfrn8YV++zbKgkCJek6jyogBxyYV6QN0AdYa
V64A5e0lOzlfD+dKmPKIVyzboX1/s0boDp3tnWw9rLPo88xQprbVdRiU8xCi7y1we+98Ye0lO7Nl
DVHHQcUxHZ9VeGWmGTYyOxaiemxtXnzVdQGNcPfNBYifotxDL/tx3XZmVkbz2ovi1Ehm7QoKbMEY
NvT0X9XwNCJ9x2JDh/GP3O3ZujEcZ/86ZyxB2wb7ULhsegc3cLKUr6XI98iL3ipN31FojV+aqPJd
RdZYiumZpY6fnGyRfczmKVu3621qupvVc7ORWcL6xihN0rLpXoMORauBPBLaWrKxrOnmcPyjRpu+
szS5WkxICjvYGh0iH0VLCA+dTC0ytf1ITM1FpefKGZODHHC5kH66ftO1GYFPJnkO9LUlZnIPaky9
7uCRFj+ZW7xRD26AMJepgTwX462amw/TM8wzEtsHKDTw0Fx597q8OY0mKlVmUZiN5vfUZ3GKAHXc
DZnTRrEZV4gWAFvmU4FuDF01GtVLmLjhMXObU9pkcYRhN46aIfsvM1Ex24mRssV1n+eetUzcyHOp
1NNCelJk8XM3vQtXOKDk9yUCvqwwLm5RorRS74P69mr3ccDZtx86KNlZ0J0dMA3ow7Krs/SwlWxh
72a/emTCZFCjmGjVGHdEEl34cQAgQBPGemDpdunoTCTkNh470x8UAoeAtO8DjTFqwyqLKJ303ukI
ZyvwaOK/SDehWHJOXuMNSxwnWpKOWwt35M4P/5Q9FAlElBdb4cl044QRdm0dqqTcVlX8QPeY72O/
mjhkm00pVoNKEx8AcV3YTfdkN0z/ibzBlXVO+0FFM9clxju19WwrJQWl/y4t/WsSHbXn0KO9nOfX
vCX+wa7IGSkiviEe844ieMw5L615a3vqT5JQD7jce+p0onRdrDnmwlBr1dJOkoWG9iBNWPZ4s/FO
cBR3a51BrKxMJK7VAmqs4f1XMEBgKGUidc8vJA2AzjXDR9kw2VOzejbcKT3Yxd2fNN0Po9Qd+ogn
ITVEEU99tUv/MkLzY383oTxc5p2eTd6vffMCGnx7yCUCEuYDVn+zp6DhaIQX1JpHXWXN2wD0fZfp
ZbnxJP0Yg0HvtTdmWGnKizti1pi5sZc0PTRFAJ1FUKXweEHi5DiHZWyIrzb44WlRPJYNAru45PhB
JDhJ3CqB68zn2bITwpbeZqMqkHqF18xHJUlYIaE61nUO0v+MFkWrY/J2sMQRuRdQdXNrBVX1zrF6
97uWEEK+ysndECEnDyktCds3ykX+WgHmbglzBptkUhG5F/mT/WB3ya4nVnq7+HYf5UuFbpACKK4C
dPgxlwhD1lb5IKrD/wB90b+GvU3twm8o5+HdDNirgX0sIidh19M9FT4gMz9lp8nwbt+1RCoiUeOz
rcPzlJEQ7KZwdpZZ+ecgwVPWBNdppUVql93lmHovQd3DPCwVVXHcvLrjQAxoCAi7pZafQjvYaGs8
hd4P/iLs7NCZIj8L3xmKr37REUVai3uEOPLjpAMGDmX3LDKMHkG4/LFWibJSbbgmY5KrkMH3YusP
kcVJr01iPal3jvKSqiuzON2emfY2j5NvUd0xR7J4QMXMFjiRPfOQzdx4efZmAYZS4yWYUW0LwuDs
jFKydrxzPPzpjHC8zlYgWQf/o/RhcW/XsKOkdwokH8xMDjVQi+K9TcW1DAxGvqtDzmzPc/oKxS15
QD/NfYOPd0oxJSBuR/OkagsoBf/adxDwE80NmigtbroJIKMRpdPgfKFzzDdmW4gTCKd9UuMlBevw
wBEbnmTgZ0xSSnwy1Ewbr2CQq7NmQD9T0LYE/mtXpf6mJfUE6chNeAt7ACPZAYjOIRp0wDs4wrp4
+NfJYNrFufcWGGgqSGxDyAYICA8eNBxgSgYJp8s9BuYXOhaVZPlA/C1sfn+sEHLQALuN+RMgceon
41ubqCqDsVURVkeKW+sbdhRp5I24eTWmaFmvZgr242lpUAHH8sReoStcavJ83SGV7165VPTV3Bhy
Zg40Mc5ACMfzaLkmysu30m185iYXXXfIbJsFJX2i/hhE6G2DcfoB0PmXmTSiKNvZBn1sbheIkecZ
/ke4mE8SG3xmNp+WpTjSl71y/L+FgWAV6VYDtm9kGo4CQDRVR3F1HqqBszJWYoMqZtHZ33KKIfXq
+E9gExiscW07Q683DKBvnE3VIwvgqJcO4KaifkDXQD/BOjIJcNYtfGhdS31jICbex+RGy0V4+ERJ
pR4nOFimldy9ORVHe/XjtEFHmGfNSIeADqQ6cDM3CuSSVZjJFvs+i9+YjrypeY47D8xWl92iENBn
O3v0vKPf9bc4LtxdZlITF6p/8QxFSTFzBo/OE+AhorTS3yDIP2S4d6cRbsXG98FAFX9bs7nnaV8y
Kih/87GbiOI0Hzw3x6/vnrk8D0SnPg1N990z4pjrr4JN1DQVhEH2D1rr15USj5/gSu3wVCfjZ4E2
dBhMZoHeY6DFaRZrxar8WwK0f1TZfTXjNGSLMxbGIddoD4GnJOVz+PRsDDuVUf03TUTrOX7wIwwV
oaTbzVlyTlDfGKrcp4WKKnNBz4JrzmqNayr6aQt3/27pP2rkFsvSA9vYz6IzngsUgoIptNO8AaE/
IYqkjiShY25soobRCGdJQ2aM62/Kqj73FiIgGmmjWuiwRIOmHLxmWRVRwiCW5pi4AqMyMAWGj05g
nl0z/GtNJnr95cNYVx9z6ywnt/cfGIcf4oEhgaWoAfySYQSSp0NvDPy6ECKWqaryiHWPsmCo1FHb
y6+l9tPAVoKVHL0b6y8x1afKT9RhTmRJB41J0cqp21zL3K7NwtgtXVRbZXsM/B1ZbwTnpJYVTYXz
J7S7Z3/u4JKyH+TGUvIlgX/lwDtpmNxxiVMp2Q36QkRdTLSciMtmv0zpcKQim6O+2wbtsKqITn7R
lCdY8Ql+hU5HptP722rBj7OIc+AHO28lEAcOLJdcX43YvdmDmACB3u1iCK+NE97VQL1FMsmdlJ+r
0JS/hcVXr4nGPeB1/29qEB4ncb9PpqRjWJ8o5CYTwUNyfi5NplbkiEaaFJnIqQriZSxSFR134+Yo
nWVDKGwpz35tvMWOuvWBRvaCnYex46YeGlI0nI7zXDFiaT2+KluEz0Va0C55yc5KjLXv/R0SfU3M
drwM5gQBKmSq9hMyqoogcyZkxOxdx7uCX+/2UiKwNSd2QtacftauwGGwCHxN5D7LePkdYPGy/OqJ
K+prhB1d+VqxSedRVw174RJv1abW3rczxRUn5iiWzEVC7IrrOHsKRyyeDjls7Jx7V/0yUvhuGeff
fD/bsTj8QUr0r1DgJasmPLjdb90M7503F7u5a19g9WAMlpIkIAyw6gZt6omziVbHpRcfxuOg2kvW
UzTLRG8xh73WHQof8g7ydLyUC2idmS0N7gb2IGxJfc+NEexb11TjCShd97dbPFQmVT6j+PNYqyG2
8cBOUd+ar+Q2pGDgEvLqiR05BAZqc5alDGi7H8pJMxrXBbTfApQoyv8YbAJL5D+kY8pElgomcVd0
39Bd41gUG/0Vp5yTuLTlLSgnQlR9XIWEe6b7CtaO8Hh5vfU5pBSpWII3YRCSO2Cehcb6mHDIe5hi
TghGHmCuAX1MSpLjqAXCsU4fSNW9Gosy9oFEOBbkYyQQH+CDCbZSOh9eDGqIX26bb7j/9MGr9wxq
2PDBBWB1/ifTuBmdIMs2louAekQbVBfdtRxEsx9L59zXRKmRWgLByGSXtLGN1iTEhp1HKcgSszjn
62VYrsSxngeWgzdCCzcJlenWzACakoZKzznjDcYB0zTJbaA+oLf56CY9RkWXQ87GJg4CMGP9uOQn
NYsDkc3EnNPXbxPDmaMusjUpoIgEvlxEOWPFng8LR1TwEnWHUBy7CGvCpSwPjuQKIbEKexIzQG6W
w9iLQ9mmOLCqYmZYwUMvi/F8autYMeTeQxfDSogi3oDjoMbuRbbzKfAMaCxFd0hnWDj4e0JrRNI2
eTcjDT9C+jWwwGSZeb3z2rCVXwqkmJ6BZytrR/wLaHNWmaPfQb/JCckGqCg/aLD3Xp+9kVZ/Bh5X
ETowca4qcRLsbvE/8dfzjGNuqNyUXToiMtQBQ9hiECNuemNyF+hlwtjm+vqQiXs61fLo5NZbGQgm
QR44qKn2bhm5U7DgPJvQuTIqPNSUvba5rbkBsgG8odWhgG7zU2cx4NQma3NmlQhH+YSQZeGjKxBA
LLrdOkW+UrP0d+zOR2LJPnKFfZ3hMNVaHF+bIcR75mCdy8UhbisqDZ9pTVigGpjA/6Bhql7z2mYa
ZfUUyuIYdmV30JjewRR/2uWob537U42Uy/iycwS4fimeJ1aaqGb9e61sdeTD2JWZsy8b7gXEmtO+
tRI4YHz/dGIvpoWmqFrqwxxP33k5+3Qf/1kJF627jF8IL25zKkGrLt0TCUJvTsKWAGvQX0K9mRdg
CmtaJgZ9CHSsDiAHack2lODaeg6iADHFnn3FW+fMXz6BMuim+peutNgQi9TdBImJSK8qD7GZzttU
M9WoRyfZxFn+kfN6SJcCYAE+4kUzyUSgyoeQEoLgKfMCTiAjpMK/KnGtUV3s0mV02I2tC916QeBM
qdelT8PYPFahcXOFWqX+TBEb1Apl4u94qyva07p6U9vupO389nTnaEahu6d+wGkDTzwKU0Y2sRof
vXgIt3FfsS4naJGNELR1K99MVh7QCaBMlJ5LT4bCspPLsci+m6mLORM5xgL+sImqAllScoeixRLX
YQFq+v5vXiT+kWJtU+acOV4QInQLgzNt08ZK1HFEcXTg64UePrF8Q960CoVK8oCX/Igh1mcg3b7k
E/uAlGjGTVYgTvHJpXCc6cHDOo+GCRNTFU97lZR3zsvlkHcTzophzZVMxSpAOnsjIt22oiuIizqP
UgvStTI1VQBiJDY4Nr9ewp51Y5YH6TI8qjqRrO+HZWeKvFjd1vDAe1RvmDqqNnQ2IYwFVJllgw9T
8G6DHYCiT1XEb1Me+OiVU6Rjdn0crRn5XGtXkba6c9EYj8Pk0TNVpToCr95YjI0iCdt9I4/ZCr0V
HqIzy4L3Ihnb1D5tT69T1vw1xrfWAymSJZEJiVN6LcMfX57Z0hyKxPMOiHzZ3bnhrUvsY2Z49z5U
gnE8z15Xo6aNbba+QVq8hJ54YeSNoScHH2BnDQcPukjEpk0eP6UUgHjSVfccS45c2Qi9SZNSXadg
vhur+WuYtKCuHhhaG+ZhHuDGkjKPipJ1nYdUra2sfeB1cWQl/GmaP7mSQUhDo/e+LVUQdeZyGEIS
RaninmVuQJCpMTjZOUt/xUgufpzNrHmlkQ4qWnJVTPDU0AQ5c9ycmQoysQNKHnlzRVBU/eWZBIWU
3gzEqD27dujRPMhyr6YMVPUyPJja/Y+l1gsG73zbhCrF28VnIsqvPGj6U4sBJiuSv3rG/MwDc19a
HF1VGpz0TCZw3iHTbkDsbeOctN/lH3nc89Zl8r9RxokdPrvMOv5jKmBRQw7CxfRebND/W6n1LY3R
EaewG8nRjEwfjWtD5OSOCEy0KgWiLPUat7Rmvkx5DpisNDwXKkD+Gov+xMb10QLYjLC0YQWM2Ytd
SP5Yjz5s53SGdDHHtGWsbnrXiqnb8j8oRJMr2qRUQWovO4+FHHZ9iEuHIc8wintfFobenXTyZR1Z
Hyk1w01HjDt0LuM9SWYSi9nanpiBRnJ1lZvIDDajDxLaHH+Bhqa7AK3LmNkPk5fd7BwHJMDRjUNr
QlmaB1gaRIhO1N7JxKXrnfJw27rzrepADHNS/gUw/u54C7G6Go+f1S7XWgJJTl0HpYHvfBpIRnZ+
WvwLfCRCwN0UKbVnpgMdVFILJoSdnBJPtuztuIBsxpSJx2DVkUzNyO0bs/jJhhzXFvi7WfiT/+BW
18Z1AT8H9jksgAya695CE2HA8evnzMI5K7pSy+++dCITexMO8Z0sqnsi8JeUI/JfP/sVfbefobQz
1T53dY5yoyXpoqiL/yqHBURvP3BKjjvkxK9LP/6IzNp7ATJmxwZWsLjxg2y0fewqrps06D9bE3ya
JCdiJRIUHNYIZRQkkACDMotFvIfSNWCSodgw5nhL7Oo9nkYwvxZzhqDtAF8Oj5ZmHNrWEPvcov9j
KxhIjrz3+D82S2UhL6aNA8qAaMp4ClHgbtsWJnJe1mcHSEXFiU7J3iBT5nlrJ/8471G7t0P9BPA0
GuzqFfPMthLGdPZ1A3svXfFVhbUBg41pjpekFQhSHfSMSFJwiqELwRevZp2gIJe5//I/os5jOW4l
C6JfhAgAVQWzbW/Z9G6DEEkR3hQ88PVzoLeYzcSbGT2J6gbK5M08WXlEH4ruQQ5IGn6KlGINFNtl
acplO2EGZEHno79U1sYh96y3Cis4pbJQDMnhgaPyI16OvM6Z+ZHk9CfnLsvxDWgH/O2tcwiq+1kS
vCFSgVUF3zdBqcgwc6U9sRQcbKukRpFANniRtGOIsAfD2xFCNSiVxO+GlFzDB+FfcmBNbrVhfOPH
vVPR/D1oLqF4Vu1NiiuYFjwHE3Z1Lnz3F28W25Esuq0nXxuCL5uoUF9lGmCdVuYuqAmbNCxkdm9e
8zR4Skf9pdyKqFqzYoD4Uqs7EMn4xiteH8LTtz6FPdpasb/rqpMsyaMykFpHEzyJONd37oR7wuyD
W18YeGqy5Gwl4P0y7z6eK1wvXvSQ8JdFB532xWKG4p4JlVLEbELCWQwdBx15yaYvw+dwKimslW9I
6CVFhV05ox54bI+lmNdxRVgPksBLPg3tfvBB59c96phENd6oIP0cyQWtZYJu1RN2dN0FmRrFZJ1B
RKwlnok72RL2oSxYMae+kVFKEdI4HJAe7Qr9M7ZVw4Gc0YZzHUv24yGIP9uxZbzZHw2uml0jP7z+
t0U1ZPhHgyCLtRtP1VouUa9IwP7pK+uWWsYXXO5V5BPzA+/+OZCcnBfoRTtD3FbqEHbDmQ1N9oPe
NPYE9zCqSF5OuAjbkjoOLn1YKuP5PHO9bOdm7aIeUTd3skX9l1zBs8K70E3pd+Xay7/M6hR5QQrq
wr+mnT0hCIt1r4PPRhDQ5SLy24X05xieuNeKnEZpYTpym4WRoqGqVmAh5vzJzZ32qGCMrcL3QPEr
aBHEne2Vz0FMBI/W6x3DzZtiqiDAZjgVRBzXTl7BR3AXvDVg3DYykJsInwY6IKwXUUIECg8u/8+K
oJzCAIC60Mm/SIM9UxcCGz9Tqu/pL0aiDK1bnlYEuYaUdvTomov8PJgkaptaYybSd0XOQQ8M0q7q
W6D++G507JuII9OlKaMvA20tJyKLE/ic2s+VzAHUYTTqK4IPTCZXYRh85BP9Zdi5L2EV3QJ+0ABD
h1GPmL1pc0nY/yNipRt8lGuQcv0mp6gDJ3Xy4CwECIU5NgXykkkWlY7uRI4b1g1ewxuocwZNYftV
sAu0c0XPonlthvrvzAU+cYalKVf7fCnOX39KfvyERBRxefhJPjKyCr5K0dxNvrnDennqwbr6ef8+
J2MMhZh9ztrZjkerc0tQuZ1cir7pXwY1UENIGe9rs7qWVcFHX9fovfkj3gDgMJqjahTsU57D7ZgM
98R57nXEClnXlkEBgyJBT28CEVLXxMyMnsU0h+cSwZu2cBqr26ilXH5gBOjsDbmE0Pr4ndPQrchQ
LdnWnoPOe0mq0dxW5hRsyVPQXuSd+tg8yvnVmrpj5nsRFxXOJKaNAjuvJgtdJcpgCDk4FEHs33OE
eVDxiKLrcimZhmMDYG/UNVB992xb9i0mABBPC3pf1M/51F4ro/hCPX6w23PuZy+Brk9B5jOHR+qB
5IaX+G2gtTs2xKHV467VjC5aezfXND/wY2DQvNa580sRHydM8v9xPPyZq/7qd9hdWrnNxPxcwL+Q
E+Yx04LwoNS2sFN0oOjbN8a3AMi8aRn8YYqLGp5vu3gcWdum9IHgxxH1csjLTVUuMxoKjJsovhpd
yxUjwBXDVMuYdkkzn7pMvfCJvyRovqNBYWsFX20t8uTVwdQBpYX1w60+RjojN2y/0KpmCS+3Hd9a
VA8IodxfkxlTJXlI7TXjxiCyOPhHp2k2OHc3eQj+reA1NUfc2zMxFQV0lRH78sOZNaHVzr/qwF2H
M5K/DJE4PTJviee9O6P7Gfghp9Z4+FtkxZfVeeMmCeObqT9G2AeUh6zzxjukTS7WysYS3at3t6cR
VkORk9TGWIU8g37ZMG148/t6U9sxg4/D4My7KRhegry8j5Px0BO0cVpV4v+q3kk54n4V7+ClrqUZ
fpPgXNZdtWcMyYmW6QC2pHrDIFSU42c18z6azdVk8sNzxq8YImYqbvhnuU4xslMwwIhGzjgBJhYr
y/j0NRDYwYby0JUleTlds7c52zirtyZuKtbEY+OBucAAFEXGY57AdsdXfkpyCunr1HozjOHj3wfe
M6jGj4XFNYW+IRPmBPayXNQ4eGxkKLKCDPVfapqlCgJxrnmIu98ZGkuYlE9SZzD3VslAanOMYO1K
F9ltYAnoyFCzEm+MYb7UUYs2Q5ZYRMkx6Zn6Ld/0kMef6Ri99FywVlVLAKm7i9pvG2oS8Rv6C5Py
1ZL9wfTIIEgsIiZD0k032ADMdHWy8+KxKxNqot1D2A9rMQr2bv0kucZzI/fsXW6aXwGmKly4glLP
sd0ppphXLcYLjiU8wloNCND5Q1nC4iZNiolBGlsgJIzSyfBUuLS0nu6DLifumoXXqB12kw8EpvKN
FyNhYOpKyagKn2tCO+M0Hee6uknAk5ziup0jcU78UziGNv8wZbCNInGnAqxk6HpXZj1fnc8LMJTv
DdOmvOtcKEB+ArfeAm6QTc+MtBKveQ1VD0rfDV+9ZRBUCziYNNFhGLx3Y2dPIHFc9WLaRkFH1uAf
XU5iCR2POnQekmhKacVbC+X/DRtemFLX8drz5LdRwzhAI3hJubqsG2atKbBG0V0j26NSo8b9LURy
5zS7uiYrM7rBUwVOBg2ZC1QU/NA1hgn8zK2YnhV7XevxwPjpqnMod3H0MGR1tjGK8a14bhw6zrkq
NB1Ei6oxzyzZMJXLHPYfZRKMZdI/RlY8FI6jD27y6JbFw2BSrDDvVSKvcvS+Bg+c3SgJ+MtP+niR
AieeaCXwC/LAFmPxnFk0eVo1sJaUSgAz0puqtV60yhnDVpAn6Mo5KYPJZ1SA8cU3jH/Heq60NZwd
h6E+JMVpI3IObbzeGBPKWJwEvaWorP1H31VHD6cvRFjqZZj0+EcbPsFsz6BNwCKvrJ6DVW7KX7vl
44HYaV0whK4KfzrXE+4YKEnOKlHiAK/oYovhD/YrzptR/beanv0xQc1HzMJc0f46aQgmu+wZQT+1
qDrryIyaMzYRU9s/yhiPeLSZCY6NxsJW/dUYJBc3LLXO3B4y7uQuPwcGeYtBSb4U3qHJe/+k5uiK
PV8f4tl6tpsx3PWkMu36xrKMsz7itFh/RUzTNw3b2bZF/V6TzPtsZiJXpDl9GfqH3uNwSoY16Md+
nXXBxREwEjqP5YJ7OfSIaJ9lsJdpfkpYDvFlZcFvJHkksByuphFNMxyYjwUpErVTn9K6VkCYgMdM
tvE0tfVdr7SxZzN/SKZ4G7nqZui631qG8Tn32Tlr/XfFQZt0pXa5rrtXOLJLCxUUvWovveE6CEUa
KW/OwdBdfA/HZFM3ZCCIkq4yxunzYO7oKuBMkdlfUxSycWB8wrpBzzgni3VRdOPRLcS11PT9MFk9
8A2kJldFaSWnlrE6rhk8dxb4Ra+N7c0cH1yn37NiZivt1gQZgTPFZvDrVnm7shmm7S2Du1M9WQdl
uoBbGoPAtkTCktp17sz57HdY3qMp3ggBMYKnij8DTxMnJJMoJ74xzr8fRWL9rYSdnXMx0DMTJWuB
mr8qHaLXzMpOk2nMe059lK+YFZFrbD3SrTE/JxL1DyQStmwGDtZ8GdkzKFzqSNyuayPOr9ggMRQx
8QKGgKTBPkNhy7rxWocG9eKkPVoUfKflCVfDn8i0n9uWXJSos8UUv7Apb4Is+sm1OfCbamAk4w0z
mb323hzGEVnGbTYQ8H+badyVIXdDUcojg65b79pPPPgWMGGLhHSeP8EF+Sotcw8ZAmEpd8dtx0a6
ahIvPhANZT7Q3kHj4TBqwrgjxXXzjJtpBvBBJ+vSzeGXaLK7phoSbGM0VzLYXk8pow3Qpd8Sx4Q0
Dl1DwREZF6Tl5L7teLzmOmrWsfLPscmlvxqWOi9H/gpzfHFi5vNcT7BM10eDgO7KyUpzX3nRuZ+y
I7GIdWMbzd0Y9LsaFZiDKLW+HatDmGHWKTidlo1GrS0CiSpAMFmO5RuU0X7fUDnFPIvRYmhgMKgr
byOK+kZa4LnxDM4kA+PUREbNtozuiVMyGzDx+Rui51uvgPbySOMHW9HhhQNJqvfOVHfufOtJ2NHj
oZNNFz3a7gKOQv3m7NJvJQNCOmksuAXwrVWnb0GWz2xo45GwSIlT0DDW8zk1kAqCdFgnLfCDNlMT
M17jG1M5TW7OZwTCZisXi6AjcajnjA1i1WZHD+of7ROMRCdYkGsjqx47yF5wQGhiS5qCX88eTsSM
g07vuG+JAPtRjI3c9UF0Qzt5UtoV62lvau8lxiS37sFU0sapsTUTW+BsgMNn0O7G9DP4NwDvAy2w
OOCBqP0GfDmBhGociHM5WbQDAkiLxgJpNQyWRmDFfm4lW9MiA5yVd1kz4L513U8UdZssaMq5R7YF
4jMjIlV6YIkg6gzqIpouOiT41lYRNtpoIhJHB1ZKVF0/OjaAOgofrYSgVVW4l6qySO/4aAY+k4wh
zR9sj1Rbqfo/Ja7ZJYt0nob5xWvth27WMDKCXdt4zZ4Svd+pD2/D1LNgd++M0R+soQXdptp1MIli
79k03EI3hoDPu+uHyanH/zQQpg2i+rEc/DectDAZ+0iuqzUzOxdhGCoN7ApMOWX/Q5YAYYzpvePT
kYdJSvIcGGsOdSm/ne/vmNPSBUbceHLgdpJZkB5cT5ehvv8oNZb8iJUWo7hiyDobv7an/wiXA3Uc
1JgvxcGym5eePWrTy/bWRwEiGuL/0AwEemuLZFr4l8Q4TqP4TyvgtbA3wvsJ22eO+T9MtPZKJ6ex
Ge41bV1QytJvJnR8GvKvm+W3vHU1k6D5D97CcGdwSwdslsTxxoco+qACJnd1eMi88UdZ4bCXZvRm
xXy6kfFqVho+t/LXcw9/rIZ4thLa6HeOX3BRJPG7WhycWsXfjdk+FIagnZjoe+sg9eC4cvGKugRL
Sp84vGN/9kZwrhuerpCZJxY88d4R1Qsz+JoixTWjmRuuYuQinLXjE74giLp7n5s2479m5qthw2sY
s1eTz66DMZ95y+mXO9+rsUSotfExp+MjSw6VaAGjmkmQ1xzRcGz+8AxbjBMGnEw8/ddxjD9snZBN
7e96VsOutSRvhR3tsZu+FwgIuYUlqzA6WBmscVrBJ1Xdi2xn+CGMOYPwwwqa515yZXNZGQhGY+2O
s7+NzkDW80HVKWAwbvwvNSSYwIs/YUrzRPsuTjusCR917HTwGeJtmy+izwgEKnTyYyXvdcXLVY/e
vgCUikDUoo0mLAdkAhnHPJuxPiu/dTedz7FB5+HOEXm4dr3gj6x4ZOiM+nUY3PO15CfOxcKH22oP
3OgIvHCdYW/nkbiHnFCj1Uv8s2CmuoKbhJGO61zMx9DDwdrnA6X3oL6m5Rak0eFcVX067kDlnRuw
QgTBvp+JHWN45MzL5gL9GV1jnrHYR9Fdkbj5Bo0FtqJFi+Eo03cKmfhmJsbBVTfeWpM5vPLYH+mQ
frECxk0T+8iK/OuvJal2UTEhcfIB62hfu9OTE477qMNcMM0ek6mHiEvojp43DBQy+WObDIzmKv6Y
F6Yeyh8PKQyCPE4vyu1Q1nlVCpyMudcfGVQ91QNFerIv7xNX4/4s73yBiZbhF4lp8ydgDRssUDez
k2Le9Sjropr3kjYVz2186ID2nPJvIiQfoiMGm7jLiICZIAjGOdixBDrxHeUgx9pGxEWMR0wt+/eF
686gf8WS8OyCo+bwgEAXcoRIA8YcfeUsrgl/h6/uxsVvr3PnPssAGgQ8ZcMcgEqXhPV6vH3/Lrwe
vd4Me5GcDFRCu/vKx+ioqxZKZ+UfamcYt/ATF5AiQg4TFL7qvlhTlfXdZTbULBQC0GH2R9oLiePj
M06teec1pKh0+1HG9be/7ECRmAXg2Pmss8+MGRUdXeyNLsrwFifUjaDtKLoNzl0gH5p2GVv+hMLC
m+Fld0F4pnKGkqp5ZiJvN/sEdr7F78JYRB0tVM4dQPW/Ij7WGf4MO0UKN20Fl6QdTlb7OPFwornx
wyYrl3ea67qbozTN3Eyi5h67+tmZYXB3tkXigbNlTIQChdv+Krl48dJ0LfpNHl6agvbgrFEkPPIc
WJ6BfdjNx4dKwBbJpATg0nLcCkn+ag5FsH+Bti4DWeyTEWvJGmBLQkiMLw3/rUj47gx3wOYVX0Y/
cnbD+G0KAu9GssifgoOh7xjM1RVr0SSzl0oMH/U84pD2prUXDdioRnrJM7wmeAA5OhIMhH0X05Ix
KixLTXsp0jjcTnbxRmR842CtWXdveN7fCggg8P/GaNOF9XlyGNZA/gJ/qDtw3AydedaZtWuXrAC0
TFIyGeYF0B772YVr0y83J66FZgAJ2/PR3LsE+m/qykNZT1v8q9l6Gu18w2rFH11jzC2JEbWyOtSI
NhxNeahglg11vM2H6lFBwbHS8D6Kyj+JTjm31dU3hKxZ+mqrzOSVCPV8IWy2yWxuIHQKw1GhrmFK
sLR0qhVr00BtlyUVn1X4XtO3eRvxl9uO8djU/Q858XnHrK/dtPKO9up8M0zhHzSRV+X/zD2s1SHA
HBeasqfyhOzBGBj3rslwzuIgJUT7Ypr146Ai7ntLlswO+o9l0ZA5lMApcp+yJLk5Yf5tRObPDHhx
JVIGWoyTWpeZetDZHVrcm9UjlGVggoN4eLEJ4m9GPR10pn8yUGbbQpSPbp19dl6sEE1TmIV0bW1S
Vbw3o3AAljVfClEXB13I/shJS6EeeMWb5UbNxnPIMPVYvafphQKxkSNUeozGPxbrcFz0D+T+3rEG
noJFk6/t8k+Q80rU0nnt1cj2ZHgUZHIjSZR7Cps3e3GET+XogqNEZ1rGbIw+2zVwkuSSYuk25+Kt
8KE3ciT5ym19SgqGunbA0MrjOzJNz17zKtI9y2NKU29uJncprS0on4gtPbklVYKy55Y9zHGBVRyk
ixTxo/CR4Ror+zNG093Y5MmKzjnurrO7BLfSbdCSUhUpNibtsCaWYbOTifNDUVGxj4jEUTp/mDwo
r1NDUgSdn+zHcyygL/blt8zhgpUWiQyND8ztzA0VEJAuiv5JwRphDuk9BkP73qDcg8FxMQauVRW7
XDp4EjH8x2vdmvkWm3owtv4KyfS3osQzLfqKOhLebA7W7apnog2nXPBpxd8Fp0Ks8iW/e10fGhd4
KsNEMyn+2A3NEz39HrHx02RQdVBItpbDKK6seiKEJRQhl7hlMwzfCorev/8yRAqfaA0UbiwUuim9
AKGs7iXuFWDM+EDj6lIKrvzpxG4WzP0bZYxbp7fIuGqNy5cfLQW0vuc8zrA+21cF3n5DeF9YujZJ
g8QkXK4jCE4jvAAiSkwKuXYwgxLzF52Va3xaUDn8+rUGk2w3zd+5Zbq//KCyIokWptWn4oiwmSXr
rFEEW78U17pheo9L3/BMJG1SzJYL5zFF28vw7UOIw52+/MCm9A4lOH7iDxb/dlrdp4zoM/sUBe3r
tPzJoaXzra0Md+P2GygEq96en0oiPdDrmIvyUJxy0FoTEfGtjq3HiDsEgeSjEvDNSMz65H/EXiha
fMLqr8PNceUM/AyJSwJLVedsIlvoDhtrZFfmFI6rxM/WZiVfB+zxSITDzauZm9R37Rh+kvGEECfF
d08/ylyAbwpyhatl7N4AwWxhirHhIuIZQSP2NjWTQb1QFRlNmyH3SkNXeEcl8dXADs4oWyRTBzCR
hREyzmB4zN41IOlid23W5hJxCLziRgENWi99DllKu2S/FO/EJEF3WPtX7szVlnORweajLlqsbVNW
DPBxcgdhyaAyQaVlkCh2Rmj/+mI6oDdBEOgiuWNmSS4bfo7PIFEBvUVOsCD5kkdoZPyKLhRfdL8f
Cut5Fj3+pnZ8UqWz6YJM7P3az9l94baNgPXCgqSoU0FOUenJLMZsrTjQSlb0TYyYuffnm2MoesO5
soMkBzRKfGA10ugDIoVv2Y85DEtZvKFGTHeggsZVPX/W5VDtiE7WaLaLgrx8U3n25g+Y+4N2mVCS
1SFrN8o1Ialf2LvcjBOxrUdmO2X5IbzyGJiUCLOfbMKWny6kcALNDN9ACFkF7ipyPGgjnJDcPrFy
7n3rRMMdPA4KiGDDJ2I9m/XGhGi3amMSrjbLAFSaDyGDft2jO6uOz95y27fSy0wg3hxdahshwJ6/
KpXfpmTWG7MTEKIZdxp6YpEef/EqfUWFRvYeI+ogEKhazU/qUz5G0RFVSGtJUG4cw6PW8jFN6KdF
y6SMiyQXLg1F6juiu6ou5j/gaNTOGihHkcPfyhyqQ4iLqDRnuDNSHxGZCp51QqIFpiI8RfVXwxxr
Zc1+sWNN7w18dSJsr3iGIBIxaWPmHE/0j2ZDe+YfrqhUuNAgX7P33FXVtk5J/0eyk8As2LQBkWLz
yUMObGftIYjJkoRBoHOD8dpiNsosvm3U+xjD7spfBhLUEz2L4rftCsW0mnaiiCo/vICQwcctMct5
59Y+U1fwVFCSnHU3zmQqeJPW1FwN21hwVfHZxdih3L0OXgaUUdGBCIlfROc1DGLlk43ZS/TRtisw
9KDKvmW6eOJeghuWT4FuqXFyF9bF7l9uLaHqZKpgHBBrwCfbWZc4wh+tRtbySnEedlDdOWvtxjnk
yfTd+9yytrTyIrcRu18bNhKuab3MublLnLw65EJAs+rVqq3oXGdOO63C9kzVLl6/+K2LuVnMwd/C
bjg/tGtB3u+C+PLmLCh/i1zOam7LbxTSr7JfHKQ2uGsqAnOyADsM3F2GBzxe8m79yMCe6zgJp2Y1
ZUy4mE94A+9nyHUAqz0t3GAKyP0wH7SWqNWcGkhVSXzLEpjKNgnltcvtgevaUMBgb6xHPdg/ueQN
9PKJDpw51vfCydyDORMIcyoS5Faj2rPnC31PRO7RSEjOOiXzqiIJmNBS4NBpiOf5xKIzseI4E0Nl
ot0vSOnDpk97b9+FPmC6IP5D/dVr3Xvdczgzrmg9+2YHZf/cdmnK64WDFwfjkZtg/8Zk79y1RovS
5cRPCRZdO5t6PssB7tvsMUmoAUZq296TTh4/qbCttlmDREIJ70ewVKcNbiePCmgADy00WGKO59RJ
mpuaGsTGfglYzIAUTqaTfFpzl/zUiXnn0x31Vkzzjz8yUdoqxW3Mxd/wEjr9Inq1j743gkvMYpio
VV/VW2G0alMEgFyp7RInYgnV48w4wXWZ9Fpe9BWkPYctsA2P/MX+LB22vm0GR+ZSjKQSSmwZnSaX
EvfvJZqmj7KfaT7QrXecisR3ToY4e0tZ4r//sGT43vwrZSOOi9XVacNrbEMrGyYO5NEcMjPxpQJS
5xoomWY3M2Z7twavIQkD9CDIkXVwpCPYWPRyBhWzzSQut5HK873XD3971ISDMYvwahlgRWpJjDjT
4IiX/ym1DWMP4vJJU0Z8rsc8PRcKgRqLaMab+BB49SGwZnIcndxLi9ooVZanQFNRNTlwtwwJq9E2
qTB0tSEfWADVg+3a/jqMY3tHDWsKID6vt9KZ+rus8Pu7BPgmILeAs/2wFAlGYjlx/PtqOGFUex4l
d9fh3j9Ki8pb3TihQHuEDRxkZXCu4LYQwuOuPy3lqEUIAa/g39vR1ljdBRMo55m8yTp12+WXZDiz
HeboREPjDf1I8VfhMCqXcFL/+9BnW07nfx4Z4brpnU8RiJqi6VC1xuFfE2hd0Lqd2j05azfhmulH
10E5oN+Xf5JyBp6WtgWpugn8tAUViR6N1zSK2o0WZni2BmfZkDLAu65NHYAbk6umGfVgZQtiYSks
FkuPJ1+NuER8AXsFkwfNXrns0Ok7G1NyHB1jfjDhQh5iaeAUQtwMLY8Lao0hd4KGyHwnKZ4n5YfP
+aNeNrTGpi6LqFT3NitCay619E73ZoWjFtwhdxbF5RhAWAv/1aWFdpSemwZz5FKwGcIz2+R1Io8m
IFU4GhjFWw5eJ9HmGFWMJtT3Mp1eW1kEp/a/ZzdfsinLQ52S6DtUvnwKnXS8ypgGOmd5crGtJJdJ
JcZdNtavWKOn+yRv4qvrpUwnxBR/DUxYVnGFbwcTYHno46Y+F1DsSBrw+049yNicWMnAMRVQtACr
gfTHwSOJdv+9+9BRQNpb+JBQhhOWNZOxadhf//sRoToF23+1kZYdVqsEs8AuLDECgfT/yTN7eptg
R5jVSP7Wxw/TkBe5/nsQa1VjDpJWfuBt7nF5jsmRORRikjODdZEd0ciy+DGSllXejOTz//+pCFNM
K8unxgtBU1m4gE/ssj0Mjf5xI+Fsc+qZ1hZ/S58IwYW9tqCNtNbrmQDkIapD76Ssb4YY43USVX7O
wWOJUjW3yLaf/n1HQG6W1DXKA60V5WU2TfWcOhjYosr66N2y3WQm18gYC6BszzwRJeFMNzgmL0lf
yy0NEnxfMqHwHBPhyjYL9Ty21PxJSLOY1gOkqBbcVJTba4dU9I2yBUQRyKue0Kca2ukt7zh9eL5+
IKTyyEHduS8dt33RXEGjvNrMVs28WTGhg6NaX5RnZhfKocAXTTusyYA/x0k/ObSZaqP6in1/etem
YzJqGWi7cLtt3IQI/dmYnpXQCDCySR5cX9/Zve9vLTMoH9A/yQZQS7sJm+XT8GdykWYIzpvb7hpz
1HAlR2qQeaCnmIxy9FgP3kPd09VVNcMjZEDnyJUdc1Y6VG/5+BtE81bCKhnJXjyFga+eHOlxYVHJ
J/Arc50YXIHDVt95FvF7KWE+yfYC6dW4FayZS+kUM/3EBnojreISVAGGWogad7BCzfuQ4DQH/1ms
wGb1wY7qoTvkDm4klnYrAO3fQyGi41gTVqocsop9SHeTQ56b+ygcPNMNp08SJRxto3pferDg+trd
2lOdfw8ZVFuQV9ZVWAWNMqN+I+oHADKBMRgq7PkJkuwTiA8qAIw8+WF2sJ/G6FS3lfOicdeuW2hb
90PaPSzu1G3aDxWUJ+L6blnSqJnDr/n3Wgx2Gl+CaTYvg2GOjGuoCQTWz0PTS/8x3hhkj0Cye+kd
WhX1krWKLyrK6G30IA7WE42EmZDcPgb3XErO0OTv81OL2HISE2aa6NlEJgOJ7NTrWQ/66Cq33hcV
xFtVyJKFEncZSOk9s0J1mFPP26qQYiYCZNfO4nKTRBbLPOHBxEsgRfcQFXN7pAgWQWAA9BcV/W3E
2QhCFatMnBSI89Knl5VFHfOicScI9iiRruFmX1MKuQ8ZNSAYi0ogGualZ73Yt+1gwvOcb8IsB15D
fJsxw9ItHmZepgESwDDOIFR8d61ringbGom3o01+yyFtlhj1vZuClPew4IIghtTQdocIXztYxcca
vAS8lWEzANG44OHyDyn7KB1zlJbgVaf9MibvwY4aQxMdLh6UUoDhWbrJGWHJrKYMx87RRCCuIuFE
NNlW7sGmgbQcaw61ucdVqA9eOi/fekGw7E7Bl1Hn84LSQizrmu2s1WMt/HBvO75a+ZW9d4vGPbSZ
+VHY8pVzRM7RtfLWs4dB0Lch9QpeDZIpAGT79JDzMBZJaF3jkUaXCbc+wzQPQ6d5Zm0ruZdhLyqM
+E/ODqUafFGexbG+b/K9w0O5TbrW2pdZiT8m/mAOFq9Y1MkoEbiEPP3U5cZnvKx/UyPuexZxhFV9
m1LnGk0M9M3InDeiN18FatUad/ri/XJTSIsXnMfjKz8OU0HcOiXNFxPsTtqV5L1bTNAWnBO3GiYw
kt90hPixhGNQijAMkuqROzIHmzCS6TFjyS1I3ri58VsacAstpYGADFm7LcEAjC1OUBFn9Jb04Wns
44+KgzrmaIgGhBlexqqEOz9TGJjOv6OVu9RV8seyO+3gWQQbTLtX0yZKtiA+qA+LjrE5kCmcd6U7
cG1n7LQ25cgIT7uLIrOWQVKffXqfR5tgo2fqRy3ElQNvyVtT/9TI9W6mUNVwIlWOQZSaX6ZU5NFs
nbvH2fKwt+p3WQa31hp+goEQadM4nz4Xt9RTZ77Rdh/I9GCNAvu3O70CwqIyNB1uRtHrY9xSXtkv
08o2t9BrcQTXCMGtom0j6UkfgC2PuO03L1Zbelu4zSX1rxy7HKu6eJ4X7XtlUqfKeARuDF5YwYCi
ESkqZ5VvuNBTLbH8pq0eX0dhcEnOLMlHUJfUzlFCTudmLcVhLioSM2WyF1n704LIWofhY+6M7WWM
ZbVhjHORZUEDxMDAyHDOfQqtu59veY7Fv7amU8XYde+nzetk26d/P0g6w5mhnmH1wMHFvAaFlW+k
ouSRNlCWiVWcEe5HkqUHvOkf3JRP2fBqSJR4AnLdPxDGzzbEs0/UFL1awCBWogd3ToqUEsXJfErE
9NHwEG/aJbfiJhgZPQQxLIbph+44Gy01KiqVuP2jh6k0hw8nwfBSfCcKFbBPIW65M0FlxzymRv9K
g9irM7FfxlcPADYg8Aou10RPGyvxsvu+MwlAF14823MM6Nsszq1OvhsXythk7eRAXEMa/mtHR9mh
YlHDPM8oRGPYiLroIZm7L1kjatHml21ICX8UyiUkllv3zmS+OAY2VC5SKD5l9onZ0dlSD6jq7lhw
OljpEkGotNGuAhBunlIYoD1EdXiOQNsSxNtkmQ4fjKD+bkiShJP6Q+M8xJTm3+fnKQtndqx3viB5
1vB3TSuNIOWC/2Lu8u8lK2v9wAwFjsec0yzBz+NH5rEo8DWrfDqhxQaPIdpR6/yPujNbjttKt/Sr
OHTd0MG8gY7jush5TpLifIOgKArzPOPp+4Ms22SKxayq7ovTDkeFVaQIArmxh/9f61v+S6ZzhrAb
9zqDlUN0OWcQPZUR+xH0+um3//rHfz93/9t9SS9SrDFp8ltSxxepn1Tl75807dNv2R//9/rb75/g
AUJDE7jaLME/ti1Uvv78dAXxkO9W/pcLxlSpq6Badi2UA1kJysuS2vBEGkl5WNKcLN31Q8smN1WV
fsWiS6+V6FOwPZep1OLFDH0SSXV7eBIKTaUI+2qfOKDkx+0VgpBiBy8faj/T/rxuYpPIBfXQe2Ok
mq0ma7JO6lnAkk1zJBLfdP1ISir1TPaynhnJix+3+19v7rf8cf/PadYX8ASrkz/+4zqN+fe/x7/z
1/e8/Rv/2PvPBWFX36sPv2v5kh6e4pfy9Jve/GSu/vO3mz1VT2/+ME8qUqQu65eiv3op66j683Mb
v/Nf/eJvLz9+CkqLl98/Pad1Uo0/zfXT5NPPL42fs6EIHKXQ4w2b6itIbSFejZPxej+/ebyh3z9N
Iz/LXoqKsbMuo6fk29mf9fJUVr9/khTZ/qzYtqkYMDkMcoAYTu3LX19SNd3UdM0GGaPL5qffEkaL
xzCTP2uKLWSbIWhpqqwpn34r0/rnlxiaqi7LLMSWounWpz+f0s/R/cfH+/5oVwQ/6dVw/+UxWDyG
18PdZkde+xhz13W89WgjCeUlJu1Eh3wooSZR+kOIs5nKcg7o/SZnPk3mKL6ZAqyRxrWJcKOPAr0p
Ov00XIlnXDe6DNToKs8vTOcw2EvKTDruweHOqneB+AYEm/LEmGvxnOuXir5z3OvGWQMtdRHTQjo2
ILN9YV8qgQ/MNrm6LTmyWDs9uGjKbcj/blGtDP6x7ACLJVNS4RQFuZp/KLCgiB78U3UQLL6ISeTw
q0hWjnPV2reGf0yllxBvaa3Da0a4YqMnadjm7uPgQm/WJs1aZ2tAq02uR+gUxf6cyW6lFmuvfVLp
VI6tAUQm06C+ikmv1K4HeS2Fd8rw2IRr4e2dchVXa7Pfotop+DktNftVEC0Ne2cCRx6iW9uYAXMG
k4YlreuXQEl14+jZOwWFdLQtQQ15G63lOH2Bu5INhgd4snkgxS/Cdy83Cy24EBLpRCsi2Yrhfma4
Kwx347901fU7r7usw+uMNocUbON4nxiHQv+Sl1+caB94K8mYEjbpWUy3aM9xxSNOX/bmBkMdbQ41
3GcYW2AYe8f/V7PM/8CpQVWtj6aCa6J4Q7+snt7MJz/+0h/vvDA+KwbGYUWxFJO3WjX+fOVN8Vmj
LKaYqqopHNDH1/rnG68rn2VdVXVeeJWcbw4cf73xmvnZpPhkCN57g9gBw/x33vjxff57eZNURRe6
pckK9/j6PZdc34sjtzeXWqI9UYKbuXG8cZVx4DjPYaE/vHomPyea18uoyuT17nVO5hNgSlpgGB0E
Fow6F64uS1tRWf0NM2Tj7iRVN++hLJIDnDWDF+4aCSB560UPNpbZqZzWKJ86HNo5fZeFB9+ymfaO
odyw9LlLZsPuGi17vmiNAj5DlteHjIrpnogXqLshTFc+FwRB4Ojs6cc3xM8aV/73Ht14q692BIUX
W7nFx71UFPdFzyy53LpVKQFDLFiv84ge8kxJixSfXz9om1zE2R0kZXNmaoZAAVi5HF+JP77jhJlQ
0tH9IHiOIYplNMKDkF2pV+A48kWXNAeONzraUIkaBGIMjiXE0waWuqOE7R0gbdkZXTlhl6suVaqa
YmOYLOJY4Pmg/+MdW6BRoFBVX74I1IoU2zyKaFuxROpsoQAD+SafRcVBBviSSWiuZVA5gZgeHSVi
dBrq96Urcb62+kfgSxw2S7cjsGagHRIAeS7zvZqyV2MnONi0JxR921mIEBZVNnRfqqL1b3tNYM3h
yIzS31OMW/Rd7O3Uygo4/4movu0rvf3CLod4Jg8Msw+ts6eEZzeRePSMVLnUTRDXiYK7DnpwKa4V
ip17mxCuHbwSUywtkUMhRK0L+GMgNNj2Cp32OyfEABejiwHPDtBbaE3BtitycuKfsRQGe8c0yBtJ
Bij2quoe0tKO94MqoQF0Qg74cAJUpv+CrgnMmkWEzPLYRy2tIw/e6NLvbETZdH5HTmMlDccgrvpg
o6Wa8RDFGIkqrXEIOUEbRKqzu7YUNO5JJqV714UoXul+9N0k6DWfQUnACYWa7rk1uHV2z0OPHTgl
/yAJXRwsSY7VUchS8Ij9xfoqMQIvLRQ0C1My06OZWOnR06mST6H3IWEdCr3dloFS7LM0H7Ev+BCm
sezqu6DlvyQyKfYRcpxH0lygdCC5z5/VzO8uTR4snTOpNDZmOhbMqQc/NFUVXmtloSwGJ8A/EXXG
MTUqBNLwE5rZgOHuXjHIxol7ydwZACuejR89ZwdDB03vgP5EgeS5qoOenBY8dOgFwnbdZT0ndzyb
sKxV+z51gnhrFbK6kC1COmBWFovUNKtdxUlyVyLh2qOGx22j+mT+TmiTWldKoJhbUpToAdN+2UlN
bGDgN7CMymR4X2TECT8XqPeuYpfTyE4pgz6jPONbHUu2N+rqPYstxwAeFUJT6VpfiqYGMYnkulKm
JqkNz8hZqq1kZMZO1lFTW1Q4ITh2Dq0ixfwauQXk+ACii1rKLVugsadgqYYHeRpNz6OGSPXoc+J+
kMnP8maOl2fPhd9RNoziqPjS5Lq7VpWQk1MpgMarveMea7o3U5jXPLycQCAKc8lFFtv8TEXWzKli
hWgYCCmmydkFAmOmZCXf7LruLyS2uCuh00ZMBze9SXuduLXEKu4rw0cLpsAJZoqPj4Zd0yQqMINA
1TARh2kSHBfqwbxAUQb92EY4sSWfjMaaVAWLWIMInAehtuzsNNhnsOYe1bgwL6t2tC71IADZsZjk
LEN5/dbLeYdRrqtvXRq13xxHbxdOoNS3nRV2j67iB49Nn2Vr3gyJ4ZM6a9kESQdUhP6PlMNKnZhQ
w2YgZamL4KAIZ0GVYyLPCkQYedLgnUAGep/6lQYFtK9ITHcKoExZskS/ZN83lJ4IMXHrgNgQCO4r
OpvdXFHShrJzUzMVQBgMIcH15a0NUnHa02zIpklmD8AfYmIxRGukK5AjhGILTCWThOkOl1vF1i2D
seQ7fgWXJI79a2AniZhnqYIjWRHZsCM31KQLY/SdTfCaqYyxTh11zirOg70k6gzewxCZ37rCr5Y1
bGas2wIS/6SLB//KdXT5e5voxUpqKeQRbJJP/V5PdrJGdPokiUGIB7mwZxBCBQHbUhrNtapsr23E
YE9eHWvHTLLsNbJtZIGJnF63DuLyFI7rNe4+ek/CJ8vJc6znXgr0lygJ5KVAvTBPUHFs+qZA1Awv
A5GuDC1Mr9NlnyfdM8Bq+SpMesbJoLqs5ngo701T+ER/+f7G4dhA0KvGhIvvA/Wr0eXKNtaVitIO
jnRTprFkl+RwpYBZlwVo2rUTB8Vj6Pv16H8NkpVGvYqPIk8qeZU0RUglCqTItC1l+6vfmdqTcLTi
SwkN4r5JWm0V93kfzBJ4ne2C/Ze+84ij/B42MWjgyDTo/4IgcJIMqQETzDAZCBx6UN22Jg/TNK7t
MmelbJhmJzVK6zUiJU8G02LgFBK6IOYgI9tBKrvg0hOiXHqZbB2h+o6md1FtjFZBGFrouoMGMlDA
+g1JP0eQOHxn2VAlIL8S1g+hpCyhcN0JKjQSPGR+s1FwfIMJ00VLl1Qe66JAvBaJKY+om6E5pGlK
WSmNPRw4kokxQ9UhHsJiWEcmY03kMlWzTDeUOyxy6TQMsviuLRoSvQ2cETJQM+Js0ZVYg14hCEmC
7iEomO9wb5CRvExbDP9TEkJhthI91d5GqtZtCzUqqdRaolvQXWwpcaXexk2RrsSG2e20AJBKapNv
CuXb/dqVJhK6sfijdU6/dnRIO10LZhxsq/WiZq2zb0O9XZqoOnfeYJRPcQAATeJ4+RVntbRqs6zb
BZKUwsvCm3mFeTO4wtFFCTWNDQTeyBYIa/SNvRgS6OY1RUbPz5LnwYgCQqGkBnkHVNWdpoH7C0rD
4oIyelUj4Ra1ykAIBceHKF1R86zU/LkKnP5eMxz9a69BnQiqxj+UBe2gDDfNlelSF0X/qpZE1SXp
XCozqLg8kl2Vhhwjs1T3F37fAwbEcXClpQQA1Vm1K5SmnbM1s5eu3Skrs62TQ6DX9QUKunTqlHW+
NtPBvtJNjIF+2hT3SUP+WCmKZoPDl4Nxp4uNH5npRRVm5q1pWOBUXMvxVk7hjb0TV6WFSKwFugKh
KM8hQqrHxjKGJZIHqGpqh2HczbVV1rrIf+KiqHbQQv1lFjUcvSFSeNqkVSL7YFZO/VjrpTxt6p5W
q19AMzaznDqSg38Neb8NU8WGT2vWQ4woPrdaEOYmh3aVbuxlE2dEATV0RidZlDUrNR3EVm+A6iOW
y/UViQSpmHDgcO51i9dRyhP9qY/cdA6NCnVeK8x1XvnDRtVBJNrYVbG09GBNpEKt7hSjRPzj2nF4
ixy9eAhYwK4KE0cijS6BDLjRD07R46avW8E6aiJUCivV3qEtifmNwtJ7spI4DBeNYbmbyjSwZnia
Qw6g7BrYGWND0Y96FXfZ9xjW81ddtcq7gdlr3rG9QxRtG8aD2wzJU4gPU3BmQD2EiA2wfVB590Ij
/hYwADRX267Z1NfdTskMnUzNWMNA3gFrpnHpXXc6XgYJ9OBaQemwUJSmfGANoulsA4frfUSCJqQZ
Zm20tVaCPMr0a3MaW9CEjD4Vl0qlAbCxKAZhxFSzZhdqevoYSZq0C2LwKUSUjsixnuKuGTjHmo9c
MLmFGVSlXL9vggoXXNOA9KTjdk32njMVQ5EuSB7HVmwPFSz+VEGkDKQG8aUyVPuA/tdT7GrkcA2q
7j+rYaoeRo0TAMthuJJ48Yjw7Uy0ovpoVBRpG2OIo6F9KAlsSdeRRdlqUaQDvkLkofQgVHTf8Irl
9qZDrcYKDk7ikNWA1hiNDfRnJ8qeEafi5EVCUV41umxcpY6CNQQzqPkQS3J4M6YOzXP6XE8gJVhV
zLIYNrEjrHsZHf4U/CmKOAChoPvMxqUnAhypXqtGqy8So+0WoS3xGlNip73T6V78JAqvy0FJhSWJ
92FU7wSqzXWlBOl1EVHvJ43B3hZ+y/xsuFK7KfPAXHSdjQFFaiUHa7UPL0Uyvlph31xyKFLnMQXF
RaMpDEJtwG0wh6aq3ssKnoapJJC6rzk8uHSwABRaOeL1NjXodQy1Q7J0QdQDDmEqhdNuECP119Zx
QWod4F66KSynqZJmR6excRs6lcWWD5fJWIeLJOu6wlYUUj/qW21aCOTikzQDtAYeHVP7ig/RD2eI
02VjmhUNxH4pLwk0SUedD7YLR18W2EhG+J3tX4GekleKUmo3qh9V12j/gw1yIfXaEFkGYj2siNgF
GKpOEKclZJ5nOi7NmqQwT0nnDaIkdDd0BNRCi7aZTtJkpdTNFtlo80RzxNr5UpouSUAxD6FBoC/b
Q+qEXlnV+8HQxEa3YnVpaF1/78ng8RrTTTGuevEhqa1q5yMqvmvz1LwUUtzgi7Z7Z2MTow5glmMX
Ig89XZlxMOYXYuhYpJKqbZPagaOlDX33BWqOWBgS5QIXS84uBd5LiAERljE6ogcho9zM6wBZtyQC
9ZJ4mWiLVxabKAFiT3liABVFht0SGa46+zxDI26ykU6mnVdKXxw1JbZBwz/Ms6tSaWHTDXusNKOP
D2HgBNG+4BBKZmwiAKH4dbAUHVk9mq+iA5Tthkal5+NB0CegruvLikNOvk88CyJTxy7QnJhyAOCH
04v91aUvJM05k7rXNaAKA5pWGRzlsGXvpsvABykZ4WNn0weOQ8++14S03ciFJwmkNl24UFibbppU
9VdShhd6gpynuvQiI+JE7ynA/wvErg0Bs/dO9pVD7Q1s+/ilKBoZdngUdzPLdgUaDfa7l0Fe6d9L
l1oVilQ17jm40YMa5R9EtQELsnCtEASifWNM1Gi8fK1fCyVLH5hgpYuhtnCXeYOTXhA121zCFSa6
KibvhkqwKr5ruLMOpYlIEHkEKn04/cc0BhauYGk/sMc2n/K0CPZ1DwmeRnJZ3uReZyw6uTdjjOGR
dhe7ZkrIjZxxROdYigQoRsh9FUSycknDyr9skZcy60YlW+sA47A56eTKeci1ggwjz+rHiF2Xrj3+
CJiR04D9dkHHuC8fi9jJ2imrAJqmgKRqUpCKyrovOAVdKEEkEVulA5+mZNtRskKShSayCtE9+iBG
MOshNiH5YVBzyskUFuamPoTHWHe3aejHC78ujWDat03GxsTNNhrGQJSzAxttY6DTlKVa+xiCIFnE
UYBfe6hc9kRZjXDAoorzgCDAv/Ga3p+mdaNAgctiYNl5qkNTRLg/3DBpaV+oGJVbybXrLXxf8nzA
NZDSbgj0zVEoHa24UFaRRCozO6v2UuCbYzrSRxe0ZBnBVVBC9EM2bmnAvJuUmIRUl2SK5J6IHxSm
6lXcRXD3IklfWFpk3HHwwHXlxqN/K0618q6U6NJQoRHY/ZXC9a8JyyYTiyYiDlq9C4APJ4ZFjLfn
XKVBwLLStdkIuIAG0S4DK0rXHV60leZF+irI3JpZqUuOLsE/EG4s91k2LP3ICtgrcx4hHn0m1mht
urK9xG3ofVUSexwaFGIJyOOI2U3KMDerqVH1/UWISWiPlaNBFKTKq86N6yvADFSM0t7x6X92IZiB
UOWXBRRUHXpiZOnKCxYC0m3Rn3Y4jkyL5h/bCcZbzBRu+syETBrD2muS5NYgbGM2DFgpkAuU+7hI
MK42WVtj64+qaN9TNeQcGzaLUKbCwkfsVMesldyrIWjKdajbYmO4JXsobxDk4pXEQ4EK9PE/Zq79
0mpVDSUKiMYidlRmIKZN+RGJAwYxJND8ZKydGRjvhYf5fmeWTfXNkjmls9Y7Adb+TNiPkWL2YPMp
RARQJJcSK+a1QPDZPCrAn3j1U1DQqqHaT1EQOmKB6srNxrUgS2ZOLmAVSwPQtEXUR4h8CHax0Kbr
tU+WZh6DSuYs3CHggG6ykBHHC0Je1ahml5WjncHywR0ERcM12KuDGC46IeYczexlK4OAnnYWNHr0
q7Vxq9i59hSmofoFbdZYLU0TFhFbo+KmSCkmuKosvDsdrMw8stA/TTmAufvALrNj2ro4Jru4bCBa
8rLX2JNUDPgIQEeiYk7emer3zTWd95QJpVQPQ4fpAbhqtcot7LLo+iveE90A86irMQm3bnosUKo+
9lZcHQOv63FdAxO7r7Qa+7kSdU+s/aSgNdQMcFmGqzRkAgGyodxgzMCoGIoHgifTFaxAY0aKYL2u
+zGMjA3BpoZqNcF00E70OKr2IhWjnViKCG2Oojj93reUIZa8MwgK1HzkFBK/quEmjCvSAExkfIvO
Qk6CfsLZhMCsyM1xEGqDDlD2g2wQbG3mXXdnQtOwVpx7hus8IsI6s+r4pjRya2ZnkjTvyohWmmvA
/Y2AQbt+hVvciHRzMVjE8Mh27V+XqW8siWduLyDkyou0kOqNTFIt2SnkVlIJlwn4mHAikZYdjm62
hzjnZnrigr/MwOjMmw5yyYR0uB7qoeeSQ4mvrxkXUcVkPXLAQE8TU6ruofETjldGtj0rJK9DF1W0
BFShjmSh4dFJa+zpztqmZkroVUNIe4FDUi2V4LvUoRoneyfJ7oJ6QFovVyWzDVbTtVMYbCnzAFlJ
UGR4rc18Ww4yfnJu9hvuSDwOkZrDr5S7b7qoHcLlrehblRch7B6hfRlEH3whYi++8SLcsCo8pStj
QJSksE3blCLTvpHqpNxXruZhKZNdrWRVJ3TNkBqwBohwiYzW1QCMb4zGs0/9BkuNzNzb55FxbUVC
wNnQk2fPwA6C9lC64j61LUHm5o3ZUs4sQW2s6sGiLtr0qr4vBUHWyF/cHM1CriBfgvAN+0gpnn0m
27Hbm2Pi9GAUk4BZMfH07I4WHeQ/Ev2cIrrk17NfJJ+DUITM8Np0GkSidp7u7aQNGPfox0A6sueK
HB3qDYLsKSwxyLNuMuDNbMV1SiYUdb7cYTUkMp39TSGq8uC7gcAZbGd7Vwh8XRbLukfve0FqYLXV
3RYLUI9WdBZ3BYgBxUu2sWSUh9bPlYsEavJs0Hp1I/zMelZ8FyyP7bvqBUoiOsJZAJlJpRw7TQHn
z0tFAo3YjUrlMilnepB3l2xAgUeRcTuNPexoMsdS8hFsbeknw0joBnW+KBlR1LBD19qCqDXnA1J0
LL2+GAlJ8ARnip/jjLCzeE3Cs4NLOi9uo74V30q7szdwuNqD3UK4MogYvpZtldZv3CgLg7y/AGJh
XdwbQ17fWyCpgEEioF4jNRlznplYhaaQYW9E5hXKMSCHYUIMamGFO78MjKvS1low6WGyrlWQWk7l
DbdxpaarqgMRgLBIvnJSv2O3Ulmj/Hno2r2E+o9VR7Ecaxq1TndnkX7lz6mHqcx3uXkjQw6FqqU2
On0oF86JhQqBfVAR481IC2GRMpriVcmpwgBqRtr/2NUuu/k0KPzZ0EGxmRu0tKBguqi5cJzG1pwt
KFqnjFBmgHkOCBGfQpzLmeEed1RJ3yoHsZ0kTv5QalFJ0laOl5LEML5T0zCLe+I6t+zsJjMA1gyV
HV4AayMknoJmfJX5+IqkLpPx+jWmcZcX8FxGH79nbNWClwevCz0crBC1fIV7rsekAJqpmfzoEf6U
q/zsep6oZ07++K+Iaf4/kskoMv3bv+RTv8hiVmk7imHe0cT8+It/amAEHWyEMKZijyqXv/vh2Fv5
CloWyrWGIeN+pOX6syEuf7ZQwCDAslW6HIZgf/9XR1z+LGzWKP7RNBXpsS3sf6clrr1t7PKDTJzv
oz5bYKwgp1h/2+Ct68L0ZaO1rqII73v3aIXUxDaAKUuikdvmMtK/moUNVQFbX3mvVNU07Sg+5PXS
nTtWe2MU2648mJTj8Cgyl9/L+q6iaerhTQNcvattTKai2NMOQWddAEiCUmQn/8Ho+9d0Wv/0u/4H
qjFM1BP/fABSFfcT//kp+e3qJau/Rv7za2HW+Hd/jkHT+sxQUQyM8gZDR1XsP0UZklA/y4qimybD
yLZk3eRLPwehYn+2NaRbtowqA+HFOHT/1GGJzzodV0Y1g0cxGab/zhBU3solLHAW6EJQePCG6Ogz
LC70WmPg2IHUy4GazguvkmlyVeBFypidTutQcJs0apURZTr4D3GtmM28IA/iYIsA/rxA6Ig3FXSC
GpO1tygUc6AnmfqDNjXVxF2/er7vCDtGncjfIog/flFVEYaBbI7C7PiwXv+iFdoVs7ZCIs+9XekY
Eyd9rnxtGifWg6KpcFzrrx9f8K1g5ZcLCvntBSXhe2QRc8HI2+rp97hbNoRQWP3WqPYfX0l5K/38
eSnD0JA8cGPc5dtL5XXqm37GpbCcJ2t3VS6Lr1iVZ+oiOHDOXZWrjy84PqtfnqVhCYYX/xqnH3pD
axQaGp7fbjFeLFy2C28VLs5dZhw7v1zGolugG4bBEDu5LYpbmdEgcJwLs1iB4LkSWrCkgrP9d+9G
pVCro2g0mbBVeVQavpLJhBo57K0Y8rmBbR8NzFQi12DUQyfYOxLsMBm7QvTP54Q5v746b687zu6v
rovRQEhuJnNdd451YVHu3cseMszkWSzRKtLauhTEIS/EGaXwr4+VMoCNHBjpjSbzn2+vm5ihXvqa
ls+DRqq2vDLDPYfaApWPlrx8/Gh/qLPefoS6irHTEIpmoQzVTj7CvPRbX8V3Oi/n/VzC84ccudjp
U21VrZRlcBjm5UW0CjbuMVieufRbgej4Uuh8pojGVNlkCdNPbtPuYjXlAy/n+lLc6/NuVW3sZbAq
pv4iOPNRjuvsyV2aMtMfwrhxqtZPRlAOgNyM2hprBo1GM+sfR5jPx7fz6/Slv7nEyWCBu59S7m7o
5uU4TapQvqPpD9Tba24Tz7lVnExDoGWh//1rUbr44xZeq+HemVmgqdno+zQVpTH17bdjRR0IZ3J8
yhzNwrvQdtmx23qz/JncginyGBcV/pnBqb7zscEZYnTKNrss7cfXX70VpQgkK1JrcuqW2kLXJ8OK
nO99OE+X4bRcmOsasMR0mBYTyq/HIEVdO63/2JC8kZa/vutxdTz9POmcs69DHUld3Tz5PANJCzyK
QfUcbNyltU/nOtEck36O7wzb6Lp8sOfikcS8XXgB+Gwmz4opRIFVsnfmHz//c7/IyafO+SXF5ckv
QnodLNSjFchzP8vPDN9zVxmXl1eP3Mtjcv/G282L6ELvCniyoOvViPP0x7fzzm6BF5K6mIK0iMeq
nryTWcIL5Gl5Padd38454/bL9MVfhuvwGkUPEoBJ+yVctFtx5u35daodJwKGFNMdK8m4v3p9h0Xf
o3JskR328nKwFzDJTG9Zl4ePb++954g6dNxdjVJVcfIcC9m06SW39VySzJndgvIiJDGnA//xZd59
igb7wfGUweR6OoFbKMeI3O4ZFXApH90reZ5v8htnNuLGcC9vlGm7ptjbruzrj6/8/g3+dWHlZEsD
uddzJLer5/VoTW/iZeGvSJ3ZfHyV8fD0y+vHppV9L9pAm9ng7adVO30a5TTSef26mbbTvlILm6Zr
eofTiNrxmc3MO5M32mT0yTJrhiWfLv+kMjlF14XNHNYZhv6K9kP7n4z719c4eY+RVCMjMbgGYLtb
fVOttR0wuJk97abdrYD0Di60XZ1blt5ZM4Ai4rmwEOzq0BxOnmNe1joVj2aOhGiSuRe5ZUxyUn9L
XV90LZQc+cxOSn3vWQpDNZi2We9/We5VesOpNI7MYDcs7Mm+pE0/7dYQXOYimNrTbN4jT51W035L
muOqOiCnXoKsc57ODKFxJJ6syCxXf/8i46N5NaXZPccPQCPjKlKtaZcv/GW8hsC8EuszVxqnrF+u
NA4bTlK2bFkna4UXisIld76eJ1S2kO5OsgvCTmbORbE1d5D9GVczKtPKRP0qXdQr48x6+d4rKV5d
/mRkpUXThbBJ6zl+ZgyGEKIcC3GxfGaJeG8jgKXn79s8eSfdkMFjQ8D58U5irqWO4M0I/1hTxiPj
cuW9nBu9yruD6dUlx6+/+gxdqihmkHJJb1fN+rnCKwN90p5T6914qwEG0Ozcyn/2mievjF+Q3pQ5
4+PsJ2DFJhRfqQVPCUGdmFh0Jt0j+Ttnnu25j3BcvF7dp+4qYcPeEk280y8H6LyS3QBlvvx4oL73
NPE7IvfXDI1+28lOzk6Gqi5B2c2NsJ073lOJ3/njK7z78F5f4uSlq9ssoFFh1Wz2k3U3I2zvpTGW
ypU+Kdf10aa5x+5pfuai48A7ff9eX/RkS6HSQBFSxSgJ1v64El76j/bcWHa37hQVGC3PM8vFu2/C
qwtaJ4sgDUXaj2J8kGxhlB1iMBhe3GO+lq8LZnGyTj6+RXV8hz+4xdMpRgsbO6olnivhHd+yb+Gq
P4wTmrnL762jNu0OG5rzE8Soy/IumFazc8/4vXXk9R2fzDG+b8i95Ix3TKJCxKbfk/aDZR6tDNGj
soyot398x++9Ea8veDLZyG7ZeZXJZ6pUG+zCdGiecj38D2bO1xc5mV6wnGY+tKF6Hg9rqzOmFUmv
fnH38Z28u5d5fZWTCaWiXzjkJs/OeUyKfXOtrGCLLPGLlwyW9Mu50fnuW05l2tKwSimcut/OJbEe
+WGlM1QKmHieTfx0lP0nz+3VJU6eGxRTpJq5zS4Xq6RDC2PvGRdnntq7A+DVNU6eWtQotaSVznjs
lJ6xqBfXkPxm7lyaimk9s783IIWW54b5e0dPYb266slEbEVghBCYQD9bNnBCp9lanRdH4kExTs78
l4KKhURlJv9SXrffiOZenKtZvLeXeP0LnMzRnkHoU0/rei4cODG5tmwbe2/hdU/gNqTWN1xUxDHb
Zz7Qc2PmZNpG21qk5sBVCUGbDAOBWvqZTdK5K5zM0XLS57FX82C94Em2c/DN1f/dPagnkzLYVCFp
DvcA7Wzmwuu3pduPx+S7Q5JTHSpJXad0drLPS/FIw7mTmJPo9yfBMRTfMvPMuD93jZOJVq6j3AoF
13DkPcELE7L4JmF8//GNvL9MWxACxhILZ+GTUYZby0C66zYs0+2crOYF3Xwx1yftDFvx3JvbF+mZ
NXP8ib8sYK+ueDLCPAOxntlxoEO7TuQ4JGL1GDbrRLKov58Za+eudTLWOitVO8wazTxTd3W/Rwd2
SCVqRfKIurPObN3ePYpbf9+ZeTLuHDeIJVLhkF6RNXgBgIRTnTiQpZW20/5IdCtnHVoikOOIu//4
c3x/sPz1MZ4WqUykWy7ZHs2cYAYvv3PrNQasM9d4b7PDGRwC4Vg0kWlEvV1PJFn4WIGMZu7snWW7
dDf6rJgTuD2pqHtF03NncWX8eScj5c31Tt6AwS81ZMNcr98olMTT5bDUNuxtJtLs3PniR7Hpo2ud
rJW2V2KwqLhWSzLyir3cLJvaM2kFo4RqMaIpTm7BLF4SG0rtUbvkpDNHShwcgEFPg7lz+E9G05u7
H+fRVyeB0GiUQeA3nksErl2qRALNk3HVw64z0fZENo5PvvwiXXg3H4+ld+pjnF1V1dBlml0cEN5e
GKq/Z7r4vDCoBAe9sRYgYsnfRM5uJ+demfFnnTz2N9c6uUnMcEac1V7FY4d1fWWTJMRBEszYF3xK
/j2pXKF8Zhi/86q8ueT49VfP1UBfLtyWSzooXxT7kvgJpOs/VRT/tGz83svy5jIn+4dUdaCZknXJ
riVZZxfajAPrXl1zRl4PN/32XKn8ncnH0BUqDvxDo0OVT16WWuojXMNQ9HmSl85SA/88h0e1sedk
bu2K2/Et9Rduee4THH/um09QoyFgUOXUNJodVHLfPk5R5bmKKbSlR9Wg7NbbJPtaDn67hTOVz0nJ
NQ5dH5BLZZeBd8TURHS14TvwNksP/44NwvjfHL78QjTAqYma4wn3dCrsW8wEatS28wGynUPG1EAZ
j7hBvF8fX+jXj/jkSiePvLOGmoRyErAjUvS0TFt5UbeQKhJ1yo4/Zw8g6yF0Fi9+1Vwh6n6CQTyD
Y7r4+Pf4ZZHjJTWRfAB4Y9GiW/L2E2gqy/S0FEcXpgECLwHJsyuBODlszTrfp1g8P77er3sGirE8
XUU1LdukgH/yBsWx3kuA08ahRn7aNJyX++aOsTa1l+mi2PvH/EwpUfnlnT254snLxOQjw8r+cUVk
/LNykt+Ao3JmaAqZBPsvxZKD6LkjAMr2X8e2Ts0UJbUGBoM2xdsnW2tFovRV1OKC0gijUez6/1B3
HkuSI0eYfqEFDVpcIVKXFi0usOqebmit8fT7ochlV2EqK41zW6MZeRhORUYgwsPD/RcI1Zt+Lf6Y
OmFG4t+gJ5uWpuxaCtaSsAhk43teBOqDoAzjDXb06Jnk9OZg1o7YHkBqKdu7UgyTqw5Dn6MeqILM
42JsxoMEKz6AxLmQP2JNRy4aPbVv2AFMWNr3fdRhtgnrI8yQCGwNwfhqYCn1lIcDsr9DHbPXo7Sh
M+YL7fOoWCXG71LvxX443DQV2GoqwtaeLiFofisZE422jiJjOBVG+0aSNMeqxurRzwBP1uD279OF
peQ2U6d8A9IxIEGP0vtgg7bEVYlYY/6VT1O19ZN4xismzbCBTS0oARMlZvxv/TRSbSPPpiOkvOFk
GTDhDr02WOFmyFIQblMTYkiVJBJwwCjv1CsY6xbqvX53QLwTGVNZDKIXtcjkw6gnpnw1Inn5G/ku
RPRauTwMShVtMkTKcRURgKluwAPjwh5ZCFmZEuoPV2D/pOtwKBXk9zIDrThYUAjjB7P1IrToCxZB
jlMa+gsQ5Iemk35QIce2aERvN9l39NmushA9QoXf/5D4fWZsY2XMsNOR403O1I4sooFaH9Jk6Pka
M9wyUx1iH6sj7DZ1x2qF/H5EYfmnEOcY1uKqwkwn9BmtEihWi6FjkaIqZ7RQogTEbMrbWNBGmNGq
NpwmpSt/AMtvRU8XQlieQxXI9yD/Q/xGF6AzYFu3lxFsMDXT2pVgfI6G3Cp3Vd7JqEK2M16GQVE2
6ONI/TMe6I3uDrme08obwF7ndfgUW4nuQEX3kbTWIlH3hiTGVQzBTM13c0ADmmt1GVZM2CvXCFDm
Neq08HB/h1MTb6s8mUs70SxRw7on4HnepqiYRDVoUpTizBCrPxEz+Qql3ythFqcnATJJBrWp0oP7
MU793tWkSckOaIPrALIT7djUQlnhAa0MJyHJw3uovLKr9LqJ8MAQPUHCTR6Q4puvIzOjD+wvorf4
lsBDj3Ku2sosuk1oDQPcpDIUMeCJBM/v0Yg0G93/pvvI4IrWVCA33dJNTkahLO2orzEgRJcWGDqy
ZfVLWKF8gaxcMN/39dDgKQALA2PZWcKYTcai6ZjLprlt/SI5pn4dPagm1sUFiGysZPEWL+yoCH7B
2RsxOtFK8Xs4lcZ27CDnC32V7YEe4f5jhBRlavjTXplDCOrnCjvrOBC+V0ZTt54+laixzkOKkjSs
0P3URtVOLKZx2+RltplBhbZQAQYcAKeSZLUf9O9yg710GEAhDXwlnGw5VrDtUiRlXxSS8UvMBHTc
Uzjy4F2loPbCWuIFW/jGc889emoEqzi27J/YznEHnLdyh0R3qZXFrgTO/awOPgxkUWs2JaoQV5Wu
pQ+iKWXf8d1EpFWsOWPoEAi7dIKq3Mc1LV0FjYzIN/UDNr7R7QiKFwXhIN2DT8pwaAYHSzRKzccw
R6gKSX3J7rJRukY5Du+zOC7Rh60Xc5dOQLPV67UpgBTTC0ijIwHc/wy4fkOvrCoIkxiNhI9tFpI4
im0S3ZZj3O3KwgSMHKjhE7zPYFt3JQ/2uLKme3/MTXtEjS+yxzG30K7Dot0LAKJ/lYdBLx2YBqHm
JDizV1vIFdlTj/Zg7Uhi3cElqqL61AcqFJGw0zXXJ+ZsZh3L+oXB5r+AKY7vZ2n+2SLpjN+29YBc
CZ5pOE+gZDL88rl00EG27unfynDs8PcuVUy0ZMEs7mQhCTGqxeVVkZJpoxNhMERsnyAGfEkhbdpw
BjEWk/x4BBJNijcv9jdd+VMqxMdK72Eyj+V3At3jsj52JVvPU9VfoWCDIEClCU5XITUmkUPZHYIB
ToMbM2e8PvY6cvgYLrU3U2EuItJQZxEO+hWW1Z2gFgych7OdYM54rKWs8tAPzLcITCKXqZNFQ06G
RAx/A4sZrOwh4iX7woyBL5lC69IN0Oy+MLpj2rdXjRiJj5lohnuS1nI7WH4MeyU/1laIlM7ciFts
MDjWYAhtIYeB1SY1bjZz9Ey/G0pA0M4GF4ol3fRzk/I9NKwDyyUDlcKuubV8HVe3sJ1vw36ov6ux
lKK82Oq/m6pFSGKxr0QxJIekWPxK+iL4gl6idiXF3a8ZboudDDmqPSrdM19XBODiQ+lasxI5aT8W
9lj3mttGsbWQQaYTXPKFSBmhnyP5i2ESTCS1Alw/WmUNXiwEPA8zIQv77xlGmLCXs0MyLpXsRroF
y6G4uK1ULzVqibMtzw08qC4X3C6LHlLNKreBkpswlgsLamt4iBBDbhdTD3GbVQZKyKkgqvfpJJj7
uM/6WyhiMFybXnIbLf1pBCauMFDVd1jmSQ6sI0BWvcxKVuOt0fdfq9IwbyAypTv2i36H0IS0a9Ih
dhKxIXGN1eGO3AuvmyrFHTEfpHCP0GcOFwErI7XGYosrGHnYiZKKZebtXVpZ+BCXCVa3QYINXoBS
XJHl1Z2i4jUOwTjfI8ZT7vS++9VkXXJfiECRGxPdkfBL1QkbzUKa70FRw68Z9jwvWieKx0Trqo2I
NdkUIchAzVnAyzVMtkJczlc4e1W7pmukR3nKqFpKXaHeRXGN1XjXGCdf8TMQfLr/u4wnnXJTIceV
M0Yjip/ZjFFGo+GVGXbQjmUJWQ9LQZ9poxOAaZCX+uBaYlk68OhIaJIWWedEziGGG9ahawd/rwnz
vG0mvcQL0Adm5iBP5j+0c5s7ChnlvtHxVpmFqYEi16YP2BQa+3JuS1ezVJRFRaR4msQsdgoSMltl
Dtpd7yOLN4g62iSdX24UpSj2Ykfoxst7wrEAHjJimzoSY3gpUZKh1Tu3T3reXfnL75mK6zmc5++N
0UY4FzfSAV6WhYKKhnwChPuTYrQk7iOueYECRlSS+ae6MWEm0OKjCMVbI5GpO4x9sW8CN+ejSY6s
q5xR957xsoMDDZEKUncvwBwrzEqlRJm3uzpFQixAaYY3jlXvzRDdMF/s5cV5j+1syWhcZWjAq0Ao
sewAJiwayJ9SC4w3slK2SACbWHQFtbYfsiQ6SGjJZI7ZVJizYPKLEmEUzV7UIY7motYfYxwiIT/h
DFybm240rdOomCgJk7GRs8iprjwhVhEcZEigKHajJ++0bUxaXgU+nkfGBBtlUezAt3gUvUCaSqQF
g/7JIPX93UnIWDRcF9URIw6OtRZVPzq+wAtXQcj/nWoY5ub1cFVPjfQUNJO1R0ZkkLd1NugPddDj
+GJEtf4sYhiuO6IyYuVbdOM2UuPpWBRJ9zNCU3wvtxK2WJBcfmA7r7lVajauWIkskwqrLdTj7LHE
KRAumSFn32ur8h+MpOi+RkqHpmXML0CLQdGEJ2OWpV2d+ygO4GfB50yMXry1sizcVfEwu5FiGQ8a
xjyPZiFJdzGXdrSr1DS8Geuqg6MoDPkD3Mi59LIFR7n7P4MUM4MWjbghGu7MMN+J5uBllUm7fxSy
C8/Kv/UFQBUiHQg+BSYFOf7qGTuGiaVwZ49YD6DxLsMh6y9AshZ4/LpWQS9MxkYQ5LcorzFZYluV
FbIhgyffDcmhVhx0s/PHmdLMuCMcWy/KXSk5RFev2ctH4vj87fOn8wdzfPcDVuWuEux7Hozz4InC
QyI/pHl6obj1QS3g3QCrF+uYZIqPis6AEnNcwvnEb6+KXxZTKhsDOLrgenUBTff3pibl4LeLunqb
l/HAATNZ1GZwMUDWHaIOD/OUzIB692WExEdll3cDripORUVEbwUGHDeQyrh2foQ3ltN6ALZGJ/+O
dMaFnXlxiquWhVkrTVgYjNi6xk/Zm3eEj014r1D25pC7n++Rjz6hTrkBvCulB/73fdGhTMdCQ+Fu
8DRSJ0eIFDTEUj9E8q/0JLnclFxHF3bNhwfj7ZirCcLkbaeoZEzY6vTA71Eu2OrYaW0XrEtD2oUY
AEhbySk2wl75Fm4/n7J8ac6rs68VpVKay5zFrbpdKjyIUqi28iNNHA3xf69zack77VWxefl3xyFz
6QFsw+/CIy4XlzA4H51SWDILblOhk7cuaSa9Vs1JwK/JjeAvVSc7bS81pj4oaNHb/TPEasGhvYsK
xCpUmDAUzJVbCOpOPz1eWNaPJ2KqpqqI9KVel/1Nqbu04lqtmmUipxacfXZAGqF1As+8Fb+NToeG
2Ea51rbEfugFyu30RdvzYgyvuksHSPlb4EWNRCOFRj4azO3r/nvzQ9IqQMsQqWg6OfVe/7X07qN9
ft2BlhbtyFWDCxt6EbtdRfp3A65bwEC2/UIYGTDcx4/DofMoGjrxQ+aoMGHUDbhOZ/oe8TN+VqzC
t2EjeRn2Tl58haX41rx08SyV4PdFcn4OH0CX+BZUa1f7G/UAbZSnVHqFCS33TXaFDp4tb/A63hSX
qqUfjQY8X6N3s3CA1iDWOKilPFUGiZ6uZSEyYr82Ih3/wf+pPUWbS8flg/BI9xhaBU1kHKTYae8j
VppqSZg0luQZN+mj4lYg5OqjuF+IK/n38AK/6e8nh8AoyroMYJyS5br1rs2xYrVKqnhtHjiaemrm
1lv0Gj4/Oh9UnA301FGmXEhUmrGGy0aFOGFMmSkcHX87740f2S8psOW9wmmRvOImV+34l3x/YdS/
F5yhjypLdqJgNAOX7/1KVloA+AKp19d9IjuKS0a307b6hgfz7vOxPlhHE2CuKMuA8E2ULt4PFYaj
GhV+h5JvEj40mryJwuF5SrMLW//vkZ0WAVhqXSKWGvBT3w8jlFlY+WXEjJrKbuvHaLiiFIc75p2e
X5jR36MdQ1lkpmx8ierFqj2tYrhMnpqpHnpppzmZn3wtv4RGX1r47w+yRauFDWiaOmfLWgLdm0AW
YkcrWDEq8Ul7jzRWE32P0BtTpS/+/JjMmIJJ9zAd/8EamjR4CKGG8fe+O/IyvEvROfOS7qXEolwd
LC8psCgmq5vMb5/vi49W0USjGz7z0kJbp+FWgrFIi++OV4IfNjCynXVh//kQf9961I51QP0QoKH2
rNPwrgvRMx0M1TNLbDaVwAnE0J3r75+P8sFEUISgIaDgTKCb6yiIMxtaeTmjWFLhFiDfFsj950Ms
qe1qNxiQbuGpmEtHbH1csWhsTAxZVa+3fqYDnfp8ps8io1UiXRjpo8nQ4DPgl0PwhcX7ft/Rl2nS
3PBVTwrEjSIHL0aaJRcuzQ8+C+xKySS4oq/Ofns/RtdmGXLX9HDqgIJr9ZJi81tiK/+6Zv+TvMBZ
6vY7846b8leO2PavX+3VS/n/gRuHvBDi/kuo+5vMwONLNKzk9pd/4d/UbkmGvw17lsOAFoDE+ft/
zG6Spn/xwTHXoM3L7ary7/yH2C3r/1qIFcuOMBQYMgsW+D/Ebln8F0xci648kAATfxD1fyJ2v7+X
/ujtr7Yd3F6TqqQoncqTdDOezNtsJ98iXKYf2yfhf2pj/xlj2fpvQqoa1BT2SLdP+l13HT7bw0a4
ENJeqUh/zumfP72K1oaVRAIa9NJJORn3/qn/UpyKjfgj+K1eiNCvwhBvQsGfIZZc7M2vHwZ6gLPc
iCezFZI7s+wlz89VhHWCPnctDeUXl4qVdWhVSBIzoE7bMANjV+FnTi4e5G7d0VSg4ihvU2VKrvUQ
YSVT071KqUS7k/DryCVMoYPOzL0+gpQsCWhUNmWCymmTICJFcc81+zJFQjS0DukYVg7tD+w9U+Te
kXPrtrg8Gbs6USIP0XCs/xJk8MzI978kvS/vw3iMv5Mvz1RDEv8Jn0QMzXNK4/PdzF23mZFB94Ro
DFCUwqgoaMHR+7Jo7lFIUXcCanabdsi1rVVjHZ0B+3esosPKfJKDLcUB3MnDNtsj0UJ3GynZq6zw
cemQm+kJMZ/kqKtG+WAhj2hHY118DamNbvmZIw2ervnVDVHj+bEKuyymEI9sCuIytLiUHfLhzRYP
BsqLglGedPAVHrYG2kbUCwGx6jrz8HHVvLAo9YMpRRmC0QWWRvWkevhIDEfc4cWjmlgmzmQYYyPE
je+x36GMM+F2XauJ+hKjhX8N8gDfl8jsadyZqdeO5YhsWzc+Iio30TaPIzyTEYhpWwGn0mxQ3Hmx
530TKm7/vVffslDfv2f+bK91TFbpl3Q0vU7qVbQDPIJV2VZGmf9/Cv1//vwKsdh2GF5qywGRkS0K
6l/TkDtWPF3460uO98HxW6cSkt/1sOkqood8qqbG0aqbWi2dpPyGGaat0EdtL8Gu3t/I/52IuKzf
m2No+bkWFkKqnDJlGJwg7GVnaoP6ivkJu6JXL0GMz3yPRVjm3Tg6LzlLsJAjy2sqhO0PREK1bVnJ
vatjEY9lTqk4aTNaF5bw/d38Z16r4tpQC5aJQdx8SnXartip58Fdln79fHOdi4/iKrxPej2HjRzM
JyzI7E4WXUPdmbWJ5+zvoHrEaI94EI+Pn492biqrON+0TSHMAIdONG0cxfreBAtm7EJq+ZqkfLTX
VqFe4hUnIQA5nRCsc5PjDVyB0wSYULtOrvAD2dD3cVC2cgsgS1TvbWRLN6NzXbnW1rqrNg8ZWhmT
91A75vUBXwS7O166387Ne3VDmGJHR73hl9E/xKnp2kJEDk34f6dVZ/GG5zb+KkCMU5H3sxazIZuf
s9QiNaMgxvW1CMeHzz/b6pX/ZwuuYkTTCVlLI2Q+mdtghwS7TSsCpBe4jEOwubRIr4WZv30/KvRL
DHlzgIEJpiHKWPNJ3/rb7jnf16fGKZxy5z9YT/muP5ib0vE93Kk8YX+xwPv+WfefuTHqKmwEpoix
Bxc4ho00woRv9Nfm5laur0sNHqPQbMbAdA35UrbwYTrFcKvogfFAkft9MZ/aMV1cY/2GDiZt1RTg
uG3S2Dr2oAlASpbB1opS/0sZicHWwNzi/vOP+eFe5AeswkmQ99h518y3BcQk+PINlhOnbFS3n//5
96+VP8u5iif+kEV1k47zaRgSjzawgq/I5395RSr+86dX0SPhfJeNVckn7LTVvxR8KHigKjV60zli
AbWFlanatNu+Jc2q4xExvVCRDj6dLURLsXytRL22EX+OHanJJNuck2gTKkOyiZDP9JASl+1Sl1ov
0vQUYIyZ36sDIrgn34wV5cIkzi3PKkbNeICaLe0f2uOyC8vMbv1Lhc8VDPjP+qyizGimHf4b9Xya
Duj0bTBipbgpOPWu9STvt/AXsz1cQm+/1to+OqyroGOZqI90M/eGuY2OGoj8q/Qo7ZJjFzn5rcSQ
84v5Uzwhq/6lvRoe5NOl4tWH1y/7dx2LRnMI45CBixD5lgkX7uohA0cVoYAqyhTlLrwcPoyqMlfs
+2gU1QXipBWrOSOJ6uXm2Lq6H+v7Mi5BauIo4n6+rc+cR3MVfwgIop/X6XQyMdoa5ex36zfXcBEv
ZI/n/vwq3mAgpSIKzNUzdKcBQFgqXKv+JZq0smytD3aBuQomC947DXJzOmVe9V30zG8/Gwjge1BC
z5vsYBxRz7XRZ/HMXW7fivQYZPcn3dWt4XY/kh+xY/z1+SJ+nMbwtVZhRwdYgYe8MZ0a+dsQP/b6
9xgAAHJG+NHZYnaXlg89Cgefj3ZuTVeBKBcMsiZa+KdJFF28y3+YcXDdTNmlIv6ZK8lcBYkqEJW4
i1nVeYOIr/DSbXovc+UvOvfe5zM4F0vNVayQLX2es16fToifee1puG+uqi3+wvkRZ5qddaV/rW7j
HfYETmfL2+xZc1EU30i3nw9/bgFXwYOChpinE1EwCszHKePxZ4pulKkX+tLn/vwqRGg6UrCjqaE+
Wy7GTBlJF8rx34QQbNrnEzi38dFtfJerAP61BMTvplNNA9r0Ygdcm4uovYujhdu6Pfh03cHfkt5p
5gT71Nb3uouuTQRlpzyQxkDFSP/ZlWusIkgvNRp9pXw+qa0kugCdFbeOZ8X7fKpnFnOtExDkacol
y2Y02/tsABUYOCnm2J//8TPB3FjFj64Y+spP9eGUdbora6MjDI0NINOdwsENqHNnuXQhS/44iZWt
pbz2Nr2sBwsrmyKQT/6V8JDvf8Tu7fSzp6FNA+5CLF++/gfh0FgFBj3rrayeBekkmYNjGDcIWo9Y
xrTdrdz80Ouvejpd+CqrJtV/L/t1AT0DconuLUOZW6oNLuYem4ikXDkAv7gBk3AIvUvSIvISdz6a
1ipYqJ0FDKFjrOi63asHzcWS62QeEEjnP9ljbkdbgHGH4DbZB4/I5R0t9xIi4tyKriJFL5TpnPcM
rR+0E2wWd/Ti3Xx1SQ9qxTP8s4yrUBEtXM2+4u9bkt0+jg/Grv8i/NItW7pKBB6Cn2/zM2do3QEr
qIvh9sMoZfSkY85VDMdenP/ZGdJXx1/v5bEPM/Z1ID9G8Y+mf8FzAQ8lz9dL+Bf3n0/hzIfQV3lE
AlY6TpYpAFJ04mhr4v+DC0M24q/THCVTQ+VbujCjc2OtogKN3y5F41riufwr6m5G/STIFhZjN0a8
7XEqFy6CE868xtY9lSDRjWRUfT6/9SI2v6CqeYNGHjPf+tpVZv2QsGjpMZ7SKDx+vo6vGJ4PDpO+
ihHRjPPGvIShwUGLCEmZpVeeObqdUp6gwIPA4yU250p18b+7W18lEpFQKZhQsZDVuMuAl6dXvnRn
1A+xtElw1OBhyeMIN+bMSdPrKbg3eTUogHv3orYABi9N+Uw+s1iHv428FEXTQV7ih3LjP5Vu9yLt
pm8FpoDX8YVweG7HrMKEPIgdsoWMYN5J7uNoqze+nXqX+LjnKhNrVrdRC/jeLFEo3oM7H0/FMd2O
m36vuM0VJKcUMEloOUTA/XQrIVDvZD8+3y3KmcihLRN+UxPBK3GQrYSRcc0KrqNnZVPdw1E55Ntp
V7r1HiOVl/RWOup2+yxcYS++jZ5Gp3+2DtBArgPQacMmuDK21b54uLQcypnvqa0jjhn4tb5s4dYd
SHzirbwV70YXOztwk7vBjRzD03kEVNSJVDKgxPn17SlwkfS1m6Oe2dXu89VZsRH/u7/XKK02tyZr
Tlkd62FxTAfGc425mmNxB34V3WLPjXRzSVHl3BNDW0clEWZHsVwVTYrzmwu76758hh0jgRiKLiQQ
K/DSnxkt++DN9zYlVdCzkUF6N/Gyg7WREbpMYb7nrrmdXayY7fB+2uMo4Fan1gmv2q141G6n7ffU
K58uLOu577sKUXJQ67Ce+BHKJtmJ3i9ji2TcVthfSijOxcA1vXxAvv7fAb7dVPYyL6CGrvkYOaUt
upKzqIgKm7/CC8FhuaI+iLjaKvxI1jgG6vLhhuyhHJ914WHCvqXxj+G0v7Biyx74aIhV/Alhqg3l
kvjhE/oy3M/74fd4Mnb6g/izeBS28IKeu4f01+ejfWxNLlvaKmkJ/GYya5XRsPXd6ofH+9nJOWr3
Kv9Fc3Bzg1PfTeCYNuaBbuM9B0iUXWLGnlnMtYpubMnmbNWMndgq5HLijncpS1LOrKK6iistlEJT
X/ZdiyMfGLx5g0EP6MDKq/cZkNQUAF+waTzdwTppI4HRhobp3kJ+eJHdYuPb4o12NR6p6o92Aa7w
8+VWzlwuS/f97ZlUFaCx8b/PpOjlm/HUPeObc5Ds+VTuo11mx6gKYpQLCfpZsnt7/F2csDfcZKfR
a7c7vC1RGjS28obqizfsoDttLqkOriTB/hsv1FVQwt6uTtQlVapR3u5PKHFu513pJVuRFofvWlf1
dXSrfkUo8yrc6lsT/v/nq/Kau36w5dfoOHmSqmKuuQQQdtwou+QAtuvEQ9vGPXEr2I/mCf4C7gP6
oXHCjbUNA1twcrfc6IeQOGbaicshBN2W7GDLIx6IGQ6SM5ITgYrM7ReF2kO7hdrrWDfoGVyn29pO
ThjP0vxF6snap9tu1x1Dj2TXu5SqnNuBq8hXplFoxsukjAxTwRJoFwZzTZFAQLW+fr5wK8D1n0+2
SsoUCHNar/HJOkfbpDfVVtoMXuJ1T4H3hRLZdtzizbmRDs3xUsA4V61QVxFQCKXGSESG1GhxYV64
fZbYLtB1XdkJuTDDTebN9i+JPljjlh6wsm0F0P1p9Mqt5DT70H64MPnlKH+0a1aBEmJaXOCYxAv5
hhaBp29Vp7ypHMkdAVZCLEKp1rirbsur+AJm9NyAq1iJxWEjhkuspFZtW9V91xZOXm784kcGGaju
LjW6z+Uir9Hjzc0tKqXfj8tnRX/Bwz/xUDh77c6T3dR7uHTcz+UgyipCwlCbdalkkMS6LoxrKcef
vHayfp9MSHyoD5Fxj3K7/c8+1gJVehv4jD5IERUyWbufwtf5USvsVrbrv+JN+dLTPr0pMxcu6LRX
Hoa9+qP68g+HXcU0CbJdWy97pHaz++n37JZEtHCJ85JTuR132iLxHbj1hS2y5FYf7MnX3PvNl9PG
tmkDw5BOgnZv1t8j8bZC7ODzyZz726uAMs9xHkFJYwljsN6y6QzC0yBdKp+d++urUCLSSjTKViPt
AJAljeRNWF4a2oXffq448hpO3ixMCykfu2cWBj9I1GTlq+C+3CRX6oP4tebMPn++RGeuV2UVEsZx
QG4u1Tk4U4rvZt3QMGjlr3Ou145lBlsyKyfDA9uGGXZhyHMZ1OvL5s3MfEPLMzFmzOrZ6Ozourv2
n6srRNxIR93usd41p/kQ7SEf/2528q48yJtg27ntU0i6/fm0z7Xr1uhrJYrnWejYGsNvyONXPCyV
r/FtjK/kdqzt8rdyKO/ra0DS958PeOZue31yvJmzNeK9FVmMJ+sPaXPdAnHw/8LYz/v8z5+rEq6Z
JmFuIBCPM9Hppn8o7ttlLZun9GZws/382zoED/m2ZxMdCy+ZbZ0XbHVTPl1SljtzEl4/9JvJIQBR
aUOqkjpm3/LUtKMq3KSXct5z7/+1CEw1WFU7FmwXfYub3j7yCqexlwo/Vn1O+PLyIu4ASXtLdndJ
XVM98wh77dy8mVGaQ+DsR2bEWp7CGNffHWopGTWA4CjfZt8rxCv23Jc34hf/i3FoTa6152iv3Q/D
Dj9mbM1mtKdxqnOiq/G38pw2dnkwf5SaO3zRW75DeHepYXVu8VdhqMDyfJwMfiqdYC95jC5cBOf+
rPz++tH6gi4Y4gknw/ghVYmTGD9zbGwvbNczYWdNIgmQbxGG1+D2M7qXr6W9spGpZexjtAe8/FEB
4fqoXZk3yEo/6W5KqlpS5bmuyO+9hYWGo+ghvtCkPfcgft14bz72jAQWLC022OSB8WNbhY7opJuF
l6W7vxSnuQm9aHOpbnKueb/mYglQ6JGHYDjMlb2Il8K8CTc6sFvdvUUJzQENYVuufuhdluLqUndE
WS69Dy7a1zLlm1mmU6MKxsQH7Q545pFLwDCOIie5DiGDH637/thtpaP8TX4UrqJbwVXv6p/NMfxe
3vGCiuxQ32hgO7+2h+yqvhk9H1vFC7vhTGx8/S5vfhkmnF3RRS0XKX0zrDrtiisPdLWtt/qFIc4k
oq/XwJsh6M+FyjRKRCiM27bRkGY2ffnKLgyl2fh6jnWglmlfRVy6dp9vcWk5fx+t93Kw3gxZ6qEo
dUNDsv1TVe2ydIUfAfosD+1B7rY4SPoOLOHiwmk9ly28JsZvRkvEEr0ff6Z0hVLOMNHDi0pbmBsb
prlcnYrkPrS+FFnsKPPT5xM8EyBe5/1mxDHHqakUGFEZShRgrENRmvtSv1TnPPdSe+0kvv37Q5Gl
DdR+Htc9gvPJLib7QZzhh+Cp+5/x/fIwSrfyUXhsLz1Az/X1Xlf3zZhqNoR1HnSgfbeT11yPR+kY
PwQ8maUDFLBtHGCVkG8/X7+zg60eR2mYDnNpgM4d5OkxCOTnslN+VQZNvb56qML8WhuarWSG1+pQ
eUE632dN7AV1exUn031sqDef/44zp28NEs4Ay6voYjPn8rqLNn3zrURKpOnHCxWcM3FnjQyWszZO
UBsm3Ak/+v45NhTn8x9ufHzA1lDgsZcFuRJKXg5U3avKEeIH03q25EMfTxe+0ZmwIS5r9mY/JIKF
Uf3Ib++mzA5D0R4UwUvie6nK3R4gvIUR0eeTORcuxFW4mFtMi/2C3UA1/aZ4qQ7DU3BneOmL+XV+
7r8nFwLFuZqVuHoTmdg4V5nGqqlbkE6ndL/I5JrujB9I7+kgJ8iBe1u3xWP5lO6wU/py6QY6t+HF
VabSC6OeSSFD17eK6vTA1ijoBd+N+3w3HuSfygsSf756GVx67uvJ77+eVEdjrC1THRzhBqNrOMjj
jsyUcse0KbeR+81wAmf0LvUPzo23ekthW43RCWJgQKDzvWU/QnI+XSIKnCs+iKtooSJ2raUif7wF
cDBdwym24x0qfaQKn+/Aj88pbPX3q6XPci/o4RKOhGuTOl/fX0Jsncl4zDXKN8I3awiWsIpu+mHc
1TfZoTrE+MAI1/2xP+LU5uKmtYu98KAiE3iMqwun6kyz7G8EQa1vhhb8qHTig3yFoSPaoCVnf4v8
oqTtZgRnKHnSQ9wJcFvK+5x6Y2kH34LBRk9vOipeU6HKQ7sPwTjRQGoiulFuP1/vM09QlDzfL7gx
xFWJchLP4NKRNrpj7nkRYsl3b13nR+tOdvurfpu59SXqxJk817RWIaaqy9qsJJFHzfN8Sr4jexXR
PTWu5q3/UKY2RV0eLNftFnvQzYU5fvyOMmHBvQugE1lnAlWYOXr+XbJbvnYETGa8Gv5ZPDPXhOAq
QWAcNhR+NHu6AMNdu88Oypdx17nJqfbaHd7rGMJpBxyIeSCKW+PxH9YDTWsVX4zIGIZqybk03P6K
x2KLlF2u2eVxjA/hMbzwPDl3LldRJc8CKxNrXvZ6Wzv9wqtJL5TePn6EmWswb1jKs+pHvAgEU0D7
r930NbKBw6MvzHaN8tyYG3bbP/6zrbCG9KqBH0yLVCJbgdqEHWwRndqDedya95+P8HFCaq6xvDOs
tEFBxORkyghuSLS8C3rgxSW47bnjYy55yJtkIK2g55nFwPHx5sbrvxo38iG5b/f5JtnPd+EzomPX
TWTjsHvh9Hx8n0B4fz/gpPUUlsV4eZdWBym3NU8D//DrUknqzJvBXMN2VaGfpanoF+Jncq98oXVk
l1eiS+ix//r8k5zZu2tL7FRIxBGRF2YwmF+SsPCitL/7/E8vq/7355W5humiG6aKlRRQUMP553f6
0B/81OkvnIxzsXmN0IXkPaG5KIin+Wa88V/6PQyG9FZ/Gu6DwzDYeMagRFpg7eXoPz6fz5nDuFCJ
3+4uXw9G0UwYse/gb9qLpd+h2LeRU9x2F4qe5w7IKoWITSkNhZIla7zxR3oML93vZ/7uGo6rhmnS
FQ1/N1IKRIj/L2dX2iMnDm1/kSV2w1e22qur9+58sTrdCWADZjWYX/9ORe9JSb1UShpppJmJZqCw
r6/vcu45IxhFX+35xj5f24pLgG1jBE3QzL6x7woU4Oon/x7Domwf3KuI7c3tWQOmuiNP7AZa8Nqp
uITc6hki2YTgfa2+A0Vb4jpvc4mpTLMKR3HfeBtFvnwBsWx9AzB9xZIvYbimtajC7bB8AHw8O6fu
0N7OMc/W85dTcgm7JeAdqUDcbOyzo37hJ/lio59j62j5EHfN6t+We80xXgJvyy4wuVuX5j7fOEn7
THf0bd6IrdWEXovancPDfNfeldPaR1R5izrrinO8hODSjC8gpsSqDZtzHecZylfr8Tu99fhrm3Jx
t2um+GxMCCtogJqN4UYsCJ3vIw3/vWZXHCO9OO2Qx+mDptSIWkoZYngcNM430vkrrVAoWPzpSKS7
tK2YcGtQcjC/u4cJs5Q8zDb5PavCPvXTYA9c1n9zKZfYWj3U4DgE1+n+nFoBarP+9/Jc8SiXqNqA
tZMfEIYziFH1Qb9oAnxmdavM86u59ZdTcQmnlZXqgklQ3B3bBs13F9MyxXZ4qk90B0DA1r0HUuKu
B75GhsBpYmDAS4s4B+gG6OcXf9cnY0g3N/sb5+v8b7/m4ppH/d6fMCiEIgOwNXVqbK2VQImLPTW7
cY+qd6STPB22+dFbT+txTeIiDmJwZEXu+39b7fMu/BbYsMlRU3WucpAzUT7pw9L7ZgKh+u+nXzmo
l5DbZuJ90RKJwkZo78mx2PghObH/FvNdYmy9EdxXc4uHt9m9a4nQBfmpbd4ylCtO4BI6q4lHuoDM
iCi7T2AnwrZ78p31tIDG/z8a+oUfmBgq0/zcZ7KLKpTefihfSV3dcDLXVv7CEwitFunVeDglfqKp
/AAZVDyB6KL2/dgrut0SmDcCpisjTWA++dOGBvDn2ZJiqaA1CwQZ5u/lA4XQLAMT2ZTOYfOE8AA1
Ju80/8ze54/irudR99Kf/m1kV6rFoNz/8/1zNlOejZO5n1PjZXwBee7WPqJ/FLuJ3PMtie1PD3ia
+gGk9De++VpkcgmA9XrM90IFABV+4HncndzSFAHCrkDfCLyb78ZuuB9Wt0TIr3R4wUDy5xdatA3A
bgJXa6YvKkXQfhie2hV/KA7u93nPNnKfr+WmSlFBgRpHBGGkmxDsK7eVe+EgJKe9Tzgu+CJgadEZ
oPgvb1xX1x59/vPffY9ryqYEafTeqh+Z/VnKW8Z/5exeolwbMOrSvodBMMwyQe4CBKXjQwa+ruzG
6frV3f6L33atP3961YAC3epcbEjsPC8b6xnqBNWKnezXc1yKwg1AuxqQOmfNYf9bft6UFdhRve+3
UtIrB9y98B7E9VrFB+ns86WOQKJ+bMom4nCDVp0dXNfe+8sNP3vljroEvVbMxSSri29txxmLKcfN
0It0aKa0rYpbwvRXbOES3Toa7eAOFYIiMTwPjgz7+fOGd7gSBl9iW72GTLZZFObeeMmf7PWA6tAM
GvawPOBO/2/33CVQVfbeSPtxQGHdE01cMR4L1R6Wfnq0m/6hY0PkKQzq3Piis5H9xfguoadjDSHK
4Vz28urg3i28qBm7NQ3mH0YnjmWeWaCdrNowE92dqfWqJRBrmYMb3vZaQfey9WLVgwEW9w7e9hMI
nrKLTVQOoTCcZCvnrkxJxF8Aj78vMcsqnsBci79UcqtxdiEZ938YTnQs/jx4QZEFWgDCjvAt+yaB
wV5SJ2KAqj5maxbrd7HSh/GAJkYMvED9QO6XLuTYa77zUrkGMVMb5j9u7MMVy7ps24BU1cktG7s+
AV5bp2q33PepHTWrfntrDOXKIBGktf783s50IObiolBcHYO3WmE1IwV8LypOoPosd+2epW7ipAzF
bUBj/ltkf9msseqlN/i8wIcU1k+IfzyCiQ7sAk1940xeqXdcIpjLfgncpsEmGlH36G1/qG29Vatb
Gq7XXMnFkk1WQ7yBwEDd+ZWQtzp//Pd+X0lMHPvPrZD2DAbK7Fxtbg7D8hVIcL/zp38/+0qLBzy1
fz588bjl1g6S9YlvIAAEwZOtvTUTFKFmhMw3XnL+pX9zHBd3xjiXnFCFKqlKVUpDETYbc11teMpS
FC+D0y2xsmsrdRF88to0KsMR2F8BkHP1TqEzZUw3SiZXupgYWf9zqQKZ9QZMCE/vQvPOHEO0MqCC
EFfrbgNAzQ41/2RE5r6uXwCT3Q4v3Uo83QQMXbl3L4HAUFkZckfmqASHZRUh1nVe6p2/LzBifu6m
BFGxWiDdKvIweKc3krRr0eYlHlgKnsPpw6TLjQLIv1+pPX8qdlXix+7KT80y9D/1nv5HO/k1JvJb
YKa1gZpUjfM5baHYsBUHhpLXiTyUoRkZr8FJ34gsrtjJJf63mFoHmjswesK/2VAuI+h7j7dqeVdu
yV9YqN8+oi9bS5Y5vLNofGikLNaRD9kzFDdXw+ykE0Obm9mxSzDE3QOZvnR7hpPx306afeErWNe3
IEtGbopBvaR/gJzZ4Qc07DBU46/V4RYt85XI7BImXJVQfQP/IS5Do9wNXEf9jP7EGDzSytvc+JJr
y3jhMyYHTK7ADZzH3Z0tTvMWEJxwT1agdU3dGy/5Bef8i2O6RAVbEqzl9IwCqyH03a/OL8kScbDe
nRiouJXBw25ngdM6eyxX/JmeyCYPQo0MK7jxC67530tMMMA4QGCcP3PESEQftdF5oAZzjNEt53vl
VroEAdOWgk3RQmkOgs+AWR99euMQXSv6XcJ/u8UVPp2xeGTdh+zXLp21RzEWBcoLHYu7W8FX8Pfr
41cy9NuJWshSBrYFxzv0yRkyFEIKblOcuvvq9d/GdiVvu0T7uoxVmaB4AUaXMJ293M+H/wZTBmPw
n5dG21lOUUg8Wlk/XSjMUMzPzjeM54ob+5W1/7YurpSKCI1ny3ILqbxQtT/y9vm/Lcn5WP72bLU4
bq4HPNsowCDqH2fIN1o2gBJBMmIU5N8vuQJAAjX5n2/Jg2potYm3tM1uqO6kCXAq+eTOMwO+zsuO
ltw21lOl1xTkCb14u/HaK77lEnyrWZFVzYTXLo8qJjt5tJLifmWuXCifHW8NoV7ZnUvIbZd7pDAm
ZJYZNJ6qyk18f9zn061y9RUffAmtJTWl2Zksa1/pLBlc8dVSBxKV42ZGdnBjf66ci0uQbFBwc8k6
vGNu+jgvP6bcD23vrON0nKDG9+/duLZOF5lVDVVHRc/3ZUPXDvTLS3Ki7NYXXHv4+c9/M+NxESUz
G3xBPddJH3wRdAtz99ZVfyWuvQTA1q0iQ3B23phQXTV7TDXu7KOKMI56nlZE5eXfK3TF/12iXkkA
Tb7Kx2tUOn440RKeYenG/lYv7Vpge4l6ZZwqxzynRZYO81P2qKPyTmy9mL5VH+rVeqMdZmTyKDtA
Sy6ITExlxlkZ3uxLXbOyCydQmE0JSi28XvApMtttoQ4Lxhha/6HhNxLLK8Hzr9v3NzMoQSM85cX5
C5G5t0fcspGPfnf07/251oy8hLP2S/a/mR/0E3NI773Uqf8I4t7En6A8smwh2vkEFhNMB96q4V/N
z89f+tsXjVB7k5IhMremGPzHxRpipCSEJqHFodnjpda647EHrryVOJGzW9Prf3/sFb9zKTmuURPO
pYfjGtzlGJHq97ewadfK+Zfc/QKCxjOH4OS+3lsfKJ/iq16HTzutjLDZq1N7KJ5R5kmKlTzJvdWt
Sygzbt13a69vWMmVUMm4TB97p++4B7SQIb88CAQv4y20wpVEil4CHXW/tHnnopCuoPwcchU1fcS+
jBPtw2W76DD7BHld/zptp613qzh4JUCDSsafNjJTYjB9ruEMb9VLC0Q5+L0/vdiO2WZIoK+Y3pxs
O6/Q/4+jwUz/55tUY5tLO6MxPj4QMA+EUL6FF6wPLezxRufj756cXiIXR18rCBUM9t5r22pdYcI3
NIRDQ1NV7Q0/eyUYh7L6n5/htx54r0xYYPYBrheSQGncDbPo2bzV4b9SxIQUxp9vaMdK5+PYGnv6
mD3wJoRO0U/nZb6H0vARNe32PPRjnvS2PkxxWYY6rg+3aOuvLeBFaigc3lXsDPkYIbnN34fuM+A3
Eve/+wRIVfz5Vb0JYefFGY19aebhYmAApAHDvAUN11tzr3934DS4uCMop12mLewMb+9m6GfPT2Ao
DnNSRx07evz+377t7zcRvQQnktZpitGHb1OeF1b6aaRORMrHApNflMb/fsffnQy9hCTWS2nMUJ2G
k/GDcJgWyI3emnq48vMvwYhOBVIug7U2oumGfPMgzxeVM2Qys7obHvuSVKumCm6Rr/89KKGXyETJ
TAr1TbAKq4VEOfNTpT4mVLuDTeGeJ+e+3NxN/r1kV0D89BKUOPWgEF8KtexZ9zCBigmDF834QdBW
A49CsK/YhvVxF9Rh6WytfWHUae5kNy73K7Z9CVhkA62CUStQfyKWhPbURMNMu02aScGStrJumN61
G+IStlgYdtHOAt9Idmxr/ayf0Pnc0kin5bFbm/fyqRbhI3++saLXdu/CGRQBuNtqBebtMcrWBgj8
pqQBqDQ7E7yARin/QMkI5K1dNIU37P4Kxo1ewhulCblsZtpgjuXLdh7Lu8zFlCV8Ugh66sRV1Q71
HsDtrO5l0cOnR9z/BGaG1taf3smnArLR9rTsqW2ro4sdTWeI5t6Ih67ksNS/iBpIQVsxuKDLNJAC
mDF5MNc1qE3US7vJAZ4hN0p7V+zwEvCoax/Cuy4AgIOdh5n3pAdoZ/cnsty6m654j0vMI1eE0NkF
wWk1fixyI7kXKfduRKwCJb8bud61jzi/+7eoVfCWigxTkVDu2Kn5h6zvzOLQsB83rPpKGHKJanSZ
NxjZzI29NhtAZvt7seDXu20yOkXEBp4ExXjPyPyj0tPjv9957YvOt+1vX+R3kFIwKS50adspg6C1
j7nVOR/CcjBv2O+Vu+8S6rg0QzMLqAPvwUP0UKbZxlv3p1stt2u//8IRcF1DT+aMzx2HT555oVOv
RbBS5PPfy3MFI0PpRWigPTuQZX8+Hffelr/7KxRSD+bGjMVW7cq76oA2LQELTfXl7G7F8b/aE38J
Ry9JHlUjgOmoDTB53+X7u7jasjNNXvg9funXYgiNFfQMjPCVRMBBfiG73U7h4wiComJVRNnqZxZ9
gvL2gIrXLbzdL3TE337RRdyX+8TqCc3svVwagnG3yts5RS9AZR5ADH0huEpmFo+itSPUwxDjgke/
CmI5tvtFQmA7cL8Rg9txmWtQfA4+qAg4uuDKO8tBy/bZtM/1jQEiOGbnbosKwLHAkBgR8XrAxbn1
yGp171I1gCe0AE2YyKFwLd4gzb0uPDu2M72axyxp2PizKmkRdoGGEmyvROwWUxFmVYdJ0KFaE0+7
oa0yHi1NcLBBKUHahR+axfuZs5ZGbW3RG77ChGYoDtFfVu0Ssdr7TuYPgwV3AQ2FaMEE5CZwOQaq
6NIG32u38+owcwZQ8wmFYBrTGH4X2dziDxBd6kDUPY8PdNHVqTkr/rQoADhQOeKu2qrBmpeVLmqG
sRM6elUy5mDYTaSfI4Gvg1lFBR+DIbRtgeFE0+rxlawOVJNgtAtsOL2lH5d2qNKqz1AxochJdJ6D
8JfU82lsuTXHwoJkUUjJbFkggnH49MBKTdYBHvUOZlUzdIw8eFNiMVZyca0V5L54FkLSpvvhllkL
nRTL+ET5DbiRBgYAgRvAXqB9bDd1SpapMZIOam0PuWCgVCrAG25zOOxZi4CuirwfX4FtcayEK5mv
B/wWEjV2Pf4wLU5E0ixZ4YYa9ehX25TD49SK/GEm0o6Doc+iplryg8tnMx4d8yNfvBFdMr54ZZhr
5q09EMPaIc/n+QFXhvndqXlFo8rnOF0yF8sjklFJd43MxgcNwYMxdCc2Hh1SomqEKW55UoAhAjQW
OLhb7HoGoKMGB3o0chM6sbqdIs+ex5h7aOSqtjBS6TFoOdh2ZWG+BvFt6kB6J1IVIQhvM38b9LMV
e36JqfegncOiBpmvPWqWzBLyRlPheEnvuM29JyYLvCtV3VRpZnA0GHNSmFZIA5IBvdEZ5ceoCGK8
ugtCRmod5X2NrKyWkOJygl7vWqh3pNLXRh6NVoUXIjkRX75Rmzsbd9vKrESQtBitCOexr1ZGO/F3
NgrnNPhj81iKaokI6Gh+jMCU3Nf1YkXOudDAq8o52o2yX+2xtI2oGvLxjhZYiaxojVgPtrGREyak
aq/sU6c0m5SzroSAk2IP1djNUTBJZ4Mfw6OixOkNZqpTzxwV+CuobBObZUXaEODC+gVlh5EtblIb
EmqMOWdtbOTtsrEHCnI1owWGstTW0VgGdQchs+neKvrxBBl1MI2aRR+BqQSBiCu8u2AaW2AsW6N8
mKG8+FIy19loML3DRiRJFjubYBdgX+yyefyk0Ja700SA98E0MTpXVTR4zQxXRCVr210Hqz6ZtS+P
ZQFZNCmoe6iLnkQioyKVYsllmDUC+E44w0i6CFGo07PjHOTtzplUF5atM+xabEgEZJdataMLZINN
QObbwnqTjDoSoztD60QW0yiksuLb5BuvRSWXl5ILQ0QD6Ru4TKcrwDyFYckDx6TByh9tSKUt0xh2
Uy/KkFqWtWa2T9LCnobTIOa6iYJ86Yc06DC7Y6IS18nsSYw2hZfGVLUF7Ypcx+0CpkvpfWSqVFFL
UU7l+nF0h3XXG2CpFBFrgZsVLLJnU6c1ZOVClwVtSClfHk3OxrgfA50Yhp+llVmDZC9ft+MQcXfu
It3U3xZYdQLHDHrmIVs7nZuDy3j4iSanHRkDSkx9dcg9W6ajYWZR3Roz1t5VP/xygvLjaOGodjwI
sR9RVcixCWU9wL8MZOVNVRd2Yv5Zu7KDVtTSJJ127ygt7w3P53CSOua5F4PhPe57YJHqPqoLHdn9
cFcsPvTvvAWslZC32zodICbeEjmC35W53GfDvC9y9QKtYVBaOdNbMUJMZibtWkxAVBUZFJz51IIo
oGveOqIZKiUFlPJmkCc3XShL6whUZP+iFCS1lykb1j1j9qvwycFqNHhpbS8ZQX68aFTbOOAEo1Qp
1N0TUc3hNM+RDx8qcn7AJ++60obakT2FRZkdmWG8y9lApsKatcrGJ0HAzMOBQxSeuZNtvSNZv1Ut
TrFfv5yv49LLUhY4c5JPRr2qDIbaXmHicqcs6XASIwgfpi0KS7JTq84eYOcQnz3xeVoS3HA7rIu9
KnmXFqRJrDLYElWuIdmTAP2R+GNx4l2+lbCYoq8T7blbNwPV45Idu3o66gI0mBkEtufCTrJ8XPMO
Q6Igswy7wpxiKAMfGnuaQfece6EcyBwq2hsh67kATQlrj83MMAyMhDtCirQpfSBLAvPOgrhaSLJl
BV+McWkvAsBmXfWggGw6YMD6DWv8EHS5q77tfknzpb4KjjoQQ8wpSysfXmACWnuNK3QPUn6xssfq
5HjLqYVYwxJKWzShnt0XzJC4UTv23/XS1kehJkzvjF4D1oMCUg6BcsgTiko4pKNcQwJ9b4y8jXCJ
5GhtY9KnKMsuHEdT71wxAJxiEYSzvn6se9mF+TQEQKi6Tnzum70F0ELGjeijpSU5Xxkz25AiT5Sv
29U8OVVsmNauJmINJkUdU4FTz3obKClUv6HWVLZxHpAd1RTx3NLbK9p69+ZgPdCAxU1Vg2nAXbYt
lXk6nkdJmBrfaKvfDQPxVKG6Maqn4lCBcVKqMoHSYvFsGxXdgrkCxM9dv4ROMwmwx6n7IhOPC6lF
SrEnNIQy7XrxMAyIUlKfGgJHlg4BiKEajSYN9AgOzC3Bstn1w4dVekGa12BdLJqktDJwVlvMiogp
cNvxqn/2qJyf22VZlWxOM2KU78Qh48pF9SjKW8OMIG8AmgvlAJegEATYsmtPwkSDLrPcz74H/Zzt
rahSm36qX5lDDwXJ1p1e8BEKBBZuwPN1TqHYCLNLqqZPW8bItqjrDcJRcyV8cz6ywXzMp/xo1x7Q
OJK3m8ZhLOkBAI580uHEUAgIIui1uiEpe8vccjLSL9fCuNdo2f0al9lG1X7o4d1mVZ2Wmauwaio0
Pqou9TSUttiQw1frxMm9F8nsO9+bqygAbkX4zYv2vGhunE+7cj+zCWDmJtd1NJpsiroJRczMZzz0
aH7P8+XJqctUWzyBoEq/cYceEztZoMoQo7OhX8ADwwZFnZFV7vbgsrCNKZmtfk46b8pi1zarRE6V
Hde64Ak3KaZfXgHv+1TLcjDUdOzUGNeiSsugRetDjJ9GzrelZkfCmt1SyoOJjw16CL3z+YGZKJkg
Anx0SVBEucalsCAuMTr4evenlnZ7yDwnZjnTsc7sAUVlYI7mYgOaP7IxWFBuEM86Gxs43ZrrNu3H
yogzGbQHhCFZPJjdlzsDSjxaMeduKnlmJcRwH3RDEtkPOqRd3TxKv3dPNpdx44kDqYKdNy+b3EG0
6mN61Qchbt0/j8UIVGE9RQp5eugMVrsTQw+p0wkN60w1OzTHT/ZCnpwlXzFjivTYJEvnJUyrxNd9
GvC2CC1vOoCW24GoJwYdesh8du6TQwa+yTvvySmtPdarhDMaV6IO4nzmcUWrpLCDdGnBpa2nZJDw
IAjdEW3MoWlPPZB8aDwHNIOgFMRajcCLTMFXy4Afix19gL4YnImh+lBN37umpusCQqQh7Zm9pb2J
qfUck1sVqKOOiPbuHNlEXdHv7Ercd2TaB7U9QC6UHsF3HGVyhj2bCGgNtOsgAKB7BAUsDAbzmyL9
ihZWCMXX7QIRVTW2sahR4dF8+tSzxPgVb98WWQ6rXJOTOdPn0QAsLptkGgwqhmxHXI12VGdZBCBY
7PYQJQlItAxmYitoIGb51wI1y8gzC9SG++XY5M13j+BZyB/uuOEBRW3y1LH9rS8GEUJ/fIyZhdmO
Bh1Z0Tg/aI81mR1NtkTz1VzRr95pXyrRbrvSfVe0PPoFtDQyuwl9UyVK9AhYe8iXj+0dRy1JL6Cv
UcgUyx7gzDHII9vv13SyE1GYr1AOP5QdQb/UzpaU+J1eacDZUjmLLCpEftfpuogl7e2Nn3vf7dma
0XCFIK1nIQWWwYPTSQsxkePEc56fhLEcqe8eTM88TAN4YLPaw8fVQ8JMKGMFrrltoMtrk64Jm9I5
WSKD8B+PzQG3qrS+Ne50ILM4VHZzP6kaIpxGVOvvHYylGuz7XP2obMCdgFiw7W9D8Qno4n1tfrjs
B2FqCRs3OAQG2VgtppLqH6Py72rCXmRXffGygWqpgFgVL+4yzyyBpdQYGsolfI+B2nZvPai21bGn
zPMdaGVu7GTed8hidMepJUBeu8LyMR2s+INzvt/b6psgZ93gNmlrM1kMY5UT5K+lcQ/x4S0Bhrse
zv+DZ4ZBZhxp+SXs4aVojIOv53i2iy9r6e+LCjk20B7DjHJmp7+aGsgcOSRV4Z1cQaGVN4uVQPLB
AkhhaXPYTraxxcgkEGuVt66VEc+sjOnQpvip0TxkiS6cGLPaqWOIO6e113Pfrpyagk9UByskeJtS
IrSDKFqzs0vhrmY9TAD8wFytabsoHgq+hIvfD5HqupWsX+gEBeXsYVqy+sB9HFQDJRLs/F1hyEMu
RJIZLLUxJgoxFLBn+WgSShDrmbMMWVuv6gaBEHlGJLseTFfEjf0A1kEA1kyRiFF/mWxGrOUlyi2+
aQTzU0aP1owpVntZueUXxd9qYkduab/jckNCllXfbDZ+VaP73i3jixfYLwD1RTaxnmrghWPejVuP
ofQg23sQOU1ZEzksv8u4PsmBhcQbjcgcEHLlOY5EDf/Rvni4n6X9s3P4s5X7j0aVh3yoY968KDQO
K/XT6d768blvLKBlXqfg5PIiIe6bVl/CHcK5g2ym9dR1kIPwMVkq0EPX9yP4vopnnuVhC1/SNDrS
eZDqBRDeYfyRL/ZnVviHqf4Ax9pWc3vrqy8MDB/NpotdnR+oVX7IgGhU7Ole6Po4A2qK8Wr/O+ST
ZZpNEFjGfk0apFjOUWRWFVMzC1vk/323Kzy6Nh0LmmbO98z+uXjrUg1PUjwXtfXWQcuhcFHYQH6v
oJQ4+MjG+yB28f8bxoMd3BP8kzvedaaI4KQ33gBGJVmskBFgBbfUdhOo3UEKe0QfQYaBNO79GeSZ
o1dv5kXHmRpsuCMgM8DSofIskctR6ofeOkwYnekw64rFz3IgJoYtlN6iFhyR/U/CnqR1z5o6Bt9A
nIHCh8tdPzkbqfDbMKKf9U+0cKLSbjZVSzd9T0M+vZf58mHKPGQdojT3dP44FeBirBJtPKLzEqvS
X3fdT6o6kJYOOPKFlUyzuvOR+eVnngckV0657N3FPYgJdTUIHJcqeHYDGvscESxDldn+npPpU+Bq
nmuG/+RLAQRYeFWsMc5Z9JhnAu9Qh1lig0xhG9SvaD7vRHlwkDfO5oCTARxCNcce2mY+emq0LeNR
Ffe1XW1JDy0uWeI0QojHFNulq+PW4GnuvssgiJpuJpG7vBrOT7eq970/7fqufxx1H3b5DA7LmayZ
NWwsSj8Uaj5wLek80aNyYdblEhJkbs0MhbkB/GbOu1nil04Qi6ZvRfEpHZYYtvskMUbeDk2ioa0F
zbBt37HXShVPGQdV0kz2jJhv5oBEs3uZqw9Ji4MF8vZce/FgP7MGhsQyWE+OoLuQj5YX7OzJCPty
2Get9aIL/Q36uUHTppgWTgZnS1r5xpk1pjaS9GxgqCC6sDnXZlE1mqsqw4QNu1eDg/AC5BAhimIv
KCxCwsdxI50NX9jgo+QljWriksgyvaRWA8wg99R+gUj7FuXePBxmFXa6i0dDg3Jj3A75D2vEjrlZ
/lLDYBjoVVG9GUAbbauNh8PDxyXO/T5aECeU0Gz3UK9RFZaajmFboh3OSigMmMepOisZFYkzlSh+
gvFGQ3+lXsJSHc9G5JM2tiClZC0ynmf8LCCCfe/kWSDYR8yrcp24lY9BS99GzaJOPZ9Fk5zuCWmA
ytvn9pHXMtEM9bOxQtAyhtJFTG4bKyHous4+oEq8orNIpHuiVYO6ghEZ5o/Z5gcvKFZt3awD5T8P
EC6eijkhXRU7IExywXaaWQfCsP/dEDnqk3vBaSgBV3Y/kMOiSlAfXNIhrs1rtGARtxcT8IgthAtJ
G7mVh1JYhalbCicHR9cXEKfPjHaFQ3KQ1jYXX+cyDuBRE+oOazQIMT22aWgf+1YZmdWpz+8YTnbv
bwB3BBMi4G4QjRcGbqYJBlLwz7nWz34Gsmoa/DS65nE2AA9XY4ji1Hb2uw8BAa4Aq1pkA0g7kOwO
nfGMxKiK0RiEqphd7SgkdJBHFGNsl/bbggL9LO9abPs4gV4JR1mh4I5/neoctX1rXcjuZagGbH7+
ReoCBxsKtrx9IePdWIOSvWMueDX5Ecq7hxmC4RGQiGkRlJgw+DJdZKdm+9IYZjKUxAuzjCQD0dvM
mSHaYCNsF7LbESb6tWq+Cq63EGhJhF0fgbyLClbcV46AtAgadKy2H8Fy9J6X/d43AhRbhBt7ECbv
fQg6uZ46WMLbN/WUbeoOc/wQ3fTXjmm8u87SJkLWr36VkVCqBy/3N44rknY0EPuChWxeq7Nmp0Sm
E8o+j7hxb9LxwxiNTyble4vY/X84O7PmtpVsS/+VG+cddTFlAui4px4AgjM1WYOlF4Qsy4l5zEQO
v74X1dVdNssUOxxxgnFkShhz3Hutb8chae+VlP6da0eQtN3Mw3ZGLBcY7VVQbZRVp9mR4Y48wLB2
e5UE9B6lOjchhLBW1q4YB+CEtXasJV2iTT84gFYrhO+AAo+DyrGXVTS5X1lDIgQUhG+5y8oYQjaz
iw1pEqGeJNAERRH+aHpB+R6r4vl6mAJ5o4sZAekgJ/VTWA35a+FbCKQULfdid8JmI6usfhka7j5H
Cnx5ZllPgZd7D62tbR6HQZF1MNXZGGim1r0klDhm7bpas67dfP/7L8t1/MAPMbae5KJxpwYRVYkc
bmwn38yTQl2NYyb/VsYYMi9k8o+pzd+c5D/4Gx1KjEUo3bhX4/0wH+zxtggvqSDOZHxOIRyDn9u6
9lxnhzAJiMG2544H7ebIixSky28c2SFAKKA7kQhTovYCxjB/eA8NWJnJ4KDUcvJ53vLcPZ4kqgeM
U0jmOghyF/smv3UxzkxudiGzdUZ8QY+52J9yxiP3qKFBQBBHlBki2MGwkUABf7V55mBpgkwDUm8O
ucOmBxgOXpff/+ymTnK9YmJlDbEvBJMIeIHvP3ixKU2UNJ3dXmgb527tJN3b2giMBbUFNoA9Z8vB
wwQ1i9DbT6PNClRgmtVVEdQ0yQhGknkuLllEzqSx6YnGQ41h7Vam13thGipiVZU6RRPtv2R5YV0L
b7yk5DwmbH/X+E96mM1NZRM6eXtG2Lbl5h6iq8fPX8+ZZ3eKs2jbVupABPaOs55+CcZqusbWqXQW
LKfV7TxF7KEYIozCkdYwUXJ+yc51hnYfnIIsbMugmEmrvR1HX4t5333pKdRU3eR9j8Z5I46UM7TU
bmq33YhqlqJBwaGKfS+aetmwFru7qIEQTyKTZx7lYL95ud2sy2i6AGw4w6EITqkXMke9dpYP3jFE
ZCGUbiJ7TqeRBQjNRRr5SKRXA8QLczvEP1Cs8mpsbqFDtEe+p55vP8AWJ29lUEOY2OEpxhhAvY2w
Kv6KdF0WxgpTd5HQwOLPfqF1dYzwBngEMy3TVoTTpb5/pqGSk74vkH0t7dZqD1RQsaa0UauykFgs
FtpP+9BWF0QjZwawU3xGJuHRC6qoO1TGm2M5uTtkgb5btnj6vLGeUQuRY//4aQyLOALKo6uDfRbx
lRiqK1P177WqVyYya0PaCxPCudOcDFmDHNsJzOoA/g0/dbHtjCOD1YtnT2nF+BdvrC8VlDxTLTg4
RWtYRlc2lcbsB0clvvQTXz80FRp7FCAl+mwjOCqylYNxq26At1IXev25F3Uycnm2Jn5dQ4kXIEZh
7FdPo8abefv8LZ07+Mlo1WvPc2sELOASmK7mAQXUfBfhk/DCRPZhPv7NaHhKzwiCJsSELFC3fOys
jalGAol5odS3YQh9BBKYfkFExE0VRbLZDoryGaocllIIVBCwQaTNd9xhOfDcifsQ6UMscUBLrg1Z
qNmEC+6O6hlmXbnEEoBcN1AWLLIK0vne7+wF5WLYGCLZtg5ze+d1rVoiBmgObGjDZ98dKHT1wA89
FR5li8JEwb62Cv8HilsjZmA0se+Coex+fP6oz+kbT3kfxUgowJ+53pOGI1ugwkKvsJnkK6mC6UD7
vLrKdM728GhpRJWRcIR/o01KVIe90OfPdJZTGgjWvKPxXVwB0K3QT2zBWV1UABd22YNVuX+2MjqF
gHiYJmauqNrrYEIaUO+qqVn3zXzhHs6Mj6eIBotCBGMrpvfWcECa0FXLMFohlv75Szr3hE5GLWQg
/VYRpfazDI76m+gF8t4VDGLXxPRLr+qePj/PmX53imyY5szvlDcrQLxgKK2sWIcHBkXS50c/51M4
hTZ4Y5cb19hqTzXCZaJEdsKjKABpkx3yefvZ866yYoC8J0O9Nx8b58/Pe+6uToaqttGKRZmLxZ13
m03XTGzH8s8Gqo+aOD9NJ+MEVje2NWqfT/d8QlWzN8PeP7/qM/LJU2xDGIykHwdcNXO2VZt2qGNm
AcS9Qzadmgtv5Nw5jv/+0+VTXyhWWrj8iCeNDcx8iiBDexf6CZYin9/GsYn+Zqg9RTHYjVIY4XAb
qoNzrfrC9f3nBz7T406hCwKupAaRNDQm4Ma9pXYWNItb9YeXfWxLPz0ZNQehgc0ePa56weKrQvzh
88s+0xhPMQt5kzEzQya0910YUpFumqWIQ31hND93dO/Xy+bV2PSKNN3BnnT2rcX8cggazq6JbPwL
venMWHQKUcgR99XGb7sDz3LYBLnjr3wumxWzome7RCCzD8ZL29lzI8YHlfKn10CF6OpRQsOItH51
ZT8YaO+Q1r9VD158qXDFuWd2uthAlKSHNKg8mIGxDhmyrFgMDjzjpeqLSwryc3dyCkzIXN+pS8bL
A6nn2Jtu6+IxUDsLKeJq+spCsxi8KvG6C6r7M73ulJ4wNFbt+2ODAGYRVg8zz+d9Fvj55o/a8ClB
oW4hRKvbEW8lu6rFDfcQ27rgTT6zmTxlJlQFr2BnO144yoRlcYnZDsG0CdFbrAEvoqjOneWkdxMo
TgtmcJa5Tlqomb6rKQGfWmTYTyXz++dP6ewrP76cnxqvDh0+6xpnKbt4HBfIIk8IWvgxp7GwtpmA
QeHCoHLufk66vQwIt2AohA7skUAdWcZELxCTYRAfQ2rYXjjLmY7y4cP+6X76wc77xq3xbnKZuN6q
CdQCma3Pn9aZ4fwUqSCc3Mx0qJuDGAEPNdsRoWRoRCb3khXv3AlOunng6HxsqqbBgIgAnTq4o4yV
v43mC/PRuYX0h5Xgp8fTUpkRqI6bg76Fh7BB6cD3pl+6Moaso6gTaBTG7sIYfGbePoUotKWcPFfi
VD6WZ4grpqAWVzf2gPzv4o9exylCASSDXrQWztCVubNp6iIVVQFqG3S92Bh1F1rUmWHqw1T20yPz
OVS+4GvhpfPHHLoNqS6Mf2ea6ocj76cDm3oGxlBa5YEh3WRFt9L73okvnz+aM53tw7b807FR2U+W
Jh+qQwnlNuR22PSxuHJjTy0GSNou+ZrO3cJJnyY59O8yMKjj5T6yYR8Um9m/sJ040xVOwQm50/oj
LQQOrXJMqM4IW7cFR0R9RVr38fOndC4u8dFNfnpMYEiihEpZgErERw21CaRpd47VwtnA8iLhXdMk
BkGw9RR1ZSowy6ci42ZV8dBaO2yWF+71XBM76famHCzoqvv6wOUQm+ZHoC/s+M719/+gJ+S6Doe6
qQ+9gFoJHk7ooyDGisVb9nXqYmWS+aIP5/eL6NO6YGSaIdlqh/pgXJ6I4NWiOx5e6CpnxpJTPqWo
/dHq26g6YLWz6tSr8G4y68cUvhpFFznCp5+3hzPN+RREKQBvNjnFaUID9jkSmUP5mstLA8mZFn2K
ltQM5aQcUtSHse1iYt1Pfo0NOAS65tL0caYdnYIlkXycQXMq0Y6gXY5R8PSpvlhc5syS2j7p6jkw
H9EIm+7BvM33zrf+R/Y1kn82xJ5yLzIkRAei8vowOP5bj34AXMXy81d6ruWc7KsjMZE2ZHjoEdLR
9wB4QJYNV1qHWNp4odWcGWtP0RbAUrYsKHAK+4efWld0T370h2hxaen/+2ZDT/EWXiksq6uhQy8l
w4YiQmIO9vYozlXDY6MulXb6/YMCjOHXhWA7GAslXPF+oRCcuh249TdRu+tf+QXGxO/bJj3FWNh1
USFtgLZZR2+VuXKz+89f8O/bJT1lV0BJ8q+nL/D0zbp8pMv8QoD8Y7b8z7gAPWVWzH1X5GB01QdB
UKpkeu3BS5y82HvxEvYcrpMsBZz789s4MxXRU3pF4yB5iEQR2v6PyiQwlBQ7tFbvzvVTwFjGbf4u
1hdOdeyyv7utk66cRRNKhE9dfSBu3F15QP2SRdMloo/HH/rezxYlSmg/sQuL5t93D3oKsICEQ2Iq
x41h1DPhRlxRlKQd7Y15vVTv4FzTOunjpHO6Ni9xhhw3xMtbaX/5wyd1MjFXg+WE3vHI7FW9tW/V
D//HdGvdFSThzip84wfn+fMznXlIp+QKq5NKFhonqqAqehzvrTv7GoJsIBkvvIUzVnp6CrDAJOmi
IjyWarlVZbFLGramQzQ8T1MbpUQPzrJtkEigHJbP2q95Orej2BWw4W2hie5Qr8pcQt+fGWpO8RY+
nTru9U51GCDsh8T+K3sgkPVDiv1nEyE9hVoA6cUdzY5nmKY4D/0Ykv7PX9SZDTM9ZVZMtqT+RDFX
tW9WnUBuhvro9ZP7FtxmX7GR/fwsv1+I0PDY0n9alzb55B1DIZhSGFAR0UsTpCif8ocHP+n+0dAF
tp1jVAui6yrbTxVkg+OlSuDnrtz99cod3yJz9jEZ5nBosblDna2M2VtaW9OF6z8zIZ4yJzo7aCCt
mKuDKfZZNS/mbkxaFJOSl+D459rnSa9XRRZlRVbXB1UvET6E5JeJlczi4q2/tOI514xOkRP10XfX
V1iYQ53ZmRTaTpSZz795zqro48iPYQH+vCmdmR9P0RONDZg5coKYV24zd1Ws3HGhXpsvnx/8zP4C
wppfX7caCmKFyIcf8PzV/XzToGQLi+k1f5mu55fp2+enOTPAn7In/FYqnbW4B4tDMPnEL5aFO77R
38yEp+W0xgj6hdLD5Zt8Adk54M81vNgqDcYlVAkyj6Hv/rNbOOnRLuzEPm9wC/q4C2+vrOFCMPJM
hwtOejMsDJVlKqH2TvViY2U78DWTj59f9Lljn3Tmps06H25O5CPF3sIOvLIguPv6cez/flP/i72D
FvehnJv++T/4+Q2G57FgOT/58Z/3XYP//uf4N//vd379i38eirexm7of/PS3fvkjHPhfJ1688tdf
fkhbXnDI8N9Hffc+iZp/nACXePzN/98v/+v94yj3un//+6+3TrQIC9y9MxAS/vrXV0eNoHvM4f/3
z8f/15dXrw3+7l6MVfMO+Sp//c8/e3+d+N9/UfoPDPpuRCjBJw2PDVO+H78h7j98H0r+yPFCrD3I
cZ3YduCT//2X7/4DWDVylCcSjzjkWN5o6sTxK4/8w4EuNLK9yLMp9bGz/b+X98sb+vcb+68WJtEO
ksrp779OgCOQ+/tOSAFYIziUE/qnaS0U85LShnU61SNFiWk9jLFxiyYJyty6zsp2CZvHwW0da61D
C+QoMBb2zjhDZm9gspbaWk5er5fB2IQLe6YGYKIclQ9E/n1wXWv908P919X/fLUfeYR/d+7/c7WR
i+dJob6yQTP+dYzqQ9MK4C+jlJIsXFkg8i+gS13R0ZkWzeA6K7dhzzORkKO4uUF0vWz3jt3uKGxA
yTjB5OjC0JgQW1YwXxYPg67h0xuacu+Iol9q2d6XUU8fSr9qEv+4J1vAXdSs5y66KSN0d3tu2KVd
1K9zE26Kosym49q25xw52qdRySq0NZAHEsYMgc2JI/kMOoSsX5gioMBob9yXGh6UHLWSk94t/O0M
E+5RB188KeikYNecoTXvJ1duVA/NvMymnZ9Vr6VnoE1mjXuV11hx9G2lY1mJdg32DqT5oY5uaGE9
odqU2Jaum8DgrXaEg7sQ8X4Z5TmAJihB2uGSfHcNM8kS3rp510+gPYi2aBaOUdHabug2Kqs0KBxy
PxqNSTwbYJTqg34HLb4TaHHluoDt1xeDxQS4gF9Ge6A+AhsdhICF4hJqO97JkNk39uyMkTstjQJi
wptyhF+ho16xAAJ3G3J76ETZVSOxaPSCPv+SjVGfaOhxvrqt91zLTr+XBMLvuR7hAyNiH1I4NEiw
d5pawKOOJ4YqSLHPdJPaoVwyB17EwLW+MDiWsGmc/SpaRF6LqgJiOhZR9IX/OPkc1q4ZbukhYjBB
W9mOu1WxJAA+xJVgW9sJp60n5wcM9ikANihF5JIw7mxYr+y5fy7C47nXXQhzo6gDiPVy2aQs64NN
c/w3Asdny7nclhNWYzAAiFbeWEHXL+eWwJySY5UWHSfvEL6ythJjzAf5qAeTFkSrdMjydtl5U1qK
2uzm2gXmdaDBQtQ/AquEsw6ggAUhyo3pzKa1JY7tiAvYcMk7zbGtaQdUayJ5MC5sfSAygqq82GXD
nd0HKMBamAFcgO6993BgJgIYiiNjp9SdD5QS0PZz+TIA4bHQIZ6hnrxgWzZ8jK2iW8LPhK0S4pyo
B95CSUl2bY5oQD7dEggau6iL4jb0Vy5smFGLPhwaumFtcGc4HCE+huAUmkqw751hStzKhzsINRfX
nfFBqWhdsDZ9FTckk3uZO4nnDGKLWgBbtPWlmV2VWF12Q2wX3t8ZNupwsCMUfA3shV90qywTX7C5
GjYWQ0qVV/dRyTT4VcnUg7LBOBTw2nXWmDWP5lDorqEsATTKS3kxPLMyh3EEKDyPWiKW9uQv/LLz
YUUGXQJ6PXUbFBbZwAq5DRXbghFU3LoV4kO9o+U65BasKTnWlqOxY9QDRGl5yy7S2SZfSAjXPKut
R600YhkOXHMkME+TbuEOHJsbCCZ30E8reMrosGyL+Q7AjV3Qo1INRpBxb7WbicPbW8kj8onMcpUH
ksbEJtZ2gqXaI1AXjeO+COFDQpmGu2kKAFgIw3bJm2JjlFOAu4TsHCKWiZi0H5sIRrM6z6vEDTRu
sZnhH1WocxcJ8ZIRG22TTfZWBnm5rvmwgTw1OLQ2e25Mr9YDL8or0zUZABPlYgbQcpUpNcW2roYr
XrAevkxdYlweyypRcPkIOE6W7gD5JsljRKbgomqNt/TnDibhUmBKCCG/xfFXooCN1vhBOgKBtugj
FGYLWbcrG1Vtqx7l3QtfAAopnc1oj2v+YQAc627NQP7y8G3lX3UqGFIYVe8DL3vqRy+8kgTjg5mD
Bo4IKNL9JpsTXnhFGoVoHo41FBuXdW8AEaurqaeQCcvwi/Amsc649xRJz+zc9nEIRLeoOQAs9QCT
fecCFOLKnsBO7TkLb4ZhX3uFWU59cePODUm6Bk5R2uTruW1QQClnK9ulh8aZbsbOexGcPliFqtMx
z+t1MeASSwKPcjOXHzCHr7Ww+b4asoNV7QHIKFdirtmKaYA5JmAhggyihCz3yBJ2GCtpLHtp9Ujy
ep1ASjmK0pCPyDI6dRDbvWYJ1KwA8IhoXLY0glUlK0f4TmCNY9YOsuAZpiPnWbs1j2lXrMFR85e2
rx46hdowoEPhNRsCZ9DwhkroedxbPs5ilYkfBPoZrp7XQHvQHoe5XodA0MQdrsf2S34D9IC/tUcg
YDG6y11QH3UuuAqwshmMpdMP2GFgAu+nNTYdAA5mo0yiAEd3OlpcAcc0YMcGkaVHW/uqDY5wmqIF
srvpXxWci0OOX3DBw3q0ZifuIoEV0ujoQ6/4D1S5wkiVt1itN0Su+gpudkCM2qPivN7iZcCxKpt+
pf0qLYvsgc6Z3Hg+SKkN2GCWYmPa5MYsJquBunHW7T4/fky5h1oClbd2jJR7ZfvYb7s9fJ7sjTpO
dvBAnaKzR+LMyHGXGQF2SWDRRRG4D5UazW1XK+fGq/NvgYGckzcV7ExDHiytgnnLsrWKrwVIfx50
p7bnkRvled2164SwnkZREYej6W7nEXIsTSoU2MagfcX4kCc+qyCYbEmP6hs0i6wbfxKQh0GxNGkW
HkTkf+UCqlQicUj4of79oWEwLtsBsVzsmiATcOokEv4PRL/9ewceohTKOxgmocm8N1Dzb8w4YyAG
0GbDFdoA12y+kiW5pWTs72tnOmLGSLYbQI6CT7FNiOydlW53RcP4wlh2k9ZOlB0qn+QpAQAsmVB+
A0XB0U1UjZxjGA5669Nxw7A8PIxTuG975415KLDKNHskbgsgM9ghHerRLGYbLK+RvaKdtbtyY1vo
SVWk8iSw6dvUWSjaOUwvYoD2knpQDZE3G0ayZSXqYcs8d9h+/N/HB1wc+RLD4AMhYb8NmpHaqZs7
GMTtcg3scAJXT7FWZRite47oZxTmBdZ2Q5V6UeE9hYzfSksXT43jPkRdtx1NlG/rHnX+coh7Ij97
hupqXodYoJCQ0+3HR5PDENrlM0kKeI9TMQxmEdlTti553j3Nw/QeWtBrteU8PTjRFtbWHPtmoRf9
3Hhg9qSqx6JozrAkxSI0VYLkC5DCBlDWnDY1w9EH6S5NXcV2O5QH7kOHMAntLwcih2RUfb6f57Ts
BHkYGojDlKx2MvPcxdDQcmEhQZH1Zb2PaGpmHe7U8aOJVJv0g7IXTs2awzTpDRYR2W42AkamY7+c
8M/ctMBgIISAVSv8R43Zl1P3avsQqI6yj9AN6c7QCcoIx8KeRhKUOmXFc16wIimLXC9HMMASH+sl
OE21WWYCbzUfSzBsyHCjeAXIvlORlMz1wpqjvZvVVQJ6ZbguHFSPsgAEWlsE+hqvjXsXpYqoLcbF
VBkYFTCYOSE41U1NZdqVjZuUE54ear1CyFLoKJZjuOiU4ySWIUdnqEqx7Lv3HbEZBWvW1AmbXTPA
dxrUz2QCe6yf5LdqYt6i6jKRhi3Ck0WefTeV/sFkUK4nb0btx1l/V4Xdp16XB3FWUZb4NtsK7CwP
MB3C1o9VTTL7OQpwBd0u08V0FTgK8IjCQx6trsNdIHOMrBMDIAFeyiBCqQFpY0alM3RE2uIrlNNY
NroZbmhmdcsaPNqrVjXOSrK23au6bzbWVPAthjBr5dBo1ZrOTnRbsjXjMMG7SqSj297gEY4xwHtY
cxj7C3Y6cts4ApALSTakp9umziqUoX0fS4sl3AegQ2Pfo4h7KKuwgBQCLVB5Q1KW8qHLa+zrHIC9
wlD1V1GZIRMevCqb+bemGJ/9aVnXKnx4YaZma9Q7fgxc4l+5gXMMU/v9TrXsrQF7Mm3YMMR1AI83
NuvZIi9msIx0u9E1YEVhCJpPH3bTdx7eGgAtcpRWP/SBwg4sexwFjfvRTDf5ALaOXX0TMEUsoZRC
Xx3GJAiOQzdqQWYjOUSBna8r6opdqygGACVBjfJAIHM6zZcSFK9oAmAg7P0fFYOFt43ENQgwPUpy
YDZrCycmLSBKYVjfTv5V0+PdqFnWKzBfHjAyzvDspNitEnQyKw4kDAPOHBYrDr/p0p4ABZAeH9c2
626Znld+0GKHn0fw7I/8oKWwtw0gRei0NiRjmXtNQ+CEBoBv4yxyvwN2F6QYVrE0qWaVhjAgpHkm
6mTssRqBRhM4dl83e1EZVOLTeKhHFIcKUPXSxUR2RAwYNie4eh/jAyA1fYfcPK2SvE9BAgoBRU/l
sTZLDyjOVubY3pS5f99HY71qWX4TMlSPoBONEiVGK559d1dyKZbOKDBGqdG7BtdsZUryNBFRP+jM
uym4i1WpQPekxUraFrYMAfB+WGNhmGv9JCqxI4uaTW6NIA+J5oXp/muEN0GGb7oLD6QbsoUrS4xK
0w1zZJ24eLwLt2rCPaHY8ow8a5fS9/yDPn4goL3ApsnCHXcORlDACJQLv3nQIBRhN90TszK2RrAP
WKBaDjcfH5kFnChmouvjIqk5Vmv2wDHCTvyWdRD5T0bsGjjYKWqh14hBaKLfsVG9m4zi18CaOQ/d
UD5Iuymu63B247zjZFfZ/jUH9OdGNaJ7NAUIpsW1zv3wXsjC2UWjhy2eDyJFYznfFDY7PupSP3PU
r0nr3n7qKLp4GHbhlYeN5EJGbfQyjCINeif4XnKIW3iZPziWxr5YexhM6+MmFv6ZG7tyyNH3X775
BUndee3Pg1pxzBNJ5WPwHsdyF4TzjJkuKpPWhYxlQi2lVcmaPOXMw45LHWHBw7gbgkZv53B+zVxq
boOoJ/B6VkdtDeq9D3OxIQCVYBies+vZr18BPSwgfcv4KPYlWIxN3idYCUebsA2KnVPmwO1TeGZm
4rIVnyJ9D5OUWCEkHddYzSxm02br2hrVYjJzm3LP9ZZK+/S+MqRcl6x+56HzlSFk9NSgCGdaSIz4
RItp6bqSrSE4WpGShE9ynqOlBGpjCYDCKu8y/sV3APGdaAtLHrinW8zceTxNmb5WQbFQAvZWAdzq
OoA5ZykibAVAPykXHdXZV09m13grAHYOqPBUqwDPi9BoPcnuqzY3edfx+0gV0dXgYQPZCLYE6PAh
6BkWOW6xRnHqFVU1yIeF3y6gVPsiZ6N2DaABQ15Nj3Rey6KLVnlY1cuulcFaUI1SdeSFlg59qmeU
AwpRumLZtsocUVDRocmid3saD3x0zJ30A+umd8SjLq/wbqynLkS4w9dRvg6aAsJQE9ogNGCjzaf+
ix4qVEksZL7As9tboFc+eCO0HABGWUs/AulUd779lFNA8qqm283zBBdTsB8QzlhmZnBXFSM2ZK0E
BeBmelUMnnvjW6BStbb1WuW5d6dlf02FbBYleCTLAgsDy8YqwLFjNk1QQvtyG1pYTVCTuS8ksxDz
rPq3JnTbJOp7g9iCAOKS6CBRTc+XJcJ+9/4cIK5RD1USscpfACNXJY3nlAteDm1SORakitnoPpaV
eTATD8AELx8zGVRX+WR/w4RiLRhkzMBLOOzBIFqbTJjZN3nFvFRbxMEK/cik4nO4aSpqHuBx1Cpo
EMGj8srJdHfXMHsjylU7hdED9UPri4U5uhHgnVBpkbs5YqkP7rFo8vaBD1xAego5omNM+SQyr1pn
RVimCElVT0WNoXgI9ACUA771bPt7bkLr6uNLuBVpbpWPYLleCd/jeyQC97bF1OM8EH6Q2m6x3TLy
MUN/3vaBA43D8Uc10GFlA7aX8ids8fRTljlA57huiLXobLBwtdcwn9dfPLvL7xxHHj5+y8v6AoDE
Bs1BFOapqkMNLqasNx9/NHndfW0FBENKI+9DUNc+fisSQwg0MymTmfpHrp33KEP1DdKXdT73/aMv
p0cJdkFogx0qSzhNWm3WwC+USclBuGltWH5IDxBO4Xpx3w8PKuDZKvJ7gWUUVrW9QGf2ESQp3Gus
MhH0yy3Q9WYA84Rtq4VNMzcNWgfi+gxLBZASqhghsmyjQ4D8OkRpy+AaWs1MFe6NsQHQ5brCxO3y
KLZq4IwyAOeWcxhz4nXgHA3WMqyBwAEhOCmw64qR5F9yQngSRoDdCNOZBOCFbTfZWGUCRonfUkCZ
0c5JiCMN4Cpy61Yh0G3FDNKTxlBTBM6Omwhwm6q66sPh0AT0EaWD2GqejwjVfrRSQfecl6hNjHIl
C24FGpGfwrvR4xG8TEKs84Gn4x5YbnTAgsYdq4NwsRTA/qe/qfX0YqJqSiTrHvIWy8MKrxQApwh1
14+vsDOeOUxMsiTr9nY5PaPgBIhXk/0iYIpESg7lPfk4glWssh6OanOttYc0PzLPS1joQLISABdP
YlOXxomrrSOReg5GN9vR/N3i9Ls9DHMyCpMlzPdezZjdVqBUL0KQ+cuMZQg5jWtdMtge8wq0ntxP
j1bldW+aYVGCB5u3WKZDWZbdjhGws8soHIvlMNa3rgKp0UEpEE6HWBeHPKQoVi8sHwnkiu0sCHpK
XYAfaCJMFe6IxYPz2vQw+/niWOyTYn0QTcBfgSudhHkEQAlMpnGW10nfg+5jGXNfitxLxcgeEQe5
JfnYrXWdAR0H6I9CRC5ES8fcaVng/wJR1nSNBRptAWZRXV1VvoOIBLB/gIthXNIEGGD2wvv8eapl
0uOtW1hhIlhKr1tkaBKsmE3ctuG0NxXoO2G76rh07gbEg1qSlXsxMA5MasHvC9e6CfmzMxTerlI6
5TMAJjNEgztjsGdrm26BZHez5Bn96iqMI21WIgJE52hVuSPc2UTxtA2HdW+RVwQ65dJizqLr3X7V
NSATq7GCP4FXfcpo8c7q3gL5ix9yhH9SrVdIWmignjFPda2z9SosGZSHODFGHH7wcrMEg2zcgW4J
fCis7cmoGzsGNp5v6goLAcgfoHfji3GgsWkpqm6GZbnsbezukQXb1sCcL9z2fxN1XktyItsafiIi
SEwCt1VQ3rWV1DeELB4Sk7inP19NnIh9UzGj0Ujd1UXmWr/NQ8hua5cM1tuYkQZo5Pa1KwZ+XG4x
sSyaMRHn6PZnkik73DJwRERelZUsNoUgYCZT4r3xPfq+QU+GdJo3NDdztEi1AonbZ2eY/4JW3Ywa
364I/L0Cks1k99rYZE6qpafXQfln+q70xvTKX4HnfSRCqH0SrF8DgxmIllvl8U6Ij9wS6YE8yGFb
BLURMjVykUwo/M3Y8fkcxagOvEvi1+3GHMBom9gIDlMN783msYXfsmOa1wvurSEntqDI1GVqyKEt
bdZXklpREpekBD0Nxll3LTP+PN9KsxPp3lZuH4VhnXJnCH2Dp34Bit2qOPkejIsbzXYN4eHNDC5i
Ptirv1stZz7IdeBTbZTH1DZuKka9P3XzyYfT3Tg2mdROcd4U5jxd/JKRmutjDEsxHgYMRAe1SNgA
Gki4yZpsU/fecNF1T0z3xHsHHmF5I50V3TTuYMtfJlEMJzjauxsExT5zhuQc5+tyAqFs7bI+e8ZK
gConZtkTabjo8cNoC5PYVuOzBEi8rJbP47TkJtuO/2nXpRGZS3ow7LsL4nBsBItDCujy3gHtun18
D2JN0/tUvQ6VT3qTIoeJr/ZLcTxEkzc3x7Ej9WhdPlSiHyT99ZtGJN2ucq2dpQszSp+/5OYafI2r
iMs8SLz49b8ZSNT8hOJ4etO8UXw6xpe8ILCwgl04NYwZU6YIDx/ksq374GwGAWm1HmuQq8RP4T2d
RWKo9vyoToKkejIph10aw4clDuygKe1fAqh226WCHhvZxMd2JcihW1mYLVlt6sK3jnbRPea6uUia
Jnez0uooWwkQbE/dJht6SkIYjzdB4OM0WY7TWExRFzARTh9+PJHYnK/WVS9sgDIGB2oXsvaU430Z
KKBuxsh3btbUfqj5k+Gpu8sqMEPfY5qYCte4Uj34bdTOxZmCMbRxr/HnKULxyCbT9dIdOqf6Oxvi
ltjNj4FIoF1Wgys3nkusYsnu1Nk/kXjE3tTeY6LIlnlQoT21v9Ou3U9O7mxaBdrscwxvWyKFx/4Z
4l9315V4ZaIvaPQZqiCqaI8Qdd1+eJoK11j/dl1Mep6ncXH30BB60PZpce2ra8rq1NfTHp08s2tZ
xhGVfzvTmNEUEn2WYy5IiPiHQ+IybJQ8LxV36iynt0yk/hmYeoqoFjpg4jlm3ZKEHRfv2XFGhgB/
uvouTA672ho5DjQQnJRIW+9iBcTeZWX1Njvkco/V99ES5n2qy3NZi5B2DLK0tUPzOFUVvap1KERP
OvFstptEKH+fV2RerTGhS8Lmsk/qZola+j8j0ubHt9UBtcscnErpQNGoJhYxB4Nd/RsR/s3WsIgC
9SpukrWH/iVqnHV5BjtrzLfAl6cupihDJ842iTUhYPN676uRMc0smENmGVUdzFXTuPj3OIioKa6h
3E0jrKzaP5JHtpnVPB4KIW9JMJBVLXQSJnFZh+ZkPoiTmDZqsDhmWRLdjHRa300Jve+SeKNX52/V
1n9G6b8bI6CvJZrfA+HaypqYICQZxgt0ZTAN3nZEMY5+edlXxGR3dvqZJJPa9TM4l+Gk26xSAPIl
dR+uKMAyGiOkn2HaS+cmO6LhfFodyEQFKZLvbdeXFyYgsVMj+Iwxtc3GBoY7W37L1JTuy6xafgRt
v5syn9gGW78lVneLm74l6Lv+63hrfpKClYeJQYD590fDAKzlCe72ufDf3albouBkB458aw2+HKng
59xnlvbcbL2i/8oINOMLG/czXNnWtGYKjle64KX9afrZp1HkP1LgIhLsxhcWQrV3talPVQwcWUJX
Bm5xMNL0ldCvbtvOHkGArlud5OyiqmiNw2T/1o4ii3ZdDhMT/HbJjc0wOs2xW4bDsqj2ALFUn2vZ
PKgtAhhd1Atsxd7p862ngioaiAbeOMHU79x1/Fk0trcjJBZlXGaRUME+f3AWOpoywgRL4htb2/H3
JHgRYZG7UdUUu24s613tkwTulrS1o79idO+zg2Hkb7lXVhtZquKgfYv/WecfeCWC9xaHjCMbte8m
Tf2Zhwhbww3ug5iE3KDgCMgZ5brBzS6l/UGXob3RY/MTrUjywgz7fVqD5JXgP7nBrbLzp5pYyhkw
y/V3wkV3+0wP9PogsipxMijE29guabdu3l9dWxJlHiwuUYT+YxiN5xlXt6ERmDvXKvDTJCuZ8ig6
kAK8LG6lQ21JHZm6ApOCGdmka9ptSRmtGSq68hxn8qM3aJkqeQssmkGAf4lpR1ZK9LIGN8XeBCwP
e2esXw3Iy6fNosEBeaSWQEYMi/Whm7UdGnPDRK08qtuJwgVfxrQykq/14U7z1+zM81WnDd0uf9us
ioInQSyVX9zAor3NYtjl3uyFsZVr3+/x1izHvPGooXAY/ykm6SOPLfKYetY9a3MiO9vh6dxLD4yZ
DeEXXy3eJTB3OEw9xU5IKDPxgeK9h5zc66R+J+rtFaHVC6PYJmNsD3Wv+zDWGmz/t5xJY59t1TAD
Vb8MZD9UBPQ76AZiOyzns4f43CSZk5JnLBjdTCKC+/5Ql+stQI1NhiDAIpPKzxay97hM/vemEGnk
5+Tw2t2wqfGVprMinDRpHh039mEMHklSzpdpHKwDPR13x4GmcW3KG6eeEqSRZWiw7WsQe/IIvNxu
FIDDwbWmt6TJYIvp2QsnGZvXsj6MhZdfgegJd5GdRaxishypnzm6OKV3vuPSGR5I/Qjido/WZb3n
CTcgqHGls+llLVFq0CU0kFca/8sEADyiaLBM85OpjYGwo4HJ6PQfyiCC/STzlIwp68idSrtazf2R
lDLyGmPcZ2M6MuMTmZ979at3hPFor06/nnvflqeJj0nlnLXEJ+46Dw6Nq19mwz4ojCbqBZruiln9
nBCFO+uV4a0yT4YTA78bIdVnpHYWTbA1Ss86CxptqDMp+QFMy5fl7v1hts7NWnoAsxTwGGnULtTt
2JZ6KIpBImpxyKXqECg9C3UmLUkB9oxpV0mT266RzXXtEUh12XhSC0e4r2bmkCr2rrrnUq+KGbSJ
C2EWpTqQMa/lb3DaX3Ziu/za8xNFAEiQduKWZ9z/tjYr3j+SeFf30nrPkbySGWNBjnxIzNGqLHQc
9RBWqffaZEG6K5GJwwVkb5MvP7VMcA+iUANqcfSuU93BdyWHvT27myxvvwci5mc4ycjKchdqmGm/
yOW2KuCt9eLtTLFQPPBEpftaMSJ6fbEfsrW7mfQG3CrZ/LPmdNynkjerxTweDgxWWbO2l7KPzVcp
rINTTL+5DPls5fFPPxbBZjFBStKSghsFpy+3vWhh559/kxyLa2AQmT0nM144wzjqOuDj1Pu/JveJ
M/aEufY9SykByb0BqRDo/Wz0l7qmrmjucn+rF7a49VvnJV/JNP91xlJvKjvdCWTD7JZNENosJufc
WN7XlUTCYUJy3S3I0Yfn38RpRlGUvGjb1tvnTbuNV+eD9oFqi4OBqtfsPrT9cU3c8cA1Rqd2loHp
ItqWeTwctbZeXB06S2HtnybejRy3EMRdNEww4YEsHqn0+30qrNfVzdK98gkEzQL5p+oUMSNx+t1Y
Swoj8YAmHVUrtXjCP7m5aQ3Zcml4vMNl/1YESYakinerNdYoL8jjy9LzAq4aliqeUQIMwa6ssTZ4
c/Y3XhbrCVjnUVcHh7kHnfW8lCEJIZLzzDrmMN8sdgmbQp7YxmzkelR5BdnRNmFLvnhYN563G8k4
3VqqXbaBpd6zmIoU1bJLJmVfHkdhg2NYzh75yKHoTUgXHob9SB7ue+rcE66FjFTzE3lc+Yl1Y9cC
AJ49ifYuNxOGEsFDnQde5FntV8pbsylS91X24E9Omd88L5P70YynvRlnDya5e91J6gIsWPgqSR5u
O54brxyvnpt0975PI6Q3ck/UFFRBXI6fPamzaagpRHHSZucoZIYA9z8smJeNBj8503/AL+WXIpiS
j6bOeHQt+SZqGzsM9EfiSBrGlf3wOBETFpyNJPw/msQfvx5qghi0sekZXrndu2he8uM0WEcPN/o2
toUXdiuETTGKb4mrijcG4hcZszvNojn2Vo7KIu3Tx95bDK5l1OAyH20WUn/fj3VMMD+KCb+Zdm77
e1wCPNW9f53BvbdOlRXMtP37YgU0C4z+sGWFaW4ShRN0T0GKEMLyuc7vxQQzKSy0O05Gk4zt538S
NcZ0XeXI6fp907TjpUWihR512wxXsqpJoC1xm6wr6iZ2cdANQrEjEG6hgz8yXfrTYMlPesecy+Sm
+wAk20twecM/XHJQ2K3sfRWNRtBuiWHl4Kqr/Sz7D9ujeUuv5qsRVOa+grpKuBgLRUFI7VOz4mco
I1CpudeBlYvCGzOnHy5DCrL6v4FfgfqKe0Fy8KfDKLqprXORVcV7PrRvBARHdCfYh4XqjSwRx2wd
vxtx55xduBny4gU9DvlxsIf3BTJx34Oc1DN9Yj5J2ItDJrxtj4fEdcy7SxzrCbL+lyfiXal8JDH9
wPFCKcpAhH7QkLvx/GqztWCLWLOTlZTZnt6pnAMq29suO9G6lFEVV5QkjPYC71d+FFngXcu5J0SK
kderwYxEjXzVqwqMhElfhsVkp9tqWuZzO7clPD7R0PQaoDx4vqiA7vfBFHlkBHkXxoofi1lQ/heU
XnI2y+AyF9lMpv6SnKdJDYcZF8nQSvIu/DjYZq11afsKbjGG7XK0+uJL9Z+PvjVq/xCTF+4Xk3M2
PO7XpLG+Ddxcu1za5nkqjX+eskcayIA00Jn9I+67OZPZr876+eI31W55KkRU1njHUe3/94SvFiob
4BID6KLG5bLLVSvOlnpapHRxJMUZdeNa/Vla8o3nLrsu4k9uNrDjc/AYEYCc//eyzPmL72uK6iGp
j8FQEX0PlVDPzWdBLyzzn5udIRmy8yhTK1xkvCAYcFApZPk/ZS9mNMYLoIZte1Hp9JFBlAAisefF
6bQnM0HVOZL4TSeFM9NQOJeEbaswzYsubDrOFQ/ycSAtN9JBPEYxaWwacdFR9Mmp5bMVjW1qQI96
04VD7EFjITHGHmqKtpud0BdMUIldg1cu8Y/Bbf5MAuAjFSRcx6ZJnJ+ogUOTXaaHNzPXAA4OkHOV
DyzMfkkpGEC33SMiVl5BLH6N/pOhsZH9P/I0f7fapqHNs14FS05Ym+rUpou7NRVaGN1+8fVX26ZN
wX7y9cNduqc4lGzrJhevnSPbo7IqJHRZr0JjSbOrN1jqhkNwDx5BSG8zciMSGH6fVyDlXW2P6ldL
bF8ujJ9eRQFe7iNkTzIzjInaJFCfv8i3Ekm+i/vWdXp+LRxucPtNCKaypbfo3kj7biOVrH7Tp0f4
93Yx5/mvVTa3MfsRNOMdrBV42bangwOXseuCON/ZVfUNWqC7tp14NQyscFhG5DcnS/H2EfSpRtO4
LJ14vnF6pAfS6ELh0VHRlbXaVWV+Wtv11TCT7mbb9X2Fkn48s/I9dSITkgT91qA0IK0m8NCiRNM0
2FANpRsC/6+bLHEndJ3U3E4sQ3w/xHZnjb3valaIEobEitOwd4W8iuHJnNUJDaAIps5ZwJSjMfYX
PfryRgQ/3UE+gj6VRyQDF8ungQsKe58Iuwj9isx902YfXQVCYCn6aVenfhkldCVGIE1FmPtddU3i
/KWj24r+yKoh4x9OQMcU0uRTl9L6MwUhpVfloexpbhodI4NUYKECGP45W5N1NrL2oQI7fnNSPpyo
O4G27Vs7GOnRp8duy9snHIC+Fbj9UK2a1oQloxAmz1/dJVheUxdNA1L6e1sE3zF2omuwuoTjUkwb
c5qLHdVoSSRoosnK6Wa6xZefNvIjnYz0NtbEygYG6SCV/RmXjRXyxm+tYaCOpNbBJZY28gmB17yS
6xKB2iOVdW2aS1yq9/iCvXBy+K84VkwuDkhLhWmW6wsaQkt+S5e4RjgujnugTAumRTjNduxzExm2
n146Z8qBNsvqWUgTrrKjsadBaOIV3335ho51Zrf/6Mzl3vtiOoyAud3UZ2ff84yTE4JjJKGtiOJz
++TSxqsF4wHwLpIkNExgAjvpkSXNCMgCMjTjqYpPpPgLSLJl2SacnSdQ/HXLrMUDSGztiT0eoqu1
r0pZ6yZNWiN0h+KbHYt2zyMiL11aeBdnfOuwgp6pQaNZc9uPmgUs6XxEGH0bltqft1IW86Wamasp
aTiVnlCX/PlCyPA+7VyIiNUmK51KSoNPyCWw5o+Vh+fY2FMRzn5DQtJYtuYmbeXed/m6K8PBsNno
U8q7ctXic6yL+lg53bfYyq0d5gWaXCpjfrQdx7FGM36qGUMR20xcx0C7bFjOttYebSA0Pm0bmp52
7tAu+GKIoUCVn1ljeksHPyxUmb2uypxuFjKMzPJsMImpj9ZSRIZIjVsQ0GSSFtYrwXPbYLTn+38v
3vOfJu84E3Mc9ZzPPJMMqugDg13foAdOZm/ce4P3WXXZdHcXhxjycXgqsbdW26VflFCOWyL7Kwgt
5uKZs3JDtULytYrgiMo0RuLnxzsy4u1La3XR6Nc8/Gq1fwU6Du14rCJ0Die4/ecR05S7ufHyHV2B
d2+YqLPIj2Mmse3m+Q8bxTrSvGmMVsHWoqkVOKNXeuAJyQ61Q7CIk/nNqYcii7Lgo/TN9J2ytGvT
jHxAlPzhTWUNZJqBoU9pEs5Q2mcnjbeZQJgvShAky2ID6w0lQQWpYx3RtWq9fKv5OqkeKkmTrLrl
ocrgyeKfFxdAn6UoC+EuiwdjTkDNmnzqJ4M1wij2EdddepuAfxFZjG/gOVlodY1EiujsMWp3H2aK
IoAsZ5yYaLVvWHn2yL3VFSHJboD10+u3ssv1LfP96gOMtINf7LNLvqr6I8HuxwpFb3znuEer7Gfg
2fjDMnqgAZxEkP8ctmn3bFDrmzBR0jn3i542HJ1j5BIFvqN0dqIQzlrfB34ll8FphioOPZat0DER
WsbWCjzdpZ/Cnz61cMy3zqt+rxOarVbX5T0VwfeKnY320emVBhqKnJfEpYuBZnY5/OBgbUN7HWhL
mnK1d+gJwe8DFKsCk+4cbRPg4+itWFyDll//hbY4a1thft/1o5Hfko5OEKb5NoFFW2doJZ+raM9V
RDEM1fVXWcZwKLBhqeBu7Qq9LRrg2CFBJ6GXs4YlDwkW5vs2B6xVbjL98AB46X2tz2LsrUs5qI7i
hFpFom/HkJJBjoohVmGWJdZhW3DnvDZG7r4m6B13RL4yhVjGJq1W85qhsaPNzOkoWfAQw4x+esS5
gU4hSfaNhwXTHcmtbzq6uYApVhZL6BIKlbaxiay4y1x3N/Z+dc1c0trptCiS7CcMxcqTNYm7mY7Z
qbKrdVevkasaNCdWAeu06t91gliqXOd3t8m8PV3VvHmpHTarVO/cp2fNm3ZQqfDVJslb4GIeQ0V6
UsRyMjz+exEORc3piojAmPuSSmNNvVxHsDiFZfxoZroyfNqVtubgZN8bXYjthBwEr8/RV9OHzsv+
2uftfhSxPiWCSbwX9O55i0ruWdx/VdlgnMgWovertU5M7+Vr9XxBgRWallV8KYbQlbuSp238BTQW
n8gkR3jE9kRJurzVg/jE0sn8LJZjNkLmL0khoqwAtW+slqdjVta9USsVQtOhnzN1awCYt02gnOMa
ZFhAFp/JZU4/JgeZwJjNn2UxV8d+9qtDhj7zxXgGKFsd1pJyDs6Bk1ifbXFPgt48EKiJFCGLb6uc
ynuMbe9lqpaJDUYMCJRRDA6tme2dmEz0Qs7f3Kl/4w9DKpW9pSY1uovdhD5KuoeBMXPTJC7HF02P
AmCANc24pXE8vmi9ji+q+d6wmBykjbcMRcRyGmTyjzk0i0rDFPuywvfUpd4S4oKj0XiO/QvpacY5
h2m70IR9rUlT3kjDT15GMScviW+jYlqH6T4FGda+1Ud4067eeB3sF7chhjJBvWxyzCO2oCgK8IcM
ccN7V03q8lRsYvaWk7a12k1Wi0kFAu7x30vhsMZo9tWNXKbTUrrNe63z4sVodLSoAQa5bWM8VS3d
OFPiv8Qlj1Qcq4vjgmkFJmlWMaP3zRxN51PHU5SrKT9R6MsPfjAr5LPjPnGL5YHADJwRE+S5hjLK
0s6MYHDlQTpWRXcCXKAX1y/KslMIPMYRQFvr3PqTHwqXb6ZDDkjxzcy9EavmrIDJYFSFG9aOZ5Fs
sis6/yafk3fBaULmdvaTpKezWqqV+VKAfKxQjEg76Z7O2s+qRyLU+B/yORcxpdKHSfxsxJNrHcvE
k4g5CSotEuc+2oNE4gobaxTGeICnoPwYV8bepAX77LXrp11q45ovJE/6+pghdLitk73cFsv/2S/C
PlkA5cdiQUQ2rTy4VYNFNTOq6Q4bPd7r1fHBFQyxN7OJ9uLY/LJxL+L9KySniz1dacv1WuWe7WLx
H7gCKFQfmyhrOj5NSDNQ/pvWsWCTPY8Cpq7PMvqp+0zvNa1JHKv1V2t6V8tc9b2fqPHKMWVu9NK6
u1bSBEt/bUBLH27BdFDnTrFKj1LPIJfzn5gKN/o9jRqTDN5UIMBvGdXvwC4JEtHQrxfjjBN4N68x
O65ds1o1mFlX3aR7p0y+YV7lOzTE1a5d+MBqXR89Oefb2LHNr2yJD+Br48+qpJNm8dtIoTHkQZc8
DbFW2yJsGwMycMHQQBt1lC89v6jdb7LJD8FCz1M/vY9jsNwsmrIei/Y/9FKDibfVHNXEtZ5k4UzI
h4P26HSUzMXdLK+o7vibqFHYu73rUOQ3p4esNE0MXc9K18XsX+eGLxYo+DcihDebMZCctrRh1Wj8
qAEJc2zN5DYN/YXU/vaYZRyl8aJ3TmPBe9XVQ6kb0ef/psTwTnMpr46lKXrO7Y+pHLOo0z/7BHjZ
qtsbHlf/NsZ5g3Mt7vfOU9srcFt53D8QiqOiu0smEUie2JgWc5IfYJmlVGj48usU5J2d+W4b2rxb
vkOwoD99C8CJfyUYajetNNQbFZTFMdXTU8dRf1JaAvmCre3uW2bkzi6C0XJFEmMN8v6UntSTX7wN
U/FPj1Z6UYOmY/S/fyRyL73MtGYzUZVwPHa5q71hOGUYWa7J86W39YvrIvvQTteHiT9eG381b+li
L8d1ecoVxi3L4/pqFW5+RRCNu9Kgfnvp/JfOBuF1aHzczi6/U9ZLcEma4SMAoQ6XCetSEVxa+oZp
1P6Rm5SRemO38JjSIR0rA6Nwa75VnbC2vSyCl/9ekhHHXLeVVdZ8d0er2U2VEx85NYwXkc4dirfc
+DWQ/yHkwsINGT0p68g64r9UQUwFGnYrWUvrh6hGhwdOO4cqjd/HOlWXNI1fW399LywnfrPMptrO
xjyjzKGqz+v18DLOqKp97lk37h4jHvYEF8IRpw1aDAQ9PTwdEe2XZKqIf4rz4gMcW0TSzUmQiHn7
1Go614GFcjMM8aOocZkAlemwCFxaNeJkV8iuv5td57w4w8ec0oW9qYz4S6YBT3GS5VTScrFZuaCn
0HfqTWebxQUhIpWNrvW9DPRjcYz8tRy74jUxyq+6cJ09kNzdrpool9/gJHscNbLe+8hY33k2zZB3
UexaK6lZoEfrQ3M4HjhI3HfJOvI8RneJ3cExtFb90fQvY2YyiqbxtXFNHUobEHIRZvqdge6IlFi/
pUjnd15Z9jdbuz87LzauVT3OdznDFIlglLTQPCEwiqZDbXbxlxHcMX+8SdrWXBN3rmv14+0Z3/iJ
ohTFH1g0cJBikqwVDbErRzK3RRa7WN7TNfvM2YHKlGIttHDt0eoVJYoz6F+l2o1hUnwTg22TRF6d
zb6h0LcZH05gA/jkr76/6zHB/AiQYrW2+Busnn/hm7iAehDvKAy4XF42thWbNzPw3JtsXfShTosC
nSVMyJzqGRCaoZ3Mg9WtyQlThLqMhrSPyCGGHQqB4PHfizlWVBKXRyzLDp7ES2+CSWgzTfGRIIxb
QNmuSEPXkJAldIxrdVN9cBgXu7q6+Ht3U1fIg5ktnwvanH3vlknUspUyqHKeq4zuQjxlDzzmB608
50oNk3tdiTti+WQfE5UT7EUPtlPwk4pGPWSnxaPXLsiCvcuzeCoNGoI5DXd5LD40O9XRGK3qXfne
3lMjbaMTRLGaGu/UOTZSUPsJbNb9LShWAqf0uKeCikRla1m3bdx7RBH8W0fhHm2BAmWi0pFnwrJE
6AWJv+kn2UaNzdpoth68E9PyPk5qd7u25BYs1DX8aukBb2Gr7H61Tr5ny0PlTKhXEnlCeUM/cVdh
gGpgE13/nnTT3SrS/ggL1Lw6XrHnDCUFK7PVfQmsZVMDvmwoBh6QOlvp+5hUZ41ecwt1lO5w2VsX
u3SGbcNni00WQ6PrDG9L42rIzUYzHYz+rStE+9pI+ebWOn3k5vJJ6ay81+3Ib/AhUuondBmbMOSd
21SvfV79XlACc4c4+aHTIyg0mhO0Ih1RNS0Vorl9ULYqbqAGdz91V1AL3C6mnIb3YXDSKM3MNEwp
8zpXLv13XQ4CAJGzN6jwPVHNZ5xIczVObUDn5PS0iCMJv6yyFJcYcHLILHkyY3Q+o2dvgA6NmzuM
8Y3/Rt0aTeXZ/KxR9+3b6hXtIUBr2lvzcP7vRbAXnumO0idT8XAXTbbDp1Ry4SAzUjAT1xnO6DpR
OoszBeSz9QfJuL02B7dBgVHWengd8h6D9FQ1+36NzRLykrgSSVKhCyGJxXR4t/qMT7xhq6dnaniv
0ESjP1og8UUQJaMTQ1K7SxlCDba7ZvVtwHHXPs7W8ihngJM55cYQjbecO4mq3W29t7Uxyksups8k
Ft2eZlO9r4X7QY1dQ5hu9/8v1vNfO0Mf1lYbh4ZI6w7vFqZHIwVf9Ov63kP/E5ewrfrF/wp8vW/U
Y/RtrAx8L5tGqW+mKw6xQpPbQfqB+gRbjHkwm4amzzVJ/pSu02w0vKpXjfYmrsCGQEwAkQO81h5d
uykCkIzvdXEEvdqoSMjJ3WTd6HJEUFBMbs63wbIO7DXbuYj/rfzJ26Gvi5DlPPrvt4BSIc5sq7/F
J6Xc32s7beFwlOYCeaXkUV+NFgYQo81EWa9LCeTT0Dqr93yqPhfITbYpf4sjQm0ajToDp/nGr5HJ
LpY8xIm/a43491OP5hTFpa7iH36T3OXTpmPMdJQ7+C8bGXyj/zvCPIl/aVk6YhHWH1q3lwVJ+DED
MQKuLaMy5XGbIf03Ix+aWwZUUHNZoU3Z9kP6HRPg3bbaH0zSDDoJk2QbDYN7sDL5NbbBh+7kFWDv
1E8qzMFvmQX3SweKZXriX+oPbxirftSwLCAaz7gH4z321OtsWoeYSGg21ljvS4EoexJuNMImISf9
8DgiOFsxzNufTiyulK2/g9cCIXp//Daej4lr0ftaTez6KsMnifwwcmp6FM2xRqnvfOnxxZvkT3sE
C+naZNxYMP+o2zCxZfS6zg4RUho4x32tRHkciifxBgISzBcjSX+NVKMjjsZhSHztYQIE2LithUrl
O+W0v8qiHKPJxX4t4iNPaLKJZfbbIiLImdW3RQXz3nUcBqvU+xApk9fsJ3c7Me7TtPobK1YIHayf
uTf9SMGuWYk4BbhFTovvfMtGiHe0GPwFT7StAzPaNfHyu559++hB4YT/R915NEeOpEn0F6EtgIC8
plYkk2RSXmCUCAS0Fr9+Xtbszs7s2pjtHvfSU1XTTbIyEyH8c3/u2nnC2KnhrD/25wGResPSfeem
HdbzpBSHPpmuHab6tdWk1IWOOR/WQ7HqNCMkh5kraT/zIaFmK3ChlINEPJuupxhoc6pJuKroa8vt
LBSAmPVExpZqhAUDKuaubyZQgpUcu3CZz+KZmWi0Y4JL3fVMMVLapVdljo9UnHGFrpwOJoJ/Skfi
6n0NgdkFthLn5nvZHjybE3QUlbw4qN/MfUxk+NxfOL1iAh53L0bUrQS7w6LkOmjOIEs6zz5nebQJ
zPQbrYdQsTv9StV8EBpkO+BPuV8zxqKqew76O604/F3/QNg+1k4ba1TIg5X+uUb3uF3gEfxkcfbq
wEQgdXLkU7hMRIBR1uKoVuOAKqanMUkfJ6SBimFMV9EZybXKiqMXa0IcqlMiw3JBrGOfVMUjQI1H
4ArLCHPqIDA84Yp8YVNnfoEgMf2KTp7gRzzZ9rjHqrV1sJf++RKq5K4d5+mDxj4PGPOhMpjAELr+
VU59mMBO+TK64PS+0Jn0m1relmkpN/CCCU1HPDNLGkZD1NKXcAiXjfDWSRxyryts2JdsgvN32FQP
zFgovXUbtchfzWp6j2eMw5b03izTOKa2sVH5sB+r8K2sYPyLHBhCkJ0tssUL6B4/wBBerFZvM98k
uD99upwzOZpae7vPtonLgCkzR2s5t3KFF+5Tp9aH0Q3fZWw/cBrmxlpdfC7ziGk9K6jh76TTvaf+
eJR1cts4lPamjvE2NN4+kJG/tByHfE0UX0gkcc2iOFzk6aaJzA++Xhf8cN/7AW7zIJHb0evXQXVd
onUUL1oVPEEGOLMrr/1B3FaRx7Lp04/NkwqOAeH+EfoT5A975YXJMTWcJ9c0vsMyf4ekfwsyCtnP
hHaUHEasWW7pfOZFfpHqnUDBEQMpndD2d6j6F1sZmzRryXw2txESOyLongvrvpYp91iLUtbGG9+S
0P2lC5kTNCbtedA75G2xUmrSTNnaozMGz3Z7TThz0SxqYBgp97q58/Ol4kgWp5ArS/ENQ5EUiz1s
+8G/829nScAhJ9m3UDzBNL1x00ceW/hjgi2Eh8v20rMz1rtuLk8+J0ZaD/iySlt7ISu82m6L5SEv
vufyvs8KDzBM9VuM01cR74PUrKmrI/Aces1NB+AFpli0nOiv78P8YPuPbe0slGirq231l6jxHUed
h1BPBj5s8QZVVSfFZszyW1BCr1A38CR0a+1PCD6KuX697UxvM8Ye102Bc5bzd77XZXvMCoOsfbvV
TXScHYEzRJ4N55BX+YkLF5wOBDH1WtdvRjivcPKuBXcyTWVVTXgt9NN9nfgnO+1XmrlhaTHrn56s
lhUkkMVr82wM3a0rmLNolyyPlx4ZcKmlX9M1z34G1snaFz67EnXU7cLx0zeqZ+7njOlANX+TqEMw
cLRaQ/358mfrCZXys6Z8DTIqd+u0Na+mRnSChjQAIBHMTcFZ4VVfJJka8RerS26qhSxBSOh2azCb
9acUNlV4qDzYKyUBTb8hN++WbAhddjDt7ENnLOttup4tcXFq+wZhoDDDaBFUICXw4T/E2Jh4lXJh
7AAQPZM3mhY6gBbf78xat0uaytSiZii+wED3oddsXslCDfLxOxHDwRvBnOjpLRLyFtYMhcLMn8eB
KaEtyH6NJOZKjVltei9NlvI/EIdl4RCyT8Uuddp3mddPca0/3QnLgsSp1Vjxo0HByhg0v6EXfIgZ
533trUTaPjE3OAdZeVfr4sWLbyG3rXSR8L/pq8ST/Izx6672iP8W3m0r2seS5EhbhyyD+l2VPbQH
dUxjUG5m8pDwkek6bi922zz6ZGZWTvnkqOHs4uYkU3gZpUeWvL+zbIKtUSsfOPZ8WsBVsrbiwZ4e
S72qpcL0Nr4ToKQZuNpWaf4+Z1m9jPHgUdRS7zXIgCrtfZ6w4JEz0xM6GfuLDNh+PO68oXhs7Yk8
mXlpMNqExvzlqOScZPMWNs17oM0ny4QIhgLkNlypAlhJCyn6+2nmmuSMb7Xl8NlIw9fhXgf2pQqc
b4mZaxH3kvU12Y6V/HKdO6n0Xkb5l4iwZw4NDFsVTQfM+4RkCjTyKeecLK4w1biNlh1Kh2FZP75D
FcaIvrYI8vFDqGUp+jdkEgyCvv1dVM9zVN+zTl2czLxpHR5EL790o/c8h/0zUs27OYlDY067EpV7
YbtolgUHxSb+dWTGoUql972fcWC5PkG1fIuaRRyjMnIiWch5/FCWQ1U7YJnCiu5VBNpE8BMmxp3Z
te+TAT5CGNV7aFA1hxsttMD7eXF5lzE+cFvjlfx0DzSCVwyi+mL23Jy7AJ9kz7KPpki3ZRZ/ERDg
TGh8MQq/b7eW37yPKiCdFDyUfFoMNphZREQiajzHuHM6L30xESSHPzXxHubSqI/ugrE5u7W+8lj2
nvDfrMxDswr6i5LuyrKmkwsDirGV9dy4vPQ1bIHSDfBuImg1+CsGwDloPTySkZjX6MMMLQj0gxjR
xEgsht3NEwLIh+G0H3VFeF+KzxkT2VyVv53BUXuYcYkz+thiqGS1qhMgEcBx4zF7yQP7S+fON63U
N4LFZJyGW5qkWOpT41xp2ttjm4hmUt4QgFzWfXkkG3Kwu+qJZvTPyKFuVJOv82dsDW3BG9Ry4HeY
zWY2agtOgYc0728QjB/ilPCyG6UL8NfqWpxiz23Ev4bTNMp+68onIigxVXK5aNjJoyx/FXhLMYeT
uRRJd0r7dFu3JkffYWRpNsYlMirwQHNZ5ej+We1zIJXlp+Pk24qu4AUXEN7xpN4PAXS4CjM2o4xy
SdzkK4HZNABWWkzovmBIuNK0Xv9letuuAeNeG8Fvir1mERY8GMKDL9T9BGXGc6mNOz2YK5X7PMIg
Fhai+1YCk0gfFx9M+yC5BNWuIdiVd0ScTCvCue16JL9IqBsm77zbfZtXHzo6jgFKJHmYcv4aBLkn
cvDiMvn9r7L493rSQRAq/O04tFSka1UCZuaVGVL3qNLPqMJDM1+Xiet3HoOOWK3xOCjiouHsfLfh
r9+zNs0YPMiLE/OqO4cZIBHFyB4OGCQuY0LaMhvJXJeZ/DaaFBVyXBv40BaUN74GxVTgMmN8pWex
0HZj84XVfdhVDxjqR15wvtWANwm1PWnFdH23P0NZ3s6h/xF4z8wU3toi4BmA74UEPiykkSqsmoIs
Ov1bRnzrzFcXurhLyRStrMhjerMTPcMq28c16BgdOj6/wfkRZulSwdAFMoPhB8+QT/163IpPM48e
wqnGMcdNoVLZHguBXuRK9Fee1H3BkqDc4cEom2fLZ4McRw9Lx4s0AsxGa1dHj2E14h3OgpPBzkTy
52AV0zOIug3d7stcg3kASGk73VM1863NqX9ucX4IZyDmYdLupUX2NmJSb3swD33+WhqFXnKXoWLC
BCGseJtCqzzi3/hUDinOrAvhoXGa6tv0PVXejev9lHo8dUH2W43ygZj4a9f1lySpzpFD7jwMtrOx
6w2sQ3BunwHOnOs4u0wDXpy8JNo38aGYnOccTS5sn3Wpbi1O+JG7JZRaRe7ZxVdLxMdGNMnsn3zG
xZr0F2wlP8KFGOjH/q1PG1rukD8kzlIGDBqZbJJoNSxcvjSMmYY+6jm+tzy8geWrVHw0C0eT3mzB
JAVqYWHcWpAsjzmujOYSAiO2V65HzfychOkzeeUpuhj89K0VPIDFotldMh2N/FWJVxRf9aqbWA4m
v2W23jGs+46Bt3i63wiLBzKbsA4XxV3uKAgP3cGe9rAAcYIDzyOjyRnae258/220kkcyR7gHnW7v
We7Z1wx98JEBfRqCz5hlp6c9jfMrhsZU5R+e3b73/cAHJj213ngzD8Ft5007UwwA0OQ9L+YxgT2D
kta+Jqq6uGl7jpJ9Iy/IvXccEb6soKAJqMevmYb2KUl/3ZnbiGreHT8sFiWfjKDKFxOD2hRiDNiH
O6crPooUYyS2xUUo661p85g4uZ5wTZI1T6Vz0ziSJclFg7eaPUDDBPVoDDELksTtKZLUkRfv6uKJ
wMlLXej8mmA62hbvQtPCHsq0sZkc4DhOW5erXsZbDDUPVu7eBCUBhGrYpnWznBKSMFhkOhq3IVA+
h6Zzp+thQYLsyKDiNI4Vibsw+cE6KmJzHRQ+Uoa3d8GcxniLJlWeicS+Yx88OUQZm16fRCceK3/a
2tc4kt6JUZ5meGmhWWxJBi2SKzeFbxn7XOrb+SRgIEGBOFvWxk+Kp5G4JieUnTfm+5HUOETbE+r+
W1Kx4TUda5X/EJf8ss+OPqcZT+Y2zrgECGpjLBn2VAspZwN2oHtwx5ioEIbbkCj+kDmPYz1+Ym45
OhYhhNbR4OEx0vplfBuwQk1uLVG3JBYRtUoTLKjt9SMctTDsBrKYArv7cr6uVDCDWfW8S+rF7XKS
rIWjWxyKwf8VmLBYs9mahMbFPQmYMY3jLCuDNjggI64EmlRLxH7UXIZmvQLx8MbknLq4658WA7us
Gx6jmlwNYIVXOVHW2rVME0tSp8Y1WotJkMSrm7xaotkHeHImN/2oAzbSpsp+58l8Rh4CA/A5JP5t
MuQHx6vvYSNsh/Si0mlnVddBMtQQMzzQI/PES6h4wOxL57GIp0ruY9+4bafXQaQvMvMfMPadbDN6
Bvu00VFxq3P66CMGO0bfvZsh6cOwCpe+i3qwV+V0MkOofZ3UP6o27u10eI9FuCn660CsltUqjHEI
91hNYuSQWHIiULH/1RU7N2/xSzQPJrkxN9hcrcuz0eFKb1/k1W81GOZr0s27wgrXdRa/icK++Jnx
6Vj2j87F2S2q+7a8UquYnzbmNnInf82cbmNY3oYj7nb2x3bRctNVysx2ftwQNW8O8R9pqFyqxP6S
vKv+PHzapv+gcvMcus7t6KpznXwXTXQH+mlGx+MRnW37FSvhEGFfwMQ0QDUYFlUfRZsRiNuyTLdT
FqyQqjalP7IdVAjhxFMYpteXNHRZK2BLgSsm+SP0XTd0TzWZIy52zTnvu3XO0X1q7wZNPHasDlmU
rqG1xcsZ0ZWcEKCAsn1xcU6THAeSMmIcgy0pkSFO5kiLts6MLdMphRZinFvRfGMIWU7cBZo8PQS5
v3G96FHb02XNSfeSdMUpjsQmk9EHvNBF7/v70H+ru+Y5Ucw4ywh8geGFzxpOU5mK3/LKwZAZk1Gn
qx4D80h45S132e+z/NOeAzaHQh0G4BNYlOA/uzhpIi7a47k4Q1+5UbN5D3LkpW7EbdDa5y55C43s
GDXtkeJgdEOmzbE53mt2JNdly2wZdk8zPnJuxE8BAn6aj18JY5RFyFfFdiJRY7KHTM+EcEXyOw7l
zvWqXRJytBXhS0AVK61qx4zxuqGRRhDQLGl/Bco4T0SWLJoLeHQ5RsunmDSCdozTrPWvNwzoqZ8M
LX5EC+k3u74cKNgskc45N1hCuqR6jq31lLKlgc4iol6Pv8WOff0F7swLDeqHqTO3fdMjFU/r3kGL
cB8wzBxS66dRau9k9TEw9b1kwjpCdbTD8ZyP5MK4NTnoqku7BIRUFCx9TTH+Xicq0s++KnglIK84
VKWq3jh104IKIZ8LT/Ik9VdneE9aFx+dLW/U0F/fg4+KUGgB7GrA4WC6Rsj6xkqCexUNNC2OTd+v
PA0SMBL1r+MZLzPhlbQcNyPYIUAXjwgND2CT3wBViyo7tYn5EkeoloYhXwN1C3f4ZajdO6vtngA1
FYvUFXAiw4Nnde62o8gKIy6f/GCs03Mef5cNuWHgUNMpNrUmT6w2eZKGMDMqMu1C/uZORShsGrdB
7dVP2OF+uhDvukGg61T27aaoiuJdezMz9h/2A6Z8lY3B3HXx4M9UChpMhzYc1htYBWWMcJgknNsd
fZl7AuDpAAfNVA9MD8qNkX2qLjJ2uu+Zanse9yAQQkWSXUY/rHajjJZlge9S1GZ9a6KULyPQmFz7
+1rV2zoGc5RmnbUO5U7bfGwCE1sAH9jDn3/QVmH9/VdmG6TrIsQ4VZtDfWA3qA5DxJmz5UdZCnrh
lkPG086JcfSIKmElH6uVbSjjaF3/gbchPDbshUs5Je4SS1p3rMekP/75FfommDprJtU0pmwxResd
7HcbWM2xKa8KX2TpaUMw5cO0WIZEYGyCcarIXHjVMerL6khXC0H6//p9BZ1o5SvoQI05nt3JOasY
EHjan/wuuRvM8EWA2sHOTekKzDlHNZCdi9lbyGRbNGQfZj0YC2tmoXKxZQmNwcpM8Ad73vdgRCcd
j2/SzjrAv16ynLoJ//bc3jlQzMnJ4BIK8GohWbXqLoT048gkOSIwEm52MS2mo1wWaRJuRFCdklG8
RJH6ICuLEluL584Knr0WWFTgPOLBSrEOEdW1RP6SgXRk6ExQ0gquXm9l3ujmMwQwsQrqOOFe5/6U
9gGvpNjhxE2QBECmwjPzE/fTMbxxWWBLXOjqlzyNWA+ZvM/9+VFASY1NOE8dHJTcXNqtvU9M3awm
ba9BrA9Lz3A209xWxD14aO3Z+MZS98kHp+HoUmzwjHS7VpXAO3oTyai/HttL2G0es8dcurczWwkn
u0888I9Q5l8HCXURutW7m0GUmboLuWsM2oOAOpWzEaYBBinMt/bIVU2b2OcZPSIfxXtGgF9N1Z39
lhGSHMZuuW5d/yiwIiiwq5BC7iu7YP5CnFcT+YVs/lY2PLdXdk3cAKrjRwpyCykpFw/YmjOSRHtL
Rp8QuNOVayCBzvh/yJeHx3AMVi4h7c2f99UUHZlbPz2ZZf5YJDOywgFmhg8hBEZJq75VIK5oUGNX
4dOfZb0JDW6iMERxvFrIq+wF9jSdSn/VMJupx+oFFf3Wrm6M0PFIyJunis2TXBFnG+Ke+CuvA0LP
XzthdBkbmqZMLzwIZ3wGvFgtdINIGAfPeeNeymF4M9PwCWBLuraMYqtaXr654wwoRyDfqLkIVYyn
FYqIEXbvdfTjz1ANzUC/VE3urdwRq+3AyXARdy5sKtBHjJz25FZR5pT1lkqbEwy06sTOlyHsh5VR
16+p4C9XEhru3tJkAgOqj6oo0Qqa9rcwBr0ye7FprYpDZDaXROmim7IgPmItPHh26yEIBg6qxgpt
s1155Y+GA8hNm8BJmfFaotrHobm2Ec65rLEtVlW865BGloJ0BUHEiPBRyzlaGDehms9u/qQV+Ll5
3IQ9hrMkLQmy8yqs2OApwYWPg3+v37QtZU5+CmOoDOuvMkrWQxUdgSG5h6Rac3F90UPP9ResLyag
ZI+N72JiZFoO8WbUzFYTItuwf3Y6Jehlk/MoXIYpIsw2tqX1ypvltACfjaSKK3hfKHXybX0k9fzY
ZDDSISnAhxbc37yUyVzsMXzFM+QDtMyD4g375jW7H644oH2VQfvllx0CY5VDfBqPjAQNmE1IP75n
77RV7AdyWWA6mcOji7dMtK9TABZusjBYGchQyS+i9iOjPqBXymiwuIzBvOlbsUEwocbBCUhgNHmN
FnBjTDkMGEyVb9gvli4NuU+yeyPS3ezm6wkeG9RWj3AeVQptCw1oDVw4OVjB/OUVWmz0mM9LO+Oq
ZOPK6BfNJKON35wB5zCd1hTQFhw1VgZuGQ7NGSgYbBMB1SlLjE7NZsTIu0jyytrgTohu0fawZHkR
tQlBgbk7gmwou3lrxbPee4Z6aubCvkm1IPsp5BGDGutn5m4zcibrsaL4wb4yQEZEtvXU/REvfKCM
IlmZ0fRpqKR/m4pd3eSQ2RjLysJlD6B/YWck03jNrTybkM+WOrenI/R781jk+fvEiPfods6X1hWO
WIM7Xe/huo52s1c0y86ySJL6YbQNZFfBP2BTZdeTq1LYDGfiLuXUbebXfpz8ptRWhiKaYQS9/tYd
tLlyW/fvBZb/UXX0Lw0+/+hP+u8dS/+2QOlfSpf+F01M25/i2mPU/H8oYrLpI/v3RUxP8+dPEv+P
Gqbrf/T3GiZP/oUSbXnCN63A91Ha/lHD5PwFK8uVpEtN/u/g2tD3nzVMzl8ubppAWB4B1MC9di4D
y/5Tw+T9da1LsoBduddeGvf/VMPE9PjabPnP1Uau60nPdUxwmAHfyr8Wd/1TT6CbFjg6CTwRJqND
JTWGQwI/prBHjwUkYVbSkzmNI69YVn4l8Rax4BJDotaOYBxT6nxXJGO0jPquW3A3q3HaN/AfogDP
oDshH6F33OJQNXIGTUWMAR/5DX7yGJMhUjn8p/GQCkBJlHaU9NxUL8qxxy0xTkTecGpXgc+mSOMS
qIocGKVlfVT9dRqudU8KLV2HgyXXDiNOsCrqnBKB4r48ESON5b2MsFR089Ufi1wmPThCaQvzOQgz
MExREt5laDt+4pzgumD6y3dt+2Zh0yRmEnOylY23zY1cLdtgDFe5hKCTFuFPwDbEAxlMx7aIMCS0
X3E9pg9cFpPtILm2mY4qaXwd3v3WjLaxarujxC/CnepILH3k/tIfYi3sI5eRYFMon3GE7kHuwHUU
4hCG/ngID5aTnXIZRLdVUZKvdxoXvyX18X30mUshn8qKtDHNfNeTUMdhIgb81CSJvwAoW72btbzH
eHvUtidPdQ0r3OvZc9AvXSdXP7Pp3Tmjrb9MBA+PDy/bqJneljEwa7LSzF6LRZyJcOcCNFuT19Bb
XZSKIFizpCugePV71PRWUPZAC1DxatVEhEjXk2wopH8SGR0dsr62JxiPc1DC34JOdpQMWGrucR1U
gTCz9A0z9GZtBmQn3ckqTwIjV2Ck4SKFFLXX0kVgr9VxeOdE163TOmtXbT+7zIIMn12PYV9Z8gPF
kzqHVZVdBnqOj11rIEuIHg5/VZ6HEZQczoj3ApYMsVe2ZWeyqnXzUFY+Lw+H4TqgjD2pHYZoqJkP
pV3XG3xyKcnfiCBqNT36Mv2V5fhpiXSvo0bdFjqOdqWxlKUvdlGd6G0/zhDUSAtj2VtUNuC8JNKP
XcdfV5O8HQcx3DszW8mQFOeZ7Wfj9DJloxvMh7Zi2jchk2E67BeqZGrVdIgtTcGQB8secePCWXT0
5mwiBiFGOT/oNDMfmqI/UKvjbIjy+Cut3O/BIV3bMIa8D5HwPMH8J8wawTUcFWqaQ5fERbgLh/qt
FoZ5AO3DAJApYzk6B8uqrU02eBwZ4fLLyeGjMtCyYvnqrstwbwPNopVDXeVP9OSiLp1np/XXXUSw
Ms+Lr2mabuLkKx9GuW5HDF9j0G/bKORCDsy4h8d9JdWaHXPrJBHfYD83tckKgpRzzf9UWznl5ovl
EpRoYZxGYQHPwEuTjVtINlTmcZWU+4BEzHGoSBGVUZpunUw8F+10sQxQRXpyLjH+zVtorDMSCcPB
yEnvZuLrR5yrzQYAT9iR6hxkzAiSbLxUob31PCiNpbQOQW9vOCP3pzR5ypwA/TnSx4lw8+bqk6IA
qqj8tUmR7bpNsidS9gH+TfTkDVSd+GSRFxlcY4VJeMaK6uzrgiim53fvfcHdxx8SVHDrS1g5IF+f
DwY5kbGKnNc5bOZV/MTMqXgWnMZDrAhDNzjboWDI2jgtaqmrPmTXzBuzpQ6G9mWMUr1ZQXmYPnAA
zzvfjrGyzXesIM3aKXwfolpEvksVN2FR3dQDOPD6T8wVDL6PdLcNU552kQvmu7Ke8LVSn1Z1m6xB
NcYe6y3Mcj6mgks5zj3i9LZu9ibZo0Wm6e+apbbWddpPy7lGOsB+ueic8FEX3/j1+LJ0D4dmjGPR
Mm6odIbttxx6+T6Z2T0S/k/tOuTDUTgNJ5i2HQNPJJolkTtmfI5Lw2ic2quKQ5eT21dbj8d8Pg8Z
Ys447yzDfpSNuLMHFNF+NvYkip+DNIChErgEQPAL2wqotlVwuiQLho2651pSh0/ZO7L9tbGNQo1Z
oRcHzFO3Rmy8R4zPMCU6D2XBlCspDXLkMecwHmNvN2bMLJgDhKPj8SEsgY1c8/FTmXZ7NZGbxBB4
Hcczy3WjyX0MjKPtNuFnyiSImSHLjgac6hA/IFY2TOnFacXR07COel6e0s/t9SDHPcU/LNVGeBe1
17vW7IXrxquQ1sguLZnlfgsw1cigaHOA694JFZ9b5b8DTOGWKNiFK7OE7ZFlt6GF/zJzz2ErzUsk
WawCxUQTNOOXlST9K/tZx2E9Lre5V86PcOdOfWRt4dGgWI1Q7MKIyBkR2BF2qPGo6t3ow6sCU0uJ
B7S2IWBWoEtGu1OaTYuwcl8rB3os83t6BIwzN8ejO0YXbflXaCCZzVD2PHE1w0EHiHTr2muM8zwC
HVfiRV639dpuAiJcutnatj0yqLWfDQvTc23g1+1LKwAsB2AVcwE7k7QBAEuXjEGpNrUTQzeL0wPC
GntqtjZDhtSchoFmM6Ra2LRDHEaz1cxxrXxrm+0Z0PwhSVLvEDfIwHHq8d8A+Z7BLc211I/qySfE
SqWB/ZCoAsme172OmCjNfXgZegOfFajFQaMt6VH/Mk03j6IV5n3IXNirePaN4j0xYn1sQ+t7VOCp
R6xRy3jwL8Hki702si/2joo7MiaHlJmTo+380GGKdV2C2r1A4un4rpm2gCUZkluqwtzksZiHreOv
K+Gecpcp8dAQN3VCAvaDZ17/6tVyCtPfQHnsUN50D9Yh3mUJH6ghUz2iUBydCvqjpjLsYYdA1qz5
MXRWGxzxInxyErp6hjbKfOBAMuyL7Mv1hsPo6Jq0aTpvaZGoPVJYN596yOUn9712W/Omg/U2JHFB
IETeFx4RNkK8xoqkWWV1LyVv9KYvxqvKlN8Iw+jWg9uU61kXJwd/QU6G3RwZQDW4iWs/BfQXZt3G
6tiLEi+HCiFwexdYudDGbBuOQflKewpot5HKOBLbzREagLcC7Lajry3HUGt9NBIc0Bjae6yG9MLF
nb2GlrsqflNaZ9Y+DpuNmuZ9bzElCjvgVk79mer6loSHt+F1/ZZZ+FIPZbjLu0dZjeYKytivGABB
pD09KtAXl2kXBes+ivdTIO0tRODDJMNx5bW41+DSwHwsRhKvGbf/8ko1r8C47Zlxf/n475oyzNYO
CeOlMjqa0ZqbhBrWhYe/pXOwNNpM1bTaBa5dknCrmnXnIPVEHa0hnuGuW2BWVspZKIAggBYvWbOz
4BJ7Zy6kGY0vLGChcxVyC43WqHAw/vn6wxROqwDPl5FjSnQpq6bTiNc+lXtLtNarr+Z82efeGycb
b+0OyXUDIulc2+a0ngX0bWNku5ADCJqQmefI8wi+mfbjrAjZE1N5yT5AjLF8tywbfghPIHfEZk6q
fOUjKFkQsO5JPTBF9GFX935y13iZA4emg73hYpQBNClgtxP8tz28rcqsnvQUhouJmwF5sEbjeGLe
bU/mkTn20uh8LM6yCmEOzLhNP+fSr5dsEKwMAyuGB5jCRm+n4+aPYTM3WbSMVwXxJxqM527MVoQO
VgO1dseaGrVVj0OQ4aNM7qqqDojUlLuqkgzjavsLdYYGqXiEB9lgumgdNe6qYjC3XeK89g2Kdg7M
apmj0S6mKe42heMOB8FpSESVBSx4jNcUaiOZe9OyEoTvBxjeN1p1O3v2+1uRWCsALw8eoaQFw9tp
Kfv2gXIyNiyMeOVubkA4WxNHDs8zSEtMCqIFAwnRaqgcYDg4emW3td3Nx3jE6661SWIQmCycXbfx
GVFJfwKehvvQKeFSCfyqLvbuCfN00Nf9jpqM5iZw2XtyDEkE1bNwWdgKa2nJOsEwLaP9gFKYyvSO
fgtLyDJa/AYWExuy0s06E47cdvm3NWnn9s8/2gHTVj4e/Sj0AJR9xX093mih8Fnmw6XQwX0uzeoO
ba6++/Or2jTVVsUtqThwihGum7uo+C5UA0+oNWmPGiHYo7Rzy3TpMerbRclJhMF54GxAw+Hgc5x0
57ewKgszdbYjzj18avqURVwICfAeefyhy2ekEihGcddmkz1VCmdXYZfAowwWB1agt6BPs7uqzu9E
lVO4hl0X1qy1bZEn+UR1at3RWmxBi0Gw2fvufQM2/gB/nsIzPJNuGdyNsbuDeEBYVVZHUxp7f1Q+
Xs+gY0QULPD1ldvEx6EVQo6YgMhsBBrYikf5xcTus89FeF+UwTeKv71uqJPistwJqIe0rFa+gqsd
bWCIG1tVlRafy+Je+YWzInX1FgJZbzt83kU3qyUtfyDgrCheObP3SoQJoMMEwdGStBJ49dpLkFg7
8gSkr6+bdf+akGMG3kPvQ9VT5sCQjaO7hu7k07RohxQ0/Y2m81iOG2mX6BMhomAKKGy70b6b3m8Q
oijC+4J9+nswf9yNglJoNBIbqPpM5snmD1Qu6DZl8ZOyfNuWkQRl1jMGGxA6mX7W8WKRCNnoIYhH
cjLKwtxnbFUAuptBAYM8QJqELcE46qnKLuQIn6Q0hlNIYUUNweQ/E+YTSiJ0TYywu4kW2K9fkIF1
d0W+yQzEmBpkM/udxWSuG2ZXO3N+WT1FB1dY5zxldg6Yzl953sdyMTuUS9EqXu0I70vdQCYjA8+S
Fx7SowFpiPIz9BYWyeCz5r+5Gw2HLIGL6/JS77QXymMLyG9wyl3TixEoa/IsHGFuc7PZa5MtgFck
yX1RExTWd8VHWkfyQngZ03cW0c4oaGGm+ILAeg/DGfibwxK0mV5S0Y93IZISVsA0AOZsl9gy3tM8
JXUMWdJ+Jp82vPuPltJntnW3Jg3vo6EIGiIluTgdb4tiV3J+fWC0eg11GL/3bREYKCdJ8bCfSgeg
u1r6pzZBXZE4prtls9gQsKVeFINSpDb4bGcEzoHjiz9RvgSuSf1fm3W7hxZzkRHw4SQdDxq7/Z2J
fYdxMBWfnyjc3Sj5bgv0UN5+4HraB1PfhtZDaqNFU+WbFhjEwGhgKTVaHgZRf5Gp8K7UO7Y63D5d
/Fm4H1XngNIFNFnUqIor/GTjNOMnSwZGNfiPFlu9kPa5IYforo268t5Qh74nmztpCrlqV1/RNthH
3eft1UypsqfirY84a1nIMeHhGECe1+XPlWfDY4m6NgDrxgWqvQhCYIPdyCANLfP1k2jU9FiemOEy
AGqmo8pMdTTEA8BBOMhuDrIIY9BkDtm2twXr48j9kQi0g3JWZtCG61PlAX5SzlK/foxDjfy2Mo+q
yh/gql0Lt08uvhAw6Yz5ISWApfdNCgWz+etwtjOXiv8QG23tImTsulfMtXRu7xUi5KIWc5DcRXEv
g2wxEOYr63m2sTeO6uT0yN/jkT1a1Hq/bAa3NraOA0OavWcNPuOfjKzKBjORY33CWZ8YoTUMBywK
OwmHb7+4wxhM0Xeb5Lj3oIcEpqauimv/6oj6ajXFfWTXBAJllCPcIUGo6Da1j8fNs2ubbS7ZAoo7
fauHiFF/PZ/wvZ98F25ujuls08GDxakH9H7GV2+xeOhzKozCN9tnJVsM8B0rXjk1j1SFHovD0aeq
N74TBlLnrpkfVWreeZ09PKSgJ6SiyVt9Gx7TgfslHp6T8mZ4Ojkyw2l2vRHqgzM5p96LGJLZxX0/
lRfWL1nrrcGAtJiRd3UX+9nIlu4eDzmIwYG4K47FA0EHRzWUd9mkCKGZF+5ahgbbxe4ufeIQTJBH
HKN3XuR/9JELpViofZiFihW6qc7/fRXCdzdnNh1eM/DCt+V3jsdm/VgWNsdbXYbfGSIfst1QIpIp
+eaFetmDRA+Ehjy1MG3gzHP/ui5VEJQxEK0zHmKWITtaxYNyIAZEESJPVisjIL2AXZpAxsXLAwZt
2gMjRQEyvwwLYxszYbiDBKkIl3uT+LYzCYkuwvucbCvYx+NoBdOIQMA7x/3Qf+Rsqow69JmUmNOJ
HAEH+CVP+yLNYE6myzTiwDBXYpAw4oOHCDXP6TPihRqVSDIo5iuNrFjDFrsZEwuRiKMEF+XEMepa
h9zbxhrfs8V29h68H1dLaEdsE3c2dT5np9DITu8NcpuC2c7qg8Bv6c2lhO0/vBZON+04Ta3tIKdk
7fQwMyPZt5J3tA6rd6vfkS5058Ms2mrKVQDdG+5l9lbRNO2O6PN9P/6G6TRh05XNRUAiddpnEKDh
Nku4xchqeHEkZ3dc62sDSrVMxx+sge2+BiXgO4jcagNIo7MU89Wy76vJGgOzNV10usPyaGb2iD+5
/qiGkqT7adgTPqtYnS2/lr1GO7FqPIL65Ar7tDonOgDQI6pJkRMYOhi3LCQrVZwgKTcixKGjfSDK
ZgGIHVPPYUgk17J2ym8Cop5RhhU7YqxKMlFTsNy2vIkuXfaa8FrEJ9DvMjLOdHGZNKJFw2QeGcfF
HnvIiGKp0tcQt67P2VnODk505Mm7PGRBSpxqfy4NgI3KOcfV7KJM7eqN5w7TI5lA2YE0Mk6fhFFh
FDVElKQEi6IG+yUnzNymbkQWpc/amwOIwrNxeFQbvZzHLuoOuJCuDFeYh6T9v0HLLnBByRGmhqpW
doyfs1h9htmwXLIVHNuX8pbgCPUJI6S+sN5qEjmvS+id+L31LflTyhVpPdjvMbT9C7iuYEqjv/VC
k0ABH+/RlzxpKx5OsWvWqPdrMpXqBFydEYkg61bZYkzwoNExOJI2wbg1PsxkoaKGC/8TW8u/RpKi
5Rr1iaQpRqeo6EuhyCy0aT+6brhv4/C3tqoROBCjqKheNe/m2G/s5tgaGujXjA1TrMADhznkegcH
6QiNHXi/Qc7PQhidWwM8HvJxL1vGyLEjfy1p/62pNekl+xs1w8jqEtVnQvwoBcnwZjubmmCAm2ee
8KfMgYMuADVtujyGq/y8mZddLhN5oJQ9jDNJCWXHC1a6OOJhaR4nsNOVZYu7gpWmF3rfvv86Zi6M
B2vvlLoBfbg48FPjj8jNuxOg8PdET9vYRlIyAKl1mR5H+WieZLuD2fHNuf8HHRxvGjSBOlKQcjvb
x163Ing2aZjCfdQ+0lXl9ddYPhIW8VEy+nWchCLSbj8vLuj8nSBkzOWBvGaogOcWR7CgwM/xwK4z
2JxgIcKbZyZPWHzZlGOD2tgmCMVSet2LPYNXTj3nNWxAb+e5vCordElsNlEVLeAOWiMJFjW+LGP8
6tT7OWd+30py6sEzHSG+bFsTdUbkgm700q95qv8sNa0cNvIpsCqHmgB6feZNj/FcTSfdjJi0wuTQ
waTb5pEmmV68TnWGVyyNL1aDfdJznyTakruIhj4BTHp0rcJiZjt+9SVDDnBnBC3MK2MD/T8HEbeN
z+Pjw/Lmtf6X1iZDkvGny+tqL5bjMCTvruCMNI0YSm2pq6NKmai0xkBkqsAHElIqhFD4AEcQYmWQ
qpTPClKUr7+JWejbZb6ZExY33g7sxFs5TSSHxQ74HDZ8W4uEpUaTQlUyuudcprIkRfUXycty8Pzy
ZakT71SYc3www5ZKsiPCxm37LcXkb5lwi3RMZpDJZHMQEzizLelwwrbUl35sv7yhPTeDxTKKGe82
AyQSGJjMU0QAk4rJqWaXjZzoOo+weXLxHorqueNzIwZzzwr9ucjifYz4CTbENWQxxYgZ7LXnms+2
FSuK+5ZrdeIad7gWOkDlzFbsEXdvcVKrIt2vkSIIlC0+deHJrNdcctJetgwnWiJz0E6TY0RIqCJq
HXqa0kEUfVa+0wYLKiNkFyFqhugwJsYHr1hg+49VZRIiqo9N3E57RfMCm1ysiWwppJ8gRNW4t9Ye
asjwq2oAHbOC0KX9Lz8vRyDEVHQTu82uTt/ZyIjNGtRXsxmioSePKNUSTRUfNk34TzHw1ylzNzCS
kDdvSE+ZM2M+qIxnLx7f1WxjK22+Fph4CUm/NMPZdWqbc+rnf3powiB9iExyGfJsJ3Kdq3SeAGgG
oBKfY5YQFhG7G8Zx0aAYuq5pId0AX1TxDybownfZrUYEwMROylcdgekLH2FvgzYC3Iq2ELFm2MfI
pbAz2fNo74VHZEfiR28zoI2t3SLXEvLghX55rLGnOAjENwaQ4rs8Qm/mDzQojsAM5rXlbiKfYR+1
/aupNPzfUFqXBf/2NW5Y2XX/cgMQSB4/CcG9YmOt3tqWXR0mFKf1nFgoe4tgENW9mQ940FqTorNL
3Q3X1hntEPb4HqSPr8xbs258nRRgV+xPR/7voHsyPtlFALwkjvVkuflH3+DGM2MNBNXJIfU32ZEl
tnvpFvd1IHSNk6i3GCKm30529gr15fnqt8wl9ATtGNiYig1YnvtBtyDZxcmBzcsy1X1x7fneFeRf
R70TpCE+TRHa81Y5liThgDnTXBQuV5P9b0QKtEm5VA+G6/6dEv7Bpd3caeYaMWpMOlN5Z1gRt6Bk
LcxIMZWJsV/4e+yxv4CsS9svpGnDS864qC4KplQJzIUoWp+f1qiv8CMehFH3l+FjsFrCRavahKc/
cOFjMDr6rARZS71qUrx3UvHU4EJ9AR3zIQXdBM5sVHsFxp2cGO1N6RUvHByPnLqnTE/Lao5b4yet
P4x9MbyL+UvkQ0Wen/HG3gpeDqlbTtmytCb0scbBNje+ifAYDGmWkaIAxOleuvWnVzfvipwgJ537
DStc4zx0nb1xE4B8ZUycYOFa57K/t3zniEuV299fsB0ShN4QDcYT36e7yGQM3VQ/PjounMoYikY3
PhltDeEPBDTPPBKkQHUEVJjSfyfPxMbDRjwTc2WWAv2T8hi+J+De5+4+d9ewwKTelYSQgOHbl5Ik
+WUk4qwDHOq2Aq5Sl97FVs23JSGzdwAP2PWqQgz0aZDzByYLzIyszNtJIMbYmY7Ebmxm76hHqvPC
xOxUFOq7/M9koUBxueCpJZ5ICB3ymjvh90Qgzq61/RQlFDQGqlXlo/nFkGXr+FmXWNtEIxTrbkRY
WCwmG0CUtOHU0rwbrXmMlvamPJK1yUFiUwmLPHc+SumjLbZeWyfc69ZeDg4ZwWMUiNBAqw67wlni
lb/16q5rfjj4dpitFhKGX05E1FfeYX1QSxvUk/HBqKRihHqigc2Pvd8+GAj/KTnix7TDamtQsYtd
X6htOVcMu2OPnp/vUIXbegwzHu+0ETtok06gM//e9pr3nvJS1fI2x8rhn9d4gc9pZKIBvEIWprfm
zPRms3xir4EwndWtVTGu9YUPBq3Qj5nHhDGalzrICayFkkQsSF0A7csxio2ZPoUecnT+8CPQu5d0
Gf/aTLiXZI0Edm5N2T7jKqTziPOcNAarDDJ7Poo34QKc7PmerVHlJdg88AyW49yHNS6mgpSmgbbK
QanJ2os3wXLBDdi1f7YUltyptNwtot9xTHdQy1AakjSlBeP6XrifaSvrc5S2N8iaipWaleyIHQcw
q9MnIyogVU04y2JtoyKwwWRCQ7NJ91uSo9vCM+jHwT96fXP2xr65pI33hQPUOaDM3BjFuhtWRsgy
tIC1PJq/PJCrpfUHLxSxNTMLIFwg4oEgyKcREMXGdqLrQjtJRGByWcUtiBZeoLdQlbTZdon8PTxI
eQeXrCrJiak5ltIBQgH9Nyb7cQLfyAxcG4yJauRTTAogr1WGV8DKQlliTW/Yz8cK3vjk7rNZvrqg
SdmTYnVq8C4eekUpLaR3qUAtMFsGhybCO6QDNFpN91kQGK9VlQRFR3Q7/rGHqDYJTmIXUSx8yk64
wiOQlm44gm8eF0bK1XzGqJBs8s7I2XBX23TWEjInHGU0uRx6lbU1alYtIyOxS4i4nD8GSU0sCPpL
u+aef+BDTIF78eRLXP+zhvZbx3iEux4nSV9fi84kYirC8JYMNVktWPnKvG+ALxa4sBcMeqzzcLpG
9zEBTqMgiHegN9lm7vA2Z/KQmcyX7MrBFumVHwQrM2xCEIIZga6HR7sSFtHWgJPKvqNnJJLDy4YD
GCFSb4hhZJzqbzIZfi0Wv9uAiQkX88m1p/DS2BPRYP8oBNHMMo/ZWO5uqCCkGX2I2kSdzUx9Ityp
zrUx3BqnQejOL++aAtLE4HEWWAX9jtGJHW/BjIGZqJYGo+b8yUj0ViYT2aLAc7e1NTzY+eicGp80
AT+7MAiEzFAjNE1nr+bmK8+u4d7LVjz4XkfUZ5cTY8npHiFgO9cmqLMs28YEobybIOOTRh4QQtH2
AE9vQuc2ETzTt/IU+2MS5Ilf7puqfAQU+UD+tEmQrtimqLn4psuKWmtxkauOMR2BSLATdJc4stlD
DxbjjfkyzJ0d8Lj8y9BJYXBFGda++anxRyVIdRKrgeejkK/Mbv/bdI3aElL1UhI9uMGGlCMJWOG6
TN3yGsSV4Q1fAFt3EA6/C02zubhMd+TIFkqIVcZtvw+MCK55J9kTxNzghBVrhjajbSIti7wzwKh1
I5+tiNIWFuHymfvqKBMX8VWBiBUhfYIIncH7dDOZX5Nmsoq1ag+iGTpAN4ijkiuuay4aGlWGd+oD
eM6DmUR/jHA4RxKqUNpDqVhGJqMdOwM2M1Qv+HY3gDVfy4Zxkeuj/Bo0Wjqs0bD7qwBgNUdEmPkB
ASlHabiU/KhHtgvvsePuspRrwWNWZCEQO2JP+6B8Il2q6U8AZlH7wQGK1LQWp0ZJOqb1pX3z2I4k
AJT3jhGO10L02YqufYunubikvXjvEu9T1B0ors+YlIudXZr/eLxeLKe/GgKXf9us8TPULaXoPgcC
l7fanh6QVW19WbFV1H4feNH0a47ZH6H9V0m8wYaMkFVIRVEaVXIbTuBvCmFbN5jWhJFYD1k6m7tu
JPhDop+m8izuZlX8tMNvpIqZrWge7zMSL6wGR5RnbqEm5ERtviUV458oXixaHT68mFVuAFf9ORrC
5K2FSrMZE6jJ9bJw0XU+SbbGhj8s3dP6Q21fh0dVAyAqt5JbZbbxQa4KclEOgHN19qCT/iEO0cGT
SvelXIvHmsTlcmGIMUpr6xurZxtZ/7ZrVbHvkMxNYdidFbS9zZT7B3fVfYs+3iRjBSfGNQ92BLi1
lcWpHxYzGMLuuYS2eHB2Zte6z7Zj8TsqlgbiTqqFDcFEhBnDpgsXw5FgSbUvR7h242SO1GIfPu3S
qheME3el2Gcx73LN0kn1/oNWX2nI+KqowywgcWfGTuaIu06Td5G7QInTYmxWsw/ewVbvLBQfD57d
nbQiRaPwbiFJVHfSOkZ1+Sty4pXzaH6le+p3Cq7/tjbAcpPWCuGMFo0SFP81e120AvfIgy59Udd7
jFmskkI0SnwhzKE5NRbImWFxxw1DS/bItAMXxSahYL+0aaqetPE4s8+svR9Gm8FsouG5z3jIQqCT
dYbesUHHVVmrq9cnqT7KnUd9xNMRb2NJgiVsOU0geIJmR6HGl+uWJRb9XwWjIiDF7K1oRUtXRk/C
UmrazYIyyAl/fRA926lJL3Wksx1GHfNgpatZGhwwA2rzxwYciiyLPmtMAInXqwGZsj2KzEu4zL9T
ezGwhVwIsQyEWIrLKJa9ZUFuaCcTckSS3uy+BbhgheScluHfBYI4FHeLtwAJ0M0axAl6WDsVB4+A
s+2I+3BDV0s2dTRad+xzEYGyF4gHrPQrkKWqOjw5Jjq8eryjkEXZkJT6mGOYO9Dx/Dj+/NrPC8c6
8ihVpJ9hnJgHQ70WalhPzqT97mE4aG54bvbkPloN7HO7py2BEjaZ/hliS/0MwtnQsc/mLcZJ1THo
0GRi5yYzGMOlFzMQYwCgZDVYkeM2uZh/LN2grnHJzG2j6W9CvBKxnGySWw3dM4lurfZ+XIFgqfIV
EYzPi6f7lxnfRWT7xyhx46e1+xqGadg6XsnsJSGwTYvsHp8H1PUp/2v1bFokN1FvtMkhGz1yEj2M
wKJfK80S7dqcdWITZXQARUeKfZev/mzoGUvPMzX087TJh+gHMMUrxQ7A3FWsihESQ01EHDU66xXH
OtVNuEevwcifDOkqPCQgsDd9bR6SvJ0voe3/bRuV7TqcXW47XqOUmQmACtADw9wHMo3uF4X7bSrC
57lxpr3HJt9JYYeyf5hXk4sQq6i56C9h7fPp8wuJzxIX/8fG8mC3awRWIMjgH7hkch4T77Ge63rb
q/rNL7G/QLLtWWammGjYEhZl0Kbt2RTR50LEFqNGr0PWm3ZnP3S2HS4tFk7jT0+bug3TNv8aFjuI
O8g0c2K0dFnMFmasiMdBShgmURh9T1g3+BN2Smbybh6qA34Qd+vZoJe78q3pC4wqqffekcaLEnJD
MuErkOCaJVO8xflYHAkpozRHDKAM/p+smRMjf4niZEE9Qplo4jvZUFvvsrH6VD5a924hH6nz34hL
jqh2QD/PROwgbxqRRytcjyrtdxArbJa9fcW5IQ7+HPfXosQvEyJwO2RsD+kdGAvlmmJE9j/Gf5Qx
XteT06EpwgtobPz0Gex+D97U/kRoeFtaNztjo8HxdE8ievQlh/BjMFFHT7FxLZrBBlKw0PE418iH
ces43OhtNsK0SJaHdOnlUxdx6jMWR1uI4pzpu3WELLTFdYhULxpQzvnz2cnDy6iM7t0s/9WLHHej
YCBdu/WlyFS/W9aMjjHEJywfrBeSktBotf9SYn42dU+FXTXtax1KQmF83gVtisvMO7ADMkPtZZLL
HE2PmNYEeT0A20qlEICb5t/GgJRfj0nIlrLEZZOTq9EnSaCTm4jAV4y6ZNvbybeBy5g/svpi5lo+
x2SO5LHqXq3LGmatqwWQbOk/1pD884ZFLbFQOMb08umWBdLofKHyH8C2hnN3HGrjG2XNn3JZHqH3
lZdh+pcm+KUgVmH7XzfrSxEf/aqQKM8+DDd/nR3GeySzdVlk3w1R9hxXCRvf3hJnH0o2seSsN9QA
jxUbJC0o9Memfho6nhvoV/OuhU3U1PNzVM47QzjNwZwzgvAYJJD/Rhvbk62ZmzeHnnY3VpPat7r5
BUC5V6izXrJlijecZYxxxweLHAi2mMmqttU3QgmfR4kkZOp9OsYsPAg1ukwXbXhxOQBZp35xJwQv
hqpeU3sB0ovzsh7S5gjxmjiZdKGtKuO9q+Zl9TF19CLe/JqvuKHinyQgAzSB/nYM9MfE2v1h69jt
qqVzD74wvzTkyaXR+Tk2/Xvqv/yKN3PDihX9dAaYZnDUQ+hr+ajWH0ICX9Z0UZKHUVqrJNwp0EkC
VvbOkrHYj4t8idKFvN0M1Fc5EvyVorIgzxxciHTee9s4RjMkEWkY29jzcHMbOjyE0rA32XWgnDmE
o1ds9eLdkWQGUCbN2zeL0fDBha1C0EOENC2D2+RMRr+B89fAm6n+ZaSfoDBARIuFkNrS30BBfLBd
pwtMMgOYu32z3Ox2Q4ea32fJujEaq6BvCanDnOJYdZ7aGunKwJPDm88ZHeD1ma+ilKSHFaSvCav4
Y8U9KnDqDOC6Jqcn90/pcdvADUm3wghJAMoZ2k0CNRZFW3nswuabfHBJ4jrzG7d7NCKAsK5MpuM4
tdHNJKBg6hFeqBrDDFj95941r86Ag6FCiaIwhNwk4rWMN8ssC8GUi8SFNoYxOfX1Q2qU4LV0KU5D
iUiLJQBK83iH8+UNWZmgWZzRGlJcLCpxPm1zfnEHnijd5cUpM5DoRtQzbVJcdAYWRpcInrEWPQGq
JdEB3CjeHrI4Fn62xPquRfgSmOsN1q4gWvbFNP9tUDAQudSEEYDbbHdWjllax7s0rF7hUi+Hpt/W
UfzV2508GMQD5ov/bfPkII8RSEtUC8zQlL9dZ74J/5+y2NaYbrUrUHNsHEJP2OkXf/rZIKTCEKcI
TI6liSpwavlSNezgs3WOOcc+xAzP4P2J8/s+EVvXicXOUmN4oGbg7oVMJzu0nqnrhfsC8+WhGFAt
u/VzVYyBZ1v12UDCE0RGehM1/0hpcb7lS+1s2zJ5SVRb7qeBG5eIwe/RAtHV1M9mxzqe313tYFtn
dxyBLQiyjU9+eCBH77cosi8TFg0ll3a3SNDYF8SwN2so+XgUkTorpkHL4tln5UJYHswE8ewHukmU
SCYlvkf865C8Dq7+SVJ6FceuflPtd2fpAnguZswR9edYQ6TL2jEj6rK1Vzj4Q6+dZVt2e8Ox4tfM
KcgkixFjF6F+zgvnGIIo3BqsVZUiOSyPLJaa/VLy36NjiUqkaPCpGPc1j261SAq0QJM6/Y5S8jVf
rC1zV4RWDUUZTjBzQ7fJlsZCMc8eDamJ/lrtDjk0hgc+VTY67RPav7/wSeMjC6r4Hgkqw84ER5Qa
z33jHQtv/iQ3xN3APXuuS798aLX8hCi4DTX7ZBW5wUPkLSZuTI/zvJtOZR/iAxAZs1Jf5tCU5xdj
sDNMyV64nUCKh71+X9qEg8pTBzJvsTxkGnAHTHw5MSLPDTTnWd89Ab9YzV+4cBFpnZdJUSdE4xvw
DOvSuuSDzNr+sFbOOqZQvOjwWtwFTgs9/AMxDRMbAoD53FFXj0GpLTPrXsjsvQ173oiUAMLRrb9h
miWHyZWM0DN0E9h8cdqpPrCTgt+dPplY3UFQIBJxYNFsLLa0OjGao9QVme914Gqt98WCJjZNmTyZ
kv2OjQiUbdy7DebmULBs7mOUExZrbmTcT+hYWnJwur+srcVmSbOdXV+7zv9Xzi4CbivFasQi51Nm
Cswy48VuzeSamvbW9ViZMFGzPkzQh05ysbFPQObuavenoU7fuvkIGJYE9s34o9HhP1TymqEdYGL+
LxvjkxLhKWMkasRYCz0MK20MDb9HW+JUlbxlZf6MIiOoDQpSBos5hIFs3usEBrcsLG/jFDaCIk3N
3OA/TwUqS7PBV2bA2y734Ww/gAvdZAWqhkw7CincufewI3YqWtNy60s2ee84wthYC8df1Sc85H78
YlQErXsT7oI8MZ9lbotgDvk7Si9D69zH2VHWU7xF/Nuc/WV8aEelbsqPA98maiAfHschcl6m1bIF
cR+IpnuWOi2fEWAUJ9OmTx3RKj072Ofp+6yF4tn9Q+BS+DWzNMQMwmyEfWBLExXkwJZvkcjKIJxU
/acGd2K0c/6zDCDYiPCwaDzD7177JH3L4cEzHOfUGuPdjMnuyG5u4HsTUWmQBBbQN7Pi6NdJ5CKp
XUQmN7lX/k4mt67lGa+IPNV96rCIt+Ph6hKEul2mvAgWMCfDUPknBhmk83iye3XXHD1WOjuflInA
jUt0zMQ1ICckXNdxUgZQZjMeTRuXR2FTNTbLGBSgOdfRh/l0goxBsu2/BBgzXs2G4enD6PcvSRsx
X3eyD11Z4m5MfpKOWvyLTQJVNIWu9OPqHtFyV+i7NMbkVsSgmmLXR6Q8v4NCQrVSWYe2GCgli0Nj
9tjbKIna+NRl+s4f52tYRa968C/5JTPsNWmcT74iR4De677uSH9e7aFDQigk84MAhf1HaeFlzUkY
MFhe5APjTzEyb4h/zSl5anEG7XxRsIpkWluTcMaKRSxXL5yeEJYpM/IYt7rfmTX/Vmp4Y62zw2jy
p2o1xkCwZ6yxGetSXHur5D4vqjrQc2Nc+DZ9szvPDoPDxEq0EJ6VR6k/lT9JH7aXvIl/vTr/pust
DiItzrUtMftYV16QP2pE1mevDGLiLZ6s2WfoNJ4GpA0K+vi27oenpIJu7pOlo7x22jRpJx7rmkiF
EWMS3Kub8VrKobmFRfLeda73iCIRsJvEQANoiCLVasyjr5cLTmKyOAyP0ndM1BHyHa62iAw2PVvn
OExQDXI9Wuc1b3ymgj4sXWGek2IwKTft//9q/bX/fqr4LuzLUr1Vi49dVsLxbzSyIA6KYl/ZGbqs
vLauFQveSer5gMUJleVk1+zGHRRPsPsgrE3OO2gzc0+6pnvpc+1dai/1LrIt3WNWdkebQfyYqnOr
8Rt3Dfo6GcacYmYo0osK2/TCyMjZR2X4qmo/vJhmYaC97foTAXg7yPXp5b8f7LDI/vfVfz9Vi/mS
GPQEUdWUaNALVrCUUhuaDH5K1nv1vy+HUKFcyPFICAfsn2ugta2Meq9Hvo1TvDg7KjkG1b3VXrL2
Ks3xMtqLffRHRTFIPnzkpAmmAxhXg3aqa+01id60BtESic0g24+Fc/ZnugNQUoAm+aEkinaPPQBA
l1OdZOwRG++TFYQ7q0bJljygEc6PneE2hKR65zKaGRYuRVDjX8T+rdOZQyQTrMlDsr9alHUXTq0B
jPbO7rODWbjyNPYoEkg/cRGZ2McSQDbHCjpgQkjwanShbwRo3YyLvX43//u+/vfVmjCFrGnEKLd+
Uv/9EE/2bWmwV0jkxCyCyKGkGt5FoTD5NdByk2dFR/xP22ns/Qshrl91jh1i7k9pCbMG0r6m2BiD
zjCMU1P+VfggsA9S8iGyZ7KdirPApnD292Dnln1mmY9WuGIA+79OiqSMqcBfB/3vQTXjzdKmiflB
APlYpke/YyBHy0Cu7ATWuFzGeydcSX19+uivMSZ9v9rRUD3iDXO2YzVunbJodtnAo5kyQxSAw7yR
TebYxMRyziE0vLJYkReoRDVACMs8jySIbvx8bvZx3Y5wR0bnEcIHGUtWaOwmYkyYNrbdEYF5E5Km
Piy9vZ8ngCiZ1kdRZuPZ6iLyb8eRj7zqGMqEraCBWN0TCuzc1opoSfIeF0Fnhsv69v16hkfQdju8
gZEkTca0IDlVojpFrGpk1PusfRsCeUKmvWqYzv/7av2pVTzEwlxOsgb+ZK8/FOt/3FrxuCV5gg5q
CfW5Lsm5pRqIRUY43fCWOCTxgg3Kd55pZjtMQkNCpipUgsHog3Fhrz93GnFFlvko4FyTbz2VlJVw
nHuiNx91hzPK7fy7ym9fPCQRFy+S9Aw+Nc/A7lTV17odnJeWzIRVfeiRsksUc38BH43usjMb1txy
Bar7GBUNxnmVn6pnIMQHYtoYBdbznknx3nch1mFzit9IOHmhaNZHY8jsZw+SFqEtzY9wGHnXKMU5
9hhCxb1rP8AYBW8Tvy/RMt18OK9BPmX93rcxclDDeWgPgWBtvYyURey0/0fYeTS3zmxX9K+4PEcV
cgMDT0SCOSnfqwlKNyHnRiP8ei9Qr/xdPw88YYkiRVEUgD59zt5rp2sUDRwpltfuUk1o3yb/7W4w
9uwGS6I7eluIDiHdgSq9EOjIfv07TEu1m1HX0AKLxg0twXRX4hjRk3J4y3LD3MABuNDRH9cId5sn
J5ufyhDWUEiM67Na1OcRZcg2Mc3odRrnbzI0xqAlxeegpR399JYmN++8ZFwUIgxxuPDXWpleu5Cc
wNji6m+LM4PYdlssCUY6aim8m2BxM5XhKmD0HrJhJoYYSbSRch11rk4mte9ohp0tgCBzkz1K+iF7
PVPemhHevhBxvapTUiC4PCH6pDvjjdp1KSVnAakI/qJ6AhPG8eUd3JS0PFn/NAg6Y4lGaqC3pX3o
yJwoBcEdRlX9iGU5b10jaTbhCD4miUh5lnEa7S0Y5o9Oi5g64h2sJMeM5YeXxPol8Ljxoecn4Eck
QSVTteIkXGsDsLsiQr+rixRMhBPPMQUsnbjarrJHoJhALtMOoTFJwwmHxCqOfJIUqjRbFQS876yS
3r3vpGI366P2AKOWNjdOQVSXm7CaAGKLNSbTKTDdH/TNzEdhWsVpivSnaib8xvVUeiDZ0jp7kblx
hfrJqwY4R2HM9uYnIKq1MOr6KKg9OLHjnqbKWfOz6pAwPP26aSYvPNTx+MfDcb6K0/JkMSlaN1Y/
EalDcd7WFfNhO97gZHtQ4XDJE0I4VTHYh68bL3YOicngMkHhuyE1ZWK2vrfQIj1EQ0mKtvURMqRY
6QX+9tokOtA2yORyYdbmg8x3HOqH0sDuzQhCY/iNkk1im6TAjJ0HM6ogjidmfKTlGR87T/xk8eco
CWud0R/XZdNhPUXjzmLNdsAOTOX8+Vq7zZgGba2I1GipGo5u3FrH+1f2/3wVR+FjTITQ1i+y7wwI
baIVLNxWy43UPzUw1Ic2po9R6RO8VVcTDImhAcXWKWcrwmENAiCv8Qs5QwvIzZIbT1wtcqqObd+P
J8uIp9P9q7EjbyHhaFzpA5N81GvMXQ2q6mIi6WKadOTcWKzpnhdGGBQGuKfOZJgTRuNnNVOQ1TEh
4m5NnPj9RpmjuddyY5eUk4MKBAKXnSIGUmoJIY0XkcAI90Qa3Tld0k0QcZYbOQ3/+nF7eaFCNREr
f36u2PMcHcQAIT0Zdi6Nt2MGy8ws9k7/3LShqog+2pdTGZ8lcqekEOk2JEfxHv9ZQ2xcFGTh6Z8b
mTvhyR6BwhjMK13z26TLY5oQlzi67D5zZ/rh1zN62BJuSe/PXHMlmurML3vyE3IYGTOqrHn6ib+I
BIpO4xM1z7Q5w12+5NDGy0tFWHUb4n0OSqkFThexEU+yk2091eEcnTMuj6j34n08MvHylr+QyWly
vt8Nd4AD/W0cj9/cHPI2btBqm9CcR8bDgI9MnACmW3HCtdvRdBrjN/Z19ZoAEOOGiZXwElKWFpRJ
f/BBNe5IALQuRiGrQGW5+xwW1RKf0601ASNrlvMbabzpB73qI1k3UL8wnGFXtfcVCRo/6FaOpPmY
yas+wvhoWs0K3EabViZxadssTIyjTRtzCFUMLwVidlpQasS2bcJ9bNtTjYyMvDbGRIsMEBn6J5B7
JKf+qpqN/lfayAB5pPhZapzSjVbr17HpvvmtgY6LwM9Ho6PtzLH/msDpYy0vgnSe+JcOrGnOIjdT
jr1rzTG7etKjZebUOxRXxdHySAoQH0lvwiOHtdlp3yEnXhpNc/7MNZeQVOk/teVi3Tnj9FKM6JGj
sVixyvKvaUCjASTU91kXIetsu2mNNACWA/Xhi9bk7QOyqP6XRaUqp8X6EFfdmUCqD0AtgolLjZZE
Z0veVV5xrY0eVSc+DeUUyIBnS6yEiXRZ8623ClXSG78uY5FiZyUSYb9lFp17xecYCCL93gjy6Jna
l97u/ihyDFraoROd7z+rh9VBTVX8lE3SeC3S2/1JQFaSm2XNL7AWnTcjzPEL6YCK7y9oFNGE6suS
wddzNXNeO63Qd/cXdMHLQpc1rNP9Z2fbPFYoEB6TlAPNHLf3704M5CFSzk/3V3BBU+BoSrWH+13R
CILcgeh/vX+4ZjYXA4bO90cRwtLDoTt+uv86Mddnewhb7MGtfGMidX9SOtjWzfGM27/eA1thihvx
9WCk4mjXSpjwX8+FsrSOaAPv7n/dTGocRqSIHtbyYQ4ivrp+FWNg5ZO4f0v4TfII/O5yv1fJuTgh
i2cLtzwDrmSxSweDUe7y4w4gw6AZJm17v0sdIiDV+d7x/rsc4dwaYZpfHzpojtwburfYi+SjSAs0
XbwCqAN1mhQ6nftdoMYMKJeP5H6X4XgV+HNnf32ups0wPvEUtsHlZ0O45V1ddV+vr5W4dZrorS5S
69Hg/3J/jgkx9TRZmIHv778oUgNIL1LqvuoRQIjOOhlm7qxrBDds0rJfSYtIkXl080SCSEFEZ/92
v0fcAmhHjV241/OEWF2dbhSbStKGIWHefHWb6JZYjn/V/ch6hfCyj+JfmUzE9f6w5caPBWmqX/fc
SH9M6HoScaKbr0yin6x8nr4e6/izCE3rv+4J1T1DZSGEd3lmMYtnkzXn67FmGF8wShRf99IpfzXI
Hfl6AxoIKkcfo6/H3Lp7S4bJv7gFuqjCqupNHMXEZFrjFTNCtG7CusHAyV2bbjyIF7nVq/G3lsnu
lhJ4ixb/kFs1WpPZ383S1C6GljClj5W+a51IXpm6SvYdi7VMB5hI4egEY9Q21x7H/9GNtL1uLxwV
LkOrluyoK/FmHhwYbW8uqe29QQb8Qs5bCi93YXekRPCWTMqlGya7uMEUDSrtVBX+qxYxlod17iMD
bZCM105aH0J/frIrgqs9Nsdcpr09ZqPxyjze3ltg+J2pty85IbS7uUh/3O/db9LBTTdOg1o4163x
aFdwfQufvZLNqD6qK/2gRc4B14V+iTqhX6xUJYTIXosBkYeFyZWtb+ADtWJD4OPcGfjjExMZSl0L
upiuswxpEm9l3K32iWNfDOSfgzGZJ7/K8ahHJOAqhq8zDl5GEay6sS9pBdLAeWh7O9lGaWZf5nhy
txa+UGK6uNvOjnWxvStTo+EcZ4CHsioilQ2DEgUOdgoAbO7FzGx3SQrd+mgzj0PY+Dstdj+s5a0Q
1ulc7l/dbxw+ooJu6F5SxdI/qyAxKRxcsB/X98+pdVV4iCkc9eVvuH8rksx8O70lWZZ8wW3WIsfq
CoaE+ThHiLsT4ig8wMKajYX9obIxFVQTjhbfdONNMoFNUn0iMSzrw0q13XDNRBFuOj1Fxx49dXR7
zt7yLu/Hwv2rzKO15tCUX9/vmkRoM7cyd6ORiAvz8FM16KRoUtT6doRMF5P5lbhcfK39fEidDJam
rJiDprjSfMgfvo2ZHREuhZsZXsYxJj5EzFsymz2CkGoi7yMAB2PdeqeJSt941LJK7i0hvmuqgdg0
o6uK4e9fv24W8wWFRbbR8U1RzfRb5q+Q0FRdIEn1frs+JIq+Z7ObkkEAax2999DGpwJm9TqJtR0p
WU+T1OLANCoNce9IbC48HqWdSirYrfTRfggd9gxVH/sZz4cEl0MqgmMTtVBD8RnnsvlUhU0qdppv
/OIN+sRD0bvQXnqfWFv9kBbRga4ILOeqOYr5EctGwmTZvkT0W5jIjZe5YJiC5MnjIhwWB90oyoMe
exNLyP/ch9lVHv65G9mg1pk0lz45HOk4/v1Uc/n5r2/eX6qDNYgecnkptGEY4JQ0kQB/PePfXvf+
A/cXYM2lrPq3h//+tV9f22XOa/3ztL9/g8kR0h7//m3/vPz9KwN5Tnv8+6+4/+r7Y/ebr/f47+/n
79+s3z+nf37i/md+/cr7N//6479+z//5HL5e7d+f/PWKOjiRSRmIgTSQV1Ag9uDLoi0Uhseebvbx
r5vRvyV6tYypfw9EXI+NjkF/Ln7Riu4PrdFnWKswu9WNcaQaCtm8em/QEcVhMq+uK+pjbU/1sa+3
7GswKxWIrERFXsoc1Ue13FSjVR2LOvpDa1Nt3HrZYuban2TZiEHBFRutNN9DUdhHkQ32key2taGW
CI3Jyg8Irpg1fAwxq0RNdBRsDPPEvtZfdQ22yCHq8SQuM3f000eoRYhQc//kEZVKDnAWH/26Zvrg
p4hgdSMNKh84vucY+el+U1phg6mhyVc5KohjOliMeqiB1u6y3dTLGDtLiSuk9pK3bOwgTqDEP+st
0hE0Jxuza4HodYR6phOT+TndTlOfYgPkXdMIODQ1o+JyatEpQqvHmHgk3vUdlzHy4jEb95qn0ewx
fpDtKA4D1/XrnI47/LXdJnOyzWwvgZUsUkmqkMlb8qVL0r05VuizigkrcoJWMZffOtvS91MNJ7+y
dhgYg0w2z1gsM4SLRwcV6JIUk7/F2bWlVbqyZ++nNyf0KFsd/j/RSrt77rafoJ5Kl3frTZkWxKb9
VjpoFcpe35qm+WQLr1w6cK8NDOWtozH01fxmJTqvDjJdw9XeiJMXgRQMqTtGJybFKrJPvem+YR7r
Dmbv/5KM16gOlpkOiQxTk67rFmKCrVneqrLOatnPe+QkVo06MYv3UrokA4FbC3vsl5MkVmCaPRwv
2GkYRPJrCmAqmJb0Lrpg+NmYajDx61eICdDnq/7Fnqts49MoX4gi57ZHc+Y7P/VBDRuBs9RjA3SQ
LODNsk7mhCNYYy3PxzS24lunkFIIA95wgvxlaPzHwTWy504g7x6wz4TsjNYKUQ6uPovwxnwf+l2g
R46+6zrSHrtuIH4l/z21dge7mh6xpeY9Val1i2ZBe3mmrRZqW1CTz1FUilUGt+0VFzdGVm0Fesc4
osuhgR3J7/byrQHSP5byiw3JHZFaMqs3gJo+2liiPHT6o9YAdQcrhzob4XAs8za6mdglSfTotyaV
E5nXNwQ247as+AlbYyPXjny4sfOUL+AhHKgfZUuulI/cfreEJ/5zhoeFS3+UzOiYS+VBw4gb2Vd6
2f2LqNhYM1PC6sXcx6oXEmPm7O0Symbeo093J/6xNW3b0O25NJsFAcpp4rG0a0COCwSiOXE5M8Sc
PY4NfOYjZ37W+YTgYtlaMTGw0qLiTPNGAkD8XRYxFtFIQd96Y/K7KLHghOG8dPfx701Z5a8zIzlq
rn1yYyNIOrzRqR8lhy7vnusep4vLJ4aoXkeFCapgkXyvcN6Dt++Z/LTZt7KtMRf4zLY92WPDB5gq
bfspcb1uG7rZLW4Ecc0y6sC30VFEZ+hMmbl1+7Xq6eSlodyX9phvPNTqg2hdrMAOenpb7o3YSa5E
ntAaKVah577qDZWwxBROg849MQ/CDShxlA8taeN1VZ7xw6PjzI2Xtq3mY1n3GMJ0YGy5FW8slXNg
Vvpv1aYfqTTeQW/leeWtUpghKwManY7zfiu1x3Dwb22HlnfxwimM6g8UHD9kyW9qQQ7tB1ge3tI7
cPiwZmNCtm+wUYxd+urZKYuJBBr16gXxIDJgM/rhRyFFmjv9bBIbKlljPIEKaE5jZ5+TqOYzdVNs
dTjDtrlb/cGC014ITW8vpeiyLZmFXEqlaaMo5jdJ+uMc3ou4LHVBxbhHOuQOiKYBAoMRXuO0+ZZZ
6OSF43JRqdudLGywh8IBV0I7MVCe++Z3yXPmYqa3TZPOoW8/lSKWcK7I0qbPTVumw7yBUHIqQJNE
pe+cAJmZPQ5+LivWyotbA2tf80BUufXQ2gJWVT3/MOtfM8x5Gs87Z6rkqszGjepw3mHKFmRR0Vhr
JilWXaIOOoaCIOVkQHaGcWQU2rAZe5ecYaGdMoCS6BMEhELDlAE5HLeWfsOOsQCxEoSWzbnY+nI0
j5bDnIhM0dLLdya5M6iihHnsOKzpLEcxHV1tHTnhq5+DUZn6+RTH/qbMa+0oQePCENfYCueJ3CYO
HHH7plxg8R3L6wgX2bMQKDAaVmPcnL09/enyaXZnHF2xCjwQ5lv6Vkz/7Jm5k4N+IjT3IxlduEkG
n837+EvvUQr7odD43N77uW3XSZRQpie0poWZy7VKuQoiDxwe27RbaT6swjnVrwB+t2ZcqBushQIt
whxDg/f3WRtN+9ll1Wkt5QR9JlLUIDvlUo2HLeIMDQI0/9ThuXL7YZfRsiNXVLgkmFlnoXDYZ0PX
o4LST0Bd053LZc5uDPLnZ5q0ogLJVLW7PKpu0VjX+8Lpr5BZmOrr+npw3Thww/Cb2/YjWEr9088G
tCMj2VkV+Lks7rpd7ekniCtBFaH66EYCn6OYXaJd02cbRccFGaeJX/xAtFitkjK1yBf9iSeZ9avv
eAQ5XJSxq0k6ZnrJE6mIL142VltPWS8jiZW4H511IwAJ101ebNLuo5RDdaTLH1MKyFXcpO2fSFBs
Wbq+L0YUi7qNHCepRH2b2O7tnbnrmLQbDEo1K0cqWiBVq73swqnLgQUnoPwt44X2aY8jXaLxoxcC
2VZDFza1ZUrxJiKYqBUQu7FHo53zDyj72g3SRN+bGUQNPTPesCx8gMiLtjkZe1M/HForTLcCGDrA
8R6vVo6OstVcslDcVxTe+TGa6Z5Hc9yuWr/nZO9piUnTRePsFCSbzY+oYhabyIyJPsU+mGaEqEWy
AXXCPgf8ENxT21nLNE5IhpLn1Fr0sVpjP4BhPFgCiFWkzUmgO2fcruE4aYEYSh9XNwhyK3KXWV/0
hD70m66X0aNU1adeYY/IrNcGkwBNVQ2iFUIfIuKIhU0QDNpLJkszLBGSblVvayYdIxC+l7pPXyUz
5pWTL6k/Ajcn5tlnw+kS2qbgegonH4KCT6BRebnJl6ojdQKtBABX48XdZlQsWTKj1JjSVQWCmfwu
k+64wiyaVpYgTUV9RgQ+bEZIfbio/SKwcAw6abINp/oxaWB+CLshr84qj1M5IvWlF9gpJvwjLUNV
QEWftXkn7ZqLYPFraidtt0QgzJAYwGx6EchuPDBpljIbLHa0++hwhXVg93p/cOuo3sKDeWRk5pLj
nn+fl5rXtd7QED3N5EjQDBSQY1uuENJ3L27WfShhVChnMZa5TAUnzAMzvPDn8SSncQoSw3vRyaPc
hppyIKJ3e2z7xs7BVgTDnUIC6+NvvyLKSDPaSzZZ/bNKvDXg+U2Gd/V7BwfdgM5qTgr3w4DBs1rE
lpOfGZu67fKT8+I5DdZENzMfMC43a/oNZdQP29GutLVNwzzJSVtItKxEFYeMdxGq2gqjkCa1V3Pw
EbyjKhno44cD13CnMwHsJcXKt2ttA1rvYkbFz1DN6Ohc7yVvyl9yJqpt0S0JJ9YYX7MiJEUcVJK5
blaYw8M84KxF1bUejJ4EIw+VMO2ay1CPyH9hC+dm6e3HQdfWnOqyY7lg8GlajNBhsI14sgKvb7Oj
PsmjpY/XqqsZE+ZLTaAlO6dxDmSRPC976I2eDs16IjjDLRoY2aZjUGEviZ/lFQXYgmEm8w/86ClG
KkM0Oj5JcEvUP3MWaAVhh7oFJXIKOVdgWDZrTUevA36Yya7RLbPBcvHVTVtUA0VQj2G5zUq6eiVg
dtPQkVp9G+xKBDGxfobPUEWnKDpVZrWyAJ+OMQuIwFSxIpxuOFu2ujWLpD9u8fravb3v63lngBQJ
YiP2joM7PI9wqR7oN7rHWmcSDf7ymXxFJN6oqnVPPWlFtGnyPAxQZI8LKh8qoFscqNvPSvaoZeMe
75pqupXrRISThriwej8wy7J55aoMyBW4iW2j69Dd+RaW7RmeqLVGyHT2UwqAtl789DYG4KRFQC7K
n42kiYQBH7/n0FxZirrW+nSjlGBFOTns7jDdSDFvUJR9l5m+OAh+h8gld3UUAf5OSXIx4H5YRCWv
+94+hUP8rjJHOxMXwVSx8PW1qqcW3tTbXJpc2RT5QSQkiktli496ShMSf+CfM9pb6EqzeRYh0A/1
2vgjmiYFYaB3hz0L9u+xYasxhaVa0V3FvrvQ3vysqPdNZpDfORantEAb7szmvp5Zv91lp9RgMGi7
KEQ5O+grXcdYPLvWj8EQhCzPIUAPU244g+VDYkuOUIn2TCiGkbXxiQnVBzjmo5nu/OMgcc5Aoc6f
SsAfRD6lhyRLyYipPfUokSt1YTg8I1ThGGTlYZMYPsl0O5LPDa8D61TBX06rQYdxZG5oYZGZtHyr
ivobAjusZe2zEmO1Z2rpBliArA+X9aIrPOdGW/vJC/viYnfhtcGBGWlTQpY81SUpqeE+BCaHytiE
rIlNwXuj36UHyqUvgs5iPlEpvac6bIfEGl+zrnQ3No49K/XKvYsY4lhnm8ITE90OEwEu+W1bsyyu
KPrkIR6LR9XS0zCEqg+lBcfT8Z5MpeCahAQ+D/RTHhJhWQHELXHA4lLsmEbutNBWQClKNvelGE7r
Btrj0UKb5oA/ijDtVCFmrcgixLLVctzBfaBURPDl7G2kMe4sMTb7wYLtA4rNIU4h/TaG48j2RTH1
sCXbY/NgpBbcAyqyODlkSUgLIiF1UXiEWFHydlT6sUJaoZY8rDRBB5yy+R0zBINmGCI8ohhsmN2K
dsPofunkj8g5BYG8pYDWw+vNFD6cbwD7UlACFDqlxlZ94IJoGvFON17tIg03I/C7h+6oefOHphs1
OQDiNVPVj3FRmrUh0kwPHuUApm3levKpEvO7U+LwdHijuIkuVaH/ziDFaZDY1loSYRifQD/pc3Ol
kYm/a7Be0DmBUFs6inNOdpqWwCumZb62Y9YMCr0wgJUIhAduK5s6+8zJ4a+ryQb7AGohTDMyfC3w
mmh3fa74Dwj2gFKVuC6ahrVQrktQMpssq4dVaHZy30zIp1FZ0fHoTNQfqN6OZjxvOCXk2YCtvDIz
mkZlSY0yQww0Z8i/TOwjf26CpJVnDSz9WnOS32Ri1gHoqwqjBwaYsjbhK0XQqeHbbSrN+Sy8Zlc5
owxSs7Vpvih/W4QoPY0RdnMXut/SgpoRPc6atLIUp0NqkYOIqIF+aaA3XHGF/I47+EZ6hnyRzYJV
ccKUyidhSRmMJ1KOt1NWXIrS607Y4OeHorOgx3rudSa/iNaz95B1Cl8O2tgs+hjJEzWQppYY2Nao
PYwHqsWLXPI082qZmRfkXRiKZHDYFEkwDFhbupE+ZB7+RptR7TgpHoskfIW4awXhPL9UtaMQMcJU
t0iJpYuAql4QFFZUlYVafonn6/Mj2vNuFWnGZ2u2+3kmSy+ZyJYIiWvSZBYdWdFt0FjGsGbXD/WH
U3Awii24w6RNH7GUJJsVIqNp7fVd+IhQnTOzJ05yLpo18eXpLozRl8RZcYA2px9ZhHdJGIWBmKt9
2rvFemrDR82yPpsewMGM0BsfApzQ+Ddbl/CoQ1FapYcsnQ0EyP2+b3uNIKeJt+yoDeDTDqn8fB0I
DX3oWiLbRalZaykENNlO/4jQbW/mtPvuV6c2Qm5UztaMVH/I90ixjTUlLMADBBRbFVWvVECo8afu
gwWwvkmTsx5Sx9kht2bTMcLaaRF8csuhy9iyptosvLcO0e5DC0dx3cm0Wkn35EOADnpFIkFiVxT1
wn3LCYWzUje91PzXdXc0yNNTrHaO3EKNcJnMDEwEIC9KAKir2AXu1gqMjyWznbXo7YOcwV8JPwuR
BS/Ii9DcxC7KARVrOVdr64bbWtvE41yhS3wgpMDehAskyzYh8nUTO42JNEASNglUxmTCSBSNkL3g
xHbdkjnimimCpdAO18qh6ZKZNpGVyIDglKF+V4R2rYQnANW319Bm71P1EWS8AhKODdFqENjKqrp5
zRLGTIZTT4dCx+mALjjwU2rtYgLJlioTXQWBmIrGKZL2t4iK8Y0aa6e88QcQFkpil7w1tcxz+8Y7
Mpua30VB6kBWDC+oo51ba0Gc9NT8zrCKpJkcRcX9WXW95MSHdXIgEWZ61w3kplAxn2pDy59zQ9/d
f2g0kbv5jLRX92d173NOFsjQuA3r7zy8VQInus+17mAudxUCo4ceqOF51qLxzdKck7QteSoYzVOl
pm8jA2k/yt6jmVxkU9d/6bTx3muB3ifOuY7cH2T0mAYytLLd/VG3QM/XNbI/E7BYvlqk//U+69ug
0Srslf8aJgOjT097Bsviv7KY55G+h29TPU2ROzAi49CeyYTK3Pm1kIpAXryYbFBJx4mwWwZtB08W
FwZoHyhewH5xQ9iIJJEg6D/8QXBRSVNoY1Jck2x+ncLWfEsNRJNd2pQ0v6gzKJ6ylRdl8LZy1i1L
cV1KdEV8UFHLTecAMffKnqfUnHq5Bw9yMrP6px1i1GcF+6DdZ4AvHQ4aE5I3XccWoLUPgMk/kxzx
ptOTmDnSyk7j2HoqdO2TFd5/iBtwS1rvXjrX4dpAt5diqTG3NevXxhGnXnX6mnblMXKbNhgrW3+3
fLY8VSm4JLTAIe81kMqoPcCzk9WSqY0nu/oZKvOByCvyMgtsqCRnx7vSA13WZY32PqaXyujf0GBq
tw6u4dPcsZ6H/m+d+pI5MxUhh0WDmxsTr8Oe431yPijLqqAsB7GLPCIvVVL5WxqR6M06ZL89u895
ZGtF8Z2wTjkjUj5Rq22UMEkvrXiPlAC90tIGrjUujNK/+Itz1Q1vJJYyd0hCRgcwCeMG0K6Kac+a
Q3gtMS19s8IYFoVPo9G1oE1JaeJv7AWFCzjUtgMCVtVD/NCm5nho3QX9a2RQbSvsaGMybdUQI8dV
yt/Y1ALvYdlvDXOIdvYEdyseMhwaejoGGiKO984zviX02VOcLrthst2XDg3epgX5FmQaGYP42BCD
OShjfQKgTaT9W2xP00vvwBYP3Zlc3DTGWFyKhPCu0d9zmtYrWBzM1/tTk7jovdeIpz9zW4VXeLeM
Grgw7kkweoPfQNQH+3mYVu782HvqsxZMZ8qmPSL41E8on3RaZOwSWzXb2wIgJM4FJFdIPNWuwX6Q
2hFhvJzPHMLwkAy1sxIncFjMf84ZqbSlQpFm5XQ7tRHRk65Nw8alKfKayOKPWxviV91SIvql/2F6
kN2Fx5lfunBpshrAyhB7oHzU/J1Y1ZWWa8YPJAsbr2W1lcOiOIpt78VMrlNirQd8nm+drclbqttc
fCWMXrK9gAIUybVs0teIRLfXdh7ltUV9MjrTbwqQ6EwilXzJV+3cH7VSa84T6eCPiVUfnWI0TvA0
mrI2rj4UN4xize1+ozJSLzDIkpZYVO9uoZfHwaSbM9RYkIizJKZn8S9BKl6PtmWfMeFD65JhubFd
QchdVhAWDniINp4ONXq8mRYlteGRl5kk4bmS8kcJN3msv2Hm+UBSBPPeycv92B0MIOurjuV+HeXw
JeNK7J1kO/X06uKlLT2G1q11esZ8qfOuIlqpY2td9Za02kQO/aZHNTT0DNKdjm1QRoeBWja5MRPM
iYmzX1ScLye8NxyUb+MTroPI6Tw4tUFNQbMq62rfjMOZTigKoYkgpwkphcmlWGF1oOaiHVLTzJJc
I0Z7Kk5+zA6w4ajcIWjnb1WzB+Qfyls4Dw7dGhBZvm/+qlNKAceDrpKF5hXTTw+aagDAOPT6YSk8
jdh36L2U41kbFeF81aMCgk4MhTPuLWPT7XSkHFt3ALpbF+wlfFqTJGZZhHofDXd4HdSQb3NwCDTI
EZ54+aNdupRzFCeOLzmp6M8UPoKkwujWWSb+OEwZzrbBJyps1B9YurjczwiLGHuykUcP7Akd2Xfr
nE2m1CucuEjMm3al2CbKgoKGNPQfURPtqnbubg1+wThkARxTfMgpyDiL3YX3WHlV90t4xI1AwQnX
fjeV+ygh6tanVKjHYhn2YAkOEc0E/uT/SFrFyFpnUdMKZV+QTb0NKZO4C0gz75XptTVX3zEEWo9z
7XyOdN69qayhAUlGB8hjNpYr2d/MYHX9esU6lJxFr8yzqw5xjQVEJSJCGvmbdgUs6hqh8VA5e2QT
K9sZOCiqZ71xIbI6aOgYL+U3Y+zJBYcEDQ0rImaqYj/u+ts5IcgghH1KFHJd7Okdl6diLIxt5qji
4oSc4vlUcD6JaMPEkTLN5X9jh+6D1Wtq1RbskHS/Zk/UkavgCnF07RmLjkSTEpZ2e0HDioRcNOB4
kLoLZDMPhQzl2c60fZGZ0UrQ63vwi74ORjX9okUPlVqRhIVy/c+85DXBrguDplwU5Sl+RmiqG5d0
qYcG4R27v/SdOh7+Ms7MhyKDBMMml4WKiOa6ntatQUeYvcOZE93caiH4h87sdv4SYdKANV2iYTap
B6bJn02Q2yw6s6MCpndvRuUXgBtodKW1E6+pXpJdQqVTzDlo5Ur7BT22rjE0djojVIS310YaFbXH
2NPEHCaiznVFk6yprq29KLKRaANHgErjEeKwylPfC+JUPVT0xQ8FPe6cQ5xtmAKW0+nm1aafyWjb
QQfVEY4HHCmT7kafgFMDtL5ig2OSxOoB9DsgUkQyCOlhioj6D1tmfLROgQtQZ9OAZugmi3aflTMB
2UBVLAtaCJk+CVTaAG5K0MrsyfPrgYyCjaWDUMygzzF3IFqpKQAlWhmklWy8xsvcAre5ucNS8h1c
qeJ/DoTZLrB3oJ3Xtn9lpP4rS/Y/yr64VaB8uv/6T8P6z/8dOuoJ3zIMAwGp4ei2YZk8/lfoaBcv
H1pYsttvSN4aBa1TaZ9gtuRrNlbeBl7LtOqVt7MHvL3ssTdcR5fWHJ7/1lOn/+ft2EvI6d8hqLwf
RHu2aZiO7Rim6/3v91O7ZuYXRsmCApoUSMnyD0bDvYb+ceaYegp907nVevbf1J3JctxYlqZfJS33
CMNwL4a26ly4wwfQSbpzJrWBiaKEeZ6xqtfo1+sn6Q+KqAyKLYoZuWirXpRlRYRE0OHAvfec8//f
n7DtHBkoUpbGJSvCAkfuYNybnXIPJj8+80flXo3ORFWwTeTasYXNu0I7RoNDkXu/Hp9Tnx4BMzS3
iZsry48voFqmLJOYXnufCDdHaT7VtIGr9hsPx+e2gPKayuzO6oZjNlJdaF1+zG3e+CyGE+er1349
jNtYIS/V754Q83cg45T8LFfFbSpz9ZAG9YPRGhOozeYgDDrIWnWkpV3xtNB4tqAcrGUWAHBF2HuR
yBtFoyaN6Ly5dSCf1Oy+DxoN6wOnLiOfTk4e01qspbHRdDpCeimuTeZ1Q4q6wBkyyG9Z/lgp3RlC
NwIWcHVssKlcT0W+sTjtVPGkcnqhaZGmp2yeBaa9mTbEQkxvgK1YhOAApZGXSZ7T8h1hCCZYRhnP
qHtgr+tiiO4Nfy42Ee43FCeFyfmr2dhxx6tZcoqRZraXi5sjUMJPPhJCMh6bLxCxjqlFgn2DemXb
G8PGlynkmYrt1ZyMKzT1nggaipAMFU8pHdfInJM+mQ89AsxtagReaCSSMY6WbKkpbvJEeEJtQQX7
ySeL4RFcVdh1i1kXMw4NNAlR2zSrb3SUehw7udvm8lIWIyMhMZzXY0ogLPkUSSYTb1x2RojyK8Y6
wfrXj7dQ3z7dNlJOTZiO1FRdpbb68elGo+hruR2y9trYPhn/8VvU0zU4sN3oN6XXJdLyKhbhFPPh
riZ1E+hLt62tcF1m9RP+3etedQ6KgttaLftLSw3OO5RRzBS1dm0NPgAa2DecoLKVYKa71ui44oSE
ECgCRNkMp7Hn0VKb5jS6TG7HQNPcspem2y3Ob1MRGE9ti1MDpFSOZDH6IP+5wjCz/X4n/lKI9b8Q
T/2v5Vz/fxRirVnCZAl+P8b60OWfmzCq/0Yy2+f8hfDqnOb65L2wdv/+d39Ps+Yh+k2CzXVMOkRC
QIb4+9+Gr03LHxPyN8NxMCJIR7csQ7xKsxa/SY1mtWXx3xHjm+bf/9YU39OshfGbyQ/RbM0wpCDV
Rv/7P/7jy/g/gq/FD5Hkf/7z621FOsuT/Godd3THWNKyDaHSDmaYtIRdv9pXcI2YuqLF9Z3s42uj
9lRHPrYMznYhLsYVuq8vpoyfFWdsiJXGTi0igkUSnvNZzetVyVxqp4ZXVPyC8YJz04QciIgDosXf
saBiTtVgi+11SZSpsMlVIJaawd1001b5vA3i/rNMnU9chvmMs1Lw16xJj2b9miviQjAVBGF1rjeZ
JwTHT7Oa7wUhhRu2hZpRZuV1jrru6rbbK2h0Vii4v2SLVYRexh19OuQQTVO4WovopSE6xdbrpcW5
MoIpAEbdwQMCTgyKZI0I3eF3/gS2g0WmEVeTHZfrQUs+L/9XmtRLeRJjEkXXs7TAMxQ268wkXDMM
LrOeP5uZJQ0GzDzYaELXTh9yzWh2GTSIrdpk572PJgVzGzJzJsf8IIDjcXUdxcVt7ryEWh6ho4Wm
1lTA7soHzeGAkzgQtr44Qf6panAIdHZ9QCqOeYafUlpzurfs9JnMqyt7fgrAIo8986fQP8vm6Dla
wEgw6M8dX72nOw8spsm2djE/wTJ8pqHLql7ddE6K/Q9+jaxp5HchE85xxrdLEWfNEByIYr7oiyUf
3BcvRPPiJIRQx8Q8yagFxJWRQfdvwISszKzd+HbyTccH2SGtWqstg/pYYFbKixclg+kayeSZupKo
EEQhTVjcBFZ/MZYNHdoISJDNuTETyiGviyXIJn72swB61PCZiz1HGTmE8Pn2Kew4q7aurd5kAJdY
+7y50ooEsaIoxU5tKYwHif+FNXatDVHv1QY43EDbhlGvcdon7wymFJ3TNP6Whup9GW9Cuz59l80R
tnXqRQ8ioXgOOKXTzJgedKxZbubw9FU9A2S2SrENqdx6kle7hMP9ZI6nsvoEDxXFXJp/GnX7U6KH
F1mLYUFFn1Jna61+jPG0ff/vDdIbuwm8YapBlwQwJkkL1/MlyLXVX4L+errvFPYGo1e+aJFW0Cuq
r/tU44FqL9R2ppnbkMRbhi+orw8oyWM53GOfTSG3mrddHr0o7Ai0vtNPio7fD2PN4quMle2kN5eD
oqibRg1cKM0IFIAGSjOdt7kisI3jrXQmw1yXFQodJiF9rdBWz7EdNQZyIHYtLWrMFfSMF5XHTlRg
SzK85RXjFiRcJ0oL7GhBcW4qE8ar67LuHUh68TdfKGfJxBMpFQ5L5tFxoNuyYq7menrM1OKULDle
mf7EzL7bmilaOAsy46CL53HypWsWA9S5YFfUfDPaWTUb2jmbdLwv77URTSOTaaqv0ToOCravDs/D
aBDG6EiofVbQuFXZL2RPAKW1zjcZGGzYuBGaHU0FgIy5YW2sSfUUKVI+57oNLEz2ctFyDeWnOMni
nQmclbO3cYCf2W0AnKIliBs3mrvHktRpPepseC7GPpCRV4DTKTXThlNAVD2kxtEm+jdISkGBnH9q
fL54RjHUJHcG/Boqq28xDsJczU6RmC5nSUghXTrbBI3l++l5V4REWujZszFn1wldzZKIVUfvX4RI
KccEjT92EfSctrqq9FEl+oCOSIX/BE8O4ncWzjR6tvKAWCblLKzLG9inTwqM0mW4rU3tHQX8VZsn
L4CWbjVLuwLm8jKrkEjBussMgU1iV6ekjqkkiR42EIGghui2Uz14ItNvCjVr3EKX6bozun1TDClS
MogthKF1EV7oPEWia9V+us5qBt6oqYszldQv6LrJnO0VbTkOyX07KrAfgvwGv325VjJOqLpnEa8m
J+0KBO5TYEDF6LujBstwJcBb21H+TZYm3zJbEp+y3wngIAwMIYxKJX42CI0TRo47hPfEz0iQamLO
mE420JXBogWNZjZL1VWw/u0tsz1WMwSXKiUsugATO4oR+oT/2GX8pn5BgpWC8Dyk98NS7gYR/xbt
HZV2lcdrC1L9KmbUac6y3ZowJjaJmZ3GKj6fHRbVUS7Pv41VXUEByBw+yBGL+xdMkTUkAzR/mNkH
4PZgfqVIm4Zs98SKgCQ9z6+Y86TrUjbBJrNYcqM4Pa8LUtcScjoGzYa73Jiti8E2SJ4bP3hBg0sh
oUI8aozmCHtvm4fVoz/mp4RFb4CwNUvTM8QVnIJ1qVJX+038aXQwmVSp7VUIPvlAJWQgtbjsjGtf
/TpJFJ0pD+jaV6Jvvi12DpnNFqwTzercvJwfjDH2NiX578cZb5/FucFI6p5oLtgoVYfWI79OWYx2
CfTcVXjdkRbj6gG//LID6SpRcaoy0yzHZW9Njkue4sXidl/powXpHkhKYfMV5D6Ue1T/QErmldqE
L300XODXPoUAIBJiO9zWZIPs+QZoLZQxqz9lTsPqKyrfXunZku7D7EHZNE4IeSRu8x1hpxKN+VNu
tvfsDFRtev2Y2MGzmpBJfWurS0KlD8lH9QNXJzpgo2WI0UpueLIQwg12KoO/hliQUZkAeZ+RHrBK
0eDXmfUEYh5xLwAO5hHOfREhu4/tQnXLSULKKP0Hqs+RhmSW7Wy1pjMlkCRFLZVfdydhlawTLFvk
hfLrJyzm6HRo+RnFSHIVq1Vak2eZWtLVNMXw1Oi2RL656iPqY7ICUAoZZt24k56Wy1pM5K3O+xbM
WzNYx2gd1kBKZMU0N5isL+iRiKmQMt8AwD5X7EllagNcUBvMb1J0F3+9uvjXSod3/9RSyXwpkO5E
Qdg2//iPPyob93P7+Yd/2Hw/nl91XynTvjagif7r1Lz8yX/1P/5xyL+dyq//8+9fQKO3y08LoiJ/
ff43NLirv6odbsr6c5tOf5QOzU/+7h+1g2b+JizDhhUsHc1C3ffP2kHTfnM0wxL8O8HZmirgb4g/
25CyQvtNmLrKX1I12wABTefmj9rB/M3QLZOfw2nfEbphG3+ldtB+LJJ5SoQlLEc4/FavSwbwl0Y/
CdKSjPqskfkXXzfdTPfvcg0KdV2gWSrOnOHYBY776i79pAlG1fOqVvnzgm+qcRqnfao3+ujNqgGQ
0cFfoXJenKP7aCqff32NN422Py9i/fip1EAbwlRFIJ1018MsXJLc3IGCG33Zph+fl+SLPtIPRLrg
pq4B9ALwg5/1wdWXNt6f5difV18++qsyLDVJBouWTjBSw11B1Ea69G1qdmdUh1Z5UkWK6Ql9AMQX
dq7zPNt/cOWl0PvZlZdG36srE6CI/6RSGhxSYmcXu7aOyNdjyhBMtO3701BZmMVMF9EncP949cFl
33uIKH5fXzYRVVAhPCq8adw4x+4yPbYPIfFK95S54QcX+bHG/fOmLj3VVx9N0UK9beYC0V0PRUg4
Lo7hHSLAAElLh3MlZJz9wcdZfuTP7uLyvb66VDQx8KuGcfQGExLb5CyOeKJ9EMsGzKokpZg/7yCF
0Fa4lUbjAkrefHDp977ANxW8SQZiOGtD64lU2/XqCdjZTtbMATj8gcNclQ13VBwqm30KmcWvr7q8
6z/7vMvX+urz2s6oFAgkWjg9Kl0AWn8qWWE9ZwJeGTGCFJ51BGPiozb4Ox/SfrPm9FKd7KrFv18+
ljfRVwXN5xJBuvIfalB6ADY/+FzLgv2zD2a/WWuo/2PbQNPkOczaC+OWHjepbM73x4d8Hhe2Bo3a
LZK/O/XDBe6du2m/WXtIsW4bOgc4oXl6QoOMb609dZN2Vy0PLYvRGCfPKBxPv/7y3v2Qb1YbbcBM
T4Ky7nHEWjF2cgcR7VHsMF3vwXEUoG98w80YRjPeBrczfXR3f5we/PONtN8sNmQKVlUyqjoNVB5M
FR0A1Ipa6owLP8E0RHWOnKn+FKF1w2W269vylEX6jhIQ99FHz6713nf8du0xR5YFvfc9WxxUJBxq
Rs7TtMy8YhhX/ryiYsKZ+pAO6sHPKjSlMoCzKNdEliJ8JwaoKTWqaMJSRsZZo6Avxkk2QtYyToOy
64Le8aqougYOWgdoJbtA788GG7xwJqJNhV+S1b5zKz09Uo4nq0FR0UpQBmQDwmo5ZAy7ic6DTUl8
2oM1RZtWne7iQPPGyA639AeNJergKcrDYwMyNW6ZgaeBOI0ac9qcVAhUOlsDb4pdze6Ur2LUb5ch
yVoKhUYWhTdF2OzhxcpVp0Hyt5JqO8WiYz4oL/NCR4A9AO56DuxPWnv89UP33jP+ZjHuwkDtZZL7
nuZXz8szntv4BQikHnwLzQaRVDwOYH8+WjHeWZHtNytyLAwnFVWJKDnaY2pznODZVlR3RGpikTUS
zhvKhOsJwixwHryJRG6p/+ZuYL9ZkkWNV9JUMx9A4o5rSXqiJQ/5sh+QHXwd9mRERtdhNbFw0c7C
2vrre/ze0cx+syzP9EazMVBQ79HKInwGmatNBCw+o9J2nbg8COxo8iovrj+44Dt32XqzLgsDjLch
6/gs90rHOcP0ckeoyH65y3FB9oNy0dfpSWrsQSZRlMGZ4/36yu/s7dabdXqipE0gIuNssZ0DKcmu
GvWHBhJmaE7Y5PXvG/yvL/XeXbXeLM+FOuCISiPdKyaVzCD1zJa3IobYGzR3tpmzakerkjmrDnHx
g0suT+lP9lfrzQo9ojjLDWJwPAa4B4VMDX9gLj25WZhsgGYeIlZDf7KOSxmO7XyVTGhOf31t/fsr
8rOLv1mlRTOZRhpxmBn7QzI4ez8ttzabQ8yEd6WNjo93hKYyECxSxdrzPEwOWeocM8xpVX2Zo3ND
GOCllf9UGsW5oUNdT3aGQ6wknH6l3esmdsRtYpxhPyqw380sRZBKtgrfnoZhyIcG3ZNKvp84bOsJ
KQS0E0aVBmmzB6rXAfrHPLfOiQtwUBqG5CEM10ATh/JZpKeS40+46wEMOh4EqkDdj4AB6701blUC
zaGdI1vfmRxVFEJR/MOUPBr65ZAdfPEoxXWn3zrjQym+teI+y2+0fpeQOmp964FBNaB+PRUCibbL
EG8umufll27Cbf1dS6b0+zDwAgkNbo/Xh5bdKs5WpY+tRin1896eOGL3MfaBXNljhDkmdXeL3JyI
HQTl/nxJ+waMwjLWMPbmVG2CJQCWcL6kc1CkuGFfXY5T4s2xcbPQgLrJI5EI5syDYd71Rb6Lpgn/
JXsor3tbCqKl5DZ06JXY44tGJ8WypxuHWEe6QvY3Jdeu8XnfifYS65hnpOatY2CCNrIvrROCahqv
NfxMtFi8qTFxH9HyysQqDJO15ijEzDdfBsXeOiWBXySflXH+eVYBFdlRCEeJxvg8seaIuywlHAAh
aRRzM5SGnlSMz1MNk1viFD2yTGT6NaTxJDBfNxXt0W8RsKwOxLub9hNMjQWn09mbWNbwj+QyRBpW
xWDuK9h37QhvZUZQmdhng6F7AQm3mT6fJtziNs2YviTsg4mQNM+qKD3Ypb1guwDMjTRXaIBW0aZk
mBWw/of6vm+KG/zxZBIS0Y6UytJUQAMFzawdbqPl1hyplm5bYkYTsNSzxmnXovPLBOgaRfKXkhDQ
IFe3zlx6lui8tGwuzFTdQP6JsMiMlxBrvgp9vOlK8gCHNY3TmiYecc9WZl70+E6QQgyBuE5GcdFN
5g0Bds82Jgzo+W6i6ntyM7eTRHUMUWg6VbAj4kpe9epwvuBakLV4wHZ2kkrcyDTcLyCJSfoFFro3
w1M2qbBG5cFuSbLsErATT0rp8/6Syo0sHhXMyo+B0CDn/iycZglfW80N4zL1kZV1lVgW8bcnzYw+
2qPfW+XeHMS0yanplXUdNg9vbsa9TR5hSl5RFNpoEiikvuFrIYyTI5U5nwUf1YXinbOI9eYsgl5i
Fow0CGAwIAME/kXQ8oJnBMbFwKQ6yfOM9apBqQLjQmKGzG78AWIbBz7VvKkmHi3wq1YA0IRWsQrA
QG1x8OVMTNC/FaQLgBUNkJdkBolaMKkTi2zH/LbJn1SV48cLed8buqfbQQNJjaLRstGeFcxOOKKN
uI47yPGDcxX0pzK/TqwOEiH0j9tsmNcfLPLv9FSs5St5VcDNYT9jUQwSdMc5A5CDD0pMv83VJ3YY
JNuENiKTs5mf9AE4gunUOET5cGZVabar0xUeboApmMoWvBWbHxY43TjnKHWZVebmKkyCD440znu/
6NuzlCbgdssE6cRkeCGbsKXgugqGXV4/tuJahfY1k0wclcSiX+HBOGfoicCLJAyfzIbBWtcRkv3y
FOkXfXgYeMj0Q6pWWAq5zdilkQJjGMSv+2i0PG7PXYWRMvV3zMhWS7DQCCehgb0SkBVgIoglIXjd
9CEjJ/rRFfYR+sgSra1kOsyKURW3WbCJmIdlRrNSjS9p9m0pAUgMIfEu3DRjsk5g1xNftGoFWZXA
o/1lqNx+VoZPWjCsB/28lHKtK9PVIkHS6Xvr9VXSemno6fFR6IxzgLDgZWFfHMlTBgj2AEllCzF/
azuBG8UVtmpnPcXNNufH17pEZZtucP4xrnjKSabJrFvB7i3GZ4tFF7LAB4+VXI5EPzs6vDmA4loL
DCRzjRef27G2K/JZ3aWExkxtsQvgpzaJJ9ubLr4PyNCpxqcqvJJZj9BTuBNm9bmzifZqbkUXbO30
EAdug7WkBu5NkXU2WNONrEZk/OE6qOsLopOBGDBZgugxOTjZkvroJPk5pDSXpW9FqjUQAvR4ZGyA
gHKNqSOkApkAQBwMVpuqn/cCN0NsIuxNs7PEsfaJDi44Y1+lBT5XBbb8YIPMDasTeQMcR379+n1f
aX5yn5bO7uvXT/i1VtoMAj2ZPvkwYJPKvGDzPqj9zLyi3af2eFlFzpXeiRfiGG/hAoWWeqHzxSVB
emnUldeb1ZVWe4LHPJ6U42zi/quTuyYUD3rWeCb+s64lPFOQXe8ka6YHFNF9QE3yZDb1+RCMB1sp
9gYabJWgewdFKXvpHCABhx1p49wMeRqnXDkqaXUsB9MLysENEQxXXbfXpk/Qz90MiWs/FhuzHS9K
q/OmiHgMrD9ZpmxU/rdSicQlt1CFmhzfVyQ0m0vFXNz4cbnq0Y3yT6YFaE9NENra7sh4DJn6B4uH
9s7i8ValWAQ67XAGM2dRZbq2g0e0bBbfAO24/jC1x1HhX6f2rgzgQjTOXeaTqgoKPaX/Uk3O7uOG
mfFOpWS+KSJm+KOCFoDi2TA7WLwMjOfHZipADzdTylynezZS0r+s4ZbjN+Dnm9YLEvtAxDnrL6l2
VXtVMzJGGDDr8P9Ig53VgRUue8662aNVfcZUbe2nnD7t9nomBfxsybPWnf2Acja5/PWT+16ffJEm
vX5yrVJIi7RN0yM3+OBP4aMR7OzSdFttLYTbx+Yhb4N7XTWAkR1MQ3Hntqs+eG3evfibygRVkEYU
VM/ogSbnpAHYzu1DUTqfgdQcwJWt8qk/GBMyYL5AJ04PNV+oAr/8gw+/LGM/e23fHFjSXCNTog4s
L84sCF/+waiYG3bJiaiFU1GEm+9dq0Ge5iK+//U13zmrLKq01/e7ThRH1UYCDlFhuzkDENs+LRX9
0sRIOZRA/V+l8t/9dt8cC9RIbe1FLubFZnVnsipLYshK+aKHzkHat1lUuoW0sPvWJ0VOByucD5IK
6Ncf9Z2a3nyz1fdVrqGz0aVnAt8eFpxGdzmZ0o35mA3BfHr1YT95+cJ+9kW+2af0Hp/63FIhVtNR
G5ZY3exO5TMudxYy1a7+9j2YWovZJBvDzSOTHYBDaWx89Ci904SUb3aAnNliC+7Y9hL2yUzHWDcZ
ay1BOcD9BFTlti0KhNReDxw6En6tX9/j93q/8k3jJE17rR7EZHuNQ36T9bi8u5V/3+gWR5v5oHHr
TezlY5mckGR/dNJ/56v9fl54ddx0Ig1tJFNJb+wInqQl1+T39kRLIKbrp6B4hVaCtrinpR53wVmO
tmwMHge/JbkuPgV0oo1auIH/0cDmnbdKvlnF0soAYtpRVZep/tnvg00j5CFSSYv3UVVk6gHl00Hz
5Uef/52FYxnKvn6LKyNjMtqXRD3p8bPNOA19wFk1fF+viHDc6KQkFsVDRBn8b37Pb5aqRgaBVGye
cMmbQyKIq8vSNYZHP7DdUG9OA7x7u3ysrB08wX9vrZJv1qos7OQIqBA/C8twMEsoj4LSjSWSZr6d
WweVAZzGfvvBZ3zvrr5ZrfAUpmmdCMULaPotC0bBezrOBvv2dNBrXKYCnlWjuVL6v1/z/5kw+r+h
bsFC824I3oT3Vc8Xn9PP0+e/Hbo6Sv/3f/6vJln+6Tp6Cb6+FjH88wf9KYFGXix1A26vtNQfJdBL
sqKDHQoBtGHxWvwhY/iuc1albjlSoEqWJt/tnxJow1QXwbKtO9LGh/JXZAw/rgC48B2E/rbjWKZu
Ogig3+wEGPxrRIdqfWf61U5W6iETpls2poulz+Uvb0G77OJi+mAMgtr7h63n9ws7jmbq+Ggcw9bf
LMSmo+Fxa432Dk3eQJ4P5gG8GfWW6oYIG8BBKVIcELMbZUAiq+T2OkcvxdgcEkePiLFosH5lhsTK
LXeok91GNGdiNLeQ3z6ROLAJOYvnen8dI5RLY3K9cEZ1KmnDY7ixMAkNxTNA8N2U5WszkFdZCsS0
fCYTeGsS1SCKGXSoeRtP/UWvVeeKpe1UA00baBgzB7PoZOSwwNmMzaeBmR28NSmcW3JPrZVRqQRL
OUiK8hgmUgkwM710ZtqtIvrch4jhsJx+of927Gv7FvvIJqjLpyhoD3UjsIcRicsVhCRcKHsw+1Om
hg9h7i+8yc3E0N6sx+veJG8nZ0ldx7V9SeTubSm1tTONu+WCyL28HhD5qiGfLcHIAhgIktQUwpVr
C08gWQENg0D5HH3hWkma7bJMjYRMxWzFrW6KzUhenUO8SK76X7ISnFUe0HAeZy8fQLYp8Yuak96p
WeqJrIKj7ixnsqF8dHyfSNHkU8qpvQWAWzXh2kjHe5Jptvrcb6xRu1uExhzrrVLLKF5rBSuXeSkz
+1DW55HSnuXI1PHIkIvqkBJP6cJUJR+9kq06F2jObGVj0i1K/UtU65TcZFd2H54PlsXzz6PR9+dT
Vy2kR9IWvBzOm8W8aqqsGzWlvhsGCULCVUd5CGWzdUjrqSJ5Jci4A2FtmMNRj6Pb3gwOIWBxwqWJ
r7QuI1qoKELdPGEGhgA/qpSzQkwPc9Q8BtyPtOU+g30LcXnRqnHRixI48jXUelfCubQy/SrGvi30
kr6k401soausSC9DyyNK4xyzKP/v82K3C0MeMICe+G/PJvyJmk+yJ2EbHRVuhU1ZGRC9jW2ymXmZ
KIs4wfZHeAte3hJzpnXXaofTMDAkejdgCTYmrqg6pWG/TlMOBCFPYph+smgcJKk8r5qhX2d5uw1T
CCt9ts46PJOLBLKbyqdU1mdzn1xaOnLWmhzIOd47qEDJ1TyP0/EYgL8vq+oGpicRrcqB1J7T3B/D
iELc0e/6OthqaNgJ6DhZvML4xS8Tvd5aYrzogy8IskCQZaegjN06xH2EI7si56bU2q1BqDAIhjPe
hvNw9s9eLfOn37/210YRwJg/eRw0w2GNpiNg4EH58QTTJ3Wd5QNI4lp1bkvTuY0x4cEybJc0sa5+
nLX0pehZyrTxGI14Ttv4oh3oDdbFtd/vCnSmvhyP0Jt3NZLYyHY25LWRB1es9FK/KPGqDnl5Mn3l
FvCAi3HzvJyZhBjcfjV3bRHhshsPNSmvcpQ7gXcgg2Q7yX7dWsMmrbodi8bGZ/Vu4MuGhtjlvOGx
BdAu/JTYxxJyrp/WGA7JDarjZ31LcMaha4r9OHaPKgiFinSvmlShsjP4/ZgVgXM0AV4mpL86U7ED
c7jVx2A9qfq27/p11WaLGIuvozzRud3H03ARJf16LM1zMI686lC02pxJenMRGP0xM2iC0OvLEJbr
9byJiceyw1MMmiRz9F1OyuW61bJ1BaHT73hOC+cyrO6F2R/BPO+L5MXB8zUTtKWMxEDbX2p9iUBC
Wl/XZ11T7rVRuViSNgFQrtrC9EqDrctXTr9+FpYjwf+1MmiLCYn90rFwgP74KMSWSSphVDZ3ZpAC
pn3sWparQO4CEuYIL90bSrM1jMWhLPcIDtagPWHe+EzmnI0Sl7uWFDplidxbniCaRzp2vrJmPey3
JL2NChOtWmfeVOxLQuJmo97WgtRkU8C7EXutBhNwVeJkHIsOIEXu6YZxV/nRl+UF01kMArYwohHW
/uR4ncUkxnioHWf167tg/eQmkC9iIc9ESmlyCPnhRC9SvYKGOLd3uS7ulvXQ4MqD3kEvGgDS+vFH
C/JPLyikxBaG5RZ32I8X7JXaUMqB84Io2jNE+VsMk65BOC/89baSd741HKZensMuXo/sCWPy4Az1
1iSsQeux61t+vvngFrw9wuBAWz65rTmLKdl4q8oyJJ1sA1DB3WCSwBlXHvnOq4jFZ4baU+UmE0/M
JCVnqlTsaguSjy7dJr8ZWgzjUm4zXsWZX7VVHmqGS7EdbUhzOeT+poWQHQQvrAKbsIN1iHh9zPNT
jIehYgXX+9wrnO5C74uTDUO+LewNXLMHMQeHvpKMqfQ7EdfszGuzxRCQT91D1sWXmXTOQlC7dUpQ
VmViQAtesqza9fT/7Km7UEmdmeUaDMrnhpOJbo7HJuaSHAfB1JCloG2wsRD+G0z1CsAJYfOMmG1/
usciTdorEvIgwxjDH4IjzW6jK7eNCmvaCA8Y5IcPnonlGXu9RRsci+GdYyFUsYVb39uer6rqUvOx
44Xcf1Mx9lT1hJH4v3/Hf6nOeVd8/Vp7/Y93/9R/x1JHdzi68Qa9X+rcRpAGlHOsml9/qG3+62/+
Udvo1m9ANjXNsqVt2+YyR/vD3qmL31QdT6SxfD+/ezj/qG0UGyE2K6dDPKulStVaBEJ/FDeK8xui
O4ATvE1URLqpWX+lugG1+MMzYpsUNpaATWjys2xco8u+/uoZGXntRVtWEILbbDgjEU7uYiA78HeU
6xxwGPnK/YNlA65oKxAC5BKPq2IkULsnCEBUpzn+jBhtvSAyj0OooBUcyq9z0GBaJxXiQPOicUmv
gJlzPpJkaiVxBoLQCdahr/P+sYtbQ0BPOLzhxSXKJQJ4is+ZUcdwPfeleZz8+HkIH1HF4dQHGKtK
RjGQ45NVg6tjQWHpG6XIz8zOAyAaemXRhZsI5ti6x1ENSAp3AmKZO4Y5VQ/B19ADOI6A2dPZdDH3
F2dNUPtrVa0B3kIALvpxvmgU7aadCS9Q0/QawpSy6sKpRtxHIoZCpVGFg7IdOlWs2i6q96CiTphk
akZCFW6WOLoHRPaNEY69ax15GAW9tDEYiVRJ6slNuDMrWaWYr/qHMk0+A1gVXj/VXpviospCoDYQ
O00xtRu71T7bE6b2fNcm6AfSFY50/0pOIIF8tbhQ9TzacrsIlekJnuxDDqBq6tkps3kd1L+vRwmI
AnPfUHfT+yiIjXI0YgtDtdoVCfqF0rYOSadUq25IqgtUO3e0oqrtCMPYV+VDxWlp09r+rSWtcRP3
T69emp8cHK2fPYC8bFTXqiYMSYz9jw9gQSEz93DBDoofV9uOHv6+7JHsgKhH/gNr8mwCTQASt137
FEq0mat7pUVKbETOHcztYa/XeOArMuTUmolcI1qsLnMQ4AENvmjtcAtT1SBLpFbdYvQRyYCzs231
qu/yb1EJ2rSM7WTT0IXAOAc2I4jwHRZ1+KAgnjTdOe6120nD261n4S5tbbho2F80Rb0h8WM/ca7m
cVevVMW8QxEKO2WEVRvGZQlsPdN3Mc0BGDBAMFLbeAxza8nqnF3LDOONrRe+a4Esww9UYTCeTZQr
4KT2+ehnO55NsrvDAKMBnCvXUj5JHtRGj3n+4iUosEsxBBFEdjWDMXSUNt8TGH2hqDpFqMlnNn3j
oQOCdyAuTOWYWQK+Ijk3tiocq5L6KjX3WKkUyG2FuieCl7GzppwMlUbAYjHFqRxjw2R6OsNatzVK
96ENOwjhAJxIiEq3cB4QN4zRlzEvUDyZZn4MxuC8aWrBPFfvFzcWXglFS7Amy3tcxNezOupXswNE
jGVkn8V5eUikiVlQIocyRqqnmY7PbZAS2IClFZFNyLw1GcjrKIgvaHwd8Y8YjkqPtkIzm62lVdPJ
SPva6wRypmb8Otbh/yHvPLbkRrYs+yvvB5ANmEFOeuDucO0eykOQE6wICmit8fW14eSrJiMzyXpV
g9e9epBcTIZwCIPB7N5z9nFOSV0ekogcMz+T4SLW/HodecSZBvMfZa59ycUEpLHvTkVb10cLdt99
a4YP0dUXTqTo0skskg7yQFagS3FHOQNwD38aw12VGB89GUIYbemSmtODWjF64iIjb71StraDrsDU
U3DgylUAIvRtl0T90odqxcd7bzGBI0PbJy+ib+EHKuBMAk25q4JBWVETqVI/X9XmPGKR2y7bKGVX
v67o1pK08USklHSJ32NXQxudn977JmMP2fIxcuSwJFFNzLb1Ne6t6CIJ2kaWgVDbL2mrtum5j3Vj
Q88IjmA95HdqpXgryjI3pl/ZbqeJYl3kzuhKh9wvf4DLr0c4ViOimHvLibZ6bXuAge2jonTypgek
OgHMQnXlPY6NDOkc63P/ESmYLzR4eiTQQ1dq0lWgpNMu9qBCV1m5m2JzOPo6sW1+iA2c/JrsIe0o
oUSZF+LeHXT20+qwgjsPQtdKU8LwwnVplLaLGr6gUh5Qlh9VZa/Z9kdLao2b1Tg4x7ovXXNANYOD
HdqVzFdNZXUbEUuAOAXhJUlrHLHt4K8DxefaY4jb0DPh4km43hqg67Fy7GNv6Puq1A1ar6IhcJBc
JtW0Ioo3sHTbCjiY2ZILXSGxvGdMyXWilMWir3114/us8G3PeGg9+yNOLw9FIVSCNDMxGRJ0udMB
qkQFMU7J/IcDsDbvhYmiC7bYXI0qLT09IPB8zKysOxoekEkjqVz4jznSziwCBkp+ZoRVva7ukLat
AYlVOy73pzKuh0VUqNa2i6E6BTYTTKLAwM7amigCyDRuHCH7CiXYNUCYgEFjf2vrTKMdnFBOlmpF
UUfxJkibra3FRz2Lxk1DdDGio7M+DT17OX1d5Y22qgq6utnU9DeGRhJhOr/RMNoiSu0cSEuqtmqF
3xFIXQCfdAa0ndwaoiZtlyvMY+y0r4XTneKpIOKi5yrYpAmdhXFvEcO8KPVnA6H6yYNrvkbx8QaV
DL5hnR21rGtZH8jXEazAWd7bbRYfCSNYW9LnQa7rXYF2yWWPGu+y6FJEz2UJ/oEgDOPOmpSGFBxK
O/WEDR7l1QPTzXiwQ2tt5iZEtzr9WGSy3oVqedc4vTzYMHRaXs5gz54TXb8lj3daTVqduN2cURkE
4yPhc8w8+nhSuyBgv8I6BBzDxQljdZ+lY0YIK05TrNgT/oXo5EHNpvdwg9ZzQNzVv6jiqYyNjalN
KjmVqVgKAR1PCPJZfWjnoFrhC0QTc2PAK4IMAEZGAji1IyFgHI16I4MAYLXinzrs3S0PoG3oaDC9
qToEHSRulbCArhEJtFYinCzhPIAUcxapb6nrINZcZmxvH6kfGvThS8WIy5UXpumhjHkXhDkb9hIC
VtBI2zWdKkJ8NjbLuDWpheUSuNukfW7Z8C5r1ZKrFqD0uoh9qi15kC564nOWlbRx2NcvBZlKcT7s
RjbeEK8V3hAty0erWrTSj09Kb933Ib6KNgBaOkYBNIPIu2mTdRwxsAsCeoqYapYCN7LX1RwgroxX
CtQsfMmp7vohbl0IYGTXWB3jk9SoNq/Eknv3gQUM2h6WsxxHv9I78cwLcdqjywRka7GUVNI0XEhN
CKa4D3bSmnsCHi6BMBS3stI9tWiKvHr1YtrAvSI8EdQkR6Zx0pkD3NVZj1ZskqBuewo9QwEXmYlu
ZxXK4xjH0yozzXxpN/kNYoDkVGRIWaIM1LESai5R7SAnvXNW98SVC9DJQbwWZX6sbaXcWV4LwD4U
097pfB0rMYq/KCraA3tqBXIb67zYI/JETWoTUSf6kdrHxj6oTXiAlVksHOI+eFn43p4ypmAtS7iS
1w7tRh1ssSTBPFrk2uhthlJHhU2kHjWzXKGeSvYXdR4k0q1A6o0OTlSUkjUZ+Di6B1TVdENFzwq3
kgQrNBpeKE8/1RarF2Oekswur1Zm6NznWoR6Vdw6pYhdo6kFU5b+UBg4j8tuk7HaXOUB6x7NW5tB
cFOm46kYxaNHarfakuYtvwAVv0taMqQ080Edy5NRp+qyHi3Kb0a8HPWqxbNtgmnlnptq324KAjqH
ytOWddscSscf93qIEDiDU110SbfmBXSE/DeRFmEeJq89DUTd3cBF5Apot2qmfFYm/WSS7UAR29xP
sm3ZFFIy6KGeLQA46zvoTrsiYKU3+eIBAdW0qE2Px0dDxB77cK0T73OWGf0mBVc5wYw6os5rzDIm
uOZOCV+lnhOZFFiftZ7EdigOGpjJwlARidb1C+iAnZrG2qK1eYNGWMB9v+1c5NkSiNvSh8qwogKA
0j+dNcfZsPftbtiL0dnHxM8wD0zOgtwZ56gbpErlYlcBriSJpT5Sm/DXQ1rcBxPk5dpNicrBzSVY
NQeTw65pqEYSxRFlg93JJPlvWUFGdQdyBbQj6fWZMsFbe7TEyKYnDQ1KHv6aXdlZ12iTAQm0CniI
RYY4LkG/BwTukIRUzP3jLsrK/dA4D2w6HzVBBEvhKuRbVQMMUCaS+ZUKdx/oA3l9zCGW1mygAa+o
xRRLM9IrF90BzqpehBu9cPayHmC0lBLGxrr0Qy56XqNB7bgKeRl7LFYb+h/B57QnDAbwPVNZqnxK
DZ+wpm1YasyitbnLYBp7giAhOuEdAFE3LtJXhZA7Q5uDK0Bkj22Zub1hfYx9f5mKUl+avfKpH4Id
CTNfsaDVmBynLyrYd4cQJB92QBlk1Jq0mQNJOy3mC2DzmIFJQP/1Lmr2c/9Q6WEXb2sWhQKJC5wd
1J+6lJNqVElllHTVo+ghIrAR3VE4o3qMAhJE1X6ERVwvxpKprPYfAlaFvq6uCSIlRmteBKBlHjU7
XqVjai+qpeyXQxiwFx7YHvkFr5Pr8f5LVaP/H7FhFFuo0NJi/vu60ooyff6P//WPy2v8BYBY+vpj
dek/f/57dUlqf9jcdMfB0m876twE/15dmr9C51yo1P8kLXDKPt+rS9L6gwaNBTHAoH1ODYnG8vfi
0vwl0kJ0VmaqMCS/8F+rLf00KC1bItkBPmDY0GWkAXLg5529UJ2J4IQkv/PTr/g8Bpq+VVyv6PUv
hyRzc1IbcuDOFtnzAeL9jJiTH67cXxQX3ukA/3wE7xRjgdfE0qk4Aox+9NrmyEJ/ldPC6U/jzqCL
apfggD6mZrOc/aOO8vlfH+d/W/f8qTr6P3ka/i8soCLJYDPkMOoY6d+nhX+FpPFLBsd/DbPx/RC+
6VX+rYdAp+bffRV4xv99h/Dt/L9BCOdB8P3+nV9TMCmL16B6DX8CpFDS/se3Cc5Q/7AByOoohgjN
cugp/nOC4yvgD220K5ZtG1Swmfq+T3ACjgmLUss2TWNGrcydsO8TnDD+oDdmwu00+FOfJ8x/cl6+
TycgYr4d6F9ML8bPb12i66UOMFvS4UIQYqnX6eeH2rlakx8bt+SigVcgdzTNbhOHPWl+9j1YTuA4
qcCBGorFwL4Cm97wQiz6p6gyNqWfPSdUx8HnL6Ctk0uRvlKBxgSGlNHUulPd23vsDENX7gTFaMoG
1rksKfD56ceEXjMdz1XahyS7rrU4uSX74C7L6nWT1idi0W9T6u+KIjetRaq30bqZ3r1InS3ohG4x
g02SWNFXfUZQ+cZyosJLCezZ1NICoNPvRI3vuoDfrhKLEzTd8MlZpvz8GnBCZMhESJUrvY7vsoHF
41THRPbpv5nt5fyLfmh3XT9IWNwS2o4C7szcIf3hdpC8Dt2ZKBpc7B8qugJ9chtMgVuSXdUvBcjg
0hzWVvW1MZEKEb8Xlv05n6lc5YisViYffO/N42Yo0+R6HXtW5TnA6DVKiiD6W47jLW/InswpJrKF
1rq7rvjNKbxT3X4bUbouGNl0TA36Qz+fQkWUQVrnsoSWlp9iezlqzn07+Wc91r+kprKOHftC/Muq
NSNqmNHh+tj/7YDW5/fh+yuoWxYbSJpVNu7Fnz++p3VvW9lYrkqkF54efbUAtIv8kzniwdNwghW5
RTxbBUhfhoFLMGJG5p9N5WHSiEX1bbw4Yr/QJK/2SYs+1Gbh5nZI/DKAZ03z7r0WLE4dPhc8I0Kf
CA9xukW1oWcjlll3Y1Yn26u2gR6thgAHFJVd6h59vwjaaEYctzdS0XdjUOL6hHzzrZf5t6dvXhvS
784f6J81TxuGbfBI/3z+bZO3UHtDyuMkzcaSJXPcZXQ92h7TVxfc483YaKZJqlS6i/DHkh1sLPRE
DRZCY0dsyBtf9zCVhvVrYpSnUo2fplF7qPxsA25sl+YFAXc33lgl9Faiu6oDApgQ0RMP2uPEvhXX
EUz/4sYy0m02QkIPiWkbnJtG2E+RmDNonbVdZBAocAgttGbXqd2NSmId6cCEBBCZd0siOihhSq5m
1xWrUds1WvVk+MYpV5JjoajwUAMY/CGZlk2on/TOuQvvnRHCGg72wI0tgK2005Y9BiyFnkrneG6m
aM+Kc98XZIwozcswiJtuEVREHuh39BHu1XDZGtND2zf0u8fbnl2xEgqX7c/CaJwbMeYLq0etWGsF
3bNgy6b14DVyJaTipuWxi5FyeScmzjWVo13Dp9IEczOj+zzKjUqqBeRWIEDeHI000btZ2hc9xnuq
VzcNPFZLz87AdYlIBDdYpntdUxZVpXwIDPK7KXo7OpVBXdxVtn0O2/ysB+1+zLoP2gARVAkwVpVb
S8suABdWYzd87eBewG76IOzikpX+ppTzCC3XUasQplvgC9NcH2kTvZz9UBOipDjPWUIIAIlrepcc
AhDhvC/WldqsHGRsRNKBxx9J9ahjkHPJR91wZhuX2FcI7CuCJQpEmvtAs3ZTm7hAWIlPq8udHdrn
yJd3YxB9cGp50KPUrdnzM0I2jde7lXcrfCrc8J7YgR8H39hSSScABL4l9HoSfsDtp2P/TPNEuuQg
k8bbLYlXAR8l+VLsFVsr8TCjBAcHKZsdUTJTYlcG5QZKw0IgHZrhlTRnKV2Wm9R46LI5vdFc98r9
IN7K6h7w2qGT6lMpjR2R4iv46a6FAonfva/aF40MCQ/nsEKWnXRcttDlqu8Cw5Vi3wTEFGeec5vg
84csfuh6cQdR9uNgfbEC+2ZKo6+KpEYb9Q4AmPwtTvIHRdA5IHCoD1VAgZ6zoCW7NvQllcR9Wz5Z
NWUg4n+DZVrATSdZ7lZW5hZ/OrpE53aYSBeRckM7DqKgsxaKc6tNTDRVVu9F4q9V3z4Wen2SVX0r
yvGuFoAK4vrRYrj5JvvpsJjOxDbe13PJ0e5IcjVEtS0jyPFK+iEZrUs/RMlGsTgEGPdcf17YkRq2
S9WpDnmmvjRwR1aGr5Ll0ACfV0oOZX4LExRAZaMHLAReBkQmaZWZir2kp/1UKQQCEyYHa4imaErQ
r1upbJv80OlWueXtVXg5AivYwreN06xUmQWHUcb9SylMoqlKeP15ilrt+fSrDKeQEHYKMKUsTJbd
jDEvVHuXIMmKKYdAHFpboggXaRYTmhJbu9BM3AgEK68m/OUw3uAr6PcakLW8l4815EliVI4eicdM
G+kHyzdiKnPJsTNCN6KNb7ioeu5i+kp1mW8SnYCCeLQHbM/1p0anNWHJJ9WJyIXkxVsk54ikjRHJ
kKONh0hDrGWYx3jsl2GfMjJJr+sCvAMsb+yK0jwhzplj7gg8obZeyIWE0NQAlpaosxetB985tXfC
evFRBGiDAycDWZEDK0Bp2r0D63Hqoos5Neukl/T4XNWP9jnXmewM/W72vSg9dXX9QdD20UZQAmF7
iuhxom4kbrF9VRIUrraxD+kQ8lCv4yC4s1jnFUX7nJX6dpb7NanmCv2eLI60ZiusyCF0M6sAZJDX
nwi3KxAQwn9Q0eyRqe0zByOP2uWCh8QoeN3wtJhFR9XtzYpeJDj/WZIc2Yi6NbHpTAWZpcKap1sq
IfNaT9mwNhCXtisTraLM0TH7dIQAkh7BKN86YT2Hk1qkYhBWMJo7Yqkfimfdj57yjJsUUHY28q3m
78KGb5RPWcrT/6ypGZlVJL/qqFzleAMfuVYcmJO0ZkRuxSQL6I+Tlb4gmt+WXr51PMW1h+nDqO/M
ltPzWPGagcEiq9mbTrSyEU/GXX7w5man0biF+eLYD7lssE1rhB29NTOtVtGXEiplUjbrsS82aebt
QRNctY6tauxq8ZzVDSkMb46Rf5DSPlde8SAHRONYWEkEfKD0u9lIHvcAWslSVNwnKhNMf9a65RbM
V3j2oDZqvuk1c8264yjbHDIQBIXec/PuElgJeZjMFSErRbMiTaGNLrPSFike4/4c0q/WmLl1i+i8
ylgpZbCY75Av0w/z/xtTdhxG/AIz2bMV4RfyVe5MP7uF/77QkX+SRrWmYfBBB3CXzUI56KrE82py
QAFp8rLkYTWmU4SkcdG1wM2SBGVB04KEarzgM+TvHenVjwRmH+ZpjM4bNWv7VgnNe4m3F/7usaHE
SrDKK5Tnt7wF4YrWrZynhiDRMb4PbsBFdgIYvnAG75Up2GTPrLiXE6K8UU/chGj2RPucDMY6r7QH
f+p4GyPa9Zt7dP7rYuARLJNjbp24D682z3iZ6Y85ViK6/ysk3q5oiI0rq33WfKomDWmcz9SPzkZf
GvnXOFRvYj8nnJrbbNMvLAlY3w6+0y3r4SmPsl3airtRrddGXW4T8+D3uls36bMS3Auv3Rl5gAB3
cMPC3hpT+DbCX/f6oaDajr7FyL11DVq87ZnNGizwCYtXH4KpTm9aiyt/USKdcIuCNlFgRcHaznwU
CYRkNBorLBFXr7Udfo3Nz6A157h264mFkqClRDC2DYhE6BaiqPs2501ntvaJLijPcDt9qnE7x2PK
zJhRy/bBtPZ6qNKCUpZprJ8InnaDooOqhmDY1gBrF5X+4o/Ka1bKN1JTqsWI0h6dano3tOo2Vx9t
MS1z0/oYWvwlapAnjhJ5VOUHe4rYNa12Yn+CCRyBwjvG1xlCUVy7AeSpRTt2n31HW9tKtYnbqdn2
dfObevQ7BfAMHgX9qZo2YnALM868JfxhJ0aQbyT9CuhLG8ZfZjG8QP6rN/5h9p/8es8yb+p+WrLz
UTZxB5RBNVs1jHclPg9djxJ7WbWqqzdeAQimTSJDCrq3ydInyPXXnyb/dGYGMiVT4oMytHnX/86V
U6eWDFAqAOFvNHPutK7t9DM7gjWPCK3M/KMWGkQlhqfeSI/gyHd4BTbOoMP5HrfsuxXLggE0PKiC
lFv62jYhxAE4uF6IdU+w8EyDwT/9YAB7GSvtMdHEk5FToVfA6oQ0Kb0ww4rjQX3L58aDqw3l5tfn
+JenaBP7gGwZ2+Vsuvrx5hFO3OA8YVDnSDCYwPJ6J0fUZNnvRgnVwJ9v3Xwtf/ig+UB+GCW29JW+
N/kga0hJjqsXIQ/ir8/lnXtrrjbMZW6TESLn/95t6LxuzOMwsdFjsXyhqXX2wJeMvr9nz4CLf3pJ
5eOY+L/ZR8+D4KcxaagqNXY2krZqIm17V4gIrMGeiqYr4aczPmraWrm5aFQVbfMMat/o/ne74d9v
XX/zie+GpUkIkQh9UuiT0jiPg9hHZEqMsboWMJV+fUnFn4oE17Oj3EWJTdWc96ruIA9yexj4rFzT
bkZrGlZYwl1R3UokMmlsPuXq6Gq5XMcVGUaZfWpDa9GVG80eHrvHwjc3CmES4xivRNpuCFJwq17+
Zlb4i6FFB2NujXCcFjTjn4eW5dQkQ6CzXDnts6I3C88Uv7kMf5p35qtgqhaFRP6j//LzJ7RqVcVF
kHPFw+lWEBpC/+w+kpd++hQ+/PqK/+VHUdeaSxMkxch3RSHF17JWlG25GpI1EK/eM+CYP+Fsdcka
3/76s/5UrJtP6/981ns1JnVWFJN9U4KIrHDKJYtJHQni/Z2t/a8+hraUNjeu4BPMAucfH/1R96yq
iVAxYepb8myt6dGTb5T85ib9xTCgPouHkwqyBhHq3VQWq0GQ2Ab1nK5L3LxkazjF7q8v2Pse03WK
IbdHlbYBbZu60c+nonVjRn+YgWDo1mvldS5p4quCXZhCYI1CXkQQ4jZCzVEQH2f1t4gQPwa99jsD
FkXt93MOHlIwM3g/GJXvTTeq0+a+b3IYoxacyjRZTxOR8gRlO+OdKpvXlHdRO6r7CBuWaA7OWB/a
4XcPxV9MfD+9Hd9NfEIxrUY05Hg7gXaZRjQhyrCNM0Q8X1sEad5vMBR/dXtx+jIm9dnx8v7S56bh
d/lQsfxqPuvDs5b+d8bPjx/w7skztEolm+7bBxT1sTV/9xy8Uz9T8OUF9cMnmO9eUDYnRe2UT6Ct
f+hy9FkZrVBbKSoKCwSl+NPFl/4JAZiPKENzTeuoe9S0lbfSM856poOBVcdLPY4vwwS/f1UPCEcM
9UYLtG1sQewe734z4N9xH78ds4UVmotumJptvnt4RWHUJIwRuIcOiLhzDKx5MR37uGnJPCGrLamR
Yk461SiNbZoqH5U8t7ApZ+ECUZeiJdtON5Ht2kfTSpeZMM5eUW0y3AEyILKxu6/q/KiHRO6a5LCY
fUguiXWqhLoy4uFhZMs5OhhDWTUVTn+rGeKmlvLsA5Ik9SMsK8pNiPCmAF6yGLdFot43Fd+vZ3AT
UdS0ZPDoxtmpleM0UoaqKBSWiEJt+H3OxkN0k3nkiLQ0WXiMgOUszTxbzb/OGCZX+IivlOHJ0wh9
U5zN6Ki3BhjLTqiX+VmbOLQmxnxKfl2qWydNj05VaTwZJOiQlOI2Ofe3jMetvwCgfzQH9aaOg5NU
sp2WFJvSIU6VX9PqYl1q6B4VIg9zBgJJ1qVVHBmP9x6uz0gPliGAGwOPcZlXH5NUvdiZs7FHe6MZ
WCvJoFD5eqV+loi0jC7e5PNet7kbRkkwEQmjvrbqZOyWVvVapZPbmsna4eQn3dnp8bBt0vG2UdI1
/oUszD52yXAXefKs9N4LNu1nz8+/OoP3YrG/JeSH+jEMvnQRZP2rndqbAeMtoUNLJEB4wN2+Um5F
Sj3JqJ0lmaEht4f8oyBqSDmsv8iKNlbJ9M+joCyNOj/HkX2kSPZ5sotnWPrbLM5PCfmRgrjIVg9x
lDUfVawi11/a5BxbgUQpPdSUnRr6ZVnIxi5WynLRjMEnp/U3tfFx7JHStyAZVXOgGNKQU1jH+6DN
u23aEoQ+9k+mLL/Y8XiXJ7by7WX0vbV8+20B+K1/+OmHxAnWcP/5v//7f9Lm/+kX/T+UlfdrvQsj
oGrrH0Uu8/d/a/9K/Q9WWJrKThKjFGGifOWbvkWKP8AxzA7TGctAX5jl1z/1LcYfLPjI1OPLtglV
grfGP/Ut5OaZs0aKOZe+sGDZ8a7d+6v2r4by8+eXrjDY4hKAZ2v4sZCPvs+B7MJAZb6OpmXpBmYF
3IBC5dQzxAeFPp1QXc/sHzMvugmnaBkUCGfzsI0WjkfiLHK/l6EWL6QMR0vUOtAAW+Us8vjN66M3
FjQdQEB5xBAbrQzSmQrXDMezPUXrKqMerpYPIvLvBkNs7ai57bF/0hChyWIVVg1Otr6h6GCXWDYE
CrSlJbA3kSzAHqvUcNy2wAty9WBiHIqy296k+DwFabhkJsazrDKBG12NsZ0fVROYP2gkqZiDJSPJ
Ld47Zn3htYO12sc9mZCRuQCWdEkJMyJ9hlJkWVGAAMla9fwSj48NsPkbZfch6ryLWVIo1UvX5jwF
SG9OZqR4oSGujzxvAzyKAq7GWRR+Bym2GhdsbrhGMzqAzgm2NA5t7LGkqB6ekbAtt/OvqnvEpBG+
DQSKMbV5LqBG9PGy1Mf1KIkczPqvkVX5G5V2y3xiUcpV6Hzl2epAo3XkBLoOJlkzsVOK6vqDWov9
cE01ojLoqVWxnOOZVrWSFwudKrSvOjelgYSuFHyyoflfjIHO8PX47aqnrVNnvIvCt+t1Uc2Wgjsv
wN7myNOuuUPBuCUuNAJ02DWuqhf7QZi8Fl6MPqQVEaAFbq0XkyupRLpLFionVUqQSPFAAQzP3Rok
Fm+NFgllxzW3vYQUqcwtJgD6Cb9yKOD8mhSVaZ0lqziAYc8V6ReYN+4R1LtdhfC+Msh3G8azVQpt
fb0TaskBggKmgG9WON8b5Ko+XQgheqjMMW4YW15GCkDg7a1DXYls0yXVrlIGZVPrQBmMMb9P0KZv
RBPntATvp1RulIhjL6xZle44H33QlBTMs41SZjTg+wpwmRaAcNaj7XUsq451VlPEuTqxHwqmCCwl
2Tz6Ju7ZWH2poPPainm21R2a/AnwhiLm5hpCZoTx14eg8ciHHJJtpNMRGAQkAMvkEZSVRn9POVQa
xxI7WAL06Y4oSpvGWo04mqqZGrU1Rl8Crcyk53VtfEwCf+3oGost7anPnU1aNqv5WS3Zb6emvFWK
gfp3TK6iqGm9TketbTfByACbIm4C2WKXvAnfyN2dK/DEBiA5jbzLTFDx4+mBQuZ+oC4J1xuoywi7
Q7fZNmiSMWxONNA0y0TTSmBzrw8ALzihJGAS8XaJlbz6MZc2UeI3dTIv2chPEvJGPBFdogTBcAvs
ZMQoxz6d7Kh5TNB9OrfTpbbozQexg9FqfnIbY4PQWV0m87M+LTpUFosucS626szP/v3AHWA2gAc2
8A/YquoFogi5qJrhbNZJv3TqFp4S41Q40VdiGxq3LJOvWBR5XNLhRjNJCb3ORjU29bRr8T5HwG9z
9UvaBPfaLE0XDjMlJtAaXA1jFmRuLz5gybOWXhm9adBnFpYEvWr15SFAGB7l5jk0mVNVX/0CKOwl
nU+/0PRwGY3RtmzbL4R2OaRZ+s8Z2dPXgdFSmbgOHiRGMEcrHpX53uW+R04njdEkzpFJo1rvQjAB
Tag895rxYsik2Yi6lPsRC71iM7VlBlnalg6aoFH0jUJ2/ZCHm9ppxMbBieBiOnuWrQzwbSmo8A3/
g+kDbuh5obkpJWnLmIZzXHlHWb/kpU3OdAmcX+JCrwZDHhCyz8PdbkyHVg1R2RaY5TItbr/FkSpj
uhpQpgvBBDcxoV1nNZ4qyuUjsXBCUhW+hKaGpMgnEBXL5wGK0Jvvw3bNba7BUF2GznymDklgOZfc
xM2nWJs2EZgkSv+RkEtAtxEbWcGXo9A8j230uaAJ1lp0Vtt2e72dhT8Vmy73adzF+r4mbhwz7UEE
UwHkxLlMGXetLAb8tbiJlwkOIT+J3r5N6vNDHS9UlR7c9fXpzNf1Oisyp5xF/TTo+nmeDOyBoy4H
jux66BCQZVQYS0lLcqEl9C0qnzuvYtztle7TNCZMdnYBNhz5SZwu8YHhe5A2M2SLrVaPH+AzrLXK
cxXJcFdtjqPmYG2HZzYkllRYr7IN3T5iKF2z7fACNrwOoNQ7F5nZF0ni3yKO8nOPFoWgjOBNy8eQ
PgZJzTbZdnwLre6366Ole/2ziXPSD4MbEM/zN0c1H6vPr7msM3e1b1xQ9dNCCq1wKRmNMonJAyz5
J3N+o0+kztA/+CJ9iDdOZ12uvxdaHpcvTR5UvBy5eq/NUzesAQ55PqiEtnAXQ4QqI2NXqEZNMrh5
Nnt8YmBZBsE3z4cJTAdmcHQbc4OzIT2k0vxgdmQ2gte+OKo8V/V4GXGFzN88n/5U2GcSyS4ajWFT
q491UK26+bV2PShASNxv3kgs6pae1j7Mpzs0qM86lZNDg445h5hDDGx1FD6aHaeXAGNfXg+oslvX
oEvLah9bDgdxPcc+50RtujcYA/FXVtmKKERIdZNYacr4rMXzqcx/NHG/ptz6YCY4cSw5fsrB7KQE
YdIafw084gXBwutuw2Z0Pl1w1s6GN98xhV7fitdmgBiVWfMeCRNqEZVwkuehgcfmsbeC12RmppJ3
xT1C6SQxMckhda+3ab4gCu1Mch66szryXlcVlZXP/LTFzd67pq7y+LEOocXdQ23Kvc9TNvvCHMLb
U5PeYSjv0iF/0efcXGrwrIMwwGH5ur3evLaSyJjB3xYgcr5d68ToCDO1iut9HImAc5ERAqLwydLs
eBWVNiuS0GwO12OZpnlppepvjspEwh2COQunhnfY9TiKMG0WgWq4LKx5lObz7tRijyFk11Xa1sh0
eD5yvkBFdjOYxNXP3zck/Iti9o07htyk1M6PoyTGOWz43diIn9S8PNmhd2h9ZFSVjvbFF4u84Oji
gG+5ntr1jNOR99pkdPswUzUeNn4v6eefrakDW8PDDcKAMFmCHvKh/1yk/EtNMO8y+mrO93cwtGxj
zQ/Mt7/hMVwK2mWgFdOlQaYPfs8TM+/N9XfF82fVSlajheFilnVNDLKzvZ4Hye4Xx2turi/z0PIu
WgXOR7I8KXsqFvNTADfMWRrFsOobAMqdwV2s5rmpYBHkog+8KHH+QHj30WuVr9cP1GvniJL1dro+
omZLk7EXy6DM38YBl0sI8Smvb2LV+RJX7QuUbCb+TvqzJQjBAAebIjVdGdUnFBU1yDCmg+uo9/Gr
dYm97nMuRZdOeF8KAPX8AAtmLmDU7pTReJM6fcXrgVy/8XrRrfkSFYEh3aQ953q5uL75GZ+s3Mbi
xRfGpo2Lad0E5UAUhrdR4nhjYqvfmPNCiiwvtFQskmjBvkr/mWxKNF7MofO0VxTKQdXD+6jMePuO
yVvU8pbWg4x+OaGlCFqcJbrLk7AX7OJCzJnS28c0VhexwyhyHKBcZtgo2xbq8UQF5YD3Cg97qiPc
xw5bUXaQ3ZSuahjT+0CnSq3mCOPsYnN9aj0HGp4eVnvS3GYzD0CBEZGuJ2JGxXhubH8OuZxH6Dxy
r9sycyIMfEi/PViRw6jwewy5eW6A0I3ICU9UHJPzXdCK7uK36brmca7nfRBeLFKU1H7rF+0uxKMM
gqbh59P765evz+vkYXC2s1vVhPRAmJeORImNmnUJWcPMU2Sg2HutOsx/nea3QJ5yE3PzFibUm1cy
243z/i7tjN08cxGK/uzkzbYDj0eHfXkdy3ZsLBMcdhQ+tkbofdYIo0U77LPw5Cf+g70zWY4bW7fz
q/gFcAJ7o58C2TH7TPacICSKRN/3eHp/YN04de5x2I5rTzzwoFiSSFHJzMTG36z1rRaYHpXfcneZ
lr5jLPhXHB4275dVdkWb0Xs/1/DPadDa8KbqInjWc0iZs1xckHEL4I8lVmrgcA+NiHljEZxS/NJb
elpkA8yx3CEeLj62wE1VMesq9Dhc+Vptg3UwV5GUbiVB4Nszp/4Y+L/KuOVMGmLBPk7uK8QwgJ+M
79mx9y0jzWjg+Y4kH+ruGik9oR//UeguP5JVz89+nkrEmvy92F+OhE7wL/FiKH/VxeHE3ejn1cR8
Qib4lB/SMVgbIR1655y7kIx2erQ65fVejnCLpsJoC8dbfhEbBCPz/8CiEl8kQBVWvLTgnUy6zgM6
0qdO2GcT+czP2zsMqYkVwxtrR1BNnSzdf/65VPyOS6O3kxfFgT4Sh7/9pehYvrND57q8MPpSCC0+
cjfJaTW4tCitGxjo4iCyHE5WV7oKEV7/vMjS5qUYcyQJy2QvOC0lQbwQ2s3EPGg8VAUwktf1VPuD
5CyREuUKQhy31QO6fGr+n65U+ih/uGRpWVK3DxEY8ptSij9oy1uuWvWAMh8LsMSXm0zXnxv48iVK
wIMTg5HsY5+eY5lqDCXxj6RSWI3ylKK+6GgdlpOgKundNdyQZp7a7jy+RmHz82/+/IB//VXGJS25
ylye2Bb1x9yU5+VRyRFsQRbqGwHF0AuX3qq0ua4cMOY4Is/9cHOWlnj5Wu7J86a3rQdFo4KrB74s
ByhIUEXMnLGkQV/qjKXwHN+Nufv4+f4+ByArTOSeAFSqyFWhvHt/9RPEvUwRKk/Vn4aNEo4XHfVS
3b8Wy/s1HDjV6sqmSha7dprrBzlEiavpcMm4ms2Ux83ECDCVciyKPbgSrh4tHtyYZhXtL4efZarP
RnUhJofOi2d6TrRopUmoN8t9d2ltqVhtSQXbOMMajh0pvHyi0XBMOsXtp042Gw71FN3a2qTijBTt
s4+OZUnnnTu8jMt/AsQdQ6aad8ZP91sRAaQQARQ7XDCYLHmcChEd2Opp8tXAi5ZraEpAz+D7Pxj5
eDGsHE/kEFS7SeWpDPVkv7xxM5ruvLzDKF3bMc+sbVdnCw8nblXrodbquz222+XHWBo3gHDUniUj
mZ/mfhmKVA40L1n+mdFWbn7e+D+Dk5/W7X+9sfi3rRTiKGQo4GWEgxuOkeG/LYOBAgl9DAkoqQtx
6nX9W9rMzN0x0z8TVtas8f/aCf7/Se//JtkY1+C/vDL/g9Vn+2v+9d8eCYgt/3Xc+/OX/jnvZZvu
SFsTumTTvUDz/mPeq/9DgvHA7CgdjF0IxP+e94p/gA02JP+htNAx5Pw97xX/kIiukGiRRAyrVPuv
zXt/dqj/outg3Gs4ODNMHjJ2S3Dk/3nVi85pDqMx6Ly2CzqMtKxbrO4XDE8Egk1YnBydC1TGxL8r
cUQm6NS+marUTuaYwgIZZiR9hRfqJpaSmtOzWMyIRZ8Ta2uYf6y+2Gt29pKiDA44kowSpwXM9znJ
T2lke1n9NVa3lqy3yPfv5qQ/asz7rLZ0a/Jqezy6eeIHazPx10mK4zxOd00XvMbVdAxs9c1Y7olz
fjeYpIZR9DKCr5i09kUvGbMgk7k0vrNGOh57fstwIvBHl0ofaAYpI7bG5iWJx3XndO2uqunMGCMW
K2IeAm+Yh4zzk6reShP1RXaopIPJ2ZGoOJF330JBTdJTs6TBdVoNaMMkQKNw9KtS9Juwcz4y6uop
u8pYejpRziurk2KZmkG8GlSDGVY9T61bzol1bko6/g76y7ELrE0Pglgv5MYKN9Bvs5gXgRi52BuD
HiGn2ORxs69IVkfxTmV7zgLnFI+mS8YXwXPkj7XyQRj+Mypl0iYn05+IxLS1fQTC5L1iqnrihjV2
btMOcjWpiUIMm7EMuWovaetno1YRatqlQeiSEzgcfKYob1M207lMfjv9H5wp/zdW0uXw+uce6v+N
IHSxSIv+507oh/pX9Z8OiuXL/zoodPsfJlNilV00igsVzPE/Dwqb4HMsfwC8TDa/GPT+PihA8aFY
0jkGNEsux8E/Dwrp/IMvN03EaIbjmIte6L+wGMJ49u8aOmLXDYB/uKlZXwnt38mLoEjyQcNLtipa
Tgvd9699QxbgbBmn2e4M/CnpQD2WQRXzdWU81Y11G8aWHU+tJ09lEVqYZeyD1YXFpfd9ZaNqsUZy
oDS4Tpwt4GGW0IDA1oNKIW4hgHywUNFvJ12t7k4uCKxCuf4HFOVUJumXnjAQFH7/XBPfAdfBarex
4esP89RBsKQngFLc6Y8tx0CaTefZD7q3Vtbrrkfk2AgzPAfzJUKBuQc6Z+4cGyNhxEFT4qU+yBZ8
E0y57GxF/VZEmvOAK5I2yknFzWgYw1Swsthu6cpGjDJ+zirjF6PM+E+fdadZqMZrWvuHokrJAbJZ
NvhqG9wFevc7aEWd8TUemsRpklNTTM8i8fu9BUlpXVe19ovARQAXxoey6C/TNH82kfiTBmKkN6NL
H8WYyEMndThpfVB70u6zG6Cd9GbW9EYCbgossb00wZ9BMgOwQYZmygzhvQB1sdUHZg65L/Yhb6t1
4icgVbNae2CvYx4pS3c5ZddqUJjmOikkj7y2AJcWZnnO/L48VzRE+Pw2Yx1UOBENDFMJB2afi3jD
HPgeFG27Y2TT7v/+wFnV7ntyPvZZnVdbku72/sRD35mK1exz01Ep1ZJ0ZVOp7vNqbvYgpN77OO0I
CrH7m6LDqlYJGN7mGSIjO0/+yGgebrNOqlGV5tGDjKrx9vNnvi+/lbBq9wJ101mx47UzifE2FhX5
v+xn8k5h9ci3uVdZYZK3yC1FMZmXjWmarAdr6N3A7upzoEaPTLrzNZklszsQY3ZMHf0oecPtlLFZ
yFCkn6InyI7aMJNYUsRMXazMP/98kElSA8fhRhbFNcMsGD5PlW36d3X8tEfRPI0VfiYTN6xY4ioH
Td4oCOpn21fOyJjMC0D3buMUoA0Hq3dOg6ZV7sR2ZROMln2aCDfeT0m5yaG0H+wg+I8PfhNwvUzw
xzCobkWfRaeevBq8BJWkAWSWWb7WeiuPsrHSVVeSeB03XXeYouyRY0SBPxiRxN0BxEKGNz2k7L+8
uSSRM0iNfGPjILHHAAZ9ByguBOHjMnCu1tUQNlxtUb0NxKSuBEHvWj9ml0AeWDKDK5FduguqmYwZ
rGUlrJFS6muhkAk8NWW1rYia3RLfO7o1y4mVqbwaQIEQ7QNG0cAha7IpvHh0DoVeQK2PyyNdPjnW
lhIf+lpR1nlIhgqw/aOftdqhHup+ow9D8hhU015p1M/ejP170vCXbUyXLiAY0tJCp/ByO5iQIDq3
wJ9iIGBSZ4WFHabFocVkAh8koyBoaoSahuIR718GlHvBFZaHNsriQ2Tan2b62avxeES+UR9xaNEv
jv12qBriCyvcPX1fZ1Q7l5DG7CpItAsnCUC3yIlwHVGzCu2PWjNbBBu4GrU6w5XQ80yCPipMZ62T
j4IIG3MEsIeh3pc/v6xHHBde1xKUl/d6uvqXT0UFPPaf3wdOOeySulz9/Uc/f54sX/HzZ399s6kz
fM/GfvtgRmWx//kg7AIQz1wxgXYibG90rfugAiz68yuizNlKNlKHAQzgmiFSuTeWr+utMk1dZ77h
ZCq9oUmrvRF01b4QstqHU1Sm7t+///m0NGf+0Fq+6OczPx+UrDHWquK8zVn/Tjaavv77cz9f2s3v
Wo+ryiFwFZ+QrjxWEgdkGikUamkaPIV+5zxCe0xL9aGH2EYrPAZPdsM9w9BaseepDZ40plHbSQ26
1c9v52VC4xgnUQWnDADbaD1GEPme+jI/BWQyXn5+Nys4fCa5LYqMV6k0dFch9W1llCFeDWFTYQ7i
dxOAh2vB5kwG4p8EYbBHgsE9WOTxdQ69KozhRKKeeGgH/6Ko5rzVutk+s5C/WCQL6F2sbHujUtdV
XwIrQwcWTM2LWk7Wzoy6r2YglSrKkwlvQEv2aVo9xj6I7NEhxZIRO6xK0H6WzSpvLIrn0bqZpuZ7
U/9QJp3qNhYzGYUZVl2Ez3OvP2Wx8oxCFsu8g/e0Ua4UqBcKAdfuMNqX2anzNSI7B8YE/Y70zje/
zqgiMe15EaKwXLaTaxUrtOPnqRz5oiD90trqDkV4O5B20EQVe1Bi/Ly0fwFaqNIpYGwK9efEVLcZ
Myfor+d2tp/w+a7HxMY+ZFqHHKUf0Le9KVmrpJiHyrG/k9Kcud1dKVilwc5il8NUtcrebEN9G2Nx
kqFXWdGlU5sztFvuyTQsDMnyTL2kbX0TvXULyJ4vcYT6Tbln3LBTrHxTwYxNbfMtUhyGHn7/ZS4F
SzGt4H1pK7wqf7Q4Tlxoi1dV1Q8VV1/7ZMh5ben1touND9FHgSvr6Kvlhx/dASCYGzXZowkCv0z1
dT7OSE66TTcbt7RXdkE+Xnszv6cASf0CEqDytHwbJMbfQO2ey5gXqvU14hgZq9UCy2kVlxdHL499
46/8nsmLMLu7Vuz1rN8RZ7xr8RYatXjCtrlN7Yolx8BJMK7HQ6ynu1nndZEo1CwlfdUr+9bj1VEZ
KcGZ3Y3qcC8AZwbJPo/HX76k4wGpf830p3nmLO6UCS+h9hlU5ZM6d2urq9fOQPsQ9C9prr/4+pIn
bX6n5kBJc28ASLTqsI8s5jDawJqRq2zwmCP9aRknEUrdD8WjERDoVtXpfGwM8lqG+hJFwZ79OUv4
1v7dieF91qa7xVe1Tb6Zy+mpHaJLP4anoUkugbX2jeRgG/N11sQVddyuDJTfQ9RcTWQZiELmcvzw
B2tvqXW28avoK2hA6AaErBg6X2TOuzbN3mJufDETVrVTD4XZKrxqaGdIzmRzP32P5bAxe24D6Shx
jCjjG2RizhVBHZQKZleyZaivrntHvucLejSXr5E6vio0h80YAdOLOuJhZMqexrlMLKL6atcBJ5uH
0eu04bkBxuD6dfpAXsSX2RasQLLvXihvsmKu5mi8YqPrJwN8vp4g78DP3qPCegVxqWtnCJHARlEH
uVqVMRO2MgV3fePlefU8DM2OYdCH7yyDxmBEgRGa13xOX7LBfBlJrdYSRItoMTymFEAb9Yss0WAW
jo1tn51TqZS3umpjz9TCne9H+5bkXA+8Niy0GQUHwwDb7RvSfw1+1jxAidEK1eUmP7rYzYZH2ZRw
Dqe9rYafhcVPF0fvU7D3FeNZKvnzFHbwD9XozoaId5LFslCRD1HNjxoloeNyyb9DnEURiXUxi6ld
CZMZEkVBFByujKJ6nhP5RpP93ltADALnu+hH4taD+lcfV78HmBquSqQI/ILAc0K8cSqm7cFKPgp0
qhjznaOjZXc4yBkjfUo11JqjYeZe3uQtY812rZv5eeCDGzjZp10km6guDlifec6dCcCxc89CgeHX
SJGFdskJOckdkQGh6rXuUsFiGp9mZh8Nz02YsHMLvQZFiZu3dockJGndHOKCEYTPU6E9kii6aF7g
YtrQCyfwvy5pske1KV5pDjjWkIW5Mpg2RdZ8wspFw1AmKCSyvS8Z9HY0Zks5cJSso3sD4iJd0WP9
GrRE6owyJUwJYgn6YGNtmyP3ESbJDKeXwv3PAisYRxt9qY6OtLR7kyCx8BBRdkZwOqJQyb1ZVq8z
XnowjeuarXVAtHPtvKkRz8BENMEqKHmzkc+RRt3V6HmD9CA6XXwrX9JGA0fs7vK9qsx/LhNG81Ya
PisON4iE5z1CCETW5K+2720vlBIqRrTLc5l4JKp8dtr0BVF1S/TAeY7C52DK8QC3yX1qg21Gj1DX
4suZuvsINNFlr2XYWrHOCDt2k+5Jb813bR6f5xkAxOCwKbfFDmz4d1aS+qx31TkKx69SSSjC0PIV
FVxkXf0VgFt21Sh6jaOHqI/fOjt8Hmb51cfyvuR52BE23sHMXidhPJvgI7PQuI/d5KPRKz+HkCqu
hms728HWb6uzkxifdR1/map5rd5IH9/Zo7rTQmpNu04vZH0ch4xw47Tb1m301oTcxvX6nQm3vxz0
bohyxS2MkHxTFseuz5U977j1v8xRtwssCnXri4Hxh81ejVnWm9q1xM5ysTj68BSGgqfBOluTOFqh
+hyJ+NEG+arAmjBn+zWJ4z9DFd51pf3DcnTQ746oQM4yLTPAvK4c/OteWBNDIXvD9S0QxmXJGAkf
XZ0fDSiRnCs7q6vu6QyMtZvGPyHb5FIbi5XW9Cs8Tb8SkNpGla3SLP2yU7ypftx8upbKna2zzBum
37uM898KpmWvzCdioPLoiwsRBG9jcQ1OE1usOTsxsfpIfaN0qzny2sr4rsr2qhKVPdfOSjOUR1G2
XywHEIYa5e8AQA89Mt0EVxud73Opyc0cxr9sHlI6yc9xrm5B+4t/8DxE6Qn73imT6PDL4BPf/RMY
XjUTt86g3wefELhzy50FQwwvCsrGOFRem2XOkHG/MLO44rJP3uinek3/hpbwovXhWobyMA9KgSLF
fpWhekzi9tam4W4ioll24ZNaFKcygsnj6+sKZoGsjJO1vJ2h6jfRGSE3SzUSXpJmx72RqIKxyDFe
6kdDNBctlMe676/m9DyPGdlCfEOtsAWqQONZFx86nAvDiq+xNj2YmFckXeqEP79ZJOLcAcJRpREb
1S3pYbXXFns2O8BcegCWBJAAqwn6k+U8tcqAMbQhmezNEeN3Ju3fhVqfppEwbm41btzZZ8iutL3Z
VuP8COboi8nPO/c4YsUnRfWQeR3JTj+pZrlr2hG1U5ICXWEv7lW2gp2+2BiMJOWsX6xefOV+wK3V
lLkXZta2VYkOn4PqEGfxzprD13bMrmmpZEgzF2176ikpIBN/Vm9tXT/lor7kDpid3kLvlmvqHV3a
W91gmOqy9o4QNOrtG/lvVQrwgiHBVx347Ltt1XYrc3qcyQdwy1aGbj0BA4p94/fYps9Fg4HfArSv
ZcYlreN37i9Mq6c1tCzIKAI8FSLTXVmwjR1KgA2Kra/JroN+cs/b7rmv9Se/+OkDW0/dj8HcHtMp
0NwIr+NrM9XaNg+D05DEsFBmKL9zlf1RCHMhBqucwgzgebKhqg5XMfe9bRqgcOhho+PzjvN1OGUn
oN4l4PnuVYTyTQ8Xzsl29NX+KDED2Lg/8kR+zBLvaKDFvNx6ke10OzupevzGbLJ+qwdEdtb4AZxH
26BJOFpBy3EzNb/Dad4FDjvpaTrDSgoPk+qMGMLmC1MAz2jFWTf8fBvr5qW3qL0ri7qkn3TSAXxn
ehJ5dm0HOz5lA9s3zeheqkqWL06fH83UfO6STHxEJXnlilkdlwFK0o0s+KJprZhKtpryxuQe3WPd
rxkuCI37JAPQc6b5cqWWgKRhNUB+7lLNC/IM0lIaqCROhNkdJughrarwV5F8Mm/MPB0LFL5kulZt
UF5KENl2ZYQsi+saIIBApqJ8xOBpGWDGG2hohNqlOd4zndxadPC7OEpm76GprGbrm3V+YHjxxK04
8eXi+ViykE4iStNrOwE6iZmZKQEJDBwvGVQO4KRhP26CGgJ9mmu3qvLQFIttOZB514brSSpb1iLm
5As0POj2tOVHNaj3B58dS6+jaRe+7zpJmuzUurqkfjuuW6v4EKW5aMdrb87xH0YjexEjrQqQkAoZ
GT2pHL6ODPePaBhqRYZWo9ELvTLOu01jEkqlNOuo0VGF9KB4zIknMwJAjZZY8aYR9FJB3zQYlEGy
0Z7qTsgjFAvUSIHVcioZe8N4kYpQt51jkE0U3Os0r3fEVx8Lu4qvU1wgNmagiZpiKvd6ZYH3YAQV
ZLOrGl3z0LylKcPZuVO+ephAjM6oFX1xbvMyoTcb4aEn91ZYyUGk5r4k9BHFnKg2TcuEoKMVRzob
jNTxybVpyu+xGqQLyssgz7I5yzwpV3h/PxkiMWiKmz8JOh4vpiNISb9dcTF/VKFg3W/TaAY6RIpk
SE+KYaqrIV7kOZr/TbM4LSOYO2sxtjYm+CZTRF+lyL7x9BerLts79aCupl+ysNONEjfk4XXRq5NA
/dbhCDUjtqRI1KhCaqZUvSSlyomGkJqp3w9xVBxtUXt8KiT20mCAMbDdSXNnA+a+p6dEnhnqV51t
wJGpBgdX6eSgurttmeTNxRH9kT0N7zRneBvsOfGypvPgLi3BTX8CvWw8wPTfZtU86CrsFeyMBaPL
8d52M2+97Kxx3z3Jzv+K0kq4ok5GV6CyhNx8c7T+D2HV76pdRJ7u1Bw5TXGbkrDcWGV1zcjcgcl9
jXhW9yYKrXVniXdWSR/idZaIZVWJaXyOW93j/WnAivCSqr0aUR9s2kkDE51BzCmk/0uX1CzsBAWT
moSMmXYGr2HVBysYnkni3IKeT14LOR1MrANuPY8G9RaCl8qaNkHACxhUn0CTCdUM52CvKSp36iXg
Myb9IkpnEi+HeqV1jwElw6mat22Q3+N0+iIQs8R4vZpHrfOEbO7kDPR3ZNo6OmBYSSCxYA872S8B
p54+QZ03hsnpkIhkGbVAOQowKmRL5oqR5rccWHNWo4JuT4lBKe2o9d4awneTQes6lgraEQGPvLXU
Cs2h9t2V5cssRptybTJcZPY87N7MNtTsL6pQ9rkPfHrMzvzfHp1sVaEAdoF4/Kqb7jEHfL5SB4pq
J6NHGJy03KCeVggWlZe4k6+t2XETnuelT710yT4dPX7WwdOHkBYwkAyplO5eW/Wt7NfRnGMrlty0
lGT80ko0N86wK7ThFGRv1TS+NQbHa9LDFqOFKPrw6pT23e6nl0bbIzmyYr9afrrXNiMTLhm7hRzT
vmVDxl5H7ykrWsZXICmA9tfFFpo8NhAbW96o4ncMEnttd89jW+dbsUD2iqi9mZ0Qq1IdUBVH6pFw
Dk6TlUWpzJFMeaXanL1jQnwMahrV/m7yO33lKe/n7cL5yx39xF1ilxqAiqBMsmQOpUWea3/QDPEA
JOxxjK2LiMdt0JYPUm+fNRPCW2tvu5qDoPWd7ylVGIYa6XujnuoU9Y79QWoSNC/xiSMYSR1ZoXPf
nvRkuCbDiQyBO3T0rZMFANqwTPDrzJrIgdJ2hqOd/MYGi1dfHGIOoWZld+qjMWW7nJmnEaUbIYSH
SjFeEOgeOuqvzl8aY8dNjN9KaoAiJG+0BQGWRP4uSrRTiMnSZJcg2UOYobqMGt2qsnedRp5JFR6X
h0bO5Sri5zMS7aqn5VmQmViVxo3ZphtzQZKBwxFSpG4XcTj8xJUQx/OhNAyotBtzDBYZzc4M9Vc1
MhmkiuLD8qvD1DXXCnZSk08b9F3PFNZUFCjQBpQpxiPTt8/ZdrZyvFXM9ZAYPAw2y5PlWZiV6sme
iitZwdu5MR6CeaGsv+dGxpimYv2OS9IEa5UNtD1Cb2CPgT7XcBWYeYHgf9J2yZhumaNzhzWvg5l8
TAZ3bbu/xkSsVL31ymho40vjVHX+2aS8mqc/c9Df9UW5hG+Bhdll+ecaUIKwh65ljBFJj85mcc/9
6t53XKgRP5CvAl5JEx1FP98HJLtCiYSr7LMkWws0nT3htup/d+UvvYjeM2SbUz8J1lml9tANSyfv
JOYD6s7Kk/o7CbwZVrhsHU1lCKdZ2Viozuf6A4zWg5/IlZUlW9StGz3381M9MqDwyxH7h4JwUPQd
1iCDtC+um8JwHjKf50I0vucIbmSGjm+Y7kkGZH6Bb+3jjTqbD6OIoQKuejryjKctDWB2ZOV3rz+o
ungJmnbHreRpeGFV+KBqcKl4Q5GV8OB34qqwmqpUwshQmWfEjQfjqdDFsrJcmwiESS1GtRh9zE53
N4dhC7ORjEySIMguzcKLXc9kKSlX0q3P6lwcKvuqZtrZiIZ3Orh1Lzk1w/LUJ7zTyXGusQSG1rgS
BsJa3QLfGoaoMSo4VGwJLo7hX1l4HyzKNW08yCr/KGIdZyItR6UPj10nHoJFCm/F/bmMkK238d6a
QfvnPEm9firD/Bokwzkr0ZHKML1yWpOvEWirJFCOgRk/ZtEmneUxtvKbNPFaCJO4Wm1xAhO4igqs
xstOMpLDbEIXKxlPMG5jewMnnSRt9M9Bf9WT+LOfrItvBLfZSB4HYnbHQL9lg/1EpBSz9MJ8IiLx
ohYK5qSCNro6+SrhBbk4GcXwGWrVmWg4MP/VpzPVu8Sx3hOjekuFOEKac0PecGXQnfIuvjYlbbjT
/zYmm5Mam5SZrpx43E+s3ZoqvVMQa/p8yXmwNXdjUn19e+LY7U6pjHdiDHdckE+2TbZyvVHI1gxG
9vRVt8fu9OFH8z4Ks0NYQ99TN04YvtcpS1mG0lxaiEisl5hwk+VxmBytJjUknhylzLxAYFuQYi/S
/NsyucQ059gq747IL+jTj8P8xsF7Fk7wXFviRljHY4yzbc6rLz8mEAKv7FOfzy89MSItghRB8occ
hicwlY+myVu/isTT6PdvPn5NQ753Y8tc0o8gjbXx1naUT37Q1spStgbKoXHCvZjKh7DMjuWEAWLe
6n35qFuDviV29bOzx10K23AYm9/L13XmcBhFcWMOeXb0fVZhxcszA/LxVJLwxaq4288W75UifrEH
6xU82bWxi6cJtaLFpI+pqB20wMdI1DCb3fIsgqw8yNKgpG3g8NIRAtObMmPdp5hOlM3yCNVO2zPg
vNBYv1IqrSwnOtqluaMtbry2IaozaOl4svYSj8OuycbtEErCYClF7HPaWU/gNA5WG21Cff4F3S3i
5lk+9kpyHQvKykl9cIzwJGvrJoX56IT4blqRXebeXxFpSC6bFyfx714MV72SR7NWsAAMDKhESwTF
yEawVhzyStPZzUrikBLH8VB7oVaS36irbK9Q9W+1i8MTzMZ2l1avY+8ULqklpJVXkyfya6Pi7tfr
aJ/GZrzEXLllh+c91wRqa0G3FBSfrRVCXxXMyHMSXDwlVzZY0Zo+gt/XMWeb0+EjH8h+qn5kB1F8
bftxmYjZECbarN75SXNTgIZBachsr82WAIieX6EBJz0JX86GTeHJj6+p7KZ1kWbVoezKdzLOXpqK
Mn6kGdiKnL4MDGAwRUSg+Tbi8Co/LUqy0UKZVnGXQIFcpNt8YGDVlg3nQ+GsLJbwXlM4b8PMyW01
RHtl4WszBveWAfWMHW1FvmzIxTsytC9eGwrCVWIxV1DtdJ1VmuIOAx8MMXCDM6M9lMpxBZbnsxRP
6MPhjDYlEKuye7RnRnG+r3pkbHWsWYpP3++2WlwRdzTzhGTglL2+9nR2EbTnJgAJIlXcaMxGQqKC
kmcMrGyc2KHXm5Q9sU+KwZRNqGahV/Vk3mE8dEe1Vjck7eZepQEx5jBiGUBYWZSn0zGpZogsZJ6n
g3gd2MEfo4xumKqfJ+QYzBZJldqumBVlpzGZro3x2MGFXKdqhrR7SLfpJ34kjlUleiuCkgQY3rlb
XMaUpmXpbK1h3lmNnA8y+QMm5hPxXeMFVOLbBNrChqVqysSKpQPcFC+LJziMoltV2An7IgfoV/UE
RlFPs0ZxtTBbBn4f6cw2SCeIdz1NxS+EDtdQogLRnPesVrDeEInlGDTlDrIfmuySvUtuErHAHkmx
j7rZH+AJ3Wuf+qQcNPZn5fxIs8ZEHPvObpAB74smfmmyPl+1nRLicaDc6XwFM257DhQs6rUNsiua
xDomS0hOdX/s5nKdTSYHasFtr9Sade73A+17YLiKDy6P/sDkjgfjeIgbQqE6L3FiavncwnxcAsNT
CCTGR0DqsU74lSKjt6UKUaCH3AfV/8rrOdxYs2SDZKnrpnFO2ki/QBi4s5/DLmELAfVkIDZ4VbFI
NbsX6LLFipbvjPplS3HwrZUdlq9S26cgcldkMnk8nmoTpOalKGq5xdh5LKkr1FH7HJmFskzoiVed
1i3qmlUa+BjASh9LfXov6AmZKbRHUuT+RJmwqLUZs825XxC4RWORVEdmvA5E8PElrmwSyBlhnyZl
0B6StH3tDQTkOR1JbTLwtxvm54XqQ2aNjzlhPLuMYDQvBuA5Rn7h+nyDS5N7pSXqbYFPMgyS7GjU
xySslYdonq91wL7Ut8I1revrbMz7rlNI/UqLYj2KO21Z5jnqyPZJQy7p6xZ6Fc4FjGv/nb3zaI4c
S9fzX1FofTFx4IEISQumZSbT0CRZVRsEq7oK9sADB8Cv1wNwZthdoTtXs9NCHdFZhDeJxPnMa1JB
nUIW+9YIShL7/tkLJlzb8cb09bbbAPMbD3FZ/4J4sg69mib3EOwbWjal6sUPsLNpkqFzj/g1Q7iE
E2unWxN2bmnAteWp+llL6zUcCT7DwN8mCDleemEcQzMat6VfvWv0xml/f1ERgojVmGwtzcYtDzbP
2sq02YT+PHoazoSDeIFwiG2m/hWz8Ce71ClTQVFZa+VeNGRAflK/B/HPzkufisD9VXYJLSVLqLUa
qUNAUUOooTkrfCVNWcdblJGRVWhohSUolgFGAKHSVrxj4hknb/ZgKJIeYK2r7+zEPZnSfQrICXdu
Xx6CEn6RY9JzrDJcN1NJ9TvoLrFnPxgVqP0odbMt4i3Yl1gJKD0aTIMdOYeuhzkHsgk/xB94tMdX
z02+DX7JYDF4Gx+t2XUGYZ+meUqMutGakpJ7HGNZmQdgbMtn4JUT/e5kFseElF13mnWtbQBuwDCO
Q6f/sprhlOHrdhgJClNRd+dhVkWwhXufgqImBSVeL+Pia94kEKuFf6tXA/GiUWnyZI+41Bry3KfT
QWPAzrXmEMdW86qVyYMSOTyeavyCZMy9m2T+ppm59/ngHxorfi+xx9zk0nm3yc79NL2vQRwEVOOI
hUFNmCZC4VWocaDgHEHTvYtVoG/HV+Qjn8IBqIEc2pRiZJZD6usepYkbYG7C9agio4Y1kt+HyCvT
6FW/pMkdC+iZpNkbA0C6q9hqVwgU6MMOUjLI6QctSOHJV8/8C5gMP3AnDhQ0pRaKJZ06nd4dqGFb
3IeWuQni8odPRwRHSeddGqZJjpjdxBSC354AKueRsQu5UryIneJaMzItf/AE0XcVpbdrXKyXoaic
plzPebdpI8JpCBgNsRevixpO1NDynNQdSsQIOTIaEsE5Q3SsJD+Zoh8bfGnbx8isp72goihzFe4L
7BXrokMxxIwPhHF/THwjer/PRGM92gCSaJQQZxN99To18D5CSTgc6cBFxYRGAqrgEpc77P52Hg55
KCVw+6ZIHTpD6hBReSxyraR1Th6xNov2ZnkXVctXoLAETQXl79LNoIOiS7Qh/zrKxr+1pUgpcFQP
CKCGSJiWz54mf4KgVaALxvjoF95Ngx2vp7F+K1LGQU/BzP3iTBPqtD4dQbc33KPvBw+FgXpDHgaP
VFGKKgKEF8Q3e+h+WhYy3WBCgYho9WXyglUQtPlLYPxIuzIiXa6OGcJ+2bSaYpv3v11+Yey+b93E
3RpjhzGuodOL6ob9IIAz9UG34mIMPBJlsaF/9kWYprg3SmhwuocNfWbK3Vsghmcfw+rZ4CBEIvnB
HtWzrrvgrmz2FPQ8oEVgbKjGAiuI+cX1vDSPkd8+UhrQj65Gozkvg3ZXgAnd9zjFFbbT7unaWhTL
Qp6qfCLM0RDiKBn4yL8DnAj2jZOTD9CkHK2H3gdxURrdhixQbIg5v+V9fKKAVB/jbHiyjQa/QkxE
1oOf0nDyX4XBoYySJghfFBq6TffFUl2+7tKiXccNLJ+ZZdtDEgUnOl4Cjw5ISbJaifo8NG61cSlv
U8IG4eiXFYUvrX+wu5JKso04fl8ddX3IThZ2CqYWacdWj//QfOfBljhtaKF2r2zSyKLBlC4Jf4iA
chd6KsXWT3I6OWBGgrw7S9dPN1gtUigF4moVVsDoQPg6kP7aVRSeI8CidOVuYKacjR2bT7r6UTSI
kKRFeqV6/KtuINPFzXTfQ7mUgj5qVvGrcgtjWDvuLvbU0ZLGc2iDrPQbd68RXKe5SldJOfrrDjHn
ySccH3MMel3KinWXfNW0MYSZGNTraIApq1FmT1wcLfoIN0g8q61pa/iYxSHz7Ane8PjsNoyaiD0b
BI/wN91NIigGQOoaDIqCoX4NTQw5pUFdsjCSb6rx9nqfANgYsHWcKn/nAHHYtGPy3QZbtlYTkQn2
q/fBl5j31V2oUTxWDb6sNmaFVhAPeyL2qyYwhJZTtJa1L7a2j2ttFo3+Xe3x9hVcfWvH+7h3pkOg
GxvSow4j86jfVhLbhxgPXKs4Z8Dw1mF8HnHaAxG3KruxXnmKJ1u1GrDC6a42uVGG8SBs+pptwQ0Y
nIEE0lS7atR/1F78bCFWdtf24PnG4JcqkDCIU89cO0P8hoDRKYbutvJmpJZK9yleBlH+fUCL9W6M
KPPQ/dWJovxvY3QU6WT8wKeTtqkycsJOVfGWKBxUVrrx0tdwZRuKKO+NCT7LsVex6bnvQc17Ljs0
/PuGHkyKcERWvWBEOPHaTMQ1Fh05XDvHroTbrR4BxJIEwI0GiLOfEtg2LRiwPNGGr24ywDiO9GiD
3rJ/3+tomUWpdUzj1tz2gLhKgHKEAghiv47u2H/LTAfTDzKa58LDvSBDGRtoW0cpH6eDJn6aEt+7
6ZL+bTlqhywcnYesklhQZzRePPRs3yvdoX4xTl8GiyJNJ8zj1Ipw3w0YSkcVTUp68D1a5eJmwDO8
D/p5zCkxMD9WeIvYNT/CsjdQC5/JNXXfefHOwdfkoYKxq3Xy5IFUturmwcUIvV2jTiBPJEcUIGQD
1RcqHhYB6birffpGWHFO75NC5KCIxqch6GLGoDSgmWxM736FdjkQhjszVOLCOKBtVeBU+2QCA9Ak
1OZUklu0ef7x4dfAj3tJy7kziviUhPJF62W519QYn5ZZADKtO9WP4yap9IKfmFZF1NB9FLKHBEFB
O6b3muwwDwVynEqUXcptEgfdm6ZTXYxwlNinuureuoz6P7Ro/+wlKn2jcdIa7c88LNKLKtRwLgoo
peRM7ZsmSGIsW9FKp3peVg4GJI3WHs3RNss7Ws3tcZl25pkh9E3MCCBY3g16ORykDLSDqFCX12RX
vGVDdZF6UO0Use193qpvcdCTlVt2DAs/Vfdeq5ePGbU1dDAAgUjBoAxW6rh8FMo314Gy9VUPXfgx
9PdBXVGZKOwbkrw1wBqYD82ECVP1FRJ+9GAoAndwCSe36PxTMBTTvVDhyTOy9MHo/fAAjRRjXS+h
Fx6t3fnSRDRWx0kvuW+h8TEl8rQ+LvOH1K0+/tIKWMEIulCI1uVB2bY8LH8Bnk/Axot43fsCYOb8
4TsZRgthhZ+JDV60dZun+KqrVv4qkAa58w0E7V3KQfaseeCnOa332sHFtqCEWBfYlVd2wpBJvF/a
t6ow8lvu0WdReD00FZmC9F5q8zBR9Ly59Ti9NMkT6EC8CPOKoqk+4+nlt64xzFtM260nJsCyy/2C
ifMLzhmPgI5RkxgTe216QkIo6yNgSrFNuADJoyrKZ2MaFYQawC2BIVpqcJjBB+69p0cm1pqm8RqT
Jx9ABoBHcboX0+Q9GJvurnIDZ2NMVfpS03q8j4lKVjZKcS8DxveP5UDWj5XMCzYL2UsxtM9QluLz
Mguy+DpoKnIsK3F2UjX2C5HPenCNcVO2uc+XNjov7VQM4NaVe+fPkxkctrNjhs/LQlrg20LZydXK
v4Jsc19qI/VefE7SkFCLqZ57L0lAx7SoVfCgFNlqkkSPQUU5Kort9t6xZ2EYJI42zoC6momN00sk
c20HsB1daK6vs+zoscu5dhRzjbvELLWXxG7asxa5t2XKM436SUKh1jhuAc7kEYWZ6DYUfxgBMp89
aSjxXXQGkGZclkWmstZobDxLnbzK1br4RmW/ZrS1xH2nuzFALcPjRvgkTvPSirIvIvnIlAQEIFXb
pbeBQX3fWZHLdxOlt9r35bGuwKcuky23MRftyR5K3lsiuw2RMV4HByOFecqp/OG5o56c16H/3Hg3
OGjyllc/7JTnoo9J/8Zhqm+jhhVCJo3HqAqbW9rZZzdJdECbctcJ2d4MvfpqdLI8L1NVS32Dlr77
MLh2c3P5hdzRPtS2ji5vlW3T3ctJv1qzaw/LZFVEYpUnfA0+Nti3ui9ocGp+TdAAvFaGrbq1Ay//
Iqdcu0wOw4jdZqDFu8yx1W3oJhstB+sqBqSr4jIcb47si22CNul2SNrx5iVY1OXBTC3ZCq3XTmE9
pHz/fDSe/WxHxXhstSx95IYzXwcM1FeyBcHDvGU1TSQZdhih2n3OK3s0YxtDOZvP3Qk0mTalHTTr
z/0BrK13PYWk1ee8IkO/mKItNdh/HqMqm/ZoDNHtcxZVX/tU6hkp1D9OOIhAWGrhx7l9nO98HeUk
IZkG8eVzltAIgQFOP4zYn516u682Q7J3VKnOXhmml+UjncL44hQVTUCwcB8foedfZnuWoA/+Pssk
7r3W+PLNK5V25zzAtw1XndIzbKBS+HndRB6vBg8MhM2k6VbZZaKZcQeTpd0tK7oORC+gdNUm08L8
sS3sDRphRFnz1PKRU/TJwtx4IN15szRRrBvbqK45Nhl3iVMW38msH6dalDdzBMHWVCLbUR21VkPV
+vceIpGV0Vs/ZOwikxSqlzSLpp0E0rzPR95yqCoCxVXGdCqpJa6tzgJuOk8uH7QyJxBtofiYLEoA
11gV2pvPeb+tJ8r0aygbuf/TTubtlz0t8zJKzDzQ8fG3fWiEDCfEG52HNj7/tvXnpFVmxn2p8QX+
86w+Fy7z0iSNMO1B3u23BcnodwQkynR5BeBR8rnYqKaRbFya2cqK3RLc2LzmsvxjI0g/70CJdFSC
Ed62mzeBK7xVt/Wt8Sx19Z38tsxuiILuseAp1sukzZCCGm2u7ZfJMpi+0Z83L3FblK+VdTFH2b6V
bR+ctC4HvznvedSFvnPaWZ54XqplOEmDrQiP9jzZNtahhC34pMUFXj42v+F5o6IQ0zHVOf9lI6uy
EJd0AB4uG0EzJG0G73OqsOR5M+he1LbsbplWddek1T/OvW5zdR+UlBOWjRD9n9DlMsP7ZaPa0b5S
D3QubtrK1zZ/Wo6bFoV38gu6U8s2ooK4kyWlvlkm4xxZkaIlkV8mKW8eeqpxT9GQZ895ne6XPVd6
NRyBbqGqme8B/6O11MY/HNZ8zHIte25Ti3vR5P2mrU353BZ1jNnNU1FCDVtWcAyzXbtR72yXeaVW
GhdX88GSzVvP2yQxIsSR1tT7ZQ36w+oU58GjnPexzNK8cqSdHcWHZV5cTf0xAysH1oidLB8NQhZQ
koPjMgUZXtyXEyCfZfJjT9I7ux5GRNXgPbQDnS9aXh3GO5H/nsFbKutGfnUi04SnGGHCFUzdrfWj
y+j0/vsUVxioycA9ow5GyOYMVF7mLX1fu4+w53utpBHR/neanQgD963tkfSbV2h0SA4ynrSHLG7J
fjOs2mm2e+8KQHk61NWL5fUKMpuVblOj677p5W1ZDqs/WBtRXhwlppO86ChyLQsA0FGzaZIEf6AW
TqEXgsKb92i3l1BNYKq9IdpanRD3NT0QRv38dVkeFghWRo6rXcwpdJEpAclFCd5/j/Vp0w9p8qV2
MMGSHp1YA27ja+Aah2UFgooeMEgdnU3QYGfHU5KSFveFMt45TCP95mFHtPdT30EqK9S+dL6xcox4
/GIDnkReG68VZFNOTdoP596dLYjc2vzuByBDh2n8SvRLYyApmoMXA/Gg91uDomYNVQePjd1Ot7AQ
7g7rl3AflHkzfzHP6Gab3yMfzo5TOdrj2Oj5oYwmKNlGBhK9U2uUHszv5B/08NLaPKcaQo8aOoTr
j6P3+2SU7rtUlb9GtQREjMu9AesdfBzcobA5xpHxBgne3IqqzO8zNKyeDVH9XHYd5fH3EXmk58Hr
/f0ICHunTUb2JlLMBOdj16Bf7tpEb69N1XdHzcqxjOi88j1OX5YVQm2M11w37fSopofeIbi0nNwI
AQkOrvuVV4a5afxgOIRxPTy6JDKA6tg3lnZXMBHeTTghhnrSSvcjIpo3wuaPfeOUkwMkV/mTq6vo
YHlpsgVUFX3VQpKteRcFB10lSRGgoKqbD3o8i/QEnvHdKdbcmfR76egYG4WuRkIV2Rfhwb5Ztpya
dA8FDzR5paZtjiPU/CLKnm1K5B+n5/vlt8DzCa8NeNpQ49MdLlX+K/8fl130KSqWTaGJa5jwkFNH
KmBI9do3HSut+ezKETZiJXx1MpMpQXqCyv5yb0SAzHw6Zt+EdODLFKF1EFZWPZoaKJmPCxvzS89j
AGsjsfG7IwuXdo7e5/In9HwgX9Hkm8dimQuGODokyAv/aaU//bls5LnSOi5/UWPDazQNQa2YleOv
/7S7ZN7nstKy948ly/TH7qispXMauR0bxwjXy5L/4+ofy2MduFUVIWXxuebH0ZcD/ekUP47ke125
T3zxcQrLOr+fx8fmy+50fjXUMZPkV5MF+fbzPJa/Chs55EU94v+r8vxXqjyz7cl/LrNxfa/fw+59
/IvUxrzJh9SGZiO9Y3sOcs6658KJcZHe+RDloV32N8ciVHB8sOOO7xufqjya7v/N8FzHQp/Dgi8r
PCQy/i7Drhkuuu6O6fn8x6eDbvq/IbfBqf3J+YT+uMmu0P8BroHUhvm71saYFh45RYhvaUjkoBtQ
EWOwka2d+Os/3Zi/C/j/t7yTV8w72+Z//vf/4kjGb1YvpaIB69Ucyc+iS+KhYkm4+2Qm3uO/Po5l
ol/y52viXmONIwxPoHmPeJH9m5FKIBsyusbEBBfCuQ2xcci0lQLIU2+g0s9faIHohDME4Tv0Nzwe
kS8o1aYaK7CtyeDh6TCmDCXbTpQ+PDnbHGjXIkvWoljgF8E6h9FBKbgs7a3p2EF2qaH22Hsz1+Ph
qPXI527tapySfTMUenmOksJuMJx1e/EkclqKuzaaWlCogB/E3Uwvx2SvL5HGATwVUZRL25zXTGCh
XOEH9GEe9HoEAFwOqeNsehcm38Z2O3KtGsTrDPspdZSFUBhw98rolbPSBQ2FrZXUnGzZFk33TNV2
qFaV7Q7pA53DEXRyFVI8nmIqO1tvVCZ8oE6EzX2Op+UvBOKtbKXKJm7XYWT0CGRgDND8HIzYGym9
qBDrTlhr7lM2wm3bGMqP82cv1Or6mjmxn66dxknSh4LOJoXrLBf5gLgfVTVaN4k5WCcPLW2Uhoqu
0L7nNegFVKRHY9z5XGq4nyT5G/wZxyQeNlHHvRqWA1A7HDPxB4hMFDW6vu8p2vRmVELbyQfrwaEZ
Dn7Pk3Z3iEQd6GjiEhbAQ5Fdu6bBaKlZcwC5NQcMlWghxnt1ieVuEY5whkIvCTdZaWnRDttof8at
lR3kW+p1ztqDJPUCdRA8Tu9FWrbJ6yR+8mhUy7tstKQ6RLYKioNOoPjNz0Isu6LQ7LqT56V+B85e
ByEzK56oG0ITdXiDhAXf1ENxql31mWKcCAMT5CNPqYAS0nimRznBjQ6BPWpUh0ugLY9OWZYtGYqk
liiSUcfH0Kwq6+hOI9brZNf2uMqV5mDj7EaMedmoyRzYYcBAXPe26rcQ+gq1zoOOto+PZzWi8I2T
viL5E1iMJ16NLn1T4Clcd3X1y50sPX0Ie/7Zw5ppkdabUkfOAENgsmM5tcPapKc5bBDX1qBCE6WK
VTNlMF8M00NGM4PqGJoUqvBnQXOKuOY+gR1KpbBIc9StGEoTurJZ9jKZxvRSaKnzpReiAWgH2rEm
Vohr9y6phwYVGiBTit8LmNaVP9n6l6yOHMAwsYimjV1QmNm3dP6pBziUATaGV/kIl7R+9UuPAzob
ozmm4b1eTh4aXXi0pit6RlN0yNLMFS++snztaKVemO2LwRmJl1Ng+s+JVaKdKmAmwL2q085h95NC
bovYtiZI6eKEHn6oOSu/h+q5QtEUWWW7ntFSfTMF0B5idQKRXYb3oo5talP4btNHrrUGSc9qEOWz
qsk51oGOKNZ95xaSXz+6GBpmEqiGol7uYm+O0l40rpvJafW1mKxkuGptqJWbkIIvXcAEfOoazUZF
xFzjQVGAlkQhXZuutKHhUcEtNEzL+5WTCHrFBrEDzb4CpxvHDkYWCEe1NiMgLvfUlAxbwUelIIzj
LQ87tqd+1TUbz1XoAKZ0hiJ0H5BAurbugMoPD2V8ESXfMpShAvhZHhjXxhgshXGjDs8olRZSP8Ks
hXlXcZ+hOLh68TMvGz8+Vz05JJxVYNSrqVfaWZ8mSP2DGtL+AREQn74UZKY86+/tUbeKe5fu/M92
NGJ5H8DbxUc+GvwfvEHmjiqMP8gurklbkW5O/KJ3GcZvI8A7WDY9UitbWJXdpmxMdB1VmZ712kbi
QVgBWBZkTo62VogIjL/QxcpLMUO6m3BICK/xEGL/6fuEW2+FFqHUQEqGPWWMlTTKFcNQxUdrGkb3
Tm9DOm5Wb4USMOAQIpShTQ7O58B8IdixMwBApo62kCyqX7XRARd2MiwpT1gi5uYVaTvRjBcR6lqM
4Fs9VivebLylnby3nX2itQDnPaXKeN1VeekerMKcARcCMQGEtROo8mZXYrx9Fw2mnpGAhD2Agraf
9rmd+28J+Jt835WyHE8kt4kPFFOTL3wX2X0mw8E591Tg++deDqPYTBJBrTtgoX1LG96iJ+fZTYzq
XmtM5XpAa7tdpZbUAQhmMvI2iMv4OaCXLHAOOug98N0Qsd7DOgofaoHtNK3j6DtO8P23Jhpwpw86
CdgfnhSizFsNsAEmHvVYv2LlnZ7SugbDChRTp/liIQW1SrygrNduLsEquqKjxyoEIQyAsxgVPR86
j78drUSrtz1VuCuQ80Si5Aq7AtOYACYL0v2tz8DjjPvUzQ3Q43ZiT+961ZVL5Yq9S0sXby6QbpxQ
Mh1ajtV5brEVoVm2Gxm0ytlh9VCc664CQU8qDuEoDVyeD/SFQ+eurnmK7pSFUD5ITRcYSpTUcKOm
MrTlOrbIhu5x1pswo4jgqty12RDzY/cbx1s5oerVXRvHsIDH1pagRjuon8Ctu2nYAcbKUJrWE3Ry
S96GpxrX86MexSjkhjKQ5VqCLbV3omtMcBdTn9W0nYMkmC94ih8Unn4UZgE7imPmuzGaGXbUxfte
NH7Z3g2FmmbE7kjDlQqOqhHDhnHQ3NnS9/NvORga7aQxbkD9iRoNJ210GnBn7nHJPv3HSLttDAw6
tqoy8OUFziPcZN02upk/lATBKEF3Wp2/069EcjxBBgM7jE706eE/aCzxXZbgnWklUjNGe8m/DHaq
J5hTG2O4+49Upqj+4+O8SaCO6FDU6jBej9FIRgnCDSsNo0roG/3raFL/LWz1hCmEbxIe65aBiaRP
lP5ns0VkemCfAYDcTLG5UmPZ7RH8977yXkLO2ihPWdKddStDQYZyAeIIaBHMUcgYqZ1TaEi2iwGA
RWU1/144PZ8X9UpXINEJpd37XZfV6lNH16wk3aQuJNmyE/ZVpjoqkyqs7/71PfirhabzcQsMy7BN
WzBEeL9F7n0SWrEFEXUzEXZf+ngC/GyV6cm0SoKrAuC0iGvn46D/VsL5fyfZeCl/5lQbf/5sT+/l
//iLVOP/+uvk/yvKjWRz/3lKiV7dH+/5XxJKgw3+LvLq/80SZDS+7uBs7jo2S/4p8koiyZMgcNWy
Ppb8w9TL/BtfnkBp0UO/0TT+qt2oe7bnejCyILjrwv93kkk0tzj+n3Iv13CRiNR1kFS2YaBF6/ym
8pp6bZSbdNsQTimBMtfgK9qS923jp9V3WFXRKIJ36I5yU6DjdqTjpB4LkVAynFdAxPhLO47JS1Fk
szlTMGypwzpf6sFet6lRfrfM1l7xiE4nH7/Ac+HQwly2tGmMCEbJt6xXcmfNDRsfED7YNv3xY9e2
gmequRTeksA/NvQkAfbkd/ZgtefJiJvLGFXUnFUMpsXxwSJ6pftYm3o+GzIk60ZT8n0U/bE2Cv0W
DnV/3/mBCw6FDQbnyQt196vtdBBCEhnuU8qFXwhtPrajKZRsLBvcAqTN+KXwg6du3p/TAchL1EQI
lvWUZQMQlHD8oLzBnTdgFSb+ztLjH4EMTSDJ84KPP6PGOLXUK1cjTaO1nxJe/n2TZbv5Q7jBuSIq
xr2IlT/2N89fdgCRWR1J4LgFzPrY/nM9CgLQTXtaz5+bLX8t2y5/tYgh3dlQ1bZ2UaY701ViX8cN
YmaVext4Ci55pl4Js5iSaXv23PR9WaZbPjKeSfFrWRZaoBLQImSgnTcUVO4hHfEGWyYbu48eVKyG
j0kbd4sjaDK+Jehtq8T29cNU6dAbFQOcp+fFK9BFDKiGrN0ixFC89nTY12j0pvtlaaSAc+YJ9Bdn
Xjnq8MHJB5FDhWYykMF7YA3ivGzq6eMxtIrycVmmRRYAywQDAWjSq8HP1JlegrGVgT2cB2vSt4yK
4hy1MBiALBnnSCbTNggN80wSN2xlqNvnAVE8ltKICLSh3w5O4Z9BP3XbwBo14L+wRWQ1RpeCSumW
VZJLkIhqO2R5dqEVXZIP5liHqKbYalleXgqJw2SQjPUlQJpvO1h5exlqehFS+d1l8FEUYORXlwjY
71Z6wXgBgxpxNE1cQLtpG0n1+VJ4WrAJNErEQYIM4NBazkUq4WFvkvqXMOpxH23d4FIYpbMJGNav
IGtsUkAtvoLrh6cXGrB+9BB4bmLJa+S5OogeVV55E2DiZ3nVdTDGCcaJ1lyHiiYlR+uvUWYAQ9Nt
dZVho1gvn65DFPcb6VX6tcAqgv11JkeD3TQUkvEt8OrNwKBzHVqtAnTd+teC0+JonnYNEtgeyLJF
j0MAtlc6bQKTdJIcbcgeo1rhYU6T/jGa06iRwQ43zrq9uIS6942XfVumDFBHl+Wv3q2iexVPf/w2
f+JnB9Kphpc5b/65gSLVhnoCqPxz3rJKS6V552gBNmD/3PuyABRjB4TcHj8WoMb892MXwgMSoScE
FP+ct2wBXsfYli1cGi6MkHuZOfZJvU0tQ66Wyc+PQMMMweq19vcFZhjoG1Ae+p8WLEcqsAPZQL7A
kma+uOVjWeBngnJaApz9twUCW4U1oOHu9wV6mvZrIOHmx4LPCwnwB1vbdhFhavuXG1g5HoBklDF+
XyA9D9fFMYNr8tctcgvRActYakfcu88baAaOpD9qVNvP4y7bug0mYAyH+u8L+hynIwo20e63LVJA
2kiOjUgYwmC502V8MKnz3niprG3NHd+kPgV7yDfRVuWN/s2BaaGRKUCIj7UzSRY5vuWhI1cr8UBC
XlJthCeCSMHX2te2cnKdH06F2oakMcEP3FrXKGauJU4Ue7L4aRe6jXqRlv/DcQPrh5AdynyE57rZ
WKumhh9SV6LHZTyqgL/0jybiNt9rbzC4zKi+qoR+UADAQc5IBzi8D3IGQCwf9YyH6ABGLFPOjJXQ
bLJ9Y4ZTpMnU7voqw3UhD7PLsOAu9KnwDqDnTsu85WNZuW0g9FUzUiOdMRtNdrUWDEdB2rcKiYnT
GeWxLFs+XCAgAm7HJQ2q9ONj9Cd1Jltxdb3aTDOGpJ3RJOTAJ22GnBgzWEbMmJMK8MnnrG5GtITR
vbYgVeY1oxm9UgFjaWc8y7LmshJV3Fs9o14+Z8kZE1PO6Jhl98tqasbOmDOK5nNeNWNs9Blts2y7
HKGdsTjVjMr53J8xY3ZQhkAiaD6Tj/3N2B5tRvl87s9ZMECAgdI+HnEpmlFCDnChGtgQgocmiDkA
aQu4qOlsZ1uN27gKso1myenmKnvclVYwAqTbUmLKZv6UvrUaHyq8srNXu9XqTZs05Q71x/RVZUa+
bpDfX/eF860Zw/yVnEFSHxnNQzdPMn5CG6+RTxmGSb42Xv1WMwrzNp1pePPYKALgunUdItbFlBye
RVLOGmUtAj8yeAgBVSHabayB3DV7RSnuEnfiNXOi8dWyGuvolIDpVNCNr6AC1T6LtAma1vRGQUxd
JGWrjamhuwe9ZHpFn2Nc0V4uDt2QiFcwBehhqSp+iNxZ2QkOuaaKnab5Jnr8nbxl/btdZ8ZrhXXz
lfLF84RmKIU8SkBRFxhHcNSoGdAQeEVfVdvFbR1val27BQqn7zLElSfpG571ZIg3InKcHXqikIC9
Mj2EMlSvzgQFWIcpgCgFkwb8m8oQgLnK4V0R255V8pB4fDE9OeQTyBGUNLjuTE6IgbfFH6Os6peu
5xywVzwQnBSr5TqVXuq7fNKLjZWX02vQcF4uOnfYjtfFcQRbvlo+DARxjoLy+yt6jV/CyuQNENb6
q9kiFakb9QvGes46r3tF0daD0acZr2YdDKhBDD+X6/aGvjr4CRS5ZWGFgIvTRsSmWRFt9V5Yr1WG
9JrVRN39MukFtrwTqWmc3DIKH11UkKoq3om0DJ5opPQvNsf2zcR9rSeLcAbweaAM51Up3Kv9stw6
KYpSVlt7r3xz9TbXhnGLRof7GrX8hoC73Q1Rpz3EVuU89zXoJGk/WpWNcO1QnVwB47bMyuiUq1gc
QRymdEOco5/H5r2Qlzaf6nPrh/JgCvWMRdWdYSfWKYT6fbEfE1rVJw/ErdO4WySTrOf/zdyZ7ciN
bFn2X+q5mSCN80PVg5NOn2OeX4iQImSc5/nra1FZN6+kysrsiwYaBSQCISkj6E4njcfO2XttC9aj
GFL9SHuaxbhvdosVk+MCRWeKrQPrt4n0ZLJO37/7/qU0JhNaB/ZHVTF3gI5ML7FR/vTGEa3FtGsi
9WuIeJoGWCloC9ThaR6lPDmrMThvIg5zPxSjecYSo4IvIPnLASkZJQweRuS6nopS0EMy318B0bGx
VL5hiaARi6yJHnEZYGUf7hLVusb9/0KbLyaysMwOTZTegwPAVRJFWPaV6MaoFiLOUMOAKI5PzbI8
GGg3MNwVQWMVxWFAPekxx8eSpILc1ZHteNKZb5sUzMFQu5sCLfsuUsSbHOle17Y6b/NCvDLh0Xfl
PFg7e+muIpcYn9LKX1kID3V1B8NjLkiD6FEEFK4AhewYHr5QRkzE+fRh7auOvEJ4ugSMMr5VYcmC
1E27uqnpYdEWMTJLbMOwDObHNDLoCk7WsCFo7MsCaqRIu4trM09K5/eu6MygCZ1vkMlhPaA7cAWj
Evqa0nDfsKZ9mPOls41bOtr1FpXt+yhI9kxhZSiFZfi16bw3dXoUs5sHsp52TEzUE/ruk9Zi4hNV
4YU6YiPITEQJiW2fS/LR7iJosRtGchsLGrKeo/3WKHU1GZ0L09Q2BtJ6RooJF0DtXmdJC/6tsRAW
0CvLGtBiznyy6hiDRw9eZ4KjsBMqKuV+ZYyZXIYlOpODK/SDaGZC2xOMctAC2q2iogRHzU3zddyV
rgUDzRXJJRuWj4RWZV3cV7VukQHJUzIqO3ra4qYS+XWMsw2KLPqSbNJPVbMcqxRbd8jmGUtKQ/6v
FnRJ/EHrrfDSsX6sl8mPXYjGqg3Zp04wrHCa/LFYbM+oq52ugHhZ6X7OJp7HFmxZc7WUNRS2bY1E
N22JGh5x9JXpgdAZYEK9uGOl3Wczkn/ZWxNexmar2SSvjj2OhaE5uD0VBnMUF7dnfEW0EZdTZmrU
lWQo6K22A+fJKq4+w05fgJeQmuV29yapKrlR3wxu+jxFidiCv7oyeui5YSK9zKzECaghhnPzSNNZ
3Qyi3Ep40dyLEsa+OTFLWdog4e0ROkwvPaaDiuUz3lVXZUMaeAnxH0CVgRA+KxBTycjagoeoVENu
DDdVD/eSvLvL/GDXRrVTclKzMxujaN4YePaxUCk60j+ZvGku0dl9nF0bQx9BnqILUkzkMkhgwR4B
YK0fFrrCqIxc8YgtXp6r4NXkfLfQMZ9RwIGmxwNiVp8R/UxspGrOXUNvsYyQyLdTcQTAGO+U2bgV
YbNLXaU+LMOie/OyIGIbJ9+MG3m2LGqfWKNcmGrtrRbG5HW2NQY641zAU9zkhglsMSo10CgKS22y
aHGA+JeCU53OjDl0ANnQqubxapmX8lCnw6MslD5go+GyWCU7ppbpm6kpyVbyHvSKGtKe6yLzRMHm
bC6pCCz3kZ0NlyIr6y15XyBfk1uTXSDdYKIKixif4qtCSB1tHvCFLSGeZtk2x9GZaROZA8uRLk6l
vcJxqsvsWvcicvTzZNXfdCGyK0OWdPTVoj70s/lgznQFwi41N1DTvzLvFDs70ojtZha514H7OCZu
xMFoz259VaeOgLtHKJ3dDtpm35lF9C2J9mjAGD4weX3ss67djMwtECftWZShHjXnkX7rtiljPnmn
GE5LoV96g0AwUUPWs83XJWPqfK0ao/aeQ3P3FiWkJlaNC79LLYz0HBEJqNUdDQrBqVIGPhMj5AIE
wZXxNG2niy7na8QDSl4qT+GCkri1lYsGMjdQBr3x8Y93T2HTwI1AT+ajH7lymWAc3OGuy5byXOof
kzOu8SWp7bsjV6Mpa+c4jN0Z2m1xUXK0rJlTHNOYuHisBY9D5t6YKoT6dm2FaZF9GhJFJ1W0sC5m
hVp/7CZ1Tz9lb42dsaHrO/v4bOKzNL/FqTq+9KT57HS3wTrTbtoq/6rkprqP276hscDIeWMVUPrk
xI0BH2A35APmgHG5AykJwL2zAhOahFc5ZVC2oABNHWJQCBqEbPfY3rqpfKsVuzoUE8UNwS0eGeCM
SIlaqaes2pkVmZpDUT9AD20OYQt2Zpm1Q6kBTs1W7Ewo9TfMuuq1Uy/u0W2na8uR6rVN+wvu8KR8
SSDA3NkOeu2IkNMLenLnNCmgvqS7iCdmAo9QnIsLbC9lMwkyPblfPxmG+iGy0puaJtklBGmgq6GN
31FI5QibmJyqitQULVJW+6G1piVVuBuN6MYepnZXtfQCJCpr7mkRBUzivjIL8axKYq1qDOXa6WO+
qJgi17qbT3bx9b7B2eBkclvlzLliJ6QGyKYpiJPxThbzVSc76GjFZ5Vi7JnSPEbKMGRBp1Lya3DW
9co6lzM8ud4I8Zm52gshlqe2LWy/bibLVyyW5VgFKVwqow/tF4oSAyqafexWETFgAlXfRxc/rqsg
5cMWu7bp6P2803iABKp4mlWFPsrGvQYRVrLZchuV0XFpPjqD9tCTu22TGxeuUlgDw31jYtdroHDB
nZAluRuty+/S7Y+kLzYVJ2WzhMu7kbvB0FqPutY9DcRMHUyF2eOiz6c56qqLEjKC+f4dFcx/fRfq
K26+aDOGQ/wvEY0ZsNHrt9+/EGBTntwmRKX+xz/88K1Yuc5NLfrg9x9xZP37z33/4/fjTQLrvzFY
L/885p+9jqR0z027tDRg15fxx+v75/9rYgDbQh+DObEeprL07B+v9I/DCpVGpwzPv7wadmvW9vuY
4V+auDyUOf/9PDX5ri77WiLZjGXU/cf/3VBm91leveef7a+/6qfxzP+SecwaQPU/z2NO/fgedz/N
Y9Yf+CNLC/0Zc3mezuhpUVD8Yx5jWL+ZSDLW1ESDuC3NQKX2j3mM+ptKVBbqPlu4NgK8H7K0nN9M
lEwI/jShWqpp2P/KPMa0fp5e8rtdkwOpKPxUw+LVrVK5r+93cSFR6Gn/J6+KWtadwHnAnHWPCpoJ
xNwG2HB4LE7heBxLRhwkQWsImCAmsT/IuN+XOBenFpy4So0FHL0eyK6aiY5S7eH4zz/W/cIdrzPu
TPKRpQX9CNEo6//9+5/D3NplEd1PdJL9sUAjl4FVKPqj7hoHpX9JB7gpc7oFrwaBb3a1u2IigrTA
QepA8N+6wnhw62iEJWqSe57KrWEBd4gdF9RNjHZu4hm1XQjw8uY6KfdxA7oOxcenWWjpMZe94w0P
KoSWbVrr9U5GNJwJS53J2fX1uPywwlEGyNcoj2U7+45Z5Ldm3l1Umhi41LLb7y+scJ2nCZTNK0Pv
xWzU41BgmLaqZlithBqRs9R4FLLAwxpR7FqVVCupdjdTlVI2qybNMhZFIdvbCE7SQa4ZLeYsqAXU
sPDzij1vqjwomoGvtrxoaPCf8qUYrtLa8Amw8IUmsft3QHUGhXwLagv7ppMspXQ3dnmJAbygJG3X
QjHCfbKRaQPtqA+Nc1eDljDlcLSKEVAtgCa1dQYPjpyzidylvUZulOTVcCc6nLCI/NdVjU1DP85X
Ikts305XlYXU09vlbMnW2eRKGQd9Ut+X3Y4sv/RsL5dsznT43soIgH9ejnTAgezHwwUbcO0Cjsed
snWRKFFB3s35115i0Xc0gmeV2sS+nyKQmUY6pM7SYAzuXgvVSfcZW1NvHOm82GRO1w3N5I4uqc8M
LADndGk6xZ869clOy6CLOzjKVr9rW/hQYqLGlmH2iObCqx1oWji3SRmP63OVRAusSrYidpL6DpLO
82yLl2U2nSCkAO0HkmYdaj8/jWYHXH37Ksty165xuOXSLRARyJ/U+vwprVCSjGZFM/n7O6E6YuPg
kF4+tz2pt0eQAT17StJvupqfJrjIXrNq9ihTtsJAigM3hmJQVwONgnHDnvJakbir8ibbY1R8nmk6
+cZClE5ZNyc9NoWPbBAkU1mb8JbBoQ1ly+N5CikGAWVRYVpRAB31XDQGXY6SDcRQmtPWABN9BEd6
0bipd0oy3BSoe4KwLMQGeONEmsWg0BBhbkEASUpvgBacdKtzvNgPA4r8G7Oj3RwhFGZfWF+jp8Pk
2lAhJVk37ND4T5slwarqzIu6a2z5OVj9cW5z7WiASvQt9HbgmS5m1rnn718qGLqG3S5XjraAhahg
rZi5tR9UV7sfQYoz3k525OaKU2YXT/SiXQyxNbbHuLqehB+BFU2sr+xYO99KpH7A0DRwGdHJVVxS
xKISGp9TimWPRIUh3KKmXJMQz8Y+U7fUuPEuzb7Ga35YYhkU8yMBmeT1PIQ23TPuvN4bnBxt4Hod
dImUgaRF46YoNLuBhB2tp59tivdhIB1a08Zst9gUb4LOz5TX0EEcGJpGFxLKZfFyRE2+iJqpN2Cj
nEvl2HeVgI6EiIQo0TAQNAWMmoUqVIQMmpatKHWVhR3VKegLJrtFMdOtMW65IrHYdfUtAxcw8wno
4H528ISrxJC3i24HmGuiTd+3XjsYzg6zfbzRs0YDAGmqQWy6n3NZ39OqmzC4J1uhE1sn47o7Uo98
09eYOwYA022zxtzxUAMGvv4dW9qPMicMj8vE3UkGsl6WEIMxrqF5lVW8QhVuj6oStUcy3FLfBqbA
LUa0Xl+kSr23eusoCjzq9vcIvqbrjuMa0PfDl3V3EYfNnc3wPMhTIrRcjTFUV2nVDW8lqCPWHRWK
bBaSC7gswgRWFo9cQ5O2bSydqAgV4q7mmufBpkOYJhGQL9HDc4Hle8RL7Y2kUwSV4Ziv6Pwg0w6s
qvSs9+2YGUezRc05O19ro8tue9gGzC+cmpzpCZcfIK+TVif37fqPte3WPu23x4a4Ar8VvfnWpIdB
OOKdplKz5U4Zjo4yPDpRkl5IwzF8iAwG+3Ch3Io1kzF1arg1oWvuKuGchqwwn5O+vSxLn3z0ung3
7SrBWTYpQSw1qF9r8ATGTfV2iRqSpNTePRD2t6s6PbvKFXXYMCHCRgamdMvFzqXTWfuZHJRjSSZt
P0ZXvAtrE9EsAknRvdB7v4roFuU5/cm0HADNM1K8Vlri6MpW7XaKBhWjEt1juZRENRhq+qk0G92Z
2VkObLEtpazvdDnZO0WK4jDaDaDljqObuoZ1wLR35dSYPGtscbAlmZWFKQqkjPap68BVW0qTPvCD
1VavzduGW8qlOX5O2F51kNCX5mylcIQQfxNDtv5xBre/ySSQ7xlIxplLCl7K92+/f0H/3x/Uyd2F
qtF5VFSVv8TxKALqr/YcjpTyhZEjSoy67pwsojtLffgs9RA68/pXeSb7c1rpFlJA8yQX3ejY4y79
eeD1QZqnOgnj7GyoIWxefHRB5Tg9hAdyBDfq969Ggcs5NaZbNyP/R0MQi5FZj8/IsaU9h29NFl65
JpdoUaavSmVb8Jfi7hShNtxgVk0OQK81L8GkfkkGwteEDUkuUaynsGAZi+I59O0873fpsKa3KGK4
MIi4IQuc9hOCYoxb6VVqRMeqESSsq2eVE3juzBZlR5zNXjf04Ult4ZB3ydKTmDGpsHXGabtU5Q2S
bx6ohaadcoibs9VdheNo307uGhYTKtzeN3DmtG2UmTayAwlPvpiUG6oVBfikZv1uMSI6V36Wf2IQ
MdSftUMUqxbVKjRmylXML+KXYlVNuZmXjJdZtRZEOKv/bJT8tlvA2yhJeW64gYI4N2E/zbVvi3Qg
hcsmkSFT5iDPwncWha+l0k9nIbt9nkVQVzpUlIM9HTnquAfD+hJF7ZsyFzDh5zyFzgASO+vyYwLb
hCA45VJ1i9x1bQ1HNeq37qiQKINhWaouEvDmhpqHoExm72TgvCx5l/iKy+7yh/3Fn5wIzfzvZfuq
uqNm110bf+K6QfixbEfuZBLkGfc+4ardmRgyYJsllJqJibFRhTxNYRpDLlPIe3DCAhk9LWVDwBUj
L366zjPlCrUKIupJj687CQqaImOv5KryGhH+KhAbQ45Iwp2SwTmJ0xmRc9/vklh/I1/U2EM5orWs
le/fKxhT50lY6E0aKBMETzuxikNkFC4K++QbhZh9NYTOk6r2GXBJ9ZuJaWNXOrBMiZeWqa7vhkEz
j1LPrkWdlq/x2O7J0Xzo2x5pdNwXV1odPdtA4HwjJsIap/dwPav9zhq0+FQ5NMzggfZ0eI34pnXf
O4B7YdRZXwwG2Q7doZXCyqWeohQuyXTKy94MtLF0tgh6KelJDNLgP5GEtXFNlWROsCyxnkIkJ/9n
r88r7RIoKhIVZA/CvGpbGdCjBc9Bo0WdUYPHdrNzMDIGbkqnrojCvZVYzQbHwxeSv7CTDDlQ2xwV
sEY2z1TrTFNtpFulsWIJcAZEWEBEpybHuGf0wY7kmIjHorGqgwUOhyiZ+h6iorlDExdurRKp9di4
bQChc2Q5qW9oJcx+k6bP4Xpu6WUiSWCU4HeMDDxoewzYhWjuC3t6rpXqS4UquckLd0fP4aUxWZOk
AUXZMo2HTEkejZDXPGbKF8W4StwJ0YUd3UWrcEHaNEUTmejQiZ2rwkwjEoood8L41SYY5qEgPgHj
OlTI7BUBHTICAOKL1jA1pOpNbfU+nT9zhQaTETbp05zkl7++NVZ944/6QtYIx0ZmjvxRMxA1ft/w
/rChzawq1QcwuP7caeWmCTlVqh3daKAHZiN6EDlJlbl0FnByXA5UCQOt7NhZ2C1AvDkRFvZEiuZm
aW3jDmBcGCAsuqvg3DM8cZGlHMy1E53C++qzAwr3LQ/wchPp8gGg60lZnyj2QmM1E+18XGfnosxf
3cl8zzqqQHdwQBiPaMyJabcEwIVZ6BSD+UmFULQZKwpizUQNWbswhWv1Q2MJ2CQC+nFmkRUDWobe
csNjZiSqytEDPcWXFQqiFSRBaP9/+z3/K1s56E3/51bO+fPLOwDKn3s5/MR/aWut3xDV/qN/o5u/
aapuIvk2UbWa4FP/2b8xfrNcQXS6xmdlWeiv/3Bn6vpvqonUFkH29x9SrX+lf6MRdfHz9Y5s13Bt
ujcWKaSmKtDn/vQkYNOtDYIscC+OKQUtQfbpEK05V7Cqk2+VIY1d2lmQohVjuqm5gM5ytK9K6JNF
GYXsejPVH/oh8yOmrlQRVhv7Qi8pVRIQZGoZXioVC9usSaTcvcwDc+lnn/ylbw7PmB2wYwUWsLF4
tgZsG528Dj1rHe7NYHHdGX7mnOjW+8wMeZYVqgsFaFN9NmE6z721r2rFT2d7m6Ziz4s75QMZq2WG
8U6tcNaZxw6L4g1mm54dAQPpsrNmZsxK91opoDDzsSrJU5FsupPIZXukO+yl0g91Cd1rGIGkxjQ6
gMlOmo9DT1AJczx2lxayT/wQsZIfu0IQUpXL9FXotYa1pIKcq7iZ4i8sNFQRLKWLokeHmnHthkEh
qlbLLQ9NAiGZZDyTyEXrcWwIv6V1fYuq0z3b0NT2Q5WEmQdLXsJgNsmCnKtiY9UDscC68qqXZNrF
5OxFkKLJXYWR2xhJAAVNnFtN6Tepk79GwJuPbU07RA3FvWK47W5Qh2+RMtLTkXDkFHqIXh7W89cl
NY4pUmb+qQ56g3UVTDZzGvQAQZrwKitWwdvc7REuK3OyFuUxK5EThZ9tL+WLqHvQWS2jWTUCbSLz
5EticuLUTm2BEYXVzRCR5Rqx/dnGdcYGU206tkcKYZ0uQmIGiw6aBuUBuBFkIXwsW9oMC9Yr0MN9
S95Q0wzp1gzj4T7JOHV4xZB/MyM7CCMdmFDWzUExsfV1c4X2u87rfWTRrNIn97FWRiiSbZF7Tsp0
ctFmCrK57rdN3NEczCSDNrNBjExk+0ZMc3vuSUd/lZZ4Bm7BfqCNjcewHht4uJp92+bOingxEEiE
Ios/y9istg42nm1kaUQdWMgqJ+dV0ZfCM4lAU9cXmHOY/XpacKN8MaiUGB8Lzdd1LrFhMbtAdLGL
xan/KEzG7lU9KX7emg7Wv47Ojg7NtdIb/UD2uU6GMyKLYk5Gv0yWL9qwECkYJXR3Kj08gDUonmj9
9Z5e51/ahNzBQcl1D8rla+yq+b53h/a0UGhC7ZB38Rjr11Hs5OjKKAKUqrAZjXLVqQuNBQWIxzan
m7WNXQAKSS4eE7N+L6rssyoHxY9kS/xAk6mQTg2yVhPb8OdQ7d9hnpsnBU19QHsx2i4mDPpCw1g5
ERoma4xLiaGu6Q28SwWsjmSkMzRkA+qTF7oOuXj9xwzKEn+o7dEX30nZv+VDcwFxBeoNsY67suT7
awKivTJOPkLdrWGpmJlXpyM5k8zUPTlW+8myz7D2NTabOP3CriSOfNCKTdMPpueE4sqIo3CDHfvb
rFWJhzUwvxZIfUBfVs0agah7qQjVIw2O8lAAVfEFAGQUCCxNtMG1IOs7PAKlbP2yQgEVS3hg8WDF
vopQyG+1ygkSGTkskIBftbkjOksWBBHZZExUPYWBRnuzGkyGUiaN6QzkYRNVKaeR4JtxJI66Iby8
tacbAUdm03NLbXql/pY54Y3oqi90Oalda4VtdX3paqLsYcC6QaRSgbZuuWfdQvMMlsKbmvGoFMZX
o2JLIdtYB7XMeefCblCtEYfnWOhX0JbeW/bCDG9h6NrQGHSH6lXJwmetNA+xGr9i8pKwsvtjCycW
dv49A0TKiaLFqRcqZzTrlw4hV5hHLX0tcBpyci6TPlwqPI8N0MaW9nSgxDOEuT7fm4n+YDQFO067
GT3RNLd6onwi636l2fklwcsOmDo9QHk5Kg1dAAzwT2EXH+osfGvNkT4vtDe5yIIN1niN+/MR8CWT
XFne8WEMnpS1usGgyxSsX9tYsWYEmoheCpFAfGGLOkwKUUMhjuMxV26ztVfAbiHf5HF8WpKM1rlG
66wb7peapAM+jj1wlOu4tm9GB4txotxkIW5nUR1zMX11evMVGutdWxbN+ozY661C/VxA4ZXyKsud
c7bGuiacQzWDeKiUb1ack+89Fghucx3aOKoZrSV3JhIFLL22uZGRdLC42DdS6cjd644I99MNCpw3
huzfJke/N0T0XmGbx7BtHTvZho8lzKK1Dj0Xc2M+NVo67FD6mndGhNgoIUavMXWvdAd2WdmBrNoA
yz8psA2fkb3KsSxJ0jmkVJtdbnLH3XDSKvLyyumkh9lV6izHZgo/xspFO1Jk4k6PiLWUVQveexjc
be12IT54k+44DXjQMpo/VioZh1TytU7Tp6uSgdCf8iGLyRpV6/oLXdhTX2pP+G29ZnGCMs3va4vG
dBXymIyJCULPBAObm2QqAzJDXjj/VNAx55NNK/gZkT1Ua3qh3fl1Oe+6eaGJPhxqN38sJ8Rpun2V
EX2K9h1LIpcdBTNRGvYZ9A3EbNvT+5AlNdo6ROtGlrtXMHCkGdP9cRVRodBs0+oaKj8TcOA3oyn2
RjU1x6HXg5hCiih2tIgkxWf08MyiYf1YW6JRtlO1jEjT3trYY7Kr2sTeYPdj5XecXZV1X3qhXyMu
8sXQkG+ibkG1X3In66kQaLGX0QBXlWfDDkYjotOoHdkfl3DczVc3kQ9sihFSJNpr1U2olmTkq059
m9no2IigaJXx3EXKXaV3+zGzPmhwrmE8tl+0OtFyFjzcqKi3Iu19psl+U1QXc5wxfmo7e+iesXcd
EhmnG5gXCrl4yye9YMPT4+rRRphDScKerbCxv9azc2j7PtwQoZCQHNd/iE4JOqe8mACzlz4i3MTo
g66Zn2yzgNMMfaImo6FU6FEqpIXi6Bwst97jaLzVdALZ1KEBeKDssJ8yAJtBEytsb5S9nRos4rDm
Kr3a4m0BvU3IhflCk5ByAgMXm54sFUcTFu8snkPF8XCv+XR8NqO07s2hNz38tdeK8yxzpAaO4Sjo
kwfQO9fYab0MvVSdZse8XOdYgDRUoJWco9R4qsSyhewbzPYT0Ut3MUlEyFq9EP1jbondaNyP7AWN
rrrnBe+JZJyB5GdleiX655CwJyXXbtJG3StRT5ZHONwYDZfcKrYZkTySL6yor3L4jNhOZxAT6EkB
cs7lRid/kBHfDmrlZhmeVDoGMkX/s1LIR7qSVC4VUuLkbqzxMuTuDmcvAIUhGGdqWLtlTkc8N9HF
OlmjpKWVpB/lNO9Jt/GM4TWKxFFj/OO6r30Bzw1pXyKzbeVUXiFNf5BfatUJGI3IqCGy97Mjc0HP
xEbDdzP1Or9Cnvs8JTqUDWiO/0LlMTRRKxod3NnwZI/6A6esSO+07NmZBT3L8bVk2NUsdzOxaFA0
Pfi421ag1BuIp0tjn4erbzrKHvnk3RRjVIumPbIvT2FhkZb0OrwfE8oSA6UhG49ALEaQZoI9RbNn
sOeN8ZqXQT9JSY5Z9hmxCkset0r6gv2aSSOG6cZaPsiwORjmZ8knqCeEARYqxYPYucDQqZ9vaxZj
gl9DssY6Co4aVhYllJI92HPyITJWcksI31Kqm454iu0k8MUTbrl2X7yWwFhrnHamLJFnkgLAyARp
iW/kD5GjfmRa9lZixs5V40GT41Ulr/kraJOLXxEn7KJfSRyS4Vdqd4s+GIF9Ez8MRn6gqj3oNaRt
DYuNMj7XLFakdWnberLfcdwHLWrqoe520Wy+LHbH8CwJnBT/fW/vqXM8tGbAYhdkovap5fOy0ugl
qhhKaGvfLNpMegFx10GhmE0DUYalfBzjJmBmdSM13OJdt/IkdZjB/NMzgDRYFIxiWxBsgARaGmN1
FQUJT5WsVr+JJH4f8+JYKNaVlESSwK7ctKgAfIKOn9Nieumz2kaNbsO/a52LVOdAKLbn2Ppp6mwv
ruoXg1meZubOsRvcQz+Jba52FxEtd3ljH5XBrnhcMLPqpuR1IUa3T+R1X0wDKhzKB1l6ZeSkQWST
BykYMviK1h6bxj10DEbUwsGUEoVMY/TLaJBsn2oV4nXVC5tT7j6qdukJp7tvW/UklTDivWZfwwr1
H+TWKrWfyL2B9KkMaJ3lbuSSSzVSG3L7NM8R2zX6W+O5d3N8hQjTK+4vdZanGbeTRwfupExyDdbZ
9NM921hsRYj1snWFbbwUGTGNMXRcdjDVCWjO8KIS1IO+dqQlaLc65JdT1OtbZwBEbTkNCsm3inCv
MqXoLuy93RZ+417peh4Qp/TcxwR5Kou+aTRkabp41d2WiFDk/aPBJltnPFFE+7kQH0tsA7AX90mr
Mb3QF7KeCiYg55AS0aHyz3jFpab6ov5c1Hld+Iohuw2xISzDLa1auoHNzk7Go8owEOP3ZsmYygzK
86AfprZ6XNTmBAB7k0fhU9GGF0Oyay0RvhEHAgHlngQRMvlAXZC/ib93IFwUiMamHShtRwOB/Ogr
PdcMrglpHaMxoTywWvDfrk9c0SnEZCNhkveQ9jdpy5uJYTNWY05vjs6xkhFUKN7WLjAtagbMnynb
3dE52zTYuuGGd+fFDPBwi/nKQhwDtQ9Mk4+xYp6XhpeIjFXNfCmKEYyeHTMhZaBBQrR6P6QSQfCw
Zf8OfHBQH6MxszeqZRLC2aJ4N77OxRe9LbeMKnyNVAyZMjDWnd006zsl7g8jcvcInXHSXjWwLBno
kW8xP5pjdul0JomkBj/E1doHziwCxWEr+ohsSMLLonjbZRkfC33NTQz/yEei8tKioPQajGQ1yJ1r
Sw5pIC16MLAxvjVTE2gWrZRy+SbVEcX1tDeRuGt69RZGBPClbUWkVz1tx6oLL30ZVw+9ulrcSrs4
ainxRmR5LywbzbQh6vuxmGc2NPhI6I2TKqR0FhEmyIUtFmivIdBs0YCiGi6XR5zT+O4ICM1yCjGt
NAJ1FMTIFob5TH4qNFYzfkgRAZ/wNN9OOSvW7LBITuo3Q2XJdwlDYXr8YhCFOTa2QxoOFCw5If5P
Hc596prDR9pO4QY8ub132jUOTI0eu96FBAhMlq4IZMmwb9YsUwKURU4qXYOM1O8a/aNJKabx4WY0
aKR69UNb8M8mMOuoqST+nHSaj3//N5u2G802zPQuhgKDsIVfEGI5jbV6lCSltttwV/jlDvmnexl9
4aP3Vf+OMfFnRzMMMI2a7qqIvtZx0A9N7UYg8IsmcFDRwdkBljkWezpQm9RX/P5vZksrq+HXN8Zb
MgxGbKqjf588/XAo3CC6Zdf9SvhETDKRurB5noyHpnpspfwbRAXat7881trL/+FY7BtIGMs4FkYB
vOIXA4fFX39OKyPvLw/xy+eUkWrNusUhJm3T+cJrXgmn9dOt3CpeH4BI9bRbazP78aF5Sk4M/E/4
Pf76NWh/9xp+wWOogPedpOQ1zLviYAfxEXbVtj5Lj9QqP/m7o/0M4/j9ynRswSNbM0y6Vr+846GU
Ars4R1OPIDU9/MwBpahPMISHi9Gvdo2XvZE2/jfHXfvMv143IAdpdrsg7bRfZ7OtrRZhxUXlqfQ6
C0YkGQSXMH0hyttSPw2CJSJn+n885nrif7h+UMdVQxLbwssOZtDuur25Q/Cxa/d/8wH+Mm39frO7
jqui36QYxGX883FsrcpoaVN/a9f9VjA+4nySVo4szZu+WYFzog7y7Ie/PuqfHtRFOGrD43AZZf18
0AWVUx+FGJsTLt0wB92c0Qf8u7em//qxWYYjTKgf61AdWMwvR0G83VUKohCv8xHMeP9J3Xktt62l
W/eJcAo53BIgCCaRypZuULZsI+eMpz8D2l3VEq3f7NN3/41q21btRYArfmvOMXmuR2GtO5i5NhzZ
2L9e+creeZGf+gkNKrK1MCvB0/zRT4pengy94TIr3bbbaN3/kJyYc6sdbBpnXC9jIqJetTWuTDXS
H3PN0i55UFzHmLzOy+8wG4VYFokJtofdZHNasysbntYNWYw7MtpO+ebqk371aj+0aC1qhg+9s6XU
bapLi9pqoNc0mBhWxMmvlumGLpOv4s3fe8yfE43OlROaYt2EryKby7XTxxaThMv0NqYqZD62Tr3F
4NeuyCw4cNHsEvuyv9LcH0N+ac5kJdR1U7K4c/3cHM4ttSlLadnCelVF2IyRjZ7kgqHwKgf2brPC
tmvKB4ArqwmtBZEFdmtz/3F10ntng37uVZ8/ysVMILVDKgW1rNCNBSLV66C+nZLnYhR2MrXe+STc
wwtmu7Juf8zM90ryPC2R8yCRJewNae8CYV4hIchHjKfpPRfndri+2gf/mJp5YbLEcFNVQ6YfXswj
vhnLWcAxwp7s3um+63Zya9yho9iaq/mp35R2wHKOJGF75Yv6Y03/3O5lTwzg/hilTrvaivoE7wGO
TbSHhe6ELIY9GrkVdUcXTx+wmWsD/o95bGmcJcFC4WgtNNnPvcQ0Fd+EgKbag73MMAmcUwe3F30B
M+mWvb1jOerVHdOXr5o+qSomXRR8zudWhzbT6r7yFfZnkqucyi0VeLv/scwyy5fbsfpiPbnaEb+Y
3jTREBXk/gabNfXyOtZK5EqaJhSI6ibyEG6NYMycBOE2C3Bvz7Zi969CcSc42rUJ7kL4wMpEy7gI
uHDWZFOTLt6zUVhyojS03KzVHVpTeS15iZ2uEILY1kZ0Eje1O9tfX+lbf2xN35s1dEVmZWTiuZgE
hrpYrh9GDMs7f5e7vUf4hqO6HH2dq+vwn3M4jwiDSjd1dsGyejF+9KGT49qcNLqSP9mcwFb6btj4
Dof82qkOQDvdq3PqlTa1i1m8KFRN00faVDftljfqpU6wtuzOSW/A4Z+s8381YD48pXbxRkk0U3OK
LAQTusY3K7Wb34GXutkmsqXQhsLJjZsj7q9OTn/sUpcvUjYwg2jqMp1fjBjU/E0hBeCQwwNIXy9n
c9wbK2kTemBiN/P5v+k3BKcbMq4TGSbY5wGaGRrwR5B4aKccf9NtgnW7ykkIWrd2uTGvTELyhXLw
n8HxobWL9SELR7kQCE1/nwHhL7hUmiQndUgcMeyGbPLHzE73iIYcLGsnMBFX+9Ey/C5XKOPDJ7gY
no1eZXFELAd99585mFKNYCOYXbFc78N19fz3F/zO9/ujQUMXVRU7nYW+6fMLBvJodbpOCl/vZjeS
k+1yySaYySETvLDVM9ZrW3oq3Nw2ba7Ii/UyE6e/4turHevLGeLDB7k4/qQtlQ9qHsvEJLm6Hbsg
bytntqkXUGy8Ng1+tdwYH1q7mCPaEUF5s7Q22Wmwke+oGW1LN1hzi16uUfT+s8O8+pBfrTcoMcEv
INZEiHMxeuYU0OcwFcvbVlysvVRzVhT7HeDFb1yIr8ipJwmQBX4orqhiv9jZavi3lslfo3W+8M9f
tFIHQVEZA0vrtLLeZodKMzUtO/0dfh+cwCb+OV5de96v3vLHNi8et8OOIig4ie1RuzO701w9leGV
51q+qMv+S7dl1y4p2nI4+fxYVKUAVTY6F0U7dirMfwzVXbsxrm2OvhqYcBQgJrKRpZ5zMRHxWkWU
ENApUDvZy9trfsFoZ2Ram35Tc8F27cj11Xj42ODFXDSPDWXwkQaXYg5V781SzJFX9fvu7++TwFeL
18emLiYdIn0rsSEnCXUvdeuUeU68+3sLX545PjZx0ftqqZoKJCfL9m50ZgcVyFpYSxvRZWrZCO7f
W/uiT0hEEZB8ICsS9amLPiFZccvlUarYo1tvmw1YwfcD/9XJ+ovlgnboebIsapJoXHRvmexWwmcL
rsU2yR2iK69zySH0lu353x9I+mIgSRyFdVmkSA+e8+KJENgoPc4zheOwv6vgf+BmcLgyZOOmTGtu
TKHscCL+L8YvxUQeTpdEcKFERHw6KdYk1i4sdyrmy42uVHdkB2XBDGbakq98Z18/IjkVFudrVWZI
f26rFRHHBnpMW/SQzFpqUnbyiBmSx4tXwL8JPNpc+wq/6Pk84L8bveiWPiy2eE7Q/ujBQ5Yf+vra
N/flF/ehgYsuMiStBbZveSq0OILVIR9HQN8I1zrIF7MFkyDbMVZxesjl7K5rXQbBq6WDKLbPdLGU
LHks2eV+wzXXV7rjF4cIiSMaJguKv3CxL54qRXxi5sVSWt8Yb+J6KWybDzJ3fe5yXONeMXDCzeBd
3fN+NeA+trt8rg+1EhF9Q5WDsLDjbeBNN0t1dnDHp+J0dbpfZteLZUVhhysyixBb/Ef9aQTlb9at
zn7+loxSak/BKyrWlWSnXnp7da7/opd8am35NB+eqxBTv1EbQ3tfXOKXwMvWvRfZ9VP5u9pmTr4x
DsqVnfV7pfVvT3gx3gburAzCpZb91lDsJaHNHGlbrXH/bMqtvM5ZcZIjcJu1cBTFngSvrekl17vS
tUe/GIHWDB0CtS4bsY2+Edfdpu1u5r16xlG0gUqq7/Rn9PTO3zvwF8P+0/u+6L+zkcjtMCyN+jnJ
GictKa68XumLYorCRMa2gAoON6yXG0xjnLn6pAlgWy4hzW7HNk910BMXHEVRsrqMzY0e/wfHGOmL
XebHtpVlGH3oTpNkpFabLZ13s+wytefuJrRjh6zNu54I1jXoNKfzwoPy8++v9auyxqeGLzZJMAGJ
2YhpOACIe1i2LbFbe9wsuMXWOo7r5S6KrDP7SrNfTH6fmr0YPlNdWv6Anp6uTJr2RvGsO3WFmvum
vV7kv/ZuL4ZNH1dGNMCLZqgq3zLTBuC6fLe9x00t8C1uULf/qk9fHytX+tQCifj4vdZZEuYlumOb
LRr6m8Xz327JcXOx3vhrmb1UELKHh+hlHcCRXXnNX0z6n97yxaCB9Sj57cRbFqrbcZZXGD1XveiJ
lnllK/Dl6Pz30FEuZvm8nrGzAKSwLRHMFk4rHanblS6zfE1/zH4f2rjYUE1j3ZtlxavUOfhJxKfY
gSd5GXV309hCl8L4dWWJfr8j+VuTF5spLWO5ob4KAfBAmIuNC+x+dDhPUOF31PNM0TE5cgiU7HyN
jP1nsUXb6uRHRAlXnn0ZDn/7IBdTE9kC2hBwbONDiDY3Dqv8PnR48BM3HO61AoP0xWb8Y7dRLyYj
6LGCXOQ8dumgJzpoTIYTB6h5yyt/7X/Ez1zkBy/SMXG5R1LKaw975Yu+vH1AEMGAXZofdpm+slyI
CXZ2MNbGhqLvqdxc2zJfmwPV5e1/mHxTPNDIlni7YXUrIa/bArC0+9iFd+dM8410V/72v7HyeNqV
JefLlZR7Fmkpe6I2uJiZwEnIIdHSPClSrUESN2bYnMKw+vb37vPl9/mhmYtJiDifGVcdzRQZV9Uh
1PEudIoGEboqIBA9RyKzMELQv7f61fGAA9C/n+5i9gF+XvniMnrUTeAJqI8oy82e/gCnjqleRrr4
H5x/5K9me2oly/FHVimYXwyVJqr7sqaMwcribxCbLIcSNPA1jBhbvUcyffJXLdV6eSXv81+Atlju
e1c7y3eNJ+6vnVakZaxcjtwPH+dyYQ9Dk7J2wseR68gL5rcQVRRY6Qibc45NpZoPpTY5w/R25eV/
NSOTCUEZ1kJe8g4a+tinyx5ATtPSbgJaZTs7oLNOs2etRYgjG2GXOcP+2v70/bz3x7N+aPOinxGw
TmY2CBNmqeVCCN0t6HzqLdW24togcOeXKw/51S7i40Ne9LCQ26+uHWhwuf7yd5Lnc74Ob1Dj7Srv
va3/EyLrP+Nf/X8XSqLzPf2/nZOn7Ptn2+Ty6//YJjXrf0yFrbIlQaTD97iki/wTSaLJ/yOKIo5d
dFQQKPTltuxfCCxZ/5/F5U/BnGsJRE86s+2/Ai4lbJiGYpEegsPXWJyX/xcLJbmPn8eeYmiwBOiP
mCc58SJR+Tyvo5m3SC3UNUeeFcEVwrRxW99cY9nIdx3xanZNAoRTSpVKxDu61baJHuEB4qKPsCHh
5IHpKKg/a6FSvnf5wF0f9kVNSe7mOh5dlsmblnvfvbA4LeU+XRHeGN0OhILdxg3eshdEteKPQl2U
pXq1VWMp2gYtzM8urm99EamnGFmqKwPiwFilbQtadMRqnPcikvTSqtyoaLrjjK1RK7UWgR68DyhO
BymRfwUYxI/Q/xze/7wWpgA5QG5G30mfsLMWGSWsmJtCRVSZ1laxyhRfPHYYM1aiUgaopTmR92Bx
cPZF6MjDYScnCKdrbsqrNiH6ejQXdeos2OWsnHDCWCe8ekQwyCjn47cRSvIqqJPjGGTJ4xTihyB/
/Izq+Ecjhz/hqq/Vyn9TpzFytLYKeQFL4JQ5krqNHFvEFB+0wEnN6C6emtop72r0mq7ga7eY2wPs
TlhefT2qvVxsLSxdoy2W1YIQU1SnL7vnlKwLvRrgl7CEaQDuMYtMDQGGwbDKgSYaycsE7uTQlhpB
dm24bdqf5YT/w9fLzoHx/rsr1dgZa0id4mDuLKkP3CbG9NDNWLnGbz4R2HYMhiTK97oe7vJY6t0Z
ofaqNnNyQI0S+mnh+7aVV47pRyjBTa70phHAwEjtYa6is2AU/VqwdHsm4WbfBF21D2L5VZYzjsl0
gg1glI2KAfcw4e9aCbriJCpYZQ1qtw3P+KEechuhLWZVuEo5+SagsY7gOntiowkvg9YoDOQcJkRB
jfptIKoV8k8S2hpk0jsrrHnL/cDyXgDUSrqftZRioxNsq2sDxwo6xYFHaYEyw1s7j+FdrZf9RraI
qpul8kVkDJ8YQx72x/7QZNHeIiPqVvRHAJWZYdcxedmEh666pvd3FjRkj2yDvTxK6glWNH7RmHsS
pJt2DcDUjMzbvKqVM0wTLqR660dXlMGBXNq3iJQOTDRzvOqhHLk1dsFDL+pgGtUQTrM/1t6Uhp4V
zDYdK1ppw3oK9QRgcnEMi9JV6udIVVQAtxD4FZEtTTdwuCtm/I9y+IYF0VgpLX7NMo/tJFNMRxCE
mzyRntS0QLPXqVtlMBezPrFmmu8fU7VQie1wAThTrE2Ll0FAsasUmuw2uuzbmkZ/66SEwMzWl1bQ
WtFQy0C4Yp/0nLzGjt0kUNIhTg9YlyQrUB5b4yCUBZcOMGIeTRQLiWk6voVnRAN5XaOQBVJXUzEN
W3HCJbQd5VsAfenOZKLE2Fv5G2g1JV0QfDBnOX2diNbWKAR1P2dE8Yh81LZLhEPeQtj0FfyuRYO7
CJ54Yj2Crzq1IJiVIVxYdZa06o1SdhQNpFsG8ClIdcyUD11NpmPbw70gO/HXiPs3ZdY6QmreR6Np
Heak11DRhIh/BvFhCXfnF58y4H9uNfS5I0Q1rlX+tu7r30IZ/JarcV+TdrnRGwF5iqKdLYXk8bib
N4OFiLnorKeRO+QdCRCJr2D/yuEBxmVr2gOBbrnh54c4L8HhTFz8dW2zwXTg22SfryXdUnbWnCId
Hqx4Y3RyascESNqSUszstDRHn6oEK86jgGNwmyI8tlNVLrahoZ0IcSR7r8uVuwSrThTUL3kHCrB8
7ZU+oKeFhBNOrUnpVxzxnAQ5sDwiSbEEx+t4IKq1E8tDPODqiGYC4IB0RVIxbDqzvSn1QXdDfQas
MpjZsS+H/JglY0b6BsYc0NqKEYWuUZV0EDDFAPmUG9UslXOeeRL39IDSzVdBTGVmXlqrtQlbVBbd
+0HRH40n4gi7Q6PJ91oIixtEBynqMU48FFEJgkLwgk27zhHgrsyq1Dy5mLNdE8C/SCrjVyUozBBm
YuwFP/quh6cPG4PzPzu9jznPl8gCoinQUVLN5raDHadsXmwAY1VP1VzAlTQ0AVdSFQgdLVHn3Rjo
1UnPoUU2Yq4dTFTuENaNdj82v6tpHPi6qH0ncYp9Z4jtlGl+9c8fa7lwgvQuNYroYagg4NaxExtx
Bp66v3YveZEezRUGqdwQOHUIDqbKxeHFcSzQwmxWKyN0ypExFEUyCGM1XVwEA8p969Ys2l+TFm4N
I/3G/oHgeWXpHsnIPj79YSXzSznAJqgQBlZxbyu5f8wgkkCLWeXgrFYDcBKWqhL3Rl+uNCV8IYph
z7IPxaBfExBMrfFWTQAO/P17eVeRf9iYLw8mSRyITHK+LTZYF/tkdmodlrAicgZR8sCD/1DKhRqW
C1xah4Hjw3WzmwqmgcbQUVIRlLwsrzU1oqiiTHednCGpMCLcoSbGLwBGXp6OR/CieHEUAblDWLEV
mkMvj/zWK4bQMUeMn0WIB6odkCX78BkQpAo4RqxwlSjJIRU0/VgPHHtnNxWyjL4r/o5qyVh3I3Z1
AMrYbqZs08WQWjRZekimCZeODk5aMa6dVN81KR9fkCKpmLq5NWM3y3b2suJhtUEtTGkwOpMSRecJ
o/DTGB+k4DvpoRiFSKCojVYiixm74bCOfaoxqyVxstWL6ScJC/AjYuPNbGtkCE0hnzMxi1aBBCjS
NJjuSrX12Ckz1wNxeDYa+WeMl+gUBrXhmCSVk1JaMmCTnW921qvWmf5akE1lK7VF+JBl05MJ2vl7
GxfQedhcn4RIFxxfSSO2B2m2FofEOEU+ZrF2nIipGH5bYSw4olD0rirXEERy/MFDVGGnCc3KLeop
2YoSH6w35oNpRFAj455gL6k7TUY7HXzMm6I+BE4Wh5qrzimHd0GFKSIGuyaOI/JMtPpGgRNwO+f+
GssygAECVzbVQjEknQsnNRzatdgP9ZZzqLntMlBEkw5CFR+dtRYWBmVOJCyRqszNsj4AlUDlwCy7
5KTVg2MKtXZUxwip6dQEZx27IY+R0JfQHXmQIcnQ6AThGS/zT0gKnZvmsuiQ413ujVAtwy3OVmFn
YKhAnvOT3fuvv48pWX7XD3zsNDJSwEXraS0KWcsyLo8Xagacdh5V29SwsZZ+dtMTiUr6AulOWENN
XO/sqrx//lyrb3rdQf9IifAR/KrwV3DMCy8kD4i0c2E8j3U1nfMumdbkRZX1ofCFB5gm+3JsozNL
hf4AbJN5M+rHPSA9R5Sm6LkxbaOqw1fWawkrT5xsikqeXmGCybPY78pSxgAFPfWkjFJxCrd1GT3H
fp1tOakvpQAxbG8S8ri3ZVA/VkHT4sJGcjdnxOrFvaWclUKdXKHBWLjkFQDiMMQDbFd4XwmMeDEQ
7oouk/ZtYJjnBgou2bLTrUHiLH6h5e/4mnBJnAl2zXfjKD4w/sFHmknpAgMtt30BMALubeOkuQUH
Af4Le+Sy21dzedCHpPYawQ8OeBrRWJoTGX4LYDISp060MyIDHRMmFSuNqBw0pT/XYtF5QQ7aT0en
aPhwLkPJcsQyYlLPcXFWqeFI6gw0UoPk3Qc1UurQdwhUFdbsB2Ynr0hcAubX7MmU1b1sincyUUrw
rvRHQZMjTx/T+MBGzZm0Itm9/8mqZWqx1rzkYfA19RaZHMQKqQGsVjiv/h3wUAydgBTcPACzgic/
9oyKo0dimfPB6uOB/YXxQ26hVNRkFz8VrB8rvS3eiNSYD2MwI78mXssRwuGuktkUpVLhVDp0nCkG
CunzTkrES56vJYk9cuyw/UiRnXQmJ8KIe9+Bwpw/FMJiQocUc2vhhooXDLCals0pU+XYMcMlDizX
9uz4wJEJwkMmkplemBXJQCm0gLFfDdLkP/S5cM80n+2lKcmcrErJPZyEbhuVBSedhLJibCr6QdKo
PA3y8ESwLyARVLlD0Xt9TWpMoEkQOaTxlJjF97Lth59N0wj3o18yQwKYP0rDzMeurANX/RarsZTc
9kO+DwWylREiEzmBZ2wbdcJrxzbyrorlhFHva87opwjvJgKk0qZCSBrnO0AeFK5lhI7DEO7lrqQv
ktSbmPW9RXwzfmWlfiDX/LUU8CpxwAu3k2UWqwmS174dK/5XUQvldUm/YuWoPamlYNfNbf5kRUBU
SrH3oUz6xxEl107H2QFWKM5ar678l5o3c/zn7yzNxzwYEk6UY6nxgt5Sd47Yl9Me8ua0DwsRSGQr
uqa6r5PSwAKahw++rDwruUw6wVQRmlNEKMslo0icCjKop+ekYuTheGTfOB7f/8vsEnGjpskL1N6W
6EeWS3WU0yP7TfVmBATiTpFosQ1rZoIt8lsCeNYaxj7oF4np1n1uuErffgOAq79JUntflEXxlCgA
jkapOf3zm2abbKcqQOqdvALsFb/rCVEocV2KuziasvsoH17zKIlfQ1FwlEzcWFD0bjMCw28HrbWO
ojXBjEmDLfYtSiPde5w2P6pR4hIMrUqRGgd+e7hpM6u+l7IEmKg4AgKB++QJEoq7OQV4mVlQUVdd
2wLm1dlJk7LgJLovud1kjYm3REG4ST6P4Jnj5IZ0dN1TyePZZiwcmGXlwvVbMADtANMxRT/77LOW
GGJdvhotMsagP5vh1N7BM4zORtn+VvRJ/oaFXl/nDVvVYQ6Ub0lSbivDgPRABvlNZI0Y5Jdfy30r
WEsqvZRMqI7DhAygJbfUYzqW62ieBrh11nBmuzacayiPq1qNhu37PySy2m6bSvxWiRHkOCvnX2Xm
ExZHggpbiKw3eknwsxYoYEAC3SSUBsXM5v0v++WfyVBfciKIcGfzpe41lFWOshy3mozw71iPpg2o
iXOXcZCLCkzQGmN39/5j6iIOkpU8Frt//vP9b9//XEslCTyW8VYsEM0Jha/XdupwknsOhQKOfhDw
+T5RRLscx35L5ofgCCiEydPo9x24Vd7YSvPryCHPDheGjHpRruSAxSzAJFgbx3Zq5yOe930tA6qZ
CjlZkj9KcSXXrbSdC719JKFvJyp550SyOIOgnuNT1krNTZPu3/9Abty417poJ2VVfg4bzbJLDnyc
0ziLGcmw7urROOpiipU9JFlKjTgn8y1s5CHLNgbg45dc/T6Wfn+SgvY1UabgaA1mcMwnM/caELgx
6rJ9uPyAxdhuTRNi1aDqT1Ke4K/Vlb0Oor5qh8AbGxI2SsF/ayI/36h6Vm0GKW73Uo/CpysPlha7
cjr5O+jM6qYLy8Clanrya7l6tXwW7s7ws/u2JNpGjdBTd+SvLQdhQiOKYJa2+jQ91Qq5W8VQ3PuR
mt9PsviLyoOxf/8TWbDDViomgEl4eA5cqRmqZ7V0iq67qZcfClUbFwCKsXr/4/s/aHV40sFSb+IB
b+77D6thnpQJHTp265RS4KM5GNJDY92bWHpvI/j7WBGY9srRCDa5/E4xbD1z6FlsouJHG6Zrwi5X
WWKBnoiAJRRVeu66vH+kUxIGGqX1jQ7pBPQazmPC3kOgSkl8LxlmuCvaHlJ3K1B+pVThVRYB0nMq
3hl1nlNHaqf9+4++iyO3DvjIaXUMLF19hKhtOkHgt3YzcZhQGhKcQXBoK2WJK4rqoDzrvjlsrTzH
pIZBeONX3YB+pX+V8T+t6ribmL4M7rP92yRt9WPFyuKaVbRksOkaRMktfB/jyRSStQwz5dXQgMhb
nGAAte6Hvk4h8q2apGN7TXIv5NYuP87EMVB+lbvvidGsqIlWmnATiCOhy+r83KHhVsjBpACE4xkS
27EKDZaW3iJgceBuPZqF0m3HUj5NjfSL8kT/bRgtbx7U+sAN03JfWe5NFnrWyS68V2bIWmMcUdZj
83kLW4n3YMW3IATYIaclVSxNJ2vnEBWFwdeOs6tX5uC73EvQnCLEEeIwHIck6W4Qm3Y3xihRlygy
BGMjnGZDkA9aBoZlrkswS7Eo35YsA9ucMTsWPfvDMUyfplmTd0ZcZyS5Ui4KyUTdChapg3koDdtB
rkcbOI21k7Rq6xfljdrI/jmPa/9cREJ1yK3xqHawiBs/eCPyb9ubTfujSLOl4l0aj/LIGyWKvnZZ
UiU4Yknt4jOpbsR6wDqqDabbhxxLiG4WnF4Nh+9Td5dw1lPE6Dy0DZaWYWDN910r7OO1PgP81dve
v4EBZWwsQ1DtHAu3Peuk+LT0A4/AH8kL87o8ayaKuklO8lfRAoNuEbiVBJZ2gmPxpJbp8E1tB4M6
D2DsWSHkMQn6baTV+YFNp+I1ABj3UUKeeBtL005dcr58kjq3op4FezLCIpDfir4f/KDxTKEb1mDx
0SHhiHPYBuffNYODNJCOR1WpAQ+JNblJkZF/j8VzU+rwFKq632namN31GAbcitgPBwQteRUTt6Sr
XGN8kaih78Qp5p6U/C9PSab75S6Dg1n+HXrGtE4nYHNhJazLqmjvgCyzFS0bL0PcDRA3kl7YgRLm
U6b3oZWGB9nnK2KdJ512bMxb2KpbpQi9MS7km6SXNhPQs/umElIHMHNFJh9fv0Tn+t3OwnQ7FL/n
sq+/Fbl0yyt6JRa9fRUYCKtBr9VnDoRQdWQ8iOF86BtZeSx8y4uX8L6gjF4kiRVxDvP+aYzYA4MM
54gzt5qnpYq1LuLM9yJDfUMyLgJnmesd5ZmnptDCU6o0EY7GGjgkq9lMttw3X6SILhblYxaUP0Rf
zL/F8QjcT/bjlVJPwSH3RcrDcw8LKmOmFfJmIqGZgyk14m/sY8wHHRIwl1SbMh7S56aSzhztt1MW
Tef3H8E8zDt1GO/IbjQP7z+mMl2lJQtWMKKtCFSgbTmwSlmrCeRuqREELSYaM2dFm3ckY1p7MjYe
Mi2Sb3WJHBTBR5vRcBfihIMxb+JGI9GiMrVdXvuzbYJz3lMB8BpzavexPCCnKKkapLPXTfoM+XYy
bjohzp14VA3oye28N4NBO9dhzM0RxVHPasSaQJDgge+Dm5F84unTfnodq/oUF0O7GYIhX8sGKeeB
TpBD0knxIdOMfVTDfhETPT8MpRTvgjyWvTIzy3XedZB8Y7M6SUoEO6Pz9ZdaNsGuTdh6BqVsN9zF
dHak+CD1lHk9Wy6yUv1OySfhsRntaHypDfjHxdAHu6yzRKccjF9qFUc72ODJSR6beduq25G01BVV
L+teDRYYumaRoSBLMSTA3nqcyStOSW5+IJt7BwJ2cLWIFUOwCMYre8r5OjM6DIys2ITAbp70MuKo
NSupkw05lJVQ5uAzs1+PMUE7KvgQyRdROKTS6CY9CcZFRiII0ivIgeO4bqLyecwtEpqJclgLfVE4
hSy15zYvgbMwPe7rWIuhn8/Y0mvyXaYgPneTFJ1nEwsKVLouLcpNHJaWa6iBDn5llHZz76Mr1+fZ
E+WR6sHMpUClz9/ygUfXojx9CpBlkFrabzRIgpvQj2RyQNsJzIyQQL8R9Qcl7aS3XrwT8l7Z9aWI
VMRUrV22/IiXCDuFFBtRyLr90BnZSjBIviFZvXfSRgmoDg4ZGZu9uhIlFdyn6UOzrqLJOGSZwOmu
bG57rbwtlDg+V5XpaUYU3xRJc4qVlAyOoJ+4JpTjm0Bq4hvuAIbdGIVM+cTDrCSRq85Bjic7njUV
RjOXGWCxx4dqypqT7EvHEjQpsUJcXMV9aK4rxsA2iBHLGjJhrTK4G0ms7xtpsu47ReB5CdLhRXJU
sXJzB5jM2MVCITpBocbqct6AqNPl4EiMcKdVvVGxyZ0JyEzbtVAqogM1SHkKZ4C4PsXhTTrfBUmo
3BUQbcaVVesbC7a5rVlTvcn7YBv1QrOti97fjxm3jAmr1hrF/nATqEFGGQ3QGB7Q/qZXqdOXFQhV
fa6ro1k0jwTgjvdZEU/3WWk8j1EWHBuhTNemokKIA/1+1rdDU0rnbvnx/l8zqCi8IUr04R8yoQrd
Cpab/f4r2iRK5yIYm8NIEq6R0o9qM0i8wbfqW9h28Q3MfhdgTH3bKVxBqyqXs71WUb025OFOmDQq
R5kSbDq62lOZyrfQMKu3uoTmJXbmdG8MrBftwDHbT7iOS2ICPIWYEIIxye8LPy/sGs7wt3GYXyQg
/r8w80Ek1HJSqOFsNYWtV7Pxllekd0414eK5qgQ75AY6x1QrfJyy/I2L8vrnKFa7AaHlt1C1wjX3
JeOB/WhuTWd0wyFctVB5IQkkc/ohjfczq+xTHafrqiy1O2oIVPvV4GaEa/OcK2a7byUfo0akiDet
Ko+21QgupoDwe1PKqAniFqG1oZ6mQYnYGWpcHZZt+4bvcT2KUfNCAlO79tsKoDrwiRVooOwxiSsT
YjFDKo+t9FEduYVPiCelZFNmjyMh6pO0kNXUFn9xWuZPEZhJO9CqaVvlcQFWs9FXYtvM+0AT6+1c
SoCzylZYz0RIO5RIB7JOwntwia0zGuxTQ/In7iw4wndICNRE4dghbPTWqu28SO3ZV94UtElOIJDj
0U0V2DnFIx7ldmx83ym1xlOKDvEQfNlRVQWYc4Ob9xoUqqrDSSkor23xm0LvsZupDVqjShCXSqIG
kwrQqWmFDADjpab+CAWgYNuqbZ4Vf2ZJm4Y3VYWQBc2L11Y/JWIAmSnbjvo8ON3YkeekBS/4OlNb
kVt5pUr3YV8dkBZASIJsxVnrLU/ugznj2nIiYUXhfDAmUu8MUYcNekR6D86Wy3nqTwbXxaYFWy14
lNrphRANTKF1x2mGnfBUiU/w5E4kOX7Lm6dM1DkWJEJoh4KJOozfyCNKfay8SDggSAZZBOOwW00j
IEMiVaEha+jLlACygEZGS54plI24Psqi9pdqETYCKwxTt2ib2YAKKmUyjgHjZaQRcAhKNASFJBSp
YHwjUFKcdnSH6DG4uVrI5WHjU6VS17Ab0SuX/8vemS03rl1p+lUqfN1wYB4iyr4AZ4qkSImSMnmD
UGaKwMY8T0/fHyDbSp/qKpfv+8QJRQIgQHADe1hr/YN6tmmf2Ouu1eT5ZfrKB9i3heHZax1/4oXX
mMnSr8XBEFbkUiRVyRd8C5OURGUPEzeuny2URl3jDWQCNXRbfjWs4mSSqLK9ZlyVsYl8ITMX+jMN
pVGhrbs+uXtGvA1J6KCKusxLhsIR4TDXGnK3VoujXms/8uRiRq96SZG9q8x+E3doQRgdMA34Cm40
9k81duLLqI5v9ZicSCr2KwwHEOmu8NcZrWNl2cYqSLBvKKus3OQ+xb/cKAVaiT6CAiK9GfTgsL91
AwpVhVO8KAo5jzyUYPX23HVLSQJHlcFc2YOoXREar1p2BleRrMzUwpkhrQ8xngX4ouho97ViIURl
L53SRb6Ud6SDjxX6FyVN6nWCC2WRBB9G0hVuBU6nLgmQKoHkHfZjVWBhckfeu1fq2lUlPBt5bY9Y
iadLlf5LnZ5HF/hvuibhum3md1LUD6odUYLx0UaUkyum4Poix4F7wcB0zMx+FSUBXjUdgl2e90OU
LAC1UoOxO3o3pRqfTUjjm16OEOLuHRfMBUs7mYDV6G+TmFeWVSXT9qi7AKG+CSN9QH1rLRtD6OYe
1fDESpaIuKPdiOmTl1oXpQLekzbxW92CSU9Rou3zHgvOybtKCP3BM0Nymj5+e/H3XjYejdKGmZRa
sCAK0gCGwItaHV4zXGzMUtLcSmnU5VSYwfh2PwqUiZH3Slh7s2TyGg0pb6V/JXkg1mny0Lc+dHDd
Kdz2hFYqqb4C67dSHwHBF+pSin0QEqx+Fg0SipYu+dsgb3YhJSRXSXwf35NTLxXlEsRON+tR6wyD
jmoiaorWuVv4KVYLkrkKJNIRrV9crW78hYzBq018jFQ8BA6PIoxOfOYukry6ZmqN+Hcl1IUhyRh0
mBY65Z31ojnSTW+IYMFc+Ouu9PYVPSoVZKpABzD9oR896XQzNrZLWc5cXY/8zeSjiTO6sktYIi6w
tEEKUxOJGyBgbGP5EdsQrfKOaoFUboVc/9RLsKBq1ejr3irfpEHKXRTJSoo3DnGANzZbCR08S0rX
uFZc4m5Heo6WjhMkkDUN7cPBxgQxOAkteBONdm+svRU0sAp75zimDLwWdkXU0LGwSbQKST6AVMJC
NAJf+RV2qDw0CwRML5NEGhkkkFZza3KnktYUbjx0S6SALSzSkPNrFO2OUjuceuWHsHuVGx2H5Zum
lw1qrZqyMoMBQcvxGQVf69RPf/S6DQ+RHxB+IbqddxSX2wkphSxwsPUbSkwVfYkM2uSHNj73AKOQ
Kc7zRV7QfEaQrgocOGpu6CBr6C/qgXCZjyluZARddpAvhpqLZJlHkiZKN6VFt9KxHll4lG6QdhhW
echD0v1MPKj47Y1Zts1FvUI8NVxlkkHb1/Uti7NgE6r4BXXYNvpJvDdaZsaWJNKi9PuLYva7cGiA
hkEEX2HJeins4DWpLGdrp/27X5Kat6fpqG/Npw7O9lJXia4a9PDV9l4UsbnSpYuWpVRrpUKs+oH3
2CRQotDWGekh6kxv1XkVmvxlvAYchnAqQuXDUGMdmdSrTC0OFcuwUfTRGlEOcjhJO3nk5pDfjYhp
NrSXIXiMhTKFGAlwPw97etbTd7XP8btqG3SD5QaR3AgfzxDRsJAJLjDSX+ZWjr6XlYz68Zg7bh1T
JIiSp4r3CtRWCobEyBdSH+48S443ha/q6+CpawX9uxu7g9m0IKtVg4xXAC/B943NEMubmAT0dnTw
spcCQemhxmOryfd9UK8wzxm2GqrmY9OnCD8KunnSr1i0gcfB2RazcGrJ2jgymRGf15Lc43On/sIA
2lg2RawgBt0jFK5NAqyyWBM8VXu7Wlkt3n2+F4JOVPuNcKJNnzPLOQDeU7Loq6ZOvkvN6KCVrOLD
3kbjysD0c2FaXueCiogZWTuDvov9sp6AkFMGpioSqmpyMl59M2JO7Xp5l1ho7KCbuEKdGVFoIzhQ
VqTOMtXEjPCYWSwcZLBHfhrjXzBKH4jGN4gbgkZq2m7pic52tQw1zo4ZqK1Ir8iht6Bk8OBpwjna
WneNMiXaykqA518Uv404xm7rEDM86y7JZMuoctWkdVahVjw2WXjp2gQ7yVHgPG2xBCl0pE7bkPx4
ttW8+sMy7NyVqwyucZTdEzLzq8JQkGrQx19aC5ZKi50fluF9+HaiuI1WvA6t92b1oUZqMrorzqqN
MsgvKRC/vP0ozAhLTh/xQCccXMxdH+x6OLc90iWZaS+ywX/UPJwccKEUy0SXflgMEAtn9K9GgahA
mk+W0dTsXKvmpTOEOA22VWy7TPkuRUqPJHl5ygOZ17gW3WmyYx4EOtJ+gQbxwCuGNvO6T/unxI6i
56Du/WPt47eoR7X03WRWdn2Kn4+AyMqz3k5upBap0FR1/EfmNiCvNhkzm89c/U4/FHbnfR8rFiSx
3ic7RZeUb3q18IwN6v3+rcORcKPQO9fzpq85AHdM8dYPUbiPKPShLz2qWD7gjNXb2ZMqlPi58GXp
0Klj+XlPmhqxZHVG1O8HKX7QcvkSewiZgkl1VqxetC2zHFqTIVDTNBSPMRmEkyiTo0hs67sIxnHl
9L7YIWccfbfbdS1n7zLZ50sfl/amLvHZcroqvDWAjhy9iY9Nmt3tqd6GgfimmwT/5y0Dwe551yhk
gyIUtbh5V/X3T81b837q8p8nfu0iM7ihEmr+dq3pUzJJo+P8KbX1kp3TgcANOmUTyaFzHAiIeTlR
GB1VH5IFsEVDKtEMTKLyMqmw670k4xVRrbJBHqk/Gi0prKgjg4z7oXLrnVE+yYqUXZBd5w9I4iiL
7d92VUG86XoE5Y1hDJZfv6kx1E3jW9bnrc37p12W1VlHGCn4WE432U2f+K1t+EQaUxaaf8+836R0
Oe/6uvQ/Tgw8emSKasei2WFXX17CwFwzlojTfL41NbdPKMIamwLw/JM7cLyyVbP65bpRgX28E0DE
Weh/3/y8N6w+Po/O9zBfW5ZBkk5t+vkJcr1Uvtj8PH86Om9+/ZjpE/1Uav08wQ/bz82vSyJht/Ew
5jiKyfCybBJ8JkypvuS+vZKkpj7NW7Lv+LtEAYMyUOLumg0Vw2rhlEI+J/k1KYPyAvgkWbN4hKs6
bUbTHzIx+bpD2vRzX4yx1oV0IatrA2OiSh2RZTfGvF9XEcHnfF7uKMWlMDOF+kqFWuF0yucFZWGs
h5LE/rw5H2hQeFjrMiY2X99Jn0ACLJG7z33zAQIj7JBHqf5tn1AjzJDqCiDR9B3z92JMD1rD9rLf
viOD/Y+35JD8ti8qcvLXFPoW82nzdwxI/W+IYKhbTT99/mOPKFYXPXC3cihqnnCZia3XJo47nzd/
cShpyTa1bcw8/nFeJ2XlNm50/bd9mlO2W8/T0ZiZmmj+sFan8nYMIXN+tRNGUvqWYW/4PHc+YOcW
BTMLHfOvc4uQyo9FveW376hLOdl1U1j8270oHj5GGrZBX98Rjma7S1Xc1+bPzQeUsZV3iE4B7Zyf
awTeYseCmgrCP36XVjbeTk1wKf3aR3Yr3IN1pvI9t1HdA9qofO/+dWlZjWvMXcqPr7PoYMM+7Zyf
X7t0yvB71pY/vu4TcoK9b0bt9rVL6/PgYQxqlPV5SvP+vCuTh8z03r6ulVJoeWhIC3ztKocY0Rgz
e/k8Z3oGpIXUBxSvn78uX3mW9YAO39PX5cfAAt7uyZ+PbH4AKmTgA7Le56/L44hdHZIye/y6Vhq1
Pb6o2UljFFmwKCZKh8VBV76CnZOuCpa8kjNNcPkgXeVsUsbHVhpIEAezqG3hp8bVbj7qsdRagbrD
C2c6mkMc2JSx0y7no7plKnvmK5PxlqNj7UQnqJ9v80E8TsMnhRCgUWoHqxZgkDqCFc/zRzGVOuNL
kz7OH6U+02CL0ssP88FYnaCCmdZv56OBIEtF9c//vIdUS3uq0AIhnun+S48ImZwFleHpHoTI0kcn
lc/zlmMW5TOZYvfzHiKiLrmRoifsLqUrNgpvpdfHp/k6Xd6ZbhZ66gQw5LJB1i5zB2PF+SgWTzRB
65Sr+SicsnJnBnq7mDfJlw2HMQejOm9qxKfnLjE/r2Sr+ni1MfaZm4Hy+3a0E3xlpm9JvfBeq2l0
nL8krDVUv23F3M0HC3UIVg4R32be9Hy9hFRAWXfelPM43bM4ougwXYnnNh47T3qft8Kg6C6VKNbz
D513WfmhBnTASm/U3MKUxLKhZHsDDPVoqhh09wnha+8QDbSpSjRbqlicJsFOU0vzMMQqVBE6yZ4K
PX5LUeU/yJZpXnU/RCnDwGW2zxrzOv9LqjMFy0Q258/NZ8ybdZ9Vj0pNYVQJzGshy921SEnzszFf
zHLiQ2aZ9uP8abhLqCHLRvMwzpcePTy1lcHAcIUTUBEPyUaqYPOmTSU3h30JnevzcqNQrJOk+E/z
lSRJBmoAWHy6jtHWn6j1f4vZd80S/v/Pf/I1/Ot/4l/7M8unoD2o//q/I/9tPrLTe/JR/fFS/3Tl
6q/zYbxxl+/1+z9toFZGpuqCv+3whD9bXM938bdP/m8P/geFf65yHfKPv/zpZ9ak9XQ1n67zT/6H
k4rsf8/7u3Br5X/5/N+Ifwp+iYBeLce0LcDkfyP9yX9G228i/KqoU1OlgS7/RfqDI4huPkpmmmpg
yP0P0p+q/xmhYkSKed90yKqO+u+Q/v7IXdcsZAYchf90y7YRQPoDKFfNi7AxHd41r1FTV6QYH4M4
L533SEYUqa/9PXnwb/qZ1HLlWvjzoPI/ZZUBSykIzC5yX53SC6u4T19nt1Q7bf4F6/uPylrwEidB
MnwdZfTPLP2PuknRqCuYROmQohjGhmFba8E9DE54iULR9uwdSLaTsHzHTRSf/twTsSfL357l/4Oq
MSkX/IZdnm/Bmh6STrJUtf7ICCBeantBWX1ZkCpnBriGin2tWswh1MCDd9bDzemxFvqfv/WP0oV8
LW+FA5YOarZpan+ETOehHtokXbPlEJeEh0AuwmTdpOay7I2l3UnrSNKXwWR8KvqlbSmumfe7PHxV
M5TOQtT3MnxcBBIQZfRGULiC8bjtdelmO+FRWEm9DM3gXz0tJLP/S2PZqK5qMhwBWK5w2v+ZRzqm
fV/rtZcuDbsor3Ze40rl+LdaK9CVg1FyBiGPFoUTUgNJq2iB/3J/osakLAdzSN/oEN9blMc+gNhj
gBmk6I1jbwMaAli9r+5FAkE7bkE1wcmukmNmG4eQ6Fca6k04pEsArE+JyM7SkG1yQ5xMp3dVYdxy
Od9lprMGN7JL42RtYxmhDmT68rXia1vPUXemCfVrWI+9vcA0pxmzVWCR3nVcSG/rPpe2NQkcu2p2
qpGtRpLReowrT5YdlK5aAMnamFibeBKovF476HoDbBwD40jeBoOxHO6VGNep6T/m6nBS+n0GXmYc
CG5w5BggR3lpsFGagnojPjXPfhU89U56YDH7oPke9E2mQhGvcXK4iBEvCPsRcNcWI0q3sjHvCAhp
lSK7jsq4A+m50gjy0KK/jp60xjGLJUWJOxE+ci6ML8mtnuWyfxZoIhm5ubNq79Yo1a6K00WjizUh
DSYlysZObJw/+4dEtnZNpzznZAxrEtewdk5DYZ/8xIDFll9ze0T5evihe+Y2Q9sZzw/QwUPsxTj4
ktfy9xK2NQsJmhNwlQU8niOe81SOYsq46Ni0WIOE/a6Q47VQqND78To1vseVg2+fd6rSGDpGs6oc
PJEs7cmQ8dPEsynDerr2hq3oMHYCCgcaUO3VTVl1a4AkoiUNiS4eliMJNiZ6I96KQtv0QfsSFPmx
7gSOa9aZ/Eu91MkukjhLyFSTY2n76iXWKdqoVv3TV8ONXZa3IGui9eCQdu9ba+l046UjR7wUApBx
nYlyb0pQGGKvfvZZzBv2psqlk616a1QOcXPyXStN1jhQr824JO43lReouqc4H15I7F8oP/5s0JWw
Kv9RH8ynKO4vpQ3yemrlTk7erLFa4OyyJD+O8o9BntCkrXTzKBk3Yr4VCluksXWAl1w4+t4lzlLz
R/z8Qt/F5dlZ1iO4kaL8iCv4ZhkZ8urVDocHA3STWXdbsyZfFm2w59tQnHsAeUktpFlpwt7mMM9X
ps6zaxt81BsDkldaZwfPtADvW+/UCWDjQuukaAI+hUwGDkYlycHx4OfaxnSafVN5a1vpd43RXaQK
gjbZfx/kSQehs1EORiy2EEJ3gqSyIkXnyrgaWrG2oxG3E3tdU2eri35fyNYWFCdugsGq0YbONXBm
Gac8U9LvzLBZGSHVG+KtaWgc8YatBrpe3JBaoGzdD3uvjs9y0D0UVI3lENojwCYbf3ibBap1gM1B
5HlQMWLMJQzxgCbVBiKENU6gJsDHqiUkctaFA4ZlBAFSNJcmHnaUtViRy9vp+SZk3lI/2wnxpgSk
6YscJF8GNdE6hUDXy7rdm3ru5kP25sdyTTnMegQ5BkePINl8re1femYuK8GtQ0+yDcpB5AumZ4Q0
0ToSihtnErQkEGRanpxQZGzGdW1GSzvsL17f7yQ9PtTSZrCsFSaXG71rVrk1kn7UGDzOXtYvwwjq
L922Hl67nLJvvVMbfds50C7U8Ams5z0WPMpG039hSnhRajKrEba8oBeHtZbw9vmG/ebpRBq1dpFr
pV0oGdnZzo/wT2p4jhC3cKrsltUIVS/FXhBYq+cKQt2FnPFVqXwY7X4fpOFEE91aufEtSMCiAw5d
NI6JP4AhvZOdfvbS6pzTZhBvO6iRPlVFYFcno0/vlgKLGzTJUcof7YkspA5rrIzB2gWPuD9hC+Un
Bfih9Fkx11mPfKUfPyuSs1ISZR/iQSu0ap3qPmXMmFRXuAcyPFmpRW9CVl/yWt3JVrVqwVH5mNBW
uCxhARSf8oTsdJDB7KgusFsfog60epFWy1RrvmFUysDvb2Em3gprKRrGA9gnGwlw5tLOIwFqstp3
o12viP0pOAtLXshCx4M40G6lk1CQu1LxzqiT2so3OUn2MkZMbh8qntvRenVcWQt1qg+YQQ5OHBYi
kO3F3PUkTX6T4pKHaKPwLqHyP0XPsQ4XSLm2lrh7CR5tqgNzMAPaBQy6zF6tKr+BeV2LLsWmKvpW
WNBBWqNypwQZvX0qDZlcyo9ySk2B+n1S2HUzU3GdAZLb4Ju2O13DAGzr1vh/DmNys9v4Vkbvgx/s
4wTIn5rwG0L8tIm7PdL5hniUnOpipQy5Aah4SU7Opu5c7Sy8ewWFpqEEbCDSY+nVJrfTnQdqbkVw
t4rio6qxfovwSPIkcW/UunebHB370YiWGboDbqJ/L7PogdRytlQ7AVhLa2TXytNbamFTWdPGSXYC
KBPH2T1KEQascFmipVIMI6aymuv3NW1r8VrHiSLcMLXd0NEjbAfjuzYpv83NAloZOrvmrVrqJxIu
4U3mMT4KdZNDb1jhxL3yRwJDxeBXCiCnLDEewcuVC0omr3hpA3ZJvDd6z4+idyoXG1hkWSjHCpZq
imQIIOLDk9mGP60aT/EB7F1oYHilGnA/o/QnFmV42w3ibgZcqpZ46IbF4KzYFJtagxYseSu9bDzi
tRCB9eB5mkoPy7KtOmpQMWxGsPADXcBt/DUwv6mQm57BgjCkUoxVNEBICiM9yZwbDs2SS5i/EKr9
Cx/LA/4alduUXDRsxH1qvywnQDCd8QUi3/cqqfH6UEB/CmvjWf22MqMnOCO/HKEjTuUlt9RLjqU9
+VdZyTmw+m9NECyNHu9zpwcMCvax0s1fet6e8RjdAWhaQFe5yjoPkHXJ2jI7sekd/yh596LHCVIu
kluSOM+CvuNrMn5fSXLDdd127d5muSxdSlO/581UuYIBSMH8RVO9LR1vIfQxWlJKPJAaYhHkwKNN
TyUQukWSxge99UoKvc+aWZa7NrY2egK8w+L1GpoAYyiW1csYz8YQMHIrmaOrhcz1QaJ3LrSVH8ZY
LODn6yiEgC7Q5IyXMcJD1LZPsY+GBilDcCuGAM3cPhga7oK5Gbkd6OxC5w5yVZGB/TxZXfeu6C9Q
D+9z/4Sjdh1VfEXB6sEYbyk6kp2Bm7VNWrbSKRCam0E0tMX8Nrcgnno/fQrG9BAA2XFVGLFuoWg7
GJPPsp6dOyW6ZyVQkLZ1rax76I0BoQn8QHiVXC2A0JaY4bCZQp+6+4XGO96iZcGqrjSeW+vSh2Ww
VICC7VULQQqFzhU+JAjeLJAf3dIrGVEUYZJmynYF6Y6NicCHVvgrWSIJB/mdNzTtr4px00OmLzOG
Aq6WYbFo2xzgVYZhxuQO59dxslBs7cmp9IxBiaSfpPp3lGqWXa27dqs7qFclZ4/S30LLQ4TWh3QP
ziLDeWqlytSBzBYdGJtJzizje2XboONtRnDejXHqPl4FNrXL3x3wJAuTBXrhDC3LexpW6wDzp5W9
0jP/rLTxy4Cj74I0MohuyzkLcHosXC3JbWLlgRZ6VgbsDLHwE1QkQJeONLMzDcRJk6JtUUB6t69W
O+FOQ0iomZBX5tSNO0PbD0P5A0QmP0IxWl5jVG+Ujsm2s6+eDlosqaIbXlMVYGCQWLacnj07uftE
qK4dEqfUqxaOumoCW3Bi5HpA+PDyC4/FvnyKLQDtDr4GWPKCoKmYT9Q8hEFg0ZckbtY6k0eSIbq0
yzCQfpIjPrYtMBJpr5sqpHjvA5boPbODu6/A7jYJgPoUHI5ttrziChIlQ3FBsgQMsDIArc07iKQq
6wrnEXITCJ7BRE/XPPessiIzOcsKUwh4/8ngGoteZ7hJkjiA3LjVvXXN+gTBB/zCp+gBrO57m8PN
maamsmS6Qvv/BZzaqXMeQftXkBGZaGopPksJ84oGhzH8oWpkCug2cc5uB8IKft47OZ5IAiTkAiYq
fUhvupkmSBSQ3gd5HDG2JZB3XWAuv8oU2M/IMAP3gAU+kEHye/yDiGCVxOJelc51oqXL9bBoAv+o
ZsZWZroiFigO5DEZoHlVPIqPdHxKETGtq8bGFebACpPT1/n9iCuuPTCsk0fa5mpw6yXyGooZ3qfO
yfLtVhTe49RZkSwhIVO+5H51ykO0iUWMNBp5iOlszRHPDSwjM7xNT6km04gP+E1vCVWAL7ilchTO
j1SgeB18NjBg+Vtc2ddpdIgG7Rr5k8BOdqMWpoJKlraFDKio/yEyrOWbjNE/ymn9DJGUMKC5Aglr
bBqnwnjYSYLL3MIGFmKu0ia7VC6gBgPmSaJ3lQFuqcriJjwfGRQQnV78Mg+38zlW7mA74Xy+6zBH
DtAxzxHtC3z9s//oPEObsaFspCvgd2OhtNk5lrMzCRCUHqcBrOJ9irJb2XOf03ORQvDFkkRagOJA
YP4ILCYrYt1b0aQ3KeRTaXGDOMPg7e2bib5ZN9hjB1MxGhC4l0oPIL+OAkdp1WveE9y8ywyspa3i
b1CGBxqVsBrwB8PPu6P5JvhBYIi6twxC5w342lsAnmb+BfNPiR3otcU2NcK9FZFFm9683OQ2HEf/
FZ6Sgtei5RUuxm8oiPwQIxPFNHzMI4Xkp7fGINul6fsxnCwrf8nxcCtYX+pK/S0btXPpDzsn8/kI
6x7B8mvuEJ3BWDP1zCxNflTBikGmJYEWHQyk5EGPKuBz2kNMyJ6WB9gl23LUQPqtg0mr3IYXpmf8
Ln0f9MDpsxYX5gwUtizvYkl3KY4sOqt+GE2MaaVEgpM25sdOaHelSJ5bCS6k2Xykw3jVAhPuuHkZ
HWWlkLSoq8Mo6G1lxkIyL86h49+ZH84KyyJlUOG75SsbKNo0RQOLvvlGfJjWiiomxbpRaa5pJCtS
BPMKtxXDfVRg8SQPU/+fF0ZimjVFwP0Vr1mLDLpcr2PDeRtqZXR5rSmWs8Cu/H6Vm5BHAwd31q4c
t6nWMgawtgkYK5OS0Wea+rosvCVSeDegzBtRcal5jYzEv5NGWXRmfJDD6I6D7qPYTYN9qOogc8Bv
0P0qKhNuWE6Pw6IPDOSF3fjUNM0ee9p3j6Xd0m8JTcrqJ+jvYmkpyS4Q1PGr/luiIp6jFO+dwcgV
NwvdY45e2874bo/VJYaVFajdqoXrCwJZbavbNKZmPP6R29FK+ewZvCnTmCEX3lWSpY+cJp76xtRr
o6SEd1pxdk9ehzfA6yuUWfonu3zzeN3KJDnA2L1O3SV1GrhW4jINLumoQfBniTJfWYTpeRr1yjK+
tYJJLoJhf0Jx7JtqpbcIle0o3/YSxXVbep3fb8eT4oUPFjjJUGkKGrCzOVIajrTCqZQ5kSc4Nulh
Xoxm6fAzhpw5rVCm9g94TTIo8lli3PpccZiWh0dDI0OdNcFqyMsfBtUu0gmMQbCZzQ8qyLck8Ndz
fxeDhFwNdsjg7ztC+eA2Pa0ojZcwx4M1QpyW21fVDvUN3Npga5gJ8SRstgMMUaqZ2Xlqj76K7jBx
T0xNaMV4K0yQX7oguOdyfGumXAmMpWcQTZc5Mz12jGBmZz74WfsyNdD8gkyzSe+/eXFfLKmBQYfq
i19tx1Ta2LRBX9OdhiEiN8+c7xhBBODfY0LJQBu26O4BCTHdQOatkp38OVCUC/SWCD/xMVpPx5aU
td6Jt6MdI8oihd6yjdN+JRn+VOy3CFGzgFa15QGpKhQdzCRA0M3uHzItQGAqMHdoWKSu1JivJajj
ZRNxHzn6D0HFPRodzDUkszZJdGglgiZE8xwWu8mwkpgLgEGO8OGZBesgjR6tGj8uCfqAVdkV8E8J
b2hmezDCNWMoOjjTqF3D89gANgf1kztii2AOYLIgfs8jiVjXQILaLDACrrHzXqmNuRDIgu3DRr4U
Ru1aoUqltCwCCAUk576HhVns6xojmLBo6kXfdaWrNpF4KAw4EgrzZU/F/2UoihfD78ufQQiMiIyY
h5W3XKLsVVeI6VROguBSe1alNroUWRyvbdYHx4Q0MLj/JHiAxgARo0s/msbQjoCIzU2QVr+QttOP
3bSrN+Gbxv5x3gPB7EHuUHVAVUwil5aSi/ifKwd/FJOdKgf8P6lKWaplyeaks/rz/UkgI/OXPyn/
x5OQqakEfKkpMxu38TrPjKVuemsZFRkAVTkjPXM73BD0y+FyWvr3Jig2UqceDfSK5rv5/yXDf1Ey
VA3qdv99yfCNbMV/uO9p9HvZcD7ns2yoGX82LM2x5EmT1rKobv+9dKjpf6Zap2KCgX0B+p9TafJv
pUNN/bNhqKoOFdye3RXRFq+ypg7+8idN+TP6AcjwcElnMl40/53SoaH/oc6jGljP2ZOgD7YpqqrM
Mlq/vWNEF32aBnZLjr7IfzpZ3r1V1WCSwVfLnV8KrwA+6k+LtX6vFb10dGJrWNuj+NXmQcDIjgBI
qLTlj5HfvykUKdkbWGyvM6bDrR0gN4eAi4/5TFBFQQPT2EnNVexZcAhLsxoxvSv8kqRdEcHejKR+
rzRynNGd6Lb92P2MvOHDaJEsHYdkwj5N5BbTeIH9qblK5uCHrsXvTiTeh7b5oPL0HTz9g2RBNhyU
B6ewj5FprktgHVWanTV9MrUXHyp8QpPyVQ+gPyxYLOf2tvGkh7BrXvo8vMoxkV0QGIcOqmeNFbtn
NrCP82OW+a+Ue3dtLR/bwUdu0MHcPpduSY7wVeArN0XJ0OGBNFKX9tFm7yLslDfb1lcdpBzNqpiF
9BpGcP2oIAwBPy9/z/XupaH1VLsG2WivjcBaqQZyl15oPcH3PgA4esLxdTtI4lGNxcGSh28i6J9S
EAIgIdZ9BWyiRfy5S3/ETb6KE4S8G/AdItyG/qTSKjTASGrmotYHNNajZGaBYRKm/hGN9aaJo4tO
5U1Pfwrt3YZRFkAbj+xdrElLs2u2piOz2PV3UYfqqxZux0R5bsinyRlCfRaw2c649m1NPj669B7y
5WkDKafcyYE4QTlQ3ZjpZwHx7AeqnwerrFci9B4K0UIUnJQhqKwJna9oUWZp2rWnE2qH2kvfB+T0
QLOaWrQeZWQ5UclC4X/XRNZWiOSbHcZPge1cRdiQbB9/5APlLzncOyIH3AYnOxr2RgTBJ5XeRYS8
SJCAR1YvUz0V0NmuteyVsMJdpTevokExZEw2zFyPViKtBw/tCsPfNcz06HtVJDKoctSt2DcJ3I04
AtGLyAocoU5qNhDnJ2jXizxFVBDAR6DdECNICX4Pcnnb2NRQSu8SqyDCkFXbTzT0vPM8BCSMn5Ji
P8ltuw8kVpmd5F8sZHZcSTW2oyF9tzT5WvYdK47iKEkwsdGFIc3SDpit1in6PbH/zaAm1ebyw2Ab
iIwOwUI2s3URS08Ijm0Vw0Hbvek/Rs84Ja31VI3msTOS70Oto3RaXsNiKuEg+qmghQPi/BFRvX2v
WLfE7nU3aJ3vDXwAP/YutgwuK1Czg++X+6qpNn6ZIWAQ3YHQo7U60FKI+QEx92+l1Zx6G/mWwSTZ
Nlq6TawRXpokPqPCs7KsDKiyQUEx6bRfFPA2CMm8qyzMFE9crK4g+ej0xLAja5rJ09lz8gOYinOj
TwFh1j6kI3NgaqsQvIziZUyLUzSmu9KKt2MOTZuQUxsQHkQfCQmP/8vcmW23jWxb9otwBhAIdK/s
e5Hq5RcM25LR9z2+vibgvMdOZVZm3bd64RBJCOyAQMTea82VQ36Fj+I9OG6i75WWQiAjg3eXqepb
bNtTV+mh9eQuaGtsT6kFmMMdimuFmfeUl8rN9Cr1uU5HZ595/iXT9HgzhMGLn/tE49FrPHkMXMfe
jLxdMQr3ontAKxqhIDosGz+7JXXQXqMSowRe8aup2vjW66S4wBDZGaWCi4nPUaP2OaYWBhC/iJ7S
0CAaNBkUXAZ0Halh4aLp7zIbD0XiNgyENZ3Xsp5GRJTnkRzg9XfDsO2H8M0x6WOQYEt7tn6bUgvR
3GYQPr26pqvm9YsyrsJlhfz0LTJS1OOMC1pUmyvLjz6sITuDg/BAGGvFwjVMBIIWZShLPTDUnjvN
y8El6o/t6JhnfBDJoh3172OUl8tW6XeZ1ZRrrKAXSwtujm5d2yLUWG/0CXYVpnNtXy6nEiez1nFf
NdqTj+R473B0npyBDkooMmbj3pOlySs4lHNdFSFNLojFfl2uGhc9fOwk3zVKYJ3TbmFJfU2xRUuP
BoIT1d2iicpiIUbxw5kuE7mavGYDBJYgfI1NRaP+FL+Go/5eefLBSsUTIoJbrSu7Liy+a2nypaPd
hMH5G/WUcF2k7dGq/anP4efJXROZtCviRJy7jtoWdmycsJJOZBFEu8FiKW8a4QNiF+oQXREs27i6
DLzoUi3Gt7Ipx/VgBc4SRJvgitB1IGqc8IVz4ezpbbluCmScLbyVJakg3qlsgrsKpI6/cLCWL5lx
pz+kUlubNqaZNdod60HD44ku68+mz3QXBttQc+5QmvqRJ5Qau7B6xda+yltjlSl+RICi4uxkGfHx
jAdHY2Qf/MFhmM/TlYyMr/T340VniWZF4N4LX+ClhjVh+fl95CZrAIAwdB0W51SRqDCTKhimwzIx
O3Q8SsjgIBsywXvlq3A96JmBvJcFrmBIjduGH7ilOMNKMl3g/cEFlDw7OZCilvWZMA5DbzzqDUMf
jA25Vou2psDDCcZJuB5Cmgtp1cuVW8Nu9seS65XomwtaNmtB2E3JLhWxsRpxJ4Pge6FpfEMNOEij
ED9qezgATZpYenp+N/R+sKoz5b4qx+KkCqcTzH9CefItO0Nb6RvvAA3sl95A+9A5EcSWvJdPTal4
x9pwXykEFdt8HIxDKHm/VMSCQkGX0U2HXZH2HKyOchcFTMKdFvpowLpGmCfa3vASEvV1qELjZ8Dk
/2p6/v8m1/t73d//h2K9mT75f595v30kH38S983b/yHWk/+ZwrlRLtEBsCT+3f+ZdUvxHyhjqjrl
ypMMxxrrv7NuzfkP+RkgfG2m1VzIJuj/H7Nujf8SjmpQ/wcOJB2p/W9m3dqngAxkVapDzQ9dFUOY
SlbAnxd2tqMPemp21sIcACSjgG/woqHlVxQtOHu4HX10X0Ofd1QfGdRzg1Xyb4uUv9HCadNL/C6G
m96CKYgvUB1bMzDC/vktuFX3x1uwq2DXFoq50jzm5/AeontdwxmhK5w+yYgaPYY0Ogb5pbcwg+Ov
yrYiTZE3o9pz1LZmqWD9XGuiLUXV+Tfv7rNS7/Ob+8RULtKs6FtArYDgICKMlRcfHKvECIgzepWH
zBgVy2goPnb/QnOeZYh//lo4ilAoCk2gEnQ+J557wu096dASDdoEfG/lBndm0EZbk9njArDRFcur
g0wQHh2u7HNgvw/0eV/ShApIV5EF/M8/0+c0Jo4UYepCMmFkqcjy7FOyi1tUNjbxjplmVBTHNA/v
B2ZeNJlRSklF1FxDouE4eh6s6xFyViLKQ2SBxCrUH2Dsipe4IO8Q2fJS7Q2x8vmRAe82+JOkv/ah
Ny5K1qxY/JQI2DuQis7S9atEcvDPH0T7FFsyfxDUsLrO1+vopvlJT6hZOZKCSW/Aaz52dhqu0VK0
e8bfBAHfBCDX6Gm3lYn12a5tohVwpZryX8SYf5GhTt8nsyFdI6qbMcD4dOYpfAGt7TNzd1yIF2qm
X4VL5kFSw1DTjUsN3wkfIPGlkR1sKiIL0PAjBtKif9Gi/t0bYZQxGIao70h+3T+ff7FZdomZ0Kiu
c/OhcvLoPLoIdMLcrzaKE7kEamknlEkvY0icqazo2XahB8SBRe/DP/82n/PE+W2kYWgW45ppSAOB
85/fS6PUatXhZ1lEgnO+oNuNHBMvfd8Xd6mFmdjp2pc0KEkurhTCY8dQhfivfUR6pwBeQrzY9dqw
GJDrbDugoesCxuvCUkz9GzPxlftvSXpTBebT4IWUFkQ+lTGGCib9n95wDle9q23agyHEJo9h7ih1
464bad3JoutPzDhe0UvmR8TS+bG9OvUIGqhQ9lQeFZRkXrtpAtqReWA6WwND9GpIMjImZHtv+KK6
G3xKtEwpVkFc0ywPsZmyjMdjDoTzCjL40oY9lirwzevcsfMzTCREkWUj15lTWMeeaO6BHuLJRi2y
cIFtrkG+ghEau48G+AjJEtqJrqC2CPEvbn2Bl7kT7aEwxHU2ThVMue2i+xh7Nz3wZYZ3cYR7JPPi
agkTzVz6PW3hfz4M5lLPn8Y+bboYICanGiG50n0+DGJ0J7bJ7M0J+cm1CPUrLGWiNpjhaB3ShDLJ
aWy2A6IS0SqnIelOajnpBELPPqXCf0odcVBlYmxI7DTR2MJC9RPSxYTb9jfwnUXjKNsgHK094MeF
ZMEEWkr5UeuPrkZ2p9fATYIe+wyx5a1pFYOBIiQYJnmhFdVvcs/buG09HmiyVPtRAzH4DqkhezL6
ctx4igcZ2Y896GLFKQ+r53/+ej4nk+u6RsYwCnZhM3WwIP7/+aBT/BpeJgLdhewIU2hrAJw1X0WT
avnSaW39EQLpdwc+28qEWbtwJgSkpsv6CF6fJrq0wEma+v6f35X+l0ulxuXB5AqukboMWOXTBSIX
jVW2+A45doFYWq2zKryxWTd56p40h0VGnwTUTvK3CG3c17Kt03XQ6xtv0LyzWWZvtoWwotU4oOFM
KDYe+EilfVXwJ9SErl2rilAXCoqLkyUBNAtVPXZVf7TzwboTXfvmGQM+JpdEBwcB+5LFigBp1WOp
JJTFacvxBosC8e7C8NCNOEZ5/Odv4C9IcoZ0TDKqKfkKZrn6n3+XsALBVjg6F0VdNEzm460eISIM
TTg1nVqgclXfW6VxjrESbyvYFLuu616AQR59CkDjYB71kKXcApIO52OoeztZyP6aDcI/uxHKRwpc
57pAEJZhn9qRZEEwuF6LjaHlFz9x79zUUVkIaqv5/waZftESaR/wKn4x0+Bah4F2FJ32kYgRC24j
/D1+RKY1avVsTOQ2TaTOiaSXaFWxBj5MPUqbbsKxbXFnhSTARI1MF12B0mYMvfsikS3YRdNc5HLo
r0VMiaEqwIcnA32gEJtk7lGfao3YBoOgvP7z1/3XCzkHnOlwubDwUdgm1pU/NSVU+spF0+sGo0Ty
HtKdOLhFggYmsMm9DpCOJwQ83UGHEdtuyIFRdnW0A7Q87v7ljUyTwD8PV1wCGKuYFDE1smbfxW+V
a6CGGAaMmCOf1k0vo6PjUhU1nOY0tLaxwOQb7xHtxcjEcgqQarQzff3HaAyTLrlU95Yv/mUE/Txb
kxyKjiAQRDN1jkZHfrqoB63d4KfPaFGh+MUOKL4mXEDgkhOPMysOqTmCqpaDtZCKnSztOoiXYI4R
txHOfQwcB/FyGWw1Q+j7lgkMnUbye+qcyq208oDWTioXJRgOrLbuLUxGbzVEtyqDhPUvMyUBzvMv
X7DFWIdTxlQF3/Dn1gAYpFYti4TVvGOmN1vaCxiYw14PBOkmtDwmHW+/KomgXoJw9LaFVebboKlx
SVR6QmoNpezEal8Nv9ShRETwy7ojEm2rhN2UK411z/KBSoaS3dXKaN0kYUSnoMvBRiDRcOLmEo/5
LglbuPk+FTgf6FXpNDcL6gRd2ii/DwwbqYzdHKsm64lroHM7hspuKLBcpDoJMdSVIGVLZRO4OTVG
mS1JMAOO0NBIsxFYnaiOVxebeILQcNWF6Xfm69jJe7Be4Y9QAK39OlTS/m5WMDg5akhXMCACF376
OIiKWjWICKg/Z8kwcuAwo+4Sev46UbPyjD8YVpVl7BVHASA7fd5mAbpO35PqVux8hLSLIKFXHIM/
RcmrV+fSehUlgkKvKMkgduNLFwJKJTOAji6FsWsmAf4YNjGDiubfFYUKVrcW5srQq/DY6XdFHn8g
aCxWcky4DGnqM0MjbQl4VLbTvvrN0ohlcPEwBi8zM4r3VT48Y5EkjQFp3r6ItAfQhWvAu1Ik5dmX
qbfA1lSuSpIeQPfJ/ACFcEH5In00zSxcd9qj5srwSjGX2DIT2anXaBT4Kx8fWlAVC90ZQyj6g4c8
zXjHB1CtpnFlgVboW+72oJeyFUgO1K9D4l9DTaloXsQYAfBz1Lx316Q0k2sxymDqim36HchgtS3N
FNdOh0c2LPApDETQEcEQ3OwQOX7ot1s9ceUOzVj2rDpobTO3Nw6qo+/BcyZXrpbRgq5xt8/aslqB
BdcQTzf+JlA72jqm91GHpYJft+fQF16L4ihv7sOqQcTlx/U2o7ce+Ep7IRGuvITMfGRwnm+s0Uho
sTjvGUW2JbVMauNuZa4DLAulJr2PgngcawLrxlmV3pGtsKPQVr0lkpAjFzByHLjPEerdE6k89RIS
BMI7y38jLOYJp2P4mCi1w+Gzd/RObllbNAcUC+nJCmqIhTogrCix3+yElBaV//vWAM3t6pPiGNRy
QdjQ/pbfBa7zI4Tf8mQP1XrM8+AEF35YKV7Ur+pyr4dwQ/HqAT/tBKglE3ye03N+2oxCrmuT72Ai
WAdVIQ/uqDxSmOuONDYnaHSprsYylQdLjDcwNsbRL/sD7D4wYrWhPXoqCGnyM+xTUSZrr82LYwBE
aNPhJVrITGsm9a2+D9Pusfb67OKVHUtv2XI1izkygHuXC+TJIHB6DZlW4St8fonQofNOud5DdTb0
cDG/Mz2aCqRRSW5aXYhDaXb3lVXAqcNYuxIelEe4+LugpC7oiMFY4E02V30DNTZ33kXNWRrrwwhg
TIsuwTi9kG9vnNZziFOAmO1kFEnr0f4CTZ3CsQb5KbMAQuHegRI1fTWyH/SF8NAm9qQuLZEKyFWR
2t3ZKXOqkF1wG4JG3BO/OwbmS1grw4kjJHiwpqNGK4lSsNHxG2X+2Lk6aCW09G5fP6l+Pn63jOLN
hFPxFI3LTnNR/TI4V7UCVTfJYYZGcBxIBNHPTl5wwxJW9cdoodpYsobUVs4ls+xzDNLpUETxVarE
fjUNCW1QccdNGfkDgrRWXOYbFZTxQglJsENCQ4hblSMxYkHFkT6O1s6hqXrq8+aSa6wTyoAxMpAq
VEYLNz/icnAgEg+jb5+SFoQMDq6LoX/kBgyjiMIGORlj8haQEBJR1v0mFKCKahWRNGaVu3pwxU40
ZXHkPFf3EYY0aEA3nPP+aQLqb1qrd+6HyPfQC+nUM9L2m0a70sY7XRbtj9DeyVgBaggjdlvYXJRq
jdc1S/8ah7XzYPr0Www4xOTVfCtRRN48jboup0afkhZFWaJmsMvP6IeY4YkPqFLuPkPdvgCiPNy3
RflN4IA5dSoXvcZTvwaJJp8rVwGTpLskN/tFC2nYjk+jAZkvT43xGE64x9QernkdBReLQjxt9h5N
0ZQkEAiC/vQuwEtQxdnZlUMFD8t8j1GwHhFRQmKjG7cZBsdaNRD974UTwLanDwYPUTlnuR2eB9L8
ujbqz5iwqH1zGqQccvBzlXqjlBLulGUc7bEVC+iPxj7UYEaofvagVtQiWzBna0PgncQFiPQp9Ruy
FMwNTQp7M1FW8yob19l0+qVDZAHVq74PtvcFLyd2ne5YIfMFXA8+9yHPIzz10zgCEWdjexno/AjA
e6Hs7Aat4kgaG1Fye3qz/RKHxs3Ww2E9pKMK0fOuoWax6/MshGsewbJCKLGpU2yIGTDTR18vEReg
rlINa29wpINlMhPUZ1G1SajAcz2bgie7sF+mbYr1IvEZG3tgS7k+NptKBNW9HcpdHm9KU0/fYwM9
YNgtBQfBfQV3c6UK+yVEfHPUpPadIevDK2hK9y7xenYBtL720dukgb1xsXIVfRmyLo/dx1pREQM/
lEZoPTRm4AAwmNqcfcDiocq3etCO+EsjFBRGA/1Y4p7LR7HnouZhtUomcZM/IOyp3CWTK9IFPSP5
0TSVs20RFlh2m+2MGlYgRxxiWC0Xj6W5dmFSnRoveQxKVu+tH7nrTDLr5hrTr1WQiHRR6uIucrR6
ymawlllDSl3WhsWL5TtfSoETrRytHI4P8QGJa7Lgaz1r4WWIaIOhoymPwwNCGbmBI8lGS3IPD17N
DyT1NlirerFlxIHRn2lgXPIPDnFjWwWDv5NWiD8X6ccqjkgW9/XhFQUH4Qx+WpwRfW9iU5T3CamO
XlcnN5l01jbCk75yzH6V+SFWqiizQR+LahtFtO7GOgl3nmmJq4c5q7W8Rw+8aT3EwT39N5l7+V3W
Yr1NIwGdxuw9HHmqjoLMpbFeF7uaudtuHp+UjulJ5XZTqRG5eFS56v18Y7WYHlQbTStT1qWmGBO1
WAK7sZSyX9MhJ1kmS+RKU+RzF3NgiMoPlmPDsF3q7yaduUUYO/1DpnT9g+37W1pV3jUEyxGNgc2k
qrLPVtktiqhYEMyEYZywgWQP6d/allNdBA63fVBEcvZHqR/UnqaSK3BPFHF1Vhm/bnbk3PBBlCug
7ihIcPTfOz3qhTrOS+iFfXg2dFJmxgyDUEIV62AD3MbVkR6VViR3ZlSAz+yD4i3W/WWodtVKMHnY
SKUJnspBCYHsamKh9x4t31rYt+FAK0KHh+c5J9lbLPTtL56Xtw+NP1hr1AD+th2NN8XhV6jd9r6Z
UmI0f7wFOPrWxgi/n+KJ8lDEU8ZQMoj9AFxGIV2N8JxFZDAOLXINW0gtLeyOMLfwE/dEpBnqWetb
ckkb+a4punXWpxvU3O02V63XCJ+27qlHZJBHiZf4gFyylSjtK2NdGbm7IAhnEbelbXF5L5Q7tfL9
jRKoGpTTehUQCHwX/fcmwYS80hBAUa88aH4Z3v12A9Fui7eDjrUKHaivVXczNGV1TslhOWM/GnR+
FlMxn2KtsY9aXUVH5CNfhioW1+kPe3CcFYF0zcKZIo6U1M33jjKtEUcHnwnZUVxs8Jbavc8Iaclm
HXC04syJ8P5hI4MOdzOHXAU6GtnrvjCcG1WlZ8kVdI04OF1mfQeMlxgA4NI+pTTXMsnIiwVzkLHl
Uh0F5pfCBUmms/bUmvCVEBFxIkTKAOWlbRM7IOiPUBOa5O9O6PrP7mqoN1ZC3EgxNKc2NqmOlnbw
5IUm7EBZXZrJo9uqcX1fDAsKZ8E9X/7kXVPtLQdRfpW1WHKhjojm4R5YVW8FlsnjJzO1XZCxoKhN
f2UWAv3EijGk3dkeiYH61zDvkRfoHiR4tyjWvaCVjiJ1D07XeIA+x2hjQ9QkyGQ4JhaTE9Xj6zE0
78GEanWqcZbaBEAcgmoYbmqTrC3czpemzsdbrDTw7yUYLg8baeqMZrZkvo4xqPb0VWq3d3XsJSQs
47epGoJSfNPaIr437ojNBm2lq+ZV6RQKuGlyqC1gQC5HcGMaDRbusD3nziCObdkcIlJ2N6FXp5Bz
SK8uC+0MEg5DX4tto89Xpd5tlF5XNx5SpqVVkwDrOA2wV64kRyeN3K1RG8+JiUvVCuu15yHDzdxQ
XTJyhogcqMW3hCtTEAi+5nOaFKFWaloXVyZ5B6McjTsmytmtgzeROc53pnrqEwsqYBGGuwd1ER5t
4mFBz1Bk6EkrWZkjKgarNJyVJKlw19OsWSZa7q+YPnonrTXEoizINS0Dpn+JxcytHtuEnLbYXpNj
nC5KLk4bXZTFQzoaJlpjI/umMLkXWkPAVpbpxywg41Ht9e+Cw2IhPdd7GbKPrO3AJmK4PLmNkl2Z
qumLwAmRR0mosK2EG6CpQ7wGcT8+xEJT7nyZb4fkh9ra7bXQO/NGzOawrwO/Qjgfm9AG40WrSPWu
t2tEiAV1g0Jm0U1N2Gy0RyDIPbOAFone9LG7hyh2Efez56I31lovTbgkLHh8Ss8HnAs7mIVfNMur
97oPxTtrWfvJQt9YTm3cYtPQj6Q7vNpkM++SjHrP2JQs8suSSR2KobPtJpwiZpWsnSKH/UmQ7qoI
kuS+JBHxqvQfKrKfx2G6cUgC9DTnYb5DRtS9OlGBtAkXVFEEXYiJGTTftWo4QsNEFJrvwu6cri8w
YOadmSoMonCiEc17yidCEVHdJ5pAgIem3ZX8YBPNaL4jABw1OKHu5q2HiZdEqJ13/Pk2GiywDNLN
dr47/2VMDKV5Zz+3m/4Dt3h2GCfqkhTwlxiQ/L05IZkmNtMwUZqcVoKvpXGzLCXFY1VYXwYDAR31
IR2PIqQnOz8lGmgofYJdEd68iSYq1PwQMYmoxyFGzfeoo/hLbeJJzXetiTFF/Hu5ne+6E4GqnFhU
891g4lOxvEiXxrRfIDnRmZPpx/ykOpGtgiHazc/NDznqVPUYH+c7PVAs2iXF9efWEzFrmNhZ811i
N9tJFlXu57vJRNvqJu7WvLNiYnFVE5VrfjafSF1cSWGATm+jmjheJkCv+cNqE+MrBvbVzswtCQDM
nUhg83+6wMHCiRI23zMnchjEehhi036QGNIZmghj87PRRB0LAvhj87PdxCRLJjrZ/KyoIJZ5Geyy
+VkWQemdXjQ/P5wxsc58oGfzcz+3B4bWTVS0+aEAUJo6EdPm5/yJosZRiZhx/jwTY62YaGvzs1YJ
gU2ZWGzzs83EZ+P3a3++j3iit2kTx21+1nPH8kqN/OevmUzcN4ull4ADF5qZvs4iIc6/bpSEtS1p
YdOstT59eny+2+thvhtjpDrTMnje/tNmlULKiO0i4O8L04LrOu3z1zaukp6KpjX38+PzXn492feB
dsBhuv31kD2ttH/drQYvXdsszZftvPdfO5j3V8INpl9YDD/38Ns2sR6WSIuX865+vaeoa2x0kI3t
b0cJePDXK/3axnRqzJAj9Um1ynad2V8cRyQnJe3wLbpNnZzs+SYOcRDNT/lexPOogJchbWjQ5f+z
zfzXfDNvMm/86+78V1n72PAMCpnTTuaHPr+cOb+STmbuvmyM9bzNb2/h165/e4uhWeirIIm95c8H
/+6lf733eZdy8L+KIFA2f7vveZNfL91irjiOznV+5G/fwW+fops41m7CQuG3Xf/2vGb3zdqLQkma
U/bOZK07u6qZPFU5c8xgAtP7hIY+JT0oTwW4y35+NmO2tPLdqIS1ycbEvJUbL87ket4Y05iPUZNJ
uVOm6ZMZ6e4+zfxsOW+M0Do8FQne2/lZAXvgktXq8/yvYTeENyWod/NzQxa7D237NP/ffNOPTOKi
rH2Y73VRfPC7Vrv+3NPYvsm2Di/znmq4x9ANQ3n8uSsCiZaI/tQ/PkBFGqgg32GLiip50nVLIUuh
CXFccZdLsLpNGlP7+QEKbWj3issca362DRz0KlO5PmkLHDVd9ehivkFGQBKWT3rLToyVvUsrU73q
fVlN2vDsW8/aXKFu+WEM4KVzq3rqOo25vCiHY6rH5RmtoLuiqGG+uLl+mzeVVUlKoT6+mdQeVuQV
aRdOyvqgjbGzgd2L3x2zEDbrPvsIsO81RvIOI59Ih6iO7h0m8luTvsI+Mbro6kh/XOZNMXzVyA2a
96+17tfci71ny0O2HovcIwc7tE+mDsRdNmXyEigYl6fdU4zcIR3OvjhIZ1c+rdi7uB0JdUG/vS0V
Eg8zJoSLebfu93Caq415fcPDqu+InY6WlZpE5BXgy2WWIs9VPnpQEhx759quv6SkAZ9mTI1rFmHx
1nLFe2gDLdhH1IIW88Z0FPwH203vU20ozvj2uvtSPVsKPzNxvulrilGcEgXMVtQ7yWuhNLdBMpUq
NVUn2ti5zQ+bspqYX51Yz3c7j9ZvgeXr4tlCeWp1Sb2f/xY6TP4csAhNBsKho7jT3UdZfRmdXO6t
oXJvDle5RUTKw/daIbzajLuX3g0bvJCpvW9KV94Un8lLqubpd1lQovUc8dLbZgF6K/EOpJaPN488
u5/7EIG5F1rqvKi5kW64yETk1xr1LVDlQOOPfUCS3lceos3eye11VAEIXzV9Ao3HrcDQxMJ7qFTK
vSKPNbo3RkbnSrEylMzp1QD9cPx1w4WlPoo2owI2P6iwnPnjTyqH2T5jBi1GgPr5SHAMmoGT2zpT
xldeTLdm1UFu8Ijqyep+19QliQFsM9+w2P7jr3kzkdAZBv+lPydYhLfzf81P/NzVr/vzP4epzDa+
2aPx/u31fu2yrtJ8pyftu6+ONPWt4UFNvfwhT8dNxNLkpQUtfyaciLQQK/RfDLXhmI0JFqqL3HsJ
g6pfObpu7yphHSNtsEaFgsG4xPGe31yfmp5ed+diutd3YbRX05S8FKma1oIGAZYc4VwRrbt3aER+
GBpG562TWYQ40CTwCrTvwVQhmG9SImVMpc3v67qlyh8To1HKvDgMVl3ACvA74CkEbW6TGkpEa1Ft
HCgWLzp/NJa+ScMsLIiXj/3KOZZ4X7gUdyelkyi8RhwZWmyqb2GpN4iWkEWHMTPheCge88G0DoHo
3JXGSbUUaO5kouygfL/EEfZSB+7AMwKcU2LX5rfODDGtphc/cKtvlDl2Lb3MA2zLbpnjqSIXgTXq
qgiHF9VsN4PXqPtc5aqO4xM3YrMVZf+YN1jW+5aQQTW0Npp7lK0XbMwBNONIkvtCtHFDqzIA4W6i
Pq8nd6L6EJqItPQK801k+OEq8p/TOs6OsT/itDapT7c9J56VKa9dy3rRIalqzwiG8I71+VTIWvTE
1aGMLo29ldreUjRUhBr1EPU5oBVLrZdNWmBv1rAL2C29e0UWj50BAC+N1GxroItrtQRoC7sLgCTs
yiH/bg/NK8l95U1n0bRm4PsAOcX02/CTqzWS/lCXprIVIckeBbF2nsJ4peK+r9q3GDfSSh/8ntC+
2NqLvP4ofRbjeUPWaHZorTjaJj0GlbGgN2ykOQFZulqSZlqXayScG3qPWPFF/d757cZHx/3qwTvx
W+1LEzTdAxjkjyFrr5WQ3j2O5PWYyOHqjsGTYygfujMl4AzOhag2uStpEMIHEcXqiSBiBUQJywxq
f0+6kWxidJQLooefGjfZ6j1p9hX1bJ9vlGTBg6OSPWLpK4oXwatuYGuVwMoVd+3XILHSTt0QEDRg
eYjuwoixKRweQKRsImqyisweqRCoS1gHGQhIfgVbZ6hQt6EsHjQDl1qfdAfVQH5F9Fu0TBMbH1Os
7qjUXLomNCjAkNnu47uTQXMmcNde54KVhUeRUHXNcquBqjFCYynHbulT71zhQ+oZygvUJRmHmQ9X
UDB3xxtWrw0DMX0HxhfzrkvdSjEQ15gu4V0jIEXT+iE1mpUlzqMcifLIKbeDRxlLeRsqltoaIJWI
MI6kbqtTbtVvotwNEVeJQWfeYvE5dZkmWztzX4RXvJEIlq3DgexfRSvexrwC3NCaH60kGbv+7w39
wyc/NzG8eMoG3beFOjN8rZrk61jH4XYAm7GIRVySDtLguaPvRCcep2FFYEvYIMILGHGiPKOYVrkP
UgeQShjyQC3LdhcstHYU9AXmJbyHsQ5Cry8CWjKmwpKRbEWC7A5lR7kKXhcFJCOGpNU9a3e9Ivdu
bChMp7Gr29pWsoxldwR2KgrfqCU0IiowAZYQOxdg1IjRVcN+a1WqtdSJSpRwEbTkogeDs4vh0BOr
+mQG5QWgMcRxVX03CojA0G3SSII9RP25znHQlam9KYLu0VA0YjVEutyHAZlbFOYemUA/YFepOd9z
exOpxj4TwbZypHrJUGWN5PLsKuSLi6ZhGdAUY0xxxtqpmr0zWova70BoU2jeCq62C6a++RoQ+xpG
2sXoLJdwAJIfTCNz9tWQvxaq/HCS19Yot2piXuAtspDCJkrny33juKyOLPvgOIzHmkyhE+fGJhhN
+F0ACVYu9Sf0cVs/K7xTVXZvnZUeRSmaXW7JVzfN2wOUhx8Yn889BYyFr6krH2vjVijm91LnoERv
k6xt8R60abVrMu/dDNjMUpyzIbNLnxQwflxFLArBYS/0IWdeti17cp3g2GW7sSTyprLgDOap+pH2
wxNnIqGmFmASzUutfd1Rp48Czt2gcOXKcEdjy8lRbEhdSYFOdz9aUn6bWL8IwZ+qdwa/sA89Qn+a
0XptVQY2lQwtbImXvo2+Ilr/nnjiLYgJEnH19CMBynW2cOOvG7v/EPYuKIKvHpCTYEwPMR1pZo/R
utLq/jFxyPAi6Gbb0BM3pnwaBvTHqvThpMPOXqUGkdZWMuqnRhfvJrS9o7AJUSxLpmVmaH4bPdVe
KEV+jFKLQzPt8MrAUT6633T9iFJOnMMJUZAklaBdXBCIpvvho0Knw42S4OL2yUUjC4S69dQnbIyB
i8IPq9ro8QWFKGFDGbE5o+4x/+yMRdqi4DYTcbEjn8akUblcMYR71gO6OZh7+iIfzyAMqcmMYbf+
P9yd15LryJJlvwjXoMUrCRDUzGTq8xJ2JLQOyK+fBVZ3V821Hpvp1zErYzFJHmZSIBDuvvfaGVvb
ZTTOEduIK3CtfAt35lJLmGEyF1Pg9pAVSLoegj42iE7N3M/WZMhYeeYfV9Rhk2dGkEAYObkxNF1T
Vjc4fRuihI1LE1XdwYhyjxrMsE4W4Bc2pB8BkHXzoDaVb7caKQ7eBB4UebxlJsZeSVVkq86MXKFT
XmpNEAdGHHlj0jJcdOeDmHEmvlIS40nK3EACyUa359tg6vJJWWZqkZxtumaRqyvVfAtkyDtXq1xv
ZEhyZUBpxlX+DrwHKKdHHJGJEj/WNWubDlUSNgU+akaarJipce7G/PeipcaO1bjeyn7ZdlzxnQQu
G4Klbz00LUpEVQ10VRLENKTzk9VO6YYAePPoplXFuL4n6ds9QOWYn2VELmgvE/Ngwo5h9puckg5X
XEYZZ4oYF5hTQHjgBHLssDf3izY+2S4StnKMf6fLVPlq1LC3LdVbnyBUbokBUYCBvhmx/kcf01es
7WDQzVFsJrO+OZlb3RbZ0b5IpvalUol0YTIBCIxMUBUTRtAARfEN3nIwnP0cuFKSleakoakq0AyI
u1Q/DLZA1wo/BkYIqaGG8AAa0u+GrcKsWm+SGRKdmaLSroMCT2jI6D4G6ojeAolyfmlNP4/mnaN7
820yesHgvBMwFIo/zuDe6O3WH1lBebFAidgubolCaSY2By4izsOFRdScwJj2rCXEJNUkAhYE5GJG
nCZQFRJZwClJ1K86+z21+RQM2c9OnZafplmcPH3YKUOpfbkyO86Zdh7dRnsdvWa8ZAOSaeNkNl78
0rbAKfMsOlXmYPgELHKWt3Jvbyz6XRmS7I56J4bvkoldBDvzhkdpZjw/xqcG3U3Z+45klm64rxWE
2EkpluNiOr+WYSxBRJC7aRnrlqJLf+b94F7HankyNTNIXV3bsB40/jhMjEikOLcOQ4dumMet1hvR
B2A6ItuRe/Cwhc3JQthsIgw17K2p37dme8J66NGY/Nm2RUbg5khqkw58ThNqEWrNPPsOmIPDQq6k
bylRw3w5r8J5HBm1zFjQZ6KDTKW7Rs7F7Lr6XtnY1dsa9J1lRTvaCPhBKvsprlfkDhOMQxZpQOwg
hIWdlkXb0Us8fk8md5qzAtfMaF/P7tVIp+I1W8sPs0huI8LpIJcAtps0a8nCcpxtW8lxRzM+PTHV
R7im9Aakk0HftWM6PA063WyjQXRkdS8tO5dvDChtaK6D6Xfu8LoMcXyQbfXs9eN8xRTFooSGbx+v
zF2i2G7DJLFR993LTM4l0Tf1xdCUd6WojOMyEYY84Q/bJItOBtIob1WsbsrI86AIeWvidZmcAcWN
h0n3pgDrtHE0OW8nGXPLNNMZA+FZDRTM6EFRc8ggp/vZkMO6j4Z+bcy37hZ5XBIotjiO7kLCum3t
O8P6uTQ62bSe2t2REeK3GYqtOTJH6mww15nyIom/CSzPuiBy0gKYC0wz7Bzbu7r8hEyoMhll+EIi
WOG3Sde/FDXf3UhCszT7l8eFbdfONtsB80mDtGhIiJcsvLain7Wuvg6VSQS2EQrEW9AxRwPzAwnz
aLg3mZ3dUB7ptJTRkfem2WD15gJKBJXkaCBA4J5tP6+FtdHr9rGAXVP0WrvLZ8LB5lort8TJ1AFC
bt4vw3hOU4ZCG0KotO0EXxgcG3WHZAy/S7IpHCalPcn1Ys4KEJKZGwVtYYnnxr5NOsG00swURMxa
/yYssgOBcceBhWYxbYzozVTNaUM9p761TnWXaRHMyaK9D5wJmzbtgsReYsJ5dP3t8WOEJJB9SDZt
bcWMvtgJAbNo3ig6rAveY/upTPOtqlCZiZzJC4Eo1auiQDgfLE/Qq3gvxzb6hcs7LcYdUaLiVHXd
J16M7SC9bj+o1WnyYsrIVnuSa7o7yOjUYpSe0B69jiu3TcMlTLi28T4o8me3AN+UDI0SepyYeX/I
UfD2TUhxRnjoxUybVKIHcFDNUFzazmWagGDQFVN8Qx+MoKzmad9B0PDjjpEP5ppQVTjxd06ihwui
FvjBHlqBNV4dEJXAo7mePqsdX5AfaU7y7kQaFlxd6ijWsgitrtAwgWN/Wkxx8ix2SDRUXuzUdaBH
9oDdvbo4ly1iJy9K9H2XZ9XGoNh+8hIF2IFWKltnYgcj6xat0qQcpowQ2CTPzE1v9DUhMLl3Auj6
f1N9Y/7835ToyL5th4pDd1SMM6Zm/5tdsYwao5ToIbYPkWNWyvcCMNMuNz0IgoVpopzt8uDxstw5
P83GUp2Q62hX3fyEEAo5a5LEAix9fdI9gCPMBS+Pi6QIGmdJLhrTxvOcTBtR6OIGf4m3edVTtqLx
9uhwbcgZaMPY9DoXraArMMe0FbTek/cBx1C3sODW8/RjQInLeZv42ASoegmmFIycpT6jVtqNtfUd
9MT0SRUzubBHuji9YQUpESmkWJ/o245PAGF8TzW+eSAODl7P3jBJNHWXR3q/rflyrznBy4ZPeDg8
1E/5ejybaQdE1iqy1blNmuWyeEzYoWCTNXHpmra7FeDettFoflYRsaYelurQMrIP2g3OX1p4AFUl
YcFtdcUg/9rOZnoYBhD3ek7Dz8nl9BTV7DmiTP0GTsz8XjFz19xaJ/0i7fTPWqyqYzhxsiXC1jXr
r67Gr92ayZ0GQrsbSaVbtV/OkaxKv+qKBD04QnUEXsSJ8s72KjuC3krlNxuiVzZTbHS/6C2726Uo
To3NaUlC3t3OM7JrD6J96tnEtktPR8Mof9RWkR7Lrgp7OmLwnLVTZsAyHfV0TwSnDheUDVe/5DDm
I4wsMfYPlAffhmJlD2MFyIldbzg8jiVUHT9lJL1xcD5t8EcY9DWXp9L0fvACa9+cyTrXmdYHjduC
ADMLgbHReGeT95umUnus9XLeNV1tB3Wj/hwSFnKzy9RdRVrwSUEmyuYu/+Qgnu5JZYSDWrzOjjV+
dgAzWKKIMG4I+uKoBUrB36Twh0IdLfP5BLgMzjelZgX4ocial2jwYmAz4P2e8p5Ofpu14eMvLtDt
n9003bZ8l9aWhHhWLWJTE8V68ZQM3ahhEe04NEUI0+DXY9/c5BDWpYI2Y3ibeLbdwygRs202vF7d
WtYy8UzaV6VOPU5W3AAVWLqkQwsaNWcGKOx2SRwAPkvM+jB/G8gp3YhpPrSTbR57VU8+9UZZZVxn
JW77py4R2iUmN5MhyCtyqvjFIUfSr0zEiqOCYXAkt5QioX6GwGbgN4lhU7+xHv9UT+ky8gtGzu/G
atrI2q7+mpmyncrZS64TMvykNO6uYpQ4rqyYTk6uBEQm5KeJApP4ZHHSc+W78JThL1fH/4gSgACT
//49rOf/79wfD1vc/5kkEPbf5e/ie/79nwyv9Z/8BRNQXPdfq/UaLgALvGfD3fpPmoDi6f/SVxuv
48Bqcz3Vxg71HxAvzfkXugJbp7OCmVJVDZ7wP3ECxr8cwn/AJrPL0rCuWf8TnADnmdXw+rcXCr+R
52Dmt/FsqiYGRXc1zP7DCwVHIxuMpcxCs0FqWtZQWxpV7o14vCveH1jdAIExUtHLpalbLGzwMUcp
afk21pV7EI11TSPawHZ7Tb6VipccpLfc8J9MwtlXMzPirPhh5u6Ly4G/afrka7iJyP0otVRHm1gC
wJDvaVlekaLBw3JkFChCxn6P4Ba2MyhtyM5o441jZeurgZIiejqJ7J0Tx28I7ZeZiI0Y9yyBi6y/
UzJshhx0TTOwRlR0PWP4NFsIHKDraZPxhF4C5LOlWt0agxXmZfVqz9bTor2kPZ29rMdLbuEB3wq5
/Crraa+wYbNxj1AuZ4kYfTWUOqBZdlhIHMXdrQnGqGRKknaRf6jsfVjTmcfWY1jrOF4ivfrBEbyi
CLZi8kh1MGckEUVFRx6ANVo8/Fl0/Sxj1YEbVaAh2Nq5hnJqpv53j6ld1NLwZ0vbI+v/pZRkAOQ2
QqQ2te7zlNEVbb6SavgQzEo2gJPvPbVR3xlXr4ytm1lCTdHIeV8S4bIwqn/InTpF+MW2clRfzSsL
EtnfzBXR9rm/emOnO0iOJpwZB1dWl1LlHJPb06lv30FP7wmk187YdcgIYEmnERdJqKUEU9SL0Tw1
FhompPNxZzp/aCzvckcGdj9lIREK1V5jW4yqFnF33xBl6Kpf5KIzRuxMxe915hu0CNGZdWW8k6g6
t8wL5UFxPZhU5bBsajAohrKtUyIGRwiPZDj4I7viDIKCUnreWzyyn6wERrdCny9Trid+1zWf8nVw
7Ynode8zZxjrx/bwQbT6SekWwrUJBx+KTtlZAZ4RTC/oy9n8oz+KdRoftB3HAruYisR5I3UDG2b5
Cx4VtRvTEGOrkPqDRSFeUTCBqNkQ0GDYj82uAzpGsZ9+03Kn8+1hPHtESRKE2vmtZ51BLjGIn4yX
3koIp4HxtE219jqV7s2Ajaf4yAJ8mn+3djSOnUnAS7tsmzHfgDhFn8tOdpwKpqerfWDZNe940LpN
BUFrIyM9CQQqNaRSfikcvp2qJM/Y8H4BsQ1p+91Fnx5kw6bAoP8Vm0kLWzb9UkUKclhkF1jtT42d
XF8sOzn3VptuJBNt1zbY/ZnTXkitPJq1suuFilliC0viJFr5FRXJBSsxgO50VI9Nsc9KCBISbVzi
KgSUS3lI7XGLmJ3NSjoweTAyj4FOnGMDvycrpJOnAoJLS3BPEvmXiMkwMmzzosSNFuozslazXj6K
WhLKAk7OS+gY63JvU9YzTazvhdblQN3dfmu0XcoEOnKhKJnJdkysU5viTbFhHsH3Aog5KkS1px14
rISJ3Nr3GPnScVy5ek//riS1YMlotlmZsXHcSZwvmRy+k4n+0mEyg0m3E07xM68R5VtDvV+D4d3J
+DXkGs0YSnqsJf3WNaLyxAg30Hvv+zLDQaUZnxxodfTsbfFLMMwbwogpcB3DOojl3NxcOiSJzvZH
TILId1ho+7QYQrefb3YUvYtHnhUHm2+nbE49av2d6oFfIfUomuO7ZVGoGr0ChAxAdJsN2JMbQLdz
EZ0rzxgCERMMY5jzIUlJKsDl6OLyyH7Pk/uTdQgiWBRBS5Ks9G6m9X47xyCWO1xsFiavKY9dP1P6
wDSXMijo8bmwt5hoIPcvmQRiV9v0lbuApFrhWySiWDE6kzihprDN8RnqMLSHslk3+aq5z+Y62qI0
MJjLYopiOe9NMX0NbaFt8ewrT7WaGRQgSbnT3OilT73lktMHIaXDvrPhtt4T4Np4LOrfcpx2ia7w
rYAmuRn75k9riewE3NTdDM5eRAz3RIWCpELs72U5ohC9u+Bco+HMuo6Q1jZOYLXEa9O2qLlJhqXs
+l062nWyS/umZngKI8xPYEjy8oPzJHtkA2swbTuowWjobQ0tNtpVHYU8+jB4CJjn7fbM+7zn6Gz9
stezM7K9GCdUkdwjQx3CqsTpmVotZXg773QV9TyC+tmP0PJ9dFP+ShiQ93saiZzSyVcZXVhacav7
okPfjdjYuSSJyWKg6O/CUpNzgWyrXdDn1G75mtR/YhchNnSt7TIx0J7UnkzQFKExh7qSozaZVrNS
2cG0mJ+XAQuBbrO0UvkeRTmGdtEcpyLTQANDoVRmRlCX0s4OoHzKra6nzPqKpvQThq4935qq5T1q
mPozybNuCXkc0UBt2eo49nrjvZ/dxUf2XEIrLJ6Vebh3A3zsIsVUEK8DvsV1+CKI+lhn1gsYlm7d
1bq7Oi0ykhJ04zQDBN0b+HDPTckHIUSMKjlz3zPWzUAW6kdjU8LSk52/kUJUSa36VgkVEwvcwy1O
ht7Xvch4090ZmXJj4IHt9W/mYnh3rC8vUpPLlVi574bbGUEGlOBKU3fez1jxkL+7K2vUnV9yN3rX
MIMOHOcXq0HYQPO1900mx5HXotrktK4sijhOSKyhwUXXRGeANQ/yksr2ggQ03XtzSphBWQFb90iw
5pzlUJwhRahaFARYqcawrxZ/LZiGKjYOTVW8I0xsghz6G2T+6Qt0A9u1fmFdrG+4PaIrLDJtb1vd
9zhzipObWAsxQgn1GQ6juImyV4MKaRN12JZzqTOFbRE8IF5HP77aWpn7Lyc6mT+pEacnNmK8iBje
oDNfpyX5s9jah9Mu/QG3Pl1pd7iQmHNq59nxh7UEanWRbQFS0903rHrniTh91iXjMGtapu/lbLGP
HJTxGRsUmnDOKqzz1r1VMnkhhcGCp/1Oo3/c2aizCL5vs3NMK3uTt1FCSytBept1h6iYq32UNt/Y
NZrnKvKMvbtov7w8PUTYG45k+MyOxkwnPVkDJ1jea+IzzGRDnLwIHdpZpYnVro6vbb/mTUzZa746
THEJb1QvfYJdMNJ+ji+Y15MgR7NOjBxreQEwzsJpnNgnL8Pn58V8TwgliacQm+WbarW32tCPoB1L
ss8c7AEWEv5P9iSkWZXsqSb+7nGyLnhJ8L43P6rGDBxbbLGOxjAH11k4eqKNIKitb4iEtfVbEpM8
lJo/Co2jRsFmE6iL4euDmqA1sly/apC0SL2IA6d96UX3qvFuZMjx00EjbWE1Ac9XigvfJk15Mzng
b7WUo6KrMC5X1Vde0jnVNdQRqVRfk776PVrlxOiuacN+kM8P94Y+Wn3oSfG+tHZ8tgWqfVnKMIlf
3SgbT48Lr9IifEayzznEUiJA1nv+uvFxNa6Y52z//epfD2gX/kbd0Jnk/teD/vt/Sr4Sv4WeR39c
3F+PZ/vrprqQ4+kf//wftz4e1SLxOWgsutVMS7lZL1Iv7o6PHx/XlnL5523/9hD6HHgsHw/8+989
HvN4hkVX2ZX927/5+2n/n+4eNQbDWZc6WzbnxXHoEtA9dCHQvqxXHz//fc/jNtLllCUSh1ZznWzT
KU15/PsRj2uP23o6iYeiBBzPOQ+4bCkxOqc/H8/4uKj0ISEfbv01NiZpnmrQK58tzrghcDRdiz/9
V9PWTUA+W3mE7FkdMSCScajo36Ixqg/DzMD58QT9+lc8rgnP/hga/E7KzMFXjVpx9GB4Hh/XlERw
TUQW+hFiNnFnacfHhVmi1xqH9uPxqwqyrrfCBGEF16AiQBLn4OMOMM2dPyiA8TG41Ueyq9a9g1Pj
nrOg9x4jyKTHx7XH/fpicv/jxsfPWHrGPc6d7d8P+espHj//43n+vr/q8JR1aS6Cxh44O/XQDPok
Bjvfjkd9icpwtiWNz2x9A6SLf22L0hTKRaOCol0/0hbnOmzK9W1+/Py4BhNy8MmX6f56zOMOs5G0
plnl/eLxcTCp1nxj8CiUZ33Yt/aak/cfb0TyX9cetz3eJoLayIFHotHCLn58Wo+Lx31///h4PAKS
6q8PtMZKhqtm/flxz+OBqTavMSxXYRu+iGIR5AqtzsLod15rJdvC3UTzQkDaaLx4ZHjYWXEZCacx
te+Jp6FZHc6NzUdUagfdccOom/fUkntVUMpkCgYYdFqcX+fywgn8ipqYJUC7M/Xat+C2QY+fyuTd
yVQ/UwnzVKpjHUeH2qy+p8+qop/aZN6DQA9t+J5xK/fSanfSrEJHs8NWHXc4EZps15aUGvUQsAze
WpNIDf1PVP7pmOIUZnSYwdpZFq9uHK81wZcDkQh8kOEc9zuAFjuH/VzZp0Hu3VCAEKC4SVHrtiBL
GTBgrVKmkJmLiIK4j57mUvmk8/5F4PLzMH0KFSsFJW+Wk2GPi6kk8IoGg1/CrbaZ7VZefdrbKTHd
afckezaCRhtmKiJXVCqORgVTfowROIS+A88BzVl0R1pI+8pEJtxNext7kki1nyQtvPbC/BqT+Ly0
341+YsoZnzU9u3JCu8GbpiKYTkNncnw7h7RGaFuOAUbBcz/LPQErRHNNbFSnXc+UeZzWkuA6DJxK
lO2kZXcVjYvSVewDnLtY3LehqJ7dIg/quNn31I8b6MQv7IMvWbHc1hdgTu8yQxAMS1n1zv3kHKpi
/J3l2guKijf6trcyUWHn6XR1qcDI2Eljee9LiRzb+DVF0UFlipVnPf8vb7XbX+qkx2UH0NjRnnp3
p1bxmmAYqiPfycTiYwpICtlWgVG4+1Rfdu5lGoyjJfMzxnXSadZQvmYrmmg/9KMPEuHoyPo96sm4
WNIAw5NvaklIGos7T9fGTk8JwHSzwMZranRUSNbU62umLkfNzY+LUl68id9uLif3g8k8UI8pLFGA
KtZHTIc8JevGdNGsADOTqkNGsfGS2d2hqsC+CWrcaD5R8Vxm4404iX3i6icZqU/N6lwHGrxKMPlw
A5lou/J7nIyEGltBq+JLRYjhgXNBXDipHYyQ0POUPROvY8/EwXJJTDTyMwqGg90nl4yQicp5nc35
JsCd2FiEjYx2Q5d89nn8gcYDvWa1wf986E2dFDn9WFftGdTBznW+SsXwOQbTTQkUj/kq5r2RXgCC
BeGcBqvbOygiK905ZP27Of3ALHpIOglNJEL/pu/imsWn6/1oJoZObJume0IyzJqZ/KygAg8lpzvX
PkjxhufooI4uhwFbzYk82rW7N8gjpmHZmMRkOPe074PMHg4QrL5N+nBducK0D44885c15XcqahzH
iKXpArJ5Ic4RgkjnAoxImSa4vkyj56FRd3Xu7mtC/EjQ0THroSS+uq18V2v3pDbOfanNYxrBLqxM
/Jnts+LGL7AA9sR6sNfa13RV7JrVqoxCViiK0v4pnrNrVo7fnfjPskpLGvJSq+7YZ1ve2r3Cl89e
oue4H76arDvpTu5rjbJyd3gG9T0x9a+cmbqaqJeRdMCWcJRWq+65Kt6aeH6uUuvDK8qvNGfytIi9
rJAEAxSlbbkdJnVbS2zjDiGkZbTPVTp0Ey3HKBCuvCktQ3EGwo74SW7fu1vIN+qGvVaLELTwsdTO
Dvbd2K3OcpwveOHvQlpg8EkURlQQUWONBNnlxiGzlqNXs7ozysgU+aSD2E6X8yR4i9XyraY4yOjA
eNbypPAWM2M64bV/ctI0FFq0L2vbnznecIvvAVFcEkU+90kZZMAGMPf4sMqv3WTf7MFhnGY8Cc19
HwSKf6JTnajcV4vcR4pGpjZUy0x5tTIoDk1xwZMPwTn2AUjuIqkcssILaiyxQsC7NvDozUAQ7o4a
7ysZHysF1lk80BjVDripSElxr0DGMHklfh93YSFoSFr7mC2/Cr+wWaYrI55rgvK1F8klHbN97lrh
6PWbyoJhTq7hbNo3RSnRLaV0xfNVuHKqYIiXOkPtu9G8J2PjE5EE48QKVAj7po59WeR7dakIlvLO
+fSlIH4di+dGLIzWXFICF85P6u7xFTey95koW1z52y4nVScK+Eoe9KpnlekCckH9XIPGrs4XjW+B
GOYDeca+1X0JN35NFieYrQnrDAK/pbxX0FKNCga8Be9J6Q7yJSV3NWU8S6gYuYjKtsByBvmhkAD6
Xop+PAHHuDexebHtMaw8uc+qeVuDO5VWd9Ry6nL8u3kZ7YjEOJpjGaRSfBIV8MuMsk87dnC4lQd1
mjBZI7tH9USv7L4k1VtKRzGDx6G6zYXkXU8/NemripSARHNvfHZ/OO3bmN0a4qLRz44YAM8QAQJN
fmuIBR9B03AYXU3CgWxDxxBwt1Agd5p2wwJ7z7zqueny12SKDhWmdiF1X0uvxrj1jHofmTHb+LXj
inaqdquPqhZbRt5bEeskTixHy1VO+pxeXNaTeUZhT1v4YlbAyUsncJAkjQoSv4XwkIUVQSy7mBT4
rB+2SaIH/MWOWX9zl/IWNclOy5OwzGghKjud/ANggLvVl12dE8sKJJFKdtBEl7xvNqbd3yHmcVpi
iwmezzaSm2XeW31ETNb5NSJOZAihSYLjqOdBrJT+RII99djeVpksWH5j0rmMWfWx4KniKc+scM6O
yWQDqarvhk4cM8EJpvvite7v1LuZ0mKIrh5NNSPHCDhEvdXrKRD55zyJDVGIG69oQzcmwbmYTjSm
4S6wAMMLso9ARTkF6Ieyny91ax7R1X+RY/mdqjk3yX1g25XAIAwbQfZTs67hc7C6eYQndzZKaATk
p7nhFN8o36kmg8R5zvJu17jdoa/xPhXTLp/2BKWFAqWnYOsmXPQ3WYxMEx6QmRLavCpMDn3MYgcH
RdPrvUc2eln+QPrkIzcICrrntm75hpFdVMHguMCC4WJmz5cnfWc4cC6sZ7tTTw4zmgpPe8nMXAoK
56jawaEVTvdkxdlpqhg+zNPPPl3uuLsOSHRQgB3nWAuzfn5FpXO2XRqz9DERyW6NVD3FSnZsTY9G
gHXIowbdD+oIfQnogNFmvorFxK7zUcr67BgR61FGLUECJRIikxJppsstlOlQcWpsHdaUlpRkxF1k
rA6t2EYJklAmOajDxkXbaZh2lHjeM8UIhCpCkrRC3WYmr7B8Zy9ToYWRIg5qVIJrYvMdt4jRK9Ji
2tAS5SrhuOUVRz/gu0rekFt+TrCXXIHmxo7RdKx2AmdT9986fcBLPwaSgqfhvNjCHxDz0YqXYHAR
imHWdVg5NE07uJb21qbzVo1mUFbQjxqxrz41vT+YItrrphPaxh+6eWibizPmHviZ8z2W9W7B1sQT
MkqJjmrEoYJHpcw4fY4IoRgJtmGUMWkYgLxWUTg5uPI8AtAmZma2tYvhMdLCCfiW+YtV01NbgiLF
5O7WOxzKOb18VAXb0lYQM04n1e1O2IB2PR4MSyqbHDh5VquBoVls5YsAeQhTuOat4mQ0LUHSERQR
EUWN424qF8S/k187Gd8k+5xOqJcl46oyHMZ8m8luN6jqTl0cdq/xyzSNaAI5R3Vl6IxpuAYfoAJ6
Ut7ylBrF1Y5ugUJc79FEMoEy2ON3B5Zvmr3CF2sA0nQkbABXwxAuhhqUrsbcp0HUBetjmXejRTOI
GA69DozJCBz3ZHXJJseQl5Wo7y0vZBY2xBhou/JIp3I3MV8zs5owJUC6eX3UxuoQuRJd4dYjBszI
tV1naGcykXfry85JTncxMpJVfyx+JyNUa/RYBEEzCQOIGtaobE2n3YO0I3ou/qwq2qy1emsQDnps
bquaVZyqkey2oJmNQKD+kt20mzQZEInK64DQML9OjrNrdGZBXQvHmzlaqpz7ggKn5UUMDvZ86SOm
CeYmD03vMrfyYLJf1FifhbncHDUNBxQiBoRIMXdhbr1G5fQDm/t71ntHtW0/6uKpX8sj1XjJ2cD3
kr621x+FOt+IitlOdkuf0rxVZnqDNftkE2IEbWrNA+XEml4quPEW7I2ii1naO5DRxjelSQ/2pqF/
3mqoEi1sdhPcEQ911MRBKgYUZmyiYjvMYOEK1yZket6nrnpRbCKKh9y3FXZJkrWdFbBMUewbSTAT
LMse5dyaJ62tiPBNLhaqyBzh6qxpjAXsoGoGTBngUZswRsw26G1Ym3IPXuCIfwafok7iVe0nURTi
MQ1dfaJwse80UfYmWqShSIDIGQfi/V7Bzu40VFg9kXa9agHpJld0/EbGVpjpYZ/Zm56pgW4b15Hl
t8Qfvpj43r65KItGTlhLD1qLRKikbLatTVdGN8CmIQUoq11a00EFe7R+eA+ulzeS2DTu6ppIEp7Z
Wds7Q39MsKwbyqrCOpixxwlVBmBJdpZShho7fUHSEQnrNH/yliyXumOEWEk0+WgUs+qYlEWqBo+r
j4t4vbG0S9d3WyPb4IGoGMMWBY9/3IUUYR0/CGUJ7MKuOXerDYrRCtRWiTQQdbETPtof/9YN+fu2
/66Lkgzx967nD1FW0mHGsH6N0FQZymUwsvRstdFt/m6tNPTlt1nEQokmmINwrlEY5VPYkeM5QPsM
/+qwIWqmLfNo3Xh9fEGNjyvnv3o+j9sHi+Lddkq8WpUSSKueGCsBo4dJfojazqXYKMbPCBYhOVrY
JjD22W8RpjpPaaB6Vp57GKt8AMU6FM+GJd+LSig0dtgSGbXafaT1iW2bOC+j4256JWlOlYhV8FhD
+5ngc93mmF2Ojx9X/lQW29p7gz320sWdxQHgtZ9E4Lo+MLn88HiYjIAyTSI0a0wfCJr6XaveKKw1
TBzyyzMp2BDd4rnF4xMW7KF2E1OoT0IuCIx0DzHV4M0RY/KmGFCBamvZO51eBbnWOIduWA5eTW3R
Qnu6Z13OfsVGjBuNeBtdlVxHAqIAfA+HmU4ALtYyf8qj+kdSjsxvFo+Dohjj0CjMiVPcFb9OtqPb
mIUaXYo8AX3R8Aqf10TbjPTcoKVFoNvaLpsmwCOz/K2jlr3EeF38wiKxiJjsLxi3WEXbFOCXq+6r
XIPGVwwOE/fMjwTlqtRqX+rijGKZfarwa5vXzcJn0eAkzvOoZT+z+X1op23kMas6a6sk5UiQPNYn
hO1JFw7JYShDOgUl9c7aKYUfHAiAe+rNddEiBFLDukks2Xi2ypzWVbStSMMAxh/UqAoqhVOPyYLh
6WFUl+H/Yu9MllVXsjT9Kmk1VxitgEENyt3VIiQhRCMmGH0PohEgnr4+50RE3rTKTLOYlZXV3fvu
QyPJu+XLV/uv97U2+JqlXdE1mypP/JeM+9X0KkT+H/MLprLSK0GaICLjBOTQ9wZalg7LOXzJkXp6
+/PVfhJ9QNimtQXAUbOr/HbzTwfQda44jg8KAFavOF3USQN0dQz7CjikeSo8EtRx0H0lGCxW5e4+
8poFfJtVFogrVbfzQV27XCjIRcjJd2cfW3X//di5BpabPdXYvoRjvvCpYKzFFFi6QJI4rbWJNo5v
Jby+R5RvQwZ/xO0G9ce/V0vnqhBApyhNb5v7Ul3uW3WoUIzP2BMATLWLHMSe7bTx/Lh1qqQKYAHc
I7HIjwue4LMNUAzPpog0cFR3Aham9XqMkaOZnWfZEfd8tcQ25pecqhUPaArCz7tbUg+IOFE6TdTI
h9VaNweNBCS2bcc3SuuDP3YPd9rZjTNGNvvaPtiVlHzIwy69mzF9YRoex+GnM6ndUw7EGwLLGyOa
AThOMXhe4OzVyQFkaDDjLLALxMls2c8S8NVyhYdVnoydqjXmvKoOkaVPdz4J340hBZRaBHrdt+Mm
+8rfX3du/n10y4oG5ycTDWiDamEaAljjA2H9nRaSeoOI3af3yRuLD0io2K03KFR1Ci5Vg1q9MwSB
uN4Omg2D1Mno/TlYpKJNkJGwr2BivFGHjeiKx2z4rEYU1RJPkh9b97gkLOgJ1FvjPM2JCT65zfdV
Nq6TK5OpxXwAEJhU8JOMGlogCSW3Y10+71X3eXi7QLaBmDm4t2jliqnWODVU+1D0j9UvHtZ6zzxP
trULO9uIG61pBVmFUnDHx0NHsIoyP8oCLbRO2P9l30rbYM0BlgHc5ccnn7EPUrDz3bXc14EQs11Z
WCSEue2Gd8X7XimpUNUELtW8po1rHYX7ZDWBDDh9K/1t7e1WHuTmkGh8JJkF8i9uR69z7owP9ypG
1093/3n2dlfqbcta+6lAZ7U7H8o7v8llRzMG8cuUx4Z7QOQzgWhzSeVT+NDJjDwT3PP4Dl7FIidw
vuY876MXzHTb11u7WiO6FNSONrkaxAFUUqI9AIgSedgywhkZCN9zqIFryZ9fmkf5HuQfabytRu42
q96z3gWh57pVxWm4Bxf4kL2O6wP740GOdk4Kbr3ZjIAiVZeSpB40jvKEaebdocow8ndZfRH6e1WH
50meimH99QZRjY0L9h2BXKBn1fCSUB1wCzbat1fU2sEJGD8kjJcxs8HLdrSpgfSGyZliQUcy/C9H
M3zlhdXMmjdRvZOTeyAwifLBZPpta88eWIxepXWNOvvb3H83KkMCvqdEY+IffYR56xvWjxWS6Iiv
BeqO0+JV3AcaZKv+NhzUj96nflG3D7Ld9k3ITBNqPoQFsQwv4hHw+6t8X3Vbe6rytZPToVecYeSP
Vwxer/FqDfOypo71TlqABKdgjqtZee8k7fr74bdarw8srFmZkzhqPtpnsp2LEiUPqKsTCSPBucC0
fAZJDEmgdVp2WmAE7PcLoCbeHBpc8CbJ+/y5NrrGmRxi2DDG1lMP9Lnasmogurw7RhVX8X0LHPbB
JGihtZsA8uj/rjBvhOPcO418cCWcm5xrKqO+G6dW91wQjNWqbXP/RD6T9cRLh4o+AwH0MWult3at
EtY75cB878NTrW4mnTsR6Le62cY9n9+y63PmlYfOPcVYfuptKxX4zqtOPjYVROX5cq0G30dtOwTM
2HmVrTzbPW+DtmkWTuvUXl72J5Lpn02jj+HWJOXOu5a7ChRtnAYUhDsN9o9u5bO7Jb9PmpX60/oA
DWj9vju9TCB3T9u4wokyq7Y0tMOrA4T2CbVAv0JR6/QepvGSpdGc44FaFIjlFHz/HnLN9fXfCiFL
3QfF9JxDe5+2DYLAxOx+fPtt/ef3amscw3qTFIkCLKEPp/lrcy+BWHgfzLpvVncP2cjBpbnWr+v8
ghGurBiEm9ZrQa7//F6VV7LCT6Dz2M371UT3bxIU+CRXr3W/Exuy7/SgCywLjVfpI+TCyr5Pcqra
M4or5qfzB88AzoLHp0xaxbbhHXH8y9f5fU8vs+2Lg8ZwEO3u6e8jBECPxOx7dDh080P+SAGOprL6
fld6v7c1o9qxzx+gf39v8/0z/UU9///o8LTM1//zfyzJZn7ey2S9BSrtr6HejVql+d8HiF9P88u/
uWvCGJ+P/+TOf5Z6bnfMRoWMBuK+KxSK+0eYeJ0i0G2zTQR5hYpvAM1TxeXvUeL1+t/IZmhXAZRr
1NsN8Pf+GSVer/0Nf1yTMg/NKsDl1dq/FCVe/ZXY+vcg8RZVOwhf7TQ7VMSjjE3rV/vsL0HinZKc
PiCJYcovgtkuzb1DJC4xzXfQGvP809tVqA1zLz/y/iz8NtokOMG1Xr0gKu5EQtm98oDBNcF2btWG
7fN3NPu0EW4bKGhgHaz21V3/iuNV5G/UDmTj7evsbJ9XssCLb7grZph9gUS41MEAvODBxBjZAqgA
p/O+PIP+PitHxNH7zyMaY+MabT8PkiMqvlF5dksQACj9BphBDmTvHYcW2fl9sKF7lc5s0q7dapRN
3pMxen32n59XcMKA07pV9ojilHK07w/8HwY1A8i6yffZlYRC+3RqXYPGdwvgwbdNKbD8eyUoEMET
l92WcNjq6fPFuda8Pa17s3E5/rJRx0B23wZH8LtykE8+p/7hAzN9bp8P79x4E3AIwDeK17tRnG0K
DaxbDRK9PwdTW6evHXCQiB5A7qF63etLMv/1nt5r14b8UOrYu5fvO/Wdnh/rcnviw6rlRGM3gBr6
dOqf6PA+/HBIAU0qqitg1SyS4fqHS6vlggHZUddTiwqWR4LAC/BG3Ubl0HBwEhLj07ikrUu5J/xt
lhMe9XkBy1P5vh/r0/7tcgwMCFuZzD7PDgHi1fTx0ihznW1VnXB8yfJqDM4HjddwotIIkEfR5VrP
7jD5uywAOXO+ZYlKvvXN/Q6fzt0klJSgwqquzuGY5mPeIHRQHquAq78rnEvfV9fotE/2A206er/v
ZKx/r3fnXRhIi7hyCTnfNsHfNbFNHS++YR52FkYgQsG2lTM6FkrWDveqXVZmeRct89J/mK1ikBug
iFWpnvYhLT7fHy0TvJ4v2brUtQam4YbZuMj3WBwog9eE2wO5VH7ju1mjsNqZ0sjFzVj865y0t1/e
r4/r5vnfptr859k4/xdW4yRNhYSJDrmP/3UiTVpcFv/mPWCWq//AJv/93r+X52z+DaHOBNGzUq/V
yJ/5J6dsNinPSdJ5q1MzK7VmXbf3d05ZM/9GbZ262dEhuI1WQxeC+ns+jf6q3jArlYoJW2ubrdq/
kk9ThTf/h3yaFlVBzWa1XoOTt6iOZ3Z0vs1fWOWjcXqRclE0VLeqgNsVdjqxRU9F0+lDJHsBZK4q
nZu1Iqpcbe237APkHQNCbzfFTFJNhSta4iqgb/kYEeFH1Ik5dS9OXWDNsptqc5CFLOXobb2t1HQm
k6Z6W6az8wwXgHfVUlQtVoV42aOmwlmboj7YiAJqdZEgdAj0C0mohzuzXqqqmuLGY7f2aHITKVGG
Yi8WIESKN9duVX/Ub9F/O6L4jHUUddE/yMGwW/CY6VGMNh/LD0VNjMKwFBOAsiWMRPEk8hFkQ/ai
mrwylulTfWiqKoBRl4XVK2iZOGmbEp3uSfK0UVP0C7rR7ahJ6VbEwVEPMe1PeHlU3UkPpC4unvaq
oibTKFpXxTKjt+IjnMTzvJtYtP3mpD4x+98lIY355NytelspD+IuDqIULkFtYtJLvWlL9AeqP+mp
UshQDM5iMjrT7V60k5NJR6hoTycnTJCKuhVZ5SubGkBiGsXetCMilo8UJn6mC7sib/ra3tH98gFg
WawYeAkixgYoFjyjJnt7gWnRsifAM4i0Ib+C2ycLoNu5w96KpCN46sc+i2jRm9hR1I1ScHP4cSPb
S6csyfQqehH4WwIh2Yke3EkItqCuF4TxNcSZtB6M1HXRSaue0SUJpU9/lxXHnN4nZO2TFh5VqqKM
chesl89BNmICdhoZhT5eLkkbPBR3mdVgtTr2VTB8b/r1rqKQ3UmX4D2xk+lWrJOvSBcVq2IROIEX
0HrZt24ztUKrLcYoeLIi6ZeFDS4nMtn6qoKEWPkg6b4gRIrMXZcUivmqkKPdxaag+muv7hnwKatn
Bz+KaD3E1yW3Xmydh11ZkVOmyOCMDiysnpuOSJ3ly6o7X4Fh2P46N3Xk4qO01iCyqa8CKpx5jpf4
suRHMIMPViomo0KEMUZicZF+OE5v0nuRyZ+HbxtIUXfvcMp47bhjAcxkYTAThFWpSkYmCBG88mBv
LVLPbJLJhH7qvtexDKsjO1aqP0gd7yzPzrX3cmfejuvXV0kYrUo7NJ4cIF+Iwjl7xBhaptrLWmSM
ZnYt3vfMbHYQJwwfw5Sqj95DpKb0tkKYArQ56YFZJySWaPGEV8izTJKnWB8UurpYE9mhuPQrWKCW
6E32IvEi5yVgHGz00VUcpJou0khvjI/YCt1F+vrVy6jWDzV+Ca8haZJlPjDFe7nEegAp9jTJ9SII
kk3lGHIc7MVUTwnFGq3ElEuTDi2dmPlOEzytiiOW4UXdHmSdJMA3ix7MzRD6VUMlRzqVPa2XjNcn
xkPjyZo3Mf1hltpquUQmsmKsESLZMtL4IsZXZurZJemO1TioLzfFevb/DP0jkpdw8DHf5UXeZTBe
JppeLr87E24RZzneymFV3kW8/e17YrlE+BQzETwUYaGWgywh905GCoSco+t6N/WSVBLHmKIOi/ML
05v7mkFBB0bHNEQT4KwEc/IREb9vZWEqhJ+ELzpM6lwXQnl1cfCNaxbzuSA/AE7OHLCnJxGzR6qU
fCtTxMfhtfd1T9HexVUHV9C7GY7wgNVqwmNhH6ohDJb6LGcOLOrBaCDfk1i3nHGD5gABkFW/ZQFQ
JoZ1hy/4f3wXzl6msckFF5jwOGSKwQ8Te2YmM9RmE5R2XWbjMRHfmlvqKdRrAHHIqiwU4ZvybOfi
amNDVrl8y5byD7SdWcEa7vSiXTHYdFeSXT4TY6AOxQLvkRh/ZUBAkjAU/k44GoKpHCChiSUmC3Yd
qctymQXOmqHFlu6pdZcHOZLdgRTyLcKxI+Zb6cbjsb8TH6sh5jxeZET8MMCvpBiP5e55+Ophrbp3
W027q5yWCrEis4bAzk2XUhB8gEwK6+EkImAW4j/Juth5NafhjMpRaVFhqgdLdPAQuzO5GZ2GJ1O+
3UEusnBYilW4fIpCFWrubzZdzZVBdYSTrFZvMXD7bzWu2HdZ5+C8Wcrw9FD3zNRqB0fJBn0gl8TJ
qWAQJSTDGuZDLNT4jOVnWrdAk4La22JIdowiLYqfQjUlN4OYJxks+agWRxvStJCBCMOubwVibVmu
HIdPOedExIzKmAZvu+77dX+rIGq5mcuXtTqyxAfhFhzahnrb47cK3Tffkq3OQg2LLkUspO7kqE9K
BzN0VxsAAlSNjw9iA6doiW5vc5H9TXfU7/a69mQ67fu+sGTfzeUqOoreirnvzxjxZDKacYBuamLj
+ydrTz9KyKYwLSLphkZ6X1bA7lM1LNDrI2lWN3HoEwHOTs6jexccvd41orTjnFK/vSYRCCDmiq/z
cYjloeAkRSTsc/TNAMrZgCA2/azf0TErJ2WGx7s5bUw+vX1Uw1h8sFajgu6sChaJnAnkJrckDZG0
VZAdRT4lTmL9ce69j9N2C3J4GW2YiyHFYsS68VsATedfqylJrJJfWWNQcitNTXlzhDDmesXK5grB
IDyyeLl1hA0P3dHFKfjYVRc5fovuphC9rSJAWL2FPw4C6yuWLxH4fekklj8IdqLrqkxalsMOCWTs
h67q0m/Y86pPJQ3I9i0qbseDyJCpWLZc6X13s3I1fakWfJip18IgeJ8CaEPEPPrWZbXc1V+k6/+k
Tnq98n+UkteSaqtVRSTG9kY1eYTiv0qqs/bptCuaaE2UrqtiwkyqwPYb2IRH1924lSOaHJKL3bG/
aWFR0AFaqqqLqge1aZMkX1zYqt0nBpZQKwo6uWilHM2kT/5YAD4XQcTTB2pFWIHUn3DDTB/cZIn1
qsR4C+JIV1TmVYVfF2+L+O7lJ8ptzpERr92ZnVtP8bZfEl6/tx5DQo5b3dY36NwsKs/Y1OlRRDlY
L49c0TT62PrU2CeNUuxdLRMU1kILNZrFAvnTJX0xrk9qfum8gou9Uw158YjiUG+HGDP1sanPpyqb
j5perWZ3emeb9LZikn44DUjsRtTmMICNcpat9wKJrKeP+GgdLexo6pmSHEuRplqEOsNFEBujKJra
drdn93q9yIt6V2HrPz1OWziN9aXBrs35yZKf/Yok40lF0SKamtyKCIOciIT5EI4QUc++Cb7bCtuL
tHBz4+p0YU/OnLdXsSitaBpF6STlPLZTJ6IdGrUT/nAwel6yWHCMXYXiXHr0vGj6ddNpasPKje6D
bHi3TEyrE8zmF2hStpkNrZ5QBtia1pALLzYSojOzG6LZJ+djtCf2lNBTDjOPA4yf9TiOaDKhEa/X
Q1/wkGU9O/XEUljIH4GI7IDR2xNlR56nD6OEfy0PUR7BR1+IjPkTVKI6wvYzGE16kwnkj2hS670Q
Kiix5xh4Z/rV6cz9esiENkSinJ1CmsEdkb2TqmJRAB0Vo088IHVC1BDEFr3FtC1nc7w7JlILjoq7
oMw3vlE5GGxu9id+921O7xJiqPM3V2BsukZgrGbSAAa4t+vvoytZWH57DJqSsxPzUgwzThB/Lzsj
4h2obOeOCtFHKdvgvRHWMLR8Kwl9UlT5PSU3rymBFrYuzoYUU3QzksjVxQMgWJbTvC4unJhZe3TP
jt1v2rJrQ8pGBXsXpmw/5DtsMs87qOukvMhGCn87zLh9sr297+2tG5vsYEfJx0WYRHzAP4DckRxs
6ntJDmRAphCoHBDWFy8EEfmwQa1mO6y1+NwgPs6pefpT5G5jbsyfYkk9GatpLXelAF6tqS/11kl6
ZhNFEO8kiuyFhxiIamKwPjta28nplJIfUP9D2FMmM0E/S7XiiyTEJkCJ7NqcrhGR9AKa9BZ2L0KC
rooee2CE8jZdJE56kzy2ly66Z7FCVbNRtTz2FBsNLYqmU2bDGkG0jA+p0knEGhUJ5c8vh6BcypRO
vBSdnLJ7eg82LVS4F1p4cCfTHocaW0XrXIkeUxLRtm3bHIVdTZTI1GicUcJTteCT7OSCXb5AzZ3Y
k4nNZvfSRPiuFXu2nS6m0UhpxSyN0umITd9jB/I5agI/sAkboX5RV2jOHTb4NNL0nSD1OCGjspm8
m2RlnCjdyZPSU0lm3k98njYkAH5sIW/ds22FGo1CSZduDFtv/I9LMzu2jK114YdYJCgbieewRt5i
ym3wHbZYlkAkW55aVynvcaKzQDANj7lB/dfLxrEYMFJYpphSKo7n07V0l9XVTu7suJ11LDyQcrzn
Wv0d6q1EQ14QxkIQO/fpO8mrhW1WIb6dvQZyHVH05d56T6+wuqU09JqjB8lq96qZ+AfdYOnM1E7t
7MPkDhAEESUfCSLb4oz+d+0Ze/sGqy3UAy14up/W93bREPvpg9jKqjwhv1N7dUzILJCa52a45ZLD
keRpWYOPHnCRivMQsXy2MlfvGAwcV+uKe/lJctccFHaBWtoBm1I2+8XkYVPwsttMDOZ24i3SBcum
V0+P1glA6kB0yxwPikg1642xNCy3fjx2LiKbO1rPXFqc/7nwLZE4zLzHNU7sBLkI2AlJkozH42Xm
BIHDawR6rZEl3jp2Dkpf68WJg3IVB0teoKfYyAuIDQaqpeAZyxgC0cpVQnf0bmX/OgMr/CJoOIKH
JSkLDHNvSY+pXbOYLQmBjZ1QDtB3HdTddO1pRZA7gzDgP7SyKiKPI+liJjzH8RxPq0mWs4c8+SBJ
AstxshD53wl8OQ8yP0jpQBw4zjqwmBdrPBwMrGCcWX6QiCzgZZj5cUb4qmA6+MSQDpMiOPgRca2E
NlDYdhYSKXYYOUfeTaCTwArdrgp5sZFBGCIwBUFyEf7GClE/suGJs+MiLERSpfoZF8jx2HKzzJr7
Mpi3hSN4GQ4tGXIN/Di2HEvQvuHs47AxMfrjcYDCFgboPE4oQiuby7FjBXGhXpb1tbLAt8JMiFC6
4AwwLcOvNQ6c2DKYaBGE35s8EaAVY+Bgfto8eh6GHwsVhV/+ZAf6zicyRqfW94zRXCqoVObywi6P
Udu+TIlTBFr8Qc3kmfo2TVegLQiuDmfLfXwPxx/LZKBWpg0ACEsJelN8Q2W10B78jCfafJX5b5u7
xvBn1h/dxKTPMZ8HtJc5vGVZTXVxWxLdGjAzgfLlaOk3uAjB7VbgaEmVM2AJ6Z4lW5Y9bznhcs0Q
MJOIJUGQUEcD7fCFhPxGM4Jg1hgfsBOwj2g+GPoXuUFA7fbdfqhHNEf9oBsU9GQqTyLOoOccmxCa
5pzFjZdrWvO0DJZi0mHnL5MGSxc20UCtp8VKXpiPuY8SyzSQdKc+chy/bT20BP8HkiPF1hkQeuvS
gDEdOAQ/HBakP8CFdvY4juOmBZeyBn5/aDEQZjzj+XXJO7adT3+RIzuIIQGqaDbUTGpsockPBq5v
xWMh0JQzaD+ONbcFq1QerZszDqDQve1bg5nsg6opmMxAG6aY0529tOQQWnXYglrstPSXaLpV4YUH
BATLjz0vSr0EsrFYAWuZcARsRcRUJDaby4oTyCSrQuz0OLszBSwBkwi1DZlbx8+G4VH50OZgnNlB
TcB3xvpCIAbYUFe0GO5m8Zl/VP/xqZuw2b3xPGMenbE1Psv1+ihbMlg+4QyGte1ZCD5KWuzhbBj4
yDBZVrNntDcT/pA4elQjCB313X57eQfoTrt2lqDFVb62CTROBkdkbiG3ApGGnudinj2Fxb/hPEfB
/DrGKGH5WHwodiaYaWoGSDqOnYYz1XEczjxnuGVQc59CF0IvHgRylVhctCEk4RhmRvfi42oSPkpY
JM9wnLEfll13sLe3ct6UPmCu7uWn4/p1rAWfB5Dxok49qVGxV23O0rP/frpgZ5tQ+QYotrP4hE0s
I2ARyBapsekzaaMNfi2wNqAEhvCZ1+Ucfob1j5+zx8AKRYUXvIvxjMHouaFUoxo+4guMpYjaNhXE
U9ThwNjs3Of8mF5Gl27epQ4vRAvuTpd9yD4i9F8MDWWgBRJWhPaHNs0mqrmltksemEN+QApVpaIb
OXp7yYWlwIupXN09YkFZKgyG7MAAOmfc/VL4W+nPM/0MwC/5CA1MorWP8Au0hFpxkEbV4Wva4FF3
IAz8Irr0A7FsM9q5c4dYHQdWo601hRr0VVfxyBdc0t/0Gz3MKwDIa2N/fwfT3hzVTkwIKZPdE/a3
g+wEWKy1hmIvkGVQjWizheKKfNvHA1EXkxcm4NFbIhlvWphOwM8UMoMParPGxQOyz8fB4b+wXE6u
1ls87enXxoD51rrvXeEUacvViHDh7eBMWCLBfOI5PPhE74idBXaX3OTyNM0dQ1m8HYVxCGN6KkU1
D7d7vTB9ryE4HNHB37H/nQqhkh37PiSMip6sSVzOnQpGEpIZHHNv37feq1An4MZ8KMzegH6itAWB
hXtzpXuNyEUYVMTJyvs1caDFDaUEHH0tLka7GmNt6bkVlyb30b135WZgpwb3aYUNB4qP5jV63e8Q
foAIaGN8qntXd0L+LEN+Y7bCacEKoI2iZjacmbzbM2babXkrd7Pnm4GBZW012rhDGEKfShYsOnMB
W6Jt3EGTQqC1BEb3gAJ3cSo0eRADzOIhLfAD0qP7xqGzGezVoVsRT6fmPnulS1XJjtdRIHITntTx
NBUhHqkCXYi6XpidX+6xt7ONpB1j7IyQvwjyuvWpWaXe84dlqJ136zWj1+SpwFx72h1vgCFATwyN
kX2o3Kf0S+weV3Vyn8k9fIba9DIqrMooTw91qKyJ0gndlHKHCjYCvoMh4XuJEM1Xk26Le302PAL8
1yYxhjlC0zphp0P7wTyFYG6IKXJ6hO/cgvQ3XUirV/FVJWmlaoDHw2nLyVv0VwTsWdp+pJ1gFLIQ
q5cajWhdPNwNxkaqCPq5urnYX31zSKGGqqwQny6NAGdVm23G7NFzCucKEFgF06kfNlh1V6sNDwPU
SGxwb4lVF/8b1NsbkV/p9Dcdxb7UF29phBXWtr2mVvt/92vbZcOiBG3vm4GRUTlIwL6tlmpFF+8Z
4PrbedXVh4p7KWhg58V23AkOxC/D8ORl0hxsx7edPJKPfgIdgBl6zA871UzPI+qH4G9zK0knfU1e
V3TOWa9GisOggf6JEPyUry0grwR8qjNOGDwEh+750e24YOzad5uthYuw6O4VZrGgpcruyXFxJKoZ
1AEtSkMxWRBmPW6qp82EuDvnaTccUhMdgojDAh7ZuoCK4Rnb5cnwfrarfynY6P9NFzkQkP+1i/x/
LYp/6xWP+V+jiP7uHue+f7rHK03c42DSNhtNwob+iTeJe7xS6VRrhPAA/2Ga2tz3D/d482/tDqXb
O7V/uM7/3T3OV81mw2y3/qUIojrosVgT/xJChF+8ValV6s1GA2iHTqVFx/5qbQRB27hXq9u6Ip5R
jKYpChfWApRm9OnFFFepwP6lLV1EBmsDA5aBBg5HVH6E1a9YaIU84vMauj2X6T/TqfY8YirS26lX
YjLV/m19GE1K2Z/kKOk4UHmNhZkP9VW4fLE64PXlzNIG2clqNNJ+BFTbRRShB2oV8KIQMUlewYw4
xUNLWzyGpAehn4Pd7XdvU3Q5vpr6Gdpj/msK7w1vzrBPMtbF6i1WOOr0dxgfFniAf/3W7+jzWbO5
pu6Qvl5PChEmvNV9G70x3sNIsPaPRittyS9gLV1cqJqfd7CpYAovHd2ujhXQc/Fze/4mBU88vxQO
5WH6WbrDMLqSCAJYFudNZXpfcphzPuux67iCEUNBQsH4wgcMCUZHMC/H0O8KfRWRBNyJZ0JLMrBA
i+qFWNOMZnB7BzUqQDXsRy7NoYkajZS6bn9EcyfMunPLnW/2h+++mUEcxcy1XjpKQIM9bX8xsBSy
e7yLB4vH8X8QexAIL/LWEkB8AfxyR5pf1ULyefeLggNh/MwavU9U6wEzSl8oiocUWIj96OBV/Fkf
7NBXTZzDW3jJCGg1t/L44hKr/ODZfZjhdws4s288qFs5qHb6JDJebn5t683eRNUCEywBAK4Al4cN
wq+7pB/K6QLb4o8ipyly/Jr/U6d+JWHVfjcE8emYNH8GYMj5z682h/0+gaL4UhtgtREl0cSVQuuH
7VkCLuls+/XrXeLo1lOy0M5GJ9GGArS3hL/sjYP60aJYEAzAJ8kaaxBf8WfHGYv5/UZGgzj2m90X
Z/kYPC9+/sRd6MnurqCvmoQeOKYI51j9ZDuehSWIoAcsciTDCBOnkkPok6IMjdgSvnDVjTEIzEj4
gLX3kDHw7jcIylPq7/5YS/hnCyYZMOQSPOUr1OOebD14vYO4XlOkJlM2EEaLNV8s2NaY9IiuSBfY
2bCU8d1vR/yuYgOyD5lt3umbIzrD7tFt69anXMxEjmNmBpvggn5xA8+KUCL003nHL//gleevvgvz
HmPYWvUxa3WeYixcMJ2EfWh37J9LPjyYWWHCf1v0T2s89TfmlNXnBU+HA9FgtOC/33va400agfRC
FUf5pIY5LgplkIk/1gYyJk6blX7MioeUcCgYjW4p0rxvcbEhuvHZJzittq4fJVhc1ZRcckE0BW1y
J5EhGLPzLAL+An9Hwfk66xtRc3IPuAIXxG/u2OL6uTxY/+pGWGfN8DSb0a86/NU/+pM/n9MdzW41
Dfwmv8XgUqxzqZ5YbcnUdPiLNtC2Pj2DP3qg13/mBKfMj9rpJIwcLslT3taE9hdEICTQKsR6RqvT
q0Y/f5PxCwVY843Xzsy4DdYNlcOsBrBGFUoPuh+cQ3raEm6FWpLXwiR0hsCKHVbAnJ3ZVOQOErrt
vJ2ze+Z0sBcLfVxAsoxFE9KPbvQopwtmj87xd2FrI/WPN6bpOs7GSfLrzQN9X5O2vuT3Ch/Sn5X/
3feLfeE7SIl1XvAZvyjxVTGZ6svYqX+oIv3RgG5fB/r8FlsfVDrOR8850qk+RXpTvaj6hxTL389q
0NfbE3FMLDoCiZdewxwgsoe2Qye/KadNFlYPD7sntuYffS6iNf5NFNZ4DX+Bu/wmWM8013E1ffn1
NVmPtdlpHGDmmSn9zCqP1w1psuC+BHqnq3ocrFgYzsMsSfXyKGe9ZIBYgLAkoL2v1wamD/3DU3CB
pUyc3poMjPsZw++lbt3UxiWelmB/YIZ+GxQtGpsbISRxsvbgYh8RJzFBDKj4yR8K0Qugv2Xd9TBg
hOtkqRmivjj5MxUPCYlqgsUmOs7itRPz3VpCO8eekby6OhjnbHFtvH6dhbnKu5qcdAjPYYEZBLKj
AW1xWC+JPXDog+anukmGGUNu/MuX2FG2Yqb4LCE2CKPtH/LXpPTnB9+Fll52ElLQn/zh9T/ygBJs
7aNI11cJ4TCzLF8VwxD/cnXE6wUzt9C3/XEXMFPQ1O9mTfpcHnXs3/d/Ng52KSJv1vrQoe9LTDKa
ZtcOs7uO4zG20QP2m50YYIomnGKDqsPvZjCYz8Md3/BVUw79OTYabXssMfRgaNC2J4xN/MVGEVqE
t2RfifWMlWX7abufXnRsLydtVyYIUdsIA0xGxE4M56B1io1uczDEFkwrfoiFYjzMQm3s0paqOBjT
Owx4GEGX4+UYU1wyntMm5DjGoBvOL5a2ftTEcD4fhlk4H2JrGPoQoFZdh6h8ITbcjOeNM0xKY0xP
LPkYCtIfY1oP2lhWH9gL6Ri9YkyYzy4YNLTJNtRWFb+GZSrTj9Adp6M8J6ZjGEG0udVZBhn2Jyhi
iQszHmt6XGMwZu1tTIV8EOhPCU76jalQY2eMoVX3BLMsRgY7ZGPxZJ4fjINxzLgC4ouYp+CDMVQ3
zGj59k+fCNSghxl/eEIQYszmH20BY4vqKcsw57ByO65ZYjQjhCTDCMjlxNswAcxMLl7WmGHoEf1v
8s5kt3Umy9avkqg5E+ybQU1IqrMs23Ire0K4Zd8Fexbuu98vfDLzZgKFAgq4gwLq928dWZapYDAi
GHvttdd6euWM6S5AbuY3HSDBI2YvPcmF5x9dznvee00L5KX7fcNvazc0nxf/YK/y13QlH//bVpok
u5fX/vQ8TzjIbwPlYeghqFus0iwCn6Th4G697D7vFV6Ti4ucjnK+yudMI+b4HcemK8gSvL8yOhmk
3/fkEN6Zv683gJDkCb7v36/4cHr6miEjr63szfs7uVrQsZK/NAe05pV37HZkAKBs0Fm88Hs28rns
C/k/5/j7fDOMPnjl6wRqt4K6aL+wuyQmyOfyW766AM6gBvb7KjwQiaxOvKRBo5FXDMlAv+Rt3WEK
0bPhNfRXyOim8MZudIi8PxpVho/GDx8qZ9af7z/XWh5DfoH/BRIGLYGwZwnAl7+LKEvq76r6zSu0
g8tOxof5Fh/gnICHg8sFT+9LyJzlosqJ+6fdzNvlt8HsMwJ1qwXMKPlbOanlBwOqN3zmFM7P5hCU
SI55u6a5ozbOTN7Ny5SE07DT9Cv9MomQKsaGE8B85Wc+o2+zodQRyuDMvUQ2Vwkk2/FT/ijJgs52
PFC0dDihUYS8i8y1y4ij/j2fF7oPYBH1KhoqGLD8URtsyx0j7eVTDjX5C9mlf38O4Uv+ePdZ0Duf
nDtLDv87N+7BBciWoLrcOv3ZnrXwBuk93isHos2B/jxydLEZtnIYAjp/97Q5561ReH9XHe9S0G8G
6+6OenK2IZIV+UssDb9TViV5BAmpIn25wf+J6z5uIHzRmXSivoXwVOwmljlKm+lTicEtrEtcjT+w
26dsXQevEBoeCyG8NEklmkLIyz4YncRx5UUT/NXgg7C/AwnB/uGAwM3yPORlX+S1ZUpREhtwLrKX
WBILVuCU/qBfXhIAOcYX6TCSpPLFG1iun5sEWPJBAr9P77Iv6EeSqb8f+c6I+O3ZX8omIkn8Uva5
/BdCVMPb5NPX9ycBtpUABMJuoCFAxzLgk/QkWiW74c+4/NNi2J8wD+UV5PRz+iLh6w+7+tWUrz49
/bnAfxutnIU8gOxj2Q7ZNBb0d5ZH7RdhL/x3ghfaAuouO+v3yPJBfv1p8N8m1Z+Wc0Z/3iYfuWfJ
t2KFxtSSZ/hJ6komHGT/y4SInA1yTnBvUenZh4qTkvQ9+wZtXZ5JIG4CjpMd+CMfll+wMg+V127c
lomPdjZdw4Am62PCAGQ6lIg/Bs4VpSZ549ev/b3x3pIaefS+xTk59rsrcE4djpPsForqA/nB8gKD
kHIJgXb5TgH/misEBXgNx1d+i/rE78CiHbJBFZivhPSrp+obabWT+oJ1Eq+mQG5/miub7nASkpsn
CZGSsCgjaoKrUE7HDwZJC4lVjp48cEM5keWEKCFPJPgaU5dkfiJOkp4ruEDtLr0qdxlJNbmB1PjL
g9zQyO1KFXIkjSOmPO0IcOWLf2IFg8Ik1M2vkulZPJqY2cBdyyQPk+pw9mZy9WBxu0/I/0v8BpyC
9e1LDT4k51Xu3WgY3zJskGAOU3yvwhmXxFgiHA4kv0aeTRuVE0N6iPIByY2Tr4hrBFNBepd87z1m
Tyge7jDU2BobPazD/rc7K4igEvOWj3Kkqv5PtolDjyqAstpbX5M42kuI6/hUo2qEokuwjhsks1oE
dwB8gdPHbZVvEisU+rGzkZ1DizJECB9Fq9reqZxtuyWxYtH6vX2EG7TvzyjlMGYEjvFBd2cFyIpC
L1R5nDfvJjkPP7lRtw5pHmc3wNqEkQZ51w4FJGnE1AMMzwJBqhdBJfZiHSlXzEphBacHM5T88TnA
rnqHodSWvyVxmh+WbX2QdwANTiNCz77+whgBeHcAaTXYbSzrgLUAySHFy0Gx4wxoT8470Mwkw+CF
EbmLeOvJv5KjbLfsSXwwOBGS4PUJgiWvb1Ow4GRTbFgTCjaWFatGtMEhOqSKeyvR3gsWlXtwGBHi
CXCFeOCdDZet2FL8vm1JpR5keo8NMf8d+ObZ4cAj3BkITVz1E0Hb24WMEVdYxqZc6l9wjIdF4haX
4mDuLugLnBWIncQtwGKX45GI9yTRsuPz8XLh7y8ULIDE8SM/wyE6NuHl+e10CXP/4QgBiPgvsF6K
W+QTGM1/YkZil5nhWx3WC0UJnI++Q833tICuyclFRU6Y7CjoAxTRb1TKGe66o/Lo3jikTORXZ5XA
Vbt53hX9rSkRMnLjJFIs0gssiyWeJIGD9lz4Q8/JLxJ3E+lmvpkRcpf+9fV1/oLa+XOWL/7tP6hp
ZOPU38F7RRYVhgXb7VICg8CNnBwVNr/I3plmnlSoul+0WGKax/BZ4ogytpM9Ss/KPiUmkywXCTHB
ivobQsm7AfO+aJg8VY9VRhJNi6A7Vqf4ATfyg2y3S+z9pI2bwvSLp+VFrlfNLiJiIdHWnKaP6ltR
9glZ0Bf9Q/+Yp9NsIkUduNDD9/N3e5uRYZV03HxbbvtdjYdCIN5KSeF+kNED33LBJIDgmeRDExjw
jJ+eJVwlZ7LBW78kqgBYI8+MjqMrOL9nwMq/B9NkWMgJyR4mFcMhn+rt0/vN3TtsmN9jn39+zn/o
s/+bUxAoflK0ZtikCKj3lXaE/2Vh83/cbx4298+b8P/85eW7679F9ZeHRaT/kp34Tw/5j4pnz9Co
aaay2KVcziAdMXGcf/83Kp6pXIaU7OFWpcry5X8kKqh4puDaI1nBXxkmOYV/JCqoeHYog9Y8T5Ok
ZtM1/zt1fJTr/Wu64j/ri39OV1DHbIiiFBq3f/xNhGXtkd5KNnmK5+HkGi8N7hCBp5dPVqGcM3N8
jgaKRmPt0CFSeKUaFLUKZGsKYd0MI0x8/EYHr7vJ0ad8c7GTCUYFz+FysSNf12MdR1H7BeMeLHXr
pqHeS4ugNKfrzzIb3NPTUTysncq2vIhYhdFvUovyfmqcBv+sJDoP/QLbA4fUAxWzN/Pc3xjoLy9F
/bygXjthMc8OHR+axB9r0SIumdh+MmsjtcjpjOZVyf3SwXFLq7JtPRMLVMOpK9Hp9MbqJc+S5s5M
DdSq3B5KxTBuOjFTbCGwo26XQGu4LSYOvs0qFRMtJu/8xU1tODdrjamDl54zRbs2VPWEXNlOWAvi
fHk3XFsji+toGYRpWbPi2p3hNuN4uyiyyzDp6tg3mvIHVyIS4nGmBUhgopexXi+rOoeGySeXuLj7
k6p+d0nx3rkKnhKugsmoCVvYnYW1LcuI8knHZlPXWMNGc5b4umqseaMhOpZ0+XHSWi9IxfSgNPbH
oMfrruzr+Vt07c8yaL4rItL2C8OgRXl0nhbsvpzPvDQbnxTYZopI1KbFz7CI1U8ie58Kyruo34Yb
q03RcW7Tvb0iKjkUqolwbgEDOFGnMuh+C79RhfYzW52lZuawq0ReknxIsrthdhGs6TSHCusP246j
xzUqzMV3q5LPdfJ+g1gYe7nut958oPIcyxiTtL6YpruuRtXc9qT6o1bVp7LhLJzis9djZxuj0Y1s
kpO8inaujsY6oWltQsVfLaqtLCsxfxUMewPtYbawerH3nPLWtcR958bbymHjhUjKqrKzSamSRCW0
UrjVqYl3X2Y5fuf4Suo/ykQ5jlEhwBbvcOxEQcQ+ZGN3aqjDt43sJJIOrWJ9YxrcD/X2pnHL29kt
dtVQHO2qRVyTKMAmAFEzhj4qHLAOlofBqeFB68tWGl2ZdXz8TaX+/1nQ/wfWVFN2/F9kiouP9+pf
l2Le/2fh1bW/qjbZYdK6Dks9voN/X3g176+6bZAENmxHtS3z/627JnISVFprrhSpcP913fX+ykvY
J1NvzaOp/7fqp3XpNvhPWWIdIUKNUmzbUCnkNjSXW9A/L7tLgYi1bUVxgAXCUTfTb4zar4vFPeEn
vddz59owyjtFJVXK5ivvI/x58/Q7arvrMbU/erOjLGW5zuz4jLotthczpndObV976fNk2JeqIE1j
M6SCfl7f/qmL7/408i/VUN6hjdZ3//5vmueQdv/X1uM4gNyrKQ0VNdU0ZG34P9V+r+jAeSLCA7lK
ylczNq4bb419hxK+bNlPlXGKJ7jLUzwOfjUSaWJioKF2F4dK9K2goHTVjjlZUwuJ31W5bYcY/dds
U6nTd9R4+2hxgixfiTvjKgr62mp8LpcW5F3+7LaRVC2PcMDGUlv0lDGqbljV1ZOXyduPi7+QMaqf
iWK3uw4/MNQknZtFtU+m532YmoNnmJkTtecmlC5UJ1HS6t8SG61IxVtAMhSFNM6DKODZtAZlt4rb
B16R39tzV2+83CJER1S2jkc36FsbMtWCVD+3pzaZ3bDLsq9W06HeTcz7xhKbtXSBdSKMXFWtPmQq
i/3SoDCPNgXCXNflItBUjStuqY5K1J+TYjRH+2aJ6Zs2J1EbZVTfrpjf5E3cbyKn1wPlQ88r7ihD
1dGpSpiPnGYyDi4SlNGDWdQ3mH3jEs+quJrifsZwF0EkFEFGncrqheSPnqu+02BNnCVtGSxWa4R5
IR4mM0VlztKu49JIr0Y9KjBDgYWjDhr+XdGp6DTSAZXro8uxy7qezbZNNlvkAw+HKq5GXhg8xKfb
ra2/NlGN+9iUVUGn1NhALuTR8y0S6vd9GxMFtxhlGotzxHwQHDgXlS9/1+gC8ah2h8wmkKKy7vGG
PUYx8nGV+p1b3TkbrFBqEfdd96HmJUYhqOt1nb3tU52KHduI/KFyn1Vz+EKCVfcxwlIRBENYd2iD
xSOyqTOKWqeXqAjXVDnoEaOojgpjr3tlFKTIdG0iu0uP9gqJ1vmojD4O4hHnKKuukVZ0y4uCNfps
6Gf8gYFP1+XKNnP27O+K6nxpwsCGL/qsjAmDEO9+wjazcsh+nqxSji2hfJixd1t03Us8LE/ZiJ7L
BKa5pi+LkW/nKHl2UNvy+5mNl9KrKKplV1KVr8iihSaM2GI0RDyTQK0ww2AjUnZurN3qpXZvYGTB
xSE9jTY92rnHbGqf9QaSwioMIj1MiOZ+vO7T5i0yujFAROKnWdpTqi+oXwvjMVlfbG+AK4Yjo28k
DpJvbAeU8t0SyfVisi+z7OOooads9sVebzAjsL3rXCtCD+nGLvpJJtAUlE+5M3OYSpwXB0IDIn1T
o7y1w/SmNLKesRaghFj3cmNPg9Tunme3PI5Ndm60m6pHblNf1AerAGmwxd0U3ypTxYIndcRE/YkD
N1qJjgX9sT25ObUks4oiA4pdAXq71PAhJjoak0pnRUeryY/ehDZ8FL8UNbqMA34XiT6ejRK/bCPt
L0vdochj20BIc0GxmX2NICQuMV4M6jZaYExTFzj6cFLW6cnNGQd274aGvfzYSZfim+5hMKC/96IB
98oZIVPzzE5h11ZQDiqInGzD3EU7Tm13ViedIVBXGzwkt9lYnVydoq21nzBiXIhcUW7x8f8CLpwp
naqjk1npV+NSAtp3BoGgB2UFf8TRiV6UpT8ODvCDlcd+0a/IOQ7mD74cUx0/LSaiQijinJOy3XkN
q0q/LHdiEFdjWn50SnkVjcmjVbRWkEaCCZ2eKqG8tJX+uuYGzWPjN+co7WcOe7wmMa8w7izRYGQn
W+KMkdh2i4M6i5CdZejojS+N4bSHRTl0q0tuaTHbjaUn7PXsdzePLyigGX6a6E/ICFfkudUw0bmw
SgnTx6Y2TGBgP6zLe2OoNxF+Ilbd7KcFYDWPt3bvfdI7jHjjKEZ98dsOPQij7ImokZmMkuQK8ykc
B2YzPypOBF/TMJrNaNhfbirQyRa433ozGdIiXhCd1NewyPJD0bXYnSr3mZGZB8WgaEZNKVhWuGc5
g/OmVCOSY52xmS3tbBioEvfVfZ9p0KHbWdJttBi7wSsM0j975S6y+k1a5ktoUcGdFlejWZ9rZBqr
IRrCZInBY1urDtUxqgM3h6+tI5EeTrq+VXXnLrHFT2W375iHU3Zf4UPEPdLPVvWliL1HbxjFlVZW
mynHuK7tly9nctk41KXJLdO8VjA5wC3Bfndqxzw0KZLkFaVEgiBk65oJaZyuYLWtMwKARgO3xPLE
usGMlUv1ZUB27zIVrUj0/bKy3VtzT7nfnNYh9qCB264MHeKzsHOdI15yIBUG8RymkFAsx4fM7raL
m4D89VF21QuWxwTtyBwqtaoo1GN5U+5sUcJkN1KNb/F4m5lby9IFgHOD3WZaQ2QY6zqozN7vHGXx
a9398GLUx6csofjL68IE3JKQ4tVcmAFJq+M0BziNLedX1DbXZds+Lmjo+/iD+c2on/MqvTV0pPSK
DmP56Vvx7OrQ5hgNTfxZpba471oOjA1v19vxvjXeM2MizxNR6B0djGr4Sea08Jehf21q53PQqU5U
6zeni78adyQXqx3MMftYDVNsY8HMRZ7pdWJIBpO1bWvryk5ItKvOrYlpxeSIm8EYt2mdw6ePi2LD
ZxMJI0Vo4uBRa1bmxzZGdZ5q/BjLTGB09vIJvdc1e0+AoIOipq3arF+wUSVhMg9wMzrrlEe1EWj4
q3cDvLHahQ2eF/a+7TPA5BZq2mo694LN3katzG6DnfSr1os7U+2LQBhevmlWDd370tqUS4nLg6ee
h9bY1L2C20absqp4yq5esGhyqZF0bXQrcmXfIKNtxzoeK/WDYcwDJgXDdoy88bxk3XkwLHSzYc33
1n0S5V+jIb6mNj5HUmk0aWHhmuW9shiX1HSetCHDfHW694aSon+sYfw2fhn1CrP6MnYCXJdgA8Os
UNUWT03HI+BaUfsa8T2eB2i969r69jQ8Omb642rGtjUiI7C9dQrzsngUFycvmUtJAmnCGpASsKyY
1Tw/9RSBL7gKqRkrbFkjsSvG5FiMMpazG9Rs3xnleIZ66pOtaD9lhdHz0oiwsXC4mHrb14f6q4yN
1u8t7JoseH+DM2AS2i1fqP/eCI1grloe2oa96+J0LvfVKMxKtLW8SThBj6JzhxUK6CnsyRpPNJws
MaZ4crqixemTjX3h4v+RzE9FLd7Z4GxyM4dIngAdVBPZPE9vwnnCc8aef8TQKX7ljocpXrWgwmrU
NzEw8iOlDeZMkKaYRYlDY4caQCSwxGrzXZ+n0NErkqJVp396RrZZ62Hx6TvyY0ho5lp5mdkOBWK2
NXb05JQstFwN1T2mGto6q6645BVEqLeI/aaWifesUyEb74IkU7Te4wRjtV0ES25wAtTn+TCvv0UU
PlTSX21/d5s4Sr7HBxD/1FLBXEVRg7m3HmYvQlsW3xu7f81UDGCaMX9hFb4oWJ5aizL7PZr+7ppT
5JKBOtt3VoFKPZ2FyP+l7LKf1MRaa0jQuYvysFhXhUXa3WuGM/hzgzlzPlg3wl1xM9LNoHFZS/CP
wSX81GibpMv2aeY9GDUFlyPbXlX/qPRBDWK3/TKdGF2ApXbD1lT3RUmOfHCl0hAyPxGFFNH0EzXL
7YKsqOCOHORqNYVse0ObfefGVrodJrb4HHh5h7HIFgdaPkd5sJus3U+ud1Zn9lTsYkN9TdqNHXnf
uVk/stJt2oqgQ7MA3o0cn8LI7SQB8ajlxDuZ16v+qDenbJ43Q2K82BU0yZJy0twcMJ0g3BjL9qMY
wBJ+o8g8H69SxFcdez41ZYqz4axda934EiOKiPp+uSvTfN4kdfGtVO3dYik/0+y84IZgF7UWpKV2
VXi9XN7B2LzCC4bGeoypI0z0lsxL7OShsNZ3HZ+nbaPl77OabhrP/DB1rAzyVA0WzI+D1+zFKrBR
bYb+ysJnkx3Q+KCP2qc2D++qOXGZ+gfCiZus7x56E9H9Yvnsc/sLbVwupJv2m9U272wdh/XebUnO
qV6odM0hy4cnfB93rSFYV1krO135KaJXM+9J0JX6S2QJX2+T7dzOZxOFErU7Nr11LI1CY02xryvt
0Y1WIMbhG2cJqEnyIBpmbLHjfDVIHzbj0RD5JocDadnmS2Qg2zo07kdmNgaS1UPta4l+t9pvmOlQ
9Nu0ZNAql61dkl1NxfrQddVeU0DROofsfEdiUXhjEVj2qarLd09PkSpri4uSOEcc1k8tphpThQ81
nw9dUqtepxU308n8zIx1CTC1vNVKtMjx/VYTE3l0EEF56XMGqZnVpOczrb3Csee0tuuTWRg3SZF8
YGh4SkSzl40p5vbFtb2bJidZOT+qHTtUYVSXqWhIf6Q1Ox8FRrjbPlW5y+bWRkzcGayvmJSPNRAd
An/fupn48pJYBEJznjFoYaYXp6F23qdE6bZ9q23AuAN1xurKMx33qqh/aiDMvUDS/jCMk9+az+bS
FIFrV1eGsV60JN+Ikt4sk3k7dRTxlGx5i6nczPV3FYHMZdFNxmp5iNrIIAm1ciPCzUHtqNx2HHzW
+uFrjFhZs7wBZW3vEN5eA614mZvsc55GXCgIsS3GwRab+oj9RLbtFQZ1l4iTPVHYH1vvAzrIiWYo
gRJtWGnIZRuTgzdrjqs5Bhzb3mLv7LTPiXEG53DDpiTzM3FT8Zn5QdVSBWBM0RQ6CBPwLmuc/Uy3
7+fea7aRYr0O2oralysowympfllw5N2UpU2Ke9DZyY3haibZrdZLUWW0J/24VZ/ydD1bZsfEtjzu
RmtEbLA84Mu940Vq+gyKvBIPKyKzLF9tKZ/vpk9pmr95ykPbZdFGL4oHq1EpFq8y5GqqFvu+IZtv
0VgdA6WromduEC+C6OuY2jKUbMb0em5RlImZPNg2jq850vrhBHxyXDJugrXNXnnNXl0P64LiwU2a
S222R73r3kXuviopkZ4zule6ipi6UUyZ38fpvYgubV++emnFuUwU+HT4GCQLeHtMAVZi1+9FWu+y
tY7YTnnXscU0yUCM/VXNvu1yPBOS38Uz5tErAWNcZpcqcWAu0X0Njm51RM5CjEegGCRYvWlAHHNE
aLhWH8aiol7ZxP6xTyA+DeBNSpU9EQhRQZuMm0SNX1JBZ3aRiR1h8hTjGeMrac3MteHSNO0uU6un
NpqDtIVDX01oSCBSizdyChPAbk7pbPG+eIt1VNAl1bk0h/3SeM+q4uyH1Dplrul75YvbDGEfpUdh
lNdjm32tKznYtZi/3URMh0yp98NkvxkxzodKJa70yUPYE7e02qyuS81EObnNrtOpSu9yohh/tpwF
AzacFN3EQhC562maMp4SsC4EYykPLRc4G7r21pvTcxLFnp+W+rfBKggSdCiEMEPPaSPfE18if+Hd
2M4vl2ad9661vjms8f6q59s1NfdrxhZobqjkSk2E5oZxX+gtlVkjIUwdzZavVXGzUWcCrdhsA6fH
IXodeyTkj6Y1IPFVs3UWiXmjRco3ZiXrzlDFodRpaqQIAfwxwKixGm6tSsc+UHlqLYwY1nJRfbe2
XjSvNcH+uluvLi9keaqsSsM5KZ0NdDXH9T7d3gaH01L0o9ZuQhPcYB8TP8y93souuME54CyGFesb
uGFrRkFEyvYvihszFMKhrszxDYGB7tQTClucrCho2xBNh2VYNqVTxQCuZAcUlfAnXjHGanZV47K9
VnucKLtbK83P3RhBnxhTPymMjzhyAgAnTMGw1kjsjj1CjUQgPox+pCYvPXicNzFObS2bgpVoJVgd
zN4W8N3WxGpxiupjpymUz0VKwyy5lIvLjlvT62Cg9qzsK0ohrPGy1lwnNiOUsXEKGZV3bZqGbQMb
xk7PHXBqS6+Yo3Ir8v4uKwbdd3IWFKc0GLSz8VzERPdiZIsTR/X14FiHeJXWlNPzmHRbrTXQ4O5v
82G+dGv8jsX63i68R9xZtoY+PbfpfMmHaZ/yiWFRZt+qbm4bU3+a9PiYuOm3N2ZQTAxp7CTYKcYx
8hj4eLXiZBDCDN20nzv6NF31gzLh2FVb98LD48ExX4bsduk0vB3UYdO7Kmwddfq0MWjynPSM066q
Z6B/YFwbjySaZ4YpPrI4BpXDLk0FSAb8ltbWtcPvZyvODD2sFWVQYORI4MGNvdbulIbbjGIbbWhh
cjTWzlNuLm/DurWSaW8O6iNQLHQDT6kQ5K1uHMwsagvtp9GAASLEVaLueyMTvsepsA/Du6By1ofc
KMNGLI/kwG68AuaiNhA7Nv1jNr2q4mVR1sdlTb69TLMAUOs4SGFKuXN67XoYr3ikBSpDYRiDb+R2
hRgZwIyhp8eGdGaVrI+kuaE9W73mZ5XOfMAhcqM0oJJOboaFMyARLXNZadwiQV8jDt/NlyLvd+QW
UJqc6SvrJ6uwBIhafaN6CoCuctcqFtNGqE/sUZAIK6n1VDERW0abLQGOIqnJVE5aUYRNPnwKAQ1J
17GktLLHtJpBAyJ+nzURUQsIO9LazMYZV76pqaBkimtl+Jhc+6FZud6mqVF7ZQm4W3hdLMUIa8iY
wJhxjQ1jDx/dpQVg7qZiq5pMr3qaNt4KoJ+n84tqz3mI8fy8WfTspmib+Np11q0YzHhTRe6dUGxy
dpl9g5+oql/Jaaarz3pk4kUorteyZ/gDlgSJQvylxCdc+HzVhDaYOqfR6671Yr64dmpcx7cpoW9n
n3EK5fp7FE65Q4fZSKJj7obIdabeuIn5NMTJBERffwOIY7/F1ZOIS7QbtSWUK0RZD3fkNCwVFFJ0
BmVZ3a3qtfAzc2WXZXy0k4wn3TDYUKbZuRSu67cN1f/F6jzoPW7VzC439s4KIALzN06CqVrvO205
cHM+Gi1m6HjdsZhVVVgasRko2jz5YD92xp5UKT7mqgJJWnpfm1iKHRyQUPo/RcXTOLC820LafXS3
UwLHtXRPYkjOpG78QZC4aBnTeacOuPkth8y6WavkbK9GFiQru1Td4Or0iLGCjuoK3LPImi+jl0Jj
cZRTjVHAqI+XxcEtcapve/CNKekgmjYebrkGm2cX7vFa2g6MMLtKvwezu07Ubku6GIGeocfqYWKo
zHNyXJk1NXZGmr5cRBUf08YBSsJVOZbbdnvnmYZ61XjFPlnX10JEUMqmHIy/st4y1Ao5MPbmNYIk
6nBRqxkIe9q3Cu9YUD7Jp34Xz+U2TpTHDOn2SjRbTUuPOPI945A7hrU6qtxiCPFS1PrsGFA423mV
fWp64vuWxYIPjKv2oRwfq9X8mOZpb2AH1Cwjg9D6iFTrQyvUtzFtIMV2t3F1W07ZxRlfbcW6m8cO
lXLnjZwWHNKMW5UnISDbSc5JEeK+uNGy3PdcdkDR0G0dmw+VIylmeZv64jsSLOAVIXzlVs8DM4J7
CguSlshLXqD7ihvQpE+XyIm/VWdCRZe3VHly7ppup83xuVCmZ0PvrkmiHDRNbJXJLyMFFFFh+Yuy
9a3v1L+1boGllySb2d3EbMa2jdOhi7SQ0fISi8LL7ZhbGCR1/Eqp0ldQ1B/FtmuIFIxdu3RtDBbx
gcis1LfivRbbyS7FU8VPK/uqtkix4M7sZ3IlJcpU/VIznswIOBL33aRR3+yJOH+2ys8lZ7ZWXFCH
7cqMT6JTPNURrpTY2rjyXpuxC7CXgvjdSnbk/j8jD1pmxtG1OLsas1rxnWK92Ph1TIOBDAS3Aha5
Clc8667SyEfgJ615yTea6G6QWPpWsUfU5OSgHKlH9uclfnB1/VR4/DDmBpzW/uThrep1y7cXrW/l
QOeNqwmErFGSmRrc4/ic1rpfbcoye1irZoclzZh89/Gy1WyDRA5+XVH73DMcsR1c8w/uWyfDFlgK
64dxcjh4e1tl8z23R8t4dbDBbVdxrdXJdUndZe4Nm2ZgDinI2cfwwBm/tU0Wplpw3FrDRku/tWZ9
9KruucbQG2MxPAUZanFn3/fzJDZTZX+I3ryMAB4M2ocsTU5dJG6V9bXv6w0UpnuR9S+2iPcTi6Vi
TXsn4mr16bwfhuV50tLPfjRP1gCe79jxKbWN/KBkwB0ESndVlBzVaJiuqzyemRkVHn3tld3Qqc5c
sN/h9hqMWFw6hu7nhvtYGMW1qsk+10fh13hlydunqWf9HsTtnFjdR24vGvhq8p1p87NQrfvY7Dcl
I9qM1FNOOlodpwMwxXiQXWPH3bXbMnDadXxWuUa+iZNiNsb3RUJuybDqRzE2gaaoj1UaSThCfXRq
xAMr7c12UszscBGMkV5YaNTs0HdyFcry9BUUHvmxKAm0xMUHYLFPhcVETZf1EbeXE6HDdzoYB09Y
9yQTg6TMzjZrJfltmuoZZGDEk+F696sDZzkpajwIpmePLFdMiDjqsFUU8ACVlIJcBJZCP3jWY21Z
IS43wAP6ocuaJejVskXqTw9xyL4V1XSRC0VmsenLjOWxsuPHqN1rXXJuuRE2/fCTcuQuWsvNkJn3
8syweHpbZ+ujK6A29fnWLrtbzoRwhTnnWRQ1GqxQ8vAWyfRwidc3YenXs0WKvVx1mF7YwqCEsSp7
Ngb3FomD5P9ydyZLkiPndn4VmfagOeAY3GXSXUQgxpyHyqyqDSxHzPPsT68vmhTFS4m0S62uaUNr
dnVXV0YA7v/wnXO8N4uxv7ekD16fPdAMPyOeP6+K+U88vzDsCtf2vR8wvqkn91HG3vvQlXUobRo6
YW6iaXpxVsbHaevpcK5HUsflqW15aJvhwPj9t1yWl8snPPZ8oqwXuKi2OQ14vvDGU2+zlU8IFIrq
KMzVNjd1fWrj8maKFYi2Vw/7LvX0LnPDnuiOcCr1z6SN29tiwXhnJAQ7VXEosvEwrM6479nXb0zv
9zd2xq3hxag+56q39lRUd0G1+YPC+Jc4nsNXfftWfvX/ND3h/zMDCWJh/gkPVH3WXffv0Ez++T/z
QPafAqJlQCqFiwUERfNfQUwb2BLaUjN5ukBBBCj8FcS8AEGeIo+GXwqkLx1+u78EKvBLrvTE5Tey
+fv/avSMK/6OqRG+A6cEc3RJb6Al+jvfCEdX1uB2ODy11jWHXn1TRYatmSvdQ50ETID7CW8dAke3
RsBb9F1RnzySt6wpfYiMdSBWazhmvbNjFXgGi6pvL+uxrFP2pmuYiejC2q2uu4nj+EpZbXMl5nGv
YxJcWA5twOcuDRArdE6JdMdac9rGnrlJswV7ItOqvXY1K+Vl+ihF91tO3bs2t1nrvUzW+hA1xXQI
2KjvCs2KQqXHbmY9Ktz8SDUezXgXFlVO/ect4sESzWdnp78t1zlUvrtfW4Jp5+6jredrooNFkD0I
P5H7OnEfppGoMTq0K1uVFl1wzYuHmbBvj7dmzr4iXWzamtV3HdO+NNTKU2H5N3nr7konIKnKmrG8
cAb2K049HPjYsSof2AKQPXoJ3D6safWeW8o6uNZUHsn3eyyqT1FPGfwV/UrN3adnzh/bt67WfjlQ
HReNELcxNeq+tFfmq95otuJzieJqa9w47JZ43CZZCXZJKBAl5FVnE3Er5LELFho0OkYwc6Iqo/7M
Z4JN6dzFxIPLl1Q9d71HLiYfF0ur8gCqs21TUT9qU9/bP+y0+45y65UMT3fXZiO7uXUZt33qfY9R
d1gyirBOW5hkjwvmXI6HwQVlna7BGzMD5BlQbDVlY85mUtX/A1b4f89p+Vj+20fNsOESDPVv/7HD
6B+da/8J8cQL2PePz6NN3YMn/heyXkjG6sxXXE9p9e+Op8u//5fzCcAQHt1TJFzBp2Np81deEVBc
Cjhb2NbLUXTh1f/iaON6f3ICj1mU8P6aEvO/zycPw2tJ2wp7Li4xMf/23/ky4q/6L5Bf/3f//2+h
P8d2/w9kkYwtxSloO1r4rutdoMC/gf4CZy0WuMqMRbplPYjyO0rH5oF5wg97Zq4fVe1P1qJkovhj
dGqK4rzO8/w4dZ0knd7bpzEr8rLvNUxsi21S7ZTHOCetiE4vNKP4GJI6C7NVdtd69Tcc1ubYssth
9sPwrbgAhrqMxV3NfW5mpGUrRd0M87FJWUWf4Unukh5VfaPwafPzj06X7FbxtppqJuir98R4871t
4KHTNZenvLhP+3x6Ar+291HSwBJXtDhxMr24l6kwecPltiuJJnfm5n7hlLkyWQW7AtOOM5XNNKK7
RI2I6cmHk9p7WZrtlrUOa6XGU7v6wbkjHpElIz6Cqd5XjPGuFtte70qdfi15uh4UY6Przo6ZidgM
xr3a6+8GxtUslavo5JZshpbkjWPtq87jV9PM02tSMr2jsHPT/JuC9CY3Bbow12W+aXLas7g990RD
lqp04O0gJOvsKKyR5WPBWZWXXcng4T5VuMgusfhRipNHbPWpqKvsaMlkK1Tt3ueXnTd724OaUugs
B+FLafJ17xSgbR31FimE/i7r0x8wtEQ6KP1c6j7nJ4+W0Lcf/LqGMhH6lK0KozHbsPpb0AhOGru5
Ov+s0wjNW5BTw0uCM+YVR7NiivazOvZJy8gsTpfQciAWq6CIyPdeH/IgS7bcjvSd7MB3qYY0WTjL
QImUYjKq0cyovsffZr5CcvHFCDTalP1HNBMlVlWrYP09TuAsaUYFKsfQL9ccTxi6Wt/07q7wl4kx
YQb707T5j8x+tNtpvrabbhfINQ3LieTQdhbP1uInV3Hc6F1gqias3GTZTVN9zgqLFOCapfbSOHcu
bEQ4eOOWeEJ/r3ofmRr7NbgP3IBqWJm9lEV2lEt7Wa+kSNBSrz8letnJDLaubqDPpymwDzqrgEm0
wGIsac0dg3ykS8M3eV9gPZZrQoLoYaHGxd71qqmuM1jS63rwi301sfqxx1zdo7DY8WKPZ9+36ERE
hviAINqgrt4YCyVhlEbrVRJZddiP6B9kMt/uh0i7Jz/hFtN93+6KcbTOY1uCc3bluOcz6q9U2d8E
ejk0rTyKKN2rOh7fkrUILZU7v/xgsncwvtpEuI7rVR6YRZIxIdl7gDnelSCzRnT5qZFICpZ2fi6G
2doPs/OaNEqcOpNwWTaxv5kvzYNcvB+qbEVY9Is6zIlAc64JYVW2edXx+uZOEzOt3LB7mPzfBUrm
uOyhaIPT2uZfMiNutkwK/8yaLZza9t2LCBJd5vtqEOZ+rEEdSLluvL7mZ8N7KYNU2aRW9tDHa/Zm
z9XZWP6yl2XbnCgJX0ba9gbMEfl5AFsie0jNwmNb08f3a7yIXWSx1ptZ0jhEZA9lYD2oovrVyelU
BZH59ErzSDlVvttV8eVn1VFOafvI8rvftX714iUV6dYEjqO16E9uUUXwQQ59TlX+VjL9cAvaFfPU
EN8Wr2Nz4w3YKPpTtAGVZTUdW+A/U9XvgaVZ2Ixgtgu1G2c3bg4muNZZLnZFJINwtQa5LWYmckTz
nsFxdsuSBhs/iuNdK/sHv2cNm3b2Vy/ly+iV6z69xM779XA2BBafip+ys+jUI3thtI7zlBlLxmrf
yziz3BEEdNf6ciZkCvw3a5BqDgYk6DJaC/nddn7S0L6b/AWtBsN5vuXtrMS0z4drUROqUerhuKrp
JmuAalYrppXs6h9Jmz50MfMvHWV3qsLAb1i/12h9Crw0FJGpjnkxHRnmgw6rT3dh+RFHw09nZo1l
+0+Zth+bS/3IJCnqqjAhfPFmHQUMdcfT0aWPfvTYNrML31q5m7aC7ulqT229pHsWEkHQtJD9XMTQ
vINIndCe52NiL2E8lBuT9vWZu23r1CQ+dJqpooceVW/I5K7CaLXY8rY1gbyU8Ap9SrTqfrM6q9wZ
FDQrj16Q8G3b9htbVPrHlqM9EnvJmXGohN1vVenfZj0m4eUoj3pIHwHlmZm0qJbEnO9PvKANIbAp
qZCsR8qOWZeLPJ9EyNCKeXxbRpocxvarO9bgcN1g2H3ab/2q3lLpXzFog9JvBzJXZPnRd+0lRj4m
mKBM4v2oGc6LJgHcqOF7DDBoPI7ZZkaMFXZztjDua++nZrEITMd3bpnfk3mJNstiNxcg5b6hsLhy
S/d+pr2YEoXJYp+aU5yZrwQOdhH5pwQICrMCrMlQgU8laHjpLa+NJWmwzVPmWdiEqPK7HfRnvaSE
BDtk/Oj41FTg8DAub4HBq1NFdZguRQp5E926CeSyb4Fo66Z7tdzgtAhvOBe/VOp++kMBHOHfpDUf
keKsDgFwf2U12xQ3QOJqlj8mDM3DJFpna2c84FMrDL1Ud1q6MQXdsLggEocH2A8Og6extMxH2Oa6
P1v+QIU0naOexysjnnsu8dtTR0Cb8oweLlz99cPxup+jJu5SBeN6atmHCje5jxZ5nbVt/tTTsIaO
c66tojzZvK2hLYgEnXdZl0G3L/60jSLrh2EDsyXa9CU1K3me3YVGGLNdXWSwcxXZZPQ6+8n0TKPE
BWIgWT4UdXSdZVJQK/BnqluAiK594ZO4GzUS7xzMpBqZItuyYI6imiP9NS4QJTyYJr+SzFP5tWjC
IWhJk+1IOsoi5jdbqOOkfcqnYfguWrafne09dYz0AhjtnS3h2NGVbOwVyiSq7qVo6FVpGFM/eVHQ
+dua8c5Ty+LC7UawrgFJvw2aMUZEsNg805cETcbZDKvCZWrwHBnyH1HCBshqkv6gAkC2vvseGsaF
PRT2gRpr25MRYXpsWf2e4K6ONDWZNkh41/VgeWIjClLa3ELwsSoOpaH0/BMijkM6tfvOk69DNg5n
ZsJXU1dnZ6lACRB3niirDn0xT1sdQ0OLvv4tKmdHznO2b+3uK8mSee+Lr1nGknXKykaKDce5ZDjc
LLK+mk3cwBMZjHCr4Xdx+ae1GT/0ytiox1rdlL8iCrLFYQUciXbrdxluIQuNnF1VJFDn3OMdQHNU
5RSjTSCOVj69ey4j4iRxbtuy/S2NOkq93EzR/JlPHa6PuQBmqKpiMy/PHa+d11jvrec99h3QW1b5
zypZiv1o24YJdwr+KYbPaKo/swtyXdscgMgGf7ht2Z1XcwGK5b5DFDlAeROYi7jihPDz1ZPZU3Td
k4N+7IOeUbHznSuhDrAadlLz4MroQfkiNE0hQldEtz4axMNESbMEmp82vkngDHWnsrM/FSfobvxM
HI+JKYPkcXGvJi+7zyQkAUM95Sc3s0GZmqwl+HCgdpNZQF+z73EI4x5NipVsa+O3R7CO68JmTV/b
HUOR0rvvGn0nKbiB29dDVcdviJ/GvWuZB9LY7y1t7f3c7BZO0TQa122DqHTbZvbvft24KfvJYCA7
J4kfYl3sWOdBWgzMM1GQS/1RTP2uaM37POR3rbBOIvVvWWrgXWOztvGk3ES9/FSSWbk2+t0kWGtM
3jnuStxz40Vv/Tx5yXvzYLUQW16QbFVKfITrXAln8DZpgNRwTYY7dgp1zd1S0VhN8Nk+uHgp1nm/
ZuZHUzo3eQklTPG3aUjYrNGPxHPMerbmhbps/lT0FvPHS2aEmtT2rpkYF6T8YpqyAU+fATiD/ayj
U6ZReS1N9FBr83uKaJva6g25zTsSUFjc7uCVHhYKHssWq0/4Mkvxm1PyYa1bgDmrJDpOURtFvncS
g/o9Bn16FtHvKpPLVTE45WaaPG6nTr97q8xCDm7q9yiE/WT10mosP0DZWBsSb0+iXYpqbTO5yRjy
D38PZrku5mo+rPlhdi1UBQ0nAY3Zo+Ce32UR4XJBQWspxMkq/DREicv6GbSiEzEsJZX3Yq9vBXvS
sCrNk4slhp1bOIw2PcYYDmbmHb7DNmqKpuN3nosBodrKBRpLJBE1jsLt+GNG87tXVX8sbRbgbGf8
XfTcrcNtk/b2leu7ZO9lZDdzi2aBemTLdyglkrG0ua1YZnNThPVcPknuTQX0thMdjwHnxO28Gn6k
umItrip6Cd+7jSKQD5HAh46So00SWn1glfqS5/09a753uSQwiFPwXAOVXsWO/tGtwDRDPLZhG9XW
rrH4wQdaYqHLQx+lBCMs47JHolNn7a3lokmxZ+LZe47D2zVgqarmV/Bb81TD+Zi80zfrcru6Mbu1
Ze22Bcz+jOyOIWbsH3vpHWpDBSP7eeS9UOlhKqvkOHcSz46gw/NEx0Qsav1VObHLmkhX59KAsOc3
nbFIOkNTsy2ihVyhP4rXDjPQAjDHN90DE3mUQ3V3NPHMFtD2mBzyng/KvhoqpF2SxdXGWb1vdnrJ
ONwO6Fn2swR75pphBVsMe5tznz8ZIpfoRlV2Hmb1cFMuiC0rbzytIi2PDWumcKXbUqDOSffDRQbD
z61YasYBBctiXUdOgHEGOBS6Ams7ZAHVd9s9eiP1aA42lGfHSJIrEEySVX5wXMwwbG1ffyYVK6oB
cjWzuFqr7mK2wp7CXhh1Cnv5tNPkdVZ0J2PGXVsFPj7iAo3ilJh32XEBjdTH29l1fzurxm2CsQ09
dHUPuke2Ypc4O6Wbn9YEX9PSbhXjKWtQACqF5nih9N9368SDXr7KlPPD6xy222ar8+5YiJxVZELk
uF19RzFMCV/e3ptWSrUSUXva0ttNCKas9bsuym3rJwKlAtg6uoStbABBlZP9DjJ5ueeaN7vCR2yp
1yMSy5PwYjCOsmd/Hnsnu031pmnJEbaMvXMQDZFjMOyyYbNmPJhJHfyu3IAoCLevn2d/YMTr0JTU
pcOirajTXaBMxBXVf8YJQKeBsRIzrRB/avRxeQNlVV/+ykXIoqr1aqRf4YrFR3e50qYgOJVtJaYA
+mni4HLygYGNIJvVdDcBdw/sQ/QtOvlgl3TP7VL/pD88Bu0oEabqkbYvBsAunpnk0iosFzowan8C
o+BFXjIgGjyEdMaNbhfTfCJ1OphpxuW/gk/20/6aTwEm37oes4T7aUm5Z4NnZA0uOsAADRML6p7e
qubfqdoVAjzNP9oSYRVNMRVyt56XrDyryXotSiYd0Ho3gc0h22vMnTx4hhKgvshwiXQKA0QnX8fu
YcpZSXLSJWFfLTzhiidsRfLC8f2TPzMz7dSZKQRWQkuH6FpFQX0yqw/iM2VHnv19beEaTFZ6vDfL
+zKq+aa51KdVO111SXecKvJ3UoG0bMlxVQqSsFQz6XhJrnYt+vy7afrwfeYQ1cTzFhtSj9fA2Q/V
pbBLfgdErTPNmJcwaQjnEC3GZ8u363vNPqF42kiRHDJhPcdF0ByR6OWOORlrOCRzIXFWHvpd4Hnn
oTHk+NpAs2X70HRCXEVewFhL4UgcVySjsprbjlHungt2jkbav2v+k1u0dhuuNb5Ge7b3Opq7fdPA
9cS+QqJQD6TG+WsTXscLotApvqjs0AKg3nSQ28Vk7ZrE26lCDptsJA10hUGql+pbmQ8xOcsuL/r8
MdZ4wXofrdXOhyGjCfBFyZ2YI1YLMrPLp+hZyQ5HmSj9JZPksdQ52SSNn54y2Hln8eHw0ehshraJ
tjLYR11EbcznsGkjVNQ99GR0zSBJM2pJzWZmULrhTxTOJcVj7LSK4V4KFFG8jXrJ+SK7k7BoQy9i
+nBMUOvUhX5bbZ4lp3ixVxYJyhgmMfwpM1u/0oJRfBMeUhQwVaPkAmRU5SSiC0XeNwCbxXUOSxxA
km3EZL3YTkY6r+0eUKIRjrFezzr5bG1/uq3Gr3GGFWn87EkOUQkE5uwTXvVdOmPjV9R8HQPH5ZTG
aM3uijwvwoLNLj59s+cR2jgnwN3J/BbrbtMO9BAyVT/Gnp+4Y5u7Sdzip5j5iXGUeOs7Z2cjWlNT
7xHNefZgpWEpg2lbXuTRXmV9VlMX7cbi0eAbszMNQlJLR7elSXCMCrhLHXOv2m7YT371K42DzzTi
OjGIxUEOL+UYI8vZAKBPpU9H0cOAarqnuRfwqc3VusJtRoMvmdawVBpHtS35ghBg4Voi5m+fO0TT
RPlxeZSZf1gDhoruhNIwUJeRIf8xlizNMSirvcUTEiq59IyXolBWXLxcwGpLhf9crPFPxdMT9uX6
e2jlK88tH0gZYAdp2H65C8O31T5XUWxvcGv5OVLUBUyXtrEuw5yKbql4GGsErZlwfglQNs42mN6A
ak7Ch5cy7Ez86tLZOckjHSjmiSN9Zi/DoHLLraSu3lS6uIs0/XvGOi9cNfKtARlzSgGk1n4O8T+A
TaqSjDtzfOunA+0DZhjOSLdn2mlnd97POq5eqwilVkNBqbKkJ8lB/nIsig/KaXc7TSsWH9atVu0d
1GsIuoH8TN3S4iARvDynesDhg30+DDllWNOf+1p/S4t2XA32uAvK8TS76Uj5bPaZFayoWrFaz+bi
emziaDc73gdKRBIhxbrz1ph2X7U57KD3kebPBAGkW1tTMCzgQA0+DtuospxdQh0Sx/P5j//JfKIV
J17/EFEGAHD6VVwmMK2Tf0ZdH0FyvVoNvzHWIc5mYfoTB4w93RmTkjHlgXE4Hxe9GyeUj2WDi4wV
xNGmvUjyEkMDrJFRDfW+dnMu5Ha+0mlgY/sA6VdWzs9glU/DcCFVLQRzBe9fPWq9SdQr2h68H32M
DGZJVKgOrrxafuSDs2xl1CgOx+aq5T7f6Hx4ToP5KVoZ+JRumYVTfBYu7vOoFstdizdNpLpvkaEX
Ght+honath5a7i1qCRjWj6UDy8Z0I4wzRL2Zqt5b1CrbaPRy4MA7bBXaEFIZwV6v75Mpe0otfBzo
9hHG5Pcyjx+gBw/slQDKahgoX/MwbmUZ9Rs8aMZQD+DNhLVGVVZvxdRj6uDYm1XtU3YZyCSRl8UO
M+Nhis6qwmm7aNN2MylLhIzm29Q126Fjx74r1qAM/Ukgr22C4+DrB6cuDMJBw/tjWy9a85YbTjMT
8GU1FRo0W6TXa9xdN6YyGMxQwpcIVougfzEQWbHVfKIp67bBQiXSs7dqlHS3cO1PfpU8mcY+93H+
lAV8brNnTVu3OQST+zXW40HnvNkIyvkdCe7unPX2D9bT7aZP3E12Q09NujodOtFXaxEgbO7w5vvl
lXHqV7tHEcqw523OXSKsUdlMisp1PubLyNSpc74ahei8sfxtRq+zcav0YcyzXRnr9KCQVcX5wFY+
NfvYJbMABf2vrLn4vCXi+zI6cBmYbrKH2GO06f5Blyr60cg7NJ1+E2WG3+iQP+LsELZe/qundqqQ
TGw8WY48v/RyLM0wxuHIqQb1uSDEvF9nvt44yj4ig/Kelo0Tffmq64XJZTO8RQULPpdPPYoRSSCo
2Ps9H1q/5KCMEh1BOzx70aOgikGrzZM6MBnZqGjcTOn0XarLWZA4LBF979pP2PQ0ARehJ5Nd7/Nr
8Zo+z3ZyzhH/tRf3oLHh2pOYUqzgr4jef61aZ9ugVRcqKUYye1fokelxwqlKQRlOqXS2TaHeVWGO
rs+YsuHegIdG8GeljLdXqFoPGj/qPSQUMZsgkef1fjVXluCLplZ+9IvonmJcbiddXBswC7twt0uQ
X/mzk9GLOzyn4PYh/N+V3SCTN/JTsFFmChhZwBnReVb2sPcsv+G7g3FygwfsWybUqT2h8cY7+BNC
+CQqCfoy9ZMlsrc4ie8U4Go4rNyTdtZj6BVA6OG56FY/6pEvGAPA71LyF0nDrzoZbbgobryYL2Ns
+NLWCRtFa/pC48FLMXOhisy6CYbsbfDv+WrxvBzsYmd16DaNTI5MMl9Zhd//+f2RZRLSe7RBzM6g
rT6LEnQZzDvd9oH8sSzcUVO04DBh77OEp3rpKYv6/CHT312cfuUrssoIzZ1s0/e1yc+wHU9jXPyq
SxxRqLf8zVKNJ2qL8TKQgAonY9SqI960BcCfumdI+JR1xSgjvjTJ1ludxXcjj882TbHEjKziVmcQ
89xcI+WVc5v6/h3i1TDP+GjXIkG6zuwRHzW+LDahG9bav0Rj/VxtV4YTyjCadWq7IsZ0cyWneRZq
ayxE/UV9BVCm8f+6PNeq5ZFIrJtZtdfC6F+p5rRe2TUQNZKel0DezoV3mIoC8xa+jp0a6jDBXo3t
TrILKi5/3axXLWJq1MpPprVqBAAs1wq+d3sRv+e6zyiJ5RK6l6fBbpcTy4KQl+dXO7PG6tS0rS8N
3Ix/R2342RIrQ2Nol4+lh7IYJVywD56jZLgaet6kehjUDunum1gQbIkgSvZRwec8c1oxmXnCdwyZ
0AU6abmMcHo7jwK5SMHf4RkujHynaaaZz3Ez8NeEGopU08tfpL734USa7W7PCW+vfDgVgthifp6Q
N/7xurK1diBuqzEM+vJJs0L1sX6rfY9cFJDQPMiTvez7Iwt6CyMvElYmJudMoDae0RBRPSuwebY+
64L3ZXFr4ObO2kYrL73ui4Ox4XA9HSwhvn32/iLNjpI6P+lfHpzLNpXJa2vMrqY723bztOwgkR6a
UR3W8b6uOOXjKP5RRmhME/9T5NFTOrT3yqkFXRDrjZo/fNpbZlclsD81P78b0CLnVvzmS2S9dYoU
tk7xc46tt6xv9oHQPLXTcApWXPrg+umblPuCpxrqahTGOy0axNE9ovo2mj7Gxd8K9g77Sq2vCwS+
lZ5Ee3EZa6Cph0weshlqbNBXbjDvnS7I4VXFsbOy52BieWo3O6eyPphUHM2U3c00LQMGPaGR7XWD
ze4a3feaGtvxp/1CdRt66Z0zMZIvXZj8Sd+knb4OpujONOqq6rgO8+W2TxBjptgCKax+E+u6Q4N9
xR2GztP9KrSHfYMYZoLBCoV18Jp4W2rUX2NqCFbVGD9R1RlmP6JHceisvMWo/fZB9aiKzjp4uX+0
Ox/sPhj4jumZK6ehYSxSg+BdMXvfDFZS7nU5Ldu1l7eMrt479lKh62VPBnULeDojidEEvzECtYbm
znY6Q7/APtRCtM/QeiQ/x5btwS/U3s2GX5N4menvN9bY3JmOl9E1/ptspmOlMbKo3OJ+mR0fORDj
DjdYeDup1DJnVKGNkt22nXu7fIfFoJDjMeU9oNoPzNnSU7cdMbAC2OJAH/oVmSxtj489iX+xSnJV
9sTe+mcXr/22ACk54lb0CEdwbVn1dV+WHJT9GrMEIip75Na/nLnCnzh8U/+5gV2ok4FW2VsmdDWw
wF1GiA2azl3fvi+aYgWRH/lSOtqVUYEPb8kuvkgrOgxMFnbGx4jZ+SHwT9vpWtCQqykJB3vf9uu8
TQnGkZx4bSIR8nT2DOwu7rx4PFnTZb2ZLI9Z3Jwbw9CsXcldj8XvakyoxqCQGXLEiOGoOd3aeuvN
yMk6Q/UxWgCmj5cNPdip1+5rljHBl1ZHQx/zt+GseVZ+pAW+J6lTVHtB/+BqGzOt9uK45QYk0o3U
6k4k96vvQ34vu9iaEFbBw4WBxOyoHm9XLXkdK8UbgAGVW+YFLX7R7crpO50v5W7E5qpFDcAdrq+q
rKv2JXMXvLLNcQ04DGVfhf58yVwKXNQr3CA5Hg5es7yka2ojmsdWJYE//NdR4P8Ae/ePqLr/GKD3
n5G9+6e+rfjJv2F/AV5XDemwnj7/x391+Bf+DNtdXFQDAdMbOHCrDr3H/4LtHPknO1CSv+0HQYD3
Kr/yF9jO8/klGxRPuEyGyXbD9u4vsJ1n/8nxfIlTngsgBxwn/xXYLrAlMDK7ipWB0eUPCgAYeFJ5
DlAydLFt/0EL/w1s12JkkiCs9Yh2E065sMZ9ggcIbthA3alAtxs5u/FRCYPPu1U9BIXzYdIZy/DA
sF/w8ivKRPuwTHpAoITBd4FFAz4s2H51TJEx+dk3+Oyr5cnCeunKm62jUtbTEA33xerjr6YfHV7r
bSRXOKqKfACTAsCi9vd7194Yz3rHN/Yibnp3Rvu8GAbJNTM4jf9F6PeI38USPPVmIOSpRvg4Nykr
BQdrNt3MmGZIzMgy2DzfYVDisTG1ZsXYxO5fHZ0le7whNhFOArUKaIvKAVy25a3r1hVHeOHeyfh3
1cJUDKhZimD6bB8Qynfbvoffd1LnWGMBIdUcHYbQmzPsUPs9ElAcq/zhs/WyH2vX38/V++xDxXKK
SdsDovKcHoOremcL7AASae8Y8J7lzG3TX3Qv4yyPZrysz0tqUWc5S5eJwVS+DD7hqqqX13WLrY9w
8W5B+LTkyIc0vqO94DbFF/Ec1zYqFvORI3zKtPpCR2IBI/XulskZ/u/2wPoljeLT3NSvl2+kKKJv
t2LRRM2OZN5Nz13McATjhd+uuoIHFTtreqls8/1TwI7vRTww6Jo2/Ypso56/bSRR22Xs7uqmv+8U
cujGuZ+TgY00U+0dEs/rWuyCIWoPbdK0mwr3M0yxlquXcmKKWtlTj4MN7U5gPeMjQ6NMue9wMYwe
Kcozsxz2+a8IER8XjNaSIIvY4xpWJf3yTE95zFJERgv/IAF38nnpWNNKVEhwP2L03nAIGo9u157T
lTnQiFJfK/borAsuK0nrnv0Nhov+xT9kod8jtERHbEYlU4ICPWIU9fcgDLfSSvVhuatN5W2sDtRn
SWn70jlWhz7NPppI8YWylY1S826p+A79+BqOsxdcD3X53ng+RWFyX81QB0NLvRe3M1ifNzFY6RIE
ZG5wjao8pgoeWCrGZ9qUdDuWtd5G+nItugB5ciaPwaLKiMcXhU3hLkl574rE+yX/J0fnsSUpkgXR
L+IcHM02AhE6tajccDKzutAaHPCvnxuzmMVMT1WnIPDn9syuJd6n4GmL4QS4OA+xOwrWITqWrKH4
ncVx24q/65CCx7fSt8EDLEGO/VVkk4+LHvCEVN4FDRGzkAO7Ll2Io2TSWpHMMuoU55wdFpmgggvo
05hNB60iTWl4SwvM913YC4jMfLVidYdHZKzJLD71FeyxcLwf3DKzVbDo+W9vT1lkz/nIKauTaduc
302W3tn3lXF2vjY3ty4SZ+oJL1SYCImzYATXbCjNj9pND5BYzQe9PbVFp8emISAWZ8hPutszAEcT
mK/HYdhatEzAGi3rAXMCO6NE8yTNZgztDkZkUbF/nZaMFsvJfrKWnjUar4FMa7FSbOar7mxLrDXI
62jxL5QkjI75MKM85mXvnx1gY63N0rv7R5Q9eWC1dlkL8r5cv8kfWR8M83oox/msaVt6bllCb2pb
Xp3Ge9umvg6s1v7JlbJPnl2GgJXtoDSWT2h1zllXiQ20wBwD1yMyJLJFO0/m7B14YI94Jia6If31
tBUisCdu1qVpwYuaQbjpXIgDO8WMVWpPnd+1WO9F/eAPfYQUUcRGjQu4SIcAtIq247qh7yf1z+6F
OnYYymokoqBJCgrjl+vQYuaz274Iq4laXC3D/IJtuWdfVX7090e3yft3FuXf2FPVDlfEHRYAN2SZ
L4ksaNYhcNsMaj4UNfZbpxqi3mYkL4spzsXwmtFsyZAYa219aecnO1k7qgUnE75FXST/LT6qoqwI
ICO03e9Gg9qjMUeC/0cwud3NEJl7AOpyHje7C5yVHYovVi66nfnp+ax2hkIlceRxXTmzRcRJJ/pI
DCfX581d2SiAzPB7T2W/A1rdTl/Vx1IMvABJfHk5n7clPbarzUiHayvMBnU0rdZl1B8IWi7zCEm3
xaM8fOVFzz02NbfY8uYP1a4fWw8CbbZ1RJGx2s9Yo1YDL5chfBPLTlpF0zZ86EvHz4AIcl+k5MuI
U3Jg6WEnzPe0d/JzMjFsw9W4cvjdWphLz1v103gLM7ZbLTfPEM9Lrp1qfrV4XjDH1QIbxrAzfzrX
TONR2RhXi56vQSOjkfbGfHTn9oDdHwBu4jz6wvlLvaI0V/fo8at2tbm+1onPGCyNPSxIqixQ0MoM
nd2zjO6hzhkD8r5870f2C6nP1as3zcPYkm0HFzAH9o805nKf8NlolNzOfsF/q8FBFqwzZfNZuasb
FbN/HnHZhDZQAviVkG0U14q5WHCx1uXVMBo3tu32cXa76dAmJpBbb4t8TfAG3DZa6e31p45VUU0/
pT/Q4rFWVlw29UuNBhkzCNM4gkzN1E18yYMno8ZRBaaRXjo5dMf2S+MBOC+CvJFZ1Q9YVm3CK/ph
bTdjP4OWs5K0fmRLEbt+BcUV72xgbdnvImVKINP7z/HsBLDPfDK7Dr48flAjKdyYzcSfZOhkYHTr
E+fbCmJ7AgYwI4b7+qxxnQYwjt10n47ZGCSOHnEijyclOIVROi4jWpcOSi9wy/64iuW/7r4HmBn0
X1VvPi/3b8jWkzpO04HiknZ80HNbXBvX7ndsPD4LsABt5kQVRwoeBxZ2OEf+saDGQ1F9SUPcUc5c
aRo/xXrcnvxOgjF3kmD1Cu9kCe66BrbScCxR3Ac40UFvJL+ehgu3ml15Thq4WCO0z6hh+y5S4y/v
uz9DolNHc4/9DogT3NADw50cKl/6Q99U7+3QWkQkiX+5wDBFt8w31hsTniCSmPoE8Xi0yDvO6fgp
7miwFhoY+HkiGlrz3HkeJTWm6o8QcmKRV9ajt1aow6qm4zUtzMCXBuU4oK3vNC6K5Btj2mVtXez9
mXRBebettgNp9vy2SJMsr9OjhWv6Q2Jgxp1YF8DdUMcZTWsr157nfAZ/B3nfmR9LVcK8G/1ASAa7
+v6PZ8v4t5b4GvxNP8zFGGlWsx4tl5pwnGJrNGU9RBdI/Zy82XgSmm9ExeYwNyi8G73uBH114raK
C8veXqUcNjBfhK7abL/l88Z5b/wja45NTPWAdfSnZvW30PDqlONYV4CHy+/ZXCkAKnQwAcXdVeB0
MnRX9udeCixpXNRB1ksZqntey/LM49o9VNzJHxjOgHSUI+lmluqYTy6rWUWdGsaLn+phbyuct7K4
6ibcBFnl2SP7MuRnhMbcAizftl7k0YlwUptexeT13HDu8aD2mTvv9bmSETZI6CobB6ScfscU/mGl
sTnW+3uUnponAQ0KEdww0TcQ421eTfgp8BiojRLW7nXjnN837gFhp4zMhmFwHVbkavbxzv2EqVbr
X68tj0vZXNLBuYN4drYsb5A0f5bZIgs4sF1hAeGqkI84jNV7fN61j4lfQ0EqPr3iqvIkOeQ6KESR
AVtu0zbwc16sLBIrFtEcCSyBeelNQ3LUbJTQef1WyVof7Fw7KMM1w8bnG7AIlGCz+6pELs/rq7VR
cgRYLwu92X5yQPt1XtbHniIsNOXb0+KCMkDxHtO8OGFCeU63aYvGzLZO3Tw7IbDGn6Htsr1pVEtk
Tj48YR0DmbNWeygRQ5hPBA3cWuBn94aglxN5aoowcGkb0VKQx28hGShIfTuujNBsugN08KOW43o2
thnsQub41zJuZJqQaOjWsEj7x6Zp80cxImEQTpkwovenWvOa09pi2plSQckTNlYjJ1xutJ5xJeIQ
amMFtgzsgolpNW7LCXDGqOWXGkO0lpEjrDOMoUM1cyIbYH5UXrHhbx5mNgeRLnHPKJiUAg5K3KWY
8gdjTGPgr7vBJjUOl2Kvm5sf6Fh68JHl2z6ps5vy1ku+siygjIG1mJzma3onUTQq2kx9JFjp8nS4
/RclEfWOvQ3ADc+/GYTk94PRsUPkUWtcV12kt6VxKepfG91rrfEEo0uCaI7NCq648pIai8oGQqET
gSRAtUst7SW324/kDlXUyUWSOCh/inENNkITvHZx5JUwoMyJa1ghe0L5w1tt602UehA+vdUsdz33
gkC1Lha4vSwBhtDIWxjGQ2OVaZyMG9MfHjIXEbtX/fKslL837Al1tTfEvhhW6iH96QMeC0q3k33P
g8lMwuNYN712mGzsE2uZWeCJpte61dejT1XUMMIOc51gzNiDVIZGHOXV5tKBZGgze4Lfg2by1MHg
3GVYt3dSk7dci2TuL2HNnZ51ff9aVHzum/pkr+mHMbT5vvQcN0QwDqsU5mytkwUr9epBv4OxsJd6
hiKa7jHcmj5ZpNGrDyJxYqdE7prr/M3vMn7j+KIXw/2rETpjvMSSJzD9mVX5x5UTOCz1ksntc0qQ
0UR33Zou0ozyYns6L071avnJu1dg/Juz6dnTfW534AgGaZ42x6TsuUO2TpobC15wjP/31fUfY2qu
6BRa7JD2HWdR7bftDulgOdyVmMwYs8v5Jfdsdy/1RQ+2OfPZ9RYp5jbuX3l9Ls0M/pEEsKpVfuhx
FhaVeaq8NONzCichTWmmrsi3ZN72yWq6CIxxYb6ubD7yXrjRquIIi3W+9Y6D7t1x2WBT5qFODIzH
dsbU03swNjXBNqv1MfcX7fdUoNlWzeoE4GastZ53XkFtu6w5UsT61inAdWZLvniQ9YfjURjQic9F
XrLFJ4dFdM/lhsF3l/sHXbqn1qt/+Qhx4cJbilSAwYCB/vD//3dbLPjXJh7VXJ9nBE1ML+y/uyvG
FR+UE3SccZ75E7zPuJw3rHDBhB7l7NcXbVwgv+oQb4jbcTHEXCfWjItJvvLuWApGQ+X5mOFfLZ0L
eea5xC6SEfgkpYxC1rck15A3K+tTn3N4bO34V3i9tasLRKBxgcrd0FgwTo1xwG/wwosltqVlxzm+
xDJRNvCYqYzHAV3KR87+v2uPs0De/jNqeQPrsD0ilJcV+0HbK8NmSdcLKOAzmwc4wkC0W4FBwByJ
fEm+TVdrsUhZD7rDdTCrCIx0qRz489aT7t9bh0wZTHP917XEvBd5fmpxxUwaK65smZh6kwZ7TP/U
9mNzyvzpaUxkE+p1+WQu9aPvlbBLJn4CbE1RpkUeLrMg+dTxEtNC6jGqQ9pvQYMGv3MTk9ZG3fzT
lX590JjcIt2u5t1s+P91DjEqJQb8w2uRhtsgxcmXf/PS925KEwe7ZEddWNdRcgISa/lKYOHyZ9JL
NTfXEm7GauQ5j0/xWnPD2y0pl6ctuwpBeN423jBDsBEp/TfyC/EMJJA3zMwgxBw9d1GJZLN3cMCB
onB99h7FtSB0VdUkxnTWzJG1bHgKzsDLeTluVbVnkf+aNuKfJNuQACyxyjZmkARDyKk1yz98OupQ
Wf1p4R9QAoS3c7AJ2SuBjvbNCgo1quyjVEzOQ1meO5g4pRROOBTuu0d9w0BKMRMmJsMNvFMXgPkJ
s21lDQxwpAWv2vgSsrUhuU9YYWvLJzNJLHYqBMbKe4krDvvh3r8IFxBlDDZ81xxbvaPMdQrttr4H
SmCteBC/lv1ojM8FLg6cfzycaghk1lwA0UMKJESLXrfiM06XathrvQDU5bWH1uQinlvvSd2dPITH
A/i7j3HyASQuRATSpiv2dQq8uPZpKSmQwDD52fsthTcEaZ7mStxP6HD3w0bQoTi23hMX2OxmWUgo
1jKRKm3TRy/P25tuuOdqrquHRRueqm4KN0c4V3qOyHEwQZ8dWx11o1NnMXDtwQ+QLlczx3HQz+UB
jtpJYC7Z8dexjSZzhxXEz0hQ+zzKtYyn2ceWSCvI3laYs1U+/MzEBaLV41CqXOPbTer1xV6BaxZK
BcQVrEA4FuDLkrzjYK3hMhIPnQoWpHNnylO9bQ9FQaLHyGt3r+4cCgRbdo8iE7w6cH7cEz4wIh9l
U5BRQdxFEq6BCcmcoZzZxB2d76xv5KWazt6KM8d47zo6F0ZnfVhmIME+JhAeB7pGC8fgmrJ5yaly
35G34Z3Z2SfOXmw/hvZEKAT0uVU/Co5Fvk4SeGjTUWHww58tIkgmekk5c73dlIOxZUwDq+aJYFN0
9XQyIqo906rwjqJMoEcivlWdRuVDnR1zQ1xbB6aYVQyAIzIs6m6XY9nHHVeNt9py3TBXyYkfk3Nf
BO7VnLJsHNKeCFXO1bqh3KPt/JO/qUMu9XlnYG0MFacE/kSOK2P0uH5Yy7nqsQIXWO+joTCToMEV
RfR3PODZRCJM4fY0q3IBzWCKdmx+pU45MjfzON0w558z8IO8oJnP8AF8t7K+pHw5AY/YC3+YpKCV
csNYNtjNlk24CboegU0zdupJfWljfdOH+qVntXjVMNXU6ZDtbX/WI1VYzzKTqMC+xK1fx0Np+5Gu
ejCWcz/TelCfXbcbb7ZVv/bTm67jYNFd7dxKLT/kQKIDzTQOTZ2ct7xtApHjcEgwlpV3nGWX1mmo
yu9NTsS5c1IieU9xm8EJvMvw8XrKI04v0ohvaLzqOgO2gdKLrXclWOfOC+Ir3RKmT9bDmuxQGSdT
ExuZOEHSAx3SSdYTONAMQybRqIxb296BYuLnCeh2SYpMTCwn2vW4VOP8mLSQ/bbJ3o9N+0hcjSQt
MZK9g5u3umMB23yOZ6ICsJXgoRBcAgqbs/1QdvJkQCzpnwZrXo4aWiF5bNbeeqMCRS4OHkF66jTx
F7vKq8eduFrMfxrDTp2o5Wpbxpfh0vF2XzEm0j8P90srnNfxQE/AlSyKPG3D+qOt/XOBv5kQocZQ
6vtOPFja8zax2ZwgpdCpUPjRaHw2Dc1xlASg7jlkIuoCKQQiDOinoRzZ2L+Cz/ePuvmYGisjhmkc
G0vjVbyisA2bv6/ySV0rYR30XJVk2hsvXItXahL146O9MQZzzXqg7e65qtOzrDCA4ZC9CS69+65z
P+tO/sNWJnagkPsAMZ1DDHXA2vLxaKYwGxuN1ilbFeQo5YR0lmf5QXRZCsZYcXtUenYaQJAGC5al
kFv0XivBbsLAf1tdKJYL91uCT9dhmZ9hqtNOXdo3Y8DHikuBQgtrs+43PT2iJklEhvExrOXTQF9H
YnbOyatawtEL41iH2Mi5R9bO905dleQHE+JW3xYanC8bBWmhnqhV0141Q8woJ3n1TdbBJvaMn2YI
Nq95Hu50usUwQ+GzFurGnh17/R8JpbO0TrljwJ8gfRyqjMkN/JkMllIxEtreJyIUF0B6eOrec+N8
0SfWXThaM9L8Pd/uGPTT5oR2CUxhxm/p1VQQmaHVmLjH/dNQseCw7jwvLor0+FrpcOiX4isVlTxL
tzvBr+EhAnBbjG51YOa5ynrq4tqhNm6hwWC/VjzpVb7cOoISd0ZVEvkdlY74tnpIEyy1QRxkUddw
ELLUujb4eUAudMd08UkYTnpkiVLAGPs767XPhTcZAjMFf4xT1APbHoJF+87veSy28vna7u6Kmmvh
KzFozeE71JlluKPgV/u3qr+F+B3bH9cjL/eHeamsb0760U8N0SkPFa4ZO87Pga/d18q4rD7cMv8e
ktQLwIAXzK1cYlejsC+6rj6omHrCZydIZA5/xyY1dnbta0Frpwq2gvPW+ny+dQJsm9Qm1FrR8a3z
kW7JTQRk2KOhhgor9TL2uD+k0zl114NoqE4Z5W9nN1+rPc17dzY+7zTL6D9wBA/ztg3XwjfZXjQ4
XFYtc1DFZHcYhu6PyNVCYcdndzeeaiJFE+qq9WDk9AynmnuCEAz+VJDicowfbBg2uYLUjImwxoz1
X7iyhihfXC4e619vYmiuHRpZaHrqWIYSqpRdZ4Kp4Nitcbpf17wL58344InjxBpwbZPI/lN8I/Ng
abKfQD/+It3xc7C+trmgYArrCdUAu4wzD6SjCiQhOOyO7lHxE0nbtrrwOiGlr7yXGSx+4+YvjVEX
F0Ac6WkeMgzpqXZDQGf3kqZvRlWeN91SLFCyf31GnsUe4X+vI1W9i8ThoCk9dvvpv3YYn83SujV2
S8UVtRnVuHXsHf2wNoV3Ak8Kaam/YzHSf+jjr4zGEJ+InJyhsIY4aP3DOONvlWZ35Xt80hiQg9kw
oxoqAskTEsQ6ZWIjJJDz5LD4QvFNS6v5TVk3tmV3WdekP9kEFJSHz1P0D7KzEfBLJzQ1TFuMXIdF
ApzxLZyAE56XGmlh1pe3yd/cq2E5DWGkiVFPb4erzOFBKC2xiZX23D/tn6pSkmUOfruqZI3b1LzW
fG19Blu9bxe6JRyoDZE/1uRiimxDDQyX2iMnhMb6uo4g6gz/cGfCoPFiLtKQUu7MVlJ0g/2ioVyc
XeHHVbPhtcFfZa3gDtqRY2zNsfJbPdGN0n1K4J2wVONqNjhVdXMr/Vq5r41rpbSalsNpUs0DeCv9
2Ga0yM0M2wVZQcChswwSiaft/+h8IoLNF2ILwMg6tgh7tfyts1Velvwdr9Nu5mrhNFNUZZQiZzWZ
fird1/SIF0d1LI3WqzuOyD9J6BafVfVeoxL3xnM2mxd2BkFrPluIwg57OA3DKGBaEscZ9qMFXAAj
C6ENcjIsKt/L9Gc0+Rwx8N5Pwo5NrGBLXwO2GR4Sqg9oVSCSkTblDQ8Hqe7yZeWXStPTQQ1oyxyk
B5UZJ01ob7W53IEI+14rjGjW2dsNCfKo2BJWXqzLyaNQtG3fXExAEue6jtDFJ43M9WYHnNF/Gs/5
50NRwUsY3/83wW59QVYc2yegT4RfpmDW+2u2jjfXJwKMkhNvZGFS87+JbJNHl7RHYGORf3087xKH
08CugdXvznSwTnv607jCLBlhvE0QG81HqjviDv6bbqW/2/avN2GLp//G5qtC0KLoI4I6Hbfys5AX
Hc6QDpg3T+n+8jm+K0RZQ/tq2uTTNqpgBPbDshqp7F0gT2OnCNeS5MNxkaRO6cTTOjPMPFwk2ONd
5JuyAX+4ZFByqFinoIhHBRCcGY8uuwkvzMpfYz51NSx8j5Bw/gjm9H0jzul7ebi1xW2EVdFqSJEo
kmkIq4QynasaPizWlVPz2fgLMR5u1qI56iNtat22Kxs2Nv2/GYv4PB0MQ75vGc94EWyUnIzCObFS
iuzNeGcdV3CbZX3CnoeUfSRnI9hKEJTuGrW0srT9+poZ5YfAkYygVm/oLRQ40YdzB9Cq5HHTn8yG
BmGTDm9zglgz79CegpaeNVioT4DEd9b4Z2CTkRHD68yHjSBOnSZn09piBhDeaBUaoIis9JYY/O64
AIg3ZwLKV+EYN7qYnrvmCd3+0exuJb5bn31l1599+WpidRWUtBgt/O4/9tLBhPz0+qfaLcLZHYIK
p5neq3h2nhccqDrTCOnCHSCq2O6WUOWAXr1HOo3ulwhov7StW0mgiyZsZwTdXmGOa4+i/CXygJLZ
R5b9bS/3GDgLYVfHCc23gEo4naTwQ00AJNnjR0L4X4JxMSjC6fYU+l0cQg0gaejVeWP1cY9fwVZH
6a+BQ0z/7qsCB4U7tUcMmPKNAZhNJL8Ocz8O9sHxyzNRLS6ZoFGT69I+5zL7nbmQ8Idel5l0s1ae
y6Y54znJjD/kTHclmwwP3Pozl7iF9GGJQymDFJ5l01NncnkkulhbqfUycia+Non2qvflcOsazwsU
9l1I9ca14xmZTeEfR8JoQTk2XVj3/nCsZrk9IYBJfu4TsC9YU4Wz5Der9PNjDxFCyR8894b9laTf
ClDYXSRQc7e3/OMGd2LuMCR0sQ5CpRPV2RiYJHr4+3sUb77ctc/iTOkXJiY2CragJEJYX/lK4JsG
kM8WqQl8OzO2nWI61CZMt1bmPWl+isyu8Bo57RpSj4nAcS+W4IEBQP3PVVhtEdCjtOc6DhI96Hro
Bz1vkxlLTUYX8PhWrfJvWSnQI99mw5Pue9C9+9+ZwD7oXtbzg5ZyMBlvzSDOeT12u7kwvKBaksjh
dcshwwFhqhXq7xYVa/mtdaxkTRtxUG1hVlhos/1nlcg4qSluLJsjwdfjYszWLsttFNX6XLtcoIpH
M5vRYfDHN2/Vh6eA9G8ONbVCXnx4yXC6S24o7s5yuL1pLCuIdAD44u/hylS78ej7+zRXZsDCBDar
+cQ277iY5n5FF3JMPcbafszpHlrdFL9BTt01XGWtPg+MvYueYS23fjqI855PN2ApeJTWM9HNaM62
0+zbgdMtPyNC8VqM582rH8dh/U+eWMS+d0P57tRjjJLX7hZsCCu2ACaDOvuRWEB3NHQAggBia4Jp
TuE2htn8tnpebLfpAR8GKrIdTuS06WqlLNUHBN9Smliw1GFRcPc/MeGBPZqNuHKpDsqMgF/rnfcT
Td3HjJkXcuOx04gNGtUTc/lNcHmwux9rwrSxud89KLLdWpNKmBcmuEyhRzV/JroUclYijiduY1o8
tW4R1f0G2GEGQ+PAncnM6Y2gc6RsHi0+6BYdNXpBRqT+bvP221DOj36/j4KMztUEiGYlQgd2LsoS
/XO1sIC4ND/UKSEVT7vYnMGmn5zdjE9En8yw0qW4Yp9g7z0Bvugq66PRvJe+F9eeiP35Dv2xW8B6
5ebHauAS7Y68KTV+lbRo9bn4qAfKXKssc/a9HW4l+ufChVuaaaSPBDB0UX7aKcAwx3ioq0q8N1CY
RfZq+JpzkhXzojGzRMoUS7rKB/nlcRHTZEEJTztyGSCSriSuqQrlIAKpTI8VZ9nSPI8z1SJHNMi9
rcekAQGz4Wvzn1YUQLBhr4U+8nc447Olme9mYmSnfsmnS9N018ok7V7Q9bLTEj4mQwH8xvItsqUk
S1KKc3PeqtWlRr8ZrfLByXEILdtxES6bfwuw6UgqEUsY/+5++bCtDl5fGSd58WRuPyZQqNHSorVy
yTVDHHVhl7n1EtHfvFtX59gPn+NnDsFiuFbAWVNtT3rUbhW1mazW/D07na07QZWIjOkDYuIo/WBa
ezxvRexhM0rn6yb/FDNdhQxglatHhs2auVCxFH+8VeLmYoL42hgNB8tZsKevz6ZOWlfpVBcBfqgo
5gSUuiD9colMGD2DvO6cy1yDZwa9dgA57bOgJ07hQD3zk/p3ZiNRDWBisINUp76DyqAKRkLqgDTD
fa8S/Q4x3w0bc6s2YQZfWYOH1pbemiqlVX49pSNAnYYgqyqvAMI11LnKO7Vb+SswZIZmr/OsOPmt
6cc/XbI5VB/YN4fP22lwNW9v9PRA1Ksf1LO4LFVx81zzcRvsZ6Idr2mi4mEzri4OoKZVLL6n/Gwk
vRPPBRlwUH518Yc6h33vx441wpH24M7sbGpNRx0/uqNeiZbvM1IiWfVoQAPAgHW9Xz6TW9n+tCPM
672AHY1pAC2Ns+ezypj1iR5uOcEBb4qWdXpu2ZNxmJNoeLEmgIMTZynMFEa9caECO38d7sa45p8+
Jw9lShDBoejZMfZ1yeVVbEGLdkc7ckg+Yz9ZKt66JnT6F10brj77vUlYbx2n6pbX1xK1bN8tjF7t
75pTH1KNke89tvKsSe8hhxnjF2jz80/HIoEpI1LAswR9ggXg3Hn5vAeWq/TZ0R4buca6PUU6+dVU
InOojHN1OnSSRd6br2th3g/7BYXcoGtkzgbwSRsH57uCJK5P8UAyZsD+SbjR6F7uSIYBglGLd01P
SdbzR9M5trQ0dmlVY4OIGy47bAwVA/lsRnz+Djrb8HpJOI78BEhgIqKAa5mUFtzrmt3hUC49yZ48
ZPm5H/AZcPdyo7UcsFqGwxz2uABxUC202SpG9MF9S/tLz2LpPnzhW25G89Do5bG4Z2L8BZTv8NjJ
6iGloA0WHmSCi6cPB9zPYaacOGVd2VVHabkv0u33uDJDh3VtgvRWZzS3Sy2e+j/5xl4Qe2jv/Ffn
IiIrt58aNmZKJ1hUl+rE5iwk3H5lUwQ+eWU4JXFFPoxgjLaexvWB+RiVqrlY5DOZvGCGUKjrKWIt
Y8LVkn9l1z3TchvNS3drC4EzuCDKwJtRiZcSiDueDdkH3oKjsrmTg7LhoSB8pHJyzPgjKLsZe7wO
/rVQjymey51lXydnC8em5NNdAf0AytTcxQgzdtslvMvSJfE1z49KKWkZmQ7jMl37gVwxWx+Jrzbr
70JndhKqDJdkOPgFXRALRKnASOdzMWMk75Jlp5uDuGgt/l0Ozr9VycjQUeFie6+JCQp7S0mi+A+u
H44VJgQjPTGprkRkNLxxVeK++SzSgCXBSxgEX+Z3bWA6Mr32sSSKp3s4SXqa1UcR+HgsC8o45zQN
uuYR5fvAh8sT4lIOTBfN8i8f8Fe3XHkTt9AvwH35uA3MAU3Bum5Lw3EkQ6V7w3+Wkf12pXrWfJ40
JVhVdy4bj4NdeP8ISV4AeflRpmXvCRlXfMmfpPEeZFJ+qnsL/LhSzolgoBX2Cbr0cLDG/imT+qXL
WLHz6KfSYecjx+cR702Y5m/ENiljcmkcAtTXB0qQciT/aehYbXOLJJY0gHN2gLSlYuUJMdDzyxfK
iIiz1R++/PKrT5dUusBrUvqIf9T+JloEf8bpPc71cW+D54Uf+VkWbtiznjSy9xFCCAbgKx60u5XM
1R5n9g4HIzO6sNLxmW6zwIcNMgelORmHc52Or5WHrqAP7RBM/a85z/VpXBgbSfUVIy2kd4G6KNSP
tCzeeLlFd4ZdPJU0EWfTu606woyO9qzKGqbEd6df+hbXpGBztf3F1M8Tb93vblowuH0Mlv3dGBGh
ve4LTlNYWv3BYgUBJI1N3O/qmm9VXca2qtg4LEXU+v8tBM94608MmOLmpvAaKPFLSlZ1hIgldlkW
fVfE9RTPjH8QZRluYo3F4r6UIv3Z5LksEv2AR+wEj5U6EW6V1VrFRPSrLX9gD8RCGK+jt6QXwKfu
Ife3R00vSQ0lc3rWBE/qVJ4I/3K113mFUQjjSSt2x+QNdLcVlPzNVsP17J4DNTHVzJpTxy2vCNaa
xivv28+UhnhGfYFiumiP3cStzMaFNU3WnpEIpSQ7L+10bhoFD2QZnjIy2rui665cMY6URj33MF8h
gay7cawPtaf/0UyLa7P4hcDa0CJBY3k+fOp3/aSCeWqLs5eND3lpAkEDXrYc09R4WeftkOlbbPYd
5cY4ApSBx4k2KnwJwHECF48Nfqk/zdZ/LH0VQuPRCX5TkL12r7NqjqbJM2aK32Gi6Wgy3/gPk8/c
RLS/hCwbA3Z6p5HNzk4YmFtap8V76fY/xiKrM5bY58nXQ69jvEmyo6fnXyA7bJhBNn3ZPNzqr+fk
SeBpwwOZngdRJtaOyM0jv9bYKfQgV/KiMIDSPQs9k0D3HTfEcWyyU1rWVn9gc34WNrW2/+PorHZc
x6Ig+kWWzPAacDjpUMN9sRp9zHDMXz/LI42GL3TaPlC7alXsHWtRfgBdItNnQevLOUOIFHHUudBl
ShDFvpRlBzlTYneY5VfIEwGTOa9KOCzveqqEibZ61wnsFarMLUq+8AMAnRqQLcPkZzHpzSY38X5C
MkAT8jlln7EF49SSxiF0WV0tug+xhysHuzOuWVYcdcvbxNFPAp+4YFRQq68jNumugWqo8+3nwqhS
kmba69Ys74Va36ayPw+MmE0uzo0X3OwK9JTNEY/7Udj6dKyuTMpaYg+Yk6Yt0yq4GRzGBmjxSv2F
SarrHjPScbJ7v9ZBY5LBx9Xz6RLebrgoGmOzNCY+QOvNQAHKEIQNJWS2LxdldzLaY0y5p0FFEi2h
C8eIDoUi9tLkheSH7PFQwBM1g2cXUo4Gz0uyfSQ6FV4M8aD1g7uIrJ1kqFsaw47zzIsxGsfG5Hml
SwvKA5IeilJcr9us3LiEhksnuoQ6kmBRbxogfHVvPErDxVJg3gROcjGou0g8YxxxS1aDxtlHnERK
FUcCgacg/6saaq1Qg8b5GGmbtxy9aq1NxS4aX9PI3AHFcjZjbm1N7YsOTgvaOVqc5cp9nLNaCT8M
TdvPDesAyfrRpXK2lTKizDvxSDGdkxCOrhQpjSvqDtzkI+Zc0InirvfNu9ZGR82eCr9sp/Q6jcQg
huA2Mm4J1WnrBt4jTJRV4CArjFhmhamuw3swYFCKGb2YY/06MvJdxwz2A+VQt99qo/hB947hiBoH
hB1Bt3fg+jbdDi1Mc8Wm8j2Sm7Ym1YT7d5qaTyerCHF2zZ63GpEnoixWmAc77nysaOA23PCQo+g5
ob4fTSs4BLDPF1T2vHuN7ZObhz1jbdAUKJjjf+lqzh2N4fdeS+tc6+7bJpgfRvDqcuDcBp96V6p2
gEib7ZXhOc2Sqfz2CLh43IRsNz4GKda/MjlkmXWrPLHvZHoTr6KLDl7wVg4F9zMSLiFhq2FmY5pj
z5W6178bD/sC0SyQ0nDP8h6SCrnQUufvOV2TrpqsdtEHPFKkoakEB4hdrsthPHHMrDBWY0Zj7uf4
easooFncJ89IEryYGqeDEs/WOrBoAAYTuXB0pKnGQZC09F2jaZs8yucABVCYbgrXnlPdHTFrYRTt
ut1PT/rVDNLpMFreXsYdD3Br7Akgf41u+J2V8cpQoMU67HiNbsNNxX6Cf5aTI84/ECOZMay9VNAu
xUDJtUzEWxZ31znymTDfCO4DzXBLynJWJg6eJBHvmo5DcbJTyVkZK3s6gQUoE27LSUt/tn3mTIen
zF5it13mWr3NsmgWQ3gMIX8Y0JcN3QSZo4XD2qErUyeasjYMbnsMf0lOz13O9nBzy+rpRMMzcbFH
RNOaEwLYygw3fEB50Eotp2odmNMjwFjp2MNKH7AA2ob1xfrx7KCCWeW/wYbgGXD5yqQfxbSBiZ4K
NGdREA9cjkr6hQ1+Zvf5hqusnRZgqBuXbDKSSbQrfmqcgEzbPvKiuFgWfOAgxJ4teE1GDuPeJWfU
DNYfoYxzSmnqR8P2boESQlbaDOFd7LMs2dNufZImASeOk4HeXEcL9QygHTLMs7T185g8pAMVp0Hs
r8lzFxz1O+oG+tIfG/WgMQYeq+hZ9s/aWZU2NeOu9dJboe/l8aurjFAhAOWaijzWqXZpB+2ScNaQ
hnAY/Va+O7Ndwy/LPIlC45L6G7vA+FOKPvTfJNuPOLht+ssHk9FJ/1SwCdSMnfq0W9qwiLimV9zs
bSi+AEMRhZCn8imCnJ+Yy5gGlzowHtBTn4kOYjbzjjqzGbUAFGpi424rxhSiAjERt+eKsqw8CF7D
9Gb3zs5JkhUb5k7I4KeIsTo42spomY8ZyZ3bP4ac+EEEGqJSlA5LpSMlwcxlk1HiYlvqSZP2JiEo
1F3Bu+6rePhduBcCo/jARvtNQR7q6wLSCNaGpLOOsGJ61LLiImlQCbiHFVRxqWa5H2W0HSrrbmsJ
lHycmmCbSEhUE4Zue9s0DroF2e/ZSZOtUgJ0pmYc5vKGRa59uYaB6znFTCQgJzUaKNAsW02WedTc
+BBmGtGp7DXsESjgt5yZ77+hmR5taX1CI5498OumUW/UOq57gYTKjZsFZ0sjGbNUW2JWScNVhuLD
nrrGGu5z1T2FQc3WiaPMcL6FxvVyyJO7GgSbVB92pIu2EBA0qXw6EU8TCxMP/KV35L61kXh7RhW8
Glr+isrIg58+oirk2E9htMF1IuRmNlidr0kHqfcjFeNXUm/0SWOVq8Q3ws1OGumJ4/9fHXAHiCiS
INKPKNsED6kV165qlkop/7p4OhmWcRsxD2LK2JS68oDOs2pjZaPSOAkL8KAP0zLTPoyQwFDlQqXT
8n0YQ511w24b6K6GSbP6whH8iVHDt2qGexZxACrBK8Q644ZyotflPozSf6CTp0WbVPchYTMD/LJI
+vw3bJN3KoV+Tbf4c4f6wwyILUrpEMFgKZfhOe4Zg8ibEBNzJQZcEbHDLES9J+6hk0mapfNMo2kZ
YVYUbxmEvyjt8c/yfULuzXKLSwC1An2sbBXyBDSiahvFjjA4SN4aOp/OTdjDlLe/DEZJspuN1BRH
K/gv6gbhJQmOpqO/B2YrkcXHjygpjiMDwD6qwejjhsMSyXh7Y8QN0AxjEbHdEPJe9uwwMcIbcIvB
e8uKYU/Gj4wul9904gqbgCnULdxumkNyTBdXZzbw4r2s+YwNA/cJtpYwpK8a5ohgnFAQYRwfKSc+
UeyCjr0n/NEdpsPFvmZ16KPPuT8b3o3w8eSFCzWDtly4dBrrtfHj2MjqlppBLbh7WqmuegNSFRUv
RL0XMFJW+P6P6AKvyILLms50YltEx/Rl5yIPKoXfq/KzAgnReNssVGgVTbcqoklRKlend1exG2+q
dFwzProlTvbEv3FPCpUyFGJmPUVIYe4XzNpqs+Eq7YAsL6pbnSRXTRnfaHeoy2bZyuoUD/Eucr5J
V+5LM7iVpkjX+jxSKtitQ+WOA2Y7FUTIhOjEerQqbPL1xgn0j0rwTKEwbMEJU79KyFzLrEPlbK2i
/Ca1cia3hlslLT+5V90hehbrJpwP1ZZc1l7wXVNpSH/tdWp/JPaCVZ97GgdrlCuv4s0k2eXl3lNG
3WkU6XLoigwoLQjNJgp+8BIvtXb6cJLgUyKrWSWjH1zjV7LJNVlvQFZrk4a/2jBOhJqO0ej+OsgW
5DQxztqBd3Dy15zTMAVZm8rywKu41au0YxS8eKm7z1L9aIUxT8J4OXmUQ6fYSk9/120LrzqjWyXJ
1401XEVvXQjI7xMPG8xInQHYpoWJYhE2AjDb+AxaIBc6Y2RCL5NZPAcLW53UIcDSTIIFtyK+MwUM
pgb3oXPyIafuvFcMLoBfYgCN/l9Nf5rxOwdEC7/ohSbbHZvVpx47vkhSDqHF2Y3yNUaJHVRykobh
lqMbTDXMau2ThNmtdNBrjHTcu9J9hsYzUOIL/b40u+BzbpgSWsWXWzIDw/6Z6cB3GMg6aDmcpHt/
qI5e2t/NuabPLTY5bcN22q+yulq2jPZyPXhE3DWIFt/duDkRaSeiInkNDLxYteKHjRLg4cLuq6nH
yQjPdYrXUYk4HBG2Nq6RztHMLFGEA3iGxTI0seeTr91mSrLP7dggVpL8U5V/EdJ1ZWWbyPhktncY
+n7lontgPtqnHinU0OQDr692je3JcC7zMcxUFxVOcc+Z3hCW6xqBe4p3MFFeiHHu4aweStVF/LVo
7WBli5z8XArmdG4rvyK45sJwmKXIR8R3VqpiaZf23XH5GaKRApJXWhPIQyxVxog1RWy1AjpV54u2
zB/ml6DwStcnSkv0MANc0o1MN1IM2XA4axOKkLsgZkIwrsFanqpMviNG26xKVRtTWKDdFeMdzv6j
YGXDFLOqyL+kKdKtPsY7Mc3yKAY9SmPG1P1ogKmHeXsjHU69W7YKYoWS6zBeRSmRn+ac5imKTMxg
krnP5EFyAxh8Vdty3ZPnFijPAWUc0LISMIwp0JpH2seU/3K3L6ixbJuvJoeBjHE3HqLLpDXXItyz
56LUZy8qao9twvaRsF8sF/uPh4qOL06DT+GJXUUgMcBqYE2SZwmMMDFg1U+y7NUiPMLoD6knOCnk
E2SUkYkmo23KfV94t067yunFtPTtXBCg46NSTq0HyIwGOuDdNRBZZ0YUAHM0MVcYNQbflMDy6DIY
rTe2VhEodj5r3WDDuEZl/bQM9b2dUIgp0N5U5YdIg8U4m1PNskX/7I8QBPacT6hgiJ1tPKQPAxm7
tbtbG+y14sXK9JvVGGtXdVb1bBEXROp1PJQ632d38tusPQ81rgfrrBj2DgDJN2NmP2uQ2DmSmxhH
zCzdR1X3UpVchyYIF0Dj8/oXLDRZBgYZWTkeY6P0zXmGmoaP3MRX35Pn5lJuDDq8b+S15ag6G4Z0
n4VqLxTuaIajHjkh3CNCkTM46dPlAK0x6JTR+wTdti3Re9sh9GYj8ScGSI2b2rJvujO2XLFMYxvF
lJzFqKwqkcM5Er6mMoQYu3WeFqs5WSalOI6qrW5MC1x4aUZIZuFtap1TOmSPYlQ+NDidSt1T/Kk9
FK6gXniO4NkmgObT8butzXdpWUegZqs4BAbUJtZrpbPspzUYDWYipPs2bDvb1sUYbwcHWorD8lmy
VVDEx1wCOKDDkFs3Dh34+kYqhBjNLbRtF2yG9zSaiNW2OowcNURhrIl7bG3Fj1TsIMEY+yFGFT2D
j1X9Vaby5hlMYRIOKgBFbXPatly9kjCbSaoQTer6xGK9bKjNIIDTwCsbnw0UZTMbX0r0C4WXRujZ
JWVDpIB5l3gl87NuJ4IOEZrzU9mDxHcD+6ojZgYh2iqsO5YzQNW4NpRmbbppgIiBR2agviEEgz+Q
WOGuS4pdG7Y9xoY0sq99d801wh6J9BBI02PNwmhIIvJzsQt2WJMqxiEfX4SSfpKmfJ9GAThg/tLQ
isZ84omyzX92mxFn3mTFCLeOiVsDlNV4HUsNPTzMT1JRjq4ZUkjyUYfvHoVQRZx9evpMgWgPNWTm
SNU3FRI1a9T0ldvaZZSeP2QwmcNloR2DvvMz5M4UfHhkuz+1SiaWRJtY5K52jeSEkV4iq9TtNqBF
S3dSsXRijWRB5Z15ROi5KCQzeuMfDFljGZS4CGKxDVSobXliMSi2ojX1ssvwzq3Br1POuUXwAgV5
K7i6JqHGgVFz76nINsD1Apy8bOszLkQZUakkWtJbNsTXJiAxj9uIcENJOl2X32ieMyoYXA6T33kB
hsR6ormyRQBWhHkqh2ZP/GSPv3TrYh8QacsjXL0E7i++NQTwdEVoh0MlvVocrtxmEbUE2MwV49WG
Wd6o/mkjrv4gOtaNycvgce8Pt6r25poDQRv8U/EGKRdnEeaodBkIpvHJbMgMXwZk9grrwIKuvte4
slecwKz6VfBTT8UxTr+z4OnEW8YbvxFHJqpA7yrn3mju/snyTTxkF3V6iUe5TzrxoyjGEsPpsm+b
99Cs9yQ89RFHTJ5bYElUziSzwTBXX0GCvCSFd06SeDWY5dOtxmXFJqgoWMtD/V841mve+WNrlGs7
+gjlfiDnGbDF5SSHieGI2Fpm48PhqJShH6HiU2OKCw2u0GIkwdEVyvIWkXfH57ZE4Fh7XbK3getF
mXloQkYKUu5HXNPUwewiWGcl464g+E0z6K1thl3qZy7BysKbU/8NSKdWGi1iwvSWtqfB6+p63Yta
r3W72IbBn9e2bLNwwyb2XukbwFvjT8dL1jWvFZpLaIMc503SY42f7252H8qoLMNabitWmLr4Z6Qq
4J+bJqonNHDOm9ZFSQjyJfTCUtUEXlLTUt5Q0/K43Hk7AzfJQvTqWUYqVuZsnausXWbq9C/xQFba
ENm+c/IV06yjBIjt0Hmv1kTYojMfIiAHPEfePwYY52x4VZNTyJaszJFg3gw7uSsYhHqz52aCggVN
Mra6NYiCbdw/5lUQsB6AyXFp0LPmpD9s8IQoBkhq/V9W5BuFUW9Hz5M+4A8oV0ORPIzyxYlJtP5F
zDt1Y8CtcijyW8PVO1a/XHsL6mApzHtj5RsNIDh7IweYhx1cYwzm7E7gTYuVLZ69iS40Xjhz60xi
6wpWHrsQtli9Rh7Ay2jUWeKnvcrpiFJwPhX5hbnwI2xt/s/a3eiRfWe/WTZXaTE/j2Jy82k5vsV5
96fburMgttKuwJ+kSxfVYmuk39y8aFyBPpihRuBrZc7WNP/0Lrae/eCeoRZsOiJtR6cnPNi36lkU
xbVqC3vhhdV73c1lb1bmvnbV+KNV4YDNmJRYEHlULpJlA22zc61L0lrBnURGSw6Dz1ZXzY8pnX5j
QDNCafgJKYkJJCkllEexqXMdW4eTF/RrQId2YdSpo5Xucl2zdwMCGYJK960SMofLqcqtU9zgCZUv
Wfpg2j76jCgxzFa1SlWazGArPC0W1zH46lkAoVYUzjfadEEVeLdVql89AWO367FfZ95Tx6Q45lyH
g4w+G2izyBeB5yxy9S/V39sx91HLapULU760vV1tgw1LfKgjVvk5sfDTiggcFVY9Y3Za19YOKJ3J
x0DFSBgw6aIwMTbysYf2IbTeSSe6MWXEkDiqiw1fIkCELK49T7NiKLvRcn1N34Cm5L3fp+USGMpS
NHicCp8wLwela92jDl4kF/vK+sVTbMaM7omF290Tp6iHzxXEhJ5MywmPhPnMCfjZwa7OASuFkCB6
MMP4z+vfGHsITMsN4dGlBcJWaf0K7EGCZy4rGWVJntvfIQ9XM8PM3pqCt1z1a4czLj64Gmf2fKMN
WY6x+Qzeb9yfdPFsqMcqo30pfpr6RanclUklD11W3T1BDSZTskcyij1MgPQ8Z27A7+0R1IeKopSA
yWExUYlnYFBQEWAOYb9zWX/pdyK9surlKSZk09L50JzbCT73b6UdvN9u5MKr7XlTlkq8K8r3rKyx
YEXHnEkeqNlDU59BPkL5fqOLUNUpkoo7VlGQRhX1lLxbSJHc1eH2d3TcvQHEWzjlR02WUxlXWXr0
OHabUeU36PaW6FaILcvZS6Axqba56hb2razQN7CO1wsVzV8Pz2lwbksPVvAHyAOgMIuQN55JGRlD
t8WkzaVFj/EElcvm8/8nBzEj6EkWqsVGyzg1uHOgfGtXHd4uY1E0a2qQVgQ6e6TOpiA4r91s618o
3VVvbjzYY3Mzqs2G5E0XLhJg8krjaGsb074md5M0YlVj0OEAMsV7AEdkE0DRu8u4jXcKuzTDQ4/w
MeErZuTQcpgx4uuy8Pnt1YmwNx9NRrRmJL0tJ7wH8Pn1WF85fDRJ8W7PAd7g4dH3XCOkhZxH4+Kt
0Afs5/9S+pM8jom1uArnmKvy6EjucBVrpbIU3UfDp2yySeksUiV/7cnqtc41tEi6FpC+nEWryp2L
mSgv37D5obm4zbnDQZ5ZnzgFApUdouLU2UMSi0j5EvBIYED01UZH0Y96P7I3AafIytzKkoETHhgu
iaDXiNhRj8Ahp39Sn425Z+4f/8mLdpcSM+itf+CO8b1seyvehhP9KVCCB4yjMw3bYVRrcB3JmX7O
D4y5cm2kYro3GTERq11G1qfDp1bS5leOn2rNFzXdKNdZgDOoJWWR5rNjTx5inpnuD5smThMsuAyZ
mANBwV3TjslLjdeaSaXOGNVoE3AsIBBHEEXN3ulALjLHnwaMVXNt17h2La7XrCQR7/DcY5cyYB45
pREq0hGlBbUFHu42r3gUIn/U2vxcEyu1cg4hWqIuuxz7H9Ma3muKIsxEeeQCpBB9IgzYXYF4pbdf
jWIDBBmnl15HMCxWE/plyXCnbAv47ncLnhfjCJ/jXURpeVCSQ6kC8PTklZZ0RVImEBPVyaH4Fl49
K5EIroHAYkCFbevHlG8gDWXGpooTIlF8oUwJVkq66/NI2VRh+GJGOSWP1BUNSD4izPM1fuz+DZYl
gU/5XaQl53alKldFYkXnqFVfg3tQGi2jjVh9DcGgB1j6Hy3XrIPldHcDN3IPcnCGqcQ2yqXNhBfX
LOYAq+45sL4llsARDIveotaEmFKGn7ubFMB+Ry2+5J2JKd/ZGHxjW2Zw3PmQisrl6A5rqFW7iYEV
iwlWyO4goDN37y1BxkA/G8UPybhFeGqDV5zoe5U+IWeSuwAVx8Abxla3pgtlWmjEBlWLfiQNMkjm
iOT4/5/oI8C93lHmxQVOY0ruGeSP1cL8S4pernIbh3Co1gKyofZFz1rnWxUjpDCAgGT13k21aXkf
o/rH48q3aKmtHDS9u87HM8YDmzjs1KXRQM5QqAeudA/DK1R636jEi2PQWtzGH4mNz6I0CToSviPB
3BprHuP2lHkoSE6tmP9i6FV1xIkHTPlAHCQspvJeUzRC80U2OOSeGgi84ctIt5Wt1ryADeqmM5IW
oGdQ0s6Fb2pksZDZuOwLC7BhR9xxyt/EFLz3zXikgumn5/F9VchuQpELN6OdRgelLF/iRJpvTtVn
a1NJjtCROA1sep6nGIMPmX+whDPScpxSrM77tiUWpJLckiuJVYt32DPGQ2LSYmGwIhfi1EwVhWPj
S8W53DL53rVHTQXShpNUFe478BuNmI4GVD1rl4Fl3f8YbZ3V6VbnySnPQhe2o/wagwP85H/N2PlV
GlyF0Z5yi+9llTJspIs1d71fnDvNIsRsVyTGsTKEPWNOLqllvhIYvVZc7Obei55mPEc7dZwYGr4o
eqcYDW3NAQc2WRIV8ptQ+4+hk1+6FWOVbehpUJcmUQ+C0dgVmMTwsIZZf9A7654LA+rjp8RUWVX8
646NH6VQKr+12V477tgDWfGGxHvOjsE+jWr8m8WfSnEb1VvUnIM68lPVZiMLd1r5yJ2vFodh5VLQ
S5numO/IORjhvSLUQOJvZYkYvKC+lNlJS5hN4KMuQ4xYBUMibJvlqjRiKOjWtrKSa8QmTXIK4sUz
RVukmXJVqsynBJZEqtv6DWe8gkV+Nr279HlK1P+mfTWU38F8m0J+UwCQbPW9wY4Z5yaXmx/e8n0h
DOxq+eaVImjCPNqmJk1i1dEzG2tKC3u/C37ypFpT5oLyRXPbfO6HLx9KSgCsXcVul6fj2QCZQDuW
4Zup9UnRn6FxB2V/DHFA6iUOhgR5vE2m7cC22o+EakdARBBKqpH+V1Vd13yy0+Bs2pRp2qRaH5Ez
3KjX3momDqvKCr6LJt9T5/qIHWtR1ScGmqsO71Lpxq+FftAqVFDuCWakrgZmjhVmvupjDD4o6vvo
1GFJhc+9DiDVuAz5CPegEq3ya0ZaPjVopEii5YQQWpr2reM6zswUBu11ktDikqbaBwRQa+01iuv3
yILPZYMxZ/F2wGJUXx6F2oWeX6rC3s9NcAUFtyEHVgXZy4hIEbstikLHocHBwRySFcaE0DuI7p0f
RjuhdJc4gYM3UprM5UI3zzVilslY3iTh6YZnW7J0af06T0jVtqs6VF4DJh96VW4LLsQCAJVnOysH
P0VLuwxQ315FvcMpncLYaRtxisyrlUtw+syc2lXKH4q49LRPMXZtc4VHBdytJNMnGw5U2kdHYq6Q
PdmOjdUgNoHUlOztutX968xxGW/gU7Btd6vUcyD4ci/RA5LC2Hdz23xN+AbkXGMtKsUn5uum4i2V
acTaS7mQGp8MLuFck6gmXGUZNYq1fOWI7ymCj+SQ6ZLHqtnP8/e4YwipIz9T7U6eOiCdQM+SQg5m
+hnHX6aZexqGcH6cVK3bRn9/Ijb4wewE8gmDYC0yBuyFccywkpbmQVAJlGs8bNhI0q5ci/DHavv1
mKOMQaUa4yfr/0K64Qmn+EcT33sqHmx8jGQ/XgLuLLY+vLSoA2ZiX+G9rhVB7M4OCKdzXh8Lhq44
Mmp2x5YaEAqhIYQlH7PtqVW1ne0E60Epj0Gcv8zxySS4lhAeC9ayvtZ2WGjpAgH1pH7mycivi0lX
VaZH1LEcTP0eNN+7xlEoVvBM0CI2qY5f6dkGyD2RcnkbIMyxp1SUNCE3IZNIBlyGQLNTD7NLWhVf
AxQBu+NuI6orPejrbgTWY1wpIlqQUdhtABCuvKH9Fnl9n49WGoaTpQjaXUX+xlNa3OFluMB1v9Lh
6Q+E/3NQAEp80LHrNqG7Y3HhuQGYqAT86Iz3vzvA0DlJ3uEcFqEjDoWFOQgySuGau6yyKAzwltwx
67b+UzAMxo08JLp2l9wFxuAU5hcXkuugpp/0+vjmzyAupmx27tCe8xzWIfEkgqQ9bxxcDWY2+ML0
cadays3shgNztqMkXJHKCqIYhPyAPsO8KnY5TeGBenE089KoXGipEVSHuzGBR0g691dwiY3aN9ui
Og7oHmyoJzmKbYRRopH+gDBqcYmkOlIxS3hPTC6VG5pe7hk+dQfPuB+3/XdhOBuHABAx3J2te3zU
ybiVNphIp/5oPbSYiWnN66BuPe4kmVkdhFZA4zD8qL7Gg/sWj8WpMuj1mb8/cJFNd2+5rwHHykGb
Ls6clJlnOrweLvoWU5NcaS6K269S910UG3P6TcfM75hW2AIIQ5z9xm3+MHj4FdINvHgc1XeqCiUF
b7QAcZOMcjOqFOY47V5rMGg1yjdM1ReASpQ23Kk03tpmv9daPDRgMLUu2nYmptouPTcpvQ8Mo0Ns
qwRATgU6pV3gymXqHfP5VL4hlIfoARBZ3aYzdeJgRILMFFu+WGr5S0albyVTnwgScy74CHuNTcD4
DfsZL7EwuJpTIb5O4icZQtdwtkkJoYiMCnUnD6/3NrKrzl357dYoWYJXn+tBBW+nS3Y6+lfIidZo
bk1ZXYA3cxtt17aEiaJpVPKNl0yL37vpUiPUF/pv3T4TYcOrSWYfAmvqRhflvjEbuHElHoUBgyz7
NX5eNaEwlHtJUoY/IUWGAYcfL5vewulMR9uvVfuArzeUX+AOe7UoAPF0HMtfGDQACAUvU9qCew5+
YugnRf2RU0PB9I14ssCP2EX5RcAnPaDQb5swW8YVvnufi1ROBjoqqWm9ApcCsMq4BveRHn4443zh
Ctf2l5I0mxboj4qvLEzbjRXxa2v/OPL9qzijE3wk4AM9nOxjjtSZoYeiYzPzYys6FxOiL9UZOPcy
s0Hc/pfQiWpm//SCXGnsvKkOJM3xvQ5+Za6tqHoFk7b15FdSDhul5VCtqjdOqRqDJjjcO8d+w6jl
1wVjfg8PMcfeIjkW9XVy0pti33tX+VTsl3Ro1wzuF2GLMcb5S3LrCKlmQbqyrMLPHJusTpG6WirA
hAFrK/1iZJEKpj+dbX5Id9aAdwdoD8ftTWX+jUIhdarsbGJ0mf40igfASih+Ck7YADwjw1rQjjCJ
sBdSy8U9FO4a7vPYn8fzHUkQrzrPMTdb09YGi5nAu5xS+eeO8Ohk/Cl0aPRZf8voE6ISGvii2Cql
H/SMFEbidfZd/l8S/GKk1nXOLeUUu0fM3AeQEGohfSuqtmBg9sNvUAKqbAFvRINchUQSWqteqdjo
Fgwj4c6YPlauXRKqSH39dwQog7seWeTaS3AWgiiHKLiNu5Nq7uongxaFA2i67a78ToNJPQzngVSw
E79E6RUjOPZTpbKQY14DcYk7QHg/Kopb6KPZ9t5DdJdp2vTJMRLk3VbOP6+YYVwfBca8tmbuqVdr
pWal20Mv3BmsNPafPni+yXzdhOAv2bHc8dhp7dIGsdxJnq2LiOZhvUfbGoLUkByZXo51fKhMbwN+
7+BK9CTrBzsADw/+e4/jgWIsuhpRUtpX3inOxx3vldjQLoBAIy9m95dTHFcbJ5M9DSYWdw/jKTTR
Lfr6QqVCE8qDw4ZeDURl+6WuXBpR+kOjnN1D3DxtIB6J/gzRNcfM2eHVd7I9wMUV7Z6Mjg41I8eM
kah7bvjVh3r4pmWPhhuhy0sx/MtCOGfKEJ6xSeQ0o8VLu63pG+zjQ0ev2z4SLTXRgHjZFoIMehen
dgdDwphaaxUHSzeOzWvI74RsLfI8ZKiR8jKkIThB+DiSONO3Wp8/qH9RDmoVrWh5zi9TKNUrrroV
xbiwN4jcrK2YJpkw0SAlmi7NVyP6iNSgXSWkxKmmNAv8K0vFy9eexMGdpRZ5f9hYI+Ctp1puyLxS
wTyDdqTr6PtBC8+tDX5sgNLGkq2Y0UqE1SdduTNrNnvXtWDypbWDrRP5gTD+mAl9tm0en3Ko1Cz4
4V4Fj34MICkyvPO4NQJcx92wjwB8HRrwaVjEy/IkFCujh0KmjHW45hpBF75ZZgcLEC7R5v9/lA7I
scgrcYbO/5VswFaLR+NGd0P2wNduc7KXmGe+4wIvgNbF4wX0k31IGhNPtJLz/ljoYNZc2eE0+TXh
nrIjF6O6e6GV9sVNoHE1zRT7uUV9vWkX2mpqJndTjB4KRu5aByTgn8gcoccZ7j+NlgaOV727Vg1V
OchSAEFMqK2raKOAL6bFsFAq66uvU/VA39F08Ir2LweU6ctWzVatFmMenXpSntCaSH95w7YuuUWM
+iS3/cgsb/A6a+s52Ys3jBW/qAWj1A0Dv7NA8rcVjpS5QtiboQBdV1a4bmt66WRcknQonf9oO5Pl
upFsy/5KWY4fshyNO+BmL9+At+942YiiqAmMaoi+7/H1tXCVVRaKfBZZNahJhjElUuAF4H78nL3X
pvNiG8e06wx+wf6xtsdiu0Q8RyGAx3DpzQkPtGraTtYxSHO1r8HRJZmhTi7ehamDnFy48pQhk+Ux
bB6qPCww++KfpB4FPRMNV6DD3rGt6X77BI5Re1jOLguD6BxG93KYzVPRfY7Itj6DYLS6CNWMbXf4
W+mTmTlQbNeM6Dv4M9K3rqoOebCHJocbCLPR1smbrzrqwauy4aoYbCSR5oRYKx5swSzyYe4e+eDk
SdSrMYrqw8wDDKETor5FnJWF6oloTXmR4gO+CYtYUb4hM59RwBgPDfBNSsCAyV5nefvZZRvCHHSZ
Me3MxjYx/e+jKOFgtpwlw3I4hk7CUl4WXyOkVpfa8PfmXGdkEBc/h4mOPHptiEF+dGpG46hcTH7K
r4pNbDkbwrbsDUdV2mpGmuzarD+ytT23EHEMH2ZGKBidhX0SnhjswbwBg6NJdCWWDjdn0nGuJabm
rusmjSpqN/udv28NKvbCOVWzhG2P641JvESFlflUBiNCCHB945wsskKoBmGdHkI8Mti+hgs+aQxP
nBmqQ53SB3Pypd0eYTYcXIwdqRZYRJjETwWphGCdhJh8rC/XgFnl3rXA72TuW7tQvL3FwujM1Sdp
VAtKp7d3Y9W8eDZmtjgrr9D9GBsUI4GeVu6cZf7SQMc+9ArhJg3GXZHSXivAL1YFGL3AuaSdmPal
pINk95Bi4cCTm8AuSsIFa1XmMH81AKTOM1WR6oBEjABOCSbeMnsDhzqFI107ExlohJa8QpXpO379
qiho9iKU62ExwkYdh70ki5ZQD0a3wVjcW+kigmFJFmEXbt3B6q592PRXZMXfnTpODjNojiC3LlkN
xyXrpwgrFSqviC3LSx9mHoY7dFqakFFkvE0EV1AX3ndpsaInobmcHANKpYwwncyFVg18iJGsWlaH
9FPdZZ/BtjHZxDZfhe249awB/70bEt5hDK9WGCuY7YnY6u5TGYnq3g6jn07iRDuBtxRVq+Gum04C
ZEtoVIgCCEBHov2EceUlwXyo3WFeW0aB2zRST9pgiGYvLYtWf46aWm0sp/tRpT3z6F4QprNH/EpY
cGLKtUA6lmf490GVRduR1A9qJ83rm3XGRqTGDxIbaBdYeAmBVUQo6xGkNJMACOtDZJts74vVtdiF
gIwffIU3llbfXXw0gHKdaaSv644Bjs6BHDqt9UIsH64MPYx3Uow/zMiGGBflCjV3/jJzCEtp1EI1
4l7lQb0z5ouZcVwbSqR6UJpwYZP7Y3caG34JnfTGtM+76lSG47vXuCmmcY4ntY18NVvMoXMx/Bi6
oLgway4usfkxBqN39M1R7crZfTDHJDm6CpSt0cVno67oA5n2ZgIeTtosLN+eARyVMS7ubhoO0CBP
E02vc4UYwUcd4jfiOaT1fdBtsqpLDO4loJ475xvmJe9uecYrf/iRGOZ3AmSPdgBe2GtUeZiZUSdo
hYJEPiP9kAl88tDFDKSM6QlRmfOoq69TYO3p4zmYP2G+BSNnti40iYu06g1OrAHqI5nZ1WJeD0a2
pi7bmXargN2JI/dMbLTI07VHn72tinu/rFCts7lsXMbnls3ZJcw6Yq7gMUcDsmCoZw4Hgbo/hgr2
RYZojVB0vQ1SDRveMXCUA46xSU4lJ4FM3SgZ7kJVHJeH/H6WYLsMGluo0khW9p4Ingz2Boo2twTu
X5BH6abGGTXom+eWtJZTTcRimV5oRfakVl8jLdNTZfoMJKeqwrBAukctYCUYr2p0jlleeNitXPaC
oCVDEffyZHQbTXQtyLms5FRbexhEOiibrsUxvEDbpF3RHlKNVrD92pauc3EKcmoaFGu+W95XHsmu
tkdhxv5UrBlAZfTjg2CTGqVxzIiAl2aP0zdl5YyMxS5WWPDxGOXUY/s1bNuPVLpU0LkDEDhv9mKi
sjBwIG1AricWOLJGN8csQKVtBk200Zz3nTwMt8JWP8vAfY1JReePwxVrvrfzBaq3NDNxcTKexUX6
ltbecJpb7wkBHqHePbxR5WkQ65J3qesVPkQUgLri/28ZX05eyeaJk9HxpbqrkhFcBTQOfCq45T2v
4fwXVj9oKD0m6QJQGgO57zKsa4lROjAX3JKeIg7XEALp9wn21uKpqTMkkmEyPPRd2e7CxPrUlIm8
5EQqgLhBCAsvW9ASYsb4gC7/AtrafvEDJq+DBIDcNc43mFTmoWhwl49zoC/zIsMeODzI3tqnpW+f
JCqdmH/jXKI8WTn8feJappZgW+x3JJN8BkqYbSuYvzjSgquoID/OycytKeHpWs03oY0vQdxT1kAA
VEVVo4egD1lX47ay8W/ELaJI+hZApgmm9b0IqjBn5qaX7RNTh4NJIBYWJn0MYwD8xAAXO477oGc5
Oq6rTA3wlUdjW3tygbfZZ4EmhElrewc1hpO0ax74CBGftYzJ3SgCEpmRu65GH8drwtMD7BcDoHM1
6Z/cRSmRrRBks62ZXuuqdF5qDyZbAWA1sox4Q9I5XnDxNZTj+Ebr3iBVYC0K5Gd12lfHNkct4VjW
Z0wBzxV15XVOoqPk7HAPGP+eyU+/pVR7QS1PkpuFDqtouKJycrezQg0AmBtonnIbXi3FDKC59HZx
niV2ign86soVyuQsmtqoog36sf5sf4Wp+j5Or307qksbu+2a2r2srB/5mInLhIjBlIwvpQgu0COa
k4TIZaoKuXWhgH5wMIjG6OJ6DB9lqk+mMN78EdUeh0x6ieZiSNAvU0f0c+EN0BWn5Ik2D41NUZ1d
5cNFhBcHbF0fy0AceoNzCzrkbmOl7ERDYp/GsU2uTFpXleG/lZDV0eMQlglLb4BOdddrA51zhFoO
DpvuNd0KUvEe3JmwTHx2b8PgZ2c9PZJMGKAjWYJRXDpNGQfyONHW2qlbnLNG2B8iIqgdkFjovM6Y
BeD4mP0bBvjDFKX2tvGnH7kw5M6NTj0pV7nDIKf17LtOKsbqefdBvAqeloguU4/ON1dIdqIO5S+3
DziEVZ0zmKt4J/1hldj118FzOGAUPqCz4KvlTS/snbuGw/heTaxdQwcSzW4Jf7PyCPF5C7/U6jG4
Dk1pXGqmhvmYjDCu1SGtJ1YsRL3Cm5+VWehrNlprcIkuG/gEiLelmQ+whMgnqpYgrxExwbVC4Jse
CHNetBHRW9gF9tVF4FQaIcC22pz2eNcglNjD57LFlEmaO1rMRefomePBiwHv5l427JlJ/GgFDX0E
ImCqY1OtE8w9Ztg8MQEEmgQocj9wo/HgZ43bnl2/29oRl0v4wMXprG43dzJG7auR0MTltDcy38TW
aTMwkdR8PMqErwl7l3fxtrSeUbujIEEDe5dUyTeE4kzoDU3EXKavtUyewxqZqs0isw5VSnRBLUAG
jhAALbfudp6WPyxZ08YMc/jtlT6Tc+mSX5esq9Ga16Mi7oFu5imw2/ItQpOX6KrmEJAWiAD0g2UY
eOEPo4HJoW3BwcxkMo01ikI6seuI9/kuyxdyVRJ+kHIEuyRGpDS7MHtH3LjD0OxcdHcV0erl2HwW
gUG6Txk+KgdtYhI4DJzR7LbuOLx6kPZbOLBDwDyFQxC5FmYzYrcKhy1aaey9eX1uOvQrlmoO5qw+
aghu62DG1U5jhxDavifLkqPKOHZ3o66sDecZZJzxaZiISpZhcQ8U0geysCPuG5MLnk2c7t/J7tKw
DIsTz4m9/Q9BZgEZP32wCc0n03DPJfZErHPrGoPR2p1bdDHR0am7YTuwSu4L5GUNlPZ1MCGkhDfT
rtEhj6t01vv/KNLYAqrjzMS2UoU3mqKidIFYSzDlCv0tjtTWRS1N+GxuPJU+wpQiagggtD5pXw37
/y8hr5foe100xUf7n78Ftv7X7182v74Ofhbr9/b9ty82t7TUx+5nPT39bLq0/a//JCD2n3/z//YP
/5m5+mkqf/7jb9+LLm+XnxYAAv9jHKsiWvV//vHH//Pb7t8zvu1QE+Ca//jzN/zKbzXU34VAw0+D
hv1c2o75fwJcDVP8nRBW7WnHU0o7tk1M6/9OcJV/p5SSyoUm7iIqXGJfm4JB5D/+RoIrf9WkGLNM
2lW2K/9fElxNkmX/kN8qCY9VjlYQvvk3TFf+Ob9VZ75nafxFq9wz8udg8h7GcCZXnOCGfVBCBSh0
Y6NbrFDoME/luEImltD6Z0CfbDubgGHIWdgFBoOtAJklBqICfZ7Ohh2OkT98rg+/UmX/R95lDyRW
tM0//qZ/D5tdLtZ1bWU5puQ315bn8Mv8IWzWSzORJ2w5oEHZwbKZ0SiAC5Bo8tSDgN6NXTKB6RsJ
D0Wo5PmTt/ZQ+mqdPkDZhY3RPvpERK5hkHy9/V6d0fF+ClGsyVBZTg8PASeSXcF/ZeehbEzYcv3F
kDuGzAcyygrXZn31qz35SvLkKntTGeQrQfPVoDH3Xtzkh9IyrxqN88qGg7z1jeij4V3HW9ma6HYG
FjRrYP7vQWjxCmmvBiZPyjIStKNDt+dgiKtBXayxwDKEHeAUhShyHLN+DbBGrsxWFBetLf0ka0Pv
Z5GQLdFaX3WCJsYO7Ue2fPsQ8EOyyi3uK848SaA55uDSIfhaneWIO5WcXQ9eEKZ63522U8e+a8tS
nupZStQn2cWqOXv70YQDJfAQw4aIL8sjHtS9kTguzJ38q4DV2rcaMwEwgCMiK2yzfrj+65tu2f/y
hLqeI5SWprSJGJbu7ze9HkPX0Ak3nZhXQEyAULF9o1yqItrXt/+xGBOfsL0egaOVp67vrkNu+yjc
tKRPpeK9TyMOMT+wGCAzJ+IO6EpUSLbEfI3GyTrPOEtC1/XPkjDFv7785f3+0wvG5Svo666Jk144
8vfLr7wwTGYLNBgn5eZQpDmTLxlH97R/7lpk/ZCsnd0Uk3419Y9wm/CAeUm5dQ0wB1mJ4IZiPE0s
RTPQSOkKgfMtnPxXMvevBfG/ebP+26t0XWJhlCuk0sL6/So5FoCaKwKg7NWMLDe/BElF2pxCw2dP
VnQYxfsc2RYCkxUDmu4AdUGe/FIx2KyS+7AhBywN2k/w7+/T1MlONoO0/b/5JP9lqfKUzUq5vPhC
WEL+6RpdEXtVanAa96bQ3HpN9y67zN/WtkjOrcusKTH5vEZeSYNaYZsYwHATF0g5gM/bRzkhmAzI
AgUKmra7oHpEJsCUj9n/X1+p/JdH1lNSORQv3HHbs8XyTPxhnXIxrNvaHMkRdtyPaig544UXaXb3
JlbPIujW+dR/6Z04/dyaJa9hk3wU0+ixiiBAC5B90U9FUNYXkP889ZOm6oe0+5nllqB3RRHbXR0C
VW83YbCWdahnfB421HuLPhJKKccJ2jioG/Pc2YZe8Ik0mJ3w7YbBfOHdNaXlr8FNebR70+YKAe4h
pam6zZ3hZR49+inJIB+y+kSGmb03F6+e9yEDt3tqQhjv0onlKbQIMqOjaiTRv3tn2Ph+f2eWz4+3
nVBxveyZf3rli6JNZrxfCxwlr3bg8dWJLNXm7rZmi4Glbe6yl047GOrTap+hNCoTBXjRCbK9kMgB
ZhN+CkGxtTHd//XN/dcd01OOueyYFo17IVzx+83V4K+aPGVal5ei3ds5p6qOnfqOxfbs5T1bzjgC
MkBmENZLFjoEiAocUU8OgR86hx6fNO1ZXF0GM6tgYan3xJ5c+5h6+K8v1Vou5dc2uoSzs18ul+oS
yMp/tM0l/36pY2NMsT0u4tom+DHQ8XpBi5rVd1aep7wf45e2wVLvWLCm4rYX3xofEfM4OXjplk0I
XjXHeOKz7cRb67imA5bbx7wWzKfmFGi/Tv/NDm8uV/SnK5auKQVbveU4wlkqgD+8ObSygdc7Gfo/
+EM79uCUlCWUjo157XOz3fZC9meL6GdvcoE8Oa53tFSCTzphhvNvPr1lZf79WjzTIerSFRrAlymW
9egP1wK12wmwvmcr3XG0r7Iap66VTAdj0p9vX4EKs07GGO9VOU33rWUuLkbxWSKIg67G25fJ9GOY
OHHGfmrvieCGwSfIgxdTDfbVNzqoWWDKIoJ+OwWHdQB74+TIk//6N2HJ+dc3SjuCHdSyNCuTtpcV
6w+/iwx046kY9HxXksPa1kRPecw5J0eg/rCBQEsSsqMZmQXdH8YpQp4sWaaggcmaWlYYkkm+pEHQ
QqrtID4MEmI9fmfkj4VFGMCKBkZxTKf6lHcdooEgOS158g9DmR2W0b1XagsmRK8OJY777a3uIh4a
JluJLcFIaCs1S+VhR9ELeWstO6LzHWfOOR5S9w1YzFJMIeRW7w1nflYyUmLCMfhmTTYBoYF7cHT/
pBmCXJ12NrdwJt6BL3zvZyvdM/iiwgm7swMXEkmsbR+ipI3uGzRE68aH+JsOBLpL4KKM/eEUkpd1
8b0MRQ4vgXKN8q3Q+VvcF+GmYlhzlzTRczW6uGQyCVpa0h8VcBbKQZ7oskZQXFHVRNZlSVp3wIwH
vJvbgPMt05Zs3JiDjcOgSJ5vBepAB+s+9pury9u8M4voNZwaZ6+BEKMmM7aSpDbqaUP8+oDw/+5q
jwDeRJv0ExhLCOGcRROO2z7NGbBBzrvHb/0eTT0RiKWBDCCjHRQPe2mElIGZ+2h7xAS4uvrO7xAe
ZnxAWoxQSfwkfMmg4Gcm2RTpMtu73WJPFQaVroeak2UuLPJvt1s1DOpia3XKuMXDVPqbLtXTtpL5
N8cxRhR8vti1A+4MdD/8u/TQ1vEsPzW+1QHhEhslh41CA33KIqZTy0c9WpQRiV99sttMINTRLc25
ggYeyI10XTDfX3sYsQI6+nsXFTagPFRfnsmPh7ACJ27oG2LeuatxNT2L1kR+2WafIwu4UxVV5toh
dGqIOr2bfNd+7ubxjHrr0Iz+hH1+13XI1BnmuLgnmWJPba83Y63VPuGTDJAquRzB73EeYx9piNat
w8m4BIS9rorYjRBnoekvRzyYE8TKMoslogFv39mE1UEm5mY03W4cUQjBrwm+DB+VS1ip4M1Acc7h
pYezGDpobDsD8og7oHCtyDquQWCtfE+GlAITeKI6dg5OOqA58G0+2+q72zv2MnQ5AhrmJCCJsVmq
yBitDmubvS4bWAEB2YB3w7bCsAjVteRiZu+b2Shozssn7/t18ayEtw0rU57mkmp+ebmnRB1LX+4a
b7jMwcLqtixzH6UYFjwOlbgjeKHU3IZbr7Cz/e0IyVRjbwUw1QZverWqXhyS2bzW6egeCAn/0ffE
HqiiQ/68DPGSkDPaRGjvtlNfWid7Kcpaoyr3npAxuFcE9FFknuO5zne3T790sC6VjNZnWdcwqGr/
2auKdzBj94Vi3lkufgBN44HXkXmBV7sMcAaJO8e1j3EZ0F20eeFzOKpWnmHUND+jOIh+7XcoKFHK
MYH3J+ZseQFmIs2bZmejLogb526mNXwcvOKE4Km8jnhx4+61StwPzg7n2EwJbx31BtL4EhQEXp3B
wlqWyC6TBn3+r09nVP2WsFHSUiYWvsSBDDqG4RVxVhhn22SRCCyv6daW+MBlTdStL1wXhje0mn6Q
6CW+VxFoxDGCNGPNzgaoCINLfHlL8QsvSp46Wv6Mvgr6vlPxbBNhVeUZpKTGuw/A8TwQWTsCkPAW
TTLPclhXkKnwVNVp9u328d9WstlX2IorHLwlWRuu9B+6THXbcTFKpb4quAYf2IOl8PX1UTHEpJjw
JMVpt7k9REr7Z7Qr5fbXy0zMVUb6RrSOFA8wcQOLe34oMnq+y5NWL+dZfMm31Rmf3VbTAtjETfy1
qermGrO1tstT3QTZPQNx6KuLpc0vEkLCwUMIzVSMEM71suO6kugLC5UrnfVk7So2bw6RBKa6aLcT
m8R6pkY0ymvAL2F+rCpUvkwU/a2cExJVx+6q2QRJZSLnejbo/99ekSjW076WCiJ8hMug57x/e5Gk
He5D28kgWIY7t4Z7V7rGcZEYpZM8RQPMLmWCSqkTgNK3b+Pw4dxp8vJ2jdnPGw+sJVo3QhtZV7rU
OXhR+jHhC3CSIQEsd7rtv7cdU5VkU/YEZHsT/jpnHvNj5NHxcPFSGdCc0tAkLJrfzkc8Ct5GFvAP
o2eNhuWft6Ebn3QMBHT004luop2uOFFtoiboP3nMQZ6z6XsMz9svpvhzJOdPSUNZzby1o+OGvycg
PgLBstr1yljI6u7eGDNOpRFukiDps5M/hM1GLGGtpfNAuCoB3R7EKVJAr6jpSAHSlx6HHOQZ33p0
vzhWm65uVT1cIeJnA/IXyybCGiBMxiZgbUyfhj7HAZq8OcM37VbcPxLfHprIeQdvKiiaFC6QGJtb
NObOwVxmP9rW3yNRDlvFa2NFxFxiBtrY9oSAYllrAydCKtrmYPhxk8BcCvZ16o/bdhLDSqY9NfLt
VvUEtGaojskuzf1dTJqcZ7ImBj0QkUyzsI8DnISqXAxEDWPVdHmFXIRpIzna28qlfx+Z/KZqBF9a
Gj7eyJlyJikpg7qdgTP/Vbrc5AE9eirq4BKLkPk0VpKs2KXaejdiATquTj/sLFtNYI4SrO94zHjX
byf02xMheYHrOk3PfEIUM7o5YFNLjl5ANggRoqQULOz1DF8IO8V06JRFRFBUf48ggDAZJfacTM7+
wKTgS5px8CT08DpFCQnMy/N2awIUQDPNmi58UviUhmAsd2Iwd4lHNg+Rk+NGGBNJlEvulzuLt8J1
+73jJ3sCPEgf7Mb2yU8aPNITXYVSk7I14Q5wWJ130jsMUUwWQch6fdsnS5IMCMjwn9MRA03eWGdH
NpvQi4cDsUPh84xgIsVtwZTFsQ9JHXwVA7RKK0leu5S1JG2orhOVw0S36EWG7fwofTPctik4gZ74
FaNiJh+XUFhmSeS7U7QrywsM1kQouG1s4w6FJtRZeXKVJu7GZ3eS9oFPv2K5U59vW7Zhvluoqlc0
d7cz3QU2VMSrQwVYsAuwfZoT+V+3WuP2+iYeaHwnYgQUj1gHafv/OuLbzQDXbMYjJ3V4L0tLbIDO
rs04iHZ21pprI1+qZ8Vb3udSbA0EoFtOK9UBHUwNLCU4kZK2IgkBbA8bW5h5xbooJEvRUqyE/iC3
XjAiE7C1cfm1bldz+FEAa2GY6KLJb10yDKYJ7+iyEAtyxnbY+u/rhtWSA4V9WNbU2/FQhvrDJu3k
wsiBRmbcb361WElu2/gpkaRKl/jeVPS4hNPlnCpvxZgyvVckNtSBultmmhwa7Pw8Ii5oeiBMMZZi
8lsZiC+ViN0svvLMZn6xbE4S9YHldeYOOfLBJuR621ob5dT1iQx6PxU4w5ZL7FMiOhgWavaG69Jw
TYqCrASERboBysW4rQITsL29+03so0ViUIgp3ME1mrSfBqaZ9EPvPYXRJSkJC2QhubVmbo97USP8
6CCjcmalkzSE5wF5sRtSRmWJX9/Dq7xgnABu0wXXrGzci0AfT2EjiyjBl1L8IAEew2zCFJV+40GS
YIdGSU089BOKkcxCYlYENlY6ItzKGe1TWh1mkqRCkm4Dn0CF2Em3Oc8DEQpyupQeQ3EYi+DClx53
FWPI611gDQK+aWb2NHoV+mEzJjtuKXeHmowIwst3jY89KoQEDZxX7NveoRdtKmxY9KF5CYihQ43c
R1idwvlYgXtzaf9AQy0uJnTGcvbMBdwX5dt+CQ1wxzT/QpzYlS7sp6mvT05Q+S+jH13MyfnkjP5X
IyBKpqA1BUmhQHcc9L3zhOa331sNdmBPI5+mRecL0vNcstPaxZttYH9ZDzTql0l3vHE85FItniVX
fbUqKlbiBYKr9D5VFYpmDh47S0HhbavqQyZkeObMY5iRzXuB4RYKDkezsEE36sM5NUX9vQD4ewdi
98Dpp7kb5tDDpeM9TNnsbu2uh30ZmYvUd7rDSSYHaxMLQE42Rv2WWX9QJMscsDNPxjL2jckni6ol
RszOYZ/UGPk4OQIu5VtSE6tdouZnyH2kbs/RQfgMWj0xvo5IryEfWF+IqsbdZDskdGLKQhzHO9ER
wtP/lJyMSMldXrTnvHH6O1Q32BnlN1lRVlaEiWAx1oSuExSeKHgIClvJ3WhXr6GfQx2GiQMfGqEZ
qYU7qj2iir0aZJ2xDFDPVvSzsE+32L7G4pvJCa9Wcu+msbf1qD+DqELHayVYCXVJv6JnQNkMIVI6
RuuIRx08o6cIw/QqIS2ed0JjFEYgWZvL/mxDGOMx2Fs5pPqsK+KtAwFF8XwBbJT4xbISdE2yDp0A
8JthnyegvtTP05YIygRs1cRQpKqdzTxbMyyU1dAmTzQuPuKC8FB7witY0frdQMJEB4qqXuOcjdUS
M5yZ7543LVQbKiunN45zqd/CeKKei6IJA5Tcw47kqcOKWiaQE5KBgtUeupPKiXHEpak6Duq5l6NX
iZu3RJDxO+IAJCIa6p+O3lQvPrvLaIejFSGvd/T8D21OUJQFNEDgF92XfgIWjM8FSI5e1zPa3HoO
X6ts2gkrnfZzlSITG75F0YODDJYisyK1wOEZ7ZNu3NsN3lr+mBRdf18V4qRC0LUZSZcPNlST1Vh8
cNpNoIIBeYnzqyJHddOK6GdYYcwckIp1SdmSf03Cz5hpuBUp7Q0fxJAluR3m9NXo9WL+Qcsk4RXb
Kg7WHqDPbMcFA2f3Tkg2Lin55PRtdiMGANSeFYf54BWNxWqKGQAUDnyjhVsqWw4aztMsYad206WO
ymM0fPg4pVRdP/bIuTMKh7vWKhwU7MkJG4gfn03TEGd6y89K50+TRn7MKoGm5cMdl0W788e7TMln
tP1HmSfpoYNtoirwz3HVbhIXekgl1F7SJLJMTJS8LNjACpoGtdDfBum8VI2oVm7vvZbEOokg3sj0
TcqSZl6u37sUSrDd0bXyfMyuc0bepnugViIrj2W4ncdPwrMeNJuSn8WPFJiXqCBWQZMu6g36SOT5
qhXltK7Modo2qUS355JV7YXNqvNz9F2dx0Xl8vO4CN4p8HuXY9OYpFc/LD/Yuq8JsX3sc0jPjAVT
abnoVzvuVZbQzkYXkoTFI1m8pHwg19oSpkaN2/vkGAv5Wlv4QXWxrSW/Y5ESs5dlqPuHNrXXQUBT
PhpI9JEU94hk3i1ZkCXadmrNtvGc5Wg9wSEYG4calcWcqix0oPUM/t4v8eAb0XhQPDkxviyvCs+1
n3w4OL2IRjKf6zjcsgYf2kr1l2LyfnQKUQlkab2DLPURJJZGF5X06wKf0QodWceGrsjKg0u9ioTx
zLTtGKdzfQocf1q1ZaNWVl3fDwRzzAEWOTC7AQeoUhIpZA47A5fQnLnr1kGcAiIKG3W9gYhKua4H
NnHKBAhsr9PoTCenSwmwdtS+hLCSjyZEYYfO4ke9LGXegkhGfrnSLYBP7jYtWQ6vlChmjE6fqCnC
HCdkwxwVS+JzfK88ZsMxphOBdQvfng3n2Sf9gok8tPoqomGUEuXWEoMV9tMJwrhNUVpyA+fyi+qc
bk/5/mFZz5ZVgd/KlLUh6apw66/IiMCNq3I1J9VBND5zHM7Kq3wqJuINxl2egH6zA2e+q7PgmqA5
iizW2c71vuCAB/vRRWifcTjgiYXW+UC9MazGmnRtCsmjdsMltc2+0GfekNolKEqmYcNkHD98yoy7
qB4AzHB6zzwQuhO+bmtkw8fyu3IaugCunX84fXvN0cyU9GqAMOWrzlyD7/eJR0fmvE/xG7JGD8/E
dKFL8wj5LOkaNnZ/4AxenPtiCVvmFMVHQyzw3NZ4Fiuc4kLKXS87lkENUE2j9537/lsskLEFLqqa
gclN1j7Rx74v7RavGghvlXDkJlCKTEs4Glgavli8q0lgFUe3jZBouQpT2WNuGzM4kPzD7fFwT+X7
FJef6jb6ICkCJ1dotUfLQI+NHmNhVQhzFQiTrSiV5aZ2ftLZjMipQwKNKgypGqX7nnQfkG5Hen3M
4mx840ms3jOPFW0orCcRGdnKaz9QF3xtB51BPKvblVCM7AgR32QaDtToG+1p6KrpOOaL3zo+4ScT
ME9Aw7M/jU24aYz069xikIeCOa8JwMITNhKzgYd0zSvgUkFY8JfQL7MdQz6fAE5A25hQAUArHDhs
y+GRvZKcDkd+biSK8l71FFKZPFYwgiiGWV0c5uVT0J5LT/gop7lqSSgqn/tWBfMp8aafw/zFEJV3
kMJ7nvzjjA5gIwdsJ21J6d5mERj9MD0BAdkMCAW2SSrkqjy5k+rPWQksnDbGxXAoa1QO5jSGXEVO
7GdGHigKg4oFtJ3PeEGOlZG3gBTiCUEzGlPfQXSdi3njKlhHo28BgqlNImMWAMfUwgbR83a01WPv
XFW/r/P+WxK2i+n9cVpMGuTuvHYzR4jB6d8LheiN9a2IOrg9w4KnnDZFFGCmrQMBGRTStNKKySH8
mgxg7LUoCELVxkDQ8pTizG38/I78TYiBTwU2Ll4JGhFo8xPCuYiQjU0JluIasvszPw5ZqnyhLyGW
0wmG5zaOIOcmuUcdVikB5Kr+0fXRvKVR/ADxczxp7T4iXIMxUqcvyYApuoyg42DGxB8GeiUJCB9F
r1u48ztl09VHJbcZverVGQo8JjEWz6kvftYuqTheARYCai/CyYkocIS7lpFK+r6uSTtkQMUYutYa
Mtl73KG0N9zqQp6gYcl1nbLYxQXtkSyp3rEJ+yYuf7+F528HAhN7smnt96DMsGB7eJNn0Ud0hv0J
1IPX7Ble7k17+D5X1rODhW2ufOqhgCZAE0gWK9ZrN2g+9w1tvvA5HqujQwGGB5NEwYluHT+JUMLQ
dO7skhgQWcDerStb3HFIN1eOFuuEacKUULL6WdJDr86uI1YRsAwrmU3xWxhGhxKvbxWizlb6gZnM
ixmO5bEAVt2XKUp8a8b03SFRtKuG3qhY0OmVqnemh8qu6mv301xKCd0jcu6a5UsGpcZ96FWPtz9k
tKyf2/hsNxWYZFdg0U3D+eH2N+v/xdyZNEeOXNn6r7T1HjLMgC9aC0YgZjI4ZjK5geWIeR4cwK/v
z0H1e1lUvSp7uzZTSaWSkozA4H793nO+UzmcNnK72wB3JiuRwua+U//WZuOMStducY0Ii5iOxb6X
KeO2xuiCaZITxjSVei1jucWfI5OEUjFFWFWBl9u/n2N1uFCJ8G4Ra+4aeI0twQYnFmdgJSMqRjdT
OpEwDA8d/cLNMoWBXHKAfD7pE5F9RAj4GnsQMVmqBg6BEYmQOQR/vPwz2UpwddWpfpj9fVbU8hoO
DpGmJeY736p5JICPHI3ste1JJaQquRejxDSYz3IHha+7lpa/e1cVMKEHv3MGXE4u9rS0xyKFH5xm
VbPPND2BrUpsJmuOP7EtYf/j9NngniYVww5GdRjNFtEHugpjUIf+pviaWEm6p8QlbcBaRvidltxh
vNzgeQpExkXMXbKruYiK+41Dn3kfKFI3sw9L8bNv+/aFjWnVnqnjfzFhlcrCvNmJGgWTj39nTzrX
lzHlW9Oa45T2lWOUg6qTftCSg4DHE3bOxsnZWXMEIQY1NDJZduruR9QmJrWT198tU0QFH88YUggE
KxuKvDIEJHcwE985ujKm8TyGPxdT4YCGtkMlTyEOPgJzeGaUl1grB6TRRMd0Lh/fLvQ4SMiouDcJ
wwVVQ/LlPD+2EJL2kUCFl/f9C8VbMjZaYEmTrD6FkyLB65M/feZAwATMThYGWVhLq+pHm3PoF3n7
qvmDfIDeyzxEtZVqzvZZFH3KEre9tWfT2uoJ7sbFfKmzXtzVRITtXZH+7OdsgqQVcp4iquS0TJ/9
kDb32jXxO4JbpjgioMVmQhOHIgrKeLhd+/AQYA0arzFKctWPWLs+ZYIaxQvTaW/b+OIQyRXbVNPv
CLPmeOkkxyi2GQCqDqNRdDzCZmhcu0xxkYB+2I1RHGojmvgUsn5/bKOYs4O0oX5JErxLcM+zObym
g2if+8y74xyJVVGFzYp9Qj29E9mBrGcctyLq9vC+6PhaNVsCAFNa6+eS0WHEnJtYwriN5tuxIRXH
18Z8N7o9LGJUfJfc5PwfyflCSR6jpwfCph5mBnPTfWb2r0QSPoeuD21vmZdDYvu/aH3vFoAM53VQ
V1uMFXI0A41ZQq3uLPZJ1QL18fsp5T7a4tbCaaZZR/yizGKU9CvtKwYHKnkLzOQxT+hS41eNiQGf
eIrjJz/ziMOwYridKqLX0WljrN+aupmcC6aCcp7zoKoB8PdiwVhVdyq1mtQC0FtcPYyV6vc45Nvx
f8g4CiY53mqLbgY4DwTNXTJe3oWKFa1XRZq9aWxCkdcnoUY9HRq+c2qZlPbJ8EgRKTBfoqQUXI+T
VoJAkQbDrCm1N5bTmTt6sdMWLCAldjcbgc+CS55TCyK+cvMNJkDq+YHupeaU3IK5Ba2VU9nUSXpD
IiXHbr1VuzfzdcQFKCdqjuxpm+7CzPvZG/p97OmEGjqk13puqRjd6hEf2IaUHMcWidxGmQCIOl+c
bMFMqPefuxL4BsUyZ4tYf7CZNR/zwZw3dt3c96gQMdDadzZOBn+R4ohCHnN6ZanYXpVDOmbuo2qL
mnELPD6j2T2YAMSTzvrV9nizXRU7l/R8kThEYt/W8QW56hdvmb07wNf0w16B55rX2QzhyA8gX9YG
K32o5qbq25LTPj3skEyDvagQh3sz1sayMg7uOGenSvnCOS4dwrki7ltjE0059987iTveEcfEJJnV
VygYlY3Vn+WWiS7Rkgsb+kIQkxPaD15pqmA9dgPvjbiv+VyZIIEr37u0DUqzDElVL12b5bw8OUpf
6XVgGlvG8HkfbfoZF3+fHDWfmG2O9jwewr+GSXUiBKm4DksdpE4BrcIqnGDuXNLCaJb6Tfujc11A
Zq529a32x/rQDFMJGTNqXujdf47wKwo5euR3qzehVU6vWmuCto3gcOF5tgfvjtg/JHTNXRk/dbmw
lMbis906ANrUGgLnBvIigltidzochZb92fJBXDja3OyMsq93vTUQfTgplz3+2lDNMgUwf5AhUwwS
ic3WtW0KE5vpZeUXZGU530zm2mfhwpkOi+6YM5zEdiY4unHm5vANp2fMwaZgo3dmeA6YG79VmcKb
qv2tzBA/mEMXXa16eYhd86tB7XvnGclwKuFTv98kmqbG3pIjiFlGIaWaVtpL+mz0Y3nrlu0PiyQh
LDVfZMXo2xbGk5sMzdGanWVXAObbtLmP6xWA1n3SVz9847RKFWDXISJA6HMB0HjTjgt42Km3b+ZI
+5kaTXhYfPMBncnsW/QngWFqdQFuW9IciNp62uU92yScXu92/SoRWTcEhfNG6ZCbbV/4gdk05oZA
SPfQ0Aw+OG3/mvOuPRiOH8wNhI9yQHocJ9rRtxjmj7N9O2WddiYB+WtVug/rU4B+yzmnGfSEynmW
1PMN1t27MCu+RaOEH9OfKlBU9D2b70VL9NdIShReB4bYE+pJ3dKfIfBoXM0RVI9HeLUEtAPlXjll
UDknsQ6DAvdANWLgm28sz89ecOzBgEUu0vh9YJh6djbFaV2D+iQh/iAEyeV4FUa5mIOpmUw/F5n9
Il1aYb+VHmZg7BwjzQgYUkFhVJOIdUODUQjaknUjL5rrWpRUndYenZpgtAHX1o0ZIa4uTLScfkEg
reiZivmsG7oSXrVJeKuL+Rf21+iLzqu06jzXQmld5tftoh6aX4bvj/dyZlQiVDy6Hz4UNkwRCzPt
XiPIuhsG55y1AC1FSW8W63YAJ4APuoQESYUp5T00ucAfSJ3K6+p1gqtJUa0MXbYIaif+Mrjlen3T
Hs5lPU7b9V4Vvm8dsDcd7Vqx9bviYV2uFiVlwVK/LXvNwGKSDTQ/mOqXDkgARic3o4O3XZrp53Uf
eRfQo4zS3owk0U7Em39ZEChQ0GmsoKow8By/pseOa68U5heBS9HRxXCQhUbqXptoh7AVF3r7RO1q
M4ypstIBucY/YHrClBzIZYSuGNZ+BrADZKKrQbGxnzVT8sbbJrrIrMYdJxpl3Y4GwRTQxiSgFkww
FoyhWlZcaQ/MmKnMbFDin8hPYnyllLuras/RtcdYGKSb0ZXZS5xbVwg81Mi06wfQu2hYKUE5O6e0
I7Zh+JZrQNfV2j6ooX0t2x9T4mykBCzba+0lqkmxSzz3fjS4Bu+qIQqKymhLEBbkKnomDMt+JPfW
KjV5rHRorRE+p1wDpMjpHkGvWnDYY6K9V4trJT+bc2ehHTPxA7TNlhWZKAzB9L/s8+qMTJsRoBJz
90PPxIPAg5s+m7VgvQmDRb9JCvtFEm/apLINZE3eTuRCylM3SW2B1feujmiADTid1vvqUprsWi9M
AtQfcqtZeXxnSgJpz0R2K9tEdRgLUm04scWYq3sEKQNlTpq4V3vyTn2E6tla2mpHuMx1/YkRYqh9
SQJ9OYR0Z0B1bKsmGvCAzeHBJf13R4BJHaKfAL6O9VXE2hZ6iU29yU5AE4yxKE8k/ab8TpvmvSTk
+ISKA5CU/kI6mDhElXZvD4rHBm4NeW58tCXY8fVGu1OKxW5iNGOphW6K64PZzNXGMOGX6aI9ZpUJ
L16SoM1gGbRIsl9PWWvpzb0B4Cqrr45fya3oJzx2cYPC0qGAbLCYUAn3yD/EawX9YsBzcQf9DFNz
N+XnzOsBixEbxm3GZMFyAAO4IQJ5SuFmOdVdH5KI23AZV+vGQi72Euu0OPLGO2usxXd5ypPIsaze
yUKckiiLNi2Nv+169ypLAW1xq97Q3c+3qzrZXp5muhv3JR908NuEuGT8tOHU0Ex3SC9Yy0iCIDo6
JgB6tDtyEE7JaBz1BCjIWmuUmtMglEG1WC/Mcqrlxyq+lyg9g8pOLhjp1d7uYxjS7SHcrVfVyKHD
aNN4hdbCAu1vdA+FHSnK5AxlOKcbw55PDrlGHHmNA1KKh47d82TW9ed0tHdJ37zFyXRr2GP2vuXy
ehNmggQmQAhGSLNdNASOruOqt6Z14/26mwnOiloz/Us5k+Y0cR2MfAQ+Uxy48okQQu39iFMoYQQR
H9DOInldT8HRUO4hjw70b8SFPo64+umDkznVxuuhHQ2iE9uO3uj6Rs4QuiV8y8pywtt1xyyOi5a6
xI5R/EdpC3ujVgb41iezZSrONk53dxLl03o6ndjA6DCG6ISkH26svPoK5QA1myq7c2j4Vtaf15Vr
3Ufm2nX2esWUmpqWX7x4R1dvOFrFiwhyEK4WItihkTN7BD12PNwH04xA9/ZYDtflYBXnsnztdYLo
bcOZgmZ0vvtRHYzacGxSCExTD9RssGcGC5UENQKpC5UG0Lgylq+QAmEkLKXPoXk/zVN1JMoQAIlk
EB4XaJ/SiCIETMEcJCq7RgdUQFoMgCNhEXHnczJuXcS4POvWXo7xXWo1D+uTrNdwNis+FW0sMi/q
5v2oRRY8YYQt4tf2/D7Y1ujBY4a9Xf1Q602wGbbStw5ERfowGiogwwCP6HtoN6gIwUS2hbhp/dzd
Eza0nb0QeOEYP3rNeFfEOmbPjlmkn0xvhkEw1KqCRYptPkahH3i9w0DBilHH4dpGBnuH61KFOLK2
EkKuBX1twixneUm9DM6u7+HkxAZ8E6c573yJlJRkDL0byoPW6dZtkcMFVwIXOJo/PKXqtZORxxMy
T1BGcXXSLeZCpSVvxXy0RlrVSnGeq4rZU6f29U11MzltBptOn+fhdHYzUMqOjTYR+A+1rRKztU1y
QB9h3kzJ9EmQcrLJBwrNtJ8ylCOUI9A/f+RVg2DSoc/XGjTjIleRR6biF315vp36u3IW98whWSQF
5W/YlT+dPLuRFrM9hmGwUM1vlfo2nV+/xGk/37mI7W4qTjyUjh4M1u7r+oq5quhW+8qCWD2R1tea
Fei2rRgLrxY+H43bWb+nJkY43FTQBVOcFmNaqaj1BbOrn83nOTQ2oCvHE43j1xa0fOdEP9HnMvud
+KkkQV0KpMtbqwVaV3E4I/CcpMKovU2Ev6sr43ukgW1uB6Y7646/0E+4mXyMfsmsYJZS47CqlbdT
6LVnayJHTzfGfGvVzgNy2+cMxBYEkmoGC1TiYMgR+PQtVJws/c4QJr8DuhDuKvh0DFcEhNL6peWN
3UmVKKoRbpG51snuNaA8vpEedI6oUP6N76mb0jBCB03F5yn8hZ9zBsaZ6GqpcydDgfjKxsqZub8U
Sq+LZB6QUM1uXoX0nJX8Wyky3xcNRx8PRTe1Gzc0Xu2ckQ3tPBCCipvZQU7ZSprjnBfpjcUTc6lC
J9MiWnpmjDz+yHxCJYubbiTN1i25ySwTwqKzo3RZyoelBJqEYu66kTFEnGXyMMbbrHGrba40zFFf
IMYPc3872t8L4A9XzexpxiD66QfjZhwQwtVT4e/p20KvGjifvR8Xq/ZfhQbu+B9Oo9n3VfqGBATs
Twxt0il/NPHgUbfF+aarIlopxUDoQdc/zP1ChrzGZi3oSJmeCfFjiJ96Ypaqyt+udZlG0IiVM8ZM
lIJAuOAbK6N4zONe3wxWb+8aO38TEsfGohNgYjoqlqW6HchjHLKCrzWk8Y1EBUonHfIW/ORgMOTF
mshQW5r5lQTZ+JaSJNug1Kua+Mk+4afxj4WRgSm0WnRsMt11SMjPxeySdyHBaJG7blrsTc3E+apd
6n0zZw9zjP0pB/FikGoNlGfcL6Z8NFmQ7zrSiC0jOa43T0vJYAFfB3S2HLp9lfacmpGmmiGokoS5
6pwtZKJTLZ7SUz10hDFgB2QRYmFldb3U0Hnd4TjETnSP19MFZ1LDyWpQoqmQSGI/LVQFDmwmQyMg
+l3uu2r+kVMhPBwnXRydJkxOFUMJjWC7MrF+0Hk0g5YtlBMrIxZmVsgBZ6EWGSq1KRvQMHk9kiJz
Pulcxn1aGZCIUNecQDZB0LJR7np+CQGzwpFDhdNbEym1vX7lctZM5sxmZyLjuGFoj69j9N8SYYH8
mthiefy2Q5b4twNoB9+fohO46Nu+EyqtlaTsxC2PYZ1WcOThBvlKybZuPW3ZdieHszj0CCgDqTot
x87XiabGbUMzetcR3zIL6HVRSarM+mcEXYtjGyEQXp+aaTjoCxLKpvDe3htkxBP75A4nCJXOaznc
++MJeaZGWjO6ikUWkLRcwPxOzLA2BKQqwnuEggVBTtQkpR/Jcz4uyaWZwodMn6d9rbsT3MzwNSfg
J4IRHQgz/GboNS662TjMnvMr9RPrvJ42p8W8tnXl3ROJsGv1AY9FioA6EtG1/2SXVgOElSXA6gTK
Sr1SYQPoN72wTE+5B+lbNSvLT5hr35BKeE8jEK6baSyOtFC6Q9LRVZjqn1p1luWYoIHPimNFm9H2
kcV7to08E13ark16h2aHcLbc/ZbU1dOEnLnSJguNUBW8P69twUTYSm9lF9JBjcwfgzI6t2P1CmWt
2SL4MLfDkO6XpErPVWY+YP7hFIHgaV2LEqLKdC+yd1B+ms1o2nBnqb4oWyEEAxhUroi1Uh1wAh/y
NHrp7AYLl5ndrRc6HgZA09P4RWQENBawSS+gsjap0t03cSLONSXKhliyp6pxry5dUt9mnOJoSIRU
HzKZHJV0PD2t1t4E55DoOcyi29+vrWsdVlWTlUe/6unnukC01noOTjjyFAvt6Xs/SSBVYJi0TxKy
w/2RWPbIYV5rZPW747OHgMh5APx4GLsDvE6GBAQj7fOc7AHsc1jd7RQThzEf1aTEqlFHOLi4j6GD
8mxdYtevm/X6aWI+CN1L0w9CdwLkXgCtLGc6wMEobmn7fWoUuHyiBkH9KVEkVNVuKaz0ruzqlyVn
Lh8OB5uPe0Ip9DmeVEnPGSrowwgsv/XDLUY4oFX+XeZLhi6LMUVofEPN1rzf8sJLU3i+JJjSSi6J
hpE3KcO+rUY3LhiGr2aBXH4t77LBUMzHuN+hoZwxL4no1omq0yxFeXHx6sKzjS/YC31mHzVilUW/
ht2jU3HtTNUTRIgHxVChkFHYV711GH2oeuvZBK/ipvId7RwrwVXWMpBSregQXeQmR9h2AFNUsa8Q
dJV+WReXXq2vtH7JFtcihNDqSF5lr/EMH4T/xMbxXMilYlHnZekKzMqrHd9MPOeogGGRF1qnOn13
Y3ToBG8ARYktw8oSAJ0zB8JC3eFqFiP88LJeAAQFyd36d+2oo9nNOO+MqO7dJPfv0ck/icHLTsMc
Q4uR9tmNZve81gGcCKpzjfZo43mc2WQ1FicUu+csyxCGr89DM1rbtQJF8rg1TEDUUh+WbZS4oJBs
WIF4vfYanhjmzrwj5MM+tQPoAaKgDc+kdZw22W6dmaxbbKjr492EJ59hSuooPNgPXsmRl6+Qxywe
L5WPlCjmqnKGQ0XfU9KIGs1P7SXbtT0gclaRzoGF4GCDNtF6Y2tuM1Zq3rMydvL3MhDpw0UkXbif
Fv1i9RkTRdWi61D+OMtbNYmthwfwi6IDJqk+bxifpQcpwm7DwDftDXUuA0Ka0QYgycbI4SRNP/0o
Qh3Jc1QKlas4Ld5DraTtBntkKpv4XFZsI6Fc5vNkW/s6TzrgjMsEfs5uL0jet2t5n4R1fLA8ZnVk
xMF3ZEw3to5xxf4GSZ/6Y73yY2gyOiX3YtAJZRy1NNmNMUKaZpyN3WQPkGuVzBs+nkQygqJsKi37
GErr51pjaY1e7ocpbDe13kJu9/psl8TQ9dWMLBYygVtUz1de7huyus33E03TD58YInYHRg1vCEpq
JjcOfUT89IHDfA7B9oTetWI5gWSo7+LYOUd9i+6qQlCkcMIj3wee5errcKvoO31O8yUbicImX/vG
W9DTWCNgmlZfZvrvkl7c0p2akLhCZT9LtPR+bVCMg9bfT9F4JTLSBDurJYExEYPpa/Zw9hYK8dX7
N4uhxH3d3HSNcM4oGkEBx/2XdS8t6IsdZJpAIpuZOySlhOMZJ0ib6FtluX3nU0U5S2++CHCARdAM
HhuWYoWwhFnB+r94xS/RspvrebcrKwxoSZdqJ3/AvQ0bO5K6Tzv4gQT1CM02XbFqavgHzENMER26
ECj8YEz4QNRmnUTeOUn09NGOpL/r1PylK9pPQmNdHjr5LTI0fHQ9q32EkBxBNUkcY6TB0ZKuztCL
GX/bGTQkKbV2GnG6cVf+YCRJ5pc+HzxHP/aSG1NNsqTUQvFOzBYG8WyzlBpgpvhbDSay9Xhr2Hf1
p6ot9KeIs19BQ0uvid0aRETR1ekTkZ7i2dEtecp6irNKR6jAVAVRu6BdLC1scpTo7WUq06+rc6AG
IbjyRUg1dbbrP4qwZiNbb/RzC6aOoEAWDcmAWFcVxdhEjz12b8RsWIjn2r+LhcfBTmnSR8xyp9Rp
OIN181snl+ckzG97V7y5FKsEhiTjpgrz1wl0E1qqEaaVO7zJqOqPkYI5OXF3pcF6WrgQYEhdEsYX
Tn7mBA/d0jQICboLWb+eXB4a/GVyqSGdugwQzaj1L5X63EDaiHryt1Pp75mapJydZkinuSPPSW94
iIbTh7hMYYN9s3yCJTIC6xKb2YYFk3UYSChJnot2Ho412ckbL0MWQZor42BZvMY28Se4ZX7BpJyC
KtcRSnGLbP9spiNoWBGVv3C+OAf6xf4F09CW7F1SkaQkvtTeuKbnPVl60cBuN27XfbXpagjMun/P
VCq6pY0ApcFrYdxPgqGZax66RT8RM+E8rg9dKWdS7aX/uWBme2m92Dw5wqi3bt0ZW1AsxFFABmAR
tzAIhTeZEr3HOf2FPA/3uTffIezlGxf6iVzydGtQyQV2ZCxBy3TmwbkFokitMGWfEW5+RwDSXUc0
+nXkzyevqKvNMmhkI8ScPmMNhl+PKceou5taH2jiSgXlUetal/Ozc3jWwXoKN8iWv7HK5euivHLr
8dRxGfFNFRM/sBoNFQh+ATutTz6qX6fUrRc7N97yuX5KcU/s8fYkAW0rcUNYSbWPrNxALGxiJO3y
T8ZkXgynYejUmN/12E4PvdlP/JQaGpo73DOXNh/a0WRGaZSBLb23SPNPKz+DtKhz2dIKWVhhUVij
Z7SrVPHyrfG8LO6p6pBeRXNZsqhiddf0AsPTrJNJgEKBN2HerG8OFjKmNikTKbAVS2xF13Qxvhu9
RMmYIW5oZx7kyGE9cmlbxUy510qkbJEce8Oh0jngmLr4njkzQl5bPvlkPdiotdcCtI27z37jkVNr
jwj/kHnw59qHzKrkxWaGOyOJT+Yip3wyCQJiiGIBG/K6Mwekh3Hu5N4ti4K2WzMdCiumAYhR4uAt
iMoNzN4BJv3s7Mi+38CL7YOuLNoLycGPydFWdVfrFc2Ju4qrnJgwPAsSebLpP3jDVxRI1R7fCkRo
zTi7PrPKrIfkoaZhK4ipzOuXOsR+mrK5buvY7DiksjSFqUe3B3Kjx/dmyIh4rHjOBRFGywBnwUZK
4PkyCebUwXU1dty3seeT+rI9aFGGgjGBg47KF6MDkESmYPZ41cY63ErH+7qOAi0r/ekh9jxlzviy
DgQ0yWs4GF19YdXcVqBSzzre7q2llYgEXPOYe0XIs5uomB2oq0bDvQ9x8uLRAwm3RN9siL2HxWpJ
mVRNuzIxaEI64y+Z87GYJhAZo0W7uYQ0zXzMhIh1EgsindpZ4CBYLP1NU1xLG3KrVZePq4vewCa+
HjjdJry6dM8eU2b5ajtrrXov1XTQShicFjPsRbwkF5qzeIoU9YuVEr0DU1aDjeRQZ2BSq0yWpx7l
NgNr1Kt9+irSPN+nLo7ssv++/rHCnD+HhtRPKoa7yLrwrrQgNI2RaezIpRxv0R/q34BGwOvsmT83
JU8KPvspdjnOQ7f7JHE+bJK8fApnprVomFk4cp+MLJ04P2VcWr/QZFKfu6HdbHrhEdhhIZYdsGWT
xvIE/t2+c4fMDGS/uIR2hucKDf9tGNN+lpMxcXrd7kNm+iCNOX6IpgYJ3vmXjGHIbWuT/xoPzOeK
sHP2scK1r7szJrfhwSgIChtOXcINdsAYnxkbnmerip8a0r1Dix5OW9CQs4ehv58dvnobeuA8nMew
g1vSmq21BTLJdMadyIbMkWm20CNn9Cnpt/d9DoU1pv9GjswGkFdAfHvfj8qlG/eT+pHs3QPzfEIS
U8ZeEulPMIWLuC6zQSAxiiebt5agPxJNWVQOGsQXEh/Q064gCF9/WMkbwFLcI4JVulYASCFQpCnA
VRSbZR7liBFvvAYjGtFsVAFChd5k2LtigSdDjGlzwHJRuNXnGmlQ6YX6I7ftXfExTunJsPX6ZGj9
czv62DnYtPAkW6fcZ1xFBIrfz1dfbx/XSjmkb78ZQ0JLIi2q91kovd0Ali+IF1RLAB4BuJED5lhV
UOGY2NkzYe7am22CJs+xNTHiZHr1n/+X1nf/DnT5nSr3J8wZ1Jwmhg64ejyRKzvlNzYKQAs5tWzw
G7PD0tEVRNfXDakZRSkrfC5UL8KDU0nfluivnijNdtaTPQRxSP7vjCuFOERb8K8PA9SQ//69qllQ
o7j/8F//SbQw//ojB/GPf+Kf/0944u8/95/7n5UiFHYff9QfgIv/OwiLoJR+u2mK9fgHxOLL0398
Slp8hf9x7BRrsfsdtrj+2f+hLdr/cFzbsfBcgToQvg0hUP7s+v/6T811/qH7ju2hnHUt0zdMcD//
oi0a/j9sAyCXgPZDGgOY5/9DWzS8f7gAGHXhCBsYo+Oa/z+0RX7770Qhx3d8UJAAp1GHWHyaD1wr
zTdNCTMfm1o27sxk3s9++DfsMfUjfoMW/duv+IAeYx4DCUryK6bYvvWrGIH/Nqk1ghFK0jTk+bfb
8Cfvjvpp//7bXCF0Lo0A/vFHrFCvjVnU63q4belVl+WV09Glgv2dxRgl02eNpNy//oUfQXXr9zNc
YdiuARmTF/ePv1E4VdtwbERaPI5nh8l4fqZdQCmqK0/kvlFaH4quCv0D+ZunpADMNNuHObIO6mLP
QMXampAPUpX++pP92aUwPFcnxMtx+IQfCEtGaht5xXR6W8VAVq38EMsoyAwQT+pet/5LlE9/hyL7
QMt6vxi//U71vP22ciH1ml2dFhDXmzQpB3l3/tWLgJ8Tj0G4R43vdCoRKhMmzRTgxpnE5a+/9J89
0L9/aYXQ+u0D9H7mOnDDQ6xFOMb0WCWCvC+Jf1gR/7A8qwv38RlzhW/y6nhqmvrhGaPCQ9oU0bxF
jHy/6OVb6dsHjd+VpXdinI9uYd9y+jt3dHJFX91HxKt65d8gtIwPMLD1UoNGRLOmw2S1Pr66rc3g
NctaHHgjdh8kYdNMR6KA3ZcfspL5PzxJ1CbAnDi3Ch6AAZk9mDD/Je76619fdesDB/X9w9jQEIWH
LM3zPnDdBCLryBqLcGshYw7tDalDB0FTOqs6NPFj0DbwNxj1Grr/wrBmiwXmRsfiYc4Ukp7ySk/b
JZrufDM5+fjFBiMMSuQB5BdDjBiOeppfhronHpCYedSgtrYZa3kDtjIYiV75629j/NlDxKvsm47r
c8j8yHxr2ppMzBi3QA/DmNVbkV7AkkSBjfOpaMZ9HWPhYFpMyksgbOfW5O2acfV2zuavP4paPD4+
ar5uWK5jCst23Q9oP+zSvMCyDLdes9WneZfIeS/a4r6uxsDCgGKZ+GD+5vleIXz//kt91EKAbdmG
PmwKVuQbYauw5Jn+nLrFliC0YJHJqSmZByx4dBYLTNKrCnBF13tC7nIi5XqnZ9pFrWgpVDIxaxdz
FpchoTk1RDv18i+LwygZ/LaHRybD3oMYbLlrByJJLPfJmue9GhX5abTT8PMwErnWEQY0JI+Sx9pU
6RcCcfkyBHwu3E1/80IRbfpnFxu2LgxMTzf1j+81vns/05RB2oUTYtBWYwCJl+XgW2/mNJ7zoj+O
yz2OrC0SXRj7zH/7MIjQpjEfonkyHOHJ7WajuPTZV7S1gShSDJsAe6vkCxMShgD0lrA+yOna8GBP
mr2pYWuS97BZUOx4pMvSBgg85kqlN+7yFlGjdA/Lkj7ObXYY24rcBC3wYJ7mmAdamFWmlx8m1F54
VLZRF+1LUALqfqkLruzWXTog6nDQRNJJp0iO8d50enryOiyYDbPbHgZLhahYO9B+vbNi7Q6wKyHO
zRUu5J3uE8jwJXpu4/o8m9oOWOtRZxCGoC2wUxc0o0WbhsUnNW9da8CvgqApgsbvkdHB21AlfA1r
3k8+5gw+GtK1DbDzvRS8z3OE5v7CJn5K+xgxxbZ38y/EC5+tdtmnhMpKBCUd6cgN89U5Tk+gW04a
frjQxw453xOgeVBXHu33TWXl2zkixN1OTljrQKzPW9Mirrq3T0zQjyxK0Aza7ZiBPTVv/WiGGBTv
fQRnvcAgwjxKFtHz3FZf2cAwQjLh0JBY1O2EVpAvhiO5MJJHlDLkeEaP4V1U2c9N3e0K5tjFEp86
BgZLGj+0ZX4fEZbhdWQ+c5bXIiZDUc9Ul2BD1it3yg6Nd88M94bteQ+8IsjrkWcaroUmtsJ8AUB6
cF3/U6p2SIfPTaQUJIEJTBlaToTd1m1GWAriq0Ctl5X7K+buqk1I3fEmv3aEiFh0Fpq32Qmf87g9
1EK7SfCXqEckxjgyRfbBUk3IdiDGgvV4mQ6MEN1l6xDCm+rPesKryEIMuAiCBEUDPYZznkDfLLWL
+nW4v/bR0l0FP82Lw0BHiW8TpZz7T1mkBchM7tUv85x5D3QpwCy14+wRjBFXis0gCzFBYd1vhvJI
453H+OI6/XHSCP4ab412OPYEa8Od2zJi2NQCF7IpLinxZ7TeN6M37dWarCU6RzYEynKDDAfsRhQ0
KWw1osntIX7MkX61JW0bLdov5B8Nv5AJ0qnOHuKUBN6eiDMKsULbpf64y8Z9qT2pf8LY8ZxxSyYS
jy0R7nyfy+K4Lx1+zKlHEDFq3rmQ+c7PSdChlE3pT5hedaM+Uj0ApiAOALvasWvcjc5uWPJwTgvc
akTL5rgcumzjOnzU4mREy/qnrIrRkYqT5l4s3MQcvEUyz4Tv4JmmR+JI48ax+P7pBjMYHlX1i/Kt
uqI+z1hlI7+lFxzBbqWRuq0jSDg526W1bAr+qmG82UikSiU2h87dmtj0iGVidLarmGFqcK3UX8S9
nNQzG/PFEpfEHLZuwgr22tgfJeYoo8kOejRuolTbTSMFbQTkMUY33GG+Msh9ifX9pHunNvrFaYh0
WtrEHb9qivfqYeaoenJYjGRR3NN/x7qH8TkMMDIyzYuewL4ENo1T3eb5N599gx6DkZ4ccrQj7q6q
IbIoQzmSfOmoGeyCD4mK3A6ZfCK/LoqDBMqCWHhv8pMJcdi0zpe/3o//bIsQ0KgcV3ctT3wsuoik
cXO/NwXB2e3V8/tNVE77wTH/Zgu2PnBy13pK+JbtkUPt+ob7oYxNQzuvMUsL0mucEy0d7G0l4MUI
DEd1r9a2Crq0Pjr/zdx5LceNpG36ijCBhMdpFcpXkcWia+oEIUpNeO9x9fskNP9Mi90r7caebMSY
VossAyQyP/N+z7umPLrvtckTOEkhSfMqVkXReo4UEfD4zc28c0d/QyEUDLH/qvfJl0A8tQya+2V9
jz7LctpXsDkQb8x1TAj56+v1mU387y8Cv9t2HFIy/VMS0up4cED0d+nNxm/+cG9WTJibJgVZ94k4
4pIYKZVNYx9r+nHk/wGvboP8jd7l+6xrF8PkwY+NvSPaE/nbb6Krfwz0XBeJugyiBU33n7MF8C9D
qqcWqJiB3UIB+Qp5y8jn97GdkUpBdsRITUdSZTOnnQ/VV0isa/od+9xQNr++Uv+4sv7yUT5dKAQq
CtYpfBRTH+/sCgtodIBf48Z++vX7fKbXyztiq8LQwe7aghX2Kbrr0ypC16a73jykb6VqXODJbora
2PsCXJiTcK1J0Hp/Y9sTHcAYMj00Qq0/TfW9AflDHhuuX9My6IEkuueguC+qfpt1bBFh95t0/p+y
HGIxoeEKwaOgiU+XBVVAndq1cL2u4JGGvRXWTNkgXs2euXOrCZfjAnGQXP49ri52x1qZkwe5KWbE
G7++dvLSfAqMbZVRO5tTl5LfZwq4Ett6WCEeg2j1RaISCrU7ySwmIuLFHug3lYV/yN9t1YHzbAqD
OQn9043C1MsukrRCgRbj4aNvrFhjAJOZSQ1XhZKwpv3y66+nL1D9v31BthVWCHubaX+62qlVjxmt
Xtej64DSEwYqj6oDLCNKNja0xTg1LoNPBMr4r/wRWdSI5mDLvA6TIubRH5K9XDI0stfZ0ajgOevD
ZjJYHrMG1DAlrknPgxtKYyYGQ9pDkhMcqv5mjkZkruquy/rNUn2msjvra5Q8m2zsN4RcuzoILo6V
nXuL8cH3oOKYy+C3JOEmrpp7MSFHcNxzlOgXJzSxO+3XEdP/oJGPTUa0WscPWQxNpDcRa6sb1cfd
wu5OXZexW4Y39h81rc61pD/i7VeBqkUiOxLPU1BvmdJtORuBkq10p9tQGN7I+oU80OUzISPwjn+X
N91J7nBlSqqQBxdFb1ZwVUTX3hsTK5QcYJqNo1BnqD3TTj55ncsx3NT3CjGVQs/Xwh/aTY29jHk5
95oCzT1b/ZyeA0PxlIK8uI2PQZh89DyrOmUcA4Sm8k5l8b4iTOq5gGY075K431olSUPUHIToNzJ+
FtWw9tVt26N47BnWJIgPmRfCUndnikDilI4KfnytrR0NpK8WHMoyPsnjZqoNsHFfANfcUiPcoJpK
MCzEdDtFGO4UzDy1HCG9w5BucEjHy8gYcDoDS46hNHbBDmEXYhbSEipiaiMFC0+THe8pp60nTjEZ
KfpoPmUMHfZfleTRSvttQI6C9Tljrni9te55YnogrcOjlGXJO9G31b2K95w7MRmYbktmBuULRHNH
ix8XYAbP3EcTOE0/6mj0vkCw3ZsknpkdQJ0mlUhChDjGMYT4gsg3c2gYcLIy/mS4ZBUqvr/EPQDW
vdRmDsL6ZuVf+E9MoGXOwa7LsYdiMqZup13H0L7o0o1iHxpiKqM9iWraQbzGw1F8q+klWb5+aZTR
cwP72Sc79l0SiXy6kx8TucvaSAiCABjKBwA128qdCUCx4TOt8c7M7hvrSe+Kc1yT4jVfLCEHF7Kr
rKM6PoEv87qo/o5D1h/KKaQFjvxC+i9FycMMbiAoKMtQcinM5CGnDCOrvWZ7JLG8QLXfoPfdKzW3
gZfCr1g6AWBjZkzJG3G/MdJtBs1KsVCuW4txpYA9uIcJJJ85GYBkAD4nOzlPRBu4MO4rHPdcoz1Y
nCCtz+ODD5pGTgeTYA0+3avpQaKBWOdoT1SanDYqCU3hdkXcINIjURNoD09TeDer7fXXm9xyYvy0
x1n4iVCK12mRaC4J689nPjbMccf1IdMKlEeZtWTG6GGvekIqs5VLTcYbDLs/2jaf2JhAFJoYkrq3
X3+OT/x7WXcHxE3lzjF1lJ2qrEH9pVCJeoURcgYjvSZldZPr+IEhsU/kI+1vwhxd+9vBJSuVFkZA
qgOZk9395zcTuavkOa45nmFi7Dq7EyJXZsGjJrwBVEoplXdwuWRFrTGSB4X50YpDJtSnu1D5PpB4
dmZ7X1XhbSqcp6Rn59K1o+o+AXFCMwHFm0ljZRzeLYNijtsdQgteLWST0zgD9+Ptsu5ZRxQ/9T1D
VZB6sf46DhM8FrOWUJ09QCsOc3kDKBygrNt1kbkXEwkhho6ONuwGC9QK1WIMATCLd7B1m/CKHgxw
ZADKfL87uSQcha1fioSSBKWIxo5u5Ci3hsczq4c715p3Wk6lvWD0P4QrpTUqFkXwd5NHiQhHspFj
uo3+JrNxpw2D19iZQ4TO810upruhZYOOsv5UWmdMZ+9U033UUJSOOXv7nKGjsy6Y4j015jbXowcl
Ka70d+HVEX2brfhm6fT2ocpGCqLs7Ng2LPmcsobm30Ytw0Fn8sbyi5pYqxwUGgcPOB1YgYEnqxsp
mWkknMe2L75oWciOHR6tGDtRNvRJTfeG0b4rdfjnhNfMKpGzsNNjq7hHBwlgzwaiUKJrAuVmyqEW
QrlyyABG+4+FRSSuI2oKKuUM9OC11ftN5FJIwGg4bJgbqPzvfoUSPpmPw8vA2A5o3KPv5FeGi7KV
yQkvywlaXlzRaW51Pocs3DVBcKtQ4nEGwV4DSuacFc19RLeIP2PyIPx2K0+0SiVHrKvtxKiEQ7Uo
VVw55rnFEH2jAzQeBRkwK22i6KVbRKZgT8bgrTM5WEroF/EAFiC4yRPELu1nMeQru+3gwwA2wVO5
TYD3lIq3vJUb74MMwHZuyIFIBuKorVTpIvF1QdwnyDF8h4GkhiGhjgRdBgGT8iBrIJbtvvh0Y1P0
mkOTnu3huxpCkY+hQTADiZLrlg3Ou8LDm0KD6gLlhbb+wNUzrKdCgYJcJOvA+fAxMcjdYef6Bj58
rC3Dp3ZiA0yKnls9WPtpvMUJAfCWzFyfUsd4jFW8zYN78AJ3epo+LLUjNzviXCzLSjHHk0z4zLq+
x/rl3aBwEQ7ds2ExVptHf1gRcU9IMz1z4dngNWRp5Q7N2EPb2i8VqDpljPaN5twMM3iDM7yJBv9t
0jSdy2g/WU52NdBB5daw7Z07WV+StQE69aSWzvcRh4GlfMRxro3BmmkDjvdgYwFF6gqTMt+wcTDs
yBhjy0vORcveFUI/ut0XPAA3Mruaivtaad+jMn4wEv+oZxpe9oTV/BQdw6PM6ql7npuG2fQQUkzw
TYYpUVV/dUR9X3cKgnb0UEIcsQvSnZiyQENJAHuGSYBfpz4e5PnXWcNPNtNNuvhEr0Z4lMlbPA+/
SeD+YY91VJuEinFAwufPfcCWAnY2NartOS6SzsnEPRhWnNyIEIrLctKvzw/xtxIBIhssWOjr4UdE
L+pT31GNrHDUW0TYPWPzgZZsZMAZcoNU/MVkUCqfW6vAhVf7zXki/n52GfQjsOdzsfPhv58aYBOM
BRTsg+2VzNHNU7VOKfRQfdjLKk4yq9hfAlcUyRdd/Rqa8Zms8hyFGcMX0lM52CDA+XE1/q9kCv9n
GoT/FzHD/4c6BXmU/++dIAmLizz6+ldxgvyFH9oEzfkXMgKHKqtJp0vga/U/0gRN/IuesUN9C2cz
14Sw9x9lgun+y2LJwZYTGIlJ1cJ/lAmm/S/azIJfsJdX46/+x6Ly+iMA+yEs+a/u5K9dVu3n9Jc2
jE0DCrsk0l+eJvSjP8csczjHSmIFglx0Gq9ZD+Op7KErqTjnzXYCg89Aid6Azkor58/GGp+N2nkN
mfZA5NaBOOnN+0mheRfZbrEBbJqyh3Qx4ccAWyNbaZnT/pgBwP/8EHXw5nPOJN9Ab4qzHUgdv5h/
43/F4cSn/m/0Kb+VzjZjCEovhIDC+fToDHZbDSO0Sy8e1Ret7CcGJxkPMUI2LL9UMf1Rmv7s+i5c
GSZ0dPyDVPE2m3a86wMHN+v8wyoECBp+tFJUa1WI6DGt8V7uUWJJQw5zo5UDB1MQz1sn0y6TPVIA
doEcjWGxzspK2QZFOa7iegaT24tga2sdXdowJKvCgSkxoHIQmffr5WVNaVFUte28xTu3X1uDWu4L
3GfbihlTuxgboJClvUlVpP7wUGhRWDU2RP66l7YGtGAIZqpB3ata+eRjnbLNAzm046fAhlF6WQ3M
wkR1sYGDt7DSqhoFXdhMq6gHdtjk9s0tXeNQjeafkcCtKgQo9+O9cRnycsbR11xuPus0A40n0wTF
In+gnLeWVcNi0fI/kz55C+Wcc41/ypSSfKR5CWacpp4kTzs5kLKqzF41pscVs8EVqGTYzwxQZss5
mdyUOMCmLJGEMyg7u80RKthHH2/sSXma65f+az4gTERSe2IUtNoGon1xYN+uk9mCUyUv29RgUI0b
SCRXYGAiHmOymzH1upJ1vpbiv5JCM4uJ9VxAc3Cy+0d1Vr6E4MIwS7H/XG5DzDAZqlAGdEM/YPoX
2wwncR9qnlM6cna/U9sI4JZ8wxhy48ZH1dpMwPBSQ7nlhCZk6AFwoGreLrcvDmo5IUAw4er+0Qrr
8pTSZ6TZ4BFVEom6/bfUmjGsyfm3jfYKEr5bkb+rVDm4eI4eH4J5/qY3VBBdXFnHAl/QaUAQj1Le
IteTUm95DVu1ZlGN2TNo8trD+Ls+xCoYVFRQ35b752jxu8V/J5MHwe2QS1NOWX5OZDyGWs3ITYU7
Mr7vwNoqrQQA3T9ndqr/8MVoCLHYJ1z8IJOjmKtvkRU8Rcz5uoMP4QfhNM88L2S7Kpi/DgQak3hp
qUxbtQlftBEL925AIxz2OctauqDXBe7LcfFkxe1xWcswsoc4lwoPHJ+ku2o4Do2X6tzC5fGN4rLx
lgeztfYBrZWd4w98mRK8WkzKC/nRYcnmvLsbULnX/bMdO9+XJdEWzmEA0PLj92NtdnZMpzPHByWi
8aRx1LoU/G0XpZ7b8T6hz18W3dfGgHlWW7i7LGu1aTB0c7rrf39mWb2xXjQQx2pGhwIe+OXmO5Ff
bBQYQyvrgOIaGK+SztuSGYIs1fV113aYm/vpNcKqhx4Vk5BDByywDnqWimD7icKZ0z9H3ypv/fLF
l39KYcwxg1x2K+K8y7IZ+fIaTJRD1stbL99s+bEa1f866X2I8xG+bkM4bykCRw+4+4IYU/1jUZm3
GVQwqFHNs9SayE0PWoj70CuWH19e2k5A+0E56Hhf92k2dwUNWCTfE2N6vrJKg+w7LthPnV7xryOq
S9FUH2z5JfQSkM5oOWQE8o8qWzMtTw2To3HodzZGqPJTh2ACA9OYiVyCDaBPd+em2NUnjfPui/h1
KljdQ/EctBT5lmfaEnKIYGDWCXZJggCggHufvuepss2VjpFcBOarqLZqdjwXRgps2yqPdoinAJln
Bc02umwTI7frzNLpI/dMiXIwrSzd2jAuWGCry1NVqCTxQ6o4K1ZjauZkoMGpUfIGjQXjLCMjT4nc
MpAgnrvYuVZy69Dd/msCvT6Vk8j+q+VzZw35NKdd8qzP0xMjSf06g4T9ypxMfcD+02ftTDsKY/l2
RgAEXvecAg8Kp/I+QQnlxc0pl08iTAjOHNGI8/LxRN3QxQ0+IouhWR14YddCPjDC4cWKnuMKpGo+
xu4mdtvtcpUr6f47QNph9ouByzGd12ECWIvtpBcNiAhFWqo56raHZCThC2xc8jD3+3ZexXP1mkN/
21FMitd2ipNXyuNpZgK4rxJpAGz48gr5jyK9gOTGW6ZDvMcGAWeuZXkCF6Aa6+KBUbAPcX1BZz5R
gMBRrCrwEimODasraDhY84hjYnHvawwTrnc1XkusfD05blPL/Xe0bWcHg+uaNQqw7866y2tWWtmx
m1r5pN3yIboYBgRXeVTVMH9WmkYRQj7zy8E19PNI2QXGNQebfN9xLuPVQh8Cgo77ugctRNvazMd4
Gk/t1rfEZZ47Xj4YmI1J4aTSmO2raoSniXuMOsHyzFkb7Nrz9iuDVLXXhBxtEmk2a1QJTbehxufO
+M5wwK07mIKHuup2VocNE+Mv+7gGXGhbeIVMCre9TaH3MJmESkJttGtoXnh+Kx6NtvH6zIK9bYWH
rrRzHhnQIvJBKq0sPuARaCMwwUYpdvV2k5IlL5FZMfXqnjbdZvlRu3HtVVxlN+EY4jhAn1Qr+1Ut
q/m4rK60mu4L1DJq9Trp/rCfGODZKOhVMlNsqnHa6zEs+7qHqVKLj2V7UmDUUV6h0EYfQHDPsTgl
WlRroM4NLCm97HswEVRjMxVIspK0jNeUuJZp3CN5D5SnIcmrDeOsjTEzQBIUMy4OHKdAYSvCzi+h
4EQRsTlQuMKOkeeMY0KNmZxGY93JQ7AxaFlVThOfGvb8AlbXWdjjSWQ0vsekFOvIyW6qEd+S0Xpd
LgRFGoBbk3hezj7FDhEYALqAtAY5n2015QL7yB0eB7Qzm+VK5j64PqsGQ+Wzv7vgJddtoGL/EI5/
lBqF267aw+0HgcmXYqk3VI/HCujfbHD7BBoS7kuUoSw3nBqnrYw1aDesBo2gT/4OW3y7WaJw+Sdg
QWDksJAzQ6CIMgqzbPspkhFoUmGdEoZyLl8GEpnOOH8tzJjKufvUlxAHwFgtIcLyEC7/FIZqyZ6l
gT6U4dIw8KxqQ7ov3Jmt1qoPbcdScmJUFWBLcuAnOhV/zem9MlavdlHTq2Qqy3laTkHbZnOMbP05
aB4j65IabAO2DA1x7kiYf4Q5kTDAmtc2EbgzPWc6xq1+QslheZvl/BzkXuPKmLsAc5OC7aV3ts4C
6lEthOFmxK9xWWFmAhEH5F+DvcRjM0x3lVO/Vw6lbZ/1ZSp0dKohgVh7U7FPJiFGFhNDQMD5gNB+
qA+GYBo9i6KPiBrUOKb4J3KhNIbMqWdEl2Bmb15WRSevwdBZH0Pi0p+RD9eylZh591rp9a2ZOc3H
OFJY5OO1Mr5PlAt+fIcq1L+2erRtLLa2ZbfyE0wslr1HyNCsIMAL5aZefguMFIC6PB70JRLhJO4M
jDaWQ2LZ9GsEz2XvsgMzAuMtexe8rXnrFxLH0WaIULh/gz2/Oci9OQox86XT58VVFWzo1x6n2XnC
7s0HMcHd/ku6+++s8qcs8nO+RbYFNsUybPqolmN/7mj2Fbsmth9MeMoYalnI1eg8Bo7feejvsDYF
8j5pqg8/zsefErs61SI4iKPw4BZB5qlG+KYYDXuVan7MlfYKDL+Bhgopug3yfaBSiLKd+jefW/9Z
gkqXWWVkkskAwQwI+n/nU8U+zOmfJIOgNdAZpzLLM5iLgNosRiC58VvFnY9JAps70E9LPF+G3UNS
8fQ1LbPHZUgnxkmghAyCQMPE6IGe+UWzifV9k+IvmdCqgQofxqaDLrCvvE5iufQ23SXabKyTSDzy
6Pae637vOW92U9i9LWHxjJ3eb+7Rz+Wk5bsynOsIFJmaRlXL/DnTd8lVTPx/gWFMPGZhRoSuBOR0
C7VHKQeXAS2FHFZ+XnKEH6kt4/X+ipbodYl3EhV2V1PG2mqZks6kOUtQI1Igjqx7AH/LnVdFeyB6
XGMog1YqxwAoG9vffBtdftq/ZvjcORYdIgHDcC3DWoZ7/tLYsXKi3nmOUM/mXhuZH53RYqulgTWl
y8lwdnAVdUek2cBMBv4J0E7uK6XqHDqrsUFVp/eROjxnCriB5Slbnm1K48Pecis847Q3jAE8R80m
wr2g2srBx7hBx2kOBb0zd+RsJUJtGQyjo8i5z0XFhcxgQGrXh99+ffMWAc+nr2sioNE1S6DRMA1Z
xvnL1x2cgU4zQ6obKqv+Stg9YO17fZLHRNadCmZ7NzjwbIrYv4OUPxIeE19oAvLSchwuAZzc4pZb
kTmSC4bfDgxCGbDE0gEvXlUTf5SBAWB/sZLFc70+OClehrELbXfZYCgkTWsGKh+1qEDGon38+nt+
ahtK2QffUJgGRS8XWcYiHv7r92zVmQw4sX7A/GBmt17Yc0BOnMrgoFMKSj0pZdhvR3Gc3ORxUIJp
xYxxsRGp8vLrT6PbPwvuf3wcjXKSaQvhstQ+tQ+HSLXdQCSG51riOyPyIToMhUyjlDG0T5cCpqSc
9BynbpVUoUUjZJq2VR5YG9O3rnSlUyaFxd0c+NQ1WhUugIPXsZ+MB98w6kNo8It9c1m2TT+JvjQx
IXCuumfSVKIneYCSeTo1nk1LeNRXkjqAXrvaxRNBbEltGCLKvFpyiyXaUwBOHGy/ezDw/+S8lHnx
0OxUEzsMTWXQDzAwvGxeeXn8HaorwJzVmrG9QJb1Aubv4bCPmLSYztfEIA+MXFQOYxCuK5kCy3g9
jhPwlMFHk483npzTj1y31TcEZO/LOY4XR0zxh7JWDUG8GVGiBBZHVT+THQevy/NSRwQr1Uhe6wpn
2g5Ty846DzsfFO5xqTGq8wDz2DkvF2gpMmh9dPML4hFMC1ZJim1TXIEAbHsK5AOw2VJ3n1IFbbFO
3EHNRyb7mCjNPp8Em8x2I0OiYMC9VqEnxljkccA6nLyleVkSsaWuk/fG3RyTSQwZdZ0RLxz6mdGf
QWKdMeJ7000gZYlNrbSRQozQ1fB99gH0mH27SwqLuV8NWnIbPgfWDpDs8CMEHguxSTvjPadOfM7U
SZzrLLrWAURqXHdAmSU36KPwMZJpvGPWiULPDMlRlpaw2/2A8eupeCwNNe1A9CGe5hBPYKndYvY2
IYEfKC3WofKUEer3Yn4KNCJAebcIuPs9bi8KUyycTQsho8GWESfbgxLBhmGIHjGsQgeqgYlokA+g
YGkIwa/mxN7N2JM0YynWEDXWouwZpeIMSFs0DEVYNmstq9UVA5Yvy1lijZisQiP6vmy5iT1RU1Kq
H8GT8Hm5P7OaMlyjoxPqIg7OBkUGdsfVQ6BET3aEjaEOgGiFlndeIY+7BdNkH4XZrascMbzuq+zB
JpadkjQHLC/mCUJuL4CnLKfUUJCxzdTcli/bNlDFozHe2pM7HhHtO2fj+xJkRgrsvwZ4gKz0yM2R
wc3Ea9hbcX86xXl4MypjvC75Z6qCPmOjof/MKpoKgky4bGk270QL3Lhz7MNygFhhe18SltNFJ34B
okL+KgunCsA/QuyQdyscbYf5Jp4WlGGSMcJUy+8PXVE9umFibH2dmkRQx2BuZSzVGspdDAqIxh85
uOLgB1/CBJuy3D8OYc3QEZzgXiR/ZtVMMyoYxNmfNTyAwSFiMsKtoVigZBzNthFccODDdcSetkv2
KOpEX6lj5S8Zt0qE59kipurJxhLgpbTtEASGHZltdKKERUdpqDD4bKAOQLrmV+WZl/uYPBQVqcB/
q7gBxxGwx1dRtSGdK1JXY9JxT4E0MmPowUMfEzAR4pbbUrjP5K446FJGKGL3oSxMJDq5T/++dN+W
TKVL2SGyiBIsQwRbE0n2iqGv7IDQeadkEGsQ1HF1XYWXM69a0TLRTqy4OPka9VBJBAEtsdw94urN
RSQ3QYcd8vDz+RMHaLQbIkMrXZdevoxVMOvM12NgndXZvscU+mqY+cdSZsRQpt10HPGBU+OYY0kG
b39YvvogdwmkW/kekNpOqAFDxP74Y3UNei1OTXdt3nv/6sT1eyTDLwgFr2PS7pdVu0SGyxPDcB+N
AhIkGsmjsR0UsUcpLc5LImiU0R/YRiKyqMz3bu7T3a/PPEbBPkdWtDkZRyJGRMXiUur6OdRAEeCm
Wo5BwoTA9Zwb4HGcyCtkctoW1r/7J4Y8crTUPwPbDQaNcpMs4eNWjtUZ7jtGGqpnf8NWVlBmxzOQ
85zF7EwNP8Amje/wxYrwCtLahAV1V5F4n+XOXSt4Q01heV5KR9AgQJxJYr8riOwaWuFW8bw8aHgA
4InjrmUCSu0MaBzJeCe7JZ3d1wd4/2s/dgBXy7tiK7Ats7FciUqw2GXpzpb3WXHSnRhHf7WkeblO
ykrfFN5auRGYjWmYx60N7VVNRnFetoFxNDk6gToJUVxGMTzCLn12I+d5Scj0nLoQAIR/V4mXHGyk
3OOZyBoGlNsrxdDXFvici62Fe7vMDp0u4WupstPIKLwaPD8kRk8eUfJqGIPyRxA5w48myn/+6iSo
uW6XirabVis/sgVySp6RtAsQFQDcX25HVBmUoaRBXLxTZTBMejt4ham3t9+smb8F4ywZ9MNyUJpA
yHU+NcmhjoObSwMbA1M6VUuGq6XRow1fWWaly9pJnf5Lr07flA67TL+LTwPfh8yIHTLyKbbUffob
ZS9JDb3Vn7MEQmaCSaoYMlGwPsdvOEJMHaat5Hc4jeLVW1MiLbCTnn1aOWL60AYORjTRcPexOTPi
XRvZD1aDjUCSHAOGWh6H8dmyi2endd1T0eFnXWv1Xu0ZluxM1Tgt/xMMvU0/xuNwa7bwGr5keIjd
i8oTZT2dK2OrquUZz1zzqB6Zt7HvbAuQfWW53xT0lx14uVvKgFQjxp1rJdPGuEzU9LZo/WLsARm2
EJm1jxCpbv1Mv/Upw2q25bcr+nLmuu+Vem0owXxoCLFm0XebQE+IRQYKY9SVngrzQj+D6vNo5biz
2l46CfGkJhdXtPjdKvW8b+3h3jVkhUFFAArgdQPEzj8XGGmtXSUmSaiU78LsHwwrR0JaRaca0/I9
ODHbw7Kh1hBCKk4VHyYlueBaFHjMRI98Kob3iGgY0e7ACUHoBuGXKB7pxJGwZZeoyrFW0n2t2at+
eMnQm7Vkn5F7i4waRxFcY21/K5T5PmmSS0siIjyf9qU0C4qC/LvOXIxjdB9z226g3XiZS6oehujr
tGBgLPnDUZSnOHDuw25jD0Lb6SDDKawHMRpf3abwW4Tw3lS4bgxUjQQiafuQY7VNF2hchdDOKPXh
oaWc80m/b5BNItreWd5ca8S+GKDH8X5Kp2OmfGuzQ5XlFIea9ItTWeoKSxEPIeYfNC+2OHO90nhC
jz0969hMWyQcgK+zxwYiWizEKlVxBkYqFTnhRgQa0jygJIV9qU/aR2fqd+pIh7Mpr+EIjtsB0lTv
+agrVaCF8yq2xdz6XsX9RUd71M3rrcgoBifG6jLFF7f8YyC7A+uj3/kKhpZB59njVl7HNHjpmfkc
rOKQs1/ODnwv0X/YQ0m9/mwDnNJme21VEgmi7dEO0duPoMsaSFylZUnfv/OOdeGyfPPnpN5lJ6Vw
N+oQeGx6Tn0Ht+UME+RuYpYx7HppwIMoVtlzibEAoC/ty4EPXlJYcI9a6pEihZc6RvTCbffCnNUZ
q5QThT/6ENap0Qcv4cWLynhHVeYpnf01RfTrF9/7BoyfkRwmRq/6xGVeHFPBQKNEbQ6Po4FVbFIa
NJ8Q7mqhhzXpxa6zbRuO95bWYtlpvvjUydQoPfGx3qaku5l829RHp55cUxjEeWW+MA37h9LgZxE7
+2JwrBVWPrug6E/5CEg0K+HwZU0Jy9Igvsm3SYO2ziIA0tq7itrQ6MwoqIARWqpGr0ID1M7QrYmV
ZQay1a/IAvzhSE19o4Vku2YiuAx9uC+gWnd1xMxihTJ0SxP1bKbIhVP3IdDUQ+Zcob/cD4O/Lps/
6LKvDbO4JQWyfi15Uw1koGWAT8MAnHCFyI6DEGMGpbmWc4lnev5mSmg1ivwe52A6oflxtIqdD9VB
S6lfF80F3AMtuYfIh/SDoU7piF1VbYtIPYeOfh+lqJ+L8HW0/KubdxibSZCZspJNEMBmbCSehb39
pPjbBL6dQrcidKm6KDW4XAA6GtNID24dfaEs/+5GWBwZansbSveEEFUJSUIknbp4LAQzrvFG9K96
+KcIn095XqyirtlIa4wqNTz1MXKshzzw7rX+Kx999EFH6hQLnjvj2c9R4NofhTF4eIps02A/tyXT
fQWNGnvFpM6mPFMcwROuWzmXFnijqz0CwgJn6U83rf6mllcVZpui3QUKj3w7QaBlmAIId85kjI/c
DzwsU/Ry/wzWA7myS3rTwagCEe3OQH7a+rEjf8m75L4aAfSqLkKSXdvmJ989afWxwX7cT6Hooi6Y
yojACvdJBpBFW96PzbHmgS5B2NmiBo4z0899b2EOwUNE+xZsgXVD8fNPDnfIsfXN0Nr7sEQmYTzM
+rcRKP7Y1zd07vsGADawYnSTJbrz9BjI4iTaBkX0Z0cpdnnwUbkTmfx5ZkZF9AIDkdZzo3rr2G8G
HiZOQItUYyafiTyqI5vOuWv0yOvNhimEfg00fZfm9JdgFtVNzmzmNfQvxPD7isnGlZacY8YT4LZi
tnvtYOXqgA0bsyZnfO9LDbJgfYDe6+mWsaoxvHfq5DgynmzqGxgb5XqwAfK4xF7UBjjFjR1gSni/
mnOoC8i+1PkVMXuxgztb2AKBbWz8aMlZTAUemnrTzNeY4hXOEKuhx78iwJ/lo6hOrtxJQMTNzD3Y
CC9xLtaOQhvWlcEsdEL/Wo8AWlHVNa1vnW6BtC+QQ0tG64sInRWFq1Wa3IuBigJaFXTQ4fTaMhah
JBvdV/B3VA/2+GGSPITaLBGTa+zUXiMXEYzpb+qieer4iCJgBKvNVJpjBKZFczNoWih0xkZSFNQ6
m0nkz4E6PdYq6hQXv1Uu3dHsUQ4r4wYNBs8YKVe6NtR6r1RxiH6khMOv3uNgj0642jHZuVbRTBtO
s8sUIJX9Wzv7GrO1Fc7R5XDCL+Weqe9vWPCeVb3c15PB4YxfosvxgoI2c08+ria5buM+YFzLMPmG
GRMAvKKlHZrbL4nth8C8BVa1pL/Fd0MN+xUiUc/Q+D6d/Tq4xTPz9UeAcTiTJo9zRDrfImcSIr5q
LxmaUku5zS0jA75+B4jQ8MqofjREwETrgL+Aa3xnaBVVD+akuclinpvk3Kv2Hv37rRsuHWD/UH/u
re9ln580cGNpJtaanax7DHNaBntBvK9EeWzy1w7jOoDluzDXODm3DYnKlBRf9V5s/cl6qx3Lw6oO
5ivT+1JXDZi0n+OTQ0FYQxVPuf8aGgYV8hRDl9nDYeAq+FXnzbbNTcJ+5qrdGj6s0l0iPdlZXHpJ
ew1UKnCUkKq5eE6c9lxoRCAoy96r1nmv/O5ozUWE+09/7AMckIB4nTSMIRlhV2aSXPzV6kDcaGCs
hZ+qbzMKRCQ1hG193nUPTFcIzqDBTUzixwgEmaayt8TivU1H6sYBBGsjr4kDQh3RhZfVlvoVZQUN
7s4/jm7qHwObf4qn3l7lbV6fB/jk7B1DjjbfhfgSZhNzZSKiaRpUe03xlcfaGeeVMnfjEZBW8GRZ
WbfTU6f0lr+1UvzPwYId+2wKGsa0wSq2ac5ZxK/6put7cz4iQpJ/DAuYa6U+ZQwcyx+Opz+tqOi9
npbptsrm5MmyEfGTG6ZHtwpwbtGFDtgSMnHjY6aXWCegifkLDqsp9HjMXHXGoV/U/8XcmTS3raxp
+q9U9B43MA+L3hAkQYqSLMnW5A3CtizM84xfX0+m7q1r0yqrq3vTceIMcWQxCSDx5Te8wzT0B7et
5y0OBDXS173iz6OFvHPdW1ht8kdarcNlEIOOQH7ATC1MgFgxFpjX4sFJCWidomoX8qeGaJlj7K1d
yp96Kcg37KGdfqejCt8a4aNX6btsauinm2HFdBaLy80yHVKDjAIUeLh871S+fSncSNSHukqOBup2
dnGXYhTI66BsywXow+AsB/puqIEKZRYS/hFN3Cn/kV5qWgPPHshdateBPebIq0MRmDpMbjVEWN12
a47GZ9dZjc1+Nmml0xV8Spna0xlMHqfuhdL7Qp3Lz7EbNkwXiaTw50AivS4p2GMGRrDvFRhHyvrT
5aQVf2ttg4UWvZ0J8mKjZoBDawe3uB3q4oeWeTkz7pYvK8SQ9AmFDX1nlXhdu0OBD6b2qYP0nk/z
Hu172plxdO8ZHezGble27iFxwrsGY93Nkq4XY4VZLarnCqOmUnABU2SY+3W4WPTia6zuw2G192K6
H3edn6MiCmXND1FLdECGQVcA5RKvMagh7dbDs6xNyytnA4wpvhh1hfG3HT3jBQlqqwUzaXYJvH60
KjB4vV6y9JmYc+FN5a1RCHqh4cUC+MT4mxhV0pRZ233PHDkxibbYO9wg7a6r0wioElWSqrav6AID
eWBUMEyuBu9iSC/U+NFuXU5+enogEeYfg0rT28i8yxnhYBthZ6W5qbyebYFsRa8aW7MDQdKifDnX
Thvk+FhCW7a2pPC93mz6qir37eL+LEkPvAZJ1vrYxfldWrhXqokBUmY9ZKBVmwloVAWzQrcvW8uA
ig0nxYo3jtp/NhucNF9qPjSqzZ905zeodCOI6BwoeO/LstjrqRViGq0EM96AYKGanYOOKxQGtFkA
dWVLMfNN1gcLBeBWbX7qwrm4dVJ8cMjtpnaECSVMf01e6MgCbwVf/SiYxeaQXU8J0xt4LsWuMuqn
ioNwB5bpBjYcOKFd6OY7aEkjshlkNuHoIQqPD8ra3a1LhLI7kJ65ie8d7JeWurswU7T5yzTVgvrB
yBXzIho3WIhV1wk6Tiih7YpM964UmxjRgMOAlm3fDM2tYa/p0VqsZYMFIG8zMBjRF7V1e6UPkG+b
WrdPmlIn/iqknnutTwKttIVpYnx0dOafOv68B7pTqAXOW7A/d1WvVMvR652eUDQFrh43F1m1XEn8
zyraPIq9PobI/J9y7Gc3YWSYu7Z0J8xuQxi9eHXnI8JTTqar10CKbD9eu/C5AaeBa4gSndTc8C0y
qiTIK8IC3IvmahqghOFkxD+Bq05+odQKjA+ULmNq1w3+Ip9XwIBBpNXNoSna07I04akZnZNGB4qa
jfEB8C4j6BvVOOmDy7k9NOle18vxEGuINNL9qg6ja1pIxjuPhVWl2EWbvOxqf+Ma3s8Mn54B8Vkw
ceTnI2bXl1Du122SmbeTRh40II57kMCvMR+NoC0jwQnE9U7fY0K7qQsD6xTT1ANcTxbgZSYjqwx/
nLpf9R1x7LZyd3PtVZDHBOjP8Gi0u90A0wqtXcqGCsyn8q3s3NtyCV808KJ0dkGOrJH6c43Kz+Qm
1lbeyhpw226h01K5D7K9biyVTkyb7iWcV/YZ5QDI8XAPUJiD9SSXpkPXWTTjEUFDFxmedmhTIKIP
+jYCmCpehsaeoZKb2GwD7cAAOfOep9EkTVm7I0IS/W4crG73o5CI0MzQtmtVjG+dSRXjXz+KF7CG
4xpeJEgjDXM2nkbPOOQGuBy1AkaqYgRQdazkgm6UmNiuBSzEUKW/BCXiifamGXuHNmkeCkc5Rp7S
7RqlxbkEbTI5FJY9y0IQlxbdTbcS5uTRYdqQ7QReCXbBitGPFiM/eb14I/7EwKY8zZr5Bg6T8w0c
K346yCoDmcbkLuHj5OJyyCXHPXI2iDDM6MsrrwrHd2MGRrI3KD9ZX1WFTi60XIHdSvVS+aJG8xUM
LTaewEy6HjMnyiv5SJj0F6BwAC5DqcDyub3lfKKn+Dawkn8k1gDHri4oIfRZeNHEeBtgbkOAm33k
BXAsZoAIrAAxHYaDeVqX29rOH/tQBUpedLfjAGhHTkoqQz1McdwiCna0higJ5vlH37TdVgNQ84au
VQHdEsIyzcIHG+SQ6EnXGsNzLH02mZmZON90t+gykz+LuWukR8960SHPxADLAelPg1n4ayd+65W8
hHN24QC52jL3qDepo96EhSuhREoLKZo+MVTRXkmzYyaSWocEZeqe5ESnG7QHxEhOGB0VbzMebCXA
ZQFT3+h29yhhwut6Z0NrvBItbnmJsm2utzUCQbYayPhUe6Aro7n5TCfCljNEjARfxpToL+9YZHht
MCX4dQgAlJygLQLCGYEdNcYlp5EDwklOYCQmZPFa2O0dRYyn7iRMXY7g0JGkIG5oDzoME31Fo0xD
RGnrTtaDongIsQgklrzdEpOJUBv8wvVoK6a9KVzV3hWuB3GaVoMyEANnwDpb28LwKsz1ZdMhIUTj
qbicB1yPNdGel3OF3mX09oZrVtZXO0xKGl7Kl9HrXIkmLdtUoVyEMFCS3gEVQehb3yqNx3vbmEdx
RG1rlVlIFDEZCRkfj4QRCjGkuuIcUSox/JM65eRfNMTdEjk3A1UAMZ6TtJlQzBzLMj6OKucn6rZk
EOJTe8u4t5KWCChGGXSikYpmtihBGsLRxjCq5ZOn0wIQMwI5EZgplhqLEjauAYEMtYn8uBDwFRs/
rpExo+sax6NGC0cJJsG20Wy99uMI9uJjl3T1ttGAecuuva1WBIIimBSQvkXQulF2SNpCZ8Owb1tq
jEA+h3lgItkmX2RwsD2R1qE3tmkVdp1aHpYYw+eemthM6Onp3SeJj25HJiMCgYO9F+roVb/Pmwgm
JWLaOYhoXze8g3w8OT06QNPgot4OYUPvNhxm3tvrb9Xk7LOD01VE+9Rj8ocQlbKJtQilwq6+bWti
kd5F+h266UQZwvTbpFJO6bIZTkp8kPhEb+5ehrWAQ8i9rDzvizpYX9zEQRIBF5VUzPczZ1w2SjYD
ll4ArwngL/zSjkE4n8mtZGoBMkbMLnG0GyirofybBBQx9ngLmoIJoXASu33V7tJ8IDfWMBdBfdhP
hRWaDPJm2zabHF4lYl9s+BabOLwsPslPDxMoONaYCXVwG0nzkQ6yno4vKKM9T5GtQJj1riSEM02X
O6StIQx31XfNWK/ron7WaFrFXvtUxaDrEp1Bi6WlpzAzPqMkGR9Us4k2XVRvFbWuj8iLw6QQAMym
iCl4O6xBeL/lC6aSQR11Uk65h1SMWtCdXK7GPB32LbnfEOlXTmkwbdDNr0NkI8iKysKWx1EzRRZH
dQ/Y2gcBupFRUkIiZZiQ2zzVyblCaEeqq13LyX3MvGo7ODWO5DmWNG7mIBreXIUFI1a8ZkniOIQd
e/5kCv0sQTIZc4jZHdCwDZ6TLr7jde3LkJeVhclk34YWwBYGv7QemjaGzGHG+JjU2XYZm0sJjdXB
7AR6bz7XIpHPXFg9AoQ+j9rr5Nw3Y0uLobV+mCgYshOGr9h27kvbxhKbN3pjgpKhqwzoBK9TuPmL
XfpoUFdbK7ZBURjRHrISbccqp+WWzVbgaoLTLy5Evv7yJVQVSBeZjtQ342llCYCDHLyoqt4AwsVo
rhgqWCrTi3XbC3BImrDFW5NtOQuKRGh8K4Y1aPsseQOKYgmXbaNin4nJuzp6tN153bif3yXyTY4O
ZbiQIU8+Fx2U7M5omwv5/OGsvygaAk0yUZOza8MGp6Q/w1rG3ltkjX0PUEAHTc9k27mWFyLnfuIw
RHfzWKsqiIE4+WnbFlPlONngh3Y/CBRKQ+t7RhH/qusaxGqJW2kYA9EuaeEBEJfhXx5I8PYPdeRd
yJck1i0m++DQudsw/VDT3HglM5tKHF348vFe2vAblFsmKndJlTwOihrukWbgtCalyTKL0yvGvDcx
3kaWb0HK8BCQX1RclBRedqeq2fAFSU0Evmwj75LcnHIKnJeoFah0ZS6G9iBTSol6msroKbGGV3nM
yKiT9t6tCvzz7fRhwA1/PsGpk34vUBXxnF1cHnF5gYa5KVfP3qdIn0hkdGIkTyVRVJ5q8gnmEJLh
f8ffy4iWozx71dkiyNvXZOl3/z6Me2SMli4Zg7Sl2+q000GCnw0xirezr3A8fKeEqLgOHq14wXUT
kBQrMS8XSiaqfOAhXbmme7Myr0SMdLoIgiLSfFiJ8bsSQ1a5oLqj9CKj/RDa+fMIaSEoeI8bbSkP
8l6l9biAdAmP8kUf6aERNwFJwXooN3lsYo1UZkAPZ2ZzEh3SztTtczSE/yR6VePgT8twL+EREsOR
V3Tf7Nb6pMU4eaGAR29EGAeoKfyLaEn2Wj05BwieW9dQTlOq3y0wI2Vokxw/yc6Qp0tuYVyhf8oE
401CB2DTKxuwVC9OiiaR6hQgFYAqx4W2mbCWnLnre3k6r+1Ap1id/QRWXO8Qa8xC9yDZsPWABXbk
/wpKCMRzsDD1Tv8x1CmsujB5MJT0qI0p3bXcRazAMEtf7gyJMXAEZSJG5DyQh66dc1dUZ7pJkcKS
LDGgm1/WkWwHP6K7LovvzQrdw4wWjQBhGOgYkRJgzAUIFt2Y8FMjUHb/lS64EAwEsG/uvF0y5vdc
aXiBcDkiIfOXbk170gG+ph12jwtVtz4ImDYYskJXwP8gRqhjYz22wMSU6ofRG/0tLt0C4U+UjFxw
iaUbXUM83XkaCNNJT3o2wYvE90uUqbwhzhhe0qyhz5Q9rdMwHfQRqnEtSg3QUJeJmbL9BPxJch7k
RpM0WYk48nS4E6gLrVit5uEz6rXVguwNRGVmW+3wU+Jkhljwj0KQgYZaxkFjqDe2Q/c0tWJGBa19
uWCs0oTs1UrVg66uLjPU/Xdpam87kR2KSzb6GqTziNqmCJx9z0kYNc4XC8oxXrtI2In7bXrDw9jZ
B3mmiZdEwj5kllRGX8y1IoZprQI59KvcGTI1kDdBJtoIaIGvE2/aUll3bmijjCI+RBwJdPXoTHvg
JwBk6Vb8atfVk/xJiKgrhh4Zg41GO3BCoXAuglorOp2rK04ClbKlnbeqZ180Tv9Z1RCH1LDFHkkn
21JFDLodXpWKNHSxBIQmHIJpwve2CNMOpRk+nkULQeN4i2CC4eYO5r4asB5UVP2yGZZyL9EuY8tY
HLMOfVNws94S+2l26Rz0iByly42sA/DURpOyKceNfANlDE+dItk1/Vva1yXDldKFHfBPKC3wwi8p
8C7ttLhGtIfLEhWkqacPGBYyf7IFP3FAPUqyJCfNvnW98qnK+kv6AIE80xg3PjWhFYTIq+VYNW1l
dOiH9rt8cnox3eWzdjC0xuE9JReTkBoBX/fWygQ8avyUeZUMOzKPSHukA+2yv646Bg8LA3LRfZDY
pnXpoCMjRyIJORKca8Gmwm+5hMxF9ixRbP0oCExqc5J1rdzw8gArq+hGmGyHlvqQeFPtrw/yl6aV
0maOZvznc/MtIEzAlcK+3N03s6JvWrF/sppylw5skBlFEI4GNjapq10mnfo4he6rPDWA9GPXqjHH
cJViJyt3CfQL1eIm9MqvawmQMul774YxSGTcvwHhEP6Cc7peJXZ/x5avN7ny2gounUrxKJ/jktng
T+F0jMuJTAXFcNHeCEeHjPpfhFX8UnH7uEWvIrwYBgW6R0kLCzcluTFEaKqRFkS0BlBBvDyt0UIs
gaNzGIz4thR1kZ536ibNMxRjudRJcb8YefpgI56DfRnTM7lWlebqxYCoqN8Kzs3c8THySY+9+tqi
+tsP9Kxl6Jf/u/EiMtfU2aDfYYkwqChKukXF50lJUeJVmwtZYFnodmo0fdIVMdXQpOE4VMAlJA/M
JHCKUCEflviPVNQC0ne0LvCxZubVmtHnYl7Xt3Ch6qBPmXW80Z5kYBmWvKIPkb3SkLwCzVMeVVu7
kJtOppLLAAM4VGuGH7qJlrNIcbizkaLQEwckCjSS2BvORukDPblUC1O7zBAuRWsUwnDEkW2BmXCJ
l2GFuLkyfh4pn+jilumut0Zlb471l2ism1Poanfuqg7/JGVRUVK3DN2mQn6MQQyppozjctPL75da
dUSaSIHiZia9qLh7Cutd4S00w0tzoMIxf0Zr9tzkoXaXTEE0e+NbFWXZ1e284iXr2kDzhLLCBEqJ
Mg/iSNaaHQdrjpUZiYMNcIqxfGigYqwnOF0X/T5eN8Lqb+1R0A3ttWbK3W/V2EJqBxuE1K3vJI+T
UmE6WTnNVfmwbAW4DP5NVOpsOUmIH1Jq0hHPvsx0ruR5C/ODsl+CWqHTTfiztavxpTGT+7jTX2MV
Y3RxwMua2VkSQIcJ0AIZPnCXL3ZOvJ7ylOiduVwFlKaIaaJy01r0eZSsvrVMHkheqswDas5J2yTP
JUWYG2bsnLwm1pIOwuApZ4yx60uoQk79EJeatUMYO4hHPjkaaPkUzDVlPuZgG+x6tPYtMBwzeflB
MQoArmN3l/bOZ9pU3Brq1Twcwk+9gHw12GV7xghLjAFVgd/cMaU1tnIWd2VYbI0ceJKeQScpjRUF
9szzQ2Nq6TXHQ6ChELJ3EMnY2qhYWOAKCGxDvm8LXsuJkanhjjVYW5p8umMXO93pbhDZDfcMjr8p
s+nsO51Of+kc8GjmgJnS72GI2TJktmfHarHx1ouLEQzM0CCtkClZuR/aE4D+EyUX4c5FMJ9J6aeo
0u8nJc7Q2caiEatctU3RXY/6KEhRk6amsgbs6YZhi8namg4TgACnxf+t8ZdmaE4NUDG7zC70lh5w
PozMrAGRDwoijYoNGc9wo5O7pDCloTzfuZHtHNO1/TlNSwgAAP731CWnOHI3uFGhADEoO8txhb4m
QyyjUhDaQ6wpLGEC9FCjdXjhPg0pPNzry7ESGiBZfdMVXo0kXO3u0mg3TGp/FRpYcFko4bm1dQtG
F1cAwbpG/Uz3ewqMrbYQJmMcHOI5PmjHpkWKelmVCxs3e3zQjc+8D1H32iflj7jlLRm12TwZk3nT
z83TigPrbpygwMp/1HRgqq4mCutKtS/j6YYOEw3rwXhdFzCGGQ4ShjI3x9BR90WngbNLSLoHZ2AY
zaPtCqhI3JkSDtYE6znSh+NcrvsirlHxcq0b23Q/dxaiVGG9RJuV+Xg/To9NV1yWFs0h3cFMu9OV
JywrUDux6nnXwuuIHXf46nrNNy/Cs75F4VxBMoFOIKYUOvKfmyYd8kPn6QMTQitk6kbLwQB3MlXx
vbcgEeKCDKHFrN9kZbpuDCP+VJshNgINugGOYvvuXMOjFPUc46dvkRPdMhIHDbiAJy67As/A+AXW
zjb3II9i/Htq3ThBYlKZQEBPOSJq+UMzDyP1Qjpvwv4UFyP9wsFj3GxFft4H6VU/IzSAtN2CgQTe
KHErfq9JDDEjQaV7xLDYSfGj1BTwrx7chnnKnyk2rGAd2geFPus6QXJvqyeTkc4enN4e2B2NLu+z
Eb04gCku8Z0GPujOJ2fqvIdB/+Y1xgvqfcY+jpLviTrrVwkEBX0N4+uHpFxXrIkZAQG9Rs6E1pbh
VNvepfaO5hiQAYVLRpQHbYRZOvXb6uheUDrx54EpAIIEzXZycKRtcCbZgi5DEatYHgYNW+QevGOJ
uMXRrFOo9jDEplYbN0ujoTEPtXYC052l2NynMXBxD6EupzafZno4p3IUfaGOEQmCR7ghhukPL1eS
o1n07oVjTJ+GFauwhCwKQAglx1R9K2o98vWGNp6aMViOq9cMZW20SIcjvbH0NDcjl5HgDtgsEFQU
EduoNuE/uzhr6GC1RFVQFTgD8P5CHsnUy8pwDeCcFkn+oKOcPTyEc2MFiKkBfzf0HWoY4aVLj8iM
neY4OfU9rbjAwN8QiXlA/kWo2xC0YhQV3am7SunRK52xXNgOMpNY5kJEpNtx0brlbhzZhQQ3MBbZ
qUuEICN7eV94IygeixtRe1ENLLeAWyMqI6cxP2C9an+y2gyaLUCTVFNznT+MV0r2zMQhY28bZHZ8
YTIxjuYXRMBRZpAIekF6hqbng6cY9kxapu2so7f6AWrc/l3LTbDr0Eamn2baDGpclIR+Zxp4MRP0
XJi/t6LiLLIrzALQEZzipyoBTylqD8nGwgwXiiKSZmDnqAFo0FgTpNsxymJ/sjS6SgCBBHVN/ul1
1o6AwR4UF7yzGb8oCi7Ui5V9LVTEAHNw89p9mDm7DmSXPj2HToVgxSK6rlGIllB9Zw8cLWAvh+gq
ssmseqei7arMjBrVa9nT0dLoNBZafY3Jd5L2y3WExESStOUJa1kcBdTDOCBuMiuTBSwssS60cLkf
NJV+VYmVYeoo/AaHjKzZZDqRNnSHJkZdMq9IDPIhb/q+OL2916zlYS5IyKNnjBSjNwWaUUx8qzK9
m5UyotBzN/KLcew+9Jy0G6MynmcY6W/8XacM8g7Czlv3H4f5cjZRbxFZ5Kz1KoxnBP7zZLlrJtQK
RH8BA0ZmKKITPCxzLEhJjHhdznRR7yxGZm2NRt1rqvoTJhZq0Om+RAtmYgQX8D/gvmlpuJcZVhrC
I4PD9qa7hT+aFTiXstUj0606ib5Ycfecl+atnBTJzDypx+9LpX0TpHUkPH4q0UFWoRQYyLYLOSwQ
SB5xayubYUrokPo5b3IisusYxYeovqxUuAayehZjh05M7WSiLqmsquCCTHigU0zLqlj2DOVqqX2Z
mtjAp+2BlkHVT8m1JCpIZSj5tTu0d9PWotCi/8Uw0sTThWbA4ETfrcWE9U2CKeSrOorSD15fXT8n
NWiGhpy+q1uWivuaeiZu5sZetI4F3smRUHux7PRpzb5qSvuYim0j5+Hy0cqWkibmp7J5Kjeb/JbR
Gv/UZ+uy6jv3wTX833lco8ckx3PTx7+/7n8ozfG2O+jc6fj2aSZ+Xmdc+7B0Ek7QkWZr5dBNEYFG
7yxGVnZ98mATzA5g2TfVH2u4W3pB3BakI6AHdD96804f6nUXO+EX+cbU63jyrLDdv0lN0NVyOCU2
logSoiXcexPHfnmPByhS1Exp0K36iIV+ppsvIpgpGC8QT1B5MU3hZvgrLbtH8HewrYIGppD2ynKo
i7Fm32BAT9E1kS1lZqtspVxJV1rBNEOC6zXzJgs54OUsQln0+44O8Pbvd9sQd/M3wjhRVWUQyPZw
TR0KzO/fzMkrJKezyd5GYXVvoje0inGVh4w1TJV6D3d+vu4ZcFL/QCcQHcI0RaAGCdh/j+vLivEy
m/FYRJAn8lfBK5UHhKxYZFe0drrbKU4NwL408GQPTLZMNAtWhZtRbCDO92Y+9z9SofzvPC5/M8L8
8v/gqPn/oQglb84vm+APs8wvbVImL99e/gOjzP/4Un3/FlW/KlLK3/6XXab6D6ZOCF+4KChgDfkv
RUrF1v+hapap2+gkO6auuf+WpNS0f/DSYj1nAVshZ4AWiMFRH//v/6Wp/1BNOIPEJCyakSTV/ieK
lGcSAK7hapoqXCgsxF34OPWcTDaXHJ74xvnqBdADZ98E4bY8DPtxp27n62T/kXOm4DP++035Yz3t
LC7RwfGQQmQ91II2LQTTVLuPK++ghT9/eRw3bx/5m0rKuyvpOvJHyAng4Xf2Ttpeq0UJFDo/yzfF
qTzOl+q3/GW5ip+R7956O2IdBIwf1tdpW98hqvwJ97kdRi4HUdkGf/8yv1P2/nnVv3yXM0EJJ5oK
c1z4Ln3JO43cXfKSkcj+fZGz+Pi2ihDqxVYP+Qr13OOu0dOkhkPk+fZX44d9oe9sHz+nI9jlH1Tn
D4DE9u7u72tK/7jz5/nrmmdXhqSQsWYLaw6xX+2Gne7rO2NfPXg/1ku6DwETbh+tEBoBQoX8OF+V
qHR+cHd5U/7cVZrKK2Yw+4V4eH5Iz2Odzm2ewsnJ5p9WOl4aekSi5epIcedX8dLRrva+DfXi0tPQ
ugt9Na4TQ3+N+j67xAkMKGkyBGifAAKt5n5jt/ZtvtoDg2X9CVP2hzYWwg/J53QBLKI3I7kHAKnJ
g2W5lli+ZYq2iUugvMri2JveQvwBsiiPu7vPowpuYseHoV+WbDzbS7d94d0DQYs3esXQQLEdvGoX
2vHulYFgmuppe2+xns3Ovh4R1BqwhmtiNKU1z/Y9g7EBpTYeNmo8+yG5w2ZcwYSYvXvfDVyKGron
mhlBCdq7MTroPAUki7wxT7YNbFXPYXXgb3iHjNaVWQ2PEcPPcY3R/uncT0CSX001fVUt+Im299xn
ym0cti+NDQ2vKZEqidTqB3ppIPfV/TB4x9k0Xl01/AG55bCY0SMiS2hRQX4oIl+1AZcvOQg9d0Jr
v+LLVRTvjp5eIbW9L5bupGVsDS29yqr+aSqL5yGCjRc31yMCPVbhPniuEnQDDE5YnLckxLtVSR/b
XK3QUQM7i3UVPBhcGi138Tj7pydqVdglS2DWqr7xqPGwS6tgoZnmsHPTSvNRYoX8R6+q75bAXRiw
ItoLVqBGUz4zj2GWfi2t5ajp4MhTN8IL0rhuQPcb1RTMhUIvOu0uXGcBbznbn4qy/Zm2BW2b+QXH
t5eltehQoaXvARWMvfwx8wBd1fmdFqUnkOe3zAiyTYYCiO/qkBN6J/9q5MAXRvg5qQ2wCTXufQHj
I7SKRzMuMHIrjiYZmWchYmecgKtjvrLCmKL7YfSxQQ1HW2Boll3FSHvqcYJvkDwpOnUHkY3C1sx3
vYmXSFwFUd3dFRYpeJ53Fzn/1gUgfnGin4YzPGXjCiLEMlG5LCp1A0OF2kbJvhXC+qDLu+9zMnyh
utqnivaSqMODpiU7veyPcU9Pzeqwp62y4mXJTWTLjMRCGta409L+sbOEqzfjOVQf1S8wZrsgNtDv
aws6U3+PSGf1toyCHGk6NhhYUKvgV37PxdqobEplrEM/PTL/CLIgOrobwwdAdxg+WEuc3eenmWa6
nO6ahjKSca7ypDaNk0E09Hz9as79pwWg2LN5G10DkPKN7+MJDNJdu+s3xb3jO5BEL1ScTdVTevVP
S/P/1r/3d2mtt4u2VcSXyfRRajr3RV4b4F4O/mPI5NxP4Y8+Sj641HdDLLLZtklKolrOuT4699pY
F5RR/X5rB+2xvUFSrdw5ewwbtgz0j+4P78J4YFzSBt3hg0cqEvuzQwYp73+vLX7+i06RuhalGy6s
3e0Q5LH2yYXnz7ThN/iF+svJ+SCdl8XR2XqmZdh4u3n01zT9LCmKSvCkUK7Re94vSExv3QCC7rCh
VecPV/EexWbi9WbYJsd5Z1qX6uGjb/BeWgZcmUTPoltDYnb2DXIg9UIzik18aV/Yfskg7Rme8MX4
UG2L/XDS6o+e7zv3+NcV/0jM0NjqEpsVK/r2AeyAoA995hS+4VefyivlA09r7d31XIe9JITV2Va/
P1POw1pnuodKrj9usT8jJ4PwtK+OWFYGykfdr9+lCeT7gSL8f61mnaWdDsoEpRJmoa8GCM7ss111
r5CZYOoa9MH0+OF67ySfNj07wzM1hN7/SEhCr1haJ6rE1SXXsBkpVw+YAt4XgeMXR4wxx1tEBvYf
7pt34sBv6569KYPmzg7ULfmm+Oqu3uef7CPAqgDuiI8xx9H9KOl8586yoksRQ1Tgis/SbA2CG47R
hNtuh1AHcINDeAQ+4CMn/Iphwta4+Z8Hg98WPMs4IyYf9fC2oMY5GRjb6IKMDerPHkjc40fJpTTA
OwsGFGhYClAl4Vp9HuOHZTJAInVcINEdG5DssOzKfby3dvXjfBt/Mzjmu017Xe6yD6sl/d3nyXuJ
WiK2AX8cZga25H3EsNzXb5U+UBfmRXczdkM/rB80uD+bz3SUr2r4YUIiN4Dv3DtbmyHhdt0BDt4a
xw9u/ntP20Hmg+aLo+vEoN/fWotTlx7GEPrmLa7Y/WXsMxAPEt9YCYU87o939Dtxwv51xbPHrXiO
ziRMqGnHfnwD0dsvguiyhoe0q7b/B+u99+b+ut5ZXBqKEDcwsAVAcjbMEJUnc5fsCl+/AWOcv9KF
fVjvleNw8D4KiO88akd1LFA2FmIPfzzqxqNbrWP+xKETBhVDFQbnHDb1AZ2FbXuXPDH9Ul4+eJ7v
JDBC+M8jRjk6FpDief9ystLEG/spNEK/vFR9huM7hLPsZ/PY7dlQ+2xPymk9W9sPVhX38OyVchCT
dER85C95+v2yapcqCpmEE/rRA2qkgFPHrelbJ+1UBFCG/Xr13U/OV9GCaH0ETD4IWe9dM76owjTU
c/iPsydcxdgYuHoY+kb+te1PMLc3qXL390t8dw3HdHEV0TApO7+vSetlpTewRjR898qj3XwJlQ9s
RN/bL9ovS4if/3ITARSvgGsUllA/td3rxFDh79fw0QLiGn9ZwIJe7K4214DdDSD9Ds7Yt7+v8M67
5tCRRGLTIcRyt35fwRydBJRThALM4u0VT99kwKVTJB4XxHX+vtS7F+PpWJWgmOv+kSAbru4gVM9S
WJ5dKV4EnXX4/Pcl3qs8XIS8DJrAms5CZ5WHrQBxbSqeSHrU/dhfD7i/b5xA39Yfp8TvBOLf1hJh
85eHg+BTPKRirXmP9+ZWpKTui8O5a+6pGO//b07d39Y7CxRmhLITy4n0n2N+y4nzE1u8vRK0AbC7
x7/fyXf2xW+LnW3thWl+OYuL64SWwnwX6U857ZbCfvj7Ou+l2b8tdLbFbY1+TtmyULs1EDzMN9FB
O6AXhtKuuYsPbdA8fhTn39mIvy0prv2XBxfOioq4JUvqFNcIqvhW9PPvV/XeCmIPMnI2mDdbZ2c0
KNu2mocYvUUFjZh23CZFFPx9ifce0K9LnB3KqeqM6FqxxIChjzUA8qBYGqya0eMHgfT9iyFzt5is
kIKdbYWeaT7+vTmCHgMwcw3xJe0Dh+D3qj3XUP+9xNkm8Fa7BbuZEoUq/WhH3ilq3V1VYoM4hrfI
lr6uOuJ/eILEC8KZNgD9eXxuPVoKvfeA4JsPrOcqt1CnmiBeVMWhT/oP7rf+3uuOvycigZyXhqWe
PdM+o+PiThXhazu9RodoC0Qf6vFxCIorUMb5Zt31J1mX+rPfHZtPopX9YSosAtjZue0aptDv9pjB
oWvz+96tgS5qlQojrN06G5UQ1121pCf2Xj18VPOfDTBlxcZaNs0GTmlwmmcPvsCe1iwrrhh82JXT
9KjBzM2tF3vfCLzXCRCKVJ/3wBeCLsMP0c6LU5oNNW00e2cPC5DGNX4yZ6RRahtYbdHrdPeQnlC7
XdzVEB4ccHSNuqobM0KwyEk+4bhwyJ3lVo3si7+/Lu8Vu79dzNkWa62lqLoGw4j80vuBhsGFe2nd
TlvLhwv1YfvivVaNa9KPcU2sucw/kg+zbJwUCpPi6wGSxK/aNtvRnbtLH7Vbzcexk5yq2tZ+eFd8
/+A6xTY83yC2qdMiRCUcG7azA31VtVHDHQBY8pMbjJchFLJTuY332l2ztYLmqG+RTUPBYP/h1vxg
Ze+swK+8KLeHmZVnJffrRKF5vhztuEbvJAmSSbtdiwHdO7f73Hqq0JK1Tl2G21Wh/dBV9UecVjdZ
XR7RCiq2H9wUsfRfbop3nhZ4xuAAOOWm7LW9shmC8WAE02X/cVIgDv0/VrJ0JoeWTVfyvAtoEHgM
JA8VH7mAnbLp/OgWbe+Nui9306n5IP989w2lQ6b/J2fntRs3t2bbV2n0PfswLCagT19UsXKSVAq2
bgg5MefMpz+D5R/YUslwnd0b2IZ/J+YVvm/OMdkMKoQ2XlfJwOkl1Mo5Wi8VT9R8Yxxh+Iy6USBx
7xUgctbXwMrXkzIoSrKDO7GYsOF0ZrLh/PdAD5qVPXTPtOZ/SX66qtMu3bup99Cb3f2gpZtuSKgR
j/Uz1ce3Mmt/ykoC4zWS5jce0TRffbpxXAGyAnjolPz4/XeTcin5npqYrTT33uz9dPPsLyRWbMOp
7IbxwWFjDV9vTh6q4944Nk2k64ML2sJsRHhi/EBgwMeD0wRINFAyE1AuVhZunrkvRVQpcHHxj6Zu
2RH9gwh2BbLCdRoENst2sLo3VJjfRVtWh06Bg681tbmnlyHPoRZ7i9pGBde2cr8bAyWd6HYJwCjk
z4qkgBrXtPYr5pBXMzPxw7cJLQscpos4CIZtntnpyo3GJ6XIk8XgYo7NM0K+YrL4IK8pxdky6F3y
x9R57Pbrpq1IgPdCeyFsH/SSZfQLbHDfcYEzNaookGiFAG4Kic6o9SpdjJBs6c11q9ou4vtWDtnm
gTFxyJsFfgOhZWEVIt7Ek7uy9fXXcqJvjhCVT2iQnvD89tDfKbUzXS6DMOvhp+ibmA5bOzNL2XDk
VlaclObZui7FSfP8r4bqkewz0m2uI/BupdQBRIANT29YntAadUEERTuCiazr53xQxUxq+reqCBej
m8lz21Yg2poj+L9CyYW+NKzYfMZ1tSztKnNsoByyMXyFuUoGdcYJVUH2FrbNqUxwV40C3VerxXeS
4rfxXJMRCDtBGtv1DMG5gZ2f8nINtiZSZPKSMy/ELojw1hjtegtIz1gntO0RhdcQjaXAogBeuv6j
ncAAK+Ie+LUxNXk8MbBGQpiLdxlwZxsV6yqTfyI4+ZmEPayIyoScYCJCDq0dIU3eJon6fSZAe5Xh
d8/oH3rSXlfSWPzQA5ncslieEJkG8IOigaU50PQMJE+ZYDJPAoMt7DPKBraP0mtyyhebSqP/QFLh
C83JhdVoR6iRZ1stCGOUZJgYfX42W/lL1KdHg8w5XdIgWwsZ1n4BLyCzkHcmhW87OtuomS26OwJU
vhSJcfQ0zxGSe/bj9lts+5yWqHhj6fdluXWfZOFxnMIfaygrvAuhWEZC24FCelZ9886ygje6gAGi
pvAxqDGzBR0NOF6jo67ivehxxszyPqTmUKrn0BYvSdK/9VZ/pwrYVFnpHXq5eWMJSuZSN1L2p7dG
GTScw0dDiio/GnmwMclaglSJWbgfzGc/M06hzt5oCMH818ZLDrYSYzI6aUBO2KXhMEPq9GeyJuRZ
0BNk2Qv0Up7JBqtNtfQuTX+whx3uY95Ip9HG1zLkiD7pTUgcucwY6+DC1hKXQEu7hNHanfxWW0PO
Xoz40tMsTee+2h2g2pHybT/0AnRiYtbrVi9x5eLe1VL9VA3iK1B/OsVhy7+rPdpDS5dea4+ZFK0F
iE++qPJHJmcbf0AnP/LJi1E6acLd8o8cFTd0Yt99i3j7kINSv4FSSRofaWDpinImjhkI53kU3GUG
1EgiScu+XVWlciAI9Rfw6cnpxEuQdLUTJ9KbalcqQvXk2SLFcRZWdJnNiVFLqNm5HIAzAsR1RtWy
yMio7K3qejbobvGdPBVa6ZLYR35KozIqkY5HpTIz7fEYU2k7yCkAFw3whNsN+36wX5RefUg099zi
Z7QD99TlYsIFPEYTyEoAF53JKISjnuSvbnwr/eZHqff3sll8DUUVOmVXn3OQ4xphDKOE4QoRTe5g
oUU52zEaZwnieOiFM6uOVrIXL1GV99jHwwUSxbMedEeMf8fSzvcFcm9j9PdYMulos5o79GFBPUda
K5lyDvr6DCR+h/frhaQ6j+joINuOKdHEitQf+epAEo8Ntp0cMZysMvxrVSc5qorzDC0242nKqw8i
5JeqgLyN2uZFqpFpYugwliSoLQO1BdGJA9NXfpkFHuW2Lt5A3dWzSq0Hp3Uxz1rxANbNE4CMckNb
mIWHHDMv3nRi49ZlLd8DTTgl5hTDV23dpFyAqAOM1o4qaWlaM1OyCB2xBvy/bTrEC2X51MtMLoC2
Q+8QSYBjbCX7xmQ0Gwkjck1zX+bGKtFHFWmntY6qoofyUX2FXrFI6GbHjbmM6+GHZCon8nZPwsSy
YGrjXVECwhxlMaM5jR0Wc5c7hEulFICwajQGI86cJgjG7aiYd20CyKKp8G4JXJMiVA5ZFbw2slFw
xv1DWQ4UPwPrax/bG08v+Oh887mz6m3kZninskZGCxHfd7AEMFlmGP2JLQ/DbG7qSD9CG7sJkvA3
j7d7V9jwDiln6EB3G62dIXPvDuXgtQccquU8HTvlPHQu7DETO81Apnzasz+pcLYSwQDS3wjNc6FR
k9bdegW+JXhRsQ8tQ0TlIPb6YJVAyh5Qx6oi/QnE/EdeelsIL89xHG21pt80XrOPBOA3Oz1Z1ciN
MZMI0TsgZZoKVbY2J6jKUMrpvLayVSDXr9jJNcCLjLWa3DGeBJ4KQ7HvzwEpiYeih5mVgk9wbFxE
K8WonkRd3kGfHF4yC7SnLKij2EAa5qrfeou/L9k+lZDpNcmQm/l6p0Tli2z33Ypt9NPcw3tnT13+
VbpkGbLUt9yZzd8P86n8MB0Gaj+UYKrFiIA/rs3MuIvhsCDc4rbP8lFZoHW/sQD8XDa8OsZVRWgQ
Ddis6RjVQlmyp165m2AvrQCx7W7p0JRb13NVRwhiJcKyMgnRnNYZjvRB50zr82xP7hTNuuB8SyB2
8+quSkW5p/QMkJcHFazNne+wO2EnCBBze2tH8uerQ4sBu8aSqVFcbT898D4kYHOs2lGWiIP0dedt
vZW+UpeEJrwMNZohtvuzv78jl9b4h93D9AARJyMUl9ksatdlkW6MGWoMdHc5JWwpnLMF3ug4OZux
mk9ZnCR9HoEizqTqdOPQn/YOV4e+qpIEeCBlFuYsZOmh5Hcwvp1ii30LzQmf3TLcpdthrd9qwd46
6tVXAXc18IhyZLW3srbjRoNIufSdaE79z4F6tKnOGK+79a2+0R+/edoEhmkBlPnUVK9bBScwTG0O
662jrb0AurYsVzdrCX/8SN4dZ9pmvxtbNCvSmpQkeeon2TPNXqdYWQjI142DkfgeNPimWP/9Oap/
vqP/urSrV0gQ6tDmJoe0DtZTvSRPRWersEyXKLTu0Ox9gbBIO6EpZpZDUt8mYDE6Gw/+VttIdzdH
pE/b4ctb9a+zuXqroHo05ClyNrVT7utNvIwOFdKFYXJtzYM5tt6FvE5oujN10u24MSB+KuVMRyfd
AlU0PiV0VR9vf4AvCXiEBICKWuO8S5RlbhXr1pffOi/4OvbW/d9v/h8f97+Od60NSVOca4npMpWk
jz5Gt9F6/vsBps/h0/jw7gBX1QU1l4Kq0DiAF6v49L70xV2X3SgxfjoGRQS6Trpu44xQiIb8eNOG
Won0MAHdX2O9Mu7UbpfU579fxiQ6/3wd7+bcq+sgdzMDlMHwiruEUHkSZm2pRGxYYGExg+xXUnSL
wZ5ogWi7vdBbt6P0NlrBrisl/IO1wa5SHmHQixtvzJ/P7N0dvvpiTfKc3NanBzF1pwCHh1/7x5Cx
kJDlBWSp8thtsmVwU/1887hXd11TR7WVBl5VMnNOwS6+A1azCh2fohvBGY/+OoHycFMT8bkb8PEL
0a++z6Apkq4JuVyxqpE6z9IfU7cR87jTPsM/m0cLA5X1UjjF3vtaAQc6RyeIDrdaWZeJ7W8v9tU8
EA8qdRudF7tawM9ZVCi/i625947uqrzTNzS3gEjOqTc5BH0mT/qRHVG/1QmLWlnL8l79Ec+msaQ5
Bc4tn8Hn6uTlHlEZQVyGs+Ii63k3iNep5FH35x6VDvgfyMAbmxdh48LvPLZ7GKrJWlv7/uw7HO9V
/RwQ5fNLeU5oILwpv6qNOsNXf6Ni+ukbvTqlq6VQBBiMIC5Oqbe+meZBg/UdiFszyfTKfX4mtq4h
5kCQdV1NHNLK7yCITXosZZmNs+xoIMw3FSc7+nNvYTniDCCd5hXyN5Io2Gzs83t5fWsS/dOgqiim
NjWLCAS6XhONzB/pWPrIdpCtFHVH5t6/LZjhdr4/xNVXELsq8WAKV2odCAb31gbaIH9p8RV0/mJS
ht6Wjny2WFwd8+qNF2ZdhIRyTzOjtYITr68JKXeoOX5xvxAFso7O4eHW4uCPS2j0xZMATUPiey26
SiJofcCmXUaZ1mEXybeubswVPZzVzWN9alZMF/juWFfvaIyzTpQGx5K3wbrghQlWkxIIieuNndXn
ntjlSGypdBS2Qr/W1QEq9N1skmSGG/9u0puyzdySGsCHhxf01gzxx/dR/Oto09z2bjiwYpnZ0boI
QEsyaEeaI8Bn5t9rVGVHOEvL/HBTM/GnhYxCb8SWbctQP8mcdAKd6r5HtmyfrZW8EAuQwktpMc0N
+ax+Hp/Lub/IdtGN/chlU3o9BLw/7tWHATnHNmDMu3OSU45eAim+XxLSvYsW0LiOGrWQFbbipfbs
LzB4rOLVltSdBWTB/81NR/zKGGASLvtp9xyO1RCGEkVKoB2rXJlBMECPT0FvEuT3rxGk5tmtxvEf
P1HUbMgFkODQCLtapcR1XsSBxtVP0unqoVuFjAnjqnGyjey4u8ixnZtfzZ/ervfHvFp/GFVZ1YE6
CdT9eZvRGlccezktQIK5YJxwiMVZ3Lq7f9oNCR2ng2xSCfm02e2lMgmp0EyLAIJuua/d8n+9G7q4
Wy1DowxyPZLneQ7LfxL+d/OOCZ78xV1wEEzcEsicaZC9NU1+VuUwMujaNHEDLGC7flWkSJu8ZSzM
EOgx3rWQWL8Hu3FtLrIM0adHIWrxT5Xi3zK5HoLvsK2yX/V/f3Cj/s9/f3C5nvKf6bkuf/6sD2/5
9Z/88Ber/7n8tvczm8yjH/5jkdKJHe6bn+Xw8LNq4vpykH/+5P/vb/7Hz8u/Anb45//9z+9Zk9bT
v+YFWfreiDpNFv/n/T//z187viX8tSV9Jgys13/ht3FVU/4Lth4Bg/hCTdj7NpNd97Oq8aDa/0Xh
TYUnIU9iFP7Uf/5HSjsOe6qJPZXRZUr/M1Ee2DK/9Y9zVbf/y0L1yRTGRnYywxr/lnP142qKmGjV
MKnzYAjnWyc882qmChuSqEIhyBgoQ7EpdOtO6BBv8YLhg9aHF9pBFjgwMZfk4imUtIbmZZYT59Be
dFfpwiXFDgaRcUskrX4c96czM3GxyppOTQiNtHylRWj6OPJBNhJwJIdbve76e83vTol0J6qKgBDb
1He9xrpBq58b3c5eFSOAwVqbG4mLkH2bDAHQzl3RH+LcC9ZZ7P6iceYeMo2CatP3ONAmBqDcVJaT
VEREqVoJtNIj+9Fv+xvFHnV6Yu9WlJw+Ziosl3Rq0R5RebmaOqUEDFASGTI9wFk9ZS3oIYngUQ0m
ROokQfRfNL6GsfYlGtvxwYsj5xJ5bFSNOpdGPzj2brkwax+GsA5MRinGyEkrmxA1sSL5FL6a3d8p
ZDIadgwaLpW1p7AhqLNNy60BJx4C36g6VZ/mL7CsR4JoMagBIY2fLxBSFZJgGtonN7K+pWk/bFrT
9AkjCaCs5kBf8xwykyAVZuNRQH/s84noR+8NLkN0VNpCmf9OcAAO5M9zr4uIFLPottuwgtWww7PW
2uT/zmJjKJZpbpf7yq9eR5gum0aVk+XgyiaBiGPwqGRF/BylGk0smj+bPFHdDSyjam+FkGON7oda
S/3XnJS0GXtgCwtcmc0NkcgrahDZauhGGv8FLgNEEfvaMu7GzNykuTsFgAVE0EYHTYvjI12Petk3
VrQpErryijkXcVcvh5yCTVl7u2RU+rVStPkqn5ByfuLLB1lPD3VE+zkvwDkVth4+SKZrLht+Paxb
+VsaNwmYz9bpRUOYbCSdJEsci7a1HMur0aoE6k6o+YtaKmjeiM3QCjQRl+gL5j4+tMtPC6sNF74Y
y73XBmC3Qw2BmmKu7CBvNoaJbK6WkqNURvbaTqtuk5bjt6oVVAd0XZCD7sbViazzfkayRIRqoY32
aNHstR4gfQgQIDyOnqk7Mf0gOXqlDVau7Iik9TyPy7XaJ4ODaTfZNtUAL6jolmnlpjsPKckK9r2+
oE5rOVRxqczqQfCtKcdnPt9TBqziziAuehnYY3VqCMmE+AVuvKLVp4kAn0eAK36ovnW8Di9MXjYK
hwCUND3PYUcKCFlio3wKmvEpq3wavIGq7Pw684BfqfrWbGqaYGX/bNVlecA9DHtIo305NAKGc6xv
PIk1adglP42OxlMd1tEuCIEZxu6D6Ahnz6OKbDcZpbef3sU21FId0f68i1prZzQimtPOfOrqCYep
NR28Z/XFxyD+rXK1F9kL2CrYo72//Kxu61+dMBP3xqLzoir916Lz9ygBtwkDokF4KePexwW2jkjT
yoZA4f724GFG4e603JsoUbrEW04XElvdiyr50u7ym0Mr8Qw766sNh26Qtfiroj/ocTs5TfVCXuuJ
bkOELJ1WjusHzxi+y82QOIneVet8glLJUVE/Xt5d70kI+CZQjsWujwxrgYpPOI3cB+sUUsaSmA0X
ylab7kkfBJmtD7HvTOP3MpSJeC3gYM2asBffRhhb0uDpj4zw6Jbc/twYvTW360H+mtru3NUHFcdC
NqNC3SETRe/R1Yr0rKloEWrhLmPQVPu4KYdFbo7djVt8VfaZbrGm4QkkJprSLCujq1ucJmFWBKWs
O+00aVlmB4gzbzf84hcA99iRM3gjVQUBz0r5bgmMZZKwzWNhEUNLj3YjWf2zEiAfUBslXNe6PI+9
Qiff0p9JEI40qyHeIR3u/dxqb+wFtGk6/vB+qJPfAxkvSwB0ydbVpGjALmxLGbaTRUaOUolm37rW
ItGlJ1nPxxfwaMSpVv7dWCnRMCsLLiVpY+mcYBEgug9SV9a6O0Rg7i61te8XNrqU1+ZJEV52D+3h
wa3d8pmENhLSEVHdCYYeWWuXrV99l8LceKL1nwprdCwoe+uu7RJUBDmKXyvLYe16Mh57wqsC4tdW
CpMG8RYka7xbXd39vtz3UIqrTS+PkLswVUNw0Vqs2j/5QnK66C0EgEXpdgmcumF/mcNSpdR3F4zQ
BWXc09ffdWbVz0gcuDetIDgOk+7rxslM78v1I7F5ozAumxTbL+az93tiMO1NlIXRIp8GwMu6RPf0
9M6mhR92vrsTadIfGh0lny82IZiOVS0xqd84De36NFhjGvQ3VfTqKjyUq9e6a3td69lEOrbce/k8
8GWNeGjXgmeKhgPzKClAwk3nl6WO3Nv5ZnS1GNKfUa/doKDb1Wjy6u8ndSUKhzU0DWEqvihOiKWP
ebWjS3tTFSxZbEIUFWqCMVEN2Zjq4SKBd6eMBJMWdfIAHh8RCGMBuAZtU9sEi9lCh0tWYOAapbJx
yB8k5cSOtBVLuWCvl8o6j/RhHfXh4e+nfHFafnycdEvY8WoQiAykv1e1KVf3e63PimghWPys3JAN
dzOCiKgCP17Kbbe3JXnYkJVBdTjXCF9s11KXPubmcEf0VfQwCIlVgRLoy1b7kcZjsBqE7ZLD1TYz
MyYTNM4XBNQmc4PdzczVWT0bbf3qG9JbbfaGU8ZN6OSAWGaDlZnA4cvvFmimXTSGD+Y0nWUw4Z6E
q97poXz++8VfppcPFw/4A987sBdb/cPFiwDAYtmZwonE4CDWQAijed/Gykh3eZzLM1QW6UOSdtkU
Qwh9UijxolSzuc9u8yU2ujOyBX0n9yG5cJW3tpI4WI9RKS312gLH2cuPkqjf/n7SV+2Dy5xJrwbM
D28a7obLE333Aaai902FzC3HNWPncvtHKSNUs3gOfMI9E0ufQeHKtzVyb0eXjF8wLfpjFSbzHEol
4VEO4Nh+utzg+PdT+/T+yyq7Pmg8QubLNNntfZzOtZzvg3GSl6maAMU2WcmmSDdoRZNzydOeNake
PZdWt5Spq81c06PZnmnnvpfbbWPTFhp8sgwJ7bCPFmJxwGIo38yk2qtgII81dscbn+yV7P0yPVIs
EPwPyCE7zGmceXc3PavKByUfTScnHWYj+QwUqRdvIpZ680SI4QsmMNZUPjGDGAS+KoNu3DF3zsoo
N2c2adSIEMMsXA420I2kacovfQdTzDWYmf5+d//44GGzMe5OmyoELB9PVWSy6deuqvJJAPJECB3g
+EzSeSsH4y4NIoSF06ua+RaqH5wneqAeRrtwAn7lm1f3tJt8tohN2Q9oqqxy8ffzu2pHX15M9vBU
7nkpZU7zakj2XHqiTU8KkyqX7IfUhOZB0L+pkdWsa7tfJEX+e4Up9bU9061QcvIS/W2sx/U5YUnt
SUSES2rHrYtj/zVD54WdZNyKQvR3Xz0CnfeyG9dOBon70Y7cVxW18YPsiVtz3DROfxwXNPqhzHI2
nWTmuKtB0cvrsNCbwnAii9GtJyy5lcnw88YJYpwQfG9hbUczBulykE0ikVT5izF6xRZxZfLvlbwv
byiFbkzbUAG4udePXTbDJpRKBRRoUg2ztiTJYkhCZVmWekMScmseA6VS51pbI/4ZLHNdJxGgqtiP
NlmeJDfeQuvTxItbG3GTRudYZ9i8njCSrAjZT2v+ggKPvPQGe0LE5/7SkHNjkyG3N6IeybAUPQPj
G1ZDqDIP7AxzjPa4g3CXs1idxXYon8gfeFHBR56MXt3FQxLtZYuNc6RKymOVxF/UIcaOPtjqVlYi
dc5JoddjS7bWwo7NX0AQN6KZdDgmBCDtUqGtwFyZ5IJkYuWq3njXb4mBT+5Crd94mRWvJULk59gE
5lHSupu4aMKVpP2Mq1bftU2j78w+CMGLetUppgQ0q1V5YBQ3YY13k34OeaMt2CATAm44cT7hJSso
DYpe3dfTcdBsKwhK23ynjOEKHna0vGwSW0+SQHRrqFU98Utqy51N0UU19C9aiZ2Pvdoq5tvZB1m8
wJ8breIOPojhZoSZTOhgowtW6RByyZeih8jGfi+k6has5SKR+PjWA3XjxecTpn4Houbj+BKQkjNY
acMjKgqsqG4pEZadL4xyiB6UssvWsuTJjpZTO0G07HJz+aGTxdtvlv5AlGaJZu8g+pywFBFhKjUJ
KojNYGI22y8u+vLdOCjqBgX6XCOi8NRR/SEzKZ9S6UKUZMhSZ4aAKd1aZTIrmEZmqSER3BNWuyiE
1ED4xGqQFduJZHIg/YGQwwwzQwbuvRVh/Cxs+ZCaqXQIpITdOac6ZoO2EHH7WHa+fWcpxAL4UhDc
GPyugA8TZnKSn6iqZQLPxBQ/lffezSOZSq7VMHjlQiWYlIB3NtR+A5+cws+o6zubr9asVOMHzFJ8
REY1M7Q2Q1IvFwR5Ze62EvpXqwErn2q1tMi18Pnvo/OniW46QUtlUJMnL6C4lrlJqcqeqPTLhTTY
tNeLjt1txYouHyUowg3JbL2mPxZWU2xDt4hOAZoWGr2u9FjUxdwk9uuVnforKh8eq0CBq8q3KEza
572FTSXAApgxMQxZmH68iSzAGk+4srcg8RGIlJKmVAyVtTsAz+0J+nL0Tsr2VNNmw1BvLx+G6QaO
PIz1iUozNO9szFajQEvelsFDTYLjU5mJfVj1r40KAg1jQQ/33FLvMx9Uee6nhG1BNpN5OWZT4e9X
BxxMtZHBK/mubPQbtlFtmjk+fGOMnrQuDYZQxdCZJ6+uUM6aUfZqfxFfVgjKaKI6hO9/p7bf5IiE
adHqR7sAg99hwl2Qelk4UIjjLKvXpgKWDNtTvSE5lKEwH+AU15Thpp0j4OCUlXuonS911LEGVxaX
cL6IW6yWl42vFaj3eiI7id8mj3abRKdLaSuKpHGtD1G66ibJtOJJ4G6S+vHv79/Fenl95WxjWWFN
/wez9fHKs8jKA9XA5EFakr/sXTYCQWj7K8rbhVPbwZ0/zWJu7zYLeUvFNLsf6vKUqk3A/FLttdBP
9qOcuMRZ8j1xvva2FaKfeyXsoUTGL5PUyPUhOCzKTsqXoWaRVW+N5GupWTpzi8Q+Vd7waCXqubbq
b0NjSmtLihXQyqJaTwrtTCEiQFCdnYLLwdAZ/iZ3XcGOP0RvPw3DMevRVUaRGKKbdmNmVT725qaJ
HiAs3jiDtjbvxrURT207zCMTtzlSDIwkI/oTM+02TR2ITdCmz8a0sR7pCzITWNQ2vLGR13Yhf7mE
xEBBGF5D+ohNTty8mmBzVd1xrtSJdWNF8rkqw4lCCeZJ4n4DVXH1EivEKMttNujO78pbh8d2DQq/
3GMyXHe8OrIlrf2GsIpUiuJlZvcvY+3mKw/Y4boWp5SV9MqqY6CaxN+aklI9lqGrHIK21mfG9OtC
xSZeT6h4Fv/kHkQFJeZK3we98UbEor3gh6cIRdO+M7V4juNBJ2Fb7pclSr+ZS8/+7EnqNi1UmRVa
YJzSKDBurBI/8XuprLEUZwV0UR2iR/j4RlcE+3m0HDBLKsWvqi+0bdvhIw1xC/mNYuy70I4cgui9
pUYukpPFUxZrY39JiuQMkp4yrqk/KbKQdwHEcZZVRLkZfkI0WPQsjTrB3LWp7EAxs8oqqW1KrbzC
edDhVak6J5DCfeCKbGPnHd9DqOo3hEcXNfzVFwvcheGK7RzijuvR2NeSPguDkvQYtApbvPDNDKPX
sAxqwtDMZNR3aVZbODuCL17pRwj2eyg0kTbuJTteRVVJOib2tVNHGPu4KJidnjIV4FHA1ynT5dpF
UhDuqqS9MRf/8cSh4hgWDTWNcszVXCwrlduDfkfPgzrW8Xq2cpFn39VGHRJKoklEZtBWsZGl5gK2
/hTqoiJLTb1mlkhiNTI+PlWq9RBDaLSi8SQlvrFqpiIWg805PvRq6t3QZF+Gvw83ewIPQipg+QAm
j0rSx5dpICO+wSmmO5fS3qWgB+7GcwYjVvZFbp9pn8yrTCIAjtiFKHNZU/i2fWxZlV4mAYL9zm5q
y/uylX3HEKTN0JhXHylZLizG1y+m7G1l34CaI+nUUadmoBWyq/aV0jsKcRBEbuID9G1yvWwCmyuP
aoFN0k6im96utMYNGXnDUVHiW7I789O8P108tCpqeciIqC1+vHiYo1ZuVToXP50V71K7UKyg8Gfw
bqHD+wUeUskjBNy3oVFqsfINd5/vwOqVVxSCn+iyNfASGwIsLi2MuuyspWL5qcOt9reJFAcL7Gtf
MbeF2wxQ094qpJby9rRL1zH2XbqRyygJ2JqM9TfmCnWdKP05TrXuINS2Jme7JTuUHa7TdcPXzDB3
mdtQncqGjG5b/jVUu+qkhBUAZAnagxYYxbGKpVPujt4hMyWAorH7JVaKai4TDUqXN4FN0plESGcW
0ZhFLo7y0H9LWnGiUqHv3Npq3eXgF93OEpFFfIdKeLJdkKbGxmsPQNN69rGckaO915Uu2Y5e6S4u
tWqvrAn+7NobauEridDv8iYFHlLpQTDBjbx6TJ4qJR5na9FkddWlHcTxKiv6u4x1ktPq9hOxHsiV
VUtaaFplrXWrXmiu3K4vKxKJapXuKdTTxjRcSoM7OHmccusz9SVKe2Onpr0zRONdmLvhOq7U7BCq
lcEixsxuzbTTWuP9xzbVaRF30llgG0ul6mrkrjU6cmUR20QNMKlHFujcOgzetFF+vpRVZEFed6uV
JzVOVZ5e8oMmWvHks+tOTAOzZCE9+6ZEV8Bm0flvLpQ4Oc6KM4R1ZYI4utqGGVJXS36rc5enho3n
ttCFQ2OXexEQOS27r8hIOPmd4N1oAtJppUd76pslos4dO0lsFLTNjyj1H62+CXYgMC1H6d3RwfWR
HfOeKCW78g/paIp973crrMb5vPVKQnHtwTzU1rQZplhYxJK2qRS2A4RSL8xyyKa0MnsZe4wgSWEQ
G8TuaqjTYNaQOlGoRXDfGa608jyfKFKS1LeKTalC9MGNiYnF8vUyerpHBJ1rSCYo4LJl/ThgZFGM
X1MGI4OL3VgapAfumm4INgWB01B7G1rgUpFk+8K00t8/pJlxlssM76KdMn7WxJqVpPFd/subfuny
s84Lv2mjG27HqDiGfdeeW7nKd8Id261rHWU+8PvAyI6iK+yd3jT1XVPlL2aNA/7yS5eeiNQar60m
NQ6NJvkJ1ivgZ6z8d5ch1xdxvxJDAZu4V2lQYP0Z2HpdmqvQsC8Pt5T0kVD6ASjq9KyVCaclt66x
quVmSZqT/ECfPwIpXbe7OvKibVh0s6DS2Dcl1WJCgM6zwZf3nSDgit1geAzsoICJQOqyGKxwbeVa
v8u6V7rpE/I2ao5W6hmPI/0HpbCU1e+eilaaLtujfNhJyjDsLOoe/5yoBSzaE8mrZIuKxASVLsw4
pnMp0NVN2gCvYkqZ/X4WnZpllAWGbpsLFn9lqx3cUNa3BUGCUhCJo6QOoVPBhZj5ET5cPZG0u7Yn
J10oZv2oTYkIuBEf2TUNa6Orgyc6r90678v6AQK0w5ud34+elB30ePji1ab3WOs20sXYV9adQrQn
CyiPWcL84QtteG0JW/vn1CKhZAuN4Crgzl21iQQ9PGGyRpC9Aj6MIj9Qg/0m0d0iwn7OIih5rKMO
UYmklI6i1xoBxFHwouv1uZAS/WwX+jMFrIVgn/ysApt01DwZ5m7t4+emgfnUMtN0lf8w9EI5RJUr
P/SkiTp5i2Xc7M4BLsizNI79A2kVpqh3rR0l27osskMResGebbC5xIirvZi0HakhPJhjTU866vSl
F/jh0ra9YZYUrhML2zu4bLjmxK4VS81ofUAJjFyy4qZL0+xlIhQl/37ICKLqB1qnrDVIP2sYBUoj
hYnZRzblKqNlNwlowVCSk9x66YkIQieOOzugmCEI0QvSl7qxiXICej1NgLURd6v/R9R5LUWuLFH0
ixQhW5Je5do7aMzwohgGkPdeX39Xcx9OxDkE0zNAI5WqMndu87vlWJYmfDAg5fD7oZmkze/DQW6R
ukE9idGQPW/aNipOsfnS97p8NEeKyzZWMbpeyvjU6NMNm1t5V2Zj6EcNVJNZE4dkaRBHaNOrVdZ/
Jjs/yPbS3/KyPP8WD1m+uBz6/R4j7vYQN3nlwqBHsxsOL9CFZncKU+WIN/hK7iR4qq5MePxDqmI/
RsxN2kod9hEEdF0Kfqus3+9q/Q4ZIxvSTq+NyS5TVdhJosSVXGdoPoqaxLB+zjCbYsJCeg9+8Ohk
1VLZ0n1ErmlO9V6bV/Mat+RX4nJuo9uvdDgMZrddQxTGUVykX9CctmJe30e5wApV8S1i4m+xqMR2
kZqUg1TPAm1VTVJCk/nQJpHpRkUXB7+JPKUu+Qt8IJJ9YnyLKm0NksdnE+Y73mSmiZvHKvpGvTJP
ujTU+LfzwMdLXJ2jDsKIhSH6VM5kUDK19cEv/s1lPJ+K9fTbciuSLE6/pWE9poxZH/wfbJ1QGtum
n0TJTyGUxBtmK9klqgyJgwC09Vywzs9V1MIqVibDt4E0fRnDcNISPcTOyVYX7UhlOSRsH2wHsC7e
BRsvZKdi9iVRGns7jAhfNLvxnk+ImutV649LciGYCqOORfswp64mBJ29utSAcpIyJEndrv8s02kh
b/Qcw7Y4NeNRzZrqLNWVk+QWwSq5V01Le5unCAefB/GlpbL2SN4a/Vkj3PqXmAUuFu27wghvM7Ji
7m3J8YLPw0OdQGJttqkJoPsKLcDIOZn1JylON0tSJwSUFd0himodYJquFlubZlvDdglEPN5VduMs
XOEVPz7kHSnBOt4DG91KsOKoMwTrPfZTub0gkV5nztQZAwBvjcV8r9SmJKqMKszOPvK4lL9BVb51
MyQI2rZHOFwPzLGnuNfI/vvdPYhgrk7Z0mbu/xt2me1usxImrK3alY4OXvnj+atNtCXWo5vsf9lV
ZBEah8aSMo+J6PMkw0mrimT7u7l0hUD78sjlakVT++NcTmwM8EMqpNeeJJEGVaqwEYDjEGTLwZSs
8Q4z1mg2AU/KPN/NWtG9DRkeETamDW3yaYVF4rVdeYXAQWSgBqdHjuzlAGqKmKBqAIolydw307IZ
QJTFgyMn2WSjVusjhEQiG12pwm+pfvmFyatEHoO5SQBQIBhhUYATwS883fatcJZ5UGD8pP4gisbX
oooxlMLP/iVLrblkbddEdSdRZQ40OdgNj8sSkp2ZmaF2BkRuA1XS7r+XKNf0nyxpFTfS0vy0rmaw
aEI6/K6fRIQjDJqpvdQCCy/rTqBqwKpunrRoMZ57HQM5xft9zrTpgXnaQ7SrSSdLqzg8Tk2Web/f
p7PCINEk0Gz1sx06OiM1V11sWJ0uKlFAmMpEQEIsb7HTwYdQwdmkSQgEU9s4wo5nPWLd70rwZfZt
lOxJlqtdVbA+EG1QEtR7tScbLIwWdmTi19rBsSlN+hzhswmRQdqXYjdpkSvpO6ayfXOq27s5WC4W
nJ7BYLEWl1gofhN/rTjQWuM9nv/Fn48BJd+Rh6ENpMbzmOpOSCVh/cEa+hY3rfzDHgVj2LHga9aZ
xXx4lqkPWtVL5LV39PljtArdwzzii8Mxvsi4K6R2Lu5CHTHyNZI6kAjYivKFgyhNClczok8seP5k
1voXM4/tVEZB3eCVE7K3ROpCl6Hs49AjAzRdVSVoMo1IUMie12XuzjghTf4Y9ikYMiiaUYb1brJD
c1PUnOHCJI3XsmVpj9J2GszzynCGc343kwEclHb6rnf5uUnCbNPiEOmG47IxughmQ5JiHWctMT02
ZXSbMTQewxV+JOhEbqwXaupr/ug9sRx/K8NF28z2ZpHCHIyP+iDMqO5ImFPioxFT5NcwOXk/qQCy
LcrjQnZ2VssAMJnW+RUJXpt+TuXXWS1epE557fMxMHWkhUZDpgRhIKotbYxkmbdNzDHIXY8YxU/1
ea6TKiDB5JBCg1qS+MqG3DlaD34M8WHOOldRFjLVITe0jMHjAq/wblTuglBkqzN/DDEeJ7ne8dqP
3DC4bwmdSNtdrbY3yNUvRaeuBOol1whbFFtdGkcYcMvqfgQjXL6a9aG+t6cxUFvVUcy42Ut2cdYY
Ha/1ctTW0k/GRr5nvVa4EJ5rDEn64qJhte1EuW15YW+UroAFQTkaJBLNJU1OAB/zOa3COynSL78L
BfwJ2nCXwhrqZXRYTW3tbREOLtoiN7KafEtIpFKlV8mqtmlZEUAdHlbjxzamuz2bt5YAuYFtW2kC
ztJLmKgXtUFDWiz+Ojo1WV8wGCSn0dXCZURLeAm3u0DUuardfOG24xpCWmtmmO7EmNKZSi6Lpn7Z
9gCtOMaIqWjtzyxZP+ELn6pleJpk9YX4E4hqrXGXFcL6wmEHz1U5TYlcHbp52aZ55UQdky7Doa98
N3qcouaKrA6jsQQ24IO0aXCMcMdUaV0FTcNmVIk6cts2eZMy2RdGTRyPrfmprDEDvdjiolc/BMI5
VvkpMmOfDNK+i+OPucnpMVT9ZKvkEA61T+W4xRBmqzffS5058nLTQYbx1Wnt5ZpOIxP9nx7Cqw3x
MN9oZXnAy0txyjx7EhoHvdWTkNLpYL4ceXi044ZDJn2hEkqLp5S7rs0Jixxpu6jWGxMNw29BnslI
WXa50UODf3RS+XxgOLK6w1p92cwTLAW14vgavXThUdjnCBZjQUI5HGqCct0+lx1lRAMwICFN2SCo
y3k8Hd1+77PCfo2UJbClAtuwPpUOUWMrTP2L6Y8aQmafokWmpHjweMf+SizVPa2z/k82mqufSMyf
sZ4s9mWrZS4EpyNsoAwFvtHu63UZAprZ29xBOyzsfot73KthlrwPhKW1vhngPYUGZk4GDyteRoQu
O+17I5ceKm2XTBWnxVBknIU/2eyQAFhTgLO59LwM/LpG6igKqfJvGOGTQtyrtr/qQC1pREQrw5PO
4mBS4/JO4dmTPFMjbGpaD76OG09cRE6IcjMn0g4TGgJtOiPDoM1MeX6svVyFoxt2euKYZKsb/XZu
11vf9hwwC9RpiYuHlcVrElZnIkM1fzTItJmMCyzcrabCq0LPEBjmNqwSL1rKLWBGUEKJ1ZuIq45d
H0Y5Wf8FFhQYKyNxkDVznJAtELprdoGl3ZX6jzwVH3H6Ai8wf0oaqBhDexwJDKXjvViJ/jUK6BHN
sP1MS8kzkvJvGPZBFBbphlh0/ZYoy6bLhfxiy4/8d0X4iv03K5BRWItbkjv0IBfTiDoGhYBjgLnv
x1o+SFq0bho5/W4GWu51W1fGvcya8DTEIVY2dEuYHo1OjHlF2j6zYIRnsZDNSyUtIpjBp3dlT3YD
fV26j6yy9PWkPOaCaWSq6u2tD9etPKwstohmMRayGZDJpEylr9RsN9gbxQLGAvEFu35MrKNRsToM
alrYAEQv2oM2bUTbumZeNM66qBkc/OKWkxTY15kaVBWpLrlWSTetao+NXMWHwTfSo9mMjyaQuWF8
QnPxlI4WdUF5TweBo9QJfG/VY3KS2aOrGCKc5cZZFbAEvJ41KLHHYaXjkgLlybig0RbgRLe30JaY
RJ+Udh6kBMVSQ0+m0yg4G4G7F+5CmqxfaUMK7b4cgyQuuDUc64UkB0wwGNqV1L+sWt++MA9B6bh2
T2OVvNhmfoNYCyN/aJcgV7Rua8NicKtEzQ66lbodyo0PBcacz5WFwhhaeLfw+iPo+2bG0SmBiZ3R
23RRsryW89jupDD67gQmcvKcYcOFBWYwDespMtiuOYCe2thXpexN/hmnH8W6Jezt0fyZp5DIlxTf
YgU+PTV6CEvf5vvimmY59yVjd40ttylei+FfJXUu7g0hj6cR53s6aEfrGuLDM2pAuOelmR56A5e5
CBvzshubINPkyo97UTpm2BKUnA0++obs1awMFS48e8Ipl2Xu6IhQZbZQ9S7m34mkF+z+SN1umIC1
3iSf1vCU2uKgPdgcVXeZyJ2vtHI7iio/lql2M+aYgWkdBRj6LAqiPN6WNWtv8QLs9abVU8bEtJ69
BGjtRimwKQFAD/JC1T8xWQ0KrcMolFam1GQ8Suf5S7TZp2yNNBb9vJ1VSkiry/An7PBmw8eVjkfr
zikjQTBdvZXdh/uaHRkOPSz1Kul5NmPt20KscR+z7Y0vPSy29DUtv9LiXYt1k4pAJVRhnoZrKsWv
zdob7sLMZr/W0/g2TumprMvN0IfzuRGp+pzV0Ax55uWe6osznxwlSz1ZqRhoN2sKZ0tW30hIu+rS
sVPzQ7nOjrCij7YD1+zt+CUhaJ323snEZHpVUhxEFg7buNRTOh/Q+3hdt13HAfEgFstJsVtyUtN6
M4AD7EyLl0NsjTwNrpu8+LO0z6hQCn8iOZBbOXtiJq4hFAgjOYZ4H/0maRbMGRMMWJuH5IniPu7M
zJNjJVDVyMtNZt4leiJbLWuf/J/2RWBlScs2mF+S+FfzVP5YlXanK6QzVt/GWnf0ApIJTSd+/P6E
ByaB15D/00cgGNgF72D8JlONqPiwhEe2n7WrKHa2tDOV516z4WA8y/lPRKYxWXUKpQtoxEPBdSil
gN11MjN/qjfKfE7b9ym8jhqwCieXum4jdSOFe0jEy/CiVXciG5LmlVlULgXL7CeTZ0aewrkRyduc
GDmJDqwcNTfq/mkj/ERkm2H7bYqIdwiT/7JYBGU9cmP/MgCVhmA2Nlbmaz1J34cheo8OKwotFDYQ
dMWGY7B7DWGdWR5PoNm+AUzolpuQJFz9SfLniS03dwSX21akyypiz8RA1LbZ/GVNonDSIVsM+O9F
2R2bwjUYOCF94oBg15bWe22QSJhg/qeYhfCrPOr8XHcJgd9kZs/9qui4SlzoIoXNsbulraJsFmGB
Ftq6V6WF+qr361cpZ3TPxtx6a1RgcNcxbZOq77x/XL9H6B+WQrs+xkeOWkf3tEWfLjOdygbnTALY
fUUn2aWGqj1b9rUDihLiOPNAjTjqSm4BOrmqn8iG0qCvewj5rR7Ek5EcC4am+3k0jI02x/plnTso
BdiCTsPw3Ia64SaMo0+2PBDfLfEWYjYcdyCX+inUESDqepK7c20dkFo2roSnmzYoO1mlTM6jg4Cb
gEGpWw6hvwxo1KrRJ6We0+l9FrlTM7DXwX00XxmHYE3IFcfhKsSw32zvNRyOMH+TezpP8F9wYTen
22kLz9R2xXgKCwbQSxkMFYmRo+zw5Q7P9jbT621FlnUT5weKlZztpUuxbkYRFjcMznuoI3tzuFbz
Nk8hwc7HtNo1TzJKvZU9geDBIXJY4px72H6EDb33ulF5XnoDb0H9hX3dSrGBhmigpLTZSnNsZTA+
tJO+oSVdgG0gDXtN+z7nlrKHoZ06WT3QDZSBwGwxTBufe+/Ia3bC/HVXaitcQwgnDdDDbPmNVlaA
BJxf0XZQR+gCxQZem1d35X4ajVNizttJfa7CcBMP+mYJJS97tLFp7A2c2o/rzDzCrzLVM0bWH/AU
Wr3j8Lgndu3BgXETarC0iA7lHPpmhSxik4AHqlbkdOVLMTmG+qSoxKIBCMp27o+a4pds831IiiBt
ptqSLKjRJczMzAfWZ9rDRFod2J3uvPIQY8xc0UpOA6YtqdPB1JzLG5itryb1kVj2CiqN2ntL22ya
Wt9zUvkRFsVQLAGsT/yXFB/J8lyppF7hB6yUqzdhlRhGzwVEoaKjrEQuwahpQCY/Ti4jabiSumtN
tSNpSDqGgSmFspmqIlDj5EjRAHhYe7UC1rANuw+RckbTHMEi5SntNlYpwyZ7pXbnJNI3dZodi+GC
fWK0z5KyvRWPD11pvvXhIWQ6EWSIAmNslcEohobzpPdqKwIl/QvUYZcjO08ioQObtlGYroSFpFjU
hIuLNi1zpyncy0Z26HIMNsvFSWtEo2YB85Gmnd8o10wnT21HtDUYtwzwELEIzZ3dTVuydjxh4M65
yn5hf3VlsDIJWsfIK2Mg3An3L9q62cSugEIsDk1XM7VgYI3E0R8tuWdIN9pYdzUY+UWJ+UhZQEXp
qEJNkqk6R0YenC2yb2PS2YS6P/SXOP7TlU+Gnfh07m5pzl4h7g8NRypXYMgICdQcepThdMUnm1Ii
rqwDkxQEPQ6mefGNRLI8WTKOpdZC1YvXzF+K9hTzJk+Po76gfA4GRf0nTbwi8eDABs10v0/Z1hpT
sp1FFP2Z5M/uoNY5eyd/yodVYcqAGfu5MibcAEHSnEVvdH7c1LtC2IwFCBgY/2RYhHmpUpdeZwzq
LmrbHVKc9lRkielhuxfRhXF8zKZ2EksUfTOdui7mQgGbL4cwHGDeNHMBr79q+u1Scm+H0XxOKuI5
pXlTNxstQerUDm5oledRk49lG+8tsLOhS44VEOUM24mJD4jzmN3D9kETmG0M2BqVTsrsSUBHKXjB
8OpFTExh1K49zI2+nIdleDdxcL2P9h3WDW5t8nP7ZgzlBQvfQ7vqZzPqD6H0Ndl4cmjFhqSiDdPc
gzSEjhz/0xK6PSiNa2X5GszdEgdoTbWCcsLYsBfnvJ+PoP3sN89tKvxyGL2WugyMignOZWm+opRo
LvVJilAJwz2Rp5uE0jnCuJRMhD1djD+zAsLxBhZDb7ArJL+YvIjFDBYO8+yvnG3oWSlHSXe3h3kz
rLixDtEWzWty6cLwtRlg62k0Mz7JgbbTIL5HwpbvG71+t8y02+ljAbWxaC1P7QxqaWu5JUP1WQyS
DKc9qi5iVEp8Y5vqkuoF1kS6knm/r9WVjsYAnoprzOUOIYm+78I+OdfMyCLGp4e5H3Dwjszuai9r
TXGvt9euYjqLO+mGoy1/qxp8okVv109dMwxbiHqUAl9WY1m7sMZc3Y75OqnDJLxJ24+YgcFlZLjw
qlZXPLXFCz+0OHR1fq0snjYxdsnFNlfZTeruAMlXP7GG4eyv59Jaaw+xRnkdqrH3c8LlI13NXyyc
0Bwpe4mAGg7rUHaPxjnyoWMmQaeag6+tSmBYsvw+V9ZLFG+TWOyiWP0zAtmfQr2rgHVg0oVT3mwq
9WAZcYuvbyc95UVVBkqEaBPH0n4fY9njMcYVh9LKf/C2Xg61as6H38/6dVU2gyxdxVVJIMS2nP16
Q1TUMDazlwt8wlRI/oPp50ZmgJwaOvDlZZDT+qQDf9eM9g6lWa9cAmzRu5MBWtZskKPLmK62bpNV
f8u0pARPDBq9xwck/5tQGUZHTzVqtSwvj7E8lEcgWBpyoQVLNbW+0isxIjiRuVHf9TfZlK49bKA3
VFbDbpC2NXOzp0FqMdzPROLrK87bZVxA8RzsBL1B+jc2tYdr9KhtRAlGHhUw2jFC6Da6OMY13g9S
j96AOQt975wVrmkPMGw6Cq8SpGrlTtQWivPOb+qp38oz6buBAaYax93oNOr6bg7nXOr5jdv7RJ96
mjNjp0XDeqmbsjqumf3CAz6fkIoTxpK81UpxE0OCODhGJdNptKONFTO172Th8jznzjIgFqwVqsdB
IJlrAE2SFKwq1bI9R02F8JKBkJ5Y2duaN1eoSgs2/X3/Hddrdo7TCOeaOlpO+RDLDp562RGmFXiX
0F8Fx7EHTHOKFPMgpuVvAjxE1Vj1ASzMbC/U5gtNYriPpLx0rGQG8Fvwj+/ToB1UDfRDC/s9fAjc
JuKgS3Lh42DyM6UhRu9LfqgkYVGdqhWOwQooURIW+9/P/vugJWbL1pEOgaCSSUKzuQAl4jfuAaoE
hoLlOzlziQYj2LRvPAfEGogIT0tz/lTlDFuATC8CfcQqDg8C2odVzzeSaKW3SKVzl/qt0doPs2MG
RiB0l1ih7+kUdM4zfgooQ7ZTLInX3NrSIHbEFMuvYEWq346zxn22lTMm3ZtcxpdjDfX0ip9/f65N
rj9TguvSfkaxxcYHcX8bLeFTlUOjxoaUgUou1/vfz8iLQkm94tD8SxhphJZ6xVznnqRPuVsm6y6f
NHvbLYr1Mslz5+7QFgcwOTYGXOYCPUWN4lAVDmpAd1g+qnw3kR0Qv9aSQfFke1KO4XzjdUBGgsM+
nVGI9U2w8mQEpCsPt2pONM5sM95xNEbvNbMA3ZrbD/bDJTgpOHPvzDzeER1Q38zsnQGGq4Xa3VRK
O9DaRpzAJlfMWTCJUPujGEdkAUJU/qjbhF/JQx9kGFIfYRlFTt3ZKxpJq94IuzxARRn30Mm+zSma
XI6XNhgaid2E62lVks2AXiODLMtelbbTD0tpnpGhFrcCIw1+Z5prwRD+DQQZDVtNrHeXHTLOG/wo
HGsSECyeitwu7kU7YKBk6PYmV1pw0E586qnFPCkv6DaqdZeQOTwayWEuLC2wVIgf0XqZIvUB8b1M
ivJBhpeaELMqyeQJcEuBH8VuXOr1tamiYCrwr0yUG+npwzmKexXJCXO2uLTb10Spn/RIvqn6nHtz
363bfFogRGnQcOaaJiTvJnBvCIEAM+bybE+Ken7UnUlU7LmH1zRM8j9srZshHEEhbXi2cRXTVSxb
i0oiGPPRbcDi5Lw+V41ZnXNQD3+05dbF2ALO4++L/HQDt0Lt0nfGtm7zf8sYn3OGfWqLt+XvF/9+
6GQYEl05Ugrp0Eb64/ivbIvXsuehBR1ym9BX4uhdr7qP2pQ6v0jvBVt/iAOYPkAtILAjCUZzyoLV
yv1BK4moHog5gJEK2WFs3pbIeplzlJ3G1OQBp3gPKdOuPBVaE0ITJ1fJEYhjBndkW1P/J0iePZTC
5xgrUNjT0feSh14XcY7X4bNKNYi4ZtMODYHz4jIxVeNLaet7Nd7PafQtNe1WgyCuIpLAQLRy1/zX
uaDeDMz+SeM0DDiyqwT4Jx5R9Hm4tnCeNIXpJeBdrMgwrXVt8vTajjwyPM6NYTLiIyJ1WKegs2sL
z4l/sMIuRavILxoFR921/MJVe0uox1u8KZVW3tQS3H1RxySKzBm04/mfLh79lAwK3cD4tHJIRojk
9DThBpeST9+PK2qFf0zqGn2L8QdteJVVN0IHDJfuicxWcN7cho1Qm+lxLiHbpVOAzUBYS69y1THh
KkYcNMOqcDObQbyOgzt8YDvxFKJ1+PHKq5YWtZuu8X7RzGAaGRnlxbmwzWtdJuqdI4ehLNmsLSPs
ozAgt4xpxWbTle/MyfAujxj3we5CKBSvnoH6metsbjPYqZd6HP7MdOFarv0QSKPfbHn1iS0ZvHYO
Hcv0m6WQglaK9NcWw3q1ZWoicRuxRGcNbytV9hVuQaS8h4vMkfRPZz4gtPfB7rYwL/1Ow8V4qWEz
X02MUell4/wka28y4EaE1MFkEJ52Jqg5A3EJVYlqxHuD4UUbJt99xX2Rc+kV2Ulx6OU0Ome3sAF+
TKYHE6H/GIrPZF4xCuD5FGF8SC8iwbzFUkJxZSO42LmVv0TluE8nK3bVMqGtZ/Kz11Oz2tiNdFzW
R5oMuSggjmsH6KTSRQyhsiM1x3TauoneUKbYbFWrsWtamufKgI/V1oRGTVIqYdOVXYGszfG77NY/
QDwuiCNfGAcL400dUCe0aLs0ngv5WjRPpcDMpP5c8KyRCi2IUu69yl+UoGSvJN54cvLP5GLEmQGn
+WkxbLIBfjvBtdShXHx0ESB+gu1HiNYFpjLK5uE2MpjKoMEZnAKOqsP3e4rrHGxGojDGh/gxbmSn
wiaLgJC0kXaV0flqdkW+7Q2sQ1ITejAEkwdJ5G8KTWUv/KY9Y25IE/W3s7QtAWvkFUR0hLWb6zst
L3MnGWXz2qazfSLgWufQIaUl+9uypqxofkrmuDhB+oIAUtm9lwkt/huF1m4Ulv2CRmvYrZlCGUR2
cVHF0odiDU6vw5eIjQy3BFgMMYk8dCMYRjrFKLsZiE6Eya1xDbM3azONTxIW3dE+tA2vNFjo4sLk
YFxe29y862moeW2ByKcx5J+MTTfVcuJKJo9QpT8Q/HZN9INWEjIDEZApgLHyyYKVlq+VSXWVOFPB
hA6sd0yQmHFoFm0YVGGte+oj5YrRWb+DFgA7Mepxki1myV1F0z1J4T0vu/KmAvqepL5mqpqmQXJQ
FYZblhkiMZefezl5GbUyByLDTmtcx+5TX3VPajWmDbOT1NcIFoIzopnfDULBCgCTMyCjZP5DCNR3
DPn4WvdNeFEzRli/rycxVgsTs+uA+B1pak7jYxCKuQhCD3n608OZ2aTNAJHg8Uce/j2s0eGujEI7
ttqCQPDx+iJgkQwdG75S28cli5ZrEY6IryxGEqGNbETKtFsWz7eHrGtMbDwwkMnejAlrrUFKxw9G
HHhsDgs4cEvUCRl0c81I/5U+2Wk534DmdfiiPZOXCr1MbEIQF1iNK6UH20d0jqHFbmoSkoPuGBEc
GZP3RVChRe/28motLyYupbhLOzH/twpdIMtnfnTrOFTAo9B12eOWuKV8NMyTwqC4HktXmZjRpG+Q
D1zZKvzGnqj1aQ7qyTcqKsMKQiH0LPvYMpGTGBcrtCBjDzRhEpQyYU9je3M7B1oMfa/xKjA44yvs
EBQMzM16kMZ68aIaAIYhWQQoJMXkpFbXKvrRNCJgso8HAj9Y+HFCRFUYR0+w9ACSMEFzzWl1k+9F
LK5SSG71gGUGhhM5QYWJ7K3GJS4jt0FY20sD6M+pNz8hannNEu3LcPRM/tGhpcRoE87Ud3bJVDkz
23c66dUA97IotwgN4WRVnZZpw9A+4yfGOw+drie5oPupeErS5r2v/g62xJCqd1G/Kh2JVHQtnbhA
UAoWvXBXTplw4Eoydqg1iLGq5STi/0cgQTBknNhOF9bOvEJA7TcafTtsV1Zc6g1s8o95I8eEZzCY
oyP1Os3gB91hsJTM77OOCJ4BQrpyk5D79f0fkF1G1uTj1DseBDfDtEGbibUBiNWbxJuNJ4TKzqC/
GQLR8U4yWadZsbUjeCXRsynuUTY6kwwi0jxzJZ2G76WQARkNtbvi1hZZrHp2TfmRFql/wDfnFg7o
GWpnWf3K8h6D0yXbj6xtZdgrleYKCAhTgzGK/KRrQYj4e+SXzFJc63mzFaWcyH7CXiDxmxCAgqQg
9DLtr5hfXZqBXB7PE4O66a/QP7ToX976M6rp+WXoGbNKZyvfaTA8u98y4cekt+b7dAKnIg1KanuF
Me+I+m9T7g0rDxQYRxSjjiSvnkpB3VqfKXLkWeZq1l9tl3tQMpwK+oGkfKNIhjNjeXP8MuJkLK3C
wfsPnziJq4kwvuGHoJnvYpLVmHaX9mco3i2rdlEvAshr+KL5q9YFImfFJxNMsu9W+clmRhhG4Y15
RSWu+jK4D0XOJg11t0J9T/c9pgw5Nck1+Qm8SSTi5M0wMDNYPFpJoRF7tvW0iAk0kwFeBUO3QeVT
6gxUCthXQVam8ba0sOcwSvtcyn33oirwSQbsuAKypK0/Yf3KlFaDDP9khAXM7GakGVK/1dXerYxd
7qgMpvuaDN7cTDt48POLuqqaT5IhsyY0jG/hrHyELMNrMujt3dIMfzDST6vTo6uEyfy+nRkuDmI4
tbqOwX0q7diMz31sZ09ylumMa7uD3MzZU9oU8s22PUjNzaYXCDiZ9EPcjOnNwAtMczNNSfoEmTB5
grC4I6MOXl9eNn6jr/FTTdzcWZLjjYLpx9Pvh5EKTPTMMKKsk0+iS+qDKqSK0ehs35V25ajiUP6m
AKbGFOFnPj3y5vqYKlSeh60C8LM1ZtW6xpZac+v66bOL+BcjOVvJtG2rStkbpfaz9jhmmkObMCwz
UAtMen2S8TzyVGYnLcZ3L00y49O3hF+9SC/TwEJlSp9vokkWp/8+1HIIzTgOcKFo/v/y7yv//QM9
Yr/GuWx2//sLznbYLgDjIMKafpoeH9Y530ZTve5/X0q7Af/m308Jiv4fW+e13DYTddkn6irkcEuC
OSpYsnyDkmwZOTaABvD0s0D/M9/U1NywTImSaJLoPn3O3mvT1zWyn4+H9diR6On/DlVbMciMtIvp
2mpiJfJ+jlNT7hNlzJfHN5q50S5VUn41MSGlLaYrpG/A6hDx/qyyUds5lttudTsWP+s+eZW1+TsZ
o+yk2/S6fC+k6aQrpE2tk34IR9lB5WYk8TG/weg71B/zKi24zAwtYdHuZHOc4uEvT+HDboT7Xt6G
8buow+9oiOsVG6i1z29imue7Xsq/liu7j26Yd4gdcInj9v8w2P1V2z5bvfVVTXW4GSfVbEdP8PJO
9NmN5ok0s2dlIa2lnyaPqaBJAYKxvmUObU9H6DuyOamcQt36lI7Eca+L1RDTcZ5THx4E9t4dkkD1
0/DJpS2ro6xQV6RDzeClljdU5e6uEaTlhihMND9rPlONiGwtpkIcpUmKFw4lI9PvZRROzJp9m1Zq
twfp8D3KfngG82FCR0YwRGjYfEYRMZ9B4aMtkOMQ7eu9Z6hnURS0/T10AKVhr6LGqY4qM+icmX5S
HwfcIjs8qXtdgK/v64z5cLPLy5bzFY9MZ3eDhSfejwrYoAXf4TiTMXh13E1bYMknwdI2L1Y/EK1W
hyQn1NK7PG6wTNHRMPDzKSS7j3bQ40aECd0Zbz7TK8VKFdqSNbfN7H3YAY8zlrYRnq7OW81ZWayy
XLPR/9NZevywndMFCWvzPPs5a/Xjd+U5f2hw9ZrBD4+r4hnZZ5kSFFgKhyaC5W6RhnmsGsm4y2ga
BxnRx7K4oyrmw1b1BmWvOFlVqz+5uoWUjeOt2w3E6+laIItO3zDbqQLy8CYm8n/GltfOGEJ9bcXp
YeqGv6XDYLztXFCsyVOWuvmW6KuOqNGqePXEstnP5d9ouff4UtQ9+92OnqH5bMBHenXS+rtilHyW
qkDyWDTjHmNMEuAdK/dE0puvbV7FO79Lca4sd50MjW3rMuJ93E34XN4mXz/VtY1xqAZRFtNRffHa
bdx67PGqfetgF54Mm+a/l8zFB4GjEIYqPz7qXneypWxvKdw/rJfqKkpUihPnzc4tUB4mLmqWyX2P
illgTFnlA83rqZfozEZ3iz5TcF7VluAFo2O0aIEVKdNkMxnKeo71wVt3mCR+9H6FWMJTw0+ZEoAY
9/386VSIjMtSsSFF36nnBHgeaThVuXlxLVC2lFK4oVqnGw7eYFzlcu/xXSx5CCOGnk+er0p0znmb
Bv/Xzz3++fhhPth3q1Hl4fGl/24ev0u4pjgiZN7+f3900P1iE8maxIr/84cfD2yN6VZHebyrumjn
udavKkOZC3I2djdKSDozDKMw1oNB5sVjcK+a2yLxus3SurasXcfHvcrtF32LIfbMIPRTatdPUew7
d6s8J+5sP1Whnu9JpUTkZbbms9N7jOabKd33nf1chmP+a/DB+zWsZKvWjKlkq7l4GnTiKe3ye87x
PseN3yHj4vKH4fGHk6Q86jkdJXvu5KqpM+Am/i9pienY9xdnJLdjjkyHkT4KDRZ6NLhN/ru1KOpt
zdi5xnztqQCPekfjrdal2PpZ34Kyo2thGFagL00NmpwKh7iF8CnqUJESmWhq4W8nzRZVQNecZZMU
K3+uh02LVe/YC7ov9tREgU2rZ+v1UNCcyPyJllJs49g9o9H9Ddwv3GER8XDPdT+MEGOtOdjR2qcy
NEMSpGzbOHh6R1p73NZ7o20uYda2t2RhFWlzS2BHCwpjamnxj6N9G62qvlRk+4XIwshfRBWWRBKx
uoFqp65+dizRW9evz4Vb72Ympx+eiY7RzNL4kHJF1e1wxmlgnS1JxCyyKlQl1shmk8hr1BY+tUR6
Tyuu5n5Anl9XkclBI2opduziEhLXW1VhgmhxUSSojmwb2VHBuWhb2cAE0p94ZL0BiZN4nOtkR/Hb
er/NEX2I7dD8Zqx9REjl54w7dOmigU/8Uz4jGi1Hgaqj+poc0dCUFGoTKnIIy9w9DAOHjDJvEKVG
Lw3KCIKn/L9Gab4i9C235Ug9j0xsVeL/iAsYqO5s7lLQrfvGbvSjbPmFRjicSRPOrzauhKbjzera
lvLYJA9cn+VBAkQd8k4PejOF3IONhG1Gm86yZGdMRRgGj7vOGNIGWL7RuR0F/3/3sepqgXoxinQO
Ym22N5o1/FA+ciQqLbmVM1odMaSfTWfMa1bplui52g5So/TB2CYoTGpxqSfskq1S1s3orY3vStqH
uPPGySmfRo7YV10yOKqfBj8eyV0lzzRMxEmDULaiaDOGBLdZ4LHOv5aA+pAFYbVK40xd9Gz+Gjtt
2FUD48LRaXEGUkSvoHDlSPnGbS7s7K6J9rNmmH+w9L9IoptzVvvdxcBB2HsgmZow688FjYsDyjSs
suUrSR68MCMjL5ljO1B9xqG26m+zb+4sWWjnVGk/m2W/dM34isl8Bcb7V1izf40C3YEarOpUciYG
MUGHIrnlVvyiDX6+V0nEbLZM96NDAGc0tzf4YMLl/9MyGODpcrC2bDwrjnqxiEVzouq5Dg3IyD3W
NVSK+3yBHZGFWWFk4/LItPAeWSA7YwF8qvMwvTRSzki43emcOuz4K0Yi+2SQ4urPyX6Q8CTIeXxL
qEZXk4/qwGGLW0WcpnMmX+wE7ckbOUO0ub0v7IGOEvGZG+TLguOq6lp5+mgAcq8bwXWc1mW2ycJ0
pLykOUsqdilG7CgtXXS3c/86YaFdkMdXTN/1rP9mhl4wKZqjRGzKCEIA6VkdRgbrT6HS/Mj0ZBtn
QC5Aj53IHtXWXq4nqymXSWBEVbPuOA15YY8LjqTeHqkVIhJ6qUl/JkP6OWxI6csoEJdzaoWmLF7b
A76csYRSDcRP384oj/tGN3bjAAsYpZW/KfUMvRGnkojmjKbD1vGLiVexsTk3z8kWzwY4+zI6IPC5
5C7QlhxyAxplGG+JhM7V+P37oNQGVgJ0XfelmIzDGLKs43w8dJ/jMGkXOZnPVLzle46GhuRc2Vwf
d0v9p1t5w4K7hMLSmZscPFgx+t1TnEz2JXMQac3m61Ap+021Dp2XpBI7skiPTNnoxuHMDBLQowZO
ybX0ow8ERHirvemnmfr0XokWCkjvCmwtVlvD/eHVs72K2/wCOIsL2hiBGLYWxhJ6GR0iuVrxYdZS
v+PErJ2LqJw2ncHFyQyXFn0inbUXZ+wjRXEv7Equ/dF7KxUHbAat1kbRKijieN3RTlv3fNJtzoKB
0Y20EYGkY+jBeRk7r1nkEtgyq68pKn/YfQ23sPwc0pZxOs3ZFRrCdZ60Etk26Cwti/jsxOEfs4Cc
by3T6Nx7gaYnA3c+9HY/BTGybvTvpIT0YETc8jomXn8aB/8p8gmDFZ8NS+C5rG1jPUOoXZWZuk6l
o2OEHW+ONJ17abobL8VglVp0QQZF42XsdCNgYRh1CdlGu+q4kCq6pW6a1WuAYAes+zeV6PlOtfGL
7sxfSawjhvXhfqFbSlNj2nM977tEjgd0bM96+wdqUH6AKwUrrqUdVlic0dWIqGmMDcgR+B+rRl/J
qfeA0DK6ALg70+Mb9Y2kY3HTW+8dk7x3ZEcZj1LMP4QfIcPFdNxjqZ9tf8DLCvOkKfBgaiXa6Rbc
EoHeB0P8sorJDMhOL7Xqwyl9YkrT6dVoaRpMFv2ipNHBM9f9X8so57sJlzkf6QRlrTpmRVdvrZYZ
AczfcD/0GYWFO3Pt+ObFmBL3SaQsqCI8VUWzZBeE7j1LG+9eN+NfwChkvS73Hl+fMQMXyCXaoTm7
fpojzWZhzjuakV36Pzf18i8Hd9uAp4ROcVopFlWtRg603KRx9D83j6897jqgqA+GnjOIHoujTDV3
PSl9Whe+fBWJ3m9GI//069x7Mjme+I6T3zqBosKU0wHcex94Qz2cMt2DPw+Vf+CH9+QUIPZ0IKxz
ZWupc81iLT8RRso6+fhnEQLdtRl+IpVfXCEJYAnw6QO+VVoRsWKiawODuVS9hQfK4EUuWX6PThQ9
lyMkjmLoq1Pr0imTKh2pOoS8VJ0uL49/wVhhb+34KHpm9xPjQfrOur+HvInXOqWfg2ygClRjp286
V43F9WQy/P0ueP4UAeEXsYB+N55mz51ORQpzcoLHXwJBHPNBIrddvo7heP73CM1X7VFLOVEsOwwq
++zm6KtZR4hFRza//fflym/uue3J4//zdfAnNm09CBePn55GN78IZi5W1hvv1iLaTNt3XI/LmJPu
2OPLDoblXWjC7slD3VnrAtYcJz7t+LjxRYxLI9QIiK55T2kUPG4fX85kiSWgyegpzmF8/e+mmLOU
3h17UuH7pbYaYIFoK4RLJLPP6uXxwNAueOtkSaJIq5/nvmXVXV54D7LgqWhE8PjS4ya1G7jWGQox
zC3WynM8ua/ZaGM65+mIAngkuqEW9a4qYXXbSEFQnlo/irQW595hPy5d3fnpKGK5JnOOThN9qp/d
Fy7d8WL6DCuj6TUMhXyj+pRbXYRfRjaoE0KYal1G+vTuWe7IGMh3oGtzd3YYF+CMda8hwJE3hV1o
KidkyMq8TB6C1H+PwiyHtooZT93fPQPcFcjOGTG9yUZF1Dyi3QkXUGPFBHzg5x6rbj0Ih9HSFOa7
dI70HzhQKcwpqi1OCBF11S1Lqe98NN0fEh3JenQK/EYDVLDYibaPr8/0eXa+7yAtxz/2oVfdJmNg
8+pW7xpuq7OXtP/3TddBSkhiGz1HCm778V190v73Q6AI5kFhGgzjOSxxVOaHH7+mrcqb1WFx6FBH
9p3l0vLIvLsZ2liy3UoFGfXluSjHHY5kpOJhGe+IAp+e1HIT0v9DSZ9tB8eeUbF39pOv8I24jnxy
bOb5mu4flFY++97iLpqHflV1Y7XJG59eOe22wM4mybtpDb8j+Z40ffhJ8NptUPmtB1P9NIsQmWQu
w03xLp22Ok1VqBHRoSMj9bT6iUYI/WIbxUY6YjQQPjqSxw2HmHbnCRxLXj/xBi83/323QtWszanC
Rv6/f+Dfv/p4COKQRey/b0C8Hq5+HrhlEj+zDMTPc5c/28JV5365R7ejvXe5pG3PvcejUo1du0MW
RctleLeIVwzyoX+xw7GiY4O5wtGnZuP3UOKErMk1w8EYoExsDrHfbx8CoscNrS+JL3Qc16J2tQNz
7bVyt7Iquht5jj+8pkovdkL15KZDj8ICRsLs22f+18Vm1I1u5+TUr167yPzpQohhKDfxYOR7x0LC
3bTxoUzRDsEca4LBZfIz+x4fb5XaDNVLtVXtXKw6hbIpT1JG2P7wNmvGomG8C8B1scq6s5Fz6SIm
dS9Deh/FNwdLbYdKI1/7mfrKO/NXS79hK2bBSBhRBsj30jn5SE7slM9AN3EeBRXnl5l3VBIrZIN4
yRs7DMHQES4RdPU8yr2jlXGV1Vr5lFKYocKkYGegekS7/tQJkBKVM3KFtOMyDOuxYFtsdJnRwC9b
6JpWx8ehUHQzPM7PK8gCyRFX74cZg23hQL/zAP9iZqOvWnffTPmzvZXcsmzAtsERfdN4bhXEvLlr
T5NwGmnKnSP/PVKOto+pJ5zlSEL/5BMiaQTBwowCgnQMPjT2xjBD/XmIGVf0TfYnkdHw6jEySp24
xcyPYU6bOuNs4Q07lViijNib9tX01bhk1Wt+e0yHl8Y0q5NjYAHrdJfyOc/WfSq3nlYglpLebpCQ
c6vao7Xmp9pRT4sXlzPxhjdc7Tm/Kd1+W8IIOBkPhVp7VfV3jCWj/FlniNJ07xpH3cTzFyW2Zq+7
YexRG4QMZM3SOoL5WkP3806m6dLcKMFGqNHKT3qEwqAHBs8GtEwfELEcXfZ9NTZHV9ok2fWsmpGK
u13Z0iUbimcWh2YXVezuQu/tH5UlD33UfAGhqVZ5DZcrpPplniQo1ozsd2c6Mwd7bPCOQtiWpS8Z
6VNHQyUowFghEdZhQpsmHA1yjrZhykJBUEu+Glx/C3GCR42IUQsW9IrZxE5ZoJurnKmhl+ynHBlW
Z4anyXGGPZS/ljJq/Il2I2MWbmrbWlf4D7NpT9+rXkEvQxjdTFVAOcjZOxjRQbnproZUcqk0C3AF
FpCUjsaE3nFrT3SdQk26NwjO0FFcPd1okOk2LgXcGn2QfZUx/pgeSs4G51x7t0wH0Sp29q0NGAuX
LE8Tp4t1nRTTKLR5q84Is22oyuNMZa6NYUMUBzta6tKNK0uCT7q+36BIbNY8l2ZvqvzMES9fD4Mm
tsPEcDWB6iWpTegSZSZMrFiyI9lGWaJLDZ9g9NsgG5ofcz/hpDJmi5cVxezU0fp0L4VTanc5ZV9t
rqp1L9GHlMhVudZ22ZhDts3xnHES2sfwQy+O40QbmmOw/XwWDTfjbGa7jDYEbjRR28AiM1/typ66
xkQ/KFK4ITSy0A92ubcWbTddJRPx1J0FCwKxThy/9rMKEcrGErUjXfD75CGBbY2u2vWxx/l90l9q
h8kyx4uQ9mO6RFUgws8ME4yoCRZIExcbTvnZHzgKJAr3McrLu5g8G4WvXqx6nZUHqQ/sICbOaDee
xkr+thr/o+pmtal/FDrieBsHyMqBEWH5ZIDj/ssy37ukZfdeldBh3DgpLpEbfarE+GnJrNoZGCcu
M4urzhnp2VWLV0miWCvbkkNenvsnuiXFIdXyc2NLMF9atGNnXElq4A84pr9wG/3gCJtcrOWmotYG
eu2tdZteGrnS/W6madHWk40pCkMTvJytUcTdIR5wm9jZETYMg/0ywp6h+I0gzffEgJGmpkXFzYI8
oHWgPv3IvUaZMgNrcv/Yjfadpn7EbC9Z2372LuymunsKtkccQ+Se30cPxVFnwEGig//sR3ssmPWR
SpKTvVc3Kxfx9V42tMFkJSrUrfOdaexvHUYQTSHtnEzgHiYN70k9R/d4gtnaO5Jn3kv6EaEUh7j4
Gt1zF+vNNXIk/mKYQr76GPQGiSkBbFHIOaUtU9C8yLHbKsX+8O4aE2HzcbQoyhBTVZHE6Rgil/VN
YxvPhU4YvffLnifnWE/7Uq9GTovLOJ+WrmXbwyZdSEJV85p5GTJ5FKESWZjSTvOAaKZf9CXEcKwb
OC68n3gVNEHPASrsVYMps9eyKmgcZn4Rc69Va0lwpKq+kEU0cnTpzHXnYwsu41ZhWab1vDAvkpyS
PWwZVJLrcMTR7x9rk0JYE7uRZuo1ZPhtccVfazxUenkem9A4TDaCkDKKSaZVlnFyht9xYdaXRpNw
vaXKAovNLMC+ZKy82L3EZO0duzA29qDqY+TxzQaOsBV4WvkeOi3S52n66BVh7HmM73UAxINDqka3
D+bN7TOUCHnyBz3TsLUovdkgsppJ/FRsNE6nNKnSccETxCt76nY1QFuEj/HfzjA69L9theMEV3As
4OllnlwlU/K3iFJvW0fjL04G8rD0vJWem4Hj9IyncvFUYY3a9R2Op2Hwh3UE1CmQevLU2dovC4Mf
4rH6Ncceflaq3KFT+Z1o4ye8jJ2oEPqCSTSCFj87CutDPrlqFw9DzaGbboVLPugisJc5PVEd9fmm
jHV7J2d48sIo1Xou0fXVI/8nH80qY0fxKURs7kXi2O+15r7UdoqXpRKAM0CxHizNmXfDMtvuUDZt
i8gLb7rpYm+WBO11kz7tZTe/1W1215EGD5HVbUaVsc533cKgJJ+AVLoNHWjG/TR1g64GoT+kQRLX
mxED01PTyRdHKXXYc8IG2KCIwsh1UGEu7zc7wg5oVLZB2qBpw+8mR/4f0cXm8PS6HmRkndxcwuzT
N3Dv3KstvD9eMVurugOm2DSKGHjNewsbNABJLQgSRNOsaLI8D6Xmrav4I5vUcB1xQ9Oem9e4SvQT
1Z23RY8WOOQ60uRpXzXMQLBVJlyL010v0nbrqgLvNjZJb3z3y7QJikxn/AQ6xGX8s2qN+VNF0bQK
5fucIotzsgzKRcXrNti/JhxKW5n67dpSBl7/zADoo8zNHPfPM2M6BmxOv57kMpBVprmy/eZvislo
pTv1d12xDGgd8uL20zSZnCN3l1uDsDLaenwMU6s7iyodVqZTI5JLYvdgtlupmzCjnfjKdPELSeK8
6agEzayPz2HqHYyRuL+28LByCQrBx40Vufndj7Tv2pidY9vSsK3rN4i937A2xNqq0nHrSWNnkFXF
+kFHvDcEqtIq2Yc2y7JZJAwz0gE7g/2WKMl/hgIMdXG1naPvxOn6y2gKilCNZ2hnvKdIWnc5Wl2j
GMQpZ6IC9Qh0/szinf+xVLirap0yKi4/rcH4pApJNikGdUZjpToNFbOZPvmw1TzcWk4YBJBEW0tY
8uT3yZl0Vx1xHBXVECmSM6qrmsZ4m7X28EqLk0lxNG1dewI5CxHjTcttdMey/2ukfRYU1qVsm+Ei
BGp7zgukOAg8fXNywbQ+B6ioUiwK8NmRigR6XnioUezfKdsD/TEYPh6vndnQ9tFHZz8bNTSatIQh
1h0iHxQjUtAp0CIpVqJB/ikqfIdlyysScSTHZRuEEhOP3+jPrR8bGwbye9VE4Wbx5bZmKi6hy/YO
BI05FoMrJ/nyC31mIE+R6No0gIFqYpOSHBNY4leu17ywF8BRnBegd1G96KFFIEEKjD6rmOtzyVec
pdCochTVmKh6QOZKsDay0jF7ylBndjjsOTAyPCjox5L3hgyBolaqiWATx3+vjaHbVmLOIXyZh7jH
WIHwByBu/BUmag6crnEDXyjMat3UPSvDB7w9DTu/IIgGZWp/afwCzTjQMBds+PFxw1jzl2Pk9k6l
fFIX+gTLt/aSVUjD45nFKgMTVwmvwZwKuJgpeYbrgP5+NhbGurVh72H2wDc72zaUDd/f1W7t7WwT
r17vPpOJq708wGhyWNI4M5vJrRWV25g6aucoHf3dRNfbirM/DlEDO9dXhypi4psvquZKWfpRuc3z
lJtQlRfys0FAUzA0ytxaqMoz01kPxDCCGnWSS1Fi/ZkGHXIESu/eV2ngpKO4uTk7ZFab+VvU/B6J
kXyJPAmVKAReB1wRLpNJ7Y5twFmVhekECbnrT1FOI2RY/qTOOXfXucj6DCVvho1xZ4h31kI5dkqG
NKMdFzdCynASmyhaUkYksSzjO7GHv6D13Yh5tY+Ks/kiOnsQLt1OqwIT88qNCJfvrvUHNl/50kR5
ybUg5cvjUXY8j1v0RQQTYvptfcFxMssAH481dZdIbw/s2+SJ64NS6JjGUWcegWxTtJfHi/4Ib/AN
iYBvASf6TSUgLPnjvYxpVi8JZV5PxJ2fwHEJ6/CJNVYx64k2ZW6iYHLFqc2yBHIBA5+mZqbr1M21
k5Fzofm8hPTiJFvQ+Y8MG1o1a0vAiGjssFo3Rt2sQauhPukRhC8VqIM71eZ/t2bl5Hi8BPe2toUk
vrFOok5ukbLno+Tk2dc51iczTS+cVglWwyqRWpC7Sepz800zCm2vapeERT3Ea5JI+180kGnZZ6sV
jKPgTq+qJHzTq3o+z6iVdqTZvLewyY8JoSLbKLOGHa3e8R+jUvmJv8NeSCeOXff8+FcY4/5onbp4
Gjt3Exnu8MrDHx+icFKLa44q7nHTs1CUVbpqoBTdDOk9Z6WvH326D6t54DBbL6G4JINKppJuHYTE
SPedIBSImuVJx2zEoMbRXjCDYDfTYwIpCw6fBZ3409zpR1dDdTrjOj3MrQ/0CduUx2qKZee58U3t
zZqnw4grsluI7IngqUVMCCasCKsopOiFVDhttQ4VSGGge+4Q7iLAjieIv0u6sUh7iI7ZAthyJ307
WljrGz8qMLKyqyQjESCRhpQ6Sn//43ka5r+c3kdYb5L5OlLYqTtoaIh0zcdGYllpEEWeYHun7PaG
5ANH9k2YAtka1+BluTf2aYQgmtnulE4ARpEzNmNrv8jJe/XhTl8ldSIuTvtUYx5iyFwHfU+rBHPs
yAFxQv0kMHdYBZQYTccji4o/4JOAfKMQHr1Uftw20+SrTvKNV9tbPUQpU4jU/feOx0nscxAiB0Rj
n/DTrLxGdah9jVHOEoJQbz2rGJyE5f/9Lx5UFNU6mXQmpLlE5Nno8B6nOBq28wJjL6OqCACpeXsP
s8gbFQ9t0pHMvVVZmyX61nTaCa2cd0mtXnupHYlT4XmbKDdHRQBEyuz2wmGg3Sdac+hkTyi1Cr9B
qa1Df5XNDWiYOCIBV2XeBRHVtDG0kTo4nZqnR65RPXT0Xpewq8eNZk5E0hJZDREetlGuJVdqVorr
KXpmJ4HeGs4mG6afH/49fxHlb5r13DAaobZEoOWTEW7Dfw3iDpMsGgHeRUkKahGn+X4k6oBwRP2O
3jrfwlZoN6WaWEZagaKu7fZOOYdPClhTgQfZnn39k3WDocBsTrvZs7/7zhQ/aOoDAVpeL6jMOU1j
PsOG8eInlfuUDfY+zqODQTT4CjNZg7wbP7sfWxszyREaMbO/Mte/Lzv4oYtAYxEhdzOFgfk8FDbl
a/3d+Bbucj7G98fL7VaD3D8ud7zCDB2XVo7NTl4zH9qEBmNnpBEu/f4CLx3q0drzfsz+Szj1caAr
Tz7LCijSv3AxOl6E80rh7v7tbSEClmqNK/vO6Treo+Cdcaha7iYrDWub2ThpagZbnK2dZi/49h7Z
MeASWFbrvkbVnM32zs/xRa50kf7B8kxaoE87gqP4jJy29XJ6Cb2cdwWq4tcCyPFhWiJVQOSC69K0
YMDchCa/uGtLYPgj+/WxA/zLy3ss0tiwzKPy6m0RRsa1XXZtv8XHNrqGvSYd1gn0JtybbScCkcgh
mLFF33ypf/PXoa3yOmg0eQAuhGPkBPNU6a+AHegmt+bwlFXVMVL6u0PD9En0iEIqXX2OKiZfgc5C
577/gyRbS201J6V/UR3hmBhyfTzAyBMMOjtb4Mbuve0QsaeiQFMpGEz6jiDgE0O8cqw9m8xXhrj6
fZ7oY2PdIAYeIRUY1mX1bg0EnGSo/qiYlHQLHH3GzcpIndIZ93O7ik27opJrkuqcpfP02xNi1U9G
ijz5KwKDdit7NH79GLnnUI6oq/uFExbKc+aSRGiZEYpMeFBwbqFdoXFsPP5Q+sOo4IXwY5O2TXCP
7KuYYTMxgYHZy/HpsXbiC2LKkKagBU2BkWdmHAtw4V4uW7KRpF1QJvbmkdIzJgCh4tLe/vusGT2u
68KyfhHa4WI6NKHdFB0+lI4Z6GxPGMSEr/ZjafzqE5VuYF4QulD0Rzx1FBkRTi5tNq1jbKL/qCcT
P56gs5QmyR9eaPNds3SOZ4QD6xB1ano+B2HY/V7TSsz0mQXWPmdyhTmxNELjqSyJApNGWz0N+1Ij
IV0wltgQiITSoLdW5tzRYzDtEiOiJvbhwEm5UgJpyxLgV5PoDUOP62K0tCFQJngQd2jXiBjGq+M1
Jzns8tHobmQcpOsmSTzQ1VRKBX6Zx6v1WAppiGpfuWWkgb+sDKFeYEFw7P5I/u235abFpl64FPRV
BvSts/E7MoG1quDBLuZt51Nn+DFq3jG+dp4BeWzAP/t42TJcZRvX3JNdXN88jdN3H5mbMpX63n2s
VK3ebRsm1tvGwJvjLUzZoXbhINsR+QGev9fakiSU/mvqkiQgh/Hj8Vd1w/Z3lp7ThF9i6BD99hej
MYj54qqtdb09FH1GOPzk/Y4669Xsvf7ZGbgMkjBmxovYmWp8lDe8qQs0o70aw3Qw6tLZWaOdfU0S
kWNSZvhTVa1voj6v71OJ4CjRevvaD+GHgKn5NcIlRsugqZ3Oh2Gl2rHYArwHLrNcPCNHJowBeEnT
JlrHlcqfs3pJk0SlVdqyfZIDE0C9cJ49fQKquXSGyWIJaq+Mzj363is08i+h+f2hBlBGkxsEeF9D
NpncOJgBHJ4zIqzpoFF6mwObtqJYDAx3seaQZHh/vDSMKFFgEYrSLpP4StP6PfnA2SnKKIXSyBL7
wkgr7AwUXD5HgZOwq0vcQE8dpbyV4K+BgPFkiRNZbA0XzAxBD9dxbadmcyh0kKdtCsc+X0DNM+5e
fBfQMnOXX5EVKFysWUsOkQEpYyhz3LFLlmSju5+AIt2XzmZRMMp4mVeCYHekzsICLebYVLGDQaKx
UOHVPuNs2L2TX1pAVpCOPSIhlXTmlec1ybkrcOsZevFmT3L8fKwADK/q04jjd9M3XBmTVQ+BNiCA
7gyWf5mOXkBiJD/vOvm1LuKBkpq1K1ct8nGTEFRASqzJBoo9Uu/HAW2Fg0gBg3qO+7gsi3PSJTOM
jQkla6Tu9WLiK3GnBbpX8yt8AbVJNeXGy/AjxVU7XtK/HYupk3247dRf/aR012VmF3tw+xik2VZX
PtbhZ8tuLj6CAGKi9auF/mtd4uvZ8hT1PX3r/8XcmTU1jnVr+q9U1HWrjsatrY5T58IDtsEGMxhI
bhSQgOZ51q/vR8r8+kuoCqpP903fZGQVTqxx77Xe9Q6LoejWvk1bO1/x0jczpP1o33Ovi/ZwMcTZ
mKpUpWMnDmCbCPZUOIcSfGadl2W+y8rhFdTGW2ZaW27G/hV3YLiMLWkDFhY/pVSctWvDu2I6XyCU
SpHyexW7hassVNidj6T9qJu+D1o0naP/TcWjC6IBD1R3Mxauc6MiOjvLWr0//rhaadv7kFp5I4yi
QSqDSQBEoR8tLMaxRI7V0Gi1LdB/T02A20lupls8FLyLSJqUQlPuuspCu6oo3dfzfox+il+CslLd
NtBZefXoLS1o2fWzrwLS+lM5rlo1ItdKgTiaCySWfbPoBx7NOrZug8KCdzVYHLsGj3pa8zD8LtXL
oHbbQ1nAKXfwApgjCUaT1nrMc4ytMBVZYPPD5IVmwdSzKxAyZ1U6iEoVPrE2tM7HXnpy6VLdvZfb
/lVWd1uzVq6xeQ2ZfrX4kwSQX1ANAaticJsriXlLyH2L6KgkGMdPmuXccLZ+eCX9ptp7VQFND0LW
bm5Ss8qAvOoFt91wNT/rqUS123U5vj9hfwVKal/MLSqm1FDBhL53CFi64k3TVoDEJQkWGPN3tsKG
OCnFlCnOhmmouVZqxAkOWpqrrPNXdW/fGbxGN2YbWAfEADelqjW71tD2YLX5soFwdz7iAAd/Uaku
Gsu7L7x0nVsDEu+0MfdSt75lds8TMZVQBmFFCLO1C9wayosqXaYVijPPBI3EYoTOR/XxO23787SS
RwszlaVJ7t0SOR93q1X2WC8GB7z9ABIg/8OXsxC76GhIg1IzLyHDt7BEI2VHeIs5NNbej4ti9QMh
YAhmY4N2GdbafTAkmCK2cXWZMt89lK6oz/tv4CkZW5qjXPmjiZjCGO/1Fu46DA4sdkUD2azwamSk
R69EsC9RJXixvmolHgswvNyLDoYqbPJ4urOhQrPMGZPrcKyzTq6RzZgQsbr1gG2HVcbKMdZNbosU
zjLorephXtrHur7vyTMew0i76iH6LRMNVWk+ZrvasoybnCyotXApe0YgnHPVU77LTH0YA9V/sSQj
37TBqAd2zR3cgKKGfiPwwr5Si+JEY9XvzaQtNi7hDrj6ARMNISYumtp2O70yF0OFCntIcOz8UeAq
WfBN4R19SAs5LoKoEgcwUKxDh/xbocbd5Vg25G5XPvR542S35NDWQ+IfESraaz0GG2tG2zsWF8l+
3j46iVPOj8U/EqO7MabRnKyr+DD/rWpQmbYoMreu35pHpcweGlUPHis4pHbfXUUm9E0H5SLpk4zu
207he4mazHoL5A//+o5u/4xPnFkUjBPXNrhAX7gFG8q2DT47F72v+Bd0PwQ8wHJptV0/lsENvUB4
H410rYV6bydiG2D7ZkhB3qcOuuqRBLUcIq3fd9YAvaH3evhr9V0lNZxauuIWQQpzBLSmuFl43T0Q
DBLnstuFLoYz83Oie8jY634liiglTCHGCLwl4zKKvO9zK2UG5UuQfpu/Ce6SdpuaLIldc+uHo+6w
xPXhAZ71BnBJWxGswMRAYeCQejiDmVNCJbBZf5gBBCa7mHDwsC2SnHJYa4v3QmMU5+l1eDkE+dz2
0HhIDQc+u8frkfXvtoW6tI4jpT3T+rG9+bEw+2TBGyiL54dLwZ80hrHfFSj44fca3k6rqR4gNSV3
SKdNCtyObnRwRn1JSeId0ubEbG3hdS69baw9+TXW51afv4rpNYwgMW1IJjDYaRv/Fg+MRZ+X7p4K
CxOuli3bL3a9hSovKayH2HOV+0FSWPjcTbgHkXNlU4riH6d738fwXieG53WsWULUOkpv5BDRlo5+
tJ0XR7WT7sNgpPci6+Pr3BfKNYZj11XWVY9hwZgdCZh3piG1eAxkD5FMUQPspDr6Rkhk0x4OL/kQ
YoQ1zA3a9EeGwckAZ2M3t4GqTn5RnBrdQfEHrJyc4l6iBZm3mTHE79o0G7Kdo4wYgh9xH9JUHwoM
45LQrddOHMAfG+LszKoYCtFArufQi7gurfOsr251b9Y/qBoaLwR3bV5c/PuPPCGxQGXQdQET9ApW
ig5O4Ud7ksu0TSRSFucBw1lMRFfSZXA5b4zloOiXVOPlNjEcfZkwy3sjvgvDsqHEbrwaMfj38U6U
jNX3amYGDJb9chM63DJ0MN25rk79VQWrNnMCJvpgXLRPZra0iZW2J2TavsAbzNkYdX3e+oGCEyUZ
b+R648KipoytcsQJgZpHm9QEg8gyin93glXDzsqAp5pjLIW+aR1+m4BFt9BFXh+Bt7IrtWw4vN4L
ntIRZzKlhYcIyMx6Y9Q3YVkeiHUcrzDrxpg3RjcewJI6Z5pp3rHvuCvHgHLcOBa4CiXD3PqIsd56
5ogdizpUW4GbCYAIUpHME/226pB85HFbXzSj9FeTnBNRbY/zdEpeAry4lzJTmmUrgEl51qJTE587
c3wRUk5Me0IbF6HcRGyD86zXKuMuz7r8xw6vpFBha1GhFNW1t/lhqgQOcGHL+2epbXmdtuH3mBZ1
ZQDCsSAYD5Hr42vEpWVnXYWG6j8OmE35xvDIerb1rTJcepFq3RreeBdjQ3AOfFfewiF1z+eHLxHY
WhV5fB/plo67Olw9TXGsTRlCs4Ip3Ojqq4jiLZ4QCBr7wwQV/phIoJnF5zHz/F1VmtrKbamEg2is
L42wupZGFu00r7XZ46V3MCX2NxjdOha2aS1JlEuByALjDaNaJGGVHEwXSg/ON4egy7zdfBtKBcK3
1Wt7JmjMpaVBdVB2uM2A2gWa6W7ULnGXc0RbHlCgASHc4Q9lb1BA+EtBJC1TEiQtBF5uVXQhvl8n
N9XInCrI1GtPpOJVFeVlY2CVUgPArag7l3Rq+jEivHCXZRS5IX2u10fKXc6QfpH2kCvwTj1EuTwW
RgvEGACBzVgqHod+ejSr3l8PafuKidVko1kTw+SjiIJG1UG3JpotidvrbspLx/wvgmam6ic3dsMz
TpI0kul3SHXZGeQsu61xogd5jRJQZCjwI3YbNOZqoIDsOo23n/u5H8hC8ZSR6HZTmmQFTTJ2JdEv
ZtDVoACewE+7syatT/oOsNnAQjecw9CRHzA/ZHNVNK+Oiulhb6bD3Zr/X2QXIC6xuB4L+2GOmTdj
r9jJCLkkFsBnNAP3DKMlF9GwL4HhsMcocQmf/1MPJNEziapOnojfIvwIHxqaUtSUwznUvQsEuOlR
EB1z1Njs5+8bJZa8QWgWKzdVu6NQrQBqEoEGGJuri6whhUeEQ3ATpPlR6D6iwsThblUTK1etVqoI
6rU3tNkG9kW3IDTiEao8aqaBfX5+o63COhQG2WHKSJJqI15dN7lGfN2w6QMC5+Iit1vjIRvTGyTA
eN12dsuMBDuwMKrhsYdpsbOG8CWqs2Sn4SdzWbtwnNg9duhOsbZVQT+IF1x5Vv2ugsjdSNSGJAYb
Ggk1IFHzLZy/y2qJLHDpLva+rbb7+W+mQFX3A/EU8LmRy1RXhKvCz9KBf4tUu8NbxT1klHasS4wc
5k9YUPCiGN8M6dH5B+S/QbpCKRrU40Zp4aNjWh5cery4GxIAYExNC5qIo+cRHtYcJzUSv1BUEdl9
UIQfbXhLU6YHPaSeVtv5kBMGQNtOnKtmMJ79eD29yQe/xH81T9poOS/vMJryvTF4xcWPbFcomOY+
yN5K25ffVDTEZzlEeZ1IGayForMu1MPzNulvk6q/Nykp5zYmjYfxslVglpdnXlPQg6q9sffbbKSN
4e+Jzrw0eoixZT5ACnrpDDinP8qU3Mnx23SC7piqvC+iTh8jHSq7COgblRBvwrl8RdTrUBLY7Vkd
3xoK4RTFZOM1v3Ep7TC6eGD6obxuGQhcDObwPUC0fUTGZB+TeAx2lanhexz1z7kaH7BaYa6gEafB
o6qBcPKHhZL8Mmt6+l5nobdCP41SPf7Y7U2p7w28ZFqa3csqNctrwZOy1CVRGjNobsZwxzs2yiCR
Fw1FDsgN3h6Et4p/iD02jU9JrKpOmIht6xq3z9Et7VMqvNIDy+BNHa2t6lwPE3y52sdaUv+jpWG4
4yEuj1NiKynDxttcA+CtdkykbLYAZuhuH+PAMD6GZuDe1L791uu6SqrRQN7bOFpEv7y1svOu6ukP
091mPZKcfspSRqs+5smqi8mSU9M835Ym+Z5FCqcAfw34CpmLIr0iO0takGBxI8Jaetj7SbQ19FLs
bTG1aQ5wSlmE+68TYPXP6aaqoRqMBTUhpQHN4nMcMsNYKzFGiWQySBECJpGxVqFsAoBomOpJsl7r
+xkIgNYnzyRvDBlHYADTChL7hy7urrrOrlB4puOZ2fXYB+pqshM57V+orBtFGLuiaYmzxtk08dO3
eVTw9Ulof7mzQrNsR3eEKW1LRU3xMaIVX4PYDpRoYi1Amhic77DtgrWNq80yaBAZe/ikkdOBB44j
rPQ2DNmNIKdeSEVczkf49fHof5MxbUhdGo425cXq+qdY3bAktVMQWr4aWdiyjiSHoQn3YWox2JZw
uNLJj8kNa0SIrO6LFA92Hbb6blZI8RKMOHRDgap0BUwIV07FI7AhRO6RjnTOWITzKIA+/d8ctaFJ
3bb44y9XkaFPo9Z5y1GDWq5HAeU4cwTRG32dYTdUjrsQhgqqwO6yqrxNJ6p8zwTjppOQ+YcBwktT
w2JzPONUiPPKb8UaKzGwjuZQkCh+CKq4/of49b++0zT3hgXTzQbtNfT5Tnx/Zk/0qj9/1/6HU2VD
NbiQVvTesHEHy3ADASXYe0FzMxjDNoIfspoRpRRi3Qpth35w0AV0ZYQVXX3IYePsyOOyl8zc7K1j
CWUDiBaTMmWFdzByXj3V9UAKFTozfIDPO179BR6wclNZIrhtVHvjWTiCgXsZq7C0QRQUk1GkQgIb
WTfFmgLjWzoYr8zuKI2waC8nAxash/zB3OpZgZ2EeC9MhDh29w/Z03/zHOpcGcvk1XZszZpf/l+u
TufHg2a0xMjWUY2JJFOjq7DHRkqoGN0204w0zCCf/pj6huY+chiVwuJBRupCua/0Ot15VTRsfIWI
qWhKSjUisq2CIr+Yb6ndMETzx7Ovn0TtL4uS0A3S2XEX40ikZn56f+CgEonKRrjySvpknSzpBDPX
xoFljM/XHkEX0hBKQ/hUymNWcYOcXAs3la5h+qY459JQlDNjIHvg6wOzprDuX8O8VWGYHBrX07RQ
flnTQvTLBY0CmfdRLM0VWK/cu9lY3LCf3RJcGDAxXwrTRBY00OzkgK6nzB50kt6mcGsGNc9+5UAW
mf6hbHBKL7GTgoXr4TomM0gw48D0JoE3p0lbh0jZ3qOsk3thqnKvZ76k1pAUTDo86yCodXI/sIGe
oeUydB8hNzlnM5PA88Kj64Y3rldU2ySw5B4IhdxY+ms4isoJx23wOHAfkFgy/9zvtlHjfW/r1YUb
a2+SjmY7DjwgetPmaxHIZI8niLn7+lJq0z38eCl1bjDByo7jzFvQx0tZt66aNRqcOMFrsjTix7Qy
iZ9nxoYbndU93gzSl4tcCuM6iVx9ZZgOA+eQ5o/hH0mwSYKvlIy0y8AlNCxH/34peYS/PkpjCvf+
dJSaKm2pqpZlw+iZntRfbviQEHZB8A1vUAiVSEjQfNQaxX7uD1QeuFVlqygD6iY7WsmC3bzPWzJu
owzZD0tP1vUYdrtKdJ5V2nnuptaFEhYG64NxPlqiQyRCPkhANL0HnRAFR32u58ho5l1ytKN0rVCx
ML2pfNgdtbbxHftIbAAGoHjBrCl3br4+47/spbqAZGIBfWjUBSpSs49n3AZGQcPpqWswW7QiXluv
oSJqq2HytVNyby389BUAS78Y7ewkFf0Rrz99WZgtaLSEhvX18cx75a93gOOh9WEf1aR0hKNOe+0v
d4Ch3aDnaq2uAwDmRccn1gEDytG50r2gO+tpE1eBVcS4DbCVMrsZfiBrNGnIf7TwImv7l0C3xRbi
jL7Ti2JSwAT+LoFc1Q9EoxW5miHsDoBH0hcqHPJvWqu/wVbV3QgVSZJktPAPK4k9lSSfT4sV39RV
01JtzVQ/nhasCW5sjUS/G6rzvhGTkJwgSJDz3ics0tOjVTTkEIX6SlmxHrU7hpb9MXJ04hWatdso
zvMQ4kI3F2fNADpKnEJBTrYwkMqll2mCqug8ySJM4BlY4FcEZdtMs5NnISPNLQJ9mBx2OFiUzBHo
spSbFpGU6mQYOiY4hSsqjA3gnbN5glrZeEQNo09o92gZlyqXfSGmdQvhANaCE/+FOfn7DObHRYX7
qoIoKO0w+HOhKEMuWhM3gUvgNGu1fbiPk/2N3hKeKHWPtoc270z2fXxh2fkWG5LuohrNbxoSyEUe
hMDsEZQS0b9qcZBxcinZSkS+zMy0jJkwiAgzWDVBvYrsuqbZLLMznS4C330rP//6odT+psAz2Zfo
IdB2WZgNfrx71jBAfeDO/qSSdk3AIeVYUyo64F+QrdiMjR3Wl90msNMbVYXObIvw+uvD+Jv93TAl
yizLEqylbEofD4O6uvXkiPAXfziWEPNetXoTtCkOb5X+1i/xnAHc11iOMNYMYfyt+5SFJM9AEdXG
ONccDGICh7hQ9A0Oziiks7bkhd9pGTBlIrrveBQGm3846r/ZRJlNsqKCYsI+1uyPR93jdxQGUQiL
qaTIcDsI7/ga5ytI2/gNJQSntFFHKGvYjKdKU0jAHJVHjTneAQ+oN5JL2Z/CyN77Ckom3QI8r0Sb
gyXieunYCliF750HnbfFM3R4+Prg/27bMoSlMf9VDQfz9k/Lo8DHXSb9JBnpGHe0E7+NdPv3ny25
SHc4TAxPHraBZhsOkHGCJTO//Juo1TM4EepuHEHyJvQCh8BYqvu+rTsCuidG29eHqjtcx49LDNZo
QnN0CLsOfvSfipUyZYWvYtS2mNqxukgP4U3Kdf5xY8t22BZ5eD7XLowA9lVYXJrghqckp5ppSjPb
Zal3TUB0d2WVGuokP99P7ioxKOfGMcp+qxjXSALzb3CPtIVjegp1D2tpHKt7zQ+1TZkX9m7eHuZT
+4/v/f/03rCajQcvS6v/+k/++3uWY7GJzf2n//yvQ/Cd5Njsvf7P6Z/97499/Ef/tXnLLp+Tt+rL
D93RgWfJ5498+LV8+8+jWz3Xzx/+Y53WJE1cN2/lcPNWNXE9HwLnMX3y//SHv73Nv+VuyN/+/P17
1jC347d5QZb+/vNHu9c/f6ea/+UZmH7/zx9O5/jn77fPQVr/dgzeyvLtt+f09bcD8vW3+G9+x9tz
Vf/5u2KJP1QWL+pZYCjbFFP3373960d0VXJa3zRLTJ1DmpW1/+fvpv2HZvIjB7RAGNQH/Jsqa+Yf
iT9ov8GYhVQFdanQf//XtfhwT/99j39Lm+SIi2VNt6aL6V369wM8tXOOZalC1dj1NVs600Lyy9Zv
YlrkBykU+ZAdbK1n3aVNjAnfe4bl4N4OaiLDjVFdlFaFlAGjx9xvDglW18u8hfthl3iQhH1xUPMK
bEKQ0acNdyO2K2tUai2RmnyoUYu1mUIe1eEjkcN+CSWCRjaLn1AQ0bx77aHvu0VvUSv35Hi1UPoX
QR++Isojr9u8lz5pggaRkdT0uKeRf2CW2RXpPffO5KQD5nyrDavQs0AmQrZ2s/de6jzfOL7qrK3x
NVbBgQA2EGgZ9gvf/pZEDgGAY3zJ1AB3ETB819LxNoVpsGicZk1RDSnSuDTM9Cnqs5Wrv5bAqove
zg4hM+5VZQUV7MSSlUd+743qNk5HPBc7QtUw3HUZoZMmGSJ1L2Fp018hhUWlcgz0/D5pXjNpTcqM
gxnRfHlW8RjnyZPT75SYfC6NaKaGOQa5K+dDa59pvkIQUh29+CJ+dW3v2iLpNMETZN1FLAesfhr+
74IPjU3/TrZea73hCUJUGTVJFnonWAeoEI4jSlVAwuypGwT0jH7pe8p7VQevvivvCqMRG3gI5xIl
xahyygQAp4uu0zcDyxuvpL6MTUQxRG9BvXMxszQVAjHg2RIIOskprH1v2itG2PSNiImJv13qtY0B
iAj0RRsnO8y6XmzTusZsnFhe+rIIKg4z/ReQ090oye8uXGOpRky2QT8tgLv3yhUQoSnVdX3NqA+7
uTSm8hofxq5y2Jd4LGwUqRr5vk1z3WL2j6XrOlJx8QwHzt7t/Ii0uY7UF3xPuchvOTZXS4LAWHhB
YWqp1GcEi0NFl1jBe4ciIm+rw62X44j8Velj2jZ5lWsxzCh84F9QWtIS+NC1JZTl9WhcE8SC5s9H
tlZWxZOfIT6uSkwCeSrxnHmzbFL7VMkoC8fSc57Ek1Gnr3UcwI6TSnnpUnaaoVHjZ2cw3V4NumjP
Y3c41CiMVzajsFVEftF6GEE1Jre8OAlvtVFshrHi8ymH2gQlMnV+pJfOCh8XAseLBlWt6yHY4RpD
RKnWe0xDiQcf4hvhJNeVwLRbvZjMbmIvetH1GGd2c+OH5WXW4zDpkBwQxvkt4y+S151rrPyPpQrx
rDYLSGzMiSkYznO4JQsvT4/1mxE6O43nwNTSJ8wSOyz4xZmhkxiaOtt6wDUnLI+22uPCF3X3/YAV
ZxE9/bIS/1zdfl3NPtb7rGU0L6pq6o5pAXr9BXxGx56ZXmNPtg+TTDmzECyILVYaiD/N+B/a1k/1
6c9vg6phmTrfSkr1x5WzbTQN6Si4yAwtqM6R8uDO4LKaBYhn8H0km6NSoytsJ67htzx+fa7axwrv
59c7NrF8kkKXM/749WmiGRkhwt6GrM+XtLRBYOu921vLjcLyvPxxLxIcyFzsAqATKqN99vUhTDXk
h62Dy42AwlKnfYOs3U/tlQlmCH9CQ9Letgesxfce4WVFQSy0SYKRG/3DBZfT7/v0fTbFLN+nqzYO
mZ8qcZKJcTZl/dsYI5sKFMVNGV3VcCsXJZ6UCxUPYFRY8G7RNvlWd4+A9jolu6QgWKaRTwM2JFad
XmT3TYGiSVpPSXNRhO29hBfb6AwC0EspirkhrYylKK5X9pCvtZGlLm2M63SQsLc7e1eY4Qty5XMv
f8pG78WysS7QVCzQLTR81C5PfYysKYfFNhRZiQiFeLg8wVE23qOcZuLhd8+F4dwlHjE8VcloxuQW
0nrLKaq1Wia6eyRm0S7Kx7CSiFFGo9rkjXadDDQhZXwwNazHnDLYMKILF9kAlayQd57U7yMUOaw0
GPbcMaFDs1vKS5pSzFMie1e545nCFhY3JZ4v6UI1CUCdn4j/Vs3494Xeh/Lx/62s/P+wZpT0rv/x
rzLsLyXj2XOZvf2G5pxysfq11Jz+2c8qUfwBk5BST6Xe08FXJhD+Z5Vo/wGfGQCPUYfN3GBGan/W
iUL/g/nHhO7pQNC2nBaJn3Wi0KYfoWCySGWZKkjzv1MniqmP+eXdowtnhQGQBZ5zDNuRUx/0S5ko
WjOiGiUVuSooBn34SRU+s0usBx+UDGwDjpKDdKdYG3Z9rfMsr9p0IM6FAWuW47lFAABORZ236q0B
BlBiRvRJ2OfigKqWMXO4/JgjWkXr1j9TTqIA8fK1Z2KjWgy8Cz2Wt7CcwmUr1bNReJcYgi2oy6Fd
Xw9V9O53cm/3zI9LJzkoBv8MbvGRlFq5MES5QLR552CXt8AYeqCybHdQDJ9wvDtPVPMBr+edriMf
1wwAZqZbs1+8DEeAL/9brRaUbl76pEXZk0Yiymr6bcHw3ajKwy+Pxd/sX/rnRX26zAKpry1Z5CS3
9NOekpaBEUPPN5aUMcQzsmQw2MUcJlcJzRYEVTkuYeP2UC8NHxNUeyR6pkjfTZdycdp+pmsROlzc
AKh54WTpuVroD6nDlcXhYFgSYosy6s4ulLVRWocaLPTMc9idk9w7VUkCdYB/h7M+6RFOtBwTP1+N
gJWrUl6VRYMCwOf2W0ib3MRN0OVwlLkSf4/HBzwN75BlvIete9cE9knDKKgzUU76DVbP9aNeeye3
kHAE0WWvA0LuUIafIuvIYLyFMD9ivdHnC7KkIzzW8pEwedzeLK9bafCcFomPjYvRQhZIXeWyzHGE
ajz9oFlPZZYcIbpRiEj57DBD8iKfGTm2nEgOiQLpm4RUmnrYkFcMBLr1seSMYIcuFEfelQ03dkQU
Mv3FTFUqXjKBoMpHO6MX3baSyQNsMYgJIedSih6rEKvZgHlRDprxk45x1CLsxnO3yG5qyEgrJ6q/
dZZ8ajIPy+bsqunSo8W1wbLwzUjlXdpQMPfZXdXxPFomd2bMKKSxs0JSl3B9JLJZ9tbd9OFKQes4
+gp1NhOgNrPvetKPoEQe57cKAeoT8ZKYHvcYrcF7EeG7Wrh3We4AUZXKsgHJgZ4JUC4DiKam9y5a
7q3D/GmROgjzlRpb44kQz1M2Pdc4Oh2ZTaFWqHmhBWk3cfdiDXa1GAKaMnip29HM3gWihUWkeu9D
Cv21MU7ldDZNxEpAPRrI8gFDHCxWPHsjchPnaPcmqaKngOhVptjuUlXtcaFonDc84EccTw5OxaWF
dA6jNNo35CNjjnHTwj5T3NtKYIgVJur7dAJKgGjfRKy0qD0SIdGUdmaYrxGpQBCtvPciH5lc1M0t
00J2cBoqIOLsrCrDizigjRgsEF6MXZA2QYhR4Fc3bXcovOx2fvZbSuGFgRwGx7+zwcgvpK89z2eH
bucf6tXPFQ2vO1l1tmoKxxSWjk/Nx1XVVBTs5JpMpwENd3YHkSr10mdHJoiIFePUZzoduDgyYD0b
UCLonarTbOMiG6TyCHXcI2wvfLYN6h0HBqjlE+uZuSN2fGMD4z67sW5U0mIXeRRh/E/Wgq3uSwuT
l7A1bia1rUHklq1pb7XJV6qlPE6firAog26qoyHDFzvAUsJxvyeOv0aFyfuRj8PSaZOrnuBf2pCG
CVfr9XvsIfdNnjz7CgQpBWE+3Q1+xckzGhTAt/7NVrTTGOt3ul+sLHROMFwzbFVki+0DTMCF1m7d
yabJVtP7Ag3rOJL743N+TNaOChKgRWoHu+lr9M5doFh8NafzLW1cTCfQGqXOZMsynb3AoeLrpVlT
PwEl870ybDIrAPuA/MxPoCSXTQ/GAIDfy/WTw3lNlwmPun3uEhllyxOT4G2TaU8xYgwkWQkAygiX
LxvARvq76dPk/inIsKJ0QXu1c1RcMUr9Kegw04htGD0FC5Smvil29CxsudYU89lLueTtRArsI66W
VqrYRNjXFdEbRmaekMWlsLp45Yr0pVdIDcJyI8mzZ81CixYpkJ/t+NmGp09DkDzXhr1TS/tbLHiG
nIKrh1+cAnuClKqewHkcDSvM9Ra2ywWk0HARiO+6lEuKUha0WNdPlV8vMrs9oqc+6pIznX8yBtm1
lVbH0dD3WZj4GM5N3GbSgDpBVCuOqyneHIjHoUWR2EzEdqYdYcxPbsDrwqrOLDNMWdf4WNOJoz4M
sFuIeY1shN+AM+Dz2VINbUKmCF8VzMvP/OJEbk27gD41eSDD8MCMZ5la+ovd8cijZhkR/kXo2B03
2o649lkmPmpRHn0r4+jy68fD/jhpZZnmTWZ85mgaiLVJU/TxTVYbJZiGTdrSsNmg0wC/L4m5lAR0
4RoJEq+lwfMNZW2J8yZBCkV/Nr90Gc+0x5abuyUokXaKWQCySN3PP9QC3sI65GaJ7FQTTw8yuMeI
6nn6ZJNqPBVD8qzEfIVBX7zQTeySOuY0Tfyc1+YJ8dgp6JyjUdrHzMLviKSWY6hJrmXExWoU7vV0
ANmgnVpd3Rs+DyjyPjbN1M6WmaGcjV2BoRHfVLenqIDhUOP+ulBSeZ7o9/y7YZnTI+Kz029To4Uh
H+xsPeXXOrhmYFywg7mEELWdYs34JRp/tC5/YFS/DkrlbF4EFGOaTDRbn2VNsOANLH5kQ5++vknO
390keDeaOdXXtva5gRxSpeJMSn0ZilauFbfxFoZ2WWvpsbXT58rOnnOd56wmtrHGlW2pmTyPDGGT
ClYT94/X2oifp5V5+rw25hjKk4BN6gQZ8jj8LYJOvkA0XY2E4C0saGGrlH/g4WuBnzuCmgcMZG4c
t+GHvJYiAQOa74HiRt+ygoxE7tW04EOO54W00FWSJhtpRPRWW8baOENwr6AzscJ1p8ixTs20etaa
eazdyVKbkJFhMxT1IRDllqkoS9C0pzQMIEFkdBYMv2PBgEl/wg1gn2LhlnbhSbKaaRZvOTbwqzRi
BJzHrNlD1RFjqeARHQP6WN2yyFhpXIW7mwbtE+bjWJWA3dYlXmgM4gk2UaNvHQpUWoiL6f6hnj9O
C7adjYhJmnyBu+upZK/rM5ZzHBuzVa23+1hap9LDfPC6aHkAv77rpj3toh97F8aHDGcsqImmBC75
+G5yAb3O0RRS9szsONbZk1okTwQzHM0kO9K4nEoflWurZFRzyT5vlbXIT5Y5witP926DMtfPsc7F
CTBcWROC1Zd+gv99fXKDHU6f77me5GsblYXW1LfULKRWJN6wIfBs7fnnmVo/h0W6V0R8ZJ+nAnNu
QqwVqGUy4VTIJylaCo5AZuF7Wnrv2BpRRRNIR5Q95icrTorQS80Hyw2chW2WMJSlvar9zmHJVELy
zwmdNdDUO02Gwh9jYxdNuypdyIZzXQboHPXY8ZAEpdjxde2Z6KGrK6OmGzJ3mRKqiCCBN6adxHTJ
WI5ThtYqI+PGRHRYDM0TWOs+wEl0rlhNh6uQd/jRt0Q6CquGhGHhucOEiTgpyvuaomIpGzLWKFd7
swRT8U5KjSRJeegFVhEIzIHwEVgJ9iwCs5B3oDMi85YTw4pbLvS036duI84HrIcXhQ3Y3U/lop2i
olBOfrPBzwhHDiIiwyIg208QR8RRuS3dhJFijZj335VUWbaqh2ecigdgz6nICbKvSiy1kZ0vFQNl
qEnRzFaWU/b5/DZUtzSdk0uJj+vo6N7ZGpVphuedgWX1eu4r4AxsrdbeRwM7DVoXolbi7FZBDKKO
8HgDfTs9NtOTVExVZq/zzPHsyTx9Ej01ssQfZ1ETVu5a0TtKTuQnkdYuw+qu9ezzsPEOGClsYYLs
E0Sr5JpfZJLMSDd6IljgvWaCDz9bOy8j/0Gbjrn3qsdEWLsmTDf1EHxXarS+pNovnIBCChsUzBHC
J/JZ8YmiDZk77XGy6xsGWj5hb4Z3ZwC0UiJITImgth/WQTV8i9xx15n+FS5J7yJAAwzFGIf08IY+
jCiPqZWfck2jmidlxNR1a5AQT8fHIWHMetdXLyLEZgMPzA7eHmeim50N5oVbGBxgoxNPcZI8lcK+
+1/snddy5OixrZ8ICnhzC6AMySJZ9N11g2CTQ3gUgIJ/+vMlWtq7p6U9E/viRJyLo9BInDIo4Df5
p1m5lqmYe/HuI+YXNV+iDeW2Sj9Rqz/ajJqkbwtwEQ1DmvUwbHr9F7L1X8iTqWhSfMu68k2qGOt6
QEVna0En7Pc0VDvxcuzd8jSKX586BDUyNcZYvjaw8pAwzCHYRLe065ycjm02cgrdgBmfUBj8SunQ
CfrSehz77K1reeZRJpvmDh/U3zcJadb1JqH3lJ2fJmFRlY9J7EYv5ujbVlC650OSp6fi4j5z9j5D
4PU8WWQcq8fUzPbwdYE0ZZXAI03U3SSPVDGDKaU/oaIISMqRwLOrXx3SouEIP4uv2j+Gi/ZlRJd9
nPHFpiR+FevidHxe4u/E1I7VvECtKA/twRCQ2vRvQTlYUe4w8ld4pZ4lQ9sS8q8mAhjUsr0U1WmS
B5xQWJ0dCPtaDrXJ6J9SB1ac2EMiN/ZoDKeSbWkE2Wswmaf5U0ftknn1noe0OEFASHCNdAgFEwvO
44/6cnnVhvNROavkgJy3c3yTVpdv8nOwVR1Hx9hMLkqrhM3PMU2jcBQ1fqmwUZA8+AINikanpfln
fdE3njPtMzKuNWgY4gaez43ppJlU5ZhZ471dy790vIzUEO5t/OXOynOLbDoSrjXYP7K5EP5xgCtP
kgNqCPsbSHWB6bysj++xymkIxUMyypssRyK6FzkPltnEaRw0Mrvggr8kI5SrZFpoZkYIl/6g+TEv
WfiFRs4E4u+LNOCZc3Wq0/Oxb5ujNV+jjXOE9GtTwOnheNXxMpB2gkpXVqwsS6WlWyctvpSazUh2
b+8U0M5ean6Ja7CKcwhVNad4kSROpyXI3lYqMrbUPTWou33yQMcEHYeppsMnp3Eg1Afly7Ln+0Ju
VTc4/OPh8gkzqtwd/dEDpPHOnjYUJge84+ckShd9BJE6BDZ39sK0nxWib8Mo0V9wNjBVz8GiMkhu
q36cHeN2vKj6JkUmSYn3A3SsntlWNx10uXYtWQOmNBIjLYvjbG9I9NHryMSI7Ui1/DT2yIcMtbn3
dIa3T71nWZMzZ4SsmIsIploLdaeRdE1+0n9YY52tiYx1knU0nCgwxn9T2VhBu7+7DB7gIoBHuq0T
n//ZZUBAs40WlZInfHWc4aADaQgdaKqFIHAKDI++RDm6Z1IC6pifyhIxWhrAdpAvuuG6Kfsz3eNR
/9rGeRl4Vpdu6hGlEtI9SJZkhK/kL5acQ77ZzXTi/t0DrD0Fvz0BeCU8Xcc1HODbvwGAFsonldcS
rqr6cqDthwYLpO0VXX0xEfatC2IxpYA6Om+fm+lh0YgxrIVYMB5dUMwXWIISSTSIN3q21Q2duaF4
ohH9UZH6nvXq5C80l/n9BOmEsUzP4lAWdkZDfZb7F6JltrFi+2y4cPUbF432TRbp0ZjcXdTfLep8
m3mEoNo4Atm3cQjXQKbCX5T8TGN1D1ZDWqJG+hXfiJEk5tbwUtdIWOLpVOexgPnDVJk2oWmw6yfd
eMnpwo9gBfNGEM1Ljcee4olbGc6Ni1DyeTClu7Z5Ut3kCe7QZKNfzlfW5NBFrJ0DUKVd4945XXJF
CoosIDHSkkFLUKhfcS3t036nIMdhGP1XAfkNZfPFHmfcgPbbPBAwgPSAlgzpFtJI3P7YgZUg+Q3E
mGatmrySYr5IemCOhifFeJWsy5qz0Sz4zrX+k53JU9n87BpyuC6M5HRm+K1432e0B8lMuXfn6IKX
h/IDFPbXXoXe8wVGtc25yV4gLte7xyKfbmSQnK7bWKV9lJYqq00wAuXnGrF0Fp3izlUE8CaYMhR1
AFOR2kd3BdtExjcWmLr2QoHtfdZK2tGdNTZRJuMlRf0i7W/juXqJz9H3xr2/4OPAwCWhgVaHeqKQ
UrY7Yf4db4tpej7Tm7QZbYXWz+eGibT08zu0nLuLU91LhKDQ830+Q7zSnLfy7+Pk3rkVadyRnE4B
1fEaMQz5XW29nUuati3WHp7hGUZf6whQ6ilR7bAZGPBLVhzycwudGWtFkWglSvmrUJkbYKgvcQyX
FHE83q4E1gadvZJfWUPTaXiGTAQQps1YQzHhx+fiD3KjtGJV56NJ0HZeI0QJY1M05ufB3E3l+WZk
2QkolKYyUneyLzLTukLJ8WeB7U+YrF8r3MZvNVfJMwB2d5BpNOHO1H6vw6jGGJM+z/RAkrWrk1nA
OOqa2s/cMfmgz3ZygFpkX2tdZjDHW3ew72JdvQcR/9NHHscyD+3hpr7g8yPpeVht6fktBYLkL2BA
aN3dA+QlgT6gSDrlX7R3H4xxgtQRJJCcGmKgy246nCO6fZHf2U+eeZID9K+DN8rp/x68URGRfiMP
YkVP/a3IfDaGEmClzS+L+5dnn0PibE3xli0OU0eO+zX53ybR88BtX+j4gMLvlPXpl3jXcrRKUEWv
PZq9dIo8waiAz4hjT4X0KAOF7Mg1nS9XbdEciQqOTRyjbWwHUg+BbHILvZoOO1Gs7YSSsJqvxROV
8V8dTWtjNf2tF+NvQhnzbGS4fEOLLvjCz1A2f7Vq9SO2ioNEk4YlI57Q5uw1j4VdHhNUKHJAg5BF
7OgAqOlPi55hRjUg7bI8i0zrmfS8Ppi3WWfd23MGc2KOEytB47nmj+wHFEtEoRVYK6mqFTYitZl+
Wt9UXCoZdUUkx9kK9d9B7lgei0MDrHtbwHNLaqaxBo7wiUMfG3OXxKBqxMUxU3v0W2RC4IqCz/CC
HbOMx4mGCRj0a9pB4bCpcBAhQ7tOYVyQ43x1yGkFs1AGxAI7GTlhKOIh4AqhMaGS7tlhifrFGquV
RO0wSV3AZ1eItSvgfUjWQadLw7pTuOQikYxtFmeHhASpGnxqikiej5zXAJiaJeDU9ZMzwXxEs5/f
azjrCo2nlpJcp11MXyEFM/uCmBgY0xvZLOIbS9jgoZE417c6HkYMc+S5/CEnucTflg7DG2HS5OFY
rIHMWqaXe4PfMw+lTJRRePDhC80f7B7ZdPLdiEm2BR3lzb4QFxAWYr4sU312qiC1SzKglXnTLNZX
Zj9EXTqTsOSw8nTWKhGNThlnLaXZItAO9cH30kQ408TVlEAZ8Y8HEk97cvQj+Cb5AXH7xQdUlwV2
5ikYo+QjkqKOPcQ7+CzCOFGe1yh9DUC9x9qqb8zegH4k3rqFcjOn55fowm2e4dJj0d+hyi57AcDV
XlYvjWU4Vvr4Ug77/76OVpoH226/o2y6jz2JmJkTY2E9sW0cx/pDMF898i318GxNB7renw325c8I
mY86hHKskm+4TouUk9Yi1tDU6EUXR7mWRKcJ9maurKBq7HvDaGgqtMchaKG8RblpDOzRuqpt5foS
Y5/EV+zI5PQFPEjIXRRLcqI+dSwUybMwfuJ2Jlmdb1dv1HVwNl33bG4Lz7gDQoshMCaULh34Uh1i
J0QikhGXf64A3Z+bnRqzD2cZ8jVKUlT4Qw33U8JR+WklYwRTGao+bwTlNykbKROr9BScJ4NzFTMp
lqK2+SDdekebvEgsm2ZuL98qVcCMfLvEQK1R0xpBoCPrWaHekIGEVmH4WQtezbE9tcsWg8/wzag3
AFbblZK3keRChg9vNt1dlAL/6rMfg/PDI1fvxqjGElRXzHMk6Y4HUr98A4U5qd/lBKUyRuM87slm
nCQG786EbmdsaNok97DZ3BZEH7GRfuUYrGqufgBneTrrEKYgadGmVspmjNL9WhuXmMpkQXAkSjVi
DZy0Uv9u9rhTEpbVWnuz0NQqhUYJhxT3/O7Qf7AOZQ9AZmN1w259WhiAcKZlnxrjE47AH2bUsj14
VnW5PHnVY5Ni8NaESqUV94sOxUkLN0TVWYQIDrKz625Q6jZoyDpIymKdSkBC5Foy9WaYQdpg6CAe
3k+mG9SYhr8+v9aU8p/ccHrYgOFLnc/l7P495dy38qqBOwspCSuANWM78+NlKneSX1hGA+trai9q
sk/trVe0DxDe742ZNg3kPtYsy5oyELMn09SW2X0UL/7kbKqmvU3O+ZdXFn9z6Fr/6cx1CS89iRso
B/525pYUM9APmSFzKdnnSXFcQVB0LBG8aAqFwubD6ZWgMhe4sb6AEx6mZ0FxtI65tyVBaq8ZzOi5
heIGvBGkjFBl6XS6yRm05mjkfF2NubwC//BVqsx3tcoUmWp/Yxf9VVM5e7spD2KV1vOr8zJ4wYiv
Ujrb90Wehl2l3ct2U3J4m5zmvtCp5sau9SwmYA3OV8Bh2UCeVtIfKNHXus0yw7kGMoLEOspWHj/6
17NuChLtT7NOqzSgHdMBGqhJj8qfw8cUDRYIBdnqnW6+WLBD1EBT+jOBipSEIHr+5pXfXcsmIMrw
yUiI21Jxs/UKJtIhXGs/gtGo426rijc5608IJD8NMYqWLcUYZEsIehDkXuMBRcqmUmkQlZU1ZpLy
gtSJcECXIv+UukHaU7e9TJczWJxh32gzxYtcf6ECqfvgz0wfUGswiM/sXnB+/3pEDAmY/zQiJupG
BigkKLJcvFhZcr/gh5axb1NHGbQgiubiyrB26QIfOVHAoT9jGilh0FumPEf5DNoFUbXamR5+5nMl
NQZ9JT2w5kGOCGIv2pkgqYGHYAPD2R5SnGd1TjEtbg2FDRASGBspbt5xGK04gTG2gKuaT2033KG8
lPi9eIBJgZMCC1NEW9siRXJ9on5M9ehvFsNvjbbkw8UE8MTcD2zd6rpYfnn0VG0t7Tx7SPWO2Q9N
aZ6pgZLYOYdFDwlDhVM0OJReLO946acdbPWPecyZYCUobi92so1RS/rr2QDb/+/T4egur1OE8hxS
h3+ejqzn0HQhzgrSAdx5fj6s7odk1F1jCgRHvTpyAkCCh/trdfPWPPVkx/de/DjU3bczsG5H0qzn
2X425uaYpuiQjeZBMiKS7Fx0yObdA8QH+H0GyaBGKVDLqKPNT2+5SL+0IQnjagkQKb5SpxXyEsmE
y9dnl4YQ+8fqhK1ezApsGhT9mkxsGCGAIr5TR8zhScJRjI+84PYWNd+oIwS7YLBW980Gy1TQW+On
ZvTcdSQWNfdCj7pzV46ksqacvGeJ/E6PvldLHCtxUZHBhmy2pCyw0fJI4m+tFipN+ytINMjmLD9T
rqsb01fcN/RD+mb9ybWeIl7Y5byNNbipxIVEPfm0DBnVHLJfg2SlFWSuHVd9X6FDhdIdlzOaVBwN
8UK0IGWW1soecJHugePjVHrj9ww0S44HRrVOu4kVjrnR3md68g0SsKt6iILKm/ZWfuF4dSHfhviH
IbJlotbkZYVrKVAW+DiOSaJeobER2JJGm0dO9H4yTrYNYNvcax10fIh0h2tOVQfy10eQKdZS0aCc
KCleJ5AYBuLZLyM+f1lWfkiIAaCvv++VIehAfq2LJpHCQ2Ekr3NyuZF0fp6TR7kgA6iWX5U+Pup0
e8s21iXPaqqwqhTNXU2OWso9q4czG/kfZmr+TFaPRRWUERBWuysZKDOAtPrLHNnvipq9w6sMBHb1
beU8aaLoNqnHlJXQwHVIdmsNYMsF9mWVRP4isZEmaLFmLgAkXg3JP2FwDvFAIhWDBv4u0Gh/U442
1X8L5ilJqqamwQ1CkyrtN3/ehWRKpaPirAZiB7MMhT6O+IifFy9dghMJA6T2YuUENeO1RZFEV2Du
UqAeS6rDXOTHhHUywXtE38JBKll9997E3gNsgqdJsvdiMhuN8h9NuK0UjqRoIelk2StSmJIgGanz
e5SoKIdKjcnUbJ8aZBtMqm6GnfqQRK26XqjbFFn9h6yckTpVvzxJ4hb1li8pnModoIfzDKJTzOm6
bys2qgiQS0nzZ9xtJz/6lhaRxKa5dcUtJtDEQPZF5wPNBhCuQ59JM9h7DrsOBL/lKbpUlu9NWlh3
y541UVkUxwWzOJDIWf+I53tFi7/PaXsyyQEE9SSZgeokq7g0AejFBLEaPcBr6CyxClRwlIccZV3o
9RoD45DkIBu8qEHOEMOxzrwuXptdP3mUqP2mICZ9/YMMMO671Akk3pct7hr18YLtnAsgVnPmV4IV
HM/ZSYxTnEC8B+5yNVIya31FIjR1NkZzi4bas2an+2IpHgaIDDYSLaHiVa4rwiE8ZFE/af0QEjc8
q2P9c1TX0HI1iZAugrNC4OzsFSenhgxLz57yi1gsKcIpbn89VPCuk7SCjAr3NsnvIHGEYM29g2hk
rUquxphO/71IcpTiQpE5I3LJr+KCtPwT5ToqLVQmJEbWy+zdpR9GYmWPotZaSkQg/uI7SfHExqvw
KANHQi95eDo2TB/GOHmUyEFnbf28rZr3poEVk7DdceMTqGfeukHe+V7xMI0/i9ENZTw2BuqZgEEQ
QmXsMkUKEpg1xkmOnRV2rM3afYoK/c9wcl13a3lBAsksU/7QBtQ6L3BjNVIPZF3InhjU6LH1oAAv
DnJzaPkcHXiQyX9mNySFX13KM7JFDCCJ9qSGdaV91CPPJuCBjiJdPR9aM35aAcP5ZdXXQaSgGHik
Qp6LFoZgPCMYzl4YdFIHCMYoj3LTY+e8tO1Aasf6brrqaeaYBTfEAWmllNvO5qNkGdTRT0r147+d
IIfWNzdSPn7mQKzY8b1buf3CkyUv4Gmr2GigLLZr1AUi7DDFbIDZegZqvcKs8yW77Uxl97NiSD1F
6i25WzyY7bBJx2hDIR6nHd9KtQILeOviKjfNhFwGyZZ1RWkU0xciDynMSgULkeZ/Vi47Wvo0Nbuq
GwIYKQNLkCzoiKg3epJQzUbAyWtMZxvdA+rIrXMtQbQcCFImks+rNT4BHv3CeTtmz22UINUCIDQj
K6bTdr0WQ9cDQRazlBddJg+RTDT3SKahjJlSYa3t+iRZiTVmj7vsJEdtJbn5Od0t2V1+mcIFATah
9IbPn51zqZ7Msr+dh+UFb2mTIcWrtZRKO+DCXFTiNrlw1vKjHX0V2Go5u6RybUPSDiqeHhCxFTJw
kSzhNdJcUxA9Uj+GzrdWFPek19/s5sk1P8kivVfnfBsP3s2nZTUWUm3Es9Vi7AfHC/XSOPuaIOnH
bPgxTVy4g6w8Y2/Dwf1cc8HzzAasqS/ZNoky1gYib9xlWmnhMKrI8HJnnRdVQTdiYiUXAdsbe8d9
KFdEuJRo6yH5hFWorrmknOwXnCMZy5zdV+bms6a4+9X7/P9NIn/TWCxO+P/cJLJLf7TvRffe/tog
Il/5VxvxPwzDAcbk4EZYhuYYgNv+1Ub8D4PYigY0GkighHBUmjf+2SBi2P8g9eAaMPwYxPF0iPxX
g4i8pbo0H5OcgAeahtb/TYOIhqv655jCdgz4EVS5w58tcQLD+iXOQQIgyaz6/EUElVzBQvpcPmrf
WKVeF9B4W4f25hOujOskWA7avm/8827c5XvnxruZ/7AOw2d3xSl6Vz0XV8p98Zl9Qia+L57hsHM+
xtcu8pv3y0YNqqs5aDaoxgb1VbxHsPdmuRo+k9F3dL8J4usibB6aa/s9OZpf6HrcWgf93UOjuaCe
7Ouv7XN3uFwr28vGu+/CYguLZ1Bc5a/6Q31Are8hu0Lg7lEPUHo4zpvmAZN+xuw+l5t0b8aBt63u
zw/jywiyCsDDw3Jwd9Ohf+2umkfl3vjQr80g2Y677mDv8jtrCx922O3zjXrtbIEIfGXH8zV3eWfc
OPvotXxUPN/7cCnV0LwQohEQ7xFUx+9pYNWH7+26uaaH0+v89t7bWntqV9N9c117xx/9bXpdctn4
LjnO1979/MoQHniGL31TbaMrKLWv7UDdIHV07/iOX2+LJ0zo1XnHDQaX4LkMnA26Gwf1GirEEOu+
Te4o1V9X23xDaBN2frkD/hdt236TfAPGca1tvS3x1r6/RXssowvhJjo5+3xnPi1FOD0knPiWH21T
X7mQSSPtHebAyvh8ctsUfvyjgEK4CsYbYEqBHVTb6Qb2mHo6zGNQBu737mmuICAKRtu3vi2Hcp8+
QIC1yyH8uWr2VmgHGc/V+fAMX2dXyZWzLffnXXyjX1fPl5NyV966R37hzUM+ylc3xJOz7zLs+S7d
2aHzaOwboGKfsRcob/nNcD/u3K8Z0Qp/ePMeqam+GTfdU3vv2vhYuwXtGHXvcaOWr+wh7d9qG3yA
XR9o2/4d7tnrrgpC5M7R17hXnlifQ5Am1X1a7unX9s+3fD9MA2rgW/umIGm5pd+Bhr2w/o5n7DcP
wzGlsAlj+R2DVlaBHaKvDBJJDTVaPLYJpfpyq6ZBfRi2IxAkv/xhhVPY7KDNh4D39lgGPmSrj9kW
KNLW2Ref2+45Rr34Va8AINyO9Flcn84bsh3uBh6yAFXwDWA4VEd2zam8XW6qbXcPojym1YVLfGYs
IzWYriZQJNq9VJ9zMsTBFPttv9Xsbz3wPq/7gnsF3/eriG5gYqLSNRn7ybjt/OPHZesE07Sp9lTi
KRYRNwTgZB/mJ+sF7hOXOn55w2sWyj+UsZHI+OhD5K5eYIXUgn2LWzEFlDJtliJJhyasSIhNHf4k
/KX+6NE57XfzXv2YTNh6WbqQJ+0IR+f35np5Q8wHbd1404Qamd3r6OP83B8h26aZ26bwPV03VxWs
1+/FdXpvPTdfqW7vZ+cpugNMvum28zXB067bGuof1kuDsxhe7slBhShoaMb2cj/cgqylI+HWejW3
JE0CaKpgBcIabc/wsDqdj4tcmOjmmqFiwhLjgCXEfQ5GdGzyW3t5NmsYV3bGc3vNDvbtF1Wn1O8P
iPIMoQNPQgGOyfGzW5Lin67u25tpi/aeft2k22S6csjBv6dPypW9g5sIoHyzm77gvMYZ3bydQcOB
afLzB2XDnr4C5m1dNp3xzviq3y7wl5pvNo1jAc3v7ZuyAVGa7+o5h1/AX/aoLenurVFsqh8jKnD2
3vGCIo389obS4eX7FKBLthkfm4BUvBbayQ2cld4CfyW9Cz5inags5drbDB8/bhvN9lqFLn1YRB9R
WmyNrfHUL3to++Eu6YZrfZO/QgupfTdvHP22emnKK9qr3tIFVjbgDnsgMmrrjzv1tnXt4OTYOwcJ
rtc82dr2a5dvPfWNHOp5D0BQ7QIIFC9FqFbh8q33QAlRzAzoc/HeGev5yUANfj8+jU/OK2sqqFjc
d90jlcMLCE3bb6+7hzx8cq40UEf+UgU0Ac/jJxRwRM+wKoxvlzf1QbX8YQu+qVe28PfsSHrvaSiu
XpSj+3jZfyKEh9KTGlJnqm/p1nBuVQWm12/NfQ9kgK6GaLzV4sdqa9z3cTBZfnVy+pe+HH04w3dk
toPzQG/XB+WKHS566TtXaVgEXZg+ouWAFsMcOLdZKGIhz1znWxEkD4lj0bCxZXNoIYVOtIUpkHi3
9o8SjFQaZht69zmAMRt+3AWV/WaQlqOx0R42WoM6sl+kvns7lmaIeSvJPg2h8loA1PlOqGZ3iM/e
pt/U6pt233YnLQY/QqPd4YLfi+hD/WG1L0h95Df9dekdTHUXNhvake4hVR2m4GXYbMaP8rIBB+Sz
E/0J9pC3ePkcbrWiw8mEcw87ualvBzfAtgcs+8nBrua88dAjmIxw+CCE2ql65MAiw/OB/MfiVq8k
f7Z0E70pYTJC/x/mT1EWgOjzhk21U6A0v+6vxpC+7R/uI+idjKHoYHMILsgI/OB/utviej5E9+Ax
w+YHxfUrfopJrQN7Q4M8kCWC3H19BY3WlXlKrvofUAiMN/0P4zjuzRvL9NFqnZB0PJ4PbhM23+h/
0fZ22If6VmqxAYTMzrTjj8T01X0LJRcBhnLeIsrFWq3hPgdNNe4tdF7zXVNfZel1tMDWsO+sN0jg
4s/+KmrJlwWOsqnKa9j40FsHRHadXLPIWM302Jcwgfn9Pg3fXdoYfe28RR8TEuWoQ0XuuhiDqQs/
VZTLzd3/FZ/9f2IC+n+wZVuIbv7CG4dpqLr8Mf/JGecb/3TGdbxq+qBpyabXxzP1X5xx/R/QpLrU
/HCoPRWnGD/9X6w+3j8cvHA4GxybHBqt3v/ljJse3dr8B6YuTXM13v7fOOP/Bl+EHsiRvKJKapFG
F6EP+tUVH1rn7NFzNaELFdPskuEcf9DuBw3ZcSFIrTRE2OzXfDz0xjF2M5JeR936McAg3AAWNtIH
Al3fnI9LhSJUBsE3sk0qyjYfHUb/l3E9/iwB/Ypo+r0n57dbtX+rNSL63NEwgHKFPZwu7eGynAaL
49QwwVUctHP6Nz+nW//xB0XcmIIMFNW/d2oVc1TWCLyidsC4dGO7Nx1l/bsAOgL1b3VQSyAQ+5Qt
bFYfbY2mrObnw8FLDpfirTs/zM1HWQOrhyDxomE3DqjGATQLZ1ruXiFPGjlIPf0QpWADuEilv+od
PBDeUUFdappeZwSj5uTNSQ/l+JHzCbSyx/bDjh8amjkAq4V0IPr83AgV8ALDn1ylr1+hZyep0RTg
tFpaCHL46JEX/pjKh0wAHdIxGSZPTbdtU0hbP4apIe/2ofevrgWjpP5BM844Sc+WXBv9Er+poGWP
xm0XfXB3OT3E0ZEbaWENScSCnneKcssYFAacRQcjPywkmQxktAc4cOrhQyNxoHIdPB8SD5rPbdQ0
3xbnV9t91dMHKnpI42Y0h30oKM7xGqC78eCod9GX1b2ebdR8DrxZIOXmjqhN1K8JvDWdfRPN+Orp
B+riKN2/Oja9relGhSSVYgXrEj1lyhWv8URqFxZEJgMqOd+1WdbxoWsOLVl+gaFqyqty2fa0Yo4a
2TGSsu4Prct28skSrEaBNnYFtfxNNn+M9UH2hozjQAdAAm/MxiF37LWvbfEm3zCj1yjZK4yMQW+t
3+nawcxhXJxvQE3jgtmvMwqrMCTVhyIPzw7+E3lRnqaCpkMjWrGPMmIG91EjQTyi/KJF2Q6Bg2AC
XU3Jxnf4B6EgF/Bo7d603YeVPMgOlPsH9l95N7QkUJI6qtwmP0hmv4P3Z7bQjMse+HnQg1yY4TI+
WvMo27/mI+cH5r7tP+SnE7tGQ+c1ZfXLffGpMeaSDXMW+XZ64O55BlYmC6cjPrQ/MBIitlPAyERX
Ei/niFyPDw0tQFgLLk7fir6uGPYCs8YrOr7l5aZKDR++g7+pXq6YiV9ryWIyXHj1yEE4oLM17PKv
1s1QUrdwLrgjml2GKZnXmT7YQ6SfFI5Ys+MWKvYX1i47dIBZoW6iro0mIL3yrF+9RTKVfiNmIjNY
FbR4uacc1Mrwd7bm95q33Ccgcps+OBiC/q27OyFXPnQDpm2g2eV8OfHfCQUZTFvnEOeczMT6G+sG
uIBn/31sPBe+OfioXZgkfjOnXdek48hq8l31WnMLP4KcU51LMoC7qBYi0XLvge3WJOqsEZxCO9dC
0lZxIS941PC2y3kdiUtELE/RDJgRPZKAFzqSpGi4mOF5fpRv8W/p5aaI905XBuunU6o0cUVr+KMy
FmEHjdiIRO8iQS7SenLt5gLwGuoopxcXtqQt2KJ5C6/4ckoNAvERJrbiacEJLWgjPmvg+05jxOWX
0xROjhKgpwer1WOHY3qhye5CyeNURJQPCrktReU5ET6A64ClYdJQo0KmU9Ibj/xYbPmiEJYjVD/F
7/JIMh6x8djF3CBRZpw98TuO9tgW71bK3bjI2XLTlnWwWBpIEqCZogUogiCjfhpqLWCpwYh3FSWk
DOjlzqCzvZxkdNtlnW+GEl4v32WA1L4IsXxj18k5xxt0XIRqf5IX5LYYf43HLpuD5Tzydqvw4Hqo
qY/UtJg7JkcGzIVyiJ5NuR8Vrku5bVyRbdTGV0PLTCafrrbpCbdB1YT1zINxX8L9szCNKdF0PT9y
tWFZp7oyH5lF+7KT0YDMpY5D2QR5bvkyKNweg9rwLHzKs2+zc+P3Uxn83HEw2PkWC7goBN7C1Qd6
yHNGAUJwkAvrUyV07vUoN8mIchQoRFk8m4w7zORBS/OhvjPwaOXeuZl1gRJxFaoW5CRm5N9LejAu
CjuGG5LX5d8nkDFd0aNCcqonMINAgZV3iim+vXxE9XWb7CBPJjJmnmXWWnA4jH2TwJaGx6OoWxk/
eRLmW35HluBIQIs4j7V+emGxQKiwkXUqS+BSduhXoIkyHpjhFkPIXwwiswbHKml4JrEKNFrt5A2t
3VFWlbER9yXnTFHZbYjhBSPPySphEib7BPU/p/QjG0sWR0k3Ysct5ZoRRiCv8pl9J4f5Hoa4DEDh
AW09GA0N2IDLgc+Ynh/fTqwRufBq4pjUN/NykhseLjI5vZ+oVcCCclxWH8Uck04UzQTaZ5FZwQJ2
j3KH3GzHCFMeCfiQzr3yitx27D1Wuk5aktmBx0emA8EElccE1SrGS1ZawR6Wq0w9wSVsPkocbeAl
lZ1VXVhWl501kJPF8Mqn6lKkPxj9lGllVOm6DGVHycppL2XIzaIAI+aoNdg1ICxHvsB0zAWrn9PU
oCwxlmgItSfFPcWI8bYYFXmqqqWH1EUnj8WPpWBeFDPyC/eeO8mj2QfUbPSPcgNyTXRW9nI9Mz1F
FOhQ68TD4DR0o32P/5m0DH+uBTAMhBPDhnoE3RNgpNITg8POkIcoZKOMOzluci1ad4E8S89SlbdL
Il6ZSr6jtYFNzgE1B9GhWI2SLGpFww7Oj2ezo98e44y9isiTdtscvLsMptwtty9vtOqtq3+plHjk
DTnXWEaGaorZWcon7ippyrBvqqBtD3LciYVicV2oOSo4FUwA60iGUtFPHsgfzqCej4AlCGXv9Mvj
hNFwh5Y2DZwvTqnKUSlJocvM6EYevbMOAiuMvUwNlkjHBMf1kzyqzBe7wuNckF+Qk5ZeNZaQzDmU
TIEYVO7rQq3KQa9BJZQH+srA54fRyWGoQeOaY1rjDLGaHauAh6tNE+D2Zed675lyRDsVImrKY9yU
fLEfd7QhrgOdpUZIPATE69lSQPhrcjJ4PIiMtRxgZmz7CxgwFUpheciFA7GZy5ChLVzibEZbzgtZ
Y3J+CIqXt8QqLvbRjMJKYZU6y9aOQZgstzTbCssd2phbWceydmWImAIZi5kfEiPoYdZl5KHOZ40+
io10Geczp25TFuG6f2DmZ2R2cnzyg+t0MFByIHBKtOZPOyxH189Do8ddlUPZohFDzpnVvvKaHJUT
Sg5yqstplLQn9p2c15g+vqoUOr2VDLomR2eETk7CnmArY/xmpNL5P/DAkGVySeMxnk78L+vSYUPI
ppDXaxYdl53Z5bHBLcZGONqSfCOHOObBK8vH4ofOB1lLnF7yy+ImUIsMZJnLES0PInYth/3dxI7J
Gc6PyewwYTrDLYbjr8PL/xTuuTZ+ou6CdaMF7Dco5gT5Agyy8eRXEUR7FgaYI0EcEZ5R5XQUdhH2
swynuGmypjhs5U/GjycuiYTn+GkxIVBkiNjP696eCzmc2V8/j1MPdNSF+ZKvG8Nyko0rtqOJ3z3r
poRTjG3qjvXG4mExa7IKxdw3ZYvSGIueOoOctAU2o8UujtXJwpGdHmVU5MWG7cUqQqkxkEGiCzX8
64EyBPL3m+cIzTmgXwuFIink/dmr1hOwLmrsoO1Jd4s8Pwcca0cO3S5Ld0P7Hf4Gzi1rOWB8OQfl
FBU7ZHNky/qXv1W8vdU2McBYWw+IYJkBquAIkQ0pRk9cDMbVWfSQRfPXD6HZ/yG65ylcx3ZseuJA
mv72FMNk9INtioDjSWabW0217yjJOM7qtzHrUAfIiOJwyFMqYnKckwD+xW3BtZNTn4/hqdSfivPY
xzgofBDPUM47p8UJ0bFoODTEDvyMPqN/p59kh1gX5FIwLksMvC3ZGsNlh48hH6fVXeZ5hNZWFp/8
IxZT/D9+CGhD6KD/KicTHoSctPKOnJCsLzGpI3chfgamkfLreiTKObPaYIxnkUNTsJnUH3KFilPw
TBZRPANxAvuLCmka9s1+FF90fWo+Js4k3gyrjr9wbwgQ2o0sQjlu5GyUM3QdqZ+bU9wUHZCKomAi
fzo4hn2nu9iInwemLFw5JLuyDMWjkHNEDgA5N0hJATf+bLWEo+iEIZKwgUMiZczFXxcGAdmDSoYz
zD+es8nOVJiIk6UFl6BCrox9kVMlgj8IC4+lEbNNxVzuh7bo/8PeeS3HjXTZ+onyDyBhErhloTw9
JUrUDYJy8EDCm6efD+yZOa2Sjhjn/kQruiOkFgsFJDL3XnuZoMInTt2v74n1uJ6B6/5L+tD6xxQ7
VWpD0Lxed3H+ektyloF+oblevyN8ufU3RfK0nsTrsyRq87CWAevJycezca6Pf90r+St/X7Z/WrQG
yVqsWfJaLP+CHJ2RWjaEOB+uWw57Eb/WE249MfjUtfL9+8f9qYH2DMslswizFINO+teXxK7jyBuS
fz5vXWcR+AsrnqW2PgLamrWG7FBfWnkc1O2JjKeqYe/m1nvVHYUUJc3a6nGXeZIzx/9P7t3fL/JP
92Q1t3UBMPFCXOHafzf5MawhOwutcX1P1zq9i3Zr8bNWEDx+7svbx/1/Uso7pJS3ff7/joNvmuq1
S17/DYO//Y1/cHDT/w8CBx9fHfZ3B+8pHuI/nBTT+o/teaxpOO+AEG8C+v9Bwd3/OMg8LcDxf5zv
/4WCY2fqreaikOR55LZj/b+g4Ob62vyfE01JfJ54n0DggdOx0pQXWAhWKuRNqym8Qme0JTcRD0Gv
QrmPWRntGJoyX+viWNbSZTSHp0jGAX1aYKIe0i757GtmhY2M9cEC7EISZb7z1l8QZrg+xyLxA2DI
50YxRlhfgX8RZtgIGqOZQN18TDVu+r6oz+JxxHMh8GJ7os6CQX10O1Tc6jDIOt9j7YCYtU+Kq46p
2N/fN/NXMvI/VwOiJnlWYFYG9/6Xq1GkKNlw1AX21V8ZUny3YmU99FZ+R4wR4ldJRRlWEXswrk0o
k3S7MQSb98KpkOuP6Lbjk47h+/Z6IANDvXd5vz1Mx4LlBLAFWYltwb/gSg9Vn0UDNmu0VNuGbBh8
4fR8lRrRN3I9oDekcADxNOMo7spoix7way4ZH1r1cXB9RLOFPGCf9ICe+Z379utG9XbfuAMIOxSC
H5LyLmYt5eIgiRNNtBl7eJhYaxGTF9/AhFx2Dr72VZ+ro/JNzFjU9HVZEEN5kJWR3CTXY4hux1Og
9Qi5kEzU+7bDejqMhndiOS9DbNalxktgKeKdeBHcy7BEx2uaZLQKvMKK3r9a1kYtkgOKRWtMtzFW
/9YN0yx55xVEsZNLh8Bbf5Q2UZyIGT7gmdUcy6b7UeU9SH9p9i8eeWFMkm2URI7/lI56Pr5zXy8c
LN5urI3a3XJsNhd8uy5OgFA6BlHeboTOIsK5uiq8zRIz9EU5NAH4G35JPLr42PbRx9jJ/b1wiUru
7PSuEcp+7CcRHWuf7AV89L9P41J9irLwlsH05xRFTeB0bsMyhaiiGF+AxTHBjpNCbMjojE9TYs6Y
7cMz0LbZHCqPzlOKtDq0Pbm5SesYD1PwY5kiucuTdgG+6ZPtZJXRscWXZmNA5r1xjWFv5pXCQNeC
MD9hbJMVDm5xxMxCPYc+67lHS2Xewek1GT0Cy1tHlMBaiuTdZgl3uDPFG8tLziEd35nVd4iGnvxY
EVlQisFhsJV3904kwl0/aXk3MygQ+bJL9RQHEJdruLMVUcZtjx9VUZ4tUSGd0tWpUM5AUU76gOZ/
PfVWhQJH5od6tLNjGy3jzqz7eddRoxGsJ/Gfwww9xEG18TGuSGxG4SLTzYGgxZOfGc8mCtFAeHkU
xJ1K+daS9eLOxFpC3CGVw6eJ99KT9PTXvrBIuLXnH2D44T7PlmkX2Ukf4Fq3jXKzfI4xGsN3Kjyr
Pnd27yyqdc38ciQ4FicWPtuoGr3f34Nm6tO4cI1oE/cbWQ7Ufk5n73tbnUjIWfbhlMJfGnMZDNWU
4BA4fa9GJIzZMJqf/34pl5lr/7yStkkoGoRJmq6L5d14hkmnNGDXWTQ96jzAsmWREwrzvt3B/W0D
264P4UwSy+BHr53Q56JutwW2LsiSq9cwtSmVrXY4FIa6ezut3ILg4tJycW4dbDIPimQnM6EC1QpY
QEP8EccL6n+vhAReN9fc9/eayD/dX+pYqlim3Py60JV5+JcXkRcLfFu7o0HtwLfz9+x6u2o0zXOu
LCYSk7XrcUfY8TY/i6S0g9GvYnLH2FGkT1uYJiPxcLOebufqxRtUdCry1t2ZvfopRhltI+LykO9z
L6r0Q03MwnYcoyvCGZ2tMdcteYBoKJ3UemLGJeGGNOd3Hp2zVg4Xy4juEhouRxI71KULR1nFvYc7
G66b4ye3aqy91VvelestN2rKQURS65zq5cW1+vhA44lvq7bCYBkwRn0LqkqZ+PZh0d7ZYsKDTRin
rs8TEiHL+I41uGnbvjmMRR5upmpkmiq9b4i72pP20ptpAMwUYRtusta5j9uh3whG0RFEfXuqXr7r
qmADGiJU1k70PE3eg8MfZ1WVf/ZU/JBIgVZurJorhL0/Zy/Duaa3dkLqGZ7awWmW7lqvxr8eQ+em
aa7azoalm9Be9jhRhPW0iWoRnuq0l1vUli9V1/lbL6z8PXY5HnUWmfZ6Gr6aU+Lv8+WJjyKYca6J
hMB6+Tgl4GM4XfS4Ver4ZBvLEMjIg+vWuXgvRvLGmJv5mGoXt4bhG15R0Ynax9lWbMmBDEcKOALY
rgwrOYy1bM9eX+Mr0DQfQn+4iZR/0E1xY5SxOuBnjyXnQrJQEg2nNM4/kVprngp0+EA6zUJhdW93
6cD6JOUu1Y7xPEqS0UDm77UYSYcppPyYUf4FCpeYzPX6re7J9W5sjGhtCwlSWBGWUiTQNsO89xAQ
lfjSjuFLPmLlOzT7yu8JvPWrLfRtjHR9eHlKd8d5Go+deBLaGe66Zvmac9d3ueHfIdoAvZTJIVz0
N68fxUdXpWe5mGxGkf40rigG0Ol0WEx9cFheT+xWH1cdtGd05hmB3k2mOz5X2snOJ8MwjQZ3j5h2
TcEx2oNcdLnPsOhbtk1qhVv2QP+qqkP3yGkV+Jgt23qpEIqBEY59YWJyUyvOAQvwOv5O2dBiSg04
yHENoOZF58mom41Z1NN9Ew3hyUe1u940r3Y+2ebwKXJQJA/8RNmoH3loEPatSZQKAe1vzKqFFojT
mpct1V7qhVtaU9oy94XdMEZbKAHRdskE9zXK441ppvhmGOMPq/CPccYcR1iYlckF31pbhRzc8Yn3
8tzN8w4rKOTzMYTYSY0/Ixh8KAv5kIKhvBslP6w6lOQxQfMVk1fjiSaiE85X/22e7W7y9DiPdAhp
NFUne/CcoMK1I2DQS3JzqOo1z6gI2FubIzptY6MxewH1abAh4gtza83Hoan9fYl1zQE8BctHaw4K
fOD3dVPjuhAfm4kBaVoNj6bfdPhaesdM9NP9sCI1fpp3ZBwzRCc8afjh2LdOGN+VbO+0av/bzd3/
s2X9m33zNiu/3MlwXzFQZTGi9tyLUyh0w6mcJf7BkYtdyxCOm6jwYdVVyb1cQ6aJ1GNQ537I0i4M
ktlj6pR0y8aL9Xtnx2Xq39uBSGMBmwrSDqZrq77gX+3Q0PhmxTZEYHtrQMKfsL8Y42mdyMUvDYaz
QbPCMlboj5wAGJ5KpffKocgqi/a+0As8SW8E8k47whGksTGsL2E6D1d/v2N/LKVdYz22sW6XBGz8
epmFWzlLYnvRpjKIjNJTOB0ITSUULF+2/qiwVCOIcqtkCgnDxdsm99ygrM0fui0DgHhy0fjZjIFa
te8Tqwewql+jAdexOoRrHNpTjI6z//r3q/7Tc6bsIaLaRPa9/vPrVbtO3LRTbVFMI2JDCx3Kg080
t11f11LNGDVjf5E5mQjayI/B4a0jKw6/LA9jlr9fivrD4UmzZGDpBHJgEF/y66VMeSlmlcOHlX1u
7LOpQSrmYUU218Gw1Mt2mGmP+i7R59Fj0GGUo75Pmhipl0qsHbGmAZKt7slovW9s192HxJ8+LTlU
dnS/6VPs1I+to6+1OYb7KmFBOLLbyi5tj52uDmkSLgyySIXOfEa+Y52dqwIDtCjzD0Qll0Hj2fmh
pCzT/ti9TkSkMRyM7NtSZGTRecvPPIvM3WyXTFPyhmHfdCTHr7l1cyw5/O6+TQxce3uYqRP+6ad+
GoJK980pWvg/R3voNvlUyF3c5dcVkRdFl1fnqNDfxpq9hMQv56GdrrPa6JF06uwj8uNjbk0fGsAX
ApFxTDet+VVLHBH//lisX5kjb+2W5yEWsmzabMJHLlZIMerKki30rXbdyJnGXfWT2Z6LgfGWqt15
y9t5HWm72zaEktEFjj/tpSK9vrWgayyo3pkkLr2D84slty0HC/udyrZOsZUue3tov6h+uuvlTEfi
Lt22I78K2lfHyi84j7rS8SAYz4SPEXusp42JTjIYMl3e9FmoefHFe9XquqNcbH4Ai/wygajW+Olf
V2LY5HmUGEmEXtXD6i3FRU1Gxj0Rog8NNe5dPK1u4ISagEEbajvZPbSu2M1uMiqqij2ITNG0REWN
gVgqqVCGL1GWDk9ZPCHp7TA5r6xbQUbwtiLzczXbrU7pBH46DwiCh4kYbhp+ezs6ZXxs61X9gJ2n
GErzpR6fMTiq3wmY+cM2gPG5YUJ/tMEDcCn59Rt7cZzldQJjjLIrCUikM3aRBn6PHBfqFBCPEKO9
5QTPaC0GaGFe1mzl2D5ZKDTfWXHmiij9evu5GMlxTjOmfk/WLebGkE0NWW2uouSBHJOdUoQM6pY4
VxFR8LfjgcgBFDJAYhrHD8zSjH2+WrZE/Ttg3Ns3v7wY1zM8RXtkAsZdwDi+0iJLKy5mEYjJOhy8
Dk3RPC4JAqlBJ/dN8aP09HBM17mCt5QuPpe80baY8+dIprRty0uNJ+59LArjnAjpBmOGu+uYWPHZ
jxN8S0Ax8mEJT2PruptwcaZ79KaQwudI7rPeGPdOziDX1yEvTQybogiN+5lTEZ8yKjVCEvftmgcw
ul22kbox7zo7wvfPI8ys6D/i2UlcpL/TTfIUIcDFvR+74iYkiQ8kbNsV3Tk04ZWSSwPP1fCOAu2w
b+TOdUachrsQ05fhvMZpPxjvNkx/etLcWo8dxjAsZwX3/nW092IZIOzEHOhrUTS3KdxD3rRdvu4D
ZdyGp6X1cWSJm20lCXNPBvtKD6hXHbdcngxzLeFFGHG3kR1M4J9kGbQ7IyUSyJjq8KRrJrmz276W
LXl8InUplzHTTDO6kr9vk3J9Qy7WyYpNr64p61t0ST70jVD0VW/A8I2hU5eHruvNa6xfa5KLoF+O
un5xyLfp4Oa6MXQZYarrdMU1YH+2SbiD+dkdBgEM6Dfri2c54lTHcRh46fwQWa18HtiGRFfKnTBL
+hzR/Jxyz3qxosM7X+V3SNVeEXKTYDFEpb9PfO3JzAbIMrRjfRHMhj/uMi91zrmVvXD2Z4kf3TVR
/exrkqInqwuivh8+jC5mxwk4ILxBcbbD+LlsGv+kTTFfNXG6b7Rrn9ICAQgzG2dHSefvcjIRLL8c
7zKFGI4ITfXOVg6h8vfnAsIvscYE7LeMy+PL1QIbiR58OJnWeWCOKipU4bPdkhK9Oj5IRvO7krHo
rkrUhk513s0mqq2OOCgcxMsE/vN3RX6o2ddfpMS9nwQTzigyNk2j0FfUfdsueyyzD8i9BiaHVUaZ
gLR/Nvv7H8hz4ReH7edcxxKCEUoNmznjccgM51G6rFg/taLbqWuGq2pyusM8D/sYLGz1YHI/OoQa
bcz0Li9y9ykUbLwwrQcYBn4VuL32SGpYXoZMXDdhp2/I/fziDVXzpGLziZTnbTP69ZMKxzSgwmkM
u8S4eRquEdg7gSJGZz/Zc4O4jr4HrNJb2usyphvqyfKCcGm8CDX6V8OQXEvifHc1XmYBjlyWaJGC
GkaxR8X6hIneve+PK5HJIHKp0mpjE3KhUtCEqJz3aCXijeroC92yl7t//MTFnGCc3IHgAvo5hK4G
/jo4sOvFu01aOW1EBJHCniiR5dIXXwRgVY4j0jHsKsJ1ku9A5X6Qd9V4Ry2+Aydm0l7bX1xVAFtk
xbgrWwCjJCYWR9hefV+Gq+Y0apxgiHW3X4/TuXeMl5YMXzgU9cfe6JxzAhpfqDBF119/9BzwmcmZ
qncAbO/3goozViGx5pSDjPCWvPyvTU8Vnju2M5ueMqcFU60+CUTTO2dlp1bQZ6j9fDr9K9N76Nrl
EGuZf4A9751CJ51BEubAqz3jg72wgHMij3dGZBxtBQqgiuH7uCZJjkWij9JiHq3jrg/8FJqvP39J
Smsfm4Z8jDLsfXRFCsVkkAyTD2g9jQIOOWgsLkEAnnXuc2JM08+o7NIH+K0IqXDHgrFyaFQcHu2J
lWEU1t4eRm9DoPDVmE01HnbypDCSuMnpYu9Ik2CSgGddFhnlV9dqwFFNyOHhoO87L3Y2MlbDddJ1
7UYMQhzCqTsxmPnUV35z47g62pqqHLY6iT4si2091v16v5buhDWoeJnqyYc/Njb7ZmSLwf3WPsmk
9LdporLPc/yyhPG2yYcZVgECDBW6EKA6IgbC0M/Pk7M8hF5h4rxavVMy/HHLcZhNGx5aH9NQF6ca
x1ZatlKCAuoZ/poFShBF+MVWCdOCHtajPbXqpYauM6r4nAy5uJtbbW3CKkQ4nDv1wcwdtWtm0twH
2m9ZKeeexokgF8sZd2OCkFrlrQ4sDjM8ZM7Z+ENOGMaK3ujfOdf+AGna0GYohqHeMm2R8tcjuinE
NBSMVrAJz5Nt2qVkyHSfyrT63Nmhz/afLutTwN2ibhJAJl62pe3Hqxb+9WyJ+MFpO8xcRLb1s6I9
S19Vd42fP3hCkozJ0xlyMjyEQxyOOfjE/izZVk563Fd9HIhkoiltypehs75KztJSmjMyU3whw159
FlE5HDFngbYKXhqOWfmILfCmKxxvn4UtKudicT7EmHLXpcw2ZYcqmenRNVhW8eD6fRNQmRybWU3b
qs3H7d/P0QvO/do5Qc9CiWATXg2H420j+NeLnsTAfi35ZBsH2H4zju1N2jovkcCaNRuyD0wkTiIC
iR6EcxM6yUNHtsb4we6nL5ng4gvTn9852v9QWnNJzCJp59bM0EuAOh7iAWvJDs0prlt4iD7HGoC6
GUfAtkRA20SbGI1wKUp/XK4GEYPC+UO0xSWKCxvdd0p96/fTGfs/cx3ug+9QA140l0MonAjLJUAT
E5yRC243lV2i4AGyyz6XIYpYEZLczbfpN0saB4UHaNimXHRWlvVB4G+bt7RgnZftXYH6RiQQVgHa
HhrTPS6ZTw/K+QezMoUmiv1q3XiUhG8heijvy4RU+bI1dy7Zn6kMrW3siSB1yodONg+5DOsbHFCf
/r4wLih1/yyMdezq4l3NqP+SjNa5hpoHj/7SYaqb1GN55Tne0XcTlK4+gmQa/HYzt3HN5AfnF1EW
+V0ZL499XzFZ0PqIL+OHbnby2zyyJ8TZY3GsM9yDfTutN8NCgdE7X8zYDvDWsp+Bi8NdFjsddOR4
H9u9vWn8edi+fT1r+jxQPr1zyP0BtOPBwiQyPaC2tXX6ddsARi+TKq8j/HnVF0OB5s7ueIebNTXi
CtHOi3Njhyl625rjvln0D9+CP/D2fovKJ+uj5thqfJLZBnc5inTr9FXyzoxe/t5p8n5i3CMlbAsL
jsOvV9k2tRv5A5BT7gwfQSD2seHg+iGX+SrEZCxSGWJycjw0b2IJk/Sqn6cPUZ4+m+uUlYZpL6qB
bj/F92PM7C4gNWva9uohrZTawyFGe+yLzxxop78voT+8yGhFaXtthkzrGrpoSyFkLr52eZHnZUGL
nSzYGiaxv28xvNy4zYh7fuzceEthYxhS73nr7a1ruTAgqhNpbtY7L/LvnBoKGaASdx1OYz+vLgCE
IskdaTgUqL0Po6/gBN9l5G8GEEuCJZsw8o8ZuY9CfcinZqYeId9QMQh5a9PeJsH+wnhI5XDc6f3e
uVvrIfVrc6a4PImnJc50jBcvGD8EJo5F6UH798fQvI7JqPBzhdQv8l7wWQZknI0wGIq6oRYk9Lff
ISf4OBvOh79fxxs14eI6cG+VMKD43vznYr25s0EWTcVhavX1S7j4+YL583g7j81yEIVfksRlgvw6
Hvq1IU537pp+GNd0YeOC0i+Bs7dtne5xNNdRA83bXodklC863zrZtIaDOv4+82uyXRm37A3zWVHw
qKU8Txyp0JwR1Vi10wQQFQrMd8dPQgjAZWey9k1uXWsvqs5GC5mzK9pltxS+fywL+2mQ2cO8JgGZ
Y3RbZh5dqeXpDUl5YLSl/uCFsMh1pbotebuQNEOHzAWhY4ZLljituX67v9/JP3CkyEL22VnUyibz
Lokr0DLChMwYIhTLsjx6z6GS08kJg6YFLgVmrQIbvUhiEXQ8GvYmHav7kI5jW7dxeA7t7D258oW1
77qnK7CzN6W2wVK3Ll+AKnG90VCcrOnArCsLmNQTheL3KE8aBupKrqzZKEP7b6x7djZXhyFHm5Ia
Fl2k7JMv4GyPBDJ9j+pyPNK7RQ/WYm4bjEPOaZPjVUNfxjAZWepUFuEmHqbmkAkEnOylWZ+dzG6W
BxeD7itldS2cjMfSwcx4jnHSsVNBZDTn2yxU/DERqA2IJnu1fRSPdqvbhwKO1caS2MQ7MfJJI4/n
d3rxN2rmr6ufZ7Wm2SpLriPyi9WfJpM5p42ON7i4q6NY7PDcmWZyxiS3nZEdsmdQa6xtSPG0zC4D
nNFmrDj1x7zumq2IJ3gxjnvVKv0Yla2/rxqiauulIXmnbFE+vHpDbu8pXdygm72foJjm0ci9r/j6
yRPTYXw7Ug7VeI19abIe4vqU3gyEodz4tenuSDKgH08mRs3Ert74C3x0u7uZVHuGFFQc4mwozmFS
FOfBmEnC8pAwJ00h4YvziSlw6F2XLs8L8NJeRViQxN78vbWXfS/7+5bg413UmFgZzZo54hzi3di5
m7jrXrJuq3PmBJ0riWVgIHk2ZfesnTLQqBDoMxCiI+6dTlbt6geFt6P0oudFOvapBgJiLAs9Jimr
re9myS6NHeyCKSKs9El2Ns7Koj8DQMEVJIhAq7Q5yexztHxNmxWprppq55e+cf3Pv3zrncf+h3bI
M2B7uvA32feIi//1kK1snfpajqjDo0cjZqrjld+tStwlA3YDDmziMR/FGcUkCqWOKiwprxMc7E4e
fQNh69DI+/kMtYj4nWrbt9NTMkFL7mX4UFTL3sII/vgGH3pFgke1xB4H58t3KgVzPU8v1i7lvDQ5
cqln4KH++iUgZsisdjDdgvBZ7cFeBmJB0NJMsrxJDsaCo1ToPfaz2IZdOt0yMS13o6RWdW6ixJ6u
uUw/yIDTN9NSvcBZK67L1Pv2zq74+znHfMZlTkpx6cMdvTjn4pbdsO1ZLuWU4Q0qpo/RDAul7j0H
78I1siCBwhcuBM3mgOb7kjeJ+DKx6UpGgH+/mPWOXNwxd0XeoNkSSAJB89c75tZ2Pvsa7wQYMdhH
YHqjy/eqjt+HU2wlxnqkrsMLUq0u1lbt5VmV9SreeIvRx1c0lt2BSmO6JsMFHXiNs01fJvYZR8go
SHqXFxOQxBhIV0vyuQ/MMP/pD3V4nVlReN1k1NaFzE8wrLDFjUstD51l7n2KOHQrvKrX0X6gzLl2
5+m7TphJdVFfs9NqiHpWKEESx/kb6zM5Q0QCrh/rGgsg8v6IS/fPRoRURrh62Bsd87IkBXHvjaV/
nucWIZlpneTw1IZZfz1PXbJThJwh2re+kPRn7vAnQFaV4Int56+uBb7mN1xAYnfxJsx2Y85is/PW
PLpzismW+zwlRL/qQp/kAnOxrkMccqL+ONfjV6s2zEOZ31swxwLbSe2bKe+wNIUcwoYWbsmD2lhT
EZ8ok6KzFX+IlxbyCmSdAFfR51axuuKwUEHidPKIdPbRyUEqiau46ch0vEpjIpz8WRb3ub881I19
wxgeQ4ZmvplLGAJ9l+U7fLc3Ye6E8IygEw2ZdzOUowi8GfOEJmO6WA0Z+3dSxY+Ri1Nmq49Dch60
n9wOBWMpMYRPYkLbjYnw3QDX5kj2lbhRGd1DbYTN1s5s85wkLfACGudkE7Wh2jl551/zUrgHdFs3
jP/MMwnE5nks15zlvD7FQhtnWWO2ZVvRGACoOSeLounUsAFHHi6pk3QinuNYvPf6/r7LrCcjVjAm
z5o5uHfBIZiGqRx7FeEI6Nqv1hwld/YyfG6Uso60WLj8fuvcZD5hYWHtQyaUm1yV4jqf2wovqIXH
la4kUzKMTnkq5pVTRk8o1cT0Psu3S9VeMyBODyNEixMLpsWHDD8t2yu/tfhsmXSIXjcIigWXYD3d
qD18k1tsWNrbZkjP7vLZF0MGR3kDjP/F7Arc9nJVHOxO3iYqMQ5yam7H0G8ehI/t1lCdSukQy251
NyWp0qTxnAynik5x8YPRB/Zy7qQhEBkpc2/tmHdhfVReTOjSmPXnOGML5VgucVsR8i5Na+tu8lOb
Eflt2mDil8xxdWuqprpdpP4alc7tBEoI+Waqj5lTP+TW8mq007yPbCwd0pxX20mInTAd1FcYfNcj
Jmp6pvkLfZh10TElsImd04EVB/Gmywga4huGAwizbFfYrs7wNIEZE2T+MhwSczVyq26yVAI/NlR8
ju43fjQT4datOc8hjrFLY48M+vWblG+4HbV6JGYb5q41ERBN5QNISJKh9inqGjc8joyS49p0zprm
8VxAQIDud85Ht4ACEmHgVUflO7265ZlrN/7LXq0ImFop9NLyV9zyYq9WddTNWbraCtZ9eJU2R7N3
yHwyPxGSNOz6FluKZf4Wt3BpPENP6wwj2yYJvYpdqGc4wcvGahNKFb8/kkRGastY76wl/iorUCWd
mN+UhU9eLqJX0kWZbmnWeBVH27QVC9GJjMSbWAS+rIxN2tX3ZhY+UYZ+L0P8I8Pooy5hXC/9PQfZ
XgAetuMwbXXYYhawLNvUij+5CT8xfAGwyo5dXkMYdQB1fJY+U0LUsW2+FzNPIZoaQUxktdO52e2m
UXxvW0YD7sKmgZsMpQjRtUbJ7Dk1xM5u20OusJnr4wGHe9d5oL4lNm4+eG3xNCr8xqKYi+/chRmm
yDbFSHyq/0POrbzKWhS+0JIIn3Cdb2qOCRfEXAW1AdU/nqGZVdMpL9ZXQs6JXMBRzuD2QBmoaxgT
DDGdq6RFc6LJjy2GrcjDAteBMN7BoFzvpfGqu86jIpIkJMbdGYNfmP670oHb1C/ZIz0PIezL6gus
YyrJECVL46FdAcaLLfulLXTQmvV0dLiPnWlhpVG1KeCr8QXDcmcf1cuVUYtqWztPDYuDaIX57JWN
t5n9eAtDGT4ak5sSLsA2dSp813Nn38/qtlbkfpURJpeEhBFbFX2BS3dtxuJGeDWHlObmwJ3xr5jG
nZljnvqRgegwgzXmOMBbEPDHkpkEyZBol7X4zA70MhfEHKzG+NghwLZYQw+yWVEUpipIXQIlWnlL
AkK/DVM4rELkt2mC206GPnxTifguluKVoeU5LNGXxvwYejmcsTW2QqIKN76Czj208RKIAn/k/ogd
vsvpSfzhEOUv0aCeFp2d7Dr5KmJ5n8+Oxaaa/Mj8n3abPbBIXnyPbxuau8an9E+LDGdDZRGmNSab
osDKU0T197H1h6uW7c6N4yAdEBdZrg+pNP9kWPEhLSpiw4wB00XswTe9e+916auZipt65Kv2Pjdu
EcMPNx0O2UQn40b8jpnfWKmPdbxuMZWygDyTKPs5NhU32C4/prgVqOhGpvxpP9ceIexuGsRxdBeZ
6au/VE9JWMyBGhiutDx2q2U5cOdxz1APU0LCOxYFejN5vC/ZFJ7CiXoRGzR4zYv1XWpn503Nue8k
jvOJxKZulLgaVek5bmsbKfmXNYlg6WBwqDy8zyznMTILmh/vnBmEOhqRCWjbOtlOAM9eLTbZxQqD
awkEWhdEBDiuWDYgJQc1Ol8XiCPUrz2jPcWszu9pke4W9sR1KIaA3wc0LMOXpUYUYixkLtaEPqGc
hmFRJV8mE1h5Tj68va48wXhbK2+jVguP0HWuw5g3qfTWVzkZfvphf4W5KXe886CyEq+O39mjrLsP
vDy3LMJoSwIvXB6734mI2J3E5mGIvLmL6u5Vw1MMmukHQgvIYCbVGhKVb8sIYQnSrr6vOu+7Y5Fs
Pruk50b4UrlW0QdVamBJyEbUONmLqCceS/HoIrwBt/ZfBS+lz/dxqNQ2MfIJvD0dQtKvqhKb0Nj4
mWlRst3mL0XMx07JsouzDv5mZgYENCPWztJtWGYPlpEsHDyQQaBGXkXL8qPtlwirWUgjBdyDiohT
my8TTq9koPIOy+qTcgusP5vXiRHdVWJ9MkX72rce+em+pGAcvkeaHauV823JbpVXMBfDjAeNQmvv
DfYPR+8nh/SPMi/YMKPsydDmSZUxGQoRbvk4/OYtu7w30b+lfrOhDvtuoHQvVPtcLsMW3x3Q+4Wa
Fj7ttTSS67rk2xqKu54u9Imhz8eb4rnWFiZGqqL49cSD1Oowj2y3xYzc+EYTq40y3Vv4URtX1maQ
hClLHPD0qoffZkN45JG6nENZSQAQ6FoOOcZkoi8Yem3gmnabsAuqAvtnu2CH3yl/YvxcRQzleh7v
f5F0HstxK1cYfqKuQg7bmQEmMWdygyJFCTl0IzXw9P5wvXFZskxRHKD7nD8mxKPRJ/HolVQnz3gL
RQN5vVbPXS8eVreedp1M5EG492Kkn1kZmYPDsPnJioVISoxah0X5URvoP12pTqiicQJMWUm8AA+b
WUia0dQ/FfDIGnZNrv+E8ie90N5SHMTCk1r483NSDi+KA383JdT7JR0U7QDMDjZEoJt/xZAUa4+o
zdWleScP3rsxDHd+hbYvGwVpPpTkBIv93DTWB34pUmWQ+dO7N187p+RyaWOqB/2dl/HMKMqq0iBN
CA2z58M0oRQKdBjZU9xZKb1JM/88KjO83YKWpZz4sFKZ5vveeReqB6+zyt9aawTcOYdpsu5nY8Jl
Y/X0NtKxd/nvP/i7rL6yo3VlRNkUqVaIGJqYw03K88Ik/ccLiPT0GJj3qblEGk3/jin9z9SROoON
mlQ7O91k2QtKiDUmlg2koB7P4UD7rCMMQtva8B8w2GU2aEkPeJgGhCouNWX7yuBDbYbgziTrbl6J
4nR7JNfZvZ8Yn8oQDuckScRicj8B4UBOSxBX3wy5rLp31/U/zAUnCiYF0qdF0PEuHcdi/G6brNhq
AAndW+iy5urao4NgygF2Kg0P7jME0KW+4961JM+zia86CA6NAjAZhhVyzimeSASfkvy9qgEZk7eg
Nr6ocsH9nmYzX8Sij3HmgyTqtwy6bwc8SbREDU2YBaaw/2gTZGLGYl4qR3fETBB8VHOqdvQg7UZp
vw8kEISEHxzqJf2YVfqyLFz+dJojFuPFNjCjc89pPi4gJEqCupPyMuqjixRkzqEd2Rd1xC4BGFaf
kmbBQaUoz13/eaVKdqO17qyOpdHTxMp4hbOXHs601ZJXXc6EOru42fp8vBed9EizQXrIOIQKlbe7
WCsmNEaExQ5/VSc/jVAPcZI89AE+FMoeWZ7d9L4YW6Y50iCIhXqqJ5VErBK/lQHzjlh/2js1t5ys
rz65SEcGvudytDFxqO915p6sqvZDOHReDj1JFlYevHYDfiJePywy83cwZ8QXuC4hvvDMM9KMsiRb
zrsf8/S5HyDb2qUmimWmycqBzoXuja2BGa71iucBBci+Hv92pjfdTZTzWstNTR8T84NzNCxOMx6B
dy+RnG0udgPBI1zC+JuZoQ6Jbx5rHlI0OhWNMzXyN57T3Azf01DsRnfaot34DFln34Bcb5sq/B5D
tBh1bQSHVTD3hJ06DyHuD0kr/BwiizP5F091wVSFoAs+hASxhUvCKiqi6PneWNG7pACipJs8pH9j
R74Yam1g6FUiVtFk5eRbO7fKi/O4UkfpF8WT2Vefvs0dGizipalJX5eNOuRMlTt6SlJo2WU+pt1v
KmbE13b5ZE6WjsL1jyMlLR45UWZkTpaLh7vFbVxe5bREHmWT2gydsTY9ufFac7YTyLN0NL+RAzcP
GfNL56dnPdsqbgBwYj/far8YzwBSAItb56tGXpdBFl2sQPX7JFf5fiAUq25SotwpZbta5mMpO3On
oUoiz3UvPZh6lBLJQEjjdJyc2ji7MCq5PNkg6paRHal3tXbEK3Rxr/+ZxhZu33mx2hIsWRqHqJ6/
uo6qGW9hoxTLFNcTgiP8FwWqkD8yzbJ72ckAZ8C8IrdE10oB2UF6Dg0f2C1kpmg0kdO1tazLPAbz
7aJ/oIrT2Gks6CAVxkS/FidBcnKY+FSXl+ntxJa6sxYXIEliG/Ec9ZGspCtjUmjJOVtO5mpn/1ek
JtYjvPh76LHNJVVBvn6a3pmF8QaqdvHM2udEXgFyCH6mIf1jKeqLoQAjLB66vAozKtzKPzX5SZgY
WA34Se9G48+c+NQ72o0TW6370uj8dygyoN6VlGhBN3He33TaY2JvyKwavOY4r90vm9B9V25pTjW5
GriUGBHV8MEfJFZ76yQcq5ekSmklwUi19yRPRIuhiqDVD10ngv3dffTSjG5gJQis9bvbIe1Rj/FR
+7XalX74LMZwJiqbA0J61yzDID7OPfPIggrMAkkc6y3XDWlSmA5QcgsnFjs0Qzyn6Gr0v5j6EtbF
NieUmfrS0cpKmGpqLWh7aV9qx1f7tPW/dIGJgByUtB4iMOTsNoHSIavPObhNzR0xeeegRtK3uunE
W9KdhZyXU0cWEc6E74luD4QO9ZcySiaibYXLtD7mQ21QdUVgmGv+KzLQTFovJSgXx+20nAG14sSE
L2wn+a8fMrJjjPKAYvtk8LyZlRmvYcAPsq7fm3k+4DMcYj/wuOW2eNVcngeJ0ziZUvreu49KZRYr
IAmhGEQfUuIbYl6QOp4c52uoKfFQtDQz1Jo/ow9E5S+JzakxlAcH+xb0efa+mvrX0FioK5KA1EjU
yyQ3mxqHEQpBE8Yj/Tuky7DXU3Cq19XmYy8+6fQ+eW5JUPj4vEj1pF1bcTvSWeAuErLHx9ppaHFT
UHi0lLAgqcLBmGXqlWXSy2d8OCaEvKfrk2Hpcypz9ul2uPUbOpdyP7lV83joRu7fsh+2heww2TQX
97os4nQcMHZQL+n+U/6qdllXkEE329fSXVCUmIF7nDp9XCZignNk6e6qHkuT72NKAJgET2mZYPaR
iuB6iS39WNxWa2HsJzNsLrWVOm+U2P0debR2nq8mLlCbf1e9RYI7QQ4LPANEraQVKRoxOzTvqA+w
FhhcB1Ij2cztCpV+cCc6M7x1nGlHyJ0BcvyOk5JP2y78O3crZF3/gyva9m7UhIONOtbUD5H+F9bH
jBQJUZS7YTFFNIJiH2yLwK5WiNfUkiROWCHNSpneJ+7yU9AamPbrmzUV1XFA+7pbM3T/SaYooLD8
O5/xC4gbkm5aVl44N7kda4u7PegTbCHhlm73HPbGgbF8723/46p3VaOOk+09iZnpNi/uIQxpR857
8yqX4S58MW02I2tG1A4Qfpod2cdSjq9pC1OX2v41X9b9VBFX1ypgzoyXVnb4hTMsfCerHg7ZSOGA
k9cYedbnGq34YTGX77Li3DNS1BvZVv4o65+iEvkhw8UjTNBIMdmXwNENg0v+JDu+8rSlCuvyWNhk
y2Uh+lmbOj2HEkNPKorDxHAIZzKJRqe7nSWLuLMItWNASjdXj7kEyG/T9M+ahQvjsFvvVJcudJx8
T36fX0qRfFGu7Z4TaBtHcMrqVoK+qvGRC5OSOyCJ0m1zlg3CfDm/j8CWL0MT/HTN99ozLDfh+jV3
ySOT/RYPlV4UwgAS6F7gOY9e3s47e50QD1Qe1xejVgBOnHw3trw6bjkT0tyWezXS/zqMR6fJQSR9
b6+EfctS9doYy8z90mKty/iZMfpYOVJllstsuM/8MI9Xi43Utq5+LvI4deFi/MK87QfzEeDszUtR
afKY4AXK/AsHJM7lFDSQICEMQr+kHu0mZLCHrMELtOYeXb/i7HT1fZeYPxSiRsOQ/oYt1IczPNIA
yfhVRV3GejVIwrN6uWMTmrL5qyWSZc+vF7AC2j/yJQqQE5ql82CL9RHMc4zrNv3GzLkcrSY5N424
14RCdaaSTNdBhSK/vZnbXAHD7Mmt2Mbsw9rwUa86ClI/iAhl/pnzzjv0RXqr/HpvQy9xTz8M2rnW
8+TcwszdrmwX6MjLcxeW5SUV9OsldE9r+jPG9eCqRB1tI7lrQrEe+gDZtZ08GllLZ2p6qPg+j8W4
nTr9vTKa6cQtCY3rBxrJZXEOHIrKqvSD56uyY72abPFExV1kL18bU2/WfiKbRrf6DUL5SwM3T6/J
mR9mGmFNg12zp40tCEjTNIMfWc27Sb8kDehBXRoAv5Niam/G36Kab/3aP3W1/AKpsu4cp/xJyukH
/Jr6mwZyxlPWiiabukSjIaBRs/u7ivGxSwxJmKlF0CE/+pU6Y6Illl7EwTr+YfGcY8uZviy1Kvy/
aXelDr29VoybaAGtS9m5azzZW46F8U9tf9oYxr9y9Iq4lzYfqUJYYnSERTLfcp18jZX0b91xYTq1
lY/FrCHDuNY39URS7hbwYvv41cUwSNxLPV1BbfHmIijz63o9eDbvrmBoa5AqH92AhmlXBajr3kWZ
5pGbOHlUDQett7DwTn5b1OodhjWwYunZIN4kmoaS5Bth81KSyqXoZt9b+Y0pwcG0N74OVgkgRhQM
zhXfwAp9x6ZF26xWMxtmmB48t58jkkXKfTJWOqryad512nqcRl9ci7aiCERzndmJa5/qdCGWvRhP
pQIxpqONoK0MbhW1f8cJrlmjwuHWWiij5Pcpg7F07EixRZ+t4L/GMzi4FJvFSPX5k1V0B8fzXx2R
0uC3z+ZgijxUVFCiVnvIOx8J4TwcU1AwgXbqxh166keHy1pzGKAowfRcTCwslS4elwZpsJEKBDdQ
TYrm4ERLvgkKAyc6MSpffPqEpqCCLn6Yso2LOytds9Mbw2HWvGmma975jryrjGY4FgYKhZYGBWL0
NR4ZcAoWQ59sPOeWfzQlS6nwL5Ylf7VXVPEgaryT+KFIge6AUrIWoKMbvZhQtR+3ogWWdDLGVzLM
jCeuipt1gXxEuS4D73F08sc8w00TIFFqEEuA8x2wxDQgHXCrQ7delBkS5RouT6HTnX1y6w62XupI
miBlC871aClzlrtE3PnEdppFer+MThULw5VxpipwyIbGT6ehe77zq9dyEwMNZf8h9omo650tTOTv
NiOgG8Z54N6i0j+72v8zeklMWwMhdWvxgy/jSQ/OGG3wFJeIurFxcDE9P5mkLyudXi1ujnxw2r/D
NEPjRGU1fZEIUEdqgbGDarRvOCGjwFV6P+J7FV9W2pJjuPbwJ0jtQa+dTVWuTkFZXHubhWicPSfK
hqi3JI3TuUuyE5nlNVBnmzlwJQPCOb/2Lt6a3VcddUtMIzAgVAoGgbrYw7T9kEHI3FbfVa75l/r6
zzBnUpOV41HJu5yA3t9yHp47S+XvXeV9cUF4BwjE+9rmqlA9r5i3Tvx8wHUD1xn3CB9BvvoQXwdm
oUwKEwWk95ZX0y0SEyIYJqeJlLzN++yYYNA025KzwAM4GcWDbNLXyv+TOAY5gokHH47Sza8dnDgu
EwQOXvBigk1lElJWfR8Uycph2ohjURi0vJGP0ChEXcoXj93Ut/up528IluxPu6i7yZbiGBgQGE2P
bwXpVoHVvIELG+t/wsbyZIjiOzVAuBsicngNHiqvoT+ud+ZomI33kqL12KuDn54ULmYZNv0152/R
JATtGbD+wti+eJawrih1uJnKPup9B7/L8imXnGGv5JaV3ONTWErCTraEbAPwtvXBa6trQqupO0w3
Q3DpHFp1c/5uS9SaQb5lJHSwT5t1FCCkUqP/uqYpz4Qzwiu/Sm94bstNOJK4ZEKZhNHMcx5wciKj
g8GDCg2drxRpVdTOfsx7elHuKN6QGJO7gE8ZA5iSA9EtJswATjwKiIzTvKBeNcZRnl26JrH1sS/n
FU4rt8kxATNy7lqnAK/GDdc7tJdlNnG7nSVeF4b2NGxc4tDaKpobUpSNjnutXLvI0cAlnN4WX7BO
AUckSC632jR7c4TH+2hyyJDIAROq4iUgTEQb6cH04MLcLbrKHorLorwUWR62Nz3217CiN69PkfXO
5O9mvAoqm5MzuPi9k5m3hm195M3YXTOR0mZIDqdQ8qHqnQmLm0/xZlcYcTGvXG1+Hc9GR965550n
87ZIOZXNdCGzghsT3e6tCNf3Wi2g9vOXK8LiJl/co7GEaSwd2JxiNn4UsODJ1AEJvAKzzZiNF464
7zQtc1ygLgmNFHpuXEXSbip+rb8CZ3oY5fKdNLkkK4eANBRgO692kjvsE6BRxBC3QxFPY/iuDS4A
2/4aeyF2EK3GFZb+5NUpPX94l325nkjFCy/LEPwZ8uqFhrCa3/dYV/MW+CTz2aSs7pxPxhE56Bk5
NPWuyr4OA8q2cjiacE5ESoAxgxrFkLFZ5CTGExh7lI4hNp+TszJ5Njq4et6S3Yp5fQlneTPUvjjO
du5ySzcgyPlfdzBbjBXejyw8WtX89a5M0k+tFIn/JmlwPq8sjuGUuSD4JzN6NAyH7w7yDtzM4joJ
0Mme0EAaR5V5j4mXxZUWcwzQBcPgGTbCoYIFfLlnPSD4A+j60C+ijHt6FKKqH48mYXe4jsM1TroC
B5s7voX4fJ78StyEeqFL2XDvgEVPowlG47rruxVUCxOhtxts7ud+YXpGo3XJhUa611WvXVv6x7Iy
X4dVmtcJdFa0PXv32v46pU3FR0eYyOYjLPXXatg/YT0yNhJpQSLQZ1bp6eQAO1Ez3Z+9sXDhvLrv
ciFNgEGrg9M71wSfQKGdrI5tknxleIxmpuhX3IhCRSGh+U0IaRwMlDE4YA/EkPFMh4xBCPrxiciM
iviJI6eAxNeBVcY6tF9x5+Fd8r7QSABCTOWzzlhVKh4WfjDYdxiazPZvYNVvpN4QqZq39nkoxwcu
T0jlDDZdJsGdN3YEB5BxJJihRBHsx5GSwi4Yz21d0vJsA6laJfSpl3kHV1dR3v4L0HgQxuymrLHj
H68o5U3SknBFfh6W/WKjdNg511ddUthbpJEdQHA7FUZQ2xZ4XIJ4cEAYME0+jYhs9s5AIVs3fOFG
fEADg7vVWMHcFg0VxpqssuDXIBjT9L8qH8QXc1y8tP0v9BhsLukNprI/QqOj1thP/5E4cRNiyzgx
A4E8WhgcXYv43L46+9p2o27LT9RbxyPhVvvJ6Si/XMACoFu5iGVMUsgrTr0w5gK5zdK6iolW4t4r
vQcGrqu2eHOHwMIvygECQwEPOCzklzUbbusTIgasx/WTB2sHNZ+eoM4IZMqc4oXMAnzMwz3SSVCg
/5LGvMem2ShpmMoordclquT8WjAw5A6pSGvefHQOUm6zHfW+s0C+VHgyGKLpIcJc52jAKEyTUWV2
zrkit8aH9t+D4B/Qr8TBZP/mhbB42iyqipLnHM4PG6rcr+121WX6EIi8o3pnwS1gi6e8D09mcMm5
+gkvKXdlBufI5ncKaveTFNF/hPBk8OOEwIMtIfZeXbggO/giOwJrmCTkx65ugbM++X+TdqfEv34l
MpgqzlNIlVrL276Y7tGf0hH+nA6DLCHrz2EPlUkd2ZqxelFIQcaK3268V96642jobg8BhmFLl7Ft
f/RZ/2KMANEFetGd00Ib1ZX/mci+IA7iX9NK/akW54zz/mWQi0Nnq/U99OllKCFpqlZ/S5vUQb88
a3m7AtdsgqGCVChAIZiqIm2+qkKTimS29j7rnbO9PNWif0eg9tvya3rmjz3s1MkryGZxbBMqCtcc
JxuI4OItoCPpdNJd91khBDjbeUeVICPc9jUoJiqPaSqOnjXd+CbN7Z7zYzq0FgD79colHXpt00My
8OezovyVDs7DMcm4W/tnFV5N/tugiF9ocXQY87AP+2tvGsdizR9cnRkHQaj+LvPJPZ98u8KUZI87
26welUgPIyjnnhDUZu+vbC1ZYCMpmvpfLrEflGPE+xcbhgfb4NKXQQUhkcwDuYKRa4lj7lLAPc/v
2ltI+jLZzMa1Oqrhx555r82uv+ZUqqFActIIzP4ZCh9BfHAw1NTfkFzV5gV+QcPJ9lDi5zxcXxbq
1JNmc2CYwT73Z+MprMWVo4p5Ly/eyD75KIL+D+bI5ti3t+REvU9B+FiOwEUGkt5dadn7tV/8fWbz
k3C2F65WnQ00UcKwA3VBRKgjQQf9wbD/wD9RmuQkGyvCmiwLgt28qgZdgeckhaU4wA+c2WJZedTm
Yk7oYJkXfEkZtaXZqniPZodkN3UujQosHGbT641oRL2486auPBr2XlogIQ5hzCR62B9Ftl5R9M+7
VpQQmF7w6M/M0fgYwCxn2MOQ6gYPfRO8XxbxdeC4bT7iztEjPgN5cmrS0Vex/EHuMbglerek7GIy
cMIiGE9OTwJ2taDvLQMAqVRjDB0Xdl3OFyoloslfLI5roMd8wwjhuC8Y4DQUX4ubWS3ystTlS2VO
LpREAy+XeI8pNZbuOAKgBXbPSGMf18C7wTqNYnbu9vas+QCz9Y9XU6WoSyABFEAHm6qDgwxX/pQ9
wxKBcs4OBvS8n458EEbcFyFqsKH6JDYv4Pki7nEgOJHGHF4ZonTHouc6NdDUDn1FLFBABpKPzo0V
mina0jw55esMFQ6OZX6xH4kh577yeAHnsbqESIsireCN8sZ4q/NExtz+u0VzVksFFUNUV71L6vLe
SOw3zt/jYJIkVm6VNXZYosda/QMKwI7Hk/N8dtHCWgZgb9UET5PdLscExQibab8A+noIC8a2gEgE
pEMM7z6Nmc+eu/JodcEdo9kAX1CFcR/qW+1JsuoUE9scvmLjIgQkl4eVBjrPfpP9hPIpJyd9oUIL
E6X2r303Bxc5f9S4g/Y8V7zJoCM0pHi3IlmNKPUNauuEuf1lgOP9p11Rs9E17bGtXLrEMDERANcg
SUJQOJl0fuGH2PfzCnrfw1x7ij/cvUOupkelYDYW2PFKvplh28YMchjw1gbcUCGnUl55Qo/KQ2+h
p2w87pJBAEA5KOGUXJqjbKe7UBOVypJlHjTROkiyG9JQh4ouCRukOOOyT3Cx1uCEiYfkx3PZkpIh
4G3is03H5q8t0vfZDv7WCSuROUBPyaJ96RHLHFD8fnrwC9oAUMkDEXuF/eFUrReVC80oBEXAwBsJ
bbHox2ryp6IcHpw7y07xybe7igSUfVbx80udllCkzNrUeMMUu82EKtFrWJP1nGzhoyhfkN8KmZ9y
i3cwCThmpqVkqmnvq2ykKUWXLlhC91RZLXgPb21GjAr6DGhVNSV3QyM//BTFRlpakAYdCjbWwALB
B4/mGeZt2UkEsrEFK7kzbelEZPvxXbt+HnWzfVIzSKIF75tACFOMwrMY5DPvfUjofkdmdpa5f+ei
P012CbPe93id1negFoplmm+/AlCbp2a7ZXM+5a7sorr040mZUQPXSQqmZ180x2NrQ90QcEokVm5T
5J2RzZbP9xbr187wbeAGNn6ObiZ/15dnG30GS9q4z5MR4HIzgWfcvFcecwY9wPmdh9AKNW/T7dyh
fajz8mbI3OWqxIRxOEXjYKPJalpxKGuu1VLBjKF3EadhGgF33RY1irUeAdyQnuVDdW7MdptnUWIP
RxTz2T5UaOPYPGLI/+IGbTRlmlfEDMkJx/+zN4YUxFcIZGbClJuJIP2pz9U9tzwdiDVBrghUSKyp
WKVdelVKhuq4sccktlIgKG8uDzjdWMZt+S7QrvLzB71orf43M60v0gom8oQXgxrvKwO2d25GDgFN
Nx/kMAmq+d5L29tMFyZ9YQgVBqtHYYKYIDJH635JbueEtMQ8mzAMGYVA0aBIVkLTgVKhP+Gc6A8N
1VgVIqxaYBc1R3ZY4KoPi562qGqY0qoNSAngpIqABgRTqkPq01GvHYDWwbRgPZCqRVjvuThpYYCZ
mA5Br9XFFcaj6kt164SEfmaUOqQWnD/S9A+LbMc2oC3MDPr+jOGZd9n9Wv0Z2NYAmfY6/SJzlg6i
8/gx+vrBmfR40EidiP+kISmw6WMznywLOUPORXr0+nLiTmAMJ4+JRCFNJSZHz3sdsBgu5vAczulh
UOHPFlg9lpExIzjUhj3HKFjxHK/dYUoqWtZBKrKGnhcOl4sQ4cSMPNJxo0KmKxOUVU98PXIr2CmY
Fl5mHd5UnP/WKF5WuEd3nGEkCN0oyRwK2ulkhLjGSO6tWD/YSdDherDYFKuhQEPp/lr25ftAvMIe
k4VxKJsUSVDQ3Amy9lI3hNEAh2bQzY7CTypI+LOZjr/u0iGz2gBft9qkR2b769XrY5po0qJKGc0t
5uTVWcO9xrvw33iThAS8kAA67ItGvvA40tttAOW0ZFhzXXmIKtSP3y+fQXI/eOxdqsa91Kz3jUpD
kEB43bYilLVL90OeveDvMI+VhAao2CyyzARQycVAmBQ/VrKLWSz5VYWPo1qGrdCaaJoqNEC6c53F
pT8ywyQQ0XUiBTK3+ipE95lmCPc91lbAciZALlKoqYp/A3BNM7+KPj85TKC0wyN3SCpnuHReRj05
NLaYFIqE0G4O+Rk9pbNf7PR56UGCxPrqe1Vx6JHVShxz3OhW7A6dSyArqfGtaQ9RpblXvJIgPURA
j72PnKMWLjk0dc6kWx+riT4ticX0ZCv6Vku7/ovQmtwUCkvB4V4CBPojYr1bX3T3UvsfrHn/yLlF
yQPxt7fGFZOh7owoL8cIABR7gJCvdWa+DBnCz9EhnbWq3ccgL6BZi/4WtVi+N1NPsuwA+Voa8MkF
rLXs/hgiE99SbEdKmubpWHjjUw4tdCIc+ZsGtl+fls2sca+ynH+aqugPFhQ1CwL2HBMcGnH0N988
5fPo0Hes9igiLJeANfOf6sbspsrrLy8BfvRRtqEb0+uDEVaRuoJ9BPddlT9kE8hZkBN1agTlR7Kg
JJ7qmph78W0n5P0PIXdZUW10bdk8ZIXrvnhZc4dJ4l9ugc64WEK/p4Ar0CXasEH8HM1ivqyiC4+p
ixJpUPmdzOtXvRryPDLczp74zXqz3uPXHyJCc0AE8u5rlrZ9BY0GfjWCe+I+3GtDlo4otHdynDNp
phOaR6jKyZqma9o3R2PNiFAE7m0LmuUmIsGwBT/lLvVuvPAFDT2IQgLyTeKu8O6JO8Bsv3mgJ0Jd
7+1xuJ8RIB1wIr0OmBpg/FFYGVu4MVqJiFOriAflvfz3BSx3vAObDw+E4yzXTPFtQA7GPj0mZ6zE
XbQONCRkuM4iwXC7BgkFOoQQtFWPUI4enIPlws7WOf3zhO6CUo8Tdia+tVZy2/bauSvL3noME+s8
1WN5tCAhY20tZbx676VPH3tpipw0WbGp/NFyBKBsCSotj/TWXNfssRsGRM/M4rZ+hFrjMPUNaEpH
2UXKjtQERn+ubU7SWjUejQ/ARL79ni6WG2FJQkPHzgaLqCK0/gV+CTqHuzw5/pey2Ym62Pt8KcZo
7nZNQhNlLaVzUDlzM1VW2Qm8GUSsfHZrw4kq0tL2y2QjZxjaG1LObwZbi5f2WyAKjlABJZf/4iVL
eVdmVXBasvk5A0U5Wqvvx54iWYOieOuMSvS2MBKDMWwlc0AOW6M1QhqSQ2kd+q9aSCom+V4jZGw0
kxfB7qmBk630MScVaMS63DhbW2z9mtsorwYOuaTJ0P7rMCTWVR5ySooRrQa7TTq2c/H2nBNTG3RE
DtyJJPIggyS8tLMY/rOVwqwkoU6ud0zKh1tFulEx3bSGGGFZAPO63oNJ6MTJnT1OiHZeI8cqmpcs
FNTtPahh5t3uw6+8NMkfLtK3sFE2jmDzc1omIw5k9zYSbH6HSxn0J/AfSuB55Iq3c77oZ8zegKfk
naWMGG+OHzz/l4su3eAf8Q3N3oLlTUHkb0bLwtRIKsikA86ElI/VTDHUDApAqUh/S/bfu7VlLLBG
HpeBbLcomZHmL2bCbc44+0EQ+bky1d2iiQxGYMoIvbJzlKYDfZip4iuv6ttGbBP5KoNrkCIXCe3u
VNmm9z732R7ILvnrlPpDFGySnv3o2MhKDGzUu0WZ1n1oNX/rLSEa1BT5v67HO4U9Id9s2CD+7smv
3achp3ZDguCbTAYXf5M+coeZ9+iZXFQbWRh1w3pD1nf9xndm3IH1HS2LeMk1CD4UFC2T+g6+D14L
Gc6VQr1sP5X2WzP6zl6XVspLxofIsDPc+T3eBeuBSoj+ocaWerDGpI+yOhgirx6SHYhhe23SNEak
2oEMzhZ8vvPizc60J3e3RyY23gh7xiQxi7gJMlC/MSgiu33CoTC9MUGSpucr3AZeczNbENMSQbjT
AQqNrwScOPfGRIVfzraYaudDjjCnHTmTu672wwPrd/229u7ed5P2KUcC12edcZRWXh1lMYm3rLYO
IZn6a4GGIDHgHPHDwPIB4IgTnvrgeS3Z6sdhm4H8kCyFzneuJiKFhU3wj9isA35Wwxr1xt0Q1vl9
1qI3mVouh3lu01NN7NpDNTrNIYGWidJVPJmpmG4F/r1jqumhD5ub0kcEnnDH3pTkXiEYZfuYE3eK
2rRB4S6s+mDZ8slfrfe1L+/MRlYxjeaEiW1vaYj9+cEs0MHN/ypA7DQczWtq/g2IN732qPnWEd2j
P9vmoXJx4HF0qXNOHgHQ5KcdtvaFjoiomobgo0aV3ZkwmkZTyzipnb9do+WDT3PzfvYdEemZRjBn
cvXTWDBJT9c5BDftKqN4AITBKU7PuEqKC2iUPrm0aCSGVzwhBLkxw4E6vRQ4wi2ml8V2riWbzFEr
GFOy4fZWKsw3nF7jqSLgwPFm44hI+mT8l6NCqY0DrYKmo16jZFm+JQL2W/zx/2PuvJYkt84t/SoK
3qMH2NhwE4e6SO8qs7y7QZRreG83nn4+tDgaNXkkShcTcRQSg63qqspMuN+s9a1ip/eRtQ5jFvl9
rb9EEsv/PE20rD65SQpHLERIxqDTTuQ/91G7cZMg2Qv4V9RBfr6lAevXcRz1Vx6tWKl52pYVEM2p
ZHHV6P2xd1GWtnQ+htB2A9fCTiCSrxt75ZZWvCWKQKzNWcnOpbfB3ICQLnAJPZ+JLrUVdxvXHgmy
CFIE6YZvUlOVIaHi1r6cype8fxx6FV0HWX/uDIhGaGHQqVI+g07on7gYkhpuRsZmZohmFOB8csVR
g/Cq8I27RAs3YG8OcVuVR66+nV139b6R7AYs39OuRzaABCWp4OJ13EFyOb6YSX8Bx3ugLwK138Iw
11rL5SK6QifV7ApGkkcG8K9xEnMWRJlEmjBbz5LX2tdM1t2cT/hWmP96xbujGw/A6Lhcs/S5Vo11
ABHPCM6+so1quEI1Mq59Z56+tSjCubWY11qSv+iCJ7kim+M08czeWSoKtnHbn5n+JafcVcUm8sRB
yco55QUCcIfZYhdG9VEbgJwi3yyWsECIvbGjuyRO1Z5EeNSmY55f9Hd7IkCFGZ4ijpANESMp1mwa
Do5S9OFdXbNhNqPhRkotOThwmA6ZxZbLbJg3ypwcw9jEOBX7JNx7fU+F0Z36CRlDOA7BVQfVYet1
OF4pvheAbDoQ+nk8eJvQZ2zv6a9VkrHRqJLxOvbdfY7N/jFPsFHiAJgfe7hq+jJ+yMxWrX/EZDQp
+x5TzCQ3m0VfoPr2ipFDuMzC8hSyC1jYDDyIBE23STNQIBR2vpvMqTzGmfsxUjStwFBjavFibzV4
ZH0AuC1XSO2B8du0cbB8P9oeVyMkmHWjd8nbED/GlFjYriJjzoJ/b0x4s13oy7ViCIvuJKQ6N+Mb
AoGwKdLbcSkBIAma9hHX+aIbHeZ2sby2vGY8dzPmrQwLlHgU6w59bTepmOWvO6JAYfrqKkb05EL1
h+yhSwvtq9CiQ1TH3z1PdBQkGiLTrB1eNMVp5qeHxIWV0jVPTZWOJOiw8oAd86Vjq2BL4lB2qCxY
afj2uCoohZVCml7cOZpm3UT2yIxE8AmxI8WL1HOJu6+iBbxtJOG0kS5qcK9mMhfF95Yc+4vkHdhV
f+Ho3Qc1gyKj7ZA9mqBADetcc1dfAJF5Rwm3UhgyXyUP7Caw39lyGw+aat5DnrV4w55C7AtP45jc
91XpHSwEaLgLOvbojvvMsn6lMjRFcO6n52H+N1UatB6+3x2C1Ifcb086Vj++CUkrt1ONok3HyPGp
0d/0E+7dfHCTc9D071E6URgrzVt3jDuPsoClDdNkpTmRIJGWRZRWHMZ0UM9A39YMcCdGQXECs+Eu
JHVxg8eu2Rce69ui3AXE3550wVTecMCSRQE43rK3rgoGlzcT67eTDlrGZlDTMUgMcjaG86DR5onb
gb2q5aw2t6gDp/Ej1RIL0Sa7U62cx4WWdyi1KNxnPZaV6AAgl6dkA1ZvorhbhAbhAKLtnmnGQ1Sx
JpA3VZV74JLPfp4mB3w9xbZqmmKD4u1El8+7zjJjI8jjWjhOyfydJY2WP0ZWGRAFxU2G/QBOsLB9
ioPJOBnQxiMqmyItMjpJSbtfVsl6IudIZzTRae4+rgbvaIIzx1RCnEsYkFlv2fcdsibEWjk5MLkC
IOBNR67Vt0yznUOMZDqzI42PsLjK/P6u9X0osT5XbNsNxGHI/HUycneNP7b2FTQMBLeqzrSDRsIS
alPH4VNoynOqtgTxypvM4HA4Eo5lDEA+Zyyzi3IGrEGsX40TSwcOpbMykxptm2G956JDoqKYxhG1
sdCNAjt55GLadZJ7rWJmTu+JPrB89kim24Y8rPUIgq0GgHWTuSy5cOiiFwwPeWJ+cF6wz2XsHwup
Vm2Tr60kdJZN9+RK3KWAm5gy8EoWUKlJIOnC7y6FhF771tnuPwWQiWVsJNkOyj94oIg4L69Bgmy6
yF7G4r6DRrjNbPVAu6ZtLExbq4ENyhLyOz5fgPcbNcyCl6aaiynj1AVhuR7Qu8NzQR0uz6Zq1G4q
xCu8Zewvwrvm8cIYxq27bdByuo3G6CCPT6qj07w4OO7OrlAMZjN1iJAjzlVwvKwsDUkDdRI0wI2u
6xHqEpiJTqheCIi9c9WstmhHdmQMUjOJrCML7LVpZ+mh5WGn1xNwrwHq+I9HeuqwEO10cCitv5v0
Hy0TZSFKgUd34CQKnDzmJGPhottMykKD03VgPLJVWfM+uOAlmG8eXKO4N31SwPQeoi3zeCbpevBk
u7RT8Nyye5cKhUnezHdplPB3UWY2x65sxK1eoN7oWhzOIXoHWmruUQVblEg18qSsmFEpBoGRbmE1
xnBwgAP8OGx1p7M50Yq7quAy4dJN6IwBs9uxxiWNfOpYxMPGBLR/q3Q+O30EAx0hjML7tjTjbs5S
95kUuvp0p0UKP2G4YQzVIxo8j7qSp7hEH4E0NTyju2NVoZOrN0yhtg4N90Ly0Cyjc+qHyjIXTuI/
hHV95j7kScTbTUSTH9LFLEtbQ9Bq+TbDYgLV8Hggu8by7tE2eeaxTAmlQL4aj6inzLhYq9bSVj5C
rq01NfapSZN9TzqMVvXmTU2W1LJUB2XHzkePGsyqX9kOqs8Md/VMqgDHRKlL7dSSuOHDDwnD7GQk
Wr+p6qeoytornzBAkpV8HjQ2C/7URIVVJLV9W8z4ZSVasFIYyRQmxlsnwRBKkkt0gmHhGc992+bX
ehkmu3Q06lmOed0REnE3OBAJpxHNUsWU8qqOjq45reH8ov2e6xhhH8glMd5dYolhoxsLtH7aTTvf
PmLdqM5VPDRPDuIokJ3Kuu5DThStBZ8rmtskClgtAyRb+mEWXGtBdtDi9Dkf0vw98sWhToHh6GNw
Y+QMTUrLgzZMlOXcqPxrENIfE92QsxuOTiSMoGc2fh+ri7Y0chwMnEs2eQx/2PcHuUexFK4BmBUH
WtFkS7YDNwIEDiX2Db/AlFCrYdca9i4kbmzde09q0qki0V2Wwt3WHZzJIFIGuzd5dkBDL4Y5bYLn
16ql8j6ViDDWbdPwpK2y4U/ekfuHqBYHIZFtugIOjefpzu9hd0nnGXHBWFLp9d0onIvm4SRh0SkB
fiyT0WF4yuN7r5Fdlmr5hlt1tOWtVZ4VA8nSq7NHCoifr8UYyysjRhPqRwwZoo4ZftPA3M4n8wEN
i3lAbAdlRBu1bZAJ6xL0/ZxEWDzB/W4wUfAPTbJ+NzPuAiqW+YkcwYO7by2zuGmyoDxkJucBATLZ
kT3cq4u48kBnwgamAqfStx6DWyj0gbIvdYZ/2ERytsocGVyF2ggOVgcHU2X6ey/TEb0qEtEUhOMu
4lUehBLHH3/VNl+b1G32TYVnl+XoTZ2o8YzUma114dnXE34TCxH/KQtQXxkgp8lBWbd0I8fMKowr
p5ncNbyzaEn4h36x2E9tXJmTheaKfaWgCqoOJfG/Pi/NP8B3OYqw+KSYkzbmSNyfCV0lM5+YEWW0
BHp23Zq1uwvmlD0sJCctwBXhkwl6Em6+BaHVbtqQSz83zJmqiH9c6lB+eGYUPdr7lLQA2JDuyH00
2XX4/s8+IRhBRC4tgzNS0KYQMuHwMuTyHg9Xv4m6OlyNsruruGfUJrxS22xR/jdw/hrUeXLK2osu
hi0cQvfP0k7+u9PXdUg80i0dqpv1u9PXbpSM4ZjOBxuPPKVNsZ3KqiPpRZk8wbnNTiGzVSeVFKCD
x+Tboj3+k0/fm2FOP0N3LOBlZCRLwxZkHv0OE45tUh/sYEDxVifcfAIN6CzqIyC++sOsZ0L5eqrT
7uSMtf7U9tMjjgsUauP4hWv8EWe495I54ccoSns7u+ygX1cYrAdAgHvUhtWinQT2NKbbCMNJvIek
tao0CvBJ6x4jUbzZE95aR5IDOUAUl+RQ4e3EflqiecNSzlx8Lvwa78hzD9GET75gPIAbyPvvAz38
mpIX1iyzm1xi/EMJSAHWNWcUQovGjnGHDBHYsnFdKTXsTR/DSodKa8KOubIqcpksDyugUTFzEEzo
aMTsJW70hzR6UQFaWonlc5nEOHNaTz65ITFJCf+3r88eehZp7cQgyiq0t/kgFmQxLTrq8wX6spIR
JFZ4haV8wiaYcBcgeuc2oHwEmQKTd9IvDPBYGIfsozGB43W1dnUDJ7MzaI1YF/uFTifgSpPJ7YOO
lkrxBtZZRFhrl4UIg3yAabntrftea1bgYOZw1zekz/G6qZnOhN7w3FmEPEHgZ15fems9su9xeyMZ
gvQSzWHNTZMtk0YFm3au5oOgPCFsPWEKu80MMOdNQFAqeLhny8UBNN9ZqLZbSFWoBluqQZf7feci
5EQSVAPAOzgJfnt7ZA4fu6AqRPZeCv16bqgT0bnge9AX+dIZORV6TO2afZhEfh3XrmLtM+ysyX7T
a4g+QV9eBoeg2zp/lHr1Emk47sYBirCJyj/ohmgpLH6vwMWDbLe8COgcE51wg4sBek2+hDN714wG
2jmBQHc0zlWWjSg7w2xDJzp2Dh+trbakgZQbvEnIGCG5jhIiQG9VLJA75rQD0UP4NSD1FFlYb1mw
oqYm5YFnTOteivjBqstsm3VERDF6XGctSuWu4rW5XjHd0opNt67Ej6vSOD6AZkYbGd7ncNF3ZYlK
q9R0/1gJjufI9GmD7qIg49sf4TgKqEJRsp2C3jviM9XOQuDMlkOxL20vuwr8Kbvq45u4FM6Bk14/
toUJAMIwqVPthNOzHZlp5BHDlzRM2LpYQuwtQwRnL+S0T2T5HBtgHoaCUWhnLefbqMdDCiiozVGl
/U4LJFelnLVfgFpnqx1l3oBJLvYuJe3kJeydu6JBA+ArG9n1rKbQE5uVW9pcPIlQIEIUs85NmR+j
QN6bxhBeRJh971Xm7t2Uwixo80tLqh8TyHBpKXFOurDcxpoNnMUK861hIIqIgCLssdHO7mwk3h5w
WNsnkyJHccG+7UqlOpxnVpMbVpP22jX7T2z8yG5yhklEgQgCG7/6rEfs0klw+7Kx3Y2LyMDIyToh
Od7uF2JU/TEHYACBALtBRwdhRIxUyBy4bVxGFWNon4SYzVYosZZ2Jl6HzjKvgI48aEPqHvIoReoV
gNbKQlnv0V625bgnBX4+FSgq2l61O9elFEI4E5Azm7+Odk04EIo9GAkMfLLJj67zmu2bH5nGCTe6
a3U2u0cJVD7LvjedGe2jVCuXrt9exyb9GIoMGjR7uscKXx9zVMCYK8f+JS42Drqj1O/VdenbyLlj
C6Ng2sbHaGjVIumq8UZ3g3WLcOIOSEZXx+kVT4cHCIvNdVNNtxNMIu6I7V4rJnphTCaz65xP0PWz
q6gvX6grwIhGVrpy9OCubuPXqSjgOJqv5rweY16LqyEsV3lsc8CGGEhCVJNI1BspQyLGwD+gkGUy
XpUlNUtC0trIxnPtNC4QwKp4aiujuYHRdlQ1p29uh/EqHpnckpCTL7sxT/ZRwe4W5SIgbc1iGlXw
WNEhkmwnRX5hb+NIQ4EfPmG4XjsWSHJ9NL1dUzI770uAT7kdP+V2Zq61yuGMhiURxeg1AH2G61ww
79YGVJF55Wb31RxHPo9a//Xzd37G/+Hpa0raIQ+xGyHyPxc/Q+sqgoX7GBE3GJOG5EkA1umAJ6Q2
dtiWbuyIEujH7/xfH+P/Dr6K67/9+Oav/8WfP4pSsWcM29/98a/3RcZ//2v+nr//nZ+/46/br+L8
ln01//IvXUUfddEU39vf/62ffjK//bdXt3pr3376wzpvo1bddF+1ugXvlLY/XgXvY/6b/+4X//L1
46fcq/Lr118+ii5v558WREX+y29f2n/++osh+HT/Hj86//zfvji/zV9/OXzVzZf6wzd8vTXtr79o
4ptOcBNLEildAqkchzyd4eu3LwmL/sNzHYI3AWe6UHvzom7DX3+R3jdhE2fpgJum0INK8MtfmqL7
7UsUXMIincU1Zni+98v/fes/HcL/d0h/Skr9+USyCPfw+DWEaXgG1fQfyMA0w5jQdAf5KEVSOj0G
O3QfkNwIs+VGaH9VANE7wSbijl0+5slDmkMm1G9NPdg6WvQnSFzrdwxRXo+l6/gISNoVNJ0O7+6n
TDVB8oLSYpgAgT3d1To3+piXNpuwQ5BMA+vrD6sxV5WfL1TDKipj1JywmxrYLuePxB9dJdN7pDGQ
Lm0URrkO0sE8IJpmTkYan2WfTa2DtGtf0tp+VwFwN69eV4U4VqN3E/bsR+vHpIcs0t833XfDj0AL
VWsGX8siR+LhlBvTYV73ZTY4+9GMFf27aTLC6WBeMMZDGx2F66B5ZMOAUveizIYSDagRz/AYtofW
96sA+YeLGyt196JDoRz4y3bYNpAVwYtS9PFs7SZSFikE4QPM7yHkO5XOAxk1is1o1IgQ4NfrbkSJ
wHAmAs7uo4mT5qeN/RsX8iLCtpIpAui7DlsEs7wiIhSYAQNGEMGb8ixaceQC+AELVufUoo6zQ5za
k15phZeuuVAD0xkhRaLO86KLS3qHU0PjYwOhjEfobxRYCk8CYjigYkCnmWBRGS9QPSxrAKchotDE
+8R1O2fAUpoSlvHI+gC3E7m8xaVtX4krw/fHdppfZU7prp0THoZ01cEtiCNzxcZhbfGJu8ljhMLH
1XGVkAvuvpYum/CeT7x45D37yfWAvHnOznGAkAVfctyP6jENkMHy1ilQQLXOGn9Uqg0T1h6ft2oZ
kstFzadHGbmo6xMpQIRNkF0KT1XwJAq2xvApyMeoyldlfZYA+goXUpVi98uhmF8CSTzIkHGIAw0p
B9S7ol1mfYdbk5QzMi2itKAf2pQYSRjHrV2p7YQb38xvd+J8mfxgnWBSRCq1zKCshMgEQXqm06lo
Xofo5PW3SXWje1g2gfwAnB2RbkSgUvzqUnb5AnXeMs8/e8aaBtYTNieLCX+ZN1xMqr7i1eLo5Rwn
RXDT1Dxq0+tsFiGAkDOiomX7Mjjs6PVayl1oIjHHpQlR0pscTrSGGsgRD+3ArKePTfnja8xFQLSh
vuQ4RLMcCXqS2d02+UXjioQwyCnhVwjxPR+EmSTyifVJECIhqNZ4SjfzacJgBKURJ5zF9Iz0pDyq
aRaZWo5bgnJ3JEXurASTw4BQLdPw+zdQsG7nd2jEXyi2kJ/wMYc+e3ZtrTfBttRTIL7BVkAaSsGe
FggHuGZrMqyaIF1ZKaseNDuzY7OMuRTir5qTOCMWdMBqN4NV+i+j2FpYsjmwOtlmESefz2nDR1mF
dC5E/PQQVXIdVB7g0IbKpnDKc5sgv/Rr8GfpCRnKI3c0pFPTQ6mNH0bdLQqsT209PoBsWmWJBOOD
PFTwo4XYWmhcYKoYnr4S5Q6ADvxYbTF/Vaf8KLnwa+dlKFFHc3qWlrnsxVeCMyBJX6NAQPIbsToi
V0NxDhSq7Gr8cp9F6S08PtGWubSxllwh43jjyDuDw1Ww3giZShfEbSGKdIYMYWS/jFLOKY4Sjhza
ULzCBRqbejvzcEcDuTDnpRdkmKFWnZ3chIG71ysIVdxC8FJza5ufEhH0lAA2muRa4VyEjlFCSrWr
LzTiC0fe+oIt9FuIIrQsqg1mgPe8luzW7PNEtGHJDW+G/OXNawrUNnxOCzZhGXdAfvh8oXId6CTV
66Rh1ryk+elEai+d1MywMFeWwQ0MhX3NOazFj+TXzwzQSYB04FpMq0+H5tMfH6vxseYiiriXiuxL
cQE6zj7mxcqhw2sskLWSywwWbURaWo82sJp9OLIt0Ei6TWgGYNjFgMIaII6O5LGIuESoaWY7LbXq
UnXBxqvEZhh1JMhhnqACR9OUmxt8nJs6HT/qRhvQAQsCQtPDALhk4abNs2drKziBSzpnYt05KIjh
kaTtRG4tiOVkO/qlEzUz+JzBHBSW2iARbgttZtDd1vG80rgUNrU59DCEZ6iD1/M9KOEYD+20awN7
LwbCn6GDkqUD/w9lPQ+gPIQ8wpFLuIfZh67gnkgOuQerqqBRaqN6P8pxp2smJgmcyLX3UloYgFp5
gp5XLmQyn9rBn4yVfh4q/a0aIVrQI1uQAAD5++y5rguR6Q8sMIv8y0gvkYWYsAOTFbCmn3FTf1Zv
/He/DxisRyHlSNO0fzdDTMYGJOXo90jxUTB8Dvpl6h+V+BzZglnD/5/6+Z+Wxj/V3P+syv4fWT9T
8/6L+vkt/8vVm/r6Xc3N9/xWQjvfOBeQKtHEUEVbrg7/+7cS2vuGpdtw5ymkawiqK8rb30pox/hm
2NARCdqRhPP+Ywnt6N+Y/Rvz+WXiv7I8+Z+U0OZcwv9DM/bjx0vXpYI3bMIc3B+T6n9IykNX1dZw
PqaVySNE0/BhTtFgYreIr/BtDiuMFYzLdILCKsnM0taZv7GrTdXwhIOb9YK8qgGMAMLw7yFzv/rl
bLerNpVpXADju7soIN29dldWj/pa5A6bOG6qcBlJZyDroNPVcVLnLE3P9RR+T7z02sd9iYoj9eMb
NrXnynbuRTDexlpLEGfyvRbxOavZ+VvqzrAdlEhlR9BR+N33FCpHhH2LAKxa17QsRcwJCeogBrRS
7XNRfcit0Xr3gTneouhnCEfWBIugk+yYQ3sSC7yPUzhZwH22cmolygPTAH0UStgGUZfearG4G/32
KpOWCaIf9IHPfhzlb2+umbYHq8Kw02024m2d7UhG6lhXuh8O66InfSfHdnblRkV5lZYMcPs8RBwY
tDz6E8daBgKjhMO4crSzNSuLZ6eU7caiPhtQYW54q1dtg4Y8L3nVA4LRMPgSqbFCHv29r4enxMIZ
YhX5LZve5Wh1W8ztvHthI8zJwmwL9u4xNwbr6EEsEKE77qdB1qfMVfo2MscHa/TViWgTxRjmtgTL
vnNrAlcwz62tiY/QCSuxVlOC2dl1cOm6MR9enh8J9kLr0mYPU5qUWy+engvT+hS2hlXKFNd2ygJ/
SFW4ki5M9Vbjvu6R6UGpWvXyU/BJrKoxexU1JLS0u9OM6SGqqdmKln9YsI8WIwJCHo2hF58tUaBI
snYo5u+nRFsBpiVbWGeVEY9PaasqfMQh1WeMR8XVCP3M0eVH0UepCixJxI6UV31gP8keH2zqBh91
WZwQD8KG9hZmQBWQeI8uE9Ms+ByQsplD/yQSfP5BiPyKRCQ0xZKgPyspUBesewHRzlBgItFmY6Cu
iWPtx/QYNTHMsyi4ZR5prjLZM+7qMKqljr/hqV0uIDLuXBu+2KjBIcbpOKgPs6cI7HX92jR8feXI
gzMqzM2CrqiHQ8Zw2DjbyMFo6LjRF5x7SBhY+3byCgaxvhkk3jmh1SUuucpd/XDHhZa19g29WaC0
pakbKvtuZBa00jLeSiyHeuMU2X5qdCjHRuzsYGdv7EC/5cnr7NEO762ZfUkQ9SNkuaeiH3q8JQ2j
/rh81EUCl8i7jwWndhXjkgn86qax+Ttl/tHp/cXhhoDcR6y0sKaV9NFgk1KGUNN41szsNZ75pVmL
vdGQwaFkdemHb+AT+2XiJfM6rFhPOiiANsloAKPuFq4RDB7D2sz/w7mmbbrJvzYjGocUMcJGcGuR
PRP/0pxOZZaKw1Dc9HKCds1O9yhjd+cyDiNIpmu2mB+PZhK1a8vIXrs2+O6wFXWC9mLJ9Fp2wQdu
JBRwoIIW1uDeaY6XQqyV5TKv2fVYFUdk0uV1XlEy0dZz6WHzBGe0ny1eWD8mxu5Bma19m/wFvw9Z
UVjmJjqxHCcp1/feepFSEpk1kj1Z3oM4Qb89Md7V4FW1NUGBeqg/VFqvYw/hzqZkd+I6vi2rAF1C
qX3lg9yFgXowfONYgo4wRgtjmw+ZOfbfPFS966zh88rH+i6SzhthSFAS0dEoP69WpZOt0XAw08/M
cAHznkYlrqpVgmF9MR4MYH2gU33CPmMjXfCEOGQZciffXw3iQaqcDlDyPgCFfY35W1IbOhkLqFvR
QH/Q07wCs9C53TORC/NnLZsRNqX50EXlS1QBsP/Pp3v/Xunxb8wA/+kP+p9YnkjqiX9enpDgHHZv
efT204Rv/p6/lSfC/kYJwfqb6BFpObr59+pE6N8oSxwbPYhFVW/PK9LfihPL/ialTd0ikeXbgoLi
t+meZX5zPUe6uk4KumubqDH+g+meyX9+qk3mgZ4BsxerqUWJYntzgVT+Q21CG9iKNmSzJRIbvNhj
HDZvGOy4mkJ5x0AQ4ghSJ1bWJL+/Kd/dAo/AET4yQDMjeoHGqg+ZJOsvuJ9vjZHJskmbToSccvPI
CRGwv1z8h60Zb+qyXEfleF2Y2WFonUcXKZrfZkC/AK3UzseUA6crnLMHkJbYyIz1at9VV3IOSY6d
m57uqwGqagxYaCp5a03XXX7svPGWRfCJXvAeytsO2TQ+c1ke+hJdsNMfAK3Gi9bx2ei8qHzYUviR
NJSaz9XYPoj4hnpsS3T1WzU057puKDj8g/Kh9GPHLRiQBA7YbtO99LAYGAEuE0ivrffpXBB9bILY
gr8pd7p/HYe3mKxuWwqlTOn7hMGRQwAdOoyzxyKkpbkFxPKI3QoskZ/OmTMAG8jVqZoZ7gpWWuWr
oY+oYvyVJt2d34xrG6yTDhY8SLPrSnjbPDjg8LzJ2+TSE4PU5PYmjgi86vX7sKGf9ZI9/X5WQVzq
wJ3OicCt322K0jy5fbWGwHujPPBJUZld17ECmpjGeKFJQaKgCgA1Z7ChJKDvNDQ3RUJgo/A3nL4v
Imw3BRKCCQV1lkb7sjdMohjCRZJOq1xCk/TlvZO+JJw1ZQfXLwIkS/UxwSBAfwx8kY3oRgfvRvg3
BAR8iQTdMEfF3Dhji4fqykoHd1NkQKoG57OwnLWWRQ8m72KCII1/bqm0uy5+8uV0st14X/XuXQPG
LarIBqk7Ui/cNUg+vHzNOwA3RJ5Ojn+qWDUoEYBueyvfBSsTF4c+rK7rMN2byNmVvnSd6Smy/DM5
MQxNsfB4F6cu15Czb/pAgkkEEVdaB7IVl3BZVhlZRrH5VlsZMfKMW7o3gkle4xEvv+gzeHraTpuh
LggtqL0YJQT1FgPNIYxvLaA6KGXRoGpH3QzOjqFjjgoWNDUEScjN1Fs8TlrqJAfZmhe3V21r3cXM
mQrh3/eQdNniAQ5hVZWhNEiqrRwjRqoKgvAp9IeNy5yANt2gZZjWLZEvHlsuu3jvRp3pyYROBRW7
psWX0HzwGvdBAmyqnNk11Ge3oegeGkO7HqJjFezqjGSGIrP3XpSvm644k2N97CoXIUP9FloVUtbm
2gmLTaM+9NT+ZGO+ZNWMAFjzz1XjP2c2dRrrDfeeeeBmqOo9JSW6WIEtXc12LDOoH0a2HcvON/de
t9Zd9VC0wAad/mQ2OIoajqzOGlCq5mC0zqWxxhs/ydcJM0FBXNkMcnkusmrnDsFec4KdoOFbQM0U
5WPjEq8MYiXL2scKxuey9MAUAzXW9Ed70o6td4EegGP2Oqq1rzBTp3nhW+BLRve81nBhDfHOTcNb
zxBMIzNzA+PuXe+mlxalW2gHX6HN5gFbSsYCO13W2ErQMj60Nml4bnUwJNkufe4ZJHGyBlfdZwTD
tqqDXeX5HzlgTAqXel1IvcACF9x7WFWhh1CCVfZZFuVHFe9LxyY/CIW1Ych1gmBbpTPzobNeJkqr
iAzU1IRR0Zv0TbHqdiILeTRjoi/SozfkKaT1ANVyTuLSp+ljhUkaEuEY+yARq42nJkluvKq5dfCJ
rXKnp6qj5EqKjYTXNeHzjwt9MyUlxovyAYHWrcon/C/pth/oqOrwNjHHeUq4E8wl9dbb1eaa3fyb
1Arqb4MewWQBEt2YHarmXjGeU7Pr52QWKVVPOXtPlyPxRSM4tVX0iEIrp81CHmrU5mfuchkkU6VT
4St4CaxJSdDxsX685QYTaa84dNV7Djy3p28o9iGsLUvdg/tqabx88rM0OFMdaRjCZHVjEJRrZThp
CQ0S4c1QeZj5AamgszwmU4AWJq+Z7iM2EJY6pPWz7lrLPH7tubNZiu2NKAljgCxAd5NV3bbDHVEz
Kx2m5jCSKmRb5akd9RcRq3nqbz07jnaqWp+lM+7jVtzV/dTB2eTymLz30lbfE8s8N8UcI6HnRBMM
Yuv4sVpJTmUnhHnhh/ayHDeYHOes9O5KZP4hD4unTAcBSxDuwJ3NE7QDjA+olytloP9FZTD34UxU
TabSQRadg5RbNDEvpk8HgNTqhRjy71qZfgVO9hwP+ZfPDHVIrJQGoMIv2TCuDNNXoy5RkPI5mrc+
FlB4Psla4qTC9QWSNGzfiqB6n9WgKwcGk4wc4FN8xqUb0e+ieMmwmwGiEkV+BDazamMgFxkv2Asf
kN5sR4Fa1DJvkRhf+WXzvWOD4OrZTePfo2slViLM4Gb55YiSf/wO8+QqUtQGVfjRNbSRaU1AhEJD
+1LC01RWv5GB2GATwEoHlnx0mcBX8X1ie3je88chRh4ulz10B25DhyK+TI7C/ILfSm+0N1hDXtvs
wnTao5DZDnlyFxhOAp71I7fskO1VtYF7cuqLgN8D1UEOSycKGUOUkB+cYFoG9Q7vOBozGpBMB+Bc
qdtKlWD02k1kizenJSVQ9k+TSM4aA4lFAhhUS42j7sZHZcmTzDLYOEj6i3zDzdTasDF2lpnxbtqG
z9TdOpIehdENLQIpsQEGf8eZNSE7WxLaaM6kRVuKhfJSSL3WXYTj2GUVm1vFvdenoJZN0nGzi+/U
A3AQ5wQCDdk9zMVJawnQcZ/ctpNr94aUzukLpvMh72+SeI/0dWsrcZVW9dHOas5fNHLkL41LVGHk
B+jp/XwjJ5FHdBLujyVWJfQpIw6/3KDZ5yESjsHZy+G28P1HkocJVenPBkKUtuI0xkoHYO3/sHce
y5EraZZ+IlyDFluGVgwGNXMDI5lMCIdwwCEcePr5UFXdXVVm09a9HLPZpF2VNxkRCPdfnPOd2r5Y
BqEbZXTO7fLD6OVLEzvPjuh/gTB3V8R8ZpvlmEyN7MVH5z3xSPPUU89SRxBwYpMBbKHjiF6whbDq
VCtdZCszOkTljx9KAoCyldv9QC3euHTx02cA1XkC0KyAAeFrn3alOV9VYV1dSfJSGu8jY+LVVPmr
9pJtGnoPaAYPDPmL6KWZBDMc6F0pFmIL/NEA1KbGScjDVDZi3fFmzOK58W38UvkLpt672bPBzXc3
yUWijHjLpPpSleKYQfp9MrpdDwrH9aPHxrXPRqGY9U/JsR6BKtcPKDA+3IIpWRQnEH/7ddCWVxR2
H4oUQjdMf6PQUIcol3g2IHC7ISSxcRsZbF7AWCCQAyzboIvz4e74XMNeqbZjrHYQCza1B1YAokYr
XgLH+yqVBtwRjmsDlgYzymdr2ZHFfoNttuz/9mNxixbmBi/9Mcz0SySbF3i2+pH94jEFDuw6CHdi
ZDIbWDaAVKldZ6C4GzdhR94TZjUQIFuirAlkszdN8Hj45SH9sAb170s+8IOtJSGD8w4cVcEyLVFY
TDJjr5z4zcU361rsq2sLjFaYPBeY7tswOJvYfckX5CGoSQ0t0kvFzKjAg4esd9WR+mVQ4irblxsf
3E5rq2zTk5zX6BwqWvxFaPFRWHjLMmUQGjrMJwZCqzwcfudiFaYkC8RB89QX7CKVg74TjSSOMWtX
efZh2X85MovWvcFO0A7A7KB53iRcvisCCR+sfRqELzUMnnXZBWypYX0HxCTA39HThRUyX3v8v3bE
eC+5TR48hoEryfnTcN3ErGLrMdqoGeaHbIKDx5lz54/2tzeNy+izrVa13WyQTu6sFIuUZlWUilP3
HvTV4wToFczGY0bNa7fpM/yCM/KjxaO/nfFIsMYJ4hejR68xGjGMAOMgbBaJXGisH13cIDohLsxk
QooqfzuHgk2bQ7iD3+0gu+ymuIB+4TOCHt5hqbEEF7lxcvhPqOhIT8xOhjd060ZSlBL3aXbNvisr
Z9UO3dGQTGHMuft0c5eifELipnZJQGPB8j/QWEPikDGTsYvRsHY62trRO7iq7RBhg0zPQm/mxuc+
CrtXkS2qBSSgKeMX4kjRwxkBl1nK1BJ5/EsK4HKu0BzEjyZbbh7DubjZ/lxv6d7OuLre+7R+qmrY
lqH4ELckBdmGYOQmB0CB4CKf3WgO74IaHTNv4XMAhD1NXH8L3WOLdynq+mPTVhQowIOPnvU1V94+
haC5I6jqkE+vZGQf8hzmCSO6RzZJlPkpQWXBve00f1zTQONB8Hpx53XBUe2zYAZz1L0UiU1+UXpw
xVMXQk6kxHvuSQtotdqNrP8ArF5DNuTQSXYFaNMCOQWPqzLh00boCmbpnYWf3IpyPijLvvhEy5vL
xp7DOoCzc+58/kiq4Tmw7t32lYwPK/qZPL4AJKb/GQds3Y04xTxws52uHfa7rXtuhkuN2sfmJLSh
YgYq3ZjeWwslPaCc7Uu03WW6RoL6uVQdA8rDyR+33oRAb3huglXgfxWBeQwWVESfPE2DjeGzWrn9
tEc0t46KYRsM3prc1MkgNiVNn2oPSBz840FM94nTPcZh+xTzCtDo0qUS+kIuAw/VTGnhda800XcF
GEWR/Wans4sDeW60d4Ofdfa9gbgiEHzrOPFOFAaMwxsKMCvjOB7WLe1nZfQ7/q34nQW62+ciITTj
axRPTgVRqhuMW7KADe35ID1TUOvHjL0HdgTV78ADqxONp7Lxrxq8cCmj66jLY9BVz6UnT+1sT+wM
mg9LBWfEp/Bqwd8uToiJEFkknyPX4NTwvAm9QuzAhzgP58XfhVdph7jvwRYEwuGUuZohtgEM4Ril
f8uCJUITPDMnQodhZr8YiB9UNl568OHK1o+9dotTOXRfSQhtzisLlMhpwmWAqpTXsjYxv/k9lIDO
kcg8nBfDorLt3O8cUxhyWWbT7XPLAN31ZpOKv9yUU/M2SPPDz/J107lrC2RclIsTuBUsI4RlDGzv
AZVY/ryvC/fJt/SheyDbFEsmWqe8d05WQVGr9aobuveSaYeneV5HyR8KI81unQ/lVHt7Bp/YkMla
yuYRdxalRHspUg4hkq5vdQUBUNfdKY6ykzeOd6pzV1E8PXToLe6G0XgIKAhYSRHj5SXifUztZ5ZC
lDyGX+5cUmGWsFYPswepktmR+QAkHxW/RIO7k3rcJ4tsnsprlZIHoNHcs9JLTm1ZA5YLzYch9HFu
Sj8590RyLtFKshdXEgFLXSDSAs/Wpg3q1OIITMiiRDupOv+yx+BpotawkYTgQd3P1pKpCSTE7T3j
LsiSjReWD+aOoHZq6dm5D+Z+P2TpwvH9EZbYunMht6KEEETsKmx7n23eQgINldynKaHmofxlKRIA
M+/VydXOZ8+vUrbjNeE1+QT4xQRnGu5q89x2nwZCJlBDj1HbYW/3X/M55DlmGpZCoe9dt1tVjkUw
jnHACpSskgn4z+Cv25TZnfa+le6w+tOfoZTonyPV0oqSlO5wQpiudRHwkSx6JoqRjlSv9maDdfaw
G3XuRfUZOW+vsgUBm3MYue+dQhRS0udkWYxMBkFDuqvHM9TXLeX/xk95kcW7jH9J860WA5FRWfUE
nQQgQr2uIw0qqSxWqYv4xjItwD0UT1vCLkMnBZedIFjJSjCObv/C6gif7qAe4Y21d40HocprLvjp
zp5qboMmHiDHlAfeK1sL2glctwfWo+/Y5q9t/GZQ4dCMGy8iBQRAIO25iOM/+tAwsTD6mBPOZFdU
C/T5dvodmv1PKNmqNDmsVujN5ExybklEWQb47nPNLmaS5CbO6fxHtAmDPufcywfO5X03PZQh5veG
wHiCc2pFO810dUZfJlCVtEHz0Gf+Ii/5ZH67sXh5ZI0jvo+Dl3xKvoparSAnOWWGyx7lDUBfPJBd
n+LmTi/CC5/dvLiHW7iwaH/nGc1vSFVD1jrezTzEBQIPQxOwso5zj/Fk0+1ZOGzaOsVuS6/UOQV1
7XRt2zc+4ovB9KFAuJiF0XYS9YmaLqzHTZM7WHfsbYzgyvap+gkC6f1p43mXJIGpalQP83yB50sZ
0WC7p7bMvsWSm52212yJto3A5NFhLjvL3EU9+cS0JgDKTEeQmJthlCAK9baRjxp7bodcDvQbSheg
MMWy9s3QrwwS0xwULbO8ltDI7cL9sSt9jDS1ry/AHZC4domZKduTPhLz3dzJhHO9QfpUhhCotPPT
hHdEgsDkew9FvJvzmJwe+xDwRwqAMGNAVI8bPHXdYcQUjeKAwoXwgqTbi/ts5nnYpP6loQ8D8vuA
+35lSLrLMj/Uytmb1Ipw4WTorQ15HvqXYSQdhqizPo8oVzYDzldFCAfwl2ALT2CY99RgK6CelPxy
U4l9BuhNz/G6w0JBhPJKsr4e4X71vVpZjNEMvPAKFSbgGyJ60j2wIRzWajO6xlYncG+J/00IFvSm
tVoqEQZXjnwChb0b3E2zZNaaLPOInRhfGyYS3Gg7B2S8xggz6QbSFSK79KWodzyQey82Tonpryyk
pMpU27Ycd5P5oM1bzx9bxu+iI2yZYS5l+9rwMNRLvfKirxiJY16RvzQCXhtOcfhQFGo7ZYoS46vL
ysMSTA+br7w0UDe1sl9SMF+qai5U57OsNnKYdiZ692VFyjuwMQn8roTYFSDiWJOvw0iDfIyvlvNH
VYowuWfFpjKpYPA42bqCiZmkL0i1n7CuSqCP+DkeR0ehCPC3TOSPZRrtCwF16KADScsHGp05dnbO
6y93vje6l6YXF0Zd+6zASw1zCAYhQczPHaK0jjsKGqID9dlzOZnF3h5w55nFRxXWR1v/IhXB31mJ
IKqTuXdVIOZr3Quug106V8+69R6DwHkYDXEfC+ccjxjJW0NvHAttLCx/+0io9D0ydX9VN+rD8rN7
tzFxhfccR3IS327AlZ8QDowXhIe9Sp7xAmCXnxhXw3WYknvs+TFmJ6xkamJAYbAAki5gvDR+neL+
c0jHtQ8lEdU30rSyhaA6LM1eXH6PZNPzDlN8FyAz4mTaD2VOeRVN/pk2vXOL+M71MViGetey9pjZ
Gs2Ttc4lMhdvfqzqmKRCkCT6u4RGFelhM+e/6nzelXG5lRwfSdcRF6e2+E+M7hKyT5cheUaAaQWr
EifYO91bnfrbWR6jcm9ETHpQhWRMCkJgs0S2SA7yi989hr8y750y4pDSCQ1Kb+tMEunX5swUWHAZ
yW6ea5AbX7yAm5mQqWM1az96s9ppJaS1SSTUS7ZkgxVszXE6ZOD4TM6VinDDxC7OYbUZ2U+BzCZM
BRdIHufr2V4miSAIkEKizG2N5pJlqjuDpEqPnuG8hr56HMaRJqO1UFtAAWB2eJxJtzxRso8btsnE
ioiCOpJH3LIUw7x2RqkckUW2CEAQ8YAHcdriNdA+5g5mJHhbWQK0AxAU6iu4KuBd13Fj9SvQTDBj
oKJDU5WI+nNr3of5g1fhapt1/VUjBw+zFgdv7jH6Mxh14YwHpSKm5/ql94JqM+hsupXCfh7t6gtW
fLKelA72QCP83TDx0WfN+DBlS+ksOLBKnOmhkbAj02NxS529tmv3TH7Q16Ti4Jk8e/UQO09hbBy8
MvB+pJNdckLOPoKxeEUT9B26a1Bd1n0unYR3DBl7P8FU6Of8oYXitLJs3pLIaz51KtTeCLtzlPc4
dEncWumc862w8Si2HZWFEd+AYHEs2uRVZqn5q1Q1EMYRkljIKP+YaoUqtb1EhUeOawfvasDWS6Iq
BfH8OLWEbvQW7biTDV+eORyopJfYJ5STKNNbsBZ4Rxy5w478ERPJyjQCm21qv/VqJiR0VmsQWOxC
JfzxssAiDx4lc1qaXDyZd03Xo9ZR47MLd2MlDpEKKnxDLF9Sex9gno+q3Dw2OAjasg+hrei3ycqO
1pyMKAIi6wx6X1xEM/SrRhgKNMU3EBuySBU6sLn7HYfVSZlQN0k0A6pBUncMLmgr0pfMN711UDEj
1SYVveVzV9sjWRGtmW5H0lXByT6lhOpeHJ+JNa7jDYKs7JjHCRFJ0W/TkRRishRrIdpsje3tsXSB
jqkOTbQ/y1+A8slPbbhstUJSBIlxC4CIG9sfMcIG+ALiIEHGnjU8hvmz0VF7OQSiES2FBtW1Tq1Z
X3h/QJe4ibUipYGytqutjQ2Gej1axFZHXRYfcz7urjyoOSOrCG4Yw0EwUjphmgSs7jdhsHrdkJu2
ydscXKZvQa3bMnX01qUT/8QL/MhStTo73qWknVWSsC3Vx+2OIPeXjL0np9ht5llbg8E7xeMs1sFU
TVu2UtGKoEXBrcjvkwwut2RawdJF9pXWLDvi5GfIwUzUvWUTGPExzan+k87njDh1e6rLU+lrwFUt
BwlZOZvOKtHyjO249Yvk0U6n4SArdOwKhD7TMqpuupgpahljjUhgq9+L1j5qjX6teI43M2WzYbYl
+er5CS9iuHE7sgR7l1KFo5dO8DMpzXEFZY9yx8X2aoroTOQAYQu8kaQEBDH1wbcx0yCXM4R1B+9y
AI7Bq+Hapj2VOSh/hj4hUxSKW8xiB+biX1FDmKsfn5OoO5XQpq55gwa5X2amgz7Xi7QIApuGnU1e
MFApciziiDoe88wEvBFlYrGD2P/aOq0G/29qcO/eKvXGGzpN60LkG5EJWc83Hzkls9553kZwcCvy
0BofoQ0mwucZXcLZJ/thBuiEu4dc7LZUT4EDASkeuRAgFJN7L7utQxDPTrKx1gCymG2dMyaMK7fk
gR90ep8NkfMwWQYYeLmQhvlLYjCCCLnlKDbgUZt1DHzj1CAMKsbRvbOVuwWdolYjHOeNcOhF6tGg
KfcYZCWowhXDMZys3J79jD7AmYkuzYisg402cos9BbwOxx6MPwhG2Aq/aRmnr0OEx8du1MEsLXMV
WJZYLYdAVNT1wYy/C5/Pee77rR9V+pCR6uD3zf2gyajILHnoCBVG9Q6aN0AOP5hRzpAFrHzJhPDO
aTNr07TFps+ckpQE6TPZf6vMg+StvVrRQp3pXoR0fosQNJXdmp8wSVjAxFm9ddwfETGo6eFkSrf/
8IsensRsnt3nqQ+9Y0icj02XfQhj95C6Ktwl4K/h3yIX75Vv7GcxIjVU2EHhk2ydwghuyTQHty4e
/hDB2667iGgru7FpOCx5wulpX2S1F06A9EBhpA1y5e7UCNFnHqbpGjd8XSdTPOZunKMvKDedeDct
e770fWPf61L2G2anpM1PPXp5pz7DfHlukkiuhfT2pM4L7sfFh5OPeovEbmR/PmE2GeJt2/f6LJdf
fF/o8+AMf6SvXmLt+NvBBARSRra1nbS3NnkuHkU63YfVhHLVKvN9ZWoSwYOsRruPfAuTFLkC86qQ
wbhCI4jRyxTqBMAgYlBPuJ6IsO4KLNPSQvMQga6BreY4QN00g+Wh8XaGv4TeJ+jk0vBl8R4zQcAH
JNOAN4QyoydJZh31TJPTDO4qNu/7yWJ/GeO90q6HumHQP6EOrmkoz7muWWS10IyM1oux55T1OdQY
fdDHspfKwvo0luS+d/ZB5EG+STTLHye3PRZD1g/yyAlxxC+Udt2pNspPnR3CbvaJPoSW7A63OBmO
EsrkYTYTuUsTRo/hGIGRr84NxLulg9tV3XSYis6kzM6op6dwm+gA/xpskLvB9NW2kMbnXDvVfW59
+nXrnIXwtjwsJxwV4cZ3p3u/6NggFdZq5KUc6qxEk+LTFrkdmeSejMUuhmHHYOg6eckV1h4jLDLZ
mRD1hEelPV6Vrgk2DdMgHNrUv1XPpROlzyIFvRdXbKpTgAlruFnUQFUxbsRskFXcKGvnpM5jxH7r
YhG92uB6JOaGu8qpl0NwXkB2TL5DFMpiZD9WeoVz1jkjrjDncMmwJp1EjiTG7AaGuPrNlHCDzRwI
qu9tBunQ0cAsDRiUmfm8eK7IgQntTeGRzZF1SXdAjT7CKMqDiyuj7dgl5X6ynwat0wcBxZWX4rfH
rjpNxkBrUc7w/5lwaJA10xD2TwV8RhE2POmye7X0r7TNvJs5vkWpKQ6hgiHstz3yce9gRSnMEtwn
tM59y9c7XRuJ4Z2oMldNUJ89cFg7Xjcnbe8y+u8JY2DHmIMj5QPorLY8gY4YGFfORMMPGk2UgUm+
7wpQqATaGWpkoduYeLhmEgwLdU4ReN0hS3F3QUhbzhL2ZQrhHs98i4oB6VAV289gP2yuy2I+Wkn3
0Zaxs0oGapcSXQdzcnlwh5pZYmGQFEWqCHklG5Qz0c2KQ3yBThssLOJubenM/dWg+2rtMHwZm/6e
g15wu83YOEeLUEr0JYMkI8/Px9egnz6suP50rOCtzjIXfPx07RfHTJhnL102vnuY0KCCsIZ2JO91
7jOP0kMcsjQHil1JEd1pMvGk9rDnM98IFkKAl3K9qypfstweSY7lkCVHIxydNcI1tkbkOoKgsrIg
JUkF0R4PN0GBd7bnEwWyJPL0Cb8UjHS7PJCsl5uVwjy4amia1rWbtcchB1nFyP7gxSDnk/hbV77k
vUb+178VqfVnNMh17gPilsiHmvzycSYElGkKQyVoBvQLXPls1LEhYR3qA/NUFJDiudwvTAtAyb0z
5EYoNBD6EwN/u4wWxYwHFcBvSVlI6nndzMW2p59h3GZBGhTIADJ+aolKbCUYqpxSgufWE1tpNEiV
f6LYT0/CfPJTKe99V02XtDlNwPjWYWJ3G0T49i2d+IVjgZ5PfELKbU4NwuYX38nvI7KN99gw0PUP
dnwdLUa5rTGWn8JnplylJC8SRuFizxLxnp8x2NVVnKwczwGIP8kYeUwJaKu3Y1B5LI6APabnhBL4
73/1X/+MBkmfNAIU3rBzwEqbD1Lt4R1aJoci7ZgImumkLe4K0/NWDON48BObaAZnnCCNa+tgocSB
EXSozcG8+MqtYLPi2WdjX2rtbnrXas+RN31W7WIyzLz8gELGZItw6cw8fzRZRKsKOfC8kKRmPVFI
e/qgwAGJBGIr6jC5RqzgUMq+RBqn9Ex9XaqzO/TjwcZAig/BvZOC5IZ4AMZi1dbLnE8Nk+vg19Lj
7wgdN2gfY2eXKLDHfJPJcBwuZdhSa/fDdGnipCP+ZD5K4ChHPLcXN+30EaTZOUrDW+vo6L4nZQgb
CI2DSxzd0fL1JsI0epP+cFZZxd7TZKs9plm462ywWXE86zPAoWvCqskIrQucauMydOZd7VFasBHb
tZXb3tqhwSnCdhxogwHhOPR3yRUHL2OsGUGc64bJVpbDYQYu59sEbEpGr3cS5cpdorDq+jWYB8AM
LDscb1rNUz8cc7c9+gWYvdDjxSYBfjBnZqpuZHG4MeypuqMdIHxRGLSGXuDus7naN2HxSxhU1CmB
m3sboE07nucsdk+6hC3bd8FZkhOq6zjfFcbB8RpqcWV+2v1vOyoM5rZESBhzQ6mdxjdI4N6W0p7I
wDFNdlU6eqzF5athmglCSSS5dRhbO0ERcTcMTUPi40Je6l5j8HOHNm1fNb6lvVocMr6CrF15PbQw
qoEkva9MtTcbFbyWJBRfCKBiDNMznK6Ie6z0jVxZbxvmiXG2jQh1Z42ac/Ie3cjjUOg/y8Wa0TP2
KpmoMcwuxDaZgKXhYr544CD9EuVkX/g3z5rx6hGXvDWGIl7NsXyfx+zHz6HQWvTFNqGn+9yhr2yd
bwcowh28mzcLg4rrGF+G8l9HZn5NG4vLJIzvyHAe5kgKEHIJfsPae3Kpd8xw3BAmQB5mwjaNqcwq
akaLdabxp+m6I1ssHBBCEajdbQsyNWmC8SINDeJWe8Jh7/tQOzhyV8bazIoe5Bxi2gBEdNql3K7J
Pqp1to3+Fs+TELjuNls3grfttuSMZSIQa+qV56iQZ3Pxk+fIkSE4c2Aqg0pYdgiKEaJkMwaM6V2W
7WpGcjUo50DVnScOEBlduRt3iT2oUAS5mTQAC6hPj+SxuFdw5SoEiBWqzLs8HomkbZf1Dt1KFUus
zHwMrRvMsI3ZwDcu8beGeXBwJKHOCG45mChU2uPKRNQtkTZM7VWjyXWWD4aEehjvgPYgwpHwS+JJ
vMptnqDCvLbMuVXeP0xuykx3rknUtst3euRvRZrg2tbjW6JGvm9keab5GLC5pPVIq6uV9eYVP4wO
17mPqiAHi7D2q5DoBHLPfEhJBrHAgG0Qi2HVZXQ5goGlIrTJZUx9y9wbDXirmEiq2KWPHuzBAqkA
pDb1/dcwBkLk9uU6TCcmLANp2O7IqchkiThojC/c3NexxFkSddNRkBe8M6z6s8qta1CQTz6VpnkY
WfsNtD9+JdwzZK4HN4nYa1n5MfDFoRLtBx8TUC5oSuCP/c2UeRg+vHEPeP+pcnAMB1mkNsjA0da0
JMq1LYB7maKo0MuWrQKKZWTLlIxhFVhQgEZNGq7qCKBGmu7bqgvWURo0d3ln7+wRW7K0CYYBX8fO
F8Svt+CimoWYgFEeFRjuIbL2plVP8w3g+qHKyC6UofWqeALtHpOucjNuqxqrvYmOuBfFTysafPfK
m3eE9mHxNfWxzb9MrCobwtR/Dfz8LCfyDeqEehUZ2TVBY1kbz2G0DqH3oVorDmFYWLvQtm2eYPEV
Ta3cy7hm7hfKy5K5gUbdhiZPfHJ6TDM2/2RsIoEu+YHizr9WI6+nYtmPY4UmCHEPxKeiC3ZyTB4j
935CmvoYLNhNeqQzL268s6DobQI51BeypF7FyMSWYpjIPCjHjF14EKYY1iJfYjwJ5yE3g4dxZq2j
7Mbb1B2Mt3Cxokt4SUSvLLayBnBxN2zsWfhPfClIVzIisAoBj2CFNs+IzDODlUwY0c7g1A7mNty5
vYPYkxdzVQYC7OlN6FzujMrzTplfpltsTfDGRpAkGRkujmtPQMdWbluIc8tGWHBZ/fYYNSngjAD6
gZGI964KrvjvONob4lVwac/Q1j4kifIG67V4MlbO8OG3T1ZOecRZangJHK1NA1vOj8QmmT7b+NPi
pybXfVThOqT/N6I/cYGwSm+CaHjIw5ny9gikfN3ZGesHiK/Bn7h9DB25GusfTSCJKPtdFP/UbPVS
3gzIYgcdNSjF1VEl+TYt3ZOvAmwL4lhaPcGG2apJ1eHW19z/RbBVvPAhZoNSoxTdIi/wUWYX03NX
uyti9MrA2UQo/EfbvrroPrIP2202Ht0lKqMNaaG/AsLqmkXlLWiSXPmiEjQduXEfeuaDr+3XxGft
0GH7Kivv25qYJnbiy3DaYxIO7z4qgplpPISv31XeH8P4Yejqa4LNNNPmYUbMS07Fkx8xX/Xan6Hd
l+2rKL7N+pyxCYnc1xbmvwxYVTivMvCbu5HtelElD5Zw4LaxB5fgZFCfEN1d5MieF3gpS7Lwre6T
vSDYDA0ETjRxNiGaLzn0uoFSgMzGWac9bImhhyHyHiCEUcS0Ms9et9jpovCHaMKHBPYh32ACB629
k6kjc4AjnptLl7LyNHblWF8WE4XLLiPTOP0T7gk7wtqA6sgnnsFP7kG7Fzq/Veq9Cr5mGOkgo5G4
MfCfSTy4SxkZWn78RMgZUbq4D8MwOTCNfFCFPLqkn6VPhabob7xlae0xMcREZ3bZvicQbrZASpi5
/6sLuxNnDza/0rivUvwhRPZxoRskvDjkr0aordQcsiy1brHN/qIxSa1P/fC3U9i8ce6aho8szTNY
MFInMbfG29lxrp1tffkNR8YUYRZkxeuTQCNb807m5WeM8Nvo3j1KKEnlZqcX360vWkLXzZadSbkt
0F0saa+tv/V6/tZ3f+kKobOtBvLCutXEOnndm9V7YhSfYzU9OCM5HUtZQqtsq+LL6PNjOBXnXEX7
0uKLNaB5zfwbSYq3pJ32tkr1KsoQIGXufjSCkEUpJw67wBPyoZ5ifR7vEA1h+0ASsI49rogkunUN
eYbFYuXtiOhsvfGgYm7pMDmStr7rpvrKlHZboALzyulBxekvM5pewoDINxZRd6Nnr3TbXlK34UGj
3LOZg2XISFq207ZODnJsVtI13sh6+WOVCEadPdJJpp+IJRd1S9vsIyIPfRRYdqZOeZ9vfM9At8qO
Q7h7BaUQDQCwGwSsdWscqqFadzH9LdYEo34p/SPz21MHKq3sk0PlZRTDrGx70T1kVMDlELw6FXUu
SUPr1vPOHQl6YvrOq3jdFMXBs1kvErgaW89xO55MKHXwmj6ELhkKBgSeJ4/0oO+OlxLdHKfWzoSs
gNxxVeKFzKYBmIRxIkJt64fF1ppwQhKjK3JAyQ5V5EB0hMntuAqrfS6JqtZsDTo5LTe5tQpV9v5P
Tr5/0LD+hX618B3+CaOGOw78FRAq3wsdSFv+v/Ef6iK3yX3FsM9WSu+L/CVJcdw0MWKt2ngUIvvo
XD58Rr8RNk5SZC8OfHZC9njizSlb/+3H+QfC7B8/z78R1f7tb/8ngLX/q7ny/1lAhPvfAiLO2c93
2v1UqvvJ/hUSsfy+v7swo7/wSgKCAB/mB5aDROs/GBHRX0DXIKW5rg3rzLQdPuP/oKwFf9lIn6Ho
EeNm+zCX/9OH6QZ/0aCHICfASrAec4P/jQ8zwgP6L8+Z5WNNMkMeNv4c7F7/huuj5Yp8syVBWC7f
996fQMAHzta1s1VUV7chdDka4q7fTtJRqOGTdemVqHk9IEKd2+gNUGlW6jBo5g0hRRGHKmN1WODk
owbRwZHrQDgdICmr4Qib8PXUjM4FSSZ2l5A0QW54P2zCMmGmt9AzHZeD0veukS9wDFB3550gHQVh
AB7XPYlpzlpn/rEqyzf9N5YD5nkuHn0UMsC+5o0Xo6nMEzumYI+2pCJFdcsYe5kO2eKWY06mfiCs
oHPDbTUM4WNSEncfu1vLWhgBg3ogoaW50yV9IgHVMy5Gdzz0g/HVFOazF3TZI/atg8zZovoBC3fh
VZwKYCIdMe6oVN3rRE45OmC/ZoKhHyISLusBKcsyg8H9jicco3xtAHGJepR4MZQ30vQIU5OkkxmU
CJXWl4lBB2FT1ur/f4//R6BEviX/nZO61z/lV923yb9aqflNf/8S+395kP/4otheEPLFdPh6/x30
4v0VODiY4bxEthMsX8j//BJ75l8YryO2yDwIEOoj/nf/hUrEZc3/C0amy34m/F+ZqfF0//u3mG8u
393FlQ0P3zIXMPc/eakn6aWJ00ONsxWSFS18XNUEUHcltbZumlNmCzK3EcaxaCar3qppVSOWfGO5
z1kbbkqZYXJIB6xWM6g2Eka2wom+jbh9S9kjIYOeacNjCCS9KpoVTtT7GDWMjlnf1zWbe2PmCCCQ
86sP1G0U3ZoNBXJja8QuA2dQxfqjBWjdSPN3IhuyIdL4fupO7YjkuHFwKHjZn8rE7NOjCgGcCpNW
dhinWXi54RcMhFVmW/YBAdJNUtj5KQmBXjK2GwrYF0WCLbOneGUYFZquWG5o9tZtET8Ef5NjEEza
1/aVXc1HFGT3WREdcCrs0P3uy2q4MIQ+Yj2prl3sb/Bcgc6t8PZZcfLRK5Jfp3KBO27w2U7g0w0U
o5DANxlz3hVXcdRzCESwdGjoxP9h77x2W9e2LftFvGAOr8rJlixLtuyXCYdlhsmcJsmvr8Z7cYGq
Agqoeq+Xc3Bw9trLkhnG7KP31olG6RnmeLNblzmmMkFwbSgpYi4L79cYQM/5oQH9A/PuUrT2dygA
YFCkGOwIZn13hMQIJ0qLhbrCFuYU11DO3U1/aUyUWq9vwah/RzRjbetWEZuQL9ZAhoLVsaroPeyC
2SLkxfZSiwqLGBkeRraKv2k3NOsuUsVCV4OLShCyah7vdqNOafJcyVAtg9x+pNRT4YB97mcGHTGq
hIjIn+fp3yGzTqRpZ4JbJxlXN3IO04ZD7K0Z3Dc94+hUTgJLvTcf6iHfJMwkC4Wss1Fde5LG9FuL
/Bzbza7mtE5NB4VpSPIWnoAic3SUL/8LDI34DToUoqYEset5N3ewfrWC/DDvqGpj6P57bNdfI+Lb
XDh1wTGGeRq63NLRuOYzc1JPOev2Ba2H9tXnTL+osZTjGgQeHTjdCbkNFHSLXBCXGXY/757rZE19
Io8E94i88Krb1BJXpAOdozT1ZDmVoGqrCoz55Blrl5i2x3eua5+GfPC6zDdTO73hD9B2kYkSx05+
U9v7kOwM+tAhBs8OALfEDm84C3QvGQIBL8HzsoTvt2YA7dHSFU0GjPdh33KAsu/VANTSKes3a0QO
63t2MslPXo4vHu2JcVDdrWSmhQASSUliLfXOeXO74qaz3FliJTlUKmDxJK9p1L+ZVrH2FfO8Vt9U
ecJyvrblD43ydHL1Ng0Cwyk2bI4RAu+pbbpPfd68+4QOvKx6C8yWLD5SR6yNOxqbUbAFe7LI6N95
SyHksa20zeq1MVhujE3/1NowGyO6zFh3EGxqvvNyTn52M3fAopCPHxvm/JdR9xeh07ZuBdVHg5Q/
WKeKQpeZeC2I1lNqK39Aybnrrkoa0kbtZ4gixtezmpz4SxL5hYMPmVuAbFqN+i70s0PXAgoPQ4h8
BJ+/656ol88Bb5A2jMf87oQN2FiBY6qvtmOXfBWSrpkUO3lOr/SCPbC+SE1gj6Pnct9NwZnG2kdt
5iYdS0Quit48GqrZtxN1ZvZ8YmzHR6gcdlgDReK2AHhp42Ea0i8AqCA0ITQTjBrI2CTNOqi7D1no
B5I7BEjnU2Z/oStq49Ags+vxMbg9OD6yWjxHxuk02uYhgp3DF4Q3P9Y43tnKftLsMDobWg1kCWFq
UXH9EUUgTg5QOyAvwVficB+nKZc7PXhA/Sekn2jIHtpTzO2w8AmNLapWW2Gp/KPvFH1a2bg53Oq1
ZVuzmukv1PbuKVM+hEJ7IjiG62gY8Hsll6HuNBbJQ7hgT2o+1xllMFSEWnVzyOsCi62xt2H4rApV
+Ku2/BvbgdNgjoQDfWktmKPi3v9sdOdDhuE3752T8OIXlAcIGWq60Z6JYBmOvGoawTE2tuyNpNBg
bekZc6Yod5outSV6AlAGsF/40r2jVhZU7FQuYrHMk9NSqxlS2fT12Cw7Qtz4cl7zwA1WPYZ5VEkd
O6W1xQTy3DIqWpmBDxwbK9mYZu8TU6Sk6+ImqHAspDsabsS1jXggG9PXmAw3g7J3Iv7AJ4aOokFS
Fg/kT9Z3EZ5qOU4bnkBi44sely2o/fnJxfag3BQOfiFBfhUBGNQnfDAqi5uQWY9OAluSb9SMei9A
gZdjNa3aiQOwZklmZHqZcBzFGJWZNUvsNaZHs4o55IeoVurZyjz/YFkM45kO+Sjz4QH4BYUFWEzj
Bok3YS99JuzrYAUNQJQa49ExcJD3ACV1K3mqdXrUR5AB3Swlm2WU4yjEqfMifFqZgB0eoqj8oFv9
PYlczp45QFO6XfZmGUAkK571YnbQFDeRsd6KydziQSMhb9jEq8zgK8wh9cYRARVQ7G9FKo6d1l2I
L/1Oif/SSurLSabHcYAJokse4Wz4NkMB/bajTTxFGRjLPWy0dTq740KfN6mHmdwprZ+Yml9WHjml
i6zhlNNdJ93NNqKdjrlP5NEYzgGrVLaB4bpu8r+CiieSHDXaG4I5WExqEE1P/MCHcFaV7CnWHL8w
yOFA5GC/S6I/Jwwf5ZCukt59CzULwwQJE4GxxwzaE3AWQo9BBgU5aD4CgbKc62QwE1dd0848/f+Z
/f9qZnc49P6f6Uco+79F/7+yj+Y/8V8Du8XszQBhU0NDnanBifm/B3aoSK4Be5GhHAM0lmj+zH+f
uv3/4BxuMA2YjmG7ts+B/L8Hduc/7PkkHljgHOdjsvH/cuo2+FlmXPj/LPA4LIB9k54On79It/z/
DSc+qSEs3YqueEup2YVjaYzsjJ251mYrnSjOKreSatMYdUPBH04i3cJAMtD1tWkrxXGzDWAzd6Tp
vLpCDxx6a4OflOEVrvXBHY1NI6Df8ImyjeGpawDYaR0pnSef1j25EWhvz29W5BRZ740tBgvTu6AS
73jsE2jIYQeXQftUPwLPcw/0ka9cn/ifsDOPFo8FPhXKoR0wxU0/7DXR4OR0PAhMOHPrEKgiIaN3
7ZWE0bBwZv4hlQHZmixKtWQLvbIAAy5490ZLfk/7oNWG3SCrfcsz2e2n7ln47T/byVnYCnWAQPhb
pAY34VDu8iB9kuzH+MmhMEBlDlN+tKm9uW3w4hrtW0zg0jAicoCJwOwgnstpfPB9Uj6i1SSlqvie
5I276VIy8D0VLezj1jP2KDTLDe5LTI4mXIO0JsT3n/lsXWMit2ubiuXwbPrElC2XkV5LOmzC/bZI
8kcTFR8AE6tFplF27sECNKcGc6PeP/qSWGWOdlqHuIQs6jEjoU9rZ6jYJ5FzKTrzkHv/bJ/e5igi
XQS8pht2pKzfssSnhAYX1RQw0+emqlfw4m5dWaU7xL5F1hOR9zKkgyGvfw0hXgct/7PAmcxSyzfy
6Rfthr9jhGjcRXtP6FjzBZL+qDPv1k0vQaV4oMb7Q5FDCHImjot1gasgYNFM5SGdQENNeyM+ooTz
3Ir2Sd0vl71FYL8voF9PA9ZrHdNMBfxOr7FJSQMfQJqFE25AfHczkCl3n8joIVI2ZHhTvc+20hz2
XTJZ+4hWO5jxBPcHiV2xCAnscx51WPlCKVZz4weQMnM3WloD2XuCXFSSGwn8XdvSqq1mqrRPGzvs
Gzgik/zorWk6UIi60eyi3mIC4GjKx1q2E452zX8fx+k7dxqOxhRoLuimZ2GicSPZZjkiUuFPdAh7
rmuH927r2ANIcbY3qd7e61Nox8cyyycIWz3OsaR9V3SSJrrSzlmGQpXZpKyHyUyO+pTWV1t0nzbH
q2lIvmDoYBsHp5Shnq/afERBg5a6iQd3Wwdd/cja7DEZ1ZK4hMWokqZLZ8je8ZO900EUrKiTr1e5
Hh2ylwp/2cGOhIGdt56ukC+ZgDGc22rMGdX05BnS5Euhq7UnsisH8DeT/VDSx9YaICpAldYrNlIQ
NI2GPly5hXUyyv5UV8WfqbpXx2lBssfg7i2XlYp01cmLiFMpl2HDIcMfx85Bc/x8r3esxyZvryk7
fkap3zCA3qKEsG4qsJ5Ltlik4hfuHE3Lcx5Rvpfix0yD7r/+o0U+xyTtcxK2a3/RYW+mMOze5tFb
xypYQLEyRuuvy8q7Ecb/UsrPtgk1Rv+5CqMkmWI3xXJS6jhHszrguxXpZ1uEB1X/p5GNPJMMSE2g
ZnoSzGiltoJrHpZtDTp24HTjWuepdF8DWhDpgaONNKE/1oWawdZvdrtl7meD75XCizPk6S8NyjRG
2NNkEA6IUv2rq+Blana5rn6Thu20YshZhVi/nchUz3N1KfiuN9HV3547vnWx6fLX0AjtU0fp2c7e
xpMteHpYrfFNBZlVoB1AqRoOZZSey5FaidAplwDJiPZoYpfxamKTlhGySaSxFA2gXjhMizIlxxQ1
fLSplCfMinsuOYjdeQe+u7APQdCdVeN89bFgObxwjA5/bxxhneQA2jrZLTLjT6u02Lu3fwprOE8w
ua/rFTRZd5HH9ABE1nRMy/bJDMOXOPXfeCFhpXbxY6fcSwY/f0dAA2vuz5QEgIryiK7sPLAZBvU/
s8qThd32kGikvdBWQ6qTJIqJ642toGgq+PAt3GKebKHyk8ZdjwqRxe7DC9vycdlYWOCptcYfHzIU
hnE/HXKsJGsoWw9aB1FQOZdamc0UVkjUr/gHAm10Y6dEQXyxF2HNH/WTM7wJ0FITFIO+Z7VlYWgV
Guw2s83+hti8CYsMwhDSbmVshSW+bR2jSN2b5Ax4ZrZZerQp1VsRWmCb5aW7MeteNDMkNdKlJ6L0
KeuxJlspT0ysiUmG9RSTytx0Nk3pvZV9BnmrHUHCVMWLUfCQhovCmpWS4KooLt2/UJWo66mCP9dZ
8O17MLxuTHHDaLYfWo8i31fyVk3Oj4cuge7WfBKcqBYeGVM3jtsVprdbWcIMIr/BttHD82xZj9Fw
XroG03Gsype2q+8uaJZinhYIxoPmPWgxlUC+jdG35ymBlVvfc5xmB6C4BX3ySG0UvLMIRGa5KD4w
92Z/omzip5L1zuXD7zwaTMhUFihQ9XfYYZiMjmhycImsL9aDNft+nbJtG2oSBts+uLoZXogswEn/
S4c5Ue/e+fZre2slyFl+5KolTvqSrnDeu9HFwUdwzjCAGWF2HqpsaeseRddo7pmb071X5sGuxCIL
679jl05smfX+6ziQmY4i7yUyp7MDyAVnprcbyttY49k15r8JwQxgqlRyG9D9tLAGzmy6x0Y29y1B
IIGeu9rO4IbFEI0zdcsS5RyqNt6wRbe6Jtq7sbuSodWvo4nwL0w3rS+f6Yh5jadneM30ICtC9W5P
uDkyQrE2efZaCrRQBLU/hO1BfkHg/GuKfUOSmcqrl5bOtmUfRu9FFX+3AdsNg1V5KAJiYWxNbV49
cyJUhZaCfRnhGzOnFypp+rU0KEvAHI/BysKDzpW7sJ362RiBxQQU7KqGJA7krJtG3s9u+oxUvMdH
LTdDq38TPf+tpwpnQH+hBfCXhMYhtGnwrEZ+43F91qbyymHWWuXt1IFG3MqKpJVM3XYfyvKS8+tI
BLIAZH8zjaql2XfmzvG0YwLMEG0Eq19OkranuLoiA04Vtt4tAZcz3tZU0CiPp7Dl5rzQs5XZQL33
7hoq3aL3o7+ghqc2uUW3MdzwoxT9KtOTf1B8mAl9LeHZDj54TJh7YjAqU0HrJ9qGzf66qC5+TDGG
8JXY2Um8KUJrM/oNykJt7lXgbFxRcbU6TIKaSm5np6GQZTDsU5zVqJjhmZcenBMS9OTBR5vOTg7h
0kx+ZRrhsmDXSoKhY+neuosIa+/OzWlTMwtsT5X6yOOAn64s7uDecVe482yFDq71Bf7mRPst8gHx
zLt3BA+SmoLyDLoZQBGT07yVSJCUjZesMnvVVRhJ4Vbd5RBoi1p5f26uY4+OaEj26GeYKT8OpM8p
kgVqNVcJ+zrwiuduxvIisBQfjXwfUgYeZyhfVR6TWjE/CJlTHZGqfxOqgtt6i7TTS6LM8S9+4giU
BixvLeEGqRIIFyTEHqW06IIrfrAEp8fagGeic/0SyIZJkBmLvGSIabocNvN4xLgbzGkklv5htLF7
tN5GpxmQvI0w65KWEVBDg0FLTCneOxNMVRkrHhBTdUtBSJMXpJuemhd/fie5eIh7zgeT7IwVIXrU
shyyXUhFhIWxgizM0hq7L6zIOM5vut3zZvC7fOcONV4hB5yePYql8mmpCDvnSHnwZpBdsmVDS42a
TqKh9pQO54/mmVDF66oTPySbs+NI7Ie/taD9nQoQO05egXKvkoqHwthhqwFZzy9RFrzdwwr7cyPJ
bid3QVc0wiMLGF3/Ge2LqnP64BqCnhjQ3hNOaTxvbWrYVbXP3Po9DKEfSE2eqd7aOwlriMgd3sh3
GyQYlmHSP9UN78/W5/iUJLj0XYQu/EDXdmBsQaZlvIxjOpwE5h3RlqvMHH9im/AXQhgYTEOuhcX3
rcTMoMlgyeWBt9cbyjyUGm+RlRITi9VJWYE840GbQeQ5TIjordW64TA5SHwl7noP7hOTs3ugigiB
MeeP0SGKw65nVOpi8ku9/OuCix2M3yPXezGlNxSgYtF4CJNUMIIWR6z2yNOuqg6CDYMwUdGkYzNb
3ih/JA9WzvEYv75HDSgBxqwaiPaZUpl82eYDVknrNW94OQBQtBZ44uhU0rhVuyct7Nr1hFIb1hII
RRexxwLCATgOmwnTTj8FX73+oJOezUiNjjhmsdzEJWlqdmVLzeGkZzr9W19FF+Wi6/jpfDlkzOwK
Vk42WUcHHOaUNfDqDeZf8krzP2HU6p8eOOtSbR27uk7++CaQ0vTAfIzzv2ayqJvU2Q/Rlzet8BqG
K78KDQhsQ73JtLWgM5yIjcfSXZdi5Yz/uoBfZ1A6NJkm1iIrYe9pIWjwJpJHawSRkIXGUwgADiyw
TkKDq41ltzwHWl6ufLdHZx5dZ6m7PAUt50yIxFlYQE7BAQc/vW9cq9qKVopfKAwc5nWtZqcd4vaS
LQQkb46+TM4uLXy5TFt44G3R3wEGMjn79VPrWUzMeUcFECkQFY2QJtuD7Q/dYqbbydFemUxsiyCa
DkkPNwVwBXGALPzSR6BJgUaXVVEYuH8DABSEUWxhk4Ia7HuHEjiyjELt0A5RyzIpjvgoRlid3OQv
hGPmO9Xr2KqGFT1OHhndWtd7QfrewSbbgxncBan4HcybNzbPss6/ckVki+Usz1xMCRJrxSLxD6NX
lFuGNJOxkyd0Apk2A8pYUZtGC8V7aqN2d7GzqQxWI643hvuqTf4hSPBwKd4E4g7pBk47RrJJULVX
Tv3BYVSsdJVei15+SVurV467Naea2y4Csduk2ZYFyn3wjX9jxBouUnTJTvQ46kHxIz1z1RlPNFHG
q8ZGbfX7+uE2Ici3JLtpupbRLgBZaqKEFiX8VrbT3XVdDavdx7ygzWJd7Eqpq73fu9vC13EgVlTt
wD1Y42fOfA1+cNdeqiRXB5V0v1kWU9zGmBxxBQSuhUkU13Jg88ugGQFVnBRK7RDez5XOoYZnVIUz
Exckz7ohwsruthBKlUgPVINUPMhBIspoH/po4FL8UDlI4HcK6bSa7RteuEluGAuzDS9HjeAZwNWk
fuBfPdkGK1BpGi+aZX8UXlhxitm2egiJJ4HKJjLSzF2MIT3xMKXhslm6g3iz2tbCkMw47g3VJdMQ
+FWPjTiNjloGXtcCV7jSTGrfzHXi6WRmLOtVszgymWUara0jB3Y2BGPyR4P2a0JJZywJOpl64ZFA
2WF1TmaC59XjrAimed9xf2qiO2tj9MTpeDHNNebvAuN5r7MCcYKnrBsTbtwnpLBToIYU0zP2fkdv
b1FvlPginygKpJYsqM72zL4gMDjXsuMx9DHmpdlMJEPpaTyeJrhb1j4J+5QVpOllO4/aTGraxi30
SwKK8bgZmiPivIuFhVuamf9fx3IpN5gzCiMkXqBTRuVbzP+3Nmd0VJgX+Mesu1QHW5LxbBQEwLp5
RalxNkbK96gErlaFkLVgQ4GJG2tdKPPDaD93jsGTr04vMrMfScAaeVS1vU74MrPB+Y2a2DoQO2AX
lry6FIgAZWHnaoT6pnQ4S49jaa5oJ9nopKrXhc7y1ZUp5pr8rU0sfWvbIJ4yDvHB6ETLxsuIolHy
0Kc2CLIUT6UfFkxNnnNh0HeJ1xHfT6xuKXvX3LcNbt8x/xv6sQLNPD4R3/6L0rxe99VwkiMsraEO
/nLjR+DaCyz9q3SnH6Okw4Fi4xvWX7rZawK9Ok3ZBR1rspPcBmNIRMZGHiOT4RWsCSsvWWrxeB91
ihNkdxhM/dJmGi0W4TksWRCrLIBkI/Azy6bcNsL9ickNwZt2WfbmdD8UyoTIDCyHRsTEC6+dsrET
gcL19WRr8GyIxTFMMEBW3lvkxFiuK9B/LKW3QrDIc3zOvpnjveSSST/DL+u39YsdDrti5IRYj2Ld
jng3apN8L4e0v8wEoTFxRpGQgZcpS5p1KMMX3XGDvQs3VKuDQyuNX+yFNyNFMw1T9YiH6uwUxHV7
aby5vOmJdAMvzGT/J+Nki6f7rvTutaa6djOibG5Q8R4IT/miGad+72XYr2dVIciCEjCJd84L68a6
bA4QsysaqmEpBi5Fzu98pDR/xHYgZ0FaAgsTG69jBNZrC/8VhGGWMXgODMasjudvNozk9UfMVjKO
to3WG5ue0kmvKOSSKAqTb81Cxjba0zRa5raxUAQzytjtwY3Xg82RpQmUxSsH2VC69Ouiy64cv2TE
zoudK/RrV8K6a7lZ2QV3+5ivlW2RsXHmiXiALkEKobtWHm//ITnKNnnyWR4cpGO+6BFcyZAt5NpB
xIGaXBzdIYMnZoWXXiB26ibqGUI68Rde5BMY0j152nMfIqskFXC/jOOmz0mMcIM1z+Pi6Ehxdjvt
IytRicaiiLepMV0VXux26PSXmg+/JkXSU48ePiqh++sEFXK9t7LsUqCL7zH57EKIrUsPix5nIhLE
E221yDZWfjQGHqaC7SggRivdI77BpoMyhr4bb4OGm0Fq6sN1M3l2I/fkJ55/AsM8LekngTlgj8zU
A/2E7WBvtYZ3QlZFM+WWk0Cnox7THQ2joOQh42gej+2Q4qjQ6MWOwPlivk/DPu2OWnTOvMSbfzP+
UsEqrrUx2WtJdGHNpg44RTg7jdqTqNp9AtiDJIidICtSxqOV703L4YDGgWcCLc+FnyK9BLxYjEA7
d0Z0K0f4io1TH6OMZidaBjTeWkZfI+KF0x9+cX1TO3wfaVkB3MgkHQNB6m9raIKVNqo96WhKI6Jq
awwmnK1ufj0Y2UtsOcZ2DBTjb/HAA17pyY1ATbXqOwOIogbLtZCKdTfR3YS/WVa8IEZVHZEqPCId
zQ/P3qUIomBtpijNqi6vsVFce2C9ej89eBzlhL71t5NfQZrzpQOk12CYiqKMNY/u5xtzlh6mgoV4
MfF21O2f3tbzfVfbf6TZxh0YhiN9PymWZlaezewLk7QNnUi1HnuRv/ZRwhnP96FhZDgjKYaK9yyw
Dgb9MxSIN2sW4EuGqMpmP1RoI8M3Ibkxws4Z6iZF2JiwJaXdZs11nufDrikIhYU9o6am9V9dRNBN
Dz+qEQmn1HmC2/QdNK7dEcr1tp1bnN0yCI8ZTUmqhMlA1zsFCLaVLUPXvdSFOGHPsplgArXErHkc
zJcgh7Y3WAZdjwPeKQ85nHKf+AAmsDRJvs6VsF2rm5tqCv5ZcTItu05LtonpNRuBbquBstnULWyC
It5BYxt5pjjzEAJ0UMUBRwmiEo4/PiurY2iD+Z0D7eDwDal0sC9lx0PaCsaDFWOF5dS4NguEz8CA
Rue3zKF6BjYbbGBaVxFmEABAplFHbOV49Vkd+bnqAldK0hK+okyIu7st9gTQs62eONoqtpNmNdmc
D1sbkoTusfA3ugFGW+hvhF5ZHJvSdBOS/jLPMNhZT/NbKrycQ8Hg2XjR8ieu/7n3tvunGzU78yS2
N8wGbLcjbwF9D4KMGXIGaA3BcsosrRXfxpOkzcGJA0Lp+G2XZgZbL0xpLEJx7mB3ArDh902MDYdP
17yNLiJZF+sXvXCTXZuAQCE0YIh5egw4g5ezvb5KV4Nb/msn62fg+hayYkUivjLTvpeNdx0TGqsU
JvaMlzrCM5mnyT1MhvOoWhP/BhKax2HSN8YHMaq3JgdiBUvGXVkF8ZRxKl+jqDZWPhLPMgX5EP0U
9Su+Cac9+/r35IO3Okt5tsmIVyU6jP8RmK8kp3HZXULz5sqDFW5lf1LZs0Qp9Y4dQT/3SppL7qb+
oOZ01jXlxFqAc3i1jCt5a4/VAExbZW75s9wF/Ywqcq6+/zpmIy7e96i4G3zNJZuKlLcOYcAyhmUT
Q8Io81U5sPuqUEqB1FwL92nq1lbxktMkzHYBQeTDjzDE4YyTb7pyn4RolqhKa0vcJ7FX0ew4QmkQ
z3l8bRBB1euYP6fV51z2lI0/uW0A4XtY6pbbr/546uy7mP6E/eZ4j7i+FTLaBdOnq1jmuVfNo3Tg
2FHBNWym4OTOJFNsZ3G7jfzTEB4qcZzIkGfHoH7U9lUniu1WLRN5AAB0PQI9T6DBtJzF3nFgbgLr
XynviQ8iQp5a9J7yortHsyLp9OYZ/3LEIxigVOw+j81f194L/WWyr2H5l9hvEO55gJCWNp7b/DMK
v1tBapABQhurpZzRrKyfRpf/5pIOP5zsWxc30/wWSEDCvpvG1RLAlBErk2rFh+4BMku2WgbdYhYI
cx5ScTbtJO1hkeMvhxwZnhLVkS1BQJqOA65GzLlSIy+AT4OkVBvfM0rUPMldxjg+uL+5di8IlhR7
etABfMIOPkoMs/3Wbq9VexqDiyi4wJ/I+sdcbvYpDzc+2NSDVBu+zN56b9UTkN2FzDF7R3sfAk68
G+KdRb7FhqgHD/PgeeeJjh8UIoSAfkk2MZjqXVxVu7AvVyV2RMD9S6U+O06iBmG5JoGeD4pQzGBj
7dPh6a4j/gcB7am8oG3ka85+WGlcwjTRxoQhYiAgTTAoGjSnGYJsJjsQHmBHUEHcL9wSTKRc0tXH
0AeL2KTEllEq8uBmggqfxfYA9uXAxpnl9xw4WZI2S7kJ/LEFNxiiIW+T6RIRFUD8n5dnm8l4tOYj
Ytg46/Kcyktaf4Ix3g7eqSr27bCuQE0xoUHwSbpzkhz7+Lka98q4QZ3KHG5Sis5IWve4Kkkp0wo4
vDjDjd8zuLWxed05RP4T86HX8L9QJaIE85B5DSFXQuaoBf/HQchz/hI6CBQ2z7Xsm1vESGAlvxrl
p5+8Dvpflv4Z5q9knecln/WIyobYkFp/OpvJllJb62VUX0NFvgoEKqyv2eVEupztQXznxWkEh2r8
9kkaRWxzJFSEFHuF636O6oJpGRNiVkYrHnzm+DcwS+spLYmcV8wr77eF0n9ydtjwNEGWTisYSsvY
ioCNBJx/4GwmqIHG3Vtl/i02v1QF6lle2BOv+Cp04APegZQvVsM3CzNlrkWLloKKWP3DT7KOh18f
GGcyQFIv46UYnU1IxIGrvOSXNN+XDc+clv9dBZTKGIA/xEkHdkAog83br0ifvPruVX8O5FHYtw3A
nbdyPJfGLcmfwwEo/lfNdxGhUA/Be6mIdKHbdbi3mlVMFDAssPXmL1zuiHXLzvjWPpq6JrzsMGVN
i/LusXPyklkCpUhO93Ym5/U8iFZTzvMIz5/iXOv2yWLouYq/VPvFDn6NtrVgJLCvo4elei5tjmCX
mANEnx8/Y1VQb3UNB2dN909lHRusFNH07hNHJrpOknaJT3DBsLXwMNlZ2Vfc/lE8vEgNLp7qm5xm
iwoMGOo/nz0+VHyd1vZxCLYR7juqNdpkLTm9iAYyHz9rzsN9TBS7TcZciPJG5JOD5/sV+KXjfxV+
ENbLhbXun3sk+gwbWVHSqFCw3ODVDAlv5zTWuuBuwlS60Fyy1wOH21zQINlw4ZP/ZxnUdYCdOTVG
Y8bAR51YyrTE11c1y4JZyM13Iy2OYLVWgxg2XHa4RLR1RxOCTLI9PK1l6/UrnPV8d5XTLAMHfLp+
H83x4CsQ6oxOBft+GxJSr1lkgMpNa73LooVszH2O2sCyCNJRvXR5q4qiXkcCKR7OZJOROPCylSw+
8JXc7T5fU/a1LEBKa9U64V9Yc+bRKBtB8i9fspZYZgbqAjACQTqL1bYE06twOn2EDjexNxIGHxcF
IkQq30jIdBNEkk/pY8DGgDxXkoQO1pdXxdzlChj2/HBmw9U7nMaZJMsOMOt+gXN71DMkZ+V8WtzH
Rf87skHgpEa9REKzu03zGxjV6WO0gV9NxEn3Gnxa1DywUb+hJAkOsSuYZoPfB/GPRcGhp+dFS3fA
osRLPMACUc03IWKXNKiO0JphYA9CbE4GjlHcq/OMkIKkDNKGf8ZdxWWwbEH0lBDsFBVRFgpNP5vx
yXm63nPDNzIE1/nvgTgNOMbiTpm/3pZah4Cet7bz8PsgzTIYU9TJ8ZVIlPk0QwPqV8n0mjBKBb91
9+Hj+vdtPjWrcbP32IfiD5JcWrhPAy4ph3Vgb/2WJYWRUDD1b93+arITeQsGt5BLQvxl2JtoVFgL
ZOSOtwPyHGOoXFlc4DGnmHSqtm1uLtlFs48njkswAFI5zyt7U4juBajYMoynF41XBSsSRJ10Lg1b
28Kax9kThqpXFQ7PkupsP3uAHuBdXeLDjhCJ35z4oDdg0nmnNtgi0p7YOD5cOCirPLRXQBKgzpbb
AsN/5zqXLkj4JJl/TwrJO2i+58xN6znbtkQAM3G/OS5dHNzARncoMEDoIal5IvoS6Jxd4BPr4yfN
y09FFz3XpX7QM7ETPdtV49GY3xM0tBbVzbRpvx3iI32rVAUV9KRwFY0DAWIcUsg1bjgQu6gOBAfw
719DhTlfB2xhbNy43A4ZTVFAEHpbbkcU2jBl0DHtJz8LXnwMxLSO/qpuPGqg6xRv7I6Giwk/nd76
pHheOak/+7E6+3i8Ch/MM/vJcKCupJdX2ZdPZqSdijC+VAJPfs9yuNf3diOu1C5u4S09E314Xpul
8aTQ6TJyDm0z0iBDLob1nzNRXiMwWYFatsk42Pl4MhJ/MwyzpAasjNeMm+EziIt7KdS11VOm9ryl
/cCg56J7VKbHtjR7Ir5/Cqvw6EEzs+x260fovb71Xhn6B5jH57qxX3WH3ofc2RbpJwz6b2faBV7z
XJX7JgDJEWlH43+QdB67jWtZFP0iAsxhKpLKWZZkeUI4lJhz5tf34mvgDboLKJcVeO85O0b5Tg4A
3hlMEzFFs59OD1m1zpTRvIcYVoQl4KAK0lmAFk2kep1sm6r8qoToXWrmMetpaNEdvaiupW78o45t
l/qYZaLo4HvjhhBDfEV6+Z1YoMgcHwkwICo1HcnifLb35qtMKeOSviUg3xR5paTwOW9KDFR5+SPC
o8edSi3kcSD9Ie/+VdHOq3ceIUnWMkVjZQFYUmOUoJqg8XBTB6twuoUt7Mgqaa6R/JEzStT7KqY3
5Dec2yHzYpHV+077rHhcUmJOAx/oQNtNeUKb4Yp0fXWRQhd8+eqxDh/ZxB0GKZwQpNYDqBGZhVg9
hke9c9baFUYn8yBtF9JKkl/gM06qkPpKR2T2r1ggaINwT73elslUvjOtDGex22biKVIucKu2HqzS
9ET2JvIoe4YlgncxXAoqrkscjoRb36P6i6eag/iAEcfBuSAfIi5tCa/2pByt8Ky7IFMkNB15lMg1
rrAvQJQjKEXz6WZEB+bkcXSMCia6JQUthuLfa3mtGh8JB3CKU75V7nK1lQBI442Urfp2hTSO/0KF
Po05WfirINZKXLKO5G8lflLG2AhY3dfIDqZoE5QP7spFRj6NfjLLQ7Ug8KOyC7uinWvbL4hH1Q6c
Lqa14kyjSGdZoayTfhOgE8Sw3apMqFAjvMaN3NwZeuJxUKo5oTPFP1xe9B0fGwA8DztHcVCQdkrd
rbC2Ooy1jOYjHOnaMOzIBq4xXLpohD8ZzJuqu7rgLvhRuktqZfQOfMUcF+FlhgxavhWo+Ifh3k87
3dtY0ilwUSnqZyZ+U/+oBgIKX4NM0tCjnNgDP1LhFeoP9qOKwkVxPVr3gnE+kw4VCUQLk3VmDbOP
ReTKb74MtHMaH2QkqdF2WLbkp+3M/Nio16IghxozSj2eiA13RMNhERmHU1msOnHXdw/+WqxsRu2U
mWdTdLR6Sfo+KcCigxiUB4E5Pd1GrmYTCJKs+OJkmzDYD7CURQK0+ptO/wTtVhLKYt9HRFj/CPau
pWsQvhnWe4sEw0tMwaB2xcyDy13968dlbt2Zw3FevXRKsXWqzj84jEXzYjgC3/u/wiFm3ThGG6Kv
spNRHoj75ty0w+TGz6Sjb+Xn/8gWXkj5SwcYH5aNA1EcmrDAIM1c2W3x26ufY/OvElYG+XvqURu2
QrSbymVm+9gj7m1KeOdO9C6ZfSc30Vba3m3qr4K0fCJxw23T/nYMakZzDfFUkGNHhdItUg9yuY6t
b95/l7q5yr8QrDZ/FKt42SNcjj6CcZUQds+ZYboJYS5L2v/sGF7ei2Ouo2e31ByTegIGViJ3mYN5
HwxHnl8d8VeV/i/rVshtfIbFloDwlrry7lKz5coDckwkSQI75EoX6R8o95oFobyGx1kYxYNSwJQ5
UY9R7XHXror3XFZSQhwF4CNh9/TqVQoqgXJ5YVxikofIX5KStTbbL4KVTm5zwv8cKGsqQP+m6uHV
hyF4khE1f9OyoXfNEOsRgL0+dxjZ/ClDSVFS/r4LlQ3Y2EJb/KEqZzH5zNTzNH9ih149zUaebLxY
BN34Z9pAF4bg0vTz7VcHViL2JiLNiT8pN0V9DJojCSdaT3/pbrSuTTHMBYJ4/WCE83Xab0bhbaDF
qATQ9vCvF/6FK8JVjNfIhNkq5yb/nV/g6yzKj6pEZ4vEcqivRXYuy40B276StJVpQVruquqjLs8V
Y9MnauzO4njZ1MIjcDhwHbk7sC/yio8dp27cXmpHdSbplXsHufpEcoPebzEngDK5cBTRc7tu21Vv
3gmlx03y8OtDBHrA+2VTNcmmT8r3BpxtmbAWl94mEI68C8H4/R8/Dacn42f5NuW9AhsfJTdfeXvj
srsSKIsiNPnMwVrBrJpdaC1F8o09N1waDYN0eKYgKpxJGXZqpmQyOeGVRjLWP6TuMsfv6Nx7LQI2
Bm6GvVynacOdSKZGcx2pO/BphV0QRWmub5r2R07tst1a/qWdduPiWyxdpA0sJ1uz3qUQb2P62RF5
6nK0Ijdf1hBUTp66MZtlXL/ph6fLpbBVFBsUdbmoZGl6Ok7Idse9oB11bUM+cUu5FVtkr/6xK4nB
1eM0aNqr6a8KER0s5OHOSHaSt8+1hxIDcK2HbEW2n4bvTtqKaD46tydqYBflKzT/UnfClQoO9IwJ
KRyCbTYcLN74nDbcekdUHtnQv/70m+HrEdTnrBxnQbF9R2YXf3I6Y7T11q3lzHJUXsDgqCvGO1vb
YyBF0LwknNqdTNXNam5wnHXYCez53aQvZzj7odsXJwV2txvuI7Gr1upbBxNnaltZm2Klj87Iea6v
/u58doW/wY9kFVcrx9nqGv1d5jT3eyTVq64415VjSFvfXx3PvGrf5kJvaG5cZqgwC7jvLQFeGRed
p63CakVIoJOjWBbWnb+uYzucHqW2sSpK7xyOX+acRXAB4CtZeymK+oKggS3GfutI2UdPQ0S1a6CC
tC0VE4RLKrLd/SKkWmCBWNJONix+TEeFdD0xRtcEv2jGaWjXnQKMvhGsR2wtk+QcceX45M4v6z0e
toW4RNVBsrnvANaxW9GBAGx0loy9xUGMAot3goDpOAGsPQ0GKEheEm74bJJz2x0VBh7jqStMSBj7
mqVavhoqHmqw9hWCk/+jITVTotk9SCQDByRKkYg98h6ArAhmohMZS5rpciwmHwYT1dpfKrg5arbn
dUGzBmQpIqolobtcvpwG8U5vbgmGbweOMUbOfUyGi1HcG6RdCKpYJX483nIaVXL5W8LXboLCtdQ2
hx/meOWA70dH5CFXNpX5QME4cGJk+yY882Sirk+Vnp39IV+1YOfRCU1XssvjkVKZwqjRGi9h2uVk
vG0mKryiY8GvNkaczjsSyQmvt/lKxskh5PElSGYWfNoxvW2hdpqGDyPYCskmSJ7NgznGrSyXr/Qi
M/dZsBFghsWl2twgpkEBqUgZmWdAL0QEdToGXvBzel/XMacTJoX0KPDAaDwgEPEKo68g7gL5ljLv
yNm6V9b4SBh6LXnFlzFOl+hNunxnDsfe2k52DAhAbwYIuR3yzhodD6hZOv7wZ1CIY+x9Ijl9Incw
JcOpkLnB/9VnnR4moZJRCSEyWQKLksZUbtH8iQTd0vd1SZDIlX9b4Yd4a71YiQOOXtGR4XdEb5eS
XotcwjEiigmandKcWtoOdFQYNSsWFZM4Wv8ppNDKz0Zm8Q7NLVpA6KhrOpyapYYau8J3hbJKTnfI
RypeQ/JK6WjR820JyeUG2Iv/uMp1bVX3y4xExtClD1jPIjvovs3+KTKuKjNQBnOiqlceGbv3V2a1
mULYlXhtiIfhPXCaB9/1cBOmgxE9R6d1tPQ2D3HTl19fzAAKZklTwYLW8HIrpwdZGhdBf9KzT45L
Td3OD7zuvcQW+EP/mh+otsF/QKMBnuvaxHUMkU8TiuoBdnWkK+/J/RTHq6p9dfE8Q5YiKXjnTN5q
/kE3T5inlHGdZLvJhl/2DqwJVBJA5jdIGJ6+TWALcBalJZ5rcptl04laA9icA2JDxnQ6HJyxWjEN
OgkwN8eIsomUZ87KqEHitCEB70w3wO8sCRGJrXj7+/FgFreBD3voDuawN9uzEu1aArCgnNCfpMuG
J6shbLopIbFQtvHaLBZo7z12FyJmWWHXcrnRLpVwjsVjkaznN1D1lhgtiA1kSnpZ3UXb8DTK2dag
CjNpk03d/puhUwGH9vTbkhmQDC8IJltvj6w9qnwvhCtyBTxKfCudxGaCxo40Xw6Kch3Uq67R6fep
yh8yc1qXvZrqs+y/ImEztRyYDV3ep7o/cuAy4yqsKLITwMwToTiePf8aWDci9pvRpmiRjejcscVL
e5bB2tsOqBON4ClCmDoguADt2Wnamuaqw4Bab8Cg7VzBTZE6XBrzATSGJ2pO5glZJpI/3/oJan/e
gfYdMe+t4VJluGyNqeIh+Zsm2Ym6OwnHwi4WrfBB3azL8aIzk7bCJwsvu/Jow7Kip6B11Tom+PrK
C4H8KhxAAk8wSkB8CJ9l66bmRzkfF1G/84qfQj3HExP1E4lz1rtS4moZsN4mNH8qka/uY4i25a++
ILOh2ogGC96u1hiVcCWIyj+gxF4cGPdaWsBJg83/pdq/3D9aFLwXNssaTiCucsv/ZwR/uroe8J11
26QAyL+E1aWM9/eZJT34zbpSLhqOmjg5URMD37sPu6MV/KEEEH9UbohJosIBRgYwg0tCrdkknNZ8
TTTnDvkeKrFOkFmc9Ho1MJJOyVP1d7LwU9dcXRyZ+ZXxobQKcBQEDvlerm6K+MkVlemMo8OavqVk
tk7z7RKu8y2DZqBOKVNdmZAH907FhYMmXATKFoajIO778mf23kUggwOkTqFe1UHZqMm/0jrH/W+V
XnWTMQEbMt3OK8BljvJv4kMjGpDsnsXH6WyYXoxIyfdEIJvCLxlvvdpJFqGNn4lDQ55bYQ4YvNx8
zgG4Eesmz5n+Z48RTgadJUXQFkFR8XbBSNwLA8vCUo/QvO1Aq5r2kBZP3UKnjp5XFxEF2OBoBFDG
8mtyEJMoMbTpJXTRdlofXvITl/e2+TKbJf0Skb9TlHefvdEqdZCLzLGa8jcvbGmyJSDdybxVUh/6
dKt6x2q8xfWPVn7W7aOX7nwgdPBM8Sqo9pKyDUlFMYi/YLmHO1BF7OobpXxkLaal8R42F1YgPwc2
6UViHx9psZmKfW9sPflbWYSYelCN7iuHIU35bV2+x9GdtAhuC84Mhc5AwiGp3IA0tnsymvv6n9zt
8XpC+L/7dMdi3OpMp2QvEtRCU9lfWJmu0uaLuP9ju7Knhndk8SfoD3JDCcd6DKAg/lpfWdaGXnoV
1Unu3zCa2j7riR04In9hsBziFQL11PHEcp9Ai8XfA0js/GvwcUiBm0ygdQQu5i9fOPfSRZP25ciZ
xZiPHXfRgRlLtFfhkPFm0U1yDpSlRPa/8qObpN45FcKsn1jneXhOmNubmG7r/Bqj4ZmXNUXmZCV8
Mm/UVbp4Sz3pt4Tc84gd2+5h8u3IiS7x+ofpofbI7gK0RbJnKUAGx7V8GfUTaz5DsjPShzd/k0rY
wDL8SNWDRWrewQBcZAxGcKEjMoWUiYC1SiJW7dzbxcMfz2U2fAgAdOzXmnEeFUd404QXv9JwRZ51
rW2SOiVKyyHOhV6NxnSmd0r2Qb6olANPgiRvK+LOvRNnAKfCiEFDYmNl+yo0vrPlr9zvDPPWBleS
Y3t9XVFiy5VoqJ8VUCvlOvMqJ9APmGmfJkxWn5+8YccP6/ylr69HdrmSEdR/t+DSBFq4uoWszDgA
2JSUG+9Glv7i2AJJSpvCvyB4RiZLvkf6KuozcfBco4btlwfrIhgEWK+EEWwfysutqv1/PxzD1/Dw
04+ImPn0t+yP85Cs+SGa6h5dJi0/+V3rVzEUcJBdLS4YLQrtecqHJW8Z1o1VP65pP3YrDpkFqIdB
BTVPaeBxzvI2CVs1pZf8SI5J0q2b6os2YbL3Vdktu1Vt3b8nOy1PnCiB2+A1vLBFOkRP9/HnBCmX
cVYayU+/JqANFjPXXXTJSryJP/RkOb/nEBahecXMYgciSWeYNcd15t/07l/D78q9QeobW8LiL9C5
RAu8709C14j15a3p73Q+tNAyBJh80QFgNkhmPmXxh5G9Uxd5u+YOLeINdCme7c38bRaoQt92D+GL
01xL1o10UmqGTGWFepojedXk6AD3M6xpyIgXl2a9mZJbIL2YFaRxLYe7kSqW9oxuCer23tmsitVP
S/OXAlACVzITGKgXB8FtlMv8D4vwB9H04pMR8pth7eGL6dEclMsgntCY844AucynbLNEsYzs6stA
0NM0X1yDg7FLrY0/Uewe2d8keWDfQGfAqOrQGY57arRDLpZUvKrqKSruAMq5gbJ0OGM2DIXTOILH
rcZ0X6yQU3lObl5mCKmkG5AlUjkU1iGXXlL28g45yEF1SQJjKaGMrKevCD5Wqj7M+ClYJ6Oh+elQ
dTsRJwcTco/Gh2qkVPPnR4Ui86j4G1Wye/KHAlSS1D8lVk4LtNaq9vqCBjdurC9uKZSKTz523d/N
O15yJKFoOZbPeXOmaWhgNiCk2EZLNgcKbtCVcaxuKy69dPiqo3UKlEBGapR9e2QdFRhzWvZgY9su
Rp64dTdcuK75YfPNWS11tzPuLDv4f9VF27H55P7CF0/z8ag16yC/FGQQxv7SsO50CKH3aSQnltc6
NuuOQsdlgUQy/jfGBHS1+xl10QKCgyADvEMavmiWgTQTmXWE74o/jsuXmX4hToaO3OXlKQ1+dBRW
Q3TIAGgM/6NG4a4av6Sc58JJh9oL4FGYVMT6IMrX0PkeoCzx19l1+awJP7ENSp5PXbyc7wR92qRg
Q1NLNRwHuvLP0z5D76m3d0vflPK6SX4an+loOxQ/U/slCIh/uciD/7DsgWFN/NK8W4DhfEYHYuk5
r/KKevPLbeXfgJrtLNqxH9IohEz1GwnYwiQ2yYAvL8jjLbltUyphh+EGLp+nO/LSKFrw/JxAHeh5
vjfEp3rHUso2+FDtlJM6qYhJwVndMelSXU1I1Cy5eM+cQjswDlp3cXySJUm3zL5CbMMxV/70AXku
xX1jteem2MoBapvkQ+BxRbRLWZXbCqumQp35LzZnRpeu3oznhlQJWhfsyOfryY8X/EOvgSst5WSp
l06I0fnRocEvl5ijWDnm79uofsnFLa2PefZnebndsrml8U0UXxp+Pk+78EUbEP3IPr9wdm3ic3yL
posxcIWDc66HMce94wTzzoOEAY2bD5rPP1/IsCHAJMjWOfeGX9TM0KrAmwgXi2ilSvd2BopENNPd
E2UXY8HJCK6hiJNwgwfCTbJL4PwkHgYRAWIWCwBHPI224tFA8URmFJn7Pm5ey9ZUyiFVN6azlrCb
4AwwxJarW7uEfbvSGcd7DIUEc4wHSeGs4XUNOz9/zU9iLh6J8+XtCxY1kGk8PiuOvdo/qt5mXrnn
JYFrgi8idz5ADjlsKCExG1EU9bLKzSQsI8+y5xcgg4rq0M39LAof75G17sYbUmW6ZE7TyKGBxHfD
XpCmK5qbJMMtTArtGQnQJhTtieDORS7/KPEvsL0h78rskGrrAKOjKHfOfDd08gQItxml6wDeYLpz
FN8zk4hS3otfJNXZcn1FuutaDLUFjpyUB50JzdDX+rgp9DsVpYuOtz9OL0rzUOg3nWuajqb8nt8J
Q/lQ+nvmf1bfoU7iW88VLVAMfeSkogkB3kd+xsIOcPLxHkJsXpfRyxcCtQiSweLh//kKmccECySf
U7bnfYtgjloZBmDRI7DcG/1nqS7pDmCyIDFPoD+1P5rVEd8jKj5jge8Ndh+tYnysMPk2y0HYjttR
QM1QkM6EGT3GKKSGFz5eCQ1fzfoAFz8hvszET4KcveoGyeDoKJfJByO14GAeiMmv231j/KXh5/BR
lmeM+Oa41hYYFPnbc8b7hX6POxH/80/pmKHYU5iULJmJTMSW9ZU2t2H88BjhogHNAcNrxu68Ktc9
B/v8uSMunLG93BBRe/4YBtbM5mJoD9HcqeE7t3+ynsV3BF4YcCkfSnGjzX69Q8AiX5mZTaECkS7z
YH7y9JW568ac78+jmr4F5dXqb1T5XketxY9S4ApZgP5pT3m66t1j5nM8Gnrrt6LDvCFJcfNbSP3J
4DQldfPgh58lN2ilIhIwD42FtJ6jSp3JvHtrVg53s5cyai5bBnhv50UXFHcz52PES83bUnCzQu8m
EqmifgzpvQzfCtQw2n+Lb8iciTXBgsQVjznLdxXIRHRoVyRmdiXtW2zb0oX0uiJ0kyWp78lHTmiF
oUwulR22OFWMVl9Z8ZoPV735JuVr0V9k+o+JcMfUR5lYLTM3+vhVr6YGEi1SkIRutmVYQgIdCxwL
lH4Y3l+z5I6I3wYW1qmxHNNnS9bX5nAK5L/SWMgttM/B6iAOvqeAaYqja0xzh06whe+9JPITtIKM
K5K46OhzlRGn9933LowMkwmPgWMKO26zkWCmiaQVincVfFg9kd/cqRuAZfDE27CkKoqKzdnx0mES
TXk4WpJaqPhsdjFqutg8cCaK+NrnRjvT+JWR9+Q6R1dxrI0a4G01xBsBSlJxGgSeWK5hPqkvx8do
KM8WJiKc9Sqg7ogu+A9SjFZyRwY2FRXEJtOVfAwPNqvT5hy7ZCQzkcCgrSRdVNZO1fsSyp9q4prc
9w4tmu2eDDCH+ztccqFo/+0y4F8a4TFZdIy78yzQ9prGFotNqT86aQK3DWx1eCbec+zY4d+W8Ckk
nxkdASGyi/Ugkj63YmReY3ytES+NG21FzwHyc8QY2Dd4BJ7fHLraP1SAcOYJ8YkAW7ONasT91XFV
IElSq6cqkn0sf2vj57wX4ky0qtO8d5bVT/2eO8A1IK0JrVCVnxTSTAnqgZDIr1K5S6p/mncEi8pJ
BcpO6nx1z3et2XO51U5pXKHfpPJKSj5kyzIEfgCoMswETPKXChJb8rulRE82zUcY9bDzIVpqFCR/
3a8nfpvWLlAkTG4/mU60+YYdJuSsxQHszPIfUD+qIWTrPqBIC7gN5kQDeUvICcX2jvxMw6WqnIr2
4Pn8RKSpXv4M8dBn9J3NzLgmcosFTICEqkU51tlxr+pbRd6ZFZD6ClGcil4WpztIopLe9PCu9Kx2
+i8MFbER/+7oUY1Pq/sOtb++RPan/bXMWKTB2KPH/QVzr9kCO/KKfiMs/8JKTaBbXRBKhitigzok
7Jq4ODyatnQKMDYDTsfrqG8tb9iZGmM/0kPAwI9VD/1ZOx314Mpnak5QcoxGEfWedXNIRmVRvjJO
rCHyeeu6ZTn+01HEJKCsZXuu2PppLXAkEyI2+a7Sk5eeATM7hryANIoGKVQ/oF8jYLCazjMXFn00
wlspvyd/E3EhEsHIcQ9CEzNujIkbgbJGErd0HFCIgaS25FHVBtuXAEl3tXjMP5iDYkQl4q3uIFYK
SgJeUgCDzP6QkeAxX1QRncnmiwzqtsA4kFGo3Y1uxEmdlEwgSYv6ySW5JvDX4OpkcQXSmnlq/jQK
hSaCmrPdZ/1gd5q1sJSUVxDOUbPnB61Cb5WZTp98JRwkCw9vmkKMlz1q6/pjYKVVlwDclrZrGL7D
89xWP2kHi4GvxCuu94TtLhjObKPcAa7o/C64Ymz0pwx26pxlwobhjUcpP8/f94ScjrT8KPnw856c
Gx6CwuO7tOLD92/zvTzrTeCu5HEzf/it96xJQQtzNtmgB6EgBAFkx9rJIit7wMdoAOow7XBV69ZL
nPZKcS2Fj5y4mXbrZS8OBUVZyeGDsE+Cixk9cke0gDDpnsix0zYFIy4d8mn7IhuBZQ8BKGDm7HrB
QasUZ+x4jpbs5qkraCmo4nc2uKERZ9A8xXg2AQtXszWJF54TdNND0qO7xO2nZfFa9XVXDC3gcWFd
qNMqi+uVWqcQsjOph6AVDigjy0fBWE//USMvKq6CecvSW8vO9hiTAMYKQd95YKgWMxP9ZqLDAQ/8
DQsCZwYNKUgoo6/y0ljJ/q7QPsQI3cN3Wa08hp0GBBQ/FvV0KAlj+ngC0uHmrw2IomBsvkzcQHL+
p0uXcjoQ2aRqzBRd4syi1ETmM0IFXZqtnayA7bpohTRMJbimhDTe8E/giK5SyqK2E5iuJXL76b+s
DqiV5qLJzrw18dvnWoA60CgrOTcqmCsaVbxMgfFVYtFXMKRY488si+pbl9OZ/XmZC1uPkZfvZEHv
WroOx9tg3UZkiUEHlcY+cI45ArCrIsx7T7bFibAbpUdVEUdd/eYvpbxrBdIQkDR9YMhHHqhNyYam
SycDFhNNMiFinvIoc4ZzFcAOebsOzKwDIc4MA2FKC1Z2TrwvDdix18DvQU2NbULxZrulp9nCWJz9
o9UK+9Ra8m7zYTr/os63WFcQOqItShMsnQVkiDIKdVUKx81ZypOt5qQafcsg8kJ++sEETe2lLdsZ
6U1ObVOkPsYPVTrRnEYaA3OM+W7IRhCCMxcOjc9rX/mSqAe1qq/aWypz1NWtRuFBkTyh0Ldw9hNA
95toJEC26F9kLgcAq8Jq0djyskhWDOnuqB0CmP1KfvIQr0vr2OqfFeKMkdDZyEc9ziMymvyS0cgT
F7poDVAkvAWdGf4nyL4hIGp1zfQgeFBKHC6JuKmHXc0vIdn0aYXf5QzZGTvFZ+mq7J5VomdeAH5S
9UvZ//Iki4mDrVomHv8/au3eGhfNy1Yi0SzEytqVyjA6UR5I9jJuQkJ8MHbB1RkpvMOhNohzQa2C
RpegACdwu85Fo1U5AJ3NqreeFUVyQk3TKbddvTY03sn4iyEynNZTcM61g59CRvHtUJhoyC91jKL+
9RFkU1a6iKOCiMI/z/WXYbbxvrVZS7lrwJZ5OyNkfsheRINicv8loC82fF6h56yxJ9itkG6KufMK
P4qSw2wTmp7AEPQua1CaLwApkSZ+cgYStf4gikUGMD+TTTc5NK2RiMRDDqU/OdmMue3ikf2eFVki
xDpiOhwYDYX2YLaPhpdKWCqnUSJJrNCWq42CKwEA1qVgWzzFUbHPJrQmv3LgoicXqmOEI0Tg5kyG
q4bZocirxe+/qj5DzPKzXgkOkC5/jNYhxpkW3wKEVybqDb3dzqe1HC25jhaqZAuYSnCoW2+FqCGi
LhnW/TFbWt5fLt5ndEiqRiaramnlMnWT3AT8dmJgS1wKERalfG90gICXPhOhNZejDBJNOOS/zHil
nVsv/ZWSneejIKAwz1xXNlIba9mNW5kQi+Aih44YHGeIDY/FrI9BGbmWlAXzmBumK3DHgD8anW7c
lcZnDQRMk6HlJ9u5i8fMHlaGIoEPH0mTdw1QIs+uj+wgmxc93+TJVa4yu5WusWFAXKM/QTTfK8WO
QE+bRSg4qSsCiglHava8JDYVt5UPKUdgzTwpJ28l+faI1fgrudLmz4Eh3MbMNhafksSbmRK84kiM
6PlpPjea/GaV+/mNLeKV8eL7Nl8BSXtJxUsjH4uqdwxz2gRFvjEmkcZgi+iQimcvX/bcXYv3FBuu
lxECQGdP46AInEWn6t/oDssIDSgO0ulfhYrM0Da1/+krHxWC57hpkSO/ROUL0dl/bx24EopXSySz
dNywtyn5d4k5hQQLAWQ6JEg5AlsajOfYXEJMRnn6Yeh2tuLRK+5t909AIDQqjEvNMi8evdu6MeAb
XhKys6BLT0UhLgb9qoJrFNapn2uPn5H/zlrOfXQknNHp8Mh42BOyMIcKk+iE1J3WoswtzXteb6Xo
EnRvBVd87jdkSpDcIzVOQ90jfhEbLZMSrkBo6WDUSV8kshseUmn25KgvkwlPRwZblq+ydt8RV80e
wf0omKToOdA1QOK1S/gHVeTvsl7q4ppEM5NlrrWD6F5mf3rw4SefI06FCfyo6z+igVif8cL4YP2T
xC9xPFboFIo7+UCoBdcm4a5v1V+Fn615+cPSo9x840JSD2aPYz1e8/hCMKVKyWQLGxqiL+9qkQom
MIXFn8Z0R+X6mD24ACRhC9zHYbGEjMOWuzOdkqAxHmLWzZi6Yho0xS/LPHnRLalPCsQ7tmXMLmxn
IkKsm+fhjJdXtLzK1YbuZheVPELVWN0YvPQWG6w1fGoyjgQosPnrNZraViXbTKdut8Pk8d/G2zCT
ZrMUUkMzQfPUKCKmJs/qBAbXex8VLHTxUoXDjFlZFDAjv4jyMy62RTGdKKZAijnLhQR56QdkwpAa
eplPMMP7Eud6OTyTs90DkQZrhsFwpeNJrzgCk+ivGi7zQDykAIhVB/QQ4wJ+wcVa/wr7Pulk47gF
E9OEkuFoIX3Qdz78Wqn+ldPZyB4Z5seSgpaah77jBMyYerB4A5Ayk9smIaqkaB1k3Ewmugs+FrKk
kcmwncgpUNIO5WQlbw3cUTAL7Z9ZvyD9LYzvC6Y84P+66OxvkzPnQFDVoin34w+YraEy/FbPCmuC
qixG5Gp6AD9Yps4ImTYvkXr9DnjFUw0HJFik1W/IoMIChzaGy7UdzthCk6vS4uhA3Yk2kLRbBk7y
GAwIYe1VQd/Oh2BXYi5DjE3DFZFU0caSH5MzLeXyTM0a6Td8GcrfsviV03Wg3Ex+kwL4Fn+jVx06
5YA1kNuNZwUpKMIfudiwCEbpuql/J2yUHeQtWYDKr4UbWa++eroswrVGa6NDI6nKFrTIEO0u6bkc
EBbRWf7/02wAFRny2hUw64VbqLh4QG3ZMgxJH6VJicTZdyl6pEtXrL4lAl6S+j8iVcu3uiPYLUyB
qzoFSUQVODU/1iWHDPwgRr1FYh5mnQWhZkhvGHJwJ4OrDswkGw1ZVZpvRSzB8aGuz7G07fs9YcDk
Jd1JxqEl+jJwrJaFbbCwmAzoFi5CRvlcQu7aYgiDRJfAu/dTvRz6Ozb+RQKbHzR4caEhliHifNU2
KIxbpvy7/yw3WAb+a16E2IKibK2sNFelbDTa18KS+ufYZJsmrmQZAOABGUGIii3MI8cWbFluunnw
esjAz+wnbHtN+CiLZ5p8ghtmpMuz7EouF5+O3xdURqp4KSVck87sQtJeByE665d7houk+r2TuS9n
Lthpzx723fXfqfK2iHQbXflEy1nZroX2Xw2JF2lfvBKXcClnDy1+M/0r4IsTGJ+yuSbKnUxSV3yC
YmgChdZvsm7sXo4X5S3g8yhDatfIUX5H3Z+ImB4MKFVupX5uGbx5Rygg2AzXVHU51ACNloO4zpu1
WF2IjSNd82ME/JhnRUs+kM9rx/UN0Qh3o47vitxc8a4pZ8C/iBkITS65vIQniwEKouD7O2MHd1X9
l+0VZCoY3AS4LDz67waKdhIGPhSMZGgakvEzbZed9QiiRxC8G/0m9NfM248io+GJHP9lqe0Ked+m
2C8Zv8hAqoDedTbOFk5HgN9R3UKi69HJudf6tfA/ls5rt3EkC8NPRIA53CpROUuWfUM4MufMp9+v
evZigcVgptuWyKpz/ji6RXw29ZMqX/ua1KBzEfxpDiWdm7zciqDjr7J0ie3CWLdmjF3A0arRxk45
uYuNZV+biRrzyZh7yXHsrqSL2PZbYe01Uv4gPKGVsFhOz8K8OwOdxDPDuNN4DBa4M/rPEeC+VM9W
uhW/OPNYn12ElI8E30I/VhqgwlXheB6CHxUqlQKOxFl6BTkJ8BJznOE2Ktf2aWd3qfnsltUyBTKN
uxElpeicZmXnOQ0JbI0nYuH0wzQQOr4gHqbh2fZnbe868QGOeoEXER3SQLr2QkyMMYsZcEtfAFKc
hmSNRoqn3AjPAo2nQlsMf1pwVNsR21W1DLHJ6ztVPTkhjoCtRkQMCGdzJT4WkPcWgU5M6p3PYSHB
RzPh/07NKQl/VGKeOunP6dYIpYUmOgOwsfsfLwVhNj4G4H60gPpA2gwXhWd8ON27cjD0mYNqxiFe
8CCT1oqkRfqIM/GWzCfeaqbNBbAcUoZFkC8Fdd/i6UJCFUl/CdMB2Ozccn7yZU0hQ6uTznwoZEnM
LihKVQ4MEYu3GoNPKgk5pGqKSUjhix+a/QIiCZW38H0cV5T5+vkjIg09+u6J/3G0Ne7EJSY5Ekh/
UWnUq2KdIxUzXmBX6MJqh9k0OGRwY4w75JrV1QEhKi/MQPiGjiSKG9yUj/w/MjX6kolsEznvXvEZ
TT/R9Mv7t3DqnQ/0qbZroN65wp28KrCBMQLgIxWh7claYJ68QsmHbBw6rOVsxfB1MSG9bqkl84Dp
2hdiUoUKNVCL1Nyoyb2sODJzdM/JKWw3ubEvCWChR2rSLvx4ysFCIo/mIHQuMoy60lNjA/NbQNCA
RJjlToWZ4EKjiQIE76nDVBnRp2N/9R1jM+aZfEkmbmqTSTCbugNSzM54zxquavlJWtQsEl2ngbi7
FNXtqwMhAkgVd5mLfF7flOvIhWZvDpZWnWvlweMCsx9pWyHiN5zjWSnOhXySkw9IJMTnEke2Fe96
4PtK+htlph8JayQXi4LOuLTvlrQh2xNHNGbjXa/ZKKM7BMbfurHt48uQz6uYXmyEzxithvwzOSTM
zd68IdYhuYojYIzeOu9Qmy+n2hgOZsiFriwJsAET53fLqnN5t/UfAI6Yo6flKULdgqJ0biRbVgXh
QHOhuJ13/nU3JCWwQ8ebJ4dS1cjA2cT4DXIeIwABcrqlBKxyIq3XSF1rw6KfrxAdp396flb/PI5a
Z4dUcqSvBYpLU9iTHApLf+tkp4VLP3dhWPz8mSLwnwYO9JLpGMQXaSr9Aj6ItvXtQTdkFbZmnL26
cSLJJ3Ajd8JD3yB9Q5yOyGQBxRCpkNwqFZYVoKV8zRj6tAGlWb8iEFIBg+MT9dntr1L3RFjBTXhH
G7nQtA+n5V5QuSZntfHVh3zBKWixtBITxhjvIZwW7Y+MNFDAGOO3xdfUeti1YS8ZZ2M+crD9BZ70
eMUM5Db6bwMMIDBPrg8c6DWEOGGisJgo0AN1bXuPqvt0sp8YXN4AH6V+eOIcQOvcbGjvnfnFZuz/
Wp18dFQAZLzEF+K5AiYKBosONcOEOhhXj04ovtyARfqV26ubkHhL+xKrX4p9NlN8xcTp2xUIsEdV
VQh6rRx9+c2p/lp71q7HdT/sCdeJZbefDt2ig724yuKrZabrCDSQs7WMATmjgwE/+QJgn+ZTyk+0
v/AHUk1QN7p3mhgWk9uILcMHVrBXdrdMmjfhc/FTFP4++MBh4KcGGZokhHBHSt0xc2w6a5eUuzK6
Rv6r6+EIzKVGxBiftefvmx5xSrAE/8bmsmTwZ/qIiGHkpOp3lfnPFuJxMEGAAd/fMthmZFNcA3zm
aEcOzqZfI9RLoqXEp+edY551+RD1byyBdr6UTAI4QAXBXPIRbi3ZWOYKNRWialALTSGWnKtQap8g
63OzXDfLEkvjDp6vw5gcsw4RNdwgdvArTjA6LIMLwvi22SWwo9QUcSME8m4Yz0LiGHHHBY20iNM/
aPig2ZJ7T+IFuGqebVQEzi0JLuy6oYPFhkjMDCk6aprK2snWmvLwIcqEPplQtWba1LZr+nQKpfNQ
OnClJOmbGl4B4JHFs13iVkyZd2ZhebMbBIRkLNf0iUPWj5tkeKXhqZCubfDeJceId6Oe9iAc9bpf
i15N7p08WaD06soDBcfc8m6m/dqsMnnz2fTwkdUuIY+IKb5em526NOuD1fLLlStP2nF2Q5HzbCau
I69ehB7THw+WPuzB2WcBHc6E7ivLvn/2wF19h1zDP4ksC808OiaxcNuYvDyCNEcvXVjqewKHaHAC
DmQP5FzUxeytGT/U+qWvHBehlBCtkM0P0InGCog8Unajse0q9ItmujT467HTwiuDjV4qtuyp9DFf
rv1+C/xhSUe8xoBcPHIkVUQ1UeLIqZp99cSDRdBh1aAmpsfwWLdEYnFwudOTu0gMPybodI5IUa4C
SIFfBi9cyvlbtOG/qhbBT5EZ9AjCuCIgw1LjIP1pFqkhTI4/wsRE5H96GLtz2L4l3TeZgZgHfCBE
3jN0lbXszaTmI2oew6TxiR+8ZsscX13Iy+657Oj2qxgbCsj/ePYXaKjxOBZd1fVBbwd2MD998zlv
GNyQuJNS8YgWcA9II7tzZuJbldZhPctBwNiJohtDIzmnEf5F+9mwp/d3sQH33VmzzhgCRclL4OrG
b5NsE7AVhY1C7NUpFijINKJGvBECF1lL5j0DhRNi2lJAHeAtaj5KbLiaO2CQ5+7l1wiAJ9O1aEtW
+eVYuHIi6s9BsZyGpS9Y7hlv4JLms1CwH/qNeg+h8eiS77JkKA+OPOa9wjTbDbOhpuaadjf0MTIB
sj+ysWZ3Gis2tX7ROmvGhKF+4JzkeOYFQERGft0ilOZBAU/O14iNsmhLN7H3/IlohxQCKQGy7E+7
OTi6kDF5i1E7s+HIMIh4rpg1BCjoB3uHh0CMhqQ6LqqKS4L4EcquSZq5kiNIAskxbW/DR5O4/Pp6
dGVoUOsN73OZv0ssl131VUZ7wU/RXMlLMswYDNJgx/Mldmu1PcamBVjEx+X9hl90mwgJljRyfRSX
QY9oOQnmEoLw9mz3f1gUJEQa0egGsfvwLVf4Kaf6QyVHiCDSlvneRu/N0FSbf52WzRKLyAN2IeEC
YNils6zKrqrNAUSEcB2+CwHXpxmmc3K1U+cUxFs7fR+YuusiQtuAFzB5E6hDBlnMJ2FEmFH9hVYS
ide3cIjfMo8DF1d5AzzGyZ+Eb9TrzHon5h7DqsBdE+K2Ut4rbq86Yw3xL7pBmBNJVT7mcjFyCgoM
CaRebCNswWoHrHKNyoeqPqRyr9i7Cc2lpi4Yq9LkI2Pinnj6U+NaQALl2Tt8s2muZYfBWV4k3E4M
oogMig8YfmPTrpV2nTs7YLEMiRRYavejlUAHBkVCcGOTApIixuygOIYFK4CiYwausMaylrdPc9FS
s2jzzJRxu6QEZDaZ76n9WQwfGcTZDC6iBj8eF1ZmoQmBJdb4Tjg904Np4kXqD+KU58gTZuGca2gc
KTHcMsMQk0Svj7qKBs6ULWdOrf9i2hSemUHVF9UlHH5bZJK8rkQehcWNM3qu1RZeNoe56opNA+Nf
Ov2JtwQVaWz/GnbP9c9lxcNtk/qDXrpiYu9xmc/jfhdUO+aEsUGm1AHegWeJsNdR5OotvYXE7AYw
nigXsaXHtL8TuzAPQeN9RATFGC99EYuMmgP/x5x/LBAS8aV2T35EJkbvi1sZnmZstp813kN3QHQC
rOK1ACjryNzJPBAjVxqSCg2Xk+ZA/lUX3uTwbCACVzbMyz3GQdRRxMub+zyE87mKOScC0bkLoaf+
NpCdV2drW9/q7K+o+BF1ErAXLZCzGC7gUYnIk2Fl8N02PxMm3yirKfwOHZx9HDTlER2KjPUIoXaW
u5O9g9bsOwrsxKgrhG+BtBZLGbMXCAJmRFbjHaWB8XgC+oflylyoglZeKO3ivX7lBJJoyMnVeeC8
pArjBLEMMipHY0AMOQQ8F9QFyDz+58i6tyTMhT+B8uXZpKevolVNUD1s/0IgGmp4bIeX5IPSMoMg
a+7hxd85SoUsmScVa6Q44iRr+TTpGGj4RyK0LnxGVESYoG6BcTPNk/4m4w5QtF1KiFREGlBRXAOe
zeiAk7uUsLFsmmrnlCZhUu0yHV1bX5TR2Qx34IlkJ8/6lTUHXuLngn29Ddkt4rdWA3lOI1dvpQs9
EsGlm9A/mgBm80+GRwP5hrVqrXtEiA4wgQkCSb4D4wepOM1KNa9S+jcZbN7pkpQXQilmGkf3kLtQ
niK+IPznTZ7wru77ceNMGqInYkYuLYwbywUo9rJrt5GoXzA5o8+2dJbNlwfx75wgBShMcYZtz3E2
ynMo+iY9mjKc/LTjfPMNxG6yMDNGbN7/uAiL2thPh14tvwfnJoamcL36qHOzsrSJVMOFUhylCJhC
SZepTlARUB4WZpQhPBqPypHWSU9R0LSPEHGHXHBEuwUz9mQ/uDY11miaDFR1r+cnVi1i7bhIVTS8
Jxl1ULYhmEA8YjrcPlRl0XHAGu28spYROA3VsFKEjxASYKu79AxHG+N7NLxVQTpHBBYSEa+WQEyk
V1kAvZy/fXWTgfioLp+uxHz5EjNM/MPjLhcn3znF3qMOvvKupphtddQ7vAIAVMY5A2WJC8oQ+Fna
if8N3zVmN3VnoEat6QCo2VlLFOBs99j7Sm1v8KXhpi1cvESji2y7Hb7EwdpQ6xCUp0zC9UFnRcaI
mCNdo91lj+fWJFWgKH9i7VliP36a/VtpodsmdEOb3j0oMyP70Sy4aXVaHNVGmVnjh1hUC8tYVerF
kbfgG5Ybb+A7mrm+KiiOZy41hs0wvIvYtiRmR0RSbq/YARA98cI9++zp4bFMTVY3hb9WS1YBSQkS
s666DvplRpi36c9LZres+VAti2AxfkWPw3fVywtcgQNTELv9YKbISgj2brYZiwmVH/yh3N0PHjf4
JRHnpfXvhvIinIe3jm5U9j4hRWuvINczljwOCIMUL36VmgmjAV+1eBVsQmqGj3+IaHqLJMq4vlIi
wMeDaW218R2VaWlvcPob1s1P09noA/uJnTD99MNvTSC7/jNAAtnWDp586O/0lLaXtpjV9AnkJFiI
PxqfC5YDvb7HI+oxZsGxIawlRL3ycvSbxeJkWneh83XSky6/9+Qf0YZZklxKzLCy0roDNXSS4sIb
heZ3wpk2hjr88oMgXbQs6UbrGL3LN/MHQ71OWn8d0hDEbt379GKjj6bAbC6wJBAUiXFNkV+8h2Im
A8BA98H9RDAYtWMFJlSKNue0epBU91Gof6SLeNW+rmnh9NZT9plCOBlax38DjAF0iKSdsporGBnD
Yit8pJuO3sCc7p0PFalBaHyb0YdXXsYRFS/jVcucLLudA5xCJxv+m7eQfbHsSRqeQXy2C6JDYW8m
jgQ9OJYmX33xNuafBa1vETpEtSlOSvfsBT+yFqejAr8T9MhhrT9gFNyUqEHCWf0V4+v3iIv1kmY5
qhQT4EbqOFl3XY+en1nr+GZ5yUJD6MG/xY2CGPaiFLtKnhdgMZa/ln68kgmGXjJvARwzuHm1ySTq
p/3vLHKYiRFJIehv1/XCARg9CBrMISehKc65/qsMNKrRKaZ3bsCO7k2wjuU9tl31rHeXRj/lmTT7
zgmjajfCx6SS7e28AdrN6vzEW26pF7PqiMwDQ7mZxXaQ0H0tmnqbtp8lcW1pmvM9ER6ObpJSuVyY
yZeykMTujPaB4UN4mLdvcOvCw6/jaR5mSAChkn39A2aCuF1HmK+2kK46338xfJcogj3pW8nWAgAG
/A/i27jSXJ8J606Nl6Cvo+A37M+Js+vcPsLfaZYYbNiEZp21BB+q4/XAKRuZjPpuqFxU56xnR1Ye
DXkLAmYiFlB96Dy+oe1xaYN0IXVEMA8VREa1TUYgh643iTgwJu7wpBLsRXtmjM4DXxQymvijmxE/
8gWk55WLclzh5yET6KyZLK7Vb6a98gZ8V25XoxQuQxx+CNqIiGA4Y+Dge29xnlUiOry4SWwdsrzT
VAXHPp26zlNuSPffSV+g8ITIhPXVz79pp+Sv4iOcW7jSyPwEVWuOsET8mc8i/UEAh8SA1iWJLKmT
j5KBh4nZt76xggsC2mvOgj/1AU6GcO8k38V0/z/eF2C7Fl3CkUtYoRR/mdrGpz+q4FJQ3hmVo83o
WuMRxFR0tE9uYLp1cs50Z64Ze7Ll2gmMi9HKDdhOlbpZOV2/MBOyLNQz9jZA7xRATGiDBHPUpXzm
Z7T2ueQxN6K/Cre2gH65mdu+5tu7S/ZeSo6kXcB6CrMz3mt9Vyo3FfHpBFRYFc0yQhCk8oT4y4j0
IJ5dVrCWd+AfQ9ivRH2UvSgIrpIQoxa4M5tSLEhzlmhmIGiDSEjPpW/CchHEswHBBqfI9CybaT8+
JhcC+BMyQmKIzv4mdHzgOWpMagkrB+exMGDVcFhMwKgpNC7A6JLOLowQGu034TcpMVzhXWwh50Sd
ThIUn6+YK8FaqF1bSOWCcXWZ5zuBS9NSCbyUeF9qyQv/O0xvpOPCCpGkkfCDlOlLKR8Ke11NgcAk
LGFc3AlRWzCuGe7BvcofbB8bEqu1/CPHnFnsYXSH/NeoMXK6sCa1N6289COW8TKy9MHSWbzR2iSy
MykLM7EWEwbVDQQeoiZVCMNqcm5ek4UV+YrKxfNPgAmaGbyxhHOWc0qQyDVY8lzVmcVo2onhdHzn
s8i/Q4bIeteYh9QlwCvbUI+36iyC+FzBxQHF0N8MpQzvzFIwEt6T8YQiFVRWwpljSG6qbabmgOsd
nzD8WnEgPgsPiJkvMxH1TCTCXjKR2qzakhCDbYLfQzauAQ4g0k4RlDrzbnBYdK8lqRkQpkBptbUh
hwpT/rIed+0N36jNGpZYZ2LbZ167A10yMCHZnDXrCNmW9Fv39Too4jk9Y+A6KMrxaGB1yK8cLK16
D81XltgblS8wgijn4QQudNtir8vABIar8wRYqJ9U+xliVXEgnq+c3XGYzjSL82T9mOZDdw0Copi/
bNK0s1pdUOm1LFVOO+oOZJMD5jXWa3Cn0KYVW8Vcj1M8/5btk9xTD47MexHbr4phuG15xrQ96XOr
EuyO8XCVUda65L1cOe0zKm5UUpCE18wLEj2nCB6GrJt1kR16R0I/CspJOFfJ0Uic88aRH9M/FZe4
UXTnBFU0esiIOFQFM46w1BLJqerOxxFLYTvVdJeQiFS7wo2LdRoniHyoorUmWzxgPzEroETqTHUy
h1edkSz3gteWIgTZ+l+mUW0DAAk8Ffqvvjiqn0GxJm6D+HauAXaRnGi8VS0FAGF7jDwzr9u9IxP4
CqczlOEIcV5zNDohbF19GYuTHT96+yfqvnt5WlMOwLBWJMi8rKvhcw4oxDId5dZly049BnPqQ3Qc
AUhW/rtgOr4/j9tRWvBAkDAQ1ZpI1Vw0kbL07ABn0aVdMe15Z5TgiQZkzUwP8aB2vynxLkH2lYfv
EiFw1ScQKclxBvXFBWjCxZr9jPaRRLVA+TPocHVukTwtwuHDIPu8OUjOn9EeVHOr4gnwno5206Q/
HtQpu0Yxop+Njev2pKpLjIQa/nB1YfX+RksYAlAhUqa7IHAkzE6a9e4rvOGoiORxKy2jVRm5LJLi
QhVbHT85erCl5N0mhBt1hycLvb4h6PbmJUsrYZJQpS3cvgpSo8SE956kC2bfQhmg0F+pupcthD5E
auyKoef4hRZCoETTBCzvBjldOM/fVSjJNqAadGbDmFQEMnzIFNj3rkY0ZBr+KBpGdOVqVi2EGS6o
8T7AEk3usC5dxBnFmgfR3PTw+mH0EMDZyDAaQntarNfyhIxWJ6WsWRVIg4nybRLAjpDh0mxA3h9k
PM9D5djLgFCAjM5AwsHN4ibIeVQSvHPckohpGMsZt8B6nM245owWO5CWrXBGi2DNGqSE6bXYcid0
4RqQPp7e6powyUOmXZL01pIlEO5x30jlyuBxh85ZOi5buViNCLNnkqiLW8rGTLkPxrlPPYvR6q0L
1m2FhxIOaEEIBXL1gfxNlro6ehDuMuR/A6iIxZ4hnCqNCtqXLmz6cxTePwOtn7apd+m4ruhjI/an
sTm74U285iutvzvzGsz99TD9BAEdKrgP4qVjfKaoaKv7v5y7HfrAVlxAjJ226yXMHjtEDBQ/AET+
BuxqNl2X7bFmqbL1dVy8guGqTDlv3rbk4Yu6veK/puBgv3RnI0/B3lSrpTNSifVWk3ErCGqYZA5a
EZco16gpzaPkIKwVSW58yL0IfhICTjgtGqQYI0nm9D9T2suqlPmmNZnO+Xao0IsgKIIVbK1BnSZY
dsxoQdQeqQK4//HCdOO5Q8Wfw4gV1RrEyFBXOvxO2lZ0ZucUK4J81usHuaDtkq+sKM8GBi3S0q19
i/5c5RNNWeLl7i4TixCi8BubA3rXecc66p3F9kI6spA3250r2JaKUsjK4Dnk/q+UApion8WI8GuU
ug6cbCzxYhL3BBw4rfioyCLQ641ORWH+U+nEZkgIr7i+Jh4JzeK9DHRa0qX1Nwg3MPOSCMj/YnJ0
60vo6BoKONCTgEPHzS1mWPINbcaWT8TqvNYwCPuYiMgFaQcEGKwhlCU03buGYmi4aASG+xR79MOz
Ir6/wBG80Z45wWPRzVDB4cazWlwUdvCCUSH+mIgMROPL3ImGu3pO9Oww54BTa5zpTrTWq+XQnHVB
RIgB0X4/85dpJCruOkhc9d3hJcMxp6wFcRBzgRH/aBtPCiHhm3fweexVh9Kmbn5RkhcqkAtPZ6tl
qdPGe6LvIB9kmi3ufvH+7/CRR9See58nyREJD6zPfFPECyb6So0AQQlY7DfetcKRv8rkHarbVr5k
7Wa0Vl5DtuS69PjjFuQBgDJpydazYtcojgW7yKDJqJ9XwK8TeVnZvuPzDPACYg9h6VYW8ndCqiAZ
XiR8H4RkQxEB9YGBls+7O8nRGg5buV8RvCviXhBnotAICnoi33wmGO9SjdSsrlOkKOV6eoDP0J80
LEDfOY9Y5KLg1PLq1fGX1X+H0aLDuFUDO9yr4CCb17p4z0r0Uq4IOexXTGst3FNZ90TxEUlWurm9
Iq+qLBCdrzzvABjSxx+a8FqHMM2YbzWZQ+7PGK5TT9yGBKn3pUF+KBhDN7G1EZz2igjUZFjUasXI
AHgdHMb6bmPWIEudxlOPx4RghoQUia3Pg6gfaq7BJTmdwSfgUAIRQAUHliFk+hx6OnSuiLgptphk
wuZeK8dRf1qkVeDtQx0ae67PC9sB5W3yYjsN2yx86mOyNvWPXH3wdKoK9iqUnGKDnZAKldztFq4U
UmqGaU3sLXElJ7gnblOxck14Yfo5rSGzUf2qFHxdq7a4OLQ2h+ptUD5VtCY173bYLiYznDv2+8gg
GFOatPa8bRMcNP1d8S/Ev8rettAPibmNkoMZPh3rjoCtJaPifVI2iJGD4BaD4yvW2ecN0LY81oVz
C4BVfEBR4xuuaKwOUrM3GJ3Jk5C9DWbmcqJDa1RWmY/0SB+BRFFdSi+b6tQBd+IKoEsn86ii7Hah
sxAlyGV07TlI52naSPpLRQyTgFzJEiht8j7kz4JtK98Rmha3Yr7oAn8J/TyvHgNyYbn/4QOVWlok
dhlyJJnw+oouCDskCSy/B/Iffd1EONbmtgvWXrnM9TlJ1VtiIRPUfTkKTlM+e4TcNhsh/PLMU9gf
J4Qmhpvln6OyHO17rjOJL7hkYbjsZmsre/lGEKZav2vhXc0fE1FcECySG+rLhOxh9LJL/gKG3dYn
pPwdHGpKKPBrPTfnu05Bkkfk+U735QW8CcspoaDj3SaWwFzI6ao3MSXwc5Yd3j6iHEC4ov4aVOcB
7xRKzQ4lDWskYcPmuB8ora6IHAFYlVqM9BiuojPxBn474KVdOtZLSRi5DkGMYwuPRE6Gho110f/U
1b+In7XHgCdbX0AtVOSsxDtfWGT4nRMUSoCNS1vbpPKDosixORP8XBsHYKzJPNOhCAKLl4qs+3/C
7eAv6XmZJ8JgP/PxJ2HhM1OqMuQr8lm0NO0h85r5opZeBCXhEsnyq0zOSfpsrZ+Jp0Bigk+FhLF/
oE8IQyYdZUtRcqw+haTOJlr1wV9JDycZy5BycAKQ9ISwFN2SiPWF158EbZFq6TxSf0VPSKQ8x+CO
llrzkeeSAnDolFOVAIsc9GYrNUzaAqvLf1LMLQz6prXmcBCUVhsS2PlwyETlo1amV9rMnLqnKAiC
hvM7CLgMHKBde+81O3po+Lb01hVLvXo/BikZAaT98yfG2p43h0gUj6zGk8i5IhKrEUxDUs5qALKk
NuYN10pkHEF4BkKPlP49jYxZIoIx/D+uP3J+hohukvRJ9Kc/hXQ0HM3kksgvfSLka7hHW4lfrt/m
NNhCYleUtO8Zr4LyPIJlNSy5ufnjMFz1/vHfgwP01+wUHyCfV566y3uCFH3wfjN+rZ4Ie0FwN9IT
4r5EM22XSFvYyMFZO3U2KB1AA+EVt3RVDYcyo01qxRbHcdUyWv2D+dpFC+6REoZHEC5hO7sYdgOu
3is2kB50o07FuerR83MTor2Okw+8X2mCGNulc8fTxZdV+nudDIgQ77c473yoJD491TwpylplY8Mn
jemkItOAg+Ogyr8CCCYYropemn3kbKsJESXj1/lQsVLW+SuQgN8JaR++Ex2jIcFvwboCrnZ2evey
+cmUl6AmLXF2GqfAmhvs1eYuZVrD/lxve5XzTjgujzwmU7yBXeJgI0SEiYa2XMCckShN+mwQKZIx
/MTQRtinQqKTzZHjgFZnW0Xe8YHnw5P+NKRAAZ/6K0ILz3R/0PvPadgpFXWNSwZAWwaIo+4Bqq/q
+bP7v7InzdQF5PFK1IsQZNuYgWHYGYRq76cBnQLjM9AmQImDyHBtbQJeue6WJ7+Gchu6Jbknzi/I
q5X/lvkpDq+DuRtbt2n2KO17NIM1GjDpMOh3BxiUgrj6rvNa4MmN/hQZADAHdqqfU3bzvo1+YYcw
7Xs7OIOYdNk6YaZpAU1CmoLyb2psoakT9ih4IF1HkkiuNMRGR44VykZiB9JNROlgEqzUFE3mNqK9
RLk0I3DRaspcTAethASH5EAkU9ojQxxe37r4HEbvI9KROgZwmLpZZRwbCVHQPUP2QKBfDkF5E10v
wDxScy3HnQhrZ+gZKCjawvpZ1sKuYMVPoX/15GdTftXaNVR/pJCsdIT2xS5m+1rxVwbRWcKvV3XL
qVv7+rq0eG1j0uIPXkZsyyMpUUxi0wSz7ja8kGSGwYATWUx87Vi/Bgb6ilCW1sWdgT3enzfiBzG7
YFsRY2HL146YHA6jEXTm6BUkIm9Murr5foZZg2diJZp9G29YZxQ7AhFBQQLCYN5V9x4tD/IhDNGO
UlNirS31HklvDsc/UbNCbrhRQPXqgZemd0fKNOo/PSpWFXyJOa7hOVJchz3hQGvVuw/5spXp3HHj
XiKs52CFvxN6uK5YDSOPwbwo5sx/eImKZMPpazpfHsxk9LCTFUUtZrmltn7VcBeHpAiQw4jcFjEY
1Rth+FmSdoNxvy8PYevqJtviHjOqmV6HOsWlJaR6qyxYFWznFnPy+GjS717lIrYMtiYRDQXXz7QV
UUEO+pofrO5m4mCvqy9JW9qD0GkidqnIvDC7s6mipImOpc6jZeP3xBi1VwgHiElcxvuItZroKV46
Dy18h6Re35Cjyfqg0+vQIZDECkKsi2Ad05MkRXQw7gcYkhavcNg9Gn78ycDHuSC3qntEMUWoQIE1
EX2T5XYkaJduN2wJ4/KjVWxdW4fJh/lCwVmCC7AjQyxAjImpxTgQ35tarkbyQ9ftJe1etF+pQWDo
o6+30piwnb8gDCPcMdxPyREhbKMdDPQ11pUaAgiSnrOT5PE05FFjJtlR5KKP31Wxt0GYKz4stx92
2nQohtMofUui1fsrsVfg93TQT/Jajz7R6lgywSbYuMlwPTmjm3M+ZpgMNAzczrOsb+MuzF49oAUY
tQz6zgNlNn9kQpoEa1ZLLlD0GyBGCUny4xt/KcgHQbihzOrY/9n5CztpCwIWfHkOD/o2ISBDR+m1
Kkz+JHI0GCyjI/2ZFmxH1J+s4TKUj7x/ZrwxdUGy0fglWaQw4r9Pwu+0WJJYa/GdBVuvWUsq0Iz1
bZtXA1gRHTkrA/IZ6mULFtmFGlyn9tMguEVR7jQeNNYun3aOttWzeo5OVq4Xc8RDVMnIiO8F5EvA
vGGfCK7haciQXFD00iCSOBYE9frAdQULnqk/e/k2Zd/U7Ykpp9fWEpeTiBWMsOXAX1fQovxK0O+Z
fx/jh2l9iVcWLDZ6Ez5q6h/nJfsKZBFYu1FdK2OnqBeKvyZxRuCRsfJVGL63SK1SbviW7T8JwEXD
dzGF4jpg+SXjzG9RXPx5rNmkXCjHzn9Lx9/EjBZ9CMgy2JTunQxe4nw5EKiVpISAnwuDiGK7uo3j
lWbXlAKP+ItvgDxtihx6eJqBxQpXHKoQMkNRbppuQtA2/xUvNnJ96FpyGgqbMt1NT60xA2nsfzlI
8ZhGkbvzuLIQ8aVUKvkwlgfseeNDp9SN6RmWI+V3ag14Z0NUSnzW3oVk3rTmtNvEzqMkaYsUGfWn
yp4FNIWFnFa+szcWhEDCrOcbHvBCf+OnT8IdLei8p+VwIke6wXjov6dUgHmkKMNi3x0f5zsugYuG
25zwW8GiRN91/8vH2PZny96F6UN2XEBRpk07vKbqmY/Klg4ApIFPsMchc0i1PmDHlFZ5eSnBer1+
10onUL0R9MmullnnraT6SsRvy26VHzmKKcYGB0YsXNWCbsHsLB4cH1sgZ4D2wzHIhu1TkxouaoPQ
1HLWqsWuSz8nIEksSf566olX2IfGUwFOaSEYesJ58MRZ3GCkph2DmEiBl2RuUz8HDGGBIdRXg2mA
GFryG5HRKjWPvttN7hRt+auT4SGmL35BMihE1gmUXknQ/kbVzxVlyd2vMu496VlYp9HZ18Xe7C6Q
CISixuM5VH+NuOENvFT1NaqvqvwssnPSL2JwqgxJ44J3xB/oiPhTvKeZ3nuuu8CVpjUh81Xxlscd
axe0lk94LyaSBg5Qe9j5dbTPBYh/lF5UMEh0vPpXQPbThIcaWJ6c/Y9u2sQToqU12w++nVy+ReVR
dPIaNM1N4GpMVaiZSVlWUC935I2uW+thoOPlU+Y4TdKtPJxV5UjBjx89dG9ynaJYqXFEme6pR7qu
gaBFTAr8Hfw7AYlifQn6qHIVhdvc+ExSa+719lGtBzbDrUI4trYxyg+NCHtHlzZWCzJvXUq47wKz
HLcfmxdaF6p6OUlgefu/Tvofe2e23DaSretXqfD1QW0kkJhO7O4LiZNEihot2bpBSLSMGYl5evrz
Jau62+XuXbUf4ER0KaymSGJIZK781z88YNwl49sZmgky33XdPFZjvjI6n8Z3fwXM6g7fMO+DfJUN
mx5svMP8a5thuGQ0HRSmb1P1rbLxhdh09j5HQTfPSLG+S4gAZfQBK98Ikd6/DtXXvgMH5tSBZG8p
3B26WjDlsm0QfzHx57NAhykm10u5adJDh+OWz6ONzajnsrG+j9iVzpc0KCZ8kuWVKdhcZKCx4T2e
mnZ2RAbQNofce5cOUSnwGPPDUl2N7rEGijatLxn2IXjv4dhpr3PnvWzpYoEuQoYK8LilnM++Tvmz
8HBRR+smqfJnsu9om4gUSBYavXiIx6+jtQsm9kKfszflQ9LqmHVizKLak9NTtBhvC6JjCafE04ZA
455cYshMfgN5Z5NwyE7DOt9A/Dm1+K6miIcOTEBVBesPziWTTLsco/peYZJkOGyJjNcie4Vpxkal
ArGAsgcKE5A8QG8OgR2shDpdm/SPzDpn6roeSfUad529mfvranyrNXbTwcXrHzA5tIMBkPnA2hcC
XOfUb739FgKDLeA2l91IA55tVJw9z2gywr1f7Jp+R7oKiyKLKutXXELQsGF4WAxD8eLMFIrZQ4/j
DOsWreXIPGqRYglVhF4tD5kFxE4k+kYbdLNu6vk1grOvefaFcxWTTEEBYV+zR34Y3WetijB3eIXh
c0M/lDOLpnt3uq7qF0VhYgyQfKZ3Ta1J2w1hiqD/LA0hvPYREN+FID7EWuj7YmibDOOUht894CwF
/+hGDV8WRFIGaGrPdBROj9J69rxHZYJmcO0EiAwTIMmjNUQ5WkrySFaxtgkI+Vov6CDnQELWLkmE
AuRfWoNcuKu0eCmWF5rVx6XYRU7FVvRrJ++pqWBNt6y9y7KRzPYx7hXAP3FAUOjb0twm7jWDSZPN
RYSK22XZJfXMN8gch37akC/OoLU7baRRA7l9H6PXJgG6haBfgCsHm4AAADKdPsNZS+cv03TNxs2X
t8Z4P87fmvotSD5C9iC1S3aBd11WyDseFa+THzIEGDyb3DmIq3oVcwmo2HbJPuqOpngDBtOYGNHT
F+JK6ddDexXIiJizDJLbi9EIaD/sNWNMOgzAInoidKzSL59++a+///d/nab/G32oO5XPkSrbv/83
v59UNXPwcffTr39/wkhAFef3/PNv/viOv98kp0a16nv3p3+1/VDHt+Kj/fmP9NH885P59t+PbvXW
vf3hl3XZJd18338088NH2+fd+Sg4D/2X/9sXf/k4f8rTXH387dNJ9WWnPy1KVPnp95euvv3tk3Dt
84X67Trpz//9RX0Cf/t085Z3b//29x9vbcdb5a+O5/p2IKVnWojU5Kdfxo/fXxG+LZ3A8kVgCdv3
Pv1SqqaL//bJdn81fcs2A8+yAtO0A/Hpl1b155ecX33TtZxAOI7l2XR3Pv3jvP9w//51P38pe4Lp
MQNo+WDb+fRL9dt91ifG55sB8RWuBFDwHJMGIq+f3h6SMuLPxf8xx6hgw0rBECsKyXogqxpCCFC3
O66dpT5KyMKTf0p966rKIPbEL3l8srQBPNLnKlibaPHMHtJGgjUMgpyR4rM268vGfM5Vtl/8+Erh
cyqvp5BeI27D0BLuFwsP5P6tGvfQBsr+zSu+m911eFcad84MTfs6f4rgrYeEEXBk9N0xmSiIMTEf
0uJ2CW9nBfinAYRNalvIaqGP7xGEuDNBvmzxfZcW4ucJHQ6cJk3RQz0YTBsX5s88GFQPNumQqA/w
U3AT1MCwjCygROAnO4WlTfw13HPFWmjfVWzmJ1gffg3pNs1W44Rqk8sTG9QwkJlntrDzgDIqa6/L
gtBNg1PQSp5o1zg25pjFJjFgxhVf/Oz9sjYh83KdXRhVCt0p/j3sMw3dqLpsZnTWFX4W550snY10
FVqC8Kp05RNml6A7N8dHP09XDsc9hSPuwvj5qPiqyCGBs9IPSbYVmIsV+OpGdby22Xm1IfQ2xF+S
bU64XJWYUw6IHiqI3n0MCRTbtCyC5jgQDZ2c+voQMSn23Zb2sQv1T+CiMiITtHFHN9hUYMU3Q/uE
ZGgHHEREHBGdB32chvOMLS/k3vsxfXGyy6rGlIJ9JgY+/ud+frZgtB+j5FWZ0NjePHgtEmO3BKsc
27NoND831bSyjIuxwybPenZwF1PimWMqbZQlyqZz/KyPMnGIcjJqLMi01fvJkERWsSMK1bSpBU4E
vG+Bw4DVJIxvsS0muMHpK6OqAX3CLmiVQE+mNEO+hG9OcNcABMsJM4gOwwduVM1+eKANzCSKObXj
mhguROgjTkPdAuGyLYcSWxvvBSxBmoV4WVwaKeV2Irl77EoW/DBBUDisnNvS9giMMhSCLo45ZFlO
AfSXACg1BYj2xlVV7KSCktC8qva57U4CQzBtXdZQ8DQMrzGyEXOS3MPXmOa0QgtwUZq4Uyk4LfED
/liGMlfG8HXq6G+nxqZq/QvL/Ar5UOglYWHwMHJhsqJyAu1uGbURaCpsxI4VNXKfq9S6NAMio7gT
PdKkkmhVszph81jT5da+YZmPdvA5w0rKI2awYQzkhXHhEUqGdRybgu1gT6ua8tev7Es6CKtu4CRZ
8meoZxZlQZbAhHGQX4lppepppa/ZyFjRvyd0+kr7VHGw7jLj9msearbDE6lkOYb2Fq3fGRFVPfH6
SPNHjxXvzmVH3BvsA9DWksQTJVQhN3F6+mES/32y/HFy9Jia/31udEzLsmzPlKan584f5kbb860g
7tCGYiLUqma13AYV2+rcRh3CkAtJmXOeCx0ohNUGYcP7Lrd41Aw8C9lfoxFaps3MHR9McTXO25Q4
byaTajNgkduz1aw6csCAzp2Whir8OB/3MyqtmRTVRg9/MhehUgUlqcTzST9k03R+Blp1b9J/AvwK
aJPPlMGSvnERn3IeIN98lmB1Fs6B3Pka9ZzVP4dziz8h0mzzJNOvxSbk2xD713icjs2pqe/bidI1
PYUoQRTXOpmx4qPKRx/Rxg8FdBVn2v751RX/ceX54eq6f7y6vTcXGeiuDgD5nNEDzBCA2LBweUa9
FLdTqsWu/m5LhAXH2WDpkdAlmoNDhtqfHwlL5r/fZ2lbru940pIsuH88knIwDH9sM+4zQiZMJsTB
ZrTPOJmiztEy9U1dA6pewx0kSSukJd/etZiRAamlDuREOIJbF5Zpv23NvVGuclqd1X2moHlcNPWp
cva1cQVWbCS007YZoLnp7ioTsLm//fNT0av1T6t5YFom41WfjW/pM/1xxKa2b5o+4otCbprgve/y
VW/CoPCIv2ku//y7gv/4Xbbr2RZXTQQ/3b9G5EEca6emUeIdR0W6ytmK9lsHBO69jS7+4tts/Xl/
ODdBIWS61EqmKx1h6af1h3MbfXMyrBBWpp5vltS68kIeK3R9WUXrGesaJbCOnk6WUX+BqB6wZoxG
ALP1eRwheEfRWkHbZNN4FAOKyUxLueK9JfobPctDKgSSzZ4JQL6cjOo9QhdU7IIk/pza6bbkIR+T
7puDz3UYP5HEeLVAcxethQcpMcUFjVqOIs/Tu9YfoQrWO1mevMlZ2fOm8ZksyDyCwGq+1Uu0rnsI
tRDX2S+zuOoywvCAhlLQd4K32j3/Y3m9oWWxHmfoFjCN6cdPVASSPYxHlqvebzR9tAH3s4eHEFOb
1vhaSEH4mEHWOnVOfUoXIq3yHVMoAi9GajitCg8rTgoZmMd65U04bL08WB5r2cCphNoy1bjQZxuN
T1aGMvXZBL9UaDUyyXaI9YQpT1cNJu8x9MPRQAp3gL2Z6JuwucbfOl1l8I/S2MXw7WWAeuSCrnQj
bcB4a7H4SVDyjk6zNL6R3PvS1ncdylxaB2mKjYA3rCsWiYi6Bwu7BuHGDI27x0ZryLR94IfM7owK
CAUI3eooYWAai+xVn5deUAr1siDR92qSdS5qnwoSQ64eK6VJfPVdgic45po1b6ZPpgu2ocYA4raf
8fCKvbWEutz511lEAaz4sBSWvmNcehcGoep6mewh99cECNhJ8eLUDS53442Cwgj4a9rJVdz6UDkM
VCIo5vCnLSManK/2ACFNaaKboCiJ1yqiWITQRCwoyZoSGe9ENm9LZrIac0wiBsT+EJ89pO79dsFj
2ougaoNos2hKi0+nF+m7yVah7igIV10l7s15XV772o0ue2tjUA8K2NB9FpBiK/XRcxYh1aaLOrBV
O71c2yO8YsqjKsuQIDV43RorvSI5xQlMyVzy54WWosAfcMYbOAQSqe5rwip7CiELqqZMo6estCkV
94OfrtKI7KuKiGhhEQjPgDCeZ7Dtsn0YxHSosng1OMNNF1EbIJMd2tPov1tU14ImV+scPP8w+/ja
Udb67/bYE7hLew5DHL4B9ZrDwFcc3DRcB8VGtVidebSDqWZpG6iIZJyIpczjze21ngeGEdE3VkSG
tLZ92u1cAnRshC2UIlQ3ARwe/VQmLa6cOP1WLHmgiYyAi0rtDJulGTkx+jCWwwqdUx9bbAisqzi4
w7nyUs8XXk18PIJ4cg70atU7AmtaaM/BrhnrXVE0l3YXnevbhuEy66p6eiq6d72J8Gr7vMdo6nHt
WacMmoc+ijIF2RiwkDbWWRqt7eK+b0+6iBrlFa1Mn6+RVOFxEK9wqL2IvXgdG/Drl9cMmbQuil0X
JwUMIbqCJtKTO+EPTlJOXJ3K9qXKqp01op2F/AffJQ3Q2XXiysUIpk2pBjifAdY8ous2WA8CsSQa
7VhkqxbX86YNd7Xz6EN5Svrnoj5uUmBB/areWbQxTP0cGS+kCVhLuYt3EfdrAj87bywYDXrrELCK
Bgw06VLA+hRzrUEXDZNRKkvXuFDJN7w41uJLQPusw9RwwraSSdp719fcrmo2WaemZN6nzsQKHD0+
RXbW7PSOqhf5reexn0NmYuL0I2uHLj2ytGzbg17XEd3dnh2L6OkGtbdZExGFqQfBa9i/qgRfJQ1V
8dQ3r5gzXA6NQj9T7LitOGY89ylxGN+Tki49cJPj5qQCzauKYzAhr+fhygGh6xi+cbOgAt9VlPRk
fYrLFC65/m+iC2XgKzTZNzT3chVf50t/aU/JZQ0wXtETQ+exDq2Rsse5tGBuiA6VKwKdyNy14r4m
biwGg3sK+n0ev8sFQ7FtGL4i2kpQ6ERPHRWxvtdjmWzdx5yWXS+//+NgFYLCoHsQ5PcBItcImhPP
2PhKsw1YS6xtnZOpPeLMMM1bWcOaRTEBkt/Y+I3AbKsdnLn0omtCRfpuZodIYMiJ4Kuub4YcZh8u
dc06optleS8kljciBW0FEWvdmzJ+H7i0yWe/f2JmjeDr9Fa2AZjYYmydfMQO5uTZ3oyeRokpS7s3
mDfDikYv3GT7aUrfDKZnVoCQx4fNanfIBGYQpHo3zoJX+6HMn2osEjriMQgw2YUIk8U1LrOdugUx
4yx0EaRv2dI/06JUQIZevpLIT4eEoEwfBvnlbHIpyBYa3wInx6AL10dr4+BikGEamEWwEICRU0Nc
o5sJvOZKYCdvAQsbUU0aKP5ni4U1CFWfMJFq9Zuudi8TKEQBbZymj9ca76gNNA0OZ1BjZ0WGWwZ0
LoIBqhgjKjGQKPAgMf0JTCMDLExE/lpR+Hdoq9r4eox3CtQ6xc68h0jDguDh5CO0myF3pFpl4iUK
AdHJa2z0ADJobOKO6qFDZJIsi/1ktEwwtDUh/UWoG3DyDJcXx3oqLXi/nD/PgRy+etbnGZlajvgP
Zb0LuSVBXy8HXDzTy2wgogIDDxc1SmARjE1yNyZ5AMfkTzrY384W5QGur1m7XgJ5b5eQTydwGSbJ
guZB8dJgxDLBEbPcaB0arA4kJtfQe0b83DxsjmLqRokW2AMTdyknPdxJoaLpL27YitaxcxkX7VVB
WqQN9Rovw3763oOBmGC/sENiihc6NUnEfNhm3zUJS+1s+8mAidL3aLGNp7GBy2x9tyH1loC3tnZL
mHG8s1A3Od/1QLGYm0T4fRqf6GJfFtAeZnSHXrs1SfNV7vfFJlOOS1IxzzUTrQ/+7cLf2JFaAWvq
u2tiVN5SeSevJco+GUhcScZLMSNGEq/ljN1cxJhosASjOCogMadADVLwZyRZ4na0MmkONglwN32q
aUmISB8uHHyKyhAxKWacDf0uy6rWOFie/z4HrjG4RimMU/j8rodZKg3gaC5WHW2xrGLYxXT9854H
gHiXFClpRgLowIFmGBNjwJ8w2xnMDvHosO16nekpQTUjAY5PhleRE4inzY5wFWr09E40s2RLONF8
L9i76z8LYKUlPiR7unVmOWxQTRIawWNmUoRJGtVN9CBbgobc8nVemOhhOzaEwdbfZ2eEMAs0BniQ
FjhcS4spQPccrQMu23kOSYjdvu1PG2qUCTMao83WObjaYhu7sh3XI+xTg5zfIsOoDiaxQPEZp89D
NG+SdLNkKJmaiGhY8zUZyZt2xnU6p9DPgDwd+E7UYy15KYhWfZazIQJxAt9L5HNbpDh2UYkCG7ZQ
GkzqvE7dR/QcQym2Y4Vc0os3uvDMWpbiaSKXmdUtSzYFq7kNDSE3FtyKqTMg147irXF45HvKcbMi
usfWS/bF6GPqOz5hKMlwoB3sjPjFaQxy6q6hodDIAAGhSktwvSgJSyXbvMZBOUtxNxWrsd7bjOl5
PKV6Pb0igwBj+W8tSgkPl9hgxEUW3Kd1TXq0z8uCwqSIIbIixs2Wi2+Ld2ojhKeghLrIIhVg1xEH
GbQ5fYvmONpEu3W1Vi0+29jC9jESizJ5OO/u/n9j4a8aCx47eDow/0Nj4agafCT/0FnQb/its2CL
X00aC64fCOFJW7j/7CzIXz3L0ThGYCP2tExh/bOz4IlfBW8A9AfWkq4Z8KbfOwuO92vgBb7nSY89
tq3Bg38c2O9g2W+toP/cWXD/CO+4gf5uF3SAloJL20H+BKrQm6udzBt9cpyuUt+jbhffyibODSjK
NARqs6Vac532YWoylphCluspYfM6SIAfySoSDkmEVnj6kEOKdsVyqmvpU5vaZopLYtg/FqIsD6ZT
qttOm2BoJhokAGcbVYZ8LLLuduzz8CpWME6tocJYFch9PfaLvW36Kjoob7b6SxwwqBCkiUEZP6wO
kc04s7ftVPp1FJPzGNWlOggpX4a0cJCT6Y1oM3k3nf7RNsrfzuX0jdq9WccWDNm+RqEpMEhchx6m
zSovl2O+TMsxAftxOxuTm6R+aPzOvxSLX/Ck91Z/k9HQOzoRqcpu3zR/gZ1YdKt+gE64F9hFW64n
TLpJvhTne/UDdGJakT0bvUOzoWaFdOOkhWnSlKs+wwxTBX6xssbI28xY7FyxJxoew6LxaOP0WNrN
Mbm+pOqZYnAwxStbNJb2fsrm8DqZTWDCgrSwvqUWG8LhNhCIQAtlW8cfxv3vw+tHLFacoat/wT9u
4Jgu49Z0XE8PbO9nuMnrbZvEpMpaFcHw6i55Ax1ma4F/2lU73DalbO6npklvF8o1L2MHxHag2Pj6
XOMaT9bJXW7NprQ/uzPLtF/X/V4MLmoK/euSTy2N6xlLsnFu7ltm20024zi2SOcO+6PpLnBxcLAW
tPFg+asEaupmUeqLlbXEbdBQ6pNEHGIxEDvSdMud3wJKj2XdX53f7ZsJomuq7WcbnimCPBblEDKK
TBLgns7Ek3ao5DYpmifXR4o3W635+6NQFDG+vyJt7/1QXKcJ8a5RYk+bRJrxo9l7l1aAK3Rf2/Fj
4hcAtRkmCEKGNhY2S3FqjB6H7go7NfutWprixqc6PygTJYWbvidzrI6MXcpZDY44VqGOfbDwTEZ0
Ggp5GCvHfJSFcfDFAuNyiW7OP4w+urbTkSd13sjS7T+Pgb/uhA+5NifMfONKxRMSzN7N4jhyD/1r
Dib8yGlv1J1fHpsIQUaEfHUqU1qO+j5Ib/KufEGaTxdMt41i7QlCtjumWr6XC1b/wlOIXfV9Tnv2
gwNpJ2HVxPoBvfFzXKCroS9vSqGWbd4/WMx0O/yyx3XTGmzKUhwMAfqNu1phj5qONTbDk2dd9ZHu
UBrs1f9iwIqfHzoHCMw0TdcVYMue/TOqbC5mMA1z7Kwqo3Ru+jpW6A7jdp8WrnpBKHEdSyYKX1Zf
f5vzYjc3N6G1THiS+vVKZlLszz+WNrb2IkPP2pjzvAvm5rlvvPSQF0lKXk8pP1Njz93HlOgCf2hL
9AZW1G5SkcQ3oR+6lAM5FeziB94+GAz/Yphy6MJVRqIbGW3+tq2b9nY4VXkrDoOBs4EXN/ciXoK7
1hprdq64RohmqK/Ov6q8m66iGOwkilS/UkUTXi3LqB0LojS4Pg+Q0JwJA3OL+qtX4GxZ5bXa9QEk
6ips7P5yoJuSLVF7q9SAFNte2FdRP656Foy10E8pLmixD7nGzyrN2M4wcz7fexUQfuToObKwVAxK
UdnpxuOI7uYWNYGexFv9w9CWhtWQm9tJ2Mcsm6LnqTFwxckqb6uSJn5WLo6fA2EEuPFkDK6M3Ff/
elCIw40FmKrqcW2QcxusIhIMjAC1RcxRRXZv74I4ytg5BbdR1ibrSs7TXXteuKqujODjz+FTiIlY
XaQPPG+4cxNxF4eiPvaNgtSaFOthnpyrUJqPfz7sfJgBP031wvdByn3hCkeY8ieU3K2KoIthLqEF
6JLHqgiBd9u4vO2X1Ninnng38tnYWCEA0tj7FLcQnWQyJ7tp8L40dlftvdlTe6si1s2zJ2tXt2Vw
9CCedOB2dwGP/OATmHue75yog9Dr37q1X9xWtd1sFfXjXoUx8pOA2rybjILwEvDEGOvYQ1Rnd/HM
xjSZQBk7i76pCo1XZccn2UQRpnRZvVf+FBJ+mX+PvBAmAE5Diy2SYzaNFvlcIRCuDwG+A410w+wx
pwOxlkMXXy2OO95YXFXyxOXbOBIdOM7drVdoO8iiGBFDJq5zWc59uh8q5eJ12tVs9GBPSWb4vTKD
d7oCkhyizMAawcMSqA4h8sIePJ7/Zc1JubYck25CNaijVYd3sxya62UI8KuBHhVZI4kPRf0XN9X5
Y4NKr98i4Faalke9x5Tyc1unDbw5XYAuEmthXW58MPlZ5jhDEB0yehUZf24NxXXpMNIUNBrquB3w
ie+cx0zNjHmB27ON31mZAyt5+TBcmh2ijjRvtES3N57jwcbywWYBlLFvPJOF99X3Z+Zh/WIbXVP2
p8+phGxsxEu4iw0AmCwm6SMwMnXUDk6x+SUvPs6zew/KslYtQSzCAr8PAjeEbY90My7BURCWo+pO
jWo/Ku0f7RlyJYPJg5gr9j60wUba3m2Cp8Gw+EdlU3XNaWe/lkO9Taa0/1De8lQtrfqrhqTwLF2U
/lhkBJ5nuqbvO/BuPJsn6Y89JquY3THrI/CfgC0qIx2wy0BHtO81IxwSEjPrkrzELhnLrPoMAb2F
jCZ1HPKAThGmlTx1RVZjiIDI/lrWlAHx6OJ/JunopEFOIsp53mU2/Sp8zRfnzUUXvFdOmd5LCYbX
Lm31NPXdsA1Vll21TvphTlDXs16hAOrVqaT8vw3L7GQrER+ZnHe+Eaf3TjMc2eKiDizQ7o99RjxP
/+RRXlMPRMljB3nY9knKGYjsUb1BEq5VvSwZNl+525FH3OilwkipYUajwPKzjWC/4zbZIsm7kzUB
B5HfN0c1vKFhcD5XuRrvBs986r3oXgyq+lxJ3RKNy+46Dz2yEz24kknh/FadwW0lmTgoyjXYy2cy
fezP8+Rj8NqYzq5C+tVP3cNQe/KWAGXYKRTIrsoqDO46/0Hm0UtGH+LRdf27qEZxin9zsTl/imL/
vNZ9rLwhmYE5rHwqHKH1tUxyYV2jqFT4Eg6Rml/xEYJgBAUXOkzT4jMUY+htQS0tA3yf5zmXy6pH
6GNOqr+URYdHcJc7j5NnoJkZCCAth0JQuVjVnd9EYl0Zcb310XhTkHgI2oLIebLs0EHHEqjX0PUf
F4tcEVvdLi3J6I33Ljgz0DfD1Rucelf6VrtTytB9fvqFVH7+XRALALu8vAvqwH4ppeOsq4aKdrQa
tJxVTLzqkPrOjpb5Lkk7sa6NAg9X8mVvJx+8R1C71R6qsioppoOzgNRO8lQvDHy0YfEbEK9J5os1
HBRum7ul62kioSHBqvbSrbyjKD1SqW0TEomuzM6/cpH3uZHn23MNff6/xi5ceZ2RXAdejZ9p0j5B
ZlhevYm0p6otEV20tMFSgXkdIhCxExiWweRouocm9WG05v5HsMhwb/zzR+EHb2437EdraEl0M+3P
Wc4DpFBvGKXIUBl1nLXHVQjgHyK10eV8hX972cXExHlFePzXj8xAxqnSdhX61J8Fvk/AqTTNoZHh
TXSeQ8MGTtQEVQNWdOqrTSzHeS3z1iVqEcPqEix1XXVj+uDNwT7NRm2B5lpr6l7/Nl4gbsaRfUwz
r3jyMUaaw2EMN1GbOL9NxwZ9iqT07FupFPXN6Ec3TtcMWymr9Cai0foeBD7r6rlwSC3tIuAH9+eK
MPAn7BxCsjGyHPyPZ+jOMZR7O7SW/Xkq7LugC+HWQY6TdRA/wkYjL6ZXFlBX8hh20n4R02jQabn5
rSxxzSa6PVd5SwP9oPDUvBN1ahymHoPqRDgF5l8Exyel64ELZtN9C356G00JqOgiHw3fG5/dur89
7ylq5LIX2Qzj7lx4+TJ0IXrXePUtdXlvpxHd2b7CuF4D0zl572mN0lPVRovdGnYocZxU29+233k2
x9ukitNDOi3rXO+Ck8X/ZmSp/UgzyLajASI0Bt2L7/Qnh3wz6hfvS2JADqoqz9hbCLoPqUqNbT5Z
JbZjefaQVfhXz0H3VCvce87Dy6IxjgE5PndK9TlLS5/di6/tTB1pdwXoMIk/AdTZ4NIVPP7dsgS3
539lC+R9jxphSJqZtgXDohjSKdw4GXrYIBqHo6VAOX0ybg0/nF8bG/sbW8oJCRh9PmJojeeQF8fW
C65LTebKRS0O7F+hOoX1Y+pF1Cdpi2Q6zzJyE9npzTkshGRwu63bGsm+w2NYIR2DTgxrAVCa/ZbV
neyG8Oo8Cekn6G0cXh7Cz3EnL9RIL5XYF6pU7FlSmG1Vi66oHJ8MyZg0IhpnMJ7GlWyy6FuQZpi4
F/6yJiSqOS756K/6NMLPQzolUHQb02sQzT1DgAwxWGhA0EFzn/HoyFFUa7spXkdU+Zfm0qc3jdv1
t1NH0kRFMoq3tN6TWSXfp9kPybXqaYMtKKlLNwVndSNyc8PafgkHUs5NiUY+pImamQ61V5uiZTQ+
iz7n6WwcwzwNVlnvs7Jmcq0ccIDJ8rdFFh3TFlmyMRI+VnsOLhINtb6f2hAFIAy4JRNXpEy8AnWV
7k51tEusrLxLYBywdBufXR82plcX8U1u58iiF/do2Q4+ZfTzqtlr97LuNGmAcINoIlVF6c8ZuUX7
IfRwtA666GgisV4FoX/ltpb7zZ+GlwmOQbuQfUo+bXqf9P6eCg2bn56BeG3kY3QdjcXL+UjqpkFb
76OEPm/Hc3UtuUQWxrhdkhWnBaKQGaIFhrr0KILI/mwb6lD04W3ZYhJCkdSRhx48DHZ+OH99YhZP
Rg1d7LeRbSNtPk8+mT1HCHXl5XmKGfFWKsMWIYuEv3th6tte5TMxtOS+hWYvn1JslowFunoJpcVI
iAnvxhbZRDXHhyiZVLYpjBbftaIqyWfBCWocCbrtaZ3VxH3Fvo2djXoq3c4nVifCerk6mMqCIjyh
yksrAuqs5Sgywh/CycQJJh6uBG05keLsKjvijit/65egVkMk8VIjCW9y2u99VqTEGjRftRo+C1Io
xa6JxaXfzTBBF2SoHPFCJCCMWdS8JgTCBuJy2fbr2JyIMc1iNtdTeaiD3Ada93BrKEKtGKcWnm2a
ClZIw8GPoGSMtcBQw2BtiQZYOhENgsS5aVpih/oxZbuC01fcxmrlw2fc1sKlyxOpfdo2xy6ZxpWD
3Cd0MZKS4fMy1GjNBz6CjEa6TRfZgDXzRApAG2eIhtQtAo0Po+8BFd8iN7orE2sr+mkX5Mm1Uclb
cyFNt35zC+PGrMaPysOePMruhBftA28bNRhKgYYFWm5GOh7hQQ5tke59ybDcKhYKLRr6TwXmDWGJ
4eY8wqEp6+nGEAW51IgqmN+u84BX6ge343qjNs2xj4vi9zKcGaBOjGrFomUHH1NNHsvBeJzEUm29
JsJtjdCnyf1GU88EwAnx+kIDmPkLKg0LdTZd3a1r5vNm9pB0lMq8kK1zze40WnkTju2+REg7yBiq
a2k+xljI9mjTrI5UH2mrb1NLXyPAzKHG7eQhz5d7sdQ3lRsfkmn+apT1FfvubepmeCVMwypm0CxZ
hyFN19/FIGDGZD5PA3FIhTo0hKQEcJvzDqueWdWHau4PSTY/2V12FZni2s28r7MNB4ni4xBCQm9m
8pEbCje2hsGHRNzOXKUtoFibcBgu8Yjno7r8VZq0ieIMqk3VQvqduGIhreEFj4MYPX5dy90wli8T
pzkbwcEz62/YFD4EBYwoZ5Qmipv4uRYKC0uZ7ZZ+bC/tGWfSGaP0WXt+mnk/XnZedWMoZNa+9ZLi
bwmZ2H9y4uKtKXOIMJ0kZAIiCs3U4i2uh3u7obs4h+z2rF3bqSsTj74xcjVPw71o7AWar8tewoe2
WGnORCGzQ3Vny+rR0ySrnuVkiYMnqYbm4oqNO1l18piCYt8UHUkBdp43NKHEHr5Nue0sGUN2xQA1
X8SbDwjTybFexVpcVLHhuQTkZbodg+9DjzNhR1O2GMX9UFrfQPpe8v/H1nktR45r2/aLGEFP4lVK
7+VKKr0wVI4ECdD7rz+D2X1u7XtiPzQ7aaSSUkkQWGvOMbuD8J5tKQ00Rkyjy4AYhayn9W040Dtz
g6Q3dJNNM66d8jz0KNh6hyA8y8RYb5tltrZkXe6amCxQg3iwwjA/e1sgyRAzjBjolBVwclleKifj
Viq/UUh+6vL0p20hMumtBvsA6Alj0X9HC88yIQynYs4ydv1b2WDO8mz/R5pCPI7Mo2+FQFV9B4rG
44DYM5uji5MuumldEoDpl9fAhUY4T7RBytZGNNo+x8L+TvWIhiD0xMjCw4wM8UWiaAoiSGIKTG8I
vGpjoofN/RHbUzQeo8CuDyySCXZK5LS2hhlkXT+8WfOA7ruVv2VibFEDYH+I9nE84lv2IegroJrL
L+mnUEYI784ZwnzsgRbuIms1ltNpGMGp1F5l42xOYWlUx+WzQE5IGCQXPa1zJ9uWNfJOu4K/VKXv
fak3VogqweqBMqkivWVqSnadX7462QJ0G19ICA7pcRKWVUhjIxjscMUtHVA6ss4SXlelfzzw7/Go
F6g3cRHYQoVG1qhg/2i//x0XRDGATv3TerMNT38mjMGqxFaAZ+T/M3g5HJ0qG17nxiEGmvC7mbF3
ToYeqqR50h4kuX7aVCFsA8WMhVkEGUSRnveLFCOa1DOL8OIQFlb3EDlRShELg0isXhBkYumsk0PL
taaniByIA+BwGh1mwospbUruyerieeG6dMhXShywH1VSvhULHUtDSIjzaYHr/7TdzF57klKr1qlx
sH5WdUluvRek+8jygseOZTwpFuH06FYmxrLaQ6cgmI6zgCJ9jLQZ42BSFN7WASj9HG9OEQ04F0mi
P8+OfPenlAy4eMh3vY95tcNWuIpMBSriNfPUa17Z5KoZ02uaMLJUPiCOkQmR03r9lgc/3d7sZyOG
6aym4bfwuUnbbpEGWVzYa2/l4qzlo5L7JG4TVjYJCl2oAR+Ctp8f6dOgX4LeGbFUeUxTuhK0WuRj
4NvhincdWastBTYceTRlHvHMAYdnL9ZQSozo+/llNCW/VQvTlEA65B0FickwKK+uW2EKxlU+aUW/
rWuQk4TFUs4EEx/17mHir/JgwuSkXRhAfbceRZqOy6qdeCATjWDTKxAB3UIkAgsTUw971KUsKF6b
Wz/JSM/A3SesrNnBydO7CDd0CBrkHKX22ZjNH4lJRpcqikdKRX88L/6JYwNza/eKz/fkGfoYpNTo
2+RtUkDpcmIVG/uVahyDHzKHUKKaTGz97Hex2uM5OtMGdPaszvDJDsr+slmJhCh03gafQbjI9MEO
o/zQ2LgAfZ9K6Zx7n3Jq9Tqh6IbzOEad78bvqRFQC6GyK/x03vhF9an5YTaR5/zQDm0OfnyoxS45
YXZ08e2pQYJ7CrvpB5zCtcrGly6ivdiXIyQtZAxCE54wpsWpyhPeefEq6BdcmFUEq0nn34fSQhPl
YpLObZQLTlayEobrMOfhc9/36aG2XDyuPYE2Lr/NxV42WVISvG4uqWORKc6iDJNDXyWn+948+es+
lcMe41GwM/nYxiy/V5qJJTlalr2Lhv7cCN5TJFbgmMgPaflwo5qX6oi0c4KPfAyDBiKU76wHhvo8
88zVUI6L1ND60S9dky4gWGZAU9Z2EwDpxP9sPfWjFcNRmKWGHBNsxg5XSvFzTsGo067EVSwq+ZiS
K4SkewkwBcIWD7sBlcOKdL+dK/JxXXishSztyQ2N6+ZcJ82rV5bTx0QFdZvnxOg6y+48l2sBKSKJ
Su+NpZ8FMwoKg+Wk/lvXTtW5DjW6i+Vs7TXUA+KOPDfsfm8Z3ShWe45ziEN/xCFWe1++Tf5b1Fff
DLrLuz6I5Tamm/FR18ZjO/reVz21DGuZBlU9m8nTyLwHRRInco8kZ6WnZzdT4UFC01zfj8/djXrg
+NmkSm/8AOlXlYy/Q6ttj0NktNTIfPfRU3TblE8z26HpxAMxEuhyCEZFsckkr/bLt7ybm5tfNd90
7PTvrSxzUAx6IOyu7N/dEPFjx9NlXyxndVO91IMR3NqqdV8bVEL3L5oDvz/ZAc+s+xdp6aCbs5nb
T36Nf00MyVM/6/qSmgifJ4jvUcih+/EZUaA9UwL9f0ekU13DtstOApQdlYEQJUtT6pZqNTr3xInn
p/vGb9Wf3sFN67N2+ueQbVfXYE7m0z8XLMelGa3CWQWXv4cMkOWyLY5GgVK/tLvvRTXjSZcMQ/as
2r1vBjU//jQ8TlOiWd0T0xOY+Q/bp8Pvq0ae+zDMr1MK7qlg8PqRB/EJ+lH3zWzbYKt6xKH5EM3f
LOri9wsIQ8oeW3SjtpPBl6hMcxfZVMX73mxuSW/Ak7fj4LMgxWUMAjhihTZZBbBS7YbZO8/NbL6T
LqKYBb5XVtNf6FTDPERc+x40Y7elyCPWsY+pzCst2j9ehGhsbssNq5iW9aPKD15OLmJYZ+2raHzn
Fptq20XmcOYTjv7TmY6JEOYno6FDva/2D/QXrVebCNn7cbugwjCnozrmg6VfRWtc+dZkZgW0g3TU
wA0p5fx9TuvXpoiR4ilBQDrGhwc5T9zkcfYVT/Ao3TJsX01ZZOvWrp2LCod+pzM4K4JZ/pB4zoNj
ULdJGSMpY+j2rA1tbIygEJcQrsMm7dIBOopEMVaH9T6j4Hpyc+yjqZ6rXw0A/NmGH2y3waUyIQq3
5qLQG6i0tCqqqd2AElNWK1682u9WVgW3tXQRfwX4qzayNihLml25r8Zw2A+FF5xUggyssEL55Bmj
/YBQ1r6OiegutA4rOBRB/jGqgJjhfvK2RVsWH51VvXh281l33a4MOsgzJtlsqpqyg9ss72mbm+ug
hgV9PytJ43QRmlCeyKynRPTdKuwT8cIjfnyMQ1l+80xEeLMB6LWZsAREYUiOEBm6m64qNxNNt3dW
d1XQ/qibKliGUOcomUvenAzHw/1E4Dg0Zy3vjfUaUZfxfLOF4257qw/f+qy+cd76kRmAz4xK1k81
ReoDBZ1xndde+5lDOLhfQTEswA5gOefB8N015cN5k32L4laTM+E3T45U0H0odCU4cHWOkiGz4/ip
kJVxA7UwnfU8bWlLG7cma+E0+8U3d/Sda7uZUl0nrCnTcjeDr7MHLaZL58UApuYRU1kYAhf1GKri
Tp4cjYCvH0IQWMtuZCZh9DS0jjwZk8Tek80f9xO54+2nyfF2wpOsfZeN23rG8b5p+dDBOgrDZW6p
+5UxQYPLGbsHnEmnPMj/3RhMak6GTNGw9laWHZxCbe+XTP//dfdjXauRPOf6Wz25a92FMzS56KtR
CneG0ayFPQFAE3JBRhX0hoRZ7Wmt279aJ4eTY1Y/wrn4ZYRefZmCtFpluNMAW4E28Slz8KntT8OW
BV97ur+WhQ/k6P6yTFVM9y1GB1nlIFDvBx3Hoa5MaHCfBuU6Hkz/nHhlTZbj8rKm43dK3E+vKoND
0g30LYLqFqiBgKHWHTEp1H+q5dAsvEpAN3EAttiEEC1X3K/NJFjZnLUFEt3QKNcFAkW0GMmlT9uQ
Nnlt4+IyoJNarn0oeaKCbmnyVWnVyWfPX9pmsvLbKfx3qqbDN8oq9D7o756UmWRnt7cNFlFCfhhi
vt4v9Q3kLaVqP+aOz7kvvfpcZNDcHGdkNelRLdRCiI+cb53xQPo5ktj60FhCPLPeGHdZi2KgGTG6
lDFdsvslgzThmUj6MkhMQPgA2pG6N69TWS8KazCzbhx96wX5XU3gvvV5Q2yyxKoOwZHU8VPoOVDr
vERuoj6v98i0u7c+yc/+cnzMkYQ6c6jOk+HUN6+hMp0aS79i5F3paznhGmvHdVaPFebqgjd42XQU
gjMlnKtTmoDpqmDcxV+RKftTNPGhyRujeKU2Xby2zqNtCIwcy87YaAJJkvozLK1qPyk/Oc5ZKo9N
X9Ddvb+8b/y0kceyslD/AswZYkud75s2jP59dd91G7F1c5EdVOljZKj0xHPNoY+RBh1wcTfv31hE
iMcirtAd5PB9FR495hhGgIGusb9z2xRolkPnaixrndRwn+gqjKSFjtOho3hyMC3iq+OhVbegwnSZ
cYO0tFMfWNA1+7hprNt9M6SRxwIXb1MqMkICLCWTU15RN+vb/AiRAca5Zx7uGzqnVHyWjeONuN3v
B9sAqbHXguVZrrtfcn91v+6+a/29+L+dvl9933TUEdelXfJxq+bixvK5OsetxMJEGlc0jKlgHeug
go/neKuXg/czlaBzYXnd6b53P37/+s6agKDZMtndd9OuLG9+R9FKyfrtfujvF6iUOETcHtn+fsxw
xhddolTgKcgbbta3uaDwrBNnbWpv2NeCSpAR929aUvzvx/5XlwXVh4uJSxiLaVmIt7KNj03JzMew
swkkjumsuhKjQ+w7v+q+QWgTTl/NnOU7b/Yw61fujwGhOyN7ZB9VpqIXMjodbG5ZsKLfG70ot+eR
DlWpYykjWlm/VJVdvbD66CiXjbQ8ll05R88C6RuobegIXQSg0kfgkEQ0QUfSJVeZa2ztujNOUxn9
GmL7aEdF+lPQBIUaZrCona1i16hgwB8icSCR1kgcYk8zhfXzWx6o77KkUjnW0Ycb2PO2jSJCcYqZ
bEeQskJn6qv1WnNtpnRZEBWxbtN28hYVw8WkK/0V2A0EISdhsVfX3s3IZyyL0fwVFY31kjX2M9gR
5qvtIFdt9mmllf8pI4sMVb9ktlqUcM4mo3/1xkRvTKdaKDtz/zpXBEDXzfIrD3DVasXDszdV+4zD
6ZcuXRBgy15m1vLqUXa/y2nvh+K+AbBaVNeqp2JAtayAQOOTB+rDTgyH2oHBZ3WPudB7lIkJ5MrM
PLZFsjQDl5fU2QgpdrG0uyL81U15/LMLyo+aHjcGvyHbTVYQbK1UqjehZ/gOXBCamDXkUBQvE/fJ
Xign3k6lYX0LtTiPox3/TGtIGpSNwqfYNuJDX2PwjBNUlJ1DBWn5Hn4Gyt/3NmFDuaBWno+qy3ZY
oi/kviEqnpK+JDRLpdlbULlrmZbd8b5JbIy2Vqu+5+MIoWlcFjM1Nb4cPw08tQSBzTqoKGPndkB5
UE5vPNeyF6Gar1iJErTfFJPFCxGzG5b7M+f2nxBvLhloWcZjqRkr4w28Dp+GlEzCDvXMZM8InkKk
BQmMZ132+m0o8EUISmQZTBfqUawbHfHTJsavosZORdb1j3IGhTKYJPsFc/s98RP0ig6aRCmc5ntm
GYfZtzVeqVKdC3/ms7scZ0X6IlAjTLNVXnUe/7sZkTQtKTWCkJByMQcY3YMPNed631QxdZgmxVzE
M3bfuKF4Tr1BPFfFrWEecPQj9dlXnnga8HgfTB38yeyWbIllQ4McY5dgdvD3mG+Wh0wmryoiqC4u
fNr8/tjto3AmAcFjgWejVAiyPNgIOv2QFvUtaQWfqNJ4pTCxrU0Xp5YDgINV6bTz6u6jbkyia1Wz
EDMV8wBHZ+e+ZdXfJz95ZDSUU6FI319Zyys54BLywtFaxaPxHAeknIs2HS8RLYvLfVf24E6dDIml
C5k4MfRw9egJXBsd9le/GBYzR6/4e7B7P4Ys8A/udn2QlLS83HKuIeXnp2AEuYlC7NB4VfSkndrf
01l18RxF4aYwwu5cOBQ+sUWLYxPY5T6e0/4wJYv7bOSZbwRDejK7jh7W7FmUqhOS+ErWqYadOsz0
5vSpzAtyi932p8AMdqmn8bdKU9IRq541EEYPK5qrHxYu18eO2VDdWZcy8l6YaYd892Img7f13Een
ArVuJ+UUrUZBU8iMXEIiRgJSemXsUJvm564c/nNTV5DfEmqCllXDsHCrYG13WMSbKSYWUzleRSTF
8nKaI8xmGIg7k72SUFWgKN6RH/5IxBJ/rR5qvpkN+tiZ4R+0hLl+RMmO4Kav522euAVlPDxTLQW+
FuHt2qYIdECC40OfLv1D3jFRcGm2r+4n7sdaFqK8y8vp+4VtbGJIu+9HjkJ9T+nhCRHOuCvj3D7b
1lzTh3QguMjRPt+P+SK0/n21HBsUCNtGu856ngyX8WU5+PeagrWcWVvm4e83+Oe7LJc1eQOBXtOM
+ful97P3TTZ11lr0sNf+z9f+/QY0bvFSjrLb3P/F/3adPZATFXXm8Z+vWn54E2js9DC26O7zYvrn
d0GTNcCkZonnVQ04u6Zyz227jB4yuXoxmcdANoNZX4zBOQYRYquYpS8OdYIa8rEDRO647b62KebT
xgKLPfvZYYwb80k1RbGVikSLGR10WDDWREbQnYOs/saiKkgK6ptza7+V1ZNGJdkJ4713JVKGVHl4
4co02tRd318CGV5ca5SHObJgCQwLWN/2yPXgZphYRHvTWke/+8m0r6YRJU/3jYsevK1AD/l4dgOE
IpMd98804PJTQs5bHZrdswja4eyI9mylw09vTD8NM4h3pedbt6yurqVLBJylHf8YdO6A4rfTGyc9
MdbJj64rw4OtXUg4U1atXTFj0wcCrxFDDc7oHRrQLmtGOzJU7cX05NIUKxO4Hm0f8O/1T3WNcbmo
MW0xIfEvOu9eo3kEbmy539QMhw5Jk/UepG+pt0DEYSgUGbnkTkYIpkUeaDMVdFkpkbrmtGrnuNig
3gLYjHzKLStYBQ33r2t3FEXgGjlT/+xP/biuFHWSzA6N16CJBZp2l/TCqozfYjj/B3Q1kOKXs2Vd
pJe8yj/ksldndfSkgDPdz3UyRJ43eksdYSygCDvzb9txyvU/u3CQOJgx8h7um//YD7yQwX4508uu
Ovzd9YM0INtvORO5o145XSfAT7XJczF7yXPp8gsVsrnpZU9hrDixvP3n3P2qBI5O6PWXCL3bP5s4
smHyd0m/+nvs/mqeyWLO6+E/jotuCi7BfWMQqzYVdk0L4n+/kxwx1Rbaw3Fk0ymMSqCNcY/yRA65
dWxCszjm7yCiovX9k9dXFbiqQV0zPV7RKEVfSfM+O27PPITy+ewE3sobaW4XhUOiWoxWonQmdMRO
+Sypiu6nMf3tBN0TTQX/KRo87ykdYxNAmNpETLIe4maanmjtTdQtu2Q7LSp2DQmoCcv8ZGTck4GI
5Gpw+vCmJ3iIZZls3K7WpKHn11lGxSmQNfajdCRo1rGLVVAU2JnvB83J/Pe0r1LJDDJJvH3TRuv7
2b+b+7fBcpBmuXw1Ueam5Tx9D3nibTFAyW1YJvN3BAesRwNqGb42j9gzQGEvx9OUpq8RaWTNrkSB
6ILGBMIoEci/6QkCUmf4PMOQJrc2Fv+4ovtrDxMxQSXGcK+nMSHyaj4ENPkei+7W2bm9nsArbgui
t95HinEPczs4NKHyCYsV9mkn+GYHRXCZ/AA85XKV5yFGwLZGkuyyK2OCvK2sH478FX9Ymd1sRARj
3hgpPrbhhkXeeG5+EFszfoy0t0mkJhFLB5b/0foQhhBXGSfhmO6bi80sR6Cyo2JSbhHnil0k0vGh
aENCt8H6NbuhCFCYZCRbGulEVnlr0YBYNhpgQpM58TGqjX8PhYNFlkB+Ep4uQXHOUXKp5uGlRfWx
7+oJ0YMSggyPyUkRTLO2RqDBNX83qspq2A98ckqvsg5BZJoaRceyNUdtMb4vh+8LzvvGs5hiZpFF
I92J640XD/HWyTr7PbarEgmqJh/STut3Olz3w1HMDLJV+izzWIG7NPxNpxex6rKLRDO7QrZUV49u
KW2I5vZ/jufa9S/Tf16eoTihXFofwIbNQOeYGNxfiSkhga9TaJ0mfYzK/z1OEOl4nDdGKY0flCMJ
hyd+yc3nH0nMh6vS2Te/J1c8KUNnnaakHBhBurPDLn1v1PCRNqaEMja3kPTL9hw3vPH3V6YPrIWq
ByWFviuOemzl1otjGnOOcWhtCd6ncxn7k0qf44GB32V+RI1vWqDaIZ3YWHAsWbAMEX+5NDHV0dIm
kYr3lzPoOjIlNMMFzHcNfRPhNRRRWO2pxUjel/0RZmO3YqjfN8aCIPd9dbXrgZuI1c5gq69IYrJS
onkdB2t6xKVHd5+y+EETds2EztrLJB4hV5fj6f7qvhmX3X+OFYN+FBEJTV49UhQq2lScWNv/u3FU
K07KQX8mUrWp+gpzkMpPEwFafhTckrQKb4Gsoj38tT/psnc/Duhn3ls4NqKUR+skgyctnLMZzGLd
ddmSFlNgcK59IBaazoCZ1cMhg4XKc+LBsfP5Bvj9T1JZ3nF0eZOdehZ7mU6v1aTDY5rW35kKupbj
sNb/aqeA/AvP/hjkqE6e1xrUfCc+TqLfa9T1lQkLt1ZymxFxZFFCh+Pih6QNRe/msugZQscitzCk
9zyQMMTqjAa8aOFzYGm0kLJDR6M6C1BsVdeEyFeSUDkjjtQ+CX6lVvyS1Oa41waVvtSedoH9UKSS
XJuFcu119o+hT1+GNFTbWGIibIy90xTlo1uaJz4XO2B8Fx3ybNMX/K6LpIePYm/C4jeD0NrMfriW
lgxuszNfK8uwVqkxXgwNLqeOAEVNvm0h2SPwkCbXaDy1ueqP+XQp0h7gTQuAnOfDys6YIOSkWGd1
sxqL16E0xvPsw+spPaDNddHu0zSB0NMAxmnjCBgQyYpdWlMkDPMvUYNTR4U/cT+lcaDBFfqvZjwG
6y4etp2wWRbY0CD0IPbJwFPbyBUBeEyIp4zaM7Csx3AMvxFxBLhY61uQIB8xZeM/OjKFPM7siISZ
fFpHs3maU+C7Ikx5JEbiOFUTJT4Lvys1imtVkNYoZH5uUgcmSPFNlQVJiX281mCPsPjLfOWX1keb
gdML6/R7J5docUs9F+iUV2z4HT2HjIje2MYTkXFpL7xvefYWmksNHBX3Wcdl9zTG3Vn07jpzKot5
a9hfCusjbNr8vaTryEwNTNZ9t52c5xZt/Dn5JSQoU7RJONndPcaGl1EAdcQkLyvRvacNxAfanmAf
EEXqwBzpF5tnT+TxvmyZ7eA282cKBmNuM1Wu43YXJ4GPfpepK4j7LqWZLuYmB7UX2jQWULgqSjNT
DqRGBDieNGgN2GnFoxqAC9s5UtfACmHTdyczpfrf10AbKpb1Idjgrm3eHDD5j1U2ylWW0Qug44WW
lVYE1j33cYJNrmWjDlXi/grirEPl5eFQrgqDNV27hShtZ91vSuD7sSAUfTSJUIr+mDRpHgra/9vW
H9eNRVUn4pmUlTSK5UQoWg2r6hGx9GhiWMzcB5pNfjlQsxhQfZcFMnzTnV7b0amPlK8eXL959JnM
ArckJjAtkXgJyNJ1Au5rjNLdlDjGJXWovAFBIUejCiYcyJiGu5AHsjQaVKi9kSIvjp/qUBgbZ4kk
vz+ROqfH7dXSDgvDZo2soXjm55DipZiE/1hW/bTqJeuhIEQTljY7O4bkPPkVyK6U4mAc7q1eqB2W
mBfKZPR+CXNLkML0bnGcDLqQRpkQpeS2nx3zO4dgA3/2vaMhGKkQ7Z3y3Nsyl0GXAqA0i7xxNxuU
zqLGiFZMBF9Z/l4ibyL+eei6U2dW0yHC7NsUOSvwNKxOWFcIRkrFPhy7r9HI1C0EIuu5iBxTyUpf
NSwhiqgjxNgM+q3nWj9ymitnMfALzY6ZbKDQqFdmttJExiU2DY2eh6RqjGMwg7hmML5K2oCw30VH
NbU1VPGk0jq/0gV8xBC3zmlEXFWBN8eqZ+Mc0WXLyxZf49h5kPiZ4dWtPYN8S79oF7ZnrxqbjWuQ
0ZolpKv4VHUcnc6r8cXhY7EINqeT1MV8GtOEVNK/+/dX/ZxBoaLs+s+JwUC/3DoplEwFraKW5j6x
5gaGjtw2NbwktB/+Qwso1kJ4S6YNcsNQVAxKs3UwOh+LlHC3FiWcvUYsgO4WalkGzsWgHWrH1uuE
TrnsoJ0zxpMgSlB076IfVcE+ykza8zzr1xMPIxjA1Y9A01gdHbUppFgaND5iJYwLTbAJ+0EcXOic
d0dBXoc/qwZnqC9DAqfAFPvIG1eqjAzGgCginHlChDEs9bGsomtVyxR7b7Gu8zQn7Kyub8JWEM2j
JXExroPHQip6YLTF0qhpLjP5fLWsiSAbaxDIhuGe7NAk1iWmzFsn+0YyBpq+IHcirbfODPeSh+BG
O9VHb3J/0KdCmN7RKUPHvXWTliyCqTyrHueckZkYtZBlNZo7uVq8vVFg1dcoJWaIq3bZou3QSjq4
KvpVybgPHx+GltGo7Yw3y2qUYIgknTFGGanc8GRayLX9zvto0A6iremKjeiR+XR0EP6p1YxzD3W3
Yo1QmW118jAVnGwz+olpCp2EE7NWS9zXxFPjllYSClCepvT1CEouGEMy5NsG86AZEVAL0m60sOwy
fvbo0bWR/7SwRW6cmVzrKUYHSp0coS/UBLgGh0J8lrQaN1QoeMuUjc6W5dKhM8pfUQQJPa5ES3dL
iMvs5b87azhPFPafqNYj4kTc9NAJx1rpaFSfbes9h9WUYjAO+dM4tfPMoAZZK7LULglmD6QRfyLh
36RXPrlJbWEMBMiXB8h4SktRbzeld5ga93Lf8+uhurajBCtncxfUcYbExmjQhcMazDNYkI/gOD7z
FhpZrJJtZU/XrlBAwpZNXffO2ajL8rGzhF5jHfr3hE+rjZ7Acs3klpsoYJZ7v/jv195fORWF1NSZ
b//1SxNVUxMZcmIpO88542dCHfv3Hw56+1L5bb+/f/F//JPc/fZBhv6qqeLfMs/hhJPHGXfd/EWK
DYk4CDQ+WlFQc8uTkWpFHz6O9uA+Y3CUaytx9c3u7ZbUCpP6SjwbW4zyiyyreUMSPx5N88FQHMXn
8z7IIGS809R0JjKKcnp9+CQu6IGYfJDSdE24DVpICIfKJTbQVEp/17mL8BsN4tGuUgpYwEagDlle
Mr9MJlEHFOS8Q1WSqqZMcS0H036lSWsilK0N8A/sljhyVzggk+19t/INvUNsIEnGlePOXASfMebR
k1/r3/Tnh1eq8Pazp7dF8jxloXodlk3pZ3/CxuhP90ONY7brzDLVJvDip6oNiHNqNCW+/o+TpPsu
8KxHVcUKKPCvIKpoqZWLr0DmsMTbAcZz196aitQAcANkWtXWk4GhWxUddrScB5hfNfqWkkDT5atQ
yHFrG1n4lMRusKlyQnT7HItUUje7WeU/4gEbQpaW/bbomZz19XaIafdX9udg1QXrdG6boXUvqmw3
KiB8zCzp3MS63JJIZeluHzb+V4hd8MEP4m9BxJzSH6/IGSPa02glq1JvufW87wVwtaQOd46ddFcV
t8ObR3hiF9DERN+fbFUw78jOxfNfDGQ8lJgH6oGpf8Sk970S5s01PH22bGToxTl39TOdoiuJxdsR
NP0w97u0q1YpDqUimw+tlbz7TfRpWcyArMLYF8RXD81wwc5tpQEa5glSeI03RDvFBlfvLa3lng7v
U+X6b5UobhCqZoqnjYf5c4aJ1wUL7q9ormGsnmz70HE7N1PwZ3KKPX++Hx0TZF07hMIKxpLGZ2XY
kLxmbkh4wtxww7a7MUvjoOp5n8zPVj6DgyoB167wDG9MTdy7M9EczyKUUkn/hHKE+QCl+pY/4myf
jGcUryj28J5kevaJLFYnmHxjQY6bBk9XhOUutf2visiKuDdfiqEElRVgugh7f1ul+QZOwGVs+ltF
RVKo+TNuo9P8Uw8lqwXvu+c8+2O+86WNyH2JbWK4bfkPIPojzZSNMfhwFnrx05zPyNX3lYKXIrv3
ThIWj7llU2jEc536HnvuzerHA+3tby4D5rI4QeRzknLp21UbMjXWFb660GhuoBV9APKleB7ah7jL
T6URPEF9uQW2saeWAlIWE2bjXc1e7PtyKqgjj3Th/PaKzyMcy6d8Cr/EML5IlxKFOeHNi5jKVxvI
BreBod81t9Sl8UYGM84FdRhk+baA+7F7ro+5cn8bI+Givjj0QBcHEq/MlC5VQpAIzica1VJ/FEyc
EVe99Iq0KtwijDsWj5rB3IcZpYDG8D4rl9YC6LcWrdhqhO0wL+3KRfoMoo6kZ5NEX1rG7VIMXN4v
qkDgtbitHgrT/YXhGb7OV65hglc5ojef0YfG8trIWSCMLYp8prlD2wwPSjZfkyn22pJrjxngICNA
6YhUH0cftRYzm5QxMfObQ4nVVrNuj5W1ZShdp8K+Dfb/UHVey5EqXbd9IiJwiblVOcrKS926IVpq
fZB4k9inPwO0/+g4N2xVqbdUKqhk5VpzjjntBFwf4L7FnUpxn0ThyfsYRufIEEAj/Gz288/WHuH3
iyMquE0a5vtxIsPY9XcVI/CoY/QlSCqWautDpEW+u5eTw2TCZu5DpPgwBfmEg3nQr2UyPuou3fUh
pmViYeOGQ6r6karn6g0fTGjnTauza5WmAUFgDrw++cQCuEvt8ua2fNetYNeCAhFYnljO520ZO7um
Iwi1jb/yjoUrY5wmSRcokmumy0eXy8V1/O3YefdN5P/qx+quk2xfi/Ih6HRSHJrjaPWXjug+g7Ss
0kygzV7ZPR3FQCCMm6IFmtSfwsktMtX+VtqHQCkYVAZrYwOeBGoMJIMvZRqftZeyd8JbOWd7FKJP
QkCmdCdMl31/9p3sN9MKRJZWhHA/vo6O/kKdvXcM7VC3CTmpBop/qY2/5w5vl4nWiKbxL4RHER/Y
4hM5+rEiG8aqG7SXLrNxC0F0uJ8WoSEm0DtXvLkmSo2IXLBBzi+dV36iDDPwqMxUBDCvfk9iOoGH
PJd+eRZf2Ij2UTXcDG5MOL8IF8VJwedy1BTKo0sJt96vITKrcr4z0+HXVBPE7BAADvMDH82DqJI9
V+siOUkO5ijPyFn2Xj6fImImhvnmhLbESpZyIuJTocRFr3EjQKekVxkPsN0ZZLwIn/9GTCsH7yue
43crSm6zT+d1/F9BpTSH7kY178gqunMRRd9mGILxTsFGG9HBr8ebACsOrKoYHbQRXG+K1kZfdxgE
6qvN9tXTDIz8+W6+VT2qcAeVBPJgwKB8VAQNCqLIsFBH3tnohz9sWRCaGGqn5rDcKvI67VI7DVZ3
HD3Qv9xt9DT8ZWhq6+VYY1z9bbJxHLl07pyMLGTuLQeHaW1kptjgtOZXD+lxcl+Qaz3C0AMVb92n
vfi0FFdeDywBothdRRqCEs3vMgsfE4cSAtnGzmqBQ/qI/mcTHZOdtx/S024Vijh8/dnOxCOtcber
fDKZARUV9raYrT92KP46A9DtvHWfShouxojyDtbLLzMbSbng9r4pFI0rWzyM9vAbMQDdQlpnsdk+
TbbxSxQXNsEewXrca6wwJ5+Sq6mnKSIZdoPBudmOIH2rJep9OCNcw76uNuA8dTo5NAbBg32SFFvN
h4bKlrqq+tC89NejDSFrAx+dbRfyQ7fX7W1rc+PyvOxPir+TXtkNe+pbUxT/m0P54EkSjNlkUAlY
zqvdYHMuOlA5rU2UOTyHQt6kztSwZ5/YlP6uGUeDCNZoO/mJexBQi9imhCA0zZtZEMoZEjpiGyl5
xO2r7u6hc8R0aiiocNLcdGlJnBQzoQf6H50YiyIzd6gNNxK7jKAYj5hWhOmdo5nbiPpT/RYQbwQK
RWugkZIijYawMPWkGhsZcOl+gyHBivQdcU57DeJyC9u8le2+Sxi2YoxKYREnMt0jHbazfcqPTfhB
MyxIq4m3cZvtOii4aZMcUxFuofVr1bRpY9T8BsNwf9i1jN1T0tPyqDm0bY4KXCFlKQ50q9MZcpvN
DbatoJRbu3gwtksEj2WTv5Up8uysXdvnnKlTMpsHtK57oyQB2/0s2DtJNNAA2Yl4HI5moV+UNe9j
+crvvqQg+Rj47HVt2k1j9MjKeJpK/u6SgNPBOYRE1SqaLi4NrXaY9uOS5irdfZWU+4i9b6UOtsnt
rPW2Vjnt0pL83MwNMpy7PW0MiJiPHb/dsOw9oOQDTjZYlrjXGy1oBfKd9qWglztx+wjRptMUPkYE
AVYRzR2ln2FI7EtSRoeUDe8oA2YJO720EYwSXlvdeqYg4UBiJzlcIzjQcGk04B2IcG+wzdtD3EJG
MaC30NGAcwIZN0b8BE8cjFweC2fYS1MeK0+cB6dCItYfDFdBOZ/2mnTIBoa4TZ7ZyAU+0Yhq6Bq4
NYEgpCsTZk2ncIe9aT+hvRDslSdawG3r0hR2903l7MZmDMBn7BsTQQXMwNK0Ay30doB+KzEffQOL
puMAQXi23OQmcwC6gFJK00Fl7AZaB/A5MfkvxmRnuiuQSNGextA872ydDRiY6yiS1Opy17cDeg/9
2Wvy/fL9EgbpkybLLSnpWHOOmYbhOZu2lZZdUwJG2cAdSsfFWz2/RN12sXIb1llXVrCYcBfVVL9d
Xo8bJwFDxcBG7hd3NqkL5dEGapIqhPmzCCLf3rJBP/Vutp+AYklvU1hmoJJ6X/YlO4b2HNn5Je3t
c1nJIMK5EpH8UrK3Mrh4Y306dEIcnIwAmUCb5h0Mgb3bertU07cEld1aerXQHY5aogeeb23J1Mh7
d6uLrzSFb1vVe6GJEwnrdP28I5/f7aAHrdacZMEnjXfHGynrvLvU+gvebldl3b6g6iwHBzjuiE6h
fG/L9oK7Oao/RmLrCs6bpRs7AGY7JOg4pjQShATn1G8Oi2GDHvksWk56h89bLxE/rAdclIFWZgy6
enSzmWYdE5XHx4pd1wXgY3RgxvXB3AOUrkYYMqQY9/oDzGOGelVI8jykTlAUQ8TEiXttxPQ0tP1v
hkY4bBacZVZYw8+hMcQP/Uxpc3zJcIq0eVr9Goag6ejyZ6j9O4e5iGJSc57BZh+6KnN3bWik5xhH
Ff4A8qcgUmjsdSEf2ljUCD1siOG0AFeOxdnM/6Db+4+21k9hehLZ/Im5cPqgWa/de7Ffbg0dCIIW
LX4TegDHHEgsJqLhswSKkQBjZmR7i102vclymEz+KrwmWF8XKqBfhjXrva9fdAADF7uP3uuhsl4F
bW2Eyt7WMAkrxIr1H6RTLajF9aGNlHEpFL9UCx+YCdP4KzOmF2HPDWOrTC/2DqHYNT2CYX0Xiqrh
FIwTqG/H/5sz4LhEI9xwXfgS3RPLGoaG/GLLWD8Z9uxzu+joyOTxgWIT+DCr1HbF0li44QMWqN1K
dyyKIjqBdKAAJ4dtw+pj3bUG9AI7BObtwimhte9MaNZADW2k/RAuf6zm5QbU0XbTwiP/ofq0sZ6i
VQ3TA1vw+0pjf4MbgfTXsrRZKhjih7Tsf35WZi6RwT5JHTZ2g0KNIbUDBxzH6LB7hvEs1RkgG1tt
KrrVgBv/71AM3YSlOBvT92xgE1+qfDVnp89RDkNm6gIVdfXZtvpsudm1S+C9SQsi7LxNpsUUK8vf
NSi3vS907vo/L2jqKcVjYtyM6TvOK3FLMF72HtampWcTH5U9/bAB0wWF9Y8lqWqFBcchkqsliITG
Qz9XZz1rjqbfdPc/b8zYeN/ChSGf2sfJ1hIqGQ72I7v6/mpmUQCNJDyvh3Gqw3Phyj+jnMVeGQv9
SC7fNW86zbybcBCfrAdls0wwezmtj+pFwFQVzs3GcxqsvBhtARNV6DoPYRv9IdyptraPP+SLeDJ+
175LyPgCWTRmXWMYltrsnfhNzfpL/72kn8deR5iThkBkv35nfU1j6D6OAwKpESoK6vCJqiOqWm8f
J2oCNyi/e89tgmmwlkmpjlreagUKSZ+MCGeBda74sLrOnpox7o/rIyeyv+K6HnD0qRHDoFVvm4WJ
1dv2a8ObE0hJYm/v1H9zcyoO66P1IAxVN9v1SyzlBJCQhtR5E9aApLLeId1d5nA0D56I+kdyG4Zm
NG++YNQKjKi/oNJnQ2FWNU5LQo8j2vjr87z2ox5iFRxpWxtTMt3HfYME9f8j83Btsos1ESLibsDG
65jNfgp9x8bvbqMgWg6DHTGjUGTNGvCLaCL4odrGtUlu/IhrYT3UA1YFE3UpvHkA6IZhsQaENb3w
fFbJ1gHwAvMKQn7EP3wq0yXBJH7RVLz3LNMMenrhB+S3+C+rhemzLD5NivjK7enD6brGB1Ub7WD5
2Sh0+mPo9wx+/DGgxSBfm5w12Eb75KAACqH9zw3WHdpDHW8O4FGdWATIX3fN8sfLEC29B4J1OdOz
IadbCNHyhmH7QMRx/lTMiAaqPtJwN5Tt1goNWGEd4bBLG9gcE/vK9Ma62vr4d3Hg0zcbXmKFEdWh
VA+6AY5AY7o0lqv1qnzlFZl7BkS08OHZTWRAHyqtC9XR4k6x+Ki8Uxm/hbHtIXxPniD3nTpjnk4S
niE32yJHPw/dM+zTe8mG/SgWwy8U6eQ21BHb7KQ25zsRLzE3Bv1he6lsfL2AVVDi+h5nfomVEjS8
giMVPdvLkNtM+xETtRY5TAvYxis2yHLi8WD4HZs3tyJZ2HPPP4Qsx8yAaDYde46moK+mD+FL2znk
QxrTiJhYwn5biLPd1DtkIOXvPgJlfeHhWVB6ge4m2ZsVezc6TI0zyys26fpacJFfW2xXUHiRprSl
Xl7puZCMTUP1LverSx2DyxNaoR8WHd2l6vapVCatFSSnLnk/e9tqFD0ik7AO/AY+9oos55Qj/zs5
teYte/z6ixgKC/2DuzKAYJqyJjb2/+oJfMrUtsl9oiLQU83s3mcdwdBDztt20Au7OFdt5b92HgHb
BqkRLlukyNL7g+laEIIRQG4HH1iUL1xC9voMPPHoeAfdIEShGPGqJqrXP/FuPPB2JfTeUAZr6cOS
cLHgV327fYx00ZEu2/dIiWz0csvDglv01aRF5lIB6dXDNCxwXl5xUu3iqYkRo8E/MGswxrmVPHO7
QW3XKo14XfalB29bmqV77FIkbXK541uaRcOb2gxFtIfXPVPRKYXKM4C6ODdEiFpsj5bOFldJ5v3x
3PIb8Gp7WM9Hl2Vl0MPLorWZxEcQi12QtJwCE3lLG6JMXs9ibDQMYZbm1JR8GoOijl9+XJQAQyTM
p79yNZJRZZfVydRxeyB4yC4/J8twZXGC9VkdZ3I1xyE9RbBxj6I1OoDclQ6yHyjEnTMus+u5Ru6M
yfe8ftX6JBhi5CVTgtAUvdU0HVptXp9KZZ1WHO16qJYxXZTLd7tbrmxf+gezV88lEjOc+wUN0Npz
HmUOtlnknQoKJF8hcxkYf8V0dHWmiGu5Ymc+bkxGGhnF4GYFJxu9YTNSnQ5u5hKWRSIojAwnxTAJ
pLJyne8ElyKWNnBaggniUiMMTuid7CECEzY9hZXxPo2Qs/VK37feFC9XmC/o4U4uW6Q+WIFXXuka
Hzp90JtlmfVHoRF7ACP2MjZk03SdibrKLQm4rCQKRs+E/ROH8knZ1JXMKNBv466b08CwF/Fr/rAe
0EMWD4tkYblGfVN+ZYaBlsDqCZHDVXSrMy8/rovwz4Kqpz6ApQy9yLqejsD6NHNAVjc008/1PAif
KLSCzMXYHNr7n/qrrr81YrcCrdWtq78cECAWF7fX+ofBQGS2Lg0/HLbKQViG2sR6mPIlrxPW8bY2
S/thfS7PJ/OYRgwtvfphxR60yJdgGS3LoFaJ/mo4gd42KYHbRLrOEstSnmXOk2+7QAqkKE5NMjpP
YYg4gDXuIWbCtsVQmgVGlpu3COsUflqgj9HUxUy3f9V8OJ57QBK5nzb7LEPqL5j3ELsCnCOly7qd
kfEdjImcdLvsjnxvvKbMpYNxU0z+J5qw6FkvBvnoENSSQYc6QBojgycH9noXabF5BRTonKcBjcnC
bHAHWpSIB+ReJJp/XZ/zgQxexySzgjIWL2v5FsOHZzNOYQ2oIEhYRmCsT7f1tDUyQ4vu0BZkW182
pzxtw5tjWe4Nu96CO40981fu6VawljARiB49TPKjoEV1r1NW7u2kQZxt90NMBjFpYXbFgKIvaJX/
92RDh8c8yD4FALKuXGJ5ptEEtyCMHY+GpbVPiiDgrYiRZjESRLqSlSSgrpX3hIBpDD3j7Dov6xK0
Hjrp+JuxZgAmJ8jeG4gJR+WY7qnRjPg+bRuacTDID27eIB3Bs/nSiC8cPWrXz4s6o0j8e4h++rVP
042Q1NgQY1MSZoD0isUYdVx/zfodoLY5csZTZ2LLgi3n4SK16vBkSEZvY5Ume1/Tn3Uww2dTJvaD
q4zvWDJCCAZ7wVWyxXhAQ4xDf7yufDZKG3CMHpFyQplPJBeEB3taQrCWghROU3dkq+F42yFPdOaH
JdmDsfe4Fh9SYKXqRT/v4lqcInxxH2mpATl2h+Ixp+GxnydUlYTSCGo7i6nEsnypYWj2EdogPH81
oYwNfJ55QsjjLelqTprV25wCiNZTnb11I87huirdB1OgNTNHv+A+2TnATuCxeOEWJm0Ms0X8EOkV
o4UjNtF7hMDyti4PdhV/rScvbmj9qtiO9hSi/oOW/mrSksGnQzGsMnVmKv8GzIYdRFQ/CFOzH0j7
kTMglYVlOtGSF1nPDXp9wYWZGecaYAiIQPpwzlDQ5erfVsqemxjnyRwyPFyyORd6+GIt7zZw301F
5e3IyHhw5iUpEnWGo/vZ3opR7nJxQMxZ7mvroVRxc6faRB5V6nQvqbQe57jqiNkiVACmz94sjQc3
wUn7c37GBoF07sBXrKA9CSOG9ap1zSWWAPFMhXa0cMl977mLUJVnb2WHY2io5/ku1fq3xgmTF0Mf
+Of6uDEHbARFWm5xk2iPUfwVLy+1ZtBxipPqjANCv9lzRl5tbIRXVJZgIXO4Sj/E2xJnlRFdy75N
GHcI7y1Kh0cULPNTnIhtHvnyD4tGV+rP6yY4thKPLk+ub0SFRhG10fTh6EZGY04WZ2DQm9Gyyb6z
h+wtskkmKt+obo3fFgYqTCpMyrQm8J1U0Mv3msvoNK+65Ze3GfBigCPs3arzd0v6224hRmoIMO+S
ZBbnMGKm3i715Hqj9WqDu6fVPsplbVsXONwYUMrpJmzIYzeuUeGbwTgQ29VrZrbNKYVBeub7hn1v
a/ApID0iJsUNAaprCNKovf5jRocQmIaR3IN3RekXlhiPeFR0TXyysN5mMAhuXqJolQn3YfSVyy2O
YDutDPXPPLZxfww5ZHplP6uXPiOL2cjr4sGtiPFRkGrM57GLStB/dXntyTr5+R/b3IXruiyLuRMD
dDA5FXU867ewdhEQej0aPcgP28jUfmt6D7Uk+hXrBifcwJeTg+MJYuT/R6ciKjX2nIK/Ng7henEg
aYHCacqiCrSAi2o/TJ/zQogn1DPOU1vmYJ1GsBHFcv9C0XoKPYcZgVd/lbWUr56feg9VYgeIouVr
YgxLVUeJxk2Q2V4s3sBzLsNy8Xt9VHiVBQ3Ua0GY801hEB1dV/TafLvA/YLoKKpxMP1baXWM8BiV
x2M6197Wb+bPDrRXZn1ncfdUdqiOxurLXvjX1B0wdBimXPoZeg1bV6xhmLmDagJsTJ+OPj5Vczxh
I9OXNWBmHOQriB1yMJEWEtHNsLjbRyLWnnw+rWu9o6Lmw59866kFjLHzmbHt1oeZWbRwT5nyAXTy
D9LP3zPde6jzeiKBWoiXcfY/kyltrl1axbsJ8vTBaTxOHk6K84RaOLBVUmzCPrJOop9ekJTkTK3Z
GeF9XTBCcslUzS6tHNudExXYZea+PDT9azNm1QV8wRmeTHNIl3bQJL5YErj3ZDie8kjLbhJ9RT9q
/a0x/ECAVA+4ezP0EzTfhYxfwkTkj2lm/RKEV6HkdaOjrrnTuxczd/KYOocmCe/CJr8jtJV5oUd2
JyutD+zEIqYynFDDiYn/KQkaUxGoGKDTjw/D0Gd33tx+84K9RwyU+aGO03InBZLXdQGPXFP/ZELr
wqV2oEPTFUYKrIPuzsy8PnJiaDISCX2ZsQkdrEShVm7J4EwMs9yb9N+C3NQItIzbFrUIqlmAwPLE
YlgDisglCXnbkZbBfSKSnN0ZttQOxY7TSOsdvTFu1KVQ7D3p3DctOmDGLt9l1QdZq/qHOc0BGnfM
U9hWuZtGy+qjORD9NWXWrYvjszVTY6/XheGAJQ6X1h2Q210zC3E2aGcjdI6fovg7cRLzUOphcTB5
8/DvgaeBUC03uSn+15ZTea5mIjDnUBdns5jebGVljwWYmL0BnQf8DmEpEXj+ggawHZncHkJwkl2Y
o26xSNSr3BQ9FHQ7adl/KCyaSzE37WX9SnMSgpQa4uHdmMsmyTA2+outHNEtfmj9nv93Ntj1xSHo
27ia55utLrb2DmVv582VeV0LYcftseDRoTWXTZu1bEe9kTReHVzARneL+bU1Kc9+lg5b8KZG0OeY
nUTvHl2EuyIymaXl+vfasHTaOujw99JPrpk3KtIiBiocNSB0CR1OSSu0wzDChWgGgtYqCQhoTLSS
IBmr9U5YeLrMr9+Btlon+FwPlgJuvoK/hwUSnhtmg6p99DbUiT6xPpV9GwCp73o9DzeFaEHTlMQU
GiruCJ23/HY/mIO+X3cVVumW+7kTCUrKITlrXZGw3WaySGcUpTDL7piSTcVn5Lub/K+VBG+1QMZy
nUJydm+2H76Vng0XX3eTQ4MNTYL63um+QdbLNMZnhCb/HUgukExVos+iWILGob09FPhV8CIQj0lR
Jo8yp4ddMDDaihqV7Vobs4mh31CBwodFH6QDLkbfaGGiJT13OJU9ydgBHQxif73fjnnzF6l+f2+N
Bhrp1g4PXQThXTQd2uoGdkHSkXmVhxR020ErYxbW0tuYhUXKHmgQBhm3LPX8CwJU7nNmlSTtzitR
LpD51FLBsGA3bdkHUTdelCYujBAou63+KardlwbROHw879LjvyTuF3wBck4nsOuv1HaBZPolnlBW
TQM5/Ih6JWcvqzsCDkFvjiA9HuNhZE7X9I/Ufu9rz8DBdxvYQ//sIQYaOLsPVuUNT6mpHWaCot4o
4tutygb2rH4HgnQ5YJT1IA86WG4962BnifEi6E6d7KV8a4qS/GS/3NUz5g3DlM/EeNTHekklwqak
fj4DXD2s7brlbNafaKVk8XiT+f3TLjDH8lcme+rosRgB+84FQEVkNqZyhreijh8qBrsns0xhQVLm
7cJEZ5JRSbyFc3nO3OxP7y6AyzpfJpldeJSiBZplNk+JUvIhajA/LVvQKqPpp+gw3JHEB5vWww5c
axpTVIeNeKhF8kS/wXg0lM5zVXP1HWzMsOY2a6HXl546OlD+m7ERz3h7UWxK627simlvNu2nX5Af
QGTW77bXh00CuIIBakUUo0WKY+raIoDWybiBPEVmI+EHEMvPmMrHMBiR+FH5zmbzO+NWi098tk6T
HK1blFgPtpLtKTUSb1fb7AxgvCHOXcrdue4utIqt1zrUnFuSPaI4JqpeZdpDRnTJudEQ4hoVVp41
isskbPvmpNHWc8SrWsOl/Kx4NnIz3cZuL3+lLptsgIHeyVM4fScQoLFblZufZlKcowUXHs0qsyHU
MCx9iM1ZEh19n3l23HeLiwNXxjwYXwxX8xdD08prFwnvQKTUcBQFIpF0zuDPxAXxPiVSESLHZ2Xg
mra5r4ao9jyj/DCLXD79/E6EeDu99OGgwvc9x7Am7qm/09cFlWiWxXWtlI00Axc5FoRXZ1s5Il7Q
dKyc6+6mLBq10yzdY3pDL9OVGmo8tmXb9WHb2fdpl/51ckCdnqs5VzW36hEp5f/8Y73VekWKEUz+
N3Nl2kMowt5gvwOWBoWwfAEKmsCJ+aJSS7sapeXPyCMYC6nYgTzHjjH6dJexwvpxiPI6g7+wNOas
ssBmkfrua5HrH9hhnb/oX6BECe/FnVqxRzY53X52kwn97AYMNkxJlzxLAbsPuUJnvs+FHm9mkBVP
eTYSvEV1JsLh13p1GnHKlIlU6MO6ZqeqbShtp+rnIdxR+pQVeOxy5A+qMOzw7rxYSbizO0zqqTe8
8zOTU0K/ZB+yXp5imfwhm0JtCLsw9vGyN9fTzr+n8Fd3whflAd7m3N5sW7KnJh3BL2IU1153X1uS
Dpoz/k0qU5yRhsbPqV8NJ27lNGe0J9nFzRfssCetH5qviS+GRBLSKQGcFBUBcdB9GXs6au87M12L
cb6zhLJeGdyil3N0ntPUCLhp2Bod+zIkWWu7Qih2fjO++403zMbZsOlPrF/xFpLaIovPmlWADgiK
kH8z4yEtKixYEID0WozbSeRY/htyMeJoRfvFD5PQSkIQQMo3KUqsIsUhu7Tg1u5bMqLKuWvtecT2
kveYyYlL8YrWCTQwr+dJ6QWYe0HzeaJzXhKs2IHR3TXYURG5ajUNr+EpWj4glagVg46sCZKpwmJJ
RhUjENc62+GYBxN2AUjqzGYdtu/rR7OqmmLRqvj46ER/gRkFj4xb8HCpIIMbjnNuLRPrmm6c/11d
66BkbiniKk+CilwiHVHYcJnDGt/gA5NbWVXEI8lk/B4cVp5190ytSCR3XdaHjvjovY7FZxv7zwC1
rC/5gmBJ/PUwS0lSDISZOAcvFfazA9/jTBAW3OhlRwyFuNyjIvfxuGHmxq6BVHWdwYFjOhpJ9Y31
s3nRdWPDLMl7XB9xu5mBNgDHWx/OLW09AFb6DhEcsWYWzR9gRO0j1hERCIe2dCSSnuwd23AgwnRE
E+YOYSH/d29bv2LGjh1gXRBHHfLX0plad05UlOrSDdXPU+vzKSKqjep68hgczT3/OzhphUK+rd8p
q2P+YB6t3+z0P2L+vRYuehGBR/e1BKeQHZ7WHSr+aHluUIKuW1WQeHhkqdO3JhTmSxHm9T7t0+K5
Knua8VwI9pHwrn6zjrz+HWTabrMY8L/Qqdeg8N51uil/VTXIg1bHlJ4q074fW1PgX5BfeP2MgFob
VBQhmqHy+nCvYTBkZ7Kca6DN5CnTot/Fjn6fgnN81wevPQJQ3CLXntBNe9Cu1Ng8JPGo7nv58O+Z
9el5wCpVjtwY6ez3W0syRyMnEc4k24ueW5wdOEOn7+3KtwMfbdY2FQpEhIsgwMLHs4XzA+WxTCDK
dYOR3xuPzFJbXgvldrN81bh1fu88p4XtXgskgQNQjS2R9IzeMpTHNMnsa0zQHjhxZ/4oHerjSLTh
ydJCA3oyeoFVIUHeTMotIctr+jeuqgODnXfgS5fQymwo9mMeJVsuNUQsSaQOc+bRF+ki6oY4BKu0
XNZNGdtbJ3asPV1C8dzaXDO1HX36r+tHxSaKxNiziEfo1Pv4phV5+eiJalMKiOjrHVN5THhLF7wc
MSP4Mofkqg2+ejS0sn5jtZ/gdN6NLZ0AW1jiuRJ084D0APlydMEgvhwrxoe9dzHT3APGSCbPv4ey
gh5LXICxgb1EqM76EVdk1RzXbn7NX32CIXUDZdZc2mSsLoj85yE5lAkIyZJ4GJonAyc9jjODfmrX
3q8bN5c0xj9uqVPKK/82Wh3O8GWx6ZbFp3NQw/ZtxfgsdECu1uST56J0GWGK5AkPFwRRVaJZ55FT
h+A8o/O6VLXrj1gOGS1AvGxwJtdvTExOMM/q8fdosTzRW1BbVRYJP3a5IRaYIlm1+aT3XojhXRTY
xzz15pldzuwE21ZTWk8wgWkEJTN68CZMd2MLJNaZu0sqaPpkLtO5ma4VpQUDS6Nnm9+2XXIrmV3i
7sQbDBuIsgvQRHxvkpod05iDgo3u818bPJPz71L9rm3ewWYJ+tCn6gOV0njOEqGuYRfShkuRktEc
IFur0SkkJvUWxbSSov6WjGX+ops6QggJqZzdHtx/YdxLqSdPNUoRP58eu2TKAsKfGH9LE1Ub265r
6bbJyYiceudHrXlvm/17PCQ4XvK+unZ5+uy41owG8ClZBjn0Eev74h5xtM+fTA8Ahff5RzO1lEkl
3OvL7P5WJmIuoch8itdVVFj1HxfHexObDt1Z3XwdE+TxltniNK/K16WdWLrR+MJ4sCez3fhEIYJe
ZF2oRiRCI6J1Ypv47MbXunumvoLVONvHpA+/ScCVPzvMkDAdIHao8iNuLqviK0pQH0PYsa+z6gG/
pYwTtMnDRMY0tHCQL3gqkQd7riNeiv38X8HF3CxvF0TH8s+43ap90TA9B8E5Xn8W/MJw08cxmauj
ScruXZiV2dFeGAZrz7rCZL3JiR/frM+Zy588zYw9B0N4+7WDr+UYymJtooZejPs+S2yjHP2QNN1P
GN268aTWz7FNVQQh6ojjBvT+T0ZEUwIcC8QOF7R7beafWalByO9odoXoRPslF2ieI2iGuVS7f+Gl
61dZRqb8LAt9WzNdufS0LaSlAmU4fAoMIY2gRxpdZNV9uMxn1h4L/9JjCp8QSgUNNGRWbqa3vKye
1+vOBMxOBunQ3WVL9Bcby4BPwsAOi0dh3BHtUQFBXUUgUeiVh1TOb7rblDfdanH3lFWFmDzNwJGl
DDQMxhYJGNi7cNWzuNgx168qC79waPkHkkMc3KWVHXiFTtXYi1tZu/MTmoRdZU5XyMZyAyelem/w
9+9DO0csH+aAE9xiIpAPucZ6kI5hQLebre2/52KcyK49bdcpRXrUXZZYfYYnb4R6coZjnG/bWaPD
ETYJQWwywf7NN9aHfkiThJpoVfD5kItZB/Bw9OKEoxP20HLwGCX9fLU+dKz8NwgF//Dv+TB20k0y
a9lhUpjYcSyHB6q7E7V4eLIBSp3hPrMLIJ3gavRZtZlE+qG3nrqtn6zlkSAw7+yS77pOnaZFieVU
Piu+BsBWG+MULjwRwtihogAa5IuaRBFvwxjB8ow7Rfbo8h0GZRfGNASBLkFLLREzGwMUIV6YZQ3s
zYEGbl8FEUNUpJf8xsOAzX6/Cg/bmk/6AdRLvasLm0Ro49SGkhTu5UeFKdPnqE0RILrRvTsSMcL5
lFPWvWEKqM5e4QXr7sP1nu2kr4jfIz9ThdZZuFn04KguviB5tu+qyu6hCYUJ/jUCyyoL4UHbdDBq
0vRvn4BQBnAjYMDCeF7GIDLCogK8Yzh2tNXPlYH/NYZtfjeJegigZRZ0IDkUpW+cetrpuTc+rcsI
IJqnBM2zhNd59eqQyV9kEVGOnjfau7peEI3lSSKETNSsFbsXRVdNvcjUl5e1aI0mMAqJ//+4Oq8l
t5Vl234RIuDNK71tL3WrXxCy8Kbgga8/owraW/fuFwZJaWl1k0BVVuacYxrbKRT1Ny3AB1NzXcwo
Uu+1NRzJYPbBON8jswneVC6Unel/enkjdySlnMNmQKxtl90pde3s6JiJ/9J5o53dF5tSdprq+m7a
Wg3mwvA+pzp6hwv9qC5irQsekQxlm2m8h3E2f/hlaZ7TBRPoGHn6N36qr+h3fjWJj8P9/5MErldJ
6o74L2yi1WIayX0yf8xJ/lt9la6o6KvmdnvSk9B91Bw9h/kn/Avob2dL42C+MoPBjbgDQVE9l1Uj
OUQGXsqxJwqNuobIDvGDGNzy+zC+0R00fmCS5/CcuRk9onR5cIoYCC3HsQeyVcKTurd0C+uA35KE
pV46snKHLPY8hyYQGRJRNrYxxo9TQQLnZiBF5pqzZQut8Y4xLPENhCx2zLz+JZ+0ICaeWE2Sjddn
4tQSrb4lW2jBgUf0XpUk51aPtN/+T99O0buM2m/5noPyZuPaTvKKlvmUsUc8E0FLbEpZy1gDUhpU
wLL6KnuLmIbUtv9Q4ZXgWn5HYII25VMY0xvf5slESQLaYFe58c/JK5xvYVmyx4EIgJwxHNf4sNYp
HoVr4F7u+KT9umd+5GeHRGTwYCwcVUbMmj9yZYIzxhCljXczlBKkaIQlyKTmgo4vAeox0bApYpT0
WuVc0tHrL3UgcC8BlglMfkjhpJe4FOJraHaIFPCSMgvJ7i333aNThyFjces360J/SioPi5ccA+am
4WEJj7md7PTMScp/wEyn7xwtK18GXIy91BuozVX1NWoIRnsD/BBfv9acF3t81sj86dfTDEQnkaf6
Z2ha2mOrWY+akQV702+YyXEyy6t5+F4Xc2nSD+nK72PhyMwf3aleWB/MtQr3gEbcDNchQy78FdXp
1whnyiW26BFSgnXPyBBLefMv38lIKjeFzegtScI/sYxzDyc5o3DZkpWMh3OFEkgv+ODuujZhwWvJ
PptR+9Hytt4rP5j3owurbpE6auplPCDsPrZTbUmWcN9Cut5P63HJHtL5yWfOHCGBmu0NfFL3uESM
Zv3YsvZkgrEIVSGCowrGYkf+MkJURkiaQcp1v2zTgKOVYA3bjP4wvw9dVB8hreKN7yZzq7YhElX/
bkj/NikPGZket3dN0KLV+ng8rOHaph8F13UJhzGUrMJgeML45mYw+pmI7vOUkBUXkSyj2hUAxBCN
W1hJZPNCTc0Qg34GWe0cV5WxW1TnQAMCbMRgWZgAZkc3SWI0C/avYe67S0HC6SYAjFczjiFvxE6c
Q1hR1NC07p/gDmE1ZVD2sF7OIAyS45KhbCpT3/najGjtPD2eT+rQU7Dqb0g/j/CW4OgkjfYrDoxs
GyeZ9Zxp5OQgwSUhiFwsQ1YcogPm5qL2lpm3nEihOO1KkRrb1G/7M8cGdxP4OsTsMsDSGT2vxwR+
JPL16Pg/oW+JnuLvamVNm6y+0FBBgIjC5Glc4nCXS7LZUCzeBfkaC5+GUsAd8KM1StElCuDOS4lz
Tg9o2Xuu077gI/UfQxI3LDRTgy2Tvbt+Id22ZkbgAxiBoZRaX0hBeIo57cKP8Eg2KUaJn/JAxyHx
ouOkvg6MzvaxIqRklYIPYthretUdmqXVX1L56zLXLhr0ycxBM+9mip3wcZ5iz7g6nchuOgQsgK3h
yTGsn90SCyx5E95uOgDDTY85o734cfZUJ0ZD2ESMKZakHKuu/Fs69/k9TDqdM3hWfyYkZuR+SRZp
PH6qX1Ma+R9J0DlknZi363fLOMSuF2TW8UArWLavupmzt1+TVhEm/kfQ2cVHqpcnzyYvSoS9vls/
oVX9bQc5+DFfw6ho98j8NHpRk9LlmGWzVcMkU06U1LP/eRl0/OQEln4CiAT14zsp/mXTKvdqhpfH
5Cd5Nt2qfwppTcrQyZo8R8Mo7hPHRvL8TAG8w9e4DPhOtSR2Hk2XWGdZ8LsZcWRDMGN1KcN6XwDd
2Dky1dSTD3Xav7dCYA+3CLfGr1BeGNJsaSPiE8DHsZZo/7MhTzWgin3f6c3BM/L+OJSJc14/kXWX
mFpqCfk5Uis8906TX/Gi3zVtyt6iOXkBdj2/j2P9s2AaHMTDayVHEmIMpTuXsBkbC56SB4FV957C
Bf8ypBrSgqVkKLLDCCNp/k0JPP65P5hiZ0dBHFuZ9s1aLS7SoTVaLsIh60lJinXkJ/B7MOGMQd5v
68Wx0Rq/qANwGoiT58DOgD3xmIG5f7Q7J9iWRBgwhhDPZpimN/L3iEVO6oo4GoANrY1FRZV9hkVi
LcB7gFFmFVtMmDEk137zw8xEBQa1ZzJnB+2uWrKFYqz3uLw0H2VFcx6XvDgODg4uzwdDnJvIjOUA
ynQRmLoW1WtaWRquNyA6oIkJB6vsFyjJ3cPc0xtoqd1KIuLSrMAorGdAduX6v7bq68jfO/pA/UZo
3212WjIj6u9aHRYvoa07t1GyyUfmuX97Z0nDEKivFxAoIiECl7VrqzTadhF6R9Yl6zxNfG2LVzqv
2DqCXZFb42Gr+RMZzpNT/EzJxm5Al3ZVqz9YOMpBykV0zLRGdDvVl4RdsA/ZlRhWI/reqMbksNx9
1AHZnS4jqikRoNMfc47vUvnJIG5Lp3xfDuy/hqhfKmGZd+Hm34i1qb8xR0PR46L+a1v0o1lO8er5
3QvHX/0zWO5o3aVsC/Ct2kfdtG9fWOSyfPxZhfh2o7Kv34up5a42yuCUlUZ4XVcuBIsfSbY8uRql
F+0OsFKmdu16mNLAD6qHbiqOE4Wme7FGskM4pyobzzBgxplms9gOGSv4obWYsNuVbhKZimeAwe0f
T+vvgdPNzySOEuo3x1/icTYu6Nuze6lJ34fRgNqULXYxuDbni+mbXU74z4OKNlyBbnmzQDRHn+aA
zHazdj9iidq68qbW3Gk+LnRXME3zMmuLG2BkXOjgaW4ThvmtzaySwTLTSBfU5pMeQhAgspt/U548
ermnfnjNQiyq58O4EQRl9kvykxklAJH/vgWq6TrC10Tl1hTkg4Qj/StBZCq5W+f1/BFDEkoHpsC5
B2VZzRTSBQ0Ck7bSprVeDwGCOAbALQSSEswexr9aa/xbGyd/Ahb4tyUkU63BQFGhdn+rspxM3ii6
qLs/HSU1ZCBSwGi8txZt8WW9QRD1oLTn2AUG8LJUufemGiIwKQhmS17HmLXSINmFSLuW7rmjw8Cf
kvG4dHbypHl6+LhOrSc7dU7KIrFQ8wExtG2CeHTmkqUeHVytSdf2gC97BP/TKOAY8rz2K2PL88/I
EB7tZQyf1QN/3zsKQqDADI/Y09RcbeC63yhLH/dOsikA31yC4o8aJLcD23ODPVwMXC9j2V2AwDNd
msZmT4o6R9PEeI31Kjv5aVrCHSWWtuzmsyo3bDwJcHZRYoYpMTllwDpQcszOqaLAy43NuiWrlr56
4EoT5EdTFKpywyHljJuSSdva2Z608WmIoHZhSXZGaUTQUanj0J/2yna3HTj6MX7pfxAO/VUn8Xmx
s+GWT0VL/uh4hKy4WaU/bslOPODRn2tCMKEYfGVKh9dJjg3xqlkAySomO3KeGC1et2l1PF+4wD7K
2B3uo0B2q1WkDtutRgkCWBvgwDRPyMaTeK/L70w9tBm1Jr10yDjyeg81K3kCThvTCWNqBSCKsVNo
pZtcnjyNQatvWnhmifIuGEG9i3qmHgJj+vvSCDSY5PJP1Xt1RaCvV7fBrmziHMs7DOvL2qvyBtC+
tl6SkiVvLGRkmLtLPM3Ec7qXtI6vS23j9xiZd6Ydgh1r9oxja/gp5GwUVusMyClypPWeAWUn1X/i
PVwPCVqei4cy725qbcu9HWI4klNMklHLjvJvCKEPJhm65fVpl3Ko6GDN7IZYOzk9IKF/D9BpOKDr
WFOsYhBsLx7+RE4ik+V/wuNnOYiM5BOBSX9uu5xo39AxdnB1pupYemfHfAvMYf7B6phGKTsBHTmO
XAYpcYGeHSqvS+8eySQ7itf5hzXu3Hb6HrG1npSi4t9Ya/GQhiQBcv+wA9ysB9zXaLWG95ZIjQXd
2ktL2fnaxAUBs2lwWutPl5whTPMDeeJSE2tV7WsVsadn0pNXAGBYDxgEHeE6kCLaIPK0vejhboxm
/9yYI/44nRNNUKGIDWkWbpbBSo81MHs1kh1svpE+I7VrqVJas/Ss94tpRtfExrylnk3y5Uw79RQH
1km9j/c/JK6TzZ+Mcss4opQaaYJAf6krs72pEr4q6GG7Zbtba9u0WgShOhjj+S88PHjBfyzBsr1t
FGetGPa1X2RIOemnqfZaaTNwSBfsfXw71O7QWcGQoG9MK/dzvTvyADspOQnq5lK3WWpbZDjnCaMS
PvITRTrNbTo52zIbrRsV8r1I3IYp6UQnjhw/5+6mHwYSDszbaIcjeLA+gOh/ZzATFGQeOsM5mZvf
mBvmgzLZYnUA7CCLh8Gq0q2av9eJEzwm5HkwzDazrV47rxDmExy1aE1VbEkHbedGzvwDPa4+AngD
dhtxqnbSOTbvswF5kEkOOKY9ziB0EsmRA9ekenaun//AblWfbeYgR+KdmKGqSUvrEVxohdNmysf5
gzX5PfCZaObaQhZcToqNPhTubvFifmtDqqPWfQD99KsqNdW2gzeUopuCxLVI3lUTRjVvDGdnIFyj
GRmrw0J3G6N5rhPzK0by7NwuwjyPE4a1KGrLR9WSQSgmqN7nuwVO7tOyUVlppR+/DkwRD2njDCAQ
pLajmDC6eu3wVgSA4QObU+DQiqfIIaqS76a9h35MQk4mYChlXrVHEdRuHW2oiDAHzEkgLAI9LCdQ
9Xp/mj9S8jnlN7NheWZU2PsEZ7Yx4Z7GcG7zYf6MzPhnkAbFzSqztW38rzPsdANNNTcURLHi2eLA
vcD+fkMYdhLTEN9hWCH7Z4K7baayfgfiCbgS189x8iD14ohC1aXb+EDgM/ntQpp6lrLfV/450kT9
lNkTfOwST37QdAtqH/xWf4+/NAIOmm4Mx8VBA0f1wWTQbzZlkXZvZWHujNSoL/g8iqcq53i+1nBz
sfAlMtosrUAc3dmud2Gbfa8IvIUDqBVPtmvxrSUdhaKvkS/cUo17oAVeHHgSFCS0KtSNZKeV2E1W
SUwaBoi3rmgJSGcwA8YjQnAmxl/CAgeheoG17n6IlFMQCoGlPKAb3GrQC26tgYw3Mvvh4LgoPdTL
qjNsxFDppkso7dVQdskr71nm0atzODofzJKm8aD2+SWD48zQFN0CJ3eDoIhc6mS7uJh2rLoQx5CO
EB4xHDrRQ3IQDonUbZTebKnnK+y2PxkLI72dEe2UqG4UTo9foLJu7TwhDJDN8cSsiQIqP7VAq05C
rjowBr27EgLHcjnSehiI+Du/q/eDG7yhBsYtukEXy4B0/XMWyLel71ysAmWS+kBJEmvxKDcnGznO
3wp7jl7NCDR2nOPnFPGs3eekQ4jUkRZ697zJg8vUcnKAt7+vSVa7qfm5GqeLau62HmcNMJuMKlsf
6DRSxuFs1jYGRCd3wHQZILnkj67Gg2olzbz2XS+9NzdO2pte9DHDjQqjeTB1h8p1p5dq1mtyxaL6
2+RYf5+t7012fIhN0wG0u8zXkqLKSwMcZghGmCh9ctNHO6CX3nWcEM9EevSxFnZTVbYy+23axWwV
N7IQhn0SM39o5VjCJ6PlmLLYbSfIn3Tb/IWeSlBYW9Wx8IdooaiJI1R44Ts5UfmXAU2+Zxf+BzYb
ACwOGOSxaa27Q+rfxhBF9Crl0NDk6u/wfOJHxiT61wjfMFpIE4njJN78LMWjXgOFocF47QLGdICy
N2FFuFcgBQZD3IQXvr+jRpP+rtGEAIzRgWipES3+96FO/L8vI/Q5ByQP5k6nr0yIGpFIgwcDT20o
WCenPQ3DchtgP9uLDFIWfvPFO3kRWkllmPEBcbIIeOB2G/cFv2xT6K9qbpFGmO5Rj+x6AzKszFa8
t1Xv6Tt63DKM3MboZfXx62JGwWY1xbcmGsppprmWWgBqC/8V4e9I1zWhoCoCbI1j4/V3qOWTl1pH
LSd1LS8HOQqA4XcUeIS2sxSajSIIVm5H1TSvGO4JW6sFh2zJHODskb0UE2IjJA7BMoLlpLWlHlpp
Hp5NF7uAdOPSrxW4cbtov7aGqGEvYM0phKfUwbFiIbNVL32nnU9frQSlppKrI0nbCBtUx3qW8OKx
OfocW/mWxuoq+vIzEO5dbcHDEPxAPO6cO45FWDuzA58rusIpHlEbEHOkCiNVD6lnXsG+Pk7+sLHa
btOZ33w6+58Braz9rPXOudcL8lwS0IIkrjQHbhp6PSR87RZ8jgh2IZ7M47vacNWF7MVesSdDJtlk
hEgy0zTt77XPoTRdnkfLvHLaKN7qefFujlf8dJsuvjMTj/fCd2BGWt0AADrfMjqKCIkcWJQqibIJ
CaNtUEg5DJLlfV7W7Q9N82lZyVeNL1DE52l/6EF5YucPObhI9zhr2b6qnbNSPjAvSb5aNKu2kQa3
u/XRVXKCuC4kxKydoZxX2G1NWH6nFRZCB9BVzn0qH5JYZNs1c33/oet/qx6heqic6J6SuIamsC7O
lZ7U13RYGhAZw3dVNAau1V7r0fkZchNu1xKU9ZchNc6ULYHM7gPt/z3JiNJHGlVgK7jB1LN/DyZ2
cZKRsDZp5Ww9ddDDtmQC+odECoNbg4E9DtyJZtd/ykpn6cwv1sIpePozhuX8rMGNOSW+TupSW77r
wwA7lPPxzXIAwCyFUV27xPsyNoN5yQui20OT0w3S32+Yjjhl6savOKYjnrSMKSyCyM4e0fEvEdFu
mqRzYt8mhUMktOCAMGyibOELkdOWSKcFq1w7rgdijWmB/jLMVfXkB/ZWvSroNN1Cw6xPat1xS9rg
tgCohC/5gQ/8uIjaPKsm1GQ1xk3RAtTL/rJeGwYaN2UXFQQs7LqZDtQ0cyvvh6DPd5HvYBxNYkEG
s1Z/I9zB3gXsjOehIJI4CjDvrPsMaviv/876RPxUYpPY4teA1OzYWBjSCjP6LaSzVT3E6aRf1AAS
qz3SJAiaaaN9mfIhPvQmMNjOmfaj0frPOqJguiJ1/le4XOnaRgvc4FttJ7R6kjr8Nnr62ahacHht
cmugxX/pp+/r9E5HhFAtbvenBT6uB7SttbrW7kTyIFc2ZvexTb6qQg7SeHzyyGTaiNENcOxnp8ZG
sCpoXcGwgOVWFFvVuWP1pEElQ7U5owcja3MPhO6lLCJQCim7WNHne31EQykNo448ZSiSyjLBDVxs
sAddhtYwsjMkCepuE/7eNoJvSTbWcHpHYz9NzXQc0Z7do7AI7kRNM6kE9+QJU2C4aaJrjhCEQzl6
lMgsxrNya7BoknFi0XiwKEGCsfhoxtr64on6rEWm+5543i0KLecXduZb2fbkMpnebojSZjcV71Cn
dzY+srsuf6bYA7HiZD5DJ/ky0wepedqpoWTQdUj5sFfefG3p4E7k85n+uyPc6ktjMeFrx/7JJJEM
35jrr02ZLkN1lBh01ZCtQtFBu6AeVHdcDanoCe/jWD8Ty1WDEjfACGhBfVzPEK7JlZaQrn4Spmmh
fpO2bI48m2SOK6IKoHcmcJkORYww/u9ggrYF/rmsfBrsoNnHDlmb6yVfVcsR5SgcHylCSxyrfHAb
5tJzQMyibP+yB/PrVpiWxuYRgiAoHeLgHnK97k6eVBQX18jy4CtLYbGbaeygCUaZUKpDHLLlSS2Z
6Wjno2/ugZFScjYm+ttBML9ZLAiscQDkjoQlMXAchm4wASi2zca9GU13MWg/nZRc+Z96ORM6fRnf
TtgkrTTisw793frRaOOIyNpLyZSPx/4a1J1xWMsgdwaTwlQqP1WODEia5hIXXdBpr5Qy7fb/meWS
nE0aH00WdMXR1ZwM+1E9CGdG8W3AbFcvB7xdhevWt1mRSKjyyNNIvfdwqbE7d4hHT6X9VOumffzX
kFDPaixyG2NGU6Y6vWpmoHMCEhP/PyXHnDjb7NeKT3P1dPvv7+UZrIvQK87qWokzfvTWIAKmAaPT
hsi+bSvL3oTm7rqEGrNlk4d2R3NcpxP3rp5lkPnxFBJgNEpD+KwbKB09y3pSD9YAqjUvw9D5SIw8
2mm5mzM9rN9RA4O6sY00vg1JF9/GzP6Tg8Qydn2uN1cdX8M2oN56JsPSelNjD1+gz2EpuQo/rw6V
U5rXtJMRDfTjaJWY704cd1+yLOHIMiXmW9ZOb73UINKGGvZZNHKMIYQ+3voaML6qjcTVF3Hgb4vM
h0DuI7w16uhF+sEfGP8Vb2n5Urag10szHD5GC6XoDHlrfabeo1M7bEb53vpMz3ajAb4YtmtKeuxt
naIiaiVqkw4Zh+g05BhiDgTfJ+G9GRx7Q24ZGeZa1N/ayX9rIf2cOzM2II3/x2mrnjkEtVJWApQ1
SV+K4n54bQlHfXISsb5yrVJsOSnNMzIX9jrEHxl4UtU5bFps47OJBEcdgUTHfcMIJdyp69SeK8pO
+XdulTGVWo5MXXsIUgEOs0MhhHD8t9555dcWVTVnpH5mGjr/NkoBd0tayPsQJke3UNmLAeMjPI+U
VtBS7+pseV8C9OwI5OoXPUYeEafElHp0O5i6opRmKhwdmgl1m2dFzM/kEuG11menLg92fXBxC6Ti
TdJFLU4EqraGFAKrZSCoJIBphGBJ7eOtZZeXEnQ/ZN6lKk4Y77DSsgXbAHLOll243opFwfIFG8Uy
P7rRqZmdSzp3O1AO2DPlDEvSyfQn67J+LFHPpIAKeD4UAjah0QnzsES28DepYzsPTf0TP1DCJKZN
nmr5rA0IlnCLjRMZ5kGNcGYgMRupg7tZRmjtuhTBxR/RDMgfHUF8qjzYonckjEZJpYwF1nXqDce8
ID+2TUDy/6PKNdrk4bfAaUjeJlOP6DzInOFmTrNriWyVxnHPT9UuP5i70lFq4ukjIxohntLzugKs
ZAYTBzlFLdQzA5v3IekBYDLl+8IWNu+qutMehslwjpnn79kmJW8Lpax6KFL8Ii0c97PdfLQVJz5b
Nrv8yCU/WB0RqXM4mcQ1IdzV/Ck5fA2RhNt89oud+d9JQ5zF1XbJYu9YCxNjrHBsyN1iYnLTf4kt
45uWetOTO7q/WMM2/PH0yrGQ4VxMKExLdEukRdOrHi32hXCKl5q+xXXwhmc1jBUyT0o9y8SR2QDO
KOzmg68j8ou1q5pVJ7MTb1PSitZuBjmspyodHXgowJjGsqXgGBd46pmAGsbMWKqzTKvv7upVQLYg
2ugGGSGmT2s7BmUJG8yjfJUnvrLzCa+I5gNz2adx9upviR25ZCcRnOTYrJNK8xwZA0wkYuayIiO9
RA1bfC8Ibqbl34DBVJ+ubpPNE4GeFrYJbp3+5jmScExXb95NFxv1SllMtU/VuWvp6YO10raq0DZn
J32qevoNY/9Q9nH7qzbbB50B24fhI9D1062aVNZ6Vp8EUz32WfrBU2pMu1Cq9VMvsTdGad2FFdGa
se20BkRrto9W4Z8m3+HIF6W/VuUJGC6YA2l7WeX2gfjZk775MDXnRNPi2z/WGlic8cYtFByDZXql
zm2J5iNUvXIqhkutgc/OjCKKU0g1s+GRN85b/97PzNucBOJAs2jaOyYRtxpt852PhPJX3enZmQnv
eDLS/L2KFvclIWlob/Y50i/qh5DbjdK2NUP/Gz1XuLtD4n/Dx4v8q6E8ndPXNhuXo9EB1zUZbgOZ
8c/VguLASPUrw3xQ8/3UvahOcAoHjPnTNmG+c198UAKJR/GruXwJdU5t6BkSHu9NX8sY8o1EovRG
PTDPhQOKwSHCfdYtrwNf8lNsuHtCG5bXOOStWoqAogXzuSeYXOplk9wi1vPT/zwbJ1IExlqSxrpY
Z9yIp6rHjH5NY8KKc5dGW6sP3k2W6K1w+z9Me4+0EkmBw2p4sCcPTyUov3fdRHoj8ED8HAP/YKWJ
9umV6QwRh6s5mOkn9xWHqrkHzOIarn0ZsTJtUDqJx97Rna0YK9LX1Vh50W2MiFKp0xl0gOIwc06q
ZRBP3luNem87mE1/Xhx3vHuA5MbO/2GV9PW47+woCHcZzOxr3MChrTUceCJEYa8XX0la+GhH78Ef
pp/q/NBX5FsX5SzlhBS9iCwkg7thuMrt95DP8Mj/u2z1LhcXaRVi6xskY3RpWL+2zdBuUw39uoZc
XQ3+8EcU59H74WCrJbLEtC+RoAvsmaUD/NO1wM2AolDDy4JdnoHLFQP5i0/BtUpSoGQ5aLa74ajF
MKfqoNZ30TiKbzY1C0OJL7qfN1e1ZKJRSolV84d9/D3w0HGrJn4GQmVfx4hh8RkxK7G1O2HwYbad
aQ4chrQTOwsB/4thW911aSvjSzn3SMWRHsOPqyOT9PB0sh/thqZ1OTjZJhtzTAf0nzFo0MRq8lcu
CeeMN7h9mnckzATAG8BZ57j9mZcGR2DhK7cxiuAqcKd+NHNmYdJOsCaxrSKzG76O1mI9+b0FTaPK
sO/w36xVLylzpBTyq6mXvS+GC5Kzq2YnIUZ495taPlXbwpIpSUIcFyDfGPCgdYaCc4Jlm/WhI3Jw
Y9vuOZtrgiiMgB7gf/1FjsfpsKeZpOZlhWH8moLKOfSh/6AUxEk1f2D08J7jBG+uhCsMc8f5I57X
+TysWUQ2RfelzyLZ304k4hQ2y9AYf4vQZIBvHBXTe3VT1wUg9cfa98qdhy37zdSalzgafmepIyGS
1GIUQx2Yh+InreB++lyKESTwn2IMD53be6zl1UMTkxBEh2cTtBk4ht4QkODlotoH7utoVs+OqsMg
LBCjFMtVH/ZLUoYPTGcTPAUWRpnEy465rZ3818XLNMDsU/trEiOWls5gZltlVgYySvviDP1bkpvh
2e96YGBOCjNb1Rl2xpmas0Z45USGfy817urB6NuQLnBOeGgWLb9q/r27nXvjOe6jX3M/OyTYcfy2
orn4CfrcaQriDhImKAaODGCkEQJkvyhPjWX+RszUP/x7X73E3Pul1DJgIlI6pR7sbPk6V7a2vhW6
nbWtO/KporHMSbQu84MddXTJR81JjsAAUP3T8Yy9Cog7BYcascXfib2/FIlPL0tVflT1zs3OHBql
kBmj6sMiAewo+22j63SgzG3JlePZCA7iTPGJ2RrzGYEYaGSabsDVmkCmKPsfZpFx2VRGdDLn+WM9
96pNu7KtahdF83tleuIHGY+q6DFqm/iIZYaBLg/1bQxcw20BepEdYh64/LrVpP/v8JamXnho2/Iu
lqm+uqV3xaB+HnogkIZGkwheAFO0QSN6cWSZx3JHj6MRebUL6vgFdX9z12Xj3UazZWQ0TgY/slhm
TPIBSvdXl03f2DuwywSwddVNpzvJcjfIdYHCjAZO+WGhZWVo8vjqpfY9ANyUBX9axm9yqtO9BJBP
UKTHJ8tPNRkyk75pInnS42bC1tYiHdC1+TaQ2rlRFccwoL0FFUeHqqfqxR9WnBm3VVu63cahNA19
5wa0n8DlpFt91pxj6hXzDSnWzoWb8ICC5CsnTcSykQzK5PCLcApbxwlSm9jqLmVx3zrfbDGOcpkn
UsLTaZ8rB6M+mt1DpWNi7wzSw1nYXhGIMxarC7qUEqvgY33ecLz/QC2KEX94nCWILh/AyILD8/cE
6Eyv1RCsgzWMCueUgM4z3vNkB9XOlYqWCroIStnF1jBcz0xEnCB6GGgdni3RsLeOnnHCVx6dVrkv
TatTP5Orp7aoZOEUaABlPeWwdGGmZvlLXy7PVm9i9Msx9aWl+WjSHb8yKsaX4pAolhnujzYxExx0
7FxqEDeGunnt7Pw6NvZ+VTSNNR2cIXGmh9Jo3F3ooo6tiedQBV7S+FvhTt3XMM8vZlx7x2Cs550q
0Dl/bkcLCzrX1y/fmO5laS2/aPtWP9rI+tMxeLuqKQaSDutST2610YgG27TJ+DPoJePGrJ8F7fq7
EhyGYJuRU3TTU2qQ5K4GAFMJmMhAMLmzLdiqcVedQq5AZX7xMX5cYBNA77DcETx3ah0i+azUuYeV
ZDxHY7vtAy84TU6ePJcunSx5aELZ/aZYSQ3ji9Ip8yt4OWejZ4lNsJOTn5PGrk957RH70xClujZo
KDO2lWETgFPpxUGt+3OKYhsPjw0hINJZkFJ3p7d4T/0E4UBUAMskvPqJg0iMP1sfLsqPhcoRnVkC
Rd72vSMc4/jHkOoLqvexPc7hwOLvmf1v1gTo2hVisbgs94UGifPfIoD0FNnLsoS7CjPP3icZ45RY
kOKxJMyfM70328FzhDbD3GdcrfcyaOqNM9Dy5jpNz/pgdZsQcdvJxF7ETElicEfE5YLimdo85lQB
YEjJ5yo3aq+rEHZGM993hI/RPLJfWo4gnBC7z2VmTdjqIdLzBsL/kauVM40W0/hAuXPLZQBgTG7c
zRU5E4yJrC75ygphVbke6faYiZ4qq41/zN3gb7CSdZegWu6rMz0qPgFd4Kcl0+ivNLvJzMeiIYtw
8uaLmRECZynBlDZO4lVLLRM1XtM/rWhd1bswEJU3eJmP1lD0NPWN/BU793NVGmQvNeZrb3cUQ9I6
MQJZTiXPhvOKzp1b8buol/JBPevBVO0TDY1dXBrZs1Za/obfIP1VdD/MVsRXNg8EFRLHPudhdvOa
vsG+IRVdxON8ddAL7xNLj9aP1yqj7frpiiCcHqLwQQyMJ9KqHgGHI1Qxhgm1YpV+KWMdXAbEGyMa
0JTIcYQiTqI5pPiMyCKShv0mZvyc1JO3aiGZBVeXoew+1HdpGEKGQSN83Hjc/6eI3RnPg6Qb+os7
7lIE31xuOKHZF7frezZ6xAYpyqMLREMB4vMzbdbwMNR1/DbmVrGZw/Q3GXnJ29DrdJ91hPt7EcWf
6/GPCN9wz791sqvMwH/EjHiIRhw96nSluTesLSA2R2J5vIE7fZvq4lh3pO21jgnfkdTVN6CrRKuH
WBDLJL3FPRlmJtZdhilivhLD8IieamEKBQ77r6u6J6J1qQPrQrsCj7FNe9/vsr864szIjq2cbUY4
1XYO8V9b1S5be2bQuQCAMEY28RD2WlRsuibtCBrkQUuL8IaI7+RKrZl6a0mXX0ARDKRZ2aPazpi2
pk/qVQ5Jdh27ofIZ17lmHUUMnmUEhjJ6iIppaJnPFbcB1kGnp5uatqH+osZJuhv9tmItOTVh5T7k
RWRi+OIXLdzhNfAQm5vDVz+zggeljWVJCB7zYXyva9y2mHyDzapno3vk3FrtFob1sgqq/7bkg6W/
Vqgl6FEu+c+uNo6MvvL/I+zMltxGsi37K9fquWGN2YFrffuB8xwRjEEZeoFpyMQ8z/j6Xu5Utbqy
zeo+JI2klJKCBNyPn7P32ldtCvrLMDj3iXSVP20oOUE3vHGHI5Ooh0/IRcV+GSF0RWmx15qJTYFv
d2WOZvoyV+5MlpZ7UNurehjjBEVNheszLb/NndGsVBmB4AjVpdJTJ1xlSpSqZ9jhydv1xnXTob1T
cge+Q+anlH6rKDagiMkmp3pQX6Jh0AOsdKMmLw4/9RAbAGcURyHr0cQpoK56MCcfO3pSfo52CnNV
SmsEIopbhAFKIJrdaHqO1SmJ4f5rcbybCrpDyrALpY6cE3UUF3pSb+jRxel8ekzaaBETF4PMuoQI
9BCCRF2GdxjQPKcqid6WWHL1IIi3gmJOO3Cour9CSfpJokQjoW2ed74k/ZRL9yOyNk7ptDg7EO87
AI23gr0Q5JoXbb2ajlDegfOAmcg/tPHFJXbInuuqgqN8mMbfl3Z5r/dh2mbfyr79wRCi+rYE1a33
/1TakrGLs7OdxxI06BuXRIScZzQfE/FD4FPNxcbCo3IOtdy5au9KoqAelKSFwFPErYLouxK87iaZ
Q++FZj1WY3K+sYSxt6OKfiWqcmGnmLndS/9cTllMyrV+IVvF/qiz8Mfohk9W7HUXnTb2MV6mn0pu
rs5rEXFpKxMtw1GJRlqrdDHV9MOmgVWv9EsIFoJ9AlRpFYsw+R4SNIukV0Js4IzVGdIIp9+kLkmW
lrZcxiS1nsNBXzDi5D9QKjrnMsyvytWx5HfVQE4Z6+nBFxbXed/Kc50h2BUrKy8efUwjIKkmdeiJ
q/6Aj2YG+YB0qU4FKCrW3hbSz0ZV+1Za6ftyTzt/fjVNAQ4tFvc+Hw595Yd3ozaC09hHOTSkMt5a
/txwcREBko+c4sJ5/IbYH8yMVn+b0vCcjDVoBTmxL2fHIA6SCl8VTQXd2hUq+g7xFHFRD12ZWXl3
NZexbYw3EIIYzjrVykDtfQn7JcMLLhU5Lc6KIrXtS0WnZO8lNU4VNUgJ9e5sdgM9XjAZZERl8aEY
a3dNy8ggrmxyTtNCHhlmB2ADOctWPSO8R0Eng4Dm5GVhyIbTuxXHVgZt1D7m9pV6GsqgmXyw6eTk
xBOt9Dz5zsZCr4fYoiYgVYilQfuw7Z6j+0hvUb2MPT5hQZSiK2txKga04xf1AyJ0+pkFc7IdUHs9
rHe2pMs9OqJkVw+b0SHmSujzUxDY8ieKkoAwZKBjqrbIDODUc422DwqZxB6GWgsC0oysHRredKvq
0Y6o1AB00cqnvX5Ql2M50Wx5/C2LaIytR16u7FAnWhq8GAsSaNd1f+RkSLxE2tJK64a/IWnP3w5t
uvC5W+j96uppzkqsMvZyiBF/HVpfL8H6EXgVmijO/AEXoXrw0MU+nv1+T8hfTUdMGRUkqc3vXwBf
dSCn8dxNc4lXwL2PSjsQZ9QB8qVaj4Fi4unJXBZHrPM3oH2lh5+cpb7xrG+DVWh3A27UqjB0ho1O
/gxZCgRoTq2iuQ616oT/uJSZP0WiI8SI6/dFnl8RK+kSP4pQX740OCw0XtLQza1nOsqE7kAPXYc9
aQrmUv2gHB93Yd6mHyjlUqCIKdCB0tQYbIEUn3fjwZ2b+mcqNS4GOpoV+s0dpDjnj8KEn6imlKLP
m92SIVKpZhtFLZXFIeq65T3DTftj6DpaKYGPtRWjUxIZ7X0ZYobKoNFPJsr4dWQyVvfJQMCQ5aKI
pLi61tNJdQqBU5uXMnc/VDszaNufZSCETKNielYNwXPpsZUNDScLe2rEMZ9zQozo30VeCORhcaZn
yJD1qY3TbKVZUOhpxbykOR8v+Juj0ZkrhmrDp6ODzA7mZkA5C+BOrSAUjNYlQCv00sNTXDV953GQ
ZgyqlqauZFSVpdH994ynGtlyRi2ddqGbTlcnQvEzmOlD0CQTVJ50KKR2N/XIlv1pv/Tivfa0fv+w
/eFxvw4IeJ9GuzpnVRO8qgfwOnekx9FNvdJgCYCbBITU+Yn2WoNb+aXqdJOkXxmdEC8V1nct86vP
HI/Nr3uxBBvaEtdVs02FI9pHLh2NvCS57zQMIBMPFJcBMG+T4e37OtUgGztCrfNe7P6GW2g6hJgP
8RhYha8JeK83kyDg1tbnX6tSTsrrbz2DekYnoC79i+MQs6InkOvDPm5eWwPGXjMjymlqs35NfKzI
la+96Z7t3XNYklIPV9dkONqYaB5tYQSf7W6gOt0QQCaJsp2xX+LksLSm/zXUwCJy3C5WldmMAD+l
o7OJ42XX1GgSiCvEXq3XAiO3bhzyoug5MQUFA+0i2vu9P908GpSov2PqLOkVWwoZtUUOVmaP3bKK
uRdXVtNm+yJCcJtTGyMQknYjWncjWotoXoGGrp6QslBTAjdWwONJMAXuWxxfKE3LYj3/sKtmvmfB
dCe45vUhZOtJA67q8Q7AgYi0kRE1icx3l0bXi9bRu3r05lO7I2U6cLqzHhYfpubRWXFEsc5H9G4i
D+1txHnxBTZyCIlMI4TV63IytPj7LpFovjlzU+zVK93X6eDkGR1Y9XogOHHTQ8tc06ObL+qXbWzl
jpTFzxexCGcfM9tM8vxQxfZhWI5ERIKXNnzT2y1Bk25U2dy32iYqnB1ob7ha5hxuIvCyx9Qn6mm2
nsTA2IMTb1afezxv6nSspt2/H9R7I3QE0NzNXb1fyklBWy3ayWw5d2U9I5baG9JtazMJWEW9i63f
h3b6eJ0n44+pTf8KCtLaHhUR/8o3V/TmKSrd5lTUdXQh2YPzTF/ZOMSteNNa/QfLnfnquOnXBv/Z
Ksc2d1GCfMtCWZ/8kzjoRHSx3AWArbTEmo73szQXEroZYmyiwIKwS5H49ihOh4qrdAncve7mAL9x
ZZ+swGpvGeaQDVCiiHgmvSdjMXQ2C7LWc9xnBO+mZKE+Gh+h1nBgN1N3xVb+o/eHz7nO0q1jBT7A
2u4WEuX1KpbY2486GQOEAJ9Cw3C/EORxTOzcuo7gWH4bWXQNrvSU30eZ5bEw0uO/6sbIER+KqimC
BCurh2HKkUZPXwNFahrIMZSuKCSMboqttZ1VhHR54gtbpvZgCv7W5yA+ZpvolxwZg7xrRE/aih3C
d3VF/RMaHOWPrS3mWgGLHr+nA2mImazajjVIbAYK1hdLRPgsQrHrPMt6yuoL1IcVDPeE4phktW41
WFV/eTzVYVKujGPoceJ6KABMNw/4XuWkV8cNruatwaCJE+0YELE0EIWl+Tvfo5OjQlJ8aHqHNo3d
x0tXZqbAssXxjVV3K/LkM+vQRu4tSDwHBY1E0EpPXeW4OLX16mmzdpmgNdzhP3xvlPFBpppjZziK
aVg/RKjkJCzE+yLCY8yA+olAt2qX6JyHGK1SpXRTtFYmM9MK8Qypp0mlbXrCvW7zAHocvDkQUyUu
Dr4+GlZNQ5QIzJ+nYBoA6NhheUfaVt7oGR7Vq0W+lYRcbWFQnktn+DNiD+5sWn7yZFeJKlvVxmTy
z3GZVlZkoeRD5EDZwq9BqIl6CDys48RYOdvf79GTTkmnwBsyeE656RGIHVp6BNvHOawOmSqODlLN
2gA9VaZflaNvrDN33Qrw3QVCoWuRLzgakBS/F4g/Ejd6noynxy6KTmSfmul0W6aeqXudZ7c0ATjP
x3Qy5s7bFcuSnxzUfkeLxGflo0UWQT4jgHloJ3JtnhMt3hOQzaTU9r0n30KAGfkhF6b0sxYZ/BHf
CeyTvTgs03pLE0DqXaNQWzZOSgAcV8ZPOyCLRF1FSH/OWd+62zKYyKGVnmGjlBncbtbjdk6R/Ram
fzINDmh247dktqb6VuJRaY0Z6JLks3KxL0leGdusgppBb9p8RvwLlhBY42pmNvsZF/lzLqa9uq/K
eDZRIkt1nR5wUkDmwXYJFybRxjfLzfWXOKT3xKW8GOlXAinFJppdMPTWTyWoRsS162tMeJUVWvDR
JGFhssfnRGA5UUBu38eom2iXrMX5/LhH+TL6lar0A2Koz+5MFnY95SRn04sdnDj+nkwdKtB0Ry7F
UwgEZP+Q5zcZprJivE1e418Z5Jc3QLU3wJ/ls0bDe/v7mTZ2COhtCFYPWYtvMqf1+5oQ8MrS95NL
tqgSddUmOt7HApVlMoPejZyL1ws4l77lnmZOTc8OujQmMs498cvumZZw9xxAszpmrHUrQbGnFB0C
eNcBvY3YFmU3PYo9GppghBc/JuZFJ6LXcX6Cj2PHGfvgubfKNy2pHQ70+Xwo9eUPwAb1rkaoRYJu
EW69gCVFM4BQKFNY0OYI43zIKVVe7MIMRzyZfTd/Sb6EY6y9YGzO91GlzzfLgDaMheC7wPa6QuDM
xYpTA78ky9mAhXmOnvU6/clGhVDBmZ03kOvjmuZvBkNbc97GlfXNLYt3NZR3dK/bs1YG+65uWSnh
ix9ypki7R4cHGTqzm8w/wNucPo3Yfm3dqkrJVUWfUsc0BtG/p8VCnpIxaVsoh9MZaDVcn6V9ysOv
NGOavZoo+OYrfjHoaCbnDtXeFSTGdPbAVK0ZrGtDvUKOK7fn2UQOUP862oQi/Kvw8vypxOjnjgYB
hxi88EzbY/wwiXjcon4T7vLed64daISXyoY2CQP447GcxCEJJ9JGoS7qsUY0wNCqPtQeAYUoVi3+
92g8E1uSr1OZYTByvCJLeb5XlsasRE4gDSbjp47PkDAZTuMMIbK977Ypfhi/O8djjbxhELTSFxhN
XADJfoT2iA6UWOVIBtpzsIo08qD75jmMtU9PKm4KBmM7sYTVIU1yTtbjMpzVEaz+XoEhW/tyJWbd
cV61FNmK0dg+uSc1Wc6LybzS7Zu1mWGYaculx+yb4Tn2urG9MmpuoRQVtA6so3qh3uY0aOzqAcif
kH0PNbI3DA35LTZh9VZs1S/TgsFpIj3i2AVQIlznXBSwJ90K5ewoFYC/H0xAZStGb/netqWcB2rF
UbXscrBgu7YerXVIqMQKaRj5ZUEVPFGW9Zeoy3eMxQ2ySU1n4wQkhuqyAZbK/IkOnCrCVVACw0LI
KYlYu4fa2DYQQc3eV92Nx8Njtya3B3Nu8OREOqRDzskb9bcTk4PWQN1VqkWkOajeFMagMAn2qbvZ
gAVavpV9PYZ8viQ2K1/oL2NEk4Rrw11syv0QiKtPxChnDBxag6W7/8TS2GAgcMCYmNmdt6JkmVUX
F60tSRZG2Ehs0rxmlc5e7Mm7063Q3mRtSUm6qiTDhjjRin4qP7s2TNWTelYvCI/scd+lRvPw9iiD
Twe5A7Z2/ccD+0pRnlD0V/MfZoqmjJbHDsSg8RxCuFjxf84/IoyYjz49X0o9Ra/V0ms7kjBXWMMX
zeL+ZabzGoYD5fR0wfwwvXShEWCtXrjmSxmaTRyS+sh8j8w7BeNgJk2mI1wUOJ9DuJ+kF1TgaTmy
KlAuzUG+kryJk07xPmStdntUGxPtxQmfxdAR9KnEeOrBgE+/g4eFG6bV3VOvGaAAZjf6rJsKMUDt
/xKZ523UPOWZPm9Ay4ktreIjmmEYfT3wA+AAGUcXjcAT+Zbw4555gxzGaZM1PJc5NwcK3PgIcgj6
CG32KiI5mT7WVXXeIwf4wePyijV3lqDiYrNMuksKKxQDWlVgFnxa21dSnWWAF0V+c3Ld4a9HL8zQ
bH+XXaDV6CuQp3Begz750ykac9V1nn3DBWnfrKAitm0iFlGZHIWdfU+NLkH3OQYc/cfvBmTge0FE
SrjCijMjkaV/XNRkMRjxAuOmRHBv9PiRlIvN0oZfhmBGaPCvLP8XfyoY2F6AQK1V95ZgVKoxpLV7
xYSbXdenPVeU9GJZscEHxwjNhmKvZuXUW0At1R2jUTc9/oRUxj0NNUMbD48yZxfTezY08ItKvaP4
tzAe3yPZvdfJQXmwU/IGaeDkEbLWDPNbbQlJSEw9UuHUOUFqdOfFQhWlpvozbftbslC+jRCAy9J7
UvMTt0FyGrsJQgg5U4nFcC84fJ2NzjP3tW+bK96ONwnlerpLyPhd577xZtVOcO2sPn8jXBHwuD/e
B3hpuE2Y4SsZ18Ixi9Sg5blNOorLNp8OgT4ntzC172o5ND1cFXRJwN3IGqfXdDJLydvdBBzQr6QG
9txzL9R+YhdVrnHOcOic6RJgVlGfHh6lgyljlHwODSwQBhTUyjx7Wl2tkAw2MtqOSX85fptaAuG5
XZ5Vi7gFDIwrEwBNrW3TySmxGjT1KTYG6mriGQhIGkAFeq11n8JsRPo1XEWE0zewTUzVY46B5aEy
9cvpiagALTTEsxkgnOgJdT/FSQktfMhuuoDf05jWwgx6Kjea9peG8IsYOOf7Y8XooCTJbz3ddX0V
XjhvHubQDo+jwyBMpWiQKj48FFypVKnwCduP+OVA+9Ez239vGnFF9ty/hN6iv9f+R0Af6fj4/on6
DvaPtu4wZge17hqAOs9EI0ebRgh3o9ZeFfA9VONZNYJcfKurYfwszSza+bHbnhY9hEMCrm+t0fS/
Qz4ChZIXYqNe+hPp7IzMaz7LBIC1/C7VsREuybzPKYqu2brCP/uJXjg+Vmhwtk5g5a/6soDR8U0C
PBxvowYNGIGPKKixG1cF3CbI8GtXOrObxZ6OinFmLDogn7R56ycXqsbEEC/2mi9LbVjXmSoIKejN
QQeyh6Q8rdRL9aDZwPcSxBBmNs9HAe5qH9XevAPDC0KjnvNVWRnJT5fjYDh346dO+hFTjKdiJkZ6
koXqIB+Em0wnsxq+xLKAXYoouAz4N5z/a5hS/ilbxMwqETXGVZG9MLz4ptp9xtJJcLt/oUnoHgp9
FIeYMeGuKMn9bmacJbFY7sKq2GfAkiiHkVuJp9jgjLv4HINVb123J6I71b7XpfQ43RnuZ1ezS0D5
WIWf9Fl9d+VGeizzV2D9oaz8kk/gymrI2TszRpBPKGhou/atpJ+xa+lYSyVztY4b7VLSH//Z9+Xr
FPlAxqoY+r9NxE1uwqGK8RzEQVHduiikpWV57sU3zeAOAfNOclT+w1jKL/HmMcsnNAZHZvnpI51/
Qbln3czYnVeVzH1bdGdYg8n5moRzvVFTek/DPt9Z4b1rufAyY/mGqbDaTJFHUOuUmZvHlmwacbBV
k8l0IKGij9F1yTmlP1vTE/TYVUMSz7qWjjrywfNjp16G0xcroks8y/UpA4CMBbbX9qGdwLz2m6Oy
/qb4fFd17i83bam2ZCB/5iUuUdKCvi4on+Muvuv98ASwxkTmR+HhMraVIVThNW+ZNpK43e5UsMJg
paSShzmwKR94P7MS4xz1SXUQdnke3NA82jU+WEn9qjMgT6SymCdnXlaua1t/pUnzojSycELgWhbC
PxbCBeWVmfoTxmxy5rCRpqy1BxX1UjQAz7uo0HfIi42VRSDqylDaAZLbq30pQjIRq5rtfl62TTu4
uzG2NqpOrm0a1CDLHdRLdMrA4b770DZWrpbXTHd6KpMQCRbAKrhioTOTlZfS+nd436GL6TZG8zK2
kHRaJ4GgAz57Q9ZVd7So1JM0RRuS0wwuHVrtvpa/+JZGapflMfrVI1IaBVl3ptRWT8NA7Lt8OQdB
SgAYxQ6th6Y5NklZbpzYRSDvvTVxRhfRQJMnk1u13kM3UQURAxMRfXcJ9KgCYMB9R8dcuYUdooTW
Jd5/6QS17KC8kwOKdj4EcGkQwvYlo5g+6AH9I4Rg4Rc3opKUjM6whTtazGRmTS6YUrixySG1Hfw8
ECO19VD2BvsUZ+Yq7o7y6i+TlKnPbBm3TGsIqwsxxifh6O8gKXe7Wat+joZ9CwaSj+BpYAUKIF+u
DEE2TCEwJeTDROnVQ2lrXpu28zaPWeMDuIjDKkPOPRUnEDbzzhbVXRvtmH/RktB7jrp1OpP34fIP
3tgYQ7ZDPS3chahGfEJlN4/tRhhF9e41waVwmBe52QKVQgJbMZtHK3tJtc8oL3fJYos34ELTMZgQ
wfU214DhmcTsJrINmbw2vbCO+Lf2rdT3enYAyrK0ok2tcz6ggUM+FKKea4R39xSG+R8KNzQV/I5G
FGShSllIPTt0AyYWMpahi95AEBkoOh405Ex06a7wfRIyXR353vgeOLactfX1E5aT/GsK/kKNaCM7
mXeKZKgzEANmhizf9Sta8WaMu8So+rXv8udLLg5Wt9VCFopfQCdT8+m2boZTntnyADM1p3Kokl1R
L/T2yxwJLzppF7kXDOoyu3DK+qaIS+hG7ZUbN9SihTUSJzl+j5J8vyyJd20AxZyHkkto1sf+btcw
j6ABBoc2Jq9yyMJgpe4yJwqtdefE1Uov3S/4At2flHJHTVu+MalHbUFA+bGpLW9bSIC0lqYbp1mu
laMTFuRN5jFCpLyuRf7nYA/mO+IT7CoNE9EhJEbObTKKRylQzwuWeAz5Xx9KxqHnIEV2xFPbTdfH
0BONaL8NJn/T5kF0KuK5XyOm2KnVM8/M72KJbuXYOm8w1Yp9B7B5o14m/QjWFvzQqvOYv/iJx+ch
sSRq5Il/MwRubnOYc+Jkb04MEMsmtIHBRN2ZhiLpQCS6voRWfi5GDSmJfBVXXckPTEol6DrL1GW8
oMS4eMF4c0uB8Mt3Xmcr1F+ULS3VOO3GyZL/0JB+DwA9SH6/qkhacLvLldk5tnJuDS/r23f1rJ3s
5TlaWLtsMfcrrei0dez+SKwl3LvuXJGSJWf2c0HCuypkmamr6KoOhM8BeBvhb6jtt2bakqZsmzRS
WjFuw7QTB99IllcEsncrGqfbaGZ4VHL7JBiOXyvdMyiM5CxvwnF/eMQ0M9+IyxVXK4o3UvM25gRR
PuBS2Uf0ccYkIkxKXrjIJytabATAag5GBDlnKVqC4cKhT89oCXB6m85F6P5TiLHlOUyWmgmbBbPb
gS6irtKErIstZ/n3mjyBU5ahESaHuL0K3XrjnmRs0o3fSfgz7lWE1h+5rEtcMhgA+I4x38HU6Po7
iIN+q7QL8EvCndUV4yYuK+8aUD9DQBqSsyBfK2kZhKt9odKCk7MAfQ1HTNSCwLF1kVnPFjz0P3px
1qMR7gQwlVMQ199zSUkcUVs6w4m53ACF7+aJkXOuZZpc3Yu2EbRpdw/JYtO0bIxDckxbyNjySaiX
jE3m8Zk6zqaCtklQ7MUtneBtd7V/K3EVbrRootiuGPGdcdoxYOBAsGoVtUjzalqWy7QpMzJ7lAsJ
+lgH+Ma7ACSVscd4lZRGsG6YMaj+n2bk+cl29WglNH15N9qMUEjtqvdPnjuUp5oux62ckd4DyVgn
ZjG+q2cozpDITACJUsOIL2MzvTx0Mlqi55cijzDY6F7ypGnFPuysgfW1SJ/knEdfJMlnFm69yzAB
rQctR1VZbRqnGH94ZUTwRyBZ6O3EDedNL8mCeSmwQndNmy7dx/UcvAIH2D5GlQGK82G4prXRf7KU
anvGOBnsX+/GKouqeyyqA+QNxpZheFQlbKvTKArY6/fx7J/B/ppMDBlTWQWNQQpHjbK2wSEwEvau
fKgTcFPqF/PBDIOK/TqYndQ/G89mSgEv8+B0iJnoVPyh49gO4K/qSTLtRfxK4zDd2iWmqr6rXonx
tv7S6H3xX0GEWsaAWUvtZ42U8ZXp2dVnFYls68EuPqomP5sPJBMHAo7oKEVtp35xiRje5GoywxIw
ceQNnwM3/JgkHQxKcrNuwMOOYGWOrUsGkVabxqpCQqUQZrOMELNst0U7YG7auQk21VAgb+/F/VGx
lIDlNHJCUqTIV8/77BP+yKGZYziVdCWXHjADG2q8inNOVwLn4OtMHUlJt3yjM+TgKSLRQzZdL4Ev
4lWr5fOplpZ/WROc9Hb+5lQu7jnSLVRrYOxE+5S1HHiG1oY6LythLymLG4ziDUQwetFObJ41sVQI
MlFjJyQwci8ur51rN08FI7ENQbjLth7ooJXVp+OgXcpNw97EXZc9O+0bRk2wHnU74wZjKOGbzbvG
2G3fkISTegMS8KG4iFkPThEpaCvT9hquDCDjyrBReFn7eJks94RMk+cHuqII/W0fJAiLWmPbS/i9
XBaioaSInb3PePZaRLXGuNGGPETv3ZzpTGjXrOi7eylQ0rlDeMF/ou+HZf5JS0XPsAzIqdDDNCEL
vrQr8tOUWsHT2DQnz1oza8rTFQLPtu/Mb3Vcf/SSgFUP47l1DPFaBxVqZfcwzhXDeDmmz4xsH+Ao
XLfWUF9Sr6nOTEy9HfEG+raDxoM8YWovQT9260HaUQ240OC6NsZcJF8M1/jwGT/96CcfCQf4wCJz
LrHs4oTywZtJbNQKc1NGaGgrr7Wfmoi/dUnDr1CJ3P1jtcNs3+3rEXIBbYhMUhiTOwVA3rf6IUef
gKec5q7IY+vdJuhhhWL8Mkj6nqhoNKorT1hfFlG8BF5WQz6XfQzMlnTU8wqCgXSIhY3unGKh3VLj
nTaGeFagiVHHotLm1EOT1rR7uonI6dSYXM+hXg/FmoyWdJ9KTUryp8ApvpsGLMGPv8KNidSaloIW
qkwUHgq7P6RB84cCjA00hKGxFtO2Gq0akeYAlMytkL5JRl0dRzpcJeuAPrB50WDTbrWqndEAAd19
8KrKDJl6nZ2x1veHsAFI4tvNF+ToSOow3oPc7Ok01COblm2nh9bxP8I+/1PZzgzTIpnBKx0aUD4t
/hARaWTe64BoZaGhUGdS1QMVRQfnOaRpBFVaXDPD+2Jq7nelrmxyb1ej/qsRwx1rJiG0mh3/Sa0T
qGW7DQq1nMlKQfsYzQhrafFm2SRRJzXDaXl4XBBnPLiKmRtW9NvgRXUa7gv0I8oKO44yci5HUNR0
3TdYfST/kXb/wB2hOmHkgIU1tyamkPIIKh8MLVq73IsfgS1W2TVsDfFNaOygfdogA8TTvjJxpFqr
LGTh0k14sHVkzX80nfFl4V9XaBjRjB0umuX6aEULxwvvXCL5L8Y583JPYnLs7zpyUw4z0pBqtmId
EnF4NZuaSa7VX/TY2Nc4fTqkiWbMmKv11xHV4jT/YTiTtfrHf/zP//2/fkz/Gf5ZQu+bw7L4j6IH
5BcXXftf//CMf/xH9Xj7+PO//oFM2yOqyAJQZHk+NlnX49d/fLvHRcjvNv5HCNCMwaW0AC8O2cqp
GA7BYJiHjlzGtp/fpjHyAb1STuUf1Du0Cqm2XhZhHrzK1Z+jFIBqBt7H4sv/sPUlPNqaR3POL9u9
3rjjtsente4EAx1fCEIPo3G81wRRxMHgPatXLFv5cdBBU1vRB/1mCwNaaV/VM86h+npKe1TgkVdf
RsrTjgQaTg3mTvm+WwOVZBrN3mYamXK7BF+D8VDNtCFu8rOPZyqtovJecKmU1WQ+t/CCHC8et6Nl
mVcLrM0xJPt9aPAqUPTUTKrGo2pGTB1y6GowzmqMLGbPXS9+981fzPYuuq8D44TNBIz/FuJSphVQ
kJkwMeXFLrwcvRSGACq5p77SP9Qf51hZt5r5mkOiVI8ItupnnQC7j3//jTp//0YdwwQc5xs6C68r
PMP612/U1mjF1q2TgmqMT5OWsgIIdiLWKI6jbPZt4xdnZBnfF92bznNoRVenhRNM7+xmSn83noff
GjemNmt7IG/OQ1689yYudRXWoh7wbUVPc20lO6S3FH+KYzFHOWndFa4sQgHzcxmY6R67toldV06B
XcscgGYBQJmFeZKE269VNPqbSAQ9WH4j3DalzWyEw84aPn0Rj/pWrYIKoAguarhETLLIorRvPgI4
DhWzgJHA5vnvP0hbXvr/763BB2lYriFMn1pH6ML91w+yY8Dj6GGZbecuuGsDJtAaHxy+U57Fbf9n
ZoT1Xr2lftHxic1kREBNOy7G+fdDC3fuSHA6RlJZ4MCeOapGRR8FN4U+Uw9O3m09Pc7WPRrBE4pk
7Qrc1Nq3BsMSwyGFyql2bRBkEJiLxl45hT+fUryoR683grUSNPdB6GzrNmu3FFtHAKn6C/NWb+N2
if+SVoW9MdjZ70WP/GMU3XAfgUNvjIXe17//7ITzt8/Otz1LNz3D0XXhMbYx//WzA6HosS/htMgz
A25Q1VJmLcM783oEqkAi8BGjZzeneK/LoXfSAE0ZBNhp9BeWnGVHHqpnzQ1WYjHWo2YkTyQII6Nv
bFpYaXfKWdpP6pl6sBGZ7oc+yZkDMbQIgwUJvnyoXP/Xs9ilutDTxXgLEyiS0THJRHVxOtil4eDD
7pvy+tnI+/7oisg+cO8S/eHHHjJuIC+txwxL7XedHl1h41Gw4cPadabfIvOIPhw5rlYDavTGvb/c
w6GVcSOezHafwlMOA2IRC+FgfvyNsdVc7r2mqX9VKqhepEJpSWgWgrszBcYPnY7POmsTfzubJew+
gBKIqWc0zP38Au/CP8VBWv0335xn//2bc5DQCd02he+Z7OZ/++ZSWh/Mckm1eJzUXOTs67zW0ksQ
JeyBsudY2/RJI/C2aEOj+tlu5wDpD0zHJStOIHhfYlkBpsueE44P4FRmaDm2GA9lY9jEjABsJecx
Wce1Fz+Zi9VfHU3gOaG5FmVN+LHEU75m3MXxQj4joNLlHNEixpFzYhvyAfmtx4UglmeEeszvK93f
m61MNK9ixvF4EYcMQ+FcdvUu6oN41ybVNpwLLEgdnWA3fxliod9b5DKBabg3Iok2mYaGOQzuBNFU
19aLOGuBwSWlx9lFSUgggZ+/zVXhrIuO46MstRyTsJjKHbRNXQ7BGYASB14cCl5ZXxUHIAi076Ce
pmNKEOJKNea0Me/B0OQvk4UaCpJ/cFANqGYsJEfeLQlQ2ggj+BrXoXeDmORt/v2daf1/d6bnmY4v
+Lyx6hr237eHTKtnI6LVtvE5JckhLkgF/JymPR/U4V3Plp/mADyeiLiTUwQEt8basu8xwaGynoaV
sIPiFjvJ90crMW6BlnjkW/EpdBF45MChueWzUD7OyhNY4THHyZq1KJaVOSIX2OQH78MPkfPP0SKd
8f/kc3F+aZ4DKHzzf/eD63+/sPnBheuz8pmO4XvG3y9sI7YsMdDtTdzmT/WjOon5mpfecqkz/LyN
g8NQVMF4dpo3WzBwSrOda5HYXLrsekOqL2fWGgkBafKdGU3ZSx4SVpSM4Q4zOZGocXQAQ90/+Ubs
ngT6GjomqfgY4unFDujhV+HeZLodAf4Jm/2//15N0//bz+cYustPyLfqIlu2rf9D2Hktx21sUfSL
UIXcwOvkxCGHpChKLyhJtpGBRg5ffxd6dEs2XSW/TJGUzYABuvucs/fa4p9LblF6hSbKAj1lav9Q
XkjX4yjkYq3f8YQ4KMPIRWHolWCETh/VkzyhIl/dH3SiuTDPL51pS1TegZ9y+QWQTOPS3ue+lbHt
6JTjaAs9Q39V50J68iRbCH9XiMq59W3cPuOQi5meLFI8y2Kcp4J2sfs428R3Phslnm4LKdy+Suhj
wvMFAN/IteQGenbhusF/96JLWbMA51MyPwie/zbnhI/8cgA7UpE3DLPnCWPhM2QAH12Hf+shpH/K
8trB/r0cc4Qk0jBNK7aUpYPQplH8wMY9iXFeV0w1L3MYGM/B7F4TbtiQYdmPSBvQDcuBwcfyq9Od
owswsWIp95IaXI1NJelK/YWR2X+bR8RU97tcw3uAjqirT9PgRCf6tTsJpFy1FRoXJ6jgZt9iN3m7
9zsmEu4O9bJsEPkc0P9r8Rk40jzY0tQ5uSWPNLj0G6yGJ8V9IHf1elddz04cwhej8Jro9p0tugMx
y+QzZK2Dapqqlypnt1FN2eV7qW+hxRpub7cG9F8X196Tf7iUaNvAmsX1LhtKEIDsdXtmlNsLnYQZ
er2ta7ymYBFpD9VAxpWbhVzO1eggJpyognJ6lHtV2XURlr3CyE9tSp7BHXxW+uG5IjBghwUl2xjU
fI/a1JdnI34DXeBA3Gys7Z0AFk2zB/QYorKqVTPP2aQczk7JEkuQdam5YjTtbNvFXOvaFeDFeRoY
lI5DvPC891EauH8YM/3YwYR32HfvkbmIkPTJfJLksO3SOJD7OyIhdcLXHPom53GNaU5g0sRkzNk8
CkpWOELXGhL/ajEB3CcrtrtMAPzqzWGsrGT7RZ2McKSG2/05GmibxsmAxY7+M4MBIXaE7QRresdi
70hrPt3rPXUThRi+993dqAYNnU4zQfUa/gtVYhNxjvt42jI46BmESypB4YJf0ZC1HGyjqndkEg4k
oWDej3jatqpTTTkwwb2B9WMx8ronhNJo+9xL8ZPza03GW0cRc2XMaH0C9viWMufhd12owQUHw/Wv
IytSG+NMX6n8j1XKXhahf56pOQ9auuciR/YpOT8swrZJTVDbY7Bxc6PdoD8td3TAkp1aSbQC+4z6
VF1UYVbXLksPJY6aizYOGHbG6lvgER6yUl8buToLrN8CFjCn8YVoSHg6jU7g9OIM7EPkzG09c7LQ
Mtwsy6cukdfrrK20Teh+r4oMSXmAVKkUW1WJdON8ztPaoqiJIEvULVZpKOIybVkVSZiom8Ffo/zU
i10wQQDSRG6SyAJKOfYiJqyCIXlAO2D7+8Xdsv5Vi5g2BxHEpjbXjs7Bsvj/rUxvjIlzfMssGfTg
XjlCHWPxl+slKfNL/0Czew79UFD7CUx1bfc3NceNKpKN9SLX10yS423fBO2tTPN4m4r3uXPiddnZ
xX60y3k39Pb00FADLkc8znWS2LglWytxKVgTwlmXdqYZF39WVUIDvmL06HT9l/t9rQoaRHUANSo4
X15N+IYwbXsn06l/xD3yHNuWsbn/x1Yy/qzeSRIdrpCC9t3kY+20K/Dli16dcK2+FvIAX6/dBKP8
0TYQvu5LrSvhW6CPbHhi5/6QOvPFyvKDgYwd31uPFzNBLFECLH0sWju/cRylV6NwcUM+lO9S0t2e
ysb6qbYwwtxdm6FFjRe6fzVDlf8grpA5M1o9KCVTXFqfZGJkO7ooxHdnOJS1pOd8G+PoLkZz2+Sh
exl976IzcrugwHlI6iR+EcWYbrMEtXpUXidn8rckdTto7vD/qn220PObgJ9Oy7M8ADM7q+6WLBZ7
mO3hgKaBp6dtu7nPOFAggUbqw22/9NwjE4elxikrbNx4HbYyeoDQvEZIa3BMo8cKoT9dlyxjO8No
HFweQAIyfi75IhNJMF5fnMiZgMKClHCDSMV8Ui/gw1c5pMbrry9FCNRXHsqMQ9tG1v0/85Kx39kV
7DXCgjg8N/2fytXgVTYQ2bFYAj77+WqjxxVeFO1siRQUecG5Lq3glV55AxTI7/gW00aL5/jFwAaw
xiDUHTl6qVUyQtZxjIgSXSm5XNuWzi2+g1wUbMX0fOOnxjY0hxSHfXjFTWyv2uVw7tFm2NT1ZG3H
zKsP/kjcpNnM9rqCYLhlnOefaKJ3KMNg3WspwqwEJ5pnDST9ThjO6yFl44vF0ygz9wBpk9COgb0z
KOM/wcGPBL7Thp1hpxsFUN9g2bdgdPW7RuThuRnFX0XoMA9CT7tVPkMgC82ht5MLEpT4PNtfFadA
qeumdvqGVsajxxV1e3UqUC/WVKcHk3fGcIabju3j2LUBvzKHhX0RZyT1oE6qV2RZLPZ6M/yuJeOn
2ZpiSNXeCnjn9IVJ4INWaAZNxtkF74OWT/1c9WKCeJNzGf70bQ89uWJ9CZdzCcCQscyvCAPQXmQS
wk4/VF/cLCJ6J4RkHPZaiBwbWwcpuNEq/VS1THfcXsf3I8y5OFumxi4kxncBcUbNU0zbt46MDU6l
liFCdQqCD9KuYDrSVKfQHOWl8YPwGGkN2HEXIEhsZp+Wv4gMx/4l8MNvSoBdJ/2DFsnhxJX9TlPQ
3cnFLaz5E4glx/f3Squoz+S/VBmPkjPga7fH5CHPrflSZAygeGij093o2VqZexciUVDrq5/yGadt
4EHTMBepFKe2M3jj7OgzUkIPYju04Unmr/d2/ujguXJQXht6PZ0awrYPiL3iFQnQ3fEea7VQ14VS
pzYt8L0IUB2JCSReGjbKTVBl/zdDSed7zAOTppLs85AEVRXXTsN8uFhzQA5NMbxBuhu3+vwMZbBa
q76kqVk/jS6i9/HF2cnJ0PV3o1lmgAncThSoz2NeTy99QbiiltfNAT188R/tMstZ+mH/2NtNh1ay
6+uYO1yoJB/2dqq/sgQZkG9/FhQi/HpXILOhMlU1Uf5akggFG4PEKkl8/az3w6VyQGyAvUs39qB1
p84t6AmQTqi32aoDdrENQsA0lqfLz+PY5qsBu9Rp1roFoTE+qBdVUGgG8E+svSsPFudKceHaPD65
0nM/J8jNtuWQ7I0IC56q/bi01u2+HYWaFn925tnauT6iJuFV5ReAmrkehF8s5IP8mnFB+J6hcZ+2
HYxYov90Jkt95fmXtEo/uVkTcMr7P/ydrQ4Tf5WRiROtWy88W5AQrY1LKFZfOGeVp5InUXkOAJ1r
kRgcrLtEtXfp7K47qtSrepmtETmtXIA0qeZ6QNLI3xhbj2FYR1Gkf1MCOuV/zET4SeuCRy3LGyJE
u+g1TRrS28hKUvP22TAEI/R8SwT0IUO9EdGP/JOhwCeD5OarJwWLg17g3iIk/pNLHDKh7EGyKgZo
CWt/nHgbuvbHXZ7IibFeK4nJlMj50o/WufG8/OvoYUqA+OPvjKA1iNFB+G/nANYcbtz7UHNMXhn+
DldnsP8A7KsdZlypO1/jBDjqgb7qmlH7DsJ3k8dafsUWNG46t/tm2bV3g9EyP7pCzCsLVfOhM1wy
SIySSBMNuMVeD7TdWIpPw2C5P4ssIzOnl5zW6V1CEnXGUaM3sGLAZR7bwRi3oUNaS+SOj6pQu3fp
mWtVIFdwuJvF3S5Xm9hYtRFfTZjFj4aN3MY27WzP4e8pBoBLa7YJmMYNSERUqVj5DUw7DGuXWvp/
mMmYv2ZhWW5DbrBVmbfzlV/yPauM7Ow6Q3ZWPyCIe4Jzc6/E3zSmZ4lj3Kt0Enkl2PDMDmG0yAUv
aAccNhvr7MXJW5WH1jWz/M9qZKw+4014l5TrZ8YU+AC1mZAoVlDyPGhHwhjqjloSIzux/fgLpq2v
AuaPFXkaSkeUrpM5RjssANobDSl7PYXVW5MjfpQiQ3s4N/a5CBDM2p0OQpJeQVzwZWpKbz+WcXCs
dBTJnCv1Lywf7wQNwSRgMABtqb0YHa4f+ymviX4lyN3Y/UQj2OMf93q76+Yv8PH672JYdURQf29I
9Nm2dtWfZ+TD2Gi8PtjJGg/EuPSLCE5eKBM4OdSnnk1iWj/Fxb6O85NS46Zj9FkYc0eiiXS3E6Mj
rIEonVfeKC5K0aqnHriKBrjy/ZhGkCzt/XXUy+qsgOxa9/+P1NdEAk73LjG38p6ghlgSFOIGzQ7y
V/d8/xcH7uZBnQjyOTIPd9U97vbk2Uv7Ao4dCVz4apZ4qF+Tjaad4bWopxUx6jn1OixanEXNOri1
zATrwPFOGiQkR519iwUCRiMNTsbyUV1haNRSnSgs3XTAC8/NXumXg2rBQFqWhlcUKjQwdfZeUaQP
9wvROs6zHB1GRGz8K8NaFJvASFfW1zAA99dF9cmi5oXO2Q0V0y86KWmseRvS2/W90uTRSwLQPET6
3jMRKdwVkwwuqpVvmPYhyMf7icaWaFxXeFl+eNySTt7nW9UtV1peDpfF/r75EhDHogm75Tx0xTOw
t/GhyruHJgB96zNxuIp0ClkRJ7rSKEdpP+hHApIynpPUI4Jj4oas4hDWbxx6J7XWWwMkuWVy7HoS
wbwNI1WJcMthfFdHyd9Xa/bHTuOyDdqUuZw2HIG2cGmx/61YS0diz+KeAIYscOG19X51c0JrWPmL
95uIvuOYTOR+VHDwlG4nRsI+mUNyLua6udgPA6GgAy7U780cvAsnqXYcMNrj8plnDMUa0ivND8xZ
nN7bjLMdBrgVelI22Y4oFrOjKJSdDDg/dMiszLhd6cH4Ei1a33nKUNqxIRNU9a71XnsaMOyC4XeD
S+iH9Ul45e331+PfE0k4AcJ2BKU/ZzzjY/EKkKcxiyrsMVejGdU7l+yphdsaYphFrlR90YxI39o6
mlWbecPOR7S3TdqW3YREph2wpOyRgXX2SGcye2QFZDfCYg71mE/V1wwZdlu5xFUDw7A3amMklVzf
VEV9zhGGsxivvCZCXetE0yYZY6TjUdxvQ6Ni0L64jYLWoZRTQ/kh7rt1O5sZlZef7GoAU7v7Q5w3
uYRNKf1d3lBGxFpYbIfBcaAoQtWsjXIdTST2qiQSaO/5vZL5/eVUt88/z1muYfqOqdPk5Zz18fbK
siWqJfAGnlkbBkC9OETblCvbdT6Cd8/9LnCPnL1uwkze0X6tB5z/PunmGTzYY1TU5Up37OHgT3F8
HqzpT0d6W0PE5OaWDs4RT/RbP00iwh9DrzsMEhzwxFkkc5P21R0G/KQwi/ir4fH2ZxHnd2siTmyb
MqoAAPAr4RfGiU7XKnZOOG67FXWjtyei2qajO0pYi1O+L3jwL5npiNXvL5ThfJxlOabLwQkIq2PY
DjfeB3GDS3y7q9nkIv40B2r82Lz7FmZAZHGJ2Y/qBY2482j55jtgIpwl+peoN2jSG6lwUbjHL4R7
MG1qlkfWy9tb4pMrYer4q4uo+JJ49rRj2BKhexNkeMjuFhktCZ0VXtECWH2X2QflekoC293FhURD
UrQEedjD2nd6wAz0QB9r2oFnVytvDG/lOrBEczMz36Op6dtYfGbjAbxGdDU1AsLchq5rhUlU2cXg
za07lCvPeB4QJxX1CVXn9ASy2tn0+WCf1EsTOfYJe9jXwKmmY97Ica2hO2cy2Vp7i1G7aiL6M4o9
4o4K8sf9H4NeD1dzqOVTLZNqFbp/3FfoeKSFZvXdcy3sQwnRdxdSY59KDmFV0hCDjhAPe/wFiqex
mSWYqqsTe+lakU3V0SFM9TONQFxsU4GFpI25CRbZ+sBEPABtv/41Fk8JOb3/2FK04qLQfPd7M26G
z22bQqjS3W6XeCL95GG68wKKhECLiXUqzPzs6kV69nwmeMzEcgp8Rx7vg6s6Qx6uLmHIKC5uwUUa
WPMJTUX6OWombMbcql5gZqbQ4t3qICMvPRQWqjOG04T7mMCCAzMAc9mx3+cyIN3SZ9/eMBKLN9qw
j2JGib92+KIJ1qk0zCt/q7POQFXt1BxRzzEfd8kzaw08THrOJx99xF4LCfcphpTWnvDeI8fceTWD
EI9vSKeIjVh9Wtnyj98/Nu6/Bkk8NY7jO7owfJtn54PuYaqmqZ96n/VFxx7Xia69uKIgLgD0r70Y
cpjRFts+IvNOfRoJiUbHIkwHUfNS4EmsA8000BTTcebMSPOBB3Z4bWuLSYuAVuWlIfMVAw+vI0ui
FHS5RkOQr8up0A/jIowdUjeiBxWxm0kkYnl8hJa3dhYjTosbCzDS/MlPa/eB4UT+2tRU+q4kwJ7B
BIjupfFgtdV40IJtofON1e3dk2Gw0TxiFENBwIEv5wclfByEe66cqQO6Z9ZHvc7fgjgF/ewTOdYz
7jLn0WVQAPAvHTXvs3GKe8opk8F+GwAJLesF+YFa8UuF1HjVajIi0XF+alHt/seS9i9NCl1zjtCw
BV1h6UL/WGPHczRjSs1bpMqz9hBG2XirwvCTclp7jqXtZqbV0byX0kg/6zZQXWn1N7fInmuFROCJ
sHtYEG03E+lgxmyOVbauzPrLr/BPv5fe2bfqTbc00rLYfmV/RCnIEU2NtfGlxieL7oKl05+6n90H
Lu1KDXdN9AsP6AVe1MmKRJO+bJPPbRduRSvnz34dPFRZ9BLImrjsYJGMS4y+bDK5sdNs3sbf383W
x8OYb1mGQcMDNYqDRkMd1v52GAt7a3ZFV9trJGPlJnI654ADMl+7RGVmZhk89VALmFoSeZtqzZ64
eXxCi7DTt4dd0PrtTVVnSdvr31MENifAleWDXmXFxQhKEoVz076mTX61qDriLLEu7kTur9X77lUr
dkqz6vntBemUd6xGsPG//wPdjyMVbgnDd23uBZNNylEKv7/9gSjOHaSMc/+zxx3JjlBCbsfVxBTg
Wb1oo6GtauB4B/UpmSjzU2G+DfMxtkkth6MTvyzpTCha24cuHYtV0XBzN3p0VS+DX9t7Rq75xkbn
dylHSCJeLvztgAuJAO7lxfG5jGT4Ei9HxXI/LgGym++ccZS1+bpmaLAzmtbfNqY9EKYWZas0hhdd
Vkm8wj5ff0316oFQuHNR2s0V+qVkWnwV+py/ufNTPhXDU1csf9+SBDtXA0JzoyvPhfTry8i47mzi
+6TyNrl5kY48NSF7ojvXhMksfBxgprsIv89lSpsG1m46PjldczDa8vj7N8Wx/7WIGjqHfwbxFmMO
11aL7N/eFY+mQsElEZskblAKLz26uNL0rRjbaB25TvUQ1mRM4w0jJc/84hZkkuRpQ5Bj7W0wiNGZ
xR/KmJZgRhygyeauCQ3K1l0NDSoTbWydI2Xq5t6dMv3gz/t5MNEKnbfUSxkb2sZLWMYkGk2ddZj1
ElBf6T/ldn6hl2my347sU1EBFl+AxsMrXMYt8MgoBBVhIKjpg5RtcFGJ2CR1nEJLglRbxKBGGJ11
bQ6e1LRo+cxu4OyY83GM+vTJQXN8Zj1+TnrfelIvhhR/JAtNKRE2nXNj0r+oNj+2n6fO97yHsezd
vfJajwy1N+rPV1dEvURe/5jHUYhngPxf5Ivz1859x/SCANgFjquusLFcZg2s+GmoPU621XuF5ejm
yqzel3nmHHzsiS8zGKEyeuJi68/qhYC1cR0kOZD/skITwOBe7+r4MfOnG9gt8zx6HdKJqanQ3iUk
/SL4DxAj2N87ifWtT+jE02+Az5XraPIK5zVwnPLF9zL5Ytl9weE7C8/qazhd4hPWpnml/rUjxIgw
Q/A1Wpm84dOr4fIxqz7pknSDOzgorgiw0wztSxhCivg1FbqPtOhoEiCKGh2JcI0Wsq4eVX/SneWJ
m+uqjp59FXePFv5N3Z97jEvNJvWL5ggCCPHUXGlPaq2+Nx/A0UBsQBO/IWAufupAdh78uXwcpFmv
UQHdFPmBtK/+UZ3Z4hyRr0RqtfWEhrMksqInP45+vqSBcaqqOb4400IUS9LxkI55c6vKEdygZd4F
ZSTydMRNeuVB3VyzF32rNe1hSHL/GX1gAuKI2JPFmdx0nINCn86L7KzurFGgLBOdECOMlz9pxpuS
E7YCZMYyAdy2ZeKeXS499sL/f6S+1mKK2IF8/nz/x8YitMsuNroZoAJbLAZT0tIqm0ben9mwnzPn
h6rV9aDOcDwmP7LID9CjJ/ieeWql+90DvwCxMw4fI3eZLg5N0p+cEK3Q3AzJxvGtfDc1NL9Yssgc
J0mWHJ44JaUnLfcKCjpZnyU686F6K+ceBB8P5FPihS9JEomVkjdgZMpsAweu84eQrTjqlksyGH1w
xs/ezunz7sTu1PE9FzocQJhvUmKQSJZkTEoD9mB9+LObMf9D7Tl0pES9Npm+9SJp3eKsfEq6eHoX
QdXvck/Mmxpf5rUu0uEahJxKXaoJpn18afm6bWfODldJcm7dwTm0cwFll9bR4DTmUzuODIAB/G2k
0zSMNDikDRVyL70mnrgkf/Jn+lsjmbUqLM3Ud+GO8cG4zRrHeZV+RoY2op+urX0cfCgKI9PvNkL0
N3VsRsyVoyiBbJWkenJKDY/ewsI/UR8hfjVPZsGjDDcfJRAUvh5cXsLYeF7EyHVdp9tZn8ctK6KY
1nWehZ+8ULvJ8odynf+KRDClOZ86XAa/+EyQ4g1zGpY1AMd5RC6vLppd6qaPoy3zP5YPSk44h7sL
OSHAmU5E0G3HEo3j2HYwLp3yZs1oXAsbEaxRgCEaSi+4Ic7Wbq0k04j/p4518xLEw3zGflLtQg0v
I4+QXE95PLFq1uaFycAxmYV+BwzHrp0cvMR5VtOrWfSM5rymWtl6Pp8Gf0CHzK8WgMZcp00dPf56
iRyOaq4m6536Wp8ae0zNF2u0moPrktFTLm4HIkeWIMEmeayNyn0x3fHYI+a/Tu4YUIV2ZHV8GSwi
J/osTkGXOdXJrytjD5AkeHK878nScwaKUVY0Ze8fuWC2pzR/tZ052E5VQvunbptjC/1urWRO6qUT
nGnRdZpZU9xPFC5E4J/YNNX4EQgtn5w5s9C5We6T43CVlkLCj+Z6z1A0WkOSofYj24lURxhkmSvS
J+HinjGj3L5ilwOTF4c7LKjmY8qCu9Va2He6K2/J0NvP8Jr0ych5dDQUarVcq7EuAOWAmHfCf0nU
psOi+v/DMLBrC6245rF18FmfmJBgXmuEM4GOiOZNNdprUfackhNN7IQjiF2KmQmugoZGiydo0cyS
lq4z+eJTZXXhhVkYc/7BVc0MfweRUyIjXxiksTPsirHiJLDc/bk1vLQCDP0D8HPr1CJ6befaRnDK
t/PCOj7GxCac7HJ4VWcis0BFdpeK+Z3WbZNoMvaF7O1t3nnGkzSwCzFOjg6TLm8MO+qLUzkPIghf
FZhavYAdvk1h019UmmLfd/naJFZ3V1NERgmGj3vF7XQj38ZMxIOaWQ4VHT60vmDBmMAIBQ6C8Ozs
csMgHLD8fsfvuLqka6PINZCH0nVucisilYLCcp8I5Lbun9Q0wgixnsDvHFbyHr5ENIGmEeBV2d5Z
lXqyq/6KvqGi0n5KBzqQUmy+druNpUHVaZcnt7XKtaP39c0Kwdt4cbFBa1U+lFPtrMvUrw+iiHqc
IRw6sX8nGKngPIf5BP3luzZb4YN6WTzCStsrI7gIqtdtG8SaBbbuXLr0a+zH4Ze4HQTbYo7GC3nn
IfHT4mbF9btG3t+zm0fuGVM3dfEQ6/+hhzU+nlB95ETCJ58XJTBnVf1Dc8zPE5r/cctDtLTGHTEM
q7rTyyuKsZh8lyJ4awcn49cV+eNMQuK20qMcxF4zXeqc5Fqmq+DTW9yBtm5WB/BBzrFrKuOBaDSC
Y6zD74/U5r+Ey/y+nnANm7eTFuTH37dO8pDZLym8eSHNS9yO7iOGgGE0tav6ZBxy97GeWh6LIv/T
a6tpqzeec6aWZ8rqY4TvcmuPgzg9gvEJTurF063sFDH4VApGh8PMKugnd6vFhYsxPyZNTw+M/yjZ
zI8WneXS+ybmdYPuirA/quD8wJICsVGzzlLrJlCor5SXzOrNb04akjgiT0GwDMJkIFepoQ+fQmNJ
uUPm+IMqMhNd/n1GhrHpOo4SSeobx6Sl3my8iaLTNSg1yOf7/fVnOPNxvo8xwKHrQGPItv9tFdMi
opWKvou2eYPUQTntMmLujpFrPnWd/LOy8ZY0gaQXZgFRQHo2b2YYC+cGq+ORpnJ9Bogk9hjHHmKL
pkzkNL21YnDoXefl5awbsbh/aOczETlKtOUkzhu9+mBvOmxDleitz1ExHkwAOTq3xLUdw+opwApP
GQn0ITdv8wTeK00wnlSkRbyaA55FK5cS0iyqFMtpfs7w3a6CNUIcElxOk3CHeaxQbCNCLoPUOkKF
JpvLLX+UtWUfmUAbjyMtED+QJgwDOEOBRmZJPBb20Ukk2iSn+4umFeCdFMDuabIoUYfYW9Wu0z6h
Xx1vw3D2CDUmJDp7VmeJBrbyNS1Lhi4VYxzWu2sygIW8MymmLthBqEQNUxrZnUYpp+gBZZ62spcE
BuXSinWAJQZn23tMQRP2kHcXx4XlXQfsVKAkWsAUS/mrXjzDa7Zk/z6j1zJ3JDF2p0Svs8PIwGWV
JTW5LsxUv5KwJ1FZAs/Vuyh+AeOgkBoRNZozkEiT+5h1iLKBrJL55S6aq0dm3eN7X2zH2JdfSpSC
b4Aiwucg/VSzaWnNOWhE9qhkvw3Cvv9qjf1rPWMi4rhL1Ke5zJo+PlTa5AhhRbJe3yso5MrVA3zm
4BDMzTlKvzkL5069xElHHimoedTJdQ8sU5zmuI5PEXqdVZZp4yNjtiUs1LG2ltFnh2GGO6A1dbyj
BNM3nQO8P4MWf9W8ZqaJLUC9jQ+AUppHZGo5CBf/SDNp3I6Bq3/ya44RiYEQGIevt409jWoTBghL
+/wmsL9cg3K6SgPPScFhFYPJ9KWN5nljYb1lchcm2yiMjIsTfm5Qaz3hqEz+Y0Rn6NbHhxuXGwZM
axHlAgL6OCppJ5yIDMyQHYu0xbQHLEPd5OmS8aU38bzFPbAEuC7QLN8Kqg2a0ILMpAkznhIOhzl1
TExD/OIGaAQityFSoY4pl4k/Exe3Q7YeAQypCydhllkQ0NWhQ6C9mOW5fo9z0Xxn3nM8cVd0euNN
irISkGNgXdM4qria3NZeOXtnU59JKAyaz6lXnvzEuag2RDa1L6AjrghPiNngXEMScmc/KXVANwD1
nAkXFM4Mbg6Pd2Ogxuwqig57UX5bk5vBwR2XLPPFEIAIizqfiSK9ZBZa+lRExGUYP0RFT4u/eq22
9Aanl7JV6oJQ1jx55H3MmNFUN8UcUy/1yNOdBZ8rl1wpZCfOC4TK8qQ1Fy8v0WPOkfuJiRNeemFa
KxztxMyZqA+FHxB0po/aRWuFRhNe9wHPGZa5FQF4qs6tnrUAYUTXZulrjKp7ZaLv/uZm6THXWwz8
7UEXs/0al3WFZjUZn8Ex0fFZPio8c/f7DcL7uEGzNzCPdC28NTyITCf/OfYWzCPqXEN/epcJNWxC
aBNB1QbGjQSN5A1rFUeE2eR+JuTs1nrw7ScfgaftRcN+hHt0t5zMuQ6zhYWZqQJfA4xe88Bw7Z2M
cQiYih7pXAmyVzbRRtZVei4Ty/9u6jXObGH0O5QG2oZ6uzvkWkIdMOT5hQCVZcMxaGESIDy0efPo
jvq+4ER9QUXEiKr7OzZWAWS1eUB/00lx1JgrH++k3j56p8TmhrmjtmL7h5vjjl+meGQgNI8aDTw0
kenjxKFSgWiSmsAxNVn2cLvt87QbXvoOVlbdnvnz47OBqHg/JfXWi6EoszoFNzHRjWNHanlPm+4B
+8hZ9XXQwkvumJwAgro9Qn3LKeKs+qmZp92cGqAF7JmJNtlsay2b25teFN6+bYEA//7d/rfdyOJN
5hSGnMRirO9+eLf90A3m1nYpVibcgFkMTls63dYt7Jd+IlG4W1hW993R6PxHrEh/5VpgXZLa6V8L
H3VuIMnxY3pRY4pOrsWMIE7vu5jF1JTtQ6uTbevV7lbE0L0s+S03Iu0d9PKDYWrIybjdP02Ob2/L
zvz6H3/bv5SMlmG7MFtcw+cYZJofjsaCmixKKwHmekl1HMTMzGDpskwRSI6NS4Pkzzl+du3S/sux
87eR7kmUyL3TSJqNiTVcHG98sqyjgcTtmcm080Ja7sGt0uExccV4at35u0p4ZQY5bHGBwkoJreI/
dkTv42Rgif7lmUSt7TtMCbxlNPK3HrRtMuo3pBntTLsr9/cQIFYel1VvnvB5NxvP06FaTnmGajd3
wHWumqonL0QSNQmYKTspXT9qIpfGk+W/gqFbD1Uqn42x8l+TQLyDXA4e1L8V0XQN0mmf6cbRj+f2
a4PKZT1VZX4eRQc9pAXaqhpMndAOIb6jbTnXlHZL/NQw4nz+NXtJtKZhiOHp2/thqqxs96Uz84s3
9dEJmnB3vEutIjeISNqQLH0NWELVj5l06PvkKN+8Qu/O9wfvrnay+x4/0YxzwY4S80EIbI6+oeVr
R1InGHF/LJJkIDlTpx3hnoZZ/mEMtn+2vBLIKAGhTgwp96kNo/hglvqZnoW+c+i5fOlo6EChadDR
f8pfVD2JB6x/mhz0+wliKHXsMYyo2Eu7pP+qh3/9/qYVH4sKthIGgroQiwnQsz8uv6kzwgEbtGR3
tziJLNUfUR6CrR0Z3DZ9WGKg+P9LAKWT4dc3aQzBxelt8WogYa1r6Bub3EjEu00lDgvRSvaC8wgR
3jqoQcC0usZBbgDwQaeCt6dPkGJqgJgP0ism3CJecihEFq3cJWNm4JqeprpG2hD5D1ivx8PsaVf1
nMjF3lAZzYZxhXE0IxvgoCSXbRPkPN5hnIqjKb01pKKDjQv/sU/7AatNM++JY8YQYtYzAGWXMUTc
mac62/jLJ0nn+RCJpb2MoR7CLPUvqisykE64wjzvbsQgEqiB4nIX/5KzZO90HZa1MM0f5jQWNGm9
GJxRYGONBHtz/f37RM364aiFCRXsBuX8Iohilmv+87H0rL5Fve3K3f2mTPAl7SL9hyUhcflEnm2N
zr35mZWs66W9GI5IZAXYjQ3djYadVHr20aqFvoOv1K2N2jS3anXyqob7niDjjY67fqc8JpVX8fgp
zWOlDfE2Ev+j7rx2K0eyLv0qjb5nTdCTwPz/BXm8k0kpMytviLT03gaffj7yZHenGVTN3AwwQIGQ
SialIzJix95rfat3uG1BTblKQEsDLsCK0VjNbxLXSykKvyvd6iZaTV6rTqF8xpjW556IuZfqKa53
7WphWS6rmmPVdVRBe2htEnFb/IcEdiDJoE6f2J4dCsYqy0Y4iJF1H60Kp2xuhfbRgce9Az8ywYJo
h5e0n0P69AgWh8add6ADtM19cob041rOsXHOqxh5xfN9VBEqbDGFY/ePjEjJljCRtbn5TN7H4tya
bP6WIpuQEE9LoWGV+Nw4kJX3rAut3tSozq9rYEo/N4e1iisJuHq8d8/NGQnI2nxkTNkYceMvJT0m
BeHsbQHoewnDoHobRexZxHL7awtqfTFiM7+q9DpzkI9PgcIdj57gXa3me0tNwT+ru4Bw3civIcqW
HCeDsVX2UyER34xLsnbVql/v5QXp9AheIYpxWolGqGHjKs9skrThILsIM7sm9tcRQLNYeqSCoXzh
K6Jpm45YJL5lsqmvVfANlRhuOKkJ4JccXnHl6L65wJ5IzG2pdGf1YJLa4oeFfq/CFKWC5gdzhq6h
jP3I5cZiqorod72sPqa1PhvtatiqK2DNZlx2qui4CSeGzWziy2ibW8kcbNVWqy6Y2Rp08SHPk80U
JvZtbf1XaiZ8hP/OLj7WB7qnvAYz+KAdDe+P0qXnMy4ggCYZ8+N9OFMrHyMCO3Z3WecAfg79yfLX
L5XtRPPPD9GVbmWc7kMyuS7ow7S9Orcg5//OV74WOj/K8WxbU8Viqjd0BAaa/otcxskbbLTM6LZ3
IUPd0xtZOAWD8Qq1i2l0XVinFsGeH1BKvo5ZGfk0/u13hSgeXFIOYc6o52S59EmnMmZ4zrVZITA+
0V91ak4/ye8ezwTSyZkSlr6AbUnXDy8T06CzcAZma0OEKJRupL7vRdY9QwNiFW3s+PtG2Ydai48P
pq5S2RzZshBF1iTUbMupgiFUJrXDWlO19NUIw3M3VQXZYu0oSRI0nU0ScGDuxBKbm/CgrR8JchTa
oUu4oBHPb7uBXrFTMCyHYadjPFParytcabXwrm/pJalJWmaTXO70n/5mZf3NgbL8KXTwIA6aW8dQ
xbJF/lDw6PHolDQ8g206OprnlkMEONaMbs5ysfXwoSgs7bj+/0hP4luWtrThQ3podHVJDwRheJTE
zJx1M0gPaywU7sBv4BLAPocTCXwClOW62DbSZcuwUnb3IktDVrxQbCXc9YBYCs/KCYFYT4+t8eGu
uWayx/wnV3GxlqiqkdSZO5GP34ZO5GeHlfymh+hw3TTbEGU776Ohcd5qEahuRBC9KvNNaI4u51Ll
vA4GZ0a+jintG3Ex2xY97CZVdBQms1T2dwM82zK8kPdD04c+85eASUFVngzKpIiehtv1g3ooLGsz
kxkphi+DOcqLC1hZ77MBSDKP+71tn3d/FlDMN/l69q9M6+v6QQQj4z1Cbx1/JFOR31EffS7Ty2AS
j+Fa3SKqSwH+LHKfIs3pGSnTzcBAdM4jXFN3s7qVWySbByW5CMxQCkO1dihY0k3L8WZbrMI6e6S7
wDHG3apd0JIDZsx+1OY1kzGNXUVPE6pcDGZzjsS7raweqC3HjpyjMSAKuY0Zqz9EEpxyjbP0UJKf
ulXLcde2YvTX0QBg5GZ3X3VdZzi4lZqAOof7WAz076FG7YdmzB4dC3kBHfPqz4zV6bL24BQ3TPHK
SFwii7cCyI36/l5etLOGIWKS0zZ3wvpB2vZ4SupWIxcJ8JE2YVJbm5yttJ8VdcygZ8FPsaIUGnXc
Kp+zcvKJwIK/vZixo1o1aWU14w49+Ze7PEAw0/8bu7G2siJ+WtMcyzFsFjSa1DbL1y9rWj9kpAKU
ndxFwUBwJR2LXCdcFblWdCwi/T3zG+sYZDODmIxOnhInfgG19K4GgXG4U02YXmY1JOio0YMNOg8a
QmXro/YtyNONy1TiG9jUa0NQ3YeZW9Sbh/RslkuCvF0Q+6EyiooG28DjAJme5BloKRil9uu7Sgus
r7Rg5KxBnYQSjKf7vYpgfDrIdY+sSJ3y08Z0kefmyb6Ms2yzTgR7tqrjfTLbRg5xla6cd2VPcELe
4hwOwlB9NqsO/J1aiLOq28aZ8MxtV3fReVgZVk5qIaXQNxGjHkbrjD3i9lEFlWl3YthbLYr9ahmX
GiPBGVnaPQq3Qfg/I35ZJvFiMpGUmuLFmvPhhf5OQtLgrCPitvqXusdlnIiiv0VlzIg6RSCEYIM+
Rr9XF2u2MkAYAD1q7NZ+2JCiSvlP6SEK8675UEifP61dCTFU4QnuHIVNA6kjr4wC+iEiDG2WzqPN
Y1flRknZDgaPDkJ0Xd/CI1/tusiWbES4Se8PRgeRaJ2UNFnTeqAqGPJP9FZsNX2DriPxnNn45iKq
p0ksQFnVfUlCoP2OSl7BWN5oj9iNtok2ZZvILaxrEH9s56h6KTji9/aEhDAdv7ZLvlxQJZ0vCy32
1iPoEHKO6pvS5fElWCBZFBqrSi+uUFTc//bWQLckHjNnN0yu7a0fFi4d7PvPblpJdemD/lFVOJoY
C2TKSIpH1DCXJFZzpNNwIu+1R5vqDoqx4kEMLXEySadferLYd4OOyX99ddQxMTZACqHFkXjg2VnJ
br9SQ4ykxCIQdMVxJHDuydE7w1PnPvmSUAdzqtyS8OihaSByhE0i8QY7NA4JCMzTvajNJmBrtCbI
vTeqT1pVFZ51DXMXgnoeMvhaZwMTVprAIVZ45WUAHW02Qy1JkVtsyOhqB5LB4iNQpX0c9te1CcWW
rlz7Bpk6CdWrRTqLpXEhJ+uKthFL1+KLMuPmaHZib8iIpzbRh0c8dN0+GRDZsZR+v9BeA5c1O2TH
spcGO+7ilrw2BDh1i7guwWAarKCQVo+eBIPgsy3jYw724mzCLt7U1vR8X/aMSXuA9Zed0qXJm0el
cfnrmuA3HR6RDapjosLjsIVm9tc2FV33pAzUhMOSOdrHVexzF8xNs1F6bQU98K4ASqS5SQDd+/dl
jcBDVyUaDjtJcNaUSDlTY4kcMdj6f0izEucwPQrqwTfCiMINzrVdb7i8JNK+rmLaVOn5HEBfCasL
yq6ok9K7F2uOqJMjHb5DOzkjtuNxTG9lJQoPT3q1F31iwuSMiFfDAvJuBDwMVNXsiXqhbz0RLKbm
aoj2xeg/BdAWCpVx8qTP1AFFPe7/+hX8zb2DgJYemMumu8wr6fb9XFSlNZlxgUH6MtIWevBLHwyr
jODGP4Z2VD3gqSp2baFXD6NJKnOSNK8jQ1M6CUswcjm6n6ssRaA3kSjrrOemQjMF2icOZXE4nFas
bWU20ybVjWQHMQ27tGGrBwHw5D2crgNW8XmbwOXYt5lJHrcdG5d5uagV0WdQd2DY6dj08k7eV6d5
yjJeFePNOpIqA6Zx9eDejzv3fXkNbqXjP/ih0JntGMQYZuMbNY34tGX0vy56f/1K/gbxAIrnwp9i
OsXqYrFv/PxK9rkxIcQ0+JET3bgI06XzGX0TJFPtqspmMpQm4blEwEFCWxp4bhEMD/pExEogUyI3
hqZDEggHFAMx+e5u6RzWd5eM4og/3dbsxuCMHvUaGfFuxXWsGhTWao5wAkdQNZpnkjLLlznJ4h08
ystcuI4P2WSgrJA7ram7xyix4m1ltd0zQa5A+kCB/E1j0vh1UsB8SedGWviUTCuY2P38QgBOK8AQ
IxOaURxsaDDZp/Vi/vut9V0D+3HhMVALiFczHoMhGBcpx/QIrWNJLJZyJ9wpeMFG/XIX/5cO4XOE
MR6jRMl49uLqOHPKalVCeu6hIUtyCJEA8UiP8L4vREEhnoc8y3z+fM72/j9LTa8OAzfNbmp5eRtK
O6oIP54C2/Fa1XgtIPotvtsl/CPKVP021/a7lfb61zfNbwsYN4xQbYGujspSYJv9+bVyBnVys6K2
/HHsPjN0D94YSG2PAdNOTyIpfhN2evcmt/FgCqvxwRZODNWI9mBEo58MGTh7w8FG3JRt+2QvsSNk
dTTbSbOPTZnnz00ZqzuL/G+yQmaHXaVuDsES/GeAhrhPkknFpKeE+LRSzfad2lr7tY5yavQgLnJQ
PyUijXlD4ZyweheHEokT6QHGfMKMbJGBYmyXShDGF+3xqYbdrxTTMTTXFojLiCVPAhyonf4lxTj6
+Ncv4PL6/FjKLq8f5x3BdEpoFFW/NME1EsaV3LJBt6pQvOcABY4sgDvVuTRJ5Pr81//aOhr47Z9j
gsphg10HRf7Pfy74QhpJe5H9PbGN1JTPMbQI9HaGuQt0Y34YJfkoivVCEBy8aiskna/J9qWlKjsa
8jWphB4owXMyUK6kJUoWF03falG0W+dlHlt5f08L+6PpoCSWESTjeVEEQkxrt1lt/52Jwl5akj//
VtwsgFHAPum0mFdpyA8H65lxzdzmeuDnwjVOFJTyrPD4Ma/hLdSjYoOI3bz3K51sozGNeMyGodxS
jzcbOpTBQkIZ9tR6NAOXd0u1Hg95ZtEpXqJqFWuS+9kg/nd9F7Br59VVrTRbOrIJpDFgHMpS8EyG
9i3u6/asZFjHbMZNfj3i+MKe495LM22upBfqoEzWJDC93K9L4ajo52ZqODXW1quJV5F+5Gg/RQou
HyMk3fw/89o0/Hiv5VwecLPMsCV19MHXvWus43cq049DaH0iUysV+5UipZSfo5SIrcZU6t1Kz7pP
xp1CtXw1xdLWLvipfrmAlKjP67vrW7L9mzv+d5OQyV+J1rKGwYdl41clRNQFEtdhTF1cJoXP9BdZ
5mwx41k3b1dpzT3Qjc+RmfS+nJfMUGfByGoklRRDtE2asiIc0SHOm9TNE/O5xk5hddn2K/dbjRXb
Re+WjcrrxAjsnKaO/SfkzU2ZaDFCZFjNsHl3Y1jKD3Y0kEaC8/zYMjRBMracmCqV8X5q2XCZjWJb
yqm/5/1piOx8jWqOowgH7T5rvkw6aH5tZHhdBy80+ruLJhXUXMu7eG20v6l1fn/ldKaatjBpUbHY
/rYxJU499ZaT6981JK0b+v9RQaxvrZdC8imJ0ktP68bLyt9aX9r1oget4dkA0beSEehltNJyw4L3
gIgyvM4Tyk5Tidx9B3NotZnRUNFP911Hn7vntZdbj+UmZ+O5gpJ8UAMa3x0BLiBE4+AQ0RtcaUHp
YKVvoWZ839hVJ31Sac+jHWGPMjOXY8jMQlTSh3/qLa3DWoJudHlPWmr+8NcLn/q7nnAZly7iERfb
i63+ulFhRHRF2icBm6Qcz/NoNGikbUQNC0A2qd4OCny+ztBPNhQKDAhyHkhUFLbPmbq8rUwzNvHY
12tXAc4+PjWrYy1xCa1dfM5m/EGX8Ok9B8zdhVOWZ/XBczVM2eGO8uPcTcSGVpG7toZfG5NPOGpK
j2BoDxOuEBzgseg9qTKtni18yZqMFPIPTMkJ518+lbGaG5gzmm92DEjXKZWOGxaQMZCLTJ9frAlB
pL7s++04vcR2mu8cvYFzJcZxX+vEna+n7nVyIGBMbnH15ztGjQnLVU9Tq5/EJWXb27t6HJxiI3i5
y2+VdHhpSDVkgQzTw9jZHHGHjLS4VftajCRgpcuPOXU4D/tB6vt4eZdUO/NyX68aq/tSLJTOmTSE
63pQz5Z3U1V/QI1sHaPMal/xs21Wh2Srhh3HPdAJaygUTDCSsISieebgyFOV0uwKDXFcW8nr6jiQ
Q7tZuw6q3QPnQv2PilmFFKdmaMAG80pI0NvVotIHpb5b5wv3kyW0Fv04oK51AwNEW0vRtVeD6FNs
Z+/6WXandb6a6O/W2/J//AS4b1fg/eeykrgrou6Xd//7pcz5738uX/Pvz/n5K/77Gn+m/im/db9+
1k9fxDf+/g9vPnYff3pnW3RxJ5/6r418/tr2WfcvBv/ymf+nH/zH1/W7vMjq63/983PZF93y3cK4
LP75/UMLs5/T/A+P5vL9v3/w9jHn6958LP5x/djERfnbF3392HZA/bU/TNWBwmDoy+nUUamYaKrc
P8LYmBIJaDcMWd2lbi9KzAn/9U9D/8N1jUUXpi2nwVUf1pb99w+BcqTG0kxXQ0EGj+Bfv/zjvYa4
/0H+94EE9s/1Gg385ZBkLjI+0+Dg4S7T0x9KjQ5JoYbRxKR9X5wzVTLTTU2enE8MhE6jTejJAurK
E04PbjpcEvkVmCtEkyH2GACLXd6FjI2INB9TTy3gESZdtXtpQv1hiPNDOSWXvPlq12Lbu9U7YEWf
a3tqDpBEStpieh5DRzGThHIXqklRfs7Dj4i5PjP9CjdNio7DgSMHbQfDb3OhYUd4oYVHyCE5F5Pl
tjax99FI8vM+0zdajlRLoVDX5wPMIhDjwv5mV6TYgPQ7qFV8LuslF0TuUqTHftCsRpThQ6yoB/cF
h+p1CrtvVt1kXtZSaTARk+3NHXvSxy2EB9oWqBkPrVk9WYG2sf8lEv9/9vj89Mjtv5bLLdr+//CM
aRwT/p2j8fszNnzMPn1svvz0hC1fcn/CdPGHSQQnQjiENwjiLO7h70+Y+MNAmgtaXQCfcEzzP0+Y
s3xIOKZFvwUvmM1Hvj9gtvEH7+qWxZxx/cD/xeO1uoF/rOR1g3+Un2zRbKEC/dUOLQKYGEGJwWtk
EDfnpjitF8a8jPlFmBdb6UQ9ob4HtQW9bpBQ7Jq3HHDmQ5qn6tECYgM90zDYC/v21ofZO+jCh8qk
md8HzvsooovKSUFcBykFwrDeQvMnxdPc6hNspckDDRRAqJuDUzhE+g7JP3uKNb6khj1u2IfjR3NU
oO3OYNEgUS79z7hRjrXyYRVcqmQ1nhWiFoRquk9Bn22Vnoa4mof2bsDV+oKT9tSVj4RDdgd8HVcY
ytU+zgf1FIUpMBSGBxs9SNJHpO7Y6nAb+Xk0caIm3NVH5gnlXyUpsKwLejH2Emxl4meKUv1k2dgE
10sJ2UIp+uiI/yw5a8ipzz3WJK9JoM1CfbAhw7IO1XbXnBMjbc72sMz1wIQz+iAW5oeb7/sa+o8f
Qlz05Vb76XxmwF4A/KAxscHtbq0f/2HRdBosrAONW8TF5DJhISrR22M2xsHzSoxcZ5xogjnvZ8hi
e9Ml5HNyEZsEEwg6qjCo7tFrW80j3Hut9UibysVTaU7iyUyVmPgLRN1OpJ5hSYVvYteamdVP0WnQ
OdtIkB3GYE7PTtIqx7nAO261Lij+EHgxASMMO/xc14dPAcsw054FUmycHCI/DN+kiwOQzDmGiQOv
t+lB/HZCfwtAyW7RF1nBsbL1LfxKHzs9ljtsUbfcHsxtqjAnHItefwrah6RH5JuOcqvlPXb+qdC2
bi6V7dgWQID1GNmW2r86VmM8uBOc6IrQEk5ezaGQGWktpWZ8IDPjgTDXEb4IrNNw0LU3fbpVVYDR
hcPEQhgy32uLHDtrdHFRpcGvaYVmuxvJej3XIp921vhK5d2fgg7HLNKczWT3xibDOP2koq0mUNMs
kCfHnyqSM/ciL1Ug98TYc9/rJ2ZS0cbS6d9pjdcqXQwVt6x28Yj01c3ZyuS4hOwUMFNayDvww3TD
X1/oleTZYtj1LCNlSrWWcnoQWNdhmqLHpjypwJIvWM1H/oHqPZzLkYDCFH/AGG5isuA3o8Adl5hj
dLuixkviDb2RckdaX++Nbjvu10hHmFVA5BI3J40UYlOlTke3DfNNZ7bOKYri1PQaLWfTbO3+XBFH
m7FV2T02ZiuMUCjZL6uQu1a07iI16aM6QI9ixMzDzeFjszhKJwOhXIvuZNNMwzXObPtsE8Y5OKjD
teHbnCsO4gaGPOMUAO1msuYhEgl26fLXEZ3zdU4z/UbXka01el7rVIT7GGq7okQI62xZ/BIwUVp5
G7uh3mSgabapI+UDM1VPC8oBw1ZwjdOo3+qkGV8qZYtulcOKooXPYd3jOhmBqMWrSxbPNMjv4KlO
XRv9BN9UEyqZypoLd17FPCwWpC0/6VNY2dVlXOIqAl19DwTsrZXyvdQF4mJrJR0g8lusGmGWyILr
pOYzUy6ymqdSPKwXqx/xgKFfISKEcV3dm8mHGKaf26U3Aural2pRR+M/JiYM46sfNhlpKJUb3yAy
YHMObDrAEZRv7oI/2yW8s3LPK97azKdkbyE7JjtV0BXQg4s2jl+tQAczYDf9fkqM4kJIYshTUcen
dEJeBWLKfKfrEcbkPTDT6AmztsoCH4j9/agWJ5AgdSXKaDlbhZ+W/asJJ6+sGBVGxnRxl0tK8q+v
cnzdrFMri0HYmQfYq+jcGGbP4Ag3YwNGA+OP5uczoJ2gzcoraqPyOgVEes6TjZR8wSuv4G3F7U9T
ToAq2KyHpjbyZ1cZn2ciMcdU69/wK5F7DwJiExtxBqsmU3drgltR2RN0oKVfEp9NpTGvqRNhcVze
qg9DSMjdNBYkQEwjlleXG12PUxAgyK8boulXfmfZKrNnTLzsvNYYciyNAQgzQ+gis3YCG3XrwMqf
m+USNALESJuhYGKcD88A0wkAVIy30P1obdW79QWZMmaSnIPPnT4Ou7/eMQx4Mb9uGaZl6swhqEWA
/fwmW4Kmg6yLDOitEYzeCk4YooCUFCWuGJQ0+XGclNcER8OT3rrJU2IFsFtotMUYPTfQusTVrSt5
hXullSy/GdMnYkazTayn3+oicQ5rm880k3FDEBBqr2VwFHTGxsZB4JO0iC6fFMVrE0nlamGx9vTe
EtvR6piGtGl76k3zPVNWZef0GOk18nsBOzbalizpaR8Y1cXWNe0aVAAV0iGy/Ep3TF/2zXuHWVWX
QotmyJ81B5ROzHD1OHrD85Tu8RXEnjCaE4YA55SWqnOaMrSmgaI9JF1Em5E+k9fkSb+jSLD2CQi5
jf5ZWYLsZBG4Z25+31pmD4YTwuEJ52TT5fnC4LZDanarfY7H3IMX0FeAAWpFjx/Zdl4b3VSPY6L/
6XZu/H4SpU0wRULPNNSFJ2qYdmwqKfaSIXvR5EObRslDkLSYhmVk4K+ykkf0jn5gjt9W0YzaTt0G
zaI42m5bML3WKvp40Fq5d5OrmY9vla5OznWgaztRp61XkJJ9aAPrVXPa7oYeoD2aGd8xscJP/AwE
gqdJfFbC/pZqESxCevSX0sDn3ATdEh2qnUmPe1yNNjEcCP7XaEObT6NdthRtgwXfINNU5AqxlOAO
+rdaUh17uzaxsMcqpyZUMKpq0IsJymynUNMV/Zic4pzHm2FsdjUb7IBt4TBssFHuiZMQnf4SOiNe
dKMfNznHrcswjF+GAGUX8puHvIDGPhqV8WjkubMJZKKc41wK8rP1K1ltiKaI+Hy1lPSpdhR2E6hs
AcL8KRWepU3mtXBD55mBIpIx2UvfEfbWTsFg05IK9lGSvuiESF/dLgHsJ0lmd+tdqo3yWOdteOHL
tKO0UsoD4hJWE5SSO3vuNwK5O0zJMmQYQ7ICv61JIy9EsYZXj+fHwd7IcS6BgUF+OIwwLnONiXN2
ESwKse/MSH/p+r1RW3BAZjwDcQ8HC40WDX5K9wfJ4P7EWkP2TvamKcE7tlU+4tZVJszpnbrFWwlT
RyGlvsoV8yYn3fZT02J45oyNN0dyOoUziidFqu+iMnOP9pywGORF6hmIBzZpl5lvsFk9A8xpT0nm
3rCOzS9N2RQ+IieCn4Op9ePIDeGykNRe28SjGlV5zObGeXETTsDNdLPV5Izwj/5eQhrKPLyzpDZ+
IB6rJ2A5NTyDyuuxHrpdXJs7u0keJ3NqvmR24jUXEsrsq5Uo7lVyGPAqa+yOFhOHHYPAfquoHFgK
JGVnu8zw9ZqFg/FrdkjIFpRSU+XphZPcYq1ge48L9xAEU+SPBpZPU621LeTvdoPfqwSP2td/5rmp
7KHnt9e0zVImGQzEKl1AVl0uOSuIqBmuFvwDLUIS8q4IpQiX1Im5RgVSGZO1ZfYTMdZVW4kQs5Jb
lAn5GcYECmy3CzajJR3uOmLCNDInAAxAPHes1ylAv55rYfiUDfUR9YCygSDe+CvJhLwi99FWTmRj
QUFD9f0ptZx3SmnrZzNVaY43FT9nSehkmU3bFa2iJfEV2RrUXZhrL0NOhWu5rEwd2NR6gecoc4RL
KW/ektIkfXN0ENqIZtoRGBF7Bam1XlCL9jWI51s7VN+0KikPjUu4QD7JZjcpxFEHLmqwPki/9TnK
3XDMszMp5k9l0EdPVQcLW4X/E85HPEqhbxHzQ08xi909AsCR06NmXFzuAw+x4uekQ5VbVB9gKNkn
V7olFVmie0JB4NqMAUx+C/uNNc83h24NLwTP1Vi81RhbXjSCtq/aksuodqOFPhu/dpG1n6JY2LtV
m7xKlcHyE99ETJUAz4hqJ7ROguTJHYzsD6FWPcFrVQ5rXEbSoUGqnLjf1ujYz+ul5VTARoLFGJJP
xwF9r45mgTgsgmms5G/VEHlUPGn6NQhTa6OUgfjEGkIisRE9dO6n0u6X8gc7c6fuzWzR6tbm5O7W
G6tDKGaYJwD/DslBmeXdXyzgzwfSp8XZpb46y9y6Qo8M8Fz3w7kezIep6u1L6Q5vwDu45xZq9rHi
d3Qz2rZmqJ2a5TIEoLVqExa5IQu64mHcHXSnIHOXGZ47C4MQvZoAnd5wBk4VcKDVOQIGlWdEX9y7
tknEM0d/w70USgLgZODwXzeD9tBj8xvI0dKjnLz0SaaM3JY5Uy0t4u6I2to2EVlNhIK6m0H01Znj
58bCFXHF0AzeWRIawZa2Rek6kebOBaCI18PCv8GdNnZ5Yms4TMcPMbnO14qDxXXI3ff4H2dX7MdI
ic4o7f2BgxcHBZRVWpphqJA8o61QHxsFEnI2Ruq1dBBWZtG8zfKufSwVYewAqHQ+kv7KYgnXZAya
rSh2KGAyzVMYr9Il153zepFOxjkvGh+KKT6TgIBWiiF3NYZW4RkzCVYTCbRY9EPtmMkMQEeb5gdB
ajx3CjorUKr95FeJo13Wy4jaYmdY9SOEsu9KfhWMhF+XFjiRiXQGXBZNwbq+zxAYI72Ms1tlDwA5
XKnAuLDfSvpOhPaanhiyAWUXg5xCSrB1RMkT4YqvI6qUjd64zR6PSXvV+rdWN7ZXUsxfZNtNh6jK
9oqzWEgUVzBjJUBoKKAUF5GhbGlRBgQ1siGV9lVxlHc4LMkm0Q0d4HDNFLNqyRIe025bA0++doZs
N6o6RPeQk7UKD2S0L8pyJnK9tA7YN/I3RdVeGuaiOMyLW4nv7ADTXHsOJ7bYqE5e83IkIgZhc92M
2OeXE4c0WS9TduqZPJtzLavb3MMgcYbPIs2RRu6dMrb+rKM/s0AGW20Mp+0QJuGrJW9mkd3sisxm
wGb1lYQhhLpit7IJ9d7N33TgH1XsGkpOCPW8nMEiuH5+IuXHVHMqn9PNrkjoOwdWym2gWduSnvVb
Bg+PliP1R4FTg1J2DR1g1u9HcWMSMzAT3WvUBaTLieWS9C44sOc0H8bjqI+JV5Gu8aZU1Pog6K/R
bA6JeAjl0da79uw4unEwbJxOzZRdRQL6XcjuU1rVcp9OQ+2Z2mxsI6USZx1P0LZuXPpopakgGK/J
gYBTE+9crXnnpIvXf1ngmqpG+s/yufAkL2apWAczYrMC1bppqQKRIpb2iRkT1vSY/gIqS8VTk6a/
ZUmd+30xZFsrQX/LRNH2+qmU94Vz/eYliPRMj9jnKoQBntNB2XNHqvRYQmL0MwyN/owi44ZzJg+j
8IFsxQutIRQ0HdVuGuO76VyUh5TlX/S2H4nR7AZqz86pPI0FfuUOu/Wndgn7WpmvBRXd5v7tW4vp
a5xb6qMQeJ9kh66j6gD/4PYKPQxMbChJXs6XQNjtOcNNjV5xAHvPk7v42ovaxqGZHMyBsnC9GBVb
VujMMOjKfGNBytpR6dUbPqG75KimGFBb7d6o4ufBGpWzsYwG4yk170uaxsDCB0XL3NDiV9RZBMDJ
A09se6ItSPl4A1OgZ+bWRPs8UT8OhAazqgLS4ow23JSg4PTA8lqBh6E1iYzUg80gSGWLS5gVBpha
0/0AP37e84uE10aSFG4pcElI02FpWS7rW4M7JNu4tOFDINnbZaRnAR5YFb2htu1bPoDKKH1QBO46
pyB7O1fjq+7wjDrDFD/YNiUEZMSmxJlTp3K6FVb8IN5nSVa/72aBnBEuLC2Ol7Dm5e+GUGBvQguo
dNLdyNh6twqDIGTED+lgHmajxdQn6uHY53N1BaBgebpb3hKqsgfRNsUDZem5baZTY+BZWr1AOiqv
TYdTDG+DeHSdRN23Mv/UR8XwVeOEenIYx8R1ftCczN0rbfRSdJP6CMbnUcmNaqOQ5rMBOu1ejYp6
kRPs6W6Iyjpn32TYM0PqrZox56moJw0Z0ic5BJygSpP1W894SvOypskFZyRLJ4J22ZU8MhyZQC/l
hkoe0HVW7HFXZYXkWNCMF5nYezDqzdPQqOljPtanKpvUp16J5YE7Ud1kTq48TLrXN2l3ZWBAh6tE
eJe5i4S95PvX/CiaL1Kr9C0ALD5okhwEVJpG5zqS5O3wmm76vmZ7rkQcM1Aa6p0mZLgPjeGbMer2
RR+tdvFuKr6x5Pdoy8WyS2eXsjN5AbROcOUlSTsVBzIN3U7FCH1KEuu2XrIgGQ6THX2rS6X2i5p2
EYx14nzY2q2SJwafGODMpXabs/4W51jQZ41x8SnL+m26ELAy7V0vdfYpuDl7MZZvs6AqgWNxUYgk
JfQ3RrvRaPtVHLBegiB9tKOm4Q/Zl5avi/6SZqAJ/5MAzjNxENp8U8ZO7GK8wsyYjaWFCT55VOwZ
N1pZ7xM1tL26BICL5ET3HDEoyFDKQJKOVsCINoXiT3H3fupcIsZADV+Wgh+Dq4h2bhAnj+h5c6Zw
perZA/AfL2q7wJO6rLdqMyYPYnS+4WYVp77Vmi0yAAm5XjrPbYOMrgJGUczJdApm7dxX9nM3yfCJ
ptlA5yczKQmj+E9H/7j8tdM0d966ov9g8Uxt7P/F1XktN64s2/aLEAFvXuk9Rcq0eUG0hTcFFOzX
n1HQursj7ksFqbW3WqIAVGXmnGNGYbPx26xH3E1YAlYXygnDupaW88dUnE342NbVnF/wdo4OXs9k
XUdU764eyxuCBGagpfB3NcG6uKdbjqDp1GySNO/3y18KNM9XdfjD3DgyoK+V+ao282vY0+Y2A1oX
Ye6Ma0ebzeOoTW9Yp3GZKCYsXsqLJ8G3kvtwsxMse5zy4mNeTN+8Eblxx8TewbCn552NBEoxGOov
YS6Kq7CvVdhqV3skjCnuxi81pq1TqZa0awxsOubboqHWJt/flojPVYlcniiIrkms9ThPve5qWM+x
oUKimBIXTJviUpoNUTxZhCAU2g3KuWblWX3/Kd/OOeLHDduKVdvJjYDaTHOylzBruCU0t2BgwFvZ
Su+WBF8oxvpLGFVQ56Vhr0u6rqu+wpktu+w9yePoMe6cOb3Gshl+a8moznUjQG5OtKsKMdmbTPzh
aSLHdXh8ebmtHclVCy5p2NG1jUPoIbp0b4laNA4CIpjjk9GI3VTxES7V0tirXKERw3WFKWtHQzfe
mlXaX5ImeASpP5yHOQIXpFXHlnSEu5kG64FL+1SObs5WyhJFWXERcLdhhsfVbvmlhkHDOiW6P1kQ
/DAycCOmEU8XBygTv0ItdgREWA/gu1By5nFFXFBxmoK4efELYB08Bed3JxruXpS/Shq8L5aZtaRj
zsMmitPg0JviF2ab9C68yjvOqf4+FFH04jTRjIBRmivO3eRgWjyWaLt016rkL+mUY3clCkeEZB/F
sbZdgPdZjGY+aYDiUH+YO5pu2DZiaX1o3UBeTHQSmTv+JjP2R4Y77DkRFRFHNgB317U+QHtzv+iI
yrTx6SSAFnODa5kd664nIn16HP0RnCckw6rzXWqUEGcs68dcgBDV+5LoiMzm0p5MElwo0YgwQNZW
Kw8XXYaVhgTpoE8wM0bk7UYb7P0pDzY4QBEOjOVFD+KdU1LmenUUf2V2+ZppjA4Z8O/xUmXbVEDE
sCqrPaaOJD6CgFf4VjOWRy601kmNF6GW3CMvqOi+VBKXJojS6nW2DUI7iEpdVyVGzskRL4Ji87ws
hHfRPkhMdxMrCh8ed4uKj0wnEbiYRl3GVC2kgfMyWPlchj0BXMXnZrdse9gfqQt1qIB1BzWZ4Jix
7JkBdvphIKxaaxHtDHg612ZBeMZnyKYNoiIj0RTDlVvcRxRJ90Gk0cUOxn1klO9s5t6Po8so7eLT
bNlHsbuxq077anszZ34LJ7fvUl/jx/owsvHGXC9DgQYUIAjyv73u9Be7O9R5m28sLvF1EAc56UcJ
tEe/18kRbrzXyve7y2DV3cWxY21jm1Ss2qC1tyRpNoGLaANlVYdRQAnGjTD6ChgsBupUxU+bLApU
jm6zQ9AV3UkqaTeOmWubnm7K2i/q+Tpp1sG3RXBdlry3d0nixefCTptrH0byaetTvbaCeNg0Nc8J
DSfmDSk2WW6FyhCoM+8sNHxmtC4fGH0Zi+Oo4a7xH0Ehk1UsO+tTm7qEdXlh/jetKnMVEa+9Wj7Q
OB+KO81OEPTzfBIph82mcjnde7nhrUaG+euWftHmE5Pgc/msMC7O26iktCaTuiZ93K/OXmltc3Xd
FXUvG9wVPJnMFFsQChHlv5NfwPDquyDi0eKpBZw0qGeCsAbYkHpjn2OPTMB/6R2BekhmSTduhppI
LF01X/qhCU4+jnks2vGwXZDw8D8Zp02C8ZfWNRfTbX5Eflntl6pXdwMPkmVPmyYE9L1pZBpcIhyC
F5u8ts9XceKKo3CBkaSbieHM//hTfHTfJXbcc9n4+bEjvkj5UPYztpQD811E6YNNGzWljXQx03JY
+0kbXEle+KO3tELp/wSvmlHdYadm361qBELGVjGOrn7vRrBnBComp7oM8mupyTN5kc9Y8y6x1oxn
SQ+YgxhlQzPRm0pgk68Np341mjA/5iX8k9xxqag4ebCBu9uszKOnCz+3rR1afER4ZbkE9ZSg3bc7
UlSZF7/qw4pwa0VIqJyfA5kO7USf3/blxswwGKfcWttlpFu6mqkygLWVCcL7rEGpPeYxDjk1m8K2
QSy1T8uVnmxydcwjZz79zC8ElES9il2LV0b1tzWVEVuBr2a1AJN2zk1PvDSm5n1Sj3CPU/SnYTxP
p/FZ+VKz1tJNsw18wWBlYpXz1lg4xN4ePfLZjMZ+gRC6cWZcp1ybFbF9BkeLMYbp0tmcCYHMEu5I
uNWDM/J0EEFImpQGl7vqnT/EGDn75Z1Hz7WNU3JkaimPSZ6Vh8Cc5he3nC+Bhzsq8+2CQRxL4NXx
wU7ir+zW7bVUi2zFyg1qepmTV291guLeZNaZu9Ruqy27c3qtG0e/0O5+dUD+Qzjhkxpl9s2cD25G
MQPGkxlNkX9EjpuRoMbJP9abCxEt2W35EgfyN3QUjos+IAy3YaWHWFFL7YIGd+e5bXOKkzC82Had
HvTIflpLjGNbR9N5WRwA4jSWjWDHgwLAQpkmLy5hYof6EKVkXdppJi7LKxk39zqekwPzv/ji5158
WV7hrs33k2v+HDW3OXa28cYserwtDx/60O0qjsdwVxETc9WaIWA7ti/LO4NexNqTTrLJ1eNeYoso
OByxe1QRiOuG2fRZT027RvfJSzuLfdwQPM0m1T5bzNz/0LaF0V1tO/wYJiveDYaGPnxoBnZu4504
1ehsNEXwao59s9epGzaFVxP0kvTVyutkcclFYKPkcAr3aE5MLlzpn0u1OLND0GWS/kwLTQ2vUDjD
S7TOQ0Aa8yCso4oBrVce4sR1LjF4pTKic6kO7loeOLCjGGwsY9JlWRLDs+nn1NC5+6fTrpHKHbOu
eY2Bv+WynB7j2OYfBr2UqRenKZXNLvAyd1AqpxtX+UqW2MyX3z7w3XprMd1ezy5xHKsal92W8GqN
zn1EoJbrevvFhkr2hnfJwAMYu0QHAuD3UfDZPVxaiDwxYZuYCv9e01sYRUR8H4eEcEw3nlHX52Xh
tMczvM5DTM/Z3yV57t/S9iORSm7/FDpTsKrIBsJ+WCxfe+t8y1sZ3mA8HG3bT3b/yFvFLmSMvA6G
oP5ZhuMhEeRdtXmtFLnD9OY50zqnD/j07WTtawU0JJfMn85L+22oSRITlA/LajJsWYFm7Yqx/qrz
L958clQ/l2Ys9p2hfdeb+Luthc0P2TAG9aLxndz3YWuaKbN/M7fXo+m76CfmfithwD2ER8Hjxr32
6NnOIhcxx6ziAp0CrYRHXMMF5N72E7QWlQk/miUckno5deBCKLZ1VzvHaekQqgVlWHXRGJG1kOV4
QupMrRFNyLxRBxqjh0w4FdtERy7SdmH9NmFkPNmJ/Uikt2PobZzyuTZPy6tlGUS9tjUsn2FwSkae
NJHRprfGZDYY9JPctRozbyLqbnE8DE9AFCHJQ0xxa0+a+2pg2hEIL3nkBgmaI+BQtCfTf81fghON
dVz4BXoHvTxOdX78t7kIFHaHHNB38r4clKK8dF9EVr0AkK/PXeeMh2VEZBd/Sl+4ew1f3T6ahpgh
k4xObFLN2Y47tNojoRHeypt6A4WU3+i3hXyQNVp6xFyKh6COwAkVbrlfBkyVUxUHDycMDWWh3Q1O
FksmSJHYjEPjkqFYSaYtTpx2h2twg6qv+Z10P6WTh6cgZ+Bf0o9bF2imzlbFHVyJ7EsiUIxNZDFi
AmI0XNfhMSp/WFFYvhYuunEmi56f6xhqVXfX7Pzfjpj9W1YUcAAopR7AKttNpwePrh3mU+pESlXG
qWm0rr3r+Rh5Is4fDWlB65Rj+eZzyuemr8jM2xM9YwqBsDFpBs4xFJhOQPe30pOEb+ZPykIQqgqC
G3XlefRsF9LHonLK4KOvfVnX28XmvSxWQA+f0xId8NnfwJWfJA9RACGY616TQs+STTjEJMrEpNhV
U+Qde1P+XBJF7V6NrQMtOWlMPPEGzaohKAjgavNHU4Q/sVlaV2NgFlV1Abs/9WQtVNOJSfaPtBd0
uUr33kn+36bqQ2RdBA3I+PLvyuGDn056hbZu5Qxp8ZWuAyfS8RzrMye7fOq/dJjHN+SRhDdiumsC
1tunRyNt5VhhwUaIirj8vUwO7RCiMz0fPuyoLc4EyzDaiAk/Gwne3Uhz6o+NG5trW7bt1RN0jXNP
w2JOg2dLpT286Qifxeza3Ot8FKPiRrRT9XPSE+3gM3IjzkyrPk8DpjGFB2LuQKnr1bdmGPstoSGM
lmOvVXnu0AWiaryDc7ih78PZYne/xiTrTvSWskeAn3pblIaxzbp6zbf3n6Mly/egRqxkIuzJJn1e
IYeI7mjWtVuhJ/l5RM/WEj6TcSCt1+gE8eMX+l/DkPg8RAl9xbLN6FgG/Z+hM79YCcm9nWrkO7lA
muQyAR9C64QRkvGZeoV0J18HEeaQwDyGynq/LBHnoHOaINKLgvzR6rW/spl3faHVsZ3hOZxtjvWb
RvPTdYRl91x12G97BUYguW1YJZpZXzHXi6uhFq8rd7FflkeRRePZCM3hjHb2I+gHl6xSnvUqmbdg
qMfiNk25sTVOZVsUwOG+8pvmRe914OZ2LdaRaT+lHcInwrlx+NTsCeS/p5Bm4yUF59LL2b25CpDZ
dkCxdTsTe9no9aPW0Fdi8iA6Ouu56cpQiZOSnJQQlwoidDLKmUzT14Km83uTxzDlefStAB2tekQM
x+UIvVy1dS7XfjC587bMuC7mDjHvGhrRpqLFANiFcFAnDAEYUNVIMWAuVWpQzvHtps2YtyDeWvEs
n8+uqh6a0AwugeAeoQOzn4hsYwKcOyhRESoqkYZr6EwnIKAOK1SN3p5CjeeLhvTLyDa50JIDBtr2
o/zoeTqUmIofrTEy1aqz5FMeNodttk8VYrDDZ7pOJGCpHEj4C5InYxcJlHJmUx0srN2cJmP6Yp41
bhts7OvYM/x1VDAL1xsTiF6Qor2rMm1Y10K3LtLstfUUQrnzs6w5mTWF0tYHsnKSKrhvudDSmclx
G2oRIR48YhWV7iwGfJK5iJ+d53SbzvG6V7SQ9bObX7RqwuyuhDxpROO2jQjWsXhM3y1EUXmheKvA
3tPK1y7CINUibOrX0izmzZiHKiWtk0/IL8fABLwhYUVe3czG1TjVnC+RqtwmrsKNkf4KQB282DbB
Gj1HhKM+c/gmMZOf0kDHIgEY7PPOJyLQSSy+EUGKWiV5jiUY3HywajCRDohU7RX5fPK1BrOxyy0z
3+KqACDf0u41G/1eVk66Q2fUKVUlaXPL8By4VnJ3Qu21ixz/DkyJx5zJ7rkIAT0JR5K9yfrUBQbd
2zANxtfQpn1h8nT0pQWMSAu+MKuTL0WqZesMpe3rkIcVoMR13jfR75A9cd24uo6r1ibcBpXP4vOO
muhgw2B8DIL0Q+aRZNSTiSP14S2eibU0G2Kpe+nTzQrdF5h5xcYZOYfVpT1vZ1WkgLDZ2RTDn78J
Jbi4OepuQxUJh6+X10DzLBxwaQnU1xRcwl35xzHlb9ojq2U80iaeT+zImiNBdlmS74nQ/O9V22op
FpOMYURu/ba6qmQnCo37smC4tEDnk2wKx//3PFXGW1Jb7rM2pPpLE/M0t86ra2KmoT7x3xOXk5re
GKdGCvOAwBzntxjZveb2Hc7kGbKwc9Os+qyJqkXm1nnPXNKZFgD3yPnyN4tFLkFfupZd+31y9eJA
Hkf9rhvBcwCy8XMICB7S/d9jMfHkUT9oY3V8E6O66CoAMZu5ZiP+ME8aowcroO+IEhRHTZ2JrTuk
5bXPmk8KTKejCRWY9mqNmcxcDNAtFSsH6VLJ2GFqEFeY730JCzXD03rzHHkYJ9SAC480NLpXZKL2
xhpRtFdLRDJTZM7TB0Cx1XYB0mjMeDwFVqC5J8EaFuh1NLTrAZIqzMtbMuXkF/KxyqMRkA4hrNSl
pV5VPCA5mdejGWxgUcE9yx2YcAPWY1MnmKCHFaT7qPWAyVzzwRyekhnaCUZ4tra63cxt81Kqf6zq
txRY3o7HBWhnbFL8vnGMTmUUj9qsf/c0p5cUIcvTcgA0gumGaRVn6HkcWpCkHQWd2GPnFt+AojRr
BxovkGw6VoBNizOh8D/qxHZPkMQQEQxl+aYVxV+zhWYrTTs+lZx4CIjBLZH0LjlAQxt80CP4yO0s
vKcNensnY0nb/osXMjeejLJ6DSlB1ilhIatEd7F/kO38NhoieWjEl06dV93LwDiMOR/8ygkJmasH
kDiZp0dbz+zYXAlCE0DMiJ76rAm4KhG0dzldidgYvsYlTgcE192LI1pmQmKuoT/JV92SUNDUs9Jx
0Wb4Wny0M9QAukH0kYid/LulAgMAbmigtLDLYl5NnlM8P2iV1K+t1u3+jZ4DTtErMrrIr0J4+Hkb
Vqbj7vUJiR0iumFd+M6XCelavyKcxL+U0A73pCv+xgRebMrQRbKU5emOO/WYdEO7WW7lqtYAtDre
MVZCtzjuvqib5+BMYcJhf/pbAtu7i0YL74yl8nWPo2y3fK1mQIhww7yCVXLvta3jo+1Lxgl58OYx
e+JQWxXvDIDm9eDm3rdUfPjiMXUvbErzj9jqyLlK6vpSj9nTmLTvQRe4aK0K8wMt8iaRc37KST09
R6l29/0yO5gpaDhdLX3cFocpsV75xyYiBjPiTrOC2i9K52JPa40nunqguUQEAyinBhlHz3lxyL0f
lIVmWRzloxHOZO/tprmUdFVATrEw6dSueZx9BGzz1TjV+1R9MmNRa0p6FIFZQiMeqAXuxylA93Sy
6LPvIpIBVnSJ9BvRMNlbEVXFzmIkQOQ7F8Qwz+0ayIbz0uv5NwZH+gkPkPOyLOlkX8tc7w4udmXZ
Y031aUEEMk++dFYBdy3rkrPb1ea+S8z4HHgTaTBzHK5KFTUC9BpzT0fGeZuBTlqaOinp73IVd94h
J1Ubw9QojrEvL7ZSkkpG8CKc2qOnDpBiGYplojzYfIs8D4glUMvySht0SdFONy0t9k6jw0gDfThd
loVdM1qPOXKZpWxlYPJfFWuN9McjX1KJtz4N3Z5Dy3Xsy/lKO0+fI3RUof2waLHslz7VrAgOtIFf
p0CaxxYnxaUD1iQ9073HBuwswbGLE/VVScFXg2/9ygM5npclS63/XhXqVSk8+qJWj+WRKfEata/d
oZjKiZno6iIAm8zWJQ0LCdvsv2LexD3P9KhHyfHwyCzeNzM9ZsQjIDOxNPMf0/sybaLZZXO+0r/Z
7sQgp9JOvTvOl0xpPJZleatXv9phas81tiOSLKqmv1j29NBHynPowr/dBlt6P3rD2eji8eD19UHk
0cy1QAE1tWZbrJb3tfGKxKA91b4O5WqM+pS5br6Kq5IgM8QmycVVqEMGHmwh3gyqeKyyXRkFxkrm
0jv3akHl5J1TixK0mIcGUq/QTpY534M0M+8his97RPN447oIEufIMPd5QIjhMhnTrcy6We5BWv7E
mL01EWjcXYVTjrG4itL+mFMZMFQ25cFx+g+Mhs7BNT3nodl0eYAKOW6ykbXMvhaeHu6LtvqRNwb8
FS+qv5QBk18JQvhS2nhUkiFC2uzAFrRbhsPLHGKZ87SQh6k/rb3bCcjM8TDyIWbDqUVzAzlnDjsm
lwCBE3LJJuX119WydP+TsPT205hgzitTFCP/b2n6EBHdhPneHnWKGjVqGBzUtaHJSZk35iuaEO08
dS4xcm5Zfc3KOITQr1QI0iTNz64joHLleBLYc/Y4VvTTslSIAk+dWe5RSjNVlOU2jwaGMBCKl2W0
O/2yMPLMkWaO1VwXGJANj3ttuqmPNBMsUF7b9koOCEMDoG0mVBAHzxeXa9AL/+in9ImVysH9X+IX
lhHkEdJOt//frduh2lwzo0VFrVi7i+poWdIp+xvVkY3YOs+eAROyg2lxg81DQK3udz+GHKUATWWg
k/SmNRrFSVmsaoKOn1qr9Ye6V39fIYmxi3WqJFzcm+UA+O88SLLIgaodprbainILu2OY1DOYeftn
GEMwX4QFpkZioW5f+yHITl2pwv4Ckq0HZZHwO6Zay7m0pwpbWdDejs7Q1BswecVWFk68H/U0PkVD
YB2y0LOQRwF5sFxp7yLo3FfdDymURihfdkMkKC2RB5oCedM6N90hQojWYafIpY4XrTQfJ94eZVf3
O6d3XGOqeGppBRfeJzah4AN8accuuEzh38rWkSHC5n83I2fkHqHDzw68bDhJjRkJvQd5aJ71Puud
+XN5keGJJssKErSvsv+YtQ6bsY9sUtyIAzbqKAScpHjD+Qir2HbHaxtDcVvggTYjSd0CdgJLMdqK
ciLEs/Gaw+hOJ6bF2VZOiofg85zO/Sn7VIQQsRZvplZFVPuF/4Q0vqUNWx0mGHgbN6uj/WfpDmcH
Wrdq+ZfhXJ4+AQ5ON1xSJRtYFryQdLPHaWcxTTFKtz8W4cAfSXK8xbeqdDkBxW/ODgWreR1naOiw
UVFTqn8mHwV5LX6qXY1SG96suNlN6XpxfS3WKltilKxpBUt8x2v/E9hXWN75kaZzdlxunOWeKRtm
126TtCuvqiMgnSzLq4HwhnOUi3xHnIvg0NhEa73wksMsAh3/VlpfjdTDjWfF06mCkKMEjCMP59Tg
E+uD6XtGo4AwQ44sgV0NuAncAA0IyxhZ0cauwRBXY9nuQFPASYaXeBuM0H/zx+z9ehSBkz6XBSwE
WmMvoy5verj2zJzpac/iZM32oVFK7mWBSCPPmRfcPgHfWWuX50HX+9v0vyU38vMQwXGV8S/0FQVl
Iz/PPWzJ+fH9UeMR1Dh3uyq0U9DTvcjopF4y2khHzDmHWGb5OkWJgdaILtWyELRJNKKBOjnPJS0V
PaUFGOvkWgriy0SV/aZ/7R5aR4SPJf4Db/XhIUSNOhM/zHXoHOuaRXZxLNCgHZd+dHIJjSC8miLg
svQzRO9J4azGxM4IO259GrUC41sI89oaxlHJ6Ol/L80Lc2jvmfCnQ6SLcudgFGG2FZfBqYXkypEJ
LQDN7wRctnKi8emTFQSZC+X70n7AaEAVw+9tK8H6suj0KMffHNT0VxKXSFzNGvs21RCGq7Bc+YPv
Xfi6fm0k/TGtfBdc48ewExeGCfElVTfAsoTqbUIlhL0w6ZEQO/pqICj0MJRzrtIn1WPA+WVFzktt
B5QobS7eaq26CWuon56XBqsB+QLyXXDGVkwwSUNXTnMBa1ZUQ6t06fppNjwJK7YOtW79GITmPHyE
59csSC/Lu4yf7Kwb0d/SaNxNl/cW7kNpvYus4K0XWHvPwi7D6KFQuNRFXCmzedXE3W5ClsmHOI0/
RxIx+SfqRtWC/ivjHuPodTwrgO/t7AVikwxsZ3qzHxX4vtTDU5na3n15JwSppf3c3BwCWLbL31Ki
THuRc0+325j2VolLYUyq1oNNGiUn/MRIqNTZdZjb6cgj9BAjH9+HTfVzzlqokyN+151foxq2BvId
geEDxmjQD4Xqa9Nk+rvlhLGcOaqkYVSI3jxKnRG6lw5S3gt42kw8hueGvErNJqEJJri35j/QVh8c
QQmUeFt8PcxP6GSsutwOH1QBGFsneR8N8k2NyoKdB6jjNyCkMVT3QdEnB4dQR75jba21CP8JNUMC
QZkIwi5Gj29EzqvmVE+vC8NvFuoLPmq5MnBlviwLbdkAK1L03vnJoVma+1rwFJpvYxS1m1uqmh7i
r1ZpxWFRl0mNiDipPVGUxKu2CYtXUtW/lh4SqrHHGGA3WK7xyA/b2Z+ZDNaala6qfrQ2ui8W8nN8
nRE3bePqz5x27rmSVvQcqj5a2Vnf/Ggr79Hn2YcT5/Yhm+bxWVLOUiSpbVJJgQCsNLuB4G4t55p1
qPsf1NLOwdCSu3TA58VpGGycGn6w7habyvqLf8L91uN93AGsNA6pVZzs1pgf2Jp/2RGkWSqZ+Qxt
NHvRlQuvgNS9rhAvvyxf8/zsPHLoOFRlwNgjhvt4Glu0/1pEllk2VZu8bsJXMq2bC2Hhf/RZMg+l
Tdgx9GaqBCRTOlTk0CHdq8m85Uq6b4bq2xx3nmhrAkFZ5nlCNRn0486KmRZUfhRR4TfttfBfM4H3
olNqYdLef9f1ZHG6jsqtEyYkGv/PPCdMOyFIm611y/UrjrOYrqGdTS9xaXIMAYiOOHzKTsIDqi2n
WTuYGcH2/4bufuzbQMv7YR0YLb73ZCI2lUet4SoQ12xcEJ135EfIZrt8PevW2Gp0Iu8tZUQttHU4
cT7geAzpLpk0/Bt5eEaWnWNrJ/Fr+fsZBf5Dx2GapoaSZWawM3TTH/S8109BRN6qKUIJvIDuq9xo
Lo2MrKLlXzFUyFzk3HihjG1Lc3u1DJj+QZd1GyBB4OVo2VRpuBSJhT48mWEbBGUEL4wfq73bE9Cx
MghQWX8iDIhgqnfLaCBRA4W4VRQKrVDW+jDbx1zBeMRauR9pLx6Ad6B0pRDazSSPHwjoGvCF9egu
Lb3Y2BMg1uVt1zdiP3RNs4pTOeGtSyacoTkjXBgZZUrbVTJti5HY8XOYgslSLPJiX8QNtj6/9y+U
P+4FXrRn0v9Wy+J1qCRTHjLAHlHB//CTjW8lSF9yTOeYe+WboYn+SuaAsfMkJB5oIMJbJ1oGermW
H0VH5yUAIbZqZhwG/aA7HFh5PJWDk1V8IFUMLNu0jzhrjkVFj2zVBu9RC18nIdh15Xpu/p4hmWf4
U6Fapcu15USfbno/m8520k1nL5bD2rLglUxKGxMrlUwOhI00pPxbkIX6bqnxiJNBZFXZM2XxfkDn
MI5G+Zr0dfmKZlxbm0XOWU2a5uuUQenxUz3Ztp34o3W9/ez1VD+MCd3RCcPLc9KZcZnW98Qwk2Pc
h6fKkonKa/iNOcolIJqtRdS4noQuBdCj4I9hcEkQqC6wMrAU7iOHp3LydYIXV9iCABJ5Wo8QgDNa
3nXaySzKu7N00EGNRPs0L3djM+kfTRq8oGzJj5VK5PHs4E+DjnmnK0KLz012LENSpCONaVPBnvjZ
Zjeo6dHJaVPS3sxlS0EogCBrYIuqc1wLM17wtaZdml6FuGAu2Aktzz/ISkeoAkmr4Jn3Eo39cczb
j85namsNPoJTtdi53Z8Errna5FQdGmSFjShqX5KAZqhrih88uNJT2Ybvmo2LeFKSRCpXFs88yj6f
zkM4vaNZ7vdBWqNvDLXuzHGbuMIUV8fi1emVmJC4jF9u3L1WVB/nvvQuDsfrtWnVt1qdLRE28eCu
NXuHwvZXMREkkhLxRtJmSFZEY39l4I2usSd8pMRvNrRGeI4Fe57XtlAnZ+SPVewiPMfydDThaVwb
PDpSdK638bGAmmYfbEFqIOcvgPIA8OjKczdU1naU019CIUNnaydFuGbDp/yekxQwhG3sXdszySWO
HXorKZo0uy0IZ0Dq0+i4Gmq1lEKFJtOEhvDRWujjlOkBG3HOYIqCRsaOfXIEeMiVofcIjgOY6oJJ
IK1u50SdZW2LOotXZKpTNHkp6K3e/4Oc1zzlCBpOyyuDAvk4LdSb0X32pNDtGHbClmuyfsPMV6fb
guJ+DtwHvfg/RoOFVWjhdKyIjlvHEg5OjSrAaS2Avuz1IUya3SLxWRZmo2LtpHq8pdW2TvNpvrRJ
3ZsI/jSYxbA8NtgAzavcFbMnL5bzc7FRc2LNrj3evBM53S9UOuhYUfpxPbfRLXRJuEFmmR+o9A6p
LYnnGSbnSBe54ZSx62th7UiPeCcoBYKFSISLcoqADoG6kvTntnV+mkZU74eoED0hDtO7XnTMtZUO
E0NZff58Fe6kJayLrga4k1qCADBiiiR0DfmjdrdWPu7ryODn4CflmIyCZxUwmNkl6DNQjVQ8TrTe
Jx40PxiSkRNYFONBcy/buq7zlymrWPVqeBfYQ3YXPvjOOnoh4qm7FWoz12MceHajc4cWwZYpHI+/
zm/3XkPn/LOVbtXNeKRBWoA5GvcLwR5qfg2Nt3bSi9ZVXz3SKp6BWtrUOSUzXJfIPQvTS+79MNt4
X5hDFpRXl39L7Ha4YZseiZZX2Od/S45iaiUi5DhaMBfXZekx7V/iRIx3uFhv0aBFOANT62H7XBIa
Prx2RJbWqF5kTzP8hAbqZYwRiBOurD1RDtIFCZnV4UK5LnlEi923hTZALZ//1hC1H9Eflc/G7ZlD
EzO+jXBhnS2O5kzc7enYoRFffvg6zDqGySzkTs47vTD+xHOAOYlB7bkaY2cVKkucgX3jQti1TtMC
R/5T9hnC/LYoueqxqhGfMmwH0TaMqr320REckEmykEfXDQ6fR2995Cwihb5mz5rPCxUkjhlHTXl8
YuzF7q22cKfE+VOZLjdLIrUjUHB3UzErpRzlLY5jeZqNDrBc0ToHsnbn+0IFMOz+iQFHG9IWer/9
4U6zcfq3yBaoa5GqUaJXXjXk/2gejOEdXFm0Tfv+A3f9hIJH/4oUd0Dw7ueXBCzArTHantlo/YdR
kH9GRdUwy/PDXc/w79tEsagHnUeOtiD2vm7oz2YoSTI0ve/G91BZmJfF7Sb/iKV7TZzzXCK/RKKA
LB8Cp033re/FhxDlJUZ5t8sTknJzu0u2UD2t14EalUNKSqQGeRgmkeibXP4fYee1HEeyLdkvSrPU
4rW0roIgQPAljaKZWuv4+lkR4GleOzN25yUMQJNNAFWZGbHdfTlOeKcLMn9FN0Zym2qQ14azjxPP
PWfQdu66lWOYkR+hHa6QM0OP26mh7WGPklrSau1kFLOP/TCisN5I0WWUdRB6KFqaKr613U2R+B1O
QfYBQxw/WzgMd3VEYEk3/IdjBRMbzooAIm/vjs0TvYoB6i9hnP/UDqmPjOq16yLCBEFw5f7JoWFx
+kfF93Fgswhbp4RXMZgjpjVmrOqzMjNN2kUSUk2xdnJVTlkupPFxMbGxXzdZ+GsiEfYqY2GvEI/c
COeQFsfgZLW+fB3B4S/+4LzlSfto6oEru6xui5tERL8csUl0o76bezV0jpKBnq7y0cgTymIORxQQ
OkqshqlWORF9rNA0ldXSkz4X5ljeyUaWadGCVgmq8hPh7mTDyAdym4vBMwNffeAcdPNl+lgtVDm+
ZCNUG7PSp63X2FDCGY5bK16EheSdsAAPBNZ70NXNyk+Edv0jlLlxG3OnsocV0+/2qYsnEDlWQWtc
H3ypNLt61u2ivjWwRFcacc9AkZqjMDqMkLRXbYTH3+lKOMcSIhOagGHb0lkORVp+d9Ow+G63x2Wq
6eY1qQTmwJfwQPKCQ+vaZJkZ2WO+4pU+tPZyyxfNOQyDdauyzlsNDDN2ZCy4ZbtFQ4m2WRUccalB
W6FU/hgX0tLsHbCU/VvsiuGG1LOD4yvCDIbdAAv7onn9MTfY60rtrDHA8y1u//Cb+ufnkRYlZjwK
w3woQ/RoJyV4oqG49u1srhYGVatUo9fYzaLy7sul0nXr2hW/RI//tISgfwpqou8gl4qn1jOqMygC
KSkUMSj0rCS/wzl0uaEEzre57Sj1SskVY17gOQSHK940Hkl2v4PSbS3ZezlHFKlRykxjoN3am7qQ
9TXMIYU88aXcZbSM/rkpa/5Mv53IsM9L8IuCiU5WFJB5lsHnOWgkA6SOtr021eDGuBNc/uNumD5q
jXn7X5OD8jd8Dko7F991Xy0dnWdm2Fw1qC+kUMUr1C+ugd6xz5p8/qgFsar/0//nJ5C8K0bzF2CA
xSXRxJdiGIe9VcOxqBwEm7vZO6M0KHUvgzCTM7fpkueNoZ2duX4t/83yq2iDGAkgAhbEymUbUfIq
EqaT6fgdSsG8qkpe4FzWFxXSldkLNrNj6mLXLQRbqz42fgx9+e23cMWlkEAltaQFSTIvOEf0Ll7/
Li1d8RuXs1GGdU1ZQ+KJg5Qfk80osNFeWrsE90AR4guDAVw3vKMLF6IRdW55RVzEmNtTMpbPg1Th
1ML7NL90bXpjm+I+HCmQarGbPWZ7Z+XxzB3TDigra8ZbubShwbDa4ymXN0clDs+29kb5rGSKGXeK
fobbiJHdVy5nLy0ZWkfVr8/8AAFz4xhxerclEqzV7OzsaiXtAkGcv0E5nfexDKVWmmZf3JR6rcFz
d0yn2e3ird7oyM8EvqvpfSopclHnXF6fYc+b7pGYg72iRW8m6D5/aUCw7OxpzM9UBeZnfCoJ2aWy
RTkNk2oF1Hwbza5/ABT3JzczMVE4AqKC/Eh60JYgnqhNJgKobPsJiVFukLfRC6fp4+Lb+OqsmaD5
OC7XotF+RVlanqjkvoqanZcblXgQYqs+AQYc7ZGsMSipIC5ulTaiHeJGZ29kTNEj2/eeAQ2OorUF
CxrGyZm46hh0sBqhvw0oqC+OM/fQDqOrnTRbgnLpNdOK6c43MNGZk4JK1Mh/qK/N+GA+7XwMgvD6
/8uvUF50HDTNKpI5S979tJPJM1vGRPvG0aCTZRg5892TZuVsRLNq/DA6Z4DFg1rakH0/T7gA5tG4
ZwbsoZh45C1sM0pqiqS5Ugx8r+wge+Wpb6wSAbU/S9nmi6AuboPVhmt2IvB4U6gNq2Qo+i17gH7d
NmbzMhbil60P0KdnToeWFCf9ObmRXNSfBk5n27KgnVB4pN5Nh5KILKAI3agJiCpbo1WnbGz9aevX
Fq9ZQn2YEeU7M8GTSTcG+gL+bfYlBeSfKXifzFlsB46lq7/HP7BFRHdSAmpjQHCu5gG/pnOUOmAJ
HQpkIgxCyq6pGkry9H68kVi3Ntyj/DWlZhAX1VmoGQmtFTRdbFWJkV3kuzYm3WYxF1wPZtFsI5nX
U0teB+3F1cOfsKesfdMn6c3JZWC1SbCGRoAtHSBFAcH/J7XkqXNMx2E+b4oMmBi3qpHmzmiFwxkT
NKrjmbOkf67YmtGqRfYynbH+NVOH/09+pBZfUqiENYmNIc30llwC3ieHLMs8jGklvfdhzTPXwYR+
/PziaM2fmyG1DUqifD6PclwlVfXFiMmIQWL6/AjBJ95qvPz0YvMNSMHzbwJDBMDw/dTLxZtfImWr
H0Pv6B0YnfCiEHEksCSZ3V4O6smV+3mzMunH3FcZhVH1YJ37MpxuarHrUT/iIHhOgrJdL0ZEzy8m
34ta9Jnh95jxxpFKHX6R6OxKrcqWS+u3wykzD5EUjYOo00++B7Jo5WEd2TA/Iv82RuI8946Hpt0u
GwuVlW9kpLJJ4NV0az8Fy9ByY+POR/oIMBMBGgZxx7TxNsEyx2dPLqDJSO53WkcpT5i8Wj30SnPo
MGM78kOcPIYUlM21i79tnctzORZsE2IZwnPV+i+Jq4Nytis8DP/+R/WR17vF7nMbG8/mgb/VY9Eh
yDkT2jgHXXbP+payrnpkzDXNdn5mokkP2hQWG0vG2By5TFUGm6thJG3XuCX6er7yhhRHReGn94yx
QRuDw4kaMK9WDNuhIQjrMj/7guzgrV0sRS9aG5kb0aL9Cy8Ytp+yfxFqZ4PTpTQCxJb9HTtSuzOJ
NvPzsxhDQrxvjLKdW8Y/08mYQ0LI2KFTMHcECJoK5Q7F2oWSfOnjAjOVmLP3aUw4JcsMccmG2EmB
A/QqW5xG8fmz1HdO4sciw+JqyQnUXGKZGG/gne2rhZqVPfY+ImNaPYhzleYCWlX0RPltsldpRk+S
pdRHKuGo0dlAgxl+xdhyTz4I489F1nwRmQrxAvCjWpb+Z8GbAExXGK8yZPj5fFMPOfW400S7Jlrv
ngzZWDVTjnaquFrVZ4lEKojIXAH96I+ZnKwoJw91m+bJxVnk1LSkKHe27rjy6tLc3zPAjcOomc7O
MJlJL+zPH6AARqbk/XKPgjtGsWZtQq/Z2kYaX0ZnYEbjwMs6QfRY/Zcholks3iIIW5u/OmlTAQ0N
YvfbCPTwGDjLe6ymEi1zxx1pY3tvwkPeNi546MmzrIeVpPYDEnCMhFIx0fSgR6MAHnusCczcDbGr
ecltmXaqZqv6XEYZecILUJ95w3IHZS+7gW+8XNTStkIc5r69cd9KmWn1PAIr71xUCZoJ05mN+nRq
Bm2rc/Je+TY5SOuYGTwkqqFocXs3eXXScIJJ8Ge9stO6P+MO5UoBtHQyU5BakWx4VtgluLY/2M9r
FBzs7Yk2Niio2c2QoafKiOW0soueu6STkLTpGvnJDAdrqXdiweDYBE22S5GCX0ebQvusi4vT6DDw
x0RvrRZ5deYcU2oG6Vyt3KuHjS/Ytvyd8auP9BZDGZWMevhBMQ5SmJXNZx5u83mSriXXKY0j4Wji
F7qsUe3uKbADbBYFMX/CiE8dAZG9A00FJa2R7CjwQi0cQdIyxM/4fR3UZ5FnPc1RbSHbpvZ1kBpz
XFvdGULhRsXQKnv5k0pLy/LO3bbHI219i6LnKKmx4gfMAw9Zg3HBg1u2aTPf3I8dJX+gsfDeu88N
jfPPOc1HPLJp2a7Tb1nFL35TNWhgls/NlY3c8NxUmDKWF5gB4zVPrPmlGlPaXxkZHfSB2almYG8j
yt88DMPrUVpEB70qLK7UOW2U0KG2gkIOTYKUoASpF5MWWXCT+GYW760cEEBsYWzCfo2FlQbywqB2
A1yhfQT+dKzkTF/Io708xJyI7ujrYOAOWoSgxyXZmoLg8BZ60UKCg+Jz5eHp7Xi5+O028jhxCbPp
dlFn9reuN+Yr7EFtVw6LccEHEx+W96Gf+63HofceyMVgUkdo20m3nRc+eF6m72XbzIfKh6pTJ/Eu
DhxxnyiPAZ+I+AY5OL4zoWGpQZHVZqFD1uzuVTRBJoSHzcMNRITHI+oWIOxuRNF9qR3N4P89OOFK
5PO6ggKauzUhegjG27q2xSWxe+dsmO9ThhZsyLeBchkov8HcDb/jJGmOmu4aOHYFYMAenjNMSPea
TRhzPGNHXWWNEtK/0ltbPgcxPWsIamQzup6qawN+PHtBgH1+gpqlOZ/aihJYxkrDO+mSG0YFgHso
73SKVqe2VQWnfk7D5PJiBWyXS29Zw2H2maULFx5IjXgVljYbdD5rjM47lhplPpCEOWgN0kXuaCia
evqlGlv7Ay+9t5o4Ld7wtfaHfsRrkuT5iM5oub+G5AM4+qswZA4dH/TDMyCxZRV2n0XGpXm7aYRs
MD3HDcHpdDF/4v3U93UTVfDphH4PWruChNh1azVpwvYH+kjOnHInqleJ5/i7aG73aUzJpRBBgiPG
5eZkk2cF+ywRccrM5elOiVNPvOryh1e/kFp6OkuAQqdlOXaCbrq1nUFrq0yD0LvizoErpVMqq3eZ
198/N24ALNIdXBSm016ERQlNDmss2udZLfawcOCO5hJBq2kOlHa5O6SHJ/Ab85EUAjC+KK+P2Am/
xejmdwa5zZadm34wbMZabSbYJ0I4MdYzyvta6XxR1eC0oR3H6LXfSYJ7fQyD9slZYm8zFvq8caDq
Rq4xvIdsRxTJLpcTOPVRIcdwjQfiskYT5bQ6HhSkwoxpAZrCCUiS3B1xcewaul3P6uCijjBIn86x
NbOnfPKYRMaawSbX16xVrDEgznSOnEybyhXwAGNd98goS9JjDJpHe8Ly6OGKNxhId9FTAVvh4bls
/JmzUqSHsnKKhXBODHI9aU2DaSZCMs2wVizaeF65t519EChrzsv+yxLb6ZPW0Q6e8FnE+IDso+et
HWkUVGAktSTeRxJR+FNl4zscYP8A5XpCAeXNeHOLY1XJQX5mfzQ+qQIl3Eec8Klj6PJV5KaAb9t4
O2gi2SaA6d5q1/1w8o5iTM/g5yiz6ZMmhnLlX6SaZLVYxTpfYGZjenyY2a+79qjd1WLXXbAK2ibd
kd70NpNFK2VsQ/ODu4i1fjKhYqC5XdVHVdbA/Jucta4ZPE2EJ45En6C/DXo5MUzvyETD49sPDjTa
DplL74v6ruvBo08rQp4Iy5/PzbYuCchGQuxc2ze3ukcEixqa6fE2TSEenWqqT7Mqoq2t9kNKHjcx
GcZt7Ef66KeVA51s7ckBJDls2pZB/sFEmqAZyMWfh+nA+SleaUP8q9Yjd/f5vI/d4vS/87Nd//9B
z3ZMm/iHQ3+lrv9Xg2Vq4fedFiPYLiUH4qSM8jsp/deC7uuBWDPWPgVDVGIprRr4T/CXcGjxT2yn
KXc1m18FLJxToOc9T7v42cQMcpsNmJmT7fIednHMB9zCr11n3pbBd3CDlfVpGAjg0QlFf5SxVgGx
pSWOiDqCaORBhMaIWZ3VogFh33hVG69V+YXoCgPWMjdU4zbRLHpVJR2oQx17OBouFIugY9uCGLVo
m7ICXWBV+tdOyokCbNDJgz25nwWu/7z1Hrp97F1NP0F1Jmk5J7TKy1ukOTXfTU69TNRc99KQvz3x
UvVrWn43vOj5ttTH4qguCMN4+d9fFef/Yprj7fIsTve24dgerw+v2v+owRD+aNPH7YZbq8asnnvj
Fsd/j9bOQjOus4tCFFGADH++ZkAG5dKZwpP6I0EXD3f5t/IcUF2RRcm67zTnNe87eKbjnO9G+WnP
beaQjprx+V8tb/IvUUGhoC4jXvai6VfY9s+Jhf66Uc7iKExx2uBXgo4uv6iKTNQXscz/+0WiaSvT
Ac1ohS0XHGdtTNl196R0+b9fUzdXVeCsvma1Y0vyHOle/eG/f059Tf1h9bVYd+v/T4+ryQX5X9eB
EzgBZYNMJwND901Vh/k/fuO2mQzsD61orwHs3WcOSCO1+A1b69jRoq16kKfzjGEGYBZ9686LRVRH
xbP08D3pJkAGMrtjRfAVfJOuj9BswV8lGO6SLtvgFhIPA8sQTGEgloOOSdvLm6u7ECgui/inkFdA
i0vhOPnzn8kM+9R/hGDT8JcfNjGnWLUuA8KOY+XcAlhyHVEcSzv/ySx6eTb1pFv7pA0vvN4xNIPx
OYjCHkilrT3HpEOgSaozc6Q5q6oxq5PaI5RS2LSSAnhLrEMuajMM1bCkTOT7eVVT74ddxfpaFTbH
sG4A/jlQnwziBkYajItgoy8MlGgMn29FdWIEA6xmQeDCKOPT6bC8J1Gc39vBgxgKbnPLLkEwDa0a
kFsInRlwbcX606OS+DlZqZUur1a2tOUxcc212ooBt/G2/pSMfKemOBlyiUjBQ0dzuENQH1Ie/Kka
9m0AD8IthHtKXVgpEZX0G2KpNUy37Sho67MT0neG5tp3wzey28hmZo678c7QIcGznZsH/tHxLogb
Hn3d+C1IaO7JvGlYlpPlbvJsVfmHBIIM1Cp93hcN8ynGidO+JpCF0JrU4PDwmtUOF0dQwLltJEjM
KxNtB88qW1mSSDyIHFreoAdH8Md7rHjRue/jTSqHmpZ0myeZsfdBuOznJpx3ohzbqxG0W9Mwllvj
NcW+jH+UWkOJSOV0d/Aj6SpklHDv4istO2sr7YZ/oBj+tErZ2AW99Gg5yXAHTYTki9+zsw1ItJbR
PEI3JK9kvS+1nu4VRAqIFiPI2miC9ZiZ36uq6qG6oJTXDWTbOqOmYmiRHi270k9V3TvPUSWUThxC
VdSuMa8XnvCmuoMmuztQoY+u1WmXAUfXJQ2mnAM+2914xsieyp5teFfgvSdM4UvfMYXFYI8OEnJE
mfRS7CejBU6WMYPvogR5yxmOfdRPL0MsHQmh94b+v2u8MrowiBEA3rkAAg4QqqJBC+xlwx7J2OhG
2j21XTjsh7r6JQpmiP5/MD3Z789HN0hDcNLxQnFEObcY2RIkKeQQn+DEGQ18Pixzd2olr0otyjZB
Cv0jELa7c+c8vTRWwBVtuqtQRuAsGjDt9DFxW6fY6K1twt/IpQ+3dQV6Q800wuXXEM/JqxuQtqWG
WJY3Rtbe50dfcd8vIGTnH5n0txQYgvbCCGh0s4C2KphS79I0lZCx3GJKpOJ+gAaNvTldob/ZN5eD
+44OKQ2vHlJxZ+G1kvVWavHccT5W6BmgsMLT36UBLxJX1XJQk6/cy8a9gSnYlL4DKkqIjKUMnDX3
Q5LsBo7tfW42d4AL8yZK2mVvMDBdh1ju110Bd2eUQ95wgLPsxTLg6nQUzZhFAofeJulyiqdfU1aZ
z/b4Wo0YjgGLmVcjNl5sSntWeJYa3j0oi6Ag800w0X7S2/rNq8LxeTSg12DFu/IUY6nIp02F1VPU
kNoUYGi/+5Z+n79LExtfKt1adu5oEIz7d8H2bYH/80viTGFtbYXvf6Q6we5DYGvBxjcBfpCvoqIl
ayfroKOyCkROTOizn+Ncht/6lsbdsDNxk53UIhweBlPKOWCuyRkn0mOT+F7MCVNH1O0IG7fcVjjD
wjaTn46C8iubuOWGVH5ZETOaSaBWC4a6xL8vjXUgK9Fcqq4KKKDs2sPghv6zAHi/pEUA7yI9c1di
3iw9H4jO1lly/UpotscO/geHEGs8DfKjxsc4RH79oGOW4BYME5u8+i1O4/fCDob9KIFGtsyfDqiQ
nMfMj2kI3uwC1FIdM57FiVhcUsaOezAd+uuQ1E9WumydRfsBObjZhstrFETDPqLCCgE9OTvOYh1N
7t+tdGhpEuFOd/LE+/wcGNQMpHFtM40Q4cYgrQYuaO4THnR5taIpImEeKpJdKwtmDM+g/wEviUs8
Lwe3XLfLxeMeASO0u/6FhOW6jSfFKOls3tfh9NomNimVjsf6qGvt0W9N40JHCEZCmk7X5WR8zY3w
54KShTWeviGttFLs6UyCtNy/+lmxrMN+grbQ2v25quDx6dzAt6XW+asebuZnByo3XorAWlClpXfv
27R/uMOAEu4e8iSGtQ2DeJeg1jwgIuONx3G1AWU4IcvlPrHBxHkabDKkrm2c7QY0fW8Q843KD0xh
S7amVuRNKcWtPaU7JRw7Q/Nex/hgRFZS6Mgva8Ow8Y8EY/YJN2GEw7q629NgfESV8a0poeEzkL/0
BQO2IBN70r4biP3xUZ0c57qHgx1xwepR8AgFc0AIUlDdWtIkvVEQw5m4iVA3tVb3G7WMWf8WWkEd
bqrqVeXpNM/1dlVl/MSJ5R3dotsT+V3uTVlYlyS32Z8aGWy4iWiBn5DQX8IZ4t9E90UDfG1NcHam
EBKUI4KYe2JPlWwczc33U2cuIDmc/GxDcA/o9LtPiQ2uHeVsF0na0WTIkbBO0KDvwIylppV+0gtr
WSEVpfnRkUZFgaa/nuQjWvGVVW+xqP33pMS6rfJTuWcOKwJUNnss4MuC2wllv00LTbnKjyHijRN1
xWNZCJ/pJpCySeQ/Gtptt4o9FTApbmYceNYSOw9/8n51PRJUYy7fAt26pQSTwdaMJ/o4uBDG7AFX
OzyUYwRKNRc7RjT1oWICvk4hZz9VRSxOWV/ei1nMR2Ga0XmWS8y509RFeVFZY73xn93ANfYGhYhH
8m6bv9zMbmx+QoQmnusRH2iz+IotE6DnQHkGe/9w5Wkm16hsBKwgFuyqyf/mutl8CeVcpTFL1HZj
4xEnDXrjygyrvQlc85sqxy+vzMwFILoD83wJbt/bASCQeshS4IZ4lIeSfeVnTfQMN0MdCf0c4lWW
ViulaVh68qtlCrqLelTzoSEt2DpUIs+O8zQObI0cINM73K3xWtOI5fmiii6+vuwLcPzvmuXhoU6q
7EsXl79gVFIKRMlHW3ohYZmu3JI/Y+YvzTG1S2ISu9R7wXx05Q/RSXOW6Wgi8RMgIPHOtt3buLOl
Py2hoW0YI++TLpaULvqsVj7BhMLriyctBxJURDNOoio7KE4VJgTYiKa5IoyYYC2f9JutfxA8QAgw
KweH3C0FqSDNux1eFqIOlK9CY3ZP2miBY0csXdehgYbHGPyQMcfYOXA/KdlLRsZS6B+dQ7UQjAcJ
RUBLzuvop4ZtZ92yM2eHhHcmcyGI241ORIbajzz1nbfECJ/jIjx2UnJNSiFalFbrGpQUNQdR+RVP
rbVLKYTc15Z4gQgC9z6NnfWMfJM3zKU7Ce8pXWu3BBxWFKZPr3xdYnoE5IMig+zC+8YGl0xe3tnV
cm6PaAfEvdS+W/BtMDsuB93NHKze7cMpHPOgy3nihLf65BG6s01jnFez9tXiit0FrfNDNRrqPU7C
BOalJvtEMhnBw9Eacero0pVujDlEq/ZJMF269GmR4vejyWxuZmc/Lvo+cGb/mlYWCFjmDlv82qq1
roNjMpkZKDTKjTY59TLDWP4Gf5bBhn2KvTH52jXDCcEs2WqZPR6GTqONuxCwRmZX55FWJgDezU3l
DQZHZvyETjdsw9ow9sVQnLmDeVe7av5BYODIguFgXbQkP4rR/p2Wln1pxoxjujm+kFNmEMW0edtM
tfXFx4+1cDq82EWgb1Nr+JnMWrQ2wK7xtIKTaVZMDcmJ7bpKr66RwwPT1MCtJFFwqCS7qNIjjO4z
cNIAGBMGuGRdIFWdy2VKN1Y+lBcLbjxmSAAJaiGAtxliw+YiQODMM8qDJC4UNg8xn3HoVgTxBOib
6m65mIxChzJCNLV9j17xDAt+N1rtsGswrWw1v2u2Q80/FAhjoTW94l1KSOpSS/5tauHU1sPoSH1S
AsriC4ldUF1MjPnHYJELWFxGOopDq5c6VcmhONGXlY/fLayEh8kFRdZUc/qClWv8B+2OUgp6iQ7E
N+grkrF8J5i/jNhcX4oJHz+5taJ0vsb2K7nABwiOjfI3UPNHZMdK8V2gwo1l/d3BAYEbORFXjVHo
xh59UOPhKM4mJeHrOLJeE1ArV7qHFmA52XjoC3dABA7zLQNMTCYEFAp3fHEWZlEVEDUgz8OPFqTL
2m+BNUxJnL+kDckofSnH9RpVLb0Ocsk6yvLStOtww+vRioeXdsiDEQzR3Dg/UmHzfTGkv4ydOezV
WNkbQW67GjhQW6YmetnYEadWsgt9gZNTr8Q2E7ZzGyUX35tdajXoutpxfti0tdtdOoc7rnybKF2K
prWUPLh/t7yPZjRj3k/wQx0ZJCKAQWAiIk3YyyUic7a3dOcHkjbz+ZnorRizbh0tSeatFgoIcZCY
CAZZlPGUYnifIXVvfLz0UDsLRJfUKU96R1uVUzTNi+0lP0267w7FOFoXZxi/ZBrtQXyPPX8pCFCh
3R9TFZhPSVTu2hw3rw5y9ikkeUBn7cNxgnQ3WYi1ukOZBHfo6tUSkb9JavNZk9iqtKcBrevtKyEU
49zHqSd72/ZDDMWjkNINe/c3fsHBrpPCLMJCuhG9mNefkVhP5mJjnHRz3vSbgb9wYc7RXiibskn4
bSqj4fZoHjSXjbDmF91lxFAo06BqoXpk2TVxhJVIOgrVElnUa0XWmrewNvYoSMKcHlFPwFjtPXha
RUh/uLxEU8BRZqkZ/fP0pJvCD05Q3jFoJ1V9bXwMHKOXBFvGSvTmJJkZHgvZECDPGWTh2Ra7dvt9
dntJPNQMKnQBIJx0eTRRH+XBgx+wfmhlQdCZKEGkZdO6ZGOAYEv4rmBDvyKXYu0GE42eojjGkX6C
x63Mn3Qo+QcOd7AHWjrdwA78auSQVe00NMnfbYQ423bcnIZCPztQBu75EADmD8xX4RHKknKwEoYN
m9avtLbgMEjX+JiQMdcs/1X3MZM2WGk2o0vnj5el+hFANk5TssnClYFqL/vIvPpbXM3ZpbLa5N32
k9M/GLD7W+03HBZacNe+zUbL0pKdKEKoC073rp4ppQZdmJ2V/0xPey787gzNMjvBU6ifsTR5sYFU
Kcrz2Gb91ffeiJc4x7gVbcHlOD9omKanISflxAMuPBnmWK4ng5DXX+SpWWU9/j73EdsOh0NHTJ9m
hizFU6bJbjC16YQmiaymjvN2Gq4GKWaHqT0foTre1QGtr+qPTMTAItt52FOadO3ZWBTSh6XL06dP
++8CdlLB5JwBluTSkRXIjHFkwxp9USzmNsMMOMJ9pp6Llpep44TAWKrctjT17owh8x9VRYOjS4/n
BotCvsHZxKgsINif8EAIZdWkY7gDQGeOGHvok91WyHki9LKAH6+bj4H/hepL9Jic8b7aDIBnxE3S
1tcBgw/pAb+CzNzqGzOIcOVi4ye41pVOsq2xAtMKyNs/sVxp/QBzN1p2ew01xml9PfHL7ueHD7Jx
G/ON8Wp9S6b5R2P0C4dC4vGkab73HQ07vIVTWvX4u51r6rfZJ+AX+Zm2jfuObB0k5Fqbv7pJcazj
2TsmvxnahGcHXid0TDiZULR+pgElOr7PYGuYdH4gYCWLWYirF4w/G2s4xtL1Uhruimh/fUozK99F
9m+oB+1lrspS2zaFFj/1evajnbiJTjyRVsIzoptDsKcBHpX5bnK2Rcq9zRpB/y/30kIHJutjAOwp
F661FvSG7sRPXSkzeAjBuyzPjm6o0RsCMrap6ezti7Ha9C6/toZexrYU7Z6T/7gRWnoaFocCymT+
wbdi7jibbgN7pgNlirur3lY+hc3FngbRClxXT8hZ7+mlSHp7FR9deb3aetDt6bFgi6WGsUwHTxmw
L6xHHd2P57RhSpFkC9xpHWBG2t19cGjsjob8MrPnuegtY4kkLBKOwvzdKYYcONmoipy2x3NZ2Rzp
DirGYXMcPrJ5FuvGgWBHtGLc+p9eRGSqK2zlL04XLVfLnL6GQcyUphHm1pftttUwvGhmnx9MMSTH
JgrP6hBEK/OvoJq0o9Hq+gbNg9ZyirvzJdM+YixgIOX5Tdk4I3X+dyLGUJZ0zMu6nnRW6dcCa2rn
72nmejR0Ne6bDL8obLIvnclshDTn78XXunenGt6ZqDIMcRyxE3K0GFriXmEaOZoZewFLwnsJWolT
UBnklWO0eyTRYJ/gHbippeQVFNA9aI0o1nHaWPe5001wOSCpch1FeTKWf2DcpCctb6wb5/I1yaDq
CsbG2FYzl1qBeWAV1dPI6Jsthd7ou0WSayeNTEyAKrxuY+ktd+EwOtKelJnR1df0+QCgu7rksW1t
p8XGnypRUC3a/97Xg7fM6qerJspDYrKzogCGMvp2LOArGNlzUdgcFKOYyhqdjHNOgmbHpNXlJP3s
dcDKNGuhA2JunZcDDX/PUUhYkl8/dUwFE+4FfDKZF+ovXUNG5VO8QnxUmufZG6ab6h1G6T6S/Tcw
y436noMC2oPJC52NxSuRP5R8YpJpWrprL65lIhkHRGPUR6qNX6G8Rdt2xzgtxronXXvlLQwK/Gdl
UT9yt7r69NFISxH1o6YH30k3rE2YmZzwqnR6ivzii08gflcKXthZWjvbfviunGf4oPahjjAjS3eA
ptMkpMErZuTRn0yck+sghYogjf1b3wxe9TG29wmUCkIimPax3ZJICgnPVeDOKRLHuHlSEOFejUip
x9rrCycQBz/PAmYVC1q19gLbtteR5uEWdQFM4EbmiTXhnlELjpj2kIE8+TuOUR/pbksFU4jHvfX8
8jIhYh3yVtB0mD7n1Kp9XXjnpBwvN+P0x48GUJua6wIhD0upfUp9H+GBsh+dsoxTYDvHgZTFeqrY
xgY9TC61NCl1pPWI+Vj5Gswgp28m8tBM9ZQ9eqtl5IDaaZfPJzXJcIQxHwiq9yvy0TM4n5FDrluS
MkClUVxRzNBUQHTpfimRoLixXuek6O5MJZ29bRsPkoDwgX3/VltzcPP8ROMV/dB98MYOIyTs+LZ9
dTTzh5YRVCmLIgQ3pdkv1IutSwDPG2wXZA0aCaiUB9tMHnHHOXy1Rn1x1nbu17tFn6JbQM3Ariwh
TA/RC2ZjNlaO9pQ5WGuKSLxJkuDeijJ+EGkUTNMvRA6gVQRadunY/++CJSwvfjgBY7DHpywFUzkW
XBoioDyeV7HZ5UX1rZb5FpCa4Ul9NI9n/f9Qd2bLbWPpln6VirpHHgwbG0DHqXPBmRRFUgM1+AYh
2zLmecbT9wfYlR6yKrPrpqM7wgELJEVJ4Aaw9/+v9a1ZnjC1SKB/9VzbsQ3BntxXzEjOhKfGYDLH
4oYEm/aBojxHOaVNhxSoI+eVxOreDdCaN3j7qhgWgFHr3bHj3DvkobU2EcC2wlG3jaW7JbmXrkVn
Tn0pBz+5qX/fjHg8OYfjHBdWhDfqq2XUSJFAKIPiULAznkiZMi6Er8r7MowXFdrG0cjKk125xWn+
qtbMRZPhjnbgLxaIsIS/QAxhblwpcsgdfWStS4cCuABrxUrerbZEzbicVDRQfrc0jtjHiXBNLg4Y
4J1OgFmvC+gs0NObfWaQPWlrEiHRQG0u8Lto2wfdY4f97zBvqo7Ej0j0Tymgko03uQvmjS+p2xZx
jD5lesyZwPchU1M/DKlrTxeO+eqhTepfx0xOdkpNGU2Fif5JeOFGuBD3camzEGCCt5yl0bNIeoDP
xIoWUy5+cRPFR2uj/hEPClRBjrDaUEJskmgVsRwn3sYNg93s0yymwj2SNHJ+jShbwez9Zsit69je
MkU9MeEU/HS/SG79uH4r467CdFSYIHZT5zQ46OEaszvUqmEyoLESoVbxlwyEbjljJj2RaRvZwQmZ
dxtGYFmN7SHNbQJY56VPu8Rlbx4i7SjaKDkEuWsI9DH0WusAZYc+Tfu+b7Q+gkk0xOBj6FH10zFv
Z3ekhtuwM3VrqwhraPjQqbwLh1mkGe86p/bvBZYQmnijzfKufhNkLGz7isRPgIPWivYKBL7JGE+J
KjmVzSsf9Voj+vkcpnVxT/P8S1pFYltyHznQMFhnXo0NqeevjUmwWYVOnIJ3qW3CUljkrHBqDAen
ApXXFB1E/0ChiTCH9JRagLM8xrcV+f2qp6K55u7VHjS/irezjcTH0c5kO9r3zIioMtAxzgKViIfW
OfRz4ywOFU5BrSLCyQ6O2bSRTb6WkBz35iTc9SZ0U6MRc8v0Hr8OAZxqKNB1GRCJ/MlC6Xro8jLi
D3O0LRW0/1uq1Es1bLqbrw6xxNCogEfcV6cYDxb5/Oyq2fcqiuEmtR0shaIkEa4fL1YXGDeBrp4r
O7BX4EuJkVOBKJeTRmuEibFCLGsvZ1bSjAghZ5tOSowmydcT0yZwx8pvAFAq+17v2mQ3tXHmFWkz
XR5Y3HLf9nkb6n3dYd6EiewOcuzuCzBPPzTBmDg6SyxhqHim+YUyKf5Cg8qclvkvXVLWZFvo5hIV
yIiVVxGn1kn6jYvce52bgMxgHdJNYeRtvBwzUjXhspFa0ESeNrFutSuBLYTTPt9a05xwTCHMS4Na
3SI3uidMt+4GguZBarF3sacNnDrgG96o7tKREl6M/3VFio59DiNZLelt487sDevcQPM1LMoF4NP9
dVCjfJjtzjaIWbqes/3Zs7ptJId7qafiGCajueE38hdWj3kzUfR7jxXZjRN1bKzeoif8PEd9zE5U
EyA1SZ+FszYRsu5YOyx8ywuPhE8Z29g3Hgb48u1imD7gbtq4PeIaWAzJmmQGKsZ0zGZXjjZVWcpO
72gXgXtHJHCIxlDZuzGY44mJ29J4OFeF69BRt9JNanAu0v1I7xH7+bs06dKl68vnVi/voNmXZBQc
dfplN7OznAR3+BkNqZZ25r4Eiq1txgIhpOXhSseq6NoAPkHlmVMvdd5ogt81zWzaKyP6UX2yS84A
lcBAQvL1llLqZIjkBa4/rqB2vR68gvDgNsDr1o2utnW17jLz1r7HSAt7+BxP3RUKZg3AN7Dapsdp
MG8QzHD96jucuQ13ijWtBZwzMVHokYXmHE8FSciKYWBcMJybjm7mjUHKFD3s9Zy6/F3s6NkhJTZ3
DJbuLLxnjiVXbkYd1+cE4QYuRzAHIn4BIkRHxkQyxBpo0lnW0LNdZFWRW35wuTds8sl/BkiooyiT
7frKIPKNqwbVMRvHI0EhShPLta4jo7SKvL71sN2QzkFCrmwF0RQ2lxrINFQBLZtoRqrKVxIjrU2S
Q91YigYhfg2vKCVZMfY/xchYQG8E8tRlgf5VzuYXaNqiCtNy0RneTpuMDoqyDYzgPrbG9twJk4JU
p191lpTHVjIwMlf3zgzba+0WL6UntHtp6inEHFWCHsYrX6ONWNpeYGzNMf08DIzWlqRdlNgFWuKh
mLxcpbfVFK4Ns3E6blRS+FTO0nkiEvhef/R8G+N0p4vV6DRYu2lNr8ccN9IIrgyJrpVjEG97SEhq
SnlIZOW4c61gkwvE/fNGTtcos0yftAaFQ1L50x+Z8LIxqNZ04ZxjBcBm7wb+ft7jQ7oLBbgxw42r
c6BPJDkqJfWI5aGOOelj4o0umtK4Z5vIJ1SKSKopl+dELy6ZQPWUdbGk6CF1gal4Cw412ZGkeTeT
Zmp9IFNbzdYW6IpT0SCU9fIQuDiU8bIFcA9N0QfGQudinOYTAtXEjVUYNx71/92MwDGmim6v9Td/
rioU5h80boYuhWFAilDhaWryZ1UhEjB+3bKItzlmwI5ewM4igmjZkLXQDHl1iYX6OfXKR+bZLTnP
Hn/HCChp5dsxidVFcYP6aThUGcHvTUtFuWgBnsVqxImNm8KPxLLrqbezgnE3rDA5pIJlmetjV2Go
S63fGx3zLotTdCHRMGNGB0WOIGml2DCYqd3gT/fa+BCFu2yyi0SOSt/VlyR7k6976C3WAJPPBoxF
tXbo+YBq5LL8F4fJ+eUwSYgHVLBNB4CZrTm/ii/DWgVVbbI0U0kgWsACXbWTTG/eJGb77at5l2nm
QC7fgcsqWYRTt2LeyEyvuSS1d2E91asrPz+brRA7Cjtc3dUArxM9AW4Q+dTtS2N43CJnOCI6oW9P
PkOIqKZIoJxXYH68FOFYonQlZClu1jQym9tBRaTmkMixnleI1WQAOYaaEr7WzJla5VBV4Q29KvMR
zjPuW8rcDF+HAh4TlHoufSuWu/zzI6erv6oopWpoqjkdPF1yNf9VTSxYX+pmmLRbgR4VieFwktMm
Z7F4GiWXDGwF6mZ+IrOsV6diuigVqzrMm1qL6q9fzbvi9ydie6S+QY16pWH1/porjqoUSwXpLPND
4ve88e+781eIzcxVnyXVct6dN+P0JlW4U2mNH0zyUuQy8PrgZt7Egv4JkFduqZMnvp8Azd833x/T
zpWOfXR+SgtjjAEa0hNDre45K5QzJAtrpU3Ul3k3gEFpIYaOD4kBonF+bN44dWLvey3/AH1nIUPq
5XGlMOrp0mnHpkINQ90K5wNpBcVacQKPtsLRrYAimCXmIQPn4xwxPD8UwuK+nTdlCQncirTnXx73
f3+FrhFyCMkTPcfvj83fOn/HGJbMI6kgr2cksY9y/CCcGBFeg7a+nyTY82Pzs993sWNh2573v375
y/Pz7rxJRkjH81df36fosn2sxkvWgeGtTQboVN0ox5WKH2BJg5FG2bQZdApQq/lLT5/UQTG983b6
nu+v0Sc++fddXJn71qSs6pVTWs3ER2hocR0Be9HTdVUAodOuxeWuYuoboz50sdLG2dgfqcX0Rw0Z
/BKeHSkr02Pfn/i+G05P+KbewozU40Oo2P5Jj8uTnqXcdEv/nI4d0hxaBeNCq1mXmqKdugRq8TWb
1Jume0ow7ojPDPbjxOb+mlk6fTXvsnhIARfapO7Jz1zki8tAwQwdI6vH1IEagHi4Qm06hOBPps1Q
xyxF3NrfAKq8ASkvdh4AjJu5yWU6TNonQqHwV+5OngrUhGvXC41VTP7hJZlyGkiJhDAzybjnx6iF
tec/v17IX29IUnPIZDctU7OYwpuW/vMNSYPfpJkJizctLi9JnIkvynkELPjABNf7qhHA2uyy4uek
nxQD8wY2J+DIBLs52Ue6uyJU7tszeVtgiCIjMdzQC6emFcl0x4IWZcKgapeuyrULSP7xrOoP846O
P/+2y/y1NhW35001dbC8qVT9b3c7nMOLwOAEL6LH3pbxu28gCsSZPwnw6LL6tSNPBHR92+Q+St8a
FuD8EMzzb48byNqo+tLTSXJ5lhOxb7aWUR7SMX9QdPNYU5g3MVSWJDPRfIzTutgpYr5k7tL/xZ3P
+BefhxAIlGxLGDZThF8+j0HUId0Z09wGTDZPiW3rd16HcTCCoxKjubmbH/KBA92kZvn8/aEwc7Vd
0KOcjKZvqlQL8AQzf+7utCnbSaEwdy1dRty+H6uDniZRT1Y1TxSJ6JtVCPd6UQmmiz88xR262hDF
0G/NpAvXBbgmevfAKRd+GjpY1pz1n49IMRkrMjzSJMh8/sffJ0EU/yxd1wxHGo6t/XIEnIgbl2qX
YpsC6yzjz2oLR2reFCKOpsjE4dv+/KAV+YRFoM1a2KwuNvQAfERxanxF5Ght0aXDj5t3g0zZg0Mn
Foz5tOrSbJ+SCTMvoJWZzFt7fkD2HWZtbzOtCBFVlyQXzk/88Jr5wR+edxPHBX6X2uvaSINtgWJt
K5K6e42TCOOLb1xjoZs31uUvDtV0KH45VPDKNKGh31N1MTuLfnBMuOYQaU4rzS13yHDPyi9+ACVB
QrQaf/b8UstAaHNgGhMLa5iWSCRS2pPwVZjzAwDgFmcpTHgtOK/4ad6YBzKpS2nROrGB8VfmxCj3
3qrvCUfg3DBP9rQxhtBkUhGe9J71ZtUj5K/NbBJBTc9qd35gjz+8cnoHh0Rtkyn7OY3Dq++Hcu8n
XUyAMg/NGw3ZwuLPj449zaV/PDqWrqnUG3TLUUmVJV7150tbXqNTbj0XHXidhuvvN+b5Zjuwv/QV
Cu58bt5IXjn38/k1vu8ndBvaVzU0kZ1bGH694QPhcahdwrF9JJQWsmwQVsd510QYthJ+nmzn3Vwr
bWAYqHjnXS0fxtP0RpgU28f5odp7m98Mv8i/frM47H58MxBy396MWLDxRFf1bn6fnozgqV3r1nud
Hm5gB9VjACx/2zmsJvqirR5VtUEcWGjPUSE7xBLDKTNl+TC/tKnsaBGVRXCcX+qFGIkH3UMSO71R
gmULUd+kl57eSLSQb4tO3359o1R3dlJ30sv8WjtHnevHvbafd8d+IDdebdzVvKspLQgH/E9f38lQ
LP2BDvj8nErPefvnn7rz6+WDK4dlaYZQLQMrnWr88qlPP87qe68gjimFi2wjOJk34SSerpTgtWZp
QI0KzTFizQhxL+nw9zky2FNWYZtgMMFXknV2bX2XpXUZvtiEix0wv8plqow7By6w1AG7I14mb3wW
McxftbKiq0tChR6ixovc+AG9RHueNzB/ujPtTLFMtRgC/vQE0872XE6buso/BVaxCnCl7osp/qpk
WJ26Qhwcyn8gqHko17OAybcIt9b0GDFJ6W2gOBBNrO4YqXSUxSQQ/b5bIBtcNWGeL4vJ/vvVr6dg
CZ53tekrtXqtx2LLEQtZgxb509CayKO1Kl/V+fhAYEt2bLNCnNAdsZqo3fKZBWGJeIqaYNwT+VWI
9hlR8XZCsb9S7LE3De2hbVWSZtamyBatKe3YmTZ26lOksgsgx0FHTmKAhmcR6KTOj05aUzAAq3Mg
3efbJg0QuM+D478+9f/Le88uX0/+6n/+m/1PWT6A6kdK8PPu/9wGn0pU+V/q/56+7feX/fKqxyzh
368v+ek7eONvP3j1Vr/9tLNO6c8Pd817Ody/V01cz+/Orzi98v/0yb+9z+/yOOTv//j7p6xJ6+nd
vCBL//7tqel+qZvGDyfI9P7fnjy9JXzf01sdfHpL/waPePjDt72/VfU//q7pvwnTFg4sJG5/3E84
Y7r3fz4jmBJS9DVBGetYJFnS1f4//i603xzVEjbATik1rrF4WqsM3e+3p1Td5vU29Tubp/751//0
AX3/wP4GI/iSBWld8d3qTxdxLuGmI8ibsSmVGJZUrV9O5zpXdI8kU43zEsddc0ferlu/TQZfi0Sj
dEf12uofVCaazu5MMe7eCc664RFEoK9Mg7iNJIceJheKAwewfEyLJyN/Moer313V8eQXl6YuVuHW
QbsX9sDfoRzeyeyTbZ0ojFnuvfnNWPofjcF/Pbp+Go7/dpj+PzkG+VT+65+f8h/G4PMbHtfqb2/p
579tGupbbz8PRL7360BUmMb8pulClSDwgANZGmWhryORp+zfKAnhxHUsQ05Fod/HIj5xnjJtoHLC
EJTXNMbpt8GoaOI3CsMMVB1zKUPJMv6T0fizUxsbv0FRxdDN+Re0xK+DETd5neeM42tZKeu6NtwV
OeaZJAmhwnLWb4KyqVY/HKpvJ8SPJ8DPNuSvP9IyJUVDHaWkNZ2DP9qQBThLW5dqdfUyIgBcZZWk
6sqQ5lJP0wvT5Jc//3HT6fR9zvTHHzcdgR9mlKRh5OQ56dWVvF1s/iniaGVtF8o6zbK/mL0yA/tX
P8wyEEwwhQU69IvFOvLjIXfCsb7GgbWRHiXtyFIXGiDp3hd3kZNdwKF99i330cGbSwyXTS4y/U9p
YWpwKepVV8mMk2U3C/QHVGoIFbyrTtQu5dfHOud7RBl8pFz9CQD9sqzRJ2TZA+Sm2yq1N70aH6c/
kwv4ByeTG2aDu6jW1qMKLyZpbqmq344EegR49bix7fvWNpd1adxlMQknobAfmTT3NI2qF7VzHxFv
HAghQMCBejgpd4XBk9htP2DtXFVJ+0L/Q1WgfFC5HnMGSqzQPzTKZ7yT8Ls7k1jBZNmpVrTSLJoJ
5JS1VC/ojzWOuwZuoyvW21i3t0RhXcDlPOE4W1Nuf2AmIhKNRn9zG9nZC5Enn9UyPoJxQufEfL43
lQWU1Jux7s8oaW7GNn2oI7lJNC9ZRioHgqlfW5vLMqlfEoGNxaIAOtokiGYJKN/40sJrgEn5ZNdf
0hDADqujKtEvUfiaioRj737y9fiod87kbUv+oqT584RuHpIG57WtmZz7Dv2Nn4dkGvUIoQySQnuC
LUigfwJA/fHPR73GPfPXYW8JuMncAFUdB/ovP6Me3DCzOllfG6kchkqemOBcgpwsdiP9EDZi643V
iztUL0I1TygwD6nufZR5+uEvfo9/cUZwV+U+x2rO1ISc7oY/nH6hPypIvDkjqjFhrR1+HDp4FMaq
r/W7UCnJGe+yF6CbjxXJkoon95ESkBjBNKoJvrS53P357/MLmmI69g63csrJwoSU9YdjX4Zg3rO2
859wcTtLP6v4DRztTobph270x43YWi7REDkCgSxh0HiaeYsn1wesjLU8WnVx+KHz0R229jqg9cgd
nPi7fMzIJLP2tscZMrb9egYgmgrlsagwFpndq+QjK1/Qva/GvF6HxAGUTfqh4thNJNF96xTPUuYI
1oF2ZG2GrYMe/ML0N3VvPfr68ORFnOND/NGN5cfsbJXBZ3tw0Op2OHwzD+tw/zQY6LAQhJIa5n/G
hojmxo6X08IXqcfOx8xi2PlLDUR0YfvZsIwQUfaN+tQE/Al1YO99cNyLsH3882Mu/jgW0XtxK9Qk
sydDnesjP4yBymqzrLdL/ykKO31peRqgSwO/QqXtIkDsejGmWyPBcMMndkZAuAqJ0gWPR7cwZz1u
VN6XOHzspP6pMwRSG29LOtZT0vLxRCIBvIxxRq+yGBUzkGQkdIYKhwdnAhaD+LnNxc6q5D7ogy/A
TndmhBPV2KZCQYv2DtH5Xi+jjya+lQU24wehj0/0ptYF18/5OPxfmyf9NJvavmfTfLj6/2FCb3HS
//vJ1G2W1u/pu1dmP82ipm/6OovS1d+4Vqq03jCm2kzf/zmH0mzm+bo0VZVYaQdbze8zKGH8ZjLr
spypIckXOpel77N5W1hICllSs6hmtv+fzJ8o4/08upnP21zMHQ2ZJL8Ji42p8/fD6HbrllhCEsbR
QWG9YHmZ99GNmrarXH1uic7TLXmrkSwjXfmUimZn+/mdE5tLJdkEOpCDVuK5MFCgIik/58z4lmEB
LCyg4BKp6ZWhvDU5XdBVZjsPbwBqiSuac3MdtMwrYiV4tv2W2yb6aC8LrzXZgcuuJpzTGNLTqBTk
CoziAb4K9/xCI3Fm6n9qSkewQX4tYmOfyGKR+Za+8JPwBTaRvWxadUVezEWm/V1bJe+OM8W44Jzm
Zu4cozFDcBpk20CSnenF0SJOwZjaycHqgZabTk6gsZ29ptVrH0T3qLpDTk/UYilta9tDYoqO6RXM
BWTxChR6+SK5f1fxLgySV88fHjPdqZENtPSGycFa2UnYvvqeSVu0QGpUtMExBJGGVzH2b+IgYbqR
uk8qYuplnzb9WfN7c4O9ubqtXSvfuSTODFqONr969IPog1Km18LBZReVr7jI5bKhNbbC8oxbTIDK
KHDcBQolRkfixyC4CmTbnRj069BD3uhrzCotjdAzaIGVirjcbViIkc3qA3PpGxScyEAp/I/QUe3X
gUylDbOdey0fJ8zskyE/WjLEfCxi8DdmvuzhW/DBiGg5+pW90oJ7hVdpLSxkFFibJsoaDHyqRXYa
KvMy3mi9raB5YiE3Wm9BHa3wKN1CjvGR65C0alO4ReTE1N1MVy4i3FXtxp/88RlbAoHhxSWIcgwI
nZajN+o/G517Q7ZptAhjc1tJ2MZ6EAj+QqplRkZ0tSQhUryPikZRI3Gf+6q+RV/GbAlZhQ7nUhjj
iyPTgycIuRzi5yScYtTcbJ95kbf3xRdTi5yDDeMQdIck2ERfexCHNo3lvFkyuZ3C1lLPfeqriBhr
SQCWZpydmrtBp/aYRNzPrUQbEE7hpmpUX4ueyXTADbLFnLqCZPAyVuQA+P1jhpfEks4p6ovnkoW0
TaY6bYVbp3ffjNiAJT1epchvyXiFyBaC/Q6FSsxJcwO/IlpWg74nwBb5R7knQ+EMfhpTvtQ+tbC4
yS56ZZbOLSIfwQR2HVhD77YEFJgX8YutByARM1D58rYAZbhMKlGvPO7uCxW/6PTLtPH4kPvhQfAB
AR2g9pSmFhFK8oPq65cy4mgGAuwkWJuPHeN/XTf6c1jbfDM1UYdY3mjTDe7nHvBUIPqA/IjKgzjc
v9tCRaV+HQv76BaFtnR868bPGsKaoH+Nd4hMNw7nTp/o5GvVDfCT15KpiDe9CR1kViYxgMruGlrF
nqLWygy7GvNFoa1SKS+azOr1qDOwq0h+joZPlUgLajPVg5K0J3toH8CmLgd9fNNaDtXQP5CcWS+o
rKA5JhM9eObg1Qk0qKKEIQ+oX+utj45KKmyaviWpHDdKqb9Vvgd7I28RdZXkZXUWiQ3uUusY1ZHD
GPfpDZtxxl+HULu3nmV2ozrZbdIcHa3Ana8cTLXfACne1FZ6sEx3bWXFAp4lcaTO1na8k4BVOhRb
VHskT4s1/OMNyvaVbaEDp7qCInRttkgs0cRhNF0wXV0gH+Wnrzx92HX5RZdgXkLvGnTGOg/aYwUf
WZB1pCs9i7d0P4Gu9SeX3I8E+RWn9c431EM/mqvpO7VOrG0zWVpkv8AUWutDuIXidEO6c4gOQbTQ
tJSzFl2l8SqwBMBb2Fosqfj56F1WYf7C2vUw+OqlACaWkr3bAI8zu+DUQArw03GVBs4hcwHn4fBQ
2z0LuR3RwAdIWTdhKzdqTI52zvUtFRtMz+vpmCDxYj0nVxYBcnlfn5quInsWkKFWbqe3A3y7Bu5C
mlqdHkbMD5wx56YC0KKYxxitf5GOSM6TW6f9QvsJ5O3Kiy45ekYxwEPFIx6a3a7Rs/2QZVAorH0s
BlZuyPvaA9kKjAF1V4bduoy4geTeZvTj+Wi58BaTAp0e/7eK/9Zk3QlaVl29tIV648FUUz3vqiIO
SmCcK3Soeuk+9Hm19Rq5tcOJhX+Mim4zHdew4umakCSOM5T5NZ3dFRR37HvV0sEwpwJu0P1z1ls7
t7V2eZZT4UZYEWn6TaGi5B/yT34GwcyKsktoeSc/hZ9hOKiDJ9bT57HfdtK9LSYM+6DEt170gpt0
55flbcGVSOcGCYhnpDPeXDMjfjG67mrE9Ydpv4yyl1gOF0U1zq40nvNMeeBTWZoskcqaCIs+uYg+
ukSqd19DgyBg4Mapltwhj5ktKWL7j6P0l5XDdDofrtD/TrluHBwDq1ceX8pWPSQS7w/wzr5vr6Qt
PUZcRGMA5lldUyR0X/WA140t2j/9oo14SC1aYLhYRg/nDLz6fWMuykB7VjX3Vu8/lgQEtLW6pafy
oWY94iDd7nXIPJp3129aPXzBpHYHE8qCENZIehWqvxyM/t7gPZTWpQSfLKtIOZmf8Butx6baav2w
1DT1gPJyladM+DXBfOYuBUcV0t1sKgT8ETCRXN0RYUDx0znKuLsdCHq0w61eNfetERTLjFO6REst
4q1tq8ThBXdh7oCwbe9HT3AR9Z6gEdCpwK6Gvt7V1LWIshtoyOhDafv7AEUAM47pu/pq59E9bINT
mkMXKYY3dPH3MdCsvH5TIv+ZzuVrWUX5ogvUS6K+IKipUaoXSnprFXTXzBXu+Xw4cKu+T6z+ebDD
u+mckYi4ZSbeSduB6Z1hM9EuhdHvxnK8ASMeGA81VrmKyAQKZx9phX/paGO74XjM8/HJKn2aFah9
RPMhxqjSYxj1UO/iY4NMQU6aaazdoKI3QQYog9vvhq2F/q8kQUQUyqpsq1M4qi9ZdxM4b1iu6/HW
1af4umopHX+RYHfABFlwUOpBuR/y4bZUx4MAXhp7mcfUpl96CdgR4pEai2FtBd6Z9PAnK4oQxrf9
lyh2PxTxR9toN6W2tLWbngwUdYorFc1DpYR3njq+5KO7J0tGXTCB2SsWgn1/V8a430vjo+hRJ4T6
Y+0r/E2cc25L7IMEp4GGczeK5j7wdSbIyDt7T4HLKAzMHdNyOSH4lJDjj0V+7ZAUaVl6kJIsiASM
GgpAk2mHpa8DN3rxfGfnVfkZusQaguCxcu9F8mYQUIdWvrlqZXAfNBHMdLmjxcYFkqPnO3uWqzdj
BPXIKU+KZp+GMbpQKt0r9QO3sSPC9Ktf2Cdb8HGDw6rMB26AV4RX10y2V9FzUqQ1V5cviHQf4Hau
hljZlb51dELrygXkIfaYbVv9XubeUuruQzjayNeHZ90OL40eb8hs3rs6U7YwufQd1w5CxqLBO8Ud
FsO0ohue559YrKh7iDdvXcAU0qxzuRwBSy2GaKtVj7qLgRXDkgcTBaiH5x9jOfKcfVeKwV6kjXVM
wui2au66hrU5pcqhSNfZYEnyy3N7FUak5LjchqvCpDKhL/qwH24oG+9BDd+WXc+RGvcmFhqXnlrq
mXeqy6sAGsUIoLAx2vl9b0JU6H06lpyB/cLXlsPk1mPOjYaqTAl4QLJUArI5DA5zHQWAh4SYFHkY
LoaiYa5jRQuvavByl7aycGoKlgrS1jYOcRaUCtrO0tqUA5FmJpR7IrGOaUdan5v348rI8TmoDKUy
jWBKp0fXNY9EobYrJNhiOZrn3CteG9O7r5LBWJhh7S708toPfrxgCeosMNWuLc9xl6YKeN/srpVM
b5OcU6ROkxOydIA6o7Q3po/cNIwWeVKu6d4NK1UhQHaygPpGcOpHmji2iJON0MqbVLPSJQuvdWtx
Q64V1jZ+YJJjobVvriw2gcEcHYvIUiWvkl8DT6hvQ3KJJLhjda2m1acKfY3RiokilJ7qiJPVb3G1
II9cjHo5bh0+5hCe+M7OEBVRD36Dkse0Ag1U39g2gJ6ln8Dx7Lmpk3Ti71SLxF+rtZcBqJwlzBMv
/qgbAWAGRE+btsk5GZetXjyFrvFFa/131VXDlSWBLtm4DomcYDlkWpfRitRFpozxRnH0hLw3D5ZQ
WWI9tblKIU0cyTDP0ffWXwJBOEnpFyC+kWUv+Ev6Rdda2jbPe39jWR72R4nT3eqqPeSsflf2abRg
URLsuiJxN7o2kDA96aJsl3VuUgDMI6xlSVRpsyr7XD+LIZ6oP8maGh/zGatbyzHNVyIjaXIOAykM
/TFGQrk0+FsJJC7WatF2xwCVel5E16wKmT/Lvt2ZYyXWWaiVGzMZog1Q7mZlFUEIz75pyVQeQJnQ
B8A/+5FQWndhGPLdrcDb2+A4bKjCtPFI4nYCIHVSMBaVtJNrk+kAYNYJyuQNd4TiuivP8DFse0G/
Ujv4Tl2EB1V3N2pXdZh5EoBlUXzMA7dbG4Sle52DWxUjsK2N9T4a7GKH/X5f6IRwm9qdk0y8aTuI
Vp7jsF7SWOhF3nVsqSYYrUItNjGoD0x9Hx2hhF27nI1qvVWlVy9ZERqXEB+mD/JgV5uiglm6j/SR
VdUUmuGco95LuOC2CJeQPW6FBYDUrpZNQjZI1aVv6JMPFpkWC4vbKZ99nKyQ898yr/ziTIhy4Gat
HbTP0DyfZG68t23ovyEmxGTo7H237Jd13wD2R5e8KDTu9pRyzWMXBcM2doJ3rqnDmU8jZenjbIpm
L6dEjxk3U06YvvmriRWz17SUGaBNfB66ok09QV0GBCd1Q3kyRXZ2bIHeLJxQGW6SIcWI6xsMkj5Z
GlNdxfX89slMy43j5zqDxNM2fhW1D2F8kYmt7xnHw5Igh49Qz8wHyzmZsMELJ+E+JqNPSmZnTx7J
XJ5enn3G5qHtSab3BtW8DzIK4nbiqefIIR2rcPAqzFmrVLTGHdK/RTAY5bHys5D0aPWTN5K7jteZ
kD092SUZ9pbED52bYfRJJRBiM6LUupVa1N2z4joMJZAmhXLrxkmLl94RyS70iqsSNPmdrb9Drlbu
eGuDxY9e7uq+w3/osrIh6A6TZnrv+8+dnsttbPmfUid2Xk1TezIIKHov9HFZteOTNML9gLdFSnib
rYNe2wQfnBYRKnX9JiC8kJkAGXBZ9UFyc8jwkUbFFpjUB+RG78x1FkQhfcBZ8ZSL4MDpvUHBskX4
DkCeKn0nxLYu1XxRxbdRSwyyX4bo2cwdnrX17AAQBxtb3MKpnMdq4mCAz9kkFuZDw7RJY+so9wPK
wmzOG0AjpcHlsWKgBD+kRL4pn1xQ64Gk5x5W7wRbS2A+GT+7gVmRoB7uPRrvkHrDBfmikMeNkeTQ
iiknKS/JcDQdzpqRS8qy8W18YWiKPhSdTUxY8OV/s3ce242raZZ9lXoB3AX748cUoBUlUaQoO8GS
hfceT98bkVHdcSMroysnvXpQg4zMlRESSRDmM+fsozjFq4SC2sw30Qx9pP/EyfxZl/UzD461mVv7
wLT3VZ3ep+Oun/zXya8IrmeYpGXMHZSJ7OtODy7+PB4VfL/hnF4HMYQ/qxguCuMFb1zAWimeh14j
f2vM3qFgbXVrXkcQHbmrbMXGiG6W1Zuf+1eqpT5VzTZV4u9aGremXXvGQDJd3n12Jk7/ON/biobl
zw/O3E12Spy+QsFW0ZUtW8Aln6wOv4fUwM1SGqeIneby36D0CFEJCLg4mUX0jh6Syi0HE+wnS9wy
oALsqhF5YoLkCJBvQFMmmlLLNcZpk9F7WiqzzvKdpW2EtbV+zqKV1OoHYKXXbWdflhBpR7E3g4Y7
s3VupHXMBq4aJ7agftTBty/pmuP4o2AxkgqG+uY8I49oubIjzp4ifU2Ldqcv2v2QNWIST+06qMN3
fbb2ERAAN/CT14DEbVjBt9rMuyhQ9nuhP61BHexxsDWEqT2kFYOdGX1kM3NM8iwt8VD0F0WF9KDq
bCbgKYeo7HU3GEm2M+aFNF4twiTb86EHcmKl93Pn7Hs1ug8j+2GCX1rVHUUNXwZpEu4Qp+8GDMjl
k9pOfpdE9X2d1c9DWu+UwPnUJvGS8eV7Sa6AuEJdGjHo1OVlXCJGOVRdxdUhWWPYBaO9on/XQuXQ
Z+Yu1vpTn29mnXPO0XeCZbggKtNtsuyaEcEHym8w5mX4PgwWGLHp2+Zf9APHBh/4BlbdvtCSH/9b
QjQCzeTZR3j4m2oikUGcVJlx40FSGLZ56EaWtTOznE5Ovq1kM9zMEC0jeFTIsfZkLp2HMFtb2PUa
QYhRZ5x8SxBnhcmwkysMYm6kAqnE+rtnQ3kbKzaZnwmQE4PkX7F2sovB9SwlsXDYw37s9YHm4H8B
/4meoEU5DyeX8q8s+52SBpfY4m45QDmC5VpkBIhFY8nTJNyFOQYlBPuek4l9k3OmptwljcFeqclT
22b3vpky7h6Pc109490iflPJ7gnKOCWFSTHbLrN+6dx3AQcHsF/qtap9qWOakzFdFu6V2E0aFLM8
Jgud91eObDsFPViBY0eO73ZE/dAq0IFKfgbMc+rBiwkAXZYzh50oymqSG4UMSDJPXJRrlddqHCuB
KDCCOMBpyqJSZyo04gor2+epSb6heQVrw8gf0QYcmadtAQFJ/WrQkm8AZKtBAR/Ngcff9m205PEY
wlkhJd63NW+Z9KTrRUNQqaRYas6X0UWsACqCQGT43rxnhcpmAyINA95Qid6DUd5iwlyb7fyogeta
BIW1juoUVCcPh9ZRrgLFuapYfEaBfiKOYh0wqassztNJJO+kCAnXCPubQ4HqmN4ac2xce6WmrEFw
LTzX6cy4gVDNlLwHcdv5+X2tm0SeFvdOIPddR6SNDFf5zD1NLd7IPnNrzulxZs0C5/cZDWe0Vbvk
/bsApI5I3vVNtuOJfso4sVNVyV34cz3dhX6SZGC7WgmjZu5ebPlYPWm5s88KWo6BnTUgWY2laRJ9
pt247S3wWMRMp35wqKfyOZ6HR7O2b0fsEo1Pnz5K1MCxUdwZdJIiGh5tBgoVRIPlYLQMQkeF9WUW
sg+I65JazlrX7Xw/N/m92Rm7qLB5iHCJ5z4Qc+Wjbzl7J2gfRoWRZey9yo5uABReRb0CAw05AVPe
zKBfsY3hsQ8/RFcnG7vhZmwM4oLF+OBrzb6HN8ngLHRBfpHAZvBcs7T+WrlME9rRobjvQ7GpUAZB
/N++IRxFFLtkus+PMpkfiyJdG77YL6dsgXpgmsGJOTwuRws+3jR4ZWXD0BD7MpCXCPn78viOQMab
kQWUTD9xj6cekNwxlX6fOR3A0+JOyxjcqvwq0GykZhnbCdmGGH4oX7jPj8H0RDnMNSlgE3TN81gZ
nzlUQuKsOXuhqZFUfwbgftcrU8pwkg34mFubHBmXS6jMyBmQV9aOGJzGsxD6UoxGxGAyR3RN5jtM
smiwtDWn/lEJ1GTV92QJxeIi4mBwSUi0KZ7Cngok94I5gZSHMWkHbXNrway/6/tdFDSFl5Tl4AG4
IdggMVaNw1Sn59pcx+kQrgYdwB1V2df/7Jf/O4JRzdL0P8r19k369R/F93/cvP1NaPrz535K9ZDV
qVJIVcU5hB7OMBGK/ZTqmX+hWnA0x8bSgFRMl2yTf8pGLfMvdtIspyXTawcbCj/1c9HMX7GS5pfy
Q0jB2F3/O4vm32RsbKxJhLFpE7GPUAKpv8nYaqNTyAQOFHrBnN3sE5jYVRAUrtWV3i/b97t/SON+
1ectx+5X6dDyUtgMcFsuJirMl78J9NCptMSz81KDkqIr0Qj2aTXyWc27YCq2epQdoiLe1kN75YzB
Y1yZ92kL0XVU1nNKcJZd7Yag/nQq9SvRJhy809NsKojH5j3hDwe7jO9KBf5UUxyFopz//OZN9e/r
eOSUvHs6UZ0Vv6XitFjcpL+s4+cyG8YoVXnKVX0LyIv43ZEBpDlTSIbOlmc6DSkxescyij9MnLBk
qXtpEt1Ry58HJv5l+sSA6Bpr7G2chBv5CoFCIXYh2Btdgvy2VcBCYpkLCfrBuuyKYdqlypVplJje
486DH0XaqMKcjcVuvVCSAHNOnlCnAymWr0NegbdQM3Nll+Fh0KKNPQGGSeO7irGhzAWFv04hE54n
qOtBLw9hQv0/MsC0ywxTTkVllfDYLgfGHW1aX02Gg8qH50eroYHRHcqC1PgKcwYhjRoegOLfO7X2
1Zig7ah8APGAMu6Ko06A04ohHwRovVjVjv1m01DxSIREESgngQQWssF4A10E90NzlajKFkzui4DK
TCmME1sQC5vYULyDPaXeJsYr6ATDWl2ECZoA9hc2V33vnwYyx3LfBDw6a3vsAa7pl25n60AK4jvM
MyctV3YOrNxEDxlnpuvl5MincqcVEsusNWGO1yDWR+HWqZNDnzOxb/y3RC13LUgpXK4XfzTwsPj6
mtayV0ObI6h+yYLZo70K2/hcp+lWWwYbwbgeoGZlQbhnJXqfOfNtnKarzlIuAK9XftbeEVt3y2gS
anlCNObAuxH4YYM16WFv7NlPZVCcWZwSJLcnhXAb60CfEz5ROwSt6xfB2XeAhTN8jkLy34El7Zhm
vvoj0gma0MEk/w7CEI0osKNhnm6q4WUwrJssjQhkIOdRi0lCFgG0hJB0QVIWaYg6tqe9qT1NPRHu
vfARlXXzuxWG94EQ58QcIARlNQ0vWE23ldGDnOpb3wBwleWcsFw1wUYPQB046riVgPTccJg1xvnw
Huem3Vp+p22w4VIoxaW/hbuaMcFCMpbqRcGQa+YBm/CbuXfuRVxsah/k3ly1L1MTfBTWZxDP33Xp
MFMeGPTTaZnzUzUxP2oDhip9Nb2Qe7/THMzvUQwcKkrGjRCp4yGfQ9DJFepEaCZYYIcbwmeYj43G
tZ7mT21uHSCCv2Zs/kjHKgF56cyPmTdVIJMo52JOiBELrNoqp1QWtzY7dT9w1rMoFrLIKFxLl5lL
hBSyjORQDv5zEXIk1KF8Fma1w7J4Kfim2yy9MVUtYLnGZZ5Led+I8LH2Y+IZWABOW2VuXgrpswLM
jvBcmTIN64I8pEkD7JOVABh3RUlLpeaelVhvY5k81qFzkmH0SEuw6jsS5WAABbJ5XgY7WUGJRDCS
V7T+Dr7qyTf975TNfF/NawmwoCujx2mWZ8tO7gDcvjEnlGxir324eCmJIYl8axk8AIM+zATKKnr0
QYLFVaPJr3qodmNpvdkmU4iFlqCDj0nu1Lb8nGomx7Z+8hH0aoG6VxObqSSaBit9qspTurhl+uRR
YTHuyTY5msorQQj3RKfv66lFNmoC4+tu9BkNi6/tG66/ua88aUOVKTXGjH5yQJO7x4Z/RGCI7Km5
66ZjO7QFyWOcd4oekpkYoA9hWd9EDyY8TDBSWwjSB2cgam5on7mxvwFDXhG2glxgpfBepdZcAXm/
a+ZpU7F6MZvwLES9V4TC7oWqt2qb24yQCuJhmTvGVJ7zK6yY9eTXsHmVVWUHD30RXMkpcIeKO1YZ
nhQnfmreUwP9EqPF2k2pTlOtu7LrZBsYFn4Wsr5o3Ynsbql1EzqwbGCWJ7bRzDR6HuG1R+JUd4xE
rKi8xXB06/uCzNZg0wnGWWNpv026ev0/ld5/q9LDR0vh86+1hLeLmYc67+Prs8ijv9kyFg8uP/tT
Umj8paIpNIBW/bBX/B9fBmJDU5goB/EmqDjIbX7mPy1C+l8GXjyHSpC6zsJl/r9rPVP9S0L4oApE
dI3oy7b+nVpP0yW/6pcabBEVOibJeVRfJhJG+3eqSqeBMwdCxz7EGde9IGI1GFrwTDLS3QytVn3X
+UtYTUzSnDxYZf0wKXKLVqyD84GmR4WFVjAxUOACMAPqjp0Svlr6LeK0B6udn3s74SpQlCs7wBs4
2hv2gvU0jiv6tArlg3iWc3WNoKtVJ1fPUpIlpvBgZf42hXS5wehws4w3nQG1GZHZzrpHnqQKQuQh
06HdHW99tWh/aDfI6bkMsZ6sVV8rNrqV8Fn0clgpc/YI7p61MnduV4lV3cuQJvjCecOPG60E7BcA
XcaupE5dwqkjdx6diz1pHlmuH2pV3qiW/g2r9oSwarzKSOcsCI+p/bNvgH805yLzHKui9jNahlHT
xG/pWClHUW67mYk4yX4ZSuilHW49dNzAT6z7bhzJ8B39l4gFlUu9xAQ+QkUFOKocyOAIHfZyH0FA
ZIAtxpso8gaBj6sa05bEQUKgFMrfVn80UhCVWg0FSIEP0canXBsLN6jlnWGhjyxmebDZ5ySMf/Ko
v4sV2OpRVHKPjJR1A0fPjXMG3aS7vgq7f1MH1Mw+CnWv6DYDpoiVRvfvm9UlXiDqfXJMlVetdR5J
HKFJ548oemK4/F4B91DDgYVcfs7IWUT5l99b+mqy5hstZgw31sGxb7prRVWuAQSA1U+/zdI6DEZ4
22t2wGyNDR790cWqdAiM4sPy+8fIJtvCMskRVMaDypQaN5vJQzm4UZZvUzUb0AvaLjTNRyXPT0Ob
ntoBqYE1AdZXB5R/FUv5Rqw0BKFMknPUVqxJGbllD2Wf3AvgpPgJyE5sttk43LE6YCNYqtedilYR
rdJ9qUMETZColJ2BmJMqMMyYzQ/yXs1ZCHpR0unsmBKEay2TNFhQrLfG+JCpaGN0tb/PyeTMIu2V
Ek54JZlbRQEpLg6j1eQAVCL0Il8SMTCZMskq65XSD090Q08VVCn2tDeDIbZ+k22TrCOhSGNTmF8n
zGbt/gVWdMyeMHhTQmM/F3q8inX5nufaQ2YjNWN56apRf7ECCj5IoFcWOO06AHDL3Y3Q1Qls5ky9
S750EyIuFZX5oSCic9s+r1f4hQTlIlDh8q6AtIQO9eHH31qtwmaEikBvaAiMwSlXvmFsuzG7UoYU
TmOufnYTu2XpA/tCiGU2w1WpSq/U0/fBbkCc9t/SnN4jLn+2jGjPmG8MkGDJhbjKyaVHhpPdBahf
mdqMR7LoIDfFtk8lzBOybjd01oxcBB/CXNy1UK6IfeyBN1JbQI9cZ70PKHZe69ZwMu3mxiK9S6NF
CQEdlWgwrD5q3MditjmH9eR6nExUSMFNH8q9SWr7SIosY7dHxCRkT4ylly1axBw2LHGCEwqyIFJA
n4B27PSVPxhPfVI2rLbTJ7p6Pj5l1rxc3WWrrn0g96lJqlnNBsQbg+aojwC68ZQy0UFzjO6pnuyt
45vMsmKyieCMriuHJcPM0r+0aJQY7xTYDca7ua/PsR0SMIDJxk3bqyIN0cV16mMSSKbOfDpkw8qW
VqNBDLee4xQZAxSGYCofpBN7fpR+6yPJH+M4TG4D3TeDrJwUyxp/8Y+UpDvYM8RcEX8j5Bm5QVfX
XcnIqs3A20DC9bREUzxcz1ww01cxD4yajPqMropeJuuRiM2zNSFwio+53qKw7HO5mvJxLRriZ/pS
3YL4xYxmBE95Wb7OJgIu3UGPNQ/WNqE15hAR9ly+wNznbVYvBJF/jbnmuPW9AiiaN92/MTYlcq0x
apc4D9XE2Q/jC3hHcegDSyd0K/5q8ZN5OPKY7vFvATkzY43UxzhGWzPrOf2mry6pZqepAv0+1rq+
HgXyKEQkaUPjOBXq+2S+IgtnF65CiqMbP5hdDwijZMmMMI0nCQgfI/NaQEc05w2DcWW8paXnzp+r
X76ZPOR9em/P/ecko70+saMhIJfH5FzBkOezaDb3Fqk3jyD2tY3VmuCRxoeUP2BDTIWnROpEkubZ
KRuGnPRTKNX4D6xKwWSwdzjf/YK6M8Mw3mWoRCvlIglbYJkfv2jVSeUJ4JVONHiN/RwTlccionUr
Ip9cnYBGZrbU27BoEcKpV42lHXn4sdIHt+05xjvmvpz4INNeNQJ9UUXOldn7tyxZrw3JGYOIm7SX
+Lr2JXkS6psSVB9deGWq0ZddHVvDeJ7p2bs5QYKR6bBmq1fNavlWrOwJQPbF0pNDI15aa36sy+xF
czI8Cmnkc/lJ9qlwZZXyUvrpp+74louDCiClXqN/HglC0OvrOJnWlUZsRT2oLk5Alsh9ucdl+mAH
OtnTTOTdqBnJs+t2PVRUiKPNpxir0hMFnEcD7wOKax0JFCpIId2ACdUiKLjtxVCiieGBbTtI71Lg
ilYp38JmfoiZvtBPt/gXe4R9GgN307wtgybZSCg6Xp+aN91ENibUCBDhJO4OlXZIyYPnTGnFPvDl
p64EzMHhYKQHC4UTy1Mq/cZgFuPAzlTTjmRBgjPdukB/pNUE11v60W6Qu/c275ksoNdWEPywVC7z
Jddjvi0lvPZb46ZXjsHsnIgC5+QCWQIcanx0Mv0rp730HJmdkRTccLvbMlAD0b6LG+vRKLQLU8Wr
gWQaJWhXPJ1KO7xkhJu4dahtHQUivGk+xE80pS1LIxaSg/iBG0y2wCSu5EjUSytZAiSyy1dq3B6R
tXAKg6Qic4PiztLJnB0BuJFwyNT6yUwqfWsnYNF0NfNomg5D0101+NNAH+4dbd5KrdgH+vOPoixj
2NCEzLrmzvNzdVMQPp/G9nWR1p9Avs+jWlqIW8KNn48fjUzvKxUVc5V8ygjHI366Lv5uG6sCuERb
rJX1sZ0nNvURYvrausERBlGUGtYR6Xcc840Hkvj5jDjYsQIq5QPPd1m2WaDdq2tbr85Vl1BDwstg
YgPvMa5KktaS53rIj0WnYC3N68FVFo5Di0/FDO6jLrgbVOsmLVHItXhHvKBnEmSx0JXmi2ISnd1C
AgZZGNdIXGa9fPcd7TJM5XEpE7NI7AdLXNB6o4SD84DIvViJqJIuN+n3uOBBTq/gku6HCbis11M6
PqghON7aXtY90UzbaWLPDcVni4+lNxFbtotCOpy/ZM3qiaXDOg/lK5FVQ0pWWXFmPQzOMmMTAms1
ZAhknefe3CtlmHsyVXkglfGTzYNdy6/itk+3hArsmoQduzJXX+OkROtQDN2mFX7GAzC4LgaDm9ic
E5hN7csKmoGQHpA+JA3/RYkzAtVrnxtZqNo7k7Gcbnxq9lCjqlacdTo7W1vTOAf63ZiCVOyo5my6
+VVDYhozBVjifa6hMsf/synZ+syExeOaSNKMWHYT5JXaIk6MfX1fM3Gy0dSuqmGyVko6zutgSC7B
OKII9vVV3/qzVwbc2Z2xPE+o2jAvolpotOlTGbEyaul4i6Bnm8dy3qGEv3EouVe5XQ8roiJ2gkoE
8W/8EIT+Fwg2D5NH6ZH3xrWrvQDXzd1kqFb52PEgpUJBcRIzRCHOds7MewFPxaWfTNBNMxqPy12t
k24KzGTrX9uJoq8N/QScs/cmZT72A9oa2VFZgJp46gPu5ciFudYYjCYlageTMZ43T8WnsJuayGNQ
8USQUsaYE1m85bxyAC7Vqt3ttORKj5ifZgb3YWtitW/E1UotkMEv5WnHUMYz5pvRXwqgDMfMDB5F
GWW43qpoWjfmj1F07z80MZ60wrojA4uhaApjuN2OtdSxIWifpEZhkJ47XGwT1h0G5JPoTgkX9oSy
BD6surKtcNh2YAEsY+aOVHPNtmGxKk3m2ejQyROb9Qd95klA3ARJzecJy1fS2iSZLENmszOfMY6d
2FKfYLQaC68Gm0BOt1K/thGwfE4rio7mflk8IqNzZwQknlnxvegQLZSMGyoPy3r5WCh8Cti7zJPW
cw2ZVVPR6QeC9ystKn4AnKxFE9zOlT8pXqhMOHIN5uZ1HBDphVGpx+ZRTRG2e0VcG50NUxWPCtzt
fie5a6KMuxnS/NHvUlSQULkJuOWyqVFDEJwWpdU+Gbhz90pB62AoDwaYMi+p+SpNVzic1CHkXdVI
ngH1IFLoVcjmzCe2AFHXoCC/Zsa0u8mKCADDo8bjYIgYxCV0KOtlxXgTDnHg6dZY7tE/r50I/06l
sm9QW7JaMIdhzeqdYyotwuwJ2WpZbJgZSdJRgrcWJvM64kTLHaI/R2wbbtHWUA2JOsnFcznlzmqe
smOYmwibIyM41jRNOTLFAypWU/TrkBJ+CyhUuGXrB6sk67VVKdXTGNP8QtcEazAxBWVTDLWxTh6w
2bAabpAQb8KOiOcFffMjK/PHH3OsgzYhD2nn4/1KiHdEljyFPJNZ10OHfjZ6LcAYArugzJ+qgFw5
K9bog5TBw8jIoy1zGDh3Gq6PNNNvQKaJ16y46XWuqNK+xd627/FdrPL+Wjfa9LExhne+2prshLHc
5EGqeM1U3ci2slekxsYbFYJW0LODxl5Ip+XM27iZplPQBfUVbTFxOQMPoLj69KuTLvLyQR+q2zia
nGu7tb5CAuYYYkb4hB6SIL5EKg/o2vAN9MTaxlAUYqKaS8wIFrUmZgANJPwKi7XLnZZ2SiW/FrNf
ClfETTtKuk7PVbcMnhoRIInvosCrq+48klUV9dZDnGrPhiBIRwVu5kSh21fBqamyT7Bsn+ZgnzNp
X7dsD8a4OXW+059wB2x0JK/ElRb3YJIeoB1tGIXtEpWe1sBEaFYRYjddgSWnsBhX2s2ykA7kdKpb
ma1sO7PWXFGrxkCWQ/GG+qkv7zAKYYuYmrWSKeN6Mu1zXkU1p0isenEqdrmkTKq72mIOkm5iv4C3
xmM86vGZGbGMXHXUn8eQ+3dgVDk1XvwmwSBc5Sd9QlopVeNbsRBX5Zq1QPvskDp8jYSYcXeQpuuw
SHJgdP2mt0m7VKcbW7eOEY1ghd+FMy8IIm6EVvFi2iVP+XQiX1AG70m7T6t6RtDrfLRoCxG93LaT
+TEp1YvWKwmJyN13oOxbv3xI6Jnd2ngLBxxWkMHwgHlOwsCXHNnSLZe7IU7HfTMNaE3TZkdzEucR
BAru/NJ2Raaw7YmLi1OV1wbw6p4WBzHt4jJaJCBq9BKQPsQOZIWwVaNdzed1zmCAaoCMQZNGBaO8
B++Pyh8tHdwQQZfpE99ztPIev1BAMTok9oYJmoruJkbrG4b2rlkCIPGlMuQJGSCpNV99ez+m6j0h
ALFbdQSi1xJKZ4zy0K6QvWgdTWfr5KvehLxaxFm18337wSI7Grr+dT3LTzzF5m2qGKtwmepPRQxo
v6FMss0QuUkY6UCxBXdMRpOisM09sq03HxPpVaaa13qRQRnn+HtlO332iTIfVDRgEmjJVRI4Fwyt
TyMGkobQzxUTp97FhPwWiPp71u07UxobcprNlZNwz27MqPTCzl8kN8iv0QiCEmHvGlt0UniA6KXZ
X0wrxWrX/F9taH8UeFQk/Z7PIJMAQ0ZO0VCea6q/ARV0twjd0fxeRGe/as3c4U/wMb4ZHeWfau6T
+j5pqvKcxMk+r+VMcB8qXULaOQxWbYGfrFedIT7t2SnXuV8/9ma4rg0k7kRvbc2h8L0mQlpojRkL
qcna2L3+4U+QcXOruUTh+NpbQ7bRWmBOzejXaxDUzylazvX/2y3B/49cJlAq/3r6736l0Yxo5h+Y
sR8sMf79T32HtP9itwmEyQHj5ag/kAA/9R3S+UvXLazBqslTWDK8/8+R/0IYcPgxR5cCnpi6mP9/
yjs06y8pbc2E56najgac4N8Z+fMSv8z7LUC1jkMnpusGbTwgsmUf8ItqodOjAFyY2mxb8q2WRB9R
dlcBSu1fjsd/oe34O4X858uwV3DQsVgWC5C/v8w0k6muz1Oz7RTl0C3GRNqzXCMlhuKeKl/nFM/M
/Z9fVP8vX9VaJCUW+BUWGn9/1YSPpvn63GxtC3102kOHbrpnpxkP1oQo28HgIxBIBUuko1wFpbF1
pHUb9OEd34DqZsjpnbh70Gmj9Ux/i9hKa0702nXK0Z/Uc19+aFryhMbqUhjVXqEws6F/t43y+OcP
YvwG7vnHtyRNwD0G35RmL3//y7ekDfQhIzf07SDjr0U++UPw3erjpg23PbdgpDLsVYTkj4ImxkfO
qiUwaEMnuja7nDFzu5k7cQns+lxN94ySNyXiyNg8zDwuTWUgKPbQlUiNR+ukx+cl/I/DoNdNBKQ+
XtWi2IpEZRLsWKv/y4f7TTjz48Ox2mLnxdpJyAWz8euHC02rAJOMJFykFFXFcPSLg9bVG0PElzI1
TrKIPxMocgbHuOCBnMXDDTrELcUiieklug6xqW1nHSnlDor2RiaCZzmKYrbF9CT7QV5pQjDFYSic
WtVLNJokSo8Hur3baByOoRO/qEN+++eP9WNT9gv/6x8fy1guKq5+W/1dD6RYtmGnNt8ZNc7SaLJv
wirHdJ49Qqt1t4pVMo/W4eJ2OHxT40bPjLvWuIr98BYmJ8Z1A67AoPf/uDsDafkXHEAO5z+9LwHP
U7Ay/GdsiNrJUiAaQYFfo0gU/h60x8ufP/vfl4hcbYuQC9IhKihDwDpZrstfTlfGo3RJRtxso3yd
qfKAvGOnl5emQvCUTptE1dw/v+BvrOefr2joJrB+5mqq/O0CES3TuTgPm6018JLksc7qi20l6NYX
nfe80Sb1JeAJjBo/FLVHSKVBZLgxG3ulSB9EFN1jrtgtdjlifc+yL44t7mQr1YBuZkx84rODZNsp
rhNmZRYZ2pQYG4dgLU2ZHpOWwtG0UFpY3bMfVR9//nCa/E0Y9+N4QqyDHcO3tmyJ/348rYzeFV5z
ve0ls8ImkyWjp/l1MsynHNzvfuh84vfqYJXJNl0PprNPJe6PUEhlxXbresiYlR9oMg2CWwGLaOxN
dX9xVM3VflKZmvQJs+05AnCSxkAU4jpdTVMQ73IRuiFRJbBWO3RXdWm7uVZ/tgGrD/KJ9rkMGBbl
3VmO8kXA9kdH5Mt1XUOAsbVrWmzOZ+cSOhYbFCTt7MuC25Fo00LUqRuzCZs1+dpP8osY4B2WTSKM
rGoTGpJVh+M5fXQu8tmmhyxBvzRv8WxYa9iWsyfiiRVWx4BUikcrrFYlUhdTZATC0VpE3x2UuhD/
ROfH9MuZeE0UQf2bN8pKncYt5uy3BOsuauzzYGcg5Ox+dAHN4YgaFWS7dfaK7CzJkhsSqvG6NJLx
wngnhwbXe2R/WL1Erz5DWyl8yn5pkrNMkldfuFrANAuDoRs27DGkHX3GHXyb6FrtB1ovAoZNB71c
pT2OsfJKfUuoK2su0hDdermnpSNOYkANYvgcR1eU/r2oCUZHslQZ6UNnddZ6UQJByQmLEi8erxTb
NWahslSxMVksb70GTfZWU+7NSswrUx05GRK8ByOGOK0nrFmPukPWAd0yyTIh+AY3UxOefCYPQpHE
AmWsZBg0Bu1RH7JxZWJLA4xTLQ7OdotQ69D6juMNdrEfy6ryEuSjm758yJUnJ671jc4JJuqOgMQc
SDiMgKmniM3Ijg2CEdaFr3Ci0R9YO5bjm6wo3sbe+Ugy56ZQ273jk4mmJ5tR146hmAM0PmsjejLE
eGaQgzMIMLm3nF5TDVtoYACrKdrNny86Z5Fr/nqbXO5hlknBYjJHFNzN/37NFVkn0z5r6m1aQdgp
hvwrGcSVEVlMNVIukRRVankuR4RMFXNbe4rOeYpZV/ox+327XBOTvStyvUGIbXr1VDxrtoLRN5wR
RzhuHuPeXVLpWeUZ6MRXnVTv57G78wlCwFIiX5qGnLC2i68D6jO3QIIlDKLo4g5RXADNjSDGVYDg
0VMjn2mM/jB0tPlkILzpIa71puGxovaoA8cUpI1R7OwIyCA9t1CqD13RSCdFlGkHyVcXM9diq8dO
S3+pB44ps7d7DTd0lCxRwtZxGsYdnWhtnjshdmXOkts/EnfJe90pDuQb0WPC9l+sDDf/FG5ocAJv
rGn5yzrAI5WmH3MUn5OICy8Kzp2lg24pu4fYxerFniplGMhjem5mlsLQrjBUdQ9//kK1pYz4py/U
tgzNNPludeM3IOAUqMQZNmm9rczyKRsm2izFq+RBawgyjhOFGciA26yTVxAtmZrdDHhiM8n01R6s
K5gUjVtJLCld+vXnd/bjlf/pnYFUNZYcI6TbvxVAA5qcGm5Nve1ke6klWWI1oVR4lFDw2wtCx2yI
IKIW6JdIkVkDZefsozrk1My559eIfI05vsrN9GbE6d8b2ZEG9tk3Glb5BLJr0LK9eRlHqf1zB9lo
DVIHJYBMrtQYcl3aMPX682f6HUj645EldAONuioN6Hu/HW2VvEytbMt6q88Yn0IIGkXM6LsbEpa0
SGIV1HRgbhAK2HgH7SJnCQciy3mufP9/kXZey21r27b9IlQhh1cSJBgkKkuWX1CWbCFMhIkcvv42
eN1ay6Z1zDp1XtbetmWDBCZmGKP31qM1eawMo0sJHZ+MAFNXVZIQTHYlf3ymcG6sFoG2BEXj3FqL
UEBm5kPE4YfS6G0Syu8XbsLyJc8eLOw0VEKaTrS7t8Dgft0HEYCu5CT+1kGklu+lSUG0MRxI4cpd
p9uHzBBPodSuTQFdyLhEb//ky3Jt5LXoyfRlYP1+bVwmaTYmA4OKXILWBrPCM/BscvgGZNi6Cc3q
wrddvs0f31bniTuqpels+36/ojUorleJikfuyB9NPK6IirpdIDtiXgxzGOLT0TmxYViYP/NpzoLG
oMaB2rHV+Au5uLBv+vQOgMTl4Afsl/St3z+PDbXVqT2GYN8c1OKkUAdiI7U2G++UxtOFA66mf/bt
TZOgERR0DPyzb+8RedfiWa4Daamvwus26VBeGcwkswupx8rvHS17GYb8hcC0t3ZMdpLe7/rvj8BY
HuofjwDtoG7bFuxT63zAaVQccWFWgaD3yEYGPlnf9d9FvDNLqYHSaLu1ID2uIpUmxbXXNemzkxbf
CqUXqI0rhyz0FEUzDHtnUvdSkx5Oee1BuNmLqREoZHmQxPphjQNERbd3bc94F+esvTUSRCuwGrZt
gjG3ytCKGArListj//uX/GxqIRGBfodt6cAPz0e23SkkcJHJEUTSfHBiFjL0IA+VYftNfzV0IqPg
nVBslvG7qXa37A0e7YkhH8JxiudTqVEE/vtHOq8zsJ7wibDu4JABr20vY+OX844TGqlVDx68xCG9
b70hsLyGjHV9n4rydWgxUSh8SJs68d+vu4yp88dtODCFeNhLgWkZDr9cd7IximmWVQW0Qw96Vb5U
aX/hEp8c5bBK6+x/KFPp2jlkMrLTLgvnoQpUyEluqUW+iRiMOuzCjKcm3SW8zllu7C98s8+mzl+u
65ytH5EXFyMLWxVEhfgWmST0Rm754va4MK0ZnMkk/EZF/5jY2k2Sdu+1bZ2ahJ68YwE0Q26wtcuh
w3GR3PRG461Ls2ddrTKSW1wB3N6gu9MpdzU1qVUaVj7Wf1g2ZrZX8gg6bvqeRBSYTZNwBTskNzJ/
1lu2fnLtltOdQDyIPrwh7Yd1LcSmYsbZ69/vwGezqQkp1LZsbanOndmJpkYrYHl2vMoK72g2Ivur
TlYa3/39Mp8N3V8vczZ0RdfFtt31VUBp5j4v0godysM4P3d9BksYaNVEJXzoUFD+/bqfjatfr3s2
dJFqQNsZ+XpW398WFJ7GkFjEJU4x3SPb2MZufeGGfjpv/Fz/HYvymKadDanBUfXYzJoqKOHc6FZz
KNsYSQUnXDfQjkXUcdpF+Fj315FdfhkHIxBC7noX94kDl+fv31//5Hxh22xEVMcyFyj02Q3AK5YM
qmSAQ4lYE67TcuBmN4xNijrfqnOnoCN+iOCgNQJETLK1MyMpdNlNTwaCwWVmawXH3xZsmEzrrdDz
4/L6S1Duf/+on80yv37Ss5WtbJNRjyO1whDbEy2IRTXK/vEV/I81qT8qtcsMSnAGN4Ll09LUZZj+
MpMVdkdiiXRk0JuQycFmNK1KxUBUp6wt7mzFvm/rcOekIb5ALGYWx5oJLQj6kpV0ryvUKrKCLBfD
twlt0lVH0zfM6sGq5wd8QhO6JfM0V+ZLXmFwnzi98yJVanqszdu/36w/yn4/v4nDtKuS5cFp46xW
A5aKKsaY81yl9pUJ58VS5FbqxTaOtKt8houjADFpwo0107m3pq+Th6YmMijsVI56ZdB5ixv9wv39
p0J8tlRQg8Q/QMgIddZzHHqZMBSFLGRgSm7WkNs3cUS9ehwaZ600zk2N8sJ1Sh1Az3yroAMk1wyr
j8Zh1HWHj7RO1E09e1urJ7vXrOW6qPrej2Njhne0Fb3KEbhvwlWMs3GtlVSKR0eCm7HxLKaoz/qa
APaw/Kp0zQOxraU/1PxuZMIM01Vf7ambjC30BwCC4GHNb45Mvrma+Z7qBQKXcDfQ0jTaQ1VrXy0L
9TcAUprXTt6vCiao1LRWZYR9ryv3jsjR/qBIxta4LWsbI5s6rMH47u1+poiUyhPJlITW1ts8m6+z
aKKjqLjHFHEuzOEMBVEptlZIP1orjkWS6/4QemXgtT0N0fw1RL4iu+IxTpHTCGuwsCNyJ6syHXZ5
pd7OI/4Am+pcn5FzMOz0vnqQpsfrXbM5WqhCi6JaZltSDlZJqF8ZGChqh1taEpKKNFVfZ7L5iCxr
Y5XlKq6r7+gNRJGe9E6c0sJ+czS5VeOeZ9VhAI3viwGWmcckDbv+C9LRfqXFfMHE5p/rJhKl5h4f
hXS6PfPQOhr4wllKyacfXLg36ElWRFOv6moBBPBnRtdTQL8fsvIjnI0bFoVFnPXmWErkTxUyx0xa
Ty4N8KJ51mYPX4hTvaIo53Ha+XMfihNx6Md2aOSanq23GdDQwrw6Gg06U5h+p5zuQhMqb1Fvv41D
BtkFh+YEpxv0SfeKdPpD1MVH1EQnPV/k5uJk9EhU3Had6l+yyimphJjqJhf9a2X13hoctN/Qtifh
QjNTLGFxetIURLsXXu1PJkLEALw+dOWQz6lna+XohVXYVIYMEuD5stQ3U6qw3cNGMM73WoMlJu+v
jQ7Yo/fgWuntN/r+dGp4hS58kOVCZy+zq3LQQg+sqWz/zmZkAGWGl6uTDEoNH0hODibHwGNZ38na
OoZobrX+tQQzMHXlQUIZUcYvFz7BJ9sz3j7CYGz2vMt5+vf52oEqoaRxJQN9sO5iN/1autFJtuaj
1lebuAi3InEBb8rvQ1tcOGmZn5zrsLvrOKFwvpsY3H+/tlkTdiIomQblXOn+KDg+U2RaUpzVW6SE
r5EhP0pUDLXefCSJvtYq75jZFMGabxOUJ2Dea/NVb1oR2L1AShhbaKfNgQRRM7qfevsjVTPhQwu8
Ly10ypQytmGjPWWIPbVJ93wr6z5cRT6oc2YcYafehyrqArOxa9LEbTCy0VVdUVrVFGvPQAoSPOGh
Hm7aXk4k25nXhjLlW7KxV+5SFb3wZD67OwZZxki0PdpaP8+pv6ykk5uLycOuGjQyv5pk+r1WlXVv
WBSJm/KrXQE2sqoHQASP0TR/mSP7oCwqQVg4njwmmJnXSRa/Zdy0CyeJzz6YpbKVdagPYJU/O46b
Q4U5qnPKINfztZVxKpLdKR1i9Ck3Q2RMF27EJ/tnnHHLAuxxN2g9/z5KjEbKbijHMlAAtMxatqkr
gESecanNt+zTzt9FllRbN12Mc/r52Q8FXNWldV+iDkRg1CVHEEVPIk0fhFAOeQPkbu6vO2MRec7m
NWpmp9aPpri4wn/2RtrL/km1rCXs4nwHJdLMM0a1JA4dPkyYuNt6rG8J0rag904xSJNy2vQ11q8l
d+bCoPv84vRulyO5bTtnz1a4qFVUKADo2UCBxdF41G3i4gEe9pp2U4K4AxXwsWCLzHC4cPFPTjAu
2gWDbiYKiz+qp91E52h0PRngIL5VUpSkZkcYj4EZ1imPiuk8GJX9kMbqpYSZz740igmb0CjNYRd/
NsKsgf6LYmoyIO54rZnqcwI0K12CrxMjMEtwPrLSNtaENQn+xMvfb/nPlv/ZuKMbaLkL+4M2hXpW
6hFsVRqriGXgDdYzRTAQfXK6ofx529f0C8zGekPW8WQ3EIq+RDpabNlvrdlASkQnb1T6hH7W3SRH
Iked98ZWxbrKGtTORvY8hFW2Gav5Fuwl1rSdjD19iyiPOrlm7Sup6xDPm1fHZENmxhVELuctpuIO
xImtjZWG6xkTRSK1l3ws2Jl8l/X8PIbeTraEwYr+m9bUD46w3jzRvkrVwk3jTh8PuqMwOd0YAvBz
MjQWcvO09P3ZYydRTkzgmIeQGAsXythThPQLqaAcgQnbbPb6Ek017wbdPT5QMXq+0XUvaLe/W6qx
SSZ79Pukevj7UzA+GXxLtQ/dDNUX3TGXlfqX2dbKTFti2mRSI12G0lr7jN5cAcuITat3I4pQmfQR
s29nEQblUOuwHUB/ybxfawqJkRTsVmhmjqrEG+XWyt7CHY6q2HqryaYhwqi81unkRi3ridphFI8H
7wZV7s52xA3nJcz+y1ZW6i1+k3KXmG+gUmAY4IvMc1IRJpfoSIaE1jprNOvOhTn9s9OOR73Lhe5r
Eixlno3CNrKSWNSyDIwkf+sSnZAcDKpV/UTnSfiIa05jlZxUc/oqFzfnaNv3kvzKGGAEU7Fe29Ma
+Jty4WN90lHR0JIgmPFsoqg4jf3+WLIMakk9W8xHucOOtzFOWAzg37E9nxoKoZFmvlVDVKw1C76T
zmgsBhT0Lg2iDQkXH+CWr628fO4HOtrTY8yPY+BbVI1bG86jX3bcSlW4gd4MrzNEvUPft6+QR6BD
P1cTaBwz6zz/74PtkwLGstsDxUOF1/CYUX7/Vmh4osrpzILqLjJpC7tAUpb1Op8dJOBJuhVD+mJn
iDh77rmWcYpGPhsvYpMXwCzPiQlMg6LChZv9s27y+0ykEQuIiIy7jY7nfOUpO7tqPdy9aPS9daaH
gZawodAsJpYYW3Kq7qMSoQDJu1Z/qYz0Z9ndUFWX/Ey6OqbH6rvUmX55AdFyxRbuzTJw0WPiHURP
jYT4MGAw1mLOHXisQEZf5Zbx1C6FAXe4EPv+RyHr7AOcrbsVRccYL2QZEKVxSDRS6mOcvyOTP6Aa
O7b2wgz/t1ub3y953sl0e50Me2DpQen11ylqJlGw4JbNhY32wiL4fWuzXEczdTJDebKGfXbMiNTc
7oyUe9uG1d7Fj6qNKbdV7Q4WQuzctH03HF/cwXpMW2KxkvRb25s703X8tMIlNoBlKp+sLCHr9743
89cLr8Ond55INfhY6BdZhX9/9PqMxcHVUnZeUJBc7BQNZgMkKkET5+ssVDYqjvbe825nQt20dMdU
4Nfg/aaMXD5Rbs3mKi+arde8Xfhgf2w9l/vGHkx3iHpiS3k2Kcqsb1FbRGVQSeWwkCVl62znxPbj
sdovhkEJO6mw1lqTPFZtBbEkfS2bu9EWTzUV0Quf5o9T69mnObtNqaIABKVfExDMvrU8NsLgAyig
b+LwUE42CZjGE5WCW2SLB0mNIk7KXZXIoDr+/YN8OppMzUESRmuKXvfvjysidWYehIfp132LJ2Ct
jbEjIrKEI69JDJB0tRE8/P2ay3f7bWpavvsv1zR+v2arFbkDybsISFdZ966+snvQk1iCG6X7P17q
7GUJ1RBqcuQWQQNCvBw4C2Ag0fp7/WIDbNH+fvKtLA2PF4GsVJF//1aG2cnKRgQTzCOr1+i2flqP
B1gPm7j6RtrFjVmSr8AahO80ja8AFL4n1XQUmOU7HCh5lr+qffR9dKytMb+yuV47aQTKdyKQqbp0
INWXvf8fz2BR6DGN6J7jnq3Fec1GD9FhgQudHFRdBuOSviCarWzU4zKJDJW17jGwxkrgEGVI/g5+
RY7PuY6Iv/j52mYx9KOif4mAqvNOTRZKspm3Hqgh5Egl3SphuDE6Cm1dd2HV/XSW+eXjnw1bZxB9
p+cMIduid0i5mcgKoR37vtgVqthE7XzhPfnkgot6ArkXxR0wfmf3K04TuPolTxc4xgE516bRtwLn
b8KJeRqbraVdUk/+ubFYNsYIT5hLl0Osc7aGmaU9pK3DJYeo23qwhcLQpXGMpYPw9xi3xcKB7fX8
1o3RW/UDvHAX7+G4qfu32Zg2f39pP50oWHJMg6xspOJnb1I60YfM0rAISkyHiyBbuuapDpuDNIwr
JNJ+ToME9sul5e6PjswyWdA3p2NKVCRIxt9fqwaxGqI2njRp6gsyPd/Es69F3dUMGgDAi58t5w3r
CxV+wgni/d+/9Wc7mV8fwrliBogaRrmW5Yxd+1FWnLoqqvCCVIVQ7jvdAXG3VBlUx+89ldCiAArA
7u+f4fOh9+84OH9VG2VU6nyIGQdDdWOEN3H66s6cbcd6W+nUn8f28PcLfjI/852ZE6iguChzzuoG
ZFSJURasTUoxbbIWQDjvcVQXawrBF/Zpn15Kg2GJMoVRfn5ejvRSs+eU71YBf1FDUngh/IDP3wjF
udRt+WQDgOWBxu2ihdHBMv0+kkxKbmobMuVNXbKOTVAUNdZP2kU+Sqy9UbGjqvJNR4xMUUwrheDf
KgYXFGXTpmidh6yvL1SpLn2gs1eqM6VJqB1rb5XY1PdsNmnNFo3w/d8f5+dj2KIURr8aXYJ+dkLJ
UJvaJNCyxgsYGF6Sr9TSSv1EFafEAXO+gENdeiiuXn6Z85NOxktDK+zCp/jkRV7cNgbOFsflQZzN
oOgs7TycOJRGYF/qBNG5i7XdfQVAiYO/PQi8BhPq+8gcdoWXXro8tb8/lzx6me5PipapURz8/fn3
FFVgH1IVANHLF9aROhflzajQ42stcFINAipk3Fpg5MSkaPynd/Rdw2ZMQgiOzOpRMR7Cvk62w9S/
aNICSN7Q5pKaccTOYi5WldlXNFzsWrUnn/amrdwbfSbIW4Dx4EdwJ2Y0tvMJvUZnLBFxTzDIfWJB
r02vKrFkWtvSI9BrEUS200MhnI1qZMW2NPSDZtU3qNae4nhkb+36mQHUrgPQ0JpHImHuyvyROjsL
r9QOOEITotqyazcU5PgI80D5kXZVzT6jTh7NHE1yLONTbqrfcl1/HmPcwrpmUn2KjL09qm8yPY50
tIKJWLnG6Ny9KptT2ZFoNyHP7yaXEE0gXlJdMoaJ/BuA1QbReJ2lxXQtmvh6Hlp5jKNsBeQvPnDH
v0NVQZwfP+RGiWN2MpId3mH1OpvHH3ag6elXQ7Hiu74COkj241T9cOyWxJ8OR/6U1EGsZO+uBfxd
swAKES+5qYuhQaqIV6g3cd7l3xwxbFqFQhpJIOm2ro1bGZuub2SAr0ZN96uY6Iqucg9W3e6tRlNu
YGC9JOHIK69T+G8Q0thECnAU8McytLaTeKkG882z1QdDizKotekrUJ41wixCjzhdr7yp+cBB2TbF
GtpXqnkTdBTQVyF/iCPd9kACbdrUrMiZ8360nfWBm9dR3E0nlhLd2PYru4NLMI/mpi9hjFdlApI+
HHfdTPCDab+12nNY8blbsSAfOKt3rndKQjQhyUwkpcRY3GSIGBkDb8VAZqb+AYVovG4M9Q12/VPK
+auYzEOnlD/gkp7aPv2WhdWbstOm/rYGaZiU9ldo86/x8BjTDgR6zuWihPXMcSbugXNY0I6dIxgr
XNZs+E86Ymq2rUfYvxXy9nilFO1DooQnK4FlC13/VZP047qknsgmQVE9CevABIysHDmEAfJHkTwj
L0T2aBg1M6wp0FYAY5wEGoN8DmkXm5wJ5oEOZGTGCz/gQYRXQFWQnkfa4LcwKMdBBbxRtuZBpQqH
QHdlle2tqMU7J+SUBHjGS5Uj/VLJkkyy5DW0tCuVBEBcwAQ3iAztNXw8h9CHLiYmLEZ1rLrxu1w8
BP0Sy1uZN3aOBgWEWjGA/apMcqDoOq8oKz10YUxuVL0xPKRkiGfQHynFi62kGKHF8AxD5HbSpo06
icciUe2Ns2QOjgz/wWvwvQPS21dJeFW27sNAJl5haCTP2K/eCSIMWBAGlOUB5F2SXAbHuhlk8V44
VJAUJ3wjiWfVuuK9KMqDXUH3nSiv+HPREDBmBK313mX5xqDLpVUgdsZuuP6pPDRCmvBRQS2oaxYH
h3iP66KjCoTiV2uHL8h/EQRX4A/s+q6PvkhE9quoGndW5B6ouz8lzb3ZCkwkjruOCwBiUcYQGHPx
oHh9YLeoGym4QOMHYIXEvFvXgjRFzT04DmmKvVqQ8FMcNfYTvj6R6VqE3W1Xn2qCWkCPFWBZHdVn
Ft/B4mNYIilzyUbaQt7lVqculvkIRq5CUc9TQSMjpoW/7GwbzQRRXd/qqdmu+0djZ3eVsc675ghh
deOIqy4nr2EcIn90c5iGczDXOOzxbGhbJ8vvIms1ovn2Kapp8Ov3sSuAofASa15/q6Y6CRylchos
hhDglF4jtgVJ/rjgl/FR9v9MHnokvpVMoGFEwtcsX/jfF4XpE0BATY7AaLzRItxpCXOxUb/2RKpq
b/Teb+yJzA1TensdnhkROuJ68DZOpT6WbpNtJQUKx7Pfa8+9B1GHQLoxmGEmHgy+LSfBJyNsj+O7
uXFQjfl6g21fIghdgeG6lUnjbcWUAC/R503r6BAM22W28lZdLF6FA6RKWjVO+mb2ZWdzkHO9q14k
CBeWWWYcTZhzJelbjEUEMjTZ4yRoHfepqaaBNBadta13fIrhS8L6SqkIrIpKfq6S5XF2umknh/GU
aPlaNyZIbYYAmEgmYtrUG6QsQzDk0O1IuibtpDN1XBGEpOklcTddw3m5bDWNooynHuAIDyusjgAE
crZvzdQKUh+FshGZs0TaRe4N4cvhaph5wUNUEji+Y31x01Vbm4bPOiPdY1MZEIhbJ73WWFUOLqCG
tJo+Zq0egiZHN5LDQoT6gW6jNZzvtZKx/Di8WdTaaeD0JJyZX0sleykFYm3DmgowHbSX9WbTMvwi
7h844fc86p6kzU9kzEV6zstnyB+O57twZde1Ot6UAyF63ngtC81eNVH9JElMI+ImyXx3IrCqMZfX
ze9G+1qkzW1DiA8ZxVdLdJeqFXeeNeWb0GO6qnWH/RwABM12N7ZClCvW0pVuO2RwjjtcEgmaygbL
VfOt9LCmFzTfaH3dK8J8ljQGdqkRb0Qvf6geK1KvMSFr8H+1Du63ru8zFqc+1O+W4LdVxFrJ1jn5
cBRkNrEhmWHKkIWOSOayFd8w5wB1nA0NwkR6bUOoXnmuyHbYIlYDmPfd4GlfR2N0j0QGM6bfUenH
uI08IJdNhsDOa6YADc1b74z9eshqYtPn0NgPyXzEeTNd2ZPL4qhS3XdBE+gse31d36VxuzVSDMvQ
SOEeCedq4C9xPH+appaKXu3+iPNkT3AX255hhet1WWE3kTL5hfVcusqtTdSt61bTqp24sNBt3iha
JrWhvuZFOOOFUQAc2+LGrnglICDfqYQ8+JOhzut5aF7qtn5ugfyQUnHVh/mzkjCLNGV+1IbmMWrY
XBFDvZmm0M8Ga5eTDslt6hO42QqoNSd9dLryY+BlWavWVC+BY12Qq/A/kznZFDMTK0Kmq1DJrhwr
Vw9zd9SKeDrUrrkv6HeurcL7YQN1dHkQmJlKP2wR5tRT/xhHuYecM8DHykJt5kv07whLo1AW0SxR
qoVEFG6Q5enE5QdR4Q/ZDG0nnyASjaznpsx3HLWNdcxRjegrsr5nqQUJNthN7cirmahH1H1kt4Zz
/SPngL4ejNb1xw9Htu0JEx/ys1CIHXxsiolVdsCvRbY5+8Jkr0wsYo4226jdurU9Z6+1fM8aocBA
LIHk6ONRy+B6Lc2Uss9AQeAIZ879og9Zyy5DUHCKmqPlVs3Gi9lax3rPLsO+I93c8MWckTsAr5Nl
+sOCmbHt1GPL2ubLaLq1UujmmZMBtsT9jvQCuhCM5kNopR9jYw7kMn1Y0oZAXxC8qzrrHNGais15
P3cJrU0KPymI6xUgXhBDrgfF42fX0/TReOD87gF4TN2J5mJnQ4OdkYqSEJVp/ug9ObxzSKf6Q5mO
8pTkKL7mpuaSmbztyrDduWx4iWH3mLyKY4L+beWJ4tqOiZ9snA/DCx9kH6MDTr+rQ2MTTU1xPYpH
SP72ASb+Ycj7g27BL4kiBRzedYrtDDkn5aMfUXJb71TzVvYfinNHTjMMP2IXCZjEIqDDqC5vK/lY
hCA6EbV+N3gtF0iPUT5PHuFaAObfZmivDuC9VL7rYw3vz8LQKej6RkA5hlWU0nMevobJFW5Km2xh
mNnUNJ2NFuXXsOf2U9HuEyfeR7YTZOo+bZprzKG+QXu2aNwjq/xpBP6EOeJQgjNvdKIBxuJm1J/E
LG8yvT3YobKPE0GkV7fHHH8TkZLmtKhlULGMd6MgkL0lgcBMaYro15oRX2vwZ5u0vFI0JTAYbIhB
6BXqe0257fqYgJckcDh1UVnkYOwcyLnaF9pqTkGRat6xKadDaSo4cj9YTjm2KlsCfXyFFdVtwV9V
RJ0mYiuLEvDITMQn/k7Cf3Ij3bGhQ8NkPyQ95u6i9XP2OZSUdoRZc3gxt12/THvEVVo7MQEIjJrH
1ntwuuqDeGSMYcZNZEUPbQ+gt/Q4+YVrw+mP7pwdzCp+EE56ctR8OfaAmBzWEw1mkVvX3jTd0wy5
anVmLwVozazoT4bRH7ta/+617Wvh9Q9sbcjYupd9c23E4T4n+j0BRuQl3b1JmAM6hm1s6qfEKiGt
7VteMktEd73V7FyDE7Ht3gujuk516wuMp73jykNkhq9znX/JeFm1PHoipeRFxfKsP+XNtQAFmuA8
KqfxEMbKLmPNDHX1GQ/WQVWHR2RIkJjZxXjpPpudDy9U97VlBJWY78JS2bVNx6wJRBDoZkxMBxzD
tUFfJEz0d6m6vkyNTacTxevN/pRE11MXH+ckvqNuzVJGxLJzM5Yctwd1TdTI1sjJYJrBZMfGOjSJ
W82xCS2hA8yFo42oOnOOVU6zqiX023GQEhWQ4ADFAflXQerWFnMmGaWq+cPSDyXkQkQ4e+QM9H7T
XTYrgVYvpB0YX6259UzlSe3Wpit/YvKIPMNPx2RN6vCgQUPVq6OQrL1eVjzErnnbw7Ka802FPKmL
lf0wSISNxD5l8wFwiT9O06Pp0bAagxDuTN6pK91BbYfZFAwvgMy3qCoCdRwPFR897/RNowhSM7tN
i3qOiDLESBgUHYD2FIZobfuWwoccorXZA8nRO+g0fZAByK8dZxu6zb5lQahpRJixwsbR95Jiq5Fp
pWnpwYZloRvFPi31Yy32mCYPXqxtG6Xe0fELQBPeG4bzOHOyri1vPzQK6ZVckd1YG0WsdmjtzXQz
YJc2imxXJNONDTMf0jH2bc9aZWRzNzpmE2axkDWyIsZ4Sto9hLedDWtMasXOaozthK1aTlQ+tNjv
+kPn7bquXbvYvULav67yTZ1/dDklAA4V2BrW9WBtEQ6DqiO+EN6gNwIKbip/oCTl1kThpdVWFelG
vXLj5Rir+MZg+nQRgxxl09qK50Ndc7Ax5YGmEMZnxcc5u+r795jNgeC63GgSGZC/ID9pFc618rUZ
qBW7RJ230Qbk24bG3C3/ylY3umAEbGinqa8M+VVqvja87CEPPVF1ttjRznEMQLTUccJ5U/KJyLBR
4us4G9ac2Fd69Dq5mp87O6exg1oOW8n2OYQn6xLOkUO9LvX7rMsoyTQAchNnM+n5M9jMAHj8um9R
U/TTIc8mNC0tD4R5g8aCKay17iprIulWWYpvmg3qXBlbAdYyjWyEIhG1AlIZJWilR6uMttC10vnQ
Y+RUbHVTdZsQr1BbBKnwfG3mzhM4W4DIVByolbm+UUIqR5P+Dc/NpiB6os6rJcUiQL73muf1rbpN
iUyM1BMTDTWf1q9zkpvx23eFvucfBksifEydbHcgrkANHxBbdDEV8igPMK4YYNIU4MgFiPxG1Xwc
iH7nFUdCNQgMrDaSRU+pbNo4Yl2XLVvDhiO3tgO/vnWVbLvQo+fKx8m1qmd9baI9zf0ufJ+MdhkP
LHfU9fCYh9O9VpAIA/8QdEOEQThUgDoce8Pjo5Kj9xOEcY+jPOOoCuPPF9/Jqtkmk7WrgbB2JVUX
iJJqkm/jUQLaM9YqUdAaXw1t7aoAuOi1pl8BPciEhJ03B6osFqPfxkHSPpstSOFkq5OM4o7mQZLU
VqqQ/sb6PmsKtspEWjdC9eMcbADyW1ElVyKa78gHD3QoOp3ZB5ZIHrV83hm6tm+J6e7k+Dq79s2A
bDYhs0MO5A+nzVZBtN+YbG0TtL5qUGnqVlUlnWyMyySolrQ9wzYJas1ZDZOLJoKI3Yk9Et/PLuer
bM52tgHzE1CFU0E5zNcaIv+M6NuKq2gkai8TKLvMK7Bsa5Mcls6Db1aGuBOWCOCes93VXMFDnSaY
jAbInW0/DQc1/DG63T2jk52Fu53ALJuj3LBV9HOyq3pywnvH2kTM6xsyRTdKb99ZyitmtIOWpzup
O/umnq8akRxzWm8REFjdXPgQBNITvlooiV9s7ZRKxlxt9bhC/C4OfV0+DCOnLiFULC8guCf3I3Mo
GKfjiSLysQJlrIGsB5W3M0yQ8tVXGbsnASowptIeheE+VYtdVrjbMEGfPJigJe/iGcaCvgPEsyGe
+7oCjS5n/cgZ55Zspb3r5ru+/YB6Hsg+v1GEBfEv3ieUo/s+2UjBW9EVu7Dx20xuQ/YYJEcdMzHt
Zaqe7Pe0Gk4qty1iLRwkuhAaSqET33DIVr2RzRL8xhuALKuQBKvomtr+W1MNj3NL8DImvqKB/2mS
+ddAMHTnoM5MdNQ9sQRyo6URyrd7ZepWAyf6rmuC3kg2eltu21ZuU2yiRjmc0olzezp0900t620z
1PLw339q8pwOrioeeq2stpgOm0PikSCFO4vol39/Gcf5SCH/31+f/fHPPzj7vZ//zFTM//8fnHR1
QE/2769//vF/f+/CH//8QdLI8TJO9p4CWX/0IjEcf/6///5z9nuSADGOY8tP1y1FBy2tgbz++/fM
eaBK99+v/8d/5+xHTH3eE0DX7M5+/5fLnf1T/1zp52/+/DvATNX9hEDxv9/6+f/++Tnq4G0ZtUho
MlY7O76qTOtZG6wusDKlvdK7+q4x8JpXUowrGbY/JqV/1Acq9H9vJn3WOVuwO+SvIO5G3/x7K8dU
4wq4EF1ZeMt7V+vXkYAqpVgXVAafdc5c0FcLIA4tHf2z36+jQszQZdaWQVjncF4REas92KrsJbWG
rVPMz0lHz3L+f8ydyXLcSJZFf6Ws9khzAI7JrKsWMTKCZHCWSG5gHETHPM9f3wfMrEopxBY7qze9
UaYyyUAAcDjc37v33Ao9X+BgbqhdHnLb+czE/0HvnaNjrHCl6fF1jtQOGeugLIPHshVGCDO0YcdX
lt4TYM2zqM1uWgsWsTvdJwCHP7nQPxsiTUGW0ywMMvC2CO9IhAChtgNmS280GZJ1azVbQ4P6qgI9
XhLCppgwyIzDZmYmFlzpWeHdA7eOXXoo8w65G4ubaWpYVbGdT2V02ZKtVCSEDExpHJGSG3yi05h7
pke6lu++L1jSH+9YoWXoNxwulVOTEoHk3HflJ9qtD3rWswyCUeF5kAWOB4Wa7DKBm5JvrbE5zWz2
QgdTkytCJD850AcaHWyX2AJJGDKk8y42/05FmdpeFfg9byE3rqjDw5CK5VVO76is1SlrvE+0Dh8e
DhigjXYYGsexzmBihVfFEs0kcK3lkJyPebbyxjtW0Qo1468f4A+uoWfgJIdCIiVi/aMHuAqTaSRe
ZnYL8eqefPZ4ycJqv1WWvPr1kT4YEJ6BWhI9IggvFDU/DgjCKCZR8GBshxAwQkrp32jc2//bMY46
y8oYIHJ5CCYinHEJFWEsZutfH2L+mkfjmtNAkGHhnEGEdDQFYPjiFd1p2bbxxBc3D1+7Qp4EYhSf
PPAf3hja5LNLyQbkcHS5Opojg7A5TuZMX7o0ekZUdJj5foBE/qNT+vNQR1fNkaorrQL5Q5EQtDDF
3ap33dsyVX99SuCS/Xmcedx/9xhp/WgORJazG5bWlXDMKy0NPpM0fjjKLBhwJgwbzzKOLls72pXt
+bNkxiFYwDdO8Gb+J3cGV5+HhsFh8jmSrxQuITuUelGL9MCj5bjyyTHWxxdW9Z8Ijj543SDaxi8E
2NLilI7mUNF5WcIEgdRrSt6CsVtNGLhlcAqlM3Xsm7JOzybvM9PGhwPPQc5solPRf5I165Wf2IyH
DAZRcVNONPxmcxbx4VHXfeJN+uhQWLJM6CBcT8eYb+Z3A2JMDCA8sc3Am7yDp7FbVDoKR+hOUW5/
ovH5QLxFMhzGcxeqo3Cc4+eWqCuSIES27ZMvaaufgnm+diZ1GatP5E0fTRASnZlDDhZe2J+EanqV
28rqZn1eepYN2kvOBil1wk/8VR8dBncT8Ftcrtyro7FBvTx1FcX5relAV8yHZUkSmW1Wy19Pdx+p
3KFBYOESFosvTLU/3qMyG5jsMo5TQ9F3K2pMHMv2b/KkP+AMARGWnCoRkkTL4euSmoj9jb1bJ82t
0RK2UGJY153T3upWcFA+eRTf/QvHs7FHtvC7GhLo79GUMtXN5PoJg7WlvDjBWlQFOV4QbQtro1G/
QbAI4tFCY2JT9AajVj/M7GotsujQIiVJlnHjLmSZLibDI6evWCE03LeRXAym2mds+DQnPqloHM9l
L8J/Np9c3vk2/eoEjha2dVBbbj3jrVSHVYWFLd0rYyuN18HEKGRSbpLVWhrVJ6/9+br8dFhymE1h
4rFF1vnjXdWMtLXzkifPDFwClqi7gNfQaDsO+ZuDOvvXZ/nRWGX99O+jHb1g0hG4UxFxNNkaPNrY
aVuHmL6bXx/l43MyKfCxSMYAfTRSyVVuanfgUg4WIHboUYMItoqQKIB8ue18MvQ+mrsAcvz7aEfz
SYcuJCpyjmZZbyMNP8cct5b2JTA+OauPrx0OHmO2joKZ+fFO+R2V7bSgtOBq41rLroSXw2Yo/6Oz
+fMoR89R0k2idmwjQ3v2gANyIQn8wSW21uX/8XSOxnuB3b8bTQ7UoRh205fEeLBK45Px9uFIwOBm
ssUWeDuP9kq8tN2OOX5e0NRbrX8zbag2Gl0ifUBH5H0y4X84Ev482jGLCfNI2NY9R1OyXg+KFA9U
q6NrMMrdT27TxyfGegBXDxLS48Fgl6IwhT0y3ZkPhGsH0dfgy/wsETbxySX8cNjNK48/jnQ0IKBj
uqKj17cdHWMV9nuySleI9j45nw8vHQBR1tO8lAGw/Di468wM/YygjW2TX83vF1goa7P8EtTpf3Qg
icVC54+fXNBKjk5mO7z9SWVcFblLSYcWXcBqKv1kC/LzLYLtrFMjmG2fNKuPZtY6YkMH3SHb+pqz
mZncNWzxBqukv6qc7C8vEDkY9DHBdPcOyPzx+nVGEegtUSjvB0M18aVLim2gBwctDrYpQd31aQaw
+Nfz7M9Dg4NS9LGFsAxQFkczUjx5CYYo/Ld5PK2F8xVa7yElce/XR/mg5MNhiABH08kamK3Wj+fm
6egAnZRb5pDh1azTHJkNAOrwUZzR9fe93cASI6bT4CT1J7r7D8+QMgGgCCEYm8aPhya6L7JUyWPW
aDMeFO88bj1SSte/PsUPD2NzEMyZLkaOo7mwl7mmFG34rfLR2ND8mOgHaNCVf32YD6+kBYqEVGUs
M5g3fjydODZ8z+8SXvZGg56Dho+GxX26zisydbaiC1YTdTPnTXzNy79+ijrOGaYqLDu4c48OHRl5
EgfRmLIYBi2ea2fcacDG2SdT8Lty/sf1DDpymqPS4p2M33G+1N/tJMQktTqM3XRbqlQgl5HLpCto
3w35hSboRmN+OpfTVJzg4OjAElERkyEJiXmBRNiIDFSf+MibcHoJTTz6sXthes3XpOa61PIzC9PP
sx5flpWnh9ASSuOxhUkRcxk2nky3bWRcyytpFStKt5eGH36y55mv7vFVsVnh0dOVs2XnaHqlx5eQ
d2ymIKkRcrsWJxxq1idv9J83qbqlIzPANQJqgeXkj5e+cSME/c2UkmhHkmz+dSwtOviPqUC7OJZr
g4Z+JrPnX4/p+UOPzuyHgx6dGeUWhGXILdiDA8yHfWBaPVpB2vdsQ7wyXFV5/fDrQ34wseMp5Fll
PMPvPyamoO4SRmd3HLKolsSFbH1r2gbEsyUhDdip/mz+m5erx6doSN4jBJizs7GOlrOjVwd9JdKU
HLh0UevOBqXBQoD7tqZyjWl16ZDPMI4n7egAmv5s3/fR2X5/9KMpsLWLmBi8DEr6HENISpbekdVG
814hrI9T+/d5Yo6q+TN2of7nf/H3lxybbKiC5uiv/9x+yw9P6bf6v34IuPnxd/55Hr5w6/K35pc/
dYvHIk+Pf+SHz+Xof3y71VPz9MNf0LiHzXhFkXO8/kZsa/P+HTiP+Sf/t//zj7Sb27H49o+/v+Rt
1syfpsI8+z4IZy5D/M/BOevkbzdPSff0mlfHv/Rneg7xONRUSazA4K/PgfV/pOd44jfsXGCg8KbP
i4Pv43PkbzPlm/+h8zrgT2aof8XnmL/pFnsn6gqztx1awb9O/vL3wfn7Xfvzpv4ta9PLPMya+h9/
h8T50xREdA/zg+RDobH89AJw5DSM5mRbm6jzbxuZPOcBsMz6K4b0Axj9kLDTio21Y5B27+86X5KK
DC/GDx2CL6diAbcnXWYpAoESH5AYzDVeAW+LdmOZEE+9aLWyhspbkAsQqE1msxZyKtQ7QU8sWFIB
GaimqJ2VVPvedsjmCg0NHQTK+JwmEiGxcWK9WroDPNJzDugsw2Vherea6z9k9uuExWJRVzUC5s65
nU+B9NeXWShMWP0yVeGyy+O9q5f8AJ5E+i3OTgXI96bMfIPfhJi71YPn9/9nlOpu6J0dIG1zkftO
SJM63rRoAxFBtwsifqNVEtnrtJ4I8kqIf1Uk3iHt01fEj626xLt1B8AlkZlOm6biO/bt3rDjp/lr
DQ1pNjH0mWlyb5MOOpVtEMwdjDsYy7dGHj9HOkYKR5DBJlTx2k7BI/EMZGi2NVJ70kHLuMYAovp1
FCCnQkP3HCAmUhM1m9rTa/JZR7Us00cbnc+icoLntGg4azO6MMruNuXiV6Iul7k1vQAoPStQ74L4
QOHRyOq2JEfP7lOCHhPAOlkaPSIhf3v/L6UXvmj5Q9mBHstNcV8yVlLVXavJ2I8lJrGW4KNKY30J
Wv4wdhkmseBgtSgNcHfIZRMBDaiaBgW7PS56P97YgbhPvTQ5kR6Isow8DUopQUti9OwzqLFylZ4N
PafyX0eSFlSdxWsh/Esnf2EAT4sqlbeURO71tNwZCQnQUdTfVXHvLqvooXSrYZlCnwXZ1D87TIY9
4v1F7yKZNFIffg0lsNEbrlWCum3TGEl1cLl2C61Hajme6KWLHM3sd6ZmDLuYjMSsi6dT38mZ2IuQ
JIMSlOMYV+kBBWGIaUleVtOpQdgr+FO9Woaauu6lteitibddXu+9UWCVqYvnZB73kOvNRR9Kl0xx
5B9OfI2MyUHJiUjJA7UxWfSAyxboUlBjD5DK4RlT3k631CaMijcR6QSw5woQsCMfUBiOIC/1h0TX
Zzw4AMwoofhQUOu+zGvzRozZrmJTvyiiKUJPp19aYrgkRpLlBkXFZVt5Z2iq7GVQkwxegh2hEHxl
1awRUh7Rpd1/ZQPwdSBOZjWI+CoqXiMtHC4CbU0shiGCVzZ02SqX064BAzEELsqi1t+FNsJXLU53
uvTJZPReUichYQPeqRl6y8zxueMpKZ08QESfEjaBulgkUb4rGug2AcEO/oPI+ivHcIMbW+/H87qQ
FDB7VZxx3ysUaJa2rRVIxtob8F8QhtVNZXqadeYuDHO59/0wOK+scMVdJ5kkS8j664bbjJloKMS9
DtzjhJ1gtvS79LUPe+iYdU7WD065QHnqrm9IU24DuSI4Wp10QPZ0H60zJLQJJ2FXn7zjLk0rRgtI
JFIQ5Q9NN6J3QpY62AlJriWjIbaX1XxDrNBwbjJR4DBzrFPSeIdN2d3YUJ9WxKp8rWP/0THhckYX
oZmwQiKumDB4kpecKX/I4nMvGh5HK3nwRqVWpUL6NKC/IoSgR7K66oeJrEk7W7i9f2sM+QZPHqXV
DQL3ajHemSUwqkR2z6HKO+SLTGJupPSNR5qzIGOc3m2wQGWLEaUkcFGGYDa9AgGOW13Tg0iXZodA
SwvIrnEjpIImqv9em9y16wsiWIaScNrZ14KESRrpq+hYoWd6edu4RMzKIGQod+Ze+tkdS9F+qbvN
lRteKmE1SIwoAOdm2u1a9a2zw2zhJxs5JuvOMg+1AXI8NeSbVgMP1lOkxH0bspycdkVNnLOecnSk
oaQ2orZ0CH8JDP/MDhHyoNh6qDPrsW6sDNP7gCuwaJNVk+uzcDS8KqwgJW8885aF17UnBQnQiB3T
4DIc2XuJEd/RGLQMTt5QG+1bnmIlfYr5OppBbrzheQwiF5oCAWVMCyRYl4AmVy3B0Eu1CNPhC2lI
at+PyVbP558zWrx8tn4ZWCHgcaMlc7hQlxWxbmZk7vsS5d1ku29OVzcrmbjZ3kptIn7drthajCIh
LkZJ7lmZvdg9MFmjXGgNmyUXFTtQA38dh7NhopkOcnLhtXl5fZhcAkB0L76wKm9Ee0u8KbadM1Vk
/ioqYMiQaLuBKVTFqcMZ5dAoXgvjuuk1LJ9BPEs5o53q4/Emr737aCBYB15tsG1xNsSwsq6nsfeX
UVfmSyjb+XWsULYh1kLxl/I2bA7sAe5svVSLINE2A/QD6MtRsrQJTiXIrN512Pq+QB9bu9bS4YW2
cKvyRoaA50LhILJ3qI7giHykz5edVKJ6q1SR72xe6lZKslA9sadpW6KgOi84Kd0h2sbuuqOPjQq3
fKii+tQjf9sXN1ahbTRgKvteotbSmOTa1t12Fi9K2w7Pbis7PNR5fDmm0bkIFUk1afCAb6tcTwbi
hV7X920Q7upCuzJCvNea/VqIJl6+LxKwM2sDSe5D0Yfr3NfjhQdraxHekgMa5dYK15o6ZFioG9Gn
bO94Fw1Qw3RcrL6+1/XyQtT5atRWMrgcM/ci1quDlTasXKywW/uDiQiSPPTas4irLQkObtWOCvCZ
5evkQVXBYxz007IrN10UeifkRWzolKzHPEAhH1BPM8CQOBiSJLqrl4E66JbgKlEcurS4Nuyy4HVM
wHIYNbscS0A+I/KrDVGf2iYMsUP6eN36Tp0qu/saS4gSle7dT5WJaum6qktewkO4wgNwnvkIVlRf
97RbPe/OilnEdbyKXQKTnJ7sgq47LQ1SpXW0atWc+WQR4GXmza7wcSZqRHJtHM0oV52R9wSa4yEg
ywy7YPpgNEOwSBoNQWYB509AmjgZ2zKmkUBBdww3CI+ct0yc2DWJWF5fl5e97cPlZdm4CskaXlUd
nPwUle2ZhSKx9e9crR9OU9TCDoi6Pgr6ne7MpiZzY7TuaxRxm1TLrGIdhmK8VZn0YK1Zp2En3sgr
cgmgwpWaRf7ezwLrIh30QxtNOx6067bw36K8+6ql+cM0kFQaWddD31eLqCO9I0wM0jT0E43F2YrM
th0wvG8uCUi43epNi4eMkr6E8YOGnPhHZJg4/po4QnYtx2sDDBVFcm0R8nLqQdZ5bsfMboY9qUDd
Om7K09wJv/bJLJmryTLyC/e6ykndqTh/ZI1S9iulmY+SRKNK3FZed+Ib/avuslx3/ZwgsB5vkNBv
nNG6RDB4G6Vy2xk2Ku+QexAkmJ6Vnp708k5hyV6aKYYbPUVZTmzWso/AEmFkZkBU5nrsvE3RTOex
Mr558ZcuP80HZ1UgU6O+xciPpbv2JB/oO/0ywmS/UmmOTNXATqbVlCzt8kuaoNrlpykHu1/bi6IN
HxxtjpxKXNKmomeJ97T3nRMvOeBUuiBvNNwFj5ZdHeAnX7Spc+goJu8iFzSVm+CVyBeJBmCwVq08
wQif0Id6c/zmuhLE5xUsrfLaJ4WqDFL03eLcae3uMOggZRSv6r3elLgxye/Wg47Q26k8I7AxBshg
P+lJkJ5zM1d4mK66tK9ufRPpu7CYXC27uPcuM6fy98p15oEzjHyEtu2q+ktRB/b5YKIl9e1c4LF4
qFXtr0zZaczjaGa1rjq1g/YKeexG02dbF/cYrDQrrCJ0dkns3vqSXQBlPG9Zs+/walZVPGMRHMXz
3u83XUIVwktP05H9HA9atJS9+TVPt868VzD6MFq65vgiFdZdnynGCthluWpgza7Es64CblvKwwCS
gaVG765ieJK8GnGy+cRVpI7WLVPNvCUXzd26rr3y1SCWaZN6ax6aO5gMdBbz5iB9aBJI5ICYm91S
zos/Bny9ko3De7B3NlXfgPUupLYO7b1IgmAFM/w59w1C0+zugvRTQuQklkCtIxJGQmGs4BRymZhd
OfFodtjKgKWTQLkUexhjdaB9S4GEm1XqN/dQsxzSlJwhm09D8OX9Z9OBn3u/El3ZYPjLNqEWPk9+
9dDn/SkWXkLf2NbZBa9wx0cgzvbw/Xe6BEvi/LOpbZE1N6a820qy31U8HATWmJD0233ZWy9Fdp2g
ErqqdH9vxaYJZ2/ZuB0hcMRtn+oNKdaS9sva1uNnK5Q4SsauJU2+1jdNL8fTtgEAP28J/FI11y0f
34mRKGYhYwTe2mUyyHSdFGiFtfa8SmNjWddxws2b7mTmuld9Ks9Sj5sgDHrYjfYktbS7mFWghtWY
d1jNF15TYPJKxnPqJGtgpHxUk+mrlpWtUNoL+4USx2fy/L7fbF1nN82bKs94+/d1x3D6pQ/A1zY6
RtVGiB18VdAAbdWsKzyYC8cLbgogBwVm6D3B8qTWZzH70G0btMNhtPahCKZd1ObXQFeRwlfn5O8E
WeOdWUl1bpLfvYuylO2O79tLORo5hhtjV7U8J6PuY/gpK3s1sxRXY2+OhxzyFfmxdrydbKVOlA8P
f2h4StS9PQp/79hn1uTDls7HjjTGaT9MTJi4o3ZeyMVR4xWC1ZawsYzdlyntXVKRoo2taR0kiL3q
gac3uE4oWQAiuYUMc54b9WsfvepNb6+LuXTSGcYFqK/HnLwW/FxFvRqds6DBQEE5asl7m7gLwdCp
bb6C34t0WdpAJia1ibQG2AQS1o5LnSoe9fk6u6LFj18iRKi5F6vAH+IzFUt+0lnnbgChxb01fZ4K
FWi3CbsPyi6HKaPyIHvqoJXiOyH94w98gwZOx2XzJWuffB3TsRe0l4QGkCKnRSbvKv/Wauc39zxD
RDp/MwwP4IO14Zq1i7loEYX2AZhD5Q/n748DkluQBHXyPAsuDbgDi7CMdmHG1NQOBV9q5DRYApmp
AJjGec3X2uVn08B+0ToJk6BE4jFQPXFTaI2JG7wEQ75rZ5uWoxtfRdTWq17KwzghZA4A8qTZLhmj
rwkLl3lwzuNSGJxpo5rLKD7JVLaZJ0Qtmg4K4BbEkGmDJgfTN7tAS1E7sjoqS/NH+ao511KeMUHK
o2CB8/vX8Sebbcg8K1HeKTqNcFYWScywFCzoBaE0WyVQI5etBTrVYRcWSapDxTwhVNNSw6xCvh0B
ni1TNlyF59HReOfU+OZL9twZUos8cIntU8yFxXiPv995vzaayVRnyPsSAuxSJMy577dDzt85g0vT
mk+ly9eabwREqFu91+C6qXWZ64QF6Ym56GCuNY5z/14yi1I+7v36jnPFbOohhEWSIKGmPQzWcB3N
2cJpupcxfJjoKzloT+ZUXSXhkKwQlk8niYtlNfewplo9yRW91BKmMFYrIsYFJ7S6W0/aeOYMDGJ7
qKZN7Wm3KeE77xPk+8Q9qJIlWfdiOxSDqkFgs9nMt//9FTDYdHw8ZYEe5pvCYOcN5taXLEdPJEbe
3WgCitD8Pp5B9chFROQj7YvLVSwzdcJ0XvNepi45PyZDQNxgXoHICiiZSWdlm7uSqXaBUa9eVYN3
K/zuqSjqu7jgPfRdAfiPEuv3JVVzLrz/0Bagm6ajQQbZLuYS7lFh3q6cmmg0ibxJMmpGnPxteuoA
I4hBQhA6amfNywyTkoTJBRFP13vRMCn82/mbaRkQ2Fjdz5PAfG+ll7y6DaDL/ZCVl2UEvppBGLaM
ykJbz+VMrxA0J3nyLSUPkWlcG5/xWn9qIM1nBA5qliHbluMdNZAkbB6vQT2Ex8s+pH3K+p3KmBU+
N46+zYf23o5nBgGisl9fyp9TdTgwAhG0tWjqdbhIXOrvmoaEr+L4CjsuZVVucnIVE2h6cxm4ibS1
1tgHybQ8zyKzPFGfX/ltCzh6Cp8RhrLh9x5Mlg+jOLXDGhlGs4CE+E3Oi5uWpzkg/NMFmdPyxWk4
PM9rhrHkJfOptNH8qaHIiRB5b1uQJajaH8fHmxF6xGAMrU1v8ODN33ye//p4uMJ5ZrvRc9FVF4x5
GDc8vk7MFFay7rDHkMIeSw/J7AB76EBKyLOD+SjKD/MUHzMDtya133mSG/WXyeKdmeMfcEZ+AZP4
7wshWo9MSXxebQKjyiZKstp6vpcBa5f3W/aX2kQf93a+byz9L5tE/1O/6f9hm4h243dje25D/dFe
mhtm//g7QbmvbfVUf98kev+Vf3WJaOqY0qFHKxywme7cCvqjS+R6v5kzYnDuadI/BxLz979ledUE
dHOc3yQ8WhRAZE9ZjpgFdf/qEhm/eS6dUNpOv3eX5F9pE72HBf8wpxm6g7iNtr3LSscSR1pWaoCg
yahcb/Bcb9smXks6uAZck37Y1oPHi9aDzx+ueVlRhsjPfL867Tz/RKan+DkvGhFdFW180erhRRiO
X4KUbBcc9R10ltJdA0GwKL8ZbnRJ+MdaTeHXtu8erKq4Nqlp+km7dlP/sdCnB+kBbo6rZ/iKtJGm
9dTyhmfRr2dfQrxV+MLX1Fc3FJauvDBcp/BVmuBbNXyii3Z/mhIJb2GOR6kEvxaY+ZH6KnTq3miI
Ioe1WQH8qJzkbOqsYkFdJVTCeFU+iUVWL69ZCKvzKc6yS2GVEVSQ+qBFugM8SYU3VqyjkiGsPciq
LwO1kYdIWA9sUq0ln6gvR60JwMmAchqtxtiSmTSdjkK/cPwhOaks5SxiWVbXerxRWJv3ZkBip/5m
pmOH1Uu/TKK2pzEhl6Neyz1FeOrS0t9X8TgcspwCntxjiA2CQtv5dhcup9qMtpXFN8+6zFrncW+u
Mg+IKf2qdRFhoMVyFaxG6UtUuZAhVJdFp6KCCNi0tn6dkkNPeoLmnZe+8M7NbEbsgQXhu5zVCe0+
UzXevhTmtPdrigQVxad2ktXBASKw8yNF9rJDIcuGf8MMrdKLSZ+egrB2zwx7LNZE7sVbFXf6RddN
r9agPZq2rz/lY3Ov7r2M8oxWnmlsCz95D70DF38Y/vRoETiBEEcLYshjD07NREr/bPA3vEeK5RA/
5gHtfUAeDvsFlquDnq7GvByWtZHDhqTWE0fpo0edtEn64trLiQnLyDOaRK9OvUy7SRPnrk7a+jKo
WSQ0TeYsSD791s3/QtRZc9Dpwo1GTQ5TL+RaT71y4Sh6iURUXYe+0rbt6BH6aDTrIgjgXk22Rroz
C80aSzQK6XgrIVfSIKAPZrNpWnw3e32wyPlA1o2Yh2UO08L8j2Mpb+CWRie8MNhqkeLp7FW9oheq
tpqF4dmFlT94obftvLE5C2vKWIYnX0ihCA/lot/Q70q2eQv2h/XxKi7GYtEMVkDJ36i/yqDRz1qp
H/y0uqs0HaZqmkJCcF/ceddmVYxkuypWn5wQK7Of122sb2YQP/164kiP5jiYxSjqKmXS3ATQYsY3
TRyk2zAsL2yG4XZyjO5Un3Lcpu//mk45bUBnGNZD6MvTNHKTfVAQ40arc68NAyF1VoTTH2reOkIA
D7Zk3Nl4XRxC6UXTU5EdTeLWhbMOc+9KakZ+kihx0gZjvrKyC8dQNz2kN2puRY2HoLuO/DclIpoP
SXIrpm7r6c2OXLtoXVAxz2px3dBmzI07wxw3Gca3fZTc+WMJM1QP7cU0wGcpwhZBTkSjVCUTYDWy
7qIIDyy5ZGpyn4Xt3BSQwJbFkNuY14ebYO6shhQ1tNC/7Sh703Fp9PqeWu8qaIncC33mieQ2cpxz
+uPh2o+Gu/rbZGlgpkm3YqFL760xaUzDf4rSPjsJ+2dTlss4U+wWoHAGk5yWRRc8K5dOQu2Q0uYx
UAbRPQc1XIG5uJhn1lXd1zHMl+ayDfxzN5T6iduEPn3+au7BPgkc7kMXUsc1E3z4KYl2dkGU6kC1
MEqL6BIXxhgN92XYGs8+PcwFYLznqozeutx5sn1vHQgWhuV0UTQptAoQFiN96Yu4Li9kKZ4ApK+y
nLZEaowh+2llzPFX4dKM3TPTyk1c341YCnNglwjIkkrpYxER8zg4dFo1z95ohRFS6Xq2ZJPtUndq
FmAb6N0vjGjGkNDCWssqvIE4CvcBIk4/VSVrU/zwomiMRQS/Zd1Fyj0rBXHqbpAAdwvU0pi6lG5K
0p/GRnUqJ/HU1MENJK5qH2e6SXiAajbdIM4pD14JpVv0mYy9D4qnM8iQ9OkdDIZ2X3f6NYX3hha/
XDW1tZXUiK5Hm9qBLy7S4EoMNVkDTXZwS/rHKV0d2cAPD5Iy2Y2tee7Guz6zFAQX0QOIGGCpWdi1
2fTkQtHRdpvXJqRk7woAnxGJhq1FGaewNecUgUy6aTuXROZJ45ebJlrRCrwqkedhdVTjJgqju6hJ
XjPTxqOvLH3nN+Wbn6oNtltzWezyyr+3RG/CCb0viqKjwxzubQNQnZml69o3xQqug7WwkueuAkc7
jpFCzNyMULFGdtFu6SwzzyfigHQUj24pcStqk47eFpjC89hpm8qkqzg13hPIpCvsUqd+k4Wb1HnQ
4yQ7K5pxLeecKD/LxQmgGBKGc15w6EWnQFyBCBzQqYJPJNIemK13bs0TpZW8ZCHEyrpKIv5LxHY4
BJNVV+M61Hu8Hj4VqTJunS35UEuzhsmUTFcSHPLa9upLIy0udS1hS2nJm87J6UwNggTgllvvjOhp
EEcygNRG9NVNCRjwdCz0dVdWexWfpHoTnoI1sWG0lXLB6+81xI+B9EC/77LYxspACoWKvjpZdan3
hgvqBvdLnMfOqgqqS7u/AyrpUncZHyufTOHcuSvS4MJ1ukMA0nbpVMWD5SdPQx/sk9KreKqFs4lq
esOUSaoMDlrV6e1J6GlUu5FSLD1LO9d8uWtJ5NmKWFFbUurcYSW28Ytwk5e0iVrLKDcOts6FOagH
6ZNTZoaPytCIceziXWnSFc0ncdcYkXaIG/NSIjkC6yfWMh2X0iWvDeTClQOLYWk7aX4ejgJuQ6ba
S+kJemOmvy/Q1Kw9309pZxbNxmCltegyF9ygWZNBH0PecH2bRr46L20/WGUt1SQtkY90e23ZfDVa
vnoZta+BNV1bhqaWkDgf9X4A6CtAQVjADgNHXwRhRDXMEg1zQwZKqJtYwxXGasz8YD2QiIhbd2+M
U0gjjISJIYOTVpAV5WmZwgHaZ6tyXE8yvNIC57WxiRIo02btQUcgcBPMPSVFP6PXl9LQqLnRYCv2
6IH6ta+lJI004twPbfRHXUUfschWbRO9eW61ja38JcFXtoQJxBJzEjfx0Fxq7YyumAALCeROONoE
6QwREdV+s501ZsssckgQ9IMvorfuA8KWFvpY9ttKOE8qA3mQe8/TQJsj0HQUvmlA9ychgxVs2m0y
8BB6XMFe9zHq2K91YZzGBC1FHkKjDGoaWhWe1YqE98oPryzZsxSaol1hTeR56ua5Fj9m8C8BN1tE
f62Aj/RYjRdGPi1LTCW+orgHQxY3ypvWDoChklWnI2ObmG4n4QGjIeQwbc4TYT/HfWcsWIzsOgqa
vsFEq6xCLqs+tjYsRqnEdQ9VuO6UMvZ2EFypvCHPKtiSZ9Yv4ta8G+yz3uThyyXmOkV07KYpzGdp
JrezqSadDS/ODAXOzzpLA/ua9RdYOnkhyIFmWBbz1JJ5ZbyGPtFS0lJnttE+VWpc97V6q8JTNLU0
kVc1j+WSCAIyNGK7XJgNrZAaXlo5Fjv2RMMo7kqHGjIGwRuKlEyKdvcagRX+b/bObDdyJM3ST8QC
dxpvnb67Sy65a40bQlJIJI37aiSfvj/GoIDOrOlOzP3cCJlVGQjJRZr9yznfeRwkuKIccZkiinYw
9GfoPoSeEZMdqPJnzEy1Eoni4nR7zt48DRa4CQG8+coggxd3YX2s3fS3U6BSkvmtnfaWV396tYSI
kxwLE11JbyGd0dO95rmv4Y8/AziZOmirs2Dw5+vFj641h6kEjtPxn25cFa60Mj6PWQVu0XQQU5WS
9L20Oza8T6iGoqtmIXUhj9P1XOoydpLt2JZsQXYk5XLHtY2zttLmzo++SOt7Hzsz3yAzy4NGJ+it
GOs1IQBqB3Xlxy3kB214EPMiBw7berNCxlN7NuHKIBqYG19bIdfC41vwpi8C0ivN33QFqouBPNLc
VQQLlKh2hluak8ZtT+Gdp8evdVNQ8r36EqsnF2EJylN/SMuJCqLbW4BcNonDwnY2uQZM4r0cL43X
ZCHKdeT2r4kxvXi1wYY1Qcrnd0fDVpCLc314MPrkqE8hWCidqxNHFTjK1v3VCf5NDFqz1ZP5iUTV
tQlWdREhv45at3Ch/VNnTvGmqY+afq83jU+lWALk4LzsJdhfpaX0bLYRAJs+cA1dXXf+lmmSbGXd
75VGLK3dnEaTZZXoiJhvcLNsaG4/tAQpB87XpzoF5kXY7aF1wsDoQcVVjf6sK5ChbdG/krDM8WUY
60rzzMuUvfZ9w3dZ97vQiq6estnITSOPenllvUEj39+5qO4C16e46XwSS2iqDmFV7NNk+vQ958Gv
Z0SHGWxz3C93ZktEts/S2ixYChR15K9oXdAVcbQ0glul1qr98gsbRXFxS/OHqMCDQSbtRuWNEYTN
FyonsZcdu+9yHLeOLq9FqNjHM7JNEFAFaMMCU+8IEiGHs/EC25isrUjR1Bkih0xWRHednTzNubZ2
Z/PKvv+h7FprJ21rraq+RjFhkt4E5ip1zbs6QUmnV96LG80bXrp0CDcaEKaAy2Lpgwpgq8bJKmL6
jjqkFOt+iajdzq0sAtLQeM0T6xNNFNDrLCQbOi1+Vd5mRpIg4SxvHVwVwaS7H45eoM/ybChKEopf
hoyj1J5CpZ1zbXjVFa+6GKs0CL3xlnbhKSSHL06QLxr1MfGyZ61sf9MuPdcRqk0AVZsiRkS4q5v8
NUWpAeaN8w2CV+dx2Zm1+VC1JsNHu+LmIUfNsNJibcNJZPfTsYwfP82KHzwfyRDIk+Yb2h8bnznx
fiUm9YGxFVX9PbSEp0uX+1DlMb/8lH1b2zw4rfaTucavOZZHA+FipIq3fsYAiXyF7h9NpVG/pXb6
IyZa7yZtzx11U9Jy+XVh8g317yWj7eNtV/gA4t95hKrAxYds9dy/mbhDEiKK+K2Q7dGWsc1nkm/T
rvtKG5irGkJPFw2b3yxKs76vA8eedykErB5xXedj13EG8WF501kWyaXIu0dmXLdS/ooIHoCrPd3k
ZBztgQyB5JfXW79mv9+5fv/bjQ30aeFbIuhwkEjlwB0yrBIwVT8yr/ge+RGROl4mJi6bXKdowwB+
LGrkv1Cqg36InNWgtXLXhggX6sx5FJWtw2Ce76E5wyp1OjvAJnOaMKJvO3TbWyOGVJbmx1bgtQZh
dad7KJOsunnI8/ZgUKusKmF8ZkXY7DLxQrXmsUyMdlOFKkop/nAXzp9jikolnYDsxzyU3MqB1pn3
U8L9MMQVeBLOE0ULDDd33czkIogy5fk2uoCsuXMSIyvqYn79Q9FDsOyQqTDYsSUd1QK4hf+Mu7tC
uqN1yQ/t3wfMzJZzK4WSqlSQsgDw7AJslh0H+ZQ+pJoCdNZKiku57TyaKpVXz6U2HiyTKtM0pycH
7c+6TtVP6Y0vfR6/0nefB2MJLTH0q8UirXPNEmVh8oRq7jZazk7k8KBLSx0lG7pgLgn3Ej3wUmdC
ctrUTL+ksUszan5EkxOaAdIFenTEThiJteZ+5olZYMoo3+opffTxFG3WmHhRFMWEaIKFJLFoXejq
48+HPnjNWSJ6AZt6IQyzXzsCeFiTuV+J7b70yAHA3vKD0ZkhbSTsHVj4KjI5PGEsHUu32pZm9jKW
TY7Kybk33W6l43GkC0keczk8dYR0rJvMPIjOBpppJpsGRlpZUDvkFW9Bntvg6rnnI+s+70cGG4i7
Gc3R5JE4B+/taXbdB9Qol9CEzunx0rGboR2X23BCwdkOxaVS7N9846Us42s++19taRubKe72LWtg
XtMLQ+zPVHMMMPBXT7SXyM4Pgl8Bga6nPO/UtveRoEbsY836rjNu6VSCcA2Nz1La+1kSR+rqdGyF
n2SBg9NazBQ3Dsy6KU0fi5vHRnU2FKNPe9nqj8fl72O9uya79KqK6LOJk30VOViAtTLIaPK0KPkZ
TFmsJ0LHKU/618l0s70i9zaoi99tY3HGVE0JPzXZ+zTTuUjp5X5HSCQ5WvLDUBXDkZP2nMv5c8jK
JOBaupWsgQLp5o/53L309aJCQdaGyeNmes6nYaNJm7/SGYOr3yFA8KbkZxHT9jPLq2QsvyQaIFPN
T1KN5T53uC7kEnzp7UkXIprZDMYiv8d99awm6z7LPzoLHqMv4p86ipHfiHUZpwd0bWy4aTBIg3qN
5/EtHInJy8HCa9kjpgJqnk7feiTc5Kyl2u48CvdI6h9XsHBAtX6XZvWDdZlOpldnJtjvXPgSGTlM
9KEADlSEHSVbtwNozdtX8j/DHzmbNiJIxTMTtw2i6DT8HpxUrDpV3zqpHmVu3qwxGdd9O5ob09m2
rv3pJmjr49I8xwlXbe21j9PMaHWiZRFRSpqE9VkW1VG1+rmxhxdMLl+h0Dn2i/SYvP75q7VsPGZT
RYyGNR19qd7TZkA+Sz0wfg6FwYuMAEVGwwNobmcd9tNLJ9Cj1tS4fTa8dd14nKaYHXbX7mU7obQc
gIDG036csmZtDZz8WX5WDeEWvbIDPfK+sV9nQW6lxMcjS4intKRufZOe/t504tMaxM5uDQ7NYWtO
6od5ebLqmZYwIBF8XhE5fp2FhaBSUCXwowN8yJHIDI/++1QmUJdNRO5Fw9i7KF2mopazmgaUVYUo
2Qa076NXniPwknM1nS2A/lxkSy5FHCIojx7LxniEjCiYGZEkxGAZBdsERHDroimaEj48rBZAiqP4
LrRQPuNESMNerTylE+/YutFqRqHeJAlrRAHtFhfBJKztYCdibYanAZUoNcd0LzrL30t9eghHlD5d
s6ki47VJqrMbjh921flrU9jPmUVCVGru2qKcAtS0u6bXp8DzL2j9YKFNETLjX8Rrkeukmy/FSOVl
eNrWLzV9X4NJp8+waTTAWpoeGye4kC9JyxPcdBExVFnqU1mNFXQsWwSFbTzQv1nHuSmMswNhQh+F
/dh7LmaX2Tv5XsnmgfDZF5UZtBqzd+M4tLZNVPZPc2g8pMb0ITohzgkC0GsOnX4cf6oM8VKezxMv
5UNmZ/xWwpR7oI3j/eAjRR9GQ76Wto2xiUgm9MWGPFdElgdhWsxrJjX9HkUHKE9hLT0WeZ5B1mu/
52KZBZQx0zidufkq1kk6j+ROg4mBSI0RRFpb9VOt1/VadLG+K0RdP1Vloe39uNqQ3oPyxaq1D+5d
WHO5/I1heW30tn3wMm9hn1Elj9VdE4XynCXIU/OQpNFByJtYhxnbptxx/M3IlpGxieOcJVKklVfl
91E4qu90GnYh7ttolU5IPEU37VUExnhqehR6fkUANrEpUu/0KxMGAV50Sk5xki3O0ol5JvmGz8Jk
AjvOiXW2cEVs4gvoy/m3MpRPi6fmx3owpn3u9/XeSqX2mGl4Z7zWdH+H3Dfa9H/+S6Nx1IMxXyG3
5wfmVNofGdJLIvQLR0v+pQttr491eHSbiRGNZ0S7qEaSHuvZSQ8Vx3mN2YUIiuoMptc/tszKGbVk
d8by5c8/xXWjregBXVo+VndRda+EzuC1DWNU9UZPHIAFmL7Nr1bZ5/dprrLLny+ePeS05D1q8xbO
qGb26MeVcUX72pzaVv7gujCvqaW995FD6MGIYIZYuvbQwNu95ZyPd0Zs3P78258vkxNf/CH6sRSD
5JlPkvekB3rdWyzbdH1hwS5f2uqGoivd60q0T8TLfJiqgitraIjoui7FA5aFj1k/xXsvXR5tfpbQ
ccobM0jWVXosYfqa8k5M6IOnwo82uAnmFVpDzgVdoJTMJv6Iwjfk0gPy9sjUvJASrDbInkgbSaDy
p9HV1XaleWuKVN3nqQJjDLw8wEHjsfebmzXK4nGjQXKNIM4/aIIOada1aznLGtug6W+zsszePOn+
Jvpi2toaFefs8Bi1NdoIHCVJOLfXGj/MyWvMX+xeAnYXxh13o34RjLMtvZ3vh3jEPGeOci8mtHSz
Z5UbsgT8c4gv62gw5PbSSpycWPmHFMq0w/x8x0QKa2JRx/c9BgTR1eepZfxawfAv0JyuRcmAmhf7
iuEJPb7Ip26TEZYE7L8MOq0Lj7iqA8NT4OpLzua4ZhCNJP0BiRxuDM/b2EacAvjuxT1JKcCt3ioR
uUc3sp1j75Ea1cJXW1su5yVttdg39XSoGYye2OkLxO3Vk9EU1jNVB66sdrw3Z81bcgpA/nqmdj84
00lCuNkrBUdtYT7Pgy72s/BnIsvtH2j9GA3GONl6uAF2w7ykD0Rjib2g/iHLCIGe6Q07hqeUeES7
7Cw/OesVQN8R4xbZFIzm6+4+TKOaaActX3tRZiOAK7dVnRrXyHn488rV49jf1Q3KfoZo7trlpjxy
Sh2IjS82CWsMFH/ZlfKfLM66n09eXCNuVJLksiImB82vd5OYp30pbP+4qMpXDUzXLXGW8m5kdTkx
wTxFTX8UoOnfGWYd/YSetNIUXO4CLnvYYhpjbjPc+2X3IhqUMa1qvvmsSdVR5UvnuovcavYeMG9l
B0tw61cjRphQ//Sz/n32mhITIq4VAzJMwEZBO7YNpgxHMAMXJXPIcPlioo89xbQz/USojq/l2n5K
ZPr450vq5F8GN/isF8fYsuSjX/EKGDzAZeU3Z+XKDXBIHR61y701OmC/A7tGNzVE4j1Xc7djgC5H
32TDr13QhamNkXi4PJR1biWU+VCIeC8btiSgob2daivcRLrEe9Dc81ZwqKtS3Jm+3gUVTkIKUI7c
kZnLXNlI6xKrf+DpQMOZ10zwbJeOXs7ppbXUWaFXRwpgEI+nJdmxQkGqZjJXnLEjfZetq24A9zft
6TGZmOfa98rMkx/34tptcUhTzdjQrpXB6ETHOixCcjWGtUH/tSNh8im254bbn0ozlKG7qRUBHKZJ
MAr7GvrFkFRdvDk/vVF/VQyNtraFLJZO2j3iHr0hOk2a3LzqyN529PmHNtPuWDxc0rKJEQSSGbzo
ao00nrflgQWuu/NLWQWQpoqVhunoaPP39RkbUJvHbeuZeXlvJ+a2bv3kWnIZ25PFK2gZZ0vgtEpK
DLgDOwW6B6vZpm6FqASFldLq/mgRajv748GLGO94jcNJ1SZItAnknvF28d41bKd6czvGVnZXtcmv
knkFMT3SJJWmfQgdQmd0DTK+VN3VCNPHnnCKY8fjv1bSeMkmlYO45oCJvBv0k0vT1VzrcsHDUmTL
2FqPeU0aWMcwyWYBxd8vD3V9N2jUVbybKk+ZyPTVMdf6nczSo+WqeGPprJGHZHok8oyFmb+RrZdT
6nqrdtBPCoY9FW6LLLWkf7MYDdfOd2YyrCbZ62hGGZSaJjnTKL+4mo65rBwYu5mudSY2hhWvrarr
mOe/spEsoCb2v9tGPtky8l/9Rp9wg40svcN02mb92OyjVgRKdcNuxlVyrTNGxTIiJS0fimZdE7I0
2Ko5t5WOW80ygtkm8sHtR3fj4lbGTJatjaxL9x1a3VWGHeYVzbkGTrjFFRsK5yLB3+ekNX3j21kl
TN/KMg2fimy0TrJCfilLpibNTJCKbUcZGyHIdPrENs9P3uZ5P0SeINHUSE+RUfxUEu1CUrn62qnV
tu3JfuLHfZ1Tw35RnX2teFJITJjnOwebq8tCaWtUvrkzzMWubMXMFy01MorGBUMjlRV4KcWIvzMP
W5sIpGQ4+BjsVhyz6rFjB90ZNeuzsSbWTNPOYT7Ndy463llMR7vJwTxylNGSDvg0OrJH/W7TzR7c
rJ7EhKRurwt6BZU2KeEsFUq8Rx45jYwcqWHFV+6n32kGTi9e5L68zofcjJyd8sdhM43hacKNFQw5
jcogB5soQx9tLu817e6jmyPWJfyvqge15fAO130/1euwIohxsvxnMarL4He7pvH6PZ6+cA1GoFp5
lr6Luqm+lHEoA43mwmjGYWdJMW7wvZKelNoJFG1m1Ubvf1Rxt0GGSjllEcoUZuyj+8xYeaP122Ch
6zDd3KfVvCOC4svVi22TjQd9Lm/CbT/ACpYhLVFswcrjsOlJhfRMWuq24gpabLLbmFOYuWCUb4mN
orKoqmxbR2N0GtBxBxH1FS9RgjcvEoHdtPLRawhOCQcKJHssrsnEydTEQ7dnFMorqK9NohFtX72C
a2fMayfGbo6tu1Ay3mH6/66YS++lQbmVVFHBh/HojnD6K18TgagaZ8msIsOcQUDHMqQ2CNYYLZ+j
DeWUG+5mqfRjbzdNoProrl+MjVJsqsXoaCyWR/Y9m2YxQdqLHdLBF1kvBskapyS05GLPCPuXuZgo
4z92ysVY6TX1zV2slp6z3NZwqrFgpngxHeqZVbzYM9Vi1IwYR3JhR6sRDycAjvvcK1iH5Fh/SAHk
RK6uhdWXQdGzsBPY1a+5PuEzMuNdshhFi9Z/I/pzunl4SO3FTNouttKlDsZthte0XkynjgqixYTK
p3PSSmypDf7UeTGqZq6NhiiWl2kxsdaLndVajK3pYnGVeF29xfRKRLF7JPd7H/UzFmtF5HTxNeKT
lfhlbQbFi32WIK+C/RWWWncx1064bIfFbmviu63x33qLD3cx5EaLNdfkHC8Xs66+2HaHZaOrY+SN
cfT+dIu7t7Lx+dqL47dcvL9qcQED6yCWBl9wS7p6+l4O0469SV92IdcM26V5sRPHi7G4WyzG5WI2
BrzR753FgFwuVmSBJ7ldzMntYlMuF8Nys1iXGzzMEi+zs5iaGR2GZwufM/HMyHeYRzO8wbFG/5ni
t7FZrW11XNJ4NgnJUN5PsxioPd25VwTk9AwLQibfXfTNOYTherFe25jf1l7yoOPJTgaGERYu7Wix
a1vMvNvFwJ3j5Gayzqgcb3dLQSM7BIxqah+9xf49LLOrbrGEe3jDQwYVZGywhCpNimPpVtc4HPZl
MzsMchhx+IvNPIrYHoCaPgiOf2+xotuLKT1e7OmpTSj7WCLBeJ4W+7rwt12prQ1c7R7u9ghF6LDY
3YfF+L7sf9Pa7NZ1hvWHhOC6RIGHVz5PCc9s3quwBvNnDeiprYrkAfz1wMcb3PbMMF8TvatQ+dwM
wx+RcjgYQjHoUx14t3ox7Us36A2KAmPs1THM+6dxJNDEH+t3ZyRcRmJVVz2ySBwz7b5JhnlHdC1e
RnZJbFnjveUzdY1onzKjip/DrlszVREn7NtgR/Lqt0BTyTCvK/d8fm+NwBYNoaBeUAXGAi2ooRf4
C8YgXoAGM9IIBsg5JtRcHhuoB8gj8JEvIASKuiZYmtZzU/GQOgbABPh38W2GoeCG75oeq7uSbLUF
sVAPKLNyg0ipmr9Rrw88YGxGQpTn7jKJ0rjFyuj3KKKblhBXlRDrZMJ0UAvcIfayd3tghbZgHwz4
D6LYd9m2sLvxMti/fT1/VAssIk3Fax2+mhmGXXvBSRha+DgRf8uqkFWbjBHow57ARkE+MPaywIZL
kcKnYLcpN0WGGBQOyqGAYVEuMItk+YVkC+AiXVAXmjDe+wV+YUPBSBccxryAMSgGf3RIGVQfB2tB
Z+CXQc62eOeQ0OJx8UFscGusXfDhJ1RlUY+4jfNTsEG1MPW4fKyU8qw4xmHFsXMcFowH+brIFqKr
pY9IUNIiXBX1qY+sh6SSCTEGEfMSuazvlgwxJkxc8As0hAfkIK1+PMTVcNAXsAgTxTlpD23PXtNp
vPoeV1TDysYdrsTWpUzaQyKPYu6rnjLQooTxqv4zW3AmSYsiowZwsoBOLLd7Rm7LlB8GigcLBfjO
E1RNkoisL50BoEZ7t2G1dodI85vAY2oeuCr2AliJIK1kNZbwAvaK5V+zBcXixPpb6aJAkhaIjgaH
Tgu3JVwALrgYrW2FwA1JDoQQed8usJcB6otbUBHHs3ksouHqzjbhKNPb1EJtlN7bVEZf9czH45XG
DyOkX6o3zI03ZdnJf9ARozmla76NQpNr5WU1yiuTPATN8u4SvT1CrID2Ad6HWKmenWVR3acp+9DW
TbcA65iLWMQo0D6fDXt+blU5Ul7qTLuJbKzS9qNypX6pPY2XRBBa3acdLckcItKo8t+i0v3HdlHn
8TqiZ2YYhEQz3OmW9tXrlOeu52uEZuoI9jDqBzxxvz1lXqvMZaphlwvXpZzOI4UWYUdcFlIn3biT
s7qLU+0yNKFzmIiGq7MhZ8yJ1NkwjG6Jb2KAPnfNXUTUK9/7I8e/tU8I6bg5PmCOrGESqqErtWzU
dImu8Rm1FeftKC9V032XRv2eWsY9vMDoTicHW6/oKrTW/jLAquPHamis3y0zHJ/YoIf0VztRJPBO
F3sUTkO8Rq0xbnwWk8dC6daaK/5Gi5MQNmG+ta6CejPUqIGS1LvMfnptnLK+ZMmxZzFGoqNbbuJw
CVHUSUFrqg5WVDPvSuW/kvtqnCuzmnG4jHSbaJFmvSOuyBb1ujDyo+yszyRmRxZpjQ31huHJ0Jen
pCJd05r8N0z68xYJ9i0xI3M745fasspVQhwrOl5HDNMraq4ghsfwvyt//5OfbVsGfE5EvwC0TTxb
fzUZQct2MbdJ6rASz2E6nkggjg6hEvMmRQuZ+5O1n62lNNBYvfSjvsO3sx8zmsxIApwwJTfT5E9v
TPuNs8Ei1Nd7YDE1gu8/3+r/N9f8A4PNWGJc/mcI233y9dF8RP3HX9w1y5/5t7vG/BfeMcwzoHJ1
pGgubo5/u2u8f7nCQ/W9mPUEEDa8bf921zj/Am+KhcY2LWHiu+HB+Le7Rv8XWkXY0g4GEHw8tvP/
4q75k0jxF3sBGi029wjP+QZMmL5/fQK9TEcen9UcdZW7syveP7/ZjKGHdAUdVUJzmn/CMF7HCPmG
tH4wjPGsBPW6LsQmjNV74hWHYXaODC1PGfMNGjI89n3+FPbtPyj//8P4ghhXZ39vMyFChvV3NCaB
6ZUDZ6TZKo9CAq2DrNKdVTzUdnRRNbLh+QEz//6//T7/L3YDY3EY/vUT4neH88J0bYJ12Nv+9RNK
8fhNCrjC1vT7jWaU6wzZXGmdo2HilXUZ5/cbs/0F4mVdMbLo7+Bq3sTBtdiLEgvc6S4kHLf4p7Qh
4z/g8MszxQOlLwEguLD+9n0NTes0U8/35RrhduqjTR5p9+THQSBBjA4+hgZfQwGvhP0PDqQ/D8Xf
PxITtq+LZQx3yt8thU5VNrIQE2FgqHKRqR507nhcPJde6Mzzw5jcyj7fTFW4ccspW9UoppnVyJ0z
5gwvVfwtJvjhwFfRTLaPgh5dKnU1xulGVPN7iYa/fx7c9k76I7KA5CFn8kYLaz4xcF815F5p9I+F
qwd+yyhRN06uyRO8ZMXm/cbBaKD7z4mB6EnEgdvTrLGZHGbvWUwOmejgRgZjVbiI68G3Yg3ZYRbe
VRqmltJ55o9fK4E6sz61MLgCp4QB2FaHKTYyImXVvh6BJ1BYrFBQnLn7LkbUX/nmXuyOsEszpJ+d
ZrI9p6+oNVlNVjXiApIBxUDbCZMZpso/xD0Y7n88DNDfTd3HwMcrvPju/vqQShPsdMbduh3c65Qe
snhtRNdmOCGKN5Kd1qy9kASoTWYinVj5BBY8x3EwvbgpAIGN1R2R7kQd3l+AXcaMaOEJNlPJmv6j
IV74FYapx7IaPjrhisYG7yrWGFkCyFj79sU/pvE+Q3GAMXfeZdIKbCqvgTYwquuNLLKNWW3H/A18
Y5Kg4FWbplq508XAI0ekdIKPILmlyV1mBoNz0fOvtl93Q9CRCI0MRW2JxWzNbVYcCGyOmy0uWds7
hP7R77ZTcTblZtK3GSxSOD54sPOdC8dFrVnHxOVDLw4jQ4B0q+mPDfTG+NCXl6JAdrvDzRc2G/L2
wpqDjyDgLRZxFxqVeKqSY0ZCRXPUK52o21OTQQVEA36shrVkrSGWsPaNl+xHfp4qIjz4JFWghVfD
26EQHtHstYA/dnVy4aFLqnsTXbB/beY3WvkxvkXJYeZTIjs1AdmEkwTG8nkszUBDwDRQSTJvMhQ0
/2063E8QWIatZTNkCdrfMSGs/5RWwGn29zNueXx8ikoGClxR+vL//zez8xhB+CgzkW5155T6r566
+aiHxQzULVsllrZy4UOmxDmm0x1TG8xfZpCYTB6j9sps4TKb6W6o0SDC9J3RXtU23IXu2aV80sZb
oQ3rsTa3lKHIZjZdOwSGeoWsHWTudz2QXGqxN+0fCBUCCIniBd/J1Fr7km4dTf4K//zG4nkds28d
edZEaqWffXs0kDlt60yCYmhQ9qndRBcGyhqDIJKsrZayN9jlzZMTPmQT4a57DSFGET3K7hMVp67f
m8XjmN8078HPtqPYs40FullFm57kEsYiI+MKRinZhQkMc8B1rAf2oladYJcU5lahLrX8B8u/H8IH
AZPP2WP9nOtnvbvZ06udXpowDRz0zJ7zaiVfHSa9Ebmt8iqEmzPKKcBw7CwTZx9r7c5p3kak8VX4
TzF81n9gVhn++sKkxsQyR+Hwtzs+gaUWO16eb2tt/hjzttl4lYn1q7AM3AdYF0GQklOdEB9b5TpI
sKZfj6RUm3qebIxpOptx+ah3453f+5/QE2v6OfUTOmZPOmh/dNrwi/j3s2OWsI/JhcXc8KWSQWwy
e5a7Lm4Rg1p7W6FZKeQU7frC+NSEtobzFf8D1Joi6e/3NTWVBQ/EoT6C0W7/PYNLcjTbSeInWzTD
NRcEGK9eA9LTYGhdtzaxTFH/G9gGrvZBp8cd8XMMYY9+wGXg41bHYZRIxUuO/sqBf5DCWqvtTy02
7vRWnf3Q+xxV1gRePsMCqjuCjnsUWUtuc+Q9aLbyVhRJjAu0gy/dfuVb865KSgP4h79pU9JOzfci
sr2d45bdJi3uSVrJeaM0LC+S9iTL97U0Nk7dnt37jMBGHLGsbrJIQ+1R7hmnPs1tnKyFU2+GatYY
20oaZRuaDW8UWp9sazAAYIjIma2HKNeiPD/HQG02Wd7cS4StOPqe9DzdkIoa0rEukxUUN0XNf9IV
9IkFmzRWhwrsXP2ciOZUzmw+PZdHU3OacE24lnbf2PsUctZnaU79Wmsrsc6zyl/5rMNuCz3T1HTz
KKoc84KvZac/9EORGM7TlIx8T71WnDzzM3eBfZm6kFfMu+tyauIzkTTQRxLzgewe84EQgGc3ctN9
jejknBXDsPHyJYcXhc+6k4hzCLDmurYRskrN4WN11KHTNffIIbSlixePEsvJg0J31RvWuZgV2v+F
K5y5Mzt1RNubytIvkYVbMeftYPDevlo5pJLR6u87ZVWsnMuOPKi6C8y483d1He+KVKaX2NSfIysz
PsOpdc78hlaRF/WATPalYTUIx6Fj/FkR/vmnsTeBpyUqPhNCRF3SJd/FKPutVrILBrM2HbKwX3xo
DunAbHnOEl4VzxFsStlj366SZhtHSJI8U9XnOjReWBqGW8A0XBhl/DGJybpDuFYwjYinTee4pFkL
7I7CBz/q58+N7wlWOUqS393ku6Lxf4f1AMWjKfE6ptu2kv7OgFnopmiGc/r2nNzbo9HeKOIYXJoN
77iF5HiMj5Hbtvy6Mm5f53PObPTUBPNaXfxs69O0jg0KvWIqrs5AYhyyJzReXuPvLMWgq3Sig1M4
Y/BnMpH75SMEEn/VZf695URwc/VuEzGoXCFChNKJh2inJQU7VkrJIS7WcOx6zD6YIcbw0R7x+pjc
A7CrXuGnHQod1SJgzReFqRPUxJIHT2b1oHWnmCZZZdyfCKMCmSJhjydGDqFz0UqvCoqoRSM0wy7t
S8Tjmvz2RA/gPJTMEZS1ldV3TTD5Slqoisy02SdGQuJ0ZvxM+mDs5NCf+3wpK7Jx3qCYNWDequaY
lE5zzEbzwczIWp6wKZyMZc/ktBbvhoCqN1dpdBnJwoQxWHKbmQ6VvJ5/NvyeTj4CymOWDi0qOS2/
EZqpyr679weOH1aevJI2eYZuMv0ebZke8pHpGsfCsWS/mpazAZnP1wJ98h7DUnvJIa6tLNYjOIns
YJBcngVLpl0YDlcAWR5+73XtUfa4DBas5BCx5NmFDCK2Uc+Vkat4H1um3GYhySXJJP+LvfPqjRzJ
/uwn4iCCDLrX9MpUyvsXolSS6L3np98T+s8uuqp7u7DvCwwKPT2YSkcGI+79nXPx8kH3rZomJRuH
wKfpSaeXOQGDPKyfPdsIjmSlT6zXcougXAfM800RZjw2rYcEAocq+fOQCnbG4TkpP1Ua2VszCF6b
HN6tHNWJtmVPWndtgH+tncZ6QhVoa/412nOXzjs77ZM9Le00Tp09GQqLOwuRUbdkE65civVhkNbb
bGKRHFtMhHbDDjCpGKtAm2npqmONcWBnMnY8MbAJVF3FdMhgZM4hl0CeQlbDMDSeTHZTVUGecqbY
JDVFAXAtxqfO4CImrzJyPVPnX0heQqhF4C7rue6Qm/UdKeP2tATQXmbNnD6BdAcLtAmt0yhvFTst
xXgesGH34A+YgqTb2azj7EYTp7kA+z0o33idhy7dTAVb9GZs2SUDGcTVRYLMmb8B7VNP/HoYif/x
HH8sosepgnUyxsnbuu74zLINfIjqYRNb0tpwtNuZA4k6Rl8T7G7qPUwcBmoGw4RT/8iWpFuLKRvW
hKf0/NeqxGO0FEwX6LdhWaPQUiVxvMI9WcRtQ5P057K0JHxm89YHXjKIrK+SiSUZewCjulFXNya9
YgZk3tPPeMlmpqlT59xWYxtcGLijBPcCq39x0VoV3Y2ibZHFyYdgMHcC4R7X5oc9h8amRWUnnCDY
chbK1xA8rzOpiF1XK0wOd0YU/SQEw/QFto6RM3KiMDhC0lnla8+jQ9M5LtZYpB5Z43JyjHNK0qk7
bPISyLTNz2lOwhQebkfYjbitK5jQjRGR7k9Dt5xcFm1/TcXTOllWyMVMicqNmBfyK69GPN5sDCNu
1xn3K0mY1N725mM++t0FJetmZ3nVvgi7YgUzFlxEw+DQXcFyKqyzCgNrPSXS3rhTyzzu0ILT4PnL
wZM4g4N3ulxQdNIBiwxP7D0VvDVkcXSh1T9YsWSP9ilkZtwnBoeHjK91VYbGMeW8eJ3Zg3uNYcU5
zVl8SjyU+kY9XUyZJ49Bs8gjCXK5RuA9MhhFRqfO+/BnlaJ3W4JT9+HoodEGwcPL739inw3IYty0
NrxwJDqXVX8LowfRCbF9tCsyOIOotsPsQIj6xh3J8eYEmvwQpaa4yMrGvfr+I2W7ehVilNtJ2eLR
y6ijs07oS6XLz53+4/ufvv+ok/lhQmS0t5anWrVDBhA/fxEYlQL9p3C2HYTBaWxCBnTXHjK7NEW/
IgCc2QcdRBV4F8GcxJcFZkV/Uldm3JobVcweSTs3WMN8EkiH+6JVWuRH1G8st8MS0Piql61Z5+mF
r9TWidPyXDWuv7Mj2qo5LnGaVzxyz5H+IxPt3kzD8jLKkS0MdTjsnbGm2+9Up1IMnEj90luHYdJc
80GvAwhTQh+dvzbQi6xbRVDPnfE60mO7zVTfYGdw/fuiC42zW0WnBFfjJMr0R+87AVGxiOFHFKYO
ySiJFXN7xt6YPRRpu2BHrIdXL6xupVVtoXfNmzIs6P752ckLdedO1KSewUNvwwhdnKxGeaby3l2x
GgE8ovdKZ8Q5JXsenAIMV3CqAkC4d98zvoNzVeMmnAyWavzjDC1IwmNezMTaBvtjYjQJecNmuXZz
Zpx1QOArs43xQ6QMtk+tYI1HPGW3lPH8tonrtgGHTMOgLz25RbKxaRteLbNxyYluuXQrRZwjQwyZ
NstVPisA8sicTlOXkoKSzS2J2ksIerZfo/GeY0Q59HPonfOqdc8pQ70OSWK99fOrvaBs4GjJRVJV
J74kddcwyemukJgGE/2IbPv+OrUZSNB3M9d4sOxiu+43+VwN931tPbSFgmUjRe92VEz6IFS7hEdB
HJE0hAa5Kqzmbq6X8KKgJMa2H8VAopPiisi4pbPjsU6R+wPVsTkmbdFz6p0Ea0sQMiq2Fk/0ukih
I1VO6/BiaeKDMV+jkiWMQGy90/l19mB7GxTfxOHCrBV/U0/iR0uEMxPz8zIVzbZnWqMYb3ydjReE
5EedlreC06jT8wsx+ijLLxrTomkaNBzOx50crRB3O/EYtp/kz4jjc7OvHeL5rc7pLzqx7xLdX3SG
f9Rp/sDJP8FSyi3AYL3ctoQBfUooTaIydqKeu2KTfRkBCMyAAnNdv5qRTZJitAlELSSsXet5GdqK
chSd40UTB8GrB34QVBjgC00kgEZTgJrl1UTzYxysCL25UW3bAUNdoLqvCdpQEw4K1KHVyEMzv7qI
RDQJwdSslj1UfOtrSkKCSwxgE6o2wzVDAS7NgQ6nJisKGqKtZi0sOV4K4ItFUxhoz48dWEalI0ya
0zDT8anS5EYRdTch31VTIeEgtfHOBlWTHkD0r2z5jlwoHp2n4Ti1bGcwQ4KIsFbT1AYaKfruKTTn
ywKYJAIqoXu2jie4CoYsrGanvuXXpOY1IYnWRArPIQ4Vu7xsIFU0s2KE4r5PxtsemGWRJQ998JZY
cy6VJl7AErYpCMz3S7uainEx7BoVMx2MuIZs1e9IMzRCwzSqv5TgFKsCzGb5jPSkU5GQPMYwfBzZ
5S9gOQwTlkA6s6Z1WrAdB9HzKs8eQ3CeBKzH0XyPB+hTAfww1m4T2+ynEuOz10RQnv9g/0t0HVAI
YCihe4XU4NG07YNXzei20k1KivpggRpZUmOI2c9OM0gBgQ7LNj4BfIx1pjmlZPmJuG5Dj+W9GdU9
yeRNj9YSdqx5YgICNn2Ipxz0adQMVD6M70oUl0QjhmMLJmWw8V8l8UfgxrcBGBVcysHSXBUNa2Tv
6qeS2K5i4oQHJ2qfoU6i1ai5LDjlT9tU3MgOhn3QLQ7dhwmUS2ikC7TLB/FKLF7F5hCO1PbCAQLL
7yeAMDmWW88MkLmDipWaGXM1PSY0R0bF4rDUy3umCbNe3vt+eVbUhDV/lmkSjcnSpxaoONKIGqja
stxlmlzTr1dplM1jq2Y2B5HOEsjc+Vnmuln7VGsGrgOGMzQVZ4DHuc146VUDV2DnP9pOfG046gbu
5sHWZN2iGTvSu8cC6E4B3yVAeAUwXt9yG1aaz2sB9bJsire4fe4Lnt5RDllfAPXBs91KTfmRBoCF
JW3cELABaHiqAAJNh22zJgQHzhSrVjqnqlMbS5JY7DO2NxFgYQ1gqDRpWGrmEENbrBnEJasvhUZB
c/BEq3M23UyKEGxx1PziKtAsYzxTY43zF6rqKCbad9mytfQ8lo2ZJOYsaqZ+OTQKeJ7u2dv2a1tz
kyix+BgKXkczlRVwpa8pyxnc0ge7zMAveayV5JQS5Anm3agJTTq3lwPIZjgNT2znvzppw0ENI5+/
w7JE03oM8seJlg8ZiWSXahD0mwgFDXU1I+oAi4rIuQKCBrYCI8VMjXkasNQVxqeMzRYnOkUM4ffQ
p7QlDHDUQHOpI4Bqr0nVJIJZNTW8qilWH5y11Vwro16xZIdrDuxr18gyrrUwp65iErjSVKzmY01A
WZZEPPUmdRr68oTBvBWQ5D7VdG3uPeXftG25vH9/6QEjKZO2uvHsEng6Dc/tbEuaKRecnOEeCZfs
4tDx4fP17Ei8FCKc0s0czlfCXCC9E+vWQ7wBuJwlexP8ilM/zRLGvqzt2D4WmiNeNFFcfKPFIMag
xjPIcc7SVIAgV2T/nJRih+G+OOP85oIqEziDDhBvBQizPVxx1R/zRdyr0k0gfd/iQtwnxXCbAkAr
QGgHINou0LbLFCKb5o4kEhem6KYCTVEvmqe2suwqhZ71rPpnb2WsW5DXpKRx1wTPxXJoWuccKg3F
AVtpYjsF3e5MDtY2nnMDqLsH7k405d2zZ2zTltRwR/kwiL68onzhNl1ZAOKDJsWjsXgxCRlBvRBv
V28OSLnVVTc26eGVO2Bza4jgM3/AYoJC/UnGMQFLNxb/rfX4+XcFyDqjwvW2jGxT6E/vA1i7rfl2
U5Pu0wDzPmn6vQaDt2pqZroBExJSFgFWHVTmuwZ0njG3VAvMLtqSmYQV42gSVu0HQrRH4ktHZFbE
TeNNGoewteLe1YR+C36+pn7/bADvV8YDEqFlozTVz/nrQAzW2y4A/44m/1PtAKDgCEW5rVADtNoR
UGhbgEIbgBAIf0BGldNHKWC79VsM19NMZqUVV6eJ9HmsLQRhho+AcvK2CegkTox5UU+wgIS6KMCa
pNGNhI30mFbUZGyWhZhODcGhm3kUdzMahBYdQjcGlxPOgG1aQROGfmNx9MJl7CcXedvuSxxNdcRc
kgxL+aqpcavNka7vTbuBUTssAN4h8N7VnEuGRPRq2zbLhdMvXyMahwydQ4XWoUA4uCbcMhDYYV+j
3Q+M6BnWcwifIRFDKAQRjJWPVp52RqDdvEliJBLIJBqkElGbzSvctlQEUTGB+rRnweUQoaKYUFI4
nGx58oR3gUM3E8U18fQnAiLmNcOX5UYq+hlu85xmzryR8fxoavcF8+AR2wcHZ8iMDcNuH0Ie+WsD
YUYL4rP1tUNj1jYNG6uGtmsMQUvk3Y12dTx9Fkl0p0R3odeTQZs5GJ5FLUXbOpYC0yUyzdVSX9X1
sdVWjx69B7FanNVl8BTA8TC5gaHN7viQBhx17XYc16NrvWHQUWsMkbDzhvLpK4THKq4GxAok+6rs
yE0QrodhBrCux6eyb59doRh2FuBiMxkxbIxVydJGYJkgzLgtjeaQNuS9kZtY2nLiad9J+Fxp+4mD
BqW0vbPH+ZsexXDPAKNn/YMFA8XCFoWKHxtbRM/JJH+6CFYaahU5wpUYATq/k0spERmLIjYbajuL
RNNio2vx0bbMgzfsE0EfORi6Y26xg/dR2Gy5Gl+D8KdC/oI8y97UhkLb1O077YepQ1QXNGxpeeyo
YY0bhUqGWQwhK6RLvq9k16Yk0dwqhcVejBMpU/hNnDSLttO0U30xuenXEEwk+Bvyn3YOjZ9/LIN6
Tv19XnrUcoTW7JnhkbG+D0lZvov6gNzp3kGQ0yDKcRHmAGOTGIJGQeAH1KKtOjF6ndTHBTNq445S
nwZJyLWnXTxuy9imKUlWI4V1l72A4Xig/Ah8SLINTGfy7+uAzY1fzY/EBeuULC37kWasKf+7JttN
n8te0P2mh7xpEAa1YF3og3CbwMu3P2y0Qon2CyXFR27NN6aL12pISc/1bce5ub/WUf51iqRIISvq
s/5rcVB6TMlDj8woGrAa8XWSqXWpg83OZdZbjySW6bShQhq9hq2cceNiYD1aEKlG+zq37sYi6bKL
tE2pt6ESGvrBI6KlbBwoaRvWu5F3Z+iBFcNqfxjazTRqSROypsUfjkRFvxIOYxcMTnZc9FY9x7IJ
yxMDXuQ6nZeMOHwFLmC+gv1Z5+/xWFl8kSloyCIIb4X2R9moCKCyJxsdUncHLn+ZSgzRSKcGsuwk
Xt5sPcWvMaqHyKfZnGlTVaydVSTu2H4L5z2cmsshsn8wQGjcdwGFd8KjL2wmHhNfNqyHtlyHZrsf
wBnCcoLf0MasWruzAm3RaufmJu3n+3ypqCU5MT6PNGe2XbNHfffVaxeXqa1ccG4XbSfOoGY9k/z8
YWuF3PozlXzDxH1gaL/XNPBNaOOXjs932157wJZafQwqvK1bfBVNsQm0MaxkV7jytUWsCokYznjF
LARjM6KxRRvHFOoxMswIL9IGWVjrUlzmIl4x6XE1aGdZoe1ldjPcj2nw6rBBJBo63c1t89FPPIFt
1T1P2Z7EzNsS51B82o1G6fTcaFtawOXla3/aqE1qVoNTTXJG31GZoim6YFzLUa+Rx5J73mx/k2gv
m6sNbZ6Fq81E2mZre5uNxs0c5XaM+UtFa9/YZW9chZ756DSSRwISuEjb4BiK82ajh2uS4KUwcHj1
5YhE3KAmHGT4a7RVjq7PZVvw1pkQWO0XJsdhbsfWy1PFKR18j6rrDwZ3zZYF22DeG/3/3t1FqeJH
Rmun0NvhIn0NF+27Q3zX1UjnDPVY+OPtFFHdScnJxOmjFVc3wgSO9O2YQ4WYvRUFiptIhs/NmK17
7dubw+WlFhP3kiE/+o56D9Na+N4kPObo7Re7OrLN2qKT8E8p7G/ADNcdbZyVl4KmEWY9OgxfuHDN
CA+gMO+rLPLXeVncYCa5CRdEAi6+8QQUX2TVutJWwS7iAeS0PNDDJpu3rWJmkpQwBKMbnxM7YWZR
lvyUotlRrfDOBXQJmqVdpm2GAq1hq/2GDaLDEuFh0GEvxaGHDwUZIqxkcVm4r3kMfko//DSnhCnQ
J7bfHkWEioOfvhczza5chruJbEXnZxugOs0RsE8ooOagUrWhUbsaxwZro5O9I13EQKp9jhyf8i1t
OLjJ+FhX7CfK6cUROCBhj1/8fSwKa52TFO6RjRGIlxfNKDnDmvFHik7S0V7Jmbgx12mIZLlMNq22
Tw4DgQkKtVyU2k05aEulv3CPiaXaVuCee+oWH8r2vzxrW2jF5bzQsiiDcVyF8xJuPe8wS3lmDwVq
qhWZU8NITK/hcbtkzIUhFYFlIK+vZxf5WhmJ/I6ZL/sSWxQBEG4bTJwjRk6mYpFbxtHp4+qccXYu
Wt4ZEpwmg3omMsA4p7C2bpqqaY5TCVIdzT8SHKCploFKrQU1UWi5WhRaaWVor+WhsdaILlVn6qKg
IJClJaNaN2qx2FpNfO9qEak5kQLHDKc4LObQegAMZH9C40fSMO3L1TrTEa9pqSPUIabTUitPYRse
bB8JKmYz62ziRXW1ILXEab5inkfMksI+NJf+plTTDySC1wwdG66HnlGFwp+Pc3kNQgjE5LKhleoH
2pgvksrvhpa1NjHa1gV/K+2rVOtcey12jRW5ZOakJeuoSl4lfjti9oQaOvPHTETCG2hppuUoD2gz
zminblp+wEuVWbciQZbcsaca8cx6+GaZchluQpFjhvGCHzJEV+toPS0D7E9NWLNZfbeYt3yIxcBc
D4alzzGFCRuSYtay2+aTCY2PnVbgxrhwyyB+aA1vK6FrfVy5rWxfSlidpPlYXPehKHGbSDL8KY7d
Ust2S63dXRz3Hrb+3UvMF8uqD25EkIPIxLIi0uYytcXt9oYxH6VL1s8kx0cPCDEPld8Ac5lnLI+R
nkc735FAXoHlxNupQFqGK9g04gdgYYP+5Rdjee66kDl2CnkzrBwjjYjPaO0wC9NBYaU91Ll7K2Au
AT0yKk8tU9iwFsPfrywsxkzkhdnSYuNJK44Xj0FQozb1yYXQ4bhkR6ZFqBOxvGnLklStBrMbTlVl
crV8/2Pc9Au3UXldJU7Ghi6lvNWm3WslzkMefIRDFF9X3tDui6T5qqaGiYixvzeZsYNSkgCaC2Dj
80kXhOdJ4b4lS9NefAPRc8ummQwgteMyviEmj9HBmq78pXMugj7E/gdEvu3q/ItT7XTVp2pTptVw
IK8iN2lBsSBgXt3lzDP0myPveMhxkA5PXhE8gbfJDSgemiQvDo8dPOVakff3w3LEVOn/8DCTHcKI
tIKPq2Zs6Etid3hSVmLePcY56A5W7GLrllm9R9Hw2Wp1RS+zx2WqnFNfpVg+45DRpZg8NrUD7MEE
3lnPE4zxS3keObjUf2iJrMxF0bzElCGypQBOzez8zmNyxGIW3cbp7WXrE2ve2OowiOjY+R4/ZVkz
I1PauIeHJDnU6oKWMxuO0WbNi78Sh7ifl935zsaw52OYi1OAuwl9sThgVL6QkVhZHamKsZvVrorB
x9XMXeDYjTz0uf3cJeZ0KH1tO64kBnmvljdGyYkkrHd1XqnHpe2QKE0P41RPW6YKBdpQUtH1aW4Y
ycX0nNH6sHN2CWbOaCmaEmJrJQLUBQzoMNQg0jUVlqchnwiZ5N0DlLd9QOXkPhAIvS+ZRbgvwEaP
M5uEgkTbIy1Bdtal+eLZibhigT5j3UjXnn2ink+cLig5yRf1e5HNbMBo+mxt5ep4Y/1Go/UOB1FF
Eb1laXGfGdWrTrKnNdgWFd+as1xVQYZfNKaYpbQZn2L/JTz9phrUeOLiotZLc5GZWifTZgPlgDyT
XB2evDg3L9LGpu3nMDWSpM80HGZOdw8UzhLy04W7WQYY7VxMO0s00d71UvMyDxF/EYuc5WC8qYqq
tZd4yTVjojJbsovRnW25YGQhQEdbfnpq2vQ8LNa4DTvT2YdLNTx3hs8Wv+29TUaDd7O0wD+t0d0y
WHV47evQgtHyw30buhs4CfNxHiDkPU7hAzLjVS/B18pxJh8yjVe1gZFsaJONGRnZgamm6iFhGBxR
O/suq7xiW7uyfiz6vjlEdBM2VkhUSPGrn7y4vm0tqM9gNnvOkrG4zBJioRZCEMuammsFq6tHeH25
zqCwAXGKTMK9W1tUufSMW3fkXkwMhgDZff/mskeljOqAzXnZoxHDfOVOLa+NOk7XhtHfC8tvrmvK
jQbb7etyUOy3yvyK9Ic+7s3MynUAY2pVmNvWq8rD4rJCUOyIDxyEHS7wLryckqdoQvCQYoGxFutj
Bv97i+Plup251pcJK3NcECOdjDa+s7iGW5v4w8LT5M6d+i+UO0wnBs7rspgJ4GXJCFiZNYcemwA3
5iYVcfviRNPLWPfWxk9YkKIgoxrWTFzBRSFORv4dp2Uos80II9ny2eaSe5UxMlSZpsi6XMiqjVQ2
1jhI44tq6jeDYdnXTp1lu5a3xjjKmYXFY+fMHngV29XPSuJG+Ro7bzvH3XJAwbYc4pCsKKy4oUgd
iZ7t5eASoPP65jpVwjrNgUjWRDqC7ah4YuRE8a64osiD8aH8wRpuepFMK3HCj2pcER1osZ9bjBTt
hHtVhIxmDoiq216wL3IdAK9JTxV0C5mWZAgiQMWHr7x3XIXDQ4W74IL++CodHbkSgwBbizS1SCDO
talE59Ddj8KuoAFzqhASb/sqY2r4/VyO+WnpXxlDFfti1IbV7MIvkW2YVVtcZoBEomFnaEjKJbhm
d13b9WQAKVgWUSxfx4D8AEmtPT+Xz/SM+bX1ekowffhhif6W9tq14S/5mVh6R6vTh3JcDna5XFqW
zSjFxKquKJkdgG+ZWEqlbjdmFmVGlPs9CoeBeYt3Ku+TuzkoCcRKTlvf/w4PWMBQyuzTqJzyqPy4
OpJ3eJZuiWXNqx+m1DceF+mmV2OTfnh3S7AUDwMyinvOS54cc8aLeC1456c706KCINkEo7oyHIAI
NYeXthMM+8GcP4s2tvfkNKq14Rb+bT0u/u3iiJoQFKXyLi3mvbcE7dpODf/WYxbtyi+C/ljbNUIh
n9yFq6arjEusLbqBogaBsDUjc5nmne4CkZpkfmXw3KFdp5gGqvb9X8MrmTnPYeN0N3PsV2dzqp4h
njG5etaLkxjLJupGB2bDUi9+hjIqLM4tyjZkzzmhN+YCrgfsqFZpHZogiTe0DUMMRo33jMWiXDdB
YKFHYvhkmRcMIi7M7DYzL/2eiFE0N9l6QapQD5j0MsMw11EaNXtznhbI54eSEtFqqjP3ggPRT8vD
nzzKSl3Cfjg7lC8F/wLAdlWwWFG9qX4YTBlfmcdwjjliiPyyl5NaZwgj/JA8jUzUEeu4njKMa4Ii
CVvmqj+2cjkqfe9B/u96n+SWz49lWbdjPd4VNheYdCjc5FH+VMLIMplB3KrUNfYLGAhl247ciq60
UM6ue2bJCIPqnZkshyg22WHXkuZhNjM1xsVaL+qnMrmmjHorE21za5mG01fP40ShxZvAcL2UXavo
w4Mdn6LFZXAdnpF1PBKoUW1/E6fqXLkByS6iQ+N1kC/XgCAPUcbMikBAdgaPGcbQfJjuY8f9UQtO
cpUs8areiTn8EQY2LVhggXqun4nsYhK2bzORMEI4QP5ZlU8jsriO7rIeoPDiev6DkZHFR9Dws7Mp
ehvGtFMzY+9c5vhlVnnJMIDHIadBgz77NrM+Z9wAvJeqfaNwJU+ByQBLaXdkWMrgB1bj85xgDmAe
WrH2h/aDB9pHoND5UKq4COmDZGQSi4n6FfUHczV56b3R+neL4R0SAKhVHUO+NyEPTOG1awBpopoR
DaFmWllUyDlHHJD3PFTUJDZVNDDx13iwVUZUzA1WVlqDqdTWVz+I97oGiBRcTR2DnQ0K4l3rUlFn
q5wkoNr8iDgPzQZXdoHFiIoF9b1Vq7InuzPPC3uXtSNIIsf5/5Bc/58m/BNNqCfy/d9pwpsfxY/8
V5RQ/x/+ixK67n+ka9JK98C9BI1G/qf/jRJa/xG2sCwCs7ZrMiiPATP/RQn9/zjKtRVFS1NTc44k
/f9flJC/j3IsXQFlOeSqGOT1/4ISqr8F7/1vvIA/GNZlOTZv768QSWG7fsuMLLVVDsd+Qjh4/m1C
iKYiY+m73Ieh86WMVuzZMsFa2XO0qYEOQosxGnXvXfskAtfO6HwOvZWcGg0QJPD0vk/ZmKzs0bCr
V8ci4CndIdumRmDu6JMjGwI0W83BkK6csHyul+7cRxX7477FRMXgD2TLyK1780K9e/oAEJMJXhU5
ezdijAapGIrAGXvpaBijdakoIwdRZMK9UKFiILZBkNl5YHsw/mHwjxS/kxmOD5druopekAUA/D27
7y/cDXk9pjIGvrUNLcjr3K/u8HnRCe3sVw6vHAPtnW91TDpNtuSEyWzOvDUm1YQ8IfctEBx7/3E5
TCaVJ3oslHhDSC7OWUnRScAAoEi5kKSpA5K5mJl6LGEzopBV5Hk3NWWnMrQ+QyE5xuTTYbbkkyzN
T9Oj1u7a+9S5KQ1GZ/e52CRehdhTjxTNCQcZ3lhRnSBvENAn2NdO97OmfiATmw7QspuzHdr1jBW1
f1O2xiXZge9ML97gIXhp6+lqyRkPn+DsSHIGmFbUvRjb7Xz6cnlvYyPZx55PTvayTes3sxoMUKD+
ZHlAaV1M+W1OzOcgnZJNHNLytvzkufODdMsAhAD4VLg5+VqDScfGu/1UrHtBTdvtgNkbX53T1tv1
wngQuBeK0GDc+VDfiSGPD5RmbUqcD1TWu107gQ5Oc/fpiJuEOWKlexG22TbKqRGqMPqRSkRltrz/
y+3+D7Cp5np/gU31nSMFUKdyfd/0fr8g7IZtO1JRLogyJksaO8SQw+jWi0LsL0XNOLUsfXaiBWip
Ovn+7VSMHqPaNO9n0DYnCwSh5zBju/MqZnWnqBI9jAETUiDMGMamZnAG0vhuOyQ3KpX9JVum1R8+
g77P/0qHEiRlfXLI8kCVEdbX68RfLmpOXLmOYEmy97SB5pYyzeCoQ+PVP/zSuqPIcYj1kbLLlhkZ
WXhbjfNuyuqveFLhZkLOUFFjQfpJAIih3wQ0QHKKdlsWn8Syn0dEYv/+jv+Gvzm+y9AtF/+p4luX
v8/6LKOqS4fJo7Qxs4l0xBtDe79al4qzHXNbiuLdMaZ+VWDCsARdvZKBEn7UxH/45v7+47ueTZUa
iNN2BOnXX784DPtB39WIrkjjOWvT8V7Y+N0hk/vTC33/Tb/+RLySY7oeqhFgne8Rg3/9iaohLOzF
6YA4IQ6NwgvXmGBIzTZvHKfPIxE8DO66bW3WV/hfeDeM7AHDjBiGO7Js4NhKMcgQ/4SHxPfh/I9u
gEGc4Wf5DzeC/PvKyL6LJ4Zp2XwdHJJ+/S4CLqCwqvpuuzD3Z25fo9Ka1nlVV9sUAxSlL7H2KBZs
MwHf1yxfUcfYDLk8Fdb8acSnP1wgv+O1XCAe/4G6R8Tn/O2XaQ0ApGBgmLgzs5VFtSmC8sdUOy9L
l/Ooc4IDD6TO89dVUvJ8/z87gH/4Jv7+VGUlEDgAHEsPffz9boqNcRRFH5N/tRZat11ZrrmEF7Bo
c1lhPQO4xPiRO9YfIG/JAM/fbmOqdmwMpImbQPI8//UX6CfVtgUCEYJssI1jvR/6+iksymtXVrsg
YnDkNnTGI/K+ayZjPfz7p5a/T8RzfF7dUexbHMU00W/6/S9XqIsPJMXD0mxlUl73Y/9QjUwfoxs2
+94NkzE/oni5C/ziSRqMfqBG5QQ30GhPoHNkpZvdUtZ/eEt/mwjMWzKxgNgeGyqkDPZv61qrOAtx
uaJHkOIOHTF1Y2trkSISU/NGvu/NCvtD1JEwjadrx+jPxpyce4AI1H76Kh6J+5GDHIbqwYrP5Wxe
+Bk6t65/n1sOYSq7zowJMrXZdXzjBdKqzqv/sNT9fYn59TP8dlt1WGuGIOQzuIiIzcK/8ZkKxy99
+MPPp5eqXxcYXscVpoAHkxYPg18vHsfI0ZqYC3x12Dx55XznZcvRXHeqO4zMS7Vr/8hu40ORdKfI
sxG0fOAS6ZWvSzm8ZwtMeSj+dEX/45viecSey1GW6eor/i/XFB2fLinxQG7R5mHW7veLATCHYC/l
9upMJpGn/SGLipc5dW/U4KzbqH+Au9l2lF1roj1TcWMM1cu/f1f/cKWDq7Jn1pYJwfX+67sSZZLl
NIK0RIoxikv50lvy3NKhaqZ2++8v9U/3NJtMLbFg9bfd3x905LN9UUOpbOO0IqbRtBwiC0+n7sgJ
YFRbjbF7yOqBUVCUZJm6FEWb2GPX+Yf38ff11DMtMF1P2pajpPjt8vAbKZ0pAUS2/OBGwpZFh3B6
8J2z4c13TtS8d8o9DpH18e+va/7z6zqudG1eVLn6f//LFVAbDMkJ5qbZhrP94VbFWw4IQ5tSnPO+
fjHK/HqequsxqDfJZnERfKnkjVVZrjIz4HRRUxAUES0xmnNf1LHIeTVP5kRm7N/f59+8QHqpYQoo
347ylPCs327THvm2qLu62QahfyPV8B7K6gW9IoMbghUAN7k0Bv320rkJBTpW0kuPjSAwRQR0u3Tt
T2rEm8JCjuK7NzLt3+OhMf70HvVv9Pstrr4fh1SxeUBbv36XzCAqaxOibEsl8RGwzLLE3SzN8yxB
RmT1BJo9Q16Xb00+b4LY3Wgh5b9/T9Y/LWdKeay7bJk97p5f3wOrR97jdOOOFuXPZqTHhwWMNArt
Jqdub8dBoq63ahrBRXsiILRj5tp1SFYK71i8Vstwi+zNpkXNYKwhkbsa5SpTVbL1ZEiCnLgIhuSW
jZCznjl+02wJKBM3SA3S/SKqPUomlyGVggbMpgnddUPcbjIXZmXagbX598/698XL9xhDYLM35HNK
67dbRniFGxGklSBz6tGR9nRRhvTJfY8ezUwfYDDGP+3B9C/46y/Mk9dha0yWk3tG/fbttqPpMJYv
k9TKnIxWFK0Je/kRMuLVKKz/Rdl59UhupFn0FxGgN6+ZTFeZ5bvsC1HV1c2gDwaD9tfvYe2L1FpI
WAygGQEadRpmxGfuPXekFkG0Zy/jfWV7U2xXXbQPbXFZZAurBUvhv79/75/fNecWL8hET2l7TD//
/l3nOWqUiT3ArhTDJUA7nxTZTdHR8GUvcMtv5rqjU2OcNoxQ9dD219N0U9xUoChsu6N0MrPXOY3A
lIS33vBLwOndNPmIiKn0cDNQzaM5uxTw5iZWPrpTn2XreaxAnC1TBns7OrgyxM9qWE5hpl9FP90N
UYiTiOVXgNZpGthsczaYC1GuKDufRHorOz4i5IpsZ8Zw2Ppt8SxG6I1Sz7GBYnBJydsL8DgX6pRX
+TNu9Lt//9i+WTx//RIDtmUORRxV69pX/nnpLbltO43AxCZK9MwlCXrWZD6nvQ+awiVm1MB81cqw
3fhF+sX2yjsiE7knMX1dDET/3wvof19NaDnAKBg9fQ9E/nIAi0rneAMJT8c3xHYmBLsrgXJkje6R
JeZXo6Xt7SJXgRbBtvEyYk0YQv3r3z+UtVL78zNxEW+GZsTviTbo748SnF2iArGKYTRekPdJ8Rm4
Fc7X9kCcxnPjIpBtl//4/f6DI8Vbdxj0+AHFrENjvP7A//LWJwnC0iO5aoec5SlQZJ77RHw5E1MO
dPgJsgHfyo4z7Ayjmsl5EPyIflo6/OFMETam0ptRXqLATp37wgqz//ix23/+2NeXR6vlrH0GaePf
072/vDyPgI1ch6CRqwqLCdG5WZQ+lNNjoJKDLBgpjEAaGDWQiKwaJy6ANJBJsCf++KDMhGn+cJvP
XrEp209/qT4Q7b9ocv1wyNr5Jnc74KDO6d+/xvUW/ONrpIPl2A9csGBwqP74RJljdHVKYG1XGJhn
izJOptQ9wfN/taLwJcwIUJ7iehbRf1TR/6gj+LBCz/xu1CPLdYI/DuNiNnpdksyw0x4cb6yXiMTs
6lV+IXG7nyvOY4b6qFAX60MTMRCiLGeT9cki9dWFj42etmZNi4CSkQf9dXiDGo9x2Pwf9+M/+vzv
12mDB+Oipg7/fib/8qX2rSu8kUnZDvbbfdQNt7g09vmY3ac9DXTjnFkqoe1CmdZixyPmCp+8c93J
HsiZf6LvB+uw6vZr7tn/qB9s9x/fnrUOsfkPF9va2f7922MirRr4FyiCu+I3eaHWTY91AwCQ+Uzw
kXs1khG5wbu/h2/2wX044mZQ2aHpquzAMUUGXsChXANyVM5h6EgotSppbQ3c2fcu08+crN2z58vb
RCYvlRTlf324K5/vj+ePItKCwud4JhfTn09BX7asAXtj2HVIjQYL9LFn0JIj7HIDmR0wZ/wuCfaG
JqDyA9kgJtlb6tpSLb72MtkP6BQRrmExxMGJnQsAF3X4eG5EH7t2PsewTsajFwn2+wUeBLlsB1X1
sWkR9Oc6p8GRX4RYRKdWly9+MQeHpapI8VszEUQ6Uii0YpdN1mFyywnhGXSeqSDhFOHzyWymIM4q
5ua4pcisWz/GvGzC2GzNO/JZok0TjQTkgd3YBmlkHjK0i5ucUQCklYYdn8BoChbv0hKjFANt0Nsw
zXbIp48MV68ISek2vvIeTG/JN8HMFle6xZupLTzSqMIN8dszmmfCCBHVlvWX590h1QN2bFf7wM4/
LWuXwx/YS3f5gSXiHn3ra4XK0snJStCW5WyXHP9E0kN3Q/vYOTwTOovu5ASQAv2DwYoArz4CCQxl
LPLQwxJuIKObKDFANWh3ib2hjpn6RTvMFWBAcYgaDmkTEcJ3Klrz0zGnh8kFOj6VXEmeO517IoFY
EYuryg5vJFrN2MfQvrGTRt16kB4khcTGTpmyJiakU9cQvLzCH3aNq9u93YlT2qYESqGT3LSVV+0Z
fhB/5WMCsOz5o1/4+JPZbc7fT48meA8fDLaSIVP1vhcdakMLr1rnjfsgrfvXfz9M/9EbYqtg8hky
amIGGfzjAjDmds49ENK7tHZ+eKn7NKngEyzK++remnz3CxfMQ5CbMa1EOhs//+OP/7Od4I/3A+Bj
0Ju4JCP3j5ZnafPQLUo17Iyyx8Y5ORRws4cOMY2r4K7KgW0oXMTnclgKEGDS2ksLzDoN6+2/v5Lv
Oc7frxVeSWiSD2KZ6zLtj8O9yhasj3457LxozkAD7lYWdDIMNjk9nOyYoolhXhTrojq/J1bq3Zx3
tRM6J1BZGSANHivj5CWqeEDhuinXx6sfVXfb6Gzfyq65yVRBZGaEwbidsjXqx+LhiQiJDDyM95lT
eNgOjF+dv66Cvv/FIYYvu38T7mQfvn+rY6U5mh0BQwcN9MqyA5PbX0aBs0AtCIVGcYdOoL/x+wP4
zhaEynDIRhMTOikuLAVKQtb9/rRMpnMfITS0xvDcNi0sJDxohzTg98sqPvuPIv7/uJBcDnYbkuY6
1fS/OYZ/uZAoYuZIjeOwIzU02bkwg+vAu2n8hsffw0xjh7+jXBRHB154Ptq/oaQGO7f3MUosbRij
WCtDdzrBNQGLNfbjfwx60XP8s6ig+gmpxHiVkUOR+vdrSVhoyZOEgVBrtM4h6UY8AUlpr1VYDYt3
3CrDv5eEi904irCv1Ebi6I8HkrJG0JHFPtO9eWsnznQbUEy5aiqvpwWld24VB7tvu+20YtTRvG9o
oCkRqAGtqY1+jKSKbCNHdQek0mozMXOCKKf3hLXKvUk1scFO6RznqvjIVlUtw0dUzX3jbdf/tqqZ
2G1HYUXExaOHfCe1FZGbqzlTIsx59DSf83JFlzOTCXXTSSY+5HgAT19do4hYj1Vfsytbr+Chzyv4
wiQ85HMIZI/MC1QZBCkcZNO0iGco63AfznuGR8k+KRYemsKIA1OONz4+DyEccQd5C4KcIQHahK6N
uqMe9+X6HVoGEi27ITc4Ar8tGuojsBQHD1PFTVu4xzRwDm0ShRfbwQI1oycveTuVQpjZ5FN73QA2
2srpbGtTYlhErt/L8Hl1ssCsaEAJdJW9lXLQZy+zv5YuNv3SutRV+IWdkBjBBd5SW/N+7Zyhyc9W
RdUPzy7rR8gMXJBR7M+5ddNF3vUkM/fW62W2S6vmCZKZc6roPwOF660X4AEjrrhT5yHwgWZR7lIb
FUtXl5AL3LQ6zTCV9uS544jhj8sV/WYdmV/CU7DYNV6TOc3eFvGmC2++N2zvJ9CbGfwL0rZeI05p
+JoJkczCHbdLd2Q5Rs+ddqj21iapafPlJnXzFxhUnwzq6qdyICau7AhmmvV7IYu7AVI0R1GFg5sn
wQSnitZzi5qdLOQmQBy0zBcxf8kZF+iYItSB6hmm/KjCxf4ZDDluKUG6UOiOd5U9dVvXGG9tf6HX
XXG2qP+aU+am9b2mGwmDELmiWT5bZ4/IrQsLBRV3KlpiztOPeS03u9HxPko7IEAmyEHGFBL/wyLs
i7WiGXJyoLsuhcoPpS/z86sFVwi5bWRLQyo60zTxBApxXrzoeWQpu3iucRJoVCma2mArsiR6rjbd
PPpgavyHHAv3oUiaXR6tUKHMJ4WBdcWu0no6VEFsOW6/8Qov+1GNYX9WtfmQt8F94836rQb9Ck31
JvQz/hwUvg8Ms6kv5DbvfecHuCL3vmjKa5ECfDedKrmQF+YgAyLlIWkBoCuZx7otphhEi38NCnc6
q/VsDVMPJ4zyAT1U5RjXIYoelgnVuWgN6qVDMRfG2xImd6BY+KL8Dk8RmjuKnPnNWpxwo3oDyRVq
D7SVxpXbL/6ViQeeskhcWgJOxihz3/iN22PEMCshSU04JOXQvokTBoW3ypDz0bPrGjtedwAjiGzO
J1WiXfZVPeyjtPDu23kigoGfON+SuDdCKC2BMG68kT2/UcBIRw0AqwI+TrO8sri3H3rMk7nr/min
Zlj98LewX7OdMdq4XDniaGcvoszHozCti4upbtPxNmLIwNHaP6mTh+b2+++srnrp1sBqp2PyQra9
kaBFqwPGK9HI/k8n3I/8QLbFMpd3o9VvGk7jByQBpxAjYGCF4xnvFlRL1vQn0+aEqvqTEEi9A8mh
mq0VruwwXTViQiEe3BEm25Aiix5WO3wD+LZvytnftjrt0Bs0x+9SbKbxHXNKQWB64Q6YFZoDd7CO
dn2YXZtuRAiypRzxrgwclqW+Csgguk47/GtFgjhUL9gIREuqeuBUT26tj8vAGzGXkvANgTMsM5OU
TKOPCFX7RZtzz1WMbo+e7OKtf3Gz5DLgnjuK1vLO5Czt0Q5POMPC6mjVqX9NA+pf27ntXX9RaHiY
8a/TQE83ic9fUlYCV0lhXnea9IC0tqxTy4GxUv6cy1wtzyohGMaNEFBguXhIJcnZaTn2+++/7U2i
K2ZU9AAya7B7RSrfVDNtoTVge4j6G+rJausDHtm73G/71AqDbafPerzWKQVaTll5WCQlhh5dk1np
xLVSCIgZ/EvGBLlQL8n6sXvDi/MEzC7fjlMyXC3q6a5alnHTDKsUOpL3bZCCPEyzA/gE92QYOKZS
YEEbKh+ouGGOO25BO4KJuYsHW8F3lcYH99hhosNc/MbbjSQ7oa9Irqf8HPj0QmEW4Sgfh2ZPX/6W
hOhY3by/tDZjDUkS4aYl02sTegfTxnNqAAU611VJUccGTbVvnpbE2LT1VWM9VTP+A0RL5TZby/zZ
ix65ofB4sKjMnXzaMbsnZMOpIW9l8B1I//gKfev03aDYw4BEcW1pVDTcVtgyGkjVa3tS5u1TP9dW
zDzGPZF7ULbVcNAYXNHCCAtEh39fkp8YOlRrWdet8eUpbbCBtGUWcLVSyxmw0rbqCJQtzpKiuRRd
AkCJ2C6XmeqhWyho+u7CwK24REN2saP2Qa/En9FLWqSlX4B5z6RBrrwm4+iHs/WYIYwF8dzrQzna
Dh0VIVDY5n00OBnZwg/RUBzngZevZOKuJ/TWSwLrEGU9cRdeIWKWO/0uLADviPG33QHjSiGFuq13
lonvbTqFkTdn4e3Y3Uk3yxHXx5d0NBczWLWNHSljPxI5HZsZndvSLdCbg7nYBpowpFJey6p+1un8
AU112cwTgng3QP1c1AHoXRltJlzXh9yLPNQwTDtkMpAMDlQNbTw2uMlaLqVCGmRUET9TM7sAVI9N
lREbP5gtSdDqpcS3BhF8x0z4HjigQYYM8xwyVIj1jDDPGR2Yz4Z+oAzrvWzsfaSkAIdObruiJlIk
ouTuixdW3e13LxnuwW9RFEEO27NqXvah+9VXUF9MPzolQfvLXrAcd2sWGvUHC6z+QxDMd7YDSklz
sjg0IWZ3XjefAy85dUK7O8bRkGWrIi5r1E4IzfpDkSHz7WcnP+X5chnKYOtFQf5ALPuLMpH6wgNF
xt824bEyyDYezfQ17QA8SQ/0lJX4005Z03nsMI0WBSS3MXlriha9OV35ARc2sSz1+RETLaaIYt5m
PdYyLeeKJ3fBXoGPIqq0sXPtz454IiRrR8oPru8Onx2QTxhQrGn3eWle94HRPM4hIY4G8KWmAL+W
FtV8bGb3V2dn1QkCJ4BCHLNbb+yJ5xiwZ313W0EElhs9M1SMNanI8oGPkcdJydeuXNzJhU0F+tut
7zGHINJ/Hj3YUrMPtEdSDm4amRgkOboWC+ljAT/p8v1LtGcPPDN49a45Y085iHGdFDtkFhpjnvMG
V2mIAJbqvuAQwVLeCNhAzCICzT/TVKPGC98/TOny2AiQ5LVV3rZJVnPy23vbtrZ1JAGepe206UNl
nCbhz+dQ+fx4iwRIT3nQwyyZtLKUlWEBE1xHr6AQ17y5Lr/0hu+c7BIepKl8QRi6zYazH2+nRtIv
4fkjcNK/A9bLzQ36ajOO83xg9hddD34WXVolb70wc86kX/+SClIpBkD4pBk6AUkqWjfDsQsj0R0d
NsYqLbJjjqAhKW5TM3GO3L8h7pFZHWvvTQYlS/WCbIJRgFHMxujNGAvw5sqt7kL/vXWxKDUm5I4l
Sgl46c92GxE7N4mZQ695nkw3vSzGjGE+XdAhhr0JKAWXJj/InVgZCdSEjAJaIzlGoXqrM8hR/Nro
OiSQMNt1bxucQTiEd3x2/gV9aHhNVMDb1ArsmpihD3ngPQg2XPCh2HTQSnINGAyKFUPyDSfivF8W
+IYUa1xcRf/w/QRg1DkmsyaKUn9a6fBeZ/DonXXWV7r+o5M99ANHRKMLoEYBan8ItDPgZs8mfvqO
3g+ap4v/OyJSw0n9+9kFxejQt1iS6CY9Fc9OljfnSh4FptRH4eb2phn7Wx/Nxn7p7JM1JU8tiIeY
uBg8y+v1EEmgmCxiv4qFT7DOSCkNPOf4LLPOuxaOTrbZzNQE5xwYh1ymyCy5O8O6tE7OQuBT3x4W
ZaSn2a/b7diq9JxhXjEaZ9kPNeMMs65eUtTpG38gRBGuSboPBOyLMofbCMoRtDUTN8o5dBseEqH8
0bD4LEXq4MgjjjaYh/FsAN86wnYXjrqSfUVatWAcZ7rDnnUH56Qh7N0EbCyZR/mKW2JOCK1lQxPj
9mqgN5FOWgVnkYfRPVlwpzYX8LGzOoOwKnBVjgFBETChalVfLwZtw9i2nNRdRpnu2859VyPzKOc6
Hp2EtrsRR35V5n1qpt5VaCSvs8yLGHfMM2JWqsglJw+xYfQ97IPA9a4Mmf6ERkKNAoGDuidPWb1O
u3aI2jOarY8E4+BBe+OHa7bhZsL8tg/CgHfvMZA08vDA5NcB101mss4vHZidwrfqH4a9nH9gpFN7
GeGmXepho6r02kXrBAkZDlUt3welTPyMK1YSh23sR9kjg5/PfNACnhq24s7GL3hrug0uSbLyiCWA
8dKPxU8fdfDVJHn06mx6KptZb/x0DO47fE08g9MegwxD0GkKHqYnpqpQwAT1auDD9Kz93+wS9RWr
ym4/AB7cFekETj/bBra7XAceIBND633vfHQ531IOwmPowbwkmXmTRPpBLYqKM8dAHIJMZum3ddPX
vrDyU5R1D6ECWNL7abBvS323+PIwyhzCRrNMm4VJx8bX6jWVbodbwYl2RfcMpw4wbcKO0IX+SiQi
V4NJWgUI3dxsxC6HVJsLcCPT8ujAPwBwjkJzbrBftfMgIdOAU9OonsK2mw8O3HorQcqsWf4T9Gif
AuCTce9nX7LSH66YxcFmbbK1LP1I59phPPZWr2PKZWu+h3URMHjxbqJwIFJZRKhqh+G9tKiifN+6
sswCoTV+ayBzxjHs3fsh8vyrLKIQ6iVhz+Y0ntLps8q7x26AUpq/ZXPjbRAlUfP7AZyqUt8PGbeM
NWuFl8M6BLlx5Ev6JECVT6WqjjnzAwpnTLpEx9OgVQ48DIsrNLFhEvNuuEbByc13jF1HWI8MIvG2
4TrRERyzlUlYki6qWg8YBwacDYnTe3ZmAFSk0Z9CMhkaO502bVD6+6XsX+sZY10zOE2cm+WTHfZE
OSKj6f033eOLb/r6Lt87EtRnlPb9IejVR9da866gocbW3JN8PqRPFbhJCVMZV0y2kK9gXS1QisFy
C1Cqa2p6FHVEcwTvKQNPQhxxsvR4fMFzqrcgMRA9anM1zxblOVOkjeTdm25ocNIuOzoSq8uosOYN
kx1sbIZ2WCLVzh5KzkAF9F6FcmcQ34Mp6aKaFMqRSz2uHH/bjLs8Y4AzuEfuXKJdGUjufZAkXIgP
zmDBH0sZY+VecJWI+Ue5/EIrnt1rGyIzonZ+n80eMSpnUcJFHSIMQnMLyYEqHYo0oWW4U3v05QbD
ijyKa62J5HXkIYFVjg1uflh6dciE+0A7/F77y8Wj/VNa3LSTeTRXrYBP32I2uJyKW0+F1/T5t6Ud
XgCNPNlDOlEXMmDD8jQ73bjHbBjGAGY5z4fxuXbzh9RmbYuEll8R+edhk6V3LE7fDA2WM8jku186
9tGCh9F8p9WTZYmHOXeA25qu/oJohE2Lk7ClJtzQ5zyrgjohB0VvI8ZgADkyvmW+kczkZ6isvRuF
jnbNiNiggzDNpsr/lbizPKszSTrdfVO5r2XBs9Ql01USLsFdQmHuRwV6QdyyO2LRkv2k222daQpV
NmYbAB8Q1FIv2bIOuTTCAfWgfSQY+NBrkOIOqpMXPfntwR9/QGG1jqqlajCIHtplXPFw0dECNe5M
0COrHa6u5WKYkdhVjNmPrWXfGEDYd3KJtvZMonWHIz7u/BTGxHQVWMnZrMgNylk2W4fOb8UJA2iy
bUrFAHW58sho30JmsQ9DlMVjYPYADozYHTDIK8v4gu78y7XqIe4XM9rqMviSNeDtPCge52GOp/TJ
DNPXsqRTKzu2gpZqfrvCeu+Suwmg8dBGlzQoMKVPGkNY478zmsFv2hdPEICObqSZFVfEPnWtw/+Y
yzh0mhmLYQFSgVtB6KH6YafOz6CLzpbX2ffapwep1kLWL8zPE9nvZ6sBf9sykRVdfvTZJuOhGA/L
SHUTFPK5dDhDeZ/XfW/RzRVoFRqyZ/dOke+xIgG9b8ZnQg7hhkXtCzOu6FbI8tfkE1EYaS4jbbkc
IUmodtyMIUS+Hkg7bOst4Ivi1p2qPW2iBM8eiaehmEkJasdfHjXOOQjI9xUuJJPFZ36csQRhRfOS
A08gDReXd2RkvwGlHXo5X4PtdMD4Nb+NARkFeUQDnZZ2ifswyBWPmX6OMFy8M8M6cZNDpXeDVL7Q
pt6XIV6I2phZp9QkC7b+cOPhx6mzgzWbn70D3aETVFBB2bjnYfxiMt+c04asipDCiBt4sLF1DxrC
QNQbx6wHE9Gy/VsthYnG5QjUigjlKcc93BggvKW+wjn79r3RJqGE90Ga9zYFIvJdkUum7gfmVtiR
iuSGUGUMPEOOvdQf3+G9EvYpXhKb6b2o5mxbBh1uWH6AQAQ8aLILvDNjp/AUb6CRVoS39wevHD4n
Az9pzck3tOQsSQYRvqBHJjFXbZyQHYR4iIK9zzJaNlD3XDmSIF2YsAQ9OCSQoxd00GxzCcjJxm47
MokiTma9Hd5Dmap4yeyrQLGJkJUkcEqkTxaQ2tqlS21mrinFA8MUqCAOdtqr/jFX2oiR9EOjy+AI
N+5XyszaRs7teMKhjnZRaAXbwIHOAgsAx3nRyu13kFcCBWvhrZlqfLOJ/21MtbHKGTEKLnIqZ/Ae
5CrALYtLgUzbMF210RqIi/Dlk8uq/8ox0W5WffGD2+JO5WbGOo1IlNkxdpzY0w4lHp2kJq4imfzD
oIiSpr3VJJiHqf5dd+ChpSLVK80a0DcD4pmRVQ8yrH1fgN20mPexYPePlBwBswGQaaHbcbW6CQ6d
FgUW5njometgl1EybCM6Kv1uYFiHh+LxhcCX4uIKPi0H42aawtarqz15nSNJNd7Zbbp2X3oUPGaP
UcVRgONKyVwl0xffPLQ7Va0snabo9nXn4Wgry2O34MsTPcCBEp4lhl/EirwAOyV8nInNYQAF4Gfd
BASifKgCKDQYeVcbP3ph5GynLhBPPuK5g2G75blvfnSqba6RUQX6Y/Zs49Jkxdkdh+HKdu9Kbz/k
ZEjo7kkB8dJ9Jq7axIvHJFL3g6rRYQ40GmXIljvg26G/lURjEVdWaqZ/NcVqyLlGcMp+3Q/Hg2Od
p9J4tzLTOyL1/MiXtGJTwGrdEY9Blpsnx+u32knnk+qVuRsb/t+A8LR0LmGG9CYdw69qzEjATQlk
DYPG+7A9B7TIkgrgKK8k3LpccQx2jKxcIauJzW7U2rRWR/76kj4nlbwlhNffTxS8VirPpjGGCB9y
xVY6ck7+cmcEaNvSpizjCPg58bbL0+Sw2cBdYG37QZ+ysbePaUMWVIGdLuYG/yohtpBliAuZzpTZ
OekRtb4RTdXs1qHBbDnhZbFeewbqe6iPHCFWH1zsRAOp1s15+G2OXBtoIB+rht9SJIlFKWzHvvY6
ZDStm365vO5cNWffNI42N9ihGFpITFnlIL/m3+M2AKSsxvkho57VyYgG2uEjantX7FVA3HTWvRdR
cU49fNAZJMYJe2Wflo+WHtttN00WGLL+5PBUhGgy1IxqzdBMs4jDfbJJpSFR5gZEhrFdqq8+m0KK
UXRRl9SM5HHRzU0p2uNsBF9u1fyeTCxgmo63kkvcQ+PfEnWzxtycQs7heG7Heu+I5qEpczr1dJ2e
J59a8XMaimSM025mJs0G6RTdV/m6pcma4dq2M5sawmQVBfR9Z9Y0CUZZMxYGYXIoJkpvJhAdNXCN
GIl9H5PDDOpe1tenyacPwCPARWvxxdZY62LZrMBNLH1bScbGKUfEeBRyJH8s+nCXMbkXdrHvJfhc
bQSUq0LcNiYRenamHWbJjKaisAFGVhG+3HmWe6UNC+wLeVRkaN5Y5CcdecDMVU7SAw2w07sVjR50
Tnj2jWQnh8xYmRjXXmLtBmN+KVtegJqw1XogdXY1Gc/gzFEzt72RHYDG+px12zppprsJnaOMhHE1
oQ4AapT0uyov1kB1/2gutvnDtodnOvwu7b37nqc9qSwewIZxfNKOxS4SM9EtAF6PkQaQalakq9im
o/a5R4nI+WXBEGXnxhYuwrAOjEELyAgkxORxkoI0hcDo7nKJlAVPxnnN2Q3HSdwAfi03ruXuG6tv
nuaRYZzq6i2eV86arHxkH59fwjkbKenBW5jisfXSt+/TorR9+qckxL/fZ0czwO+aVm9dF6jHtPIu
hhWdSiWnu0ygg5tCoIh+IdrtMCtYuI63HwNhs7tMWY6zCmKURTxhihSiC5q9aVUf5Fd2dC94FXnL
H5EMy6us649ePrq3vRI7o24w1kbYNQ+LzxP5rdMooZhsFx6dGhYKOiW4huac3w/mxwDJaPYcpogp
C9dgOtpeHR1EI6AZLc8iapoTpduHa42Ckt86yRl8MwNnfj5mdk1kjTgFKodybCm9zh73pZUFd/Nc
PfGNQi/2ejpuoIqjWbwRFL5+75CwG9sCm4OHeucvKwlmNkwy2cr8nPzvCG2pdjUBBbcI0oh49bQH
r3sqT4b/LrkCb500pcn2Wu/GSLN61e9u6HHmr3KufhczHY/Tmrd6kuG1t8JeKGVZ7ERJ/N0PCDVC
E9XibNbuR7jiB4iu2lo1hU8Hwx+jK2TbugtYplNH+Yz4t7eFPbZH119eu4k7P7BJLOisG9xhMBF0
cK9nHg5ibQywu/MhmXlz0FBBLyj3UsiG8zsPAQExrFU9ZVfSMf5zEkdS7lDJ9D4MbAMEAj4CytAJ
qLyVz2TDFGCuHfJX2tlkgs21lDZLrA+mX+u9pcID2wko6zLn6SUbvE+GhMbbjx2j+FW36LTCMXuB
AvoQiOFx1iZ0dWN8K7vsriDKjZ2ggUpPMTxO+vyllcWLdmEU1qEdTzawrWHCwu3PW584HgK/Wmvn
Z+xnwaguWfEDX1Ib47z9PUnfIKq9vnJU/pS67XvrdRRV2YvJFJALFN96lbJw9Xm7HWQdqyF+fk5X
b0vqfgzSfXXb4HpqnU9NLPoi0afn/UigRce6I7fo7UjLBMTmETAN3rwm1VYGi7cXVfeTexpZCCQP
NJDmofYUu1Mg5rTu5yQKHqrK+02+DhE8HjkFnrggfr7pBxazJWIRTU+yM6S6bQIqQ2bZFrwj7t0o
JorkVNTkUjlMzDaGfRor60GmxWM9cqOadfClWXvXAzJLO6gi4neREWhEFksCGsOne5KIyzepw6LS
tcWxVf3OCdqGj7z+kVruTk/B79YXL6binx2cSfCPQUchg5tfKM+3yXc1+t3BSdIJRlVF8qMPHNcr
P0PZXSIbs4Hozqat+6tu5FJiAMXWq7zGFfaQ9RY/dWACB1+9On3pX+uaLlQLK54KhNF+VPZ7U0Zm
jCzqMFHaOOziNuiC2x22+BHe5XBrIMkBL6dIGslSxGWQy6EMOpIcWaHz286OHkQGsg9RKvFDfJdV
3teossm0AFtOUngLGxplipT5rYv/Kf52z5sG2BDZOjpm0cHOgnU/o6/byXsS2ltgHKBI8BzznIG9
jUuMeC04m9qjvgHVni0z7LR6vlhWHLb5qS9rVCAkHAISjMcc66+jUPMIYATWsEakYvU3GgZXKSNu
i3U+1BSKEXOspjiAIo+9eKUQVCNRVYpT3OnY/0hGUmUaMHGShHUlffnSK+rUyGbGxJ9HAxxHCUG+
PSDJrZmghkrn7nWk8ur8wNh4AosFKCDBcZKYcRryLpfQ3/cmi1+LnzpVjBX3Ca+aTQMoRAdHBhgr
5wezpIBRFvuf3B1NTuPoktGwG0LSQzPbcSdAaVPKGFosSjMNLZkyDQZjmxFUtl0/KMtF3FWnA78A
w4yDDFAghqPgZhj1vCtrCznKs+dYnHQpkgb/d6aMhxarBpLOmflxq/e1Kn9FjgNn52HSdcBKo3w1
MOVu6C+QGqT6hrQ9d5vq1NnPl4K2a2+o5o3kmq3wnEfD35Z1fijSftdlC3lZEaZcebbYqsvS/JXZ
GCzQYJOY0ZIsAvrqIVv8X7DBmDvUx8EK1MYPu58+qOpRnSSdOFMqjtTJ4+RYEBW5JcQf4efQIPzt
CpyjtUbtMj5hzHr0RHtTYz7bpGukiZ6za+X7lGFzfbXUjb3zCnUH4RQtTzUyJV4nNctyF9CWQ9+P
Q8t9J891i4RW5vpG9fKGSMcu9itapIQ27H+oO6/dytEsS79Ko+6ZoDdAVwNDd6yOpCMpZG4IWXrv
+fTzMTKzK0KZHeqewVwMkAVUphTBc2h+7n/vtb4lgbUTFULn8uqCoDo7H7hU5lwCqiujC1Nb+t1E
MzKpJbbWGqMco2AxMx/KHmVWqaUbNWPbJdPy6Ct0RYwxyssk0lt7LiJS4VKIw3N2kcAPtedKeU7b
IdyRJ1elCoL8CoO8zhBMSgqRxU1OSQSdGQa2WyIbeGQKbnUSKd/a6s7MmW9BMom3RiyqKAZmoEzQ
Xx15ieZdlOIORyJngdHHOrGcUkkI3JhKbx7YM/P6QQZftR5chRP6yHQrAMngIdbYGvfxjUyV57XQ
n52sxomlxoWfyhTp+AcNWqwzyW7Uqg3foUlYPZmgOtRiT1k7ACmy+BDm2Dzk9fD8vX6oGNeC/Lys
RVTbVobJp4Qdw8ObGRul0+WtVrHzSSVj2ckdM7jYmMc3k3f3PKTX6NEoJZT6HWCZ8kBkITT5Lhpu
MfctbmbMy1WFJVBpKU8awm6d1qgxVZX1Y0Gq4KoEr/yGmCkt0q60eLkoWrYtASopB20KqgWNsl8e
oaNl6qupd0+o71/Y1jcOGWaOOhN5MM7sho2eh4whZxckL1kZLr4OpyARiWYKmdtUPbpq5sJb1pKz
OE5bU29vCdikWJU4rYPumiR/hiQ2eAZT6HGsLrtUfSrqZNtNy8Hq661sTvswMDRbsLQrQy23Fbrw
dQff+lYvUn1WtMbi51g2XyOFF4yFlEpsYeS2BvGBSHs3RCh0h5msPm4+RI0VeZtqTWsFpG/FafDM
vruXod9UhuQGabsPeXIR4zAoTp6G1Loe6+JbPVUAmB7IT7lt1ul/qLZneMaozA0WMFGG+R+hF8fD
T4JZSfQFo2WycdZuPrqNXL+GSH/R9GTH5CGj5Cp4UcOUPMDYHXJWzp6CrJpZRXivuerY3CUie8Wl
Fk+CnOrbiQEoUn30OIx+94SzoN6R+7tcLa5qYX5oh97XIz/hPJInV72Vqsg2T38WaBaOMwlpgwm7
jb2hLVTyRZAHvc1gSsR3TT1fTTtk0VEXPE95t40HoIvVjVSLiPC7p6iV7uLQ+lbNwkWxMLWdQQwS
TrM1rXCbt1gD2Liwo29Pdaf2R86WQ6gdmQGZeKxEaVMoLTrBSf6oycHzlFExF0fNwexPo4Wrgi5g
B9JmO3TEENH+DvI9rPw//y+lfvHHv9P2I8ZnJONennPiH1GW2HIpQdOREJ/l+1mvKLik/FYMoUBA
q39XFuwOjWl1rmLJ93I0KGTMgcKLlLUyHd+QZNePIDJXPp/A5izaWkg3zuyMbap39ulSPlwWNASZ
jwnm3mTWosVoVzQE44PZ5HthAKkyUNiDvtbzg2LVrlF1nbOEdYLSp7ecRixfFFgdVse6Zs09uWa0
u8mguLYC3r5NU1M3qSgVDXYypqTlvM7aYaOtLqA4IjekGDWZaVp2nashA3gFHYwUIRqRVLZM3/8b
f1DRoIblVTfAHfUKyZJtnBsz3c+Jy9VV3QaVLxloaXEJqXTNg4kJ5gmFkgtF1zw2UgSYHe9+kLug
s5FiyhjBy9I6dUK5MKHXDgkZTLTe8g0j46ZXrqbwY55Iuo06WfKKOa0usg3canvphgA8UPpq5ChH
Nb7AYg7HoGxLpyVt3JX76B49c+r0ETFaYcIGRjNEj20xQat6jnsUQTkhU7kngqgi2ZUaAv0IjKHp
tpYmbro43gCF2IglCT5ja82ekklXSvUuozLFRAL4tMWspB/ifiEXlaRU9F/1XvXRzdxGaNuOHeg4
u44G0ZcRQi+dRaekWZAiNy9Ro2+0yogORRvucck9pms4X4UYDTuk6FYCZpgC4w9m+Z1SqpQ8Gq5q
WZ7eFdCrlw0RIcTC4NAl4/SWmfVdP5aEpSd0FLIpONOwYJvVl69R2nwk0/xiDJCvuj7diDydTm41
iwteEkMqmuqhxVzedlFHQDo5VbwTCB7WacWSCV/y9Kla5YckJp6K5UFvg8UzrfghSvENTBOAWI35
XLxoROXINV6Z+IO9+BoY3wYeuU8yT6C119SR4S1m0xEpLKat7KGOYdAzmRsIZxfNi7LirYaAYT+O
8lU9WNaWNMHZxTaSkHzEp21AavuDKr1xB8KS/W6uoHW+UZlM0NnaywuRjnQ2EDoGjKYE8Mi2PABv
MDRhckSQIi7MJJs5IXZt7EYIIML9zLRnE+E062jTDFOis68iI3QZABrKmbQXpZ1GaKsXMZfYKCJz
aqub8g3KXfoT4UVe6pCLG+1E9oIMEdF8n+VisVmFYhKUwzuVD59I0iulwMiJd0XZ0C416yIu2+A0
VDI96uIgZ5TTWlRy51FaHVqFiYUCDooqKLumP6OxeZMyeTcn6m3FgK4ah+ImwfB4PXX80kitSlWu
+0mbfMhVke60HmyfGgXzvo44r903FIGzWyVo+3Mt+8jojmqzuPiEvG81Oyu5cdUSzHwzvwYGLN/W
1J1CIjGgIAUlovogbwfVuNmiisysnqq4nrgCmAurQXtuEYzEsTa7aJpNdJ0Y8BZxviC9BoorKl07
N+NnJSyeiHo+yxKuNUsoViR4k9w0FqvjBDddMijo51pFLKfCr06M6B3NtuzlS3QtiUCuespeAum2
sGs7po1dxyCfQVYcNpEP3tLXMPWgTxmO7D9cA5JSMYVbht8XNcR+J5dYvBfVcoyufpk1vpaQar6E
jsxbpfaKfq7G5g1Yc0Y7mWI2puPWMP6YhkNIHbomRituyXB51Mxv6UDgRdMAiW50cp/B16O+oeHY
UXjGE2/YhIQiReyKjTg9MwqnK11SWM4SzaBEfx05yxJs2nnUpA0jkI4ZAjb0tCdgN13gypByiX79
FuVs6pUGKfOWMJ0jcvl4j4XDAviRHlMyQxI1ZK6IlpUJrXdsM2Or855RZSfuIJ2jpMdRhD62UvnV
OYrG/bxI8yYamP/TDsHxByDWBbVNUwot7LLuh2JNXvypvkcJgXpP8VsMFOJSnLSwejXEGhmGeuj0
MfF6CYgwNOGLdCEKBVqwM06GwDI3XmS0tt1yITurNfkGVnjHnA/sZETuABdkCutdWawNs9x4N1vu
s1Vr2fFCp6OadqhO69NQyqkd1wlt8rB5Dvpoj4ku89SM49D8pd4E0eCJrbWZKJqq0Gt8kbhDL+uE
y7lHPBCW5PLmGaIdrb3ie+JY1A55Sg1IVK5NOd7TK5pUuhAMQL10Ct9Ey2LbZRLqJMYfulTtNE6r
QemMsWbp7LEdGcqo1nNHf40eOeYE+lX1iAsh7JnEiXr63pt65RY5qNpsXJAQ1ldzqjGtzsOMwLjp
sg3m16rUhF1tlYSb9AhREk1U/SYZWmeITNtAvGQwIyW4er4DO15fmGMd+7R7s0MzGrx7w3E/atNV
UmIwUcPm2C9vUVgSEkMkB+/8lvpGS49jOqMiyBd2HIEkYq1nCygVjrpO4IPQAFtQjNz5dEt3Vs66
N7Mtp9W7bEDtDn4exS3FT/NBePChmwZpjxLZm5tQvBGUHptKygxKNAN6PNZ0bkiFtbtctK77Fqdu
uCjhvpjL1m9BAn4XqsVBMN7UJamMCCByVo24KsKLkRV00Zg8zw3+8QAwnRq3A8Gr6mOCB99XSABD
6/82ICt3yJKTkXhEeCj77lrW0JE0qHu6hoaHLCLtlwb5NITm9SJoGCtUJMBB8RYPN4xqABeC1ulo
3NnRgsqrnyzJNikm2zl7UdpplzEGEY6tOj3Kxg06tHu6eoMb5dI9+epsefQWJZhKeOlqW1g1kt91
26RxobecDhL0bpvOYgOujiEeYhcYjXgXZllNd0K5uodqUtJ55bYYpNacPEDi1DdZexx6mi7sX5w2
FES7bDWkMjz3SfrRCvVWaxg7RwFKimgKX3uGm0adPxJbsl+oWIPxzTLEy5F4IrKrdVIt+3q4niyQ
tTGFTizEL3FCTI4VHXBLftNN4Z6UtmfQSqGo4wIYDilRn0Io3TZC8+5WNcaisV7eSt6WTnsAsdj4
Ql7T/Zval4mtkpp+hObS2kyQwhdBojmmjUhcUMq1wm1vPcZR/WJI3escNq/iJO5VKXJUZeLekErw
bTADBpIF44EYWxmb1ndWRo40blno/QwxF1IvhbsUfmhhSjaass2QiQcCIkgGDdJXVQ4Qu/bvcC68
NMFPITP0CrN9SIyorHYPQFAZ6TA/Ig3PN2USwsXV/ksdwZZujmZX065M7S2mGWTk1Z0oE9SLLeGa
kFhOjPgCToS1oWoeyFU+q7QeugX2f8S70I0kPEAt7cCTRVOd7U6s55tISUa7z2HnG9z29ImmxdGm
4bxkMOrWsy8MvFhCrjSulMQpykTbELho16B9IGF0rtzQLsbxFvuFzuuImmVLLRE21OchqsRNXMzf
YEac6iRutoqOuE9H9c/eF2X5mAFZFnv1oDXjOQUae5raYj/I6B9iQ9gNjfyWN0Pka2PFLE0pKdTH
SbZrjSGWhlYpJytbmbhbTVM/8+LBn1SYNzX519soo1kVde2lrPQ1oxZC0Ugj2Hw3bxCJwo1Qajdt
Yeo7DFz0/hpI+cRlkzqag+Trpu5GDRVnm6iErSKfquhgn6WAJuZ3Ac4kWO9SLQwbBtMBtiykF3jl
vGksQt5XNFnWUUdCONqGPMVNKbXStiCqzGH2TVyeSAj4nRRH5rZblfzFFPPLs5G5MjI/3zJD1ROs
+EWmX+e0SZCwmBAuOS20UNQS/fcUMPgw5fg8w07eFiXJFI1oecIAlN2id+VWiE3dGpP896VmrMxl
q3Mt7V5jox+zbTpQL8pUdrHs7zWZoUTStIZv9ALOFWFsuRdMvxYMwpfYD831azpkvpnkzwEpAF4X
UkmI0yJ4LW11x5R4ZfdqPO6kDH3b2EyO2hBNaNQpfZk05AUZWYlXF6rsdaNymzG0s80+JjqAB8Kr
hImZFTY32egVAn8Lz8JjyOrc3gUKPTxSgkcPQPhhCZHO/Noorf6V4LAixJC36IYurhCon62yo6Bg
5BHl2oOcTdpEIe+VcQ1SxRw4GuFTMAB20YxjIJk3eV5Ebq7H71OuYkttcDHSIbxLsvRE28Rf/0dQ
wWhny30lNPpFQ5BGFw7s2uLgTMtp10T0zRG8ewOZtPQp45e+qbD5lATnjR3buE4PdY/+h77Ohojc
Hnj+r9BQaEC0iztpTMp9y4TbTuMi2vQs3vxNmgODIf0CDvIdzvWzf1wzVHxvdGwVrFbSp9OiotIO
RmXVsg2msM1KMuhNq2L/U25aZA95JX4s2hi6GmoASP4nmt7Uv+TC+oOR3YPf584oafWXYHr1dGWE
AMvPxx1hSteNIT+NQgmrGNEdPUwYX0gvAPqB10LXrRRGSTte/0grgo01YlPMJGN/9mau3INiTcAu
2+IQVAByh+YLc/cKsPn8vSGookSwVL72d6jZD95uRSzqcMG+4PWqfpKWkpmvGT6D2MdchYLJrls+
w69vQRz5fz0oNCEQ1qtfXzf1ldHxw0ENspdlgt1rL+zPeVO9DyKmybm+Y1UnbxfvAaQFmxChcxPI
BY1hmTxjipapyGV/yjEZrNnaQIhtVTZZGsHlC4QCi1q+H8QOoZLoEsH9LtR6SyB0cgHBCWeD2gTs
IIcj1eJCj125jLPQywJj8DtDmQjDInd4YQkWazSEYfoSkvCmWcyIqY5b35gf8Ew9yjnTRLISOJqx
guJJVPDErstp6JKLJcR43YNGwkA0SZOrdYRsZtVxMq38GNZ3QM0MuzaVG3iCmKksH5rVYmtD1DPC
r87MmgifSo9poVzXpnHo4ZQ5zT36GCIsLDRN80TTgxJkjZZ7S5jh4kbBdo3bioq0C91oEp7oBiRy
xYCypDeiB5d1rhzIByGgkvPlYf66NEbhtEqtQLWmu1ImGKaLdeN4ChbD+qY3F4wUenw1bei3ZbLN
Y4kdTFk8Chqu7KIXzYOgktrXsr+meWmZk05QKCeecI9DM3fPCEjbu6Y5/vqe+Qtj2dBguNK9sCTG
pLgTP90y1lwCgRzrktcEMvqpUC/CMr03x7Zkwhd1tiljBouNwZXV+ZpeTrqjWpZh4NR3c+ImOkET
fTBh6Eatk7f4i7K2ezRS5XWIc28ZJ3WnM0F2ImEhb3khdLqKyi84Wn8hzwDNkWVLBiQlM18yP32F
gZ9UMV1uT1u3KSJKxlqtDyMpVzYG7RtNqKF3ROXvvKX/EbX/In5t6J19dP++/rHXspqJ+ou6//j3
n/5t816envP39pe/dFvm/PP5V376a9v/+P5jmMHuc/f80794RQdg7rp/b+bze9tnv3+EP37zv/vD
f3v//rfcztX7P//xikq9W/821HoF1P3vP9q9/fMfcKX+k9i7fo4/frR+w3/+4381/cvzp9/+A9iv
W7+hwtMkndsMF52+Uvn/APYb4m+iDroDVY8qooHRwVCgku0ijib/hilFUSydkaukSQrrbFv2f/xI
BVsms9zBTNBk3rjfTzzf+ur3lZgTxoX417//W9HnV2VcdO0//wHK76fF0+TQ3DzEWsK7AIsqfsaB
8pimZhZR7VTBRUu1hYIDdae7WgAxo7pL356xpHu4rW97xC/NApApvIFn55PC6SvmOYhVtxtJvOwm
8yTGvOhqjdYq7zbe/YyoTRL5GG5hqFoumkdNYEcUkOLK/omd0IKzCp0scF+iPLZCx6YeS0jYuWm7
nIixwE7R36kCGdJLb4/w+WslPKlRSLU+OAsekoIElGKSkLMibYxDVEj5qjF16hVcxtSCsCqTxSlF
8gZI5EkVp9tO0RygcOhCbnqtJNNHRVna8VC/SQT2zPKGGHlH6rE8kbaVvmHcY2xLkFgPKZtmlrKp
uvuagLtomNyYLW8t7qXaz6vQLjC1TjAMFKE7dusIDMVnQr+pzXgjIwNeSzl0Vk4lPCJTRlz7kKDO
0FvTpgntsfJCI6AprzHq6r+xeyNzNdkiibVFrELNEelpIg0XjYo8Sjwp4m0b38TWBxphhK6mLc33
adAS1UiLPn4tVmV+dWfMl1X4NJF3QjogswuhvEqZGWDrTABGqbfIR0nIvqYGssV5sjv1OM0BTUG8
uNE2R9CoBY9r3w9dGVkvIW2netNJ40XQ1TgjmTcwJEcuinLwSQiju2AZToZQuYIQ+uk8e2t6gYSv
rRagMbPD4/vPL8v8npaP0/BA0Os2BbcZE4ZcF8NWE69ilFaBqjgzvX0a/tIzyqYhlh8EstQCRJxy
eZGFcw2GCu27wBkbSWxXtPxQ1mMMsIpqsbfYkCKh6MipU/vZi8XKtNUeTzOR3ZD5PIHXpKQ0G0FP
jlVO6wWlJT16PwsezPhOxUcqYK6iGRdfU13taRNfMHHzJhwxGRBWe18LFJFkG6MGLqholbNmLW9J
iD/EUG6LYvGGlVeF9RG7/swIIyiGjSVfK1lAAYFoL6zRwcbqQFmHhqmaN9lqCzfq8RpN/ZkMJzfQ
iHsnXgHz76LsNWrI0LLuebrdUZZxXu5ShD6ddq/qsz338ROIWOS0gPZLh/nRJq0wtEBMUdFVRZQ6
5fcU8+BukdJTKlt+mjA/NE/JeJfBJosD4aTkzQWBezYUFn05d7Q0K9xudb6H5iU3PRsyI7os6JdY
oeCstgcRUWJi9A/sgx4VKX0iGdCvtXVSfAm47FIWdwvph7QF2CmXdtueTV6izPsWCDdEGJi3ag5t
LlWJoDOVZzW/Q3nvqkhIbXVCJ4qCEEEe0sxD2LHfN2WHFi07nwwQypO4gOAxxjs6Bvf0qXB406kl
zZ2h6yVVx6Jme1m/SBEL40NwW4v9uqrb2gySJGPbW7m4Eg9BYRHrW5NvSMtozdkQ/HmAAJlqhzg1
ziJ6IVsi5Q2vKQ+B5Yg6gaac7g5MBylXMuK2NIjpGrMVUatTx9S6xTBWZX42oVGQt8LCs9Q/lCgu
8N2Jdh+PRLyqO8349sPL5o9F/cdF/Gcq6h9LuA7KmF0YOL7PnPxID4sGpgD3BoUlKUzxcGjiLxii
8gpS/Fdl/+dBgELqpJUokrp+iB+K7JjKN+KlabgoFHz1Lr9OTFt5CXq33uB7v1Xt0dUIEraBIFwy
aSveGfIFX5T6P282//oZeJf++BmMusa/XoBbkMSZgWrceBX25i/2bt/3Zr/6pusb84dvmmc9XbuK
owjb6RXwpR+44YYeZedJXrPJHPH868v3CYj116/1qZJDH5qXlsGpZbboSZpHGIofImOwzaO2Gd3y
ilzxC+m9ujC+2L1/Ylj+fmSIwlgWNYPoH/3TCZ0rfRCx2XFCa7faYa73QL1Yng6AxM7upd6vXmKH
kaU7b8nPYXDPJhVI5K+//9/eWuAfpbWcUTXJ+nRrieYySV3TG27njnz52tFVd7rv7yIfbZ1+FO6M
zfoJxMpTdsDZ8TJd8Ob54kOsO/LPV/3HD/HpVPR5oi+xyIdAAO0yEXXau/mOibV0H7nIUW+6LQQ8
D82J5Inb+j5n+vI+HthG/fpzfMoh+fOS/OtkfLr7qkAyJhgIhku8/bZ10muVDoVDWi/33qp+r/5v
D/jp7rPoN+VTzAE7F0+ri1/JmbaGhw7IqzbtF3A16e/WKqpaQqcIBRChNP78cFWwhmOAaeu9ru7b
j+itALOODd+3nDjc6H7qRziYvzqq/NeLi7oNb4XGfY7d9RMlNmhNlewXcJfofN3qqvApYriexCOd
5EOy+fUl/JtVioNprJOaBpP2++P+w/oB260cidXmThIXr54/wO1/cc2+OsKnSwZAoBeShiNY0326
DBAWki8Wwb89gkV8D4MsqLGfV/tAHWhTZxKL7DTh1Alt1Wh/30n+l1uPT/Ee3+90kq3+dYxPTxxm
ji6NcpXFR7Lxo3l0ae+6beTnm2WjXM8uW4N3dhH/Jzf8T8f99IShS1qaIOK4SMXs0YuceD8cMD75
CsvsVzfDp+bUX7/lp2uVI4WtLWLEXHWDWNQmMtLTuM/FrfnFMrqerk8L2E9fa4Ua/nDbSavtNyo5
kEEAOb3VOaqOSRhd5PTKf32D/90a9eOhPmN783iG9xRyqHWtJMvSWQ6oAGxjozlfLxnrCfrF99I+
Pbt0b0dhnrkVZcsLTawFsnZVqfIBGi+s9/Es4YD59ff7m5t/Ta8iYU9e/zE+3SB5VmatQRaza6b7
uG6/ZdZ49+sjfIo2+n5X/HSIT3dFmmRCLrUa92DBdFK3zmlgUjBnzzlbgzlLaPm3p5kcbSJgLrKk
cYYB2kcoQknLwCd98Wn+5t3HpzHoIUH+Zkj0aVGeSqDirWiynkS2SERL5KRP4V1nY0R9E11aXdtf
H3A9gZ8u6U/HWy/AD7fqXKzKb43jjehqoi0IvUsjP6ANQjr/Bcn174qrn471qbiADYmYER6Zm+zy
A4nxruqwUXHIUiO006V3q17KfubJ1T744oGU/qZk1iVDWi19CgkK4qc718yFYhlHpH9pWXqRtBx0
QujAJ22DOPVktb8RYKOF6hkSz4HtTPjFWV4f+L+c5R8Ov74UfzjLaKYqfEUWyTr7eBvvm62xITli
035xmL+/l384zqe7p0R/ySCU41Sv+kZ2cFH4y1a+inem3R8LL/b/KFv/H/QgL6v34qZr3t+7i+fq
/4cuI3fnL9qMILOw5z7/1GnkT/zZapR/oyFs0tBDEb0moXAh/mg16spvNBiBwJN4hOpUW9MO/mw1
mr+BOJNZ7VjpqIxEbpM/W43mbxJheNq6QVB1zZT/J51G/qaf78f1uBatdhjpligRpMZn+PF+lAQx
b0G+MDhGPI6mCC2wJ5kvZuhX9UMyHYpgUxNzV0Y6CkSQs91xHAI3z29Ejwm7guOTNHK58/N836k0
28yPicWytK50ZYOgANEms6VIOuXKdWPuLPGbqvqwshRmwZ0D1cDO1xDBjdaSaT4CL5TZvzv6Jmpd
Nbupmt3s0TsceEyIQEcc4gUb7VDCU7eThzzdptNz02/o7ovaPoYUtjWd+AMM4OCa+yrm7wbY5cTb
9jq5SJzBsi2GdqbTHRcX4/Am38r8oHmNn1GHOLNn+TiONkRnGk6xq8/CgwF7jv8+b/AAIW2xSf5s
3iz+VASE85kIYjf0GOU6GDauGQ8/BLv5cXHy2+wwOYs33wL4vC2PjQdj6pWuxFSe0D01+O86EHcb
JhSlapOlSMOUOPJrEbvh26plkv0V+zVcZqK7Tjbs5SC8mBtAIh6kS/LKmBG69aMgXzLbfSDCx7RD
zYPHTxtjRJmAflU8SkgJELGFj6bTg+vZsm3ZwLmVFTdLUOPtBWuTe9O2I0hx18xOBgwGbbDhjK/K
x3AaPvrRaRvC82z9ZnSrU0yODsYbd/Qnj2yqBqOxXdyEd+a3+jrxVeRlqa8B5HYzz3KrAQ3FBhN7
UWyy9oAix+meAw17xIYIZqvYwy3v21d6ZaSKbSwIFykmxVMuwNQhIcbJ3MjFA5Q5ynm+669rxzrn
o8Mur92Z/iwdSwkLxsfCKY+bCzXadPK17FbgmUFZoJA4VZheRtUzkyPDXHgDtwBL8w0m1AV4JTk0
OP2gqm314o42Ea4JBFomXfMZtoodCVfKEx7ZwovkW0hHwHJHjP1MlEK48PhAMZYAwLAzTLd4blqH
YKEYQ8p51ncJK7pblzh9HeU9XivXTekn25lmQZzY6UN8aW3mXX6JnMCprqVvdPZGvOvXxbt6FHbl
pXqoye9wsZVYO/ic13gjFsec1tRW7UlC33bdHsvjgC5T9QvLTY9EROa35I86PK2ucsWsWfLKy+mb
eaP73R0CEhGam5ucTDc81oqjX6G5zc1d8EoOgQeVTOWhUG3rvYZEtFmUk5Qfh+quiK+gkUwgkpwf
Fsar399yP7bEPr37vq81CmBwpBcGPirrUwlXj9kMC0lQeOuvtyOJcz7qus1X1f3n1sXvx5Fkk6xT
pomkdf28ps1tbU2LnKxrmnAD5Adb/HV5URzSDfbYb1hVGO2Orrye6svkjoJ1dPTTr7/q5/fv759B
JVjGhBUnQSP7+TOEWtKF08gUpjjSmeNJix1aVc4juA7bLZzki1P7uT/2+/Eoj9f8PJ1uzaf3fWjS
MwVxw3fep/IeelDkJC44R7rZB/NVceTtV6f584bjL4f8VDBqw5AvyMlVLueinw3qC9XFGjh4UuyA
S/lvHNH6JOEgb43X1ZpEQFQgwgLiU34+rWzsOxJGapWNG379fHGC8pSyrILVLffFTvaa4lHfQObB
M3HG7Tb5il/4euHNK6RmvMkDMIVepV4t3rQhJ9OVkajaMIbekvfES2+zc+0X++5i2IgHwYUuvGcv
hSKo2FCjchVTh/WQxx1XiK2IV2DYosBejG2sH6z4SQmRhZ6z+SEf33LlOWKsNeW8d87DcB9lKJSZ
MmyTxGvLq4dsmJ21sSPd43RCEM4LkgYF7Ob3vnybmgdJ/AaB1TaHbwsZJchoGidoduSLhsCNLhkX
zMgI3UDdaO7ggtZIOz/UAXu/QUNjOBYxu9DVfA/PwcYQS2YAC1X5KCVPIeK7Ib9sx6Om8hGKsxCC
ekJbC65mm/oYjTR3bnwZfWfNa5F8DjlkCOlM7W0qIiACgMGYTtjr+iExti5sCrPYWMmR3Da9eSkQ
aZhoGmJ1Na7VIDuvICZOyDyniR7iAP2NTNuAHBPIErYgoRTC72jQxzSvzXoPgqYlWhZMY36xgpD8
UFkY9MHcQHOIXQ5bvSN8aKSBB5sSp/C3zpnewWo0TzVUtU2/h4OQfyBtj6IzGHbrUfdgO9XQY7ZZ
uwUwgUOMa9ntx+Kk9OjjHrpxrwwHAyr3gahFfxCeB+XYw4BPtzHmO976vIfsqd2nNUHPjqg+vQXT
sSrPoXBQMw+2z+CTKgp7CgecrRIy4U5u7umpt8av3Ae0Rbt921FALO3erO57p6++zV57tqoLwP3k
LDB7eU2lrdQ7+MHAe3Yutrm7xm12/UY4y4+6k/j5Fqsvg9ZDdIGr+iRsa8J1EA372TtS5118zj/K
Z0tBEYkPej9607FnhaP0qUGvk3jiNbjq77FY+At+2L3qIR7Eh8Ozovntxnysbld/zg2HLu3lVrqJ
roGwUzzhDAzu8v5FBFXITtDCbnc0+g38lgvGM6gxvGrXPRivwPcPSr9n3oshh6Qcb3bw+jxRggxu
uO1eJT8i5Xv25XPD6cFNHtzNJOVuZICFgDNwSNi8Sm86GZXPeXHjecsDhlV4OAmqA99YiDwsIUl0
rscjOn8kTPI2cOYZZ6Mj4avhhf0KTHbxFAtGuBMVbsOeKtsp6TFWuIo5A8zGzs/zRT+5gHhkESWb
PaISx4volo/IKJ3e7h5a5Q45VoE8cIMHQD4vj3Ptlb7gQpKKzvpFdhdwC/3Ri4b0mTwr8rEW2MHK
k9uD7Ok2qPw07qbChn1i6yC358tM2AHo4dpgb9XeegfDPdZCOMx36uAijn1CEo8ifb0ELCvNrVTD
bvV6IhuNQ1vjHMOq4c9eUHityKb4oFSXCIb15H4yoNPhIXwc+i0o2ME4rnxbIvUiH1fkjBfNNeod
j/Tq/PBy8bH5FiM9p2JAmukQd7PgCGfmfoxphc12/UH2RyHsZ3GnU7gXdvpSgMkJ3YBiMdbc5TZ9
Jg38PN0aTB1YCzJbk1zrlaCL5DY/VW+k6VLTJdFjXVJVuTpfi9hzNvhUUd80H4dyeqhAcOdeTZcq
Oerkv6e+wirLCTGANjjpDa6kHpPrRhcd5YaAlOG1/5i9KoaJgfzLhh0BAosthC4ck3UJUGN7gnuq
ixdjccACWZQKwU7PKWahlLULyrSO1+8N6XD+ODKWNICM+oRSDXDURNvqLymTwYkzQJO9urbba5VX
p7EddQyJNkSaU+oJzAofe2B+vE5rmkBO8DHBNRZPorLHgJfizrjtTyzwTnOw7nB4wBABN1UMp6xD
62YbWJZv6298qe7Y8szAhzDUbWzYAlPt0BsiKlNgYLb8RFQ81k+ZWYdxQGQp7ttt4xvmRvG7qwxJ
f7gZ031lXfSaj3Hrm5rfoLUMlkvcrO01F372YOSH5F2uLwP9OYs91BOdBkXxjHQ7kxgUOYxMca4H
2gU8w1Cl5dmkfhtfkl4KafesKCcFPQAgewJK/TDdp5T6gM06N0RGkkqX7PQIUDALj92RaoBodF0z
3nFZNHQioP5dzJc8W3EFzsLhGUBtEXojPnUG6LNgNyo1ta+OrlVcKtiJOI0uVlRDgG+7/9/sncd2
4+h6RV/Fy3PchRymiASTKCprgqVQAkAQOePpvVE3uFrdvmXPPetV1SVSJPDjC+fss1xuYBgXL9fL
ue3P1/YZrLUhBOKrtvJ4Xy9se17JFlG49xXdQy0cGP78I2VgY7o5anOOJ9s096R+mtmu5bl49XPU
25YtelkS1rildnmJkOC5rnn4ahdf0r4uWC3ASzIFBlKGV8C/uoj2nLxxCvEImqJPbkSek6U9fM6w
mrFsCZ4eeeXsiDuGc4pnUfbsYJ0GagDh9s28bvRHiUwkmmFb2UOmUL3kJfmkD25CaAp8PClivnBB
HFLY18/KTz7HY3IPm6A9LmF7e72DmvJiVXRcduYB5opeElfz5NJHIEI6Bc1e06JbpsCHfnwvkFVA
Y74BsOhCIUoit9RPinV/yW6M9s6s9vU1KMxzE9MXHVXhtGBbKU9IzWXsYoBJP3nq9E8GjwbrA7HE
DP3JA65K4vChsUIeIxo+nTw6ytJ9q7MLNNrNON+0QM44wXHdLD52PmP2I+upx9RzN0XAoRBBo629
g2ve51sICzsT1iaXSONa3Ascg4PJk2d+HTACVJ/DYKP7rzYte6eY285lPMBJpEOFi90U4OiqG+Ge
tZNLICQ7ZEEtmMeXmP2AlyFaDvIB+12AooSHGvbJFlc/OJw1jX4jOzw/3TyoR04Ft73YI4XfmmEU
6BZlBQJuXGyAv96IIzCu/kVn/GHryHUMCxXRWdtAhILUx7iA/NHw0tNJVl5Z25EPzzNczrhA0j1Z
ElCJPUoAOq3kUXejEA+2e31UmRzcmC+4xxO32Uw7fAIILByT73P0JadzquPoy77wmt/3bpR44FH8
NGRmbzqoGWx1RxPpXANgll7mCq4SZj6Mu+4tu4drsZzN8LobP5oNXAN7emzeuG09gqsQnYhoRM+0
eWdlfTneHoUBoVz4qPx5o/vyjkNyU5zByhjb8Zm8RM/whANzGq5zr/GEgHgev/XzcP2LEemPK/u6
D5esveeKcIxtCXcnumvD6osW3iu+5HA2Hxi1BHyjJwhdXJKI6G29d6qn1IHMgHY+3UfddpHvjegJ
eArd6wUZTXlSxROcGhRhqvKAwyxCkE57yugByuCF4AMSn+0EVGPKu5RB0Nt83P3VAd/PxGh+iLeC
EqxWlmZYeCRxulWAdRKPAG+3ICRKPCQ6ni1cOTAhDYiKs49pKlMc7baVvwqo7C64pPZjel9u5dbD
+iZTeg7ZdrCO2Pl9+a5W4EJAJDZvL9V2svxxDtTRA0p4BXOjeTPAKZbAV78EIvUD1S9MdBdqt16H
0xISY878ycWCnYYCDEJP1jemnXHwPY0/mB+hvhLD1AgnL2JilYODclRbr28XHoTMY1qv4G20e4YG
1MNx7nTMcV9aV9tOmwG4gI1Uq+eRrW/GcYc50cFmE9vCvJnKH2Z5GKv7ZXxoowMQD0XbMXwhitHc
x9fOFpq7rttdl49Efu/eyx+QH1GRBanxLjOfkhmVpWcDoBZFfwy+BtkMu47JvvQPSvE5Fzc9jJ2C
Wx84y+XJoEMQZhe6jKBtIwoCRdiDpjDdxbyzAnUv1gdBxBdehHr2KhuY2txhZkC0WUaYMwKXC0bv
PtpOl20z33Q8vMnPwRDuGofFuUxu58BlOTWHapv5mKH3/Q2PCJdOxjY5Lqd3QoHuDX4+suETTKWI
X4JrW5G2zaM6/7zTlMpX93QmOlXicDbvFqfFhjy6qCrS2Mloz8UTtzTf6CuqczJu2wOBKMxFdpZT
PusulwxPh9fFKY4puUXrBMHufQAGFNQ02AR7Qf/ZoL/aMn17YDDlDwEBDwFG7467cqAlsfWTGJZ7
42ieRvRLO2nDEeUq5wpdmycdtYC3M2n+tcRctYUSDCUo8RqSUr3qYJGOxXlIN6TZAGmcEriD9EUe
6Fli4jY7muhxM7jjHSN+mEIMTT0AKReSdElatOeTCq6Luc9li1FtX7yWT3AZ5nJTL+8LkPnsVhZ2
zbRFglYFVRr5Bk8xLPH8xJzuOMyfEgKRL+cosjN3nSsiKWq+OBTseQMxepSdq07R7MnJG0apJsCT
nVJaGLdo2+LyVlHvM5TasTU6oGMwKoNCt+gT3zPxFGm4H52CkIISREPBfPT2qrzMaE2wkH4Mj5xI
zQrcBK/txdQQimfge0c/d9F3VRUYjb8wADPD3gjQSwxfphEW7bkGsNUFneWSiZLAqeJnEwZkL9Oy
kjls2IlOyRHXmhQSO1DYIFlJGSNUEzZG7o9PF8tGZsZ0gEevRPKns/QesWnFDxAYcfPUJV9J+5YI
A/8X3e19hFFL+6F17w3Tce3ylDQ+AlB+4ppAp/r5D8Svk59OXK8GwFOJiQKOuxC5rJO+qIpLHEAJ
slQJhatX1JiR91bnw/94ttKNPN6N+qaO3wDK8VTapd22Z9R3fetwh4ubLKAF2s5+94g0b9jVLhd2
KHB6baOP0YDR9g6q64mMN57giOEg327IAR+Ak5fwgXzhkQmz1WPoRBC8Y7CeDHQOsZcLoVD7XXZY
SlfvNwYJZGOAdSZxIisASI8py+yCRr6ZKviet1XlZarbd8R2/GjL+9m8iZTPigA2Trsx4zmQ7XGh
kUXGAHYJyEp1c64j89grbm9u1vFt/cQDHl5xFr/nItPbRdw2sbzLuI3VxAT46S0VPg3m4BfXOOs3
BMnamAoBPfLwG/dM1pM3TH4Ot7OrBdqWzJ5uR4U1PeGYdAVpy7MZ6/V6RbuMaXF0Ym2GZD2l9MeI
H7GSLl0A0qEwbFARn0rDUYF8dVXBDJ6xTflPREcDQ26aO1gv0OQdOhEeixja8iuTcUSgjH6/mvmV
R1/uLA+tss/6oLx3mpbcD3gcW13AVB7bJDHkk0NhhU4xKAO+Ak5O+FCsYHj2WIV7veE+uTrcx+tn
1VEXcqSuA5Fxx8dvcm0MJtInfcO0xDPfSfwYPHbQVOju5aGlFblXWCyijGME09tv7BcGF1KfXZ8A
nLrWveWa7zzRHOEHp5a9fv4YEE9Cv5+KR9MmfZZ+K7J1ImeoA0qXKRH3oOUqwWg9QLJ3rqYHDAWi
6IcZosR6k7zoqfIGOnHtQUxcCex+MC9wJSHs3KQxhhIAf4kDU8mqjoywJFp6Jz4x1Zbvh+38jP/u
DKrx1MaBwgONrpLZOeOexeHQu4VaGXlKyvnL9zd+qNffiCe+WU/+PFf8Nq4VFPCzSkcMU+eKzrKX
t8N+3UMAF0P5NmyufnyLeIMqgZrMX7a6z8HDoL59yn83ydW+CR3+PuK0kN0prP4V/U95q4reL0PB
iJPxJcnizMuOPfMFDDG1p/n9gbwNrn/g0y1vTaqDoThxqUtc+cUr7idn3qw95PjIhHQX+ytLwI5v
mG0wEAVAjLQqZuZOJNC+9y9HhcceT21+NnfN734V/duu/fuv8l2Skiz1QkINvwoxi+pWvq3CIdmx
eVoVN5SJ4bJbfMY7LowIN7pZdwGRn/iZQ/Xl0cvbYrhesrSzPwcW00kL45D0VyoCUAv8WezLN4wq
+OU7p3vgGude0N/HjbEHvuASYfz7Qftf7TAIwf3nt6N92y1UV6G74vpfB9DrZHnYKMH/Zofxl/sD
g6Uxa2FFxwfy7YKspLTtJ2iZ7DCoNPkV3dqht3E7PhrOAXz5NJ//fmch/9WV9+trftN+AW2tB0BT
6k9tQh9DKrobSc3Z0soOp5LHTOcNj6zhOAlpGJzUB0aTJFsy1mOd9/M7qcbqwvlVK/Hz8jFkDa0P
KyPT0r9pJcyh6smunvmsD/UX88BGcRQ/9xQ6qCfqeK56AmmTx4LjCcP0kxmqmKOBWKnrmd04KtPR
L7qO+P7yJhzqkATrsHju8hvy3zhMeXTAzGYpYIuB8XHZqxvB1RmU2NAz2Zy9avew2AUk7nQMT+zS
fnd3sMj/q99P1RAA4FRA2PRNHBaVIHNKc1HdVoU5yHzYqz6ml+FD5qxTvIIqZbaFm3XBkHjRo4Iy
pnabHXuMUNlNNlOtiz28E7NKOQSJ5128elfpHF2o3T0BwgwTm718XxMdcmYuMD4TB1dDHydtsXFZ
vF9w2NtLsSveaNTw0einPDA22a2xqQ85XSpPeu0csQZ+kN7HYNosm2mfbS1PvdPkzXLMD/ltAdKX
ZsK8MqeIXB7/9MKny5H6SrullMXxM4YU2zwULuuqxb149DShuCn3i8eiOMzfRarlI8lsNOchJddI
/dwEA4gKxNY+ByBstcqVsUUGExsDD98H08uBV7sTAibARyGIbnhyjitigyNBxPpiz7ieHD4xRzwi
lXxIka9aLi6OF3jw1UE4JJv1fSAzKPIbEQFA9ZESkxnEd1B4lpd/f08pf3UEsv3753f88xr4Re8T
pdds6FK+YzUYH0VH99RbJWQnDOQEhMoXDxu3ZbY2egLnOd+a/JI8TugZYoYJCesYntX768Nvr72/
vNU1qG9oSRWMZt+Ol7ke4rbLZSTd/hUWMcMjc724HiG5U99MB5DrvztdjHUF+Yv06e+38y+v+e14
MSJpXC69pOIRsLNH3QOJ7QMj3I9b41RuYtOx7kZPYef01YXNx9pmxOTCSPY6yW6ciXh4UhjPWCtV
4iIdROE6pcE6sFtXndcTq3yPSWx0P55mKHBu9QgWjWVvdjsfhvvLR/bKpI2O0bzrHmnzDQ94SOpE
N8wTmMcxefKpo+EE+vpePXHzwO24VU/xdlIAfLnEGp8stjin9lihVMt+0MQxeQ9YzTi9H9/jzVIA
3J2Lzla4gcZg9Ba3vgUC4EUXV9kze0TT0FOFa4f5pfWjO+JwX5bQ2K0zTOmp2fVvqyCj9UWitHfV
SNll+vEJ7EUdB8OWrp9Jkw7Kcqu8Dzzw4BLddk/U68tx9tchVKgx7VmrQSY2B56K7rDR135c9Ltz
FUBQgSbqgT86FEHl9l/ZY+auYggGxOsuxaPVOfU7Nf15xWHAC6QT6AfBr454+LgvsCQJW0aXLoj7
6zGySTr0L05j2TlmCA3EXUBZ7TP47fedp/sam0dbf573zNDfO+bdp1UQYW0bfgJicsLpaI+LoPTy
R+XG2owMthj4HcpHQP6H6z14YNs6MTDYWWGyVwN1G39pnF+eNnIalyyz0xvE8X5+LPbcvUCD1hKW
UfbvtcJ/ddmaSNRVdOomj/5vt8oCPrsm+4ZTmioMhqcXo8Shco7Z5acuvff4G+Un7p2/uFN+fclv
d4ooW3ndjbzk0DwXmpORh0F0WbS9IpMEeIQVwPxk7DJX/qwE1nwXFT+a7EGeD8UsuZJPJOn2Ai9m
8SLxns+XZ2b6Boi596p7o3b1LT3XQ7dTElfW7Eh0oNOMpSuT0OklhDyQnEm7ZCssI18EDJ5edz99
yo/K80xLkh6Y7ZQwgUFCbGmQEaEHIh2Ln9yBL3y83pBmyhabKEsGvgseyZ04ss1Id3TT68XhpWBV
GPw57KdBq76l79jpSXqKXWGvv3bMkrH4wZ8M1FfzsH7erMVcfrqyFx/LMzvAieLjWcLHSF6UTeIo
xvp4l2+5W9l6bBQAHQs4n7CbaR14hM2zj+gFaLUoIYUmiyNGPSUfyV6uIrq3jvtMQPrj9ZpXnppj
wonAAI+QlPfibn6ALrxqpKStam6s5SY7XDlCLk/0JYPu8nMBjS00P0sgWM5oMPI4iuqToAW0d9qG
7yvMIXbaxT2CthekTenilMf1oEcOEqT74mkesd4RzMqqgeWMB1T5WjEF23QGwA1X7UP0WgXSrD3H
Sv+hxfblKzW8/qP+oP4vmSpyThXCznBoTdDwJSLdlJGT1wganGkqS4yQk7B8nhtUDDzudfuKcwCw
gczkpgNF+Ip8Ck0Bc13tS7bBar8Ok33UraDO9nTEq1JG/GwPwjF/ZvfC5nx02UBUDE9S26DveyrQ
DCaO/AExA0reG0sTWLgOZIWjuk3owtfdafKjy5hkBRIOUXb/bImSe7Z7A++IRX+4Vgeo4/eyD13s
dtzET9PjEGiXI4wHkQf7zep1ynzzLLFrq6d9OfJhF5vp4pbw8ZJTfYzp0WK3Ythl+hdO+Qfrcy0o
lBtGGe3lZgA1V4Fl8nLLnzKPqYbpqL1t3jCs8+Kb3xnilFUz+f1BZ+rIcMhV1xUsJ/z9L8/8UpRk
Y7wC46nZjgs0MDvza3lWMOillElTmG/NUAqkDbYDZ/Qb0aYam1Dq0+v7o3uhPLF4Y8YbyJZ6VTZQ
Zbndxf0pIvhNefLnk0bHoIjEFBeOKKND/eNb7ZrKynEQUwd8mEG0tXxi0mjHKg+pnreQK87e48xG
92t0ewYc5cc6GxiZwLK5OEAZ3+D4RctB9K2bBEbY/M4BJv3uDa6FzC+fJdmW0+VSoxnT7Hm2FZSd
0bYNIrfhDuFy5mNTkE/X77+tkNbm4o9fItCSFeKAXwituPytOCfMWQbGyidj3MVn/NIb0x226jM5
SXwbv7tk5G/ie2qjP7yasrYKv/yaMBjFOc95NUglobjVz1pIVh0oR8ypQNtQc5Hb7llvFre6P71N
POg11LVuEVBHrX3u797RKj7+i99/FQVzZYh8FH98R7ht5yw2UHctd9ad9iGQTnBidUkmtKOioMXf
hHTjY/AXHxkBQReYI6ew8fWAVT9zCslX7igyzviEq/v6vGpZ4tdqg1L2sYeRbVtb1gnIS5cjdkIB
xaJwG+/z+WmVrAnoiwD4euucDu/uqs9k2rtKHe+x91InANK448LbMk0S183YHags79/fGT8b+W/f
vyVjQcASpyvWnwR8WYJNQKl4BqcIltEDq6InbNilh4UPmld7KoPUM47aRtvXx/XiqN3ucdpKX5Y3
BsUN2JbEUQKYCzcjfzV41oHd3JbFXUh3NNNsmqC2aXsO0ALD8mnc1MZvygh9LUz+9Buo6zmE4U3X
zW9XcGFMS1br0d9HCNiqPtMvuGYOBv6P6JyE5DmFnY+eO5j2q8q5u5l2dUAH/XNX9YTd1CNwm1Kn
3OcPZAJIO+0scechOqaSe8oOmZf4VLu3rOkyUifAmXF/FvvcB85/Xm0NmVv8YAB8ju9+5x1U5D/3
ziakDQs5Ka4+DSzHHy9PXe31OtZrFtJbeLD7sfCuezPoywDu76ZhbkgdwZiEIrw/V+YGpkCIDBSe
rk8Ed2AweEJi4bevzX2/galIl3rfPmgohtaqMwrmY/+2gixCJm6e+hr7CI625mFwwb0z17SVZ4GW
ITnJW2nf9c7axlm70dhdmY3eI905KM9MEmJG/VFQB2lQ3YE9DVf3KBih83o35+fYBZLsy7dr76dT
LZHgIBIKbSOB3yYyehjHDFbj7YLkbXWbhgjGEQrxDbpV7ZmY8xqKveI0nCIxrFy+WzLFbdRcF0Rb
bvKifpkH9htg8tY5spM/ZmfqgtVah2idmRzDq2Wzfp9rbwKE4XbxlgdKn/hEdMqVRiMO8PgONsTF
O8lJRV8IDMbbr0bQxX7UO2grAhBast9sp1vS7T1TtsnbZRu2dpA150DFGb1wI9d3C2MYD1mo0++V
Q1V43a7xRld6TFl5k5AaxA6YR2F9LhKj+FwHCTcNkgK7OvcuhlDLUVofH9sr+SGr0kJC0PhuPMy+
s84LlDdy0grHCFfPkOAiZdq1LrNx1EZu5Kmb6DwF09YK0GaF9b26KzvmirMLCw5EJJv5zSoEnd9N
D13YxSGEPLbTh2m7ep2VY3RHlUDcHvihZ04lE1YU63LTv74WHHXsENC7elrvdjtKNDc95WbACoG8
uoNR+dwazXE4EDiJwBOhETkMeKZXxyu179M6R//XhPL/jTj/KfGM+p+NOPZb8/72WbZ/MOLwL/5h
xNEs3DZUXuDffnptVjnzP4w4/BWVmon9xSA+WTE4SP/pw1H+poACQqrOs8D4yfX5lw9H+ZuoqoaE
jl3nPzD5/F+MOH/Sb9NZWvrPOSB8IUv/Pgsc8/y6kGsCen9PUxafhxA5QeaxGIruCKQC2MH08peP
5/T3J8GvcnzlZ1Xx6xPi54sa+L4l0VR4yH87RDs9kkhf0mCHpKx3Jb3cWGpLikjJan4aaahYWbcG
4EhxL5hEbsi9FkzAdcbrlm2Jv5hrrKMJTMhwsuUsY+kQbzszC4q632o9ksnqoKZbqLWBKNNXVKgU
9bZxSAOflNM4ZG/khRFbhjYYUOlksFKyonMOiygttnHxSebtu6USnFlVsDpbBJZwrZXhlEwklOkl
lOAo0NuJ6qCownkhrUdLdwCCnOUykGKP9qBtg1Su3GSBuokEGczUplykoB44WwH3rDBN8B1Et1ky
+tvGTtCOKmjDiOQKiSiwG8QbY4+2xrICBYr+InfbKy9ESBIOE/oSkkpTZomJ+BAbx9i6KZQrUXnh
gjJywWiuzm8xZwAhbG4FzLhnQzs1WImGkab+6TIgztVPmZHu0mTwK0XhlDeuN21BLMBzQ++Vo17L
4YGrKauPGr+TPN0PVfKgVYw9zNZtkvQ+rS2/jMi6nmHlRcbWzBg5xajvAEyqBCwUKMmGWN9CaSda
R3PVqA2aalPl/Ji5eL2o1S2otXthrHYYN+jJZOEzmfIvigdXl+a3blBr0lcR/OZ1cstVlAVz24Ry
rX81mUTtbzKXRbcSlUh6kpjNsNG4US5zacwOXnKu4RLh9zUcS9mVtM9JXnyT58u1JbwSbrlE6Bzx
FbYFSmJcSA5bXirpflqGUEJ/nepP3SoPWQqCl7ba9N4tnwUTQRChZ2vU3wAb+iP6sIx0HutWBEg0
xr7UT68SE/Vofr2swJiEOA7jlgi5t6X9qpZkq7fIOMX6XDISHnicQ1JDX8gIHkGjoKiQcTpfbpdQ
Um7oEUBII/lKLBKXDJ9Nxc64LJvBwoAW7eZRsstU2XTNe9zEh6zT7hcDYbvYxnza0y05DnuyvwkC
aKVTpRESO7R+JTaHpBtvWxTvvQ6B0Srrc9tZr4KuuqXCqr0Qb/oOKYr8WmIvUko9NEzC36bxxhJ5
awaLiqxyNbK2CQcnhxc1lxWf1GE5L7FxTkYsbj0JlNrKeNZDrcg8M87fYBc+QK+PmuQuUvS3QdYD
4shd0gmDTDHe1SU/TbxfRSuJ6JE/kpK6QpYIBjX9di73paYeibhxs6b9mrvlUSbpSRWBsKr6CRyB
f80geiXNuRG31+6cS1DmZ2VHEHxhL1UJr3xC4mpIXjwwcqaOJ53NuEhA503CO41gaYEbiQOesXTx
tFy3ueIdAxJ2HmMq6AwNl7W1n0g9tyvzLWkQGQ7XoOqbowg1d+FgkNH+kUi1v9bUcSnTT2KkTSHO
wKKXP6RiciKxeqfdOS6oZVT5VF0Nj5CI2wYZypyZQR0phyxDnfjvD9q10P5+zFrrEks3TJEP41sh
3s+zLPSKGP/cq6GeDWgC/O63k8o/1cT08aKo4QkFbwE47mdD8EsT2TXA/2vQ6uwaoBrEe/U2Ctb9
deJ+pOFCqQR7yuZ43xbLNmV4++9/y+8rhfXVcecoog5dVdbVtaH85dWbuO/I+ZJjAkRKrsz3ATDZ
z1f4/8rmP1XmAf9zZeO8zflb8R9he30rPv9Q36z/7h/1jWH9zYA8qYgAA2VRYXH8r/rGlNbSR8ZH
/N+4w38WOPwrmJuaiNiAq4bS47+NxtbfZCicpsUoS9RpIY3/S4GjfZtwqLoom4ZJL6oCNsIU920o
ps+XpCIUQfRHcd5ZCPsKhb0yW+4ERl4CsbS4T8sRUv+FwGepezXnyzZPyGwty0JEmC8Q7xnlGepy
M76TluUmXlSWk9iYBI41T5eS5kaA9Y+e+HromlWOasV2Y6JxGNjoytaE8lQpWIu2xPKJh5ZhInY6
0yl68Ndq1Zf8MZiyOYm9UgA22OnYjORRUh3FSgeWhSJ5dO1V93W5H7da2z1oowoHL8vIi48S/Lbd
KZu6cGlPfE/3skGEiaw7gjEHK0IcXsRv6rdv/f36iVJ1yirWbT5O6tM/3nCwtKtGEkzR16oLbGyy
IojjErur/8u19hdlov4X3xwBiuvJhUucQLxvVWJsDHkdgcD3hx5LSGEysR715e2S9+sX5ABTOJg8
O7vOyDmuL88q2dpUYqQJEpnRG2E5F+4oiAPRsdqPzmTf1IxFmNQz0RWKdayqEbOeqd4KuuBOKk6B
uRBe9Wx+JBjDjcrqFgovHhF2CgJkULut2Ich5FeW4Rmu/zm6FsEliYDFEQQLBO76KauUbUvb/xhi
QrnFjl4VNnsgmUPqZgM6YM7jG7Enw1O8AEuMFER4OSi4uvZjrPJs/PUtwKL7Tqas6SSSDKBZo4P8
oHyCxRWFeorodkTZruNFWiYkvnXyu2cG/cMfnhp8vRrCjxXshluW9uTbU0PWwG4LmEt9SUkY9mdL
AFPQgSj3lvba85iMfPTEW91GaQo2OVtur4uyJU8yiAYioCZxOEcmGdr4S0jTeVEiVYZAnMqQQLMH
BXojETT6myyOG0FccxVO1jw4pFGhPr0GLW7JBAJ4h1mozwGKSnfCJD8tWksCRsVTZdBf4gR5V12K
CJ+1zlcW2bIrRX7LNc2Ppv7mmkn3JMjyouQT9qQ52iUQ+7govWmxXnifB0JGA9AKz2lssghgaVQV
OzgqYa5PR0MVIaaLSrCUV1+/NjtgWPxO5UEZ28ErJd5+XhOuVi0aygxUfhDTCFwXia8k7pojIw2u
eEyuQhn0fXbTLo03E2jXRO1Gz/CL1anXTmqChqSuqO6j1rFiA89fixTKYE43zqVbAm20ySbggKIH
iqGxSmhRNfkuGaQDJEKvKEoUpt0jqM6qWjYVY3ytzY5DUT32F+OWT263ZFwoFWLM+Eok9+SpEeOW
kb1WjNNxMPCTzJtaF14J+dpfrQew6K5Yv2BIjJF/Q8LUr0ogRsD08zBRRm+skpsenUSnX449WMT2
bhGSYz58Zku6ydWDvIzEC9WIR/dXHH9D8R4L+8iwIGMfqklwoWZ6JGL5xkQhWpdbs7yVLrdxl7MG
DHThh2VcHPOy7tE1O9e/rmIciJq1w+DsKFnPHlffWHp2B0p1Vw5VMEeUrfgWFcJ0ZBVGTqPYqfqg
s7vCGOwm8aHHOkMQsxPFDKUIAhlB9lVa7vfcmFdCAyYKXuEqs7RTiLuPt32lhWrMmDn5IRZ5YNaE
/sK0buCmLkLJFRF5I9zWCoseT7ywEXIcGzWeB3lTqHOglRguI18qLELGTWZW/S5VGXl1b0R2OEZj
OL0IwlsQXIk0qssITk8XQ4THQTEw4CGdUOjAj2c4vGjRpOmO3F0aBIwrer5t9OauTwqb5BDsB8f0
wgxc8eaJvExSZHN0nCxCq+zLum5KGb8Sn+pVd5MVXE0OEAVvysE4aFxvtb8g3I/QM2qKv+BYyHD4
GVJ4wQNmcMT1XTh3GMUQ1pgWkZMlonsUS/lW5E97bAJpxF2CM5X9VhyFUSrZZW2hEYqrJ+O6v87v
87Gc34V5N/CWlhCGMcX0jlhfW+TtNujuaJQUJFVLx+G1YKDDyddtMtQGEv85dMSboMJkgmZKm5Xy
SriF3VibnDeYwOGAt6usL8oPGxVa7Nom2Wv9HzJeYkRxuMinkRSpeXzSzGEHeP+gkHEnR7otz8/K
jJ/K4Es3m+0YVT8W6alaMC+lPLhT4oXj3o3lt2vSecn4oLZEzBtbmeSJTgL7/kCCvF11WLrSQzkz
UVUIaJEQuQPgTUpuBMGxqtMgkJethpfudmF41wLSNWg5u5LdqMq3lm6UurHVWHTMSDpaEo4JoiEf
ygYkr/apaEdZIDw+EZ8tboSEvEektfO06+fbpNisAXpt3znSeL/MHqEsEXDh+rFhSz0xVyQxqjJv
O133GvlyEpWTJLESx/GqkZmmX0gXQkVBFmXZPxuxtYMP5qUENnE4KGaxs+IRg6HFJOLGwpmB11Az
n6qSRVut2xcuHjVTNpmA8q6aWV/3xaZiizLgU1VvGvagdX8/GdqGB7Y95nrQ1XpAjKCvY1wyOLyT
mSC75TXBmBx9iti/2ixM5g9N+Kiih/L6ro8fCWksMlSMxRJJBWfNQe5UzAl7SQWbQL0Kd0PNRclR
mLSoBhr2YsVremm2UpQHcvR6HaxNXQek79mDXJ+66REMqkvYTaR8lZOR2nWDgBumTNvfYa9IhNRJ
J90zsikY5BK+vupeIbsuEZkK2N/oFc3rXdvMO0mjnhjJQIGXcT1m87scP8v5uyGRJ5Ci3MZtylDD
LiDCXCIU7hmYZi7qOuImmWgEiTLjoRL1ryCp3cTcjQlmhxIXNKYKOWGkQGhJo6NxBEOly48I6XKB
ZT6j2/iKBqG7usbcOqYWljHSe8SY1CsMFXe1sbOYJFP9+plZPMZzWJNBuNotB4nBPrNvJsPWfhR3
CTvpCFJm96QxOK+NmtDyk1CbD6MxAPzl86aeKCrOGMvES2oCYFnKyJkIJJ8TdOBJ6ZBVyqzteShP
0Mq44q9YWGbHFElIodoVd8MKxQZJeVkxKWuhhnoh3xNwZhN3HXPZSP3tgD3rwg0tt8B6yNm68MVi
00YIVY/8zphzSd8dl+ZOrL8ESqlM23fmUyxuk2m2reyJsPOUdOpEPJgxxg+F8EhiZhS06nK1uKLm
XYfqMCI8nCawMb5LncjuOucRADjcyxE2ipVfRDeZ8pID7q+LW3LO54kI257chfPEXTroWIqb58ow
N4TP2HIqvOUNQmWhe9HK62e/EAp7zlG38GzRLuyCi5slOswIjYr8c+p3HbrsyvxRFfgtMlhDEqGe
jCm9iih5Ij8DEkL9Od6lreDkmAvy7C3h14+5NZXLSVJQYlFvyNB7MnXTKXooXm+lGmu+KsCLYL7C
jwSaco3xluAGVRpPU4iB4TSPRfXZRMBnXWhlkNPL0T2hqJQKLG50yO057GQj3giDHJTYqAdthbj7
lnWfcs1PpDBfmB7Ni8LXwe6gFSA6BDlmthLbllIaG6l777qFwSCGOWJsKqqhtKABubJ0Gg4jAWmY
Wa0BN0ZzauuJxzcx1MtGMuiVtFNuMPRQEJRK8gYSqC+Z9xOOq0wE+5l1e2vhjGGuMtZfBfee3OA4
Nu6l8U1S9+oFeRzz0iF/LCnHFKB08ZNec9gpk5NNj8JldJMONOW54jspZNz1/bbMQ7lq7YqvvsGa
pgwjds6FqKRjOwNq4G3qWIlEfWRXtDXVAlGOYmtqdRiSB4MKacxxhBuU55oGXOLIOnah/tfC/2Lv
PJYbZ9KsfS+zRwe82dI7iaS8tEHIwnuPq/8fqGb+jwWxxehZT286OqqrkgASicz3Pec5ClXqjDpd
32HI4L3rhaeEGSPjaquaW5cqTnfUUM14T5rxIrT7rmeaZIT3CXeCSfVFuy0adLStc2v0/rVHdEif
VVO5rSZi8CGkmDsi75BUwh0puRRR57q89DR71sBVcYxDzMvLBqoyvLmnLxJn36T3oWbOuuxQ8P9y
9QelrBZ2inw4pqVkXSfubR8KCz267Yzslb8+05NnS79tSe6NFWvSGtDAKzTLJVGF/br31KfCeIkt
91kwo5kM4b6CRAfOatii9+hE+oDdndc9VSqdp0qhS10W2Z6QwScdh4xEvjZEbBgfEN7N3Cafqn6X
xBwBrOFyNKum6rC/BQ+ylWr/wSfAbEIkHLWhonxrPMpynmXs9cZ9bqJ61yIH0zz9KotxL7NrpEra
ownrn1IKb5GEJ/2p12lZoMgSlX0gXPnFfQyZpTEkTqPTHh1Zls0kASh1QSNWzb7koIaG40Z7H2M9
m4FZrj/l5YvRN4uqyzZmIa1das5UWSdmGDFI8KBmUKT0kNuvqCooECsnlb4+Ov5dVzU7C7BDuQsg
UmiNOCd9YFKKyZaovqMewSx3FCi6HeYfMzmI6SEUm3ulwkRhhvPWVzeaQ6U/zCpsyxq2dzRURjRX
N2Skr6UEt3KISNFobnlIF5CWI23LnxMeLSTKK+SCSNboYJ2ZgqUqtasu9NxZdBleB9BeEh5Gh0Pb
hUP8ucPkyVAjGQ2Jf37iE0a+6N346EOZSDO26sKrXFyC1A7H0pNi55+LArFLhAuVSE0f1XmUWPSy
NPdVOsTVVOg/OroJCl1iPN6GZk60lm8Y26bfL2/oBP466nCYPik+tmmoC17MqCJ9jgkoCDgIyOKX
2Sxbw8T6Fiwlh3IJj+DCQV36WYbhnK6RdDToRHiQo3M6rQ9bkKVg2FZiRm3snd3jNiYCzgPNLRTu
QdEQvYK+6OV62MVtJclfk6A60yL2QcDpf78V5yYVdEtmFbFLZCONfo5JKF3pQPBdtAm1MGVJtPfU
wQvo3/0+zqjc+/2cT8axRoolyzb8IFBDdSENLrbqNe6efx/g3H09HWA8kcCfko3FhQjKTZPtXHpC
4QVK14V7ZY1mDVUkofJLrsFQHlrSpHuWbHaES7m/+f1azr0Up9cyetPZDLRWXzJHOoH2Sd/PJStg
A2US+tyR4xFVJD/U4pzTze/jjtvKP57S6L13aEKik+Emosb4+iPzB0ICiAzdBB6JSz2AS89s+POT
11BqeUOoTaiLAjt4Y1dbIlGJmij/V3Ncl2C7WSIx16PKZxp1iVmoCLNgiMgxZ7/ihn36rIjXv98+
eXgu48VMom8uixTIoZGNnpvfWWYjpdw+9FWrBMRQeVNEqJd9Gt9FityIzPuQlGpyp6WNo79akTbz
2m4n0ZTuKjw41s6Kh2rojQ2BD2CNfBTrC5P4Z3mWRVYl7s/ARIQQYXQzoiYMFS/jN1Z8dAnCxmG9
E6QXjSwbt9/8fkPOPt+TsUY9np51pysUxgqzuzQ6pqiAZfnCnD37rpyMMfz5yRyK7bJKdI4oi4pA
VoVekhVdkSEeguRQlKcsvisuvZ3fAXg/HrNKWCJPWIEbOJq2YhSpqtIlUBV32i0Ccz4h0gzIzBqT
4m29ofMJPQNZrjOjOvV4EaQ30rL9eUnJtjckky7Ldw/m9Ip9j0B6L6+YZcvwAENq9Q666KCuLkKB
zw7Ex0o0TK5SUUZTRax7P1Kckk/VVFrUe+9b4UWE4/2lkc4Wr8FWs38hb1GF9vj3QyT0uKPpwUjO
KxSeRbDB4oV/nt1wPAf1ssru7TX0lgVkBOMhpQB1LeJB+X2ynl3d//kN3+jbk4lUC32s+C2/IeEA
buj9o9OiCyQLlGbPw+9DnX0vToYafatoISSp7WP0p2ajN0+2BxvLkWa/D3L2i3syyOhrVal+0tnS
cD0o9wXtGGmvvw9wfrk7GWG03CUI7J1QZwSq0INucIoT8IrD7zrYoRDfYpnatQ/hXNyCNNnoR2vl
iZN88fuP+G5b/XgZT37E6JPF4aUUOI0Nk9Q+Fquhl62sBqgKlnd0g8pSWNagGy/5087u406m7Pef
n0yXApWUkxpcvEodakY9aBDrG+QCFOv2y3xKwIUOsL3fr/bSHB3+/HTQsHdMyeFiZQiWGvYmyV6W
CErlILzEXB+mx2/3dfTyJ6brhiTdD/eVYs8WJi6WTST0WOu3+dXFTJFLs3X0qWgF1U2dFmdroByV
BnmsWF7HGMLqaxssZFxxuldUYVKJmLlr50Ei07t3vEVWffznd1jHYkVzXDLxU49ezaRs1C6GUkoC
6JriYUOscEIwle0ffx/n7FYLLZ0KexWgtj5eXF1XUVpaHezxNt6Ns/2WXQBcHmypg5fx4rnj3PM8
HW90g60+DGLTarmwwQhpkJ4C/nMw9yDHBhX1v9nanQ43WtGbPuzcJunYK7sedrS7KIlWZXf3+008
N2lOBlFHhwq38VOD5GSOqSpKSI1sdevCR+HcQfF0hNF0CHpFd3Vyl5mWd7X9VebuIlSMid48J166
krRLqTDnvgyn440W7aD3u9xpGU+HQOJib4qLpd4cfr9tZ4+/p6OMFu68bDUpEPj+aPvBM1ccpbdy
JR1J7V4n6wHK7WGRgNMEZOX3kS9d3vBAT9YvMlXbvC+ZFXqNrlnuJgjgVoFkT34f5ux+4vQCh99x
Oo7rop61uY1o8CvE01zjtN5SH9oMdjrs/mwhptKUgMSnYpcdcB4stfXvv+H8paoWAgi2NKI4mjl9
6oa5O1yqYa595b4o1ql6+z3E/wmc/ktnRv57gdMsibzYe389lW4Pf+O/pU269C9uuCySEjWkV0sq
t/5/MhSQNhmEIaF3E03EZ6fabe1fxO6x9cTDI/J3+LT+T4SC9q/hH/uO6WW7TcjUf6Js+sHB5t83
ibGyEJZLQ9T1aGLoXW12KnnRM+/hj1PMwxGL1WHwKlkza3VyZw5/Ptinqu3x/ohfa5j4kSRRJyGW
ixu96xVS8VTwMbA2x2Yj2BsDG/sq4NQwKF2PCCPKDFzjBLfEP+aCf58PNVzMyS7ix+ijF96TKluK
asjQwy6CXBG2iFh8MQQ5+LEvXOnoCzeMhcQDAAgEdU3+YcFTFcmmX0JYpLumYcx2FKnpwQNiMVj+
9JvfRxu93n8Go16G5k1hno0NRaaeW43X2zxFZ4jsROfS3Cfm8fdBRt+3H4OM7p6YO4Ufo5pAW/Lu
mUgjLOnCSvnHmDZ6QpgV8H3hSTizD/FVUZA7kyeE5mQji1heKPXWabCqdHbrtKUUUuvtLgByqkwc
IWO+3Ev9Y2bg1iHCtLmxJfowdYRy7SNw/TmhY3PV/ZTFQwyHLUQda7YIbwQctnW1KaTyXVGd50rN
nixNn4vxppK2MuEbGf3AUIKUW5XzrCgPhRztjNy610mPcFrvVkWXjoJtGnoAD6An+26CRuXNjV99
5YM98KY0QNASPdqooAi8ZuGF0VpNUSgAONf6fZKbC9dPVz3iiyZ91aUrLT0GOGZ94U7TiGQqXrS1
17+CaZDktx6/gKtKCFP3xOChYnsQ9JdeggJuiJtKzteeBGPXTJ4UOHIWOCQf2bBnPGm1upbca039
NPJ9V+0CwN9wuUKHvmqrzZwahHDkX/VOOKvCZUCgREWDIvE/quxTVXqw5uSoBdYUQfzUj140EVdY
fmuUkM65bE2aGkK2yuK31rfmdVDMTGisqYRHQn8QK4fuTTSLoLdIiQ5A7imVD65bTEUb0F1x5/aY
IrFyp0pAEzWYdZ0x903pMXSlh0pU38U4nUkl2cWO/WgJwRzL3NAi12FKZ3PRNveSL07jHDgoxgMn
xY6U3qqFNS2cK9+/C1NUi1ERLTvNvXE8MHNWS9oLQ1KJcSJ9ajdEpigQACUUFgjoMzjnIT5+WvuC
IB0NxIK1JV37tcPEekgDMqqRBAc5RjoPzCT+6Bbuu53QNKVCrvqPHX04OlPLijY7zR56cNu82lTd
IQaviSCH6BL0fV9+oXGMx3EZYNADiZuDfkskf2WjlfKst6C5I4O0jMOpF4pgYVHWiNAdZYEyOIQd
UjuCfuCcF5QNQTN2waRuaentC2/V5FuR9ivpyp2M+UOzpi44QBcCXe1LPNR7wXv2+oOt3HZ+euX6
GojehjwWTCKZPUujbOHzeyof9Jb5HGgfpitTHgcfKWtXsoMBvPfmuBn2AoHSvvmWJ+JUogVYix9S
hBnRlW86GuppVS+MOpsZGFNKTClldqyVtezdJp2wkZoDEm/aptrGCHaRqRMmzYPTozWcikk83DUB
zUj8FCcILqG/m+btYFcIg3XMg4hVZHXZtiQmTgzfyrS4C8mFNbmxsoTXJ38P5RvKiTRc7xLrKygU
REvojPSXMMSgYEy0/sZivc9IIVZIDw8gR4fJMVcOJTYJu3lJSYEWJGulpRj3wXnTJUJjRHRwks0r
saETjKROwuTugx9PbhVjGUXvhVlPLAx2DsksPPMEDGtyrRWPIXoS5a6tWpapx1znvxpqRo27wpk9
E+Uvw4spevLzyn4Z5dVKEZxjZruTNr4C1wpfPL+jMbMyFQXqCx4QWlGdRgw2XOVEEmH1fxbFvuSN
VHBcFy9d8dkFaGqCfA56a9GVAGl5SdMYlLEAOUEJJglS4T6voEpQHxEhPcrrHuRFjotFC+dkU2wq
F/B/Ku1E217mofzpgCDNVOfGU7EuacON5SWqctZZB5iGD4sa0yRaDFd4yrqrHEeQRS+9bZeOci0W
D3X9MKQplOia9RZ2KV4VS8UIhclFj1+l+tUp7/sYUgvIV+9GRgBrO1+mD3NAMzk8PeqYaqy4meju
1mtvXCIP+vKxIwM8RtGj9rApFErYkn0l1uEMEROyvaWMViERD30Kuu+u42bl/EYLn0usrcvKnhd1
OpXgQYaIDfVWXub2sneubAUrV2NMMudLZy1r6RPzod3I3MXahcsrrH0mZyw89v2xN4bsH3daNOlc
7CXY+egJ5X6WBPWqqXMCH/BMNSIAkceihmZX+Xw1bop+KQYvCYZ4L4f7nkGo7R1t4qs5SkpAbBCa
TUyrIC597cqjhuvYDyYSHBc0lIyuAKHytZdBjMZl55Th0k3h3qBjUCkHRAI9GW50Hq8RQrB+hZMw
JyJIhgXWoj5r4ItLt0rNFzNEJ9JeVYND3SQAvp4GjQgawweW+Km2Kzc4tt1jZT14DN0277IDGY0A
Dst2oMmysClwwE2QRqo2ibtbka8fnOAmOrgKDfhUWNQJGYf5XsusTQsL2EwQW6XRLFDFuZQmsDAD
JJA99jJQrLyzNR81l1Uizm8U+83KMWGZ0D5kAu6d9wArq531c5FI0mZXNqQyifnRKh+t7KMmU0Mr
jJWekR9OIlUukj3PSNMY0yH14zlfmAgyh5APbXUbmEeOf6sIj4OYojbkRRIJPDEypjtQnNZDaF+7
EL8UB0RBQiOtqEsMhBlZgjXPnR1pqUswxyvyabyNTJpSp5D5l8DFHu6fZk1Yvxc80GQSEj/oW8Ce
TFIAmujL7UjqqMs7LSWPNIuWoS+i1g7vAmceKPGjnhvvWSc9yrU1S4R4o/nuUjSu4qDaNzLdl6LB
jO5gEfCI/07t69QDPKwm89rnRc6fIYrocbDzq27Dys3V2GtnyLDPrXxbq7e+wcukvomgzHsNMG/8
liOME/T7TmvnUoD2VAJp5rENth4E011VuQVPsxkcZ9K97wEdgZsqttm95SVXnul8IZVjasbkZsbN
PlO1lVhKMzFoYVaXSBuLQEL28uG44dxXwnWdI4p1QaRUfLvtWLhq0dKoevrcKuB0gprgAKVl61al
6q7U3JU4SOR5Zke1Vu9qgd2JfNdCxakE9xgo6nNV+8HEhwGrxj15KOkzW5ZNLhuwcoJJScSIw/ZK
Zp6GeMpoJKN7VwUEt2z5uM/bJrDuegXTdIlkSI2c675/UisesG4KR7tHntOnxb3SmHtV6tZBCZZH
iXe1BhugMwJ3piBZxkX3WUvl3s66o9Ak1xEs5Nwnd0RSP83KuCl7xHTaVm7KjVMKU/SuUHStl1LL
b+OwPGq9NzMciNCDNEsk1L7lqFO/22U66W134fnKTSn7j1al4tnv0wtVgJ87eLgDiqLgYgEMgavr
70JEFxaWZyk+GFMUZl0JxjW++v2McMbG9fcQo8JezcTK0izIsXGFB20/HHzcgzoPb0nGnA6k1OAd
wBdMHFom0275++hnjpemqckW1BP+Q4jWqNISc8r2XSPPSXUagm86ECT6VNl6G3cWbvtNOw9XlDP3
lwrh4/IpR6O/xx1VwgW8i1KgMe5A7hGAIEgrAOewZuhGHC+zScfl/h/jjR4kOo7BE8V4OI9n9Zo0
wCv5UG+q2RB3rV+DSrvokFPOTR5MgAo8QIkT5lgqErilFZZmPVxjMw+27jK+T97qpxQ4CiT/PUvv
VoFLfA16lnx77LCIZCGMQ3sjwq1ZsG05lNBn1JuBgnaprvDzZM8D+OfHfZvFT0pseZAGWq3z49g5
D7Hz7dZ9q56gxw06gQuz7OyNoOFJtC2WsJ9JcLlt6EgEaTPZfJiei/z5wiz+WTrgYiwJcAtzWbLG
/Uez7UwhVhlAWA3FwvTWXdQg8twVyTqXS/GjovKfufTPaONOo1q4vVArQLYaSCDeCl9b9oJw+gpU
Cuk60KfbhwFX27whv8MDe+Fah5n694H/r2uVRvWnyo9rAkS5VvjZ5cBHA6m7QKOOXX2pLQ3SDDm2
b+qlt7jU5j1T+hqGpmZiqQZPcijMnZZlnSRThN4nQKFemJt+7X8jDoPDALa43IEYF4H/+zb/M9rw
0E9maN9GbA4zRmumHQSyLwl3ytyb83V6dL+0I9/pqbtxr4UjBYc7FKdA5S51Qc5O3JMLHhXfnL5T
QzHkJ5hOPxOqe6S+swuP89x7aFLJ1BVZ1k0cnX9fJX0y7DaNzLuxKUGFtZNg+k04X19OShz3Db7v
qCUCKdO+MU+DZ/T0jpqdmMj2t+loYxGTaB6VhbbTHgGT4RQO1uYTu1Me5tI4hNPfL/P7nx7PWkuk
QCsh4wF8MbpMz5SxT8YqKNp58QW5BwnmDCzeiiCWOz57C7Dp0KDLeXRQd/mDu9XDBaeVo/9yifT0
/X78+CVUGDXuOov+uHEXeYlgRcWwaX4pZ+W6ucof/YcYSLkIqeX3qz73wvxBarGBHjqFo69OZmVt
2Nmk24LqH+Kxss1AwqbYuOTEUUJQ+x7v/xoK/2WxP/j3DYVl9frxGSZV+nnaUhj+zj8tBXY3Kl8G
vng8i+FB/dNSQFZmaNSA4ePq4tA4+B+3tP4vGrz8LW2QtxJAyd/6p6dgKljOLHaGuiZRQv6Pegpn
FgGSQ6nh8hslwt9Hu6EslNCPINWZmbTpl7gB5gihyo13iOf+S/R4cm/OtBTO7TiN4S1ErcNrx1L+
9zLg+aIXshUkho+Asm6jb8hIJravAsM0hBv383wbkDwLXH1LzO6FleD76zh6/wzgOhT5eRZcsfX3
6HUgIkkvbXrX7IrKg0SiRbAu7vKldrFNOiwqP4dCqWvoiJIQzP09lFBaeWPrhIPGakDeNaVBJxkq
oo9eDs2NfOKEzDOhkkFQ2Jta85aRVi4HD0hKgVoBjsq5vMnWLlU6I20/XTe9NQAOUaajvmBYkKt0
8JZicxeG8rqwSdrIB72BVN96pEpGmjcPlU+1bmBhkDKUbMMI8pa6cwbHdPel2CQsEdWRfVnmvkNj
aIrGfAgyc8FzYkVuOSThPimKBzfJplV/59cPpSVTutuFuN+8GvaWBSeloEZbkEln3akATB2CdXLS
iFxpL1erxtWnFACVCCgq1YxKqmH/A5WvPzN772jXJiHePsI7U/jy3acIjozDylQEr4jLZ0aRTIOE
kBt3qIriQsFp2rxUDgnTbFUTkahC/y4Xqnkhf4Y+BwYYPLp375gca+17DsnzrEsmgSPuVefdgp1V
9nd9thQl2EAkz8j2UuUYbOOaz6E0q5s0f0xtMm1KdyEY1M+Tl9o/dpRhcTY5JENZ3TbVm7nnYGR0
Mhx6dG4IGEzVFbbnleXcNjD2ygoscaZPckmdSU75LCvAgJIrYItYKY9V++TUeGmfQ1oWTqhN6w57
t7l06hwOGLWviuiieJJHX576oZXXSfgCvGAq8OFKq5WTFzNHwnRIeHO2KShqSE07LcnzEYiSK0XY
7BBmLPvTRlzow+5NiBYyCL4KnIY8lY8W/k1aPwvS0op2WrTRvAvi0HPHHF6uf2b86NVWW9sPsoaX
qyYJN5qTHcUWEWRtthDWJMcu1GuaDBfeaPnMLgkwlkJ8gQZYFADh36+Z54bgFjRWL2PABxc30pbc
02VAqtEMlm5HDotPAHWySKfEzZMzKk4DYPzax4Vl7dzPkNlIcfm8hOKY3Oz1XmCnwyKKX2+NCXOh
LZI5BT6SGl2O0s2iO9BLnOrbAI9ADoNu0Olc3F4Ma8p4zZEHeDQbHcviyPP3zUA53BlRJbK44ovq
mWGR005yAaIlW/W+IKeOsL2+9BZuwFGP/gpwj1lXAsjwPiwfs8+Fu3Lm02Kc/p7RLjo0itaILH6P
T+HW94t5CRmgrZw3o9/GQwcP4FaW37tZPq06dUP9iB7SJOriG68gqqmJ7WXc1mu1V7bPhRLeazR8
Lkygnw/OIi1BEkUamTp6i2EZP9noV1GuaEWvVJTqj21O8gkpDr/fhTPlBoaAf4ZqQAeiMUaf0SIr
Kq+QKz469Sy4qTj+v+NQWpNSvxpyLH8fjv7rz1nA7tIc9hsqiJ7xRy4R3UIXY5pOpZou88GhRK6d
YX/54X1JrivnCJzJ+Qy4xULz3kWDELikXEW2uvHKnRS9ZZA20lacl6zGvWLO1YpaGZ8I6rkzzKQP
kv7Vu+99R9qre58TNt23DWnRwd6U08dETG8SxyQRb17xRfArn0+Hssl7SPoKoQdYpI1Gn+pBxXKs
rSXjJXTbR05+6bQTC2zP0irMWC0CTItKt8L8CkeDRCulh1pJVpwdPvi9/uF58jN9Zc2Wt3WNNKGh
UtknN3ah7nVMxEVDey+BK9oTjxvWfPEMpPOfKrV1Hyu6FnKMzDHT4xs3rAEvPRgOgwnFyI2sE20k
EJJEubnEV++SyxGJ2V4OJGJSX21PZ+EnMScP5xmnYAd3TaL0MykzFom81ZTBUvkU2eY8KQF6XXue
v7e0cCbV13wdtlXw4GQfnb/N0g9fWVU2Gx+W/iZ8KIjGqCgdV/D4XWwNQkfEs7zT888A2hptIwAj
oMiwi39E4VumfBh0k4TitQmXItlJUXtHtl9FtaZ18jnFFW7XIYEVopPJpLqkbFC4d2KyHiOqXmiY
rFLbDmpQFlYCuKyZ0RZ8u/mGiSWJgZ89w5uiatEAJgA0FeYJYKzEwWaUmHwhnVkUCCsdBIisfeVl
cl2QVSiJKYbj9wRSilMR2EErfo6Pd1/bfNwiPM4IUGcKCYpxa+1D1ySxwxfybUmjjAmdz/WqOoZO
c2sk8corvReXkDIf+2UAxjRx7lqMnuFwHw6peRAT6bVxtkZLaVR1sOYHUy1Ip1mUPotVea269XsR
2ysNfEDNPxGD6Sprbkr/YHCDVUDkUgcXtCvWfS1tEuJqf38Nfy7FkA4Rgsq6CAyJYJ2/15XaC2qa
BF4JDJ003Qrf5ZNFOfz3Qb4VpX8v+H+PMjrj2eS6+I3MZycSYaa7DhChey/dZBo9vG6fSq8uHDVf
E25KoVnAkNvISb6xhWhm+FBNsGvhKDvqYbrIPWvV2eFVljz9/hN/LkbDL+QIg9TBZJ0d3QcnkzRD
CI1ylqTOxPF2fXup/vathvtxEzhMcLKXNZ2Arb9vdSOWdS5G/mAIXpjNzmu8Re81c7ZBaQubCQet
FhtEgL4V8cEQ9mVJjjqTOU1fQ+Hdce15rt4GRkku301OPrJESrqLh06GSEmje5lK721NfpljsZ02
pjgOJ3Fw3wQ09wle89tPs1HWJv3TiMBsXjYT2WVtlKs+jQ8yXxPF43BvHgP/pRKhC1rE2kKyad19
Q4IbfYyZgfiU9v207m9hrgRSnyFacXdaJU8aDVkvKOHQu8Nd3MUxnfuHMpcIJLjvhGyL0HproAmQ
pHSSCeksjyik0x0N+s+sBWvbP3REJmnFQ9M8dLwePvsBHTwJNMZJhqNIGaQcEiFLcqotLAOmjdfx
2sbXLMoTOUjWCWt0F1oToWqRFIS8xt2yVJxrr+B7UBdrWuQX5vSZugXaNkwwJjx01dDG9dQq98rK
FXicxbyeSTPQz2xnwNVna3WlPSt/yhb/XmU2fODHs+dkuHFBVesVpy/AAfB1FqfdK1kK60GqXqz1
hbr9/8jc/3A8DWaags5wON//PVsRfWKiNnvgwuza6aeCfaL0Ft2Tyaltla9Bb3bpMKqcW4wkjcqD
ptBrwXj095h1yXkTtQBvyDpeK5PsDWjT4DsaxrVX9gdb9nkFVvnNuWITCByA0N1yWT1G22pHJgjJ
I0OZNT0SRQ3BOrvUDhh5hSgNWojl2bCCbbMojo1eYHBPSA+rsKQLZW6GzfuQTcBadtGVdG4x4ugv
sRCpOIYHBefpZi+L46hWK/AWvcn+wPJRlrz+vtydqfBRnJdx6Kos+0iSRtcipvB1HKBy31W3QbTo
HePVIFqMr9zl72OduxoMALpKcB9MXXX0VONI9YK0Yl8ZBB+a/dhI5YVXcVibx6/G6QDDDzjZGxdt
kkjVsDf2u9tCvQnialppQwLWw+8Xcm56nuzB5dFXLOwSq/ZiLkQDFdCw7Fa017vyggX+zMJikqY3
2H00BZuGMXo0YeuKYWMU7Itnw8KCQeuRPcp3+iOY1kun4Z/ryl+jmSN/QRELoMMgCtHc9FbskR+V
G6FaAA2F4S2uIu3q0lF4+Pl/Py0GNCVEhBKQMGV8Em5jNHmi2he8Rc7qn7jA6sLbembPAe8TqSzd
Lmz3P+rKEQkZZhbLBdV0PmWLfI0quDxUD0QBzZ37dgt1bMCaR+v0pqbPT9TmxdL2uYkpsqPgRaZF
A/nu74kZghLAJs+2p14I76gVl959sQiWApT279CMZ3cJoOtCSe/c63Y66NCZO3kbSsKDE9lJwa8P
GULp0S0/fn8NzvQp2CvprIFYgIfmwGh5quossHK5JpidjUXkZRM9JyygJp6yAARYWI9tFm+j/qWL
3uX6ytCvSlhelflkGOGrXZP/3mrBQhQh2wRvbU+0UZQvVbMDGSlOdFQrtp5Mf//J5yTAfx9uR2tE
LvpWL6Ssd7WxdjULbh3PRIgXMe4F18qG0CFhnrvaWkCAWieIFN14pjk0fUz1w66iXWkjCglbNlRf
sVrmiEj8ldRwJOpIkQbDJHn5Ik+QGA+ojy+/Pep5fiu76q7qu7Vf3UmcLA1XnQHxVsgLynOqra0+
TYNuzk6f8Fxlmir9YkghB2O7M9TPHA5xGEvUAK1ZXHlLO7F3lnSj54QFWfT72vrTVZVtFn4RiVM+
ZVkwx+y1dJEjN7CJ4MDEGdUsgtAEsHNRQ5Bz+tWwieJk59nNsdNE8pRQHIOyiy2bfbaNZu8GjOe0
g1mrxjquv3g+AG3aXkOZ+iXn5U4s9asIXIsfS1dho0wlTVhofb+0Kjx6RQK8R8yfFNR6ru9u8968
6kzzUCjlsiMcnk7P1FW8a5/IaqDSy6QnXNj27TcX3ggi/lmj5OvkxlSibNpEVAQiaxNm8b3XhNDC
SauQ+XscgMM0fFAa48py2mVM2FKlgSfRYm5Thgw7X/l5vkksifHDuSGBHeOOizIl0siEymSGnNtJ
EqqvwSdCaVFnZrwPQWVr7dT1UavaBJvIxkRlqg66TicHuuWFU0AVLkGSCRxmi9T5uLx2NHEpQtQp
u0UWYIWGSKS75mObCjurCm57W+B/d/v4HVWv8tRmNTLUdGIhMhRka5p1SDksYUYaIldCDSnub+qW
CG42V+2Q9i7NDe9OTurPOKyucs9dNaF08MrgUJf6guPiWoI6qBrFDHs4qfGAGjuRe1iLOyPRlopU
3lbZm2paS8LjV6g7DqFbTU0zXBocUZ2QGRe+pQgkBf028kjCZlMV2+RdSGijqHfX6DMtlBYZdqkq
3+b5q0POaqc/NNBlKqiqWLn2RUTGX00Sq08OXn3rohWrxKBAn0rkpmtuisJa1B0zS1R3XtCtW3HI
uN9zxtgwLY2pKIjA7KxNTzYH9DjHwJWoTzSF5FGfTottUoJgUlHLjnwmuFMu2hxag6XcSDa5VlZx
9EN5EnJ2bkkPrxqsT1a9LklCy4qn2P9MSo5J4X5QE8fkA7FFiAkU12pKAEmLGIEmL3rPXIR/KN8T
595kN1THZgMlMEFsplXFbaQEyzajNs6mgiMr0uIYAbVxNbC/0D/uFKNcFOjDBDmddBnVXdTYEOTS
HjVmfy+Hr67OqV9HtoyCPdLmpU8ZP12kIRG9DGWpj3X+1Ig3rgqwsBOliZgLBzdInmWJ1gXIlEYQ
3pTyM+MtgGtw3XSvKgL8WonnTaAeWI7WZeZw4ntJVBKkJWGWl9GLCrkqzbxVXEVrq1Lmjf9Sm2Si
EECuwA/rfdbhbt8hCHf78iu1XiCBzyyXBo9PirUXo8vtF211iA2Nc2YGJJ5EnvzLKOCZScIk4pSl
JNR6Is/YlR560trb6c1NPFDWaNLZ0pzEPpJppWMWmGtRujEk+lmqM+9JNTBjdZWJEWIe/6pUhH0c
FfvIKady95Ym4k3UejMzSicSafVGWizgPt21orePFL+ftaa+lDwCkTSKZq30LKbi2ugiGlMIrfWj
DHWw6uVFFbpXovUEpH7p6Ti2qXNZ5OMivd70ybtTB6sGIW4W9uuk9ufUxvBufikYPaJ015evhrhO
0kfMkIcmhYFV3MQgoWy3nlGhsODTx/KbWLQL3XqSIUBmoOWt7qYhOMJFfKeIV98y9eK64LUIy4ML
g05R7utMuw2St866UcsHzUlItHljM8ls8VaVoM0EEqBiZS8Z3tQX3YVh5eQZJLO6bmc93ZO4j5+s
JJpRA4RTVpE6fNWHV33ALy+XTS5tYktf+uTI+dBeJ+ZA8pWJLor5NnzoOuLlsN/kBFnEjn2oVBiB
+qGP7lxb3yTevSFQ1ozeqqCbCBZ1hAxqpIS2rToEBXMs3dTyHiTUc+EkV3H67njyrM9Z91tiFYml
bcnLFat2EyXHjMqA4IXXRl5u6jTeKWY6FQs8S7EwzStjKhcEKCsg5rAuDfwrIdsXLVRcv52A5F0V
FT3VnljPhk5v7uMVULJtJfs3SgWp3fl/pJ3XcuRYkqZfZW3vMQYtzGbmIgIISS2TvIFlMpnQWuPp
9wOrZyoIxhLT0xdtbVXdmR7n4Ch3/0V4qIvEQRswW1OC2ElB+CYnImJm3fBUIUbR/O7hbggFXhEN
6RNTsVFy+TERpCuo5Q8VNFo6NNiut095LlAYpeXZeE6BXuFUZkg4VUTkl2ESr0Trj4r3aJghDzc2
70Ks7Av9LdH2lSof8vDSah5V7U9SttdCheug+ySDQxsu4upnBmg4EHsnwdhHcH1H1ZH1UjQKHnjL
6/JKRlBRc/UHqjW7OMC/V9JWau+vzSDd15p32TXPXYCfqHivqcKfQa2QbJMfZBlXMwlPomjYia3A
8W8cEkO64E8DIEcPLgZilFeouFE6t5pVNVgvWvPmudDaTRg+fbCRSKirtrtrzHIb9yDqYlpsuX8R
Vdm9VtPVS9m7iG8WXn8YEKSraV264KrB8D51WrdTI7wrI+CnYojl7G2iRluroDoddtsRV9cS40wz
38uSto6H+KIc8HyVYF1wGihSu4qFrZXdNBwhhRVu5ADUfHhdJs96kzp+8Buvh1Xovyd0O4NG2JS+
fq2XwW2nl07oB84gqxc9cokVNlYeTJRyoGuEKoELo8IKHlUKzXrf4AhSr3xmIeVL66g3G2hDpF61
9ym4qznCrehuxqjB5SCbxWHr1X9q4UmWI5a7coXtBCjkGy38LfILY44pKXU3Vj4cx0a4cmsyMc7Y
WvIfLODjai388lzhTsplkMHN2gjiI5LtbCBsa1PhV1K+NY2wHrxuH3JQ6/KVDPBfTw8IsW9C5N48
q1plqnudGo2MrB9Kp7FgvY/dYDCqS40SssED0KTwmVcv2DbgSlYiGpBmN5p3JdNIt6ofuoG1rjDQ
sB5WslLtFdVVV55XGLhCm0dP7Dd53qzzjBkQzH1aYXwfjNuxeFVrtHq9i6hlpYj1oZCWnt1nUlly
H2ilE4oC1w11lsqO+ZToVmpDjWzKwWgy+ivvkr7fJtugQK/eff/MP5f6nITTZrmsD53Ck3oSdBkD
nTI3Ha9fcgj6mr1+GpE2a11KzZCaWVVRhjuYB2VXH9EoPMiY734/krPNuNOhyJ+zuFRU9RIMSksp
7MM7kEjj1XgA+bsFi2ovlgG+tkA/j2tWpKlFjVdN1ze2JVNhrl5V836ilZhutB6kJ1/G2aWFi+GT
eqQLydnZscIhp7SmTgo8H2XBk4w1pH7TuGMNJvQNN8GbyXi7st1r7TC1n5d9HM+ga8C/nsSb1frd
Ipb1sKKO511NAIB2B9Zgmx4g6yyNbPpKn2sdnyPNCgDwrGURR6XajjHb03btrga9bW1DXNiWgZjn
liYgLdOckNRQhGef0B2SiKc604j1KPow0bbDnm4ZIXmmCjb5ZtCN1oExYKP4eWWGnqBXo5bDF6Rh
X2bvQyPu0iS4+Oc3ACpJcLonUDh27LOpK0PDaIWMBUkLFHP0HRnGunmZFA0URz7ib7DwrUz1THkX
gvDkXyYZjGxefRbUDIqjCBiEPv5VhXZwSxM4KnguY8Ag6O9KwIugy3a6WB0q87bXfrmZ8N4i711x
aQZCyOu2R3pXvhdp+aaFzh0DvCNV0ZmGE6sOwVobeeKarwq62vmV2LyK5r3JbSXH+yLIj6Vh2Ug0
3ZW8S6VMWXfBfTSgvw6ndXSvC7qF6m0NGkiMEseND3HVAmhCQQrLx9Hl7PcfcNDSA6Tx+3ibcJoj
/H8b9+JTHQ2XXpTciAgw1UAbSlnbVXWO4VMt3vUtuZ4FCCcacjymtC2uHgZNdPfOKkGCkKyIws30
ljT4SbBObmJF3gTacDD0auvKr1Wr8RCjujX0r4lnHZTSW3faaw/DtPC1YymAljexY0CtvKezKBQ4
90a8XeLwqk54XDSBPUnjFimkZWXkFlZzxx90tHmDa52/QMjVo6m6eCP/cY0fviDt9czDoODB9ZWt
CU9yLGNMmGObnKeK45sqJH3EwHfSGv5tYM1tumDJKOrvm3Y8xBPXB4tuRehXQfpeDW8ZX3jQqpdR
j46eb7wbcY/vEoTehmdmJsCHtdytTNKc62+0lrAGV9W1T6pnqNGx15pjnB8T44GRy8OUqDITGo1w
8xWZWapjv+NwsNMUIWwD1UlMq0tF5xZ3IXOP3UVnuA+mKjhJiTvVn2S8UeXIDqk5BLwy3EaxW1V5
0n3h6PYvSk/amRiXoYftgpQcS/Hd07Rt2FlbHVOAzEXZeXAF0lVE8uvS3UsBrpxtf9H7+ELXPwZJ
Qp5+F5BjoOPqVfTriqj4oWXCm9EX0BJfB8lzTBETKVHa11hP0mxDx4EUf9ybhbbRecd3Onru/XGo
4q2GugKLfC+lkH4hmBXunYjOp+ju8lx3KMSXGJ5b4bPZIeyfV7agXPpZ7GC9Y9d1ed0oKN+L94r1
0igfAylcVoqLfejIE0l/nFALQVZuiya1PR1ne1W5QhgcAIy+8n3pomyig+mDGcRHTaz7bVcZFOPl
K9Eab4pGelLaR8mQbpMgeXcjLC2VmG7kQM0Ci9Hg2oxLxKP9NXzzfZ/3dpJABY5N9bnBAi27nqxz
woo7yGpRfFdh7cOpRfS/7BAA6Fd12G5FzLOQUrOlvtnE47WLsZaIR2o03pdxColVfZC951pvyDjL
VQC5stHbdY65eFAa5DEDZr4o8nrqs29cR/4AkAKDkQQkTCTYQl+mK91V1m5wg0OJ3fCE1YPSJqN+
qBTlYegVR2riTUjNR0zkQycnm9K8DQx2Q/+elz80EaXy7Jib9VpnCetRvkG/he5+cfRVkhzppahE
DHhUB7njTWjULAmsavQ7QW82dIZQzrjwgELIA6WvBABWCq6wfYOIixkYb/TXGp3q7g4q7AWcvXXW
m+BGAXDrSPanSOBrfxRybUktydSbY+6/juatKv3u9euEr5uRKcSdelFR1Ym9nwqCxJwa0AI5SuHq
4ZbnuOmvCmZvGiEIr5TrkOcplnZ6JqLtzHRqv1pJ3dcuKPm2Jyn7lXNINt5DGd7m6bOCPIBeoawn
/WnVdq/kmLkgUECTOgSAY4nFOjaNXRg+d9kd1SS0zhvKkq/K8LttGYT1HFSvHqLcdfQnAMdD8RR5
3ri6G/OC/vrNCLkwUo4TXxg+4qUwUPHw+MXoSHRYtMU+LfKJdYxJrQS0Q9T2RYMXsk+jH/hQmBpX
qBvjCu9tkBy2hUw7lAGnOgdmLuGX4g1rAUqMV1hXYhjdckeybN6G8o9UT6m2j5UG61Z5dNv4Zhi0
Y6VOf1n0KGu+HcI7jLJyIzKOCWOqJL/HkYFQDlDrZ85g2yjSjTuka7wP12NUH8rE2gpuidUMpwcC
D24G5gtCZUpy2PcXXSLcyINyCMv7tlUwodGuPQSiROXe8iho0tK3XnwDNkZX7joszjoa87r4HLjg
CqCqBW9VWx4UpmfA0wPJfjvXgAAblGUt+Hpph7y3plLg+Nmg0VIrj1DpuZAOuRFxivDB1UmHmpea
31xynB2EvvntKepd52VQShEZzUYBABZ5aRpfR7Lpr7lq7+VQ3ipasTUabc3LYq3GuOyqP03zMTT2
+B6tIrBWqiKudeM1ROUcVz38YcbDECDTWpdcP/R1vRchrxwUSUa1uXRTijxiQxGnI81WzQclvxUQ
AmyNlYISeqSX2+kSQ6tnL0yZ6EVoPqnZEb3XVWjdyeYupYgUle1bZHROXCibsH3g3YsDAKRXv0VE
4IfXGbbBQtQ40wKudSPkOMwkp/KPfD7bzK+91riMAefKyVY0uI+xe6BT4qWkVYpGOomNociRb8Yc
JP1lhFGAR8XZa15CBCX8sUHMPwM9DykoatdSflQaSq/YaRjtk+UBO22PVv9bHU0U4aLtND1q1qLQ
AbIux+3XxdzYjY5jNey4TNdZIjseBYPG3fjBXk2DFyE4NMVzRvuhV49GclOUh76JV2K2G7oe51Zz
73cD2Czf6dU7X4PL/9CIyhpW7Mrwnw1+iIVWRg1uxYAVLWoTFnkcf3U9WJfkrYQurY9P2UdZ49kF
9tWQ88pAqicrFz198ISXTHqvAKdwyTJ5q4YiWU6hjvJEY4HnLnxQhn/aitM8Q7njbjCrTRu9i0BD
RoUbO7nhwYOMB68hJXNUKlIj1HEt8x5NiVUwQlZH4qPz3ZWgXOEYMpWTjVG2B/XJHO+KHgPYiyyC
co/LY437KKoudmCpV2mNmXPsTuUKO5KAbKCGgoruWjSrbeSipFBc5GBcQZGvsuw9aLq9adwOBIh9
fS8M1KxjfZ/nf6gGYrTDL9BLsvnIpmBnV1m+zSlPVZa/lmoA1NZO6l+z+NEg6Y4Sb+sNFYXw8lnx
OIrx9A5MOgDxvRQ8CR1Gn30/rpWEamPu0ukKdjI2qEJk7RDDwXYh3RvKs6pRlhMm6YDXmiKF7JUX
boMJt4mETnfLTRK0V2r+4gY0LrJk3cXvtD1uDBxr+lJdN6XqaD3+1jyCxNdWvg+8H1rQgrJPnAQ5
4EBEwTLgl7CUhlDmJfYWZcXKtVAHKZys6RzFgIDaRTt4ZnipAWlvLgUASlZY8Rgu8ZCJgFFNW7ra
ZL7q6MbRG+5YOhjEriZtsjL6WXFgW3xXH5B+PjxbHJSBFBwr7F89Jb+ssXeq1GJTs1rl9j0EeRhE
QLBbz45REImRJiiyJ99McXCJqLGWN2UkbxQronOZHofwJYOgbqhv2JVcCHrwU7S6ja/cJdSeCqrt
kEtsbCzIDBInN/8s5EnnshZNlGB2IpqPVtMsTzLKUNdGXa8/+vcphFle0Lf6xj9kS7iEqXE8S2bl
00izxrKRm/gCZjSWKye5Sm2kcp/yvejAi7/2bfE3/37PyUONFiv0heTsTGqLfLspagbWfrCUZqlt
k+Kx0KWg86bUNjkgibGp9vV2ibw5zdV8hKdhZk1i141dsYXfYusp2yK8NWiIcZMpvMddUG4LX+5M
tUqGiwvqEl8RXO1mg+qLXqlh30yIrs4JX1IbwYTn+CfCBqtow6NpEXlxDl8lG/B8wHjLYD7nBENP
asVSViZogD1RgItb/2a00SvbttdYO60ndddctIv3dmetJxXUzAZfdecfRFveWS/wXn7Qbr2KnfRR
PC7N/RmWvQVFDJvvaUIQJ50t5FYaAk+weH20G2kjImD1Hm4QTTm0zuTSGtjZ5PdtZ9eLpbYzBQ1m
f7JqBXJGkXJWasPiIuFGZ1b87l7HcWzciyJoXeUljh4stDcCJSYFvk6GC8i2ewU0uow+jrL5fjmc
WXuKboExmwBZ+he4itZkvhz2SYN/EnIfQm/HPDZjlWo3ykg9Civfhzuz+D6Fm21mrQkVL9A4pLW4
Wpeo4ngLMJSzs3oynlnptwE6CIuKAOHwVI+1zfsLz2L7+1EsBPko6ZxUDoPE8rLKTxs7lbj/8nTd
NoGjInj2fZhzFcPT2VJnVd+g7z1B1Pk4mXllYkqlxS9mZKxrmsRI+m56QBua+SgYz9/HPXPsUQ6V
2BOGpsDKmIVV5U4VNNmltRRkG9XPrgZtJI2ULwpjWFtYVdc5vYnS//192HOzehp2tiGiTCqtoWC0
aX4dWFx8x7BdUPQ4H8LU2OvcXYo4W3612AzC0BEioJZDB2U3Srx+4iUZ+6Uws0VYdSmAD9XHJyxG
Miawc5LPDnnl7+fr3NaFMvtfg5lDc0MJ6Rx12ktAvY7t+FtJ9hXFNckHg2y+fx/rHPiKNfF3sNma
QLy54k3HzE3wuQp7+VV3WdxJEMHtcTfx4gd4I9uCIsda+0OHy56AsZW0RqEo+SUvoQfPTjD4Z9i9
aCtSq50Vg2sqzuB3alvcJlcBCs/9am+sHeGys2sYbel6iTt2dkvw2NEMbSKQzVHXmlyWuSrBVxAw
iOrr+4AJyMmC/OmBpkBV1HGlffx+zs9eTcbfQecf2LDiAGthribm8Ke3U+zq0XOCR6xnt71TrsDW
HP1DfLlUkj47Vl1Gw3XS+0RW4vPkBtk4BIbBWJM+c8xs4j1llLZ2ISWYqY6ZU+YVu2LB0OKDdzV7
BSmGgY6Pwm2kGdIsrBxjdKmBQwNx/6IhxkSZyomyzPF4n7RX3H+Zip52fzMGCFEmBjpUuq0rgpPD
Ks3aBO3F8NbVEUn0YmfhQ0wnz/yn0R5HJY3PoRP884w0qZoYLt4Ftn7ZOJN3i0DHHPLm1BToSF4W
NvZHf/K7eLNeh+7C+wllpsKldT5h5RLttZV0GrrydasgQBSnV/xrYEijk0f+LgJC5zbtWi2qTYMx
nk/JNe+vYpTXTJ6UkOuoBuq3QW45cj7YQ9TtM9oEPvml0gw04XlvGiDMqvi6kYJ9MhhbrPIOmokH
LeQokozg2Mb1iyoku9xS1oFRPvW5tBVS3e4MRPACbV3FUx2CdpOBal80CRf26vb77zAN+8u0IBGA
pz1eM9xNnz9DWipW12diY+cAP+A7Jqj2BeIVafH3cc51Bln3fweaXjEn93sdel5TYVn7cdglKFiu
hDvDUVf5k3VIrn11JS28Ws6QEnmzICYsT4cLLITZ0EKz1BWUEP+iWXgYEq2jQ7KtV2A3pLW/Szbp
5fjy/SjPPcVOQ84HaRRZ5GfA14cWUdFjnP76/u8/e3ydBpjtGleRoTRG0sez/89r/BstJdu8gT6X
cT34O2/N+3YVPi4lbR+p59dl8vdcznZP2Ii+GQ8UIsIL4b63JcjGkyhzjwg7PvQpKieXU6eXi2qN
ekDqiBfJBjPjW3e9C9+X2BtLszxd4idLKe3wz0FwFE5Fba5lIb7PkuLx+4k+d14jmII/8pTVwaSd
h2hGz1OgzED+21XbmizV3y03YD8u1S/z+nccYyoJnAylhrohmAYJC1hNe0rgAke7Auhnjxe0Sg7a
FZaISMdIz8ElotSodwFhOgSIUYNzvMjSiTN0rB//B5yhs+fCyQ+bvU3yTBJQleSHDUwAuLDxl/vb
/5Neoce7FS74vHZ+GT8Od99P+5kvS+9C+RAa14H8z7ZsOfJURVm3thFMoFHAyyf8/X2EMx9WRfqM
1rAKNQn29ecJdxuphbs/EUz61DG6t5GKbQ5Wp5h0IMDmBdqbGhXr74OemcxPQWfHgq5ZXhdYgFl8
ESJcda9pWC+JF0qwVNeZfv1sOakognHdAwWGLzHbGRaCnVZbsk3Ny3yPsB4la1u4i4/KIXXaHsWo
f9I2YOJRfQo4e/yjTZ+QzNDa190rN38sQerJ/j/p7fIlyGwzKonVd0IGgEYUkou2cx1fQZ9V2UfD
e0JBzyyidTm+iq2/HhpyR3rI33++c3fX6Sj12S7VksgzexoAMKzkg7xWbHAtSLX3a2FrHofdEkHw
3Bo9+YrzXLGphJp6r9d+XJV/oT8msNASreYccUyFlmRyoVAsoZz0eS9QhMYBVWMvNDXyxODK9fY6
Eo+lfK0hwXyf0+zVSt8eAsX+fkLPbfPTwLNVk1PqHgR9CuzC85T3pKkLET5etvOdwNMSxR2gfqgZ
zdaMOvaRnrZsueAJooODlvbGR79tuJYO0wsTuN6yFsY0X9/EnGPWXAgHYeASs3CGdXJXHKJDiLMT
KsCbAbpjclOiG5ftlvKos8vzZKxzIFunKE3dehYl1R86ZMbgVljXK/Na3iR2ebksCHj+6/331Gqz
moJBpbwtB7Zjrj6FKhIvgF4/1sc/Jex1nb+n93X5/l5f/sz/ffqjb6yKMvD8+j8//2P11z9775n9
s/756R8c9GDr4bZ5L4e79wo+53/++1+02en/+T/9H//P+8ff8jDk7//xf9+yJq2nv80LsvRUfou6
78kmmP7+f/y5q58Jf273E/mAL///f+h1GdK/6TKCHaIyKZMiosKU/kOvy9D+TYT1xjJW4MDBUOJr
/EOvSxb/TYR/p1sIQOrIwEyPlP/S6zL5UxNVjT84veoN85/S65q+6MnChhk9aXqiJiJRidK/FK+K
QNTbLg1FZziUWK0j15ptARRb0UrcZLa47Bk420kE1GRKuLqia5BMkfj5fDJlZVRGQwVppt2MaC/K
TrzJLhGzDm0T0MB6ouqiM2GC63pcKl7PdRin2Oj1qR/6daLKf3+OLQHdCnDLkJ2JRTn09I+ArE2a
OkO/jailK4k9UKhYx9vCkboPEVkM8fgtSzWD2T6bfgivFENSsAE1TFhjn3+IVZqGkKeF7OTykxi8
NeICLm9Oq/wrAH2YKS+jYD9/bY0RdNuxrmVHRBituZo8vdSb4ke9G25yJ7sQN5BSjkhu3KnbZg2e
ZHOyAW7+Wj+fvF6+LisGqGN0AgrNoG0ym+lCp0GdtMx0/oO7nW88iqt6p20lJ3hbFticXwl/DddQ
4WLrFkU3YzafIzJwYRg1slM5BuhUdHGvJyHaSQPOSlhROe+jRR+z6WnweetoBj0a2N8G7QB9bljc
qDr6MYkkO/2P8IZm8jPda8f3/lZD/P/S/KfU75tIc8viGvJv1fdEqnRkXfoffpevFffPwjdbGI81
ywtGgHEZ9BQIYTv4M6tmC/1kE938D2DTZ84AGlyaPhFgTRqrs9WhmkXtU5yZPhcJp53aLkhY9wXK
B/VQDH5fMcGyxePibXpuHk/izlOyQelAYZJok71GaBVXyEP7HDvQSGTqBjKtK3e9ZHt0bqvjwPvR
tOL5Ps9KdL/2Wp+OsKMMR1PQ7EZcsgs9u9lPQ0w/4STTFLUC8bueENYOhitYaRPCzFbAXyxEeruC
k54e0kt33a3ZCYdhUQjh3LlKKfLvMc5KFz2CKWJd8gOmHqn8M2xWBei7+7peV4/+dX6Uttleccr1
sAPuarwX14O6W96Q06qZ75LTXzGlaifTEAZpNyjTNEzOm5MYI7zNzbLswyzj+zhrTsPMLrCuDkWs
Daj/NYH3LBbQVesYBhVQDMESbhb25HRwfTem2XO6MLSsEKcxIdy7DShXeIdoK6IpImyTTSOulsjw
ZwZHHRu5L7r4lJU/+honcwhALTFHOVUdv7w0/T8C6XNr8B/rfWFgZ7bix72EbgkoeNKUzx9rKDsZ
Rf8C2Al6ssYGxEh2ie7zFVZL24l1710Lv5V8tRD1zGY8jTo/SEslCGFPZJSE98OTtWGD2MJ6qsP0
TrirSByWqmvzqt60Wj5FnB2qJNCyIfS56kzN/HHSn8GtBpbsu+DAs+RqAhR5ab24VI3t7wd7dqw8
7HgsQjRAqXg2wzGx1aRWHVFJDkMIp13q9t+HOHfvkl9ygNOKEHHJmn1FoY10pTBbvuJ9zJNK2gnr
+OhhrNavpx0/7EBYLh2oX1cOrQWuegp4qLDr8+5CpmltNpQpFHPjt+UptmxcDq65MHkfOrWfNx42
e7wlMIJG806ez15RGnqvYwj/8d2yO/Vnho+AQF3AuoVzzfPJ/CUsrpavu09He9ICaALJBkv02WKJ
+kwl6gT3Vf7wtNtCw8SyHSlS5Ne//3JnJvFTpOn9drLP3THG96ciUlDkG60qV35qrYPs9fsoU3Iz
O74YEKm6NEkVUwubrcFxEIUumMJUzgBZcZW8+jYVbdSQRm+Nsc56Id50HM6+msKLc8q4wEB9kefP
86r1Ri2avpp7691hKepEyKzT74VEjyUBzd91vc637lX2vBD63LfTkCKe4iKONL/ne8QUUJhTkNw7
DAf5AAbVVp77lfmbJi/CdTscVH/5l+pC7+XMd6SqarL7mF3W6uwyGtx8DJK+UR2hhWWpxmtB23hI
CXw/uK9HCZrRJ1FmtxAbIbLykChqfmOpyUpkwfwvIkiaTkorGhgrzMYRR8jAeG2HrGOb3qtlu9Uy
aaHWeOYDqaAY/jvEbBBxKBTpCFbDcfVjXxVrsx3Won6Zdg/fD2WuTc+Rj58AOg0yZpcq8q3TNzvZ
WyzPxBsSEJXqVpmumM24T8KdvsUzjS5AslWMzdAd1U2yEdpFofZzn0rizplWP2n9/AhpXRF2hUrw
CHEQLc/WrrHUeT6zycA+0XZGIIi297zhbSRZjozzoDoDwMy7Fg3Wi/J3et3CjFop28nzw5NWw4O1
Fe1os4QDO7fgZQ4VBWicwpEyWyhYDwSFNt2nAqpOmt9MHKFha8JU+f4rzlF4H19RNim1TJ19pCln
gapOM4LSZyLjsRFvuOjqywSYzEpNQxCVup8aDmxsNCorNYl3TdGODlBnudvVUSAoNjKt47aoBE91
xkSG0SWDaFF2IWqUAHUDMwJ464bKZUx3IluLpaZX9Lt6ww46oT9YZqzcZEnoA/UrpQ7XIrfULqNO
BZws5UkHDLzzIoRhfJem7uhXUGfE3JOPsZkPa9kSGtDRpbB0vJ45zrl4sV2Yrl6O9NnK1hRJG4Ux
1TjOpU1qhxvcmB6QdV3rG3FnjgtnwrlPfRpt2tAn+6jW0CGPhlhz/LrZxS6WkG5nd4tCXtOlOrsz
GNQE6mPHil8qYBW2qWqGSiwFKUwkdoEjQUBfTejcfFstvgeXok1TfDIoZGw0oUuJNgkEthiPwLXY
oYxI7+2f7KV+rODTgc0uX8todA8dac2Ryr2GrpBiLnGCzx02pxGm//1kMFUlS4pQEcGE3x+gOm+l
5QIEbY5z+TKK2ZozhWg0spoJKxz98FHHOaSY/IR2vWtgzk4TCDMFGbRyu1gvmGZotjQ43yYEE6PE
imYWe8ibPk3VEJoc6930cMhRdpbTbcK75MX8NRyXnuzzcv802E8BZ0ve90Q3DwwCTlmR/xIdQxuF
CoqiMI8m0cSliuiZD/gp3uyQk5RUH1OTeGLQ/UDs47HWkOX//iRdijG7d2EvFbnSEKMeIRrE15b1
5/sAZy726e2D7wx4XP2L2zLqD2VVGZnu+E3/GzpBOqQ/YETDQsLI8PtQc+DJXx/o71hzr6msgffX
1BAnJ7k65AtiDC7iX5SPigc8fBzPli+XEP1zgMYUkxelzOGK340Buv7zLtPzJE2FvphiVjHG8fHb
xL1PN8UV7+pHy3nzHoIH7yL+2TvqhboL7OpoXISP9eWwW1IFPJcWffjeIC0nws2e34phIQRu3At/
HV/lXl3D6nFtmBPrwZ6MiyQH5e3jUoXr601gTRKEk1PT5C/0odl7cs7IUZP1kPU0R4OovzJiyxE0
4Sku84XX9NeV9DnO7HBuqGGBUpziCLW3z9ys3yeFJa5QmVGgQ3Xj08Jy+lqymgLyqxHTn7By8/yZ
aoQYDZHm5NCuf8CLw1TQCa+TS+De5oV6bV7rP6zDsC/up7W1lDwoX19yU3jsr0RerJgDzlaW2qed
0TaM96ityouGYqyw0g/9Q2zzTQ/hHgh1sOr3qQ1yc5Pv1FWxHw/Rjb7pqT4FvzWS/Hgnr8JbnEsX
3hpT6M9H7+efNjs1slZXeqXgp3Vhss2xhdZVO0CWWx+0nVC+f/8dloLNPgP+jlLDr+NdI1jWoeoD
uJhmgdUrmjzIL7npDX0WZWGEX8/FTyOco+JFAStqoUBozNdKB/17J0Uo5vtxnd03UHHga+BDz9Hx
+eSoOd31Kso0x22bdZdfCEW08prnfy3ItKlONqcxVk0u+QRRlWgD4Gob4wHg5un++zBn7kbm62Qw
s8XadnnbdyjmUQqdjIWigxHCoopX6OZtS0QS9rrzfcSzH+gk4GwJ9lVUqEXKB4pSuBFIeFPU/tci
zNZd25qBPDRE0LM/QdtulX7pgl9YAXNMtFjnZqCWTJpVPGjY44JEHcr770exFGNWtTKDOO6tlBhd
aD2HdfGM5Pat4bv/m8P578/xUWs6WWdYvUqJqxHGb3Dbeei8HbtntbApz56IJ0GU2WL2y8Hre4KA
Ebysh+DSRDR1LK1jHPl3ilCjSznKC83a6St/OepOYk7r8GRgLaL2cl6SVWma+tiKwm1mVVeNgY+T
RDHHq7aNpxerWq0W4p697U7izk4HpVTyxNOJS1q5SUJEHr3BKQVrFePS/K8tkdkZMZZmI6gjC11B
Nt5C/Qo3BfIRf2HHnl2JvJTMSZMZzMV8P9Fzr2KDEfVjv9KKem0CLOgRHPx+NGcqPBxFf8eZ76re
1ZskR1CDF1mKBqxTX8QYGd9WrzFIJJTwLnT3WnLMXX8ZHpaSkjOn0tThxhqJJwOOLLPdVpiiEKod
OdcQq4hUxG+htticOXMffoohf16RYdzVqpgRA8bIeqQ/2wM7ovj9XO8C7NTqn4hP3abFCnOIxQR5
aXyzHWi2fVx2EbFxGBHX8rrZhtEa+nG7qpAx+OPRG0LFMe4XqlpLYWebsMzaTJemsBlgSoOrxUUW
8/tlsxRitt+kVC5UtCl47GXpDf3CWwUtyO9DnNkAAEpkHiM0RlTKY58/HNIOmZqMpAq9TmGsQsUw
QzA2WKiNnYuCAYCBTDx6sFSeP0cx1NTATn3UHVzW9mIqbWTFP5q5t3Dgn+mdWXTMJwCjib8BvtWf
42ReKg4GTxhHu0Y8ZY3mIm1dHA5WCNYgz62vEGex08W0/6O3MzuQP8WdrQUhzyeFKeJONZrsCn3u
g2JPhYaSBmxB5069h/K69rbG1l3Fu+4Cpj8UKnzdLsK1/2qu44t4LS5XB77UjuiVYsQ0+SrygbEd
+DwfSZuUY1eYujNaKwWfUdcuOiqu6P46wyJQ68tqnQWbnQEobHlV2mKrldGxRCRyDJZ629Pf8Gma
4dBqOoxeklsL/ffZgy6oepS4sxCjedLq+1DHScbRR7H3n1y/pJzaGXGebXUku9BG8sx70XRNvkgi
lTXaoFFjXmWaECULL4CvKS7AFHhrIg1N+GvgZz/PsjbEhpUpU+aBg3j3JPj2uAcjtrGugr37ZoKC
vsAe4ajZ/+TWncJaMtx9AwVGY271oFopBtsNB5CQDk6Hgo5vUYVE5/L7MF9bcsTRRVpF7FuVdsjs
jjSVPA+6waNmd4mWNeK9Murmax8xjluhXEnVapB5iCxM6pcTYwqqiKS5DA0/gdmnrkSfw8okwZI8
FyWc9DJC+QbLyoWL+WwYUxMBGIKqg5D7+dMp8Geo2TfM4XAf9IdKvFL7hUfT15Y3LgUyXT609WjS
fkG20e8pe7GgF1Y5E2C8+fDkM9b+lUQJRF6Jq3S7dCd+xddMMSlC8rVAfWrz6VPbUk6TnNZVeCEf
8J3q/vR2tZJ+THkQKum/FJEizOSUEPlbRD8QGrrtdksZ+RxTrmJyApVM1mRsXRF3mHc4fcQVLCsd
J8gGkhlX0UHf90An0I/fLnV5vhw+s1CzE3joBU+KS0I10qVPY8FDAPz7ffDl0f0RgZKLymVp6ebs
LKWBlVH7EIG7GtQ92ucwfjb6bYNyNGrzWKc1dtwvmel9fTfOgs7O1GGgVFk0BC3fjPs8WCU/1T8U
EZuraoutAUI9eA+sUUGa3Pzwrl44Yb4WL2fhZydbBXmx7XPCF05+oWwm4B2o270ORAzg/JO885eK
99Pf+OmIn0WcfUcxL0OOayKal81TNFIuDTEtoYakwiabIPNLi/TLy5WAdCYRWYEno1Gg/HwCBJVX
R3osqw4Kje6mQwH6Rs7MYONpwO/CJsvWRS3Vm+/X0rnVCitHBcUHpvGLpKeeClEdIpCFSZ9wVZRJ
jyAa9gz/WpDZVEpZF0ZSp6v4KV+PyBH6v77/+88ebKejmL3qULZovBpM70fvod0jaRl8AAkvS2cC
mw27EPDir6VFeebI5m3399zNMsNqKNxEo1rv4KfjrTo3vc4N/zbzAKMvjO8LvHVaGieRZneQkJaS
nhREUgO8Q9pupWbjReQ9+V27koYXt6/WrrdF/Wvhtfy1cDUFhhsO8kDmKTvvl5tBj50wei9goYuf
+BugwyPvEdVv/x9137EdOY5F+S+zZw+9WcyGNoxCIZ+SNjypzBJBgN4B4NfPZfb0lETFiN29m0XV
Jk/mCxDu4b1rooX0z+63Ds/NgKtvSrPOHhhFwCV/tdiVEc5HpvhKFy8gV96EUOLcSOa+1E1WY1x9
XDh94O6FQAt0oJK0/CHHl6ICEf51tN47oOw3pvLihltAPlAo1/A8WC1Vxa6rdADOH0hlO7FiOOT9
cK4JevNoRS+NQJRund/fx7wYEnxjV8X7Cqi61cHCNbg+D8DZRnWu3vcqhLwMq37/PsYyL+vTEj49
ME1HooS3/eoj8gwpTYZOV6RCj8rlQ4zHsC+gFqk4W1nMctN8F2pV26Swvc4bmLQCCNmVAXYfRCnw
qgIO7IhOLhR8vh/ZpdwBD1ITTG0wWsBqWc0Y11uSotmIq0fP2b7VdOVIW527vuUVMBqkmQen7XrU
4ALgWEWCQ9y8qWfm/LDmDNIK3/+aC5cElusCslOBdP2SyJhlqnZOSpayuFFAo2FKbFV54ZZ9nvRF
0mjO/kPy5pI6IeIfKQxHRxtrnW0IwMN0D2+KKQb1L6jCQUPtekHxDgl5pactbsKFUxVvGIB0gCKE
KeAfxPiHkqJMRWnZS2OHD0hm0rkLB3s8Tvlkbm3FL29SjAxkJCT1CxcPhLzPFy6rdCc1Mjxb5CFN
mhiC+vF4BZ1KKGdvDerStOFJBjArEMPwDFu26IdBDXA9VtCxQhFRQAgJpi6aFvHKg7pgFRRt/P0a
ufgMXHi2i6/iH0bx52iVZTWV5c34hAfz4DQPzQPknPfiTrGOzU+IIS5AwjxGSWr/feBLU+chxQaI
ETQpVD8+xzWFLEbPQG3Rgahmb94b5dHqH7+PceG0Bk8GJUy8xGw0H1eHGVFLWdpQAY6EV4IeAMHB
wcgeKQw8gLRIDFvpIU+pb2FO0Y/Hb/986gBHAT6Si/seT9w196vQqHTgj42N53YQASRtagauoysQ
qDYGubMtio891lDHpLxtJxguU3bl9IMae1Zu3vaugJhSneKAxwG6t2UqD6Xi2hDjcvVry4a/UWbW
bsIcEw7lhcfpdWtOcNFQNIi3tr171duuvldSy71qpJPuxtwD+8xz+ytazkYophQ0lJZPb56pyoMy
l0biqUP6BiMK8+gNZbq32iwH2swxzhyCwYehyf4ylBGPMgdCrLmTQ5mZWfAEbLyHXK26QMxKF/Kx
qM5W78EUNx9x1g42hDh4QXbwFuqTBl7JsM/kxvy7LAt5yDkqQElfEPvW6DlzYz73HELAZXfD86bx
QrXiWH+5RvKTwwwHdP3RWtRNbK/eU8G9B8Vpiyc4PzV3mSblY+FBcxRQNf3QjsQ5zpWkEDoRuYli
Z5oZ8NbQpvxan6r2rGaWdu1CrnOHE8sOOr3wXqD560IsEl5gTc1tcA+cqezhPTaaJ01r3VuPCthP
aRDBFddOrVRPoI1DrNOEZ9qDDdvbBK4r4tEwG9sKW03tE8hWQZyLyrEbQmfuxisny5Z3a5Wa0FEp
qlcvFSp0v21aPmQAfJy0VnXDtifwPClnEINcbXhLS7i/0KKz9oYo0reqE+4R30UkmoFiNRNubwdG
Y9pPilv21eJTbd+jicfhvAa/lX0ve+3R5sSD8qlZEjWaIB7805KifSumPA2HsYEhrl70ImgwUpj6
6MNQBGNOoUmrwxPmrkpVAbV7QbOH3shK2PyUjBy0wjYeCbSxb3MoJIZDL1rNL9syvcpYCzMRtyia
oC4qBm3Z0bNhEZG5EgUwiPd4PQR3faiA8jKArmp2mDOMzp0xDyMdBtTgHBjDwO03yEtew7JJhwF1
CXS4XovFFstSQk+dIEvDCNR+aKUHYJ16R6UegAhpnAmGkdMYWbAq2bsN7L1gOqpckVxkCW2b/K2d
8+4KosFN7KYD3ZnOwAPKx+bKzi0jrB0CxzWURA6dM+SR0RH1FSF93jsvSP7ONRLOQM5qGsosy/ed
NZnwLuHuni0/RDfqGn5jRRfruoJ6gU5RnmhhE68TCiX7FqrEuJLhZDQqi5C0bGCxlDr7ySL1/ThA
oFXhI8T228w9UDpkkExFuoBKDL/XcNPB1EVCxRVWxDC409Mq3TNQag8dERV0dAfIw6fQBodvVhNU
jAOUCtV1w+9cYXlxAWfxUMwyuyVWWhAo0hLeBS2VNo5Ao4Wpjwr3xGrsgaihneLrII/cGrIEKMSZ
CyjPdMU8n7KasMQA4PIFsHpAfB3ybOTASTMXg+fcdVLoR0+QRZxs+1wRx1eGqOb9wYDNX1p6AVg+
O4dDHGswBpjOmb0MtNyFYkgK1IPE+RzT1tNjOkzj7eRqjeYPQsq94c0y9Ma6OpBO0J2E+7QvzaNs
FQLPAiYhlar7QwsVonpKtRh/PB3nSQoo5bRE3uptqhxVFX7wLIO4rMRRejMVHj04db1I2br9dTaW
rp9DfDumTIUOqyRzf7S6EfsdBN99JlOA+uFObtyXXUHehyzPjlMNcQGT1vNd2QF0D9f4OnbF7F0P
Bs4NRbeyOyaVRbGdzTAAdhSS2M1QxpMzj8/dZNBr15ndY9l56d1IoKSrZZZIbJ7DgaGv5Y2bwnfe
yirjqU+b8dGQHJgn8L7eZNPB3BBSY+yYqhW9JU4Kh6K6Gp8tRa8DlAuqUO8xnR4ncDSVnnw1DSDZ
c6ryKK1zcZwV4UUaK2biw2gFNAFzUANumZBtI/Ctjk2rHtmi4qve9WCFznezU0CoWQidHfuOOXsq
J/fFViep+yhb87dCcwkGX3e3EkfLc+dV2Y9SmjOk9cl0mvJ5GiKXA07tixajOXhU1cWVyyvrCaQh
KJfPijGcbW3UY6Hn9DfQwu65xCKGeQNj/G10NJlMSkl76F/Dhy6E1IPZhUjAKcygx5biagXi+BW9
J+8wzSlkwrIc6rvUgjYKUMIObBD6XvUNlfFdYevzYWzsAbK9PPNgz6tqEM+3uZkUpSkjrba98zCU
sHaeVY7Ccd3fFLwbtDM1+IB+riTKFOVOPf1QlN6790ZLT1RIoIM+j7uugdgeBMJhTpDm7c3kecoj
x46FqrNq3M647pO+h0i9O/T5LsucNhKiSd9xN7rXlGWQxS6odZcaJE3YiAslg9PbIw7pOYS1Ip7S
sw6r0BaIrXmaKK6UadxpxlQlfEAHf9Q6WFqamRqrqQPjCiSS0KGBhgrg3+PerbT6BqC29K6iZgeH
y/lXW4FDaVmDFeBUhzmFkPyVOMUQ64zocdXN3o3w5m7vZo4RTTkZTm6j3LlcSQPqjYAidjpQ24R5
BRrRFjzHSsh4On5hT/ZVCsI9WOWzqaLeDqcsdOk84uxh16ohI8jdo5NOrYA6WVvCwNStMVVKpXIN
wIcc4HEL7mu570wduXVHG5zOFLeA35gKRFJcpbDfFLOaaNA4MLaoDAv+ChKm5D7IuMyFVr4+QbBc
sYYHPNKaE4douI1zd2rDlAMp5oOxayY46YTvaBAJ1uDWFBYu5zcKodMVLUBFVGEGmVRsFr+qEhdh
LSo4VOmyqB9M6GBXPnTJVQeizipsVaSRChnP9ljf2/NYw++J8/4dW7t7hIKv8oyS2vSapnYLTzPg
7eMZFtGnrGAQWQfd1Hfakkw7FZ6nMnRFqu3gC4hcJE/9CSaD8P6g2i0s4tDt74CHtNoONl3t0UpT
9DXoYMpwyNyMQA9uqmC2ZVSwDW3V2lWuRdWKXUXaRZ8eMpcxT9t+xzTDfCe46iAn1pN6D2l+essq
gto+G8Qrw6UWONUoE9mJKaJdJ3w1a+xwcKa3yaENFOAc9FSIjpuZUvSvaa52O82qWqihZPmbYUo7
zhpW76t5BJoY3xXWagw5LoR22DMSSVoG4+zA8iPnGXT7GLeKeyXLKLzuYC4ajYUBqG6p0CcLPbMg
c938pam8OWhKCdcR2bdw8ORwJrBqr4VMuSvj0YKrWIl+z87RYT2rAr96P9SVF/NxuWTYfnEZ0JX3
yrJ3mo4URXH0F3D6HqSXFJnJcdQiaV6sRnX7lPZ81mI7d8wmMNU2jZGqm1iLRtr98FIVkEGuNdcl
x/zCWIEX1+Oct2fI0JghsTvtXscpl+AuKuLJljIk2Wyb/sBgN9ubvYjwjjWTKde9BlWPboiahhdx
XgwTUjnAUSPolCH50Z1+zyfTOeY4xuHVN1UQllQnY4wAPhv2YHSUj6XbtF6gWcyyw07z8BG54SXE
MiDQRNnwOghI8M1tU2cJJsHdIa/Wzij6DGdeTeJG2sMII4CysRNkwPQKR810cDCizO81mf1VepP3
nrcDruiCkH6jDHShWLJ0JZbXNMyoMbDVExC+G9XszWhjpScw2AINrmLwHki0aDhtGaXpX6ui0OHw
8BhDOoqg6yZshRpb3eEBEelJczU+LVSetPBxJiFtSgAJ8nwXDIU+dmDzBZH1R2fPfnz/GP1aWbPx
BvWWZiT+Qz7/+cGrNGScYJIBzIKev8I1wYNXQmYk3wf5A9VfPT1RMMSrE6RmdM7X7VUKD2BbUUu0
s9/19xJq+wfLh4PHLzT2Yxfw5f5Khm08QVA6mO+sU3u1yFk7il8E2dv3P+XCI/jjL1lDyEtRsjqD
mHWEF5afyZ/eAJuprT7IVpDVR+20aZghkm7DFuZ9nCBZqfnU3pi4CyUSzNzf39RYiowfCjKLGRyu
MgTRE+2X/Y631o888q77mD9nN9779KofITKyUZi5uFw+BF1tDghiu91EKjuq1CHw7Ies2CKtfi3D
fh7Wqs5kzUaNkx7Dch9lQB/S9yrEaa1cs2CIhieO/wV4Uf3YKm9daM99jrvM6YfPWTmi4BK21ZGI
00SDBg5MKCBPCDPYp/5hOnXQJNtkHF9oSS5BAf9eiKsL8OBz0JLMXdupIE9o5ymcgIAuF61CyLpn
QFy11Md+QLIPaTskCeF2v24z/qoQbba0arIZ05lCoKILoareTKiPwqP0uFTz6Z0ZDpEdV8gcTltQ
usub5O+xr8pgkMEaYH+KsffpvVY+LGDBXGwc5hdjoOcDeRjITQLe8fn7wggaGZyK8dnqi6ff0NEN
uy0kzcUF+yHG8ucfFk4rtIHVEjEAE4hUfksyAuD+UXRbMM7LS/RDpNVq0VJ0JLQWkaZf+nu+Y7cg
jV85RQiToFDu0kBPtnjVy7/45dz+EHG1PjLIgsObdPl+DGkOOZqCBvBVdcq33um3itlbH3K1IGSp
T3M5/hmeEaNfV/n1Kznb4QiHhe4pg9MCnC7/Qnry/Y1woWGHTfj3INdXQuGYisksxF0gRxmQe7sy
gWouTBXmiEbkdgsVvhlwdT3MdmOpdPmqxVX7s9rrEeRSoINRoviQLPz4rZ32teD8eYCrm0LpNFX2
KY42T7hBzd8ZsrfyV10/wBUnSrutdsvGPP4B+H3YEB4Uxji1l3n0/P64SKfA1RZI4KOHQaICg3sX
iL18E31wAVyFcUJhHSX1BSmzLt4rNXw7cgp6mJm4B1y5IRyazg16BYtD6hYx7OLWQN4ElIOqQlFt
NYkG6sulxRBMdNjy+K7lFDD2osIeqRRbxftLSSmG9ne01RRCMKKENQeiVVcliGd1Yobur6XRs239
eumKt3EZQebDVB00zz+fZ8zoTJXrwo5ob+gnRaEy5lm/dd9eOpk/Rlld826aam5dSTyovDLosit7
tPxePn2/tS8OBQoslguCFeB9qzmaTHXAbwCU1GHF3hyzJOXa/X8RAgzBRTnBNL+QfAjTHOkil4w6
wp5LO9/jwfjz+xAXb2n7Q4zVDdNMzCRyQAyYCJYh+oq57Y/oT5chUKh7D4lRBX1dHCC1b7hBo/0b
esqX9vTHn7C6ehQJm4gqx0/Q6GvrPlf2yR41+BL+2BjqxRlDPxN9U81ZFEY/L75SsZqWwKop0l/T
Wy10fpBg3tmheXakD1RWQA5beI1LbTE89iBOsQgaIBdbXTutmc46xQbH13UTwPuK3/DSza8XjN8i
Tpgn2lF9qvOgnwOBdkrua37N/OmY7fmVlcVqCSpFMP0UQJKd4WAFS9AdOf43sm34/h9+51oE1VBU
lwIVDiZvDPm0PChSv74DOQB3R/+s3vNnWJzu6Jwo+038wHK6rNOAj6FX+6hoNJVNDJ9INPCiG9D+
ModgEpnvNXAX7M69tEIjL/yqeOicXV1vMd0v74C/52itjFpaPZzYTPyAKe6f3ERGdnkw/4LubAKT
vgNulD91kPiQh+n1f3VSfYi9WpKyJN6EyjRy5JLcWrkdNQKK3Zm921j6F0/ED3FWJyLpHNKphYNz
d88LXwvxTd13VIih/77k4ksZ3A7r+60axFbYVYoMfbFOydAMQ2MUSmMg+LL2TOlWTrBsou9W0OoI
w21jDVOLwf3LVat5mEIgra/zaKEU4AR7gmFyFUBWd9MYbWuEq7PLgJcg3AGxcUbzwRYpmqd4UJEx
+H7+LiVZH/fIKlW2BjaX6YzvCKDb7KtWcRgo3Y/COYBidmx4e9WZ1cb9dmlkQCyhrrIQEvCU+nxa
Ng0RDtifDiDjcCZT4I1qPsxky+Hj0tn/Mcoq92iKsku5mTtR9asjBVp5TzPbs2KL3b81mNU+axrB
Z08gjNtKn05PVpWh8l76//k0wbUFAHLo2ABFvooyMzR25PLJVDQ6AdzWWX/XmBYkWjPXhqyzJofZ
b2CNfaNxGFiH30fXl39+vQ8+hl9tcs3ohh7NegdikXqSX8sIzd2kD8Y7B75AaVjtCA8lRK0z5Kzo
2OAqibwwf/v+V1y6ZBdJZNQe9T8y85+XTV0w6s5d7YAPCDMAW/UnIjc+86XJdEE1QNV2kb9bFzY6
G7XqqeswmcBlxgOWfzA7bhtNqrGVHX1dnkgXYP4FQ4k/9JzVjA7o6htK3ji4v+HWbAb2YTq3QRlA
FuHQXzHw5LNfebxV4rtwJcH1B4n/spB011yDytCOUwvPxghh79Ifin12RFvJDoZ9C1lDb4bcWb63
n3VI66Nw9J/TVRBcM20X4FxoR69z9ErvoX6bTk6kieuMQrjAu2s8d2MOL2CSP0dZLVY0smfu9hzr
5N65tx8BxIoXxUZZxdaJ/1pkc/iu2SKrXKhrfo66LK0Pz0e8q2rFVDG2LgQ88sp5djIQLVpIRMOn
Vw8VnHQvdcxg1fH9rrg8XGBaAd0DKeqLojDYPl3ZVRJr9jWVQaoluRJN+ypWIvk773dZd4JTCWRG
tgJfqI5jxFhDiwCSgX72KgMtskpqsCUHbmSvHuwDBhih8A+KS46s85pF884Fv0RE3ruTQFT5GX3U
cFnTW0yXSzvpw+9YF0JKKDvXriYceILfpvqxRqNzIHtvvN340BfjQC4G/EX0AqDt83mGhc30wu1V
xElm+Fg2N8Pv8qBEiz0q5Pxf7dg+ym3vTP3L0Yuv/CHq8ucf1pXTw2O4MWYHgtGQycVHZUEal+B6
FNF2Zffr+fc52OpQmmFImPcWglW68KcsA+S9CAAO2/iSW2FWOxTCa3o7D/iSZL/obi+y6n6d5AlM
m6PmTiTtfZWQ5PugWzFX+zN3J1a2PYaWSjMU8rc1paHRbJ3qW1GWNfRhtjyg9mETjCg8gNiZEZpz
kHVBGYnjYtfjicc2Fqf8fmtwW0tzlSt2IwzcS4mwtleEeX6Ppq4P9IKfs42p2xrfKl2ciJhTQ2Kv
EXFfs78KaNtRubHRtmKszhWrk7TzGqyOIX01hluNwhjafPt+NVz8YCaIN7joIQq4ZiPXUksVPiMG
t+tkNGCmogC+OCiAMan7/zwUdMAQCK8F1PdWc1M7XcdoirnxNCAN+O3kBKnbA0n3HzOfoZnqWO6i
dYTE+kugEpA4MXU5/OcSitZvzA5QKY9ZslC1mqeF4lAExv7faMdcOKKg9Alde1SlgBBej3DQB2v2
HBjfyQAmIDfaLotYsLSe/y1x5K1oqyUI1AsFQLT1cNGKsPs9noYdELeJ+An953DzqFpm53PmCz8E
HPcQC1sMhL+YxhlpPXoc0foohbO83z/V14sCNIPCmtEE8+2ERpO5A6Brq/x94X6Fl9KiPAo8Nwo8
X1K1fpqR3GtpNLT12ZzuRtXYG2l7cvQphDHpjQqcKdAxN4ry4ErnIEX6pKIn7rvmXTfPqc8NLUwb
AJfUGmKLivLM0+ZYN1o4lAehqYk76q9d6/2TJfIfebWc8l9d3dfvw2djlj9mK3+7tvx/5+iykAf+
50fHmE+OLoef5c/8Fy6Mf9rD7H//r/+hLX/jX54u1j884DIMmHFB1hgL6m9LF/cfeAej2gstLRAH
QEH6v5YumvsPcHjRuDYWPW68//C3/mXpYv8DXi8GchFocIGygXTkXz/t5p8LGD44/0+zCIT4vMwh
hAdEzkJGBIgEKPvP91Zhj21q9XAZAEg17jobWPqtSsOXI3cVYpXINEUGiSxXphFtisNcugdZ3onp
PGl9+OGz/5+xffQR+XJ/IBDYJYtxrQ7xu7VAGVedUikZxjJVMKUA6GqgXuCm5UZxaCvM6hwyDZ4a
vTZjPNnNBEaJyEDPMbdwBV9e3g6M0z1woLB0cMaaqyiip6ivZSqJlWO1734vnizV0fb1uLlGO2qT
7vsV2oN4QLt4Gl5of0AvnxeCbQBopTUeiaeYPzmjDwQn+uop0J2Blpg3S0lvegJUrcNLvwjqCPzL
72dPv7BOXBx7qKYvyn2Yv8+/QNGVdipA9YjpfgiNuIE1xbzr3ma/iu0nBh97L5Bxu3d+GoF1qNFB
bncUjCgl3LpQL0zwpx+y7JkPuVzJddcRbkviFgpoPD817q1jiOD74X7tjoPZ9XG4y6/4GGUqRC8B
jY8X02cYkp5aHkDaDY4mZQiwZmQ/Kls8vq2BLTPwIaQyAStMVYS0TzwyAw6v32toZuzRPQ6GO/vI
IRy49Vr82uVcxumCg4CXqg2c83panRzaR81A4qXeMYckaAMIWQdOsjhI9ht786v4ATYN3K5UbB0D
JlruatsoimWI1C3zuI/YtY7naIGCFb0Zbxf/QwZzZ3YDTD90YNh5fACUb/NReuFARUsXhDPUOlw4
D6ymtYeplyS1lsdN+zDy28HYYMlfmMPFYABmBnBYX6o5n+ewrJmECCNI6kyFsTB/EOKnDam27xfn
xSDQ6oEfFFikeOx/DgLEst5AMjuPLT69MAVv3UaXfunqGwpEXz/WQlyFmOWSH3/tZXkc/JCCdUCs
tsqx0HHQVNCQ/H4sF2LgIoXQv4XJ+Pp6b9C6cw2hQ0qAeEedAf08WI7YCHJhlTtwftBQnvwnh3L1
xeqisGimA6vqnPUAsgyQgFkwSWoMItTj1qvv6/QswYD5xARB42Odd892wTwlFxQe1b86aKr22MbT
X99/tq+nMW4DDdxCKCnhmFqvYwFYmwB1icateM1Z4TfDvWu8s8He+HJf8uzl1rGcRccGGlQgaH9e
aoLpOQBdnALqTEHZeGsB2SnpK63v3a037FcgyxLLwWvMNTRk9OsyZD8MLjE6xNJG301AZw4FpNH/
SESROxuiBdtgnUurDzkcuKFoeqA/vHoEevnQt3NpU5x+IsR5hFpZup8WyfA/xjUVPHS/n7cL9wrM
uz9EXJ2Ali6dqqOIuBhLQDaEvizQksUtyygjNQT9Z/uM/9Iuw4f9GHP1cjdBO2vswqFxoRoUrhL2
D8chSTM3IQGZx4eWs+VnQ32EQFfsdFNMdakHjMw0VEcLPCt7DOpqeigyLSmYeZdy587rF7n+77/N
xmSsRVQJKBGdB8uUOAVWccp/uNaWesOlnQlXAcgPQ/Z5qfF/Xs2LEB/xKnwIsA9JYEr0RZU3BjMY
Bz56/VX7MHhI3rYwAZf2qoFdCpquDSjRFx0TG2WfFgYBcdpBW8giPs6HQLQi4qAzfP8JL1ywmGoX
timAgKKRty6GEs+ucZkrywghC3OfXw9x+uo8w27XJ3F6JSTMxEwfCRq0gKMsoNE24uerxvWy3D78
hi+HLZwMihzjpXvoeoYgqgC0pQe08RcsqIIXen/Fr7wnBby7HXwHsN3wuxZQenWr3GibSj3LGfWp
VrD6PaszLBtKcDE4fs/w7N4uNuFKVMBEZslWF6n+rQLBxWX8YfjLn39I42xQVUy7wBRkLTLxetFC
UDd2ysX77OMnXi1kabVFPss/n9g9VHG6z/ZakPo6IFxQmwi+X1Sb0VaJKRwvWsOsK/bnlFzczysW
eEEbWgd7x87gRn4fb+sDrg5l3QTP03NzFrfaqSZPSrf1eMMbbWNJrE5hTWkB8aIGrs8eijGGO5WJ
XYL4V1Vp6rOGX0Ez7hHQQDy0iGQBn82DKQQP9XHBcnNa+Qbpdx6Ym0En8mM7Q2Obw3dar3ZNmgem
WT97DM4pk5FFkNkCrxJaNV1lByzPuV/rAhJtxfzXOGSHxq5O1dBHlSXAEFPG/aACfIU2xw0EaLpo
ot25MqYchPRq8onLT620k6p2XzWLANKei12pd/eFM9shfH1+qKW4Ruf7VRBxa8FnEmxpLxJOReKs
rFt/rLo9Xsc7tbcCpct3s0YMX+lpOEsDfCvT7y124zTQqGUpCacBbGngSGRQEzcNVFBN/Urpn63O
eOxa7Z5CZQje791baU5KYBvF0wDLdK+0n1xYUanK/MxIqsBLTy9CqC9nPhR1fG/M3jnqkkGr1+rO
cUrI2Hj9rT3o4AVaZbOHHTTQT665g9diBBvLs064FvdWgY/Wm8RnY3kNNtWhLRrgQF1SBpbrhR6s
VzKPX81Wvh+c7FYvwNFFidlvBxDtWuApQmq60ZzOr5SBzZ8b5b6oyRsyOA5reamGKYrogdc7oWoJ
jH+aAdniCp71aQbiFhiODflLy/RfPXx2/aqDCrcCkrdepUejdJIGUn9y0p4kmEuQsyDXXFNCtS+o
r9XpyatlbJTD3qL5mDBa60ExqQcQdnp/6GySGE2WSE8799bwxkqNQxS1uppL9Vx4LnwjHHGbNpBU
BIV2IT7jFqcp0LdC6Sdfcg2C8xIVQ1AUH2HjgUStBsXAaF8sK4d8t6Msnh4e4FXjrSiH90olL3ae
KieRgTenFmZYEy+NzdrpA8FQXqi18ujJqoihQPqAyjUNaxPNLd0NiJYntKqvanPQw9ECmY5QtIqI
8ZO403BiunZMa+etoWDdSm26L+fBiiXN5F62U3clKvOZDexJpkSLyjxtErw92c4jfNeP5vvkdV1Y
el4d5SmI/1YLRhl18jNozftMmZOGGQfw0l8gZ/s+28hEa1Xd8RGTUHpZvdcrNeG94Ry7rLkGy9zx
+5QHfc/C2pA3pi5+2bQuQMk2GjC120R1kWd0ALrsSNZxf6DTgzWz31mXxwpYwMHY27lfNxAfyCW9
G6TyTNSiDYTHHqlrhkVqJYq0HkHedX3kkXuMsE0wJeZCQ/zVQ/zWr129SkDsBLVNt/dzrc6PAxF/
FbUjIvgNGZnPNMWGRm0OPlaed77R2CzGvlDP5YCH3Qgt+6DN8b8RLNTdJC3cXVLFzy4YYEeDMkBa
QVTxPGrKYw35Ab9DVTmWcnB9u+Iv2jDq+2JmbNcMzqGihvJgiK4NpNDbpOmhzECzGqLUhaMHNlO0
JLWtgyfK9kRMDvFjVfkJHjhMzyhpcBTi9tYq6aeDRnZVUR5UlV53I7sb9PSFA2oJQe3xUbb5ruz4
we3MF9kNL6ClJBaDyoU5g0ZrVbK5J5oODqv7FzEKth8d677P2i4oMuVewNBeJ9Nw6KFBGzgDsM/w
5cLBoOQnYRWtTyBREcNVIj90GlHjbG5h9NhQCDEABHwlgQL2uentAN6G8igss6wWyS2tCrDCUoWG
IDfP+45Z5T6XEkRr0sO4VkyLDZrj+pI1c8w83uzaYthxlZ04L67yytu5o4jroguc1oxrfQ7Vpn2F
xElkVfwnc533hjc/26KNFJ2e8nR59BnGnqF75ddW9ddEwGKWyg+rZrAh6qEngfmZIW69GBIgIaLZ
VVsab+YsSh+RIZXM0LCnsPwJYC0tfeiFJFkhHlUG/9V+Pruze07N+QzUzYkCy+Vr2nAisB1Aux0p
rZXf1cw7UW3ceTy/U+3xttWakE7SZ0r2VszqjSgY2JP53qzlycn6ncrNFFeFrGOvqV+sMTuXrri2
vTlsZvd6anvpc6IF5mjd5QziARXUBHyFtZMvDAO3IbOfG6mLwJrzpJu0V16mj25Tvlgd39lFtfMU
qGrPGcsCrTdomPcMfETLuq7U9KA35SOacQ5kUNj1TPhL73UPEF+4hbLMjZexc0scG+jg4d5s0Gvv
xaMp2OArxbKm2v6qzxRAlTM+4iJj+J1C2c+MvlVFf9DLxjeH5myOXmgURhvYqRjDAR81pLzfT4V1
yCpyT6V1Rn9zB80KL+ggme07hKU+TqFax50zvBBD3Nleh2ktSf/Qm+ADc6bO59lQiqNpDuPBYkYJ
TYGMRBAbgGVv390MpH7xcmnGcEk/QxElPRDLZUE5ijcvdW94Y00h1y3q1xCFibUaLH3SgAhDpuqV
6kro5PotUcX10Ni3+HLQacnBcuci17CobDDSvekRHdMnzps4t0fIGKmmvCUMC6Ypu7AxoP0FJm5p
Q39o5ru6cqdQRzLsZ1DHxM6KIaH4w81gJmUXp5YUPJgndycV/VnV6p10pghQoSmRAwxduwFqPi49
CEiiNJK8SRxR/5u7M1mOW0nW9Ku09R5lmIdFbwDkyGSSyUHi0QZGSmRgnuenvx9YdavIpFppVXfV
vTl2TJQYQCDCw93jH1aVIujA6sVdgjUBKkN26sb2+Kg2euuONS6lQUulI2L8FmD9b0M1u9G4jowN
3c8kcBJ1+pZbzS0mabKvVhlXYtU4bmxl7UAy34QBN+V5RxhP5zx1xxRZjHLIW2+w5Qcjdq4mO3/o
nSDw487atbZ5PUdItUvTT7b8eB1Y3UaZGz/EUk4RWJvo5VZN5U1Afu52Cjq5iszXDevyV1BJCxc5
+5UaFR5wUXJVpnq0E5H6LbSrTaGaMPiRcZjSZqdX4raccPcwhNz5qpixclnqudyxv8lm8Fz3zZE+
br9qiiRafjtk+KZYazMBMWyeu2i+pzY6OA0FaBX3p3rWKlfq1R9c1pJPx4rkWU6tbUZshPZjwQmh
S/VdrbW3uhw8WJCZd01bPmWWua9z68GBVe9XavDdzAwDlRPl+whF2i2bnOxnmvd5pXPYdXZ3U/Wa
4xeLxlafOSfUSx5kof9KpNRAhSDhWMmdTWbWVIbDTTHHCMiVWuAHQllUhLPOV/IRZQ2iVGXmERzt
qdw4XUefJMrYnOrAxCEyDX++ENu4NjF6acNb2exPKs7xg+ncwmTL3HnmNJFRaVOWhRdgM7J1VA5w
mhKH3IyeEM1Dk0cSr01UnAT80AMyBBurbH7NtMPgL9e3Tab4vWS8GmbSbLRpZoqK2OE0jNMjfnqG
x3VxtkJ2tod8FTuRmyAQ9NgmaCXaCQhQJ0clxRrUx9YMrjnlyr1sRt+KJUCJNBWICgiOKRqGB3nu
5W2I6+lRjLXimqN0r7aWl2bzFRotf73PY9kc5MR+DpLST0aI++j8qJ5s89qJgm19nOyiKHxo8uw0
JuIx1LrIy7N4oxrFSk/kl2mmASMUc20EubwKtRa1Q6m9E9aUerFWtOuuzgbfnoNbMuyTLqcv1pQ7
q6AsbjAyml1w8rdyUh/btlI8x5odVx9TzQ+q5C6Uonu0U0AjzVLOih9Sz0rrH3IkVb5cN8+TmDC5
r9EwSofgenLUK8WIOW7l4iGoupt2rm86O3nMMMnwYJWXnmkhcVNFZAKdkxyi2FwHTf2t1sMTEAcU
iyXtUbJQOUSBI6AhqUE+MxOEE6TedKeJvAIjJk+rTDKN4ApBsT0iIKdo0hCC4AgRMS7cU309G8V1
PIbekNbXxaTtxawfQil5CSwZGZ8RgmLVWLeSlkKrMMM965CgBNC7LnaTNK/NWf9Ra13ozsRnVIyc
2JXT5CjAi3qt3GBwNDTXY2PBjyt6t4+zDKEN9VkL55suDK+aMUBMFPMAd5qb+8bWd2WL4FAuZN3r
y/GAjdEBK56bJHJ+Db3Ekpmcx5wSJsgky5vT4lvZabqPXAY+j4WNdMZM19KI68TNg5HeMybj3iT6
cidF+XYwMBSd68PQdo9Bb+OmG6oo6drJ66xIbqkUV0mXQxERuK/Xzag+zqBZ0Lsy74kuMHUqDYbI
VCOBoF+VXbStteBxbsuHticxDPLuimsy3dMDTav8RFP5RvgNrAwZOYxoIucZJnKeNp5ddBqvE11B
dbNqQNLb1g8TeT7P6hY1ncmha25a86FKxx+dPUnbVJtvszK33Cmu1HVm1egJqPb3OjSc76qkIqaf
xBS2PR0u6wcpFyi5IGq9WMqRgFtAwgEqvnECHaFu6l0e9Mg09WrihnF5rWaaucFOvHXzIdkaWXwP
LtggPKvo1svt2ipJ86b5yix1Twtl8mkOLkmmiJundFd1Y7+dwjLbaailId/i91l0YwaqDHseGZgq
E2s7qv+K+uw5DGcuUe0auZRMvVMEgsL6XMlbOQArnqTdT3PKKHrR9+CJ9deujBDtKK/jrHhCgmdV
lZICDLnAaGoIV12PI56ZTeOmNyN5I6Y8+t63zuhXyKJ5qhCog5CXShpNhyzjq8RIv2yy3Gyw84kz
tywqxQ10jp2uyFB8M+V7qR5Oci1bGwGTbytrwGOd6EZTapDsSZFeq0pne/HSAagm+ZYUJ/ZYI9Eu
zkxoHinUQc2o/+rMFgkumMukd9CNRB6kvmNkKkenFqxnI7UeirTUt0VpXhUKh5Gw42z0ZFl0x94U
7TEvk8HLKg4UpZisn3U8alt2LTl2PJjfOLEm6h3KpbqVs00i86uyPunWISFuo1ZxtzZHA2ncAeWx
PG3vmjGOXHSJEj9IAo1TXnqDIngzwn90c11c1yJCSTSfrrsqRb9nrJ4nqW0PKk4+F5qlX0HX741B
HcEKDAdBWZz1xSNdE7Eu0UVblDwlF+DzY7VvNuJx6VDmq8h3Fmiwj9TbhY7au7zl15bkP0c+x8bO
ER2fpmNkBWUlN7zV1uqKqwcfPW1vOOiuuUv2/dbApUD7EdwA+95SoNqZa1wAwf32ZgCo8D9mQDvD
l9R0MgI55DmWW+5mk2yGtb6+LAH/26sdDbgEKBuu8744sGvUo1JA6bY03uv1ew/2iIHARn6qHobd
5QF/10LUGQdle9DX4Ho+92BFENthxxm95kJp28R8W+jQf+5S/vYm5+MYZ23uwA5DKii6ovFuDn2E
VhZ+30KfRMUxuv1PScksWZAnhFu0+6F3nS3ZBqYYBTcfbDFhN/GjtsA4s2i4x9xkrWs8/PklfzeP
H4Y7N0ei7xhrQcZwZTO4ZnScraf/2QBnHyqTKFkijYVhqXepfIrtS94Av7vy+fgGZ19p6OhNIG3H
yovJo0wSk/CpjX7+z95iaTd/aPn3xDtpNhkkL/F2NahBjQu4gt/uoI/vsXypD0PI3VxnmbYMcYju
lMPiYLN454Roabzzti+FqN9dWn0c7+yGYU6W2Fhxi2FEP3T1u5U/OaVFl8Rc/3nqvnoCf17R7wSO
Dy+WO44YFYUX06S1cWNu+gOKXSvpWF+5i1yItZkBaG/0NVdVF69qvhLhzwY/u2pAL4mMC3U/ZnVa
dZts062pStx2k3uXJvTSVjq7chDzmIp4YKghiw9BQMMvr+36QlD67d3bx892Fh9KRyXTqtlP0ta5
UZNtT2dk/SMOXM0X+8D//n3x9x58kLlI4Jip52zswg00b1FAlnzt158/7oVF9I5q+/Bt9XZsjWiZ
Xr0d1uYibKgIf3ZCV74Asr400FkYoYdZojvFQH31pFK7pvrNaNA5HS6M89v71Q/z+/7zD2/USFUQ
2Ih6rVNMY+iEIjy1Qqlxb6wWuzgLBNO40oCJzUiYdoDyZL/28s2ltXTxMc4CTpDpSIqiHbd+95b+
JaD7iVV0jbDsWtqjmeohcYaXFILkK7G2Dvb1pcThQlh9T3A+zENqCV2pS+ahN9OtPj712TYvLzmg
/QZz+Om0W8C5H4Ne5sQCx5FltndO7TerYjt4gNkPi1nxRC8YOj1Nlrp2U8vNdgcFgZXJlb+TKDW5
exlRf2mVLT//8NIORM4CvWNCFRssMFpOxWov53BzpfxSvL8QLt43+oexMkmpbHvJzNqfC9aT75u4
9s7yyLYDN3bDvXl3ySP10jc9i1Bd0mBos5xiVhZ7soIEZwCbWliXkt8vMnXvQRfUNVAMUK3nDkh9
VeR6ojNO4qr7BMpF542H7liuly3EXamxqahh3AZlRddep3tat5fC5O9n91+PcPaqVCpWmc08whWM
tJvFKhndo9UCOVoc6Bs/cI/pKnRd6Zo7XzdbC1AMfw6NX/mBWO7xAHBaSb6/IjVKJdLLrpWXS3UZ
nqfpYTWDVjUxQyFE97i05J5+d2HQr+9Nso+szSIPBhTuPH3UwzESFJnJuvbhyuE3FWNgkl8tnkEo
It2nm0to7K/4MVuHGA1VQsXu25DPJprud1TbRpiuub9y426bOd8S9TA1D90l5u7XUoZXwo8BhA2I
SKb18+aMbW54IyxDKWXaHaKU22ENwfIimOd33w3QJfgO4ISA1M5RarbVC2DQerpOD+VTvLMxSiAg
3Bk0FgHsvpdPXJVX2wtfbononytGdMcQpTDQ5bZpppwd7EomRruXzJTlMqxoVWpbaaUzHoJuq/n1
svzR12BgGxZmCfLiCWECcv88nZ1Kpw18A7jMXqyGSkIYufT1UPwH28DklTQFewQ4nOrZZ5tRss3a
JS0a19U3LGtvFgmHpQxuHtT1370nLp2ev9kEC1mf0WQdLNh5cTgKISwrGbJ1Rn6kP1f5w5+/1deV
iKca/n/sLxNn1/Pf31ihlgzVkK/lvdjmML2UTbhtNxeFv5ak5vOSoDWOoihqdADa4AV8/kRD1SXc
6gaM8G2RFoWBdLckAOZa/X4JwvabV1qQmaw/Jo2tfDZUYZqlXXVdvDYbigAFqIneHnuLXnh+P6rN
NsIPIEmf/jyPX49b3o8gSYC032kwn98PdW+ZO76e079+4N4ISAT3q1G2UqULA30NUstAlq7Aa0D3
6lyzp7DsogLkGK9rFX0e03KFeaCt5lom12PKBQTol43F7kVMjE0FQZv+wbI6PxzsNeYDodClYl1Y
8jrsk03VxnedFPh/nrzfDKOhKLAgaQEjO+fIVgPzBqdDFHntaL/QgPdTM/cDJb1wkH5ZFwg/fBzl
bPcWUkzbcjLKf/aP6lW4zdaXlvqXHWvzEnBtOD/w1Pwis6GOZRrrhpqtsXyopeQVa9W3P0/X17DO
EIuGh8aORar3HLSdcP0V11ac01ix0V9YUG7keLmH2/oGNssVotaXXXC+9pCWUbmPWvCS+Gme76sI
Kb0chFP+HtV18Meh7S5Y4MEvbvtNusEaYvefvOiHIc+S2Lro9KpM+yU6mW/hLX3HvXOUvi2ED3mr
X5kgNi8pAXzZX7zlQhmyZGTHZCb385KXkUvHw2JGNiNWsYWdotjN4rZGJdzu3EDJrs25+v7n1/zN
ikEG2bbpqQPgAo/6ecja5DqtGzHAqLqD2j2U2cuff/975+tT8CUD4PSH68eZxSmy7IwP21hpHUgu
DQPEO2TC372Sql27EeAv/zzSbzbyx4Gss4O4jND0jwJIGFN1zOeXJjs07e2fh/g6WYqKHDfMvMVp
8QvLEHaH3aaRUazR2PYr+7qNLyXcv5kuSJfg7HHp0lHLOccli7mrGi4SyfExfjau7J1+YyPciPvP
hQ/zdbrgcELIpLSAF/HFXtUsM9g/FnEvKL/lWDvQPTf/Xpv9W1Ta/+dIsgYT9X8nyV4XXDi81vVz
+4knu/yjf/BkTfVvywqxLY5KeFN8xn8SZfmRyk9shwTOVKBWkajkBcwWmLbm32BZsRMocJCUeteU
+hdRlnwWUUiNI37JALV/hyj798uaDxty8aJjK8JzkJcn/PLh5V4u806LR5/yYK2Lbq3izDRE2bWU
WL/CUPcVFfCVE++qGuyQne8C1b7XtAB9FLO/b4dmE2sL+yg1PMPS3AAQsmfG2ncB7EkVw75T8MMB
JHIwK2zCR21lj+kPbs6uIXVvZiCctp0/oq24HkA0zrXixRbXiJ0pjmCfDL80nKsKBHFi2zunN0+Z
gwztZB8FKOF5mLFpAKOPM24kyatUsfypvellxVVDgaJ46UdSHuKcm7iY/R1pacMWuTLG3Sjrbh/8
1eZXTt9qaEtg62IiOxtG3sDF+jhkbg+Y1opepyLY9EPkVW137SjpptenbWuKu0EaPK0DjipD+rPU
lVpVntUE4JvwFLASALaq5eUVdwsDvAnZwo8JhxOrtNdhcj93qddE/aYIUdNXEvmImc5rLtKTac++
rhS2Z+LE0nf0wLCZ6AHMyFWMh10HCCO6EhEeV0YVepnAz07Ev0ptei0N3B0KUZ2ctt5lA3fTKIie
zGJ+lKbMs7JpM8/gz4AsYOSwvGXUuXLRjl6rlG6GaBJYlhfhGL9Kw95+2BK/ITC/s63Pl5iKZAS6
L+wFCujPMX8ADhYpfY8yynPvR8K11hWWCmucPr7b2A2F1O30ZRCeX4GGWidr66+LdM2zo/R9lROq
qf8Q+GenLT//cOyIkJsGdeQRxnVTYR7lGlfzdviLJa0trQq8lmgOtRhu+eFr8w9g/r8V+P7/1BBQ
ZfXDWvCf2+dPGgK33WvdFv/rLvpZfIyP7//qv+Oj8TfOUBaGqcJcI1slrxpem/b//G/JtJAEILfj
3MHLnISZsf47PiIksFgl2KRGsMghDP5LSMD6G9Z65O6EMpnM1LT+rfh4lmou5F5bt1AmgAiGZx/F
zueVk1PH92ncZAjiWW48jS4QMn8qpH1um+u6qnZKYu+MorxPumJlAXdqwumG13SliVZ3I9a5Wu20
tMRNzNw1EbZzQo9fzS44VN1dNk1XatD5gwkTHZiXWja7wLbWfd/tp8L0FRlHkCxfmRaqWzpgsqrc
6LXsp8O6a8pDKGNLBBmqslZTUtySpHNxq28K3NMqzIrm1tqlBtQK7jGaqt47c74VdrMGrrVXjcy3
zOLWVJODOUirQBmvgokrUQMgsKEAbwHvGdpHq9M3A2Ljoerc6kNwmwBza+drs7UPY5cdhjB+kER6
29vmLk+CVd4EbtY2a2VYZfqSFMVHNU0PcThfBba+6bpx45xQGT422XgFe1VuEy+ZTTfJb2tc5RKJ
oJi+OXO5HfrifpziZ0m11trU+bmVHrIRQITa7vn4hzzrVrY2rB1puNHvhnA8dlW2ygdtm4v+Oi76
fReVmw+r9zeR7L17869IZtArgPWNNS2WqRzdOCl/XgwDtNsoUKilpwhKQuGqYNVnVB+TTlsv8sNB
KXxDbsFCZisHOWosbbymvFPlBqFWOEZaspaVyk3566mTb+2w3ErVL9U+BQrQT4DVUc0/AJ+m6ugf
SpafV/j3gMb883ssj/n5NQATLNnkIsahU7d9fo15CKUWtxzsDSogJsI2fGQSjqqV/xgp4Yd+QYGp
l2re5Zf+adCzENw54xzZQSpWVVvedfrTaM2YK1QT+IyLMjefW+XLd0J9hAQK/SBiAUfO5xdsOy3K
wxYnylxG7KAQGc5OO0dN/C5N3MoYYQ1I8VtVPpmqdCGRPhOXfB+bPgVEZpnwAwn87D3NsIRKUGYQ
+AIJYZBDmMr7pFi1iF5Es1g239WMDV8p9KsgMjaAefYGRj193T3WjbICjnRTo39fSNVDpr4UFGJh
dIqk+gCy/EIBc1a9/+NZl2IM/j5qS/JZkWQWvQL5KcI1MSkOo527NFI3VJun2bAfEMeCyVPfE5Ri
N8WSq3GelMn+WbVXbe08yGNyYep+/zg2pwBFL8rn5zccEbYjzQzg2wdYvKbianDOi17wMPSKqX4q
ZXIWqVsHqXUTiM5P0+ytKaVVK7KD0cVvvVnd/3mfKHSnv65aKmHkHTkA+PF5/1jLR0mf9SBaRS3f
rvpWGtUxzXBG1ITxvVUfdTN+w4fqoTDWs24mPkpFkZeYxkmEWuNGVklKzDorAO8P+ve5vC7i5Juu
xW8gUA+l2sauyPB5l2f7AdTkKczkVV30GE45CyEjfR1iDbEXfd8q6QtGkQ+KsE52G7l2abwUGkLg
2aGKjJOjOGtHvNiSCbHkR95L3+RGP2p56bX9fBr9rOcRpxSuWli9YAHlj5pyrbbK2gjzY2eah9pK
X3IpfMvicucoFYaWIXprCr35sgYGq90jIfgLqHUOyngASlo/GXNxmAJs67REc+lS3AN8dpPIPCaB
+f4uRW2cusICQzvoJ90Sj515Gsf0IOI+RmU+8LsOY4LcOIapeSzgDCYdbll68rY8OmZ6OaBZ49Qo
4mokf3cI/8A2sYrbyZn6qxkcvxyVkzGZOyXnnAv5PEX1Mo+jaxbW0WqMTTplL31RaK5R5fwnhWwz
o6XvNKoXNVrvhYGxa3k2u6KbqKAgCo9D9Xrb2gFu/G7bozfJXe9Fae7NifFgxs6pDcMXaWqfgtCa
aagOi8eZ4+l1YcPNYFWUfXaY6szXtGIdN2yoCZQ+7sz4xCbiFwSxw6Ak2GalHqbRG527Snew7Ydh
tnZjop+6zLhSy+ommSKHYkvfJNQtvjpv2779UTrJfTCLg9WWniwJz+4m6pI5KgGkdu1qksQP6DWz
F+kiXRWTNw594uVz5gVzXFIYPWODqsJNMI+VRoYwG+ZfQDYhByYyCskIl74/q62Oq76oNm1bwJxo
G8dDy+eQWX8J3dhLWRh7RtJrbtepfJ+huhH00Cm21KCIXeqdFwjzx7G3j8WUgfq1bpr0LStZRpMK
sJKC1i+k4iRZIcw25yaL+UnasHCiGiBF0e0sVrDK1khADLvl6DRgezPNFZWjubMSe+EELJibOuD9
prRSLTePcugZsnXEY05zh2w8ONawGyXEMGZLO5VJ9r4rhuHnWNe/+I14wrFfrOapdDDQLjXnoR86
spPpLiqXL1iMsMyF8WNIHDe0pO2ypwIrP8QtTCdLT5h8lV8eSNFb5wSrNLaQmUknP+l5F0kLX7rx
zgmapx47wpUe8tZ6M/Mrl4Uot6pXSibsH52YalsFkBJnb/bJcwvtsIgEboGN9DqP90JSkpXVEAKX
WDuRyQ0ifZl08ZY5xkLz7O4US7pd9liVp292ZB3JpXfpkL1g1slraKHXSjqLwPoVFGw46K82yzPd
SfJyQ50flmeccnaZ1iPOq+Q/9IW5qEyvRqydOC4e+hAfK3si1pDLETrkit8rMRM4Dm5yKdiRsGl1
fOuE7RN5HysZFsDgjH8Vdt1QsfK32yJ61EWwEkXMYxHiwvSNpuC1ZNl3BhxG0kwz/Puj1UH6ovXa
zay0V4EIRtfBHNm1O+swp93TElMA1LGMqt63WgW13/Q469qpqtI3uU4PS86r4iD5PuF9KkXQdIed
lRUADSzsICilu4HHH07FOD/TseDYyP1hKtcwyR6Mztj0hrXjYupoS/mL5GT+VE2P8sznW1LqoDR3
Y8A3g7J6W5nrJMj2iRiQeyDUY/v85pjjdVebErOp4I5lFxMEX/gImBlCGvDteKrg7O5wDrqN1eGn
7HSth2ekyraVe28glcYCCnK9aj8sH6bQrMMYH5PlpClVhx1rMyNWdCqLej/OGXlwvVYaHmhZwLIR
xR5cNihR5SqZ7MgrFD5YZ1ZPEX6TZdgC6zCiN8Vo7p26vS4GA0T9/G05VTVOmzjNj5Wkn1ohrUYb
itQAq4OmAWdQ5Kj4DUPki8RN40SQHhzlVEWYf8W4ZQX6MeqZBSmuNLcqs0PeZi+RHjzMlnibOdPK
eo9uxJXcVU9Byd9ZpiuW05Wm5KvCiDdTj+FUghR8Vz/Adn7I9fopjXlpUTcrYqxwpyx5M3r2QTrz
q2vzCKn5Wn5e/q+SnYey63+WOZy9o9MkgmSc2NSH2c+qOnatflrmbiTALm/KPfBD1hmn5UNHgcpi
6NrrGLB/+FR241VryFcYZq6VfpnVJWzY5lFT2ycRsLG1RDhumztHnERP70+omuLFEUzRZPEP5Ch7
CeYEPwhORrU46FL5JElQeNSe3aQewKR4fQy3Qx4q/JBb7VeVTfvAFDSFck6BydEBwBr3fdN9K5qm
pexja05z53c4ztZOdZVyCwU3ZV0s53Eb10+yCF9yDfPPbHZ7JBe95UVrfGWdtEUgPpMeOijQM5z5
5QeaKN7GWPshP8Zl4De2cs819gMu2k9z92xBxl+O7iXdEkObuAKJlTa1d8tBH2fqiRVzXP5+1RpH
wxansu+8fEDc1lSuqMzIK+BWTMGrUiMglzdPQ66fklNVJ5yQ/POKazXybhZo6oy3VXzMIsvFUz3y
SllHlLw5LrXqtCy9RBdE+ZiciCuyO+6c3cyUCOxV44mORHDmQTRN9hp48hXOwXqK7XiT1Cs8enNf
biFRlGOLcZtOkeMqpfpDF3wfSnxfH6R7o6EK6MWwsUW0hxX/YkgojA4cHVJoLu6bT0PKVuvL9GXJ
zuNYek1m60qFKNXxt99Dv+ORWch8HPMvJed4X9L6rGdBcQcHXSLEAaDRwWIOh9SoHS+bw13EJIyh
foIlusR9T286b2kIYDfx0mvdUzFIp1ic0qKLmQGyEMtkBsIlfbRDHk7L9OOc9H5+rVn0IRSyzvfz
SCqJ05L9MEbOQyTLb449bNI8P0wRp03VSysY2VDg14UinkhTsYtVWDTLqRuWfBaJL4Il1W6IxY8K
k/rRXTbJOCVviBIeWwE6ux5md6hhsxk9az2Zltesk59zbr02zQAxYslzi4wHzcZ6a8EqcSsFA0u7
ht0th4YbxBx6tdmeerV+k4cgWam6sStLfWfNhVfRLpWTFoP4KHpLneAV7YV1PtjfBMlZaWgbO43f
yppkQMuJSZOTewr3zp7BOmrsEc909ZQmZAi1bKYrla5FNWyKWsMwr4OyO0QvaapvxtHZsOeeA4eU
TFbZyoExJaumPM0iLDZ5lgJDbxwLF7wJl79UdXvduFEi5TayONhKAZgjsNLV+5JV2oX7JaE8lEp4
CodZtTZi6Hqkj/EIvWWAPAkzuumxh9EQW/D00LgTtn091Fayyu3ul1Xr0FRzOJmGEuFAEMVvaMk1
fj0NNfmB2KS19JzBeF7L0UFPqCg0e7F4z40nyCsbYZHBpoG0ArnDRADXyeqnMIpfWvnRbOqjOmo0
dGTI82mh0T5ARUIU3UpkdDn1oCnXWmCcjDolyECHciPkYJVi1nahviQ4Tr2OFl6gMxUWVWrL1Dpi
U5vK3mwce20KSGijqmHsW8q+xI6NEF+8MiH10G3G8b6UQ1ehPdIS1fKeLR4ptI3ieg+TDrr5suRg
EWEb3NhuVeh7zZhtH/RA7cVtfKVn2qmYDJQnluMwiFJ36tBukMegQIFJrNo+Zq2o83Iv0bA6A1lb
1RXc0TSTfbvP76QiZWOruH+gl3xv1Maz4ygJXfUMtFaQPvTCoj/Tl84a7f491/vA2+UejGTa8+cj
+hsY9AqoOTrUnCoMN4pkjxsF9oUcg27mysaHzf2XPCoTFrxTAfmGmobG1nU6OC9T40AOHIJnp+G0
UzDu84omu+1rc2t1ZLYa0OHlJzMpg1KATSwS0HMNr/r+x/RDQ0+tN5M6r/KqvYkV9lXasOeiPn0k
03xITOWkVSzgFE055E481A/u6p5Wf+BEXt0Ru+wxQfe5qv3O6hq/BKozAscCnEEnr4VjESF3kIjl
jO2D02KZmAsKBjVggg6BMthrobRPqmm/GoXANxnudNCbYLTi9GUp3yqSR9dcCNcVXEG/t8nzYGe9
tXVFPh7clH399F690YM6sZCP/IE/jESQYAz+okC5bmSCU5r1b1g7v4eyaUbto3OekiQ/LENktnF0
2vilio1dUpOJtOKgz+1TQ97f9/Y+UJqnBuYnDHDjuKyYSou+t4iiGPHLktpKqrpJ02JvL4VmM9ws
xcXSrpgyASGIaD6zNuclDAD1wF49eesl3mI5AQdI8R6G3WSyIkApwiSRzOMXa0y+aXq1Ssfe9DFy
P2VF6DdV9csM7Y0WnqIi+xlJkjfEMrodcHrrctPSoe3LmcaxtMI5zLN79TGag59yaz/kKu71Y74X
zvyuHePnMiFx+NGV6q1ihqu44a2DeFu01VaOLL+utV1uJVfJhDTCPHPoNGNIKdNkmxmZGaPpHS/u
ZQItN150YF3hwJ+cEuaoiyhzmiW7kzBYb7A3lyAIVMP3LKTpaMrVXd8Nfienj/SECY7T96iEGy13
5RpldE4QvnSQ3We5OHR5/9wp5tZAVkZk3zlYd2rS3/e68p2+wsMYBntNOwyEXyzjGx4RBlHQyb/C
no5bXRmeOpCo6hPnc8F9Vln+zEuWvpWQZCXIPvccJZg0Mx5bsxuK2zoIX9KePZCI7Naq0boqR18Z
KL86DrypDF8iwTmZ1NFbbHKrkwbj1qq6+7JD4GTpIMgBY+VK/TSZyQt8ljViI0uoJ8dQy+AU9Mqu
dl6jSXy70DlaOoyfu50AKklE3jU7EU07A1JoGTcT+TgjazDEK7mTB9+0pIelAVCF/S5ouUs1II8V
Ho7v2yGqVW+OrMiLR2ocCQ3MS4/z5XlMmWsMkEALbnYRtfvcEYVi3XS0Ujh2rP4mLhQfiHIb7qO+
XkuhsdrGQr6RZunGsat9go17AXW9o/GQseUU+gzz3jZf6shwB1P4aoLWqE18K2B3l6DLKMp0Uv1Y
DzdGI98NjbRpZgJ91ljfkyG5Wyo1tRMH24hv2gzbd/zapuqQd9VarjdmfKOYg2sktj83YtOmEDId
28+D2ZMittsPO5V8ziaFiLhkxQMo5zAAl4VcjBRNx2qq72VuqDth+G2cwAQXO9Y4Rg+NqIlumOoW
8lU3AUQyosKtRmMfSrQsyowuDBbyzox0X0qALigGTXjpwVqF9NslnYes/spZngeREKjTL53Ax96K
/GEwfcOkTjDCPVeLV+ihkOTSOShsmkLDf1F3JkuRY9m6fpWyO1eZ+mZwJ2q8BXfAISCYyAKCUN/3
evrzKbIa8KDwW2d2zdLSMo0I5JJr773Wv/6GZPY4e0pU3lyOUg68Qj/0Y7MzRvNmpsVLJG2L8f1W
ycF+mCVIybwacKpCl+57JciJFquHlN2wCqOXXtJOVTqtIj+PbSHuOD38AWNJ67ppk2PNEhWxubZb
NUe5UHAAcEO7QNFOgbbOJl10NJV1VVnW2prUN0vEpUUtt2U9XfcYbsTVQRlTR5Jnmx52U4B2odhX
ryYpuEpirJh85ZrZ6QWL1D8mEHAOIM/ANMIqFTI7o73389iixCuriUzBhY1CvkualZRC+tYIvwda
/BiXlGnLtnxhFSw8jI+rkssa1BILb4ez9JzdJ3dK3lY+b1O+lBiFPyk4k3jRQcZBwPkNOKcT9Z6G
kSYdtDPxEdoR+xIgO5qaDmRwwSZx6insjLKy982DQHM8+bLz+0zRhvZpaci7uH+s+C34aQPRLRDF
AJCwrALida8l/WVSkpdEYEwHwlmP1j1a8Kc+N7dT1LtJ2DzBC79NFmpCZmRX4GfbqqRVRwHkhwzQ
B6V66mb1dkFqRnM5xgCigpJecoFnlKWbWXrQbjnUCr9/6umE9RqESMM/eLaOC6SF8O6wdHjLPQpM
4WaK6gWo7azqSc1/NqBjYCwcHRnWZE3fP+UU6IY/crCK7jRWT1NlbI1CW7O+7ou8eAJ+f1re7Uwx
b7PUq5LoRY6qp1YQb3t+Z1qovH/G/cBwTp13ulw+NWC/8sDHX5CC5a//3jMC3KD8iN7NWAZpo5wT
TBD8+t1ycwrboyHGTrLURUEGqyEIyxi5W413sBP41MWE3TgNbaBTa+rtFHCyCeI9Rx8TuNQ6WpKM
w4YibgOR0k1oKWGthh4tSqhwyOcl7FsXHgW9veqt4NbPi53c8hVGcf0tneiR+7RxAbxfaiZ5U0/p
FghvCyJCxvXTAl0GRflk9PS6OoBdAaaK3RN6hGgCbuVGLbMP3eIltppHHGqSv3b5/4pncF9k/PNl
UMH6rTj8yN6aL//Qf+QrLJ/mX6EHePL/49Mts/8P/+PlbdROtzAApru3pkvbf9r3L3/y//WH/2AT
cJK//d//81p0ebv8Nggu+Uc+ATO2/0zSOv1AFv63fdS2zd9+5D//dnjro+aPv/9PPoL8d41MNuy2
F6qxJiscpP/kI8h/JycNnpSoQOf+i5T1Tz6C8XeYXCLcEiKrcOI1PvARIH0tFGmJ30r6rfXf8RE+
DqRMBc9daHoWCgNI0NB7zwqLoIG1GZnD7Mp6uxpMbSUY1sGE6Wgb8XNT1vQ21WaeElxm8r2iYD0y
VdUmLeUtTnPrupbXKJM3ZtpjJZJdtTNaerXaj3rrsLDtMZucpJBucuvZLIm77KSbNscnKywdQQ69
oS4cqZtvmqrxYAziooDmnrPcF5pdKJoeVLOXQO8PMD+/l70c4vaEzYwyYghcCat8ng6xQaOISfwJ
bY/bjfcSdnxA3Vjyp6fJFLExiVwlGO12uoNDvQEPdDm57LGsNz1hYOBWNkP2u3wmE0wtQhgTwU00
WJpba9peqHuvUl7nMH4lSBDbhJroLFJVrMFtA2krTtVWULKjZmDMGBg7M37ph/us0GxFjxBZqhYT
nzLqIE5Ms1PXvj0FMp2lRYXceIIobYQhgFZQ7a0qwA3KepyLZtfXYJOysvEjljbDQtoqDOjEHH8U
8PEAIrRgMURjoFlAFQ6CYzcWGwv8a5xw0m56XCYXfy0YsbVmt425TorRffe+3/xVdr6PkDgXC//1
0sCsRb6xDDPPmcQNxiM4g4iz27oTQrj1Ylfvu6/+tnKbK8FZlPA1Lqg4N4CUXbj4xzP3rxeWJA4C
1bCwRy5w9sKWY1eUcerP9PhberspOhTBpTn28jv+XW3/eY2l+n1H76JV9vXawnXNOIU32gooy8k3
tIdbyeOuLrrhkx/x2QWhMUsIp6CUnfPJ4rZkjOgHoqvEKXY3A+cyyWI4sPhKxJxydKyALlE3vbGY
3EqfvR53uiivN1WdElDeOr6FmKxkuDi96OUvIxY2BfyhuCtsmBmbvHVn3XJNEA6BaU9ptE6TE0vv
627lV17boDrzxzvYx9+S4q7ungTzu4iP4Cw+iFLmiF2xH5gSNsToicZDEf3E5ephCMD/9AWsLiiJ
Jal2ZRU9vFqt6ij7kcgyeB05cJAkpUndFhGiGKifg9jtI4t0Ab871VlxAr96iIvQKasO4mXFG/y9
C1T8zOLqOWx0D68ZW07BpiwUSWwTll+vkxqbK6lT7gS9vtLqdtflhjcktKEhwws5vNG76Ar/uN72
GxOXlsiEmqJ2D+3Y/xSn5C7N29Q1fJF11KhXqf6twGklktO1KMiNPeocibG/akbBM6CtCPl4mgEe
B3l02z56rsrYK/SQOVP4C5risZaDH7hovaV9h3PQmNXO2GAuFJUuW9dVPOEyhfVdUZvHPPyeSqcm
pmdNhhts5e+hnLl+R7BlzN231Pz8jZlqmSe9oMk0uNjWSZrdCbmTw2M1iL/QTURG1bANZIX+Zhbt
Ig1uwBbXTYIZ3TRc9SP2Hop2mAaylA1mtiixsxFbJ11wZJOxNG58unD0R4DlAWNcodimcEPrLlwv
W1qY9GSIlvuWSXQf+VBmFbQIA/gqFja24Q8PUSVj7sPEZWJH7It6ZeX5yoiZfpaYOekhGcdi/lzJ
1ZVfHYf2hxxndFETGuE8xPUNm17tEKjWegrE+8rI1kLuu8FQ7awFwVINc50ZuIQlJE5zpoKXZJgH
MuRQkREowh0esBtQayi0g2PhXzjl5Q+VGaJtsheJvG7+kCxWk/x3hmUwG6av222ibP2kO/b5YGMw
5VRadBJLHeDsoTQOSngIcacVY1zkLMJcQowEe/BO/oDYS0++xpi1N/kUMG8PbTStqGTX8TS4dRms
FNprYoEqVLqBkrs9Ue4aA7Ey+pb2V9nUPQzg0tEku61Vc9hQctYQY2rVDUTrlCgg8hpgiwWTaJhT
Bhg3ArYlBpOqcHBUzQ/sMA2xjIpky8Xa0ZslxWs1xaEpAa9jpkybW4jf2l58w/3C7lRMY5VgLVkd
UzFpM8ntaVCTdVo2ttgZayEm28MwbOZ27sDFjSzj4ApPSdzu85iJl6/YE9yy3yfGf1VK/v/G1ZcX
I6L/XAbed3XyVwHoEGxVNH/bNinl4MdKcPkV/6gEDenvyKasRdQEC3+J8vhXJWjIf1cXFvEi8Fwo
q8uP/lEJytLfEc5w2KFLWrJMNH7hP5j7/IgsXuRrKupDmHeW9t9Ugn96IUFqFiUqUQWVAHqAM2Kq
z5YiKBEeYQIlVjffU4/Y7GiO3/tYwjbrCS3/XN/P1WaAeZ9H91hLMs15nYEwdKF/UJT7rvG3DK82
PmM63yrdZn6r+m9KeEkG+acLy9lnPWv3hU4i+qVoOI12ZJsbq2CXOKMTHyzM6xP3sgr34gXPig4e
l1akGN6Rc2e9DrOzJI3qLq5msF+dzMWi7UKVc05yB0zg6yDxgy8DRcUfJHf0VFKfLTG9LYaxtvir
fQrv8QxfW4W7JBZKzrAdjvMuPvivfA1k+11Si31+z//+BNoZmc/swXIriwDbLIu8GbtBxvnAdfdj
c6/6m7bV3b66atGTS/WbEcXrTCycdwvqszrzrA776yHwdqvgntzx74f0rg4bsderA40cSq3eaQ0e
smz3kCEXKJiwyLb5FhTt41wLmElbd4l+PU2lBiejuYC+LhTLd+Xg748hLcp55DF80+pSkr77GGJN
kJGlk1EppOzzJg4FiCPyGK4dGHEyXCyvL11vob6+vx4hXyojG7771bwSPW0zqHb0HK3HXbHt2cGp
qUnmuL78nZ/V1n/dqEpIpbTIi5VzKfNU+4ESpprhqdVPyG6Dhifc6evv9Kzf/OMSZ/cmRHKSFYFu
eBaoVCFivUdBAJ956JYpxZsaL+hQuvr6ovryrv7xDWrM8XULGv8fOsRZSsVk7gzip/tuk+Kz31RB
ZOOH9ozDLP7gcCKa+rmaO2/MTS8JxW2eQjV7VACP5Eh16nLAkj9aNT4VEMacS6KU+k2YNdkFt4js
ppsNOyy6zmnaFCP8JntVp3orUL4MqvrQt6+zhMufTPYG3NxRXZk02KJUQ/fK6CMfW/1xGEZGmhWa
GtPc131AoyEpd8NU34hzItjy3B9nQXgWjfE6F8ofQhjeDqq5UdXZSyqTIWGy6ZLgRJjJr0ijwmhV
80Juy6d7Emx1BuLQ1Q10hB/fywjT7qKoZMOrzPkwVImXmM8gn3zi1gsTYTsssZqh2lNhHcto8iDd
bPohO8ZVsI1rUg3G4N6I2tskxrZRvkvk1o7L7MJ3/dsu8Py7lhdzO/BYTcHA9OOnjJFT0WaxV1cy
1kML+UTly0Mdr2NvqiaF3SXYWYuz7ReHsm6cVv4lzQSyKK8ZSFsmPas1xI9Zc8b6VHAXUjvtmhZ7
fRklVDPu06h76CfoN5W/CtR1jY3t12/rZ8sfRwFkoDS4qKHPtpvQUhOhkTqymJOTNPyU2mvd5APV
2F7ml3bYpZP942G9u9bZckx7NWs0zJ29/lXc1Vtls3jnTZ1tXPfeokTGpfrl67v7Mwqek02F/Mzw
SFLpQ5ZN/93uFg9RgiEEb5HSYYo1rKFTYJvQONmb5aDc0MjDgbVwfalo+B3Hdn6rWKCYtNhUWOL5
2ytJ49iGGtfFRXjVxTgxkxqBBjqYow3U15VBbCvmlr3JALB8kOI72vWrWtV3ZvPsjxl+rbEX1RJe
FZVtNNPVMOMwxUBwJQ4PSsj0SlgbzB2iCZlgaOGXZm58yC4Nc6vOQBS3aK7FB2UW9/KUO90MZSdv
QgHGqRHbg8iwKJSvTZzr4jH9NUfQpdlJQkbbUQdVS9PpR4Zxr2dl5Y5zBzlD2lz4Zj55GWRwSkai
Opglz+rjN9NDXZy7Qfc9LbFWxbyZg3KXE1exfMRjCCLeVvK+i/aatC2DaK8GL4wvvgXsWV9/EOWT
7ZoPArSkI2Sl4TtbAdE09lJck+3b0S7JsG5z5ZeUdLecz7NbxQkFkYUGSRLXo+nvqvba7O71unis
mvZRkoN9PyqYoY93Ui/f9MHkquqpLLq7ZLKe59LiYQblXZvl35uMNnFaBoRToMqEThurBKLxhdv5
/dzO3rwPt3O2yJpOD0cYC74nXxsnf515gVcJG4GSdXEpk34tRWu6hiUyXwKyPn2Qi/Ze1QjBRRv8
8RutcOPH65oUVr1FRgCeVFr0ohEEIFE7xdJ9XIZwl7u9oPUX/DU+e5fQaC5x2xazufOaya+FIm4j
KMuZfh+Lz5N+YeL3SamyaED/9fvPnqkgpoERJ/z+0Nz22X09H/Xkwnm3CALPN0cZmx8AFVEiA+Zc
aGoGRUhbpBGVO2uMaUxPUd/AdJwet+BBmRwkSKDksKfFRyV7kay3r5fBJ+cAS1Fa0kDRCornBjZK
VKqFpM+WFxKGg5LDhjsDev0rin60/YW1/9njfH+t5VG825QlNSHzpx58D7R+XROL3S9RM3Ahv76l
M0kO1lBgx1i7LHoqIi3/aGuGcpD7wOx9r4DSFj36igbzpnEtBhBqra3S4g1uL1DUtrWuRGlcxVOP
pfbrCL799Sf5/Ib/9UHOu5vCYubXCjzcFtJT5/8U4SU11frri3zWQ8mEgzIfZjMDKz9bf7omYMvS
8ea06rjKpRd8rW0VMmGP3DpOd3DRVrro22NEtdEcW//QtNKFTvLTt/jdZzCWPeLdV1tWhsHUsLC8
DmgSUZEXpT/J+mRG+dqgI4/JnDV30TiwjA4ZTICvH8Gne7lswF0xeYWpxs4OlbxIJT9JuPzoEw0l
GYTaSOPwqCJy6oOb1JId7K+uKZ2fY2XcllL6XIrSk5XjgS8PC5PISNa6NDmqHDrCXN3LdbUllowh
upVwKpabQJseqqI5SVl7X8bxN7VbaKfqIVR66D9xeOF5frYqlaVAwVrKZL57hpOYDaOeued+/OGu
ghhN0jv8om/GlHlDeSnEbtnFzk+O9xc7W5ZF4suK1UG/pEgtRi8pn+vwltzur78j5CufXIcTgj4b
fSMt0tmXlFRqLUeNxJcUQegWyuupx/y+xyFAKLQHC17AMM/tqh6bR3oeywZ2No+igmkphNd9rjRw
YqqWLrUDFIoHCJg+NrFzvB1l/YQnhTdYzyTXPahWeEghtCYFzuvyZHpqwoTK6EjYCdLZi01AySr/
GaTw9KQ9xL4evo1+YkQYDCZSZt/u8aEN+wj7mgT+WPvWSOPJhKbbG8MqKdHDjnD1dIx7tOjbmBMw
UxXSbpAmT4xfCn/bEJep+7cE/2zgU2GrIHWJ3fmztoJrcYji+SqLIPJWeub26VB6ajakZJApG1K5
YFJkpKZj4SpYLv5H5CwZM4qNq7x/HhXZjX05s/UsdmMk3XKTr8sAY3s1WslzBduGh2DMOyI6tjMz
GAK7gNPqfZ11jhgSfTaKjiF3p0mZPaEgbmQMBjvAx0Jo6utIAP6ujrH2MnSEDDbKPoImNZWqbc4/
4nq0RzigclI71gyKLKJzYYTUprdlRO7L4o+aqDdyNTR2nh/kCcehvlFWQlYL60o1btQpIVgtesWJ
Ec9dkVlQBzsuYmvAyr5K+29Dkd9GZf3o64wpCowaO/OxnUNItQOgTGrkh0juvk1ZNq9aoROdYJie
NMvnPxL5p8TpX5hYZtSz8lJqPh5Y6LVVRDZwI2B3SyJCdR3Kb+0bEnxy/amX8ISTm+cSd4lNY/j4
3vVHcYjvqyLF+QxuNWIT7BVqBOHk1LpyOkIENnzZHoomd8ZOu4ab5mBWBb1LXRlhg5yPXi3v79Rx
empJcZtB/FW1co2RpKcWKnVaX/mddWDatc6jYFMm+UplsET02HWvK1ejUJdE51n7WGlWhTVSiXa3
dVF/C3XpO0Tkm0gYVo0yQl01YG4n0wgXTOl2cxJ+N42UgMM2uFCdfFZgvV+yUATeb+t6DOIPY9Ly
pgAogcASAZPhr/cF6XcS6/n+oy2GRBjOKJxgZ71aJ6fFEE215cFXYnR4PYsHUe9PVpCeqiG4rfAM
lf3JbrVHiJCrkUSLmvdaURkLLR6J2bDWeMoSSvQwTslPidy0kK5R0SxRaXD0n1JN5i2vHo1h2Pca
URZK68eOpeSP8AHwKu7Jp+qHtd8wVa/a9nbqlmgEw3zVJeK5CIDEHE6RqiN+msz9Q7QFC6bEvIR5
ZYBV3cw0TEIioWmOiMVLnopbK5wfl5mNRD6UxOC97AsGhwSjKpkL6WlfW+lW11/F6Wka8GJSGPdF
tUD8RbLCQtMLA/mJkCS39evKNvPcFQxhPXXkKEnBTCJUtOthZfeRdEhCzanKzstyZSskPb4zFZwg
4ViO4QHKh61FwdVcSugk1E1n5cT8wQBkJgqBTn0Lk2oDNozKdxOpb4L/aiJSg8xmSyM0AHx0SlYL
c8ytigCF2MkLncMnMN1SM4DzQCzF5f7slPNzJqPEUFB7otnQoD/NCN/D4Sf50248rwe4Cv33r9+2
zyoyDbcwRUZILv1BKggBexvRCDF9MF4j43FMTyRwXXqjl1XxxwuNm7GOewz1LjOTD6uGICdmFSVl
XyTigy0IGgRBKMAtGcSwF5UEAqqIaJJ4y5EsRiWY7pMpcaeyQjb0q5V2Rv6CToEvIP5f9DMaZqbU
xuLiC3H2wCd6ClSCPVWahG9F89wIL8RpXrh9fVmv57dP2KbJSqYa+wPg7c2qRY8mUryQ/xIAveaw
UZogdBoSGVW5QZ1YVa9yJd2kGT/ImQFVFeRc2m5UAvtE2igw1mpsNGINREMiMrVEKP5q5hBAVEgs
KG8kMXIzSdtEGjNry/LyPkttZeg8gUAnv9a8qCpvG6KtU7NYS6J/1Q3QEUiJqqL0QbPIlJSQx3fH
jj/aR8cs9R3TQto27PJ8RP6guJGae2p5iljhQLW2WN8KZbmrjchrs/RmHMBlMmmLxgm++32joeCD
AXbhUX7aySxzMgXXC6wZzjkwMjGig9V3FiMhaRXss01XOPPjEqtMDIQzbZUHdQllvXDZz9alsbhx
4hmy/Pvs/e2gYuukpFoe03BbxvMjKoSHWbyfFdTVuno3zrCABeH09dLEBOzP94aWja0AB0GDs+Dj
ssm7OIob9Dq0hdB7/NuOeiNNnnt148enMG2g2G6ijIF9hd7OVtOMhKpZQLCLvUu97fO+cdJ6xL22
i1Z6YQJ6VL8aEX6DH24X26lOj8mhM2DK3pFsuerzbmXWA19t+NzR+A4GEHukOF/f1WcbjknFi10Z
ha90vuQEZaqUZhzRXI8xCWQNglrNSY3uQsPw6WVUcRmnSLCTf+PV7/qvMFZwMhAHnl14p/qVMwwH
SblgiP8ZqCozPjaXO4GZf85EHroSyqje+J7fPQhC9oDxysFSIK+IBUo7lYPuoPbwVsriWTNFx5/I
AtNJ340SVnO+YSxy4a4/e1Hff6Cz8qT261L1RTCv4BBskl29xyPZU/eXLEk/aZCwmsPcTkXeaPyR
aFO3JumUzWh5Yi154VDblVJ7RkuQ03jpUp/cEUE2SycvY6GN7OHjGgjyMWXkDEQi1Dn0qYegRz9a
5f33fMwfcs3fabCK5Ha+ZHTzSaHHdTG7o+U0FgD743W1IpOUNCczWe7hfNdXTff49Tr4/Mb+fYGz
G0t002jjjAss6UPK5p/pQ93m68v83hHPDp/3N2KeARFZOY5TFgZALq7ocMrpDl2BPDsgL0se/WK3
2t4V23aPjPcbdhibRrSjn0itCG5zLw3YLzzVc3ANV+NorkYDLwJoScSpUs5d2KovXUH++L35OHWb
UDoWS4e7PH/SiKD++oF+tug/PNCzXVmPK2HIEsH0+pWyQswRkwNxlCu7WKtu72W+3dVe/ZBJDgmE
F/bOi9de7v7drtbWVjZCmLU8o9qAzEweAkhEQITp0f7gM/8Kt8pr8c6V776+60+20w83fXYCqlJb
KmNI+GIrwLRT142l27Xw6+uLnDNcF5zyw1WWfefd7XEFMyNbFchep3eZMldScm+0urU8kZCMZ5gg
qRs17Hcwoe3KP4liZMumgBmICAEBv+C6s2V/9kR5vEqKS7DQ7xnZV0vpDK9psa6Rhpyn303xTrXS
O2POIUJgzmBF/a01/coS47s5tvd+VxzqsNgaZbxJw2jrjz+gc2yUktqMYrdrQTMmcTW21h4DqrVP
RnBKl2aqxmbuRTdotG00EUXIzmrBe9PTo5RM2zkloofolRIuWqgWPycVUUuAHFfoiWJRFMxkCrJZ
TbO8xrBk47fBRmv7XRana41ePUqNnZ/Xblrf5d23QTjqzXqE5XfhO1wW2J8PCcYVxwNF2vkIYhJM
bZRT9hv/ut1a++Q2XCXORDRAAqzlXrSz//TFJNYBbBCTbOu8V45KJe3iBUKXCsb8WHIlZn6aNQlz
BHLjoJXPXQUbF7OKnM5RapnnwhfQ4OtFc3KTgUNpvX8kB52TmbYaJCPM2ltRQC/bFk/ZvGjC1aMe
3SWBvEnkfCvV6YaItaM5pHtpfFyyBUUzuSGV+TWeDUTOXSyCM52Ikb7Bj+kKKYBtQX6H6UoYZY8I
1HCNary0M3z62Em1MCipAH7PpyYklk9Alpz8S6IGNG0bJLe3W3sx8E6O4YWElk93WX2pS6nESfBY
Ps27hTqNZaEOITNLPypvK/MNn79LndlnjALq6oUYt3jacv5/vIaiTubcDApzoAL9L2XtlBn3BOFe
KaXJGLl2lbxZh5H2LAQ9sOE+6mav7KwrTahu8Z+nYZYOzahfp5P6QLO/R0yHQtDcYthyJM8X1e60
Fnwsc2GazNN8jPTopGMtJSmEbrcGDkkPOZbQ5DNsUxD7icxVA6gOYcee2Z6T9/29PLdXQnrfkGs8
RO1BSS1X7xkfN9rr3OfPvXUz4QdlKLMTtNjq5FZmmzCUzZrjtwesqklhdLLy3hrUnaET650n7c+E
yAkcZtzIwuq1zxDSEk7vTMoEpIG9lV83gHbSpvObtZBOt307HqI6fQpbHS+raeWrOnKvUslsQ5Ne
fK1eVVWBg1RNUrR6SqZX8q05esfrWm82com9u0a1XzrdRPxj4Q9OXhYHSW49se3dKlJ56SXXCk9d
+Srkgserv9bE+mqedEeDSzD0mqtm8a0U4Cm8G7n7wao9SUzWuUhAbJLdzpZAsLl2QnlzIOjzlDXt
MmJO3TG+SYfJibBKQDJ0nZQbYyS1NiRoHlW0pPEjc95BjzqKaJT8eFnHZMoKAW+2j9yzsDDezRO2
OtUPN0mFDpBcW1jGlY8vEIpskmnJTY2iK5zX15gl3qRNcbIw9bHM7wrs+DizftWtzH4ce3GmnUJT
s0u44ZU43TSF9NDGE5b48+iN84Mpd1RG6orB0q1pBC+QBPdYvqyTPFy1ftHZWEZAGp7jI0nrwnqQ
mOIVHXxyIUbQKZmnluizXVEYFMmt+KLFuQc0yov3ImbBkxSNpJr0+VUYbwc/uM6Sn6n8NnWD18nY
JQlbLCVXRorKf9aIIrwRprcqgodXeNX8W3figBKh0UWoXbDy92Uv7Ioq3mQotPV0QkCfVxgWF6Sp
hrB/4nXcTF4q8w3JSrmAii62XO7QmAcyciBm+TcYPf0wS7zjaxKasSKIZScIOhurCyeYftZCtapK
ya778Fko17zY+0x5LGOO3Spx/ORHVd9Cp0PW7iMEgG2h7f1S9Aq5dbNCXRXxj4yaOspaDYcE7ckI
2+8k4R3SNvMEHdAwDNZaJcMg0LEW6LZCeSpyHrH6OiT1LoUmD9T+2FfCG+DmgwBlmxPqqqy/EVKF
xImEjii/qXAOzQnllrP5QUvULQYJ98wKPF1rXxO2DCGJbyQeJ0GWgOOdG2v6dSTSxIx65Zmptm4Q
3M7g3m2yEgZl15ik2BbQQIrxqOT3Ygrdq5PLh3AQcWZB34HvBaGyJWhhhz+Kb0JS1+7nlAD5uSZ7
ebLC9TTqp1GbT3Uw3U2TgBlI0Xhjhdo/MOT96KvbRI9c2CKrjOdYJU9DIz1PmnWt4eo6auBh+Xwz
+z3iUdjr+JYqsXUDr3DbGsljNccePAxP1uL9MPm3WKRc0fry/ZVu3Cahyxt41bXtd+TCd4rPgC8M
Nr1UkRgXJ0+VkK7rQNrFfu8lsbpedvdMQOgQAQ4qYX6jRTVZ19jHtYCSVlMcW1N9GIXXoUn2OK5i
lxdUu2qSHtM6eMT45hALwa3UYf5CiDf8/JtB9Y/KiGNfHXqZBAu/xsthQiE63OupgN5PuYlV1ZOS
5wIUOtUZc0VkVkadxqzPuG6D+FuhDetAKQ5aON+AZq5qvV/FimQTDrRPrOKnnlrrOmw2lvEwph3U
1R4qy2KZIHT4oVvPZHW/min0k4S5FYVBqewVw3ADBefeYd7Oy2SlonCcqmFfBd1Gb/0NxrpwsxZR
W/jTl/0tXDo7bpCLFfAVBxLuO1RgBWmU47QHoKyxdVCgtfQJXLcqQtpQr5Qp9YIJ4Dt+HksGRZaJ
PCDItol5L2Mwq6c0DSMx0Pg1xbANSpmVVZcnUco3qvUUV5i1mAuxT70Vgvgpal5zo75tc9ntsD7Q
mpc+q05hLmyVMELUQgg5sc4Cqj5GWt/7JdY9znWsanB66SkdFVxkRGqyFOeuLmQxMhsYFXyxfkoM
yMEz7BlIo8pUHgPw2lB995XkShqTh2XgVfvFqkFd4k+70H/Q8Z8x5sqdxIk8F5POfGLB40ekRHap
n/KY7aMNyYzDRc9AbyIrjx1Cwa6c3CbBfCcqt2zobjRU11H+kCAnJgA5lBN7nkiTnRsvRdboX/eB
6maTgpVyyas073LFPBXJ+MZKnTMSmS1l5WfKHa7zgn2hnl0g4PN6Fi8j3YTZuEDXZy2XIJud1coM
g4Mco6NAP2YaYnyNOSHmSvJM/vRcHNVqOnTGdW2J+68v/1mh9f7qZ30XlpK4vvtcPTZfhO7UdJfg
uD9zoOm53l/hrOdiFQxykXGFvq/svjL2pL1PjhB0XoL2IFUoFiTBrZEsaTpvsK7YJcV9GTzrCDez
DlZDJp/qQf+mCsKlqvZ31frh4S9KXahoCzdu4TKcgSR5I6Hai4JgBdfJRq7nme0zOeqOxBYkxv21
GilIZDNm090VKBtItwI/oUjbo5+l82aJMVCadt3idtpas2OmDKJxOvSQGm6LYMQBULcr66cYHKJg
vkMX7GIphQOGcA1tcaVxUJZU85WBIkn8UfbPQ/ijM381bbYPSBtI5gE4P/mWJKUnYzZjEPCZ1uY+
IABg5I3FLvUZJsqF2tv6gzbw8aFYZ4gONaM6qkxU2BCK17iL7zVxSD2fGtZthYKA+l5hoqU099Gg
Oe2i8jPGB7/nblGxF5K/0VKohH55DbselaBIy7wTYX9Lcb/XGtOR9ZTDDDsyLHuN+TnMmNWLlaO0
x9ZSmR/wS8urudLsKMMuiw5n/q4nhxbT0iwIriNEe8F8ivHxMyTNNljZPdYUqoEdgybYvUZmpdX8
sCoZ0uvSEyq/FGEbCONo9wbGpFFyH8rbZtgtc8kQv95SGVzs15k8fxsoOeah26i0cJV8I+o/5TTE
AGC7OKuP7Dpj73F2eHNT4J9uuD10u0pcyUbpI98nWHHG5bApXWtM1sDuR9EaiXYYcOsOjNUsqCu5
GZGlVXDilbWfjNBJe4RghhfWI3ZxFCKS6P2XC/zsyzybQFlFUuaC2grMet9M6Sgr0v+mM2ToJkqL
l76COO1jH9Xm2SjincvwwqlMJ/iddK6fBrJxf8feXsKoPmvI313unPjU9eL/UHdey5Erx7p+lfMC
2AFvbs5Fw7SjJ4fkzA1iyOHAe4+nPx9mSVok2Ju9V+yrE4qQQhqtya5CVVZV5m9mvZ8Jl6Rc5gVh
V3O6IXjmfT1vp/MW0FOURi36luu6Zm5WsjV0lBKr3+EDTxr/MGyHy8DNKGm2LuKE34cL/xrh9a2x
/zr0yZz8LvLqk1WS0GsFWHSXu5MH2NMtzmEgl5z7Ie0tORkEooaGAV3TtV1BJtWiyZ/wvJZ+pKgK
TVZ9EMp6r0fzuWn8lExWoVavbLOrJ9KEZbra9cIoj53oElmhKw1IemJH8GPxxqSDXmHpcm5hnlwp
70apfFyYWir2Rj0xj8IuuJo5Z9zFMdB3fG+6zi6M37JTn/1252KuTvMeMy4rNBiuhJ6rwSmiVE9q
Mp0Z2meL4tWsLj/jXX0EA4M6w/OCPgz323tzK7rGU79H8dvYFFcqrmMZdP08c4qHHGWDR3nDNfts
beyzwffqV6yOdoOKHy7FgObQKAX/PO4QEbW1A0h751yb5vR2pCeLVj5EJjpuqxFnuCRmPh+TooV2
DbrMk44WD+J7XB8yGyLyVuahDUkX1LXvmoX79Z48uWMoRSkW6BwTgfuP4Q3o4m3Hu9Wdi/xqrred
KnhW/32ER/91oJOb/911cLVoxWpSJfz4QFgn96b2MEnVPw1A1VSUZMuQIaHgx7dK15YmTGhRcR/T
NMG2FCSVwrd/OAQiQCgyKNzBKvrUVh5bZao1EGdeXKFdWV2o3a+vA0jLDeRD/gK8RBUS7KkMncZa
N19RqihTZfIDL+qsrYxsmgmnoR9LvO4wqNW0raFGF63wmlKv/zr0MjuryEshWFUk4CYSLq4f10Gh
FZM+aFGIM53odluO+a3q/Q+McJfP/FWcVXtwmLQqtTpQvMq1aAub8HlRq+ARaQu/0QN0zg3r06pT
sT16N6zVojBSrZOtnnBmMNidfJVYL1/P2586+RcD+sPle5exEAkzx7IlgrrVD6rd3+fX7a51Va/d
Vt8RnHO+jvfp2Pk4oDUKQC4CAHoJ4aypXaCYCiqmg6dNwZMlo+aU1efOuTMfbF1NNowu0Yc0CT2D
AzsIr3vQcVZteckCeii+Q8B3R0S6UHoR/ZYC64TJfXxm0EsS+jTHQK1ETDrAJfy52L+bY7HuQD0G
DBqW6UZDHS3Pn0J027+e2lO7D/UiGteGyqsVwZiPe6AqLIp6qAt4bY/DjhptrLKxi6I5NkHkivp9
WFeQBVteC0NwZpo/Uz6X7/ou9mr/dfLQjYnC/lMn6zWuKm8eRnQgKnUj1/6FKl923U2f9Zu6BOQn
AQUOZdUTzdxJ1K50DGQ+50kTXylnhU5Qd+lWKYJLpRSPvLLRdruHMLJLrMzT6p0gBguyBcImQJyr
O3VTdvHWkIDIlMZDBxxVRefMksf9wLPcljNcLyRZeFi0N5tBcKou/wmZBfXRXyY6ZYlxyOAVD8gn
BQnNq1lPoKwZuDRJ8S9JiqLdmFkJwmQUU9O29uBB06+j0Jw+nfl8p1IY7GqInswj7dD1FPZImwy4
MXiG3n8LE3FbWa2HE6YjGvQDKDrm7WOv4S6U9l4tZndilaMkglvVwEMP/74JiRneaEb8otbCme97
agVrPMkBC4qgg9dAqB7prDIcJQ4nSuZzH20QudhbVXlmCX+WRWAZIdO90ElpZkFm+riEA5DCidmP
AdkInzvSUbGZ3PFBf0sd4aqizb6wJLUtng22uMvvNJz/HK7IZ+n4J8f79+/4s9Xe7dgqVMOoqTkq
pRbMFXrs+DH7v7/+4KdjmMCAF+assr45WWERxZIcMVYwkDMM5DgtUcV8+zoKztEnsg9+u/+Js0oL
nTYNXapzsYCVS9NFvoTS/9jV4Y85mdykzi8MoWBX3LEFLgJDMO1xjO8amipV33qKCh4XYeymum/m
YifocFan4DU028tuujMSLG40YLYFfib6JRLBXhqFOFSI8n2EjkGWR9/zGh8APeoE21fSow4yt56y
OyMLNy0WwKOGCLGMDpkSHVLMDGchxMOFl1xLI6y9KjNcwSAVW42+7fBLDwtj02Btklf0GCz/auoz
PLlALTcUHOUY3fASbjH/p0pAS7Yxcru0Yidp5avIlC7TWgH/DNLWNlux3nfSXLiwLtD9D8xqq0zT
fdq0RzVFYzrRa6TQUwrbQfmrGSMIC7HTg2JxcJ1OnTqgIDp7ZjSRqPhLiyKwmxEnyzIOwwdDaB8k
qb3NEMm1Zws+dEdf0TLKxzQOQUTflq2+DavyJz9osQlAu1r0jZfENAQk/3O0B41rq00R9O9vRmGC
2CrV8AkLoN36ThTHbRL3FzCNdn3wBpTczUL5TTMCZM3rK8kSDkrKLBmIRc8vJYAJwI2OCtGh6BIK
RdjhZNKTlGvf47Rxg9QCjEs1RI0LJKPU2lXgDGg6rm9i4BaR7kr02Kqy2AWZ+IaHnNt0wF18epXt
zzKKXopB90YY/EKM1muYPlv1y0IXmBHZjOXviF5v1VT7oWKtZsklVSuk1THa1dTUKQEmdmN12WV3
GV+7IWtnbQfawXQx3IBaMuzprW3MDo93X3PbpL80BODtYJkGudmW1StmKrcZP6XNUVIPwsPYBGgp
zTSr9JtxMfXLFS9UpY02aosC1wzXF837SbK2XKk2RivYaVy7Y1q9YE4CafNeBU6mZ8/CaKCa/Wvy
EdCOha2fAZ0U6EhB0NFVbBVG40aqCrdYZDFG4Zpb91EOp0sJo4cNssYulKUbfW52GX4GSUhBTBMT
L0iUOx/MECXw+wYcllhFtm9Mr3k/03pCTM8C1c6z3BPh1tp6hTMpqmPIlCF7BRgmFh5VYX6lxPLd
pBhew79ALtWZU8XRhBfZmg5GJdrZhNh4l3mlLhyHQt7JZuwBZ/MoItiphD6YdkD+KIninY/ywlQX
mMEKF9OgX2uIxo9B6IkabkNIX1YcKVUWOX7h42Ey7Utd9kosfNoGObRcPmQh7qMJ9oSNsElxxcM2
zcnay2oAh5CMVzOl0CyTtqIa2xmrJp1+d7AL8KViA4VcgoJdFupHlbZVozyUSv1g9MVzo2QXcqZ/
A7b23FjZvVB1+7ACqx+NGI5ku5SLTJJSBi5n5LGpUgNCzjCwKpvCJps8J82zNEbo8bUOmg77FP2u
cFCdiLtGOwDmbwR7MWCoYENA+vdmhQ3bDcjF/y7VX1GZPsqpcoH8zkGkyolCyQZzH3vm43W8yWYc
RpVuBKOPqFVU0PuKt7iMvMY4Qhj0lzMYVXNzZ/gWqIRkJwfiZrbGF1VD50pghhazHD+H54O2my/g
FTdobhy+GUp6SBTKjVXqqcO3UJI3I+wlsYycCbOlfqzdPjMvrZICbxtfaaAUyuoWdXgUYhTwrZax
tXITxvscinZBaznW6/3Q9ttegMMuFIcq7r2+nzw5bm7DxLpOG/EyHa+NAi5tWmnuXINcwD83bEwA
bOQhsMR3I8AvZMzUi06c4fa0Z+4Tp941FuV9yaDKb+HT+fGcH2pd46o9BV4TH8jrNiKQZ+7cy9+w
vnO/j7C6TcWxZArpjLdHrxtb6UFRn+HH6bl55t158tL9Ps7qQRj2QtpZfk+nggbCIJtOTbG99dWR
9EebljO1qelRTtgaKM3+67P9M9Wd69L74Kvr0iSkiRb1UuDN8Xwbl92hN9/UaLzCDIomMmIawk4s
p8d+eh0EZOjiILBzybiIJcgXRuGOGvgs45zt+WcOqsoNcVEuAcD+5z8/flxBAU9gjXzc0urdrv+N
pMu2EPpdpAjoM8wd8t8JEkd01PMrK0Ux3QB3A/3EOMhh4hhQlQP9Foy0rZmPWCZvNFsYsKNGwWGQ
0SP1gY6b5k2nJEBo6KlCKJIC/8wCPTm1729Nq/WTT1IpzQh+eiSCgxG6ostvPgbfcH/ZxFf9IxyJ
p/h22BVncLufCcR/rsB/X9dWC0oK07xUJgI3rrmtfxkIG7pYE3ic35VTXJ8rap+Nt1pDWWvpQY8W
nQeHfNcOJjoo0yWGFfsOr2U9f9N4jIkC+jg6qde/jfXifznVa3K4zhtnEMc08EycVfOi+B1HPH6S
7NmYzMtqlrZlXe8omOHWkf3O+udW5ljNBo59+Vgithkn0EGH5OHrzSWfKGb90XFA/n+pZq0xy701
xaaI4q0LF87kyHko9x1q95tC3Vh26WYXARKEyJHJF0WwFalZC0565j10MrvAU1qo+7Q6kDT+uJXi
qvENK2YrTXH3kON5xtvogOEHwIPHeHhNuaH4E8AbeTjTbFRO5c/3kZc/f/cC4vo7TaO6ZOicHIox
nZqHN4XyPWj9xNHF/soPIKaJ1S6pfc8UluQi3AjAy+JA4bX8FmEeslMlAA3Jo67ENxip/VLBwDYq
oL0qvdVMbCwz5XEQtatRV2G7XQ687xdvhcU6QGu7I24ACCS2XK7l297QzkhmSKfOoPcjXO1wbdC7
sOx44wHwyyjOB676XXeU285RbHkj74Jr6Vy+/oQpYG+jnqwhJ0eV11oTexKMpUZt5LBo3MlFYeqp
3EFp3+vYXZxV7j31AZeKPJr5moX2z2rpjGXS8p6n0jPCf57hUcfJbe7D2z+XKpcEsT5p3wdarZTG
6JuykFgpSbLP5sZu9Is0fR1gWIvyW4tWvRieyZFLCvwccWHVsTUXdt3HtdlBd+FStaxNC7FWQ0Qp
RHg2pV/45rgQ0C7j2jqzHU6tFazn6aZCYNI+aZNEWsY5OjKZRX2T+wamnKP7dbo5NYvvj/LVmIpY
pskuUvlQxPRV6CVHaC4bM9q20ZPZRU+9VNqj9E9BJqvrwzLqd3tcaTsZk09GZQQ3DbJdZlw5X4/q
M5h3FWK1CvEtrNKx4RpmNO1eQdA/z/JjNKivNK2fKfsZ8JyRwphvIfyAhSocbv65qR0SiP4S9hz+
oR+kn8A1sMI17NyfHooqX6629phl13g5/ISsZDkz6mJjjFyhWOOVqntfj2L5kav19uFCs+qVjgJY
5aTm2xQ+5GR2E1DSQj5TiZdPrOoPUVYrQBsSUPUBU+WH5behEn7Veu1OvoT8uPSz17PDDBR1zA2Q
lAq+Rgi74DpvOW3ZXtVgXeYg3ikVb/hoeNRnABZ127h9fONLkzfJ6BBpxc0w556SmRulPoDGOkTS
69cT9bnzuLr6rVZUEfRiHSyfG7MlHqf74hvvpy0gSOux3J7rJZyNtlpcLVR0CwTtckfrneBYXZoO
eXQrO7TozmzPEwngw8dZJblejbGxWlLONI92Ez5OZxsxJ64bHyKsjqOumeogbxnMcGCn7GKv3Q2e
cEgPzZldf+rg+xBpdcOcEmw5qpBI/jdu1/629EDkuMI3waUY4soXiXeuS3ziLCIini1Yg7NX1r3N
os2W5icRFeVRhJ9s8WSR8sotKdZ8vQLlZZd83qv/CbWGoWhxlBZjTE4TD8LzcFX8yL3oh4Lv8Ytl
bJItBiBc2pp7/1jb05NoevJLfiuc7dudzhh//4oVVESENFXLLcsFqWFbFe7y8pePXdrXYz11O9R5
AFJ8F2W4bWu4SNiXcTvzqnKxkSY3It8eKpS0QIovdtha61Rq7C3adjoYqa9jq8tyXM3zh9jyx7Oj
DuQwNyq+owik2jeKS55kgS5uLEyAy+c649o8ijvsk5wgDB1dko4TFZmqMi+KXkT76XdJWULUr9VI
8jpjcEsl/xYFoE5qKN1iiQfDN0poOOwhOZTdKuWtERs0ljSdWjzAUcPXAVUUoYyupPbop0PrjF2X
HQq/dZG6u6h0OFK9hFoMqjmqUN2IEPfM0tz4Mv550mx/PR0nvveH2Vjl7g7xywD2Oo3v8FJQr1EO
jPqbr0Oc2rYfYqxyqwZWNlWWZ/WkN4exSPfaBN0w/q0nk5eF1rM2YbsUVfmm8b+HMnIKSXErqulO
5CZx5qecG+7y5+8uDqFq+YKCKyltmkk+TMJ97sReaWwAVV7E9VXbeAvW5Hw7/PQc0CyREbTkTrvu
D8Xg2cS05HyBnuBnW+zhQhtjD9e8KA083PfxrraH4zlo22f1ASxgpL/DrttBeM4ro7KEjR797fgg
v+m5m3rZtrdFA4HbjVBtwh+Wo/z6ep5P3Ag+hF1lETM3NKMultN0RipfKC/SyXJCPL3jilNomuot
eLRzRL4TJx1BgfMgPaB8Fqcq4hiEhyUHwLr9XW5cFYrkfj2skxF0Q6RWDqzaXD+s8SVE2QhtEM+o
0PYNbB2r1a8jUGg6lZ7exVilpxht3wlkMY8SXStdDJ2cKsFuXqhxQ9ds1UpcM6BOJ/7E1M8OjfGt
r+lIzfN4aSG5QWWSd4VXGbSv4/umxwZBsxyt/BaEP4zEukS+62JEWjithI0+/06B/qf9nST8ihrT
gdFGxfyt8aPrwBRvyqlE8BSzuXSwzVL3VAVnYbozNoz2N37dLz99BhEHTzC6NmPr2siE44ytt1oH
uzlP4BPk3pw3u0D/KdWyS2hwyuNllpmhY5RRdj2g8OTMUZY6eRjyj18rg+Was+9paAWpufJQxYjF
m4BZlV99kEIJS5kEAVu7cq+iCjEZ4XEI0faRS/Q4hU0tg4yIXsTyYqogbIj1ldY+ibW6SeqfsWZs
aMLcYfO8501k93j2gIi50nzpd5PitavgZo3EJ3Jt407R4QPhmr1plPgZn2O80pq9b4X71Epk8Lpa
7Pq+9jQmBUQuFevzQHcy7DYCcn/UIHuWtT+nApeGSkl+SPWFPEgbuZevxiYs3NTSn7soVjy68/L3
cR5/i0qpu6Hc6xtIMPiFCOYexMOj0gTXWoTdgiXcDZos26TQTWS+GigJl0aPUz3qQua93OP8t2it
1R1eldINdt5ug6RdAuHGiIedNY77SkM/STDhjCLDtuhvTGaVuSFKYGIm7lQ4pnFY/fSz7AWO0cWo
K3s5lW9xDUSm4Ic2YeliylvV6B9M6CYThfVOMncanpH4y+/jPt/S69r5Gt7okAULPNSFBMfW8j5u
/B9pAiGpfwnM0REDpEx9a5Nh+DIVj0GDEBNuN7ZmwDoulw7bdN0gP5Y0F1ZybYWxl/MRJlyQjKjf
dmPkDvJ8TCm7z3l4SRfaqRfvYN4IJkrrwYiN6yDeTiacEKU66sU3JcvsOUx36tz2GyNA9iGkJVsc
S8wP8xKnG54Y2ownahrtBYiH4exf+cNTxg4r57tA9I+zeBmqM2bCN52hbs34GqemjY7G2tB+H3Fd
34xo9hZjWYL8XoR6e7tFv6RBIwx/4SMGsla7rxNGkReXtRI5hQ4ZMBb1y1aleab9VIqnWPK3YlLf
jlXktXFqK4Z/xPhx0wCVAOxzlAvcUcSkwUJFlPCMwmsrD58jOcY8RB93gFKcBtZLC0Omzx/QQ3FL
LbV14PyaoN3UGLFuIoT3fHMh/Ws3AtYuaj1j74JailS+gsagYxTS6tbAWkLeM8IrQ3ihPUM/u6JL
pT2VgrjJh0NMI7cUmx8TvjytIV6BZ7NlWsOQf8Yh81TJvzCCxyYQnCm/aTV1XwevLfxKrWnsZI64
PGkwi8WnpT8lttWmxhcA35I2HA6Fuiu7n0E8YNBbbyIRiecMG1X0tqivPYUFPe+evSM3jQeaczHb
lsMHhCir8U6Mov040LbgnrERmguxoc0W4gZkaS9JYGxFsT/EXYOlTbkHDYFyHBqEHdrNwgELUq9N
AlIVc6S3k60nCtZKgPnDcjNYOzXTfyRKiRzhVdWNtkSLX0sUb4ab/nXaP1XLhgb998myuoaZNcjK
kPKw518mP6NdtY22IY4VVGdjN92G26/DnTvHlj9/dwvCoUIezZkzBvUXzcQq1T9zyT55zTJQ7gb1
DTB8DWrM40LtpEgNcImDGAEbOvvhJ2fucicHwUG/aFFCEvjTB3k/iDmWm7gAsrkIt6XSwyj1Z77K
qScZf+/fIVbvzb4XhHwoCZHu2325l5zuMvT0h8ANpQ3/Jm46DwVJhzo2RJ7MC+47GzvYp3PlgnMj
XTU6AAaIcq3yMwys1JQuPyhF6Xy9Ik7eOixg5KD0uZ+u67vVrHRhFLH+Bnyo2rndlYNhx+Vkm/qP
P5H+kcXPf+vy+N7k8f/+f2cEpLI+/nsjoL/8IB+j/PUNX8jFEbIN3/7Ptn7Lf/6CKtN8sIZc/qp/
W0Pi37MI4PNZsDix0Eb+jyGQLv2Xuuhm6/RYQNviAvAfQyBJ+S/UoPknJFDNfywl/2MIJC1ek+hP
UMW3NCj1QM//bZJ589dDGX9NvkTwVvzrv38w+VsupO/e05SywfzhdoISHwA4HhsfkwntlrSPhTp2
cn3AbUp8aguKobPOnYHHpBDsoEGVk3poh3RfCMV2wBH43Tye+gmrJ/1fP2EZEeBRiuprbG7WGgHe
pl3smJf9ReI+JGgQOq/qtXA5Od80u95ajryVvp+Jugzs08BVXH1VNLt4eKy2ZawiYtJRssHdcHBl
F725Q7aNUA5BrPklOEuOODlIDUWpBSXOclg9XZFe6bBpnCC9c4+JAhyta8guguipfzhp1T9L4X/N
6btwq7ph5+slvHPCTeVVBbHNxLJNCYL/ZZRl0O+S+DzoWh4sUVC0wilDsi3aaHJ8LoOu0tunwawS
eYKZTJPCt3MKeFciL88WqwRTixBDqM+8EU+HonkF+h0ylLHaDnrclFOezjD0o8KTmvDI3dOOwR2J
4q+vF+Cq8fLXoAjwp8ULLWI1d2rlG3m2LIhFj6vZ9lRdw93/gDmwOn4+xVlNXjwKHEAik5eJ2XUS
lq6VoY3DO8woSm9QiocWnXY/EncBvSUc6J3CvKU17s76WervyVyDMQ+HFHjeT61BP+sHowzE2PEv
FQ/FnMt2Z1xKdr3Jb9PtWbrXyQ1uqLLIvyhVrrt1mDtnMfrSwDCLm3Kfuehl7ZMLdLwTBUeGYY/Q
65nFs67X/DXX70Iu3+LdftDquEfWZFG2sHGA19ySWk27UW6ty2oPvGoxLTueo2qsL5+fgq4yi5jK
6KSDGmchKZ4JbxT+U3o0tlAcuv+BS9rJdftujKvM0vapaSU94eL9oiNn7pO9sJV32v7r7bFusnwa
1mp/JCmMf2EijngwPADzoRNhpaHY0rfk+pxrzLkxrfZIiPyOZi5LRTwEO+lf2niZdw7zcjqMoaPK
SuH8E7scMmDbm+KfLwUM8ZBs5wNkhN25MIvb9OejDSTPUkfDjXqtzZSNBbI0BnHCXvkhqG9GSxsT
gr1RineprB8sJTmOJU5OUbEt0+99Gx+BW/4wmnLXCjw1sx7Ti8ltcZu1KKxUo3GY9FctAXNSYXVl
VscgNG5kCT6E0WybRHBmGh+ZoNoWL7FB1NFSeygt8cxpI51MzkjXc/fR0CRZvxky6i+dT/nGiR47
FzUkkKP30i70KLShRAqQHScAukj5ZfLy9WL8k4zXlwXmEe4a0JzlqvJxY0sCMjyhz4xOMl730qYQ
AfVOMcYVGAORR9MwfEGJHH2Mt9ioEFDSbD9NtqEPXyQVxxcBNryGCVbT1Vu9uMBUe5NSJQNXbZd+
Ygvqa0TRosCSqUzkfTG++J2JXE15IcfFjdYnJO3yta3gxwetLbfUo8Cp9CZmFvKjoJgP3TA4cRq6
ho6zay1emv6iaaftgjFc1NM3oQKs3sRsSO9vDSO8bNDJUTH6q2nEzdpTAAKGqslen9hnBc41aFAF
mnlhdNNOSlQ+J2XHaBOI1oOJOp6Cdyylok1tCvdmED2EAJLnkCJaLDlRP2+sQbS//gDrltOfbPDu
A6wr4SCthZ5FETtzqdiWeCMGh35OPQOm0aB/N8buWkZ6XJXVc4FPnSJ/CEYWzBCuqKtaeNbMvRSq
ULMG1A9RI/BA4co3KE6B1WnfAuesj9CSa1ZLjQyxeJohMYfS6yqdy0bRt0NLQH9RZ2GPqeZxBnsY
Ww8K3K0EEszXc7t+Jy9zi4Ab/pPkHtzm1welhHNubgxElLfCdaejp7JB0muIcAXYGM/Jrrr0L6Qt
Yr89PFq0hoCV74pftR26OA6dOUJPpK4Pv2V1guZmODeIIbDRlG6j+vClkzMiuqcjLJLOWIsvSMuP
W1lM/VyOUp0bnvw4JchpVufKJ6dOZAbxd4jlHvTuGpAGkpRLSwh1629VO3GzS4ymHe2g7tJL5dxB
eWKFfoi2/Pm7aKUiCVq4RBO3vSO6mVu9Bd8qh5bjprkWvp89mE9k4Q/xVp/InNK0C2vimdziSCGi
Mx5BWxzGR+uHjFFq4gj75ClrzyzTEw+oD2FX+2Kk0RlXA2FndOqNkFxX49HuU1fV822WnilPrRlh
f20KFOoRg+G9xnb8OKspyo0FfHY8JN1L7bX3pH11bFx/S2v/FvcIVOo22bfSjejsT07xCwu1S/nu
6435h3n3KRUsmQBJarhv67JOqFtNi9klQ+Z5JYTHuvo+mb5tZckDbSwnjpNrHiwHDSSfuIX9Anrx
dypNu1SrHT28z+i9VEO37xvxrg17qufxJqKR3WPC3oGCCHmJxoG0EXxEbUqMOnJ0F6jbwnzgztzf
tcinxEG7FVssxCPkBALf+XqEyzf7PEC8+vDL4Dq0fvknwlynFHmZZPW2xyeyG45DNZ8Jcno7Lo6A
/4qy2o691KYooJqxo9/We+2ISzw6lZNXXi0p7BzkRD65Tt9FWy2cqK9LccoZk1499sOjRg9j6OSN
XLdwPpBD1k1ksnbM8baOM6ywrEMJulyETTKGowMWEK7jT0jDuzi2tgGaYrH+AwqBiPbNUMb2GPqO
rD6LqXRmf526cCOu/fc0rfZ13wZTWuBS6NQURLJgs1xQrctmj+TYea2INcr5r/31LtpqO8uyX8yC
xkfp8PLtNtFd/mu8T3Z4qbuxp+8XRBBdDjG1IfN7A9KV23OX/lOvNUyJLIQJdE1UxTXIWdYyXyp8
Buz/GNwI2xwnAvHeON3FfEA5Dog1H8H+xyseYS80I7h9Ae9ep5Wg10Mr7ZrEmQ3gMXRXAqxKxeic
IMiJNa8srNkFgoun+CdnD6MU9EIdw5RXWrtHpzFw6clslIPk0i86D5D4vJGBRpCeFzEMiWbHatGr
pClJCrgfd+l9TetJSeHVa2dW6Oeb0ccgqwUqI81uCTp3wCHs7gA5bcaUtnryQ+bWl9Ta1iSD/NOv
RUSsuZcuCJex9V2hVQFqBxIRQ8yEBQWHYBN1LpDkX4ehIPwpEUKfVxclfQSpMSJcPXbFQJHHqZGp
wqrGVu/NQ96392WW7IxM2U+QB+O+sjV47L0GA5lHVrC0Kdv0suoeUgUtYR5bPnjyDvcepZ1vZzqa
izrsrKFVBVlxTKnp0rMWdEcdq12FRF9Fm6Con+bqtx4/zAU89auiGWzUxp0CWH1gGJ5VNbbmy/g3
/FKzx06FEBKlbg7ov1FFRy0HWy7uVQzBaiTec5MLMQT7GhWvjhYhPebtlJt2r7wNIk49frkNhhLV
cCB/6e8SPXYLlU4QEUccNuiYpnRpjxUMND9oMRtHVDDV0EaWHM3qd6ZcObGsb0XrB6LemybpnMG8
q0ykirSf8/gtb8AH+GBkmvK3VcwPON6gPY2OovRSq2hMBhV2Ffmllfi//Kz1prJwJ8wGu17bqiGC
2Na8a1ndm1IoXzoQXmlEVvJvICttwxA7IwERmUbaT03mzLP+aPYhXWM0jGbBPbMUlp3y8UhkJWjU
40UYtBStVishkIfR7wUuwOXzwHsDxeFwYzoIt9o155V4PJcFT20qcDUkIwxzFeQKPt5zKEK29dTy
pl4eVlqFSqv0MkWaF0kIf+M+EozTuQvr5xOSzIc7na4qfzS7V4/pdg4Ef1BJFlFhbYHFXItZ4kbC
HU6iTuQjiK0y223olEHlKDBHm/q6y8vtpEAAyV/bInfSUjsz70vM9bQvexxHdE3nobn6TUXlZ5YV
MO1Dd1Gi2BDPT0mLT2O0MQORp/Tvsfr29Zc+UVNYpuHfIWm2rmZeRgyd6k3sKIrkGBb60pW2hwqw
kzl8m/kVmcdCRnSPjnrRRbYVFHZc7/r2toinY62pNl5R0A6yg6T0TgkIpgqezIRjs6ITLqqOlYgb
owZlEHWOEPyaJdr2g++InfFUpnfgVZwGGWj6yMfUR8Jh3qsG9i7WdVvKWPHMlIBqpwp+qlN435ja
NjIatzFQhECjIsGmOvKzY1HLHnWmg9GZHlrkKP22T6oKWgIQpJ/Vt6GYPgjwkP3unoKYrUSGPebT
tgRTwssdlV7TVvJsG4oQjiPkXw0kWBEMHTRP8lUbatS20FBSb6YzCfdUun0/9as3oJHNVVurTD1o
rU3IdAf5mffD6QhcOQEeL2305cB89yiT8yCSq5z1hNOSDWs+jM+dTWsFLG5Qy/r5O8SqENvNKGZM
BoNoHROMgbIZ3BmbFy85ILkA3Bgv4Pgob9If52HGn5+AhFbg0KK9svRJVrtljOSxGZbHUWEAM47u
WwxmfO1NlX5+vUfOxFmDqvME0sCg8wAqpyttwokRqEPXVR7Nk93Xkf7yAVpngKUVqEKToq26HlOb
YY6CSnbiVKShMcCHVxa2UMLIgGguNO1zJLQXaiC7ZoU3VvNWoA8eGhQdEZ0c/OdAe0bieCNDZxET
89ioz5mA+uQ82Vkq2SKVvVmluly0EGSzLVQi7MiOkv6axKWT4U8Yot+t5pq3MCiylPdC5VHePQTR
bQfsxodTEVSzm5cwaZennFZcFFbldEhoaIHodN3LXOJ7r8NPEcHRBI0jjyWOXr9UIXETrbnq4sGT
Zo4vhJOrCGgnjkiS1m4CFDOMJ8V47YTn0bhLy/temvYjwpsDcs+BKQGar91wRIAi7wEcVVcBdUQR
8wdlxBPqu9Ck9kSPrKPBOKI2UeImh00Gcs6NOy+QRw38UtrvjA6F3rSX0bAOUAfif1Wt3z2eZOBb
X0tFOPKjthr84TCWPF8D1CPnu3lqHwsZudWo2IlV7Knzd2p0OLAOVyNSq0HU7po6tC3rIoK2Hoho
cPggsETNDQs8DMPSLlXV0WPENmHxGmN4U8rKvkGSozaLahMXMRjt3E3C6JthqDdp68NxP0bjc1MM
TqDdtSh7BMAqOwQ9tEnfd7GwmYbQQXDBFrFRCwIV3FRwqDMTeePWCdr4EED4l1E/UJvtyCzli6nx
6HeH0PiVNk/JhED2opyqZfPz10v4VMp5t4DXm0XIBqmXpQytPe15yn+a1rktcuqq8D7AKmt2XTAo
VkQAA112ixqhjdZrfKM4jU2bK4Zv4Om1Y94PziK6JzjmP347LTn7/1F3HjuSY1mafpVG71mgFove
UJs212JDuAin1qRRPP18ltUzE+UZU45eDpCZQIZwmpGX957zn1/8nzfU+NbHrypjrmjm+lZ16mH9
4x8sjz+gg3/NEP7NNvC9kzHFKbWkiot0MdMQsXerWYP7DOMaRxM9JeB02EjDrUpZJsV5UHYPs4HZ
K2c12Y6zLLvGT7m9f+rl6A2QbkK/QGzxHSWZLtM0tz0fqdB+Cf1JJ0wty4KyxMY63zMYcLPmK1K3
NRvkkP5wP9TrTf3b/fjt4t9u+tjqUqFZRe4msxwOq2QPZnssFIyI2+WmIc7FZGI0i7wjZUJqQOeK
Q+WKQuKN+uJPElGhKBIulhqI8XqsUoi9HLcKBL9qHEPShG2jTTZV1Tlli2RjTrfdpLupIbH9WD5J
if6gGk6JWcY8vzehKqgIeahrCDwr1CGQLo2TpQf5Ryb3n14m5kzMOS3sjbF8/dfze5LaNK+HDjFB
jXe8xnhj/GE1/3CF769rjWExBzhXUPAlaYqFf9///YZwrTG+PzpNxe+XWSPBJt/HgIUkEx4UUSDo
NQHGgmkXekNlV//wRf4wP4Aj+H+v811Hr2iJWcMwvgLCuKqqjvp2TVtGWq055fYSos8g0H4zHBmI
iZBV981heBj3A+Db/5wowifhy/JpLKhwf2WT/VZ1jVh1I6NlkqFIJDunb1VfhynGaYv+Q3n35+/8
25W+F1+ZvswJ0Qvusl2cuA44G1OyNaFykIL33pB1bOF3bIbVY/+h7wcvsjkKXiOOgp8UUX/csRhl
YKyJKbH2t6ky0VU9MXh1zoQqgvEXxDttT5qV24UMfw/RaX3UHDmsAuvz3y+vPxWg1Lb0jtbVDQQm
y7++I71WtFKecGH9waJ4+eqBDIVbKsJlsi/O5QvvHFe0l3AUMTeyf+I9qH/RUL+tb6wNTfTRfABk
aNc37LenrTYUqPqEuZQ1yp7W5OEAQDJGz7p1NvUuENp7yFh2HhMc8S5Nna03sIxxUpWM3taaNLiW
RpFqOXMmOulQbdO8cnJ6qqaQnQa3cmkUKFL6LbUi/KlHSZq9WLjY60gkCKF1otwAIPS7KCp22Vp5
HbM6AeyiJLxbpPoZrd2SJIzLI38yUZvQAWT9i6JV98M04wKu2NkQqEuEA3n7JMv1eSbU6NLo2Ek1
9nzZTViiXQOm1GXF+V0JRPoxqdc2SfZqpB/qSJ0XkcsqDbVt4HzFWAtDrdbtMOsBfLRroz3N0dYo
o60q9t6sZ4e2EB7mOj4qWulawuhYavQlAjZluezXMiEtcXcTdQsy3VYPJSkn9aTbJAvCNQX3yjU1
3tBBnSux/RwYnDBLGO61XP61TtYXsbbQs5UFacq4i/rZUWU4G7HRnIpC+UqW4pfVVl6TGK6ZpjuJ
WyibZ7UmNKhGf01rG2VfnVqT9aIy0JGchV++zK1zwQrf0kr68V01f67xuzZhwL5iw2RSWfPKEe0O
d990G2E3aLDfh9qL8W/I+sGjzsd6qSVjNLUV5RxLpwn9gNl3G9Ni1lCOB9Gk9WvWjdFzmhvNMZEz
zPQfY5RtigJuHz2ucuMUauom2sOCG0eUfKTEFU+xhoZCOee4N9ba4FWkH6n52WpgQUi/9HHaTKNp
D/WEb1dmJw2+HbFK9544pqCfBZWxsb5XJxXbI6riC8J+UqRvG6xB19q6qUvzs6SE7HLacWkfY2mW
phRVuUKyJ0ja/KvTn2VymqQy9ofhSyUgO5mK1zTnoeB5cSwTwoiacLLO2GAdIrlnAZnmbZyJQVrB
rlwl7K6kNdBbluW8V+vGmdLWzUUMvYZie9EiP7veNNJiQr1cj+V42fcQ75m42/KseqSUEYTEma2K
KC4l4L6vtQRhG7YTJfgw3i7SLlIXRDN3Imt5WJDf09qkZuf2nPIGsE8j65uC5iJecc1P7hUCYspL
iIkpPcLLck0QyWLPTPa52eC4BtEISDLvCO5JsSLJNnNmOa0W5MT1XSrJraY3nCbsfN7NRBRfMyR6
fJKtcghkXberZfLEbiIG9YJXJ9JbQrny7uII+VVF9ZlxWsXGo2ocjHKXLaKTTVykGTdRNG2XJSMQ
kFiB9EZeHtXx8SrRQgnio4OyK6xj9Vm2lcpCy3WsI9PVeiss6v0oi7tkbT3Cs3x0SzbhTiuOnhNk
GoP7mH1ICOlSCz5T+lXQSNRREBkd9BEsJdfFzQwT+hgeJvqtktQ3QlE7Xf61go1UOFMmwHJNb7iN
bt1e/QpjyCXmQj7k8DbILS5wW6n9VeAeeTEqVx/Z7DAXMd4iJhrrB1WTtyNlBjU0oS3qhDGhLjgl
9qda9GFgrWLcd90xjjUA09yVjEfRIPuZAYy6zOCkkVuJDGboaNGyigwLO+wRmvJjUpJDcrnYcdrZ
QnmL6IU2bOTVfRKrXTNdbFG6FeuXRt5n6rhTGnJjUnMjD8+MDfB2u9jL8pgvd2vyIYx7/XK36I2X
TzOharo3sxslgo+q1pGVQDZesBDj6SM8BXFCFLXiDFNq4awCcGknCQ0y81J0KZTD0XQbx5nXFwvi
nhPRXa7VNL4uvghJicVraudqtRkgeZdwl8xzopgOznbk6LDQ149IqB87sbEtqDpGLXvykO4wzHRn
Izn1AnRp1txYf/XobyOZJaAVW0YjD0l6N2XUdZSNULuf5XQMEozj5ryzTfWzG76SIdpfSI5ZjfyH
WuwPMy3ym2WGWSalK9Ofb3XJwNS6G8u4ABSKdTsNC990kyetDcYXTCr9LugJMQJIDP59LfAHoIYD
mHETMwwGJsa3cjnPZDFDwMOCKXpHvOAjSHa9otwnUv5DF/qHovb3K5nfUFPix+a+ul5Jz7crx56h
3CPx+fff5g+jUFA7HThcNCibLfMbekd0kqwlE5HwKrQXRwmt48fq1Pfj+WfH1z9ei6hhiZIVYzr5
e8MZ65fLaFZp4V7NJC6b1mFU52E163WHn57SH4B35fdLfSuYsmRG/N5wKeAnnJwq6Hq3jaC6Rc4Z
IvxQIv81OfheniEtYDWSI3q1gP/X8izV9SHFghY8woOppfl9MITjx8Vj8InRUYg340+L//oT/3bF
3xb/t8fWWXm6QhQvuOLFVZ3Sy7dxsJBIXZ/+O+b4f6SD+f9O4XLtzP7fChe7S4e0T/7jMe3itPqP
TV+gcun/Rddy/QH/W9ei/gM+HGiETBlFaMi115p+9cN//aegq//AGQIqGUMemK7GdWxa1d2Q/Nd/
SuY/DMISSNk0r7j4X7/V1+N//xbvHMaMzKsxlcCu/H+ia2HG/W0xkALAWJ/2BNYmzuTfe8Gl7Ytq
upTIpyWd2eBgp9Zx4nSiii6eZzIUQW7nQAfk1FvgeVSk7S4qjpJ+6sxtTsk0kcEjGk+6dtd2CLDJ
AN6KwhfeE/TQ6HWlZ5ksGGgb3WXGZ/PdwH5BP2fMcbp8gtn5MVqPjXqitMbpKBST1JsRA6eWO1uc
BfNjjvqUHEn/KrRU2DCJubz8KmeKH8a5IxH1+GlUqExb+Skzj0W2lbQtQ7Jx2a7WTTfcSdkpm3u7
zUcHFYEjlJYtVc9UIJ7en6pyw2yU0co4BKW8HwtHIN4sPyzIDECOf6W/6iUgHTQ7WZhgEjqKiY11
TF8Tvxic+V2RnEZ0pXXfnaTM3ySnVnN1mqHJ/iAXlZ/Modi661Y5pAE6pAEc2oZ+lD6oQhjFfMxf
emLYalnapfFItBLSZLuUdim1Z6Md6rV3cXhjmN64QoPCSCfW06QlMk+zM05PKtU5fvJYqMrESf0a
+xvVeJ9AExqm75oEzB0HevHaL8fWLABxdX8RFQbXKJRfKGiejGM+wJLSYDJrGK9WXw2jKWDqv6gW
qxBeqjBKA6WzdnrCyJzixMzfk24nt6+tgKkdDVXbvmKgoreTV5UQbgkRlMXHTD10+SEXAgbeDa6u
gjeYR826SwmWa8gDuyZj9nBtAbVSJt1IgVzClmw9fmC4Paq3bf5aCU8iTqjgztVwRv3IgOA2phS7
FJatWG5FdJ+4rUzIuF5NduJyp8Gy792mwkM+f0gJt7gEUU8ujx2P8L6O7TP2wE53qz5XHqGdQpB5
l2UrkxUWqaemvjXjlyI7N9g1Q6KhopIspxZ2Efpyc11w7fjE0rdgwVnanRA9GtFt2Wwb9SlOEzcj
2hlv7aZ6v8oIjEPDW5LeSdNNbt2v+THWNqTaKK0tbBoGie6wnqcyUFLBo5MtUCBoH1a0lYknX+T7
qj3I2nOn3o4ZWcZeWlMbuF16noazubjLzgIy751L+Y5TZ/VcfjEhofzXRS8lpwZmgxrAChMvvm7e
TMLLsu5lDOw0cl0mZ/VhQ+RezavjEZB4PWbyN+sltycGL9vOCpQ7sTq21rmvHs3hIek2GFU3090E
j1fsbgfrV4WCuAS0FwbIy8fauk9wBizCgoNqa6YnVT5F1lkmuidPN5dkO4aKcqtqu3J6LY0XrX6Q
s5M+f2ibRX2dWtJGzhJ1qRB9GtVtn52ISyO4txbfhsvNtNKYSjtNOScDXtobY3QWUbXN8thEYT0+
rK2GS/U2wVA5iT47igHFK7nPcwANyhE7v7Sj/r29vFXTnZgfmFjEwzEGT12qx9W6FYzH+PI5qc/F
RFTiba0T/vgQOb3lTushqU+yfsNsZVFP8fRr6XYizmdx95RKD5ccb6mRRMMB3GN2ZFLPFngmLCcx
nK3HSlDsdJicnEFWj4iFkM5wifO93qbncS1v8diphfuKD5lmTiMEbaJ71hRosA+1A4CKbeUfeCza
QyPQEuL8JOZ2CqqwSG8GWJ3RjYiNZF9sZ6QGt78dYed/Hv6/6xs5cf5wDlgkv8lQ50yGB9/KkIkY
z0ZKsCKnSdpeordpPTVJQERohzi98lWs/D2xuPqsgls/AJxEAXagEy7NrhDZBTwTj/BtV74TjvBe
VlhibMFF9oIe3C6J9HDgkBiLG12cMYaTymzyppICKQuJMU3YMdq7EblCtkuTsJxCOXk0JxqyN8bh
vGB174/8yGLfPyab1VflwMj2otffXMEcwKwAv2r+gBJ2IXuInj0KWqiOe3MNlQv2BB5434zzBf0J
zI2Lu7oJNEKBErLOdnMmIZa7xxWis17G7FhVYZztq8i50L0iUGI/H6iivb65hX82X2yNbXjbrEd+
itPRE+os093CEqr8jPzpyU3vV4/YPMKHMecW8CyYHeFzPWOcviD9W25SFXgFqZWOTdnGKlzzmTC8
WjriqD23j1J8kKCRv/Sdh0N1+xC7aBLYqBZgBC+jLsQpZAYwCenl9Mpe9acsyL+mKtQXd8IZv7hR
5i3eFma/W1I/Hm3xfvBWL/3gqImuMaw3JAH2XTBNvkqiYDG+MtWv9GM4PcFEgOiJDFx19NVRp7cB
KA1vVwyy8R9RXLXCDoOdiVNsuimzU8NQNkIpx7HBHShv4h+DHv5WHV/LExoLGWoe8SzEbrBsfwMv
R10p5GE2TVBbPZD8TiIr3laO5YYo3hN+pVP4o5vQH9+E3y75rfxvh3UqFfBUN9uXuo1Peihv03Aw
bYyxCBP61AKundgpuSWzi//bD53bX5lYv5fn37/yt/K8UvVYKWmCwMyVkcz4GpRnI/nmG6b4NeD5
Ypuv2nn4sD7ao+kMrvDR7jBctD7Nh/pxfMt35bH6TJz6hkjH8QaA0Ijs7sTU6KDfARteOV4EIimP
hlc+lMi4Ird1rUC8l6DEg8Xb7b0WRDj1jS6D9F03uaR0Au0wMj8Qi953mNozybeTDt4Egx+/9kaP
CPdN9WpthPtxK5zak/pEC+hdXaYIs93mJ4B15ydkW/nex3y/Ud+a+AjtQqFdHxSu/MU9k/cdxiWP
upNujVuqRmS8lasAqrMt72fHoHyAfuckWHJsaa6m5+jEqbsp3ewVfPMnBut3v0jl+6e7Ft6/rdwY
u9Cs7fh0wt2EDZb8wCR92Gnv8a88dhL2hl/RPidzTr5KspZ9fwIlwpAFsuDrWLv42/qEd79rP8YQ
6X+bVf7zk5no7JmGMAf6tsBaSZKKpWGrlyWSz89zv72gWHPUKqgXp7VctQ3gRA0+O39v7Eo+f7PT
8W6ETlUS8epywgJSt0cMaJz6EB+1yUbegy9Maic3FpJw6w7imYoFF4/Gv9zHs2tJLgBXFm0l8h91
F2M/co9GyePvgRzLBlXOUS03V9YmwBgBFOgmryxZd1A9KzTSQG68VbDju8thvJ8PqZ8EV8MdoDEn
2hJZH3JeEk6lgpIOAby0SfIGfyy5qCdQdNq9TjyujZl9qN3pptOc1dvF6fb8HmP5r7K3xa/1jqP3
yNjNEZ/Ii32GDuRw4oKJX5wSZ2fZIeNnDhsY1wVB1nYOOTmc4305b2qC9AZcUy4+JwSxrKrsR2fB
MTnr2o1u94nXYPVU+5cIsxpHKu4ryF+J+bo2Gz1/HIanCYM2zJEu6AdJNQn79tgng5NPnVNj007s
SrnPER9c679sdtENEuHCfyLreWDVpEjJ4KCRw9KcO1I13vEi3RA1ZZuPJUwyfRPBrYoigHYo1BuY
zu0NWbsCxTZGNeNNDk/FOi4ckEa0xTApRv9mOt28ExcPK78M6+XET/PDKAYKMeDMmEXiEyhPS6/I
feM074nC7G8tmC0yLHTDmehJNkR7QHZx5DdyNOTqS5h2TXSo4CLUpjPmd5qOIdNDL3kKjdRyXPDh
0BxJOZqYkY7z3pKP2eTMRgBmu2YZuD+MOF8WHUvYsO8/Z1uOOh0XMDt9VL+KPWRalB75sT2yaAuR
oYgEF3hDoYmNDvW2+RBLhFDtwXJXwkaUEEK7k3Y7Q3rCYit7yS1I7elsNxgvuWTXXu4NCROSYJRC
SX3oVU5OzhrNpQdUJbKGnCwLy/3Fi5WrIwrG4nRIdepbQijVzuVmnlzU0+SDTNq5nzZq91CV95RL
5RoY/SFugmgNamPXWBu5Chq8FFSf8z0K8hCOiObSjTG5yQK/uezk7pyTNhofG14OSTpPyUEStrW8
nbJNnocWOaqK117wkHqaQIg9KfaiCl7o+Trg0LdVfEuNmQWz4fWpb9CiALR/KspxMe+rfCcX96MW
FCjcBUd+qggT7T09cfSLW0QHPT6o8gvZffbEa6Tfxjlp6ok3LVTGb4gRLoKfSK7eOTgfMVrUrXvd
2Iqpf50fvkS/RtXnGbaiXTwYSNlRDkwEHBG4QbaXl9D6mG9mR6Ps6YXL4FOxRWG/QoyozzIdhASj
SiaC3e0On5lTIKgr3dhwtV/xqXCy2m7YX4StKIYUiDf5uO8+K6YmNiQ4Bmo6WwQ+ZuhAE1wlP83i
zhjnrdr5OUOsDC0kkxzrKDKzwoqJ+PCnZD96aEDF0oO6sYpwyrwqOtRgp8amEny2LEHc0YMTaqIg
bCQwAd+mdxFLxZ4D2QMvaSVPTv2r5T2ZQr9Sdwxp+07cO5ysKKDEfBOtG9Lix3B0EplZrD29697F
sgUL6UpE3QaZFeY0ex+z6eZsxW8mBmEoKJXzXDEiqGA1YzU0OMOL/GTuiH6h2Unfkj5cXzL4REGr
09RRNY+8Y7iLUY7T8hGhMjbOxRWe6Uz6hFxsT/IZ9fcOTgfOR7bgiYYx1C3Ur7DU/WvsD+V6SQBF
yLPNNT8OtVC88u78MgtNamxbW8+iMxD+40Bd56lm5xXjfUeyzZeZr7tt/OjFsOz5g1PF6e3+wGJd
+41YBfTAfDAoT+TUuAZzlpd/ulAm+4SvUrpVvxmpO53eiTY5sIynLK558ap3/bGnWL/sBKf90BnI
gJ3bxut6gZjq4kznEUp3GKCiLX4mBfy9EfiFyOi890htgc23XIJy9FrJRrLd5RvlSoCzO6TbWSgr
bp7SWO4GiaUCRd8dWhh/m/H2rxvE6OlLihypgbow2vNC7pwHTAAmzLAwZogUSjxTvOhg9Zd2jp9y
34WTfFyr42WZneRYE9gb74YiTEfP1Lw834+Jh0RgRRoqBpawzy17YNyr6vYcH8T1mLSPRhnkcFVr
l+vkeTDohwmD6NKuq0CF5ecIjdt8rgrqtIDXBD3Dxe1nNNcHltiQ3Paan6Chbo/pTigdEb+z8rAq
Dw1qrpeLvm0VkgeZt5/MzrKp+Bjbl8mtcpDP2qF6LDp28YCQFFYi4oPGdKyDIW+uiohncUUJN0NS
UWuonrbxxlyd4LGElL6gCTS3e82fS4l9+cxZxBgqa5yak5FB02pDD2SIJlr2dBZezRFrQntyReLi
Rn2Tu0jqpDiEn+FImiPiLz76HfraQa9t7WY9apjV9y/zQnWwqdMjuyPMKI0/Q5i5eVyPMtvw5QAg
xFCwFDZrt7voNyLJPISh35N3YIXrY9m5RB8Q5qRmAbHXdHofxkEHca88cQjzKBA0vxb55Nt2ORpK
0FVhi3q6uFEvB42G3fQHu8XvHFtR3Y2mYHmJMlvc4OJSt8+aGMzZXST4Nc+tdIWSpsjhTzds0hsT
AupLt6sAaXSHThXHTrhai1/KNt80dVuifEag0Cs2SATMdMCx0MIHw9rQmg7sOL0bja4ke8nntf8x
w6s3XL2r4p2kwmU5XVAksBu7OLaXTrb6s+qQuCFrvkq38JAiaWp/wRIzX4ww9aJNtRsjulM9zDss
KZ14j8UXArNJJ3zGJufqxLFv51v9TTA5jgo/PVz7hYQSyFu3MEAflphcus3A7I/2kP+O2E2UGRmI
tvzCa8GAWryzOqQRQKO2zhKGlVY/MtmuiFKqbtcKj2Ba1VPXMIu1V9lDxN/fxEcMNeEu7/uHmJ7F
QOLv9OAw5FcRSLUieKOYYWODKC47yh7wBW9KdUObhkk9ZSYPRQ/bj9lyWwNwDcI9yFaQDg+qjru9
K4Wd5GierHqDsu3oh2XYwA4zZIK47DGzef1Xy/0wGoes0Qa045mXxVFH52p4THH80T83oeVcnsgp
1dvXpX9JO1p3zB9t7bX7mh/1d/M5wyytsVPFqd5yvBKPhu4CoByrL3XcqMOLUYXsIAmIIpSVL26l
I2LladfPgvcxusntfJvHYZ150+h1mTOmH3Ao5vFoePWG29B47HAU2SFmAy9ouODdIs+UXd0dPGIW
KVLt2ePsA+nEBjP3LqMbHftz9ysJik2EdTNGzvY12UK7H98BM6/mTcpdVjtfq+F16Y6wLgBFRT2b
8z7KHBg+TLwHGYouIxFn7DcC9UAfQusuKD6ppfWggpACfVpEPOFomp/3bqpQ/XoDmC/MemAQ8VUw
3FkKmKrHWEgmgWE6Wc4basd78wXB7JeweEjLzRBiFt9res9eLai/fFEO81v5oJyLV5yTa47lh1h2
BJ0IN17kc5q9qZEtfRkeVi631/1G3hXsgxIGks50B7j6yGhfJzSdLgYLyNYZz4Pl9EPILswxMGPv
ie99bMt3/InIht7sj+9dZneCTfoWZywsEQIrMKODuM+9wByyv0IvjjSFICix6OvjdpHdSjpUGCo3
x2gMhC/sGwF9+jhoGaxhK6PfdmxMmLPerQ9MKurq0MWOzMj9VotvFJ4P37HfVBL96eSyLPLBy3p/
5oDqXGM5sSl0xZZyUmgcqzrmuDmq/jQ9iZ8CxwG4Es3WX8982jOhuWyrzJEx6nrRT8XM0mspqOz1
pmKxROBud3GC7MslxqEdXHbLxPJH1YbpFcw57QQPmR0ZrircIWnFusKVrgxwdjN36txkPcmKg1ke
pIH8gTC4AEXK44Wlx/kaau7lZsjdZnTJUyxFhDa7svQVCrb6OMQHoL7r01BumWEsqpdc+QMuESTK
7QiNvSJwDStxToEtw+TsZXws9uz4nJe28Ez7wx4YXbxhsIXFFR6Z15/b9QgrZqA86DySsmSeWRUK
D8qVVeFeKoQHVHGbkbHm8/Khf7BLIQ7kZsbmhtxE9vh4PSPvtqj9yTGlalGcZJefCgxL3UbyNTjr
vFzDOeVcL6kXhR0xyELtV/HGhItL9mROK0J+m6NMh2by8H0OooO0yV6b1x6XtCWYZ/qA4Xi1s++c
1NUerN6/iKfhWIPF3PYMJCK7dqtXqFb1U+tNXtQjO78t39Sb+SQ2T3d5fDZy0rc4WINlbznjsXXo
H9P7eats4/4gFMTSYOApnBrlRorucovG19GmNxZS8jbScH/gqkKlMT6vt5Dg+FnWsXjiaz2nZzTD
7WbyF1fxzB3RYwXH4vv4dBUdbtXC6feaczlE/OKuu52DEfRvudFam+MddYSHCXBlPSeEY+p36YET
3mOiYuvvveKlbv9U4OBvoJSy+WdSsOJgR6pfMD+JHzpv/bKug204A5KDja4GqZdjsHJMGhPZF3gr
P8GbFKphyhLZziOYsFwZtK27hQi0qE4ruyYnAjgrpgLRc/osw6ZVnL0oucyoBgejSpmZ1hWWSGmZ
cMmjVOnsvXmnEHyfQ8NyLCcKIczhqHXtsF0WbiH7Kn+p8bIHACL94eLqX8tNQjOXnw0Ovsz794A7
6CX4z99gPrL1riZHmA/9xVf9DR8yZ03A9gYUhk40Qrv2hMhjpmx2MeJdKhfbWjANtfQMCF6621E0
soV1TnUvYqWeMo1EmmqTJxhD8gGGmcmBBBInmzURfSEceV28gaKGwVXjGsfUqTflC6RFJCOW5DDV
sbyMyEpbwSLett4m6M8S57KH3M263tzlPmM6YSNtVeFwWhvqlPgeN5yEbdCOMDBmCGHnr1egULdF
39pWHq+x1yNc+RRWT/ZlqEEuzwBXHjl1Eco1zJepB0hAsXtYZbFzeRWqgEoeBA7oYtp0PwV7y99Z
+SBdBrdX1SDbwH7VvqHHZWxZfTaAwYHM6DZj0vtxZhDtI9NRTW/gxcZNiFdxeKvdFXiOj6pulItH
1irvpf6DSOCfBqPfnvm/fJ5v0PLYK2YJjREszeJOOhLShAo1Wp7eAIRlG4o+I3EhhyNaJrMyLNRT
oZ3y6EsfXpLRV+cg1Y5r4ieNi4kpMBxhCZbBWk0+JbdwE78iTnI518xZO8iW7iKeMhkao40EbXyn
uISiWnpqGUS/LMmPgfmUcMwPMZC6Xm6K/dW5Z223FS4snSP11JkOsAmUF5SX4jY5Xz1aaBeRMaUT
5teH8lcLmHIEsoMKMG/mu9YpnWXcGOnTuJ5Ted+lG0Pd0Q7lXA793ezDO7yywvptrodMgfT8NWP2
ObkRFNE+uSVNrr0H2xo/JlelRvdalXHl2WTZcZYkofkuxgTsQJt1lPyujraURC+sKkP1BelmTskU
paYD64rHHSDhHKzmIc/vMqhl1ikqXD7GbkId4lWHJCQ0D+QGe3HklAK1vadlNk1Mc6NNdwpgwIzp
AiGkXpQdGE+O+L7PN2l1wDC8UndE+wD1MC+Osps8f4ZRzGnVRPZ6lksbHUzp56Z9DWn1sKmm1205
fNgvGdBAY8RMxCXk0XRaJtlUXsNPpKIrkexvCw09hqnoGi7+33UZy9rJBH+w8JN9tY8ChKKp2/ga
hf5GCVomZrJdgXVeDsJ5fFJ/GCaiuPnT5bFiITn0yg/77uJJ/LJeRd11b1vCDOSARY6Lp2VX+NKJ
vxowx+691XxTuueud7OvgZcAF65hS+GNxhU01bt86tivFTeQa6+VrnwiL7X4ole5mL4E85kd7I1u
ixZP/kRbs0oeVGuQ9NnXdQjDjlaFBmPf/Eio6Cq/s+j9GCbKdKgmv5vPiuAIWjDcTcZuCiBiM2wl
cFhpthC8L+Adj1jQ9z5zjvS80LRaW9rNim421s75eJAY/rnxXoPw2LDHonqz6WVtkC8yjaPVL8iB
t4vrQAx1XrwFGZpojAvdaYHkat9UA7Cwa3bK5Qhg1hIfSeJB5AySbw3k7zFs8xXNbWVMztF3M+Pc
F4Z/LX9VuwQ+mZ3Yrd+tNBh/kvzqV2Lg31bOb4/u21ClIOSR5HMeHS26O74ByHV7XfDAZcYv/ZUj
SZ+xdKc4peMkdnNyAc9rIHjhSPC0kh/mHbsJbuhH8S57x2y86/z+uc/2MigafGOoxVf3uflrEXwB
timDKEeTwqxy1wf5HUSXJGtMS6mYRNOenq4dQEEP9tzi2qPxeOwfjmHrj0eEhsmVxEkMPerbERGt
USSME5Rk6cT8Al625M/XHUF7jl6BpNJHCN7TWy56xjXMpADVZl/giE5AkjQ6V+easNI6KSPpE/u5
AO68Z6/cJ/dMqjleT6bX/YV4dS7ICfDXbUpXjSUfFEbrtg50ollK/h9nAb481TzecB5xDybThcuG
5h3u/3HeWd5CDBR3ds88wWc7D7ITS7Z+UF3hUO6jUNpqN125016NB+Wf9t36Od0k72fCL3L8Kh6F
Axx7c7869Dqx3SCFZtJhV7dWADQTfVS3oBm78T0JkyfrUN7HFAwYgDrQZo7LfbnpXeWIB0tDzwvo
XhOLiIWVvzw1QXYgbs0XNvIOijKETDNkTvqXtpFpop955Ud5zjq2SlsMldke2HkLb9y1Hr1KYGyi
Y57Yxrlx9N0UsihO14JY2DAO2WYBMQIyCdUDlYnThsvTTx7x0vcEvOuYDvqqJGFwTPwVThK8D7+V
YcJ4UVVDjEmHAZH9YgYGmmIhXUBvwr7xAla2oFek3tRuL9ZbGwovDKs4DQcAv43sCSYaFHo0ytOU
kVMEENoG3Se0uWV+wJbgfxF2Xr1to9sa/kUE2MstO9Vtud8ItmOzi50U+evPwwAHeyYJJsBGMLMn
tiSKXN9ab1usG4doET4BRIuT/o5crD4Zn1SPyUasVDASd5CzU2GvagZRc4GvHQwhJxwH/EqJf6Zv
pmNa3m+x0zy0OBjdhELRBAo7TnuXslfwaAg7IVj2We0bFQqEMH69ZSGzINLywVWpVGtTPD/QROev
2ccMiARWk3hAcoC/79Y7ECCDlNC/g27F7YskOoJBg6jdWXfj5vIgR3O9X1YYhECQrtn08VntnnlY
8w+4hmscjuohtpC/78XOsVzj4S8P6c9e+NeiJPFw6jJ6bfG3XMnk0iNCLiBpsh0hLO4t8quDpoKc
vOsFq/L26EOKfqMiJmFoGPzqemiHu6Y/CIZ3ccS3Cj937JWcLDemgfiHRIvSgH3hKHdZS5EW0WQw
vnPxmY5RqOiQjlAGLOyrHZqRWwl3cugu90m3ZT3GVQ27OGKHefmSllhdONTdVo2qLKA1Iy8MpxX6
QFQvY0SNaLA2u3EG+OkXHxCCiYeNinXzrszoceYcBjtj3wWaZo/KuIZ4T4bdI5dE45HgqfAW6uXk
G/St99k1iHkEt6AWzDgPRA0OtIule5MD7b07pq/qi+4zrEFpWA/Grguvb3VuF/u/SSTktU/97ftY
V8aZaJZNhOz/fmgWqzI1XSA4h5ZnJ95nFkuY1wg/RluOVee6XatMHk2vKq0dwx+sk/Yk/j389o+N
xrrN+v/fyKrl+MfTywbiTixMbgwyGWERSRLOfIz1HFbkhiUkVlVoXUBLuXM175rvpM/4Cc3QQjpe
2ND3I/Z36iNDDNfcW1GCNxDJ0gHK5+iqZPxs9vTKnMACt2qDXy2K6dN9wQPrxKWjaSsX0b2aDL9f
8RvAJqkBOoZ5Nnba1iNqMdnF8oufRj31H/M+8xGE6rYJ4s8MjN7H5gHtgB7eIYxBGKgjXC96h/Qz
u9e3RSARTyQxxdoq2p3OqQ/mcXZlpvLEU37AGLYK+IBdb2b7QqOpvEBRYODJGy+tQ41JkH0f0NC0
TEAVP39y3jZn6ry05l68K6SFDX9Rr8i/WhzWevrPb+QXi0MxNXUtG9waJDGI4fQ+APt8GyMDDWIs
CFta7PvOTx/08+hZm8ovAuacUPjuIPs+VgLyL7XjT+c7g59O4pbMlotfc0LHQRDjtucOue4WlxaM
qOk4MAJ2vDhC9DdjrbZKJ35/MP73ar90T1pfl6ly5dXYokPDDxaFe9eyL5v2dR2fpvvblbujeJZA
vzhaY0fCxxf0XhUwTcMsYAgFvaHB2liH7gvQh3xKzSH3m+Nf4yzYls5I9r7yVKLe2mXevIXFR9yp
RRVHFBj8639fvj9O0P+8fL886W0TX9JByNYPVN5b5+FpuodfrB+mA0Z7+USjIr/KZ+RB3OfaowqM
6IlNkOTe3y7tT6P3b5cWzQrngCVabAf496OepZdsUmZurEJx5oS8LDyNyEZs6+Wi+vUq/HN1iO7E
2qstMhqbxeMPK/9YuPh48NdKxHDYV91WeS7c+qNf8Hy5KCOsTxYUs9gkjjSs36/it+RiLlndZ+T5
2gUYBmznxTX4BkQ3RW/yKdHxMgp/qp+LZ8WMyPb4TfCkTo9gi4m3rgIuKOsFC6WsO3YlXqy/3NTy
b0Fo61Mm6+Tvs9eCoDzzl6esMXoJU6ZgulXBgeWuaNWa3M6uhNG1KA4EjVYINnlnqNSQxljQs4QN
xbh0YEJIzF1VJLjUUKRcU5dE6vRG/N0BXIQJJ+J+fFC3RFljfgNf8oEPAMWyd+Wp+EYaP//gehpv
tRbExUktnkAh1a/kBbpzLgLZ3FrtfklXwYA63OfNEwrCWx/gRRszTw7a3jMzuPBQi99zcCKnEH2J
Pymq5k7+NE/zEcOnoPha4zdjmDrSRqW3OQgkZsPSwBq+GvfIYb5yh0fn28joxEKwhQGA+EIaBXVc
TNHPOoMVjnLQ8XTRXHc+yTIigwRdDLq0m9sarvB148tUEqe0AoTkyTWchsypsO9h7aNMZ/jAAAsD
lfINncYZljwSDJ672sO5zgOJJnbxl3e19+TSbw8E/pL2xsl+QflGdkthPq67W3PUOg9ZNLrIWJFV
AlD7eiA7ebmCBRNK5S+OaJABUnDkj4sTfwyOO3hKizFHflw4qtDbXfBX7sXhqRkOUnUfq+/X/PPS
nW+sxUo21QOUdRyBo/UOHkRRDVNmECJdHB1I9RZwOOc4LNz/LgyYk/5Q6sDUSE9HRCb/FgsZX5qM
ZWHcgsg0kAlbsYcIabIcUsmwQfQjADfon17dazryUhQ5lR2H2MgpdIr5Q4Rb7hegZ8wJ21R+qaH+
pHxG6C3SM3nmGC6jk8kHfRAPg3FgUZp8C4n3akFSrj9w7YU1/7E0bMz1LoF7LdcbNq2Gh5TjQMHt
XLKGbIb9SHyKLfPaPYDjHg9GlR0qVs3BGl67c8MXVOOgwAJpX6QN7SD7TUTSjmuweRSFcERP9Ab1
2g94seSuTFvhsd80QgG6nnEGI95rU9rjGyHwbrdB0SOg/HbEMPlqTqDXUMHYvUmbXQwH0BThWJ/Y
YodnwMZQC6kvVFFO6w0uCruU+WZxgK1cgVUxImy2fMCwEhM8byIBNp+E5BX0TaW8DqiOVyrFmj15
XBElUANWq008waIbN+stQRgPOgVAQ8G55UFaR1l1TwG1q5/rW82WaKJN/3UtsA/4l/ZuqbYyBxUG
hOvp0rxkqOeQA2OvyLwM+RqoMPBy/CMmCBSvR+HgzuglMEw7jRYPyf6MDgrYBQ4OG/3mhteG+N/c
U8D5DR/vabFWG+geUdrmw9FiBrqA/3klknbFxgRaAf8t+ymGbIpiZpb67cL1vHgKPzh+poJ/E+8Y
fTPHKGHd7XHwG6QIFcwnQZ1EKIh2TlhG5dxgC1yDbWu1Z/xIUx/PUksejeHAmIxcUTMYcEgEsxHl
nNHcHK34kNTnadpcz3mg7SGFmutjPIatvtFvm1mxr9/dTkaJIwZVs8+bfU1NGs+j4a9n+Ho84z5g
1BgN4vkcooGdGAUb0rBBPVaQsYmvVhuNEanxKu14Kff64vbM+yjK4Px6GgQUeiuczs0RkyaguUrv
qf1ORw+i+lbqIu7uF/hkRPcrjauiObodVdY74uvsefK+ygrdI4FGATEJY82D5KfXqOO9Kf51s3zF
VSShVkw3qYt6qf8C4fLJroU+AIjUQjBntopdABakUBNB8ec3aznlBn6JMNORgtutmwGEEQjZnGJ2
di6EyePZ8fpbsCJewapEutzVPzI2CUNVZITWuGlxZ3J21ra4Ed/ROPEiiYOOabhDhU8+pCndTRc2
HroYV0iqkVFEVIQC2ayeXAMMCf4Pkl1G31h6oDGQwXA6bJJHLWqp3oSo4rpFkfljlJH6uTVJSqmv
v+FoB4DBm24SwkN3JDlF8SSgEGPwRVmXstDQufGFjV6H89pQz8BuE3NTc63gqEir0kW36h/mdqPW
kLdFNxOiaqcGpjZ/ad5zMhRozl+JBsuJ3fMX1NS5Y1yelNtdfQtJO8iqQBNOYhtm6eB3zECIaIYA
xSiDUnmCBqz8Yf7u9IBD9yEBd6apWJsG/3rbEDpYP44Eh1IgR6KqnU68kwuP68wI5tbp6S8V/E+9
KrE9P+N7cBMqvyAfstkWpE/gtJMUT0b4i7iPtCCE3Xxn+6Z0FQrPdwLWKcE0RS3aqm6DSo5N7iUa
V3HaM/daK0dF2pMhh2BCl3PzYKg2SxNuCOc7WAS3GB/XWZBag6zxWwMRhvO7vSrDT0zsvz+R8ifs
ksaIz2QQTkBM/79bxJtmVmqa0X2P/oBThdhUwhVmWzj3D/VD7jUUBhQw43Z5TivGVL49IuJkokod
EDHym4dT7hcokX5Yp7/NIeofRwNCa1kXqelr3PAvLdtCFHmRZPSvlzdk/fSuXF+t36RM7PXiGPIO
uSmLad513YlJdBYjiUSJcmWKbkjrCI1p7Z5b17IBqJTuJYPIGO7b+DQkLxlq8v0qRrPnrwuNnyQh
9hVeR+mT7YQcuK+IyIr2WRcYVseoTOtd1qPJnjo7nl4t5V24RsPgyqS8nRV9A7DUXiNr2qEAS2YP
uO/mQREjgJC80jc/5GcNlxVU6oYQ2nt48mRDkUH383pFc93uhemRBdsI70ZpIzP7DE45BlXrjtAd
ZiB+Wle3Yoc9j6wQxrtxW7RnVTtp4/cKkcDchNpuCVMGXkh6kiFsZOxAbca2v770z8l3IkNvaelR
1gDHaDIu4bS8mBc2a/pxikLAi9sHE+SyOINXKQ2OT09aomnaNixxzfdXJSqFcOal5e2VtOx4J9Z+
O9g96mVmqIwIWaSp+f2k+BxR19sToix9ClT5i51Qi3UqJR/RVEfBu/kVqx3yR+GGRelrQDXJyweM
AfRfku5L7G6qnMKRTgKjLSL3xsHQSf6BwcmCqoYtVhR6AvyoKDQUpcvTMnCeo759sfAfAju7WDGQ
Hu6GMP3WA5JoOpo6ZugzCJPs65wKr/Lo82sAixScefxlgm1MRIJeRcXgREKqwtUSbItNJLjS2s01
0A+1u/goxdpdnzxBNxRz0CEEOU5ExyDp2rCiO/WhvTm6svLeUGdHoBQin/Dz3ieKAQOY9jlvLh7K
n13v85V61WZ+mrzRZ+Jw8w1/9uGt5OQiDsJuT+NOD/Aiftc7FNBPlYd5xUfWPXHeOOlZFsEpIsjJ
D0VB1bvqBjEnvYxP0AlwOhE6jwmYg9UQtBpaML6ngXlabbhLYO3hqXd0ACubom7XvV1YBJi4+Neb
sTMekp1xlL8r7/rI3vft+Nk8EZVSudlqfL+5BpecHTS4uValKlIQ/L23ewSQwn7YUR5oBQ3PwO0z
ubglv8aTHsBBRlaURM3TzS29W2j5+gb5CfLfLUdq45h30jG91851tOL/A64IXKa2dqxCNpNEBiwm
70n7TPZPPcvZISE5iVflN0KWyi3u+m/pHbVbuyVHgRQlGtamdme8DMgx3JWR4N3qdwnPqhpwznem
HXPKOM03+uhLc56gXnp8y7I3ctwvdlG4Mjv6AEJnmL/lU5rW7XakebSBNge65RfpebgwLeNU0K/7
vr4XACr/VvqktbL9OrmvAeHkhbJpiXHh32VZTmtrGRLuSDWoS3bk2uK7+d4fpXAJEbeCUPeQLA7f
NSukfWaWv4wqyh85LYUDQbdU8GPpN4zf6k2jLNmE3Hla56mYG3x3dup8d5FfYw2xt9MgKuTBW5Wb
flNuLki/jFNVYFyP4stBRpNc+OwpKj38GUTBEKQirGI5KAK6TVpUxVPTOxFXGrrjxFlwKZuBcSaZ
O36HHLpan3281SfCo0e29lJsFp9W6MogiEVebh8LbCYAp/DYBJATSYbhYXC1xQWYLO3iCcAwa9n+
yuZjxiKeg12Xhq3o9/UxZbFT8T7hZ+9DVfGNy4dO/5X0++LG8TI4wuUoLYgjvay2UZ8Xl801wjAb
NNlBgtrpnXYkPdzPOJFcE5eGrzDNiw0SD9xAbJ+O96ssnoSIMtCSZ3RWLeiGY3AYMKLl2mH8UbgK
s+tS7FSdfMsRSVH+EqfYZizCa4Awey+XudfOtWXPl60BB976kCekEbkIEDjKuA64fu3sUzzcqCAW
4/bdJeAqmvYqwc6yO6gv3Qd7rQEJkit7cDtoLOS6cuJ2yQnl5CrpdhYvY0z7ln1Lc9mDnjus8ECB
mEdsR7jQZxbIxOeJU1+bHZY1NeQnQsIdViU8CehHA2miK+V8BqiBYoNOZu3u0Rv1Dou7hFBQH3Tr
s3Vm0FVXh0hGKu8ptz2LmMEwmXZWPuymHjIsIsRhLrR4loQbADtEZNTbFNVhddQuB9V6J7Arhntr
a3wu2HtOReXl8wGlKIg0AFrJV1zcEAtHGBT4OPnH8lUS4d6diRfINqMQasJ9atyNRPQkryjtRqCS
C8TwcSJxSBefWs2H5Ot9ECgMOipSYI/tjDduVGEIFwwXEuHRDEXw6DtJD1PA6B48FHYbeUOfbsjn
SujeSGnaqf1LLp5VK2CUiFuEIHhqHlYMehLcVPcmXP4wf9VaLs/s4SAYzjYH8ndR0XlXpIaOPPtL
sUlZZW35sn6scwQs5yGEYgP0IJtThErmhEUA7yUhZcu8Rlf8cjPWaUSj6NDaIJkiDHpXndx1Er5c
s3QSaivY9XZugh4rvIFQei2g5fUvaPbvGwdWoO2fpWNFQf5BMFhSaVbSROnAoHBYfbGO8QFNxASZ
ubePZgmy3G/u1SdMmokZZSl8QuangUFXJDjFJ7y4J7wniFfRZCPBLpjRkVLjcNA6R39NnRyJ206h
wcGh4K23+wrvqq+EK418o1iSHAMQyl0ZQI9JHXBB+YInoinT8WHBKJiusl+xKuSE/R3iHO5GFH6D
xRMOZnFPCwZN5rLZLnbN/nshCYCRp3YHy0+RYoIcDORS2eAn2n5wuxJvup0xc7jYjof96p+KOG4G
Hgu+WIhOBInuHL+2XOsgXdCuchu5xulv3s6fApXfzgxVJ1ZIWdvlX5VbF00a9Ny4wviRIfKdH1bw
SP+iUmOcMYP6xK4OoN9iT/VhUw1wLrm6D7W2V/tjkx9Eedt2Z2Mig4y6J0GQVLsuY21t8t7Asoi2
+nr9WOWPhcekiUJN7LdTlKEKYj4u8K8z9S1fFeb8rzF2buiNSnwg8DiXz7S2CWeuyJJWQ8N6WvAE
mX6RASEfeY4Gizzkv4h55D/4XCEu/nctfrkHkzjpRLnjHgQU3JiP1rGOcN0xTg/7C9sey137PvjK
AYuAMz20wd/Wdao/5Tq/fRnE1MgWOxdIrfplUuwXoxI6k0mRL6N3c92PDTp1kDOf/LMC3x1dSOle
xNer6d0wsKL8dBn56wQEzgEKzbG3lvvBuqtnsILeh7Z2B7pIY68mL5XokK+XdyRYRFczWLqNaqzK
reu475TC0XT8hD49apuRleuauKv8Em80ghECNUgSJ9l7Cup0B8g24AwQuSXKm9MLbtuuziDBmQxP
HLnRgYuv+9RjzKHFQ2zRyD/XgAKIUycnQA7G1tk3OCwA/Kudqgb58yraQHmP4E30kj6KcXUUiTvG
LoAqJAcSLzg2dM6qmwkhbxqhBXgt6hEfsSYgiLwv2wOjWg7ytaKAfsfeOBt8Fta4xP3KEiM8qnaC
wBSQZUIuLdPAs4/QjeP92qZmQMlbVBYV0Yhhe0X26V9BeipenU21K9AHSJ9M75bglS/QDpJHfhuq
thn+niBub3hPXmpwhgwXLM80dk9OQNBa+ItrYF6R9gbKzR9ZcnllxA9mLawDOvOY0alfkZ+MDSIU
sgWnHeGQmL5ZegTJSSUUsCveQg6cfnTIz1MPk4bBdV8qm4XRI5CTs5x88dKS35AeKfJ3AANRbK+h
MwkKb2EXI89u9yPiotgjK9CZEJZH6PI5n/nHzHrlYLhpJbVzP5THeXiYqkcyGka2iiDkx50+VXuD
EJJ4k4F/586kuBgMGgLBik152cuUsJY4ziNpNBWi78HPBG8BhOKerT0mwFv3bIif9byDRtE/BHwx
C9+PpyyO2dwt2laY99K0Q7o4Z583CaRVjYgeXa6brNxT1jmJTeemBkuAlr3e3tg9gmjmKGS4O9Hb
h3J3WKqddruTiq00veN6gHB16uIJsZu2ESTuCG+eycUgxdMV9X3s43PEHJh55uxyyHfXKBkJiff6
hvhET0dCc2GZhUOuxK3xmRM1ZdMIR1pGmR2295+WxiiNdxdk1gyN/NmqiFrcj61vKp7A1MX6z3Hf
4lxQIUuiMg/GxjM+DM5RpsRmU1/cZOThHaPBL94lT6h9ZQoxc8zrSR/0OOGGXVEwK2Lx6CPVilR8
zah34kDrOEk8geAlei618BtiW+KAiEzE26vGkg4f5KLeaTHJekZ/TLLPqT/cAJP6gFYw69xqdKkA
uemYhp/KXgsszzmD3B1zB//DDUKmYfTfcNGfHPpMI6LEzqWVGP4pDfrH2T4st5ScPrjNbkb600bT
3jome56POxYLWC906Jkff02Afu/rKL68oTJ5Vu7MT9VvjuRaDtu/jUrKnzA51t6yZVK0kCP9islB
p7QD7nw8TN/Gi0l129B/HiEnoNeeYCnxASYXkp2YAAFfsBpN7DlYFfZp52a9v7pjcE3B4WE8IQ7i
Q3htH6mQUxWu2b/ZX9OFf45Ovx0N/3jDv5xNSt1PjZARHwYk5KThtGcegUPUWKsM6P73DVrSn66Q
KmsiO9hIUfxNNh93+mDpRW+R3FgSzDYE0rNB//KUPoh0pdcvkz3u9t8SAf/It/7zVX/RmYjXSdUm
lVeNn/rdGCEIAUaMA6yV3+g8N6uj9b9vzt9So9fGU2WxKeJa2dRBeP/deEqlmI1qSj/BkflGDb03
jsSzevNj+gZKcYehAZozBrO20+PfJmZJ/a3lYAegpmiqjmqC1/91z095Y3tv1upry3HF4tThN8Tn
pt23ZpTm5wuroBBHUaOpFzeGIB8iDl89eDunlDDcxVg7Oah+QGtgd8ffdV9/XLKgrTYDqBkmA+FH
k51aTLf5i0y63LAX+tNAIAmpSBMgUECLNtyACjY/kTnoBrvGRTKsioqbi+AOEmyNMvGY83gEEgnD
KGuB/etBDQX88g7HpvM8c7/7LHH/JFu79kQbjxSpZS4/fUBGNY3btKXwgU7SO2tP9VuVP0xh+9gc
rW/IxPyyuTRhXzvG8HS9bGmSdbs40ICyXxv+LXM1CAY5VB7Ue6SqqbZjy0bffYqlr09+LftsHhvY
buzmRH1hXMWllwXCbcMkeQEJIetiJYFd0AH0IcPFGzbTts0DppzrHRVwUgP8eP99T8nib2KYn18r
u/zATCUW0K0P1z8qXpPH+iL3EjTKG40ZOtchYIMH2vVhjSqw9WDtKrUwvWc8ZocyKUW4ZdFnboBC
WY80TB62yxqXX7khAQThXcoc3iGCcOd79u5iDKYtR2XRsvrIli7Hogs7Djn419bLpg3hdcRrK02Y
mIHEyiQEt3EHaf+y4EjirsA7NzPbuWD2zQEMk+AtLNS4VU45oU0aalhdOSic4zC+yGXAfxOfNdBR
FcTYXCsHpnI9hSd/VdaUj9KhIHcWobtpyy8MjuDBeFcWzTa1HRRmvpwScS+Uh7bbdS57I3vCRc3z
bQnlGA3B2y3/zmDYrPHzukBHEY3gtk/GGzZeiYuHNQGAhdiLoDvxyxbabyHQj9jyyPNCeWah3nxV
ZXBIt0ofa0x21Qmc3yIeQ/s03cJmx4MwR9blNM549jaKgSXa72nKyBLPo9ngCA9zOHB7/EK3WbHO
EukZhWA1ZWHH0TaysjfwThNeyH5hMKjb+To4au0opFaT3wDThcMAdIUeugDpCS7N4GDaRzIO9Uv2
ykQNxVoqv6tbNIYdEKdffswfytWhw0SR/983H4pqbq5/HRXrzafJuoqAR1c5ef998w1lllbNRE1h
MUdHCluBB3k7TbILeJlPGII/ZGAXlPB4BPhy1QhzY3Fsj2qxJV8xNF91t3Gnl9nH5Zd9E7KYx5jH
Gq+Y/CspjOgfVuOuy902lRH4gqq8XOAfLz2hAH6tHi6jz1IH/LbTGdsdvIj1UIPoWdWumHAZPFbq
vscbedSgw65bbInNignLWLKjRPGmItBpbhY0pO9zstdThxm/UEPluWEtmyj70y0Qy13J+DI91wZJ
y45IFZoYtqFGklC8bcjnlmSeDkaTV7k8X9Gh4T0TnyihbOOxB1p9W6psxUdl7ovEBVBjRl/76I8y
9tZnS/KQD19wclXetL9McL+nTj1Ust8CQyM5wCh62+pPhgVTbo/jj5bmUo7ISxz1PTIUPIBpoD/c
rC1tsaZusYHK+kklLxKlE5pj5Du3DSQH4fMLmR7Vo3bHZCJFrLjXc1+YjgYP9y2Qe8fkDqbYEnLC
TTazGowi29KvOu2Q2A39KwPe/JS5ES+RPA9oXbkTjZ3FfxVPQ9/Y161i3GHox50XNmY0SG513RF2
IN8eILKo0ijRp0BUHCFA+Grkh/ylLiEqbK3dlekbYJmy7G/fizcGyxxk9LSseh/WBXBeUkQ6KOwF
bRhobX2XmgGe65SZyZUHxEbObSDgJbwRXBmN3G1IcJRuJw2PTfZ2BdhKDxMfJfdXxxL9+jVMyXRJ
2ErvEMFeItYV9uDx5UGo7gcKzc1ma1LfPE1ochPi7Rlg4HkSfFfvE4pDuJQhIkFTK4KZDcTiXY7I
QV6d9zevtgBb7gfiCQAw5CD+JLiAFRTJkcgmRwYOThze54S1lhmRuPYkszttQ5EUBwBURu8Isv/K
U+6HXeJTOfuWA2hjWl5MPg/DwOUrGfkFG0pEfCOuNbAMsvUQiw2jYWfFo6xvrYsv6g/GxTe700xh
nU8KFIwyvIrTD2GMFHOX3Sk97j4YNRzNJjWYPZcuImbsrgLSisiEniZwqeJCZZg9MLjjRmS0ZQ38
TfdUzTUQesgO2tjrj7q7U3b6V3rzDEYPfU8ADIBYeW5PypZzD3Rt4Jl6uL2MnwtwlejwYUdrI/0g
Y9qW1uMzyN5uqdOZ4fAQW3baerMGn4lMhXT7OWPPtPJY3XBeI66um+hi9Hdpc/6raeDnOflrKdN1
XYTPJZ/3t4WnVS4M10XMLm7RhsPPzJjywoq+nW6sFVYZvJmhXiD/qjgPIAsGySWXUDmuZdWGXwbX
pneHHkuiOloURBlPEqqA5U6vdtc65OAVBQTGrN1A0wFruC3JjkIz0nh1f2ZjtbLKaUVSxCVCAsKc
7CQyGJGxeWMVIgxH6mdy0HpAgewhVKNiHdBBCiPCj/DKw+/mDuGCpEGhnZkab054athar/v9lzWv
3jqIzTh762HXADtau13TXl3VFf2JaE/2G4QzHcyqYvdZKArcY760NsEJoNCkiNkirJT1g2UT5H2w
35TQjlVXwcPLwhkS2J5kn0EQqgUhHbC1zE/SOKYkcEKBaSuO22dbcm059ZD4Iy0dLERSJwU1MYoP
/A1zhJE/nreyq5D/L4QNgxofpEeOCFUn96EBZrRtSNblqJfRHqTubPqpEhKWOlNZ578cbdJvmmdO
tn/eDmvb9Y+2qlRFouorMJ4bFLRzJZbAvSEbUclwQhRkF1tM9iiOhRzXGStV7P8+WeWfJ+fvtyNb
XAxT1NnZ+susYOrdVb2MvL665yPfXHJHditnxbpQjMD47qTzBXY2c8A4bbbBw38BRvkqwX2UxEec
b6uezl92U9DvCCJCqsc5lG5pkjfNu7i5kCPiWUcNZirxCsSO1JD2dLnj3qNTvPp5iMovZLvPuX9G
ruDDdzsEiGy0kKxOsG5WHp3mxRmjNiKChF7DQSazxXHsIjg4YHy4vzn36WY6pHfGx23LSY6j2PQH
VuyeyUaJ6KjWmALtrg7LKMb1vXiKVwfDxwqe37CxBMp9vvtctoDhgeqTs4JcE1yMtgbxiY8sqgSY
ACp7Nk8XQLOIHnH9fwRvekw5jY4JUjJCIsSojIiOedY8Dc2O4lS+dYcTfcQ2+2pGlnN9xsIcwEtv
1OP6a40N4DBNqugm9ldGciK7x/3qVAL0YIRysJffFXuZ2Mr5sEcUUAev+s7a5xFe83A1vpF4FFwx
aHzxjl/FUPjRX+GaDHfaxMf8o/HyA7lP7vXOilBIwQgwZVb+HKK9iEmjmZz5fnn973tJsv4I9mKF
kpg92fgNafvrzVzPhZSOlpu3/pW1KjwwVLUyMNPoikgFI7clPo3X48gmVtnNRMGt+5AlCvB7Ux2g
WcrAGWSWeQzdxzI0pHg9tYOj9QF6F6G5MzjNJk9Zm77rg1aQmOXOHsmTh+qJZBOBhFO8V65BMjFq
uSdaD/iU5g1SHG0XdzYtcgRMeLe42CH4G28D0oIi3oJj3l6m2Um/CwAjtA5i+wxQRb4XKAqvz58q
Mk+BrEPARvO4rFuI2g3viclCcq1+FdNld9aadHrh7byX7+U34q5V2oZIK28OsJiFiDZg9lPsWj0l
+In5DaNqdz+/AeYtHqm3XUBEudth+7OavZHc54fiR7vTzjJ7Qmabre1hRuUlfOEgdWScnVR02Swe
DwQkz7Gn6ltxM1C7hsbrdmNN3iKhCTyy2pNqhoguP7oP09H3QsQlvh3Ne/Ue1Pm0HNc0XgkE/Aft
1+sarHS7Uz9V2+rYtGSLhJA/EvKJOtFBBvJAx43iSStdOtQwCxi2wRmJLMHRgiV1Ux6bEI0BGdol
6hZkti7Ck5Uf/9aNrfzd/2AYv6wLvLzlGYgscTEZIyZPKcnb/mTpoMLo8+x0Y0al4WXnXntvLwHq
F75ppDVWDZgZ3iBHZfiuhlDvvPNZegNGX9lQv/DnbvWFTQKkn64HhSIKdxfpNzbLTRIMz6t6ZX5a
DzQYHXqGq18RlY5YjieE/t2FSVuZEXNVxScndPxI+lAPeoRoEduWRjNNGJYo+CLU2jtrk6/mpNPC
MhI2IMymXaO8WZ9d2CDGcTIvXnHerdgsMo0DureNfLjCmU6f1yEYWV91AaJFBvlcoc/iW0EPjCVz
Rz8CD69w6fEufiQwzj7GOBKCOzYCn1a9ye0M1VDNNso/prTZWLU7bEZtmaUTHzVjK4QylmMS7tE3
8tPwTqjoyAP/RLKDmQnZOQmbEHaodNzZld4nnQUcIyYTadNbOWMEciNoGWI7zcdpm3mwugRX4zP2
bv4ghhdpH0uQV8wYmo2z1Y03WJLuGK8J+AEVgXlknzrDeH9ijqEqdYSUACL6+HNR0ykPPZFlcdgF
JDyR7XZFn8q+ivs1k259FhxSMftui0j4Z3gW8uSAAQHj8gmq7UTEBVy7TRfrFHc6ihQ3xNQs+l2H
5rrD9AKYFw5VZFQYC5+M+cwn5rj6IsyfPbAeFRunCdxXRd4MqiDi/x1IutMaVJWTEOk0j2ZUoOPh
E/zAZ/419+ziXHY9GcVJ2FXvZFMzzTUH64cM5oEqQ98w6/loyvArKefZsZSnFAsZ9YsTNS/OTR4W
VCr042u8nbK2U9YTYdmOABthrrrw5UCPlPMJzThYUmaRK9Eatd+hcEaASngh6X4eKR0N9+q3cV5D
G1YFxCW4InpQocmwqEQKEqkW/8D8kcDOrP4+ljreI1VP32h+6qAkFQFtPwCPDQaAVIYlbnETUjE2
fR8UnbdSa1MaCuaG8E2WCqLzFcnt3jI2YhdOPzrs2PWT/JGX+8sNG8g7mCmWTfwyowKpxxhaPmkC
GUmB1uJhIeO33pFuSdtii2QRx3LIbWpgRF/V9Qi7VwySzg+AgkOdJ2kkWgw/KlWVw2EUHjuqIQZ3
WjVPRwPmLkjXlO3lhWKGnVfCCy0dWBi6Qv673vLk2sVWdI3k3q4+iKeDqgJSGqWtDqTjTiQ6rr86
rQIIrQlN1FB/owfJn6Wvdm+gcGhoSQm3tNwV8HYULvz4LbDjW2JDe79dH6nxa0k/L+qWkQmODFsL
CjRGYadit4P8eM09QrJmUgtwfDeceG3U4o7eyA7tjy+gMmvW4HDtcpdrdvZaKZtBOMHkDSvvYtdG
hAOvnMP8uRgfADIdOHbZ2KTyvSzdp5z7JORYvMsdGMwz/mZ6B9TuW/0Kn+iJpvPWleEw3idMQoaT
owLq+AwnVsAjRE4NN0eNyTTxf+yd127kaJat32XuWaA3wGAuwpDhFYpQKCTdELL03vPpz8esU6cz
o6pT6MsDzAwG6OqcLAbtv/+91/oWXwKH7NoXVmAwmiUIO1rDfG+UZe8dAQHy0oM5r7pde2lPpAbQ
xI0RITdgeuVnYWKUE/XIbbIBGzYMczAi7PTsrlN2PwTLQrSR0Xegy0icTNn2K7a1MI+qHWqzuR8v
ICZ51apOl1BciJFzs5l8DD5RflEL7fzWJu5VV2dyvG5HGwUnE0vErtwvszlo3soPHdFRX6bm8Zo1
dhuuxTkIAS43q+7e5ytLfsFh+pRHh/Kh3qXHGhQe77y0bVfZplwzXfWUh2CV2tXnyO5kkia2O3SV
Kcs9Om/H2xisEdd+ZSClSA8h0dQ0V86kfgG6MpbYcF6Fcs+PWUG036B5HgBTmge/ucu7+0FeT8Yx
xed9YX4nzBJeTVrP7CSI8qUVDn71McH3zv50CtBiq6MpNMhpXh7xGEtc43ukSAv8PaO2BMbXiZii
7dJ3FMwYROvxqjeOGKwS45qzP8pgemp8Vw6SjbsFBWHwJTNRJsfibpT3dDOR3DZgR21mYIh03Fek
myr3Orr0ngOgd3znyhp0PxhIQtIpbCC1fTuJ7NBtaXSSIvRpLZyCZcccrVmyPijMuYX55PwaSa9A
YLytBHvI7tCHUlkhzF96PBeAHpRFn6yHdh1xSix80DaX0QkNFn+HXnh4AsTBDD78SOiNrPK3QX4J
3J2rMATvWCYK7ghPansSi4OmIZGblzJFyKIWNhBmRyhQgb5llNwpgB6qU0sphjzvHSVVRNHzphFz
R0sMHJ2+h235CAz9AWINXwNt7d31NL1yu+2hLTMQO5c5gPbcn/kYY2OnfNebVy/9VLHFdbsOXR1n
0kqzLHMsevTo2YpP2Xhy/T1VQf88aWjQ0/j0XuBc06mfJ+ITnBCL6p0xPNZ55hzsWZTriKFhoIjB
QQP25ZiQKkm5E0DCmxNwKYAaHx0ZJVCMpiBYmmSbETMnPA7hlhgZnzEqetBXeAJaRyWK0jl7C+/G
FQII3pcgmtFO2MrvNZECTvXcLIyN/hGBIyYDvZamPRODez4xBJQB0wMrSv+5kbaY9wk5Hp76iG1W
HsNqVBrKbenChckO5AOwlDf3WNil6rXBG9lfIwXLIPj/K0Q2yxkJl0DnQ7IBS7JVHIYAoBqLPjIi
ANKYtMj/c0bvUxNovn+10QZjNL+DLri2lEz05HOZLV69SS0gwLVlt4NGN+bZh1JUOEx1VHhyhfDZ
sfXMnkKYXUCAqM6ZnnzmYH6XOKxbhDPMsTDQ+SnW0TV0PhR0ar4KRpswGIEawoVhNKxj0eH6UzuS
4hf3j03ILpRMk7mHw2WG1Bw9oBESMAIpcm0GW924Y03TSEUBUds9xuOHSLlQwfbZxjZemyrY9vk5
ew88NlTY84z0xSCKNlhW7CODJWBKCS/fAkU4O7l+98Oai5aZYR8axcHfuTEKzMdaprF7mEC27CA0
lPz1LsHAlOMSmkvZgjRUwALROmpRyoH+Ubo5KOI6TSdlQsTsSyFXfTE5ALBkp0szJiV6Hki2UFDf
TgClXr4z5YOPbNNE+MLIHKbbSsg2gruweJOjuXDgt1MnvOCZc/p5KK11Wv7mfECr8Y6rCJ0mSD5c
wiajB1KPlibtiQGVxXq0tp270sL7UaQP1z6o6YOAyaeG9ccvWrDpDiec4jpxSKtt0CQX7ESRv6JL
MSAdXOu3qrp05ATUbPJZT9t78pdSE6aebc1H0WmR9AnVFkYB/WRGNjiWspWibdq1T5orF2vqUoFi
JClx5jIhooFI5XUwTrSjEEA/es1SLZ3WhLoImJccjZX3lDCFwd6v7CQu1mjT+3Xp+acksdDYH+wa
KjrE0bl+Nzl12mVZ47Nc9PHC6nej5hAxhTWWhQFNENWmT9nxiF6xo1Li4MG6Y1PE/JhXS04RgPf8
Nhw4vEXP7C+ybBNgxE/dFVUNHlrtSb0HUYJq8pqmJ8NYdvU2Yo6kT1Hjc5M+VHzIMX6apwzVviG+
hMIhhR2vbTOQGXirQprfTsGTgEe4WQc5M0MqQl974e2BrHQYYLd46FQ4aJgsBXeZKQsjPlLD++0d
627JXensblqGHbN1TGFDcFLuniX5OQ2vrgaExP7RhsulJwVVPlzQSMN8sEUH3klHoDsMrrK5KGxg
VD9Wzdbonr3kHnjASE1EpfM5KS8o0styVq3yyQNOF37n76zJdY6wffJLRi8B5FaRT87MvVfvvSul
i3xoNvo9pSC/nAYgmSIMlwi8je977ax2dklwpGl85u3OFA86uVCVsGn1bQRpT+djXcvpwqyehuIe
S6Z1Rmmj6+uyOngggaE2SxSYe8MJfEcXj0p90su9KuyF8lhg1g1sonea7ClH7oWmi94fhATjCH0R
sBPhXqiXXpBzkbm+9Pgey+5dg00Xvnduo2+0RDa8TjdBo9G92AWMZXqKPCa6nUiUL/eeta5pXQ53
dWUr+SFGxWbNEzbnmeO+t1/NZD0JxgN02dQ9ZMqXmz0zSyZVa0ifOyYfXQPLfkE5oZ75rHXIW3GX
Yr5iCgPnxR69J5H9b8W7cE+hVgS8oJTK5mdqXWPx3ouwcoRPSeg03ibp9qH74NMUnji61PIILlzt
ZA5X9QGxTkbiMufvmyRu7SzObrptq9rj33tWjXVdnULpIYlsuVkmDFS75dA/mNjT8JHswS7TVKWN
mnGTh3AXhDurExDfziJ6uGjg6t005oBWEdtGemTGguUNfqVeO3wkHtJaZfe7YgkzFjy4aFwFhzuB
JYaivaOf7CBwAdMGhTg9gGFh60Ix1dbPob7ToXB40iVn+raq0bhnSBtn0OaCRe5IR+9qnEVUBXH4
grYEWSbNNQgeaHeWHjvaTUXbHO9MuImVg4/CgPtF8lay5fEiRIyWXppsSZhFUzwB4Tx2kjusGtoj
mzKkban2ZmT3U7SBsKzEvYzAX0RlB46KoXS702zS2KL8Ec+jxcHd/dSdavbU/lbwMogOCSw15RxI
Vtw5huF4r/RY5zKj6PBadtcUOGjJvT25BUIdcrD5xq/r/J4dv4dEgQnKpDbEuhUKs5a1udu2p/SE
uOQY7inG73Cv4+q4cNWh7VI6khBC9za2s2XzRiE6XiRo3OYLGWTT+Juc40WXk4Q87b9SsIyosLQI
y3Br592DD/cpeMdF0njfdKMl828ig0m5ovN/ZN2rhizeuPACeWwbV8XuATqs3gjlWooBmy28Ctno
NtCf+mZOC4G5W5ctLFoLqDXwSVCLG/NUJ8mB1J2NZj72bOebD7+6YxQtoghk6FFYCz0/46xUzH1F
mybJ6HcscpxkZAR+DVNmlQCpxaiok9xXz3sasiMIUMTjiBuUJ3npCo/eMkV8TRjFjFaKfkcWi7AU
Jaq/J20DYIzt8qQa8RJsYGCTjE/TQ75hj0QHUGsB7maYq3z4OFlY3fnPzWIylKUniPmlaks01hGp
NHvNCT7iBlnMMnBcdheE4BJbhCj/LnI4mkH7fSldCtoTYA/f6aOIBzHaxSOybuuO6Ltcs0H74CaV
m40/TTNpA2IeRfUJh4bevLws7utrj0kOrEE6R5gkjAuUNIKP49jG5NfKy0g/8INFgtMgXpx1XpRF
uUTIBu0VFz6bIeKmjUWKcHS0Swy5FGKZE+aOxWuPqxX5OGb5ico4wVd5lAr2vfB+mTmdBxzepNbT
j1wnNgQ/W+NsF6O6QDH6+4a08k+ezp+fpulp+3m2Mui1IPY8TfWi0Lc6+zDMVuNSfRxo1Ozic7lN
dtohPKdX6GTurtgjPFyCvEq/xmHG/mPWXugEoOKW3YXyTbdc0f/xWQfFgTZa1HjcbwQ1Vh15YTGp
0dpigdZV+WBLfkSEfMleUCkhX2beyhoYXU3EG/PgkV0ehhPpLX5OtSVyX+JtCrglXMpTvCcYhYEN
rlXGeZOPfMXOlw0Sahg8eCabuefsRQGIpj6bBntx4WwR91GhQoeqs6b36IWElc48Bg5MGU8oDYjy
xC9qUk8yo/SPZC6Ya3CyRvkkSrj2ws5RWPONTa85Vv+ulgepPksVIe5AwlmGSaLhOOPKaB8Z8UWP
4bRTirFJ0R+taS0Ps6YBJkmv1GULoM1V0xGIX+gX4ddkzmQyiwjoByPWQx2KbHYhy8R9L1hnfvTv
mYJiwZkzgXEzW+7XPOHqnZjaqMHuaLctegoCfFctY91wAUmKzji+oT1vjUm2/Vz5pIeNvEaHTddR
F/GDaEjBJ1/Rxw1tFW0pTn7+yZ9MRqFpR1SGI4TJlJQeKnNMKh5yVuVJjd/z+DmvavoaLyPgadbR
bGu0G+5Utm5XnBpgA779PjxGDN1LTVklwRFMZYoQCaFACKqUgnnZKIsRuULMWGkSQcYhHZ96vETB
KRSuTUBEzoGvN/0d6Dj02zMf9PSyRHyCcXyNLR6XaDfRumJ3ZeIxZUDFFLmZ5UyFjCUScPyZYL1b
h9D0AllQuiHgZJ3emwf1Gn567+o2Rx9NfjtjXflNC+bumwQvH3HbvLywIURiMxvPFEbUkODpkehO
CwWG7fwAjQNPfDtNBRQaDYhUlqI/SXl98RmHCH5UgiDYl4WvaH35FxChJN8DisaWtcrwRszLl+GB
5jlbC0VAe6cD+A1nBfeJJ3ugTxfdl7h6aIp004l4ODCYEzDAluaKYFfpV1hRQqLxiyfSY0nl7W18
TBzyNmzuZPnSDLvYR+1M02Wep4tBoK7TuVDe3FRXKaAZ4A4zYChJSbYGk6Xo6FEIFjt43XJPXSJd
8BWRfsNetcnXE71nYl47A4EQDFSmJmZi5445F1b02X//BTP+aTqsSWgsFaTGqiLfuCfUoM9EVSaX
AHYJ+u6EvQ+QL8hJHYbhlDlU7p/E/BEnPbuwgBkMbX5KYlebje8YZtnfmouWqeaHXx8C9hvqYYgg
pGS2evQcpGp9zkZpbqYeowCZd2ktcIEmwpdqZ2vNoV1XI1ZyBnI8iHuW8Fty1he9WNAOmUt8MSaD
vr5V870Osdn1Fslk2p4NGfARipGtpLPzIluW4Rl7b8czFbsGIghZ/PcX6u+FwyQQo54wp+hjSdRv
Cgc96fUqiMfJpukaB3rOpbUZxA2DIH8KdTqawxwsLxlJewDIU48v44eujVNHbEuKs/AYCazA1Grz
HpX/FuTlp3EQgYQIs/A8OauyXb16Tx+HHdkVwdp88qp1Vz1ZzatAVcimELHfvNjX58yZWoftIx31
/QSnROWES5gabq586Ifmygh/QgGhXgedEKTHCmfM3tjF1MnzD8Kd2BylO7X6Bh/998Vmuj6MZS0o
iJYu3V4fUQkHzai1SWsN2oqEP6YolOfTfnvmfzABWPS7+D3EIILDxTbeJxxez4ge7tmqxHHz2l2S
U08xDlkQ0u68cnJ1PUwPBDU3W80MwTZytRkeNVqd1OM2Y6cj4QpLOkMYUA7tPZAZhW403sWX7oxV
jKn2mLzxWv7H8uebc71Z9jtIkJqUcK7NJjjwodiZVCXxUrkiOyFXDEImvjZOPsW9hY9a/+Za/13w
PR1f+ZcA+mYKLpZdG4yILTg+iVolY7YtSKsDV4dtYQLR2ZEXyGLT3e/fAfVvBcXNcW+E5n4U1VYp
oNmD+4CaapAeYpjJEzp4RXspXhv2lHYkrrU3eUleB55IWJAv7dXcKCtZWLF6CidM4KVNR0lyNP2e
IrUHkfzUv9LdJfOzwOrPwoe/jfTtjx+//j9Ke98H72VWZV/1f09/7T3LhzLw/Pp//vuXf/r/LhPe
4Eb9JhM+S1+D8vOXEPjpb3y+/pn0bv4Bp03VNZHCzBJ1mTLxrxB48w9VFi1ZUmRkfYpmYaD4KwRe
/kOR+AOLxQOam2LxLPwVAi//AdXeAF6ra+yyIHz/JyHwKPopon8SEKn8uzXpRxVros4la/XXIjtX
VaEUtIRFw6ONKpY5r3mDXDL08G5p3XaQTANAEWOyoJe2ldnznWx0Rjqmci4MLHA1A8+efXmN6U5q
XzPqExnQANZF4q6Y5WMqNzCp6+p7QaijVBJHHQRPEQMwNQQ+VyGc7LRNKbMTAcgmV/19pwsXQwpP
dUZbO0dk4oWbMTedMpFpHGxHk+SvJp81sXwPmUdlVhfEgP19YBiWAMTWsXxIUZG2ljW0vomfX7IS
jvAYs5dMy/HLQBbVKPFXmRGC6w491Z7qVgwU6R307UIUzgomt6AJbJ25hcjIMQRi1ue500IpSMm5
lr1LDTcmiKJtJ8nzDh7/wDlJiiMi3fdhA6geksC2oGIe1PuWFlQW7oOmeWhH9zkYXBSvEnok2tno
k3rhtZf40DHzz9PJc6Rg4DWQndbgpVJ/VyiPufIaIIdNKuld68RDlxaUYZL8NWpMdAU2unLCdbdM
Blkmt0rRtGMqSbbfEZ5uNNtMQX1WQO+wOvVQK5IzqjWhzR0jzxEbBfHeRvygMvUIPMzmo7zLAgSx
zRCsddmwlT54MpCgl5U8DUifg7C+unrgxBnFXCGhz1G+mmBTmYz7TU8nSvTJ1ZFKZYhSBXnTR9ZG
r4BH46NoOhLzTAGJDmL5EutIXZjLRKxIFaICzpJmpjCv6E3B8Uf3FHbYTEckC5T8aY+SsgBbQ158
B5HLC7s7Cx+DmwSbIoodtUEFWwwnXwOrzcBOAYLh9ckiVxR70BGzcivzPthFrXskKN70YY8I2VbP
401oIimJoq/GpMvgcd+Z0ABw9AA2CEeDjJkmLt5zXzzKgsXmooM5IgQ7s6rBtxbiZijPou8+DWXL
+ho3Bz2fuNvA3IIS6l0nrbXe3w7ecO96BLr08s5K0DpLOQKvftTxE6uOKECR8DnLPGbkJAfDl+IX
4J1HuJRMvk+dx/7GPTQ+XnDuPORy8D3hUurrV8lqnrJYx9lSDVfLy991mXDTZp2TaydUL2bMBFMp
aCw9hQaC0lSYN3L6oFjhp5v6d9FYwaEu5A/TM8hxwFs/VC9Dic+s66snP1BjlJOQNqu4+RJaVD9m
8qTH+tHwuVWeaV3dkBrb6+naC1VBWrWUa7M0Sc6mMD6I8Hd++rQC1Ri8LP05q5yP5d8/VnjjaDLB
UqLZ9OvHyuskJTP6ElKf/OwG1GgB3JX46fcH4bP7t4PIoiJzDL7OonJTtGdSW6p+zkF8pptZxkSq
e/z9EX7U/bcfXUhVLApQ5/9uxhljz6z0VpHwQcv3oS7s+z48aIW2C0dzlWnWMi4iwvUsfLmlOlNL
61QSo2bVCF6sNHo1UpWhAjq+mdGTcBwzzhasDy1HGiYY2SaN8y8FPd2PH/2/K/x/yQa3+N+v8ETr
vL6/Zr+u8PyNf63wOosoOxcIMwo5Akhw/1rhrT8kXcbyYiqm8mP5/2WFt+QpAYhdIVbT6Sn7a4WX
/iDiW6F7KkvGhKU3/pMV/racnRZ4QyQJhx8iKug6bx7nvOhKXalR4EWM0owxP9cxS3KWtk9B1h0l
uKGxHCxUDz2DS5kZkVuXwItVR+VLa5H3/3Tp/uENNq1/KDgwAEmKavA/E6/t13fYtIow8Eb0FG2g
oHonqFCBxehl2buVWJcQGEgk1DvJq5/0kXZ4GGxzrAIJLqikLDaS2J/ViIY+QgUzC18kwraMrCed
l50t8najqJzCxfghtruK+NY6PlgtoaEYaIXEB3e7rWjzZG4AlswC7ySEwaIdBAGUPkJTocnOMil4
GTWNVg2sVxFi2+DYdmh9lS5AQVePmS0G7YuiBC+tYCBxiOyMhp3Yd2uhETa5Yu1M8viwFAnlxQvr
raCzMmP4DsMvr+lgcr9H7PE7/CnuLgzY1YpAOvsvDxWRmLy4Pe15Zu8EEtX08Ur1K1dfWY65EBjF
DhIIuAojWGo+tyKqH+voZ/uEIVONXtGDOUgqC+RvSjJr60HTdSNUNSW9BOosTURHoF2reB2jAZIR
+eaiQdLaukHa08QcTPCIOXss3GucPoyYI3umhYU+zWY3CTJdAbeWKDAV6mbacHUDXJLmLGXwLQrR
tmJu3iJSkUn1wLQUs40smVordh8wSid8tp8yiGgk6OBypIxxLl0cSafXoPeI+ynFqsDbSFJ5VwXD
KiX1WB/WWeRNdSIhdtmHYH50IZS1McGzLWi7khQFq7ovQ8ORikd5vLf66aIlQJA9izquLb2lJoRr
HyujQt9PxyLtA1AZg8cs4BlQKBhYSF1NvvfBtflQ1gftAc2AXsCN98uqIiYsP+VqfC3NrCP0TY4X
w6i8gvPbiwWto1ytjrna38dV9BwItJMsDSNK2aLeqwMEph0d12TMlbmqXrMCFXA1lvT7Kh6mqOtZ
2uUesVozjAsljM51iQrXyLpZVorkgydILj2X8UP8QMXHfzfnWqYyIsuYKg9CFLILwovGjeqad/WU
+qR9Fc1zrWFVy2AxwoZocHdGCjKok4vZNYrfwmk80jVOJyVrt0JYbyKH5Hd0b8rw7munjprfoF/t
IXMW68HuQTZ2Fd0osZ51NfJ8lIFDrDgu5tYGpa+GwgrGVNy485ysC8t8rat9MVbHHrhFDuoq435F
u0SqHpOku5eTd9VV102EY4UyThmhZyLCZKsdcPH7dLyLDPIcuqamSerru8yS9mTqtupELWJCH7xG
KgTy5qwk4F2Ety7mmhrVm1ee5JQJoLsxTf/OmELh1IdQsZyS/yghpPQYdirEXicDL8WDa517yVhF
+ntaPUy9sfreAEgqe9NDcFSVjZFAwpj+qv4V8JQXAADEq1FZ20b2Pzp5B/9CJdNd4gF0pZdAUI5h
I7+I6a7LxblUj8wF5aVVTTpJc68QGhHl+9onN6KbqYDvBJ0MDp3fH3slZw24WwGNYpjndoKJ6O4l
aIW3MO1pvNLPVPDPUL+65klhOqAMF9HDMuW5mxroF1uoS8vMWETk6eZnvakeSrl9qX2MHbw5Y0jD
Lumfrbzd+2HBOAuNIvmJg0bvCCF++RjhiW1lNAEExsVRxq2W2oMpFPTVwvpNG4elC0lLsxiCZm91
q5wzRarJjPUvuj58+ANCeYClEEl6cnGnj1NivmroYjXjw9IvoU+qoNfbYnT1VJKJcYdIpNKRRlOi
5YuIyDakj8QcEH0GBzUkS86qti6aG484wqpmwl69ZupbwvWSRF4+9cN1+awECizHg1WV61btYBzl
cJEJEcz1Zmvm3Vae9I5qHrzIdFulHCWTEY0PlQRkzkCU2Up3A768PAi2aT3MMq98FVQoIhCH+jhr
Z36PeDMYKajF3agfOxqAsX5geWWQnz42VePEjQHbz9uKRYmECjRyN+1/BZh+HaNZI38zOwsqCZL1
IIWQbUG0GkHamP2pV/1tGARvJv38PhDv49LajUP9qQ/BAQa2k9GczqtdyqOUsMtNiclEdxxojlB+
VIa4y0W+54Gorr0uwULTpwyYqNHLMLon2IlDrdr+LoVg6/uM79tOP9R0zAwDoJRcrV00tTpPuubl
J6txLybPeZ5gEoj4N/bQv2Iz38oJ8Yjjh8nMJW6sTfCj6bfJywdVGeFJRriAHlx2qbGFMgT5ltAA
uPUGRKbvMdqtdgjmuXvKmmBRDapT1cmqQLwlqPraqEGX9TstTG0RV0Fee/BJfKcc773iTWyEHO0X
k5WytjND/ooY7hjRZ6wVqLNEO8KtOsiCNFNT66wWr1arLlpygqd1LrnEDLOHghBSFKEuUwlJBQYd
dbZi4KRkeCFZwTKmzEhkZNG63RPHRYk/V5FaJWV1X2snX3nNId7keYGqtJmpsrEQyxh+6EWVAcCw
1+PDyYwnBDwQszvH4Ikdc1KjgRaHFtRp616t7AIcd4EPkrKMSEphVwT1sqVdElh8lPqTyzcpoEWc
FevUVxxT4b8KyE6CXeoTN8MrFZSsWFk863n7PAUcKAgeWfpsq5OcEb2kMTgUR8fk89mCgQx5Z4YQ
zRedFo0Xs0e82vbPOuOEvAFAGdEL8M9+tTbl17KfWg3yZQiegxE2YIbeqaVnUz8nuTfXRguV3zSW
Z28pvNVZ7FjDpcoTWxLvgj5xQuQhornW1eGQenzyeTRLXlAFc3z9VZgnCyOxJu919ORCdU1M4Otc
qCBBk6EyCpJeYgvtaAQsPIAVU9I9tvjNiVMnj1H4ojB7lxDfxQB1ChGTlnbR2qvCcKoiCm2g1Rmb
+LgDlOI8hYG7LNq7VC/JbXeXPjpY/t5cUOACatpD1peXjC9U3CHOpC7Mez6hgrCO+O6oAq4dsdzR
wWlEmrmlQYBfvxLkXSOdMuGYsJ0dPcaJWn4RimPWXgITrv+6D8m+fpYz8ap6SI09yK9CKK4D42Oc
gGCyQlCmvtJIjNPFj4HLX+m8mhMjaxS+QvVD9hgcIN6IdJq0YcYqM+3lRqaHXUDnx5rrGtrhZuPB
TxWjO6sk8Va2RxbVXCkPpUe0NzZ0y7i2QQ8fgwpmpCD1HC+wkCdVa0MynAYLrYiezY2NVd4KticX
S1X2V0FcOSkLLLW9rVPalC0s9IKmTyAfBQYaTRsdaOVSEfIATS8ghHeaRcAxUVAZhObxcQNnhQyI
1jRGp/FSDHcm5Mey5Wn0t72AV98kZwP7eMC8hk8AhRlm15xFXZjERG9WJTgtVUBtSHM17u8swCEp
2b4mM7c2QxspFxs1ghERBEuNzW0/PLrxxoxwAdGcKUaajmRKVuqLOKmo4udiWFnCnYBYIWnequLs
kolppXi8cZWNI4QjSv5cgUTYkQKAhl3CgVUDoqIoLZi2mbGMD4m4vkbcq4k4dxnF6ZI3H3VUPu3Z
SN905T1SUuS6CPqaGoE251w5gfyoy8Eywepv5MEixNOaaB/KGG77cBPR3xIx6DUZpx73aOBDJ0Nu
XVrWyuJvWcKk0opxqBc+jbO0EW05lujJ1OlaU5t94mMwGuie5hiiw3DaE+ELq9yVBSbCGph6luZl
AKphycmpEJIPV3jRauHLzKVzpNVHl30/enqFXCmcz7UGRfD3e7fJS3rTtTAUU9KJdrTYuOk3reJI
9PKgrWWcf2uS7FfCUnEQd32bI/QPTR5DVRTa5orIztW8OYxc6ZFgSEiVdVYmRpP0PWvu4+/P5buD
TLvUn7QlbVK7nT5wECXHjq2+WkSRFtrd7w8iTXvZ2yv286nc7L2lGsF+lqIJ16BMmV/FffBikT8s
WpO3mV3JclgZjJn8T+O7YdI3B556XD+dXi8Jnp5T+y/6HOj+g8WX4ZtTmy7Q307NkthOmrosKzQp
fjlCY9ZWNQaewsSWUEQ8ZAFJ53O+ik5id1flG2L9LUj4RxcDZ+r/O9zNcCzVMjGV2YGhLJtkfwFC
+FldMR6H1LEwwGRijsIjiP4TYfJ8/O7w//i4/HT46dX46XoGjS6ovcHhhdUEYwJacQ9U0FxE63aD
joEPxwTZ/LPjxjTM+8yOf17Mn7udt8Cr25NWJ4HUT0cVO1Gpophr3EHfD1ahnY3A2BcMbZelo1db
7CJFhW34u5A36Zubq968glmijk1Xc+DJcjVlZ6HXwYptOCmxU9r6m0dpegtuH6UpyA3JIG0yhlq/
nqYRiGM7xqGyoL2tcHPR9gOOnBPmt46X9Wez/Q4xOg3dfnvEm7e/8/rYbRNeD9S2D+hB19qTYXeP
0COWypt3AfY3x9J9VJYNtnDFiU8p4F/PzrbfnPmNPuTHDf75zG++D3KttyYx1dPvgJc0ufdBLJgz
LPJLiKOo/zHxPPOFvY5/jmv//aP1T3f45yPffCDcvu1boeHIwhanjd047kI6NPaALHz6Jv3+PL87
zel2/PQc+1Yf8LXnYH23NSlzY9z5bvim6a3z+wP9Y7Pz59OafslPR8prZoxKzo1FFbe2rsUkhl64
wL/IF1hG6LIY9iy1b07v26PefAv1uor7alqx0KtIIFoVtGEm9nNlRkTk5Pa3MPnYUjj75my/u4k3
H8VWVLusNX88xowPFzAfVD4Pf36DNYFgwG+O908FgAYHVhHZ7Rr6LWxC1SK1boSE7xE2LxEFNBDO
Lb7ae1hS63BLlhbJKViSzlAlv7uztx8JVRR1jmtZFiIYTRNvvsBp5ilh2ZUod5/osYD+9c/W0toX
ABcwNJ+++0RI00fn54/SzfGkm2+vGzX0dSSOR7TBY7JknwIUPDqqK8Tn393H28/Rj2NJikl6oirK
8u0HUK6Z6VpFi/uBxS07pcT95tf0+g4NaVYeaiTzZfjdMzv9/r+dn2JYLN0a0Xq3c38ziYM6Egfe
lJ2+6ZxoT77SCT/tolp989RMn5LbI6mEnxgiWllRvxXKCrrfN6oh8vYTNTUrH+g7WXb95sLBQHyG
KfEirEnm+f1Rp0f/9qDguzUDdYNuklPKn//0IQhHtRwqt0NN2Pb0pXL6aOza8eWL4idODz0N/zzN
/x2PMR7jjv778dj59e3119kY/+9/zcaUP+TJCGApUE1NZqm8ZX/NxvgjzWT8A0fpx3CMP/pL/WL8
gV5GNpil8Vd06efZGH8kQeO00GiYf47NfsiL/lVQVTf//EuBdfNoIqLRTB29IaEFiq7+bdRb1nof
ewNlHRpczS5GMkKjfbFI1gHrfhvMtc/g/N1iqJk3z+b/PSqzL4NzEI1p+vjzsznI1diTiQGnxtq3
xXpoPtxL1FyQ9fkTbgTPaVPMdDM7BM2plHcapC8/38vpocgO0FFAGm67bbzPlsGhkR2oBcBSNu5F
OlbL6jF9putO3+VLPA3MIuyUSHJvhVr5HgjBBjYEEHRb8U8gqtTkTL9fgo55qtdQTbQd1up19FgC
OUXvvZYQjs5O7Zt2VXYAVEzZCeNd5BEr27xNEwKLSY81Iz9LQVueTVCr6JCQP+DgMl3HW/pcvg2X
eXjpJ0jIst7io88e9ZJQwmFJ5uHncMgfJPR1y9CydVYTwI897uhlcRnrtYatX5rCx1hUIxyJ5ZlE
rCxcqyAvoBE/xIiM995Vm03OmQX7fv5Xne+xai/ZT9vRRoIK0tugoKjq+hUSCOzmhm2Ue0KI9sTQ
MeSETta/MR2Bbu3PmkvziCVcx/l7itdYVx/zBzgo63TVPJNngCMI7yijLLshsncdviFyqlfsAiT8
6O26G6f1EJN5X87obx2xUfTLflglNRA2ghygatZv/ak250ThtvMCT+ckrG6Usyuccih9AZmVc7gg
qP9cx/xk1vPEoA4DjPLQvaZn9Qv1K6VxWM07J9/BSl7W1wpJENQZ7pYwx6Wxx0fPmiwYM+29X3Bv
FXTz9zVcRBLI4zVO3/bd2tEwe5FXxVvpABx6cE/JNXaIBsRQVcA4IpmcrAwoPSTg4cjvF9xBSKHz
5jXa3kFGtlGX2KpDL1H9UuduRuY5aJOztAJBtRj2xT62vZfUVna0SeAX9yuikxbTD0/Q85NsPys2
6d10B5jKTeXKWomX+VW+myx2s2rhPRj77hXxvkMGOazNXQKTusJvi6YJ5Sd2nP/D3Xlst45lW/ZX
XrOqgRzwpgsP0DuRYoeDcgQNQBgSJPFH9R31YzWPouKlQqkXGlm9ep1IE/dKIAics8/ea80VXIgU
cdVXTXk2NXQt/QdWD/r9c4RD6s7fK31ralEZNDjbaCj187X+vJuob9KUoLsdnDQBE0RgJT3w6UGw
2YT6+ICnAvs0mHTPjiEaJk5widWROccqDIxyaCYC+Xty5syIoS8WS5wPgLFIbaKrOyN5tMbWzqyB
uEJgeAtt6kxxK59X+PxA3urPQBDNm2eg9caOo+DZi41zuhucifMQRMEVgFXQh/rppSBW3rMWiGgg
puzOzzXWa6R5pQdXlJCQhuFA+LBj55B0BWMI2sQgGHmuyJfhUd1N6SyUx1hhilXHuh6c9eATLgq6
EIied32XjIBRhYWU1qGlBA0i1PKg5bIPiUKYXwcmBn8khJHDOC8GRrXN1FGXp/mpLyGW15ihYqVI
GdAcpntQ8QTudbPWXjXq+Kb3iwu+W+e1k9dq+YxaEMkcoxdlcDkmhT4xm/lRrtzMEST0gd6zw3K6
Wel9oOV3B1pgfw8c9hSVp8gy3QbzVlyY4YPhIobJo3DxIEbPcRVA5mrjwy04Q94tfQ3OEHRaCDzn
3TMg/hNsokOv2PfgofSluDiQqkXMw1CGX4fhDIceM6GL2bcfxI3E2j1qmvHlOnCakX4PyD3UjmGH
LNoKGdSW4NYVGFDatL4SEy8gdY20+twr/62y4f8/RSwF7N8UBPvi8h/BtYGqsb82fy0N+It/lgbq
P+ghOlDINDpIBiKYr6UBshjUr8IMAApd1Pr/LA3AyMoa2iYNjTZ5ev+UzVj/0CkuLdpRNmU0f+bf
kc2Y2rfDldilRWHMr9cEIP47It66XkpHvSlEQtO8OyzlR9xe4xNJMFd3Y3mbNcwqtqK2prRsYqYP
KLWVOgBcU1rxJy3pGOIrNRKgembET0FRciEhMgRSm2VPhwkcFV9PoUQMK5nhWSD+MFJKcEsOKQYh
MDS9i2Wzt7N9iRlGm8dZGxmwousnM/fPyoB/IlN9kEi96ZfP56lsgSaAi0SDiH21ED+Mgc8bc8Ly
7WH1Wvbuh0Y0xIiN+lYEqBUNKP4Q9UxyuxGaxGBCNCO+zPK1fHy6EiVRBwI5W/jZ1T2CaIKEQfBM
xRCMrSdf23fAabwn8eMWVGRFoPh8+Dd2XRz98/uLFmt9bo4Me2TUvtQzFvuT7VpTo5eN0D94+760
1sGZNOAL7OcOqsAHcwdWvpoY9CVAJbOFmYQTLSLGe0BGcCvhn07PLfmfIMugC2AMYUodK0P80+ac
6f1hxD65T3dARl80fEYHhta+JAeNSDN0H/lIfTOTfCAqHlhEF1QoK7g+qrxqDcZygFDC/SMVKgBz
4HRT0FL4K1Hs3OlEUejcFADRA7NOHDIyz1h3cPihSwmIBSSDsNml5R3FyLS8vTkstCyP1AZ8hoM+
gu25P5KpldbnmMxbK3vG8J8Dd7UnjYm8MJZvz4+FRSoggLg1wyPGnET5BVYDqyUx+NrrQY1DnXQQ
UBWoTFdwPeXCJ7gbpgz05oiEq/sc89qB1AKEJfo2mz+Cwi9GYqG3IvylFT8Evyu5dS+n8U74KugX
gBdhz82GVZvwhXGGR86zBC3hLHcMTYDKTLtkPxG+C+6fIAErwpLKyOGVJ6EkbYU8pO1eSnfUo8bK
gcTyIOcj7pCDOH7+GJPMbdmhTOIVDxF7phNdrilX7DJ4Q3HkghETpYHkvbKGb1wrBewAx5GH6PJS
kAEG025xHmoxVjuPyWE7Qj3QOiHplZDhEnMm8daRzUvZbsT2EzWoOXHgYXBhXr3chMSLDAxB9QAd
DGfoA+gQs+UztL5A/CGA9kk3hPZQB0Z6xRVWeQaPHzTL4y24SMQQhyX2C43JsosYKMe2vEs2z8Wy
mxgZrjO/4rnawOsNu4nFryDE2YjOC8RP57UtufcdQVyuSeQbFfolqF7NUb09vl0qAipjUiJJ9nol
/E66+9cZSpg9tuNZq8QMkEmytoD8cyzB6xUrSrw7TpX7QrFx9xEZjj2PkfbxNbfTY+WTA7Pr3o6o
0A/Pjw36JSCGDLpCxho4PWtBsdTewY8O6GgmpZ7ml+DK08Pbf/Ole1DVfsNSk3tnbkCB2t3HyEls
Fx5oxrcKYNcyZswFjlWzewdk23gluy1wMMJgPKg99HvUetmVhCw9y+Ygb8cETt1B0aArUuwx9Qng
9ZsWyH12cZoZhJw5CclL6ibRDchvsYG2hTkl/70dmfcn/Hu21EOPVd+fL1l8MoZIJ7LD2IL/tXlv
24EjQcPKnm/ETpPw3CGhcaz+QQ0fJdl9I1VPDM9+oennTKzdbDMEHgIuCIX8Zmm9a9sDiznBAJhJ
gwz4bHyO9ziYHi/CJQxbVLB3w8fLkWFmT30Ruvpz4nSp1aUqY/HX9h6bqMQILoTQCb8XPoYeq8pL
dRjdrIkCwhdcwTFoqkBmpFvfEk5btyW5sgCgblTTGgOtCaczNSpf8eY2ZWC0AUPMpowx5+uY/LQt
xLOS0tWaF82IigOjPhwEB+jxgRJqqKuJRT4dxvfd0rGigzoj3+DLbj3+o0ny26nYsIAboz81VcX4
3vq6WsWR/5e1Of8Q68sxOBy9SwxeZmiGwHZ7eWj9MQL4b10Ffd6Xv6mCtqIMcrf1Jfvf/+v0nj++
FkKff/efhZCQBqsMVi0L0bmodv7skVAj8UcdByOQZYiB6NdCCMwCTxHWc5kySIw4/tQPW/9A8WtT
WTkKZkHb+vccQvygr500UQfx02jTyIpi03r51km7Wt0+uwpWv6ioj1tSzIFsVlHbL2jCohimSymA
AGzmrwQUhbc4nwEj+D0VRXRFvnT0/rgOh4QyeojcpO9JZLLe0JG9XlTfmYkJYLW+9w4vJE6D7pRd
Rua/Bb+oPxSAFlE8//kLRfPoSwuxwV90umX8wktYJlCNJ8hH1DH+UyTUS3Ve0ACBKyfozuoS/gGx
7jsUMJl7fPnlffw+/PyXjy6+oi9XUiiiJX7iSjD9h6jWQggw0b1nDI8pMguEHHKAZT7E5zkRxvpz
VA0go4x2Pa2H1JtGQYzHOzkGu5SsxqDj/84HDm5CclqYVJDnPsjC+sXZQnl4KRPDL5LOpxrp3xOt
ZycGFKsdeCSIU+9KIPCdOaTGoQl1hiORC8I1rYcwBHvnoNvCNR5spmSLIg4dH/1H3PSAsmKbd2Hx
0OUFueqbw/OMoITISZwU+lAkr1hHX9sFB/qDh3SNDQIVDmoOPNmcOn/FlHxr7f/L7fw2JJLL/KEe
NW6nHu2mj+AaHRe4w7z8jenQb2MLW/6h22cpZH6ruoyUn17oX788ID7GSTrx/sDSH5W+TXeMdAoP
+GJEiTbeU8kgDGa3GF3v2OQJ6XDLRPfO6+4aFe8nT47syHyi/r2/FQCzZs3ijIwIr7OO3ZkisRlY
sZnag2xtgxNzUc6CcLjSdBGDVPEN3t+AnKFy0Fb3WlAtbZyzeZdYc+1IpER4inZLOdQ88TWBm5Sy
IYgiAcPiKwQ04FVL8wUQsaWsaBcRxMcuRpH8mq31Fzu0IjxQpg+JXVY8y9dGoPzQ5qk+1hmkMOKE
s8FG4HaIUnwLDgoxquTwkVM5fDyIfIEFjW41NZfCVEvhQJS1OC9RyN6jCuiswv7nyrATT28duXMA
zN5rEZNRpVW6n4rHfjc5KoMOl9PRmTV5UDITvzRp/mEQAUgOKfsvKYGMAbDLmqSoodzyrG2xpfmD
8RBgpRc/Nl436kKVrY4GGLHI9A0JXIamTifOcB3yU9VQe7c+qIufagEeQPFOfGm5bhLY98QyUxJk
7mHt+OgcR+T+EeO8Pi2a9MxszJenKMGQORVwMr185jwTNM+3/3hgofSknpSYJFI3W/AAxuq4zQ1u
2ia6Tk9kCB3j2wSdSHIZK6/ydM+c3x6AlRwC/mE98jqo69VTG2JZDJweFJyHB+fdU41QDrTYmZrv
gp9MhTl8DK9bNBqbMOlcaQh/sOY5hJ56mfNcNXfS/pAJ9oGGge0AwkCg18OVI0RwVH1+NivCkiUW
Ua/jthDa36QX2HKX2ebplEX53kOEDdwxJzbIirNdhC2xOK5NcqAymBb+/pDQcuG/6GaJrYHoUIwb
45IYb2QFfZEFgL/Axx/AY0KxnsNnn6nEFCbI6WcXEJ2CnNuNyWbjZs/tx0gwhQgUnhQC+i3dQ8Ro
xFwgq3LeHIV+1osBj4RooaNfPVsfMD/Wtxcjzcew2YgjGe4RVHq4IegsjbVnhFKw+ncsVnjfikBY
qhDCCYNBsIHRQYNtzlFziZLwnvV3LZhmv7GgTgVHwoPqgCN3zk0mXfSVP0J+TUZoTysyFHFzkNsd
QrhAH2N6J5ER723A+35k5Kcf+jSwqPjJPX6TXu1t+cCXIm4k1hb67JkHIvQID6/iHS7jNmF5X+4A
f7yBiYMucw3A8OJCRTBK1hKNSAgzCOrGa5rrPBl0TkMtJFYzqEFe0QBvWn8nR0pMl1t7sdnGyCuk
md0ur0PRiiV1grayWANvdECVd2OSY1QVEbG4M3j3Ya/U515D71D7OBCkaHuXHPyETxAhKCZQK6JH
Sof77F62O++BZK5XrHcrC5EtPd15PT3O+XMW8RgWer0EdtEJNWLnd6fJFYjj3VXa6HKAkeJeOGt2
AQ2KjKOVJiiHNyDD5FdTQt9M16CrvqzehXQS2el7t7wsrSmowuH2viUDrM0jG7nhQyBMz3P0wkgp
kJ6apHcTyZSIDq13HZ9AVHOGziPUi7ACh4en29icXw4QCn35MLxzUTRT7EC7IJL01MUB7tsYAvR5
q4owjWtvx9mscUm536Pn9VEeW3h2+1Wvgq4t0jtR4RJvnGjkYyBSQll4D8V9degKcULlgFrRiJ4S
+U2TW2TX/iES+Li1BGQgeIWiiGNJA7dHJhDdHb1vKPFpulfd7MNSk+bm7fDgPN/1EcdUNMkqqdPv
bBz6R0uGKm+swwK5e/gtICs8r0QT4/1C0626hAmyuvJOqTacWhA3PfrZMlAHiVQ1Vx9XlA+c19lo
njF3PPg7e/f0ChtCf8+nh89mA6nGeBV6lS+vFEKZBQwIFCv2EFT2Zu3Dc14yMNq5UETNOVQNO3NN
2LiAgGFtqXiw3cuHRMEy3sFPAytHEgkix+fz+23KQ6mD5zqxRxYQO9oPnZM57QHopgqwFPip0Hx6
ALvVjjXGhYMVQTBn6iNo4Kfna7SDck+3aSh4DUxrEkWEn2wSBja+hf6TFBJCJvfgPz53t2g/YMBH
r6kDHsokBwSvXwzlBGZQjZ0783cD2nlYcsm8Bb4eAlDIqvBojRw4343PeX1PR6MIMKVDCaRxcKIi
kuO8jR5sHPyPi4z1yFf4CWcBYOeFKqHNdsPTMWZGdFb7wALhaV6USEE2AsdTG91lon+W8Cg7U/SK
9pyuRzLbFgLcN2d2GN8+pJkaFXNkwaKBQwYu9R8ZVA+Ol4RMsNZhaI/NORgX7FzVNWqgw2jeY2UQ
2TZWX3U4IRO4ZUN6/xq3pPKUJ/QT8hDy/r6aZ4SagiPmtUAmC+6CUpephDGoqCkJdny6AumBsk5z
BfoScSvdmJkLbnywO9I7qzvSZHTpEtMZWjy39/zdpr/C/VS8UwyxaHt4MtZQWiR8ZLd7qmMc0SFH
3sg3AttD2nt4Zsd3wo0dqCQZ1U95j4A/EXDpXl5XBSVE6EAZd7urh/PFewwsCK09EGqOh4JqQBzE
hcllF9fzciRC5PJ3hiwkrfmnF2NKuyGpABy8KuwrEyhLsyP9lacruz0xUHCmoLNRI9AOPHuqUKnf
58UtbO4xKz7kJ7pXN1T9gP5XUpiR7VGu6NBarxpLFaM9QIafL4ufDx6DNr6kTWRPqukVphQjBe/w
Wo7tNAffYWLAcC88g05vnx6IbJ9nT+WTc4o2+nS3GdBRglFXOHMG3q/wHQuaLWCPqviKCeW5SplZ
OkN5q91CuMHlm9ql+c673V3jBUshtxHnDS25IQ8GQ1V0HTDdk4cAt5I0wNpfE5VF+hxqpMWmf8Vp
OS96orQ3AU8i9hNxtm5mrhx+UnMhuCE+M/iQe8U5NYqYlugB6pRIc1QajwrgxvDvHXW2VwOTYtR2
oybR51ffXF2oo9B7rO/vex9TskzB2Yrg8itrdNFjlsUyp1INLK/saU5IjhkdaFlfIgxxZBTbJO+5
DS1a9jSjzxdClMXjc5nCSUFeeasPNruUBArnKjLuWspNonKN4J5FSuHWVlqZrPoeCDxiATmi3pnb
fhikk1KrvDJ7Q0nJTzksTULlduDiWKB5DsBEVlfK75D1+IGAi2hIjJCMRIkhOokCeUjjBeolIvo6
OkWfCY9w3ETrHro7hrgiKUmQBpLF3qRgP/kjJIbBc5R/SPPLDXSvZ9z944rIIoue6N697gOSdatd
j+jjO8NgK+6GFXM1mGl3F2+m4/FFAyQVr/ae4iugKvdusH6FdOaA+J5WEmPwlRxmPXWF5Owwo/DJ
XXbY8kPU5jv6lxHuDqj4QREdCJe5PInUJXDE95E+oXKkFGeacIFTx5BdgpK2gE0cCpFTGzYfaBJK
DBGMPBGd0u3exfUVQBcG2ojjgXoBFnaLybGBEVQM2a9M28XcCKNrsyzg6ou9jIsgAUN+IcHYnJ4/
2iFzZ74SvsiDm790I4IIFTZtCmTJ3c0QuDrFdG+7ueRRV5N7lkAdnjv0imOdvv3yCOLm5HFdokw9
RftnIhGfu2cjpXnvV0tx8YiEA4cUWrUHWSzdyO5mmI+spB6IODWiFHw9ZnDzjmGWzCzEE5wxI8Gd
5wWhgVGu7aE1u83k+BqLMIqzf0jlF+fCwfbcE3eGSyfGkMfUa5IikPymJ8W0BHkmgj1bDQZP0GcM
Gb18dIv3y8+sH8JkxLHW8Euv8CiffEIXOlfuGc/64LglJs0TqCNBPX8QMiLFR9CKx48qlnzo8RSS
pS+Ns0hdczisk/NTwdNIqIg2z9nIZ/snk8kmx4iwSA5eRU82bzzMteJUxtVHMtfCMaVYVOOS+oRn
KovPMzFIfywtSolQDQ2gaky3+sj3kIA57NvDC+cKMTV2H1MjoenH+zA8DQwQYxziAZNyNif3DgJT
SWS7R1L4Fc2I7ZqzGx18gflu4U9jHeQEkIJcDkFvRTyCnjqpTzAy/M309C7NgbZYh/HemTcVL6w5
rvoaVLO+laiTm8ChJyKo7DjLqifWFrdU025KzyEpEjmgT77+xLBmqUbvdwI2z+t6EnWsEVWPqLRS
+dIH+hx07djiwP1HUoijjTItkR6x0jHp1+7uZvbgnhDknso+Vj+L21VMJMYb5lJRe1fqbb7TlqzI
MD+MslsgTov7JRSligfOMTypXKiFezn26JuwqrFSeWqasZX4Zf84rKbE3Nz3Y1WLK42YeCiEnDBY
mqLbXF8pQZkSyzm+kEVBJUa/f2eL2QhAusfoxveixiLPgtQPvw6rGAznbc43aRPRnQqS7o3TOY63
7P12Tq62e1wpTCoAeRQJC1A3pixz5k4kYjqcmwdCNDXG/B5rTuxRzZzA02YchwEEV/PNq/g4VgKb
kONquThQGgQIK737+Ly8eXUfDyOfjsYP6gBtcVQQtB4GQux/jXvwb3mXSbQ6BzbPlN0rI9xzUc5z
bfeLlOro5mo8NtAxkZegm7/3NiB3A5sgpyF3wpdSGHz0OoAeCgmpNpaS3Ue9FvHGNu0ksaRQvXpF
pOJ8X3G0Or6gx0a6qOfufsx9S52k9OkMXONLSJ5DssldxOS4Hn7VwMo/aMbo54AuMACx6SCTvvVz
Skm6li39HGJ6V+1cBNl+lMBeG4/kriUaxwhzWiCFcFCSfLrrBCzbDDZBk27WTmyszqgTWMfIY6FP
o6K9biZdDyIoR7or7RwhfAFqMuDEFqOaSg3EIq9Yg5PsdR/ce/up5stAs0m92ROJg5YI2HXA2eAc
SaTnaBHkfQ8SKDISzrWrEyJZzlz9pk9EB5p2dp2YxQDpiR23uCZMUolcc9WMzY4zvneZ3BBFgaj8
+w6m9lMPWUFpJ8Smjul8/vsvDUztbGPjbBloNUEXEvKRAgHXQgLsuVump8R5CnJ0TTNSVO68wGQF
RTvSfTXWKisl8u/Q6xas10bKGsuK9veX991n8dkQ/Hp5377SAr/eRWo4LDmz0xs4e9+Z0ouINi5e
tgCvBd4O5TdHyTdN/L/8TtE2/HJLTL3VDbvhlmD/Zt1GILA+zYDIe8aghaLZDdpBER2Xv3xS8Um+
N9G/ftJvzUjN7PJjBuCJlaNMmqBOcprCFWlBbdoGxKSGBPmAVKKd8Pe/WP3x4zqa+Wnq0kzzWwvb
arSbeWPi5D9SbOH9dgV0vIPZGnKYrqILXzlJ7mt9haiOAfkWFBkpfGQIAFRlSH2m6PlNdf1fXBIk
EvLuFISmYuDw5Ru44yi8OhuyiqQ4HzLMn+ymxGqNW+5JHiFfTMzRtU8YRnpaUBBSU9jUBzQOkt/c
RZ8jlH/5VpC0/nkl3yYNm8yRjzuNK8mhBHdz9A6eptK2Ibog5GwREr+JBB3MvH9MzwMAuy1gcn/P
O317NT7oakxQkb6eEzuk7Kpc7c1gkC4lEiVCFWYpTlgC4syg4cUu+khAk71/YompZrxLv3zR361D
fzzXXz7Lty/a7rLbQcl08YRlcxHYRwPrxRk47HPH2f/bm/vlt31r5efnSw3bjDsnlPOijALJICoA
mKf9A6mLJ/aMXz+ieEm+f13iQdYtiD+G9n0SVdi73e5Q8OqeVscn6bV+vlLh8spi2R3S4o6kBSB/
izTyjDrupM9+M8Pp37T7n/f46wV8e16OVynbZCB/fHUtCtrDs6oTsYugBfPtnZaIEjsrAZvGULub
lC+Hj+yJ1L8PeyS/okoM7wv7tTVdzh+0t8gAcasZcZufsyslKRe/rf6fO+Lf3a9vj0RRGkAYKnG5
EUFCNF1iayUDEnkqxwTHLC6jfPoYNO9O+NlcouuHnaRHpcfXaaphORKnZqQ+x769Ogw5NupjEgd8
dWVCCXK1CR/JNwbaRF7phGtWemwJVqFrQry7udakC+T5ZXGAPKwljBegmxDqsW96RCgSGfS7mwPz
4w/PB2YHVXF0zVAxb/91YTHrssiZrVMhPDyayG2IdkelC1z6l745ufflBW1b2oR1sjdd2p01MWOs
P/T8NiloH46PN2rVjw0xleF5S0dvP+z62VjUBA7s9pDxSJZo49Mgiwyc2gTtesoruHb4Hqk+yAaX
AZXc5xtxZ6sFmk7GYgp2MRZHpsNYDYx4T21xYT3rs/v4bXLp0yP2IOUiMc4jWBCkRdJB8woXu/ac
nbC/Ge372ZCg+uCScrYiw/W8qHt0y/qd6E0QONcjSCMQxQhmew7aJkumKAofPbxzCI+QnHAwOy/I
cR0YwxopOJ1nGnjUKnOSmkYoreJseCWVkfpkIhydYrGl7RlpKcLdhBDliIhCDmhwLQJ7JcpNiQSY
+EzXgfxGKuPN655jbbxD4A3p6I4Zfhfbb8hwGt+hqmq9gzg7AAwhTWfGucY/BflYhLqSLJsUWxW6
NtymZ7qrwk7KpGdyPXiHNVZ//Ex9XP58sCI4zlhi24iy/fLrNqlYP80m4WLhSQD2i7H227tSW/vL
vnngsc4YPkE/RpozbOC2kLwjuvYcVun5fezoLlIQ37H+zykvGZoQ/y4EX3a0G7b+6Tmb08oL6ZU+
noC/Jwx0YonzHOLckPFExohgEx17dcvYJ7juxdyrfDsDo2H8GNPGhvnrgkY6sycjO6MKmjE5oPd0
rNxuKA3bg3d6uvVL1pWL2H6CfYJQD9EVCy/dMDjfbYioZYcowOBU1QFZ6ZPGNgRnAyMhgiVDWLpI
0TUpWGlUstV7F4EeZxBR0wK5hkeeiUPM30i0GGJI3Paa8E7348KzdGUS/UgOwy5iDdtFUir3RLwH
oYK7gL4m6kCVNs7VRaHNd017lwnGcR9lU2WLkAn4ZLMPdKDyl23+qm0vkywwh4zspIi4CFK3aWDS
/EAk9qRTZdPH0X1kOPXll5rY+mkRt8gPh5/KP7Tvq4RinHfGzTJZFSfwrhXH3U9LX52e6UgPnJmQ
/+Xr4+DxZJB7B4ci7N7alVx6AH3BmEwrkPqbcb00OVo8M005vJgzEcxmM2J/Pywlol1lV3mhsKLT
9XiGkF4Dp3T1JaSVl2JYT2HczOyX4oksi6f9qoayxR9lPEbm+kR0lyBnevkv5acmNqbvO8GXz6yJ
e/Kl5KqKfdfcKj7zhaeFHCCk3R45ZyPWHBd9P8Nslh9x0L8HzZs6fqzL8XX7GJ7848KcOVNrYewG
u+fNCyu4CUB0H9GZ+vtCVf80En6/RhvRh4MqGRWywPl9vcarcXdMo2CELcQW6hQdanQa3wJ0L5NH
cJuakerhX9D6BXmdJHGMy5FwXbTxbtqyioLZGuTbfY9oOPrz1G4lyazKEvXF0/6F+excpO6aKfAS
NBaEBfcUnMfW84GWkBaeSjAB+9D2DOqGdbbYbAmWUN6aJbOpYiTmv00KmXuoPp1CaXhKrnHeK/rO
SA3o++6nCrBvOzkPZYYDyBXTckxcSMkQoAh2coAno6M9fekVhkgWEMqugohQMXIhby8C00PM3NFj
ns79N6aEEzWrDWdSyPUzBtELMYwniyRwgtdbWD6RN4aihElcSa+tUpCk8Mazzp5G1pC47ZR/w2yC
ZrYBaJUZpjR0AKvLfvnEIGjLKDJkd6Y/AYmKgNDiiWtYCq85x2iCU8wRoR53d//O6k3P94E3Y5LN
EBAcBzpoqqUVmCRBEK85OIT7qE2lwfX1MWLCSOxNIvodmogWY69iFCUSW8XZmFXeo4pgz58AqiUw
hDx7YMBkaVKq6aFNd1OYOQ6etFZDJj0+xBh0gqxMpJzikKBdZ47urFYpCpiwZYSzITaczaFf9SWa
f7tw816vG2aMAH34BNVcpUmSM1Z9EherBdaEmI1BGe1G9SEga/WVeCL6fPlSPwWkbJ+Sen6in0hb
O1b7dURuYyp6g3S1XlFkQGXbUh0gR4YX46pbZskmrwzd8NcL9hfLRdqK8+nQz+ZOn4YSrRHw8Al9
lwPBiFdY4fyuR4zgopsRWke++OPltAb7T5MLKfTWoWQw3dtKNMDsXseYCJmAe9pqwe5ZlIqrFqzJ
Bx2g8PCeseP3uWUvdGQQAInWGUD8ydEhZdnHud49FVtAXXtyKQ5pWdFNPMcoMdwstac0od5I4IiM
RAYnwD0darN2ZdNRpyH8W+2p/XTgRZNjaXgJdcX4/PdfVpxjV5qXNudtVgdn1CF9pa8PTokTiwYj
QbUhmYGB1DOjfWwtDyQ3gZX3dqnpFzFDo8luAEC9wSlHRQBZySEKu8fuX8Gv+wUF8Lnc/8uyg5BP
NoUl8hNJ+nXZ0bKNeVavG06jM5h7nNQQCJGWVzJKu6Oa14a79WZeDSRS23iQ2JvHd8o8u54Jxw5B
1JPd6Bz/thb+sFzbX67p2znDtPf3pmmZw1+wKjK8cVsE+rjbRbWnYvnCLRkQWO3po6J3n4spmEkZ
sJk3K44bnrliTjDaz2Eo8HXr9P13M3ltPJ9+O3L+cB6zgZxyz1ixFcsUNdWX77g7KU53LrlMEQvc
0bmhZgkPRJPvvYdYY6zoJlKF28WB3leW/vaMqT/UbH/5/UJI+OX3t9fGycqG368+vGwsdPUSGU3Q
MHtArdRRxbpzSttJFh8YEIjm/6/H4B+6K3+5gm+tjIPsSGZXf35R2VzITbA1sP/rPhps7zZSArQD
gW39+nopP7xef/nF356Q4lbnx0J8dLEs7dAgqUExO6eHEF/f+ka9fEqPK0Y5v33in97rv/zib3Vy
3m5azar4xeWqxgyZi/yKM9ZdLT1G99hOPyVLciAiQvWxpnA+FwImUaHWH0w7HfYIaiKPbjNzpumx
6VEZDnZTRlmsm5+v0X9rcbOmWDIP2W/y5gHy5n3xH/8jrLfF6/v//Cpx/r8/4Z8iZ8eSLXTJuq1B
JNZ5UP4UOWv/YF3WVPzQpBnohsbr9afbi/AEYmEIlBNcBJDI/9Q42//AHY61Gme/JRv85H/H7PVT
A1iopYWq3cQM/vmYf3mDrfpIEGwBDEGALTiZlyGzGmwp9HImzgeH2HgTKMmX+zX+Y2n/KrP/6RH+
yy/91gGW7re6u+afBAY9VUYmYz9p1K0IcOszUgt3lDXmCD7v+PTiTMWBGmJCysE4rCvvxvmMl5rp
+liOkAZuxX+eX/7+Cg3xEn3bk/5yhd9K4S6r7+a55Qqt+5CRI0Zszp8f1ijHXSkmb4fw0sNZmvla
DJIdzzCDC2F1o4SzSNx5jPfRfQkB9OApUzF9YA1GZoPFN7VjZCcot61UWxjYY8LN3lVy/3MCFkJp
YOI4+fsPY/2wVPFhaKoDF8N4aH9bMfTmbm/KAgzFqU/IvEfsPKLu84JwVUgxWNcJ5Rrehhus0kyn
z27WQOPR9yhNqq01glSqrJzXUx7Wz9aymWCjIuqAcFuUHMxW6pAYHWiTwjWDKMqKMuAW5bDpY2qS
wyt5Q9Ikf7NXqo/FTvSQo1N8H6g9ika8/Sk2HyZ9YtZbk07tShffHmLD7Tm/UMEU+YfW1F9uwrd+
6c1UmoNUqOJBN7tEJVTZwdR9nzfrbHaLLozeEAGvENhIlV8gi7K7BJzy/eJdEY7KLnkGQRNdZqJQ
J5qBhGq2fL5t+w3hEQIgpEDvu6SjQ6S+WilVNWGiNLJPHjux5JY9/Rob2QjDdh2T8MbEC0DgErzy
yyZEduGSwLwl9WAoTUj4OY+tbbeoMrdMdULVSzcft0+WmgpXFNA03OAfGrP2d+QHQ7l3g4e5IAru
owpBOXIOI+/2Geymf1r81v9VfzjF4qyg0rDp0QCo+/ZanMrq3N0e3ESiQU/7LVpA5CoawzXqRjDM
bjGEm6CU4wMyuB4BChMphdgghvAYjn4D4+g/vaR4PQROQmaK8fmVf1m75FZqy8eZJHpBfzBTkTF/
TPPBbWA0/n2GQd9Y3pHqbbzN25Hm3Ni8eFbrY7hPj3PMfIZ37SP3okGG6NMML1E9YMJLhQuFUb4y
3cWnZA45fehV2CwtXs3537+YClOgH9aZrx/hWxVhKXdjJ0A11ONX+sL1y+48lulsGT31EGvFKIPu
4OCwOkUmqSjWAVFwrjO3vj0J6LREI8hGM2wAxmhfSGs5EuOLMvEa0fqURiiLtRUyF6UBiulyIkYb
N1dC2auTTTRCBx93pF0MSE+L0O2RZkLQPTr7/nn4QAy14Q8TAXXpX/rWCImwt7+4+LE20Df3Qzuo
zlCnGWYTrOEhnM5J5Xzn8spagabJo7vKP84f91XRV1ZNhczkjhzYXOPeX20GO3QnZLysNov2isAZ
2rw15wece1Xv5gKOoDfeu2LEGO8e/exdv/dxUOQODFKRtrnjXxwCzlRVdO58HRZchZUCRNthWOka
H+OtChSymXViUWm/IsQ/Kx4VIA6LG1SMbjMoDouNxtUwfEtzw8Yip66JCnAzpMBafd86JsD5G1DR
t8cTlrXzVnk1U2fUvl4RmIh/VoE4bza9p3OgPTvJOUCNndgBupCJ8bz/IOYWNJ3QoxQDfShKcxNb
QpMSLOZ340Mq+cclrfGIMT4+Qgu3ZUze6INN4YrS3DOYgXkwu2h6lL4JqiDjOMx1WKsb8/RTIJQA
i+qlERIC4x2N/lQLLqioPhBNYCER6pbT+jSoF+bZp1d0Rh1TMhFgME+nPO8ZissPMzhrj2jGn5KS
CSxP2Rg79R2Zqk8Mi6W6ZOo5thDVHXvASp1wv66fBRIkv7t4bjHT3u6u9GlHKme7STPAPwuWalgt
iKjjODRzcpq4buHv15+bZdM7FPxFrdfR3EBF28VKTzonjP/754nx8licRvxGVpJ2dh1kWD9A+Xvl
nDYFgBFn9Uhl1NGosVPU5J+nfs59dIcVIC/HKbSHqHzO3uBybWvUhnsGHdPrFGw//BdwheQk9CiG
4U4v0e+uFWxE6PDWdVyzdMbW4oEBASdH0A0boXbxYVZQJwd5nzkWTZjZ5akO7h8yrsDMxxq9weB6
Fh8yxGktpAoWupCXdkYUL5GSwuZ8YQBFmY2IZ9HGqu5nuJljhmRcyXGRcadQnjcRd8SZQkx1zvHj
2NsceyTK4xnfIDwNNqe4c+Ir66sRsB/b5bhFS0LcNWMuNlZPWump1cTqh3EKnQ3WiFMWaHVC05xB
mDirvnZvxn4oD503KSmjYq0siE5/zP8Pd2e2pTaWretX2S+gPSQEam7VNwhED3HDiCAi1ICQEI2A
pz/fiqzaZYe97XO9R2U6na4MJNSsNec//+Yc3pg03F4eJxckQ1D/ySrnqxQODQVPAGpbWKes3qeR
XKBWiPPDENh8+3kZtthXqeveZ3abylFzcRspukPCkIXThcdZTEm2bz47wqpyexBRBhhf1h1UO2NY
1koxzvaQih9WAau39qRrqpzj5jnt68OzuZQJrZdpRPrg0dEdOl7xsA+D8fWKAziKfwS6CDHxsuiS
dgxPMpcd9Tk8SE5R7Rq2ZfPloiIYtsn8Zo2D5c2LwnTHqeDCljMWUziFCWp4smYJe0y6ZRHcZ3fn
yERI7MXyq+Ce3ML6BYNj4LvDGO49/meA9S7QSNxbqugAIP9y6UmVJDMYHh7y3vcHEaFznouoHPOW
qG88GtlCeYPbyWSoAM1TsA+nDtyG9YcabLHGAaVjCZswCKAKPBAHdRjtOc/KqgI5MZ7u43U/1eGK
DK+jwQBRBgnSVntBv+Q8KLUuEZORJxT0kQnfDZ2OB+lSf8+cLrwvtOA+6nsV+hFke+QxCirSkbpK
AE4FdKYN62p2tntT5f0OF3Z5X2PkcFrCHu0jPNidUaQvWTwJnBp++ZUZibJ+uOK1CQdBM+Nx7UEI
RhHYIYFkhDKrfD3ouYxcXaZf+pTMXBg7mMrAD9zOBfDXT8UsGJdQdHQAAhyos0yuaL+zodJ2JDRD
porqqH6BNP1qLC/AqywTmX1vnOtLD88X8XKLXb0bFW5Dbys70uqwuzGPa9YKgu0muDB0e7mFbUgE
8EkoB8LnsI8Y6R/vTnR9wWFTLEGO8UJShtC+RtuoGTMsFx2xmP0Jhf3VkyaiRD97nK7LdoF54bQ/
e6xhsfuotN974T1S1ICbiUkCE9kehFS2lPMYbwe9T5DwcMtzA56aH2N5d8fh5wI/3EhMFB4t610+
JswhoFcXoJHCYO88h/E2Vpheu7y5y4czQAHTiph5RcMHgwwF6/FRYtLznAu/4WecJedkD9xe+Hh0
MRU8AnmDJ4/RqcDYwPt9Bssc/tpnPdwPHxwuW1RDk6FR7l2YGeOsP+MW9B0sEfxHmn30Qr5k19ln
xi/z40iprB1pJhvmKk4Oax35lKDjKG41PrLXI6Bnzw0YFF4uS4x7XvMRVMO1Met7jCXR7bmCfp97
6PNC2HIybDnGmjEyNBZQqhPn1vMPaBQ4xLwfn8qGxGb7vrhDbHwx97gOwC49ZrAEmQ4P1Ycv84EL
Ytwz2SnOfv5yDWrIXYnoRvGyJDmgs9ghN+cxQb/ykEgB6H/Spkel3I+vekj3FbWBNsPsCEozPvQR
wgYTgxEEVKECJbqqURrRt9UOi/ceXPEaHZ3zaLvksevj4m6fFtvQcLh9xd5SptpGYcFLwVGeXB/d
15fX+T7li2557gB97RYlvWqX5qhmkI3q4+UY33QrHzMTmKLyKWUHPhpHKqIbVQEFc/GOzZUjvKHq
BZ84LZe6rbtV2PD0kZhuHVsrHz1PwPRf/dUhNuoF+P9T4ayfb/vo6jfpnmUH8YuF91CALDno8VCI
p/mM29TZwQ5gJD7/DCP3vhKkuKddBnQim7tMP4p71+gJMdLTGVGTzJdUL+cXYmOmGZ+duVvY7A2v
LRQ6X6K289jDGjKvZ9zs6gTrxgQxnx3xUkISNFQO/qkglsXONjqB8g/EbUf/tji4sJd7VHTPDS4D
DBbSZ1SktC6uuTlOoJxWuw4QlxImJnB1qbJu7DjF51iIlUrwZ2zXT1ZdB1osRTlYV5buC2efale7
Zj4x6e8G0TVsYfBS4unvediPzGE2Y/A+IaYIus9rccNYPL5TFg9wuhjkOB2dgxwhzx2hwOAwu5aL
g7Qqeg507RMC4b7XUcTi9HJWp3o1yqSwxc6jn17amOFOAbNENPtgv7NL0ELyng28k6+l90DnWvMc
v2QLcVdRWgIRUD09g04fNohIvjQK9QQR58WVP6/I224r0pHJE77uDq86uiig28/D0S3hjY96MwKi
NkLTg/4yopRg5n609OUeXQ/iqfEdvShKUdb+1jOQTzx4BwN2WVliykuLuQ+bkXgy8C0QcxvqigAa
uznUSLYPsIqiBIURTpGaydZg4GzjZnpLHg63Kq5WmC+ksHVdwYeu0oN7nXODAjys0ix8ePxu2ON/
whf4yNsMz14Lngv9VXlVCOQZN4yrJTffziAc4GsDbf/pIDsYI2kqP8sVLDeozOXyLNhuJL1Tb8IE
fb1S49YQD3uZe/lsj76MOuhTui6yOSlWEUka3fz5WqzP7w2hCth4YLJm+hpcXsrz8IyMm9WbDVWw
JykZGJabdhFe3kiw27FM2jtWXHNERpaQeUjRcCjmYqzsY9QY4gEm7Ju3sBBLVwNew/D8MWSghwSN
glrsopLQPsQdpdQpgH4wqvBENuzDgoDNmZitHT9uIxIQ5tWYVkWKWJW+IKqtezBHd7E0CC9cGnPv
GpfD7OhXs4PNwkLvw9FjkVt5fjnYTO4hWGTh7eMycIqxwRPXEdzBlL7EPmzCzzvSez07+GhJ16d3
5QNsn0kUNmNWgaQV6x5XVcZbzPAv18a7HSK4uoAwuXvDm5DvcoTXgv0Lcec3CHVteImQUWBMandv
SB0+s/d9KDHWwqxpiUY425339pH9DYKxvKK9QcYuBZcq2mvTAaR+1d7G8hA6c4kV7n7I/WuswfLW
jNAgbknlyFT7CPPqDLGlG8uBgJwv9Sgb1nByH30XQzpqa3UfmS8sdkg65LHEPcgdVpiCMOxbzLbT
23uATYfK/TKmFmNOJSJAZIL4Dsn6oo4L55lwKmRUwQqAvZmQ8WKR/9kn0maQSvPBPHtOiajI7e2H
4VPu0baMnjGNNlMB91pjqHvwCAhj0IO5bkbZJAU3TBxYd45fev/jh/HWmV7TuWVytfu+coXW7Mk1
u/1QVMHePVZwBeljRBQI3iLvX8fzQqlOIYbY2T5c1oyg+fSjZp+Ds9vkVJww/mVL6mZiCl2hpHGK
wDy7WXy7+lI31zIfGSuCFzKmaVMfsejpVL84hxAZTgyVQD/9M0UdtEzJx8lmyyt+GDVTng8HqQgE
kixlkBoQtuac5iypk5s7Ejf6QY0oB30scOwy0tNFvuwcbiuFvyCVQ9j63JZeD+OCR0Cy+lo8s1XK
w85i0Y5yg8+ux+1plBHJdBvqF082Q0kOZSMgwfOax9wWcKiLXfNh7Mmmi+iwYiQmQdfCHhLRlBZS
bcGCEfgZIsDF1mli411lr6TxqxJWjlm3QAAsSp9zUgTsRREF4VadtSsEpSIVhaHk7IgOfSNRB8ES
iqv06GpsLhehyfzSB/F1FFeLmbkfXFpr+GgBcn+s43sWXyG4JHtAZyH6988BsIYMcf0CGTCW4uoT
HUMxrlZ0zt1EdO+d+0Tve3KICZGCennz+DUgv8h/pia2lZtrhLwHhUsFRMQl7GE2iB8AP15GZSJm
2dJGDoiJQtSFNB5jn4psMDwHGjQ80l9mqcpvBnIEd5Kc3NOwicN34eeB3LM8ZlmRacIFvGcLeR47
k6tGKuPv019mpL/ju/50rG/DPzIBK9MsONbFeXoDYUyCA6cW6iiTBPP2z1hZT3zad0QeR12D2YfC
8EP7BmJ3Uq7e9yUg9hlQC8GY+4C13LexWgwGbgaLhjbDJ9CNresU4pSY/vX7/g5B/vEMviHI5b7s
NY32FGcg28JYVuzzkLI8k2k+KqS/pbH/hiZFRPZ/vrGA9X+AN81Kko7PnG9886rR1a/QBaAIADX6
Gx/8y9boT9f22zwm75lFrhJ7CUf6QZP8DI7xgO/0iP+W66AOxEf9ciieTB5PTQCf3+a11X1/vtyx
MHSavtvCb6myBONVZV0HvIsuffutdaA+nb2eq8da6w3yaVeGDCHAqi60m8l5eYLNsFM3ne49AffY
+lByblPYY7XOhKOW/QwpdX+q63vrit755OiEYe5wxnhjSg14tEGyozuYkq7JF3tY8EOOhts45893
afOEpHJ6k4YUjKzMeoxLyUhkzmMmwfaGwT32mlgGhM9dOwQyA7JyrtF+2bl0z1f/EmufyviGa2AE
sHmjIXi/DBFn+d1UUNwaIjBfDFJsAFs9wWqH4lOCCjE6F4ykLRyCB0VAbW13bQwM5nVIAr1eZETS
m+4xcnobcEJ44LAbVi9auvUqQEoiCullC1tZhbWgAJoj7t4UCbtYYnW8DsArtpPe6AlLHIokjRYS
XxvYB1H5ProHWMht/XrUQiMfzKvlYS6/PgA0wX2Gsp/Phdfy2e3DvmLvm3WxEuLfoUJ/yDCvFT/a
W0qr3DNZ1ZtXgwztLZ51IB7eaZFNhBnw3R5xF/wbvbmlL2CV0DBtx/uhGl2ox4xHlHu3Mup2z7ko
qx+lpcGc0CleaQLCYg6Cj7sv1Dj5a/e3WyYL98/zOah4UHKoqI5GBZq5j3QbZvhp0Oej73oHaXkw
KDQhEVoV2dHCeVjQKOvZZS/mEYhbJ5rXLsoFxIS4QymJCR/d6yNuDgHbCGgZTzD/EIpy2nnQd2T0
YlAjDeJCd6UqzgdrPBgPHezY8hDA4YTZSZygKP1QPN6jPQJrtMu1O3i6hpJ283qDrSpJgEyXKJcb
Jm72UXIJkuw/vH/0J2VSTgdcFTQETjNiswp0u0iePujYV0GJI2REOLj957VV/d3KRuqzbupYgmtI
z39eacpzUWdax0ouEFXGhF47x4WCJD4XKubIZNhVf+wTltlIDk+wnyqHPZRaAp6le1/kwY05D9us
FP5Nc6b9btX/8cy+7zFZlp+fJ13sMTg+jDL8RXUGCbw+0yIG0IzEKQImTxmt0q2qXC28RRjs0BPQ
gSGfYlCr0BP0mT/usoUxvDOq6jziQYfCkomSUY5NmqHbugbWZ1mY9KftGiEq1oR7r3v7G2XG0H83
8umb0CvxaTU1nM9+vtjnUi8JAjZVx5HWFzogvz2O27t3OENpA3vQb2BHR+90XB31JxT3qFQRxwhy
TYdz1cDEE2kfYPpj4IvpqiqQqYdBLxMYjPYy55FhGJBdhufHS9a9DnpYe4NJauxSGksVNa+DHQn+
BIF3oQETJhHp/UJXe5oSlOsOdtm4n7STgnlXxxKRw02lC/T09AoQb9jVUrjyyHZxtl6e68FaHQ7Q
VpDQs+fRN1fKaXIWVuMqkGn12joF96vvX8KnR/KaU4Jk45nlbiMlrqbk0PlSatj9RNldI8NmafRZ
6BusDlpHMvwrVocH4XeQt44u7HKU0MQw8C1rHOyPwa6v5bhBilpBXDtX2JccaI9gdAeP6Sl4AOuU
yJF5q1ESOIYo/jAeOr9dNic8TNDG9JJAKl3asbcSB7fWh0QIyY8oNQinZlC/tZjuyPYgNYent/Ll
FBwSAX8pgqov0ydjdHJjItafXF3aAdnGibARjuKjLtCIQVshEqZqL/GVqsd9zEhIKU16cECJMRze
sQ3znz7Q2z8rEuTEqTbwzc4i8Cvdr9A4MOK9c44QRKGYU4P3ItxP2Ti6joRqsUmyKC85EMxMgDC0
o6jS7d7bFscsCtA3cdrCe+cSNkPgLnHRT0GZyDSLI9Lj2PoOYb5AJVoH6qyP2w1Nz2a/4trF3Gnw
J7sOevsELyi4sjdu3zbRhyxp/ODdQ33hXpK7L6ysu3jrihZni5c0D7IaHoaK13HHse5ca9QPveDg
38doMWReLs0n0Zl6OFve1m2OJMbgTVN5tHoRkGwofz0FiidmPsDXLsz96PFJ2C/VJcSuB7O3u1dT
CB1C0XsLbNpEPohIjrfXA6i2CeCFq8v4imnXWwv8rw4Zro23DOLQJbM4YbZEyXj1sa4wJubVbtKT
HhcBVlqRSc//NFgwHkDE0cWAhnJsZ7e3fCzw2s4ZiW43nxqGXw1cMNcLhiqzw8MlhLEoFgUTG6Q1
xrivrO7sLb3DVEa2MYhOOKNij6mGbePuF7ChAeAYmtDvnByDIFeXf3mQfPLx5XcQXouebezfnmz7
J8QoPfDDzMUuCKMI/hXAFtOl/kpVg6qeNhgAGENcdLEK3ueB1A/xjXgK12V/iz3SsqdZNQYvTxt/
foxWP6mhbiyj2w/SFoV1kdPbR0wB3+u3xoFFc7WEMnVn7vT1IaWav3jIbifdIt9uBhjvY3iBqB2J
NrYc6MyEZUyxub1Cew1vn70dALQ2xNuFb/mB327cd2F0K/QeLZYvhBDgk4WB/cPKl+z+2AI7z2g7
VkcCk+wYszWxwMVB/+PGvbjg2SQOCFI2NrYbLcURB3J52MeNht4ZGi5TuWeETVDz2t891roL5c4H
iJ7V71mftwVAEu/Zo2YBbHqH1yIVNgzbqRldW6cbAhnhtsuZcpu451Ml6sKjEHckg2jVC/EGybCM
7a0VZEBDfVKv9aQ/rsPj52NdDmLo3BQ/BAukV8YkOpYbwuED/yISJ7BHgGygUZTqw+K2MYolNieM
pLebhxLn7Uw5+Xm+YehT3X2mgPuFOsLsAjpNegY8RJIcYgjBKBk3tXQLonhlrsO6ODyTKO2Sj1EQ
r3B5awI9GUwvn2fvFO7DSyyMIIWbMXisoy9UbsjZ2y8EC0lUIh2WQlYTwG7/Yqk/3cNn5+GnD2en
N5M3anJxwUQRi7xW0Jyg56gRbiVnT53my90zEEOSCw0w1RNsJoSMqT4AcSMsIIaugD+FAAiwEbgz
LSXek5MAnggNmCuk/UZsHoekeNtu7cH8GsCliA6+usc3yK7wqVjWaa+d93NX6l7bVw23iBROfPZ+
usOW8Vkr1UjRYoo3AsVPg+nxs4VWyTgRCEBJpV5k4jJ0WDWjR3i/2/mEph0BC+Uj87vF9YJFv/sU
fh2PqfaSMwq7Yu+EEp8bBD28xYdqYEHwgCR+BgzHyQojbpc/N1H9SzFeARITsrtfx8jmzrqlsqYE
KN2fwFi9hbnhq7FS1tzdBmh30RPq03bvgxRJsNdBYbyTeAjZbbGYYP04ft6OLlbC15uN5jC9BvcP
dlclrd5kGWMICYOMPxd1gorzvdHCQR4plaqrA7n/rdHSe+2grU1DRazfhozQwI/+fyIrf9s7/nic
bwwW4/FQn0pBOSN2elw3wZxMXxgoqH9hDRq/L5z+842+IQC3/NY1V3L0vvrhKiiitYGzy8AxXrIz
PABzra7bsB0e3rHXZslcN4xYrkuyQNqQ0ifQ4yaUBCMBohAe5EkRZR9yyvjrGR1Gh0/TU2KDqSzT
pZfDpxAUiToXrwXkXz4h3FE/pBpi+IZWedxa0N0Ut4bg1qKzxRXe1oLTTEZR8HzBLDJlzgqGuLyG
wPL/4C7/p0m1YDaoikgU0Ig6NAxgAare/51iO6rbz/qw/6/wfHg9vv/Irf3tB/3DtMVE+L9N0xDC
JWHeDOHx30Tbr/8HB1KsnXv9Hqoznpx/8WylnsEP9SHaApf1euQu0GH8y01Y6pn/rUCsJ3mNvgjr
XfqibxFLf4pc6v3cZf3rzA2NzKeBphHh9K2XedzvRCFvj8XqRsqMsO/EHyYWngtiO2UJ7jYEDAj5
DkS0TMjuqHLYUn64kOk/C8CP3NtvCOEv18/89hZdGr0xt1JVrPYjPNphyzEi9UDOMA+hzC3dvxzu
52Xo18N9A82y/HramhWHI43Jbzw0jr72TlDPqzTKoq13dJuEnsUQ/joMTrw/H/0baPjr0b/1WmVv
X0j3Xl6synB9DNseijZzl0HZPVJQQRnDYtTNl+hbx4NPHM9Xn8e/tNbfGJO/nsE3aK2RquvNrLnp
GCQOccByDglaNpogtKqONKo+tk75Jod4TDH2PQRXjAm29m3z5+ugiO/5n83g17MQd+kHKFEz873U
b7kLlyGl9jslTnSJW9zfXs54E8m0N9lbMRauUX858G+f+f957TX5m+yxnxMobmhlsSqW+Ub+2KY8
btJHNuyYU0Peg6gFHv8v2cH/GvEp2PG/fF3zK1WQGLxBv/ftth8ejXY3pK5YDXCJzTf7JdLPkTaR
7WpaQfeF37UNzdGU6nt0DAaJMrl6uFjD2t2nsBn2fvOhMzr6G/hpfvPd+Oc2mIixyB7UTXmgfrsa
tVJkvHucF0pmV93VdSztThhwnJFwUEtWSPr0uA89E8pn621fFOGpffYE9BliOIqlHyQcJR4EWFgH
GqOgJxvdPiA97SgSI2rSDNGxk6KoxE/0pIk5haZLQ8U+iIozmwrdJaN9FhxihSK+MmBhjvdA50N+
8HOIUs+hziZ6nSjO9fWYXlIoaTRMr/JnDzMuqiWULnenZEpKJ3HZDcYlEhI0+LDhToSViHAKfh0B
h9KtlT7WFCnDfJqzYto7WNeR6imO8dnykUtxJJFPdk0KlFSQEJCPCgrENtXgnhhYr37Iorn2oWWN
DnNEogjYoVGCDsBbAf9vkeyqqbbKYFVeae3oAaFOWucRtlerawKdkCHbupriWzU5Y6uAD5mfIWtt
oxvjn3ICSZVYD4xfgINpgGPVUsfFlBjcMcGwuEsNohL3uUgO2o/DQkpbpKHC5W4ACPxY0u/uMQiv
p9fRIeVCje+hHt7HMg6hErS6M0/12QZcCk5nBJY1DlcQfRBBYZgLcYV8hZmJZZvC0Ki/kocm+Jm+
OUyAw9PSld67iTnr7ONOHfejArMAMk20aD9FnoGWjwG2aTVDEj0AUUBkOHVaeQTF6hhqpzwyprrT
T267fLh96ZbwNc/J4xXHsEUvVUcX7G6gczTQtMxREUkjYMqEJ2iDwtGrgiuojWHrqemIWTOTBowT
tqMj101CPSgMtvHcOi15nkaNhwXzol7cV1rKRoJPYeFecXJjhZ3tX+uYkrpMmCu/9KeY5M3gvy4f
CW89Q1BBL+54LzU0BNPLu0qDMjco0E+8nyTY+zTNl2C/YEKaub3NddcLSxZsmdxVZnHiaQMKFOUV
f+OSBfLgAX8cwAtG9/F+eUcmDMkZzS6wlo85lAvMfiXHhygWG2rTs6LlqncSkfNjOmp5/ASIPgPc
Xp399JhCcBvD84HmujjX3jEuH/zn/Q2sRTntb+RkOznCFpidl/fQGN7sCwgDRJvDGPQ+veAOEKuT
bM5YXVvDkRhdXDVpuW1jc4I/YA1Ifhjhp4nAtAas3MCMQl+pvZvTPUJL4YgFF/vpoHvHovnIuyvc
rI5Iqq2bi1k9XhSg7CcBtT8BlZTP0iu3jjo9xNqQfnYIiZU1bULnu52ZLxxHIX4jgpOTaPOnbhnp
Nj19lF4+NlJ9Wi2yCLqjsirHJx8nfXxIUSQM8xCJNCzbJ/wRt+/DdBwA4HBfeUM7hhrA6T5QwD6a
71lYxvVnB57g5aEx4Wl9MZKms87QDDbdlDC8uIfsELthHk5fn0ggRbPtrBwdR1Vap4MlYSp5LCWH
MT2uCT0wXw2myrSY41CAy+GnMStSEwnSUOcX2CGTbMgwZ8pQc87aMTmE3VJ9qyd7vHulqZxCbZBT
Y54t8BeGftxPbzBhCuh7fa7ezcWqDjJZKuAFxvxzVphiUn8UC2Wk7YygF+CGXY+Zzs6hL1Tz5/Iy
aiPhhPGYwz0K5CGuj+WU8n+cDZEShPXiOO6mdcKq+cZ8f97Mz+CoB0GKnA6mKngsp9SbDSawVMoR
BnvJcSLHeKy/ZeA1Y2XyeO/zVDQMbh7uDt9fspojbX2a3Sn+WDn2s9d2yRPqbDfqFIdMXhlyARiO
7OfAGxiTop45zbi7naXFiE2d80pJsRee7iEfpf0pM2owmRkeEwI1uW22iGV5pWmZuZAg5Q8aUwWW
BYQX7Eqm3bplTvx0T576gQp6JmB+QWGBsRBAG88wUwIH/hhAjtvH2GbOmsllAbqaf2QzemNc3s88
/HtrC+fdxOEwgy36RRo4Lg/LewLx6DY9tKhi8wU81rHkkZHgbWPa4SaqxmraRcTDvG79Y7oPLvNs
mskhywPrht1DQU2fbNAsCyL/9JL0h/24eWkWR6Y3Urpd1fw8Bw/aBK5z8gjP4BMXyug80HbEA74K
ITscBpv2+w49Xrk7+fQO48oq437ci+F39Ox+AP7bfnT45uksXNKw9VTyi7w6Nt+vQUaQ3Q16MW7E
eH9aB7JDGe3znaDl3C04MscOoxtY3w6/P+Cy/pcy6rcFTQ953qA36NFHfavfil5XGl11LlbbD/lh
Yx+GSTX0M/LGzjvUnBnETvbyvzlCqD+zCf5dr/z7sAh+fi4b5f2Zlpvp0IqJu19N1S27KwPiZUmi
5ZyQ1hhs5qVaNOA+w6JC9gxdjHY7Kic3YZA4lz57wX5WeNr0z9eDwO3fVXgDAwsqxEj0dOKC/VDQ
Ntqhkk99Ctp1ONatwlrPkrelV4xOMLaDnuA9MB16C5M33Yoh0VsKNQ+qQXeWYu5spaDAlT2G+A09
uLLiYwgBuWbCPrcUGLpTOJTBULLHUAT5vHBl6XRpN2tcWdhRziprTMgrhJ6YLo2aR7USXNmts5XE
Sd+Na/9lsrfGTwtWkeVBEmYVla3Jndn03UuYDlMd2VuHAWeQqvbuw0s30x3bBEvWwMOryHLeOC2G
M7UVoxyJxnzoC5YSFD2dxbTbSpYJR50vcc60dvDC7THHJ93NCmprfrC8eE0OrbUmqRVBcPxWWWuR
GpM7YwhOfOzT+hi/UGxak9pZBtHDek9ennwFBy6VG3rW6xDvKGodx3uPltRcVsLX+Xx9BFHwLlIk
sfu2GytYNI7pLNf8/XIPGCXY6YBggcwJlk/+ZYxLI7IQatA3C4o1hNa7BVXPlqxwYE2SGeB8El6s
uV/ZWEO+xPY7HrD8EYG5D+5KH6n4i7AEzGE5j1/IhHO4xLZX2T6MLe8WXyySTiubtRsyNDuVgxuF
x+dfLMyOWKPEb1J34LpQQux7tCmtmRuN8Jzyw513tzbBYmvPVNs/OeHZSlEwYO/kr0Yz9EcjKwWR
vljDIDLZ8xrXjoaROx0aVmQ665MV48c3a13CYYb8R/YgZLfFtvDz1cC1C7UqaLblM8Ozzo4121Fu
B4a1ONrJ1RodLTcAdeTO4i5ij2Y9K3AX75BnuJxqtMsd/+I+GIyzNL9ao8VDrFPWC+W9p3Hd3A9s
fxprlnHbSmtpUrXCE7ZzptL+h267UeM/EzdSbM7L/ahtj0dUuE9JyWg4iizGOo2dcIfcTzew/Y8U
pxvPfWfMwwDPtBYj0nGt+5QdwL8DyxveyU2u0eRhY751JqiDyY4NdSBI9lbMDDtaJnCeaV0SHtmb
Q/H9oCRfLBN+tw4YyvGHhn/xRnQKurVM4klj4YeKM5aLEzCOw/HVHS/3DuXwp2rN1pOksMim48mk
E3eDxdJ2Ux7Ogz3yN4vMqazPOFgz7BIpPKQeDIkrs6JNZm8e2CNFuIsQa8rAH/9oDEnwAo9Z3rla
3At2IqygoW0GRpBbmROJQWllXfl1AI2TE1q4C87u4kYHezZZv3XWEn0m14QJKL0TAoxwHDPkQ8VG
cexMKPlmsLeCZlSyBER/a5q/oNnv3Tr5n/+zuH2DVPuSoRX9E4ub8DxZ95L103lLmMFzFRuHt3Wa
21jgC6f5p/U255mpwt3wyjhgZViA/mxLYhvn+bb+vOx+S2P6135ApnwfI1PDVHvfeALy4/E89pVt
vjKDcviIcG46L5mD+kZ4qR1q6VIR2QNkIuVRf0o8sfyXfVAV4NQvV+aHE/i27B/zkyJfcoICRAMo
PPWuCReBB5DZ1YOKv5si1VViiCcsLmLixCYPXutdPlBewb8rKYbQOC+wfLZE1/jn66P9jFD/en0E
GvLDrpSfmluht4W4cbhOwm2xaCnqaf/1QkIAdpCG83HH325hbIqIuj3RNsY72o43wgL6iax4baxA
/cb3mcLrsaIMdMH/KLKuBEwZC3mkhvKXzJJx7RUDMEbCDkk/AcOc+fW9nELwtLr4Yb2KMUr62rHS
/PkLDn677f5w/b89mY+2VaT7li+4zEb9KN8UmPbmzK3u05s1x/yCQaoB8QJ/q5icGAZ4iqXHRFpG
Z9hMWMpMjm+raCfPhF/4AR9zulfUlKscERyW9+J7rvS5jvE+FMwu/ivPTTwevzw+wMBfBEIN84Sf
70+j5PrjLvfyFSNoakFZsK+oZ632NX+p3krG3n++Xn2B7v1yQKOHVtpQgaEE6v3jA3Gpu5t2OSkE
Wzj6Lodsmod7EjuYkz8Z8OY9GwaFh+5tj4rq8AVK4lDOk8v4qLczFEYTV0/wN4+MPaHeLx+etm6m
GXwKdF9dYFBaANr6TKtO5MOEfz575beP8w9n/w277EtVO8j6z3yl+WTeg7+oXkt/jKTOayEpXZaX
18a08Q7+m1j/t3UnqDu+GUQQa1842g/vkZyXxVVrxWWDBD18xvuECNHZeXiIcJz/C0b8zQHj66Wl
slVFtp6uq7L8bVErcuN40MtLvlJ2xy+VdP1Cb7WCPfickmJOJDGCHfeMSej7n69vDxvoX5+Pn479
bT17ZG1ZoW/PV3EG6f21zfy9SjAV0b8YyKcQYA4wt3emMrtsemV0mJ/UiXSlPEMoUCAsc4BInjj5
Z/aVHpdgYTRRMcwtrMgp8GQheVYwSo+hFFWWhh8nc96vmLWK4S1MIQxqO0uZPeD08Fef6Bf78OXI
uZ+W5LUf4D4jbkT4hKM+JTTaefsRYcpPv0fDhbnuglFxTA5xZz3fT0z3yX/i2vEfolSW4nKBuA3c
i0hRMgyIMmJHrjziiOkeynWTynYeErgOW1dyNNYtIYkQ3uGIt+39lJDQkQQrq0nYWCC6Y/flNy/E
EGD4xg9cYxnuFlERlkHX+0K+KP2P3pCaRDKyxfHvtYV7w8C6dVbroTucd9FtzbJJyTQQZ5+UFAAo
dynXhF0PXSJ/Na/QA4Sm5I5XooiY19Jzh7Ktovwjqg9GERkOTpmcAjO3DpiPoX+H658n25L3T2vt
CijRw2YLbFNsz+iNS0cdgUA1bweSOSwjOrtQjOZPwUG9X617Kk8ZS99YCDlXEjNQZBVDVMbM3DM8
S+HzhG0dKZWIu4AkksIJNd5BtEWlpGsusFexjfX3u8BaB5iG4qcx1fNRDldn0x/dB+TruLfaU8oY
l407PmRyz5VXx6RMiFp5MwN1DM8Pazfu7T28jHGVXFWxPGUI/n6NT9CAF/IKaIT+UhAnfSM+pSjk
/SbewrgrogrM5Yr5BY2HvOG0kel+UfABLDAszekp2MRQxdLHpyfnsES3tV+bzL9ZtzDKmt7xRWFW
37h9lmHcMj7r40jvof21IXX1oDzJttGSjuOocE1vDiKJvBRkoII+/mYTMn0BBgRtPrsdiqSn+2Q5
go6AidhhVsNbxXHviFksQ7Y1yisFgTvFwtPVAc6L6fVpa4CluHs5JreSJu7iQK3TEjWUnAf92Akc
tFkLdY2NaRzqj35u67syhDzX9wkbcQ5hz9fHF9Aognx9Qawa4GFXSuhZ3Kq01fBqlSUgSg09RLWe
jLjmOlkXgrZ1jY90k3liuId1IaOywVmhzQT8GsKI7jCcEe8lTLUBL8Xg3SD2VpzmYE07aV+ozlUL
sNalAUjIr0ADxwgNv1wNMlWeiiYK8hfWZTbhIoMQIrUQ/D+iAU0soQUBb9oGdAeO2t075YiCeZvK
5MHrbIa8YVdgH7Q+E5PoMOu4e0T3EOmiyMaWE3MFCcgc3djDkFLb/ReG/0ImccGP8YzHGN2Q16DD
geD25WrYt6VxuxAQvfHVg4gZGK6jF80mDY53sB9fx+Sy0E7y3UWTCvZJ7vtBeGLgQzp9plrSRcbk
WQMXizQ/4bKDTChu4sJul3vbYJDGOC++42h3cVjbetCdW2c7QQM85G8P/4o5P03vC4wJ1SZp426D
ntQTvpVg0gnDE0TwjFHsgcQ/u1fhodbEhxZ85exoOzmFV7qQ0ES5CJTzxsGaiIVkdu3CgzkpJncJ
sZJdkbsH8kSGT9xf/D/OzrO3cSzd819lsO85YA7A7gJXgQqWZMmx7DeEI3M6zPz0+2PdnpmyymXv
bTTQVdVdFkXynOc84R9Sf5JR6JI1GSCwHWwOSqzsUbaLblhp6hZ9y1q/0vwFGoAlVoHXbe/q++zW
ZqhR063z3fDSWWjaTD1AjV1NzB79MIGx/Wua3uAlfVc/SADcHLqJ9W22TdaTpjPE6aX5Dpx8YidY
qHu0IEdzJjHBhiNG29T7ugMnqa/X3YSMhEoLJgpC0iQ5PSyJADvgS4wo0fkjDc3WCgAfKJosNBDy
S+cyWo3XJKUnXnz3DjhpmlDjTM5EG/Mw2NyMr6D0TXIXq4qo4hqXJuoEOrHFXOUM/emWmLfNlp9E
hHASTkN1CvmnqcCcIHzhyffn0pW/x8Lhpd7KD0wpEG12SDxQ27lg+bv1jv3nEi78Z6i0kDU5mxyw
7XT7YesI8krbn12DwFkVmxLwfrfHbO0K6cJ5f6rvR9aMAorjJ17qmM7tm25fb56rNwQ+L+ib7EjD
gtlzRRc+wWulxCWwwrc0ZMhWXGMAT4yYYMj4AbNV5Plwkcx9ZEe5QZrN2M+ionY77mQeAqcCPxCu
4wt/+jnsiGBB7/io2YgmPc/+Pr/WT+hWzzvcukb+guOmp3yr0f5nK6GbPcJtmRjcg1twAjIluexW
xnM+n9QyuCcGLhqUs4DDceJT8fRxiuO7sY6Pwzt6jttuSwLwUIL7BAF4B5c+QUVghmCDPACBmuEM
X7w2j9o6QwcDgVHFjS6xvGuzWaVOunLlo89oacmUsXvs3lj9zHmqaKlu1CX+HXeEQjROn7u9bk54
xVP0glcjDUHtvl/H2/IWhuzEQUIr6SgvdRR44d9zJkJac3N8y3Z4ofFkQHNeYXAGP2Jnr8IDDiH6
Sd+r0OlmxmV8mFZyyWTTumnB89LZa1eGMVetuWlfi2oTWfsRNB/GYZDOEmymiL0/dGttZ6fmkuwt
eGYGYtPLyy7Iq9UHDmKGP3OOU7DQexX/L6A94aSb2E3aD+E+lmb5S7qjowqjkaF8TuXGRL6HsO4C
cTtFVxMnumJ02rzozG1kGOzXLFHowWiGXP0ckLr9Ed9DHE6o2Ve4FcwnOdYeHYT8snRpRjN5nSAf
JoaGM3/3pl+bl8mFM4Wha7BtCE0/K9MvpT6pTpvHkW4cHcGpEpiinnSQJ30SDk3A4gf1yKHL7dgb
cVFfoEbQX9TXWFJls/INeeRFDdcb3XHz6O8V+H2T0qtJwtOvjOoQPDvQJhhPief2AhaJvSlfKoIs
K/edsZeAjMPoinlOOXlUNA+tNdNfr0SxrKbnSP9Zf+U61YsDhBj2XHinQ21ZxMgocGagwLELsjXl
LDmXteLPVTIfGC1NuIPsniz2JSG9Qm5VRoF54QCu4rk+WNmWzIe6rFWW0C6snzdn9quW+yhX1bCC
m+8NrHRThz2ohgdrmUChIRXBDhDOZrH19Wsd7Uv6AERoHgM7spzB1ElAJWYzHQUulno/q6VFmixZ
9lwFI77hjZa6QulFMYbnTrd0nrV6hhYOWPceglLoIgIe/bBCFkrMkG2HEgPmw6gA3dWbqba3IB1X
4xL72ku+R/NQvvCo5dxFdCG7qF68yyqdh7cvCIjO6Jf7bG4GmqjXs/qxMd2ydTGw0cRaJeoe7Wh6
BPAjw0nLe9iVD84tI0wkDY7qkWVNab0CCH0DVhoFmg7MM/qbaL8gjgNpgzi+wyOSdQ7ceM379RA9
RsZtbiLQdUCsYBZ7rK65dpcsPUYg6RGZEsgtrr4JnlfFvXNFdHxgKy/L24RZ/EPKjsFNitM/eG2Z
eU7DLpR2GKFsXgBHu/ZM1ubWSb3M1sib0YvmPOXwK169d6DWBXXKS3bJo0ZFg7TggQlsKU3aQkRa
JC1W+PZd2WQLI2oF6BUw0OK7Iqcyd1Cof0bP4BaIxNx8QnKoXZP9Le6B8KJqXt4AwVsMCNezj2fy
JnuuZwAIXP0IEWoTXGMrQH5PVMakCtH2btFvOz78enr8z95Whmx6BCs4NdJYD+gMYFM5zzfFXYWD
hj2LX83Zi3Eg993Yr6h7MBZ8xEIPZXb5wTpAwSLm8zLpvjmrEfHlZpfNGhelhl29tmiIMDIOoO4x
a2SLMpOMGbg6IEmrOTcL9Y34+ExSMYe7Nt9o9/Gt/mAc2G5mx1mFLsTcfhi5AAI4eDqQniyqW0L8
moW3dZ6zBUeRy3z3Ap4V0ISDeXxROIdYGuxfVCSuQFKv64sCPzk0+1jYm+HGeoMDi+Sgjj4XR1cP
cLFbxJtwF72rzuxFvUROhYmpuGhn9/SnDs6ttffhCu8BEayiS56BdUAluqaYIZIstdULMQK94Pfg
2d/40ky7qrcSrkoMSAE2jyftUC3kh7f2Obq2tw4VVD+fdtGivGVkAN0CqebJ9xZzb5NoCCSYLOIq
3jiPjFnRd+DlUtCiwGlS7N4y7ORK9o9xSxt/l11oj9iHXlXum4GUG5bF3DmCFeBxl8h8g8aXN2It
g9l8S54Lb25d4Zihc+z7++LCQGvsjf0RE7sV1Pi6lXaf45swy+tFU/BBnD0ImjDlmjXZnBl2uXAQ
cvRviXT2xl8xVN5ggXn1Ym8U2x3vvWO6Gu9RR5xDTpp3VxmNSPMu53iFypC68h11DEzxG+wVOMC7
CSnDoOoNyZSFcqWsimat2gvxWjyot8Y9ZjfgyCkAqS+IlHhtcW1kmd9bwDKoM0rLBDtRAq5z6ABH
SPuRUP2urIylWsxesns0Kf3Zi7kh6rj0Mygj35ip74lI9AjoYtBOfGAqrGKX+5Qt+7ea49Vxp8Fn
Oo1xaSvSGog5c2YUzTgBvnu4PcysSSjAXE+NUzCx7m25gYVzUDAUhYUu8H9FCeRO43ieoVvHwGd4
QEoLFbl+Ri8aC5w7BPphYHPIuDKvlrm/tZ10ZEr6xUSfO50NV3IQg0/nF/8hfEGQNrjl2wS7ZqMt
PRXERAyVp91H6xhz4YORzKobdAho7OtrFTYeowWULOpVuzIJas1lto228UubrH3OEeQsnSVqBSiH
bJRlewdWfpVCDNDp/8Pqm4H3J8+CKS3wVRkPb8PEILx3kPhgUz9wUiXvE0RTh+1BLTyXnhBB7I4t
pgvKpN/Psdm/Fwf6Efc8Rgbm9CV8eUaBr11TXmU/phvhgKFeK2cqh9qrx+LjRtWVum8uKARmBlTL
iBnDstlOTJyWhHJruqXbHmjpu9oSJvu6QU4YRYA9YjY7m0EMvnH+usjdQaeLiPrGMRz3cX0FkOmQ
7WqGdRy5z9V9exLZQlwRkXn8qMtAR5p5F8abffHkvJl8toZoNW94SvVN14GVlc/EQV0UW7b3tj6F
Lz9fGcqeSMVTEOBwTxQJXxN4JZvxEYATOp+gBiblym207na4APWAn9FDB77PorXJktNJmdJ/ZTBz
RZuGUli7GVC+oXxglJ5fohI0Pml0jl+Mlc4JwFo6RsQAhChQMjiR/O0GINdc66Y4tPvqOgO3gayU
G94Qu+wfKI/MbH4zA1SS8Q9wLDggVDEUUTPaXNHG3iOAzv+RWcUpNifsgNto2bBiTE6wfPcwTe6i
2bt5UDaMOLHV6C7zh/6pmOWvGMVtShgoJCWw6dDBWNqXwZX6AsaGxICUzljiBjAPd/Z1Q6X7JGYP
+cab3eoX1kZ7ddAFyFb8Tp9Nqp5v9mGq9cufr0NdQ17DV1BwLKduv3piWMU4UbA7JomV8LqjuEeA
gHLtQcDNy6mV9bV9D9tt2wBfWovHYdZxWrntqdnQ+doUSFg9FVfZFfnPW7REdR9qTCktnka2Tuly
+h9x485vYmOZ3rAaIF9AUNs1R22p70y3fUJxCLgNYaVfhjfGlt/blGI/hh+T+ZBNHAh/EJ6trfRO
zwyazx062z1aXTTt1eeMYrG4BTFyiUAaQxdSMcygkIoRt141J1SBRnHwbZ7k8fdin81r9Dv4WToC
wCvUeGLHTuoy5fWTvR7vuE4CoUDbkuyi4XGtbQXfGjlUCotjuWF9LoF93MT34kV+RBfq2qa7BSPl
gi6hPWv3yrLc1HcjZJ/gXnuM5x5+tVCScTDdEXrQuJnWinmQryr6KcNWuLR9unV5AY+KNk0xf+r3
vBHUhd7lyVZrgrgEazLGy/goYzEmz5JHGfTbxjvYKN3Mjff8VXvyf/RvAwTDyaqj0dbasrwsVjBG
APCgBk93R10NJ/hvt+qJnicaKKtsa721e5XjCcXl9DJCK+mlPnQ7GGSb/EhHAVUluu1P+ku1k8VG
/hFv+rvgqtogbHGprm/FisiMRytfEba1tGfN7mRetbGdNgdzBJhb/Fpt7hVosOzDnbNvt5NgQrhJ
3jPCQv1mYZIA3xeZi34ZJbPiTnDq9gjS4P5DmkxjkbuNV9MxcYN50ksHhIg6cmLTZdVCHPMrClcX
/aB1hnhAQd+ZXXdive/tqxx4pc+IgxN/iZnhzr+YukE0j3ge/aW2CXbRPCROYtp9gie4kieO5j0S
KZuIDDuAD718ru4oSdkMArSZoP9l0dedbGyR3RRz7Ri8Jbj9ThIcERoJ1NcH66G/LF7IV15y3mj5
DLHumD9r4cqYBSsa1nQpWhe5p+6kvDqvNLGHe/GGmwN9kmHyCBPb4Vmi3f0Awo2D91jS+jk5Dwa9
O7rOUEHhyO6U49TxciB60GdeoGU09VORq9T34R0dlwmfEewGBuHasVozsqFURXoF4iabnNPoqdrc
4kWLK12wopO2Fpz98BunOFW/4aFxDZBpr3Kogvm5wYKJVhCLKnik1XStr1EvCOjmmJw0ExNLwQP1
GprR+om5wL5+lLbSimLhCLeRkoV2+l35Y3CVd+c94oh/0d7yaxP1E2pZ0EOv2jXgTvr/aOV0GcO3
GlJN7QpXOhbz7lXeISQFjGNu7ZXHcdsjYI24/iJ8AX2FtfkUvN+AQ2W3fD2DYTqL/xGgcAA/DOhV
TornkvCvjIdqndwCaCYq1bfWMVgm8/S5I4y76vjdvPqTceWH8crZPFZozugkZhfcix/Ki4NQ3gMJ
3lRSUozeoBRyGz9Xz+zLr+c6yidjxg+XPZuSjnaXpJbWMjcTk9mZ/kQaQRnInuLC09FKpEQB5rvx
vPrJ2AzUu6xpDM4Anytnt+sZwm76ZAjum625guxAsVqdUB66rVYQTJeNWy9Jc+jKPVVH9UKsilXU
fzMh/vTef/0OZ/fe96IK/IhH3m39K5J+5OSx73Ctu/LGpLX8zZOecG9n89UPd3xGZjEVIUMA546T
XYyzm7hJ1yNItFn1mF3He2WrUlAC6fds0pjJAvzry38GR/hw+WmA+sucsqiqQc60PriffDR9Zhmz
Elz42tsO48zsJw1dfaNtjS0dn410le+AOr6qZJsu+mzrct9eNBtOvshYoOJ9kZMqOMf4m+/42RDX
UQwZ00YDgpP9E9Pxy3csk1ozGqMM7u3H0ZmJo74oD3DivEXHeXcksU1v0BkYOJMgE3wz4VQ+m2/+
cnH1bOCuJs3gqQ4XH07mY3eSrwoC3431kr9T4DQ/gIwEd3ifvsqv/RMx6Ofr+R8R5f6rqWrxhBR5
9o9ZI96emn/k7/+4rp+wkqvDl+p/Tx/2kheDCP2g/r8f/wi5669rLZ7qpw9/WGZ1WA+n5k0MV29V
k/Cj/81Omf7m/+///Mfbz0+5GYq3//O/XvImq6dP88M8+5XxprDL/8yU+y/hT5+SPZ3/yF/uE4b2
T5xhdFiRJoEB92Z20F/uE5b2Tzx38JiAI6Ofs+KUf1qO7aiT/pBuTU6f/2HFGcY/ZcOyVWhxhg3z
k4/8190f/3tvfsWK+4gxkPh8SzeQlD9DRhR+LdtlDvm3N1S0cizflpOlrSXGcYiHgu6iqsG2/eXR
/HXtD9y3j+HiPxc726eRVkpFFvlYPkt9+ma1Bsbq4zQPL3N7Mcho6vqtf4oiRIbDZnwbC7ZFXqkG
9ncCSk1IJzHVq0knjZyuTcpw3hYt8gFJSobcKs7i6+/5EeX0r68JxupjOLESRQgb8JdbWGNKjWbX
sACx0e5UkX+DepjC8H8C538ucbYh4UeGIqy0aDkkXnxnOXHtUc9E5fXXd/Bx3//74+2zO+iy0Ku7
sTRdNVGbg4hjexOnQhwKZRzcxqnemkJz9lY8mN+92j9c0Ty7IamKaynCUNptTQs15QKn9WLQIZmF
mjlrK+tFieuHQiLfSRXwNkVH6aPVnj4f0i5fdoFGyqLXRzsxB9cu9Qd/lNuFGNVk/beeiHH2ROy4
KFOrlE13jC3t1GvRZRw7t0FFElt3xboYgpgupXLz9dXOjuF/vwD9bKVrg1S2vWQarq7a4SmUG8zU
B2lYFJaKH7IZP9u5zGCVqLkJOh8+lRUM7uDX3nyIlPT262/xh3WsTu/qlyMn8dhtcZNGS6MOIioe
fWROGvSOLBA7smrxjVDa52vZMKc07JfL+JahQGtksaVWT+FgGp5hzQk1erj8+j4+sif//TDPTy/Z
yuUoik2kBeUGCVQ5gDfo1xWyXL6DiYDRruU2179ZKJ/fDUj/j3fTdOWgSYmCnqzIu21jKNDhJHX8
e/teOdsmCTG1wCEGUyg57o9dEHqPWhTK36V/f3jj8tkq9yJNKtLAM1zfiyjf5Ehl9leMu7xPldXX
L+PnU/89dBnnHIgi7e0otSJiSzOVJ0IEbtv0GC/auPPIQYOEZ5YPc7WtsVQ3NHxTfYnpgl2KeSRy
3GkwClvlip+uZJ0xhNlJ8VpyStvtQluDUyGKjZ+3zjdf99MnItvnyD9ldDojKwbJjUrLdyvo5W5o
29LKN5Nk//UT+fQSinHO5B4zuzaKRqH8C3Q9flAkfejo3PhB1t35WpQaxjeFzR8uZJxtNNz5lFoh
Zrt+rCNxKxz1cUjbYiNis7/6+l7OMsZ/7TXsRz8u/7CNBl2S83hjV7qtWO4gWe0rJlEq9D249KTJ
Yx0lFDGBjiQbuYG4q+KgUyAb2EmE5KhdZoa3chyYcYZU2GpM80WpBjfNxzq8HIdBue2aTl93vt1o
/zPZzb++NW95emK/hCA99XoptXXJ1QpqXrW0xVI4cbzU7RrHkyRh7tMwYYpK8l6cwToqY/9Uel31
95aAfLatbUNJDKOv6NkaJmYsuuNdlD55TtiAKfn6zUwnx+/bDvuoj7dopKUi5ZHub0zfduhghwEd
PNui22kK5143K5/c9N8J7CdZ2uerTD8nR9dWoBpSLILN4Jl0lTMLERrZ1FaFrnWbry/xM9x9cjPy
+fEYpEkXGqpYZ45Z37d93PC7mBZSAITWsDqErIryMVWkrp2HQ9dfWEH/XZn++f1p5w9S0uwqC+S8
24ShHGxFXGMCk1sgJ3M9+ybKf34J9Scc+ZflOPSmb5YS26ApLfvWayVjrhWF92iLwf4Go/unS0z/
/ZdL1HqW+oOoLFfyqgKXbiuFuuiXNTTwrCjib27k80X3G73L1+RUiYbaX/uNBhSrox8Xppk4tb6M
W2xefVsZTBvl9wWBasjH27GcKpXKsfHXwyCBIMm96DgJDi4Sp4kXwgqUmWh9fSv7Vuhmem4etbyo
v9UrmILb71dHt+Tj1fOiGpVGDNWmte3UO0ZUXT6wLSk06acqSd/Szq9DD5Bj2lTTGElT23FXebI6
YAPdKWmFGLwuKcF1FI9G5gqlSmGJtkNkBJmrt6kahuvUqjsnvyh6MzO1fSb6UPyw5WBsEb5MSqVj
Nhp0kWVsnEGkXYndb9pHID7Uvkvu7NHpLZqOLbIFtPjtSC7BmDixU8TmMqv6LrTArtlDk+7Zp9pK
0VU5L49l6XiF983x8zMF+uQxqVPK9MuaiyxTKruuJ4fUQtpXau/Z3iyOw/E+VfXsRrOKSF4XNYAG
A8G8VkWgUGr8rRii8tQk1nAIdZ0DxFAZFE/l1dfB5NM1KjvW2YmlpJLV+Dk5j8eZtIwdz1w1Usqs
zqKzIvX1d+SXzxNDemsf716J2sYQpQiXsl4Mm1ofsH03C5ApX9/G5xtaOU/W4zSOKlMTwTJTRgFw
KBUdVPQwLsMLq0tr5ZvLfF6ZYEt89hKrvuxUORJIvqSXnV4Z6P7bD5qRgPU1swp3JBMymQPWSa9M
SBCDJyGmFWIY2KhAUP/Gvcq2fh68Mkduusj3V6nqNeM2ahqNsbItqUiiKUb7tw4yLvPxhY1RHvRF
gFS+NSYPqoqVUtaO+KYntfzw9X18uvQU+TzOy2ZcaXQyik2WFt5lalbK0vLkcp1Z9bCxByZoX1/n
86Un62d34oVx3ijCN9ZGVYWbUI/1S4Jj/0329OnKk1FE/fic2mBM66pOSCvF8KzpPYrtkmzfdmn7
XVaJnhOf9XvooDX+8RoRWURW50OxiSUzLi8b2CxZvGHZtSoVsGY3IaioMFTaY9J4jn1UmnDomZd1
Y1jSu4DX05kXXtXGyaIY2rAHJO/FXpu4SRb1jLS1wgoihj6OXpdI9rWWM97KodoU77Kv5uqTH9ka
DnxjPTrKTdFllubge6TEYeNWTV+D3g/yNIrBLrWBEb16ntfJ+yRux/BZdsa0w5godCJw6lHoGfAN
bE8yQmQraSbSYNbGppoAAKnw87VXqTaq5EMSwxqtKkVYs9qRfWRDRdyWGgaHcpl1mAjKEcamM0OR
ewEXSWrqTlvJVSd671QkjqQGj5IjKs26j7VADzmCUDGs+xST5z403azpQhMbn95WMXPwjBgwRquF
dXUUpd8YECRM3fLwha+1Vi4WsW+11R4FLuEdRqG31brOG6g44De7WAM6CjBq5PG9smuWWjKS/M1b
xZNw8gqrBXyt7jb3aNVVtaFZF5JZFmAEQskw2utyyDTTXMiyVYoeRcEy9Lp9Y7e6VlxwgnFYXvVW
zyAGlc+iNy7rNBk6saplMTjFUlULz7BnDkl6na3rukkcioWi9wkJdp5kxknLLKdPF1Li+x3TYq+W
DIZZWSU1e1sWmRkvHcsXDXK7molFutaU5hiBKqs6FRcNfDQzCPK+lEuMBUn+9F0YdnV2OcYijR5k
u8novIdJMZSnPg+LAfJJUxmCeWeiBwrv3xS0zhY8kb5l0GiHafemaenAwDKVYq1Gi1CnB8JwNCJa
LmMrdwImtqppQ6cb26R2mM7FWmK5cmkEIHtso80AY6axzThgpnZlHK2K1oj95toUpZYaJ4ZlEYJN
SyNt9ToEXjKKEdGUMQh8W4DITu3YY+Rcid5BiYE8LM4xSVFaJ96rPjlnejEKqdCGK79R2kxZeU4/
ine6l1IKFGik2Ya+jSnCBNCOImmtPY8VixTyta2TxMZSi8ZzgO1LH/jyYpQsqwFA0nWiXtXCV3tw
AraeqNg1hX4eqPcptvGVNB+cgXzmoglCW9pJKcXwayE1AaI4RWibY3ydVW2kM70tcgmIc0ncuGod
vxYviWWnijLLY9mRmd6qcQnUsg/YLxBNStUHo2sHpoBDxLbLgVLWiTVikVOTNcJjIUZ0G823vBhJ
izg3UNrVBi2P6rVcS1WJ1kbopySUI+a7yqJIW6lJViIsNIhdpqUXGvqQSHMZ6H3m1Kb1WvJGR6iA
IPoGRWFaQCZTaBXCa6E8RJovJfI2HPNQexXR0MWIuYQlS2Aphtrum2VuZ5YHB7RMNCtftZ2F5Ndm
aLUSE5Xai8RwLfRe0Gzvq4GXftIS0cewpKIxVdE8SfxGdN7VGEoxAkNqkyUNJDACQT5ou6qwzIlY
MVLXIM5cZlWzl6MYPujB7+QBLAtJqcR390oz8YEM61Hl36E4XpU9xnyjoydun9RRfBBlb2s00mKt
NJL3xInVoXStyPCCG90qNCChdjgOZusmqpFpl6Ts5GwLL5YKWj+FUWsj7JcyDg1gB2o+ZBjt5Ync
57TnW+T1mLCWYz8wO9Ai3axvEl8dWkaeoWaP6H5ANgRhji0BHZmlERmGh9dZG5T2LpWiGnFPtaGv
h2tdk+t5eSEHRg2Cboj8oixBL2s68inlIOlI7ES1QTMVYe1RPKfso2JFsLQrIO990gETsRQVDpIc
aEPN1tFLLZTnURF1I3x0Vav9qbToRf4WRIWsP/eiywWaEbS1oC+UflFX4H2TqgJD4NfR1KcO/d7G
noxDKMsXjhahGE54xe8D2k/gB0AfLDX3GKoX3shneKlGg8StwjRFzJ4UvdFrgEKxRb3rOZQxt3HU
ORNbRfMjaR0PUcobjitf106WlESgPQZZMQEachZwDs50PWy6C810BgTHe6msQOh1shxH8do20go6
jxMbWLF5juOzrLpSjrQ3v0qRxSoNr1cXpZYH2DwnbQYwLNMjAy8fM1Sovfwexl8dGTLqwl7dVPAE
rVKPyddrp6aV44ySYD+nitN1rx4HevUslYMnYH/Q6pOBy+M2ET7pSpgRF6eqJEUvKPLavMMLsg4y
a8F7LEAWympN5J0lVEPKKw0bvzlEbZYzx1ELabzrirRgbN7GlTzGczPLygKBUCfKk2OYy1Vx33hC
DO1MMqJkfI2y0gNPyb+T/FbRhoDLDVLD7Ao1JbPzf3Re1im3dmexn2fRINv1Q1gNvncjqtgpnVmk
ZmMPPT3ySsuZSYkqJ6jHpm1Tb0zsMyIg3ZIUl5jPePUw3lYGYywDIHwrYiSLrRg6PuYBhZfyVGV0
hVpJSlNjHipBBPAiFGVh3dmhUYJtxyw4yl0t8FLvR2UOI4unD4ApLOwRlT64jJ6jr8y4D+N1So1f
V6t2ZG66sapIj3Cv8VQ5hEImgr67TAMlw4aPZyScKXAoea5hwWuWEXAO1U7jH0Fst9apMrPA0hd6
qxQNuDnNCJH0roOANqUIzXBALrtK67UWGDKcliHL8KLNpco+RcpgwmjOkhx6VZ9GTl1S/GYmB3Zr
yq0HYC6JRQ2iIytL5cZrHMt7VTIrM6/K2DAFXmByPDrIHBlh3R+bVHdasRz6cXSunVjWE33JOugA
yppS4JQs+1EOEvBlTlyA+Imr0WuvMaFRIUB0ch0rh6KNo+S1p78NwTSg8pOhC5ZRXb2WhZE1zrGQ
ScghbaQ4FuzlvFcYbpeK4U3u8Yk3NMfUIKsKgOAWIkEeIzcasXLkrJcucztOc1wiRWHVb95gG/pu
MMJeR3e7GM1RwUE9avDaOZVRqaiLv5Xbq1PG/EtRPZLNVjwd09UVuYDaxrFM/dWzDL/+/D9k3upZ
5m07ioh732A64wh7pzW6WmwqR+sfokp4qygNmvDv1BGK/LPi/OVOygLQi1Hk1cqhRQRVJiTcVWJ4
T53WeP/6Zj5vHE7gmo9PSx+zAVt0TqDcNuu3zBBXdgFHyA+Le733wUkNwKD9OsnmDOL31OfW8esr
f/oYubD68cKi6Jp+GAvc50SL+l1t5XvDJN/oBCYEkp5/N7P7tNQj3Tlr80ZeNWaNkkmu8BNxJ3Vx
cVVHdf7NNGQCL/xeh/HxZyPBrEv0IXYynl+mahAJDHgnneIvS4n2oWmZ9dpoFH0hex2c7AB8sKkq
97mm+C9fP8bPa037p3LHL2ukl2NhtkrquLpWmxDEzXCjd5E42SFyX3/vEmcLXm3kTuoinmCoi4o5
BWOoyOhM3P6s9O89Rvu8YdgXue6EBSVzKvrioOkKAP6qNBeD1T2FwD8Wvsi9WTBk0A/xWZp5gzku
tF4KvmugTzfzWz0t2+ejoICBct42ASNRE6NKXwcIraISsSglMIipluDCKlA/rxtmpVTAuG40obbo
K0XCFTLXV15eiW+et/X5VzlvgtS9WWth3EtuJdQ2xrY8Q8yzSydguZzDUG56GW1+Va2bb+LM51sR
RM3HregFYRclRkw9pbTAt63KvOryDpC13Ler3Ne/VX2b9twnD/m83xnLZmgzM/fcSKEz3eUZtB+7
fYo1FBoAUcxKGzNWUyJLH2Tat6FuItMf23g9qdjw8TPm3Igzf9HKgTcrUrzrRrvPlgajqidP8pxv
9tQfXoAy/fdf9pQtMfxRbQtubq07mCLX467sHFAXCdNWP4lBkoZDuv16d/0hAtvnAQrhd9/uzR4M
T0BV6FmKMp9SWVcJyVqlHAtDpRVk2I4Ur+hfDIBizfCbi09R6pMXcj42kiU7yCSjNV0gOsZOTVB3
LHpxZ6hD4TqJpsA/rEDgk0HOv77bz6OxfT7Xi/pRHfzcZG1bjAi2TjjUtEnIXKpvTv/P46HlnK1l
5vJmN7Sy41alByK40e8ir07WUS+b32zPzxexdT6dJrqXCU0ORpNFf+0lwrWQbrUElA+j8SD4TX0M
JqoAwKJWfPPYPt+h5nlIiHXqudgEDJSnAsB7UMYXSu2MfIUKuRDu+Zv1cCaI9a+5Lw2tj0u/NNpe
UUzJcI1K8lYpCf88kMFRO6WE15kuLAKi0WxDM8VkhKGsnT0E4ejKPVBwQ70ybdxRHKeH1qY3Du44
LUli3kBdkPzmm0Hd588f1fmPX9GU6PzlVC9up5f6TVHYOJ+IDrcYGn9uUCBa0jlALj36VWvhBNI3
MJbPg4J5HiRrRkJ6AOzalf0ekx8jkqIHrTOdB9oL0G8z2Yzw4aHPc/p6p/xhrmD+BBT8EoXGUYo6
vdccdzBkc1XSgFlUagxJboj1JZgwb2MVOuYxYRLSGnfMS4tzf1G0Do2CbMy+GcT/ITz9BsaocikB
VaLSoqBFdd2O6rNNwbhMvDw+VXYOT03NHhFTMueqpCkrvUjybzba57HCOEcN5kNrNRW4X7cXnHVL
vfp/zJ3JctxGm67vpfdwAIlMJHLRmxrIqiKpWbKkDUKyJczzjKvvB7L/0yJEs8Jn1Rs7bJFKIJHD
N7yDD+VwHhR84Oen+OmzQplNnb7oKb4EM69G/b+6K2mTHx3lw1Brpvr4/BD/8A5btEwXNhXnkGvd
hFRfgttxUbi4hOSA15poT+8GtPUe74ZeuSKgJEn8mVjcphb80Myd9V5UKVSxsmxumqYIcAEPPzvB
0Nw+/1pP3xsYSTwedVGhWGRQgseQXn2kRNWcKI7c6ybzdnHdwJVsuhYWdNtdmcd/GHCF7f58JetY
dLZKqPULa+4+tr0kme8TTqgCFWJPleHN0C7JeUx7/8pR+A8T+0t3cl5KZ4nJT3Lbgc8ZTqgoN8s7
4yRIzFPno0S+L9LpTRC4xfn/a1a3sLwmXPLMyQFUgfvBCMpx5ttyCiGtiErd2k6oTyoup4s/WemV
e+UfdoCzLtufzhjZj1M3ghi+GesA3UE1I10Skr+K0bqGoHv63ASv/3iIRllRBiqKTTbE6M/n3Xyx
lM5uLLtAHMHpi5tJteUVcsDTg8ltNjSU/tA5sQ5ugtpH/jl2cMFYcE/NncV6yDN32hsnLq+EGv80
2HbybH92cheYpr8MwbsyUV+HgoZ5W7hwnkWLkHlMO+r5pfF0ACCl+3gWu14nzhQTqK3FQeQQovJM
eay+NV0aXoYe5efnx1mf/deAUG5bly51My7XAnu/sKi+CFt19/ak4VA//9c/vd6ATDx+DT0vjgiK
HlELatEH1YTIQLkT+mJ0f26eH+If3mC7pIcqG+bIxx47SHLznTq3eBlr6+9v/q8oGEhjF2+75tu3
7uFL9Zhh8YM38L/0i4f4j6Zsy+/d9qcesTT+b9Ay1grQ/0O1rayPv9kcL77ksDloOcRD/OVnUsb6
C/8hZejfpBLGGMeRxtjC5aP8TcrwzG8e3WutfeVJqdw1zPmPVRF/5KG6alCTlIqq3Nrkbsu+i/77
vywhfvPNysnwlIuU4fp7/4KUgR3zo4XtSaEcBvewU+IxgR1tokd/HBoxUvY/Dn0zYTtiax/7+iAC
mvdQhOiRv7NEOtsXnY3US+2opM7QlI6cvyraHV9DOjH6c+d0SXhsjQW0ik4tnYTOrH3rvT2X7udO
ePlXoJATLvIgxyAydolZNVMs28GWwCST9aLO/M7sl6kal51qXFXfV23S6HqvQuk3r2kUoJpANZbu
99CoEqJtFEvd7O08HNBdCJZQf6a/GJhTJeeYpoi02xgrBbgy4Z2/WJJIybKINSgdKnloQdTCD/cC
kPlD1g6wTd2OTguigpT97yM3bL33gU6dAlazF2l0i4wIlf2nzGgOH8IuRz6s66egEC/mCoDWA31l
K34o7DFPz0Mr8nrfJFap0MEZInxg5cEdHFozD34nI++VnjvjowLQCmqNaObVU9z+EZdDp5JTSJRn
xKtIhtYIqXDsbCe+tA0dgUPZZhnGmi7t52PnNq15RWMKdcg07YW5a5aoHHalihOI4Qkfe+ckMW2q
tGP97d14wcfOizv6gn2Y6harlCrIrPaDm85DexB9gEhT6fYk02mQIEg0ZUuLHaKTijbctcUSdtax
ra1pOdljLZC3NhSeZMDfPdYhKvqz9wDcvG7vx8oU9cs0StUCajedzVcTAZpwBidabpu5H/NXkTZE
RSF0JnAKo9OhRyfB16K1VURJ8o6p7s0+dQUOE/5Ix4L2j6eqo5+O/i1QQWf93Rludu/zZ6ObJg5y
Pk7DHzYDzSI5ixK5t6FDQqc0TY+lelRM79o6rebbYBqxThDh0EPtdX1JeXeuXVP/bgU6j89WZHEM
0/VPnPNULq61n2q55LejNYi2BDKS+3OMKF8g5AjsMorbOru4k1cl0V6qJQEmkRZ2Gn8KKxmnh7yv
3QiUgJ3M74ayFqsIUVRhP1H1aXq3lIgsl3FfW0geVRoDzZIO4hEEX/OpzkcEiarBGT6rMUGRxJtI
RnctmtEPg6IhulNtYH2qZChi9JjEHB1GKq9v2k7Q58mLQiPOqzpwrSAlxHCYp7g71ybNpttsHObs
U9EMS3QLYKeMoFYYGnuN1ZbVAfLU/DVyXAlVOyuWdscPT85t1vfB5yWw5vK11oH/fq76EEHdJW6s
ezzs+y9x2g/dbTXrAHc915/822Iao29JFadvgqqu8oMOPPSayCcEFoyBI7Gx1Wr8sthtAWm29hTf
W3k9fpMQo5zvruWuik3k88A+cr7RfgwWZW4qoRRadd5M66ULYmoOfTvzeQs7Q0VFdb3YW8O8DPdJ
YIovraxxUzLZhCaPrSaEIKEPIEsFcg9W+2IjRdjQ7+W/58YcMk/TkB2r1B7vhzwLUT/JwYrg8WP8
7raPxiUjdIuyP1WYxCGVUQ+ZiIWiPSaP9tSZ02y10dscgpKFYbvTfvEhZKRvvUh40zmb/T7clY7q
4sMwoLB9Oy190nxPcqiLB29Y6vQIv8lHxsxMqd7numj9Qx6Gqn1f112CjlYRobZi2VY8741FbIVu
ia6RbR1DpW8n6BGYfcUcoZchl+hfGlkrcVpCu0BKsQ04OMCDQE2N0lHTxFfKWIdFBBaKAkM+eUed
zIGN9Tnwz73l2qbYV0UUVDeWiuboVDYZKtVBKa23bSG8380Y0N72g3byD9qbve8BLKxqH8QDIly8
phfCggrSCPPeuaC9PpnUOk+LbOWtAeeEPfs4J6RkiTdXl0DRJD0qem2QiemG0qZKymEiIhoLDH2D
ofjai5AdOKR5K9G1mVP66NQLg0vjVEN5GCdIPOh4UZakOo0X3f0Cziy6C0dKIy+8Lsvro9JOhoJt
v3QPtayEdWHSYc23ce0hGpX7Xn/p5jSiuJ5bLLy7cBpCC8qR8MtX40JNHuD41DRnaRcFB6zn4GGU
iRqFFz30Yj5QtMeHu+zD8Xtowow2oOiG7OiAbwqOy6ILrHkrUD9Hp/KYyjRx9XAbaPBxHCzFWquI
2gH7uKDGTjlexLvQa8vD0DTly7x0hjeK9Z4cDQDU+7j1JvtYEXMj0hA0EjBqMQ32H6UIrQQxVaDM
/J+5Tb5NKgwRDpVV+Gc52D3C6OBhxtNSLeE+M2GccoWIzqKDzs3pLjX9hXlukugBSAEhe+LQaHhn
VwWHdWjbiGdy3eAGZI+FQD4iz6mKTeNArE/vnilVdqbi+6kSTGyXB3l7P3V+0CPboOP0fVUIG2Um
MzrtvnGnLn9rVX2OeY928/xLy/TOOz1xKtHU6NX0Lo3HrPkyM3XxXcIxXR1oTUf5DmTf+BrUSDTT
HwlKfBarChMjYQVVeAylqrpjonNZvpw7YXeX0cmdb42Xj3jazF5ojlNUtPVtZ5yy74++TV/soegC
1wxvkzbxrOzFImONHmii7R6dnCnAW753u+51UQMjRGkmnhG/8MDO7nLTG/T6YET6e04pmZ9pjuB/
q6NK60OS90XxNq5pzBe7dGjcBuVJ2/2SrPgoJhH03B5oWmkDD9PAB4RoMGDJKqXRpeMOmB64SOPp
ErtDkT5YSWPjRjD4+fdOLloC/1DT225qLHkHUgvlxkaASbgBi2WhotPUq8pjCVqw3fUc24hjlqDp
boJZs0UhotWopEREMMe0BfzxPi1zg3QoGH9xo8GOZG/qIdS/R2lZBG/JTKf0Js7Egn60U4fxxwI4
Sn+zhCkqdlbRh3Jvd2WBXhtIk+g26YopXHb9mFVZe4ybOdX3CSaRGBXJYLqxY6/zd10oRl53Vj1C
1p09+hhK5TPxQks4J/7wqzppb0j1WoHK4xIU/g3un8P0UGk+9Ft/EBq9vaIE35IKQmpCQqCg7KNy
4JjLCAbbl6HlI/imp6FfPkSLdsz3wg0zTsquzFv8Lxa3aD4Ch56+g5Ifor1jPI48ELCN96KsliR6
047SHg9tVtnmOKgs0nvJP+S+rLumOY5tgOzyuLTYGWfY6HxkdSP7F7gAkujkZ7jKODIabmggpdkf
srPz6kiZhDpUOteyAzdV2eheLa3dOx9xFBycmyJzJucVld315YFoIWaTNV2dvajkNKGCVq1JaD3N
qQOxRah0v8BepwzZdqmGHOV1wZ2VzzL406MUicpcaGRwkMBUUKaVI6IdPvAf88E4k5hPDnXL4NiO
cZphqmKNCjXgbuq7jxqhCUwzQxm7APkivz8m4+jHILxCP8cZB9Bn/WFsRtvn6YtOOorY0tZIouUa
nR/C+Wy5D7PM7t/abc0vVgDO70hH6+XUOSp3dklgt+E59TrPOc5BnQ67dnaRxxlGTyQ3uLy6v48W
v7D3Jqtjb3BwiVtaUA6NKB0iQt61iwvo8EcS96/S2X9MUh8pCTyb9P4fTGfXBPCf09l9FGfffk5m
1x//O5n1vN8klrpYguBou+oIkCr+ncyiNvCblAZim+vZLhklv/WfZNYhB8Z9muTS5Ud+8P//k8sq
7zd+1ni+K8QqPUC77V/kso9LoZj2rtr+ysd+WJNWa3utsfxUu9NJKMA/6f4Uz5H3e9QHKCIWqV0s
OwC/NCrjSH0oieWiY1c0qH/+NE+v/ioF/Sw58LiCg90xA/My0vW1Jm7dcpTllAAUm5rxHBi3PadB
hC7niEKpE7X6SpF503pYx3KdVZKB6ALtgF/etFW9q6ql688w2yP1gmQ9erVQgagPbeDRIrZnL3lX
Slv0lyQgBz3ZYS3RuLJz8CTPv/bjWh/YVU8CBF1rEUyAL7aw+1ksusp7ezlbIrdgPlYDxgLLsEuN
jG6BXPVwR/U1OZbNoOv7C8oVIKttHGe1vymhmj6q4HcUw7mLJMKEAQiteDTRN+Ya1eVK44bkElA8
/6YbRMuPWXd9TDJgbOPrSqnk8fpKITDEdZ4u51FpF9iFLqbvXMNE4M7cZROd+yo+N+6cvOqFXySA
B8byM4yesoPkkiB59vzzeI8Lej+exwcHpzC2UA5soU23pvW6biGYw4/UoUuzH8o4ftF0VoEHadBY
mT64jV9hMkqB5K4hd/NfdBp43i4dZTq/lnHXvfCnyG3ezoWfR3tQ5/JjFXpj8Ulx1u7todcVMZU/
BF9rWQfpq1jMizqFoopfZZYPIqX2wgklfQ3u9tAmisN4TFUfHwjhI2wYq0S9yhtuyH1TLzGZ1ajq
9qDm2KCBFaWDJv2Q1nQYRtgt+yFyWuR1g9T8GfVzmd26WRl97Eshg92Qm/y7qlzrPZFNcZNny6nP
6pdSz29KYISADJ0OjncGxhrY3RCKl0mUCZT1Q/r5Z6D38nNQJPFbJ08SiHTKASAJI8QeXtZAGvub
mCqdOPdLZqcwPOrgHZBM1Z+0aLjkTKFs+fb5j7dZweu2wa5YSg+DYD6d3tR9p7J0Ss8J3fPkhvYN
vAt9mhK9vJBoJ+x7mSMMO3fD4V8Num4bl+MC+gSbx+XUfbyAu7qOQZ0v01k5jfuhCz2C1dbHljpO
3F2rJ1whq9q/sky3pzKDKmidYh17FSVaZ+KnU3lciHzStLPPZR9b+Y2vMJ26Dbp4wMjVDdQxtGuX
4MVZFOTcQcg/nn/nX49l1JBA0ALhpMTpiM3wSwj9cQ5m+zxYwXABb4tUu+PEb6cZJYznh9o0pn9s
SLJHplgpTdFXbC4gy6NtOhNunUXlg4kRQGReyMxv388ZJ/JZuEl5qTm8a0D2njqJOCywKgZLjGxl
Wfka/b2oqI7PP9VT86+pJjscAlxOW6kwyB4OKmXNclau371258qcoKsjZBrHvfvNdCE4d5c4zT/W
qQi+PT+4XM/E/22b/JgSz9FcEWBwVhj8ZvprbkVf2mo5Jz7cn0OXWVzH6VgCC2+dJa92BJu4ubrV
GHzPO5XhoexbwZqhxcn72glMvxMR1I9Dp/o+2cuJA2MH96rE2bgOoBVOyv9W525RH5LWqUvwQRU4
eiMG3SD8nRMYdhjDZ8cudsmJO5lC3fDjcOgOMDqXS7ZQhEa3dIHJ4APDQUtc1+QFUICC4Ai+m3Ss
8CwUZpZBZMdcFMDjR8tO0Z+eY+/F2I0Alkswu++H2EMTLOr98hqw9qmFhXaSMkwkgbSyNzePC+Jr
grvcn01vx/6dG6UGw0LNxd4VKelDNyUGoLSZOECpPkkEvIc2A4LcT9PwzoLveQ7sQXx9/uM+bgT/
9W0FwYfnui5PJzf3z0jdCvaBbZ/HdkHi23ZyNJExean8z649vbE6c45r50urxvLKyE8FQHiTGdsF
mM1lvEURTFE152mkh3OuHTiLFLr+HEaoRcfctlW5r6ehwBlPzAq/5ipxsMYhnML3wUg3OD0/Cz/g
zT8tcS1thK2IiG3HpW0rt/AnpKFKw22bn8Bs3ztzdu4b740MUPLO7AaN4WmkhmTwEUgN8rEKQfUk
eAFK9VDa/a2tUDDq7fbcu3xMXR8KIcDOJCRNISL4lbnMoV3u4+7asWA258Jfj801Rn9Kglf4JV4V
VtZlgchPlPfPSdrf21q+zWwbJyJN3SjqrH4/xtlnq6ki6hhUgg0srlq2l6ykVOvWRNCBpy4tpHEv
7U7LiDIsTJDl4Bepv7Os8j5ylpOjwpPJigcv8e7cWH+djfs+DNyRNoU8GZXf9xXWJjq+Gz08LJSy
L2Nbv/QA1445lfc5AuKd+d7KUqdkSt0OLVCg5trL7osqP4U5tggNykqUMcp9xeG7LxvrLgU2sJ+E
+z2ixvyiUpwoegnloYrcD/XaHapm/62QyWs5+q/tCkoY1VZzD+PmZeXavxNH1rdybJ1bkdDuWnIN
xDx9BbVh2UVhjQ3HLO7DqjgXQfemyudTRKXr1EGB4uWhPKTwLnep75c3gKS+Nia4j5r5Uy2wSlrK
T26LR1ypbkQ73Q1u8RBKNGCD/KF0o5dgNqkbxNExr83LplYIOzkftUALOguvLFxSsp+PZg0lC51A
R9H9UzY5y7pAfrqYgTCOOhdDfBE0NML9mHsSqxs3uQxBAoPVMemV8OOpAT2fwAe9OWnIkx4PaAaK
qlQG0bRXM7DAoFJvTZ6gITqZ/naW1XTl5nt6PHqvCjs2rdXmOp6J0r2wTeKLa4DC7FWU2cXNIL3h
W4441bSjFoaVz/OnwfoOjw4DJlW7dHsZDvWaLd5iciook1UcXzwgicfUdd6LLu2AAvYY+/Sx99Lr
cDd5fsz1PTZjkgQZqdeDWJNlP55XgsuBq79ILrJqwpccOjMU9Chtpl20MlV3z4/2xKx6ePVR72bZ
gPrbRK41fQmnCyY0nSHZPKBPIS5L0ge3nothTBKM/pUA7snxYL7btr2mvVtELtaEYYbcZXIRvsK6
a5g05nYZXkLdYPb9DGPw+ff7ERBtp1ML6VD9IkhW2+mEz+N1xuuTS5tX1ZepF2iK1pSXsTNKFvdz
DAM7O1CjT+F0cr0iFm/PX2OZJG/FYmfcy3VYvuybDIWq55/slxMb8O5aQ1EOS9rxtuvZ00uqpjKI
L/zIfBtSIrhtfLTxKcEhOl5N/psoNhbeHWPz/fmRNzf9elSwcZXtIBRJxr1l+EQGiq+n8uQStBqx
6DD7Y1rs7uA7YMDSMss/1FGW7G056iMxQX3loHrqvX0KtxJCs+Lg2Ky4loJ5q4c5vsxz8iftlmE/
dxXOZXCd0R3TpLsdofQxH8ltn3/vJ3azR9BF0QpXTwj7myMyRy5lKeeQ3Tz6nFiWmg7SjYtT7dXe
LcTDeoc8UnPl2HpiOzOeAv+B2pUgd3+8nVu3oGGc8Zm7BZnKE+gd8b6B4gHqADZbd2VRrYfDZrUj
GEv04lFHWM/Kx6NNCbR0v9PhpQbk7+KUWkmx9wIqeP9+LokViWDXWJH64eb0t1ZCeVObGGOWyqJS
D8C9p1119pTML0uezsdaL5+e/34/sE2bt6MYx7EoyP3WsR+/nRWwP2K7SS+ICpi3ADTAPkxW7xPy
R1kJ07+P6KhKDctjgMxA05xyNMWr2ME0K0hkfBkQHSCwiBb/98hdHPv8/BM+cbrRbZA+Bw6ULyM3
a7sThS6Lfk4unY6ZfngnIa3zCUQJ3ZRGPIxrgeTKAntiTMPVpIS91h/0FjsPPGbgW5fxpexldkwG
TP38zI3vAstp9q2v3z//ik+sZwrDfHohuC7c7eEBwKKkh5HHF1s57pl2NrZ+5aBuYxtIwvNDrbio
X1azr7jrKapwQW3PbqdXqYFpC4DFyp3TkHrBiwkIEuKqSNt3A2lcTaXivke4+tgbEdGSqsvbtI3p
OHrIhcNR+95NdMqCHnRK1yVXdtsTc6EdrT1qAxKU7Jbt4S0k3lXuJxeTC/2678x0k5p0OaSUs6+c
mk9sbE2tktXFQcI9tp7pP4V3NvoR0STxCsmCunxvmlqWe7VklF2uzPkv7+QDUlurkOuc/5qcjo4d
y6AW+WUu8v6WZhPYCymOcQqzcC8XlBt3GhZ5+2bGLSu1lmM23Y/QqOu9n1M53JWRn+6N6YorD7Zd
C7AbKEmTIlJio/Cx1Rn0gypWnTXmly7X6Xnum56Iu4caUMzRg1ea9N3zE7Gdhx/juba3FuY5vbeB
iubk7Iq8yy9IgATzKXSm0OzBwiHsYNUVZknPD7e9k9fhuAupqtm+dqjCP/6+jqidqnD8/GKZvn09
qcLswqKe9klk3qw1tmMFKGs/F1q/Fal/Da+6vZN/jI7UIB8cAXz+/Xh021v00ug+v9g27KWTKXqk
DybOslfUL/pXnViCj+k0KGune+caQ3ZbD9GUu23AlPyT70o9c/0UP61trhjhR6WdXyr0ronjewwK
m8TejXH4QcKZheuN8r7bJ7jT+cm0q20zPAxwyD76ppTxlS/xI+T9+Zb58TjUUxXG34hkbylWsesU
yre87OIj/Rfvexh6wBpLQT3CgxWCsScA3O5mnK2AMlXTJGLvq3l+kHmlzAu/iMM/p34ZXrtBk+BM
46rpAzULQNt5Oy56HxDl3SWl73fot8Wf22Zl2kelcGEWTTTxb6i4jIhGgB89T3Op3kSZU+FrZcu2
PyBiNBTHOXaBzSRuOSCd1prwK7w5C+cKd2weBmvpgnsDju3cZZTGLmmqhvhzUWQEOmOZo+Bi5fYL
Tzauu6dkjaxaYBzr1ewSm9/kg/BwTJyDoL1RYnIuQziWn+o+seGk9gY8RkZY/7JL3QCr0TSMboNQ
OS36IjrNT2LOnd+t2Y1e58ZdcHS1U8K5cUiuqeH+Egn8+EbS1YIluyZJm1CO2mQArNbPLjQA9Lnt
ffGgynY61zYIzypJsEexRxhrncYAOIcu5Q+xQT8FK6dM+fTMC/U2L6/RDLaH9PpULGPwCg7qUHJL
rGyWJqq71sovRVTJGjKt76W0uBeqec+fFtvm1V9bhrekNYnQO/Xgx1tmaC1SZBGvoZYa9gW74Ka1
K/2+kxl+MmboblpZgXqs0FNZ2qT7POa5fOlCxbzCqf31mATP7EuP649DxP+xt3/auxNE4rK3OCat
YlDnOqyXs+PAY3VSNV9hqvx6SDm2MJQb6Exy526PCYQEwx7FmuIyt5V1g/qje6nyGp+o2cXgtmuG
k182UIFifSWqe+od13YHd68mb1CbqA7Yx4LkSVVc/LgRdwUcwkOSgenw/cG5cs3/esuxgijBGmIs
RPy3EYXsHNGTorKCmlR8IwdfPgQZoCzXnsc/Wl1eTRh+dDG2p52kqUMpmtiRTuxmJcWUOMrKzS8l
2HWM9GSu6bBXnQ/uUAVQg8O5npNDKerhMxEBYi5Z4gQPuSXbfKfzelZUEb3iewWt4mEeeq85WDES
PIcyckDRUbeGENYn8sYFN48TXCK8F1XYyi9ZXiCAA9rHfKcq7L8ROvGv0GSemk3SPUHGq21BPP74
3QA/az8FLXwhAfD2plYccBm6a0ntmzvldtU1fcJfb3FUjdiQ4PKBhVFReTzgUBUFsFJu8RZDgF0z
Rs3dMmbi3KHqjMyT9SUYm/x2mPVyLBpjX3ndp44fRdnIFo7nU8XefMogiPuxlAmLp8rUl842iKCZ
NlXXCEG/bkSiBG8NydmNLNbNOLFvCjmUVnpJ/B5nMKomCIzSFqcNKPZmiuQeBwSAbMa+piH+6/wy
MuERWkW2Y2uxSab7vjezaU168QsLF7jMEINWeraP6Ryme9TiEmiytn2TJC4d9FpejY7XD/h4tyh2
pSAOZQaoQ27unTidcy9xB8plee691kMe3NQWX3NQM85zXtwcrWxkA3VTNX/x9FQBcauvRWu/fmdo
qkAmKE0a0j5/MwsSAaeZXkhyUT2K9kcEYCp5nPtouCbc+tRAbBvPgEvRa3T4eDmT5rpBBSPwEjXB
av7rgtCUdpe7V2L7bWFmRQ0R1NNX5N/G2dKmuoGuhJuWySVvQc4fWmLgN47Du11q2+4/IVTlIFJB
r+5vXNhfli6v/vpwP6N8nnxBkEbsWWAvhN+bF8wj36+RZrrQQqwxLsxUiaN2HbVXnA6eWre8GJgo
smY26KZa0gIKdKyoTS7zqPW8GxxvWR5axPrCU65DHB17lMKOsDEx91sW9H2debpyez4RMvCG9Ils
YnxSjO27mprrzZF+dOlnDEnbBJmpQbXn2U0oEzQtumh5j7u1pC2EHDlgi54CyhgN76+ELr/epqxe
wgWX6gF6kdtDOYClIi3CsUs/pF+AGdCroJ9+ILTyHrQ7h0crnee9bBSG7nXcAAsUzqEtMMZz7PKV
A0p83/m22HlquYrEWnfOdnsTxEmObvJff1us0wBV6DiPMesu0/eDeSDkwLq7iMFGdkt2pH3c2NZB
m/oj1uAx8o5XJmddcL88APkm0AZjU1hbb7SfwqmGJk7jTFWKd6OtT4v0qvtpiiWBevHZHTRu57Or
bxNbfXC6Ydql8+IB309xSJZhu0/80f/w/BP9eoXyteCtEWKSYRDUPn4gv/bnprI4AhDbnd+5IIdw
mjOAs53Ce+kCx74yA0+N5zl0MUGVakF76fF4Y+tGg1PRHyimWN1kge8dk9gBzBoP4lT3Xn/7/Ps9
Ef+seDeyz7WTJYGgPR4wSxO1QExKLyuAeA8TDiNCa3ljz/HX0O7u0OHENbABnhy393SpkfRG9FhZ
8x2tvO9ZsJxbrTukI9rlUJfIITtDClIheDWuTcN49RRoKmIpq5IGLBv7KlXpNZnfX7eURyHfoVRG
Dx2AxuYYa+HGOI3Ig/Nk11wCoG8dVOsqZF0PTWhdu3627XqSj3XKGI8Ylct4a41jSauPg8RPL1OZ
ygtV1OBcRSaGJ1YPezFQ09+Vy+jtDPrvL83YwoPWo7V7/sP9+s4AKAhAaMy5XFHbsidkhDBsbArQ
VVjW/iHLXZHdDM0y9rvZs6ZrYkWb4Xz4nsbj0EIsTIPQ2xKHM8kFEXt2cAo5DH73vKE4ZJQ9P/Ro
d155s0149WMoPiQ9Msq6tvA2l4WW6FmKWFrIK6bYSKLLcRhKaBd7iXrn+0W7HZ11HR2D0LtWhdpc
xH8P7dJ7ZGrXNutmM7hZNrSpZZ2KENngZIix2DZ5/6nvyDJbr2pu07QK3z//JTfWIYSqzC2OFz7Z
h1Q22KbHo9pu4NR9s4TnxGp6cXQwoCn2M/HXtAuT2b3LotTGC6ab0ftdSRnjvg5FmN6M/Tx+joIs
9m/MnCNoyLShsLkCBvEhq+Qid0mY86shEi2QAukJRJ+ff/bNcfXXo4NakT4tJbLgzYQFS937o1LW
KcrD5tLOubrx8Ky6HfwkflUsVFCfH2+793yiV3DR9D4gzKwo600ACpvShvbhWCc6EK8QhPYO8CL8
9/SoxweTvJjVnUlgXQbdS9lfC9NW5vPPt9Nfg3M/kihSGhPbDDwZa8Tm4s46TW4gi+OQVD20Ctmp
3wmtKEpOgzOEN9K1wj9MFmtzorXsLO8pW3NuItpYv2pR2PF00fvn1s+G4VCG8YQ3Sesv9e2IEK9/
icD2jNDilnLcTz2C2kd3hstFh0eN37PRgdmSyUR+LcTk+UinDDSPn5/j7SZYp5huq0Mtki1gtl2H
xCtzvyl5+hbvwWUnhsCXD1OBVs1xLMMJzjFExd+lFJa49nU38cePCSYVp5ughKK/stkJpimiJiKK
PA1dPgf7tNXZJ8hywOvK2Y/f925veSh+OricVGacvmZouFEqHIf5j8YSyZV88qnPTRjEnUJwDjRs
8zQRXhqQZSZz8qMYUemqmqZzX6YIofuI9/Zeqq+I8GwP2XXmV94AwAAHGNM2RO2IfCplR3AuEfV+
E3KpfYvbZblfknG+snGfGor2u+1T4SWF2mbqdRgsHV5ISL9X4XLv62R5PXQgd5Dt9G/+/Xpix9Cb
o82P7+Lmdg6cOFuQlwpOy+RjBi1V+YBwcXos5qrdKwlPL+q77Aq8/an30/T5CSR9Yv3twZQhBh11
wxKcxr4AkMoSFpBQI9O9KqH1/vn8G27LsT/WLduFs5vsXJMgPz7BCzVm1BulOQnAI3o3+3Pm7ceh
NR/sdnDJx6l5fQRm0hRIOE62pmvb5i8Ndgv5PiubRN/0SU+Zq1DojewFAtjVtfRnfYSfIuu/HnHd
zp5Hj5eO9eNHhIKHYr7TmBXXx/UAg/bTnJj2CKVXInoXl+cuzP+HsvNYjltZtugXVQS8mcK0I9n0
RpwgRBl4bwtf/xb0JkcthRh3fE4IbJiqrMy9104RtSuOn3Y96eiLldz2Vakeh2kaP1ljLmUp///n
UFMj19umWZe9GhYvtHCxdA/zXGVhZw/Rfh0t1U8Id2PJ0aKjgeTHV3K98l1S4HaTqFW/HuTPXqp1
ENXrZ2l8v6bn/7lDiNh1yjrT2GaMm/zxYmvRgOEnRByox0aF/wxB135Zk96UwSiVzfw1psMPd7Q2
PW4MnsGYWiIAkPw7464t7Okqb9x18qeJ87Y/WkN/TgdEutspc3hP6lbRzkmd9P0hHSoFWLhaWrDl
M7MnlkqXzrdcn1Dy1XOtkOxsyVsTT7gMGaCPPStuQZ5BW5YoK0FNXJP+474aDZb9AA1v8sm6d7EB
bGp+zgL0IdjmUIBfIn3KJO4EIuT1CKNgDLJllicQ7sW+Mu0srNqeyVSspP/jwYeLAgZh9kZDn6pP
21oI/zn5zcVYuSlAwWMqOt2PF1jXnZkXu3IsRCDVRPnf1trtR27DVIZrhsr8+nJWYcBQ5wjp8COF
rUJgV6eb2pBYWZVS+2QBvOx+bJfCZobJxiZ1GU3t7z8t7vQxUQZbOZapkpu7JMO2siNlI9cCapzo
kQlP9J7aVjf4lWNmyb4wCBn45P5eVNWMFV3mJdBnGRix5l+CbF3iEUQjZMaMQuDwT3uj+pEnFn2E
sk4eCtVqwrWMm680H9tP1uLLj/3XvaYhi0Vk+/3O5Zc1m2XF1Q3luIxKPodLpU4HvZUq5yTGvojk
FXZGkm1THMKp5eKgrzR7qEIrTZo8QAHvPGSqg29chwd69++1e1v3fv/q8VzSjkExygKAHuvi4fTG
YlStpXJfKjJVuImm9KWcnLd/XweZ5t8uhTx1kydRVfHW/X6prIRkTpNRO9Kjwuov5nZG095RwEGp
eJ7sOt8zc5+DCAL+fTqB3GtUkYaD5goADqt2IvFD9ZYKOEkTuTOLI6YluBnLnld9CmFvGrewNou9
6mQP0mlNfyTp4VdihrNz9NbdJ7Fhv2WJjd0cHYv9JkahHeq4HIjznsurCR3XK666dD9wbNjRR2uD
RcEErYpZ2w2T9cEeMVGKdlOY6jALcma5KVpbIY+TnNc7xy3QzCndeocFwz3WuHF3Up2m+9iY5UF3
a+dKavN4QqfV3k+6/hbVM0yBjoHEoWy16tZRiypwMwn+ZKDu9YFFd+iaABIEuWq24dRL4ddlLT5A
dCY7i4OhJ2LCVObR0J6HVZk1Os5WSy8CtKs5qnAVOql80eIh/qZqeeTZOSRHL5Xdwito6/fIoBbp
lyiujlIC1KP0nqr9Im17R1Ez+vR856e2JhoAin/c3Iy6SCYqfcX1xmwi9omgcPudiYPxtJJeGEbR
Gu3oGUSr10SQMRPm7J7b1GtYG3Z1nwI1PrW4ZD4mu3WvYqHWu5FC4MEo0+JmTNRDxOBor6XKclsS
03xAU+w+6MxqPI0jlkdaF14cSOH1jpPqJuBu9SrgdNzteifhY6kMzsxCh8Lmum8VKJwf9qKptwLV
MGE0eTMQWmGu0AiGQv1eRon9MduuOPaL+QPKJqgZYbxUVTz8nJPWPPPhKC+J3Y2cSivnJm7MvIFU
EI/feCVOE0LXn9Br2pdeAZ0BO7RP96a5zi+MtprnSDdQoisqWSitcUfMbQq0pS9QmsK0TIgNWFbr
rEyunXtME34ydFc9vHwNziFnLb25Wgt4JOp3s5c2J+HMDDtnmr50c+WGpFXK0KCHSNaLYgd2VmWe
2rh2YKD9elwLwt5kqt2Su5O/MaSbZ79C7fl1Vocnuvoy9dDNTwGe9281HXDUl5O2TsGMfhGQCoiJ
eNKgGFiG5RtRP3LgLuTVHJMFMcjF9BS7q0iSWNwvVie1zGcWbQQVJs3Fk0OqPFWQekqPtlpDv8wm
cxtJlGMTpdxqvkFHwSMExSR+QcpjG3WvvN/JriKRDfZn5tfggPfMDauTZsfaMxGWw4nvKjtaTfXF
GZboWav0a1NoPWEBEa1I1z6n3ficSR4QiP6TOpXxtWz4O+e+bl9LvCVepdVfI4YZntk0fHEKudFY
XBrDt8ba2uM4H5/nauli30xXFcclCX/7VFW7l4Qcv+s66wBENYnWEn9m9tewjcSr2nKvMCl3/pSD
De0VMk21NosOQnExWyz0hz2N8acL1AQij1arTUAE+dfIbbI3x4zo1FXC6iCc2LF8c6NYB61gZgAc
GFyi5HOm/MbAmuxPCNoSH6FD6UO7mu8sjUwsbmFWQM2PpnxByuwUV7CGrTvewDkYc8qTqph7X5N6
+8XpbCxpA/q8soecAyEku9frwTosEI+8cpqUwDbr/Gp0GyCQ+F9OjrsQ10ev/Vsyz9+WKEkOegOH
qZR1996ZShZUWzOaJXT+OinqgrUKKnDKAGQ3Lkw+k46bX6JmKYADUbUhFXHdHVGx1m0Rk+jnjF0V
9B3YJmrNBQV4RXScunZLEZjjJtwckyzezUat3qkNycTEdjTtWbct9SxGw4w8o6bXihOwCyNnMrGE
NC+zEr1zu8gzXKzxq5jH9UoqxLlkY4s8IK7tEIGqerQQsvl0OJfd1tX5ill2PmHs+VKqdfwq8TwG
E66Ojs5R1J5y6awBa1vuz6o+U56ki7p33LVG+ZYv1zKzi7tBKHAujBKdbaXKI4EVm+QEYAov/rRC
AmEtN5aRt0BUZ12rbowqPsWJIH2zIJESQRPGk4JRAhbGLshibso8glhJRBrYsd5t5CfwqrPrdfwK
RjVQHlNG8DvahEqoSHMIFrphB6aFA9igpvPivDX2uIKbW6Yv9AhjCZkiNofZ7wu4MerYqkFiVt2+
c0szBMcee7z185k3sj2auV6j8oLj4oHCckIDM+tN2c44YEzoUmMG9ERUWHTYmu5GvUx9ApSmvVYV
C2HldfqTnoR9jW+uvZ5x2gZ9bDC0sZmVIsFkGKoGJdy3cJDQPMpZX9+Vcl19EjvLcx637ru+aHaw
OJ3gfmkvA5wAj5y86JixQuOGW/rdMPIk5CAjGFCjBRmKKzHvXhvtXZH2TysRdajb3XdraFBAq4QC
zdF8Wkg3af1h6KqPzjaApxjNl9aa8hBbhBZEqvuFdkDsT8L9Rh55ftM3pn5vaWTulLFCSr1e7rTY
qQ+9JJOztsXPkj38vMzDT5OP/EoHqBdqblLvW5UuuKDTyC4dvWujo2/BNt3ETayLD2KEen+MHTNM
kHsGFDiDp0wmc6XB6UMBx47vk1rUnfJ7ztkDIS1L6be6+TY4wx2+pN5vU/MpI5gnlIV2isqsCiNj
oZdmk716LvLioYxYnaPSiHetm9lXg2GXRzVV4iuG0k8bcMojIZewNEXj3tLJ8+3GLd+S0rKPLRCt
e420+72jJii8JiAEuUT3t8pZBrZjPJja9FA17WvWiAYkCv8pjUrCH1fH3YzIV3KutwCeNOFFw7p8
KzIt3nd0OE7zzMTK4SsP2BL5maZ4m1Ipw8ot7hWKU2RtShckaiF9u6jVkLZrGSwzn4LSXKu2eCNs
rfFShExsNd392q79ldSJlh5MNGtKtugfagbZi8wCwuwy8yv4L4xpIIT3zQgAqm/YXCqFQWsC4OfI
Iqvs8kb5FrO647qwrlpX3eY3P/WU/bFjh72qRvONFiRvmpr9EEP1AycJvHrQzX6datN9p9ZHba6m
bSJJHGutP6mjVL8pba4iicja0Ciwy4+YfY5t0RxgSqoh65f0uojBXbzFNwH0pq6vt3VhtF8aKF/s
mJyMLQt2immXThBnRYWeedSPmZu/IvOKbwBTv1uY6PdaMre7RFs+DGugvKkJGchLJJFptOrncQKu
28to2tE4LLY7kQSceL+MRtXvOXfUB1ktP5qZpYVFNHlUlXjfp8YYkri4ayuNJNZZdGzY641ltw3e
EMPw9GF9LIk78xApHrWsx9peQJqTnci9tKvO7qo+zTRXPSb5RHQJutGl1u9XDb/e6tZpkLrQCDIn
PdaGvr0PrfRbhabCUo27ArCXr6VOEdYlK2YyR+mVULi02svuKjUZN6qDW0MFHA0/HcVHo6etp1tT
fBfl5eQzJrK4pqY85By2+XdFFBTr+Eg2kE06G1SHahNOr/X0SB9T8+mbnUAgLVAtkI709axfUduL
MJnZn2rRfMkq1pBRpehfIQn7plUYX2P0uKcsTdgONWiFJADyD8W1ztvAB7UJkd6dpXOPfCGRP7TZ
cxm109kAD/itdez4Ca7jveI2ryWbs9+NzlUz0Ko36zL21FHrQrut7mz4OX7valiX12ZLihgehj5y
/G62iZFQhzgoG/tqXuqbeRmbwJoxHAex6C2SZlqCpoRL0W3VhodmNwmnehmD2BHOo2EXwqdstg9z
MxMQVuZGME4c+7My7c9wVPihtL2Po+n+sGLtx4DZ0rOkrfmd1cQAs6JuA6+177rjSiVQo1F/BfB1
6paSuLhu/VkijEEW1mgEy2VtF2ZtW/q9ABZnuhXwbohm6iO96upAVt4Ai8+MSYjSRsiIcZ5nwVbW
0R3M1GBupBugU8fm3TWusatmguNM8i41HkOeF+CH7Z96PkDA6LkGYtTxOi7tt6Xpb7qUJmtBPB5a
4YL6rOJfdsZ15AdXECiL0TjnRlHBEO2ujNRYiOybpoOpcuTE3omTBOTWjvREh3R6xTi2abGzUfQm
YuLTAs4ZOP0Q7ere/Fa5zUOLjdaTlfkKB6k824b4vlbZXSZTm8ovZY7Xz+8EQfVPMjJuulGuIJvM
mCwyqzf9Ohca9C7+ornE/TUk4MR0JUKyJtfrLqPTnxTDvaONVljTtQtQxrPrVympbOUGBjXW9WQb
w6MQ63OeZGdl4UyGRD577PuW88xAxp5vuZF6jXqxuDdWV/D+q68dwzxZjPPX1p7NG0LIkiu+HoNU
h0hYgd3jbu0x2nqqy59Wx2t+IHeKv08OdlCvTe3jRWz3FqlhwPp5esakQ5DTC3Xfaaa4LV0Tw+JI
/cXDrveonV/Rp5G5QlLwTgxUzmuvRhSCK1SfohTXWu1eaRSH1E4xa05OPRWvIj3UjjKG7aIaV6Pd
3CjY0m81ztddouVPldC728lo8fAb4ADISBu3Yw5FESUf8vWX0lD1YHD0dxd7rNfq6nhOayPUG8t6
LuZ4m2lGc1DkBEYW2VZ8utCbT0wUiyBVEoeyy+5pALau7yTleAYg4uxWET0Z4C9DjsRJ2HbNGLp1
5h6hw7Kkb/g0VecA0zgLLsrIfIcjCueSqDeghIsTTk1f3q8DANIB0qyHozUmA2Z1SR9sD9qc/0SF
E9aEHgUGe19QxKxXutaNHEn0iVNbBgQOtIjHTNwMIg3C4DRlQ7gs8xKuidFtgYFroIipO2qFwD9o
Ze8wKqIdh5LrbmKzsSWlU74uyU6prfeszWoogGy/jgXzEmooGm+nMgN6EiAYjfYnAl/FQySS+rXT
35cjEnKDZcy0u1vIltF1ZWHXj3PzinDHn/kqCl43vT2TGd0EsrKGwLbWE/u3jeXOYqgXrXNIn3/0
Y9o+Hp4XPaC6QEg4ug/EqH8bo7EKlH5VvNWNPgT4Q/6+RA00Sp54bswdV1XC1mCYYABBCZHrn+OO
4EKCdmkYu8UQ1ISTeprFrG4aMr5NC23AOoPcMznbORY9FL3OzSNWVJJM+0Ei1V41yHVqfdva1XWt
m8OeafvZbtti15EW4zmdesUUPPL0vn9NjOy6StIXVmPnum1pdVARsDsM432zdq+4L11P1ZKc/Yyf
OdZ64ctGoUolRLZpWGI7DTF65D5soSf+Ei9fyiUffTnr1DcbCRToYX7KY0Uc9TLizF2NgnA/3QTk
jI+7tsw0rPP4dbbYLpOl+5g6aQcaBIIt4c7d8cfe92Pc7BND3MPyTfaIfFrygPX5mKd19AB8Q2HP
n9UjFTXHUBjKz+AxV2/JuvuF7fh1pOVzbE1p3g8Tr+EIMYg+VQlXg9bgVe8IqqTx1CO+3dVDY/lg
oDtf4D33sx6iJFuA6G8WcmY5KRkVBw99vbaNdghSzX1PyI30o7WGKTAOPc4OTNTCpM0ww03nvbcq
UlDFQ+XGgF0gF5cs4s+UGXdCVN+WDLakworPS/Y0upsvu3U+HAZ6+9RKvlRK9eHYZuGPldIGBfzd
bYmtT4xztmhNpm10tW4Uk8O5VWfjqWsmvpke7U/c1M+Ir8kUVpY+XOMlIcKpVB51XcDJTEoZaKro
wmZM3F3kUKWS36hcI7l6hLMWe0MHZ7aMmptlduN9oUmSNOMB5sG8vhbDIm6Mye4PNKgp6xJWN4mN
gH0TNCQFIdTkdJ32jD31uyLRHg2jOEtpWIEul69VUn0BVut6AB7e1VQtPFnoH6WJWSbnCO+Zkyh9
TuY0w/KG7gEOfHqEU39sE62/iVPBKSHXwrhwvxIaMwFRLA8RrT+9jNPDtCK568zl+2TVb0OXp2xr
w/1EujHFxjCS5ptZD2opiUdDYrS3CNvlnGfUoTmZka90/V1l86YVHckNljGBMpTDMRrn1F+G7K4o
sF1MSOpprlf6oyWLt5zpEfiH5rs224pF66K+l20y3Y5p9YYwJfcVZ7rVaF968QxbfCymk0O+L8PL
Xga9ik2arIB7ELcxG2LVe0pbn8dB/dbL7Y8yiJCcaF/z/WWvGeyJMWXal/Jw/D61XlxhXcVm9cwW
8p0O11kIiooWt8GBk07lxaoN3mMyxyP503GwQmE7kV+b08VQX3NH/eK0neER98yqa5UYXwvsf/ul
6ubn2O7TW7aalhitChlyj/HWwR0YdqWWhe04u3fdYGQnIql4hiDVeiXLdmMltaO1Rg0zxzW91o3x
PNvLGipDZf2ij2iZGAK8FXREM53UWNH6TZntLEOoweJWH5m9YaItarlIpTRUMFZTDWYPXdJbXt72
XaDm67UwBuNb4da0YwY12UM/7XZTmUd+CbaVg0Gn37ECo3xTl0enaueTTAoi4FLng3TqxkMVua/d
kuN1c0vo8IsF09LLrLY5c0q5Hur0h0vSLnwCMVOf922YZU2/F8aa7+exJuXDVe6HVP5cEqoK6CtU
BiUHaz0fl0M7WJ0/m4YMBAyzYCrbaQ+R7QlgJslZ1vrQwaMkElasB3dpbQTtWcvJsqaMpXUdLDKJ
w2jMblsThSQhBRzcks5bdKogK+KI6po57Z+1AtVarndx5N7PIIJvMA8b1wkexiO/lFuwdfk7R434
jqJbDH5q2M/6G0lPqHUrzQyqUX9fioTkT8mA2DUjI6hrTTsgGFvDksDFAHj121qxOaZttjxIO245
vukj4HfkmSOMqaPbTvIadqE8a7EqWUiNxjcd6Cppbqc7V0QvLD9f7TjX/N5On83UTPdAS5/hKEHl
4c54TlkRklK6rMXtlNVPUvZpILplvjasuYS8PhxFVUJy0S3y/dz1TajLel4tYCoQqQjnHa2v1CWP
at1GVNkK4vF5lqHtTCIoOZ0R80RjoMym/pZxWr0rclL5ymhWT6lmL2yr017PLZisM8Abq7edjRN3
t9SO7afNfG23ksTbpaFTq5/bRBS7jDpjR7piiUWM4N09ScvJK1hxOmqmMzg3dr4s/txxFUX2Go9A
yuWxp9F6NYi4OVRVR+hUPiRP9UY85gRbPJZpxJAGLV44OOni1yS6H1b4Fr5lWdUx6ZhBZ2j0DnTu
o1v41mw5wAv5GW3T4pYrVrpkJt03tbE6uqJ6dss+aFJeTfC2Z2U6xB1TKNwapvYjy43qRrNW44Um
l8L/M7c3tQtW1k67c2LWr60qm1c5aXS7V/IMAGBBm27pSY12zZFRSx8it/3BUFDxE3uG/EPUeYBA
Sg+MJivAorpZTKDXgHftlEHE3S+JxKzGAOxbjAP1beYr28WQpd9WGjW0imPwcxhusuEj7Ywbw+6b
kONgcqWVSX+1oZh9d6wnXiY7eq1F0tm+Xi3r/WIk4qqbV+0hmmKXICVmfgc46NTihLC+D3ANTzE9
BA+FwfQ0Z3V/TizFCYvaqgO0yskh6iJUliKrgxgZ2K2RNtMXzlBFULfLeNKKKjq4WdKF4KHGXZmP
+YlVZgVfAWErLsVPFUwgQcmRCBQtxTZoQIf2MK81uxjzLqc9kYeoCMRuWFwahUmbXuemMj7N6Fjo
XyTxVULlfBxnvbhe2KpKV2ih2Qr9inK2D/OV+iOKmbMU0ZSiJVt1rygkeLE4geqj1tYz3W1xRPXY
eI1VshM7dbGbXTM94VzD1Anq/Alq9EgHCu+eQ0f9i73QIY7G/oidUR7mrgN0CJPDK0T7Ixl7PXSM
SfiFImg66JXqp5H1pJI2TdVGi5zi9LvRwKSfCmv0m5FC3upiPRBaoxxWYWv73OrRdHTYpCo7LU7u
YpqQmjp8ix0vrAEoG66OGHZ0DLRDwZ0NVkiQxxb3wFGhW4/jkzxzsRKPY8U2SxawE7rEje7LckjP
KkBH3y2N2R9G1TqmTFleyhFgPZ0/+iKCuAgvceo8JPxN3StSJajAdtP9qrTEVuizwiu+4Y/MQnuJ
cY0GE/01zj/DduPd6s7o0RSpJI579TSzKJdr5rkQY6iGWg8A4EipTW85KY3+TtMm5RBPBieBXFmu
XCx1VyrQqacVMRmO6qrdZdpW3UXm+lzR4cUGkMaHZe2s6wFIuJ8IPflEl3ChkdrG8gZqU2cT9uI7
sS8kQcmcx/nSFcqxaHGKsVtmFoMiWv6ke+jCuP9kAH7pHeJySOgRDxtYwzDubH/OfxQeJAiQRW9M
6rFv0+nEx4LQJanoY0QR6auMd+/YkokOstjQFY5NkKg/o9r+RYmBhASTH5ojF/XoxQTempxhHTDj
HRdbn24gUnTHfEoAyK/rwOCg6Zzyw4jiNOWTTXBa67JsPgNVXUpYt9uODYYbgcLGxglyoTioh8g1
e5ytx7bLuHQtVwVznI6Ni2GI0HeuyZ5H7956ZLRbCX+kfrRQ0UduFHzySC5EYfwpeAw2ZQayPCyC
l8L5xqhmhbRJ62g5+dqGlQP5SDMzjm/VQjFxSwbDdC2B0p97tRsPZtv2T26Vuy9a1tF6U9pI/USm
cqmRQCIId5gfpOoujEf7QiuTpLK3LHNITnVcQzskGVNMsN+bWP9ElHL58m8Xsm2gGmjagbJcohwZ
//UFeKIYLYLIWoRYq/iWuSldxKL98e/bfKEj3WSP/72UcaEjjdepFHQl4xM7Lr2aCo4Dk3imZm6t
md5SF8rXf1/wj1dsuyJ2VrQ2kBQ4g25/0X8+NTVN14ScCrIpcKT7sSydsG5n6H0RjflJjxdSlrdp
qpXIkFx7DtHtp87oPwRHKtwfniCyH5YW4M4Xf8PKYXPI2HKwZMWBm4z2kWTJ4mhmsxZkWjp/R09d
gziU/SfSrktBPTecS+smCGu4VxqG098vnS96Q6JEvV1arCdciXPownZHcGDQWamZWA8NQvm4Vd+o
chE9xph0R9iSg27ZO7RKBZqWRdK+SqMrWfG4on6T6XVESf37Sf35Fm5/KbHsQIt4F39Jhv7zoGpT
6FrvpuzLEwoR+AJEzRZm/4xS5bPAtD/fQi6FYYUFB04iNu7fb0pq6D3CsFkcx8icv69zY+VhAy/1
yPBLvKAltD7L6L3UEf56DIiEHEip2OMveVM023pKwlIcUQQx/JGJYP4PIJK25oJMZFyPbLL5J1bD
v/5MdH04ZHGwgQL8/WfOrTr1FZX9CcuccVOURR3GLhUGxu7xq6MNn+xqf/uNKvJB3FM6MrVLcsg8
Mzvs1DU+1c3Wc1upAV7UaZnqfTRnNI6IBe0J866V6hNB798+L431kWeGF4G5zu+/s6dDEGfxnJwc
veY8mUfLyWn0eUalBOd6moRgdpIAetUZXP77pf1zjd6IeTxWxUXRZ12uZ2aqKHXLFY5QaIeTQ1s7
IR+J6GLv39f5273973Uu3th2GNmv1UUcCTzTQ3SaAqFD0hzXZhp3dbG8LsiGPpHp/e2DBFyBCg+c
A1XRxevTZOiRBlHHp3Jmtpks4hvRpPlz3Ahj9+9f9xfsiw1rFcX4rxUAgejvT9DKZlFGnNGPdP3w
FzpOHuS9cm7z2gF4aLUPpLrkX5GxLLu+cPKzGMzkiUaMshd253wig/zr74aFt+X6OViRL2yAFukU
Wt4QNsl8I79bGV3djHYubzntJeG/f/jfHivstC1dgYEgu8Pvv9soh5W1SDhMT6dqV3Rmuot0nWA6
u8985FBp0BRs+v++6GXlx1oEngNpl42tDK/zxecSp20VRVYdHWeY1DcOCawnbjYCo64iNHQtQajl
Y/OqrQMEHuI4jv++/F8+mW0FZKWHCO7ql3TS3hkZPDsrCGFEYUjTKkc8Fgttok/u7V8eI1wCBSeZ
BT6DZurFva0VpXIjhq9NbyPd1rv23HZMvFRTi5/+/ZO2O/Zf4ex2R6ljWYJQ57KrbH/Kf7YuxETC
dQrXPgprkONucUbto57j9WbQOYaDsO+yzzTMf1wSbxAIMJCRqJgxMVy8pEodD5JcCvc4t/zbjBqa
H7U6Wy6pluZw02G7+OSt+eN2ckEQDyjScUNBI7lYDWy7F3KcUC/A1SyGsGgIlIOJWyCY6IjE+iwJ
+4+XFOcToZo4jXEA8XFcPD28v81Krp5z5PhqeY45aP7kaPMulmZ5bublzumrmuO0TeLdknx2MPnj
HeXqWK+hWvxC+F+CKSXt/BaxiH3MtNK5g3KSP4pVaof/8bXZroK7UgFMAr/oMqBznVZa84tqIxgG
FeVlfeIu/gDQDUlSppePcVdDtvj3Nf9YcbZr8jnAd6Es+OPYZ5OmpMk8dY5u5dT3kSqawcMum9+v
BnIFohrX6U6tBgjj/77upS8I0T3fPE173BTUXpxsfv9GdHjLkZG3JqaGTHvUhYtwsMy/TEplv5ul
hlczzduD6M0YRQhMNWScP2ZXR9VtDPpLoprdHhHE9EmJ9Efp8Ot20L5ino3N/tJvKtvRcCaODUcU
+AxeFkJHmqaKb1ITMHU1CYl8S29OudLLTx7+nxAGLm3ZLPrYYrbQnYsbklQ46mAfWMdWEuPVXQdm
T/+VxgBCOdzAV67SIobLF8ebP9sB/varHbYANh7c4ljFf38WTtUzz0f1e5TGCAVbTnFE295GIuUg
/X23lRq5SJQKmkKmjf/lE1PN375tjtp83byEhuVcfNvaqss5TVhK0m7p7wiFKh7TIW8p0goTDYBl
x86xXMjL9roFdllf9vnrv9/GP1ZP6lPcdyyhLlvvH1t8ZcVoZpRuPK5gz0DE0AztGlndRrr5QDHt
7v99uV839LcNApwJAnCMnBpIEzCBv99w8l43H5trHauhwg4Xu7P1aPZmJn3M8fXkO+uw4P1IhIbe
uHStg6Z0kceER0FJVSJ5CIXKSLFokuFRnzV1l5DdGSyNsn5BxdPkPi53bQ+EVXss8Tk8FIvNVLfX
hfmBNFhBiYtw1esdYrTXDaA+FVlsecaoEPGo2wvCYy4dP6Alnr73uIZx7NHbQ5jRqMVRrGI+JpHU
URAw7dsV7rQJTRn1gbfEOeneqjRWvd4yMYhZdZzlO6dYyqcZnQTTi4ZupqWP25RQL26VYaiqQF3R
Hfl6QXIYcIJcyf08d3rz2l4X/fscEX7prXVqJ4jXYjSuMbvvCZFl7mP56g7ZkpLMM08WPfR8vpMA
VcKspjsus8a6Q/yDEnRQ5B7dGuzKtqpei7HR9mktjDd06diOtLQgBWfQbrqe3CivatQERS/NxV3d
CvOTNebPFgR4E2Nzjxm4jYhL2Xab/5QHSdHw7zeDPPJOjidnknrISCtHcrS6JNRF9o2YGW0nJtl+
kZ4sz6ReGM//fgX/sqNBMCSQWt34sNR/v/8NtTNXadkVOn0Azr2I1woA9O78yUnM/uPD0llNaCiC
c9FA8V0yQlRBXoQ51hhIXKfJj6YgjT4QbRuvwA5z7VklW+Pb0EVVSRbiYt/jqrNHv8wWaPHpaPQ/
twRJFn8qLnIOmTt1wbIkSHgsUulmzOwYdgImt98xvhtfFkUf1LAbdel6fd9E34uiE8iYo4VICPJI
aEI7BFW1IVIeBX73WsgH2PzyLDrZfDAcjL9pzRL9aM0ljkKVrYj2z5guGdzAhpYbFZ/yjkjF+WZH
5foa5R2hwy7Pk8zaBiP7IedNDXPwDQ8oomXHDBURXM5w/KfdTY2yWzJJ0i64Ai0JejmYg4fQWxKo
qlfFmeG3xmyKEvu9qdy5Q0nG2uAoxV3Wjq9oTpzd5DrrOdWMTv1iOZn1GBGHPIVmhX3VhyXY3VtI
0MpgVfWMm9M0zS3C8LX2tYEJ6lVPF7rmvtfQ+MpUjxnatcgLMhw0TfDv1+svz51tXWE1p2yjoX2x
pJttpxKgpejHKRpHSSM3USp/BetDmrL8P8rOY0lSpOu2T4QZwlFTIHSkiNSVE6wkuKO1ePp/xXfv
oCurrNN62F3dRQCO+1F77VXgqN03c/nJEfqXNQ2miHgdKD9wjI/iTNsts2QsW+uAJ2mLIqxMalxi
ZkQo/+3mrlXq/5mRgRhBo/sxSIjBMImG7frgS719FrM+PXcC46to6bvpWrocm8+ojh/DtOslrxEh
YdNVJehe//yfW8Zqy95zM+fQe4vFMIV+HQjPi9Acsvzo0NvBQPczPPmf10Ra6FyTXihflJ0/FOPb
KXP7Ns+MK3sjOfYTHNbIYXYpDpgdL/FTlmTGmPssk/3JtvExIGDV/Hbl6+r6x90mtVUPelkZh1F1
1tZM8/RUjL3cYfbSPUw+uj23Sd0do3HlpivS9JPF+7cb52Am+oO2YBCK/375jAGjpq8b66Cndb4n
7Fcbq8SDs5tk/97axnyCczds/31RfcynrvcMtYOjD0Y4cdjHGGzNCuW2s3VYdZxCNKYRnsWS5/d+
b1pv/36pjx/n/y5FFuUj8bjiAD883jZfJaj9zjo4rTtf+M/sqwc1LjYz1VapVLH79+t9/C6v16Pq
yH05hk2kf/3zf7xOalKTmWMdyKC7HrdBN7h+SZk71spPLvS3dcMDNK8mYDSxPpKSS6dycHdO9INW
aMj18m651CUOJGIR/oXOerHJr5NyrmO1e1u5/SfL9i/3CSDM45Qjr2H5fPhgtDVz0LW7xoGhLab4
0PHNdK/wQf8McPSXBWoA2MeogeoxzYxr7+ofD7QEpMAe1AmKxFJM25knWe1NyqzbripstZHaUDuR
RGDwn00ErsECjQvkg5issTH8fuV1FYNycPfjVQqIv3OcF9/NURRf/vOKoRqEzp5wHPc698PxYSZN
byctO3lmOQSRHirAZY/vhf6Zo8qfnwKoxmsvxiYbhY35IekC1ds7bmU6B6ByPcOuzMAhBOGifpiV
BmrExZuN/JP95W8XxTxG2FCU6HZ+jP4d+h1Iliv3MNtmc4Kr1D7lqYf5YeaO2YM2YWL9yRU/hpwU
+00KC1eqHvw4ilIfwr1WlkvrOgq36tTV2r3vZVePtHqR/iZllELb6rgkjxtvtpo7GkTItIg39Cow
UDz/RxQyv4VtlS0O9iolR8f58Fs0I6s9ezWm/bTUAr2wow/Hqa4t9dlNX/+if2RZ/+9CPkEZQzSm
Bw/598WaC0DTDBdM+zoDIbRgG09NIQ7kjL87Rt04V5mbYkW2uToYTKqbpoZgj3Zln3vGsWxcnsq6
vAG7/1rluX8ehuzbvy/zDwvhfz+Qp2C64OXYiT/uVw2JlDQHEPIc7rDhtDZu+n1rLJ62a51pHUK0
QIPxWeXlujv8/ljQrlzzDi4N0uMjo3UVaR4baQEnyregMxu15k1nmSnmxd2+vpGJfdYHAnEVKFmp
PuAtMgG9xFdwfzPnmGKta91PnzSdP9Y//v+yoMhOSfFaov2wtWRTzLxJLKa9w/zkhvZG1QVrr+q9
nWrFW8zcA2j/2b/pGmZqarSg29xqu/fCTMtPCv5/WzdkLezgHH3X/e73dZNUWsfnaE77chAy2Xmt
gXZqMIz1vS8aJbeDj8VgpK1W0gelhy7hP68KGxzF9XgG2Ut54ffLo4ESsnCreQ8ZYH0iH0rf8Hln
qFm3m6+zIYdP8tEPx9b1wVMDNG3IF7ZOPe765/84TTCK9NZZZdMeS2G1pSWPjTyDS9qPf7+tDwHO
9TKMUZBukhWw135ERnFeIGAR7rJvM97slQJ/E4/K22IWoz45iP98gbAHwUWxiNj1KBj/fkcgKwZV
ybIGk+cYXVQ3A0lR4cp02Vo6Q+6g+cfmRrUpc2epNafpJ2/wj1v12N0pVXNGmuzwHzufc4xmIBn8
ZJsOs7bNbddmWLvttgMb1fa/PlUX5hqdRhobtK8/9vM1zqi01v1q3+oCY7prgzOhP79ZM0P75FJ/
7FamheE3jWOLyQG6KB+earHkboZnTr7HlLdHYOFU9ms89KVxY3rSZfkQ6HxWJv7jTVIJ5VrYyBEW
E+p8+BbyeXahCk7xzmhw+KBz4rroNhdjTffXgvZD0jFIGazZZGXkBDPzxf/x8V4/QwoXpJXiWqu5
PpN/fBvLOGvg0XWxday62gwobiMjFd0268RnUcEfi4Z3iDKHngoVUJsc4PdL5QO9K6qUYguIFzON
qk+fFSLkX8yb6Z+szz/eJGUfWELstDi58Fw/PFVUGCPq5EJsk3YczqPn2dtCIJusEEedhN+6n+zt
H97i/w55vkSo3C7ZOQMdv98aTjGxSurYOfi91W4LPDvOM6PqkVFw/nPGUV9f2BPmsek/62/8eWka
8vTELGpdcNc/dm60pBkZUZ3dQ12swwM1XQprjhnHWZDoq8/Yc89UXlikpUDjnsrPqL1/ZiSU+cDk
UWYj2jHt60v/x/oRU7mIdHGIl9dqBUcRv60A2L/Zi3ZHTYSg3W1BoHljfazi+TPf8A8r6jrC9tvF
P6yoplsY/cVp8+BP6QIdRxu5hMpsxjWHmQz6k1X14Rz53+Wo9lHWJDmA6vHhW/ESWZhJF9tksG4e
h3Ojgfgai2LNPvko//JOIT4zPn+lgl77Fb8/1FikSalGYR8GocyLnNMijvR8ki3qKcYGt+5cdY/M
22fIxIA7JJ/4Wvzt8myDJM5XFjQf0e+X9xJHw4ZW2YfeVL2I9LXI9bBgzNwKga+Kh06fCwy2hwQ/
ry6dzU+ik7+9Vb5delQ0Xmn2ftiGqYF2HTAU+yC0cfyaODqiMAzZW482Qr0O0b9vgH+mmnyyAN7R
pdGwI3f4/WYBci2Immf70BZrvp9sJz0XSqI0QRe4qdL5tc4ovv/3azpUuujyUrZlw/j9muiFktip
WUg2hMCgLhn6xBvaSu6mImP6fm6MJwaSs7d/v+rfPlXa9rDISDjhWn74VFs0hkUB5ol5M/mS6koP
WbsINco8iYypqZ/arpTRVFVDyMSE+8lzZk+6Psp/xOXX74fKJXXLa0ud/PDDLqna2KaSZ1kHs7W6
7dwZw34chQylXqjvFJJJfpHxZXaY983ypBlJccFTAokvnkRj4HrNiu0BRc/INgZ/N6JzeaKX5pZB
WrrZSTlo/gOiIiewehiddFP0Ez2+5m1QUCo2TZy/ZIijb/RO+UjOajTszpijqMJq2pz1+ZyjaZwQ
Y6jlRRuXfg5nOrhUcirsv+irBS5ko+e4R+2Lh45XCgrLDUgzz9T6d04yBh9k7XnbZRBaFGvjN31t
l/ukiCtkVqUzA/1xShMRraGNRUAfWA0BFDoPWZ3R4LE8KL+Ytog70I/Dry7q/TABAg/HEeQf07AJ
GoiuRQUJ+2OVNXrYZD6ZmT3F4JIcbY+6GlRhW2byWKymkps6p90blJXmvK6JCayrMhb7nOIz7tOK
ilHCTonGjH7iDtPjWsyIrPDuGOlpmel84/dZvB9g4MDhUx4iP5VOya0/MpQfzD1A/12DfnXZJr5a
bw2r0GhATNl5bebZ2RFHiCTKh9gZtmLo5Ne+t5pHknT6U5z5ZljNKY8xde32eRxj2aHI9NE+SDZV
4p/VLJ5GptER+3kxPQ1zjsNyVf13paEID1rZFy8zrs+3q43soBiL/A5LrKUJGq/Qfxhzlt5lo119
dUUnLklZKXnGbtk82JXFJjqM4GXaUgeARCMP1kuLUHLNV+zcWURBFjfaVtST/mKYVNkkqJCBjxTn
dcB0PAdz7PuNXfnuxo59P94Iry4fZpYIgiu6AHYkB5pAgWnJDhP1utHgm6m5eDcXN2WYtFKb2l5N
IEkDSoHGEq8dNcxDg8PfXSXaK08hhbs+S7cMJxhnTSCa1dyVpeN9T9dM3Lu56xW7Iu7dxw6pHELX
QXuz9VU7jaoB0dUNKkbVS8yss2pkLCN+q4mgE/YS5tPIP7+z7xTmzu6W1L9d8jhfUarj4LTtkdug
BBSWOtAsK3+yrqwLpK/szp2uwDErV+5bVVWZDHo1izerLFrUTei4kQGjC+PrGfP5QCjU6yHt/QlK
Zmp5q7Wbcrd8cRI5WIFeDxI/sNZDBzonjB0g+3e/VlqT38ulHi+CTPwdIqb4XnoZ9C+Y6sMPTcRo
ZlKzGPPtYOtoO0Rnhz6fRjBMlK5ZZO1PE1PRNcwzSNHgrzDjzFj3r4aJlTu9HHmLJXV2UR5avQBf
ynI761r1JZPo2Trd0S5SOXixdksFL8CnLg+9CE8TCWuOEkK8lZ1fI8EjDosIiKYHTV7jq8qgbt95
xDp3uqavF6oa2ACt/SJxQZ/r9WSVaB6ioo+zS9cZMjQt5oj8Qbe7TcerQnuhJr0LieIUUaORZK9U
jpHAqAF2COgeJ3vLldLKwBPdcvDcYkE07PvHGIAWsn8kVGbTF9CkZjGKYyJLKE1g/Y6pm7lhtmjp
zpN4s1jXggiaTMneYk91UDK4umNiI99nhii+G52O0i02lf8zmXUR0IjPMRhFZP+gS8vFHA3pHbOs
dmYHHFrja0Vp/VA0HuPLZf+z6HMzMgZdfVOIwGCMycw/EJ152MrGDg1RvdrWPr3Fq9sdsm2mjlcT
4si1iA/Ywh5O+uym6NZk9UJzOd/CRVcXbxqaPW3VJsKnBB/RBSISO5yfatO25sPCeoB/EaZVmXM8
qAKmW9K/2n7i7kZrwBsM5c6+sVIw0eyY55LFGVVglveqHNoDUzC1oMMqwETV06IeRaclB6ic3QZJ
+35ts/Sc4jK51zmf4xBjwOQUk6ayJUgBfsZRYx40jDMG/ZDLW4mA8c6n9Xup5lGdpAsxQgHd2xQt
6JhpSFa0hineIho7HAAdMxosCJdxvOihZaO4DrRemzWUr/Y0RwtWGHSFnTKUMOS2YxZPj163+o9x
XVqXOo7Vma0xPuidle0RRvGP5Rx/19J6poka6zsbYSyzjkNRBc2smzixNuvOKFr7a7a0V+KiqqdQ
9np94KAdb3Bo8QLdrPVNhw0KU5G6fDfywX1K2eIouOOQt8f6z7wtHCBtRj5xN9YAuwlTosUPFTZ6
D4VACFv4sw4Woe9uc33lNRmjAXREVnvOZBR3uj09JYNuHFWlnHcGwnzzjlmB0T26aVP+WOZO3/Vj
PVyDPT15gLqMNXTazIdFCmevM9OoFSoNNVRcOwYBPTOYdLPYmEWvRfARvUcsmfo85KvNN/Xs0idH
bESoEzNr9lNPzfU46WBVXPwdt6a5Nu8rpG8z7CdDiwC8dBF+f/GzC1a8jzq8kf3N1F7rcfwPJK1T
FftfM8mcaEUAPTEtV5lhjMTqTSX0vQfejQihacpd05bGPvHW9HbtC5rofa5VYUtqDTwJF99gxuCA
8y8p003mOjIq29XZ97T+XpcmGyLcEatHAGDGy8JoLpPcSWwZ8EKTEusVAb1sABLmLu70fTUJW1Pp
uD/r3NUjr/LlYwpqFlJM2q3brKlutC4jrojt0mP2ZerMLTpZ/54w28AvwurLw9r17q5e8iaclhgB
1KTTZA9oJihOqVU9DXaXa1QlEueip12XRas+YjCAIaVxpj2OzvDKqok0r5h/Sd3ODxlpQuBZ6ldG
BhMYMlmfjbLlqJ3gWyMNt9HhIQoJOS2RhwxG/DLqDdiPcW3KnSY5E0Zmv3dyItiZ2tmoOE3t9dvC
styb8yo269zCc8JJMg2gF0EwqbzxIp0qfTaGONk0VSygRmrPtQuvK7RbsLL2UKhgnrLuq5/VXzLX
h700rdZGc+fsh5vhWgzNaVXHFmjJcXXqIdAnCmfmir3XYQW2s51oivono1sXKIw28Z8ZM5+xg9Xl
BVVWraE7mNptslhgzqCqewCAWo7jZGo3HUaEgZE07iOABN7DmBvNK1uUkUaOHOKoYypmCOkl4MFE
UAFgclGA+LS0AbSqswWiTtbshzUrzf2Cxp0fV/ZtWNa+tUVP3jFtAVS+wIYL/M2mw8S8OeBmpx2v
2rYoy23xY4Icsp+7GMKTTUnJWuja9TZUyBHV7oZWAngufTGpkUMOPazSLO6ghRRH4abllUzmIaws
moggcyXfdoDfrVVbHPm12sIAtdZsTOmgh1yr7gLs9SHv+2+5V8eP7dLd460pX+j5Mj3AdASuxKss
1W6iSrmti2GtN1et/JaZx/Je+fNTvbTT9xQtD9pbAM5zsOaCUHZKwbu4E6HtOk3iFnkJ+k1mV/uo
ZFaK5qeXjKC6bImKUMxrWKlM1SiXWwcURTJbN0T5itNUPnezlR1ALG70cbrprAoJeFoWJxQjCDZ6
J7tjz+f4qzJ3Z+lNEtWa9pTUyYPfJjdoPh4tEZuBuUwqhK6Tcf7Lr2Nm74VZtwFliQfsDTiXByT5
sloiFbfnMsaRbqnhx1JC7m/Bf7KAZ72/X4T1OJtmRHwlNmWf7BmNfaZBc8+6U7tklMirYedPlUsW
bL0NtS2i3i0ufPeXORNMsEvrpyGmL66hffUIoEJznrszo8u8FqQgcE3EC8JTH4Z43j4Q2UDvEri5
hiZCkrvYTIuwtB0Z6hqDLJny1M7w84qNsPwVazCYdH91IkjF4KIYy7GgwfWxXu7qeHzTLOcXiawf
9D50cK065GxWIKOwi7Kq9AYVzAho8zqk0r/YkzWCWJu/5pmH+Hiy7sXoZ5AK4LMhz0rW5lBoRbOZ
rdlgVm1lk8F71h2sHfN3gIp7tTGSK0W2mL+jAX8iMHoklLtv+qSHI5NuVhjq+7FTJxx9vxCQnQgX
auIC09nFvoX3RqlpkYEn7c3MF7sF36juFnoUsHjSLugqqw6zerl1Yhipc2+jDk9vvWZ+BFtIGGPm
j0LPv9trafLtTDLykA5GM0XNQM+8lMOvNqNpbr/o0s0i4GgWe4KzV47xWg/2rdXVu0mOfB4+r6xx
idDteV7x2Rg4wjLnDWrd1zVV7wi02sDImVu04KFMWq4H46ymPehOiBJiuVHD6IdtXcLCQd/EW8Jm
dbUE/DTiLtmgxAF+9qLHy205M12Z2kQWg0gfPUOiZQMYFDiTUR4bGsOR3hj6djU7gNRe5QCpAQcx
CH3boyI7evrYnoyS4cuiY9AJhOMpUeJXJbzjSEf51Mv6yoUtgXn1iThmlV99o1kQM+ipADU7eban
NuZv5qR4L7XyZ2GwAaOWTu5Lzx0CHFQ2blHwffYujXY1MT+lx/5915UvhgelKAHBZJa/DH/a2jrr
sIv9w1BP3xunV0HKgX4cTO+ub2gjTnNxTis2tKlXEIct4vYuB5OBCnEKfVN78taR47U0xakrjGPX
Tbcw0L/0Bg0u2LDMy+kc3LG7ZK+YVWQvbZpdLRW9Z2GhTwb/85RMyfdMFF8710Vh3nIpUtNLYa8P
k8lMpzmi0i0MM1jL5pwMbrVBZQhpxqptwBV5HfqJjrOL0vmJrl9FDkIfAnFxQQae76vZe6AzmhLz
dK8Sb+Vd3631XbP2HiCYKr/tk+pmpT1HY4K/b7J+MlXYAiBbVDB4HlTV1N3PWv2sOeQJ1A7bHYxY
sU1pBoWJkzlBr68iXIBHNAlqm84CaToa9tvkuVM09fUSaEKs73XiMWeapkYY1yTCwoK7Jte7KavO
anFPBKGR1fkX3OBaygrZj5r12qF124lxaOHxMBVWtLG+NY2uvZPGXN0VBkd9klfq4Nf1uHdJPbYg
rvo7y6mL515AYFEorpD1G8OPkvH/cPbbOAFf4uM4rckDPGYF+7RI3tuCgBV5FnzNfrcWfbXxS3mv
qhraXqt+wIIzXrGGbsOmB/nbafWypwi1mzLjtSrkN1Kt/mAk8wYm2yHDxprxmQXuvDYEbW9c5ur6
8pL0UheEs6miUYjLa75zJuurkv1F61sL74fsQepl8UPLmh/1xCNt04Thxr5WUQuchUluxhKp512W
uNyk+vqMU28e1Jra1TkLUwOJo1WCf0i+jNDDsBTqaYTYMB/qtd53Vr8AsjZGxir7lSOSvMHJAYcC
IAOJQGySatqxTpsdI+ovTu/c2Vp/D8g2cl0iBOo1v8pqVjIQkzT2chxfPM09GQVsK1gGp9YB1JbO
t643ccEl/lYr6+gWrF5rGdRzWvFBaol8WnJ1P3aN2qTjkiCImvsAfcVuKgcix2HaKXro8UxEPxnp
y8B619l+wsQCx5J32tEEPh/VSnvE8/W+rGwAJcB+nAqSa1U8ZaqrQo01UpZMKiyZeagb/83TRmDz
o08YbL9XcXZPr2NX1PXOdeaXXMbHeRpv2Lu+TaMREaAfmb44tgpsqTu9wkMcoQLr+8WLI+GtD6MH
KMbGQF6AhGskLRda/jZfknsqpuIlsyaYf5lPyUeeRiHuZap9N93GuBVzt2MoRm7bRt24Q7Iz7Poo
zOoXJS3ow3k23aZudzbT9ZcuEXhqFiHzEte3pgW7rgO+0lVPRl5g7SvMdEfjT0Wu1MBAXNdt66+n
WmPGu615rkJkpwoS5sDoKhoYrJ6kfKdivMtS7yKrYlMnNhKZjBR1EuK9Sl0d6H9ygwfVjdMknJtF
/dCymoLEz7expHYHQSRyRu2EAc4KXcW4VnKqre8m36DFEEHaixX53gC0iBKNtRAegLwKlPIjsyjm
KJ3yh6RnF3Jkfk6NeaIq6t9WbrsXI09cdgfT7kk1irei9y5dHt/ATH5ZLQUbs63uF4qXmRafsia9
b2LnRl/Ho4snI3PDT02X364x9R17fAYSW0etrnbOQHEHYNBr5dTHwVheq6Z+IY3SCRdEdfLl+mNd
7KOazYlPLPvaW+klg/DGxHUZ1FW8sb3mhXm8a3HgMBkO+ppBfDOSZLtMcXvs+/zSmNZLTPkAFboK
GMja5Xr9gM8hfRMTeu3ifm1rsv801X9yBj85RnaTDjWlTiuNDBuaH4HZy1C0e3a6bx0wuMCCk4D4
wGRyhmoX/Lt3MTmME3gMi1EdsUJfs3+YTfnElOFGxc5zSh7gqbgOZq8zgzKu2VPSzg87GwdmepL5
mW7lPqmBxlrxCTiSFrrlfAeD8j3Wi+rEcQz5PYvPcVHDs8r2BPqEMRN7tuvHYee5z3A2b1eJiL/x
l+klroj9Y49gwB6TzdiNLscQEUMSYx5qp/HJIMniCEj6U21Wz7LQAKKWo88ZmZ/9mu0GQMa0cdvm
mCz9G4jOx2QEQlSsAEK0lO+I4dCt2wPuGxO5W9zsbI/Fk1ymA+Z13X2llnQ3J95WS507XJEhtM7+
1p9YJobez9tWUGnwtXrrJfqrQzDk8Kt2Tu0fVqe/pI1PdiSNBfMX663XyiFiDtHExAmApg4pJpzM
hmdVtz3T6olCrtQWDyMIR9svcshC87hNJ/EiYBjBaGcxjX59jl2c8KZBJ4XQxzR02cIooiVnfc7D
mDQb8j14Psetf1KXMUNZ2idQ46d2HDeVYx46BOtRNazzvSqr5a11bW1HkbYJQdKMG6UlAJH0eAvT
bQ1Yf9ZOtUt5P67aJcGs6D1tvSVapZ3vExvtCbnspFmBBULzro4rHJgmsOweofOjNlnyfpx9inpO
kfvBOuowolLUeUGq469XqgIDLa11Nolhrk9KMPpdMEu/cRaxhF6nm8/WFS+/OICFKP6agMxqA6b0
Mnyr0wyek4A52PsIsPDqfBBd/JCwfelzKu9Xg++s6TyKEyazWTddMiRPCE5B2qKtJGm7wHC84aib
wQpj07vUt14+ORtHVOVOZxHj1zBsVg/yoK3XZJDKpe5GWTaSVj3uVBczx2n+oArYcDpjtMIw1LWV
maeREHP9dK3JXXnLCfI8tAG1LBEM5JJIb3YDW8RHEfcn0mzoibV+yZvufwiDUzUbX8YuvmR1TG11
yvYGlC1cLyrwyjENDBD4wVJrtxmlRdhCQD/t+uLM2Z0yV3CawmObvkZDtX5D+YUGgyA3aSnqL1+N
Ur1qFqTWXJn33prdAdu2I7sxjkytnmlfQsr2pi91TS0MSuXNAoFwVyyeHuYifVMt/HxloXCrlrNO
JRMYEGy+UZpvhebcYme/tZr4lkbnMW7th2adzq0c9uwN857B2G7XjvgSYDkheCIVsJWxiu1QDN4a
4opLkQanx53IxwUsmQfGMTW+uXn72IKSNlRLcbvNyojWcaSR4raF9kSg/Gsx++dyGiNjcRVhe9mE
RW7d2cm6tZds42XDTm8nWK+5HaxzfPYowlrackuO+l5RrqQOEzcXUBhZaEC2LWrroaCoHa1N4d8k
3rCjdXoWVFQivfXglOoQ1SBP3AJgiyNTxhsrax7bSt8s8L8DemaHXHOoSlTubS6nn0vh3oL/ojg/
nobWxC92WZrjPBSClo+jnZKpJDcj2LGitgWZOVRFve2FXp3XXFf3DYwNPnDnfRgL/W0wavblxLIe
ZD/Sq6vhncwS0nMraIzURjy/Em+tG6kP/E123d8sLUNobo+vyLAIMNydzoAkhdcorXlxKrMsqP3p
o6tIK4uqT8J5Tr5TUGJvH9N5pzvTQ5O1xNLKUFS7k9dUrux+q3bLqZ9i9dzKANaODUGzu1jUkSjX
rGqHiQhioJapwbt5mLrnZLgGyS3sw5FCKO+ZwjbD51gcD4QKaT9fofWAsuI0FjtzZnENdR5l6zze
T+aoEV5UYqsDv/6ytrB1YRmwTkSb7JzVsTe5ketHGxTTlhlV9dbb83qTa35+HCRLtBQUUBrUOoRm
sxH4A3oaiw7GTUU2/Gg2TRPmhOU4wpDAIuSCQN8NDQYEeYKTW44RMNXPF8BzvxRnceOCX13cXI+k
VsDDdgGTzTkHlebmjB2OCowlAASSQgcOQJa904qgFY5ZRIZtTmfvdQ8+Oy4CpFMNzBp7oVGHPwKb
d10+yiTLN3GXuRyL2gsop/YWOyv5NFSz9ugMrXxC6pqFzFfo20afaKFpVRrCeyGyGSg6hqZdLLvS
cUiu6YZvBJBLsl9w3fFCsGW1uXavoOS+JWPW7cfEVkgzqC0PsrJ2sArGKCndL72PF1KsqIyhCXKi
pO9cpFnucGvPrg2/2sxgkFAsgszGOnH175iWpNusra1j4+g9lWq61otTvpjmYlLzGKotrAKqpinU
uy1tZ1RNfZcFa2rl0QitGYhQp8YbEevuBoG+GdSFZe1mg307ic0ilFlf7NJF+9kQRh1s3DVgZNrU
/qWj7tPEJoNwki89eIq7gi53YNCrot5R0lJzrRtq4sNO0+M3x9LW7TSO+5FyDT027allpisCCOz3
AWMSLx0I7zLS4l6eldMjTddKwpjpVBndMc2VFzXC2faafXbWokDU3G16wUyyMaV08dv+zi2cXdGV
t0bJX+3Q1XWU2phDucnZnbeTXJvQs1qqGdJfIX9Xx6kuEuY2x9OamSXiRXnWcUUI3KmOLCwqIuwc
2qDvLHjy45hEICBZkpNF+ANIJHDm4Y2uBcYttf9txe+nae3vq5O+ZGY1b1xnvMEb6tzGeH9U1Xr2
q+mH7Kw2AF97wpIKIVuqo8SzJDKZIjlwymShoLEcpILCWJNeKy059OT4xrarg9ZUDH4rCp3aTFNk
cXpYm+IU132+Yce4FI11au2SFW1TaO/HLSkB62a5Lp6aWL0z1CETXRdacXp1QhRXWzRdsqnPF2qa
zXdzHe+lntgb2cc0BNv+Z2PQleaxo/H/gW0A4vFur6dym/bE//4qbqqpJoEsHlJoB9QeUj00oNlB
mnuXff5AePEIW55Bg5pdtAWZaK38Nj3PN3B8pnCY2jOZnfsmpthlj3FcthJiW+nmPRYm7hy0E8Cn
zFFH2DdzlFT1xXCL+7wvI+HWTzjJbKcYY9lW3eSCjm2qN7cDg2GBqMuD6h0Y6fZG6ONOF34aVuQY
4eq2FTKF4k0a1g/c4w4a6b1dsMWi5LEZofBurI7qdIdBBtbRL5Q0DnEm0ZM71T09RyPA8PLdmIfb
HOARk5XHVW+/+ZYltu3gugGb2s7CzT3AcMmiBV4xepB6+rbG0zGAEoyDjbluFAv/JiG02AgRy2Bw
IKu2XXvKveoV6vi4cQUJybU/URb1fTFpu4WfiVU67gl5h1XN8NBooxNwRl7AbL8Iiyedqwdmq+4b
VfzSZkoycQvvt5NU97P+rDyiNF9WvFAX2LMAnxeWgrMgLcuvY9IcSrP09nZM0hi7Leg2I99gFPNu
tdZXpnxYk1kDlHks9aBSOAplk3lomuI8ljlNWZxe8FsgKe28/lDEegjZvQqLCRZDC52FAyfDN6cd
btdaRO46cUzh/7PvRvJRx55fevacZPKM0CDdDXKnOXczaMO0+z/KzqS5ceVcor8IEUBh3nImRYoa
Wy1tEGoNmIcqoDD9+nfg1bvtjtvhjSNsX1siBdTwZebJJwqNngBmrsHbHGNeQUuGu6bNHf4hVCX+
6Z2tnAtX2hprDR3KI9hmWNEwW83yFJT1u/KsM63z50nN4hQD113KaY5NH9yOVnKfwtnktLsrepv7
PSIRKeN0NXHJXQuvATZdXNuMf8Op8asXBmOopYxmJOsdUKxg1+pUM1XCsLadp+X7ce1rmqbXkvk/
qxdR5Ng9GEH1XhbFDXcBZgf9sNequSwxSJononvmR+9S9tcK8rGcOKQY4xMjrl8wJN/9qbzK5QaY
Z8khsSg2QNVFGQuf56E/ikqcgso/sbS+N5O99JX4oJtJ4FeetXiO5o0O4pdYGwxEcKpmtn3TLQTJ
OqApMjI+iqh9wdLPwYqhRpxyvC9SfUn43MPI6gRWHVWsG811V3c/Fba9OtDfeYw8XmhV307+FG0H
10Ix9qHOljDlw1LeJy5OlUQZ29nK93kMOcsb1J3A3XKe6uYa0vl39Xv1InOfl87DEhAO+pggsIRG
cGfP3McmD3dGHN2YmBhEPHyZaQ/+NaeSm75L1YwH3ysPxM7N9ZR694noCGNzpE3C5IeQCqTmQFte
lbjboYSFqrtgPlVu/468xWwB2G/aWz/DpO65WkxyLzskJtFG0xPviLvLA+NBxZqj91SueKlQ+Gz9
0dQUaC0PdYMJyZ2q57AN36iNkFu4NCTzWiGBDSXebvK5Rntt82x6+ttsmx9tmu+ihlXQrvzLWA4/
kth/8esMx4bHWH8y6HXhBsntmC+eL4/rsX0jJVsiKLzrNMeM9WX1ij05XPdO/oAn405E5mfoT7ck
vC+KyuW14wc/DAdIrj2zdlYGxhZ3kFhLomfT7fjrdsEjMGsa1ABA8XxT5hcyTb31uQyg0Yec2bMn
t/HOwSgXYpFK12GOmytFzOu66at11Rmj5Jf0BFT2tvyRBsM+JLIkVi51VbqubkxK7fQKh461z7X1
7rl06lD2CjEBw4JiiroizLOJMd6vIhFpgKnTrdMNR7jX8doea3Jr04uW1rvDLZpYBP6L3OQqnFpv
eWltGg+8M/OaVxu8LNUJILMbxXKcG0W1NaghoqPRGlZJz9CVTecGM/7JctojBUmnri2aI911n3Yc
3/kVOqMy9GHMKaIYnbDc5iNsYoexfEHVHQ2AGWM+tkCc0T4jOudk0qeXdgaLnRhXyLqP6eSuZCdf
HcD4QYamltSOdZpGrEPQRzW0dKtdo35DJB79FB2cQ8VUD+9GWN9y63uzav0hjPgnLE1g/mGQrg1L
NTspUWG9jN4SEizAnau3IsH4k2KTCfXAnc3Bj5Z15aEMqBdxaZubtJB7CrZOnuJBrUlYcpQYX9Ii
cS81nXts+AoGN/8SKH1hOPOj0O63F/YnL6emMi6/OwtvID2B1pqj40ZmwTFMZrDHXBmrjnKjtNgy
J7FOhT2+uygVW6jEB8xEF14ixmNp8tBBCFzFtj5yT7rEifcZTOmPMay7VTTYVJIY7908dJsC9jRO
SgopEUK4llIr4Y2H0Ey2TpuSmovaXc0+NAfJqfAnd1NOseZQzW7OAObsFYy/+zh743Zxg4XoaPjV
pcqmeQNf31h5jFVMPT2NOCAgI5cnk2qBpft17SfUPprahjlueRbTPrprGjk8zCZ7LneRdM+Yfce9
/oPt5hBaSbUuJUOXWPkvsYMObXvjRTXOU2HF0ypz6YBhXP/QsAKfsImwWSBmwnlmvlA6XIsMFGPG
IeZFJH51tTPzfmr79sBR6uAU2eMAIqRo6dM0WTuOo5z27PffTcxLo1J7O8tG7thxrhM6y0qG4yny
xAuh5lf234XlAjF8suEp1Ld9WjxUikrAoYtDgCLuKuyDx9ku0lOdV7xN7KSmaQ7blFPe2uKkl+X5
Q1Gl3+yR26ApfpjpbFEwSY0lWT+jqoa1bJJwU4/DTcb/zapjsxsso9qwTf+COUiZTI+NaEJMcRB2
13MzvyHHl1vqydCnRwTfdC5vi44xFgbK7zrto43FnxzbGe1TUZBsTK733NEfmKEwcKNqCWs890+2
HgasVL/q8UUq+ioKhwLOdvmlJ+71+Fid3aKc06KCHcgc7wYvvTeyCIcUFSg26eu4pAQbtsSGoMRL
1SgWzSi67fArrEyGMBQ39d9NYx5zxlKBtu9mkVycTFubtKzEHvSLt7UmFEc3eqVosT6YFdYS389v
c7yKKydzv0FgP8Dc8E56SJbeLo/trkW5E9jGeD35TNSDrCcpzrFdHS0V30xz8iYC7S6lLEy3pA3N
vRieo8hvSc2K/iwpnEK4KFa2FRtY7MZqg1+IGW7EDMkJR7yowRoIWkfHVHZompA+UIaHjF/CDU0V
22F2pz3VmtPJkpRjAY+5CaX5kFKEhQwSriudHuIpeOGVO7kjtWcQC+5E036Qj7mVjnVg6woP/uhu
xgZryDC2t9nSE5DSjroya3/vw1VdI/TtKse5ZrYGn8NBych5flS+OFIY5GuPMglKYpSvqYno3VcR
ZRFlTMSdgpp+PbDoTGwmZ8+aBBdhrJgBtDWzAoNnnirrPakEZoDUZohRnSxKGC0Npzy19pxZN/GU
82s3+grUny6zuggvSWPM90LO9zBwjTXQ4D1+/jtw8Xu6TXkVS++jwcp6yPGT03mWPIdzotcFA6BU
4odNPPpU7W2X28nRBhyw5r0/dhW0/sSZPuYo4bblb4qsfPMZeVJcqR8SBwlD4NEYWn3iFFes0szZ
Sh+tKqSUzbH4f3bOtdSPWuaniY6qLjWulWVd1TxwKOo/xVx6W2gn3AjtN4i5HICj8dhxKmTT5pyz
dLUZuH8KJkOahamrxjvEhftC4yPQfmavlp4AGtM3DaffNXeFW1FCqqua6VTX1reyxK3CHr8JhmRv
ifwt7Ibbqkce4BmRq5rHOw0T8ix1eEhyhlUpEo09+pxh7ZBbwiIYsnTIC4QZ6PG0MN2Q7OIAQdUP
nmuab2m2AfWr97GNcEjqbOeVwqZBu9j3QfIemdnFSvHrcK/AnRh+qoB5IgVw+wK5dp9wc1o3jNqe
iWtP606KfccYQlOBvPLm+FfU1OfKkQNVRx2Wtcjfc43emXRtrDo8yvjyz3itKexNSv6TasRSqc6w
X4b3uB/UgZItFJTIoX+HdOjaaYmdDf53pZprbsoLiOmDds1T2bEaiN55FQN9ZONQN7vWtgrsPRXT
ylY2V5tCCLT+5g1dcRuVwX3jWjAslf2Ys9NdxGh8Y3x7FGF7b+XpeciArVdFYz0YY3kXDN0PTJ88
gSHnRMcbWe4m87221V1vV9mWGcBp8KL91Fg3FLg2nBKn7Kaxk2d8gD31hX2x7UU5oOSTlG2C9DzW
vCyIssCewvirdAqIP4Xp4DwGdF901FIC3A62cuZEExfqy+8hCVKGxa0rctJfXeTqXeTK+lAocS4Z
IGGQw2pSTtWaQ+Ya+8ed24yEyPx5axjOvo3ENpSy5lhB+RaYKWNV2Rx5mrjeMySmxXWQrzSWIAt0
TC8N+mYg9nCvrNJ8b0X4QHBLU9TqAd7M22WAEw7pNg2Ste7CJ9zx9DjlhEvjpUi295p5nVmldcgz
bt4hfcUK78xqMIKn2knfRVfvZMb/pO77Z7fG9UAxprucgVL8HQHTmKJGWw2c62BbNEuTpqATfrOM
63hU6IAb/VPbQQrmNrTlWxjWMbk1vAiwWHyzvMKbpCBYDA9CYr0ZRgDNRWft/YSTqisqvfhKnoF6
PlQtd8q5i+y1QxXOChEJIleC9cKwzzLIqY81OA5ac/M1pvlDXxlfUPtrrDqkEQLUzx3NktvGtr4b
HDB5MrwOZvdrUMUz0a9kNeHhmmPaNybrFxAmrnci/MCdR8sOsJ+k7yif4Iu1mumtL2cb12kV7qi9
SFZZ6KOc40s8yYg/a8+1l9aa5nV2aOcRaf2ZusETZLKfqDA8fKiJPTxGnNIs5a45vdlRceztlGlf
0rzTF4eA1Oj4c8bVsHJH55sJGEHySb7TjXLEyv/qpPIztd2TDutLK7yDk6c3QSweuFiI/cwIbdkn
iaIT7aLj6xnzBpeeyH52UnjYbTmY56hL9nEYnAZWW25p9ZFQ+INtR5uuM/vVFDKUDPr6I5ryXzbf
aVk7WIv6YecZ5kOgvQMhsmOPDE/TBfMLqfyDFWa4+oxNq1GVsFR+Zm3Y0ViSgfXgYOvprNkAo/qV
Lg14bRaU54KcCozGHIXUpp/dKSRLSsB9NzLopbQX67GhrAJnLVjpnlKeNOI6SWxwF/YjN5UyuhaA
dVazyf2SfujNhKls3TfIy03xOTB4m6P6EUoA5oygvZKSpYkifk1lfepCTjXov8cZq+gVDtEL05+1
AZh314yZpuIJewa8KuoX+/bG1P3eAq5HpcWIa21cyHf2gQd1WEchFZOVeO8i76SM4BpyO195k3+Y
WMRXwsCHnwHrMi2akFrHylaulDeqAQEmMENbzOY3WZOd2mX0mCsMR65wL05hciH3MVLA+HpvEBid
pLzYrnHh7D0eM4dxMMONfTWhCGgnZvOwJghKDFo1DkUWNLAc6Ymb4fAh0nHYRyKPn7ow7tfKzTM8
5BAC2/F2SEdapYZoKSbBrpBDZWqso+yZGc80Zl1GQw13SllhTj0InwveyXQa6Xxey6L0d40XtvTO
9hGiK2kZnguz+cyU4+8Sq5RrP0rERyxL/1LIsnxgDI9LqYwfaVUdaIwdFfq2UHv4KfGG+tHkGLlh
tqflaHwI4Xac8aR14WZoGWISeqXfewKiqLZjTU9k7Egu96ZmMZ+xpGdmTToKHS7bJIopV4zUeXR9
NTwzF002fSzsF7+PslPh1pgyFVa9RAj5msxJeRx01x/blKuEFG1HF08FdK2I3BurH7KZH9LX2DbL
WuLJbvMb8A+ju4YVm38oJ+a+VcSInE1Wv8+5KndTT/mrVl27T9xWftQRfu3VTP8pva52hN7rJ3d5
QRwwFZ2zJpqS3RQS3zYXLI8sGegB2k8yF9djsszOLK7fSFH+VnJ42XXR6Fzk5P4KKwgoQcI4pago
nKInW97i3WdO1npvgVN1OyoGbQAwVouh1I7zne863dqhgpLGpN4dD5Nl/6K5lBowOZQ35iA7nqsW
buPgDJR3I1ONm7buqr1qKQVmVUBMt736zCjA3zaMuY8MJRVH9aRHLsTWyAhxfCwQZLYO+yGg6yE+
MDoq9zSw5mCDDRvhZm7JdbSyuwuwLHCWhlFYpo3zkJNq2eU5uFSuhkuvYb+oNTr99GaJ2WHojY7d
I2FpchHZNrGDP4/xk/NA63R7I8dZ3VepHayBY7o8nHV8a8wIOXmU0M9aUEayorIdU4lb4AOu6+52
yqL51u/HzzEzi7Nv18HisuDMlxQzqqPLWFM46m5w4+Hq5MbIfScqqxUz8iWFHHPBMlJc1P8RrE5N
xLVxBYtM0+4yW8HJZCa6Id9Vsxr24y+jaBhC5Ew3nZAgWuVoUA7DTGGooGHvtXcznOC6wjRtBMjA
JhjiLyP31LONCAmGIX/0GzQIlTrzeW5k9DjxGYBpp7y9/x4j/UM8F3YISrcH9Aoy8m/ZelPZKc1v
SXi0CVN+odpzbJRRdS4H5y+QpP/E9H8LjNpMX4BNWNDJ+Ub/mZNtPDwWbV0Fx4xcPd+pEyc/25iq
TVa+vnbf5jSR99o3hk9sEgHCa4syUsHceOzyuOG6PIWQPf/94/+GFvAJsfKCEXUHv+GARvjt41cG
Nzy31cHRFybzV5CS901nQTPus5YNm3RJ/TdGhLUknv/xPcCjgswMk0/Yjgf965/fg6ogi+Qsfycx
4RywUbGPeBSezHDqbqKy/tYdEDuxvP0cM05Rk3akeILuL6nl/4qFM8JkLRGEshdu3O9R/9TIhdtr
Ng3GkpHaxxMRhJtEJPUFS/li23Cr+p2K+JgL1ORHf/np//W989N9sSCcA9+jRfT3zHTAgUoHU3xy
RcL1PqZxKnTqcyFxA+UgXQ7/4595+bDgFGwLd5EAkfDPr1wL7A6KvNbJNu2MQXSS/CxmTHhMXXDg
rZKxTd/+/Sf+dzyaH7mAYwAluQtD5rdPGClV23Gl0lNTSGqwco87u0u/g526xsanMG+LzjvX2clr
2M11jrDz77/Bn75iPqkNqIkjhPs7sboFUTI7sKiPXHqoKptR4TuSt3LNe+AxUYjqv2Bs/vRgu75D
Zo4H3LPc/3wl/48esZga/S7zjaMQ1UDhpzLltO2LwHjDCizOstRGiWw/kICqK6OomTKXlbElEDve
Wpby0r+AF5YF5bcXjTunQzqeDDRgxN9gAECwpNBCxyc0ARy4y2rNSMoUqfuXH/THPzZCo+l5zKUt
3/3tJ/nY7zzUe77rJdOIdSKIXslc0uQba1Eckw7JdmdzvP/uo3bKsdcWZEKb0cyq/3VBW14s1wci
hCoBneq3VH4Jrcxkns1npv57B09kOIA+frUyiqApjoWS9e9P2R+WEc+0PUj+wKHhQf6OIYidNhNZ
kpzMMWI3DV2DmVoTioQOu84wrwOLwG424/iZ/Zf2nn//6X94xnm3fNNbWDe0mPz2aZXNkDXomRMk
QfXddW6ORYAA79RWpIltDGP//uP+9IQT/+NRwqkBYyL4DeVhGWYZEQGKTyFF79cc6io5z8qmBtPF
1QgOX6zlMvSpSJKsJRgCXAMTuvPQln/7Vf4Lv+D7ngDfyPFoebTEb+sLCV7OBSNVVEOtJsaYuaIx
uC1p0mQZ/Kk717oHPzre93QXVhsMhqh0tesa2V/+BH969tnIIFHwHABS8X9bW4NOuC0stPjkm0Tf
4rYoSWJH5h27fbrXhq5PwPI7dMscAwf686qwFEjUf//LLI/Zb6+6Z6MSM7PmVQcW9M8Fvsvqzp3G
Lj6JEdxRmEXJD585+JrPHv8F//6nJx5uDMoc+CpW+N9+lIzw2HYNgeikwoLTdhO4bhQynBZ+v8sL
uM+Er29E6jd3//tnJOMANSsE8MS+/c/PmE12UIsRBb1PShNHQ9O5zolNrzHZVHSZb/79x3H4+dPf
lqIV4DGwYzi0uL9B7miOQFr20vBIim7QG2n5xR56OR6nMM8YfScat53JJWW/4Gs22pjMnyS+BGFO
h4t7RGGxQYR0LXu4HvVgWYdWk5wxg5yQWOGkz3WGAOe7pbX3EBtuY7ayc58G6rFDjjmFcyfv26rg
ODKjbyPwtQ7+bgMPP/Z9RMOm0PUnN+2cVAb5jTY20Ft7KoYiCdKHsUizc5HnXntelCuWMvokEdsb
mjFLp1zsOKmzh0zdvzlIZAat3+T6iPWlw2M1WNFtU9HUw8Qrj96pN81vSWLywutsWLp0o4ZwXkO0
atrJuk1upsZJLqnEi6T6qLtkqbYOmivGKegCB5MsHfH3TbqEgydlMChOGfy1kE8AeBRPc+t8ZUmU
36TROK1NUgTpysANeONYyfyINZxO9pRkTdUxbywMZgv822rnE+PYpdJMdmEn8lt4F9WW7BNtH3hz
NDhLxM3U/7LRwo4qn7uPPJwH2Bt03hJci1bdyPC56jHDGHIMPrmGOj+mynfvOS7Y7zLrpwuaqXff
+m6zLQyToVeaEBhP2vqTyrbGOGSB6R4KYfSPOjLIyXv1+NGafn+0+5ShhZxV/e3I1riaoraeGM9O
BHTK4AxJo3tEsMW9UASMj4ruizuAv9ExYTEOgHSa9164j+hBXldA7c/VINwbZ7L9cy8a/MBjqUom
KQ1E0I5BIFHofOeOWG7Dkrt2D/iGEoAmhLHf4bSr9PgYAdi+FkZp30LEMF4SJ5rXMHIACSe1Ve2j
VM+nttTOU29a+sUYF/cbtIK7uSiSHahjzY0Xq8GIwn+qQv2Evyc+Ov6AgQlLmqQPZEhovBiiHUDE
7J5BiLvRY04WZpyDDYIcD02LrRG0zLizqyi7A+doGY95QwhorUZPXgnzW9uadlYEiyHa+FHG1Tik
W0+nofeQhEhbxAvLiXoRpzhSUIEN2SvZ9fwke7ZQ+O4mIOw7nxMA/uQeASO2asIcNjqJS5fgj6kt
q08XtXTtjXi5a6JR+9JKKC1JUaGayR3pRFBLoNuK/X3C7Pa5Qn2jE5zxthsl+W3M13uHGxKfdg+w
vBTgEOla7kt2/WpeD5JwRBgRn1fUF5GczBiXDcRzKiDA73RhIN35eJasoTSPc2WpdUb/7ar029Ck
wGQY6ot0oLqMmfvizC0pmSFYN77B7Kgt73Dn4sGLDWtVGCI4RMGwpB3AA2Vh2xwAC3OtXMoRvKKN
N1ntPpIrfMtNRoo1uj2DiTnYuU29g+T02Ijlei9J5GB6jrZ9afRnYtvxQQmXTPwkYnotquBEJyLf
emHRpMzKF751EKNvUzvrzA2Ub/0QBlyVyc4klBNkbfAw+ZXxnHLK/6BJbUy3la7sp5EIMK47kAW3
JQ5IHt/JpKzFQjfe4pOGDTaGjr/2rGXqFNYzkAvmm7pYxwHdAvAjVBfvgi4hptTnXlys+LqAy9RG
+jlUTXvJnOmdZnt9NJXLKCjjS2MUo7alDptLQjuks6r5baw7SonkYxCO1XCpCVDGNBCPofk5j9Tg
Hgzm8fYls2sXT2FvAJrIjjrmXkq3a4xFZQv3Jb6GxEyvrplE+Am7ZHp3Gj9c4yMFBeBIu0c2ChnL
xQ6G9qyVdLe7jkEUuscIaXeJeYkLNpptNQwuAnmIST0bFaEGEfsfYdLoJ825hlOVLp4Gp3G/OtW3
9xjfGJgEsub3LdA4Aqjgu5mR1kqxL94lqnCfat9rdgxRx8dUWHLXhY3eAiquT324uG9MW74ra6rU
KnUqY4NrJPsoBkbzuuOFnrqhODYIqTQYez0OXw5fHg5xw3D3bYVRMJ4KkBGelxVshlOPQ8BHu1hg
aucA7BApo8Dyr54Bbn8FnbB+zfLOOw5G1Z565akTCGGbKFSfH4JMgiiRontKGoczSmZhpnQQuD5I
8ko0zBh+bNaQtyA8z/heoOVdyTi2z5E2bgOm7YQcYR0hcVgZeqKpDNI2XRH+MgYDgweij71OOXgj
zgb+1c3L8K0EUn+qEpwKSc7bl+UxjhNDGgTihhhPjilpXcnD4hJ0VX5xsTgfKGq1XzIjHX5YIw2C
rHs6YlxP9LlZYIQ16V1n/pERvDg2tau3NEC3mygW1d3M/vWkAvYc4ouUdde+f0rGYHzG1BEdxokk
bqvdZcbQj/khY9gW7GoAdAOTQsV/XIxGcO7DJL0PMm3sXUXvhWVYiEw60kdU7OSQITOwJcT1U5ME
7oYyLWLFruL8WRDzSMPWoGaCy7Wg+POURKwV45Ih3ZauQ5JviDJgTSWIJJG3i6alrbTgqgbetQnz
cKPaLr3a1mTcJy3pS7zA3fSOOkEituBviXESCu/PxKd+GGBXhQ26inH6R8w+fQyJq3DOiwYZTKnz
jPjC+b8sDzZdeNuqNy/WEMdnrFPiCv6Lq3Dd9HjUZbERcR3xNAzesSiZOPNlpBuS/U82AvU1K4RH
vGuyD3ChzJeE8T/hq6m9pEVRP7Qd/N+gqeuHznTFS+MYuMiqklBfz2tKYzcme5M7mVV22KJpGdlR
LIoTJx7jh7goPuIhn682w5qHgDDotp0GgjNOnz+6TaN+TrM1XUb4DRtFBdYjnJR578B6YfvMzV+1
h4aZ2mlDbE93B9Oa7KMBcG3aRLmPs9WW9uIlqcQOlA8lyG3okRb6jxc4Cy6ujoKVYSfLuzSEN3qa
8PMPcbAe6z69NCAcnnJdfIcVhiJMtOHB6F18SzFxmDnw/Cfune4a1mu3FXmOd7lJqLSAhLaXwJXu
SpPGkALj4VbKSWFAS8t1bg4tGI6q/ArRMbdjqZuj43rOrrM7dy8wdb9HHG2AieOW1vzeOPdidKvZ
rV8m7eX0OkoHn7erKOpsB7hLqcsBb4CGcE0WLVMKNhzJ2W7bU/p5Y9fiK88hzpIoW6BNrrt3sH/f
eKay3mp/oie6M1FY8tSX2SaXGPN8izm5Fcw2HlfTPDi2Mq4NKH/sP9VAwo1AeO47Gw6L3pvfPRn2
V0B+sekLIIeylRti+SQy2xl3ZVXYJPRydr0e3boYyo3ICwzJqWQMM8DKeOg9C4UiLsOdG2s8TcAb
yLuX7TZypHuOgt4np+T7H33mFxdTAekvlYjv4j6KNvnkKpyHY2UezVLLTV6r/DwYnr+eOeDc1t2o
dqPXkjZHQEPcdnz15bA3cpiYquoOT+/8Mdse6L+OxzsYi/rGNZjTzTk2b5hVAf4VIdNXC07IucA/
865t2jxTt5K/oOJg8Y4Hb9IbYAABS3JNt9PKSaz0B7g03PyTcj1+STjd00GwR565DbDBOiQIqYnE
obruZSlomvfG+NIid9JTbQXp1ssFV8nGzV+zoJh/ChJUOEAyE+hJCdcGjzfcgpGfZYBS2gEjQ1+C
OeUewhpJcIKJj8guuvLigkPY8t+wgxFFeYtLB6osTJtj4VX51kM3OVt+Jq7+ZNgHnnHnMFWu82qk
tAaqOPdeJyWndtelMr1jfFM8elGkr4Ga3W1tCBuMslIXifHzJLXV3QTGyHKmmTs/57HR3GZkhn7Z
RHrItrWy3svC8Mk6DoTApR4xIyV+f0+TG87sdOQzmGqEC1eB0sJIN7Tqbraxl2bAsi+EN4W5Ju47
vE1Ag5JV47n9U1Blcsuh3lynZO7uYmQLbiaQOdA+qrVlNNVd07X1U6psY4+2LF6LiINej4mBqtsh
Ik/HaOOiUdHPM5f4tSeF857Eqv3w7L57KXCD4A11qPBqfUTUYszVmx2m1MpVbiMEH4MF3jAaG8vL
BIWJ86LSWKwbuc0Gwm8jDzE2c9puIKRV53lo/K8C+uqDizXtwUv8Yaf8In0p+7rfCMcbErQ7gX0g
o8Vop/rSvVi1P9xbEB3IKoqQNYaYh/UDYp61tZkxPi2zZRYeL1SI46zQ3rp0VEcDbFK/V3nS73SS
pxvq0tobr56ze0PH7jkORHVvIngdJriovxIdo7IJnyyc5US85tiEDRYfE/oSJwU8pGwshIpkeKiU
zwNBc9MeSh4GhLQcrkkQVcck07rYyCQeCWlamKhSix4TDi69VOsYkdMnpUHGxCKKOB8GsPbTmgNf
cdfpLkNbHay8XCfhzC5fFCL7ngNnEiujnOYP8M60YQmaTxWkjJbLadHx4FsyCU4B7VPHxCdLGU8D
MQzITyn4jhyHlB/119qm57cLu+klNqHhGZ4k+GF6kHOEaHDkzLjPYqYY565sJ9aPUmwlWisB3ZGa
gwJZGU6M+MwTMRI9FupDVXV5MzEHeUrStjhqL+k2ZPi7XdcU7B9umWF8Ch14G+wTpT196qYeXYxG
aGdW6Zm/LDGNd3EbWrtmiUYzOY4OCwKNW2hXjkioY6zW/M3DjyZNPWeZJRBJcAKOVzP6ZzFVO1Vg
ADMLoEUtNqRG+KRsAdlos+zWkaxsFlxTyK90qOIbt60QOFuDECOOjGrPIuvc8BngQdm+cZhnRNUo
qadfM1ali2LMvHYiXZ7aIOEZNlxnqyJiLhF9dtGY2B9MQxTdcDGxcc5YYPomb+OLOttEy2ADPtWw
bufgfuRivh/moLqBP04xXFjZz1Zv/LKAHt2LXJLhKc38h6FE8NQXs/UxU8SxznGU7WM+7NpyEr2K
yzR5yeLE/+I2iXuhC9ub2Gt5PnGxkJP9j8sUm29KoKhMeekl4d4eWtgAufMnoBCgap0PVgSfENGz
Pv5hDaF680nUPcSG11xk4ZUs3ljXQZAU3TNpU1i1I/mFrwCQ+NnoDfc+NQ2QCZqcph1KjKgT8iIn
c0cTm8OqhCNltLhBEhhxeyLgzpKstYD3bIoh12Rh/CLbohD4WzucG1R6e/hg+Z3I8khxM4vZeapQ
fHfo1cS5x6kV9yig/IOOp27rStcbm6vKBlVcb3FcTueaiA8ATi0Vi7dIf5oJ7j+mwtG5jLj3R6X1
A7dLvqoFxi6b/PeK6PnPAi7oVnkMHRD6X8GKPJLqJOTctmeHkyxK8/ASMHoCg+mItadzawP72tuM
eRHuFKaP1ZRld1zv2Fpy660QGiBojD/J0eYpyOvbdq7u8SZ8lNplTNMc/YkSxkBZDyIYroNJ/omj
TbOe5QgLK4bX4WjhbpIAooKPqWpr8GCXURNg5G/3UBX0WgzYWfE5X+wprDiV9dV2CR9y2bMo+3AZ
CciMlbi0Dexwer6mC2YrzIK3gOPegTr1kJC4UvtwLnZmNT8WNRR1QXqWi6DPmjQrzBXBo23J5zSz
f2QxPBA3SqM15G9/w4J5iLLgFQ/Id9JE4C8XnnIetoBemuoJUu09EeIvx4xsrMf6plHxoRnHt8bD
kpg7M4h9yhy3fuw+d8oBgFPobpWaJEKHOWl3buB9RClwmcLoPxqV3zZ2Xqz6jrhIVAiyz5iPeTmx
cQ75z9DDSjM2FSSsjKwzqQXeQZ3ozWQ3r1Nd/B9H59UcqRFG0V9EFU1o4HUYJksa5fBCrVZacmyg
gV/vM36zy7a8moHuL9x77iuF7jZoOn4AJtfQ8/3jjIqKYMlL5pv/ZALyNq2y2zkMj6hZiEKrk2U/
CqgUnRB6r9P8p8gwhfV6lSglvWFTyfxhQF2AydaU22J0vTBB3LMpIO5svHbxQ7esj11lOltjnr4n
ldx1EmcyHBD/kCnOKm/qCqS1NtTVTDWXYA4+PN9AstCRTkIYIMeWN7r9N6Tf5TD6jfhgOdX+TrFf
fwdVOx7AFyOq9OrBsUNWndNr4zkNQ0ij2MkucADl0ZU8AqUVD/AImijWZbMH4qPOvqVvUtGyR0Q0
Svu8Zqv90OcQnTZEoA8oV6U8+aNvbiG4xr+zqKZwilfz4qY5/W1be+WV7abAKxoILK85iB7E9JFs
3Pk9WDp9rtdgraFjZeoFt+VwaGnMLukIScidyvF5MrJiCte5HFB7OXFos2MniTkH97sxUNOcVnaD
X7K0p/O8kKzJgy9w13tyDIXIxVFjjsGr1xmHGjH5XrdDjxSUr8sMBmwrXSdfppEsxqwC4NVN/nI/
Tlx8uZkWSOqqLLoJah7HJEspye3gCewCjCjNftusUkrdsTU/3SHlgp0m8Vb5MWghiArOT5KjK1WG
QaDiMqZHMnatkMDRE0sVvcVLbVBgiUcKoW9SZ+/Q0Rya2AN/JxRtRQygdvyE0wATBAvvpq7tzy6F
1GUQy4rWTjyhnmfYkrr5xtbOP8/wfycnlxfHZeTkOtYYEgH+mUt05KUPxwwr0wZMBq5DztuwajQm
CLTdds/wrB2c1yQ1XOQx9fsyk2+6Sr882nHxOU/LjOtXiLu1EsvG8rCjxGkudg6f0TKiua2RMpk4
bfeeP4EHqyTugrp6iP2SdmNoP73B+0EPWu1a7bziAnrsK8pR+LfSzxSuxvgweesBlcbRHTr2fznh
BHg/60I/gXKgEsNpZwjYwE1eP09qBag3PA+Z/WAOZY8JKbsbnOBOT8njLJG/2Y28Vhx6mOnqaRsg
0DI5kbGudgnaauRmaKKn8acouw+hWqbFRidpUfuXyho+B5oVX6XpbvFv3jL0FNu06L0Iu6KI/Obm
MRowx2FTt55WqxQUad1vh+0i7GxXw6cyn1bEyHvyLt+snqoWtPcu9Uprl/IuY9BpbaoTszDjO/pP
795oDOfi01p8WmUdX8e+c7YrcaMbJxghZI+djALgyIxsfLKH4uHFqVIsx3ZXQQ8Fuz5X9VNs4dpw
mwlkmhnsuG2+hiF+b0patw6L8GZqkgcq6Ku1iGpjrOSUAxvdFjHdYAYAB+INQz7Vjz4fhaKfIGNl
/sk8HKEpEY2vtG4gJtfMPLJ7caO6HeaXRi7NeWhGmEbB4D4zthJ35aLx9qTDErtMtr32mTqKMQk+
hh0TrGSHhLKKUI1h4xkXRiRzFm9MV/3FfPyLKEtsUHX0ROQJsV+tBaoIBz2eUygEt5IIScLybvl1
cKxmdB4WgXsE69QKATGmc/iYNRX7mvBULvT7NIQbb6rutTtB4OyMs5tV1Mw37qot70rJDzQaSH2u
W5T7OK3ak9tZH3igSO4x7XHX3CDobkE952VM/IkKNndCavZD2r9bXaVoUJsgHBzsBiqvqqOo2me1
rr/10HyV7rwfDC9+stRYRSNK+HNRI5Qs/rcWIjrekU1qMlQqHyxGa+zQ9BMy6CFkKZucOwn8SmCV
yC36Sraxf5ggJq9BX9e72lcKK/3MlmhOGeyyrV8PiVF/1rq3z1O5zDe83y95CiCycO0QdJaILWbF
2yQDy4A7DuDGSBvZJLIfdwVfb+g6+rlIPH+rtFtAZDHHbSI9/dqx13mFjD7sXKNN9sMwVTf3A1s5
9EVhyUQswvUEy5nD4JExlAf522JC03SHRcVf+BGTc6blyzL0yXZNoWV2EjN3TKH3hNR5xMmv7M9y
slx4X3gfLHioanEJxAMttwX7pmk612wroAAmaFVC3y+7M/IyAPhJwPJPvwjXYPM31Q/kdDLJS3NM
l6349QEt7Vtr8fc+v/Vx7cskYjjIeTjIn0lZ8BS1iZ/eVx0LNLt8CViZcqZVKUznOXhZE+/frLpf
SzHdBYakN8Ka0SDL7KtwK2M3WGI59aypYb1nZ6mnGNuWmLezRCpD/a0Oos/HndJzF9H+r2GAMpg8
atePkJB0YRaDzB5kI7G3s2olObI6tuPtSMzGjYfiGhm8i26bg/7a32ZMoilxt6agNEvH2QdFx8MI
8hapJdufuvY/6qT8rLwF93bVGRQmKQO7hJ9TQmjecGWNEQ1Wth0kiyu/b9xocK0g8or1i10pndvY
z3t+dZuPySI+wPPUvliGeAcrdIymAaRkbS4h3gTxuiogKHM7BhtaOPOM5jvFoaCaMsLkYfLZuayF
ZkLr2Nmog8qb5sdoetrzrAJngru5MvzuwIakP5ZtIfcLg6+oSqvyMPUQpkB+GqHU2YV1a3XI/OYn
GD3NuIu0ASlvFa1cmXwnhA8rAprYfS0ZkwZ7Prg2FanToyhNS/NgeMN41/gYdGdphr2GT5r4i8KU
i90hM9onI+dkwmLY9odK5GVYew37orxOcR0N/VE6twT0VJH2vMHtB3tCSNRAiV6uniwwo9pWyv8J
DHix0BWngX6RPPqIQMtfnG9l6CIIu2l2y4MAEBblhKz+C9yqPmV2lR5acE3bNEF5KvHQbZWgr0e9
aHIGivmUzO5yr7HYjJY175Lb4z7qvtimZGuVtI43RO60yB2s8OGQQ+C6CGUxrDNxTk4FfcdIzOIp
g7n/qBd/PK+qtO7MSpivFYEHREygZs1s5jtOcYPtw23pNqOR5jsxqv6YLfUSOY09XGu7pAY3weZj
ggEW20GIGXXzV3QrdkLVNN0rg8QWwyIiWmDOK9x1i8U1XFywdysL5u3UungULUartYV9kWHYGjmG
wciuw25W+76B/oCirBVa7eCrjf84g8vPZS7McBVl/wCvuTmiFJmZzbXDHrNtdqSzro9Jl9uv2eI4
n2XpMIYmIWHfmmyKNriv2blhxeElgLTGuIDrw7MgYnVGuWUkgKLanzEsybiIOtLF2BqQ/odgXD6w
weV5aqf4OPHSb2ELpWEguY8bn4cE7818JDaULeVSE6dtI7DcgBHnRgZ+yDxAB38Wd2F9nTbVMQbm
tAGADJeLAL0wM4uGPpbJmM+K6jGljdviNpswg/Eg52SQ4AVJoI6J6cpgD5/QNCsSVf0esjS8Y6eM
HQBXDhbZHu36YIoOxPnUbZPEvJ/6noHvMo46soAiMSLD6N5RbBM3YDePaz3F6NMlk4deJMHGNvTt
LGZBcCwZSB7oh1KQXLwg3JPBNh1kj2uG0jwRWcrxKpO73kiXTefPxTkleGOrx76/H1qAeQlUKjqf
3PxmvJKGK5lmnC9OtU3tFXc0l+4+mJbqaWWzi7B6ySJvsMbTUCzzacR7ec7ytDvotO8uqA3zMykT
jkCa73mhaLlluGnnMNHITNIKENCEOT1S47gcHTykB3NNSrY8hbMx06XHFZ/2NPgtlvkZxggcD1VG
ZYalIhxxMlxdZBvPMAL6XevkAQ7dkRJRD+bAqspERSElihhbjelFp+AibaUVBoI8z7fu2r9ybbRv
cFXro9u5I86ydb0updu/92na7SzOx/t6nWhIx677Oxejs8d8ZnzkCpkEnPj63FaYxq1R508WAdd/
TQm/VNKek+nRXZOgcmEPLNUSwb7vztg55bvrxsljPEN55sKyUCUgN/nyGp+aolhYS4zTrZ937Arc
hO4frFWa78jrqsizAKNZufSOzPDFI11KQaPgd9l3Ay9u20I5OXRLmt81KKp3hQulqluK8Z6u2jvT
Q8ACmJ2OMYpkSf/QMTT6ym/BF23t0MrhI9pWbDWIWqEUxMztVO+FMRIH4NwWVqVfWBfsMsVmJIPk
BHpgfegdV/2zU1M+VQb2dzrvzL8fDCt+c+MCYK4aPRe7QODSeo9+DNrWr6Y/ZtwGE8UalqwhU93J
tWb7q0SAHmYOw/epMddrbYjyRY6rCSYvSw+dgwW4Esb4YJsD/psVodemxpxSbfgYq2MPfBtLi3UD
ihBGs1lckLRDi8lNIynFeV1N91D4NIagPMFnpvI3l7iG06zEepkgUfwqaeRMM9n+Vdj2fAXPxjDQ
LgDytS59ZwwPJvPI4xAL48EHoYEGvZbfvbKXB9u/5UKLyc7xQeNWaeaUJOz6lhVQ1xh6eHOiyhTy
rhq19TTW0n1GmwA6KVMD+9dxve94J08GO/ktQ/jhKFcOK906BH/F5Q3zjtn/s27xhxBHRIML2G6c
4Cfl9cmgAHurycQ71ZZnPpvKIC4EsRNMHNtiLNcPe2bB4rmbBGudOet6utRGfgLnTHe+nvRTP62a
7xThArRPYh8LUjAZLZbZn4DVw6Vr3eEs6GONWVPgGoO1Z6fawhj2K8YQuftkwYJ6t7kRX6lDyl++
zPZQodB/JBeJTAH2XIzeBywxF8+ynOsSeMOJY6x6RqyS0WqOhQP0fkibLeTRbscXjzmb+BwFPGBK
n2vmUhFZVUA3hnaEC8BjHB85UKYDwxzvUVBk/DXiqb5QsZCo47UWh0DKcNvK0J6Ksuw/1WLeIKdV
9totXhahuiyisnGKR64oimaPsO9nv25plJDvDk/N4q/nEfjan9K2lm8cagjFPXT/NfFDp6xwDGgm
Tn6Y2iA/TwBpd15+A2A1rvdrFpW+azPX3BuFEk89Vy/m9TFjd2nB8RzNzsdrL8lEtvr0WjPgOSOw
sLHyZzl8Wan97wQH8YlDsCCu4rbL7E27fJr9GlFTHNtUcFnw1XKEnheonHf2LMWm7cX6pygcO0qS
lu9dxPnzmHf6jYQL9abRMz/YVpJj9x/8GrbNYn4XowH/ZOjSJmpNoEKJUsOH8Ltk33jID5Zl/M5b
pT9IPY0Phs5h8HVtYb/Zw8B1PaImipmrpJzqKj73wlVMzSqZ7U0ssgCYHMVp0SOEBbiTOVs3ndHg
FlKY8Cun5K7tu+bvimDIZYCWBTjYE3vZV44G6ow+rt+rUQcnMcPN2zh8U1sjSRjZZdKaD0RRgN7C
9xUKMnm2CObKe1Kemnfi1aDyBpP1OkCQi1KKto+R2M+XJs6WPzXKkM9lQian51I+resM6k7X1k+z
In5kTCJKKlOrvgR2ZTxayFI+JCrZ0zygWgEdQ3a448XGNZ6sGwAf9q0W9nSwPVscGW+Zh2Dq6vuJ
bcxBqLy7y4MgCeN4CI49G8KvigSzx7bJxz9GF8dRPNjmaaV229YW3Wm1xGDSVnvZmrSzh9Ezs4vP
LI4Ln6Z9rIb+PhtmcVxjJ+A07MdzZqXJnwpC0rbVSlNttdVu9Fr/7FGs7nDyJBefa2Lb+wW+SUvY
ZUTXSJ8tW3c6lb5p7xQpdHf+RDAi5b4fHPJEuZFnFhLov7FeO99qr9Jz+jvPicsrPMnk7LG9oSAs
ybFjM0kCZVPae5NvcFf5S53SQSQTJoZOdHtFvX30O2d5Mlf5P/y1ZnUjmY5cXVUUp7ms2JJwMDwN
SPfY2NiD3s/gG+HwQNKLgrJOGfMH87Nq8VqmqpjuBlENWzh7AiKQB/CrCXT/FaQa+7GvetZDXuMh
KalNjjTLF8ulXA3w0ixfSKjJ4n2sk/4K2seHR2MwIR+c7gqr7GMWmb6KmgAcWdVMyibDfzMrx3pH
GCcvSS2rs+2nmFSzuF6+40x2Z35f7JAMyqDaOL7BC1P7z82EikvmEqvtRB2yT/tan2Mx6j9NNw/3
42w2ry1pNM+oGdZTNhWs+YO4sramsfR7ygTJdYH5rWhRfCCgSi6OxwTA0b1HugnxO9yOOUtk17SD
qGpj62goA6lb6c+R4WrELwZha3QHWaPCuLTdbyfNoW0GfvtEEnh9omNFnplONXmtGO/QGjUBWfFi
aECPJCifmNEwCRCs7ejS5i1UUSYhRKg83l7W15lUlDviKfUBSdlAwDlgrHutjPUcd1Zyt6LLxFXY
wyBy1zj5y0THZHdpt86/m/Uh9ElQzSPdUIhHcw4kg/x249JUzm00X5BmskmKqv2Ts7BkHFoZl3lE
JC/zuvgNfF+dM8MEmYmTb5+7CZyGbOrYxDFGDZ1M+OCNl9w4wOScDv2QyquytMOhw+VAwIdVIU7u
bylZxdwSjqSqv8E85H9kYjL5t1Tj/utcRPJYoJHJh6SDUGIUmtBcP5ubp9Wr7bNylvlCFArYRrWO
j17uEpsxMjIZ7rHc+p8e+MNtu3BpM0zGAVyQMngc4OfvYL8vxda0xvLVwRoA4rAi+SXrGDvMXm99
WK7pAoswylPaBTzdXbcyDQA9U/3EY9rlDG/1+F70cclIa0TAyUwunU6D9LD/tgVRjWE1zam4U7ZJ
tiAlaLJAvkyS8ahUm8HxAiZwjtkrxxcLRcKPp9uWs4BEhWFj3vRooapK6FMjpu0MNnYdqJPIeFXO
uiV/5zu2lgUZllPwQG0LmLnermPjk17XxZ5vw5K0jjxy0NanmhAIYoGsAVk0AuN+3bW5Wl60nGZn
W6LUY4LaDuQd+ORz2JGz4LwK6x7jP/7q1R+3mUOXhAbX65JjYvpsv+vcGwaWsQT3sU+kEwbcwcCX
myAx7FfHHapvRxU1pGg3mOy7xes8yLxJqW1w68ilLryrBMMhrItfZl4G5zBYipCBYs3INhoJ+J5Z
MA5LcsemH5EBy4Ebz5gOHbYSuiPmZ5WM+3PeeeuX5txTF20zD73JMNDspKPW+tK0rRmDlTHaOWJX
Ri/ljYHFN7021bUVYC+YrtE67ukuO1TJ2ZrDmSUCdDiwbB3KDaVrKl7byYQpW2EzLQ+Aquv2zL7Z
xfiMtbg647NhVSgZLK+8fJg7IuYoowqZBWl9dgrLqcO+b3P/rAMUpzvV5hObTxDn5SGHcRs/KO37
TEkqE8Qma9dOEPVTFvkJ4aiga8TJHEeY1E07MuKKaGPk8gIynD0iv2lH5BTYf1WRRHVR1t2ryXjh
KUbuSHiP0D0rCUqIe8hPWf/PXFJPhIgZbVR6S4cSMiq06IOwnRruIZKpWFkKo8CgEOdSwv9cV5ZG
7HN782Q01gq4O7HKXxSepCYuIlsEorqRGK+uVsxFllhlYBsCL19CmdrpV5VJtGQZ5CD3QOWUB1HZ
uUj+TYQ2GKxq9tHRCN8uILbHtUHk5CXXHPAL5KvrUjLCK3WuxA7eaPXZJz2igRgpZwGKLMvb5tWf
JoCDzDksQ9/4baPNn0IkcUdpW9LYedSCTAA55LwPDNfdhyq1Yi9uoQ+/3UytYL+rmP7GRKJd6kRb
b2NbOUG0EszhhVU+VOk+Y3Sj2J/WnnnoGRFPtzuU4jhjesSB26jln7aMPuc8L7WJQHv4KiwOF+Bx
TUk0jZBN92iOiO2jxndycW+x43fm43xbi+rQ8ggqxZEh0ckgy+ncAdYP2IDcqUGzk9IHraJK57oJ
aU3hSsJ9bqy9N+Oq2eAN9FtM3dj3494iq7Fsg2Dgzhh6Pjp4LCIKghbVtxvnDNsD2G0rWXR9cQ5g
DqS7Uc52/axX6C8HImsKn01PPMpziph13BJu1DI6p2V2EJZRRxUEKjmaHDJU5UpBipJGMk6RzoMi
3tVLA9I8VdpYPqx+JQ/cn2sfGZ3lk46JQj9j6WTy8XlvzVozGya7lficGjVLTDyRApq0uq0X/6xY
odA+VzGaCFONpRkFFHz2CRkddAnm/XQFAYIKJqzd6ulztcLk70NgIHCyiafhQs7wscSJz7sv6jZi
X0nrjjnBCRCsdYKVmSGs9scsViYYIFA2TtaswVFPeWMcXbSH6+vMHBXG+tz2TaT5T9KnYRW9OPow
CvQG1Uwmd/kaGx/46Od/fGZW9+Hllok014YuWHEqtq5kYz2t9iN6tzZ9r+pUqbtV5qmMLCAROf+r
FE++IEm7OoOPnjy6SVM5fIENU+XfQi7DEk5en4KwbOxp/RxcnKtAxRW/IRbYhmBf2EbcRQyOWDzn
qKL2qZyE/muvWgX0+7S05IEOAa6IE5R1PV0Ms8gmdBwxe0AzzsXWMo2+OBFwTQEQipq55vfC1/cS
zJQ/xy7VTXBD1N6iCcrY9n/IDOCoo9gzv4Kp8V7NnKAh8qp1duNOxEu9H9RY/0GX7uZA4cDB0bkL
OJgFqy7nJHRrsKcp6GWjjo+XKL/SccHlGYNBasRAKuKV4oqNRHHzzISG4YsJzrPsXANdEOje36VJ
gT3p2dVAplEodpeZWYpgm2kzGPV6hsmIa9zKOthWZXtnnd2426ZOAn2SzNvrvSaW5yHzjLTHv5+v
K3cyOkrsRDUFd9Ogjtl1tp4lgoybk4VQugncIDGCP+0qJ2RNOhud3VoE4h/JCNlwWQ2P4THVzdx9
tqQ3uZAm24ZhnqOdbzRqhF2iC8rJhOc4aSG3KRdXHxFPVv1alcKZtj6gMPPeyGCKHNDJBekFhjN8
WbuIcSyUwivGZ3hV0nhmksoB2wNM+M56Km8WFXGTPzLvQRA7+Kx7gJx0BArYAwGGlKELTiFbKee+
64P5b0J6M2jNQNeCaRUwL1BeNrb3G9QL9/w+kJMqT1if5nHrjs6yRLm8dSwJcetZmKZGPd1bqFTh
UzAyKkAfGaB2bNvS5SMRuUqij7ebv9oNLFJU4OybUc4EC8Ftx7YlnEg0s3hKZ+ndBd1EpK221xi1
ctd7PnLWQoDExDjm76RnjKxLCpaCt/wZK8MuWYzjEekkZQwLI5wWkRZls26rkXEDLBOuor6sAhN5
HIJFqPuBWbAXGEVOGIgzAVTM1pvgBLkt1RHBKEyVWJBnEYkOQ3Ymcb5AHVMHS3FNhRsvjyqweDTr
Fb5n3Wb9d9/UnhUiBKdV6hGG2uFUZWTk6QFs26ddNqna2vVUz6RqCRI1UZKoOZwCU7RR4+bL/GUo
dMlbkJRsHlVVON3OHLOWwr8BH7Ipm4nIHFam7b+U1dPbSLSf3jbKlxVmzV7628Kz5ymCQIuqq6lc
vCCMTjlO2VSbxXFGdz1B4V0QGAbG6hY/JSNM41eqJM++2dT2Of8qIxr9CHuVNn5hNtqnFIAqW++m
zkOrzouj7MfSzRiZB+Aj+02P1rbYlcOa/vqWhRsgm1Rc7OtyYc7GAtZhFzM1uv8euqSHQVLECesN
DKZBeDMLtMd8JAvk5E1x/WL7WnyqpIq9AwEFbbwz/5fB6sAI3uUIFHubU8JgyEI2/p3DmUo5S+th
vsP4QxAEWeK8+7KnEtqTdJBUfAF1zHKAiOybmKDS8XlWI4DktTWN+JX+yWuPWRGbH2jMB+trsYMg
iOj9C++wClUZJyOuWWag5zSfy7JmOZMY6oVohvLoxZ5+Vo5pf+vK9X64ktWz70j0HW2VjdBz8REc
ZzAYl7VXiFHrbOl5+VhIQuyspPgYC1W+jWk2z1tYd2u7aVRycxY7bvIvXtFzb2TQUf1Z9aoPfQni
GAjadLXKvH7L6cp2Np15FdHf8X0tBG/xx8ieCQIqiE9XsK+4gkucEcvCRbvoPka3LRJ32xRDDNhL
20iZ63kGkuuxgETai24ZcW1lsDUZ594Br0fyTkkyEsUsocCYciMerNvGAcrsPqOfQthyQ6fGvrwr
CL5h1rky7+LPXRvxNgiW9aupAn6cdLvk2kw5oKEkSSQJgP5ICGYel++Mz30Io02NNmQNLKYSpnCG
k4uMe90TOmD+2E6QvA2+N/80PdqrE4J6+0EAjdr5qaWo1ZZ24VF1jLecBLx9N3TmSXbQIsOYFlRt
aXiNZIeJNO6PVb8Ge2N0UILM5WhcV7dsn1DxlVvG5CYLW0fIqG5QZqyBgcbN5Bfczc7Y70qhxZHx
fXGq3LL/KeKgAXuujZ3ynfYPfxWydGVfscshcTlkpuJ/fbCoB5hpndf5zvXGyEEwclv19svjUEoi
ZnHIGn+QWW+WGoZX+sYRfkjkpUKClT64uOiIj6bMtS7pNJ/M5W5Kmnvi6Q+qYB8d5M9rku0yXjOr
Vx8usjk3eJNju+8F2Kx0uIFMzyoj2jwmhAGjLeh+1ymODMJunMBdNtNUs+bqh52UxWcxFJcWRnBb
PswZOgxFGLJowgAWEJuEj9y9OmTCJRkiS9kdWeEAaKqrDcvfX3DSpyJJP/2xfC5k8JbHxW7w52On
P3qbKq9YIgi6D6xBn/N42iX9+raWxSOPfpQVRLJDrccVV0Zz7L1P6Jv6Fsn1ei1LhP0t4ciKoe3U
HeQ8PI+pwbqadB/j1w+IKsY5wfEVWoxLjSVA0AEMI1PYGNSDpPkqWqzQaXyyOudpCOY3HMffNlUz
8usZxZ6IFvlVI7WdmvQ6zH8KyhdYzZuh/wH5FgAa3wgbPjwhRhRFcPeLsM1JXjI60EKvIG43nnHX
kI2aCRp03ZBmdgu01euEx1cel6B6qtFAbPSgQ3Md+Mot9NNNte2RwzAx3LB52YyJFyKPv9A855TS
RJShCq7nHfEOlXO9MblUfo+hY4siiyjejN7D23j2nwYYv0j9UGe8NOujPX0IePc2HDlTlwQrMmBz
mbqVBw77vYRii3cUVXbke8134KT8LSRDSfADpK7G3jnxG5KIoNuuNOLywvjKxKEBaiTMkmcJHS6j
mATeapYIyMhc1XpXLgcQjduhMq6WJghM+XhibPsY3D6Hm1ZyYg/djzi962JF64byH82T9p7N9MMd
k82MxjJrnI+5d09Z7Z3r1LzWjn5qg4eZvDvr1Mw/Gue2bbJ1WVGCWdvYPOKVnjqqgVOmJqzCmD3w
ZfF1LyPu/YSp+bCZi3vR5jByVyZQ3oFeeRwv5FHgLI2Tr5qfw9NOWPHK8NbfNiScMorg8BswCfMt
JeeBTMTvlNtMBbdY7/YfyeUrkwUba2/NKr7edcE+yS7FywLQF5WYbT1K5HlGD33qjxF/2nLfxw8p
mQn8c5fiFW3B8sByuwyeywQBLuJrctABVJJ/zDjBjNp4u7JGmc9tuWf9s9rHjjVa9b1aYW5cjO7q
SHDx8NkjC9BceRZEimWQ3bhlkiduC2E/NMEdai8Z/64IwTwCWRjMfjZiH5Ntlb81y5vbXpf5bV3D
saDXv+cdCMSGk1eSIevuZveALx9VzHvZPjTlGwubXl1qFWIPi7IvDPKqQ34U8h1kzrnjvHedf753
zYjoaEwoxKx+sxZ/+p1bG7R7EZs4nMhFNC34XVQbkdALjDbFwVcHCHJ2nHy2ewBSx4Qd7KbK7kdS
Ves6Q4DwF+OM2Z7WB6feL48AHgk6IHIQPCPQ2oBgCViYS8B5Ou3oYPqNM9Shb2Rf7p2qhh92phtD
oH3IvAFZwhOcncOoxSs59Sihi7uyTU9txy8bBO61pi5NGsLD+fchh27Jj39Ke+9I7Go0i/6hSh8F
apRmxR5HAhn13KGx/zIPZC4007i3Hxkjc26YrZNhVF26eKNx73IMfbezeE9z6qMyufTGT+vJaM3u
VeFigwD+acj9xOTNi9kRdaHdlDtSUcLUgXtnAFXsEoDgTJ1L3mnRuvuuq3fCTH7ajGBHBL+0oCzg
czDi7EFTiR8+PqYzAaGDOHv+X2ybhCEhOI29iF3jjjL3SU/txSWGSREpWtXkoY7iOsBWlKk8QvN+
Qxl0K8xDRn/bkYuVQRBbPz79IcZEo8J5GbbZijpQIPlI9lhzosFkJGgtR8HrKCdGWkic0+kyEEnF
ZAxH5zt55ZvZpD6F1+tQOXK17sQwhqCWgNSPOxh823X8i0f5KM3fTv+m/TWrkrAl1WY9QP8BtRAv
gguWm6H4Px+A57bHnAEbBzm0t4N8mBaPs0oJOS+aySIPYpix/LsmQUVXe1nn5YX+HIBvYCwtNJN0
SYyIrQEJ8JzJSX9IkHp1X0FmqH+mPbAXafNkde/aeK37+9pb2/lsTCUKfrdDeYsQKneIPcbj2TZH
kTRdGuHFU/aeYISk/if9wIE1TJanc8P/6gBaAF9nZaBRTSZ8aC2hdLDO0WB6nblyanaoNG0cKovx
17EQcmG20mLiendBf5bPmePv8pFIqoEHPM2n0GObjHqJcU3X/IGR+IL5+lBrVDLB6r3WgT7enDx1
RwQWOGzQCcYa3WoxiuZqQ9NjhtXaCcRmSGh0NXF0dT6xiRXtwjRUoZgxE/mYnorAPkjfvJSJ2f01
AkC5Q+z89HCINmrOLo3lP7FQPee1eshk8jb7wVNLuRy2AFZwSWHf8qHPhYRVhZNG6JRMJoYBUsON
8dTPw6OBZt01hEFvaR40wTvKlB9D8R9H57HcuJYt0S9CBLyZEo6gJ0XKTRAyJXjv8fV38Y66I/o9
lQxxcHbuzJV176yYuWxDedpyZnqvABjb1aoeZkViYFZwwIlK90mB56eGMWsDhLLZVLoUFPgPuTRL
B83sv1tZp6UMpMKwAL0uuM7Ko46bLMJsaMlKF5QWZIuSwB0ZUQoj4wfswneN1THBjtaOTbM5EDLI
qLp7xuzCaIf892+gsUU3zCOedtCjkxTDd6RNwqD+V5U0mdqzNmCFyt8/bW4iiyp0ipdSUR38BCAl
RnqEFgD7GXrBDgcEU3Ednyi/u3Qq/cCx8lVrsHQl48Q9f1s18nZg57VJ6vYSSv2nmAqbZwqikg6x
rmy5vX7G1eCxIsWFPPxEgMAUwXCNwXyD8oAdq8Syf0Mk+NQo3VJnUtWquimNiSZe6zxUyTtPsT0R
I5FTCBHAriJjdVST3gdsO2s5nxEOYWwtfRDlFi/DTyun/moJ0V+0G4Yie+U9/twC9nApmL1EtMoB
8r9czntZJz1EKa698EfAhcuMrzsm3aLqdAHge1bbH8TwA/Z1e4L6DavDNcrlpFfhlwxJcmlj1WHX
ZVey9k/ic8n2t96kYcB2BytZ7RhxIC6BbrynwJzFEpO4QruCjKxFcwzIwsAiCdOGhYvg6fTLX0F7
Xo0xDgfLjTPuuWOnKbJxTVXzcTcfp/CduJhnZrKt6bOXTveRpF5jjLuMH1TVUOBNpxS2qnHJstYL
xdGuKCVTcX/p4IwxDESA6GRwmqHHnt9tes+IarvsfEQ8Sixu5vjdkYMlvSHQ5CWU75HkGXJms5sA
eeJF2ETwdJTDcdHfa+5xEHIgxu8j650yay+OtgU9GDPXyFGiHLPg6ACXWsJTUD60cNs804DhBXnZ
fiatFP09HEcaD3Yq7U9CfoRBvKvINgitegGcglMqsLLFV6f5fSXgFQrrmYYJh9unZnHNKtaXCqk5
nd40oz0N6AM4GG3iZK5OKDWiPrDlo9AYuMZIJT5/zv5D5PIRlvFt0Zd7zyeBmYsoPl+k0O7dDKqk
x2qulL4hVE7bSLvKCHHUcT+ugUSk91z+LYhJSqwJMweX0CHEMdV+Jigdy0MoTxEeXwZGE2I4EYqJ
ZaRQWe5C/kpPzeeixpmagvMhd2vyXfFwb+sDpKSjZdL6OF1lMBADs+1EObEcxBWI7jJ6S2Wsgbly
Napql6X1iUl/BN2yNDyu8TGjba1PGTLyd5bsRvdKx/Ni/hjD1uqwO1bWv6cROIzPs0Quppu8UlDp
FzU3Bpe7bj3X1bM7MNxo5KiLGq8h7omy2MejuRukN4VbNFYsFyqEm4msA7NTjCuK1ZilD25LcdG6
teoDFn0WrjCaw9jBmKwrQSddkv4jWk9R2jgNHTuUKoUBuvetrXPURd6BWL1T7JUxFBBWRDrD3ClS
XAWUIXs4B9pxEIbfTfIwUCnpG+knNgnqF03vmw4EvTbjRaB0wQRqq7sAkYb8qq+/U/XRrteyZr7g
ZT/wzsAB/JZmBxnTxfwC8QsOkDOmHstDsfFj+SU29hHyZs+V+LVEVY45NGm9vuFfmaUBwctpexcG
iFm5Remm5KBps44OXbHXRjfKmL/QKw+AydGDYTY59ftkHPmfTIW2cl7F/XntdlYWsFuLxX2KnS46
GIQykvRcpBf6RTZN/KvOb33yl752E8x4p5fpIMU99650v2zme23PIO+ZuoIxkuJZTInXLrsKqjtO
r0VEat7PVg+6+dgT6nSxTG2eYfLILpJzrcvBs/lCaXczJcHqW8HfZvkplSNKR96gNPphtKX2eDY/
pnVXRWRRgUYdeX5FwRfAINMJIGLReDTyK4VcccdukAyhK6e8sX1Vu8iZv6AjrjZUAnjTif5WyXtM
miYvHZVTv/7IzfaAPmbXDAXhrki+xtXYiC2NhVuj/zSzU1G84uqiC93O4drTaYpJZG4J5YiLu8SP
sP5Mp39IEGJFmxr4ag6QkSIhkM6pM+qCX3PdrOuLOLiStItJe3TK6iGn23H2F2KZS/y5/lcv/pwG
svqqcQVORgnsz8K/91ciOGvZhZa1RqUFLfuK8HR05cSVutxbs7CZpaMUunm7JyzAXfKJN4hxymMA
nb6kZ/3jarfWYcYYaXDtEM50biuFTxxUt75ApW8o5i4HMO+fGhNWNR4FDGhLf05qzcYr55JPLypg
MuQ8E3EvJjeiuXkPfH45Gwb1FL9d3XuikfkGd9YlPuHhwqXtoUA7eCAQC+Ctv3WWwRe79JTEZ0Tb
rJTXwYL0Ox3jedc0R/GuTn9PWzMZpQ+LyQFmF+UnyqPPV7snatmyYpBb0cvJasxF/6jhPajpuxF5
eUt9bhy5Xa46qHo0ixoUl5FiU1JnAHZjjKtbln/SyG+4ZD8ybnOlPirFXTcWX4AeMgFBVqp/uIN9
eUldE1+IWRBXyC2Hpo8NGjqT6UFWAwPAuTgjKkErk7B7AuAjHPIViyvbEsr0OnIoKZ2zFUpwnJwr
iXWjVvgmdGleYwhNFRW16yEpW29aqJXsVuEv5Q8t0uuzlh+Rat6V5JNc1wbT1d7qB6+P2bwvE9Rv
Y7tgKg251mN95zftKIu6NaUySCQ+2ZXqZPlBQjQjXd6nb4L1HhbCJpmVbfe8K2G5gnr5LxsKe5h6
L56Xl0XJybWDlKLyIWj1zl4YRil/darmpjcmJzKzSyTv8YlxuuCEEF9wY8EFIWwa13YiWM5ifrXq
PWLwZh3IN4ZFl0wcgxJZdWiEvEH0iY5pmitJ4exi0qaKEXrkCn1tLLxQuuUJpSp5z9IUTCuJHzw6
LGN5pTfyTm15yxXUS4SVl0fWsVR8NT5ZUtADCmLXxNc6Q2maUcgszWEdSJgk35hqt1mFfCMWOdP5
zpDDDWW4o7WNjMYpovUqmFdJXL9UPArdejSscxjfIgX8zQz5vgmSbkdMnav355S8F2DcKw+K4spF
XJZP1vRPgclsRvNGG8zNIrAlC+/S8i4hJaxDthOb6lERyV9n6wPvP4b5f632F2nThgRbvap+Jlie
qsZbBYt6lqVnM2JQoAFlIRA9M9M1HJ4Dc4MKAC1Kn/U+4QYd0VF6ogbqmzxO5CmRRIiQjjjaO+zI
zX6qvrLibUHNLcSzIG8j7iJZdY6Qc56hbwgYm3YQMEktQWqGl5qH85nJDAk8iDUXEcz0PY3oZsE4
NRAMwAwVzqbf6q8dWPaGsml6YNyEVGPHZbH/YdMcKLN5jwx6jazzqIL9xIP+LNLTQzg77MDE5REi
hlXcORduMaDi/SIJnQatGGIM1aOJoww03tDfy0Rh16Jqg1Mp+RS11nI1UFD1rLm15I1UTgpDvBvC
t1n0+E+4fJhEImlvyYUUouuV3Y8tFJdqofkrs/VQoLc182dlCSJ05Qb5QOh0P1kuvYBq9JGq/HPP
JtH4TWoPNCf5qw6ZPoOILMj8S/K+AAbIRmsrza/WfDO5unT95KzZjpGK3pIILJW0rdjJNiFDNzGG
NoABsi2N8Vi1bx0JwSTAjUwChBOKeUF8jpZIggP1jDPLMcZI2BmbEpfWmGw1yCR0JxL0R0b8ruUP
+i0sMF5T9GlOdHcHHBisfgniU77zXBxRAvvDaoyYfa7TBDxzzTe4gledcBEleVvxz2T1sCvS7B20
mL4p+27fG91RLo1r1EanWtYfcaLJiBFdSjCLxA3enetc9o4hJJ4So4wbBGOhQhibLlMu5C3xBZoV
SjOTyNAuKgR4xjNDkWmVEMbTPDBrGeu/uI+2yxC9kN37wBrbIIUY79EzcIIFghT/GvrzokN0m1Rf
0IrdXCGKSoXqayhoid668ardorLwdALtUqtz9pNfRpa4Wh2jvjio5DjUt0QnHylVDRvPZtlJz1jY
2pCVUnBYCWThMhYIT6+aCACXWDVZbdAsGRrLxkjAvooiOwZB1lPwWOaZtrNuSyyLjz/Wb9do20+q
0xDmKZ2GvOhVqfgnoaQN0nxPaWN5ztnhIu7SObp0dXoViVhVAIY3cLFKQg7siUyGt07GA2JhUhlR
fnCyquz19WuaJlc1heIBttHVmgFXwCT5Y5tdWigGnoTobRoMHqpiXYoccVk26yst0BgiC4XNkF4Q
ByFOmcn5q1xhzCks9HJZscqgi8fXGN3MVcsZ6N2KsYpea+SDiserzTm/h7Whg0botlEk37sOJ0ij
mA9qe5x4tm6JNH1RBPCVNzj6ojA9V1n+moTcDnqxu2gN53ioVLshzL9LQlnVwrW3kshT8gTLwEp7
ldnNqj/MVPnTemBr6fAND4gwfSL/Nfl61loa3lLgC1Xe/EgMra2AagGYi7e4/K2hHlW0ZqwLG5dC
lr8jVC97iacHlktPXE2CHuNbHRYnfDj/UtVQd+PM4aQDRApjdbZ7mUVyYqhUcE7pvxqCqUj+Fav1
rU7E37BKLhSuBLNs7IDZnLABOtAVf6H2nKnQxsDbX7mot+jLtNEbE5IeVixcbKKK4W80qVBK900Z
atB0WENh4tRtnEAQ26BjWoPoj/P6VjfWt/rcEecLOgkKSdFs45bWaYhvLzOtxrznNTRaWBbdMOxq
lN5pRavOjCy2hTlkBiaQRkdofxK0ZPLjad2vRX2i+oul59NG0CdZgCcAjofZPYyVkylW8J7P2m4B
F+bSEIUoPptvKW3w8WS6dW2cQOMEsmC94vMLdIEPisWyIuUjGskS6UhKYc2kfk/b9K2jZRzZt/tI
4nkLJO60TpxatfRcm2jvemniB8vIUjBC6wdtkcFhyvT+WX8StsNxJiiLM8PNs44+NQq/cItTX2Bx
F8rS8g+OYGDUlo8//K9M1UutDncsHMzw0XyVKuJjIJFQAHTiiB0ZV6s8wmxmhymfqXpf3JmXOQ/3
PZJNF1bquFGZnanCkB9ZD5EPtmZkY8tCEe3mr6RTX6OlvAtq+KDypttRqrlX1/Uj7NvdGPW+Wcie
/kwSx+tT9A99OTE/R9WsN+VC0r8FF2PV5GU1zRvHdk+u3m2L9AdM4iGeMDmxRkshxVly/VXVMzsn
VfxrUNXsNELik3NMfJoe01sVCcxl4JE28L7e2G8zxnbTgffbKzvqf2kqfBnlcOsWgFt9azZvAq1E
XFx5MpSo89ZYei9bijd7tFQzo3VKw45hd3r14Pu0S0lB90/QFYaQaKpS3mGLPRa92cer8Oia9cEa
/YLpvnLCZfXnGSdlibVyE1XzW152F8lYudNwPpMO/tczsGxMdi5KNAe1BG6uBATMDIECAYGAgvIk
uSYpnX74XQMsF+9YjUReL/KNbSnMle5CPP8wTfJjkXVPz8HWApitjWivp+N31nG7hsLK/nt4tLPu
DFxWQA7jPJ7FvaTKycYohCAGOAu6p3U0g29fEGxJLLdz1cPx5bKFV9xNLWsvj0Kg68IvtWcL/9f8
8P3Id7EwTxDoBV69L5RJ3yQmihNys+Hqo3qz0pFS75wrJi2Hd/VJlw3Jp/BWqK+SMW8VXjRVUjPv
EMVeRnm1BWs8dqP2Msj4MNoR5iu2l8QuVWHfRXhyC5W2KD3eE9kijSJ8rxEf+Ua2LpNlyt4SNrWT
ptGd8N07iI733mreB4kXy8TeU6BAzI+LaTfEyDKZttWizMHxQcMmqckN34izgEu0VaG/yEX9NuTP
k6lXd321nPHREwiwfFXlQQ4zfhIDp0YeRvcQNZ7tl/XTjthA5OzL7LnhzPVXESV3wTR2ZW8e9Tnk
rij1JmoXf8JiVP4Vy/jBewpdG6WSRU3vKTQTR5HhjnX7LaFl9FFJ6qIIFnaolSYG2EqpuEqXTZlU
e7OpF28VfsA2ITnACpXYwaDGoQdvyOEGXZkSyTyEMCXS+SozpHeqcRiIGqe8egWqKMA5Ba1QbE0d
OmQTouaB+UhUmwATeGXRict6FxIu1BLlZ2661AvJiT/FQ2CGmyhlfh3Q4xOAqsrwgzHbE+o4BMaS
Q/0orVPSlFd9sbgyG/+E6qGZpLW5RCdr6NaG4ZE0sBMQTnP+E+IBXhkuBSD6UAQ8MRcwWP9hDXaS
pPXnjH1JyfMTlURxtJmd/hFn1Ykww5vFRsWMYC015jHRqOECMNawS04ftaCg9uF/8nsVnJYyRDd9
fSaKBp83JaWH2HsNsXAkLscRGkvEQmUDYA0X1k2KtWBu231bUiDa87pcPaCdDjhCpBY2aPIdHDQv
zQ/B+AVt5vSWcklX5UUREHl12YtW3TeGxgbl9m2YkmM0+a5WC7aC3aUcSFQRwrUQula+YZ0TOY+g
DhnaQyn+1srY9MoH4vrVnF7lkpz3ynAycAyizmKQ93q945hrYAWEihub+Vs6eTC4oA4uyOy8oFOU
027eyCl6PvtrqF/2ghiyXFLOBQCYvWRiouAcGzvuKbFjLOwe5T9p/auhCCGk46dZ9K9ZPOnUo5XD
O12Xm1V/rOl2Mj4FxRNKlp5FfZjohEsxwDVl5Yc62AUe+1QukJuxrk0vwyDtaRnadlwBwFvbgogA
mTR4hrsjwFREEQoDjfY4Mn2LdOtKaoK3ouQK2ZTULMRveQEgpFEMTJf5+rXkC37N5LyqOIEj6xXu
w3eCcC0O7R6S7UtOc1wSdddRkXc9FVwmu1exPPWUFjZ0OC0p29PeUA8CCd8SmlpaU1KgbiGs6abu
yLwTcnqgSX5UlHwVagGBfP4s5s9YTN2UzeSs/4aGNwycdnHm1/jfB5rz0iSx+zh3Eqg3XWVuuxA5
VdWgjkRBYuLgrs9GD9Rb0PdYQKmb7fxh4NTkj1ZNhVdMlTPiDOSdGdT8oH2UXY0oPoUz3jGqnpNx
/O2p7hBXhV21oV2iXHHUTvUrTdoRAAWMewWyikEMcDXVilNW+lUyBARi3FJEalgm81HN4nEuVYyK
5pnnNIjMRGYoDK84+p+qlV3llwSslZWnl96i3hPRIUxvJk4ENi0Yv/7xF9SZi4b8SLyMLjnjoS73
On3Jiu9Q/SzJGvTISBNiT1xiCZqyQzUiDBbSMct4XqThi7unx4i7F+djnL0uIPALtuKbKa+3Ydnu
FB1+YXNuzdclv8nAR+viIo6Ks0Q6gy89l+xZMjwJsalvtUq7aiwmGCvz8Wi1P7xOnDS28OQphyT9
iea3dujvQy1erfZ5kQzBnz3aMdln0iW38KyJRvmF1H8GyrrE8dZcNdbzIhZbYdlxTb9BLmJFQj7D
yDNHD2uP+AsXni9Cy9r0LbKB5K3hNkr5SZsAgnG8xd/sM1cBxIhvKU3GmYJWuerMvxm+8B5krSmw
RcPcTP4d1Bd6CRWA20Si/S0foNYZHC5uuUi8Evi0iOVLUvwr12E7TiVqC5KjPl/XXgYu8JNOHOnq
5OSam8+tj1v532jk1wUnQD3EDtGgCO03jiiHmKdtH3PZwFgxsoKRxDcDiQLv6kao/1IzCUjsjHTs
sQFDuOtcVBXsSChK8Pnxz4NyoR8xORDJAnaMSVw/gJrDSbtLtCDNO6eMd338ZfV7SC+8lVhNoXnn
085MS1dmRdYWrwbQKdmSXEPFQiGlPth56ubZe8ZcKQnAj/iFVGaLkA9/Etm82mwwD+404AEoVbsZ
EreYsXrU7K103BmQk6QPVvh8obdUkBmHjX1aPVKg8p2ltlQ2Tm+mwc8+MoyyhNgCfbnTsrYb+tAJ
TRJJiSjbWb94NKFT1JdNxwgSCjCarcBoo6a7WlM9pXtZspeUqJiQX2NW/eGX3p5T86p3tZeO/6xS
O4j05JXqQ23fTSqWB39Sty0zLsAjF/oZAiLpHxMkz6Lzi9A/eVKVJHyVQ1qy1zBYrR+SgvwyjebD
EjLHaisKo3TRzbieU6dsbQhKUJoMIqGqxHE3F9DnymY4rSahOq1vgrB6HgOLk2S0NsvNr6yxsTRe
pvyvnY69TEiPJDsMxPo7XIpN3LPKiPe94g782FRf/KARl5ASP2WcKRlvQKujDxe8DhEmezZmTMnY
iYQ9mDUiEoGYO1xPpmhPYBYXK7RgbfKj0td7N4sx7pbSrk0qTmauKOf5fcTStm7XeTtN/0ALbUrV
zaP9XN8ZqBC7O+N7zByJDQud1MaJbaSJ9JraWnfo1c+x9GOsbovXXpmONqAXN5P61TXf9OcCeBpH
jiGO4douIo/8ew4tWvC77K7NJ+CG7AOHu4VkqakvphJge13oTk/sNNyl7bFVEL+vw+RNY6Br3/K8
M9lujV4tffUmTlRyFybicP4q5eupSs+w4EbWNlG5T0yCoBFwio8aQxZ7MkIRLaAey+vblEf6T18c
q/yARrwWPjDTWb0I6cEQINc5YY8yKMleycAy7pY6oEGBN5QnKj4M6sn0mE+kFnrDBesRnJ0cjZyN
uXAZSDT9wxxUYbK0CDSv+Sf1nQcCSL48fdXSCcL/aa4dYbQVnsS0vabFQ8XzYuBQ2UkNGj2wqTtP
FftctMOWJ+rBgqyt5yCSjyi64XpQORcGt0jP4DKhJyTDWXwWCEh2vXyFhBfqM59DW2AAFT5i+aDP
34TUAMewVJldEgqurP/1Dco8hwsKZav5NQh65KJepM3aWoKyxqvGDzbcR9RcVW72ei8E6Zq5Sz6d
80y6xsKLCN020R9W9yZzPMKUpopWdhHZIQLUQkVrouhRcG8pn63qyfNbLb1HfORNCy8AcXmwaXut
vRSUUoIQlfwKJ8V6a4AuPvtbPUneodyMeuZrCe+RESFPufG2vhErt1YewUORf0oUY3Bc9jfkIHne
c3NitO6kU8MuAOG72IqDX+8LnZx8oMt0ZQzujBsVXR6Qe00eZFe1GEJIPtlpHWj8svujzkKKP46B
55Iot7+Ad4fbwIKhdUQUiDy9mrMHwDK23HZmXbxL5JMRHwA81hbuUi+CM5RR9kmge2uUh6U9ys+S
0me+mA5jgH6vrBE1eC/cxgYgT3A4Um8ZjvWyyUghpvdePWrJxyS/mDzfVaACiVlYKf7o0BY50RbI
mhN/Bzvt7zgIpNLtaMRUj7r0Gvd/xpeCiZ9Qq6nDpv4llhxjQMzuReWlyhH9d9Ow21JcBGCWhnLk
Eo7ou63B0XJT2HuTYdFYb3kyRRHZyVp+ODS5Lkx0w7PcSv5J5j1mr9neCKsn2V3+nEQnL747+ZZW
vmYenlgKjqcRIQSdZmvK+zHl0N5hmsbV7fy/LoWQwEYJI72jzQcjvGjDgfUy71XOe8BrOzEilrpv
FLf847JNCFTp9rXB1RX6t59DbyPw3fp1EjAgSe0+KvCYzgcJsSIPEbN2LaQHHHeLK6Q/XU21gW+Z
bpT4RXMz+pMM6RjLJTDayB6eqGvyHwNGPXrMi0Cd3pbJlcSPQsfA6JKfiJ+wJMQcHEtcBXjtkvwM
dwqNtOtBMu3+aXc7crJn67403ivzSn+eJOya0V3Vba7xL2KIPczdlUe6wBQrnYeSDZNb656GvEQt
bHkExDFIHrchEK1aEpQCsCjg1sc44V69odeSULjWnBhEleWiTKhc7LQ2LYg+nLUjF1NbY3nRs4Cj
g/VNaAIRHN+8DYetLvuhQrcPZRQbApp49k07HmxMeGzRedG22BYH2BlBSCcUgJN5l/YuxnulQAT1
oVXQjQGRkvsc9YBbuqh1WI1oBxBkMf4ZJdrJHz61Z9bEbhv64dXXFVMf8Jj2EOqzy90LU8p7pB6X
nn6VPxEIJBebnjChihTHPL6J+vdSOcnWzTR42wXhfBSVH2UaPLbvNvDIlN8FvFniC5IvyBnZkqw4
9eqjB/i6wtETY+UAqXbbr+se/JetpUHebzugiiGO+55FZCZqTi4pp1QevvRu2IYVtQSJeFPEhcab
wkUiPFY9zT7knQ9Tbd64GT2PnPpXLaDq6lK9M2Kp9SFjsPc3+fWI0froeqZ6S5r+hkrwJlUkOqN0
tU15PTSMNn5mMSYuZ0TNzHj08zn0CmXBploFC84U67mjnCm6NrVfk8tYyi1zSUumueNoJZ4Bbqg9
d40JdrumYOmq90QiyKMoUIzS+TceLk1BH0SxgaUWC29PgWM2HfXJLKChw0vzHWhdQXixFjROMLhZ
uTGFh6XspeRd5S+LcRnvLL6JJsDILyoUbNe8dA9mfRTVXyU+Gu2vKjzKhqG8dHpeMstfNP+by28M
ETDlV2GD0xO/SMXvl3mHK+6Ozu3WXl0k0fcnQ2NysHxBa1ZLJgkvxPYVbZN7y740tbE7i9/IKHyc
IMFryQsu3rC8xnAQtPP6mvSsij06fIGwTjUeNo/7TQgTiF9Y6fa4y35IYWmDrR+x0oIhrTa1q3+U
i42gr5MI+hP3ybeB9RmP4MNEKJJs/GStsaelfnwdr3zu+HKYq9rP0ODefeXyiXJQghqAqd4cntcB
A0aGUz8ET6+CqN8zUrCXSIjc7yM4rzQo40Paz9GWy5CEuOcrjD9pEOMoWfmze8M/DgUsGDRSDQ4X
Dg0mZRMIFG48PeDQGcRj+oLtDr4LV8zlVvzhZDPQVyuYQ3zakbI2BJp4WtO78BsexdKBCTftamZB
4YWLjIzj45AemI9WXvYdppYNLKoEHv4mOs2fNED4ID9MfiQ4okEkoaNQ9Hap59PQ8hYmWr81v+eP
/BVrrW7jwP7qMJuVm9SfdpAKQQuWnwUO6tgG7sCYrx+XIH8M/MzG1xQfqftiZGH9vKzbPOE43JYY
c9is0BRwImAWB/kFVBTA6R7j/Hv6T24PxB+SMlAqMrIswr2F/LtFV52Ty1tpRwGbtqUiK31NBAYm
ny0u+pNWXWbfugCVpru+/CZQMpL/fkim1+OhRUVVmLGQZ27z4LEXr3gL4M5tIMfAvwuS2ZbP2V13
+H1Zb9ZW/iNA3PyRVFhXh3+wP2OPxiw0EW29cEHAeCu9lJ8h15TU5eYQlN8RU/Vv/ILNQYW1cYx+
McbE6EN8I7NjYqxjvXjBtLGIF1hvBHrrTXi2AKv/zCeD0zaHUbLhxQbVnOlUUd7aXa/bK5dxY4+H
Q8a6AheH0uQ7aYRRu6R7bIcSjjukhTiQsw1uQ/LpGIwmGKUQBA58eDsN1NndqF0zeW0T4nH7OL+u
w6mYNutr+81/RNic2ldttrlS16/y5HcXmBGFJ2Pt1v2p24+s2u1MPVesomzqhiKEYK7F1ebJd72p
WN/83itO1pbFNeZgHhBB2BB2wx+0193ejwHQwXhxO/AF08Z4776Nf2wVWXy/kI1qsM3z3oKNjdGG
KhkJ//o2bR7jFZSgVHkIY8Dn48y1OI9v7NqT5Wz95NZXdsvGcwZxpNjQJUAABvipjXL0xxuea1Xp
svktjR03h+YTAdr6hp1ZIJxHOzKrSJKb9Z3ckxD9NYlXLzvBa17n57iI/X+j7ufZj8bLoOFHt+Nt
kXtJd+z4alGgn9gfLlaCBWJf4TENqt9EwJ5m03rNIgbG8z25l/viV35vv2n+IyEg/+ikGTCqPybJ
i3nUAwTkjrgFaDxWCDTjrTqDsl3ksmNIT8iBP6V7rXhvIEKrC6eW5okC8F/YK0Rv7ZZsW2L+iTLI
JO1kKuzLdLaDPBRd5+LipYWZR/EVLYoj91TGnoLIBOrYGn5rXoYTdnraFFrjc9QUpLRvQkPc7XzC
umDXXuuQPSDyLYr2Rs8OaUa9VoqC1gdGScz9YiR3FoR1eSwpdpv5sP8o3Ump+Qsp1SlPM6ctfC08
COYL/8Xo/omtuQEqClHwSy0PAGMcvbe4XTK08XBLjCcOIkAp76TWY/4C9f/RwngkaV+5Zq29WYlG
EYT5rc5/efxb4kYRlBdNBR5QfGlURqW+Kp2E/r4qHgBVgXXlE+6O+qPuoFUeQQNwr/kZtlhSyDNw
cmKqY3QYMyTh4nn7al7VAfZI+Q/XI2yre4lRuTf/wP5QDJn5Wa84VgjxgfzLxCA5/oDfhjIY+nHL
MMu9O92bxPNWvE8Ls9NoveadCXWhf611Jznn/PyMOZQl301ZYZv+vHLC/u0fMe6siYxDjsYN8adT
tuK8nVsCX7gsBIlJ0X/SK2kUiRTI+MuJ1VPLO5X/WcVVmM+cYsxzxmUsd+oKuRXQ7yBuS8ZUKHEY
0HMqHNt7Oq6n+cmu7ur3WMoP1ACODDKyVr20lMcWFZV8KlZfSH8Sq2FFRci3CjfXP3OowRF29xEa
7NrxVZPUM6WrOh96UXjtZG6tU3JMZNkO1T38BpYA3RZAC8N7sQ9lPtjjKgUE4p15XAnU9sRzIMFM
KQBlk8eK2q8QcxsvueHQI2hSj8eVMT9murpbe+HWdC1OO44akiNOE6aY3MV64P9X/1BJVFo1dzc2
7jqowk2ssGHkioKpyyddL0L3WT9hrDwZ0VowjjKo61U7KVXlxvi2jL55SZnoKkG0FzgN6mhuzZ5S
AwCZcKzQqnA/gRcRif/ErOxwmLect7J+HpZvlTeJkOKmAz9niPjzyLGKRMEMqnYGZF4UUq46bDSU
gfu3MRXvWqR4ZVxuJel3aPlnBVXH+zz9diaXl1Tg2tRbb1H6oUdcoOtkW0/6UbDwbvCBqtN1Z01q
7saWcK+S7k7fzivwZzsilUtshYeMVWkl8CINoUfEPeGwXiL1nxM8xlpeNiLhWZg85i+metTLpzcx
kY5tlRDp4EETO78t2l1kNaR4wY1kyr4HiC4KmOx4Lttew/SzILSVv1TDkPhB0zVDb/qPo/NYjtYI
o+gTUUWm2U7OQSNpNNpQ+hXI0GSap/cZL7yyLWkC3V+499wunouEhTttO+zWCywGG2RQ9Qp4YVuT
n8FJmmNg8AGo9NNOaGInpmSnW+ObbYLkC+xjGzRb38o2ric3/mhCljROY9EsJjjPJOLiLUMcg+sB
xuwHgsIF+EdKB+55Wb1PgVqNqcFWiS4ciSlLFgMSk6Lr8qybSxAXvJRUtHRt/qFp8++wP2bpPfPr
2dC9hDkCHJkewOjB0GaGDT2cXa45nEqbaiq22ZmhJ4xjW+OkDMe1YxkI2C0LzoFNvxNFydmRkbFN
wcvPlNm/50G7yJgp+/p47TvciPVIAQZYf2zQz2HY6IBC8FP98zNtxUR0L8R7bv5yCqya0FukETvV
nFXwHbPMXLTFzuryDYv3GZzKe4xSxyJZJS3pXtQpVNfKvCahBjUR0eDkdjzLButIXOIE8Z1QUVDd
yRIs9slnrphUsLqxGHSdQ6NM+A1PiyQOYmzI1hTwkmZ5hc4dszzBleRKzYwmXHt9fQ/GfKcbai+f
TgEnZLo8+CaOLFfgpCreusL/JiJlG2fpOss+XV5v4xhri0c1K5iyuCsNr9OQGSDISWZpdZQ9Bcqe
7jk3a42DjAmRc0aXJNZGfseG5uO0ndZWGDtzGB6fOdOYNeZZc1Wnw9bL7RfYIA2tws6We1AFDq2g
gCgxYMzTmGe1YY+9Rtv7eYc3cEIs3v80iXttLFJm227ZUDJqYGuDukF9IZYRsPqZMDmZOnKlAQBX
u4C2SsTe0Yi1bdbYR7uNj0GYHwfeb+89CNsjWzmm3AijeJXsTs5tYr96ZvcOafFtTAjL9r6ymLmQ
zLjExOzp0phIHCh4y9hUutgpySv6buv8xZ/8u50Hv2U0rGSFPgTJ+w4t6wXGOfgj+WqA0KsBx3jA
Dg20yJWJunxq5rphLavOPSnmvijMqSLQwGEXo1dHcmn86EzKxwDljPMNuKUGSA50YOkwftRyD12t
v5fOKw3fMpA8oa0COWr0mDd7R3uuuQDzFIzz64WJZphwrfOg8rXpQWYfbGAG0SE0qfZI4Fk0br7u
3eg2wIpBHvHu5smWcN+flM4tUWQ28rFpPTPrhukaXOePwhebXkwvNQr5zEMjjPmVmK+zydazZrrc
EPyhovJWGNh8YRVpisyP6KbJ8ZuvyS4z6LMKWGzNVWuGljo5PWsaUFUWLgIuWokxWEWzGquBwf5T
cGio8ZVktGWHKDQo18qMGVSbK5JbqcUtSi2fs0bDDYBZzB9OMEvWldDWKYafsQ1mXUlJnxKBYuNs
o5aL3mOsiE657+KH27EkzR8+tkdXHvPxSxencfin5QfignmijE2G2QZY8Lqgc0ajt5GCoQa7FCSO
c5vVlujLVdS7u8S+g8BSEXFaZokfhbcanRMNYIg0HlYVqHON5pyTgjBe5HCUSdyIscDDjiEh4MoR
zt1lmMD9tsvKesPtt6jkxcnlAufgohgU4rkA+zt67VTfu0x2UtgNqZn+Szok6LKzr7BQnw/EcgCs
6Dr+WkXWInRakugFEDcZv5DzCPUVu/2spMYaoQBFE6SBEU+dpPo2cqy2cX2wcJiB0zo5XrOIKnnS
eU8SH5U9JyLrjpnPOBHLIaKQ9IWYh4UDunn0i2uJ4MLxn2KTBCD/uIr1eP8sF4OfFGwP24yhK7oZ
SZ/A1tIJfsAvTt9N4ls7SrZ9ZRIuZE7LPnpO2k2W9Fy9KaslrlRXHdEiLwfWYalSpJWhqCQnyCWY
KNJ3WcdM1fD8XcNExG2GLSoEwPf6LsKEOJTmiqIcC4+i2uub3+fukHXKovKPsccJxlqncNlFl9kt
U9reMspjW/n3tErep0Ftx75d1EZylgzI+2Q4usz9HB3wTQePFMN2OmVvniH+9TGluWjfBBgbkzZi
QKeZWdFeePIayvyFDKytx7zUTYZdFqTbYuTSitp5arbOIkeY0JjuOgk4B0VF9d2ILbKTXdPKRcqy
jL8CGLlHMMmCPNt3UL37JM6QgfebmLBFnfNFFd02YmWLoeIAXACmlndxzeHhAH3BITocWVE85WJB
GjxcTaIeTrO925useMJ8R2QplVbavecJWmz8jRUo+xrlIcA/BPOP8DlSl82vpMrzGaf9v/JQ+A+i
TR8F87A1ttAMQGUywEuh6aK4cBNzNz0JFlN5y7zvpuEzTcEW0DqF7ZeOnj/tfqaQp3fiC4KIAted
8h81/eIzc1lVbNxLdKHgnqPX5mn1m0DYANtBzLMiNxpnLVyHltkfi3hzZNjP5JgUEX4sUyBXrjsS
ooJh/Go6OUMjuI5aoqt4B+022mpEdc9F35CHndPaoJvyKwpI+ySe0oQLqru5quQjCBi7CWCZOAxj
a5s37sKWv6nxL2eiY2A0AefAQZoSRuOa0FWxITBw6SNnJ1z+wqinomGcKBauU9uzirF4BjD/K691
vvxj7F9k735PRiTfMrRa7yqVxrVGt3OJy1zNLdWPq0qp5pQTpbigCrFRbA0IRavBPjWOx0ay98K7
CDyU7V7nf1oA45hUTKC9DdRhg2uSQMA3DB7MU4uiYRxFdBIh602Nwd45tfSI+kax+JKXvBE18P/t
KON7L2jf4bjQ0GZxuDYb8+zgfV7m7uRuMiCvp0Sz+0/kXizz25oJejKZR7NlLmQFZbHrI64Fr/FD
Wlibtj0ce6a/zX4sET0607WIwvfIJZJM1e4deLSx5L3hYrGIrECt60PPN7u3AaYx0nDoV8upJOvN
SU13aZAqdPMmTge/abJDphxrNbjyGZbuCehEEXBGpF7qWHn6+ySTT9PlPBvbxnnt1TgtyCFzd9ZI
glne2Bs7C6npaCRXzIIDliieYvvQc1X7VswkzqqtEOtT4B4i0rVOMaxEEl+QR9ohoTDJqIKD7o3f
iVdZxsx40lRFEt673mURrk0FnRqDoR6UF3da0zobnzjEWdN2LqahSi4DIx/mFlBEzPPAwYpodNek
iuYcqJbhvnppgM/QcTumcoWO80iOf47LmlCDPLquoVyd8aFrOPMMD6wr2UIY0rsbMCBEU7lWM7dA
gOqv69Dod1oacsJqdrpGMCjfYFRnl3pKcbcjtWYaSShJcPFJap7LqQnWduyPYErGAN9c1uSLzKt5
UsoAmFrtv6UB/vmKnfgyrWLeg6SvqFhGbFeNJchMcIAFZU1bQzwYpgppGmZrKxDlyR/juF/ZLXcx
AlzMIopyCCNxz0kTGEtjGpkF8enveF32KqDo454Jv/gFOHuhGM8drqZlGsf/mjZlACTgqBHqsCct
pfuOkQQ/0qbnF0r+R7pm+agCKwV031ZE6bUWX7go2+S6C867s3qiavChTFINNw4A5iNhXp35Kg8E
N/XwcsBwzhq9/cBCXs0E+VtLXcj2oPD1ss5ymQrqJmV3JBGt1VZ9brn7lkHz1M/VybedRd6/JDFg
aeiuvCmOeZSstPdSxeXOghkPjtLUtsUAeivrCcbtoZgiIOv1NSh3JrPwLNXDb9PmtdBiZ084FIwv
bkleoLI4/UZss+RwWGtNOuO+S5F0OmOWf4u8yc7EZwd7JPtY7O1GJSuEGsjTieR5BKHD4LECf/rh
a3xJnEE0DBDjErmcMDEJTVhcYpwO97ytjFUXs59WXY8xuUy5opVNd22kvFS9Hj7HAJvoBL73zY2i
cC6IN96T0b3WlHPEV3vorNFai8l7tlJh/h2bGibwuPkcEnooN+7VLLZ8aCAh/20WKZ9vA6oBWrFZ
ENbprK374qTgP86GpHuMVnxwgcVyonQoZshrPMDKwvkes8DKsQRgh4Ya1g2XrvF4djgUcWlpxV+n
2NAQWIDjTnTOsSdKe8sHsAPUuU+ZQ5kVkZSud4MdDyg4fHPx6A0JROtewp546snJD70hVPkMM/17
lO7Nkt77EGTHeuoAeutZuLYZDfzkMs6vJcBVjPX8+SofkLU0gT8ne8+dW771mhJ/vvBg+86gMkZz
iapkERTmI4j9AeICHUAeGu1cdvnDCr2PAMpN5pURdkxnRLz2TNAALDEL6oIJtTXw8fai0WaR2639
qENEWiXu2cwjcSwEjnWvGF48XWkg5RB/9QY+dNFRPQ0pqpiUkCZ+2TirDHatnRU/QBn/kTuQM22t
2ZhH5UR7bocr3wBUYjug4qjhpzlpBE8DEhtN1/KWZMHWqwZPy7JSiXesfLZSPCn6nCioaOO0LTwo
r7+3Rt+s+4jSolfEaVVx+QVPoiE5sADlDwca83v2lZheOavbBh1Wwbem0floM50P2SfFqYYj59aH
vgp1/GlFhaLCO4NEm/ajrXFnwf9bW71ywOw4mHyH8ncapnbGkX3Dy++sp6HLDuPAWH+C47FhXkQy
Nc2aERjVwlCT+dV7hc8dOkLXicKAqf4E5ieAChETczMnrt1YTD0q1FQ4BfOoyGV4lVXav0RZ/6xC
qFWfdsdgcm55Ni1l6b7mSP4vFSajjaH3WOgdf1hOTosMdxIbFopih66NaziMNmQs8bBCqGXC7fhA
WyzzNauDklQAUR5Ua3yZRrTEllEy2/XBYIb9V0eQ9aw0wXiEbfEimblZdA8zirieyskEn+S0sNN0
pDY60dzbtmA5bD2jf8Iw5AsKb2Deaxl9QjZsmIB+Bz4djTWUB83UfnS7fsUw0iKrI6eD4Uqx0vPw
GjkcBsE4Ig0PxSNosCZOY9SxV0R0BG07JORMwB8jIhG1kXPBpwFn2ngCOFiz4lkaZ64NFBAa6ac+
EBqsQb8QDlMpRJoFoJk6pnMw0NhCS774krrWzrsL+Rti5hoE9rWi/WpQ6i/adnzzfD3cgGPK55DW
ElzTSGnZESNJUpi/ywRPO0FF30jZffBKASEdshoXMP33uIcZfEGkQMOZlPUpc57+v2gAlef08Qx9
+DktFUkfRnvxHdp/RFOMlQb3rrs9NZEcOXq8P4lVY57lubPmGqqhVrevqQUqK1eePkffiQ+/D3l8
BFotdOwo/BM4TfJ5NqghxdUi7eSnI50bEQbJOlo1lRscRs++NP2nT2b+pU/NZ9xy7jolTgFY7fGm
EMOe+D1OOlkggBZ8Fn2f07pJ+5CwT94PHigdRLZvMbv80DU0OpJKO2uAVfgOeU8k8Jgke20Sy0kX
l2Tsf+t4fLdqjxFHwXIxLk+UUxbb7OnFcbXPgYdynhrjnxk5B7L6DgX87bgwflFH6q9RoyEckoiN
7I5VJ2fCv7IvjHVGtgNECzIdXYYzc8Wv/pPS1OigcRPkmnO1kmjn6ozvA+3pFmivU1/y+OUhkZWS
wC07SeB+t0SlqPHs1Yiehq5le+5OD6umPdaRPrMB9a8dlmow7E7Nunmk+VcKJZrpMaK2x0/HZZUU
EQPcE37FSJIKZBCHCVQ9SkxkDrrVn4uErIgUtQmZK3cPw+mm7/WfrIo++P06qnBQnV3lbjXHfHeD
RrJo8c2l7Wp3NA7Z0R7Ry1vKe+KKJosrFO5Cz/ECDiV5C4eQfmd8iTD7x0F48/WOl8ZJH9ujT+6i
Q9/uVH75TlRjurHtNF3mwaR2AhrF1W4q5+InnTo7KQ1dpY87aPIgRL0/w2pJD6jg0UBbYPEDj6n9
dd2CyBWjrBeWUCxV2i6H7Rq3NLZBcNSEFDtaXm/V6IhsB3to5+bTTYgIE1P6FA3FydV6KoOnSc/p
JfZAc9eRA2i58l5EPho0p3hEVhaujKytl53HOgm8UXb1h1juSQlTc2qpOXlxNByc3Y7Hjp5vsrNy
FZ9fV8RssBuKTxmln7rrj4soM+UCjBuQXUIBhd5AitJ1jwAoAVwsjZ7Fa/jhUMdXmv6jGjaqsEtY
J+UjfJdnwBF3dOGtsyhc5eXJ9KDKIilr+fJ54x1C3cE1+fYhAG79kutM7GNVbXHYqGUbqXOTljuD
btK2EjbXHE1x7h7atn51sVA04t23ui81aecQ8Ug/WogLx4szqXXmEL2rSvwUU/LZxxOr63LdeMXp
iQgeHJIl6pQSy1Zy3RjwocwEYsj4P0/nPJTTW8/tzx9CsYNuGpISZX+uqlWfRJ9WlO6gDr6GzVli
SW70FdFNi7BqcFIZ867djcgJJodE3oiNIACGxlyqkZm70f4KRHKWfh1BcZTBD4lm8A1feoXsjVke
TA9Q3ksj/0kA+fkemK/6Uchb2hb7gjBG23tAdZoHhnvRe4qM8Zdt3mmI/kaLBbeSC+rLdZc3c80r
9+iqj755bNkdF2KlMTkzwnxNhctq3juUHT6Zdwg9yA1xHC2c9l9uraVcUxWeovydvX9ih5+m893Z
Xy35fpn1CZ90DjSfsTyZa1p6T8CiaR39+TAuSHH7ZzBDCVj2qMK71HQDVkbfsmx6az6SUp1aG9m8
1w4BgYG+SlnRuoh/RmTjenfxs71Jc5chhyQ5iN48exvBqtiVfSrgKZW5daD2necYm1os2zDk5pUL
6YJHgbNvi6l3NqKCjAaqUzCWekXbqUMsMrq1Y2xSulCN7j1AvDbuSTzgB5FeLLaRucU6/UTKn0Pn
pozXlOdUlzUWc+350tCZyJ0E+zGlJ61CagKcKH4vO4+uLGFq/K/pAiSj3YHHnJkhzGxrWgauvQ4q
Y249J/WOjVHzibtF7EeBV3k4RODYTMjduZtDCHHQ8ucVelTi4tgjIIfSfr1pWRs4TNaiv6X+biLp
XuQ/qc+sUkZ8RcCljTdC0XjNdHsUQykTXpD1GIkeT5x/gVHObAwAFjhw053N8joPvobpHTPVHpoT
w3LEfrZ8lIRu1uwu+izc2gRdTXRm6JtyPp6zlQUrbahW0m8g1P0byYkMiWFLGO557q4tzkFz9gYG
Qqk3EywTE95zM1vH+sUL9lk3sIh4HdQR/jHyn1vA+W76Ia982EoOIC//nFJeiyP2bgkCk4hv7Q77
eZHWJ02CU0LfohffZJLPCa6dJZDD7LLdTzr3j/OlSaopN1v5REaMQjtO9sWHrTCVD1gqnbi11Kep
ws6v/sFfX2UlSjr7Tw/o1xld9sDD+6cMD34PBeh+SllY5gynACa6DhcV+/7AfRBijR4mXVt8Ab3u
1VfGQiYRnVv4/1QT0i/0zW+KiFOps7Uyge3lTzfJrPeiVdImH20t0Sz2n6nXzDPPWI76iuRtB5Ua
HB3DatYi5qtNLIUJ1MLpUE/RZMfxsJvUz9i9W95OWgxgQ/c4PGcgRCIaLjSzmn0052/ahKve7jZs
IDh7kJK73xC4L22OWYzPSXN/8vGV/AKWyDfbpFaernmPZsB+AD6cYYNYDH33QiSVo4Nu5KEh5erD
5FyqEl5Gma+natsNJ4GF0PB+a8vb1HqKlrRDkIXbpkZ4UWonJgYLndnqhGgXdQUZ0GyhBrR29q4S
Nil9MIINuqOAQ7E8GLq9DKNmlhjjmsiKLaR4uCJqQdTgrGdEGCOOMDJtb7f3CDfDMP6NWB1FE73j
b141loYVnHPDfkvzrWffBkD/Xkiodd0wBXXYBYWLsgc3gX6CDBTUDJSEVGUDCxOE4tRYZc1QNPGu
fQvHozzGzc0DbibFpZXDGjbpLBQMLjXgcyVTNeS7rvrpBgXPBLmUEb/pMdnVU4RiKsB7Uc/y4AF3
ch6NzAdpLU29WqU2kwsv3OEsJhAQTInUtkCWXzKvwwDibzHxMoogjMNy54XzEZv5UdeenEkqnQbV
U/Pt8PszNk2a/hH49aatoFBx+CXhL5v7jQWTIDWbbeu91eDH0jo7TMMrgWYkef8i7DAMLqhiUzHF
sGu04Rfb3zTezaTJzHGCDgzomHmGzhYQRZAc0n4fAMy09kTNdPaWWPoUQZB9bvOfIXno5iVETuRT
tDrHqsc1w1wNMW6O5Qs4UHwdg18Z35zwZ2zIDawXBc2W/YnP0w/R0jE+Z9bvqX/KRBxkfWXYZCvC
Qi5J8lAmGuw3yzlEDKMtxTdxJwQeEA47b/zzSCWcWDYsu/LUVQcfThaUNPsVvY+V7qTYGGwjxW0a
78PwGgfIevioyUf2ge3BJXppw4+u/cD2PAurWzf0r5Y4lcEvih0CE2ZKwSCh0aIdwZdmQ/VlU+qf
ClIW1b/e5Ufd6QisXINNsmYBoKpXGfw8wVkSwVsChD3dVmqRoigeeqosCuJKE+wZi1OHj65Ta2k4
nCMUfRFKAfUph3fTIJY1f4mbxUhEcJVsABbzrwkLcTdF8a9RzCPPDRDWno6GApbidNhZgigWPjlM
Glpv7ESoLRx/3Cj2zhxg3bMSJaWUbzhN+DbMl8pAtYrkdO8nqJ+vWfBrwIqGbTzoW7vd1OJtqLEi
LarnqAUn2EXzLqZYocga5YbvmN4ClMBapHY64St+9mZr3172pSOyCZYtVk1m3piy2pSriF6xYkqU
Diddf80QEKXilXTZhYEfxCxRVjLn0aubb7zXZbqRcKj1/MMG6JueDQoQtaEgLLit4vAQj+ips73D
enpq13H6bRqbbvyNPMA9OT8JpK4RWY8ewVqeEIJVcYxUMl6UPh21I6vtUKH4BjOydwq2tmlfbvwI
bWQZ1+VCDin4aaSuaehvKXJT3CmQzrzuNoYMewId+P7/yI3YIfuYYJsQxWrc6gub/OGYAWWWxJdG
y5ZM3uCDUHqhTkBRaPRDzRbaBkmAegM4JL3gYmTizAeMrt/e2ciVkuAz8vy19BBi19TLDlwgkZAb
lyCywfzXIpqlVdlpEhdC48AVxAyji/NAny2cGx08M4Hv0J2uiRhWfWYsw0Dfaw4ylcjdxHG20+ll
fM++TCo69mOPXBnZAa3LwhTfzvQgVoORSrgDGveao5kyDLV2G31NqOCmZ+U5N1Dvlj1Wsj5eEUHM
6FQtYZgStkTbHmxNPd/rUMJEvDdNyALFtAAUOOdQAhfdzPNyqevOTEwuAT/RapjKqx99EWLAL/2t
Bv0k6h8PpXDAvMJqEgEvUODNVXsYax9Abeak3TJ2Ll50LAmx0XykVGeiuzuTjwxxOo+W+yYT44CB
dmZ25Zeus1V1fLLGEPFrg0a6c8rbZg/1R0Rwum52C09ndzY8Rh7t2qxWtFmvPrQTpkyLavRg9ZIv
P5TBOrNNUgSneQ6wLrbWAbysLH+ndiJgpWeIXm/ykeRj/BSyestNuQoKnElIw0wIAHgR2E1QclrN
eQiqU1O6J4dVms7l5KJtZgb20sa3ROMfgxazfuMzXD4fC9H+kcgOokG9ADTYmVIuJy6ooPTWjllt
ZDiMLHysu5W4e2KgFpX+EfK+KVEt9KTe2eqPdDcSP+Yyb68dT0nomL86ak9w0YAAU2MBYWcB5mSm
I4JD0rPsDKhIxqnDylGW8EfsYO06LigZvDtol/WKq6ZkCdTGB4mCM/dpuulJEV8hnWFQlSacZXK4
EZHO5NuYm7bFhjojdaldknlDAnXQkwlYLWoVruvOvI+IG3UmcwgU0DEjhBXUEJ32MHD/orzcuWFC
NYcNJwzfsud4wdcWT0Ysd9SGN3Ae9+5JALmyIzw6PWEMNn0t0RdEIhFmtydGa1aTJ+LW7qkGeDme
DIcHNAd24q6i4M9JMQxMb55Wr5BorCLGDjkgSS+YbjEUjrLtNjpiLWG92BwoPcVXDRs3D+qFG7+o
vtuYDRnBbf6B55URMbUS2CDVsB7g1APgziKeiNBv4X/5QX1KEVODfx5o61sE3BTnAmoiZ8byWc3X
Q0PF9k7qMrY6tiEcNVRKIwO+mv8vDEBY84UuhL60Emof60PGMYAnJLuxgxmEGPe8XYPqm8dSv+tS
LBO8exXoCiKI5sUQriwE7GTdmBu/zFq+/wgiBGTNAIFv5Z2sCuCfQnsR1cExdu1D1GbUviCoELaQ
vED6waNFMArewwLmrsOQWEir3Jd+9kKm1aVXYlOmAD6MgIGFvGYNw+CoVjm2b1OfmSZxBAL23mSW
CIP+0phPvR3Nlv1w+ZNF5AVeqxKOH4e4LzPCtSil0gYSrfcSUJj7pc1atliHeIFDQYonrRyyRnc8
RPbf2O0HVPkju8rs7OBmRqfELBXGerSxordGg4w94IWKj639msqb3WA7ea6vNjXrVIFmr44//CG6
9PqHLH4j67mQ6465i3y6bI556Z6ViEHcLwNu2KQOD67CItoQuJCdTf4akelrgKhLJoZY89KTCu2l
EDvV/Zke7g31WdjIwgzrpeiZvrtinRKDg2MjfTLSQrWzbHXMYw0SWsLLfKYWhD+11rwYpBnC/LEb
b9uzsJt5ERKHCm3Juaj3fXSVgVjUvs1pRfFaCi1hootQN/3J8/gBaGEZYZF0GOUjZvg0tfR9KMNr
6jtrYHJbpC9cyd7D7Op5mZO2nlnkiqKla0ky+SAtCDKVgZV03CepXHZuvXMlseXp3m12gU5MztS+
VDFESWYzercNXW5RnfmmOyJNhs5a1tXVHRR9CzBlPNX5qPFM47pu0b8a1wBDXCGTQ1BC8YiDR2AF
Z0PHnimCxVhbW6EXq7ydXuA/oK1MVoiz1yNOUJe+yW8CkCK7tuuoVdCGZ+hAw5vQCTxvPlifoSbg
I+RJjhGcTNFbx9A5s/HWkSpHnsYyk18eUICB0j/0zh1lZRZoILfOZXPvg2UPhN+5D7COA9YsI7d+
hSwzyB5ld3aze8MbZ3v05mIlks/B/8jBGRrQBrW5D0FHNifbOPdwcaWH1Nl5Tc03Eu2gGn7IVGND
eVcURk3HO+Xg7UesT+VVqnmivvwYE/q/Wu38zpyzTUN6vVTl59icYygkXklQ8SVsQoSnwLe2ZnYM
g2tlXAh+wycIkRkrDnqFGFnupN0TcQ68lwZjQmMwr+vshQwQZ3lngyez7qMFdnHyVhZE15DaRV/Z
p/MIbRxIcLCQDjAZFstMujtiwwL+4mG64z2ajxgRkV3KdjMiu/Ltv7B/o73rGR2DIgEfhXpP/AFZ
7gVLD+oe6+Hm7lLTf0PESzx3FPPXliCZcIeqeqbRYlvgBKm4GBp29bEIsELyxrhiF8QSPCelXRIG
wG2hWONde++ekG8U1em+0b4DortCZA4zwlX5uL8LeXW0S5Me2UDP6nE76SXaWMAdUAgZ5c9SB6ac
AxeYjo9hmzW+kJhHhTosDBiCIFktsYO9G7svjtqBJ7GfFtBkrsZ+1RE0319CJUj142ACdYjmeN6S
9Bo+6zWwvIXnLtoGGR3LfN97LyJ38aRuuRO/GkhtH61KisTQ/wcx2BILBKR5fbaHpWV1y26EoDWv
Jq3JZ9h9HXKiZfL13PP9eYCDaP29/oltMotTNJl4OFvixN4rn936IpmeACiTwu3YkvEMhheg+iZq
i/ilcUB6sfyM/ozQEx62oSH+KbxYQeFDHYn4ckzCdRd7CBusXwfvaD4+HbX9rQuvGf4P6f6zExa1
RAS4DMjKXt+G2bcuYBGONWHFySLSAsKK8m0TNluC21CrdduJe72wFRp0IlYoLnDFojlhrlPz7GLD
4pPIZbfXQSUV1s5+jhUL+5IS4pU6GIOLt3j08dWUxHOMq5zPjIX/c3231LBiYNeb1+VIzt7EQoJ1
KXruAASji/m3QcURUxf1fOW1/rMpH02WfPVpvU7tY+/chU3ET4zLzbo4ZrvQ1CaDlyiJ222L307H
H1P86RAmfYKQQDJdKHHmLCJfPHC7lsLkZj/jAw0wgNkiHG0WfD3PJUelT+GFOyp6Jr8znxjGHxwA
KmJv4ntHr3gjdR3QAk4TIL8a33tl44C4ZwKQELOuzDz2OU7s6cdmtl6JZ6HOiy9fMqsG8wFEKSRL
o0AhCAVxyJYtS4MJ+09+5+Irm2bfNgPcvmgfPkNHn7M266djaEWOGFcvZzBVfi6dd/LR9woAnrLn
AFERXl1B9cwc+97kzrWWgt3O1bJfx5qFNkuKIX1t3X8Dgr66jI6SmjTm7AhsTISAndTw47q/hnxP
2l8qxQxR0kDIgdRJzfMvacTdJp990qOz/gZPO1hsMcfy5hKR4GL9sshoDGKq8PrLRRgm8RSwAZH5
rYdqGGj+AsBwUHgr5SL0R73hR0cn+U5DYAZPl546ePU1174l24PQWedU4i01xrAMXXACqLM8C2B8
utTLa8/5KikQW6rR7lGZxQ7ZzuvUn6V2IYLizmU/Q+BBFYqRCPpGy9+QvUe5jqbmmfDCJ+PrH4kK
uHGY0uq3Jv5ErzabbA8tzb+RfPea4ZwAPxPJpd+wr4jJ9wiYfW264Qj2L/PZG9x1/2Rj9DAxd2vU
sSCQi2laxgltsoASQ4S0wyzGxO7mq+qikgHd8YDeb2BMb80S2g45MlKkEHhqLXv33WBWiC1XMAlR
+blDCO8Xl1yg47OhA2Axq+oQb3qGcXaeiog7kbV5ZnzWmG4JabgWwaskl1GwyjT4Gcj56jFbC5JV
ELIx1t52Dh9uvmpbDEMj0xDCrtTwBxiNQfBXZHV/Q1uvNM3cOiFLB8VsBF15jc4d3fXckL9DyJje
//Tku8aNwlW+G+2DhYjUxu6b29vBfPjZI4vgbAmvmYdde0Dwzh7k0E4fvflbCxql5/tAfAOl4DxX
mPvLl5obu8YAlJDqlNly2VgB/1n5/OiXmWeeyyk7OG2wkkO/bEJrJq13x6zv5HXO5OStyQGjuEZF
SnyZoZI7azFWDOMSef3KKcfzRD6NQ1XkJe/GOB28/jHq03dQY8ZqdNgAv6n3qP/j6MyWW8WyIPpF
RACH8dUCNA+WZMn2C2H72szzzNfXoh46orui+l4PiLNP7syV3ScYwb0afEsBn9hwz05QKq+WRJBR
f6N5GGTN6NaEvwocmsVMz3VhHEfxSGtq54prgAwh2f42zipXA7bVsACRI81r4GXGzJ1lvxmn4UPm
I6HLFqj4f4EtXMqeMRx8Z4hYdtowb4ZOGeyE+FuedKX96KLW0abCHXWYVUGwUqXOqYalRVjnl8fq
qdfWJQMEu2gaNPiIwCQ+duWmIiiAh2GPAwDTKK4PcLXxTKYo+p7ZQmREOmMrOJl4JasYeJt+1xCY
gmXzSik6jneTmF3Nxa5p8s+okuBfsK+C6YsfkdmjMQgAiHW1iAhGAVM7HMgPkE3I4392AyphVM5q
LL1D39pIETs/ww4vk4gXCxrFbf0/YL5u4q/hCHOfg6AJX6Wqlc3i8gQraTNmxDOSPB/EXhtPhg2X
lytVpk1rsgWg+5sVtmN2ofkzV2fP0j6z6SaTKqe9dq1Yn2jH257NStGeZKKbKXf8jJ8J7mmJjbK0
Yf+9FZBP1TB4znnykOiPDzKFhjgmTil3p8UnlN5b+6pEOABYV4ftR138K4hKjOWwHZq9SdUdtz9M
UPQBlNCZalLEYSEQbY09JXubXFEBRhvbGeJGlrXblGxFVlo/RRMTPmnvohKjlwzcsKtw5hQo7Fel
STe4Dgk7oxiItvl/AmGoT/q1XqUnO/QPscg8M4U4wK0QeD8L4gG3IqsYlsZUm/KTHI+i4w2rVCqJ
0rn6lQv1YlekUnpwdFx9q4OxIPLyjMM2BH4wmuuMKiuMbaRLquekFfu+n1Xe2G286eREUJWTE502
SeHWPdBgNvNnzIZuZJZUdISnQLZRmqN/bTYdrWJZo9FBp8jFPRqyXVSCZ8qw0BXySZijiQlZ/kvm
MtxULIrUOt6HUYF5O/Bhjvn3niAobw6TnFH4J+Omduy+9gJt3tF1Q22FfaToF0sZHrhmDHjDi2kf
tS2k5trfY834mSyifqod41Jv/iUS9vACbqehFt+YNj8bgzPUmqDOp1WHrY/LW89iObSRBiHPYAqZ
uwedGZe0pjMw9wW3v9LJwmJvwMlxRpo6Cbpx3OR0MRX5hUUAx3Ql4focSVgNnL9NAStNSNIH9l3a
luLxEmQDqmKOlWSouPXrGQI1SZZYge5bS+e4YboUzIAe57Dk5Ep0LxX2q43antsRvja89wZXkUY/
RGIaOJKyo6aJ5wRgkrLAkb6uyWs7czuIbjtI426S5T+5Hn/mSD1TaHnODGuvQUZMEScUnx7a2n+v
O8oGO2svBGeMJrcY/ZVzUo8fUS1uGsY1QM1k4GoZC2yChwb7ul9FR00u75pOhb3G58umE47nP1+Q
B0gmE217hvFFt7zj97prDSWYQFpWBUdcM/KiQePH7xJy8RnS5DcXTPBVNLO+zgud2as9DBPqaGkn
G6Wnoyae9IctBRXysOqVhJ1x9YFzkZyUHuWXSlP3BH7eozgm9Arqlc8hbXjFaFI+4R9skIc6d2OR
T/j0c7Ncy7AMbLvZdJb1RVcWXYMaQfZqB27ZxoxO1W2dPRS0zlSJBHxA69IoHBsaiyYpt1nnpxnG
RsH7Spe5Q0DkUCyTWqdm8eSVLDLlzn+ORuoW0a3iQ43ntMbA1b9jZXhT6NpWEvsMkc0rheVVMmSP
aOEv0hggZztTHj5Ejr61sBKAO1pNsFPZ6nMPx7Vnu3nQguNInPL/Oxy43tiA+xFpgDnSyNEK+X1m
Twrel1NaH7Fg1E2pOW1pf/lLmq9AmYbR2bhqlu+wStHnQ2xmwrCXTdo+CnFRsQ+m46N0AWlDU8K4
ETXBXy6YvNUKhUqzj6Fc/iumkbiOzcxDrpIcWZ9fooEForXccqrc/tXU9CfErIBx/5265S29y8dG
x+7boCBCf/rpp2x0Z7M7qxBbRXeqWnttxhYxHA3EaM5dhHbexgRAYfQsh8Haa6qVeXlhUJ/mc/8C
va9VmICzxCYkDeFhRNFReTZI/lo2AggfMazZqpsJikoE+UY8yJC1/PdytsBVoftVoQIAYPJ8GwyC
bLw1pv3I5Hmv8vscQ244ZpNVWxvdg5kWjGOQzRzr6adOk7aCPdM29EMnydRWUIsRtZmraemvqVR/
ZHLAGcyQiyKDC5xZ1mtySSH1RNVr1dZfkh2t1Tr7h1X4OcpcwzlPvuK688TcE8UUn5Iqn8dwOVSy
bLloDUfkuHM5c/rLufS0OrrjukA6DTYHVKHnf3ZdvtoTztwJfc6RylyGRjbclrOI/3jtIHuB4T+G
GU80rTrY9m4qPEhAntMvLJVFqAU53dWCThp+OjMNOtztWPTXHB9epKWtM8m2umpjQNp9z1kqNAt8
lW8+8JHSA23pxYdekTlqFCPwtGT4MXMi/uOkwyzIWTUHkbXVNa7c8QiuJFdDmaygzh8dPaw4+o7k
4UHblgYRKNnXremqyKlKIbCm2AXmecCuNV6lmfcQErFuja/lDOnPwgsCwFylsUTi0+D7HY0qhJCG
adBoVVDhHpA6CmIgKk13p5WowvDMo+VnjBVi6TiaVNLZEfdjvU0M2M9xuKHdU7xMXYcSWBza3h/d
MMIakWOlAo5oOgIVcJCKb6kaAV0y9Y3yi6bMLJ3wcZAwIdO3Cgxe5nOFqI0mkehuLkf/cGJhXEeg
g7SFMvFiUlKAo2yXo0eOEuHPhD2+b+vYgDhdM2VXthVU5d4gY+HqwscklaXYKJnkGNF3XJWpGJD9
JrKw0Sdz7ylKjB6ptKr928yC2yrRkvhSkAx0FVOKp52OYAZXtEwhxI7WODwMu+MNEER2pv8kSZLm
a9IWhsTOo9T8PV/wdF4sz6csrr5lg42dlWPsHi2i+bIpmZ48kpqYivraaX2ruAONQruyl+6KQRUg
CINWfJZxrt7HgkL6MhfRb5bq6hfTQHYJx75fy1oLab/DfpqGcEWahtulwPQSxvyQOtFxIzeQKHKp
1Tw1pg2Lj+NfNCOylery8R10izetAOKu8BHv43g4EL3bZ1YVn428gUyj8JKImhIFghURsW5Qj76d
IDGngc2XxPau7WWdbbBiuCoBypOcRz+6DwOiTMQCyaXtWzIlHzAfxZl2yvmdGFDL8DcVxLq77CtP
JLHK04xkrT206zFXtX3nj93KMpkn1Shkt9b0ff6pzdhycyGZsIEwJE0DbZJFjElfKPwWLLrQV+No
tFc4E8VXpYng4JvGAmVUAA4TZdp2mo6bW49pgov8Csif3D8UQflAL66d2q3ljhdEGBCeJy0jmT56
oa7d5zE/S3qEih4pe8Kob4ChVq3WkmzgpjpAUVGH6jZbyoH+W42GTFqIohHeSc2NtEgsfuhd6oVZ
/0yTipu8JIGk9fcllSUNGLqGAmGN96Az1fZ7E0NakFjiLvkZTqkZEFt8ihR/3U4L8KBEBZxDG2AN
DKZMHbc5Afqgjj/aBbAwDk6rWLeKYIjSTB85P2JnWChN2PEJCpKRFyGvEI7Kl7hUVkqKOmLM6VmJ
+qcvQQnv4mjXq7RrBvRPgHI0uY+BiczA3nY98adasBQQJW90Nnevljp6qlKc/VEAUcJ8y67J2DaF
/CSbwugScqUT7Xzo9Qo7s45skMvTLuFLGU39oPr5rjGCb3apE9uy7BK0gs17QYCyZuYZ8ozgTaVt
Ziqi0ky66dibc0OiE2KAOVLkAL/m0g1L7W5L/XaKpzdk9rVvsvzTTIdqYhgaPcqPqX8LM9sQarnU
RvrTJILeBMrrk8g4UC2BVYFRTTO2fUPfWV3S8JHuItHcRRtvk7Tai4IAZMxyTZJx+oZJ+5pRMDug
q+gRiroFBQzjwtybxzbGgN2mv0abcT2cN+PYrnmV44lPXrVKcttq2HRVessHclaQE0pQYPbMxhMb
ZIpYliFhrWzbvLdCa19sUhtsbEJWNjGLGQCgqg6JNdH73pt1lnu6HAM7ivR6G4zxMQDOxBAFH4t+
AhRhvm/kE9PJic8n+XTANkxaQIMHSy6zl5Oz3bC3Jg0J2UbGjRH5JZHZeCCeC42gM4xtwr9ATajt
lsQJNWyPtD4iECTxZ9xV33E73frBnoGp50y4EfL3CCXQFWSVE18sLEat2mWGjEBoc0+2JbDBlOBQ
M4RgoyVGvuMF9mmO0EErhJRV2DAJJyqj4az6n21mxLuqlKCRlzYLzgD5VTM1INw+fTnVjPbTd8+6
5SvCQcWJNA2pg7L703WW5NSGZm4BnhPxIGXAxRWZUk6ANPOq+iKTTw8KPAsdh6xld0BpLBJPopfH
BV59H6PhaIp6XOlFhKuqDHWwGCV7j0UaR5FD7fmsDYpidIOrHqdxqrdeOxrXSaGwx658z+prFcnV
oGfNvMx0lyWVDpibS4+aEqJV6QDBSRcF6jaarLPejxtalHbdLO/qLCOQly8V2dPeitLfUevmldli
Aecf09BBORgbsQ0Lo9cKMx1rsOGd6MdG1PJRF0yHRdltY710FQqAwCmkgCVgzNe6yfsooBcZw1hn
Tt+SMb0203jAuBPimUDha5BZ2A5iae7D4UNREwzZ8anmu7xUgR6fdLguZUgLjhi2Ct2gbLXF0pun
WuwISmnV69qbqPj5mE1ZOnKmQMTnAtQM0U+VIL2CnXeDLLwicelo1syHcxRfkppzth3YEgyp3rgz
AznyK+pcHGIU8nUMfXHNu2iosc8M+j2eskcnWshcvJBrxd5RxfCb9LRSNuQ8/Ya/MY5/cyX9IAVx
qhtlP1eMW1GVYZibSPp1akuOMp7cou4o4EiXO/iWHoyrybtlca/AmID3soYCYSyL2n/8be96Zt1E
i6BBClyX7V/BWozGrVUX4q7U7ZM60t+jtPyCkKx56ZvKeuqLczQ220SW9oBl5J09Tr+a0Dcda2K6
FOlVaGR3aOJ1bZIBm6R03SxKrJRCPkccJtj/a83RrU3UewLjsNXDLdZRh+g9HrP4D6EOp695DxN6
tyQqYDAuHJtg/FTGzmcKDl9VHcOaAcuzq4iVK4B7g1ywpW83vVoQ5CkONjQWLhL8ePgcBy1IKsPc
qr20Bo/yRfnPR4Lbl7A4lDIf2oMYe1JX0AtnLEumqn/LavMsFnJgxW6OgsUPMOLrOS290bTZy5fA
eubgq9Yo9GCxAE78s8VVMZvy1u4gs2ltvyYKUSP3hnypwInbXEB9RudiBOvQlmvGoA1SLOwuG49p
7venmJncb+VdXmOkqCqCcTha/Es2TxXyXWxsiMEgoJOoApLiQy1eLFa4nBCI+YyujEp+M2koyVhI
GBAW+jxZ95mEdKxrZ8PUdTewg1+ZCRLdft22Sx9UeMi0ejMS4pGxrwa2cVskD32Wf6dAIcCY/LXV
rxGF+z7qruWYXuQRrJFi4evlp+TJ+GvlOf3QI3ud43llWsSuCy83BLMbQaP6DSkM7RGP1Ap/zFBt
C1YStgEkdWZ2Si0vx8tbko7RJt7zcn7vZfyiubYp6becm+RhxP59NnQf2IJ94iMEoJpuQayvWiif
UzRrdpriXGUyt1qu6SkSXVQ3X9TTLlAKd+AmMKTZR2FizxaAEXjeLmmn76pR+wgaCjhmBMh0iugQ
ZaOfl1/S1JiI5hJMFntXxAJsrh8ewoIVh5Z4Scx4zOYUARzfnfTSaL85eEwdT2F5lzrcu2ABeoKa
ivbZp8OtCqdbLo1Xbrk8FIV+1yvLqzX1YcYUj0lkKQbO5roznHkUrtQTO2n99k3t9HtjiZ2vTUtW
k6oY4aKz/1i8/YQMVV2jSZdImmljtwrkcauk01qmgsGi5AxzFt7pZptaGhkWGNEFx1OZ2EcpbXZl
ozvEpHYhtJYq63aAlg4jd7gRX2C7tM4nE3+qTWElDeb4VaYInxp7ABDwdKuwmLcU3q6BvZl1LqFm
aRztjpfeKDVOyiZGViDf5Dj0DAl4bKFsA581d2U5uuVfDZpe3CnCi57qpWNgphgU/aDETMITZ02U
zRuNz0NLbdyYmg81BGA14y6n7wjIlkN8yCFrw31NXxlB9UGccMWhu+715roUwZrBb5w8ibKTNGpW
nf6loKTzQ3F9HOhKwGtYRdfFWF6bpTOUMqiWoH/qTfvas32TCSrkUGaKYgTLxC0CHXrXIYpbYLKH
aOAZS4nrUQRAgUi7HWIk9EH+IdvnBfA6MzvgNZVv+rJwVQXdZrxEOLN8dJ4ZJtAMALyWFgy1sbZr
LPh1AH4dF0NN1wB69WhFlZub8i/SEtdW8lYEfKVdpMKmG5PolyTfszJyjV49VXK7JP1oMilwiyR6
+DGB1jFEsEUuRmMa2FCbwr7KRQPqlzDpWMFGDmlBsvPha8jz8JLRpSrFFefDRLEDuUe8pYRQx3qm
3MD+qsx608ijm8/TR2ax5mr4I1hI8XUOqUoI2a+OYSxvpVS99iWUg2Eq8MQy7QiTc7uQsGOElVRd
yWdDe0DwppgyCMPPqU9gomdIyfBpHLFUVJcS/k2pILHkx4gtYU5jSqlJr4ruX4p0XhPuOmvkfV7A
VpjEvfCYJlBqpTEfD30EbqbAa5dGdb4B+rS1bfhbtJaLBgOqJJctdx5AjLj9S6tYZ52xVYg2rGrY
02NOIlHpk3PNc+cpEguinnSzo6RdtOMu/peFeCf8Lg/WzZBIG3RGXHtm+hP3/StSHzNjghJdCbmn
7ygyMGj37SZIwW7Nfs/EmCUUDPb6tsTl4xSEzF8Mnq0XVbC7JvJSIRuXFuMGEn6V0Pw0EENgNG4Y
ppeRAntbSNFP0m6YcgWJHlFuM/kocXnNHm11DMR6Nn0C1qwesze66l8qbiEFA/7QsWFfGLenCQGT
mXIBFXUY0qf4r2INDyLGh+Lo1z91uAfjRVD3p6O+qqlAcnFm61c4YAAFLnbzKjBN0VHnWES8WuU7
Ieo6jFe1eQ3B+iH4lMbWbHYAcPrpSRVZWZ5p7uIOOpH0Sz/HwQP1OGvsso6hzhlY0rF4LmUM0++J
6qbhTy8dcUZUYHuplrDKU1C/Seny3zbS8EaFmK4AR695mgiOPAFlpSUjr3kwyTukQcj3EpZOKuPE
hKVWnYsbiyzcEXKKOdqR6EiB3Ai1MGDgx/DkivASCwQQ1AQC7ULBVfMyvU570ikJ7/M3OiC1aZuB
Y4VKom/o5wjSdcWmsPZ6w+Un3231AjuuW9WHIdzE//g/tnQwTeuZzKKxKss3dv7TEownM7vRS4rC
vdbcx/IuII1rboZDRLLD5i6wyv7AdYIU1LkcSU4TOnB/GXR7uk9B1OjFwTS2KbHUeE1NCbuGMP9Y
WgUk4g7xcaipP78zXsaU9Nn/jPiud1iQT0YLqT06wVvS2LyzdqIZKL1pZ0EFBZMphhjdYZJjkQ2v
Q6W5/QKYDMR9F10CIBHzd0MnIasI1Usx0KgOtUWkiPj2zZp57gBZ14SToI5Xg+q7BI2MK1Bjn6fo
W9HWqNld/iJ6N8xGuoHdyjjG9Wf70G5KeA7lV+rXhwsbq/HNSFd8zDlg6o2EXz7i2DqEuMzYGGXu
TMhthO/gQaTN9PeRDgDsOqgFdQZS9QlXK00O1XxsL4KwA9yX6pnwzuh/E+NGTnrVlqTORY3fh60N
f+m9qz6z/KoYZ9lkpx39jB3OufLox7x6HTPCwcL46OajM0sIdit9cmlzUtgdkpWLruCpnkZx1H4G
KIoYqFVcCauKTDQIuIkr4TMnrR2CDV8lT9ZNc+Bk10Fey+XP9CBNxZGQZTj+WEgRQUfKctp7+6xt
GmMBRr9o/7qjwTFWrHBK6TzX27zfsE4BlSL3Dr89KLkky9kiCLx5Hp9G+a8BT0qcanQak7QlPSEe
nDHSnTOYRsynVCqDtyHDWnP6uNzrm9yTsK4644/9XhCI4PKsHTEGgUNGt7X/mWc+I/3v8jl8CEgi
eNDWmGkV+6W7+rhZPlkxVVBVCSe2Dv59ov22tRYXqMtAa2SfvTS/Ts+Itxm9s2sDzzaOAMBlt+S7
SrbGb/4k52Vl5/i0nOy8B3Gn8EdSQ0fT+1/zBnVdwz1vO/lfSLMyRwEFq3d+WViwmtYpH1iCu2ZH
Qowt2o0yd7SsweRg5nHeDTi8HhI2ldlB6o9Dt8WFh93ExGoJ2NeTKIH8tvH6YGThI3Im4yXB7Met
O7gxGOaBcCRevH34RdmIYYD+cmg0YM7WJi+9SagWT3AzoJQoZW4kBxWTwsYq8FB30V6hz+GpQdta
Waz+QbC9hr4THWoCm/KeB15qvqJwxzW5DoHsr8IDy8PC1fD1A8MudhVd0dXn9Dr2Gz2iFMRdWO3d
inU4hl8eD0YlWdqE9M9rWNe5nu9xxTC4xGAqmZpg8WCxgLU1v+CF/LQ/gtBbehAAgyQ0FTswoZor
cHssFRPEKxdv9oLRztzedjKXJ26+awWfbZ4y9E5SNF6rOuToDdmbwpVBo1FOguKJPiKe0ltb8C3s
YILpJs5I6oGZIQ7A4MGFnFIbwXctN+dmOKjJqz6tyx84oETaCphNOJaLnUpVgYGNFDfNS3rol79Z
LQ+UkZawr8AcvVigqZfHQxruNJGwHeBDH+zHb432eX+FI1qPiQfhS3qRDriVcFH2sZP/5Ope+4RP
liSb1PAUnp5wRbQcG2P0Xc3O/M6fDuZvJLwYue0Peg2wvfoNH1qjbwvLmzHtf9N0mI6rGRLITq82
tnbCb4R6wN+Y8LBMy/DNSI+IeDCajXYAz1wyuj/zd6JVxCLx8WqcSBw11YFhY4mwNNuwP2stT4eg
+0Vbjz11wNV3BKHTwDkHVNNyrVfzzgdFFyfQprTKY7sePk3pX4EntuX1wsl9AISXaYTIFiwyLgNW
frHuIq2Zl+6P/RAgdWwkWvo3qFuFeHzt/0FUWevdq4SJdhm/TiUXtpocAYmyZ1ZtzA96wFyKCbOl
sPWlp/NOPorqrvARlrl7XUR5sZ4Cuy77OMWVQ848bF2vOe5qqmR4rLIFZowsue6GtX+myW5pqik2
Lbga3N4+hkge/VfZ3xjQDiMuQR+N9TEZh2zcSdmu0t0yPUxcFnXsRzzTXwrJUHPHzyf+ZE1Gsolo
Eig0aqDZPlVo+v8UEjFcgSKKJgtPou6t1C4BXlSe9FK+6vS8jddcbEfFDbuXbNoh5ZyiaBOh7Qvt
S+F1qfcXI95P0Uni5Gqn70ZQQ9/dW0sgJy2FBi59OabvioQOq31+HHZLd8RNiJ8Kdou00tn7kALN
XpR3xMbsIb8xQRh8POEoH4O/hBgWZPR2x8NQ/oF7KYOj9g9JLEcQJKe/0AxeZMIETFuoVG8afqh/
NBtVg6eFO0RWuiXI2i7rIO7rE/uRlxJ5P3Pq6/C0/ySY6c05sD3z5p8aOnHLQ/QsGg+yVcEi9mJb
p0C8aB2O0xceAgIcLXCWZl+267x6nbcQ1RNtq87nJHNE+kbyUG6vPeyYR+JvG4sncg3NTZQEWT1p
31NDhYEJ9GXmBt9oW9OW2F/OEPvWTZ7yUIy9wRYh3i/XLHUTFY8OljKIkH/RDAJjlROYmDwqYmYe
L31ddcek27FxsPRjrhyKet98EArTsIzBKWDPEIBZX4EGaNVHMXzK1g2Df9juJobe9lN9n32Op+Sm
2rtS50a0jzse0VsPSyZ81P2jeedr0csfE2qI/Jddem15dQNFY9M91K7OUe5hXk5eSG+iwLLUm98C
/UgsFMG/ZfWh3guihWfcqAxI5heJF/Fl+leTJpyzTn+d9Cy7HTA/td6qhzl14hbexREErPQvTfmi
fxvT4/FYwHsSETkmyUDdyfMREsWLUE/a0hI8X0fw5uVTi14zTEEWNPhdnxwFL9iWbyH7KqxzZL3V
pwkeDa8awZTF18ZX3RFUYQc5AcqhQnD49n+r2VhhBtT0Q57uq3ZbSvWL8rCWWwX68iE3f1gBcrLQ
IDnGB0s9mNqOxGFUFNjC4fru6v6o8HLgop8A/KzPHcv63EMxRoOfLA9jutp5wI8jHhnjo6jeR2M3
UhgSuzSfYlUEAyHUO3mklNOox8enQC5c5+NbHq6Ym+BLlL2z+BHUu8WqNnoEAARMx8amBWRg8kKo
DNo/ktuUArDs5HQiI1Enm/6rt09MzESk8LQPBG1nfIjwZhz8oxkuX5tIwNmICBk7inYp9L0K2hKj
OFpF0PyUbbaJ1F2BLX6a+/eQaJ8ab8dgb8/Er9De2/cCZWQ6x3jSui82zuivNesUj4TxwmZTdrG6
wehJliUS6kWp25fSXpUP8sLMy/g+WYWADf80zW+A3T3XrHano63IFe+B5KgvdxCqJm45rjrxz1RP
ZYnp30n5h4wq6oERvGGdU3w14UWD1E9VhTntUuwpGAkQtB/2wzRXNZbRgkN6E914sHqStzByOF1U
Co6Z3aP+sw2+WWsCOzJONsPgbN9M5T6WJ9JQ+q9JBpFA1Ja3VT8Dg5MP2h+L2YI7IMRwQkOs1vko
Gdwd22ydXqvYg3dM6oA9LweNEq1zPuHYZsdbla/BZDGPKYvj2ht5l0lIzRIUmz9QrcPM33Ch1Nbk
kPspzFfyyCpJhfagUDhBe456mGjcWFI867l8EKemtgNDFsOhflQm5jL1i9lWNddMKzCYgvdc+ptl
DyQ/rb3UrBR3pgU1PivxSfP5DqhYQUAcz2PwA2iE6oBGeXT21fYPBsM+lnXu2GZM6e1dJe7rA9n0
izc5fFB3z1vxzawSt1GUVVPemQOFua+mEyztBAOzMn0vIlkcwfMGorVUidIOXqBOXtltippb1J7S
BgH5wH8viOZMbiQ7QvGyyGEulN7o33phdl3cAsHAkMaybj199PGdF5QWAnWcMMXxlHQvhX/M/E9a
VTHb2KaTNqdegDJie/Y+cOLy7MF20hnNQKlUR0nbTT9qDR9sn0i7kZmDutXAAQBh3bhEzO1p5JzE
9qDfNLGK+AHL38RaKROe6tcx2RTEiQIFMo5TZo4MfPxOf5c1PmUkZVk5NKrDaB5EVxSXPniXlRPN
Hb04U6LQKFxz8090KuRr8DoY8hH1jY5gr5xu8IG+dGixbvNEQlIbm1AS8NncSboIxCmDeHeW6frG
sI8k2jhl/hzRNosaOVWEDKYTU/hxjDaaQmENntK5/WvoDMz6Y7lgEW+st294Ok5lfRmljVnelayj
XInCpGE9DGyTutJL8o863NRMLbTGrpW+fRnA2i4+5oH6dGkGYVFi6uClnwtzVfFRqcxqlVftIaXA
0GruOgAuu/5S7ZnzAip7tm8wfOCezl81/zP3o7NQ8k2gCKdEn7Sgs78YVvU6xbR0T7dE+zJ1y1mW
0HIp4TpJj0ZLnnyJK2MJsmqCgf90n/D5tAyTV6PdDwr4SuWiEZCMiJyCKW2B8pFZmcn8BzmJNOVh
1t1fALwtnc6a8lWNJ+qCzZZ7wbyV+mybMvbYrHPtU9FtApOYJg05g+qUMnHnSP6TwplPmf+TZt2a
SnbXpl9OLZNrOZ1LAX/XN+lxKjAqKg4y2IshnkalnbVuuE/gIl+auP420o618fRKzJVnnqt22XUY
fmsWUHKV/evDcpvkYcrlW3/GUUKJWZhye6DSVzGMTznQH+CcuI4mjxEzPY4bbd2U6naGK9Nb2KFD
n7c5GKO2PqTWkqEPH2wxKWAaCNJOqvYhJPkiFb7XjW2y17pRXomuQAVBaqvK8kfu5nPXAbuxLeqh
hkGoHks79dFBY0zjFo8/RUQsA/KQPuSeEfJ1sprN0hLsM0eSZ0leEqxPqRrugdBdpKH3JMzsep3B
E2nWA56KALlebvcdT7H+jSeGIm4IA2yqfobwmMklH7vEJdJUcUrCmKoyb6rhA+9yKLJERAgBp3X+
MiK2p1myiRZj+cFod5xdgERcH9fyJL+GpuN/B4p86BaTLiwElrfIp8221KhGPFO7oijImDAg5tVA
t9PUfsWj7s7wGFQYRk6df3VsVsgO6pdcPknDzezfDOljkM6ptM4T2mhe2d1Xxjm09mnvdvigFjbO
hstGWbzN06WYrnPsRXHpzM298bcJdvQRDHn2Rd0TpqWdSmCMvk/YcsU14R5YGP22UGz49axXMTHQ
osQiRUouEdexRPagnWBKe2+QtUeaW/cZa1b9LPR9rm35HHdMxcs3th7ZMokI1P5tsm91d03jfpNr
txoZbVyLyjOmfWN9Ne1zllyQM5HEL3cPzDuS3diSwTL8EqZnINiEHQLu73DQ8YNj5ZJ/bFy+1laG
Rcax2QzAyLy5X9n8b1scfPpWzXhrVE6G1xM6tFd90dN3Y4UZvlDS/Fn9gX65lu/sgIBHG8eqXEvD
WnvFaIkAs4UD9Gcc5d14NnbDVZdfuLd/xvGK3nWPYPW4Kx6wF9Nt60XP6VW/lVvlgI54AarldB/M
TXyOjQ/aed79e7Enm2Ctqm+cgc4EnoLuSifZg5H9To6sd26wep7Uva/lPRBxt/jDU+Qws2CtOA8P
U6xUBuAVXqLmL2zckOGOrqWMvlSn+EM7QdedCS2usEt8Qv2k5NK+RkdFO2YgCuJ9/20g+3nWT/wl
jgT7VoOTXzOHDgXXXKZFSIKvrSuOnRNdymv6Oey5J3pEBtz45t+Tjdhjltp1D5Iv0tlC8dxVR7Tg
N+1f5YiJrAiH4nxNDjwSDoZbx3pBFjpMR+UAKm9FV1H0QoM8QvFao1pq3OffEQCeO/qydWeDA1oe
QSL4zr5rh1P2Jl3Mf/U7lZ/tVv6Fc8zrUV8Rvt+S+LnpGzSkZ/xKLI4I9al1AAt6Zblj9iKqZ24o
/Zr8G18mg5L/xdi7z5A2cERetDMYycbTXxn/6FDJQf7Dqfv5j6Pz2G0c26LoFxFgDlOJSTnYcpoQ
ll1mzplf34s9ecAD3FUuibz3hL3XDl+NL7agW4z5j+jFtNviQpzRPt8Bg/sLX+PZnT9kt/F4ydzy
JO4qB0p4Xr0y3GREG1zq63gcXXNjUlLorrUff6cTM27IpZwLXncqP2P08KgMD2PkEDpWcNNudLfc
k+Zt84b22+pcXzFaXHXIGfUWYeXOOBBnojnNUXihJuNrLbfpVjqvaIkfPm1tHb8GL+YH1/yxO5k/
1XkBDEUKyYaUO9t6JGeJDSTzg03APsbRTgRJXoQvpgoagXCksNwYUjJ3WT3HxwbGtsPQGXAH2pOF
j8rDDel0R8VGnRnZ2Ba3lts/cn8h7tkr3mubcSOu2fJITKlOl3Ce3xbqaoailOB2e47vZPA4FJdv
9Y/O8MNlgvZORuPP8lH6ojc60af+N3+32/rEKoKtV3UQ3oRT6Ohf04X1pD1/xU7sRz8wfb3FRnTm
UppL+3qnH7JTeagxC234QPawtvbGufTzt2GX2Vy+HsUU/9ItaT0e7RajueTJO3omDMdObktiI9aW
/ZAr+hi+Sk6DtnNLmvYOETLbdbYr/yY+cCf77e/kXzoyA9L6e/mYjsCzWFp+mfaPeVE8BJ/+qkJz
Fse6KW+yu0bCoB56QZPPkGNT06ZusTWqO+0e7cwbKr/lg8U3vLcP5UN5Cc88pvUdQzw4XcWPSb/0
oVkqrmJLB94NRKv75JzuGmfaaDYiAcRHbuFGLxC+fCIsnciO/qi42C2yydsLXviav2Zv/EV3cW9y
MGlu5mrX2Wv92udtPlUfxrHYMe44dZ/WL4c5U8TZ2BJt7Va/DODt5mXaVS/51nwNHYAaUKQRQNOx
Pcwd4fR/a2LBNnYshzy1eEPp5jIswijk8QpDfD03l/oeO4FNpUiVjZQRIURvjz/j1XIG33DA0vyW
Pgapj+qVB4sZcr+ZrhJjumO2S8/YhFztCSrpwDjRD3YIpZBlb5h86k7vhOt+1m/rbeqPq016t2Cv
4TmW8G6fJtkRHD4nFqHI/T6yr2ZzLV40cjjt0KPWIB6OEWF1xf4yHiNfp/35xZSSkF1q8zxz01Op
siP6MvhxcCaRoxaHalfW7jq12g/v7XAyhjeSxZjwMmwPXpl1xPvpEP8rPTzZX+EJ9y5Q5DvFs2mL
F8bytFr84Gf27A7qzjA2zSHw+bYY656EG+NhGmfyL1Cis1vYjn7m86tr/+TRlWUW2xiPUX7dRJqX
JwZeI3YmPo8za48z8Ew+9JfFjf3aE5yKMSTF/kHfBTtCL0KP3DCuFXAtrQ99aNnjZG/fUtnjcjA+
uE7p2CYwIOi9NJvdXf/oedEEBxGUrDrqXtzjqScZA9kWxxApdhiKQ2awu+Gg3XnWikO4k9B3ueg2
RGBJ9HcMkv74OKFNhJEDrWlfOMM/gWnx4I+MiaVt5jE1XvVK9mzn9lQzLNtEDjytJw/5lottMzyt
bcYg+7t8NaE/76e39mrsSU+MLaQv2/SutE61a2iCERFtc1io+kk3HLLLLzjhkexy5MmvKOZ96NCA
vevTOgLk9mA9rG671oYSEvHwMrx15BeFgJANCzh38dEspw/GygxGqZW98JtDkYH3R3murtNL+6UT
fsG3ZDoyPyNsVIY6J3kXHAXsRAjYn8W7dEheRsbG25H3QebV32Go+KTF7octpn3rr/+lacTtLjO2
7XzUSYzfbS6GljQPj8Y3RlKDBX+HdsirFd+Q3ClxMk9bwxLOHHI8MvvmNpy5Mpgf7mS7+6Jd4k2d
Xqqrxd7iW5NYgm1kKor+e8w2s4MKNbvmb+o+DF2UDQkSTUzCb9H6l96JlMrVPbhR2ldma5viUhJ7
cBof5Rbl3CNQNtq5uEQX/do+8hM7N9aK+YN9F/KXqfY4Txnzidf4aGQ2fd+9u09OuGVyFXmqx9zm
E/nKrj6iCsYJ5Iku+h/Nnv38WrBk3lo7HnEXGjJ6Uhda9TBtK2/yUtEW3/sDPst5LZo2JJpQETyy
fb8rX4cbre5rz3VItCgX35vkvHPT3Be3OiqXiL2RK3FsLv5I7bhNeSwWlisycfKb6td6B8gSRPsZ
WdYtvxugnEhWT+32xiUP5efCGHDTUXTMhENvY4Ys4Za+12Nmuhw5nZkN/VCsbQUfXOr615TcK+WJ
OOr16laYNDyobxyGOhx5gsf7sNc88wd213ENccGr9zqdzV/8Z+i2ZmiNR+MePTkcNEclV2iTHsBS
290hc8GloKOhyv2CW+gqe9ov2aTmgNDH8v1aebmtIkX2eRCWB6MByDwwBdmcETLyGu8ITPLppWMb
Wybn8cGiWtmWisNEIGeGDjxkY5EEtqkPooepwOUmjDzh2j3wvKNTQ0CBsQG0oMRGfQOkXnoP15KD
o2yHg9mXyDA+BejONyknH5Fu+QPqzma0+fN7D07NDfj/97xenc0FH+cBuhCaSGoMiGYbHkIIXXxG
7uRzgOTkxKxJt/QNbFcZRgU/pNygnJSkXfsbfxSLpz4B/QgcCkv2DBgZrlhOtqEIf/ObOPPHsn5P
D+x/DeJfDYc5pkHFzoy+OVi9EyFAEdka2MPkTcaRwTWQ3oFb9T2LdlD52SKycIp7xHZ2woH0GFmd
+M2ZaXFXeIQFzx8LdFzW8Lk9/El/Je/zK6JE2CmQCDA6VJy8NGTb1RdAhDYhStF1YarNqyGxPVpz
eft0SxrRnTxe/YOys06ORCSTudETk3pD/s91NHwH1N+42z+AKsfVfmIRj8feUF5w6asErcL9NMwP
sd3FCKQj+nklo7LO9zzQDYO1OSj3Pb4iRYK8mHNNymR0mdOuaZhTsb/SKmPD9Ly4R9aJ2Ug5MqvG
wsECBciQNklbsli18DwW92D0+L9Z/ByKH3TyMxGbxZ8UUU2WNlahSj4ZKh66Df/pjDC2Vt7gUWJR
PSbZNW7P7XSO51u5fDDb2WaFHwt/qYbIzAHvKgywkAXPrLmg2LMhCWeRU79bLW5zdhEaMdeErGmm
q7HRlubqZ+n6xwCJIG9fAgbDaojQIIMTIuVeCmWrJnuzF/5WhUttzS/hpMMokzY5jLKBFSI6Ncap
6keU4YJYrjI1UeuPDe0WXp3uPLAQJBzIK8XmUyQsb2OlU4SnJtMZXmEQUUZ0jpqV/MyisS/F6stS
6q9lYWDXWDl6JZSHuURmNuajQyS2e0XsPHkdm6KQCWWyAmaT3FWTLPKZ+Wlr4ahqh0VDJ4HIxBKq
s9ICUZxTdJpir/yKBtwvY1IEF/zpHWTStp1kD44UL2ncC2cCM5W/TOGnk6w6F3BH83r6FUQgiUKM
myAKPsyqfS9EwpeF7jEExLK2GmbSSC4hnUiQKPLhmJAWWpGWFCsoXDWtQa8Y699Gzsq3NEevROG1
mdQF6NPccdGZqByUMXd6qC1BFBnfesNWTJzT3ibLrLDrQX8JCNUAZTJwJ+Ae0zpKsh4XyIwlU221
pzC26wRUQvRJtFA8XjM+e0z8RJiOe1EUbonOLYU7zu9njFvNMqM4CbiOzSDZL+hcp9IkoNK8pWr2
zGWmIUGqfA3kQwpJd9Oq+bCAKtKTkOGfFiAE1ecJqSRnQInn7ZxFenUw9Qg03tASfR2ztrKsfUqE
WtCYzwSvr0SAyiQN/1RlfE+lAZqzyDA3EV4A8u+tlslMDgBmxf1MSIzW929Abh2yfArRe2RLDbeR
OXb01WoYhhcgwp0o7Sbtr+JjauO/IYQjz4Uu9Ctygpm/9lJ2GZm5IWdUd4lUbswSCGfGhctDlbAZ
SzuN2ct11ujfdWmTycpujL+UkGykuvIHa4C0+dmTNxZrT5GQmG6y/HHSELaCZ4D4FS80Gew6Q/Gq
CF+5yVXYCXsRXk/aWsgiA0zvNT6B38RkTIAlYmbTkbZstuqVI4udTOOrxAk/yyYwLZP3EvaJZvB6
lB467E1EhyIwDqr60sHGCOVFp21kl99l95n1JMJIlP5MgJniIAOzwGCraCyNZrGHhMg9I9xmqa+H
/6qMIzwROIXrl3SeKHnOeW3683IoJVdi+12JKJGYGVS7BE+GyO44DN4bjhSZLUrC9kTImWFp30CJ
HnWwAugsAHdB/aeYCR/CgvdALmuvqvuLkUKRqWOl3CJh/qizhK2IeeFsO7XT7DezcBqJocf6lhxz
ob4oumB3cndI2nYradGLPCEa5bIMSTfL8+hj1uQ3VJFIJ6b3Suq/sA9zdFNbZOZ7V+PgLv4PlWLb
wB3AuPuWqeQWjyAYwNIeCixSbSGSOI1/ejqkM0REcxdQkwTgB4Neoyg6FM0ZmrBavC4Qw60hc1Xo
n6iJ9PB3picS1lMCzWkWWd+GWX8bvIC98RNiE9KgPxDad45VSFtUNsgWids6SQHv/5AS0EcBGdXn
rL7W/AKZ9tIQhInin6YYgK2qXXFO5R3CFVbaqfA54SsCh4p9ZqenfIfspRd1uQ4rTxfC7UJxTJA3
I1gskqS4bKrI2BoCac9DTUQeU7GSDjmR/NpAkaL7oY59D/KiVpwa/Hj0HEX/Bi7OLSsFSs8uoLkJ
lN8gtw46ogNRP0k0IhnrtqUnwfgnK/EUcwqUbysNqaFtS6dhG6I/TKeeE5jqvDmLiPRi4rMl6TPh
au0a7t6cUZu1zm3DR6Ws1+IdLJCQKHadfymsBqjE8sfQQqugxWU0qA9sXC/igJaiJkWd+nn41CIs
391DZGtgkFbdizyx0Y50G3aJoDsvM11GcRzp2hRG0by+csRKNFcIlfmUuOcEFMmSss9ZXWX6W5Ii
0eBsScd/sg4+Wbusi9kKtemaQI5dmF43rJlMZAxXutcUi4hAcSsY/ZcMNlQY860iUUhkMKjZd0wv
RbTPpvJVIm4xsGQ/GREWlHwtCusS/P/7Ej5Vm3xLTA8ZhcnRjwg410huIyXDpA3o7U8CMyjIC8zC
dwpdnVE2lxYC4xQWGODAQLJonMrrPCR4hZ7y4knI4oTwM1aAFnZns4Nb0Z/gtDpiDVvM/Mim0MaY
AC5D472bGVil9YLtmfwyEVucWgvgBxiqVuvOJBicriFNdFh2tcGNwzKxf8mT5jrO6FAxhFRh9GWq
lE+C/i6rPZ61CnGFFp9S6sehl/HC4Zc6E23HaSTADVxl/SH+stTuRoklfzFC4ZHDY1nR8GBVRpsb
J4dyMvdVOr5JsvUJOsCLc3PZWDm26TJnpBIhHyvit1QtoJ1hxwTbzVISk4efpAHs5Y96JL5BMwhE
jvysmo8gOV7UYv7p4+qpaspOKjibYXNvYDoejGoQ7dHqXhsD5xpWNjWs36O0eY4B7aSsxa5IfVkC
MOnoFpbxK0X1sDJZCxImyEkgqUEsWkcjH7FifAS2AxFHcwUqQD7tq4UyCNPuvYOMVUVMXJM2Rop7
JCQMCcxqCdKBG0oKbM0fOqBGoadrYoD00IowzZ6HpeDtfWrRX6Oop4T1boVj3po0XK+UYTD2u+oT
IC3StNoGXEBfbI9cIpxZBQ9RkJAs4BukGGXmzwKSSlRepwyxaMdpRcdRo/vA+9jdVT7A0J27PXIN
3B3EApN00fVuZd6W/kVX7nHwLyKGiwsNeCbLVg1z/o55LbjfKcTojzALJKDERod1317lvVzztQGs
7VPLI0A+QH7E2Cu51LiBtQ/RQnvkAejbtFRwEyUtatHlAoODzxSMVjAUVF0sDZLXxTwn6iVk4kzF
JE9woy8ze6TFeodJFChgiQhHXmPlx+m1DAET5Bb1x7afQX9eSVmjSrGHClnyvg2OheWRtICHomTX
iNZ2ei04dAvWkeo+/9DzPZj7sTqmFhzabcT1vzwb/Xep9gUgVrp6t2Z8iEJCZnj8jbagi/Z0LIb8
NsEY1LZC7araJWUnwD5B91RgMiY4K94sXfcE/p1haJvKbwxdH42p5LE0VHtyD1In7Y+BciTo2zHk
g1Y+iCLYdCXBAtZBFd4b9Z7OmPx9qSO86ABIdmz/ZIa4RU6oI8qXSEf5Cjep4PFh4QKLyuI27hbY
aekKpLXWajXgu9G20nQYhC9Mlyt7eXZHPkQOzBktrjb6iI8W6sqaoocVXcTqgEO8+qkRatJRLnQJ
pU8j08JUy4LcLsqLxOogPcaRL9M85eSbEr6ItxtjzXcLuLBh7mr1GG5Vm+BiG8PYZmzObaZuaZnY
KQvTvzGi9A/OcYgnea1IEN8QbavzLMDlmNxwcXL5NYfGemj5NSjU6e3AoWzQ5yk7lIY80/3Mm8fI
r3WE6TxqB2M8iNqKJwWJTFWTvyk78S/5Am0S3FABqxGaGzhhO3UfnZaPGHXQGTuPleKeOuPpmM9w
e2Qm1KgqkEHWfrr4AHd0HxdVTQ/NCD6Hr8Tsl4+HX1v1litS49RD5NjvEWNTWhq2+Zfvi3dMHUSL
ouKDAJA4Q3Ufn5qd6kjkHKP1O+mN3wcNEGJTTgeZKuIL77QZe0RbYWEwQ6wJm/a3QPRi08nqHj/C
IM3kY2TyCj5z2bXQy/BN4xEi9WnTWF5QbXPBwc1AZN0pIzkAj3i7nT/Da3+WfpqL+QuWnUXyIz7x
7Qi3ErFhcSG87ab/VT2kaea/0T8ETARNHdFkIo5YLmA9ul1+U7hmPWxHliN50wf8W82WrhLMSmYU
RyTfjITnBcn8FzvvpdmtfL0i+xKES27aau5UvaNpHmGpCyJ+Mun/RkIIxM8i3cvyMSspAzeGuF+p
VZTLm+kk42PbWuxriAXOYc15rM5De0FCwDyFofEXqdrVJ6LBTnBIU0YhZG1W+cBkA0SXhO+ccELw
4vWGqKcQXKTLIRvmPjGC8Mb3nKYrgHS/OtvPDVxH1KVO+REJTpwei/DUaW6T7pPCE4RrI16IN2cY
kXIyBR5SLahfHbtf6Blv0+daobCyy3Yg+mR6EpHCkaDrM+ZqtJ0lCQemZ34p2l3hUDyLM+oUAlBB
CjqWT+I0BWVCqISn/0Whx3vCAgWCLcuI6Kq9EJEcbgl88KSPVfj9w/7H/Dc8paOwq2xmSBlOa4bo
DJTCj/QS/wU3eq72j2rfRIuvkluxJQWz9Bh4Q+bgqx6TTfsP4SadGvF+GAX1nbLvngph2lD8EjeQ
trmCQJdjBH2JAILrp3/jxEz3GiuGZ035Qsb6faGGTm1AR7vms/7H7agxvn9G30RpeoiqbtEjh9D/
F/nRrXbb317cIOmFpX4V78EFEC1E3DPqCYZ09efsKzsT+Z5DfKN4S/yC4N0tv43h5LuYshi7WOjQ
Gmm3cVc8hm/zQNYYE3ELpccGISDnCqEzJFdPT/3S7sITDgNKV5M0PP74s8TndmJRZ92Vq/mIVmoh
+wDplmIo3Ya+4vMfoICp16EpGYxEhVLM0oh58kX5gPD2xmSFv305Sv5yR2BnvpevzSn/N3J1eRpG
CKb3sEV/YPM9ikPn0OL5OIyJD36GLNwKSOzjpnP4KL6mR+gJJ+k0PnXLTr74RqUX6xWet17u4AIc
eVWDa+tSV8QH4vluVCHRd3enn7L0bf8+MX/lSFgeGVvPGXOPo/oBQlLlkD4M7lYadx4AnkX1pO4n
WjVMFDiXHUrujAPU5h0dflCiMWcgTwP+YMBy01dJNNib1zE+asuWGEQ32xvXwO9ZX9X75rW65Cf+
7Qc2Bi0HBzrXC09nAjmj3GDC4RRFj4qq+0Ls+S5+Rm+YYFfpafDJMkdG+b2fj/GFFYKwjQ7tYrc/
oMQg95+6b/0pIATluvgk0WnxqycjZWRcSuNKXvE9fuAujpAY1055a35XSPPewm2G7eQ6rabADQLs
+JSRcQYlOzhFv5VrnLuLeRVSgFdbtmHt7JLIyiPP3Bww4GLYQvyqUKUxq/odnykHF0ct83aiKx4R
Wv1NT7YtkdgBSjYPO40E+2YTA6Y198xOmbbqjBkrj0JVme2wvKPHqorXfH1wGHFsqvnepbSJPoQK
mwRcEpTq+QiVJh7NjcLUHzwZFvxeumXDtsFbExGFNSjIqj3L8hH4ptZdH7yq+Rljlw1FWLsiCoQH
sdebSOUo3qfmI6/+Qa4LqgnfBFAtF8XOYnoAY+wh/oFWm9SuNvJ1Zzbx56t7jUkMi9zU1nAn9Wc9
+jesahXIpV/hslOjy0oEHgTEdKtu2tPbk0bAd4GilNKK8bn1Kg4vivSAwK7mpyDz+uxDKjgjOAyj
UwtnG4LcsMv1S4xLoOfWnJp73SeUI7bE0JoJ2UbtNWfqRUZNuNXYBbG/mVWkxX/Qez2jrm3c2FPJ
FmqgdGSUW6VX3LIhiz1ZIqqox0iHQoQ1YHYPhIpq6KQa79AfkHCeBOve9Mm5J9JP6h6S8gpyLmU2
WhSMP5hNdLg6FLoyIYjQaThD+AOYpZgOhtjauTLaJWkVY4O6eKbLVmr8CFK17f/RlhmZN9PNNZ5W
Y+XexZ1H/ND0TqQAd25ItYaaG2OOw1Q7fpolYrAPU/KFFga6I89OwyBzzTHgHdC/Re21wMgceD2V
eHtVEx/JVCZyo+cv/W14prpPIT6JTswKi61bN0HhI92IRUR4CuqDxWVsNsdSukkLUlMWfitwDQ+e
rnB6lsDYkWvHrLxAkpPTGs0cfUXwu5D8EKm5PfIPxS7OWcliihRwYp73efupQErXMruKFwc0vNeZ
9OFG4YsWeU5kcWboF7rqGTb7irltfxbUqwIRAplvU9jBz+q7+Jlzl9neD35UYObc1tqOrjCQvPZr
OuIHgviNUQ5pRpmjKfG6m/WKwD5gdrZOTDwFUXVsC7vGFUlkeWN1zQtX/wkfxCsUtwJvFgQD84Uq
NfuydJuXfmZZRcN4RfSI2YZfPNlFPHZMc//xirPNeZnIHH3QqwBSYTaJbYlcmNWotQlP7TG79fvk
EeLIo4w7UEshA6t3ndf7jBhjhUBtMOO7dsYFDNEBRYXxNr1jP8l3wl1hII7X5xHKtvUVYkm8rfty
v/Kowqez6Gu2esN7OAgbrjQwFvgqPX1fHtQ9ixZsC06veSLBNufeDT4GD53mBGzqJTyw6kKkWFBB
4mxYdb7sDRYKgeLACgoU5D58K9/RK6XPCrePHm6mf6gIMPpLNoAeuoxgw8AojbfiLT8iMmt/2Nvl
nyqbkWv3NnjZac0tQ7LGiMbckJYWOKjEEOj2bBMO5rn7GeB7nk1H9WTRR9Xd4vrdZI+2dbk2iHtq
ufa/aw+jPQahC7Nm1qUNbvR5W13R1ewqLpc3zriFZ/1GoiYYpwQduqc7UEAReHEl7Vu/OMJJaJ88
D4anvug/+Wk1SEKC6xFuyE/av0R1rVNROOMHo4Buo9+UT9IZ7jz3Lid6PGC6wvOwrnPQ7+1L5iqO
fBq8GMXdJkR3Cz/dHj/g3CMJ9oKDWdrZUTgmr/Mp7G2erNLppm3woOS/VaArLt05cMMrrEgayV17
NmFubOsX9ZRy/z+rc4zmeRvfWA+mR21PhhwGS3yLlwGIwydpH1CIXFZVgl+zmd/If2zDyR7cBTbi
m1tylbrD8CISYL/tj5gRhUd6+v9D+JTprCk9lvdpF116PIZOt49+GEWxPldvmT8zAt+2+2UEeLpt
sW4wKkmvVJ/dQyNeCJw0Jc8jUQ4gOyBeKxUmBa83WS270QMfZ/JvuGXnzEefy5gAsljNazjMN6XU
rp1K8B+jnojSUIMKWNbm2VwWL8UcnuBliMNPHZ7NWKtHEUVCYEqekk6PWj3Fwa2tBDdef7hm26jR
H8aBK9NzGGV6FOBVmSFCcgVkIco9s3+TAULO5U7Gyj1A4+goHaeBBeoQUuhDxR2V5mzKxpsZZm5Q
IaVIaWeho5VuFnGxbpprTQsFLGtdfuqmUzF6RMcR7Uf8lNB28RQaUsZG4FNPCPLgoUvcRkRse4x5
MEZnhEyHpij/iEo/1M59ZuBJ4ICkrWoJHbH7u2F6snpLEGdFuTvQ+i34AKwLTWSaOzHdkcb1Zs9F
6KbVW9kw+q32TbsXBZqjAzQopd1FvSO2D+z3lbzVmM/BRRF4nCrbrAX88QCY/TTeYxkYNSbZd1EF
10AmxWXILmZFZMlwjur9JDKo2M86Jj0Q2Fv5gcCaqnuVrkpbgB0NwHp6R/WQT7tyhafdYnRdiBiB
mQcT7ZKxEwwPHKNTBfs1+KUNURR7SKsBDhDpOrMCoNdlRtsW7AoQ5+Ki3oKsyAKvWFwM9S4Bo1A7
PyBGWJlLEUkjhZGPwYNMgWQRnnlE4qymq6tlWXOw2cab1rldoCpvtPA7lG6YemqWrXlOaMZBpYC3
vImJA0IbpiRj88ySo6DgCcRepdQ3TPsVOIdxfKQo6AijSHU3Fn2LeFczIevAN0Dgur3FOEhSUJcq
qfzbWzNJEZ0dm4B+i0j10jXjgG0CJHQBcUxO7V7WJ/Iztj0S68BirTPlCvuVmADXdeWrRj+NpGt2
IMmsZ+DbxuAMpFrnH6rW33HWyeSatt1PPy7VsxFA6YdCaP1mxA48raBsduPIW5GMVnot5ZawjFR9
hM0c74aeWGrDCMEX6G2AWpZl75xU/5J5VjG1DxowKDUEOT1TmRtaSApYrWoYvaq8/CAiJ/DEiQSw
ppxrbE0wQteIcMuNiGJ4aScWkHHVSL9T3jfk+fYE10kUiL2oDq4c1khgYixcWSoSMWf05mvXzRju
S1AiUh131ykvOe9yoQ+ZZ3ZEQkiyrB6NfAzHTWygrgYrbu2GugSCv5QRhHkLoY1i0H4FE8+C1ink
1MbivLCN5/jv5UV4y3NpnW6VkNwYAhpYr7M++kiTISdfcWzfuqQR6Rlnw3QVAtocY8zMS1JrOeSk
zMA2roKIbw3zK24zbhlDrcRdnJNkGOkxg7yqkIiCNbWWWjQr0sQ8dH3JjEwr5UujdwiWABwzpmVa
xT1qMmSSp/iWBFZ2zRRCQnRJEcptCO+OrVer+kSVswHoQyzNE0k+YwyPfkqk4kXMByYHIwO5sMdD
263oSDnt5l1lRVCctPkBKHmKudQGABV5Xr72U2zQkEn0UnPKaIO4g/oQdYrIL9UX5YecpeBvtbTF
J6+oA2rBYr6XUoXCXwQZzKC6KH6EkEcSccEU8QeIK3Vp0oS29krVMp7xNGfXcOxw3cwVJGg5SalJ
KtGiup6N5KXTM9qsSiHeA4iHWH81mrCaIlXDb6HKW6VIlSBVFkVDptCf8D84T9Iu59yt6xGHY9Dv
QKGYONVZQ721YS0weMyA5clmj9l3weeYZ7p+mos2fiwh8Y/ZlP4G4vgz1yxPQ7VTXkiDYjrflImt
lP1diQb5sARmL+CnrOrcJiVnRFuecFoUqb5S/EhF/SxU1muLRFpvk3SAGSaBfyvlYVKK/ixLdbuP
CSQ4QpbktEoSsKm0P+nMAEEuM8c0Ta5SVWH4F7XsqeAayldBq4JbUVbM++qlnu8RT7LTih0poR1O
5GABjMS+FuDgyGoRFPU73x0bGRGk9S4TgJwwPVZcMksDuzWL5BpVVkAiaAb+qZhD4vWGZ62yUYEf
yNq1tDq3ShdUX6BsJiLPXsUYemwaQIjn8W+ArKxJhVornoe5jS9NCMzBKEeLiXtKpIesF6RDz0wd
wlZZTnU5Z2uMNrE5JDoeBbjImMKs1YM+TulhEPnmrVlXnmMrFU8pCMmLl3SmbhhSSOatq1VPbWWZ
T9gQ16M+IFvuBYLhRA6KK4Hs4dkQs/E0Joa0z2HgYy7FhKfG7egJQd2ix+R1UzRz3Fc6uXCtbg4H
pRH6MxF73avZKiW6lVg2DpY19ujuZzyFcLBQvlCrBjIha0zuNEA1IKRIfgNapwSVzDBQDT5mCWiS
OEkMIAx6aslITRLH9PVnyEh6olKAp8CLfZPI+NvKIzgIMpIYqY0WyYrxrCCjJIij2bWs5QHoJtnd
6uLpBXpca3E59jxADQKSqiwpGPpktepUkbwbyA1HtUd2tSG35b2ryvAsLmhnAjbD9sQG7c4NIHlD
D/Yddi/pIv0g7QY5RncFjlbdZ3o8umE6qKeimtTvSZWRb1oGvupxCZ0in8dn0sw81WUUGMytmwEZ
nmJSd5bGch+UpTnp/QxRdi7QSKVaSlvVS77ZtaaJTAMdiFa3+bnOSsDlcwi/ocpWo9mYY1mVhCY7
5ePEhAk3JTgZoJGJn9dI9ZYRvmOsqkQmVCL0sFgNP/NyZow6yR/RlAVOSpCXM4szKpZgwL6bRXGN
SRjh/KCokDIGeBFd08LhC+Vwz9HJILGYoS1t6i5McUUvCRwoYaBItIBYBPIaJZhWChrDyLqWkVDR
tsT5eK+1EOXaqHJydhlRj2NKjBmXBIVgw8h2mAMTiV1UxrC+SWwAtVgxrqsz4aJUg87Onhx0Je2Q
IaAgmacw+9d0cZm6QLZGP9JzmB8lOW5aVUY3QdTR9OokxxlqMNHqdLBfuEJC0FdTqb7DNFqxNLrJ
NKhLqsmRhyg9TXpkoarJWPVOVqUfqHIrzM5ldqGGYXvZkiY8yBr7ED2FhRYOGovIdJRZ6FAv9ddZ
EjMDgnzbelbUdm6bibgGc8gA+UDM4xa2O8QBY2ZXuQHgRJcnpGBvhiihVYb6izo6FZDWxI2ORDCQ
a29UsN72DaAvpA0lYAKmMQk6q2PQhEjXxjD0xnSovLqBzEuIgMApNSP3kydWqFbKWxlmWIzGasF7
joQlZtSWm9HJhOjs5KOCNWAI22Mx9FjGy7Y6QsDm1VxI4yXXfBS/szK4w99KH0pgqD+Et3cfQN+j
nSjA6Y806u+QksALJLRHtdjz3yomS0NLi3DwZwQi4OGDL72RWoBwm5S0qmjTlHINsbWPHk1SaBhf
orE+SI0VvclB+Deig1pLM/yJWcZP1xbrszAePztVmwXPUEY6dZ0FykyqT4ZjX2dMFobPpI8LN0yS
2JNIm3ETw2RCnDSQuWRxsB5EM1n7Rmm+TK2zjqSLhr46RMNR1WN8WL3FsoSJiB4Gj7heTMYupkUC
aaeYmNmmHG3BMEqyLU3NqnS0LD7p8j+OzmO5dVyLol/EKgaABKZWlizZcrYnLNvXzUyCOXz9W3qT
nvRNlkjghL3X7ubh3jPp8M9teVdXtZMTYzOhB/lDZJVutAm+0ljW634cQafZg6Sb5ni5eMmiq30I
CwknYEYeZTew9bHBJaUxjq6OBkOsUXtx0VF7sCB08Sj2vSnuw8Vrt8JU9mNVwZ5juZfkO1cTQ7lE
EHhzlbPwLCaSJ1Zh47i7NGbp6baxOjBiCwQhbw7izUjmw6GdJCYag6S8Sov+YUKDdOcbkiJ5vMcr
sGH3WrtdvwuiMj0Gw8goIx1pRZp4eTXGFLwYRTpi3hpnZOEIO/uqIwdWZwn5GGm4sYXUGx/aONA/
17oPNTCSMg3jfSsD9ZiWLMSgX1XbCaj0lu/+tkHIui/Hn3rgGJHcLwmDElfJkS1OaZ0WAbPCnys+
+Nn3fwmjqt5EXsHHKifxn0hr70JEV7FDtZN/tRMToVxEw5kL2t05LUArlWfD2oxNcdRjm++Wduxe
/HxGdBxP3UqCQUXnNOmzHTjZsRBtdnIMS9WgHxnbkEreUnxPyzaOXCjF2DPf/RGfXkg83YrHY3he
nPG7lqO3Lq1S/BRlmh19TzpH2dzaHMHPBSYu+LEk88DaVUhFF9+NiNTW7SZqSFyqXUAzjQUew8tE
vR6l65M9U99aAZf4aXSNq7SyHDBiY/jA8YEIJUWjjN0VNURKCuOUZtarPXka7Vqbvw8ZMYOZo6zT
5GbldYEIuCLF4jlCFHPq7DjeeF4W7bM5sE42Ea7bdnZpqevcF++9juMPol2nlxyR2s5SKviJk5mc
8EiHe15JuLSe4asaJlS43VTMe23m8A+mo/PgN7clty57QEJ1dlTIYrdzMARM2A3dPmOBl7KRZAe6
3sjKwe0FT3I9TVwrbPLnMuVCj80gfnSU+g/lInnNY3bj5HnS+WJptB501bTENhUwAJdCIVlFDWZb
C82jD+0VHErLnseO4pxFY9NYT6UEzI8UIws2rWYSiI5mPE29O4O+lTf0pDehpcCvrGXdneIaXWoq
k/DoW+3bHM/mPEbJRNsfLAGs7Xg4lDkItTgGX2k7YtzCcndJscwpo+ax/KVoO6KtJOKu3DdR/9iH
3rgbmgRUel9P6kqi2QyHovw3lI21GYNF/cvKPNrZoEVPTTw6R2Ymz35o5U9WL6f9kFe0wQ43+jXp
dPEzplnHpFSjqTI0rDVT3O6vibsYwW6gmMS3VfLRBCnsBRrhb84W4CN2WF5CurB3Hp1lHfCVYnIQ
I8oycbPNiGI4EkJp7lMSA9YdTcqHl1fBaaoSVvkU9jOiXgPGSM/4VM1wW4so5zba66me2Hv4/mMt
6/QlpuXqeRa3sktinM9O+BKm+CIsEQqyd13zsDiWe5j6IroIo1lXpXYDxMiG6DFFyylcHOZZhHaC
6UiLdyXsRbL/tKenuKumD1/RpvjeUu3GGudbL25AldlzmLOJ6H3xfRJwBqLWQWGzijMW67HEQQYZ
ukza6lZsAa9hTFK+s29ERWiYY8d/UZiQFJa0YIC8pvuPr92j2YJaVTce67+gz5m91BmOd80QuibO
YhUrSXqqLyKEaGX9IVor26f2IgjhjrgujVx+LaecX9qaFWnpGSDmslqupQ+3H591N0gEqjYgmWkZ
WIf6FdAuJ2zn57xwg6PptfvIxXlxjZz+U1kRnhXMXGbjs42Gl7LFm3tW/1OGMHxLbZBvGW4RKZo4
GOXRjudPPGMtAvnlb8oRewHyxai6kAXiLjEmCeSz91Wi5ydfFawg7TIm9QZYx9CHwTkcEvFRTGN5
SkcnPgf24OzTyiDTTItbOAGVgVyrmeTWkYz6TdAHzcn2eg6BDtWnV/ETNnJuPtVUp8BabxJiGYY4
lD1AvpzIjA1mGCBM/C0VuL/D2EcvUK79d91J/dB3ERCfm2S7bIf6jSJL7tp6wMGnA6kJIRLVq6dE
crE9RFp9HEEqLeNmOzZ9vK0ze9lrT2Kmgc1rqrU1GBBMKs2rDzW2BvlR6X1znjNwqY17qDO8IXWO
uQK4BGPlzuHCRf+L+Vvg2Y0X8a+kEVzNOUmB6TT6h2YOcemVzW8WVWrdTzU4wqgbfyxBOGmWUuNz
/EJLawEIhUbxVOuFzaePOKntWDy7Zqa+DvITuGr959uxfLW0259C1TQYXKBikPdFyiXfMiwcn8ma
7Vjefa6jAsNrPkHouFFCgXp3LL08IthMp3/TTHonRhDBgVwHjK1Kk5zRPgw6fi7k8OclzT97cXg0
yGkzTTZC00M3s1SoQjVLUz+LdkVnr6qg304N92OQEyUJ5vrOHiI8Y96WSn2Vw7yavOy9WAIW9jZp
cVAoCVNF4sHZtFX28kLaA4VEM937zQwix/TX0uq/K43SpfK3QYSzcIm9a5X3UOdGagvKqHozjCkB
WGObbXyWNA5zNdGGF59I+TbLXiShACuvQzc0l+FDl5S/oYuolQexl8uzS9iN73CYWQoijX3MYRXz
FU73Vjzfg1aAUif2hIttQgwcskHwKS0qQXVQPmnrKV5M1906QX3At/ASRsmh0wzHjPPe+/hOF32w
LhNSxchK9iOqF4od4h4QS7hql1jOOVt6rp7xfgiQerasHOacePYMudQsO5ogVlwxRMRweAxN8VQX
WBZnVm+s2ATLZMM76vXetevEvrTrk5XjFgwaRusasieyiWDHK41lCOQJOUMXf+J492L3ZJvlNRMS
TWG6Cn35gzpxR1Oz0kv3XN1aNMXWKsBOEs/bHtGvwMDGxGbLHKH/DmK1ggV8YPRFBXvThYTjQ4dr
wMu7hyLujzSBz47X/PkyeswQFtg5FvIpf3KXKMJdGmIPFVhx9dcYt7gLUjxGHVBUx35Ybgs0/efF
NzRefejzAazRY9p5O7Ia8SwzXt26IKuiuN9ZqJgM/GJkvS6z7wEGqTf4R38iEUm8ks8T249gJFss
G5bfnW0UedpfDoHHTpOsjuGFcQVMDcEboNcTmonlw5Hvrf3jl0QRIVE8QqmxivtObSBdwMzc96Sv
D8vep68Ygg3mEZZcZF9iF3GYNBTT39T8a2CqBde8fAUYaemTIriBYOM4gjYq1FeDmkigY+pq7zNm
WWyXGhLKcpd3QCMJ1LSzZafJkS3sr0QRlvnppkyg/etSQBZb2/a+izbkF935+TcFNCqxB+O8uKwH
UibQ+QZLlWs/VQR5ULuSfmd+K7CmyW9tvv2FC2J6SA0GC4vX1jiINuAD/2Qum6vBsDVO94tdfLqQ
RSniN30TIvsWuxTZXYS3l7E3NQmhbCs5MhnQLKym4j8r6TZsSu0IniXqccY0Ry37eydEIsjauPqM
SU1PYJaxVR2fKsAoVD/OOwf9XUI4r5kMxTNrAEB1kyRbqP5xnfHc4JmfIlSFI4PIJdj5qLoZeKUu
UrPx5mir+31SUAPfNhxoXEV0iSewbz/Av3fYcNYOCMYhRJVxu8/yG5X6W6HbCC1W0kI8pPFvMOIt
QvmgHm5oi1sUQDfeuPGw8Km2ovLbW9xjCQYkYnurqnDnFpm3s/uaDbjeUpKgiI72nEoFBxEDzLYp
/5ZaXOYE3A9+onPE1yn9/pBAHvbV+J3AWghTdx1aLDeR2QV9wno1IVaUdzgIsRyQ5RUzxMi4hhhX
0z73XHMhiDhBuoMOGRsgkMEUO824eFx5LHR5CNzxoinhx8VbFzYK8KCnxi/mDw871qQUk2r3TKzh
5+K4Z52ok7ZxxLbLcOj1uO1ihgYzv9uNvgrt8G/I5Ced8eNyQ/xxkyJQYtrdI9hfUaB7G2V8cYrI
hoebpN7IeEe3JjuQO5TPmMHFZ9yCJspyQUOycFA6tYUdlI0GmNjFYLbMw+VEbvFtVky3Ha/CDqes
KsFaJ/7ZDRRXpe++COemDvUHBFXcj4P0gjtrDhuEZvLkdy3La9lcxpwYwWhQd8NAzVWIYt+pgC1z
3SCmJMzgFj3EsTcBUUtyECCqXqD3+t+zne4VDUvpYYCO5dWaop2ZR7ZQzI2Sybt5hV5rrIRq5HiN
A8lgNtYwO+mewkHFh6isIaR317CC+dZ0H8MICnfK5rcy8M6e6Y4hqYI0n/D3vbBruT3khpPpt3LS
Bx2px26On3rdngZJ0BQzkX0LKDjp2MHZnvfoptYh1dkmplmnYthLq74wa7j3AiRVCUnNpG8GVY20
02DANGH0E8JUHSH92F76mYviJRq8t5Rgjbup7Ha+bfZeh10pnPa+SO5JbVszW1v7JI/YovwcKS94
TqtHAaRwxnBgMvxEfpnvSTU+BAOgW+qo1e3uqoNhnXnzeRhQl2MQ6nh2uE80gtNMgQTkUtJDuPW4
d3M2nulNzeIGaJLIo2RsQn5y/jJFuJsr8xzXFaYR2z+wA9grHqs7a1h+1FLxaXkvlctcPCT02468
kkmsZIYYrt2JjBTaXt5orzD/0OogsPaiLbuXLUmaL0tvjjTm18UoCHyIkgUjbR9XZgpK2Hfl82T7
95nEGeIQGWn0hQTinTekhyGFgtVU961ESGDiXVEAlKPCoL86+EV5aDMidkp4M+1yS/i9EQPakEVX
8xprxrEzapp6YXhs3K8hCc5UflsGZ9/MpFe55/5SQe39dn4N82ivNStOJkCbNs9/PI4v6dVrHTrH
JkaXELKIacG3U9dXAHa95gbc7bs/pbNnCYZvCm1k38vVuPxCxTVPlCZJ69VmJNbpmAnQm5opIrea
eSCaC43olF1VWf0mM9mA1tA8O2jYaITi9TB7Nypnte/z+MOSOF1SWx9diciP8O6JiKy7VlFq5/aG
inBDrXKyrPGQRyQGlzwpGTlvdPzfrkWAEjl3B2IEqXkc0tqz+kp4DgWRjV4AhjZrtYMTRD/5iLEK
Hxp3WVGtq6j4l6fLhQ71tQj6J9OG+K8tKGUjToggQe8cM6DIDYlohMbt48y5M+2jnjG8RiPsIE9c
Fwp6IytoDRxknvshnfm/pSwf8wyFL6kY+yotJ7CTzY873LZKs3ckQfeo2uZVpqE4mwbyh2D7t4ol
E5GmZ4gahbHZjZwkfCDzJrP5jjyGSRj7GCS0fUof2ZxcPZ27RKwrD1lJMLv7ek6oSpT6I8ErJ/SK
w58FGdIOHBltQpJf4zzIzh424yIvWZzS2bI/n26tr7Q/tYYTpSMYzJHkeiOHcryLvAC2Y3Vygpz9
nxmvU8HA3E6sY19X6D0coEYRwlIFVbtN2fs2mAZSAd0+LKydXjiQ68rduNB/yCk6JwwoOH3a6Ile
xvkZl54rs+XHLTMWqQHcFHhGWZQMTL7MQz74L2lg77CksnQYxm8mfA+To/GIRVa8pvXh7k5Mtyrt
9B1b78pJIFcRfz5HeiMD8+Pz+vmRuyWD9SNF2iXs8Unh/VnF3pRvDSMgsKdjd/Y1/vsUw7Ts+NPS
gMELJg129IpXdZlOykY+Kurb1znL82jdrM0j1q0YlMOYTu9Nalvrwk8epxxQVRafaT9+RZF8OGLO
VkOFHrim0s8EgTT8n8FLfwu3/G9qG80IePjtVPvoSXwIhMLxeQlFxoOhoL3Bud3xYQjF3ppxgZNH
CXYJFS3FNcyDpXlmcnCe29G6KwJGQDcEaDmPuGOW5So9G6F/990bv9sz03L4DcNDnqP5yGaP7fq8
D0dAa4JJVxihTzT9ZZq4xYWTfJbQFi0LzYaozzywD1HmvFVZDTnbtS5OtDh0OsuZnMXyx+oQq5HY
cGBftAbftq2QZTaNQnDiL6fBxZTZSr0AwBt22WQfO9c5OVgSbUDBNN0vngW0KuQIdxv04EmlBhzA
xU9hRT98YKhRUXI2erm3rHwf4iNtfRyTlDKzzHa2hTm1aOY/JlIbTy5bkSiHW/o2ip1Spj2WwCYk
siul77HG8pIv/j9SSh/aShyGGPyTH1MJ5cHNzD3jGKgU0AR6Z7AigEiyuHfX1sR6sXHSb+PQEluO
rR70wmiCfShug+w7HAwgt1Y8E59+CuDTrRoqnGwadwGxB8yQYavON2y5277JAFnnIobXkoiZpr3x
/WuJF8PDyMA4dRX4+N0HFWyXxB7OvPXBOlKo0dI23qQNDo0GwipIxdwZk430ERy3S9ucqrI9CLaF
dR8CwMmsU+GCzZS6+MtD/9FiervrRPiZIu4h2fkxXLpX63YUVXP3TgbyQSHi4Il7YMHAUaCTNwyb
wDpsnVyJlPjF2AZvCVt7OyCOLzqyRjOYIuQlVguROoW+TrE+hs34Ibryp7l52Tt619K0J5b/jwtE
Veht072de8eEUlUatt2uwfpjX8Is/2Ebc2o75jsNcwu4g3EC2q8Nm3WCgDmr8G828wOH2c2H70Ay
Fvk14gC/8zGcOVF0b+ublbBG5GPc10arZz2RYEZQgIsyb+kQVRrLYG3oEJVWe912p6a239NR/uZt
crBCmJFz+p4XEH+UxQFduL82timDzbJT8mKRrMpKeN+N4zHMp33Q+184xzdNZX0Zv60e/C7IUOh0
0UfrgGl2oLnepcFtpQxraiLmIus3RefAUyRaM3VRU0P30D4j9boUW6ZP6Bu7HhcjVrZ40D/+0Pyz
tJiJwOPf7tcA2WlJWVMhi4MUIFaW9IA9Mn7vFRpitYhNyy47yOsXo+UrpQ8UmW5skWZN8IByNHUk
Fdx55BMKXZ5U0Z/YFjl3MXGlEAKeqsa/KH95yBvEi2MR/RaoCpvJhhAHhhPXlaEsQPpA24MjiI3r
SWOadYroVaIOtBWOw9T9UIIaPo9vphqHyZVGnz0y/0qlta5TYonIE0h8j01S85T28O2J9Cs6TvAU
iyT+ZOc7wp2ZpxGaV7XyerJnGnWpZPFNXNJX5QQ7Ro2/YgxANqqvMnUu89JvFoqYxKDHUvFFScCl
jbl6Vv3qRW+ZcoGYYltSzk/SQ3afud366rkjDy6w54CorWlvt93R1uPJoOOrABaGRFdbwjtURX31
85tvDDumwHa9TEwRhvopsearRuDTEGeAmmRDAssqBS0zo0sadLt26eUaHpzYS7a0pTumbbyo8cW1
zWeXy3uiR3cLns3ICMLlrFPTzu+MVz+CCadYRk9LI4gawyJebIzPXiUwrOTQZ5LgYhOKGBJN09L5
m6hZLROWRKu+ps3kIRK1DlmTfc9J+Nt6rICTBOSEr+/SvntbwGYXZbUfBopgZ6AlLg3GoHo8WZ5z
pu/DETLoKw7mcTViyi0aw7pXCsIC7efsln9RRff95J7z0T6KBE2uDZcsjg4jVTprjZdwwF9eIgxZ
JRgYhrZ9dDgzCjd+nXE+TTZlib5t2n2b89LHemI7AXEgDS4cBxBQezPRGbZZB9ZEGxRC/Hw83ZMz
11uCm5OdhqVf5hmMa4w+nsneUmY4tqQinHhQkBnhcxxzIk27IOZjSOMn1jLpIe+8dud16mxLGFi1
n9cfKf96DxvUSFLZye+h+M02hgqzRIcl5Z8Z16jtJaYYM3AiZVMpUHTT+GtH/nFDJMdcgO0vE1Le
ve7QG0TBhHPmDCms22duPdPvkSwR2cOxC8Rd45r7xauxZKI8gt0rI7IndLVphE1PEzP3+b+kSIjy
OejwY+eOOQUOdWSXZt8W8ThiGnCBBbB9Ag8cbkvfIEnKzrinmr58Hlr6NfGEMo8RWI+8qp8xZTEd
PIgk/fTQRiRJBmAD60UIWQYjLA25oZxa2vk8W82OQB9UEFwpmnttGruvvh9fyT7Zx/Rz2TAefAYS
4+yFz0mQ7/Nl/pvqEfehYs6SdpqxT4UEtOuQtd909fb8Oim3YaTsvzsqBpsxRPeoci6ynLxLHbCt
T7Essxx3QCjNAE+WyEIInL6mDXLMonaPeY2BSTn4OOfgq6/kxQuGfTJX9zmmFKWyey5d+PYpKJYE
hksUL//iVBcrAr7kZZxA6PEOHMmWTzZ5iXuv1NY+mqAOdjK/d22gOm6ZXxakVGAddpHNnpeh4l0l
GHox8Wv9/Et0JDC3yjlOuXzinn/wE4aYJSqBrdVo65iqnIhhDWOxc4o3ln3mEAv/kVQklx08jndh
unNKZA9hlLs+Wz5j9D8cxJgb3MZt19rDLJZPetpKy1pp2wfb1DUA7/0n08zrW8C98DQ8m9bZeDX+
dsP8NJ7kpejEu3b6V41pN2J1sE2QVbYoG8nUPlHsURQOlFpNI/ZxgGw66GN42w4KdkirmMtnvAW0
0U1Dwm1f0BdWZIQZ+6R0WX8hfVk7EscV2c4rtzP5I+sSfwfH4xBiHg5wAM26vnJjfFGvfU5ORA2g
n0t+tbKC4lBrNeAlYR3tEI3J2c5KVPIfj0U3jqOErCcvuuZVhNTRMmobm9zgRUbDNigmxv5kVyv2
BdRp81ObdeOpTvx627jNe+bh68qsGCcOkneSp/9qegxwQWQKVVlOpG5JvtNI4xzWhtjVhOArtpls
5hEmA0rGbJRv0dVu7BY1QA/EOQie65qaMxsquY9b/db4ONRijWYEZsLBm+1NPaR/WcuOpY1GwMHF
VeRsESh9sEngZzXuc4o8jB6hXpsahozwBg5Dg2PYn3mBizblk0Y2eo3GkD+a0MklaK4qIwYnzQ6L
N7wqGzNYnbvfTYeWIiu3CA7x2ArrNciC9wqsW1+Ql6Gq7tWV5gBnZF6LZjy6pr2lqhc58JOuXPue
OQe6f6x6tjWTj0M9yyjFm0a+TNn4omREalPux3BFnXvlM8sKXBsuZOCbdbGor2Lh3JsrDu+hVc+J
7T+XVrqz2DYkEbMO2lN6t3Hel4FCoz2i1p368IMDbRMzZ8eLQSZxw0+KaKW75rbzEI/DxWf2RZSU
d9/3dkfIUjGdaIE0wJo2IFG3/C6Ve2hcxvaCS4GfxruUGhN6SXCEbrwNf2tzYBHtnlE8fUs9fUSu
C/k6XHaEvgebgB3x2omplJfh3sfzQy62zRDJjOhAOYYOizVYlJ0GsjzvvrM0erv4y39L8lHN+jEH
E5P4EwuVhQm+IhoWrQtDESnt/ZhyfMRTf5SMDZqaJWeJ2boq1IdZMEWnUfrpUILacaK44ocXusS9
zEFqzy2oOS2XTXbzfMXxGD0Uss12gWUDcFugORax8sBhiNMC01lBRKdEsB8ou3YLxy24crIKmcKw
YUNhTUGS7qBFcNaR/FFl/kaXPiCJqihWlUBamxY4V5hSUqpHSGZj5z23xIvT9q/N/wftTvQ2zclJ
heK1dVK9s5PmkGawJ8P7pYLlyegg0um8prVu/1Pg1kVpnoccQ6IWHlO09lJ7CvYQqvK7XHOw6sD6
C4IBuzCJPmFjGGez029ThGkR8sVzlPjUDCFTnql0QpDcomNd5vrIlfkNumf96Qn3r+OLuHPD8MtU
YPw0NsLEv/R9Bq4b02Ej03ercjqkEmDYihs9kWC/XeYv30TavqRTwMPBhRVrvvWp+gxKzCwyxpvc
3O7TUQQcqUQLxDEzLcGCQC7RMb6liIcFQjtsdPPwLOtoHzflvtXxl+lYyrDmfRzjCYm+M7IwtATE
bPfeqOi9YBe3KyzU7XVWMXIM6tdBlYr8hcTZdPO4r28nXYCstBwhGiKuWxmpUfa6WzuwIFYhRI9E
u3Pj4Gac6F3S4WKmAmWz7Ge+2DTLwMrMsO3a9nnoxnOCMUVWxbNXWnzPxWvXzg9lEBD5V2JcTFJ2
9DDM73IyuWEVOsdOzETFw4QK4a9M8iPN5UN5o/8obBgNzL+qHh45009GQP/wiISK1IiyFy9eMHv7
rFLRdXYEUGDxkpGtyHcNHVEuR0WOT0ZvFSmsjk5cnoa+CLZ1k28Xhz/JfpxJgrSKH8uawX+zg3bR
aK+rHNKMcDWxGGp6yhAx9nO1mb2WyLAQSGo2IA9s+jBZkTr+m6r6DRnZD586mqxsn6XACkBcZzp6
TfugYxmDsM4wwQiL95YQkW4k3M8ErzMrIzw9QuxvvUKfTbu0SQ/W1OYcRt6lz+yrW/Ejlr1LkcHx
xwAWiTCzxQyFLIgFfzbZ2gUJ81QyP1sPnf/ktP+HeJNbOMNmqAyUU4oHyoO9JIe4jCieGCM9Kmem
S6SRU05+jIF++3LBB+fuQsQzcSTfGXp8oJ/LQHJZa1KPybXRXrlC4I2AbMQij7dMghBCiLX1BV2Z
Euk6nPjFSxv/LEUDKJQtVQTioh3HTevZq0CzjWngNThBs9Vm/Cvzfy3gBeEGWzM0h9oCZdpFjx3D
eaGatep5gxdUoyJ4ZAeFBdUWFGo8rh1qIdIq7FPP+iiZu0Po4cobk+EjyPJLP6NSLKk7mG9Euzpa
/qujYSuQow9uRMQjMaJpHX0PTozjuy7zTWqR4VAPjExMzxiyzg3nGYvKANEx1ywMxX9lwztblzi2
RQtlsnEg6A94e6u+3ZQqID4MD2gPNSMc9Lmqmy/LuY2hYufoBlSYWXMWLgM4z4ZfrAQzLqd2oNHI
9jgl4WVxrVdheJ1ntS4nJrcFKIJgIrV5YrkefNXDKYlIgu3zwuBzFMA7jh7EgbG8dsm8Rg3VjDik
+zM9OBYwqluwrMPw7cyT+WfiSv2i1hEkg47WdkTbx5Sl6f/yJE6fkLvS2EZhFpH7JiuYs/hLALTl
anjOkdlssjG03tqymn9ylWLutQurvS9Cy/5K0Qyc5LRMh4lT7eIOSfc6uRNw46WtV5Yp4IkMnov5
07HxXIlqILm5c6qNk4TQoSVWcG2H4QFKEndGjCm3kuyHVA44Y0iG/nHBgrNJGzTmvS7/s6XINiwz
Z6y9XfxbVhJ/WYXCsO0L6MydQzxL3L+3BfBba9okCidJGhNgWZKKvRKWBgk3NBio5qp6HFpqhahv
0E1Be3Mt+CYjo2aG/9Gk35Mp/eiQz92nqsGMbc00p/hk2GrCz2DXl+z5QHwWz3zaLSpx7rEYOXLf
RvOpXxYb9kVKmm2FTym/RTmXCdSQqqBuciUkvIgAbM4YA9MwNR36j5qRmuI33hWaIEC/kR4P4VgT
rEgcT99LJpks9WncnJt0IM6TDZ/Pn5RqebRHx4vvfe/2Z/eWpqOG+hdkGrZ+ZUVQP20ryeZVNy7z
JRJcpYipYfpQCCm4eowQ/PRGurQt+kUEcOTfdr2NZMH+tDili5A6cbYY19a3FUoXUJk0TEFMz0Dc
UduW3OtdVjLyF+lif5qJOoKZR3WZC+cpab1uk3XBQzKaLxdZfD54B90FlwFU59DHiLar4BfnDu4e
wdTLLPEBAeVLWBCrEGGQmLzxsSqGakt3AuujIckuwYrdqwKHu/iUSAZm2zisn4tHuojfWbFLASVI
iJQh1Vpm0SWR0yFM4G727nO+hM+LSL902lMEd/s4yp8ThXiPgPNs63TDvhliLuhywy2T7GwUprHt
bumP7g3+uEaZt1LBEQnU2c2IXRnYNs5j9bAg8ERX+1F47qPtlH8+AiiMRvVVdDV9Vs15r57rhdF7
6rhvYSaQVrmXpgQ1lLkUCWPCfqDtr+zilvdKtwcvUWh03PC1RetGQBUcasAdiW4Bxc/evCkp0Nah
0FfLssJdYILn0WGnSl/3lkXTZmjd93EgCCZpn0vKqLvew/Ns55z4aUR+XIJk9l4yQ+JiYo+/JPhy
EqNcdAmDuctCVCRj+cQ9cheyrnFId25khfjEZbXr3t6wKkwZwmLUKQdK0FFuArK+GlPwRYt7K+s1
Na61QgH7L1L2D0eJum1z3W1MxGncQ651h6vlNSB07ITNmGP3z5nsIULF6asFdmRC6G6z/6NPTTGh
BujtMBGs84Un00kc9LdkLhV9P71lWcDkvRWg5R33GERVsOMz2Wd6+I/U4vq+DrqnkThHxo7tGo0X
JIVmC5NzbwTxBJjP1ilsSVFazIZSEGAWj5ROOqYqwyFx1To34tMe4wt6VMqN0j90WT5cUJ6ucA5q
lsZEZ946uNJGaxdp/sJ8EOv2FkgWpcEFrx3icquMd3aV/s0RJ0HcjeC6ejyvnRet1AI3I8eBEMyU
RBV6sNG3v0Tf/NcLam1OvOY0OOF/sxSPKmICgg8SI+ZyM957hbeWtoHLC9piGcRH4vOneuVZqgF/
fFTdJd20trQD9sN1PrSDksR30TKTzVIE/HXEtnYOh38evfayo0kZD3GOQUrH5/CmKAW8uglzcN51
5l+7NNl6U7VhGv85mgmCUI0fevRr2orWjEeK/82AkHzJsTjYApddxYzMsi1/X0elzSyms5+d0ELF
VJX9g9vy1uf2zQ7htJeUg6tmNzAWyyrmMSUz5Y4qamM37solW0ZW3bOUgC/U/zg6j+VYkSiIfhER
BRRuq+6mvVHLPm0IWTwU3nz9HGY3EaOQnlpQ5mbmSeqPJE9BxxwFEWali/RUY7FSevhlJdOpCBTK
me4nsQkD9J8LbaM1d1XQ/ZZulaxMlIOSoS079y0jdsr7BSrQ+0oxtrTiZsww0unSmovkLHGduvKj
5EiVhACnPBfQirWUW4JeAQeOREkN7vtEEBAT+L6QpOQh/E1udcUTtuFYtGlbGAmB/ZDYut86f61G
3aHxXSv5LPEQJfYnGsyy6IY2JAB5KJTtw0K8lAPhYxgjmoPX2BjhmGKKQQXsAvo7qEUjGMFuAIt7
hCUPfGoqQF1b46nNgWBJcA48RapkOegooTLbU1hHKPrVOo6Y0hLrjGALMBTzqPM0Pf1UYWIKhk+H
jj5OHA8GB+HIBjLLl5V98OlMBbsoSXWLqHOLo8/DIGtU9bqW/WZSOr0C8mvQOO577KHC3PRlfWtA
E/C0+jlZjrRqH/okX1lGDQD4zu+MFrwuCZpj+mq6HwO4FqHHxUbuV9CyiPg8OK7wo2KNyx06FHhK
bgm43vEfiYOdUovU2/vG3sbuM1oYetjkO4XFAGfcZHC/2xfHQsFQL5WF19/ATDKvCbNxWD6LQr1E
0yqueUwNqopAyCCte4wEjEMeET8Ir5h5l4wrmwFME1jNHNcKsCE4mdX8XA0fivIuSWp9mnGp8+Nw
5/pmptFvqr0FVvkWQi0KF+4Mq1bY2Cuwh37AOQC5c0v1Nj574plgK9pM913vHzG53dLIbZfap61O
EIc1No8JDSyU9kXiCEuhg8ykOzNpQPWFYojwUGIIpf8JUpu1MvMWiwINStWLpHEQTamkSzac+UTn
9FK0Avqm/cnuvM2dizXtJ/eoQ5UzcbbaHbQtGHFIT4SaPTqDk+FS5ek+qWc0DYYw0b41P/QZaMqc
75O5OzaTYHSCr+o9QHix6F5yDlrH6H3t4dtIp+eMtxNGiE2EwVCHFgqo+1zPFxe6h0Nddwa3FTuK
XV2qWqwqtFA5/POSV1V0bD+rRL3oBD0cNGVaK53tDGIjFV8TjCgevwVOBGQgpBXIq0gw3FllRL8o
l9SQ9fW2WaKs9Hrpr7osIEAfQ7CYsnwsoTLhdmiLn4zGPv5g2fIMByDL4E3/9fo94sRpgj6DxbpC
h6y75yDimgMYq9YWcy+wc1a/roIp+YuR6wG/1sOcD4jYC6Ki2LpQzWvQWwb8IuJ6JPfDVTHqnPG6
q+2IR09Z57Hvjv3YHaP4d+by0CTzeowhYrEZkXSjCTe8xRj3NPINpIm3fXYfbZoKE8R86xKGPEVc
7PAw8IxjsaOyNHU7Rq6kmQHAWeIxhifMq5zJ3wS8wiRPEiKzMOqNwkfhce0zJmerhhDi2XT3Om/f
aGzuzT1UMW1aMFZjJE9wwjn1z1qmfRSjt1P5E+f1c90C0mFW3cKniHp01Ncs+VGhjpPfktQGJxzO
TO91coF4YQnatjY7FchnrKftHonqMIfD+6Dy37yRG5LQQGTDsxMAwxyfp5iqMkJPGh42rCTnefif
jhgHikk8JBhGkeEEGMz+5TDyMKrfMtYfzIY5lD6spij6qhvT16L0NxzKkzQBRvORcA16wG93Fjao
duwu8zjcxoTph1Wt8NMzAPntzeFUxW9186vN8pjilBjx7WIbodZU7EZ8dXkUHifT3dg1umP8U2n4
0Qays2Z+CV2KYGIOKl7z5bbRcQCa2zOKMbvkZ04mX1KO7OYfettCHEvXdrv3sn6nQY6wxGJmhgxl
6K8erL+2/+AIc5wjb2dyxIgSRTtZsDEIIPNr8a8Qi2PT5tAbmcRgH5WWbIzkPoEUc5h+1wNxnO5X
IWwbhe0r62e0vjK2f8kKYc03Rp13qMcqvGeR2I7lmRMJGwc6tfvSYdjO+vcivxAWG03qRNdF61fM
nXn4L4Z5tjP8FhBre+1RA1gj2/lhTheI63hkKA7PonyY3b+5fhHlNc0+64isI210ZryORvC3jzl6
AyVBNcfWDGK/zVCqZD7pRScXanUMZRD+hnqeYTq5HiouNmTT3hAtW6XVWYfgnceUlSssxgGNufq2
E8hPrgfeC8JuiN0YRATcXUx87mokz/EgawZ8QZfA64YvycUK7/uucjPk+wqtwtxbHD5nTtcrsgjw
5sFdRJy0vQFKIOoPJ283/HEBdHfto+Dyz0XhAf+KwxHd+kzCzzz+LDJGurF6sJhTFwlwlm3pnQLY
xI21NLtC9Zh6zlgjXqHGulbkcfGVKIQdjz91SuwMXF4IxIVO2Lb+aANgJyLdytR71GvkwiipvyOa
TSY7vS4xbt6hyprWhL9IxSFIcAwv4UU8qDbeJS5OMpT0mkz1DBmghGQTzd7dNH0n+UKng96Z35QS
PiiEjcscQ3r9YWFMC/2fPv5FlMGY5K+x5rrjPgTlUpkHQrDrGV8n2RGWIl75HoIzTWjM0Pwmx6Lc
66tAdP6AB0KCTtBIAyiGfHrwFobwraVHXSNpKu5uxFJ0VFFOq8lbZ6N+5DUgtL7e0VrJdM0MKBqz
Y3QlxVcr7C6tbSDo5/OT401cIJN/sqdjF++IMXLBNNx8FdEuyl9rE42/UgQ/Nd6jik/AEt90IMKV
es7Nl6zD/Q04QYsuqW0+5EG/H/Orqo5z/OqxkEVgaQoXolwKI5WTF/H3ph8fmBMWE7eS596AVW0A
auOvzK1kNTJIchJGdDBLvdo+g+LJWyB3MAHIp7Z0z9dLrFFvP/oa6oBnUo0iyN3RjpsG56Ftrk3+
r8Y8M6vmpNMmPYZPqkxecm3wsYmD3du67HTEdf2kSskpUdMgNcyizNbiHXEh9FzTT63oR2ME1kuc
IMLbahYqo5tvWEsSwInGpzLiEqZVHz01cBXMMH8q7PzckuRzGH7ZInlyu1tj0HtcgKMkf4Qf8Bzg
/yE2dlLivXMhJ4fGo+rqcyKeR/PH5BDeVG+1IE3r3prknSAb49FNpo6yjW8d5cZWom11aW2tllAk
V4iYQsJ0aTOytFMfUgjI32KiLVhL5Lte8tYkzXfQxD6TPboAMu9lwB3MBX8LygTAPufIkFkJhRYm
Ke3iouanGZNRP5ZXjQK2ptI3udsXDwFjsr6P1np8C7u3IvjDjNcax0LQrJZQo0nErHcan2P/ugf7
MIurKZ8YIPLaD/u4bDcCl3xvazvg9L7M9a10pnWPyIHXoaSV5NTiUK/d4G1KNF/MYm8xxSyr36n6
xIGzSQmbNcZ0qFOBavHehk9OflqOuyGmunmggpcSQ/ybGi84vEwp8cu38TEPuZ7VsF5rXrqZi4r0
OPdh+YNM8iChMqjwGwP8GmWJnGWCmZXJ+3Afe6xijOFy89TSRCWtn2n+hqK/lz3NTlg72ui1oZUk
wzzpIGXYBAniGV2wadjjgSc0oub+gP/fqfkn0wnUnR0IRMVSoOPG29TprokNJ3bMyr0ZPs3Q0Gr+
dlPFCU68KBBVufhsKfUj6eI8zswBTYaWvu4ifv/mKfjR9lU4gJumD0Nc+/HsduGeoSNfAXi3uMa5
cx6aR5D1HNAeavjZXXafK95NE/olFG8H/ygO5HRkojiQPNrrSCUsBQ7BL+eTJs3ZSPeRRiAnJfDh
jISG5UOhV896GZMxa31CXasa+4UtLnQkk6it3VsozikxT5qRmnde9cDiL7PRnFeb902MSD/Uhmkn
N/ko638NNyxDwbpi66s6v2u+BBA1jkIDo/CIPYrDVnDhKKD6N242LaMInJAwBSaswEc8bwKZE/8r
hGz+m5GNh3JBkqsCOe/iqfACsmmkBitHgddufQ3LKYPAQ2tTTUTAcmzujPFWEdBLhylwr9FmlNu7
gqADWXJihFxugvQmIFjo4taEi1s7wokU+anNbQNUvNV8cWeto1ulbmQoNxWN3gKalfBLXifFN7aL
59C6YkiD09tAlWIzD4flKThaLl4FuEp8vdROVEhYxlEq+MST9HueXxy1Ce9bcjFHmDBG6hfaZmbs
DklsKHCGHoPmqU0Pfbkhe2EVJxtXMyYlkMp3biPrdtqOIt+azSNKgcw/dT6bCFf7wI+VGLykTgc3
LtYJ8YUy4lXDEVcbXrPyktacj9p+jW1+n+RLzSsagvEZzFxB5IxC+ja2he9Vhxm68MxwJSro93PI
1ww09Xr8gnx4WYGPnE3eyvD1K9rAjpS+IOHtPB6JIvNYD8tVhwk2wslIo4Du9L9ZdBSi9HvE5Ql3
fZZCFSB9ALJNdykBSUfE/8SkTSA8VdZdlfuWjp06ht9byMc2z4mS0dbEETsDYh/IvcDhMlo5XKPp
pmsd+doWG+h4Dqd1usQNBBmcz3b09kSQfYMNm9bKWPPWVsAfNAgBDs/gsbpnoEIbLcbvLF02dme4
cJ5+MC02eHqrxK4JLeTq56l6x2mFLvlQQU4V1riOTBLZwA8ycOTCJNhDGklQ50NAgX26Xg3j/OFQ
XTvltDWhggSJd42tcxq8/A8AamGhzxUFxnJjqDdzxo/A2TdwjjmTeSPksx27S8IdvZDQcK6FugJq
MSi6odUSN+HBpobAI5+akOpBQN1iHVwzdOQRPFkg90ELWL195lAAOTc7M+CnYSm9GtZdhsDJZmB5
owwAo3p+UXTUXxgYvEa/DquvcNb4gA74HwRQnXrMKa7CGUYEAQp7MvCSWWfbtqI1kQqPUXx4sr2M
oXtWNZexiJdWlKG+1JlGB1aa/UIA+hcHSb/Jl9roKMd5p+GGXAEXwBYxMF7DuEKm1mSZjeSCnRfP
bWXdxgEMkgpoRPHgBTYIO04T4Z3DRtKSbdVbscUou2j97lGMwT9S3HRGoqi0mbntzPhgyXCf4G7w
OrpEYdIAX/SouxNRfsW0xwsXHzqn20pv4DgpYTaac3sd54k3qSZ56tUTlH8b+2Ufz8fEyohy5BWt
gIYqNl2ufTDY2ZUWE95psQJMNv1hocNBk6pxYaP6t8IkYqZyQl2gXJimGcE+X+6UmnE0dOsQGdOn
NjH5cijR7kz56ZBtxR7HkYshWs6GTSBkJG6SKSCrxsEoWbHydB3Jzx5Cs94HaxMrc8ndllwQ5aLK
vCFUXo3Sex/HEM0G201miggregRdV8P+Oy9C9jB9u8wpCSpYkz94wzcD1VfPdb+CaGrxFWHQdJeM
14yPLsXauQo9JsqYDS6kEq5c9fQvHgbazjPawsK6+ag6GzoGMTOvoktzwGjidikdZ623nIrIGtQ4
MdCQsxkCeSqbtZDaawULHnEmrpxzGYlv5NFtwy3WwQFVSAMci/KHOH6ubI1NghAHNSdSZ0pD+mUM
rH2Ea9x0oEPglk3cq9AgGhbuy0jJF550Mhn4DoH/RIKyaY3D1hxerFweu/4Wk1iQihd2iQfpvWCx
wz7fjtXTGODKJyrloKFoPxE92pqd7Riyf7a1gNwJpgynqHsHk2cw3mu3rmvCLEzWjs2T6Q60wjnt
exA4fg8vDlO0gfiINRcGo0MbhJkkGKKnW285dwPOfpRbZy3jXsy8O8peiFrshxRShNZzUsQya44X
rlTruG6OhvUsYGvg8qRBgYoFHC8xF3gSepxETIQoLlzeR1qV+0xG23JSrxbRvIwtcVxE9UbuAfMQ
VWOoDgQz4frXNM5mUCSNsoDOsAg3rLHOlzSsNzLdeaJJiZNgtzbCeJdS6sLVkBPLcOp4acuKmY29
0fhruIazmZrXvr234Qs0AY9UMtfCoLha43GKb0ZzroFJZ+ClSiaVVBVNNhR+RFskVh82w7bCZp7i
z9EZNI45wRIPDj1+5gS2rQ1J2mK41ctPBQ2jetVxxQV2s8Hps6mG7DxzWMy0r4X76OIwqYdjwgQc
gf3ByMHg42BsimE7UfXC/f+o6s9Bazd28Gk3LAsEdeG4zTGHwyQAjrzTGcPQHMFlCBdFB4kvws2Q
W9PHzPBY0qHZLUEPkldFybta+3GdUm8DZLRd5kaLpZ8wVtMSIoq4/TDILTRfD7w7uCWe3Tl6y0R7
zUkNLW90MZNXXBBAbrHnSdzXonsuCE1bqMG5M+ywqx/d6UfBAO+rP+zyDzbE2lnBeamoK0ULbkhE
px2UIyyvumIZEuOGxphVXPDSGDsdt31lOI/KWwIrs7rJaju1X1P8Vg0kvFv3osUEG68uj1rc2Ni2
5WnsPtL4GsG/xpD5kFjNxgtbftjo63a/yxMBDLldW8T7TAQQQDIEDrpVZ3mvYbM04snC5FPmQGm7
w09t0vs8lg3Q3zA8Sqm2YWv+DkmGQ1KcEid+bRSNohnxxDRgbauMbl53Y74dDcmMudLhXHBwLCeO
S6ylzNGGA+iNp1bZZ4W7IWKolYBf97psJ8fkz4GNyULu3LNgvLnQ5sKgNVYRUQkNmxEeZ3GOKp10
pqmxBoiNIFUeMZcVWYlu1G9mC7ZaNFGOveQpzJNpKWLS2qcHgYWZEEefOK4EuIvsCC6Sk1Mcb1GY
OG2nxSHVEHwNrLAPkDYgLWfdmYiutbJT0ROWgoQlhYIdTFuFN8pDv2ytroEfP1XaT6gPO9m2NN2n
GwBILuYMZJi4it4IM36pQC44kA/bWGx8s/OWQeRc9bobUIIFJcRCpQTUFrD+GcRzaQarMZW2LkPr
iRTFzirqj8qCmGlOfE0WPtsjRqI8+FPhcKg7C/c1a+5Aq08cTrsG5HtXmK9WHl6riAxnYH+1Zksq
rXxJy/4TbN6479qAlltRXUv1qTHULa2BPznmRjKjNm8/g7MSVvxgXIuU1jIdQHI4XeYpfyox+lgZ
/e3K8B0VrZpxvIf88QkxroOEQ6RwAfSqhX+v42nTzWSLEuRHrfKVZM/M9EfDbTqiPEzwswjnQVYV
H0YGfaCRx3qkQiCJhrtiIIUJKLxatvkca/FRhzVkhsW5r9Qy9kNkg0UhGKuXAWmdxLi1nU3yQ9sg
2h20sPxr6VPw3HAreNETXJSM7RnnRQHKOI+ytupwnyPRAZR0cmq7K4KUdkVs3M1/Z7v7VGA/43Sg
gi2YFVB3mMwVklLXxv+ECWm6ZoX2klvVeYia2TxuLD2DSmANj1WP2V+0FBjliVntNaPz83RCmuzK
t8hkd0tqvyTRuirFEp6yoOGq5UCftd0/rGkY/zCwbmGWnarBIy+bfgUayPsIj9ecUsRq1rNzzmKu
X1I121CjskAL5G0KAOcGS/kR3YX+PMF1cUxqEsvq2vT6yLXNmPiueD6biIN4ZetrgrZk0SEvTZrG
LVAyJea5S9pTUecfk4z2ZOfRYYZ3DzExCJu3LKVFXcMUSK7pYOVJjz7gsTZp29qh8TMIScp3rvln
W+Y1NusbngT5xje4OxlrwJCruz4C9YqIbDJvBS9s5npGDwJB575KN4XRF7ter7/ogDxnKv8xInU0
QuNs6pNcZ56ebl2cm0mbv5GPObSOs0ztlm2//8P+5oe28c8eNawH9qlsUWpGFfhk9n2ic+sZzdV2
reOo9ONYwynWyks+W3+idx6bPjg0RvXPNTj9alFjAIDnmjUM2htrx9atBwBT0SGASy5F/lq7DQ8A
ZMHZiS8ijj/NfGJIaq91ai+0xN73WbPNBJM+J8A2aSXvU88nmBUSZ7trgqAMqx80alLDi+qi32q9
qy9OFZ+9zt46wvgALJITQ0o+8CAdxlCtNakv0OeHPiBgE764PZWaHibRqky2+H7WTZ/uYsDOXonp
n3rUspr+4apa50HwaphLXYJ7oGaTJLVkWpAEyAk5c5mg1tZRZJwo4HsCH2ms7Npb54qGmo6VEMDv
Dd/gmaZJ9BbOeb0CtJCU8y7zuL+VOtR5Dgtmkh4bLxvAxef3sWkvEyR0zV6CbAVUXq9p/HLEM0cu
KmcJFn9OS65CIRWSaSDopgkqDXTY20AVcdfarMjKBq8fgmfOpvs0go3p4qNSyVNcJucpag5O7yxT
XZgrNuqOM3mXKJIvIBToP+/0pzzqL52Api7lppTRrnNsTh9qpXvxuRYUFQ2hQAuBicWRNP6wnBpr
EVtfnDB6NBV+wWrS8SqkRF1m/dIO6pwFcbYmTghqyTM58htuvMYaSgGIKafD7Gg/WufWoBna2+A5
/DMM+GuEp5I+5nMoq5OMuesaM00gPSF93MdPtTW8mgP9EyV04xU2wE9yc2e4gWc7aZeW0O5L6kit
WTO/pnb1XiBflxE9GABGHmMZY5HR161Csc8M+9h5pb7RWVUhvmGMH90Ei2SSfguLbhDLHDahIqeV
ivystR3+SFQtXAWEJWRhGRvgcFwHqvcBDxkTbYQ6bfoOlXOI6V/YxfZUo++aqT9kSy8qt4mksF9w
rVabmnkADp6UYbf4BDZLjYEVti+4+/sVnnF+D1I7a71Ep5o6mrDKmlSZpr1Hec0KNM0n1WA25RV7
KGDRrcjfsaqYUb3lXXiJFecmnZEDskZ6HeV4q0bOXqWF19w2+72oI1Jj2o6Fb++69eMcUDnnIusC
dlqKc/i49nZKRCjF5LixMuLaNSFEv4MIwg7QHuuJZnBzXOv4yFf2ZB1qLQ03zZyINaGnpXAmvI+B
E1PN1DEDRXoysWVscFpC8OFds+waO69HbUvbPkexw5ncgUvA5SwJB0AHlnU36Ei2NK5jDfLzQ5uH
23ZADifVwkHS5vgV8jOikFmoHjANpi3XfBAD4nhcDi/WgAean/hu1Sh1mCW2gaDRKuqmCfmoEeck
zGm0SoR8ms2IcqNlbsXAKLjhyeYEE//W3BFT1wSJrM7sA7SXxyAJzbmBSQAssOCnGUmR+aWnFQuW
8D2Zm5ZfsHhzIySxWFIM7RlzvrWDkQht6MHFGmzjoRf9qyxndv6eOoawR5/lbD9kYOnEKejynat3
Dro6V9jAgtmIcJcQPy7dazwWS45+UPew17YyHoA+zcOPHhufcwSyJJ8T1hM+GH0Yn0YWrqZyQlgc
bKuGSs4KS8grqB2W88HhQZQz/48yhBDbO7bv5MUS5ssIGQOJDt+gped/YwKsRYcIx0uFVhdqyAPe
UHUrdgou4BXHhLqnibpE+hBsRw9Wn1Obrv+rPQptnBwe5Fi7b57bvhSlk/hkUU5tmQM1mPI3UgjH
WQ5b3SqeHb3eZlnwnNrTsyzmS9iX9568koQ7C9n2H5i5a2VZvhbSd60PCOyO5m4qG1RpUJHVdNzH
sAl2bVH6hYieJrlwUlK8kYl7qUk55x5nKvji/jDWLEfseRX3PKIGf9BTtRWm/qui3Tvo2ZqHOd11
to7TZmCun7p7yLbHQgeUgfjM5pIlflQtOskSXR5DzSHn7zHqo9R24sP3UprJ+iVh0pkXLKQ3Txu+
6ygvmDhYV1E6GEq5PUIBSb8pFeWyytih6vSjA/DLJZkBwHhmaBb4Ywe/WHI5MVl3SLL/xew0ZEry
L3JNtyQI/pkDxYVuk7AIO7+NW1/Bi76AP+dYJk92QCY2LhhthuqaprBGevc2TjR1gaynidDAc8+z
R1IG+4EOiHKMawbxhmT9y01sCGog+BCiWgYC/6mr8co3jWJCmW7J93N+SXr8UXmE2pFxAzQnb4ey
u7em6Fxn/V13LRJenMyRIVZ5RJ8PjrzHSqZHWWb5TmZUf9r9dMarW9BpKp5gIWxto98D878V8/Rd
FdM7R2Y+GSxEqPBDQItFDqyzmFamHmlHxXLD+dTShpsgM/wOrzd86oAD7+qlHcCrkE7ieC45TlOu
7I86zGuozfnJ1NOnKTeTSxGn9arsEIpaFxpWBJIZTOR16jq5sRmjsOxw5xsFkx3NY8eZNYKVFHdv
g0a8xCL/tEhikSVuuO4r8YvNHYXAavdlMzC2G+udZVnlU08tM5k/ktAqoYOx67OW2Z+g7bNR9d5T
7vsQCRBlGd5bWKw7u+IqxCRz1VRom53uPSUNiaQYo8lDmo2nah6WpH+G59T750UO+4ztjxL/TNYA
B5qXtZnecWQh980wndu8LFqa/sMc6qbcCSJK5NEKXw/8hLi/k5o/JtpwDwpxDKR1YUz/EY7ihUMd
KxvBr85A0ZvhxwXkyB/UxCRymq2vuaWAAwrrGQbID0nd17rgCJJTJDXU+hvwEnSUkNIPN2j+iozJ
2AM4yAhqUyoPU99/RY5rbdikuh0m5/VAKSVv6UjrVTdtNIhcfdg5LLbIYuwLzUOoExZojJYZ+mDi
FKHyIVlrrYJdJqtTURXH2AMCYTEt5XQLZ6OY5EfO7WzTQKlhxp9wgeFaVVUzSQwbJ23vTh9BTu0n
/5+sHs01rrWtPdxtEBj/sdu8J/zmIGBeICRcJBQ9zTCG3Viw1QLG94eEcWTEK9RN7O6jC3ageNHn
lIo2uHq5ci62xeUY9xcXyOcg6FhiaWKJ62cwGATTDKY+oXbruOclRncWmfuhwwhAEgLSD11pLQP9
bhbiUZmSdopJbQJO3giW9c1O6aMZxO88hUwZBA5dqDc6st8cUr+X2nunkagk00vG+J2TL8OXZJ6u
jiOfhm4pLdCCXyZjzP7JN9qt/eG2w4bPYJu6QHake2MJeIgLg9hgpYc+zJX2hJP6cawQ80a8Ehtm
0pRe1bF27FpGG55LdLVigOS3BtYsZEK1zef5OeXtyzx8D11CUDC0pyvzKwvIGWSstMaEZObYnGxT
tA9CU9MWMjf5Ay94SzSYKYWHj6PleQhsm9SHkW1tOmoXzgxb2L5O622vwYuf9fnTHZyjdO9WxNG5
iO2PHrz32uV12UlohxykloVPgSUU6HyQ3WnpAq4QJoeAYCJHLEZuBJzR3QQ7S5TN2gHUH9AU2M0Z
YbjRATYWRaSMSdmLYysr57mN6hHnF8ttj4+GM6gSTDJzzPmG6a1GgUVFG5bisBphhfg3T9aihHrf
hWUGKw3voaHkiSjhe62LHCN2/Yu+TaCNTH+ZYmaLw2POw7CKTCa6TUd03wBlYvJ+ExxNVlrIhTTI
7H8pddQrsKX7CF4oFWd8aBaGKF5zijri0PIN7Ex8jGrFIQaLAe6QNZZga9PWqXlocflmovmxk+hH
yGzh0z/VIX3ffK0v685PmK/UMYVqzVLZ0A+bSWfxTc0nfcZOO6jgx8g4yGrZQklzg6074ggAO0ui
TsNx4MaLQCxJi0TD0ifUSPzEOMok+3Frz5jcNKBLIx2F6NcLTGnh1yifPmc8g8VCqTLG++xRiTRa
z8kE1MQIeAsTKHbwyWCmFrtYmreojjdqMO5Fp77xKh8gxOIVU8VH04hpefz+khrFJKL5hUq+OfV2
RU+xaOTqxU416etYzgevat9Cc/ztOt7s1PKeAPlf86Gh5iiOsLLU88rq/4cjcsRrqvKZTgjuj61v
obCOMWorCQVIMG7po1b+NXQy82/knkwxUcxRVtC6B7V+R8QYNZp9eBMM6rtgt1/FKPn3PB9PceYU
cLxo5gGn8A2K+5l84x/4m69uaAIa7sx9JWxY0h5NLYk6e0O5i5LC5zLONbS1LoVwoEx4rTpXVlA/
RpE4g8G65lENzTOs9+xSazOuGZ7xvYkPPbUt7t0pjhdA/ndsaMGmdM29g/0ZPUPwxLvNj8e1cxox
LNodKn8xcmGnFaxuadPEJ7fkkt6c8NwNxpExDgd0we8Q0B8O01/tssFecCPekVGnsXcDeqqnrqag
Mc2tEwZZVn/HuycgEEg+swaNpJMawEoXzS6qrWlh5zR1/dV1qscpnRiDUxQOo45HY0aPo2xJfmvS
u4NL99teHkB3MBfHVbZbskszo20/D5AHPayMsoQwGKdMRAz4aACyjLyl0Ep/m2rzw+2xRGWVdXU1
7Z/SKp2hpmr9FBHjIU7KTxjyMWpGipmTMGo43LUxfXWi6aFS7t7kUD2T5iXlFzwlYfUcW/PWEt1n
LI3PiTII1GOLeb78TsbojvnnTl/Fmyr6I5gLmqAjsXJT4JEJXbvTvGkJl6V820jg7JmtrZfH60px
zM96IkF1H987yyCmWAAPsTaNqI7FOG2dANXB6Cem5MQTm8Ckt7b+bPsI1FrI3Wge0PBAU3XJ/OqO
xiHQRwwssfE+Q2fLzWAT5d42jefXJEjvTkS3VfHlahiOLec4p8l1Yow5OHTwdPBaR/spBPcICYv2
PYfNkf7FbMb+620b3tBAtR+i40U0qKHTOEwiDmKUoUtKsUUiNCeTg7SIJSlsEey/xfBJPIsjZ7vX
GjKj4HIJoBzYPOjALGm2785lPl2TyWCKqt7mmLF4zvaDwF6V+U6ZDeXk3YfrJidvTu+KmqrAsQ5W
LDYtvelZWhw7agg4aOwzSjrqynhLUWEbiokE02CqaJvfeP5NYWijpD16jHVVQncZVb/TIkinGf1o
aGdb5ep+WXBtM1z73ul4BAzqLyctugZz+BaV3S5nia5y+oEbwq3KPCQ9h3wBH8A1hV+Vf3r5WYIs
LcP0PKT4v5oq4Q3kSd2UpXP2HMNPOv17mkbf4ezmOtxvK72m+zOg84YbbJP9da7clVHKOGsZ8b9y
03holbxnmLJK9Il4fvQYnAQVPb48oMQablXT+bbb78p23DSlTV53wkwqV9VgvEzluFZ5n621jtzG
Ujduti+Usb3F8XTVY++lDONzgMWb5ffiUcWN5AupRoMfkhzcWG2osHkKIg/owULeYE2mNi2jw0C1
lI5anX7t6mncJTn3MXNkS0zh1BqWr/fIX/RIXDQDtUZQqz1G81dOkZyBEQUME+bMOqpXQVx9scZe
Zo/xRDPyOTjO9Jdk468VORl4Lw0MUkIDdhVjtM/hIIXwrs8tGsL+P47OYzlyYwuiX4QIoFAoFLbt
Lclm084GQVIkvPf4+nfwFlpII81Q3UCZvJknbYKIZCVS7+x6IAKqsbghI3u7pO+vhqP/zWVWr8n+
POuM9LHAd+inxW0q8NsHVIhymJTsm4xUDBuqRg0h3A1AZ87N/MHj8NVBG6CtYcfNCn/4ROgRcCT9
O7GEC2vGO4YOuzGLtyrGMwbd/EoFV7QxavAKJUKaG3aPXBlWnVmePEx9DsOjTmXnmFC69rMj/OSz
XdD5BmpKdKAvbCi21GIQyMlpWImdcgOJHlsw4Y4INvmqCoMP4Mpsq6YSiOUG/6ZkIi8TWEX4slGp
TSgTiA0+vRMT1HaPko3Wqki1gNxLCGS/LKvwjHq5Egr+pJw4vEy2xlE1vgrOOrWFlXLOTlwAHhe9
LHaJmY2eS0ao2XGmODUGRCKGX62N/yuuwGdTJ2Vu4hEZL2n4LziItRuZlqAyYfBjYPJNSoetWlyT
ketTjd5S2VRHpZgyDXZyQhzOuV6iyrnpEyTi7okXsI8upbDOwTzwCVPXPOZHxa1jNOaLqJeGdPlq
TerVV+KcNtgFZo856lzUG2wDzLHsft8nlMniKGCQ6VS0wamiP9ht/UcsF3xhjiehMtkNxQ6e26Wv
+ofMgQDRUQsx10ucgvlWpMRj3br3cGYY5FfzkUHGYQT7jV64QzKhTsI+9/Gcb7XymDGJ7BfexbpT
DBfj6c3Ez9EaYbCROGSiGvg9fiMmq2vXB9sfzTvwftfZb55cmn5dOX8xlDpYuniD892RKq6PYohf
Wt3+grPC8236lJTjZOVxYgfHtqjONEttW7P7TkeO4Jjj7skMYHi0/4Yw/PRwmqvM2XO+o3o+qbON
OXlnz6UL3e9PjQ1cslAvtclEqOs/LAXtQjbiNZjHi21HkJHc49Ik1rpdvWpooMApaF2bvNb8GIuf
zKYJMKqMR1N3WO2D4tNP7J+gCZeZ7dJjWLrPKD7+urGaPSE8LhwJHFd7frLN/Bl023dR8L9VIals
VY99hivE3XOLW9sk2W7I1XMPDIEZQR48BnT82DbLsRtBYCNBIWVEto7iJ+al+fdUp7+Gx88fe8Tg
wfQSGVzGiEXcbHIV7pNm2jKBAaWV3B3EEyPF+jriPhwyQgh/zXIbkl794TBuVeF0NrPq3jacBrkD
3yQEshZ0tBAGtPCEDFcyHaq435FnODWqesDnfM8ldpSQqyk+FkYF85biLHSTcl/CkOBsjM0yy3IG
PukmAQQ4cgpfdzVM3NBeu4yh4r46NSGrHOm0wxgWJ7eYn0tpfcRWf5X8S6PHGLeSnxXfZaE8Bqv+
LU6yx5BIzTwM/+aR+qXOybl4ykliEvBu3FU/h1TuzBZ/4VRjOuiYzsdC3s0lEug0712ttmlDbpyq
RJwXBL7shIOvOEfCxtaIGhwG8oHB7psIiidbOx9Uw0FEo1t9RAXEMp344x5K9E86eCfQAE9WEBK4
qy6GSF/nmGOebzwXuGbdicHCmJ0QnQ/KGZ76vH/2nfoAXfRk0zpTBqwceG7GlqoMI8iO0zAcYwQr
rxPsE/QPDuLuyByzR4eY0J66UlKNEp6MEN+EWT830DvyzPiiGeqzRHQw6RJQwCIZW/vL/s+00Uk+
ObTcyz59sobgngzwRjqZPbV5vgmTYl3hOowL87f1oM86jQ15C8spVkp4jWwNFqoZTmVFA95EVTCa
Fh6SFhKum3wS7CGg2be8TRgJYKQV8bCveXCyWV0Cy72G/vRkK7JVjvsXpN5Px6iDcbtzUz3zIqoZ
JMaTRHLaIhPomfTGAWAsIEaDPnowh+DCEHBpvv7PKMebhemVspHz3PETzEOwKXDKVcG4VDduw4Rg
AvWJOLhDmLClf0n5M2XgM9sbbyCt9xXR+FwjjPT+fk7Gu/QZIPRNeRxa99rl8gq68Stm/uZxzy7s
6GzYzSUpPWMpucFSMlxUEB7cHgSqLvd+YrzYJo9MQP9tRPoLYMlqQGtcJWxSAdcYTPt0C8UxlenF
1mkNQGjz1MOI91/wPTt7K4CElCxIMKuaFW2N4XHENuBXEYBYNmfsVfpEDDFCscjeZpeJuufRoYKV
32AJwnKwdf0E8QYaVSU7i4EGFQe9Mb8zPj1PBVJUPDAFGy/lYO+mdHofTfmux/gJVWcTRsNlqoet
mYPpokmRvjacwiDD3Cni5s6FD2Mt3FZNKx9otIQuAeY38s1pF10hwl/kAfLcFqkDYrNHCtoUmYwe
IYKVC7YRinzsRJ+gC4rNpKf6EY9FQNMTxgVb4IdUeN/PLtyCtYlt+2mG9XFBoljCXmP8ibdW/4gC
I/nMuv1LO55glCzIuaSq15tgiKdPrch/iU6zeJTuEsXN7Aa6xtza21mywDslEX4X9MolT7RzAj6m
HgfTNd8DGfoUyddCE4CbwAsEGKhKgCO4qXgLAscimtBPd5UzvaeiXDnI2kRpsPdO8AI52c/cnjwy
bNzPGxvppzbW0PbWVTK+kbvYVfhGQ8L1Zts+6uhm0dfdKfPRxD462+XR9Ig9Dh9pweihW6C/GH7k
0pAEGZx/NvpwfoZq5UXMY/B9g6FgB/JXAxDLxYnN1Q3LmNd8cqHBki0PxIqZ94vdXPHCtigQGDCy
TIEjzlZeb666DJnPszc0GT7m9Ikrk5LBMnszgvhMpO4k0+zY+yCUeYc7Y+Dc5ZxjNf7LBuBRjXzq
ecMC97XUwSmqGNsNrJcQZqkJ3E3tX5PM2xw0BPMzZhG0IaJKtT7V1f03a/jB4RjbsE+mzT8H30Lq
vcGv3JlQXlzHfsWStWm89ne2pksps1tQkseboy19Wnda6DaLWEbi/+B0Hcp/cK2Gv9KMDo3VAhIZ
11Z9xb6ydmYKJQqq0QuP0ySD8hXmsPNEoTImzZX2B/p8IEmXaq3jO/QSlD4aRstia0cE6xzvghdz
zcAJq9mYXIWRvTpV45z8ng3FMN34TIx7F8fTRwLQ9rVPKWctS3MxuBAdJLaAgkxguJ2mqyjmq7Sr
cxyBFRgwtfI82vG9VNiD7fRdYgc4x00S0yAaZld8Ud3eD02Tpyfgqse4AjPZ2Nw0TjuE9vR7iNJf
DxARCJ6RAbTgwE8AezWMtKzBsDDucdX133OfhYzn+/OQR8dZyelcJ6Lb4tl85BrP27p8JCq0Y8C6
9UsdVsOXLpov0fQ/YnTvdQ16NuyYdUwBETYssmqQv8icBLp6kAmWSaOc4pZrFYSdXbdNX6ogrfai
h0YVUkCxZOK0398ZoRxdh5K1Wrc4L7VW/YNneOELbhDjnx4GdTK77K2yneRDGzhK2HqLc5hSqTTn
ApCqUAAQWfRtM642WViqU9sWP9RZPQujxGuinfQYR6N6Zab9C5P7v9RMPQCeMZRLz6cJmZazpiD8
T1IqP6EED+eaY/ixzPIccjr5IIY/6p8x9AmSagAHfF7owmyTMWZ48v7lNIKeLp0RWdMHYo+P4buI
aH6HK3Bm3yzXEPT+IIqrd+4R/O5poS+dnn/SaPyLCvLKunzNbYqpWB6wp42cZ3kV9wbWvUM2dsbn
XIXOQUVVQ5VW0l511Qy3OvQoRe5EtC5qNPtYsDUWxYS3LPB+oOcREotc7iIcKibkbCoGUgWGsJAk
g5Tp1E+5btpHGyjzOiu43oUF2J+yH6MrvS7RPlCwg2RyqooZzaFaAGMqt6avTOe/Zmk5j0lX15fY
G26DLW3sB0n2p+2B1Wq0agaGNs79qmcmZweEJZSFnXOOefIdBwvKXAVLzAIfTlFZuDMG+iQhHCNP
FcVZ8bWxHTItK2ZWDLcAaQOIqdnR/9UxKvOYlVpxtcPOLUiFW80rcxa1pX4R8H9VIxZ7XhYS2wzk
41xJTSzbO1q+VW5zCJrPcSu6o+tR3obIe49iSddEAEqBX+ONrMLXZh4+O48wTusL68kxiQhKUCAc
R/tuG3tNR/5Mduc6zgB7WE02XQOgxLtwCs+EqXGkwJYA697NV13KdoNN9ss1nPRhck2guKEZv2rP
iXi82pgaOvFeLfzwbq6nj3pOa/h6LJdgCvAm+TN1kMSQOED689VqcJGlJlf3ycagOno8QGUItNvx
z3aTCcj5KXnezn6B4cuYs5JQ3TJKtlUwN19tHnPkmFAWJte3X/RMGgzi5ozA6D2H7TLs8eBzmnRE
Ha2ZyY4cudRZxuSu8R0tSyZxiQr5pxZYUyiyB0AAJnUfEtja1DkVtWpoLAIbwPNra7ib+EnoutRd
+5/v4oaBHJQvEeiaUL+oXgKOhofcCMsttY7fgNU9yk4qaD8J59/OrdxtKLJoRdZ5Qqzj0qiCCk8H
vsl9W9rZtZx0uNNW4+CHK/4FcGdh12sqluaeJTnMOKJ7df+oKkTC2WmirZmkwd2DtLi1RhoxIwO3
rKatYMVXu0mU461qs/1Ubf7o5Qh4uSAXD6SkO7hisKFiSnW2UivbJxauON8VZPArjTUniuGZV0wh
ohGgap84/1oZ2Ie4mauPbM47vMr1p6vkDjbHuc9S5l8Jb6blXfqh+jRs5P40YCZYGKSPE1hQR23R
A9mYOFF6aIMrxLVHI48ZaXnFnztDDR+Alq0YP1sPquxeWuxFh7SMj/i3uB4RRgcqBl9EB93zMOMo
Roj6xXP4UVb1h23oF66qdwYGYlWg7WCOBwfVT/SHm4kC2EniabAXEHAX1D8QNzNkvggCX7cwDepp
3qSCM2mTj7SG9qAHofpVOwnIBGnCsHeS3w9sETfejl5GU5PZrUPCJ32qT71MKUxcjs84yldFVkcX
iRN7xVXQ+Ra+DUlnamAGzHT8QMkSW2xUDFKtlvHD+M6ndC1trKS9wGfvZZLQUJHhBJWN958yqN71
rWVT1Gjy8+RUJ6+dcaskcXRS1vSPZcNfmRU/HdQ646NhTybQnq/tMSTcVRZryo/uTELeKhAga82z
DXxg+uQCyPA3nz5bo1DbYEJWiZChTkHI/UPY3HqzpakwRaX20FvWcoS2MUU01ppQbLdzrm9omuYu
oGaDJ1Iyu6ztY+Ha2dYY2XhQqRRuMItTdkGPUYiVgAIjsihav/XRMB9sKY+cwXhK2ukBq0VJVhla
ZdnMTPAKMOZN94T76RJxPN/jeO8ObYz/U6ug5qmQxs7POM3RfMFZNB4yINqclDwzsnasGc6FovVh
1zaeBjIwB/KYF35xSYJe7Iuxc6nBSLEWlOUE2htTzjGNCO/GpsDpZ/AL7ugyYhtC9dYR7Ccj6ngH
lLaRzjLFeMyDAYX9yi12rkMIrS4yQiU4K3a95/gndy7mbWDGjIgt8+xqjwpPbwzI6oRYB3CzW4tu
/O0Mi588SH6slIkZa1S/terM3jm6mfZwnPnK6QiHyW9jcyWdwbMRdc2z4RA8FAg7qTs+KfIqEHxy
BnBdBiYsMaV8SLXt/JZOVh3xvrZrEisEtZI523BtJQ8xDhLPkpce53KKni1//q/sYmKFuEVfhn4O
b8qs2Jjq5aoVdr7JaoFLGAJktK+4aXHqJ1VRGSbndI+OLTdSGGvcof+QI62+RZXT0RF0zp8t2x9L
xOE+bnx4NZS5rGhShusJe43LjaUZvsbp2fagraQ5fxtHOJlou6q3k05Q7EQyhKekoZ1VVZncldC+
VjEtL1siFdGrKhvQjLFDqM7y3sLQprwK6IPgGrcYg6bU3xsJiHx449RisJLQbLYzM1i4EbsFl8f4
vekKWOZFT6Qvx9tJaPSzr0w6wA3Xee2FZgrtmSjCXPpW2i0jTmhgrjqggbNffVHzxs2waok8qADf
P4TyrarsYgOQk3q1vuhO1uB9qtLvv+wSbLsW6j+HUTLlH87dDPTHBL5pxQnuFXuyA8QM4qY9Jmwp
GMivlMAiodEltBo7stVMte0D6TbjsQ2qX2uhPmeOjo/8WbcuiG60QjK5kUz9BDH6O9fQZqfS8EAj
3bfWyGl9Dxwjti1AhGnIi0JuOOit9C/KgvEoc//uINkCK2JoIAHP04k1DXdaPoHfAm86Zv5InlsD
Uijhh+PwFQ99037kpgVFrAfok4Ou4CH5VtHAlIkLLE4+CWOeDo0NNu43PY9QVaNqwFthY04dmeRT
9VZDjRDLehYHr5OnT0hqA5awuDzUGY1rhcfC4BbqYWSDz3IyKtNIjKGoq5DVGAsFNhtG3Wm3m5Lg
lnjuj08xKT6EGXpx4rOSVhb5LKV3hcyrA0p6seWiDrpUUqvW9v6zoy0fIYQmxLF2c3a0gaodMQ0f
rdU8UavqoOhJfRxnGoySjERWRSpwU7sE8VK7xG48chYstG9sc2cE9mg3tfupoxmpNkuCC4hg3lnA
c2+FU7d0H+nXeajkahprsLJ5zqsZ5PVHMkAuZ+w9nkq+uU+BQ2lmyMrG5wdM6NuCE6bZFcW9cGCd
UESJo2kMzoD5JGtSzmC+9rFV2v4ZyurJYer+PmPNBuLQcP1x/iPuRkV5az6wYFDuIcmqpVgiG/ZV
TlMonXQIT96L6XNlTAHeH+HLQjYIacIEMpufQhl9m3SD38aZzLGouzuGbWhHnYkaZmcvSV9y9hAD
LJ/BNxlyhNE/2x78HYIEA6clppuUqUceE6BKosL0zUWIo55r2EzWcOUC+G35DNAjdj2gOotG0I+k
cMrRP2V5WpCOUo9xmvxIm6ONO1aIenHI4KgJaoGrO0QVKMqS27XJ1mVAKVuL2HF/YIT8q7WFo3J6
RvarD9JOxw2lDXBlWeYeqqH5rtLwM+um4BbmLa03VnfN4vYndsRLHoV/Zp1T+wPtzSe+s/bajqRP
9J/VqnubmjczKygw6rMHDt6L45wvjMHUY4a55YjWyyNmqh2DcgZCWeVRfFw6JxWoHzaeYE9cHIsc
h7GN78GNaNLxrUNJ98L5SbjWFfA+wekBHkbhvJW9+5G7YG+mFJDy4F6VO+Cmxva8aifc2bXr0ihg
+LDc/DT/SkICvCGDiqiu1K/o5XDkL7kKp5FSbDYSUAZLlZMTi5sRpP0+n/IaBplJ0N7JKBIyo+V2
y9QFxaUuD77Vgv5OxyI/QWJQRwPq/mGaS8p2jTkhuepj5yYqmewnfOYxMtW6NXJQHUIQcrZGtBmL
cIMsvfFkFeNnUah/aBZ/kaC+ccGzCBEajz0nW6ddYK4xZge2NbH9v1WaNtK94eDscFImLEGscpLJ
5I/MvvtIMqKbRLyGybvpST/wYfkbRvuLcdD7zyua0/+BuJFVPCtq2hhNAhHoo+YLI0q4HuuW/sW6
vxWJ+5+bU/8h7ICE2FRVT4ZZMw8VKCtp6dyNpdozqh0s4hTTHXFoW898y1xkhBMeaC06hLD61z2t
GxjvY3zhwuzWUyHmXT6O4z3AlcOYXUZrzOYoG9q4Se2Zu25sCsqheA+KtPrChlS8RnOOlxu/C4oN
TaEi6OGQaq86Rth4qxVk4+jNTDoN39iQJ4LK1peXwM1xdMHWrt3ptR8wNa0sehI3gWrGZ59cyMrI
mExwV2W+aYLTklKxPI0LR1cowKhKGd1hTKkhQ6617xg4xNYhg7VZGIAbAyAzmQysJTDemAb6LC6R
kWExDKfKeULdvpHeGnGck932QtzZOfOxVV2Y4nfG7/UQDw3JHzi5TOUqGxqg7GXC51D6BlBxuoc8
2zDgjyDs/UxBs3c6x/kyrHLkbW6e6pYcDGpmw8xHLV1qrHKNxhvixUXEqtLlM/uU0yAc86Dx6+CF
cne6J1xGiWTikA2x8FNhl/f3qp7JCFY5Bs064PuQiehvAQ1DTBzTa1hT2WdOgXnHG0pRRmDArpkK
wqRjbDyrjirn2MpKypuYWKZz2LKV9NWO+THzjM4lwEadwJpR/0tD/8LWFgpCkc19R7Yw/40I1B9M
4XqPhmFsi75nYamws3jMIxqsZ9gHvcfJSw653Zyl6b61eQsssMGPK+Ss97EJgQBmI59cBDahceDh
cP/mtlwXyWZYOOzZcu/OFPaI2hmh/TjVsaG2gNeUStVYXjq78/co7dYeu9sDV/zsOeL2vhkyIJSZ
P72Orq4wAdLRwtu7sf1EHQYlspPQy3JDBJuoUoGU64CAXWlP/ecqSl76YhHJLcw+lYfFPtHD2SUN
Qb0AJrLKjQPG12A7HSF/KQVVF9jYNKJQSASb2bo6jenvy0rKF/RR3k8pd7ONc7Ago3oimzTfoqj7
NET0nhtkLTTpEnR6FgXUH+OJQt1xl0lkhRTpa5UB1WfoKmA5i46m2IBwiHDY7YYqnDdBUwnakkgN
EY6JwbcHf4ai0cJ2DffC609fQQjX0Y29D43EzJCF/hXkEX1toAQTS+RPKOz5PfaZH/Et4mKbgu6S
MgNBFMn/G0v97Ev73pWxicyUpSTXY+PsBAEyh2gNnNtehOfHLc+TaL8Gy1H4iICj88F2EIXD77Qi
eF8H7U9YJeWm8Ud6UJmpPXWqKi629hbChMzPoa2ag5mYYEwdDCmJYbUMRGzgWQbj735Oun1XVdJB
7XTM89Ca2U6LjMJgJ592pTFVLw15zG2DSrHOc66RZQd+N8bSF9kTQCSvJUtfYtEwuoxapnHIzjJt
jxSQ1DH+o8i+COGCbgilFLey7yxQMgVSoUo4AJPQ7D59q25vTq6KpYLD21Y2NIw8KHrm5kF6MAvl
fkjDIU0javOxSI3mhO82P4xJ0x5z0ETE+wa9zjjS4mbAt9ZFjvdYh5mG8li49zg2uhfXlNnRpwl1
z3Qk2NqV0nSIpuErB8huz27MUQXXvIlToe3aj8mGTZfgmoQl4lPuOzZ4FGRT7P3CYqpLZOfQVdGy
8VQYIZCyty31Zb5KqQ2e69+8CY1drYCXTAESpSH4uMflpEquWz/F9bhIWTxpXIKzy1TKEfsNyUxB
4/Emr4OPtgJJlDgkvvgR5BF1BGxETjAqzWbiiVHxknuB3kbT/Nar4ilOjRLyjuMDImjoHWQ+RtJD
IAX0+bRljuhs8oGKq7JFCswIsE4untIprTbaaH3cnVDlAWM+T9r56gfMXJTlkWEgZAgxqL/1oz5O
XvdjRrpZt7Z+rEsuIoMuN1CDk7e6Nbyb7xIBCtoBA6huGhY08KstovXeMK2FM4qBhCefWanZVN9p
j60HjDtSkhUnu4C9AwoTQTyCTt0uHSJj2+om3GXcmxfeUASCxa8uzSyKu+qd6aGlfcDBV8OFn5iq
AatltKVNXaUoHxIdePeUagxOh4G2/9GJwplC0ftCCAKv9h/J2vqHPRI4ocbjswt6umvIYFvOix4i
/F4+uTFj2wO9aYHrTjPijuGlL9hBQyalDXkhOmkJccIhLbvXmV6xvU0U6eD744sMZhtw9JzfhWgS
WDGUBO2L2vh/osQ+sJMMW1WWwZnrmgOyxPCvpsBSFnmJs0m6/rEi8bcuGQ2c8KIkB3/sZzaQngLE
iJysj9y8slqzeGtkTWrOcDu+fdwCyuAbozkGXQdD52OqfH+bmWCE3Rz8vBEjwzotJ4SgMMjAOLy9
nlDM6QzG+5EAwmr5tbUtLWnejIEpNl0S0UHHAwA5dgv7l4qZ7q1t7b9ca57WLurOoxEvegcitfaa
ftMkrlhXfKI72/CpCM4yauogQyAIhW22F4FbPhJFIhPcYoTlcB0TmKpCoq52eCzpM9iYORsgv+t7
FIYpswzVnSX4VgJa5RX7hr8ydGiehEpgdjmWu/Mtdt3GbOnHjdGjPM99GWV/kdrufjPDDR+zSenX
psmgZRqNBVclpZ8WZ2CIbQtmDhlrSoijMQi3ARKe5oMl3lD2rIWErNQeqTaELakeqL5Tu7SmS8Pg
hnsNy8aC4tLaZ1kTAIsSD2iHn956aZNOp64HB1yw7svoBYvunRQdU0/QBFRupBFflWHSZFjr+RKU
ollJp/6NxvJPeGVwoZP+OlEfcMc1Oa056KZbF6Q4QI7uECTNgx8QPJbMZrdmI7E6TUnEAGvWWyG9
iW5Rk6CvhZEqRZ/bMP6vDukIA99iDriZATHfaPozFtHaymA8me0pdGKuBp04ja3/ylgCwkgSu5h9
aDzkc7nhZ/8WErUhbs3kGAXJc5kI9c5lAnf/Qq+pZVAe26y3Vg0DWI6L3s5ogFr71FOxHrj+dq71
N0x+arltuR0ZpbyjCIV76TbNnsgVKToXqV0T6i3cJdFW582nJ22DcnPDPieh+weXK96xMl8oKf5J
Mtc6eHMHaBJ8z1/p+L88ptxJ5ZWGg3BvDfTDqzr9qnzEcy43JvGtudunYTwc+FzKvY38SNGckx94
WAf0H2a44Kz02vU8ZqQNSymuoGljU8SwyRSMiWYCvi2hdDt2tYNfVO6NwW83Yzn5b3bUUZ3V4wQf
TG2Q627M57iWZBjYxzAgN1n+VHn9U5r7vAQszwQs8kPlgGAxrPSrbeN/EDBTUngsLgxnmk2RO9Q6
0dHz2pcOboG+Kk7RVMtzFdQOrXHwsFIFPh/8x68bOs6+jFBR6fWpT+NUdZsMgXy5G7WbqsEd01M/
fHHIB+6LgNcyXkC13Rjqe2zPBadz+6vEEXAUCXGAOoWAO5gZ50FGDZbK0rOhIxPAFoj4YCIOlut3
el5J24wpiZ0pt84O/VybydfuuRhCpnhBRU+4h302Locesku2VS0vm6lQqzmWQucu1UUhxxP6dg95
0D7byu9xaqafaiLhMPRluSGw9Rx4vtzonGvrlKZvqW4AQLvl9yiLrxpEG9ev6MlxakALKQqrs9Bs
4h+IE91ahyBu+5F+LSeRv4MX/QkDOiCTvceo8uFzAXJ/Nir00LkmGgeyK9gnQKXBwUPn6+eaZhza
TyhMGD84B74AuPqUQ6f3EX5Xhn1QSWIUFyYCjCkihDq0BlnvJGTFo42veUVFLzq/h9jfud45UYsP
nun1ofCx9ZlziQEwbf2Hoo7JZIUwX8yqCnZNE4GThtJg5FxjMvsmQoHkKiIss439nuD5FxJnL8Ah
bBUZ6fiRHjiyvV+o/rgh0UOGTAP9rl1QjE29B0XxUI7DNzkqACMgpilwZEqVF+1P1Tl8pMxxMD/3
xyxJt47wXt28kiffkfxZPbJlK3HaKyoFpb8Ywq7I6vJQy8WI33juxp/5NvMxfQvRHT/1FJTMZjH0
u8Tr1nPnPQWt8LhMpeInme1nj2qoF04X+p0yIHcne0T5iW6iLc6VhjWT6u7B9a+xzpoNOBZqIwL5
xlyI/KEovQ3XAnwZTeq9zMp+Dwh5rGRAc7k1YKZJqiQ7Ry231MqreOKYwVxMG/tlbLJiCrvLLzIZ
Himq4MCArqRYofFXatyKsE7msv3NvbY6agYmOy+pgeQpk9t1Y/zDTrFggmFBoEXitEngrPk8z4Qj
iSn7JsW+HVah3pkvkQ6w/cRwu5Tz2tHsbYhmeLBNpArfjKjsFd0rtKV3HdugPzx+T27Y8272/PGi
2oWiC/Fgl+RTu6LX47sX+VPoJICJCo4ElVTDITM0cboKl7eYQfNSNlFF7sl1kEux7Me7ufC/6ZJm
QsnBgLsGBrhiZMRtcFReVxXnfS6+fAzFkL1wakXCiMjaJWN9otUlOjVd9A4R97/CgJFjmfKZWiDz
mXMHQX0qFegOgFpjYU2222Z69qT6L+NERY8Je9vki6Wfueo/yxFZNyBxgGGe5ilqvASPuyJAXSvY
iAn5EcIfmGFiA3UryYwtKzLTe6c171qReBkNo6zYp+thk2tOEfhF0qdKwpsM5t4GEVkDKTKfkhod
G3TGdhj697oID3bgPHORoet7Su3zmBCE69s82bhEUB5VWv06E4YXVxRqbRgeg377pyk40kuTqo6G
QYaT6FezDQR8cId4Tsp9PvVcl9hgGayTHBjNnF988hc4+rKnaekdyo1ywLVV9gzmULgqV5/Toj7W
Ko12yBG7vG+MLaPBbAd1eVyFLdA4sdSU6jQ8iSgHfxhVELkSRAXMF+9Tl38DWNlmrus/OW75rx5n
DE4B2sxJuzEVkREi9ORhtqjGOD/KEhDAXHXzofQCAGLemNdPXPKZZbZxRhWFOXwPXthcLQrFMSPL
+quWKOms6Pm/uUbrTQOoxtyEsPZ48V+PpQi2DUipNC3ajaauh9csbw4x+ZodXaCcC7LCO3NB7w+y
ruujBamLtjosw3lufZiccChQzP+6qAjh1OBzzMzQehvl5H9EjKXWU0YQpLXr9DCIxn7gik5hYkYF
RRni5suCyIDL5xrMTBvzFscC46jZBZ82Yz0rqF5sd2GT17QIhjXY2NGYasBuXLJGpNwD+BEqtOsm
3iLdO5sqFA+h3X3YcX5P0bnWAkv3eagCMnDxqA8jaaBtEsHBi2Tsnlt+ts0oPIueYAfSMKsOYItf
A21iw8gxP3giK86lZgqdh+x1Sed/dh2NNHZk4vxOKE/PUqpo+B4sXdN9aDJ8zMijr2j6kY89JScQ
bWrrIOL2q5gT5xThBCPo4TzIpsmRZ8zilTna2WKeyXGuje92pMeHxOIAHbZeeMhCWWD3IX9sCWaR
rfTsXTQ2BL1i+9HOo+EcTI3ej3BO6X9xv3iBYT36qJctuaCeJJBwwwMK/Jc96mdM2s+uCP6rDYJ7
1Sxy5FjAP+ZM89ty8U9bYhAi+x9H57UcK7IF0S8igsLz2t6pW96cF0KWwtuigK+fxbxOzNwrqZui
du7MldHXqKidkVkjbhpa2tH0x0cG6G/m1XFjTymefdfeUtBiHAXmqa2c+4MZymsiOXbQptOL4WW/
M1+ZnWlVQMfLQp0w5uDJyzpy7EhOeKHxpmqY5RJe6ZvyLPsmjYT+MOa4Pk77Tezk4S1l/c35ILLH
bnHJITdikRHk0mMu7Y019PQzxaCfBigedzQj8lKVYHOblm08mQ4qE9IX4ZoPTuzcZ1j8t7BH3FWl
o+NogcwNoGwBWWEfGnu2cWAjSNNz0F2sxnmeU/0WBRxUnZ6TIw47bIeQu3njjvs6dPjORDY3qIZb
R9HX2zEsnyixp08EA/Gyd0XZsng/6eWaXOf+V1BFPmtyeaK6bykaI2qrYjz7Juvbuukp9cUyEkbi
2emjs5eNp6pm/d/ndBkgjOWrLsLIoWPy/4IuqdAPaBtMAv9kBEG/tnRzw4wl0CamPevMi0bAoo6R
2Hen+yc7zJytBpawLt3kfTDbJy+rpovfhNBj/O7HqgxyEothFZ0z3Zczklxf93/VwIZpMi3QBKyO
EWdBUVf4t9f9FFLkE8nxpj2978ZkulTx9JBO9gcGQdTPCI+B7wELzErFo5sCHI8hjiPb9qzs3UfX
q15S33yUFYZqDjsYkMp/4huDvcKv6xuzMCMGFzX0XdwgYGJNQpuafwbYYCO6gGtc6/+DmnoxENfX
WT1tx6FhQK1rvY6Myj4oezqa5GZXidujKWIVPmc1oeBxxIqJA2lZGLLQj00Gx9Z+b1hy8mtWbwKq
yYIfSdZTY/iHrOV4LqEMrJjjafBBpV6xc1sUQOc4Zs5L1rdQ6wquXK0FLygBprQJc9RWbzEz5PVH
BckAsdZibki6B/DeyASEyUK+kKwtZgLS5OT3+WII8lP723EFlpmhBSZhuu+qLb8Fee117nDMBHa8
r1XzyE7j3bNnvNNzbq5TtzwDuicXpKdNn2M1nEvfgvCOsSgiDm57Y0a7DtqQFxp3o9N9VXl4ZTeC
o1a0l3bWuAuz8VYFfXH1KtpEaQNhk8bamubIfzoqPqpI3GoBWsaeAw7hrDgZERBREh/WlhU/wlVP
vpMADNTzWfE9CoLf0WqvcZbwT2JwT4MEXzrY476InZIUSXNwuZrQzkE9h9t+2372nLLuoQxe/A69
jbYpvtisknqcXV6DCtxY1DJr2Gb8WpsObjyDQqbCalk5zPoVTNkd3dgfXUA+qhnZHi7WqGGKvUPr
1S8zdCJEQG4ChaRg2aFpxKNK0ZN9s1VTcKBiA96uxZHYJeGWxOV9KzGvQ4s/1VI8z43R3CFNQxGk
/kzwjeTBPAe++a9UZByLWN8S4gyuN4ESxtxGVBLOKvQcbEA+Gw58FmOrcsbDBG5o5FV7Kaj1wfAg
6D3gnlab+lYb8iPR7WvrxRAhEzwB6aj+6ly9eb54CuL5GQjaK0nnC3mDYgNU7smYMcUOAVriXE3u
oRABm4sosY+Gq65t4u1bS36GquQ59Jv+aMueziphPceL/wpjJ9pQm/whUlLeYUDX9rmV/5qcjzxs
BXsFL4i5aDgxQQxT3cmu+67b5I1z9lNbXNTnqkCahr2e0SLjoPoeEgl0naOe8AkPkEr5fxa4Acl3
UaY8mG9MS9EmbXJFB8lA/3juV9c0iQ08L9RoSvbIxxj5+dSQb9oQ/6K4OmOj4bf9hAlbXJHL7lpH
fZpT8oQDlhYK5W8zzyOrr+hrcyzXXmPE3QaBfwxSJ7mvHNM72XCf9uRx4PWHbB1L3MD0ZGbhnl1B
h+FcMcRY0xsA4z+hYBSJ6jh1sbGfYb8fiBt5azFLVCSkSGdYznjYoaco9YkKV55iier+mEOHFOJ6
Ly2GecbpPt14QfivRrm6DaXxUuK/2WRa/CjS41h98ieFa/gW2vgfnALg4zw5771EqMEfO731Mn0F
E4YCmBUekH34fzZphDpKzxHOx00B3WGjJLET9sGcW1mAui7HsFvllVv9xniMqLVh0TfLu1RMzlkE
5V2Dfs93tj/VnraPAatkpjXa3HSPV8NXo3p1kuIwFbCYksg+ad+ms2upK1w+QmsU/nroTQggstuy
y6RmESyuN/lPTt980S1If5ls6/u5btBWeho1Mb6wajbti2mNu2SgDmp06U7TRKFXRidhc2jXu9SB
6j64SB3CPq2/u1y1FNjL8WEQPg4/p7LfrFnRnGX78ynB+b7HVhx+cGbiC+xaXT7Nwsj3sAjYb7UN
HqCEeoKyJ9jnpU4OkAhiZoyfZQcVBbJ/3TbP6GhU2mFJRJ0rHPz1Hp9Z3drTLrcDeuRFH7xlgBDu
OkhBVABjRjAs84GRufsea4WMl6VW9c8bhbXNRvGtC7PdNJlF5remTjUfPefFk1F2DLVT/7YZ9lZK
JJ6ppTRPLRLJiuF5/kU/wHAxsripWQRAinCx8be59D7cwvIvXPcB3/J3GjfRBJTTbepvCo8X2yWk
SgZEKJ4VbYPaIe4rp+k5zqvs7LNFuBiuHTzg7wb6alSE4CpTJBh/4uxTjGwlZGXD2m9AXhSWCm+O
5Mu+stwRYYxVOgqhL01ceapTv15ukb+IhrbSJyZBbqv28JMq238qU8axQY8eth8qiiuVzDi+yEyl
cOHQmdgJKSJbqM2UzvLFFKDQMIp5KbfgEWJbuwi5sZ1ZGHMxh4ikpoqibnnW/cUS7hQWLc359EDZ
YfyPF4iP25YFWEmtZGbTceOz392Z1P3JinWYY8YtEKqS6KNjbFilQvpeMvC98WCz6r+3ltLcwZ/o
5KzrQ1D4S27OkBArCuXetZOJvzFeSuFN8Wd3mC9Kxw2wAk27wG1vWFKsVTgbzO2abMCqqJkGGBVn
Ep1KqF1LNeOGcSZY6igL4KoEJHaVBFsVdgmDe4ibhrv3lMpbVxoMpzKZt06cjyve3xV/XsS+EAoZ
wSWS6mRqeKs/G5AiY7sgIY3adM5idgqcLwYIsTJbTfbE+r0IX2I/VJ/TVHJbSbjtzXLZCTfJaarn
155YP7HjYxmE6PVxiC44tx8lfa24rZu7Kije2tgLjlEoww8VC+Ych6DAPbW2eOzQfDmChUx+7I5Y
o531ETvvNjtCEWRqgPJDQaNbGSRG7B9wlRg6XQvTqs5XuqPdr5PRd+eq/nHEK0zpEV2/a9GNxcGE
K6Y+c5CYUGGnCma03xS62pehDVBQ4Rd76ttJcjlp7jMwcNxs+2JTK05g6B5ENWc6AXQxptuhp0ay
7LIQ/2B+F/aetQFdsm9lDINVkgtm009ZTmxdq8AD3dvCi3d6GKJ25d6ZiQNPsTCQ+5Nb7jB/6BrS
Y2vZL5Y0sWPLTBq8dilEwXwHjs1ifcfVt2Md3VqkAbFrjYqXSd69FUnPlNshTYIfqFtmDCVJewLX
6/iUIP67HYuS3oPM63hNS+yzy76gcFyAkSIDe6Z4ZKMzPY9tpLAzel+DGb4RsMEEGTI2sYBUC/lB
E6BkI+6wTQHYa3obqAstcrPz7tT6WJa415qgeWosdErFJ8EDWXQHMcBgJOatyUkT1W1sPCezg93N
0SwPY/7WgG5C0no5wzNMg9BfwkjQzN2eAnm2KR0xNfQBeYj5nhimJPsZTt0mRnxAKAImEOAz3Kq6
ARhIdAkefVTvlMqf26S/AaCZKN8l5hoxO1MmwUuUQNTDEHHLCBbRZqpzXKRac4Vw8A91BtsETq4a
9heJ1fQYz+KWGwPRBnxfXU4ULuuqr0q09AH5/mPJOQse+FzmHmXPqeZb5lTd0oO0LKXSL8V0vA7q
+petnthIi5dqS3uCtKbhpnX+meX5H0amrRIetyes35hJEzVb/RrKcYlHy7Rpy63nhpAZ2ub8aSVt
GgKGtWbICbXLPDBmRKWYGZrgKWM0drZhWuBKDDusu1scb9MT5BVE3MYunDsUExqSOGHrNy9VNEkF
Th/ijMIn3t3PZtGCkclN/Y7triPsC2wyxa2UasyCJV/wNLQpHChodoOz4OQTuzV8Z+uh4eBqhHwy
pfLvhZv8jLb9Uo/9PUOMy4vXcbHr8Iq2atzrdZjDjA1++oR1x+A7+WccdDh7+vzVLgO9rg1RnM3J
WW5omGDjZVB0OpYVObLLeoaPfXUbd3wNuQgdAQLg5OqZrlEvEZLKyPgqzYGUgE2Wbj9aZMMIL1fA
2VhlHglpxLQe0RGNAjUa1MJrqkrYCPnsbenBam9ey86RXG26UVANV0QEqGhMcJ7irUzeAQ3nn7ZF
jzfeSpOILi6PAPfBqkgx+CUh7g3XJ9+c2nX+aOUlZIWqcf6xD8uoh1P84hGtfXbkADRzKw5+FBuG
MKPO4Z/GVrRyWevvuK+lwKuL6s7mL/DDbVD8+m3n76mbnnfUK8W/me1N3zoK43sx4tbIXbqJ2Yu7
+6AJyO8gjVAJzsKKp0174dbO4vwuwQ340RNieUDUaZ5cLfq1Iwu2vH7llx09snA2doL5+iWwZkoP
ER3bXUCbPOBh6bUPZVF3z5MMy1vAIhA/hCYO5fZV9hhxxLzxCbY3006Wd1CHoNBkhrurpYWjqTIL
2h4inxdOnXKzaPoZVLzKhXWbvR5vWk1fsLUqLMAKcz83w0YsZM/CCq0TuAuKiscZAH/hGuyNWijd
MutOMyGDlVIGR1EeSOxqsBvdAcNTrbTDKN/G54A/Itw5ptdIh/HOhR+76svkoxpq2CwLjD0uFr76
Mkh5aszXMoNZVCrTP/sNbLdEIyinSaX2tgjuBOEb5ETk/FmkTBil/aJrmlNTlnF2Pig8xwhAqh3I
SNn4xRP00dqTdBJIhMR0YMjP0zFcBSOHnG9wDQA0uKDNcVtoWR8bDwCGvRD7CuFoymOwebf/j5Je
HvyZePw3bhU/ANKniS/O3qBTUB2XUheVJBWXZGOhN7IsTUiVzDwErLplsYbcDiV2qjr6DZIabbh/
UOUUYmbQ7OR8NpoUveMcj2ra2f2Zqu8wccJnyuDKf+WyuCqXag5/zL6mcnoOOvaHqnxNC52TZun5
87jGErNsv0sTGQBNJiYHy/26kAYoYYOHw/fze47x99brTulMzDeYJHJxN2Bit4onLyhf56ImZZ7E
/RYvpb6EOYBgX/FQCrffi14a6zDD+sn4JV8sS73qmL5S1Ib1KMQbt3XFy1Fk8SmvCDuwoMyKozAi
NuaKwXrPgJ5fw2AhcXXoFWlfBTuVWYCB86G9gGgY18rg3ObBrP8VWO5pn+Vw0Fbx41QxPNlJP0RE
6fCzqs8oQloqZie8B06ZPFBM3GyGMX1OSzhirJegFi5RXc2Mc5COjvZmw68eJIsvvxqRwz1/2Mcw
H9ZS8rMKgz0QYwi78UqwTJ2se4wyT3PYU1LTzu2eAuZwNdj9b1UaP6ULw8bz4XPGCd817kBcs/Lo
HAUTNVrqVPjc4/0CCkyqrU9cEwi9efGvSYgLtuZkretoftOji1WueWaxA4HEif8GpG8g6AWl63qw
rm7aI5mB9d0GjXGslGfsLMN4DiL8szpgdznaC17ZspLtHNbX2HcXyHNGh4VFD8PAIdjjT3Ut6MSj
HH48uiyBLJLp9EKymknH5Ghq6yVid8V2T79GY/FMLZTL58Zi2M3qv2Lu7poI3SsI8gesIC1DJyWe
lPDuh26ixG1kznKw01E8pukPwpmqfPEpnLA5TPjGSW7L71JUANyF8MC3la+BKtq9CDpNzAqPuA6p
AGxigv11hGjF24Kp2qdq3keWwtNM2rRqxb/eT5iaRsq4sr8ssnHt43Y7YYOEWRyB5xCucXWd6tan
pPzLwAOPZyOiL4BmhxR/FlD9Z0wRvFGW7Bh6rBDG5nT0qiw+tn78l6sBmFql4IaC/3yojAGsd+Sk
DP1aH/oGqlUxI2PJJE/PQz6lh0ShCwMiBaYR1QraB5zJdW/6fASiDA8E909hHI0rgMQWB3Eb4Pwq
3t2mpyKhaaw96z6BXk/UtWjv59gtr37vf88tz0Ax2AuvIEQGbv6CjHkKr+57EjX3srPMyyQLjztU
w93HqfFJrwxvwGvYqvYftyPC457l/pBW8P/FQCUJoLNcr3Sjt/hEphNV89hBmY/pp83Ce6ZM1HWm
VbKJwmaJJfxThvq6K5vK3EzlUpqSknVIFgut7MK3eooXayWKLuHt+OolDEAtgQYiRt4bfr/s2if1
cJ9qlV+0kzwFPh9Gjq3mGJjNx6BLxcrVR7WLZL7WSZjfSs9usG3TTU/c2vxsJA01lmd5D4k/fhjl
gP+jYRfV9AfFKcN2lp8YBhytHTzKse3LTV+ZCGtuqJnRB6RabsTzPot5yeS9bhjIpXcfakmmiLrZ
g2kY1qtHa/jBwyewKpL6R+uFMVu6/nEIi++KKog1NOCHmoh/1oZfLtupLdctzunCRj3OJuwyebD2
nPYXmyWuT6eF2z3kzaXIsEmHI3AyhLW2WsqUlrlmnAZrjc9EorTOeGYaEHbAm4wlrDxv3JqDVUzF
q2XrA4p+DPhkKB6kYXkfzNTVZmja6WCRTX1wxu6vr7Hohk3T7Fs7ZpEo6wBkIC0EigurmRGlMjJH
rrmhfjGedCt39H6mhubxhG/eNrGN99ZPkqNne58Oe0ygAMF89PnubkfME5vRCz/pqvru44S+FR+1
0scNhcpWv3ptal8KN9BbVy33644saBvb+mT3QfKP9N3Winvs9+HcbnRb6730zK8iB4oBlLk5hl3p
39g4nKGX0vbkG9FeRUhXnScFXvPJP+eZYawcmyHf1vFXoFzMvK5+xyL+4DaBf2h4uPZ8Yj7Ar1Kc
olhiBcI8jov0axiCLxRodiUT/T1h11dXX7jsiIzgPUTourF674+J0UAAUzL6lY7UV8/v8K5o3W+4
XXtr2roHrj+DhCug6b4p2GEkhBt2egoudi94xD06FxIcZMypRumRzaNhZNgk/Ijg05FM6tIiq2w5
AhzmfAIIerApdiWYf7at8aE03LcwrLzsaISeWNq0ta3u+RLcwincp3iSKISDlTTJJ6dYmMfGPi/T
i2PIZ7OybyLzqk1MjZxOoKELizNHVcZN8t5eFSMQYpj2o54fkRSR87FtyuTVok7FKytebA65hwD3
qgsmfwkawCLvJBrClMAR8AA0RCHbkK4YHheCRQ1PHcRYjAYtwsdslv+C2TrZC+p4RkZoePDznibc
UvwEGY8iDIN1lUPFhq7rzeY2Tod7t07+iYyklWyfudKxFSvHF2qpDmPBIg5TGMdwtZ1plrWBxeL+
dU6ua26zSr6Hqv/8nz2DS4782aBStpoxEFNebMyd8lNNXoehwyeGCZ/ODc3rwK4KqkZAaaZtXoO8
usxY1jf4rdEeceKtF0vsdzlGDBxyOLsea86YF+wKowhWQ+4s+26oCSiXGAb/IUNSrt1NkGvd9J7e
8VtPf/QACB9BwFzVdT/u/UFjhLDZ9b6zC/5rvexQJNzn5ll9EMDeV719qsPso2yHZ6ssDhlLCx/+
HJCg+NUiJpsJhtqi8I+FGR31ELxadQEq2QQGNOgcHkaWjlsPz+6B1y+XCC4AK2FOxr2oogeM7bfZ
Vd8TBXQHom0pnWUjZ7h67kzf5nMlzwjC/t5tC7FybdZJEJP/IDtDEyQKtnc6x1y5gM3XbJ72+FzE
ZnKTZktSOd3ppH4kEce/lHz5WfFCQ1e0w0HFLzhzo63v44pwBk1S0PczkmBVSoRuoox8Q1kOjQH9
5H3HoHPeOKHPGLdu2DMlYFjvH0qkeQkgIRf2+OOh1Dt5XZNNo6TJR6EzUQaDwT/MufWRDPO7O0BC
GXCGGL7x6xUB4qVX/5l1HG0RUuHAKv4mhpjgEyftg2rjvzaNn1XhsyYP30y6hNcLW86OljcIT9rK
oTs61bgyQqxmG9tkj4mQR6Z/JslnlN+EIorNNDAWZ0I/FSnLZf6CT+DRDJ4Qc29ScN1OzCDcCF7j
uCWV137GCcFuAtH87BHWUc0teG3K7mw66rvufW9F8vHPUEQE3CZ9HhPezI5a7J0JFLBJvbliynau
O8L5ZOzcQBXHg0LoSqIMEUVI7zC8l1BvuNLSifxQTSNxhALLiXAs1lZ6+XEy54k4LYDsbqfy5eLs
Vt0+SRBUo9pxtxNrpkeytXAuwvzdJLwYBxVKjZjXhtu+VcK5CsfduV5bExYbbsRg75KOmQvGM918
LhvMhlMnFQ55zaikXGMi3lH1/tFXzTbsB+YeE/5Zf8Wi8WSTKyXr8S4td5sbwUm4FhfWRqMpc8hJ
f7HL1SNbQ8u8se+8TrPxqFS5tbiOkU/n5xtfjAjOyBDxMuM0/kfGYHh0JpaMGIXZ26iQX14ZW99g
ASh6C9ShyEnYlu3JFvV10gilznhubOAnunwhyffkqWKTGU4NxLXFwwqZw5qjA52BahO7WXfuRPoY
VRYWv2bkPc9dWKj5EtSlvdZZe4nyCR9jRaxNy6viPmD4EGf8hQKVxvNn08IQC4xopzsAB0VW3ydm
8tiG1gO7QIRqLE4Fer+j5SNNC1sf7+bKUsNTlAbfhbL5gLIfahd/kq7/KIArdNK+J2t060JeHiGI
ejekPNcgR9ZS3tbyu9oTqixXZhwJ5ToQGf0U4dmEbcF39OpKjNp5nl5JGi/GQVYuU27eBUy2e8qw
Nxr++dYn49bNwc2j1pKWr62MjKc5FQGv7o6vfPVdq4DO2RBz1Gyyp7amsy2dc1GSok8YRKJE7/Mi
/fNmgIQqfOKi9uZ5/ovpTb8kVXa0eFtrHCDzeh5BFJpR9W5XPW62tv0OHbf7nP2EaxyoRX6ZeJ83
wj7YsMs3jc3Wo69jeUVMtY+2Hl7Bwu2GHE9HJ3hULTO+2czlvNcauOVp8TwgsrsNYYZByyWN5V3o
gYw3iu0vkJbwHNvdo2/krMzt5NiiB69rP6SKXvpXfjfAkFX7bcU0AKTjrz+x1QP5226bzv81yZ2Q
VHpMXf5jZ3xzR/DruJEOOFH21WDuKY79Mg2X0ET+zbNxGccZAhafXYEQubar8EGZMjtkvdy2jb03
CFgRZXqZvei1adqvJA4DSgOzF087V0/U0CRSdWeaJf2B/XTGb/qXYJTD42DBcWvqrSWGl2nOvqAe
3iISC0uvDcKe7Z8BhdznzaS5waavCYMMbpnkmhM9mGK0kdJSbzyAdDcE+tqaFTPcJO9l79KUwulL
j8q/FOkEg788ZtV4bejvDUqFbmYOj6bHDifK1D8BTnvNSPBvtN0/P4TeG8JRPkdE51wTL2A+1ydl
FtR18Z1aNU76NvfUYnNN3EozCFbwxjTyU4Xpi2qBmMtiB7i9Oxke1rm+JAadeDEihWQhMl6d3mA1
loQffPjFysT/nGCA94P6fuDqgJFjpBIY+4QPSyGwDJhrXv0OpoA+PaJNZW3wapDWXTpkLz0iJ8UP
QMMAdzyA+1/bSQI01IKMW57idvyMbNoUXc+8n5Q+S8u+HxVLD9kfAJ//LFIozWA9bhO3umoj3Rbd
cOQisxEi/4q5/fKhlwapcNwhoUWFBngMLrQ0S6EvxMfBHKkwabuneBTQ7zXOCdVc0in8zqqEW5JN
8DZ8T2wW1Pb05AcU4Fk6PMRBuucbMt7G0EwPXmsb67hLojWQza95XLx9TtLsCj6MHQgedxUipa9F
XhR4fSGXTX6/azKFM4oLsJ6x4aXlnVkFb5Fodh0cCcYQLr9MohuQ2xtb8Udtonnj4FbeYtrYxX35
2uTVS0Hn9DoLy5fARJ51K3kSIYSjJn3D8oSNKnbhJiB4Zc28m6IKYg7VJ85U7ggo19salh0YnStm
0c/OrdbjRL1oMBkXu+bhS4fhCpwOzcf3+dslWJwFkYMwV/Q+QOQHhnGLEJj7ATNy3tRnYMH5Ogpc
+9wU8dkZXVTIfN6TEP6seuwQeK+ogAjynzjMtsNov1mF2LBRjdYaE9lqohWKhK9Kd34rXsjt43Aq
+Tz74JIJ51ADGMI5n56cppR3cUg7mjuBATEKBUiD/9zwgZ+grELEmnd+FW58YL1+wi+gCpYieaHe
dJxvoynnPeZRQF8FnFW52z1wEtNtsRRwd0QpNnqwzzZEnZVnC9BBTcA4uSCmCXbk1U86QiQPuo8s
kUfCcWfbHYCZBxQr9Rh78UJRYBWaXgY6FTdbQiX25LJ6XNnBxMGZfWo5v8hJES3hIrRKl86DSFjn
yBCkSINnumuPc+fL4wQcuh+j9xlzDPBpFe3wUGBx7amFQGreZElxCjrxl3W8zsvo2JfGW141Nk2F
2GizBR+j0oAfE2T1OHg3L2TShokces0jEJtjaHjv+HPP7GUffNwQ63KYX0TnTzCo0mcB4aPkVkt8
84TKh0tA+Gy7ymoz4nexS+kDeB2ewS6RZp6MOyHCo9O7zUb0A1K4PKbs9YuJWgkZMogluYuzvAnO
uJ6uTi1+Q8u6OVX11c+ktiOChUXROWtteAdeZhenZq4p9PMcReIw/3+5B+A01+oTnwJtl8GEhZV/
FVouWXk6X5trYy/9L9hZEZPMDR0TD01ekqIvfiOGJJ0iznRkP8s4fRoC7wOgDQ7YIX7UqTxryd0s
VO1L0PU7lM/HBD/ftu3Zj+F7/eEbw74XSKxn2ydR5i+mSFk0+NwlrbQFgkgH7KQScx/MNUxp/DGG
jVGI7Xe5olLtMA/5xa/pcw5RHX3mzwEtmMkhepyBtdPiwhuh5wvD3/Ewp8EvntPX2s4ukeGeOtYW
XPDwAlk1QyG0QEwRffJaDzigJ011LxgP1OqWwAymbzZRIeKgEAeqzL/tPGabmrEs1FxLsY86hDE3
7BQhqJSXUIiHIpi+Yre+0qzwW7O9Y2ZNNglWbwsEu4jcO9xNWL7L4geuRL2ayJh5pfWUBg0tzCqk
5GQxRgPh6jXcVi5653GoLiJ1L4IiiLlkRHRTLK1Jc6xTuoCndnjiqv2gA3Foav8hdgr4cNwiMiAO
OsWgmvG/WsUjlaUBtRhtIr/a0D9mlnx0s+HkQyTb0+zGhDinn7Go+BES+4yf8Wg6pFDb2G3WIzTl
9QjsKgun+rsNGeikQOJGsDhj8BnupKD9JfeGL9GwhY0XSGFT1PY+bDOMs606syf5HYfyDfIVOYtq
CLityJPdeT5YI+cKuDxYO8n05+dddC58Z+9k3TNBf7DyGQULiOnGiXWsXKNYUoxncF3qp/HkJjRg
yvDsoGX3pYXiS3tBAidwZczjcy/6G0I4p02XHhyjAtJp9H8mPqY+ynYwPQ5IE68AxNtVauDQY4b5
SCrzai0wf7GsW1Lpb2fb/tdhQVWS2C7Wwdjt7g2jf2E5d6s946L8pWuA4sVWdV+QWn+b3sHC5AwU
VpPHB9py4HswrU0jfDKDaNxR4czLNXGuEftYkbd/wsSRG9I7vtJ1cwvNyVxZdKolIeNumeZ3Kl1Q
6wD0i+Sku/JrcINgbZl1eCRW0mKLkrzy3DWf9iu2lJ1Wzq8KinznqSrawW59yAuvxZ5Lhi4mbMjs
jy6ewGtfEx+l4zjqIfc1HL5+/TjI9gX3IDQHHVd0lFQuBlU0GHYMG+24fHU5Aag0mPeIvSXeOdjF
Nr733ZiLfVSEEGup5raL8uQTrg+FQaKAgiNWFhtO0PXo9T8q87JtzwJpx+IYxhI8t31jRrh2fJD7
kNx5UwMHqv8XxZZ3knNTtXyqovLaUcnc2/bens0dhQntJgtH8Armt2Vzkktt/mSCLYo/hMAcVbtn
PL11C3Dc8I90X86sT8gP6zTe+x0WEimS7Wj1sAlIXm5N/JJrUJ96PSQkaoo5infaJWhi8ZzVMYWM
U5se0Ppfki6jZ3JMd4Np7RBh3qvQPZtxvukm/TpntIlW4sGKi5fQmn55sb6E0/SVZRbW0MFx97MN
jVnABFWRcxlkvg3c/8/fstyS0lH4Y7HgRAMX17R+5vHiHtL3ZJ4CAkLqrI3mXoc16ZsMzoVlfaQl
tDvMPVdy6bu8iLjf0cIls/KSuf5HaWZPgWXKE35/bn2lvM8z+8ZO4qF3oEPystr2vFxXc2Ds8tHZ
R331z+i5kVryT3ruXSYd3ozDfi6Ly5iZIGoIrgAB8D+HnD4+snyi4tZn5w/Ylzc0QB0p63g0hxAX
lfXb2bz1xxzbyuIdEF5+soT/Hk36oEV1c/Oh5sXK9tSky7coiv4AlWVTNRipXTKyWds/h1F7ww26
h0tms8fK2BJmQHEkstc6wAd7Lxq1z3C6VKl5b/YQh6z+rGT1aXTNvTu6eDnJzlHNSUcgJmJdXBCd
/+jM2gxRetE97Bjfi5/aTtQrfzY/ooYm8KUQFHX1Pcc0O4/e+5CK+jbwbJNZRkpiOOVKTkybrBmN
CrlA/LTYG6Bl+O4/C7Myv8GWOsDjYMmfjhLHdeLU2drPmtuM0o03jVcUZ9XZL+y9ku3XpDzMj56A
NFXULioD81wMdoO30bgeLOtZIspZtdxygMh978G+pu7AZUnH8sK/x+gdbbRJSpfgAkj5JrfXuaII
QqVRh39myhGTiQn9R9l5LEeuZGn6Vcpq3bCGwwEHfGyqFwyGpGYmRXIDS6aA1hpPPx+yZ5EM0oJ2
raoWWVd4wOE4fsQvPD0fUlM5AMjqDTUSIrv0IH0vfFVVuWVEP6MwVvVX09RfA1M38E+lxLC0Zy/M
w0czts2N7tFVLTvrzmQkuHd8D31L1Du+Viq6MBv5aozywsgmnHxzJCryiWAclkiSuVnNzAYc6VRf
klbRsA3PFRQ/Nc0bxwBHJ60tA77XqQ5/YakSg/IicsRInnhQ5s962spIkz7GRTnude3doHmCRzrr
JNa0C6uJ5vQQ3HeJibIBFFhSXbx5VbOYO6O9HvuoNfiFcZEb/j4aZ6gGCl8jOrpooIa3Zj3ee7be
aw8rsrZIL3wy/VU9Q09DFO8pnGif1L11n6BAnxbTi+fPN1FnvYB33mXwmM7wLIxXk2i+DInxZNg0
qe2ON4qNL/I2ClajH/ivJiMrsOXopgbt4sqKgBd4vG5XI0O5hqjLzQ8xnuEDsNKqwFAzFTiFDP6r
G1sKT86FsKWggs0+Iny1a30Dp4w3SmBdgdzfoCpSrIpFQRwu1kht1jAYqdvmvC/sLxOqGee1gQMR
oGoPwCco+/IL9TBCFmxdM6pFUl0F27FUD8jVvoCKoPZUzzCnX22R//LmAAIrf3tF5i7rbwxmaWBi
geqX+r5Pg5c5A6zSYXWnlqNc+O1XDCgeNJ1WvJTwj2pc1O2hcJwnM+JQ9VjixmD7m95oaSXq35XH
gG4KwVpo6kevofXZMHoMvOQSicYWdjRjFMkrssx2hHrRHvwRH/iGNkOfewyDy+HgNswKpUy54+tf
wG7A5vTcXXNHMVS6IxTqqh2QlkebfcBryTOqu3zkrhtDEZ9jSHFemRWer34MM8opAUuB7VyjgrVO
6+JRyY4uqlutBzX9NJv+aczG4SxHZ5MUdAER1OhyVybBALCKWAHTMAGKCVoGstjKZPwtpEQgA7uT
CLlya1KvwQRxPh6pobveBzfkRThqYGC2GktwJLOZvhihuW98xJ7Rz5ny9nHoQmQa+3xLY/qmcMxr
225JSM3pxrFdWv4FvV+FMQQt/it/sGgewgyh/0xp1N3alaQtEXccHSwI43Z4miIJn71nhCdb40XV
DBJRZDyny7OtLFQIdHbIkXCFd6vxI8ztQ9WbB+zD11k1X1EePPR5yGyfGxOg9ry1IAGAYb3LKwfV
+QapzADG15zav8vROkAAmOhLzFdM7RANcp2zOHefAFyDlgn1cxDkVzOtXawpAAGZ7mXl1cEWtfwX
SRYziSxeqdZ8EAXISwHN0AM6iddNcECbZTfO/lNSNHS8MM5wBd1T79ChynnWDX5wLnVzjjQdPK0E
Qz2/wnek3ZCE/YQANhFRKdGNLFgPhbutXVinXovBbZ2qLyHwU4aN/B56smczejyoHdCFp49a8wqZ
S9d0e5vefNR29cOJp/7ej3D+LTt9BeAQMUh0r5X5DUL7ZurGnaeoNVvDP+hKomPMRAZ90xhEA/2v
er4o8NQAyoSJlzMj9ht1XPLg9c68NPmVl969kfYY1XXDVdDI326rN/he7fBouLaZx7QZZOSOWejQ
Fxh/d3h15GJ+xGVXstHip0iaL3bXj5e2BRW3NY3yrFaT/NpExWNbs0NO71FnILZA8lStqPDvVE1T
P0E513G7n9hxf5vR2YHJbzH/BNZlcq6tlkgUDglaWI1ziwr2XuP0pF347aLzfgUZk31/xiYUoXzD
8Z9Go7+NMCaifwpIY6z2GFZ/obkXnlepuJRe8gQgF5j2VLx4lfjCv0yicdh8j7HJCCxcJ7CEuBi4
MSI13doOo93KnSNU6rMnS/e/JBKcMCVHhErlIgSTOz+QRobZlF20lTAOrQPsA8hctR5F8mqGVEWT
hQZDzPQauGCyDyYa5uUA1joYGgZNXvpUZ/Gza0XDvQ2vctPoyN81FUAnN+fTs3K6zMGEUqM14N26
wMMuM3oRu3DgzjXK/AmF/FvkYW6GKKHLFFXT1rQCTa3Yert6ttsXowNSuHTThdtUlLdmehE0bEgj
0D1FOvkHmTqs/AiBhUjLAAuGrlmjKG2gI1KKbd0g6jPFYt8NqHsUkFevaXUWm0bya424g3FODNwj
SVdcBgwINuBbkCSf8up7aPsh6B7zgQ63vEJeotrauJmOCLDNX9tSGMxFJcTzIhPWLp0cySgcp8w9
/ifZo4hb+pGz+9rATEPCxTmgYeZT3g/DOgSK/YwatXWBdN60c3VbP5fO0NzVvPt7jEs7/DRF9cXu
53zbOxjVxkMDn0zH1zHtK7TScBwA3fDFZvR8k/V5icmRx0gVdjXVNCK5nE9hwOPLgXpl/U1XkFGm
E+5vWjfZrqeUPgPj+pQK1dx7XfcbXd4fA5Iy295W4d6PqSQZuhgHazaKK4zF/HUu263vTL+wVgcv
EHdPspLYqlIb4QYePsFsgE1aQomeUSXHHZRedOWkDx16nYCzc5iU9deS7gr8GcQce+Tx1rULLaVA
+UVExK2oPU9S+Zw2U7FtOydYYZixRfeVWeBoiwWjWLnnrWpkvlJR8BO3yeYA4AIbLdukaWdpH6RL
Z9f3fUV244VQ8cI0l5c2tO61b6FuJhy/3SdObt5jZl6ee26D+jMjmcci1DPtVDyCB9xgSO25qesy
nu+NOEE8LC0eTYR9zlSmNE03RQGHY1NNuy989Ofxpo/lVx8PMFzuaLgC5McKUda0S1oDGK8UDvpQ
MTmQVgDgHFqAdl38QEWb0UzTj1xeHvfC6H/hHkdjowVW0Ub0jOdkyC+7UsUPDkRlwCI9GY80bpKM
pCbsTIF8RfaMhh/XvVldGBPKZsg8htBKsX0AZMdRyBZt4V78sCcTQAXimHQtO/9qzLmGk3xot9NE
CpcmARPSNkWnV4u9NcUIIzTdoRe0Rqoh8SFb9VvRM1CaawNUippf4NQhgtNH16gG4CsknFdfIhUy
ajkfJKN96DtmEm1LFBauVNrBNvYeEjNyzl2Qy9vBpwfvGyNjuXwYNtncD2duEFKUzrZFhq9wrfLK
B1XICxMy+7rMmy9pk71AXJ2vkMF7LGEwnVuzi4i9jZZZKszkQUZjtRm9NrpFlM9cDzXaFiWMsl1K
M3PrRhpZYh/Wg+3Yrw5y1GvXQs5D9rb/E71BvTUC9PcbZrQVMg7Xro1CUENLjXYATY0RRUhudLa6
S7EPD/kjCIMDHONnM2u+FtP81ZXFQ1I5/daos4rubdzh80nVb+dK04XAkiNIxvumNqvzUMlry+3F
tehMfJAiAQfewAatKdK9UbvJzmzIATVOCzDASRA7d+LmygZUEAFLx8Afa5A1mMmsLKY5dEIk86Ka
tCLxUXoKwwm57e4+Azbi4WeQBWC2VRwZgOy59sBBZXjXKvQfwvJrEDiocQtyYQjy3V0jnXsu7WSN
S1AOPru64fcu5Ewyinm4L8t0lyLfuJJxvDf9fCIRYrDnI+V94SGftmodJGh0Se9EKRNIlADPtpN2
L9eO2fr8sb/LEMpaZ3KR2u5SbG1U90T3dLoa4mLeRUXar8rI/zo2HoaxJg4g0wKln+N2CTaMCPMK
tn8dY2vMzemdc8m1sPdavs8OG9o14J5FgCc2nkZuNLJ4UVxOsmbeCWCfxAkbrbm8Ry+1vjB7uCfQ
yr9gzEtNXAv7jNYHdn2ZRHnQhUJMwsWwrSMEKeptQG8jjoYgTBno1ocekbGVDttfqPQWu6IK8lXl
xz9E01c7QxsW2mxee21J21y1Vo75txN9kQEibYGPf6ryiv4ldY1vkBqdC3Sekp3BrAqHMgsAkBdl
CJ8ONJYBS/LnzoiBY3oGLD2CS10E7oOYyGMy9LzHRM0r2s2LdWxRXc5hjytljHqCUzHqJDrjO0fK
PDZfIpDAz66qBTb2JuT6PJ8uJapL54THdF1olJOHeLYeIKfYr7T33WeEhX+X1CM7srJoD3/B3Ise
TQ6QxtVNG2HYhLo5qkaZBSAUljcUEaCf/bd4oB7aIozhXvZkoT8QCeorUKcWJIC8qrEE8BJJwak4
fCpw/BdmguKr8uHWkb26YQ+LgKIabI54kjmC1WDI/atO90wBEkOCBw8UxmG9a+yTOWqumE9q5h7a
Q9On0wpLaJs2XKyE/EJZMvwUiE7eeUHKS7cQY6C4jRGe6xr17NUtU8BBtt9LL56YaNfJ49jT2g/N
tr0zikQdqrm2QUa5MH/j0Xco+E0mjG0uKcJjK60PrjH9tCJb7LGZapE+m3Dfa5CkgideDD+KGtWk
klE8TJQWGzgc4t1b3YyglqSun/vM498uBQoQ2GlDgjVKcj/ZZAM5K2Jytr000UJc85olgcAYgrQH
ieWVhfjhZVZRSjtIlFx7kfoNf87bhKWNfYCpqBs8iwqxZvAJzgHHLrKJIEaiS5F7ng+z4ayrMPrV
jeUvB/rtPpQeZMq27+9EY1zRYOvuIpPukMqZXaEtk21kQjoLxexHOaHoEOaa8YtmHORjFrTSVT9+
m4tAPnHgUNB0gnlrwuDa0UMKdnxEfbBpTaw9SIPJ4dGg3jCkrtdiSJ0N2ib+rswCtbGROAEzKenB
Jn5D+3V0nicQ5t9gjGRXUHKoeg1doIICd2GfDl60b2u0O1UdRbt6xBaCMB8sAuHICj97SW1c9Hiv
3g1tyTABrTrUTAgpiHuxGhZg4Vje0sxT6L5a03ZglH/nGJW69jlB1w7dyVWHzA4verjoy66/KB03
fGVYDgStAjSYds10M3csTMspNQ+t2+MAN5sS4SsgZouzLz3YopiJWkVH+eylc37bFIrie3LIqj14
Jq1yqLILvJQQSFT7MWzQ9ZuC4AeUy2g/yOBhxNB5r/DwvW9Ch39gpmwCqssWmhOmgpY7XhpDQKbX
j/Q20iILtxwB+l1OIEh1GrqlVjyJBZs/XGR2Vd8sdF4k3SDsuZQJLhjqG4a8GDxZbh2uE3fGSqup
E6AEGiaGbwfORckpJNYaznjoppSsFtXkQ+xF/VXXWncKLudqHqyS8hcqhEB8mCwEGvNoWvbasQAW
hbbJuI/+LnTnFkJHJV1U5Dt8eFdCZv0F2k7RmU/+D5rSaZld5Rmo3AEijV9OFmfK8NSFMnvrAlFP
rpPAJNfPshRVhdAMqHpac6zwOJmFeY2SPBr/BlD5C4Hv/aqTqKebdCxJZWP7iYmnf2u1IqLj08L5
8WmWYJFrJ6uGTIrpCQhpYAuduashL/fnfQqP9QwvEuVtqUptbLJAG/CJNnjrgj1DPbHha4sBVpwF
QupLlwsds0WEMpqLYkpBp48QTyvYjQ5Ksigk5clOVfAGuBQLo92SRoyb/8IDsS0G1OoB52aIDM3F
QwWYfESzrkDk+LyPm1+1kT81znAVlcSIOcHHJMcZGlvLRBywGSdmhG5f0b6frf7u3//67//5vz/G
/xP8Km6LdKLj8K+8y26LKG+b//zb+fe/yv/9f/c///Nv5dquZibsuY5lKtOzXI+//uP7fUQI/s+/
xX9xQJwB3HHMMbeSq2mxjLmgL+Lk9AJjHKr/4WqgHLXlgPckSRb06t+upjxOThoH2QE1LUZClitW
RlO4dzQr/O3ppdTxgy1LOdKUQAocz3T026XooNdm0KBogaZiuDMpIVBeypt1agPBhNo07k6vZ3+4
nrIpTlytKI3frjcYtoCE7OAOE43p91rM4s7h3XyygcvrePO6lqfiaSwHrWXHFObbVVxouGFVzulh
qsfiDttLvqa4oUOKetf3MQvA0WGate2c2N+cfj4hP1pa4+zGjnqmsI6WzlG0nYMxXpyCQ8oYJD64
tTR6eQGIv8lMcP6pe/PKLAtzh/ggjpOzRcgn70XTuguSA+1mf3X6Ry2b+m47tG0p7WrkUszldP91
erMAWCeT6eyAmzbTOJ/RzSg8+wrO81oa3u0kByy66Ys0v08v/NFuuGjeSkvw2bimEm9XhvXjegxZ
0kMQN2pdqDbdWeOYbVJ/egFfhVaLJ/UqMwawCchcMtnKMcaz0D2/7a1Fqcyq0k/e0Aeb4Zrw103U
JZb/Ll/EX5vRUgwbVZOnh5ogehe2oIQ19PIHP86+hW35YmizX1XFgrAOuThOb8i7OOKZLkHSsoDW
gmE1jxa307pUUewmh3QS3mXe9vMmtkyS9BqG9OmlLPf9W3eFWL4yjox2xVHMqnvfUW00cKIqH4yI
UiM3QjR1jF07G0lCkCKgAXwHTIIKIeubVWY9OGWQo6iEmOYe7XU8xXNNNw+nBm5Ue6zRPmoopkGP
WTvaMv0i/R8XG1v9YXJ65SuKyxR9QM6TXUvjYsP93zxgw6UuM0jy9SfP+OEjuohfKLoZQntH2+nN
MufOC9JDabTtxcCf6KtlLYCi0XwwR8yWDUSuPgmZ4oMY5jKO5ESbyMUg/vL2BKnOdexB+8kBZwM8
XYwAzEcAH6Jvwf7zOqezcSqo27CvKRdVlBiHo6j/yUCZfBfp72uzjlG8NpEQPv3KPwh77IRUyvNs
16Q38/aHZY1OesDyEWrK7XBDz3FYxV2IfUU1LAHIjsgZesimMbzf0yv/iahHIcb1BGfaRV3Ds+2j
EAO8Ge0YRycHSnam5U4ywNgbfrtWRU5LH+ci7vi8h6YNL4Am2BjVn/4B7z8swQctsNMDgIeV/dFh
TwdpoGKaWnvVQHB+gQpRNj+Aovv72QynL6cXe/e0juDlCAtlINezLPb67UZHkQ6LxvcyVGJEf9fR
72I+zgzPakA8WLTiEfmjJFyMF2jiec4dtjrhJ1v+/ol50Y50NP8RkMCPnhiZ496kWeftYVvoXdNT
j4VGQPadNO7j6ed9/5mxlGJaxUCXO9uSbx83TrHGnJzA21dpNGyYWjq3TR9J8KV+/b1Av23TUgqu
Ty/6wWcmPRsdB2FayiXzOvq4DRS+snFyGb7SoTwvI9NagUwoyIdsRbnWNj/qsqkegrGymE85KdMt
un6BnXbXeEHCAe7prgkGiofTP+z9btiWSXsAeoRL6iSX8PDXBYKK4QgL0HQ5WWL+LnVV0LoHEcxI
JOm/lPDIbxNLwbc+vez7982ySPvC/1OO46rlr/+1LDKhzEVp/e27HPORaQgVHd8GvkOb5Z+E1fdX
JEthwsbEX5kABI/iCEKdtECd2ttrB6wg3pg5IAwotLNfN9dIO8eH2suS26D2qnOEFOUnAfaDJyV7
sgljJCyS++vtk7aOKpguBsHBa93qGlUlm/xoKPNr5VAGfLKt74O5LckTHcLm8iE7RxkKfX46GUZp
0H8EQz9Ykbj1bEG75vTbex+abdtGycQi/aL3Zh9t6VgCzG3NWu/nSalwl1de+lKHnfdbKvSXNpHW
zncxAA92kKF3PrkXPjixf7IAW5skY5579IwIADhUoIFmFhQhMRT6YCLAg2yrBCazNfdoLNmz/cmi
y+f59kbgiV1X8riua2vv6IlF3YCiUwOOv0115RZ9tClFEu0SK/U39eB+8lG+C8kkObQ8EagVLOaw
5ttDo5FCLt0ScOwMSJ0gCBvSH5rgXCOWe7D7hOFvohECldlW1uMyFvSzT97xR0/scO+ScpF4meZR
bTM1GHtZk8VPiHr9HKfevUIU85kOT72aF0Ly6SP1wWeynChziUVEBXl0CdkzwT/tMbwdLAfbiVxa
02sXN/rLAGDq1+m19PK2/n6bDp+HFBBjhfUncz0KxnS8RlqNodgj0WtlQE0aD0Bq3OTVjLaG6+CY
NJXDEzKeVOR5GRvfDOTtNmHIwOZMlKiqWFjDXgXRrKddMKRoWVtUPkw3Uc14DPhX0GDpegcMFJzC
WwRo++em4Cpa4TqS7WSr54sBONiTMEfbv6LPNTSHSNCDy0WGLWY3+fPao9WjER8vM+SOPInQTAMY
6ToZRHfvGRY0tcEf4IumDPK/Rq6LLbioElpQuB1YhwjO2PNcFtbXVM8Ql83QHw80DuICRArepxey
F2DKZt3R6g99b9GuQweZjiizdIM2iGkIOhBDnG4Q/g+euStnuKnaraE9I1er4Q/Y9SPCxkazw7V2
ZI7cJ8U5GK8eKKIMDAj8dR6g9jqA77earFmQLXb+qxE1LXcztaafdW371joqe3jA2u4ZqiH4wJa7
KCvDaEraR1M66C6JCVbKCiV9MPt5Hv20BlSHz5ux6386hS53rZNMV0YOwhCYCPq9O4mD3pflGgfE
TrubCNF3drmNO1dfqjkcbqjb6vEfXjScKg4vBYrnKu41eZRYGLHVzBiYjYyhoTWZBzyX0m0z9Vi0
JhFNf2RogQ7icGu2VXV9+kiLD4605AOCmUe4ENZxkwA4OO0QlU/71sntc7O0KhSNgfUnGJ9tsGd+
FbWuXryp4LYthmALhxu2+eTiceXI4fL0rzkO0X92gj6TQKNxCSBHO6HNeaZvVk77vDWmV9sLcvxS
q0cjq9GV4Z9YBYhKfBIzjwPIsiaRQTuWkNALjjOKLsQVBvXZaR+lM7LYpm75EicThvRinzV9Eq6O
o+Of1Ygf0iJCIhZ4FB37InX0DPd137add5f2gbsRTQw0ElL4WdWq9pOKQCy32lHIkg75mRCcLpcG
xNsbAR5gN+DhPe2hsXIZcLChBcxr2Upv11cIS9Kev0c2jXJ1dteF3W2hAKTnp9/rR3vMjEw75Oiu
9v40SP7K2uqU92mKad47kIRvFPyX80GM0GqCqrk7vdS7Zsuywx4JIsmyuyQ1Rw8Mqqj1JSpv5BjG
JA/22MHrmsPuGx43/bcBebV7123cA26d6oauU3Vvy1k99eYc3aayGX54se5fT/8o6zjxWX4U1qnU
y4KyjFT+7VsoRwZWEGLnfTS3xXilh0xnq05k8zfHcBAVA1WUYONH7zk8lAlX/FnvTZobfEhQA3Yd
tIiob6CZ5l2TpQcaXALy/oDlElJEAhi61TPo2xluBSKqFAH4C4HCnl5jYJbRQQ2m/kvQO+IBmRng
445yWpSamxkXNwOxUdTbFCXq6Yf+8OhpGoC2iS+ATbr49qED5RbOIOZ535i2ewkdT/ZQg4LmZzUq
OBJ9XV2m3txismq92m4P9Lzmt2nfiHanf8lHYQUu6ZJ3aluQ07/9IbJCgzBCL3of9Z4prxsoxDgM
NHMNfhtUGRrVvrp3uQw+CS3HFQRvnXSXJB5qFZHFXT6Lv449zpCyNrEV2hd4Qn8ZB5BFwIMB9cat
uouRn7gYpYqACITxdpRe8MlX91Gs4ZMj1NCTIHE5SgYbvNkTjte8bzVK8BnuwWdOKMEa+vrZ8Kz6
k1T3g6eV5Jwunx7bTMn09mnTTDBST2w+co+5Se+6JibNZrILY/1o2bXapXjEr12yojOngwF8+h1/
8IXZBGWhiOG2osH4dvWAhkidgX3bz7OEHK1bDy9vO7wZjWA4L6CrXiKeg7xgZxefrHxcOy1vmfuT
2gIsEV2fo+fWUYhgFIhNoP2yArUgOvtVdALu9T9/Qh6Qqbn404U4Ok1WLJUO+lLt6zT72cTItcgs
fB1kATlHzZ25qbwQ2xE/VjenF35/jpY1gSWaUgNYUNbbrXUHKxduMbd7dCrq5xxpXL7SCv0GbcHV
IafrPonh768LLgnaLEyYFFWiOtpR/M+i1ivcel9aBVM0pEkWmc7Zm7cpRUv8ybl9VzQtcidUZ97S
0CDLc4+Ws/EZwSypBp0pw8ds4TnbeDIzvTbta5Q/x7Nhar0zVzryypnxbHHNfvp6eouXJd7c0vwE
DFj/FE0cJecoVHJxh2pKp3RfyD9zwiK6DfPIB0EJcL4CgnCFuyQ+BKiyPfuo+L2eXv59Frisr6n7
UdnQUv65v/6KVDa2kYhP1+k+Gf3kDGn47DZ1AKFXky9g2k8j7sPJjAJKlrotDncG5CKosw/w4PPb
wLPAQpz+Re+OAD/ItchIBcmSI4+L9QoEqhG1bIhnZ3oDdSqFVF5m850EXfD99FofPb3n8P6WNo/D
PX2UMsQhrLLK5ACMhiweR9W9ThY0M2esEK3E2WTlCABHWiA0JErXvm/jWazyCFEIXQ/IW53+OUeR
jJYP9bv2YPZJJnfy3XHMs95Cq8zZdSaM3rhQ5T5QWKwwiUDgr2/j9dS1ctM4qB9+svTxTixr09dZ
epxKKL70o08hL/IEM9fY3XFT2gaGjXYB87/ug+ScuQVBu9MNqpDc7NRGIwo/PXkGUNqx19skjGq0
C6zk5fR+HIWfpYkvSOWgqzouzebjaRFDlj4L59CGmZsu7gsTVumODBYf9EBU5RkaENm300sehwTW
FLZruaRsNoGPz+JtyIvhnZB6OfOuSZW4GBoVeCtarxPiwto0ppUqskGuHL4YZ5NAQrud4CpHt6h5
devTP+XoQ/jz9J4FNGppO9imvdw+f32Zo5OmU1bPEnxYa35HbhJRE91VmynD7+r0Ukdp0v8utdQm
0vEYTHtHDz2F49iKsIYVDwFuM2qk9XGXxWBUB/dhhcBfE4/j9p+uiaQMo1FB5KVrdFzxORUZ0Nio
aRdbVXnptbL+mhvKQsWxwL94QInfx/LU+OScv99UgYe2sjhZBH5yo7ebiqFQljrQQXYNsfDXNKb6
KTLq9CmbovaTHPCzpY7en8qDMAu7kDE3ue6mpu1w3eNCiaVCiM3N6c18/6UAr6PCIGIqZs32Ufmc
tS7Afruad9TntjwblWyevMIeNp1TzN/Gmnnz5h+vyCCdWRO7aZJaH2Vds+Mg0xjZMzooeoExI3Xn
u51xB36k33U0ij6LUO+CIx8jQcAjRElmXd7RgtwY6djBjEQmL8irrWMMrCtiN8L4MZ/M3yhE5N2m
wRckXvU18Ob1P31gh6PKo1pUNoAqjtbvmtpr7RaXC2Wig7GBV2VhzjtED6HZg1SNTDf8rKF6lF/y
WcKvlSTVgveqQZ+/PawWmnuTo5p+5+N88eroMAdWapafvMkPNtYCqsG41ALjgzDe21W8pJg1+Kd2
59L0QfnKa4q9Vap5o5qiO4wW9iUuNLkDkn/BJwnYsmd/JT/LA0pJ5owkBOmzeXxsgxBoDw7yPV3x
sXoEUYVNrFfG2wl264trR8X3oDSGh9Mv8k/1ebyqa5G1L6WpRdnw9oFLH0CMh33GDi+9lt6rlfeA
uTX+BH7fd5e4aegn7Tv9A8Wy9YSdGFbXVVfp5zZyUQVG+0UewhJUZNtge5bHi4EZJrlIEZ3+oUep
4Z/d8WywSdIhRyUnfvs7g9IJgJLVcIJxgPiK0xMGCKPrQP6sUwbtQVbdBB6iDCUmswBHccz6x+vT
RhEM25gLsWFLg+mvCwjqAjSLseh3I2La41nWRVlxngfTfDl5NdLtKQOsER3Oaez2mJr39nnXlnS0
Tv+Kd6+Lyau2gJ85nM/ly1vO718/Q7ltaOdIuG1lbmkoEoK2TfkdOdEHGzND3P1Ut7VndUHGAmzL
3TlRtwFXtWEq8COYIXe36CyfI1g4fvLLjgM8OQkZgsPNTMYApuXow8Efi1cYjvMFbRdBUWQM+PS+
wCP2zAcOexl9st67HG0ZI4GpIgqJP9nx0YFAsCuus8ijb6LbRVp+PsA8R/QXWYGzspi+6tq4zpRx
HQbDZSeM5szrykNfNPknN9ufJ/v7C6LIJlAA/7AYVNJyOnpyvDzSpp2hOdehl64N7V6XMcriuqaT
1dx2yE7nVr6zZfLM4B+CsLkx4LojzLdPFGatXIMrSucfmQHfAE+IMhx3RmGvqjF9MOz60NrmeaCa
OzUiFXX6NP1pAv71012aMaTYJioU1NLvuwWtgU5PWWlvP2NGgP2dY8LQKdAOhJtblMN9olCSB7A9
hQh6hmHwY8E6onLcVqDAK0mvLKr6Bg5MV7cPOsvT9sxKAgspRG3DCUscYeMCXXoXhYfnIPsU/7Ok
eHkAOhpELU3Zot6dOlDttt+LRu9lP4gbReBa1RBytx0kBLDhefvJjh1nxP9/x8AYmcIGjuke3UJV
IwPgodjCZ1YV3wM3gs3Wxg1qI2GyDkGnIv9UjPE5X2UIwAqZ0tKC3H76vR19a3+e2qLbSROZehWq
ztsgMKNBbzZW4e1Dg2B41s9jtw1RtoVa7Ts//vlaoOtdukmKpq08ins2RS7DolgT1Pi4K7jt0Rp1
ZHtvRy1s79OLvetaL++T8TvLcC7BKFpvn4zokkrY+XqfI6F8mdaeeOhVLs8U7iw7aWljRX+g2EAK
HW7nobHOPBOZBeS4gh0ZUH7B/7pPftPRtfxns9lnxiIgBIU63uwqVOFUdpHee1WnnqmfvZsM2YB1
aQfNLs3CCr0o4N6nN+LPgx59mfRogVyAKaP14xxdy16ogEAjD7xvrQQduBGywkYhtc8NPM93TZR1
v6ICQvbOSSskFWaEh9YBLKHLGGDezTjB9tkN1RhdBpU27yKdYDOaFFIx44jFixMGwfcw4dmv2kGY
X8kZUdmtc+WG2zwCHHw3TuiL7wHnJuhiD1FoPJEShFitBVFarwJOIAKiqHPivwOz9cUEX3NFT7Cc
rgUyHXolQmvYhzR+X8o0tPsVaWGEZTK1o7oq4zpyz70Ila6NHbnVFVi4+GZiJHgTM/8j1KD7iyAW
ARtiaoiv8KGB/AYliq7ULRLK7f1Uu2B8lNuDo81nFD/vkLjk7xv6GNqi1zaYrMWzXcMRHKsIGza/
/tnJOVfnqq2hJp9+Wx9FBQ3y0KG7TglAq//tsQ1amp06NPReEHh2eoy6lQEaGB2ceYBTKfzbWosU
c6VIbHpfG2t/Fp+B3j4K5nRM6NtwlyPnah4dGSlCHL4TqLeggboLC77BL6suw3sjsqdqhSG9t+5w
toPvbicMGIJKwrSSc9eMkObVfFvKCtEyFcZ1zkQY9edVwBj42WF8FKyYnCikpoyFzKER0tsO7Kv4
ZB+Pkm+OG3cpu0imT7LAKPLtNsKUSlq7WK6j2O+/G32hfhjYsjzOcYIGEOi6cN6NyaBfLBvY9ieL
fxBUl+GIBo1L94eq6u3iRg6+LBkab+9hi4sDuoMfIBxfJvMHXICbz2rv98+KVgctLia8dIa0eRRX
8xpdo8xqyRoCa5zoqrjBc6K9XjChzDFKzf3JRveoLhAKBlcT7k4f2Q+Xx1+XIofykc7K26f12qls
aHKhlFFHOAEI7n2IcbB31WCu01RGt1aepmvAwfYnK7+Pp5RXBFKTYYFnOebRSzZH/IODytP7VqTz
HiQhvPjORvP+cmighFK0Foi45oEELnn6mT9cmcSZFhLx3JVHK+txrtjO3t9jZqQuONfFtprL6NKs
ZbdGS8m+a1Ed+2TRo2bEnzNNM4lL2pSk68fAHFGNXpdnjb9nmolqZ9i73t2cShiA+EqeY8vwSZ2y
hJq3FwcJkStt0hPpgQ48SoubvgqNgbRvX7Wj9xLPnpntrLp1/h9l59HbOLIu0F9EgDlsRVI5WLYc
N0S322YxFnP69e9oVq97BjO4u4sLTMuWyaovnvNf0xp/f11YEnGoktmcejT3/nh+Pb022l7PeH5x
bX1UrFCwD86S7Yp4VT7/+x/ub98hPWyG/7gJVWI8Mp/fH9ZyseJGt/Cp0Pa1NnC1WGKtx0k80bxU
012iFeXg//tH/u3Xc1WdrjlbEvdxCObWfv9IuGEgE7BW70Vps6MuF8u9NuxkditbnaqXf/+wP3Jb
h2quTjJn63+NvnD4/P5hnqwb0KhVttdF1/SBizrJgK9bRj0FiC594HXpn9w5al5RwoxXltvG/5h/
+adfl6I3px9VJUosf3zDEa4MK/EqNnFkGR3NRG13GDjtbauDcf73X/ZvDyi/rKWStRFCU7z6cwZA
r3qNPYKWdZxSSz5iDRaAP7FYUP7Hi/e3t53PYaCITpZHxsxI5+9fatGprlRYqmO1Q3hB6VZJgLRN
WeF6mv10ar5KrRn/4zP/6WukxEcBh1TQJVX//TNlYzCAlaEYFnVuXhDjum85K3sgIuyChaN//yL/
8cOYhubCpxDAC//7h1WssFdw6/K9nWhVGWJXSj5cwxIO7LpF/vj3D/unR5QbmfuROIeOwP0V/f91
h6FZem3Us71UjdkvaK8+mbFqhuXU1HAYGjfsbC0LDDE1e7e3o/9Isv92XfHH5JKiNsb4Ar/sH19s
ybieN+vsdkxe3B/YOvZYfo4kuAKsuWozjqtMg4YYz0kT/vsv/g+PEUW5+9+Ux5W85o+woGUMA5xA
LPeV1yIqGXhBtzPzJUgI2OrPg3HShvxgL3b19r9/sEcLkl43CToDBb9/4xTuEzs3WI7LgK4EWacA
wiX93MxwWGFmABeiBPtfVZy/DatwFFEGJPsinTZ5rvTfPzVThqFdFJblUtdOdrTgY1JZz0OxI65u
DZIA3O5VN0tzMwGIfEyGiM2lwfyPYt/fDnx+Cnpv9Pcth43HP38KY7AWNUY2sNdHdJNgf1T1eeE8
ugoaRIxHOik8xv/56ybFpe1pMIXDyN0fb5Pb9KMGU63YJ3qE5M6sAA6oah+OWjJtF7FEqxLg7e5/
/1AACPceBdUE/tfv37YnW3yz0VDsvRRb86JJ2FtW3u170VYB9ARr59qtsv33D/2HA9i0KFlRPGOl
glnL3z80R67SJblW7OHJz4M/t9gpqONW/e3fPwdnMP/Sb7EIW5fEIOyT0tSntv3Hu1OyFsK2USH2
au6q9Mu1aQrinN7gmJd3x61VTdC/F+yUnR1XdlCYbG2AvGFoNo9GhRVEF6yXnCLz2y1qDxPihGk9
jSP4engYDhZI/PvEqnRYlZ+1j9i2+ocePspm5sUaw6GJq63pwsNk+w2AELZd85vyfgTjdMkAnYDl
nIE4Yq5+YdXeeBh7Ldq6VgVHNo0UckrPhPhHe+dus8V42jpmu7eiFnUzHE2GlLWc7ZemRjrfWZo/
TTixgoVe9k9aiP2z2wjGueaKTwe4IvIvZH9OOCNYutV1W29mYRhR2HWRte5UMLUbGLATqyq18ZM5
qHYCgWEiacnTaN5jp0mBJgEGwgyULryS0TiB955KBzhdrgDsXkF38iB2pe747hbwi1b61Li/7MGE
dt0jrIVnaGVJMLuzuoOgYAXCscUzkOvoMHDdB4g0GRLy6mbNGCXotCjq0qsGR/GpH5lXS9o0s9ZT
XXQ3Fp7ma9fMoKcBjsN9r/RRg65caO1O51hBanKf1w54x9OvuW+aI0WUyAlE3cUPZdYU725veGtd
7zHn0oxRQ5F1BgBGc7yNQw7aPBocyMse4C574zoKUOjJHhZo6TZcqQhR2W6eCTFeXDArTxLZ4q6T
en1rs5hjq6n7B8OrordirBKfX9fcpWY+XJNBcXETALYYO93ZW5xeD6wsGRs7Mae9kmj9Lk4KVmhw
rEL0GTyt+qGX3VRQQUHSGOCPzyARiqS5Qf1jGEJG0YhCWJclFu2kadtANBF/D4hICVIjGR3dXipV
MM/FFNYsQV7LttCuAqKTDHvG413fs+41VqBgxWs7Gm0VSsdLcMqpdnsso8W4z8Q15ImOFSsGq+/L
KFcWdItDrFjeRSii2tpTsewBlEZ0PsQ47GpLnTZ1kuUfdR03j8rSj5ChvXxfanGFSKlqf1nGtDxC
6R2OhtCA+OY5DGofDzNMUsW0unRjJaO4egDL8NHUKuMurtuwxsaGiL2Le20Cl4f2I5yTRDtQCbac
Bzn3VRtWpHzhPACRP7qe1p3GKbVbsOUjXHqJ0FCYizhSyBi2A0/+qwQpB36wiygxu5XozmbpaFev
MEDsW02snqymkR8kiXr+SMsX9EbO/DvZ6mLj4G4bbycgAwIe6OvhzH6XZ4RAqmErxjbaihW20Ggr
Mibeg5rTxLpVuttDZFQHy4FiszjiKeoraJ9FrdawV8X43WiRFwBZHU24WMKhajWqy9PCNPgNtgr3
cTewV6DR2+mrDHxkVujpwams3sDkMLbrBpyo5Se5Y4V0orUSc4vHaGk8eXutgEA1JO4cYt1aeAg7
TGWDmz8nldOx6mzpxMJ6NN4UguRHRPL1ghQy17aKwTrECpgyQIOpMv3cKFhQLqUOxNq1iz3+qvLa
41YE16AxlpWLEb+D4w0/yshNLnwQRMd5uotf8UXKI2vfzUcczTL2OfiW5wIwK7ikYoQr6WZts52L
OD40jjZv3Vo1xKoHC1dc+9kSA9SK0jw65aTt2I7OTnqNo8LVFHnwzL56jjPkr0QX3Y6EV9+BmMvf
oqmqwgRK1ZOTWkhWIsc9Icmzt7E2qslG6ctlKyInXUe9oq1LQ97NrCh+f/QFHW04AW9V7+DFMsCC
rpYxHYyVBl346AENZcjRsU9DifHcGkE12g4kV6RUJZX4xDBvxBloFQSeV+Ddcc4cGxxvebCzzse7
HBhW4jtYDlaqdICG0KTVxYZ2fr7XnCIz/ArK+bb0RpdBSmpieD/6ott7rH9UfpJ2tNjA7E06Vcjs
vuTZEwgGZtPZh6RLIPYQNFwmpr639C6Tc4FxYd+JMnoTZLI2h3LMDdaTbyGsU0cHchR70uzkIveh
mTllqBey+q4thYXfMLF1qyfHPCy5YgWaOwADUhHBaQYjHGLQSI17t77Smi+eYzl2R6eLnG/Dye1n
dlzsi7pI+2pGM+5nLXH0n3ffz1Z1KsWXg5K/4E9MbXKHiEWpogbsdUfMuzeKJtOGxRVrCyYgJuLz
YDxRRhywQrJW8x/h9j9EfvcBQAadCBgc/c/t0ogwAEE2s92xgywkUkt9Pw9dX1Hjb51VMhtMif97
mPIPAT6fSJ6oMnfI7NsfhYyY1gLAR7hjSq0kG12a2F/Kun6y4KbvZnewTzlkkv/4UGYq75H0H8ER
TXeXtjk4kXuU/3sYNnh23ohmZF0dzLSYeX2N+X1sNXA3kBAUJ9+NVnUauuFZm8uQedgXBZrhpMu9
komr4mX+qE8nCFO+pstTOahfRCMXJteee2AhI8J7RlB+gWO/M6F1mG2R9+WV3cfs2EcT/aQa1wz6
VJcZfOJmyanOo6XdsjL2PjkCMPT8EdWxEapMQvmRx9YlFgGIrUtYjlCs8rK9sLy3S5LyksXKrTWi
IwX4MDU8MNnqAX6eDpEFi4qdT0HbDq9l7l3b2CLqw9bNuwWVpgv6VJ7IAM6RNNYQI4O2sVgi1YPs
7lnHgR44k9ywC3UspHNLq+GX4fT7hr5j6VnHPu+2NvymZqm+wZHujT7xC8bPCs+Q7NaL90iiX5ZW
drVssJutvpshZar1/OSlE0PZzlvtLV9tnn3WSqauMFtdqkbUfmpbO1ys3QoF5YWDw2/76lETcwhB
8zDDOgXpGvlyATvqOfN+mcaD1pKgKOa6V9oQWJ3uZzPku0TpDoaibYtWHO1hDtNRgng1T0Xd76LJ
GYPOcI9j7QaKUWGMaYFjmW3xOBTZoZvxVqv9wrmAjU2CDk4x1Ql4ViVA1N5DOzY7w2Or5UEj9VAd
G+iupvKu5Wzi5dxuwOXqfW/Vb0P3MlZGmHvRU0Vl1o/Y5gnpAKy6hhBFAZipZh9L5/ozskRZ0GDx
IMzpEMuBi4N1RcUNWfFzHrUQnpqy6bLylSUp9UjWCuMbzA+xGpgHfchf2hEHJeQnjZ81IvzxKSic
qiSVQPSMixLNG8Yn8QQ0xTnrkh/MeXih2+RZCB50O1vpneofTPctHFdt76Zm8+rMGDu5z/ddne7a
O2xrxsKXqfxT2R26UBeMXgBRY9uffXsoUHH7jJLVNwAtUyP9qSNl8wenvwotP4pR+UjM4Xtw7F+x
UDatKn/NdwnLlJ/YabQYnjJfECJAv7M+WFnYsRC1v3fR2MfbTA50+tTUz4yNxr4pk9MiJBgpyMhy
nPeSzosYp/XdSE5Sk53qOgKbF29Nbdq1g3nD6RW207jPEBWZRfkgR/GrbLMXi0i0G4x3w7QeEJOF
TPt9ekq61pphTXt+W1u044tFDZQUgJeAaqDnvmkp69izds6QdqGnTDO0/S5wtcl3U2fDWGcAMnYt
3SyD9azxQ0nyyezYEK/UxfgUiXnjuvFuctuNrhd7q6vwwai4CWboTfdrZvJnbHWD3p5dZbkhgdpF
hFZdg/Mnc8atneGp75m8Xfgrz6X5qdjpBeX0m+cC4a315xpXIyvaiw9EBPVV/JcqmcdFwiIl3iu7
d9fS9rU+fY0Wa3bw/RHBrnVWgSLEJk02/2KoLBReFjBw/JWL8kExvU/uLr9pnB/mjI2ABcGYfNn4
mt36rXfSjYeDT8mGhzoBU5JWtP3ocKnLfGuhtwJb0y+6I9YzL9qqKOrHOWM6xAN+XWQY6DS7PBum
DCwB8YzFoXxiU3kg3aTPX7XNnsEoiO6en2b2oeb9UlzCCq2t4XM1t0jCh56asyX7c5EktyTS9iIZ
Xy2prw1LeeycAtdesp5SYGkgY+shD1sYsjCRaK+OAE/HUFflt9NOW5AVW9Fxxro57V5d2RDYn8dI
bIvZZJVTe8i8PAChc2XwoFnRt0C8DYhuEdaGakm5redyCyH3UlVNWERTaKhYm+Os8AetO+h9/hzZ
fCtutWsZpQXsGbMSwldvJpa2a+0qQ2lTn/JZXpKcHChOens1tDNNOXVBr9OzOueUoF5076B18jEp
cLhCdkMJifKhmcwVofOjXavBEKu7KhFbmWBZFPBTZ+UnARsR65DdBCJgXfQb3WjBMBs+eJwVf+QN
VphzqumhNjUbqzZ8c9IBL/NmlhacSSNfQ3+7t7d9V8daD3Oenddu2HlOfe0iM8TQshbwp8kmBj/q
qs/EGh9q9FSuKPZ2VxyXPr7ENPaoMeY+o29wztviqcpKpK2euXUgF8q43QnwrrQ/y6sox58aRFph
IyobRoxWpgrJW1PWveSRVRGHmVOgau0xToyroaEscLwn4ckRThsNPJy6cgX2+m76M3gGa/TfSbdm
neCRmHirT/GDmogNl+I6M/SgluVljpKnoXXWndddo6F68dR2ncvyx0wemUbLtnCLY+tFzzg6WTTu
5Lpcyg+r98awdpWN0oIujrutJu50xJmZRdX99Owp2TMe51tG+t7w/KxcRtnAlVn8mGV+jTPjy6rw
EvY6jh7mx6jITNWz14OmqWzxlhaYvqW6VvPyfD/SmsY4Om65gR8UVGqerfr7dSEUx1er6DHVAJib
2m2xjX028setlXgtIm5F5sOAzBm7u/661TC5qOKprKFKcI2DG5/8scjDOde7taHXxM3MkTmZMuOq
qD5GDnR7mULEGtfBig8dIhD2vw9GyyozONpMH04V2DLLyHa8B4EOnDOykahUva0FY8f6GQcwC9v7
JFKpxPRnQ6fIN5jDs5Mam2YpEn8cu0/qFLtqwFOlZN1JxMZ7lGUP2LjfSCiZoSiG16UGLTLFqMHg
JTEnhS+ZQFqkNIvsLPc1bdionbVlmgIDyJQaQYkqw48lW1EpPPANN9KpkdnJA7m33Le7Uy0NlSIh
kIdVqBpUk9uXAj951KrfuouPuvMOTU0mOjacBIZ6wY307mrzpS3MlyK+K1t088Ua3UtWJ9u2Z4EV
P709s36WYIlI8RjWlkJ1Kw4WTuQsr46o/55aqIBUpLiuUcUHYukOjqwYsNfXTqZu9LF55fvjw6Nw
iuKDzKvA1oYrEMSv5l7vpxTWklXSLFjH6vBkyHaduNOL3uNDyrP2pHEiy3YKofudzaXf8oM/VHV2
mNzlg4lR3e8X92uIKuyP3UdNDUqx5m/OgEBtK+yCfbnTJnVYgToNUH4/ZF3G64EXxfWUrSnBDiRp
v8OFipI0u9mi07dsRYEozD4VtutYQBupk2dp6Hr5Uz4Nb4Y9P2ZgkFbMb340rrqTinviogm1RcA/
VBPcwDD9QcXupD2yIEwYxpqsWEHiRTU0DA9RxylKEeHQjW7ISn04W9VdrwOzWVoeNStDXtPUm44l
1s7V6Brx2uvmj7HLzq3jvLMhsW415aw08VsVYw2O1MEBLMZ83yTDphAvbdPd3bvTLomsF9MQnwBD
OVyAyBo8SyCZA5kjySD+7VQ+Lx/MMIdCoJrtg1B7JKN3XrVxigEVXErC5MBWAKWXvVjzpgw+irMf
mDg2bTyclJgAv0++vMx7nyXxAxp7b2VX6rV0WW3P+WtGHT7HmosI6KufusBCF0ilFCHQ8UyfMsbx
0Xuvzv0MJtHcdRkCCsPDsawp4qXyOoZJHP17AOp7X+NRSUVWvDEctCkboI1wxKopaIYriC/dVD5g
UL/aVnp1tGZlWdh6C11u5/oOt4RuhIsiu0E3PckcVXnpMk7oUkMmePlI2vq1KuWGHdCHjhHAVaeP
W8PA0Smb8TqQQmCms8J+hJ9PSgDwc/ysJnbp5o71HaFaFIKYmULPVE7WThY1i8njy4QmwlZzzGvu
Zmiyo1LhDk8rI+CFX/5Smw1SPqlZ9QxXwkEqrwZmTaLKjPXN1YtdnQlf17qtOWUPbSp2pHmHvljq
/dQZrzrRYjg7WrbKPLnP5uQaNYUMhWLcyrI4pSPWzwKuLO3YoFbQarmZu8uRhK9qVTu3QMtXbmru
ndSEpGteCq+6lUt6hf9JeMb0z6KaP0zDudlOfDPGuxYGszOtuxwSa48DUHVh90P/suo+Z35QPzsF
dHWPDSffcsZDPFJvLWw8Ox6s8AIA3KqUNZoZHk2tUk8tQFm/xUxjds7HrGXr3kSgHjnJzkqGY9Ri
XR/lj1znQneN9sM0KMxauC1M3pl2jh/zxtnLOeGWqapHlusug77AWwCbVMyaB5XXerD1KrBS3sAS
tlQ/OcrZtFNv7Rblm4Olam8Lriuuz5A8+iQlYbpMT5PemKulKb8Vfr7MTDHIWVgmTHQnK2SLIeDM
bc/+ZFresqR6SdTs1axR3c/oSmgOCXpdhIPMj5xQDHahOaN3dSD0/WjMirV0JHHTCLvYld+dUC9K
bDRru1vald47R2uoA3uEAOLG1UM21AXJbbqulcEB5lxdVJHD0rDigHuZcSqpcQ8lpm8W9qXCZqAq
ERlq/yYtRuk1+ZFXKKYNnU5GjPvGzqI88PTxUbGyPphk/Ym2dtMbgIqUbs/EO0iIrvuByJFBlpSt
RFpV/AH1BNtinPCPxZcxnh5Y2fpKkywQZr41HYzWTb/uBvfmLNGOxF1iIoK6XCvRU73EWAnUI8tY
BWN26nHQUG5ZCb9UNrxOWlXzl8AQ3/Y1cJJCuROwbdW3az2sCidaFewtBl3anVK88YbQNwpKtLUw
ikPKwzGnJKuJfJcKhXhVuxTIV30dK2/eqa8kV5c+TuzP2jYfeotYzQAWSIjrQsW2UHqmZYmEq9mg
Zj2TqgeGmYpjkhohc5R7sDRhnQgSWmjzafmR0q7NGnfAAiAUGkAYsm2FkDuFX1uogbeo9Acoz5VN
d5aTexC2SaRjrwjArYCzMZjZ5PZa8VoacOcnN/3sHe7WciERUeAi5pA7ywHcbtO9SQXHwNBRSpwY
mhTLtY9hO0z1hTHos2hdf6FIkS/xXkVKmswCf1k9v0VaddTLZmN2BrGLtVaQXBhLI7bOfH+iZrc/
ekv2nrvWLytqBh9RcYQnADd7l9iB7qrvVG0JgAe/xw2R87LnXln5pMpH+gg/k8hwaJkl4AXcwEbN
s2T6NU3mYT03Hkj7+AjKGLt46tyoDBD6aPNN42ln5K7B1epmAaP9FDOtciVrxJKKcoMJC03aI+QX
5kfTawfV9l6KIWIf0IAA1Bj2QVeSQ1dHcXinCThuv0mn+FgAQ6Mmf9SL/rvt9M5PHfM5scpzV7h7
EPTEnOYvmQBImmrKTCXPkVEyUNqAem6KYVU6+dZuCUnLIhEn2RWIv+OFC3ieTqMi3nTF+rLM4afV
kpkZUj1RIt32jYcUduSJaOHkd9m6Fcq1dstrqjNdOhnuOrFQ6DR6EyzKjD6np6jjBbUp8V538pam
+hO3URHYvQjyFndSYU4nAFRHs5/Wkh2hhW4aFI3MT4X8ZENc9xkRf+lTbe+WGIr6iuO5q5kciHpU
wq76UVL09vtGE8TPhBfJqNPhonFYW2QNMWCECbaOBcreWLINNZI178xZRMbnzFQwzb8UirX4As3H
f1sU5koX1rvSGGumd5/sTlupNgOFbdfzIKr6tx3j1oINnVZK7MtouiSxW7LPS0VwmF5bFaDzFNXK
bsBIPkrLV1z3BM0WqxC9qEkrr06+KPCZdBcTfPRLTZzXuOaF79kcCFMY30SAlb23Y+NrIAhZdULf
t1SOaUyIDyXLWz9u2Bb3Fg5AtycpqVQRlnMHArvPiqC818FBGm0HfTxNHD2eXs2niYm1lTnavH4t
hm17RKi3ECeUCpESKombMuc9PG4Knx7iRTuHlp7UlQy7PD7McAlxKdMjqrpPEr/T4mpPaRKNKzN3
sWhPRLyTvPVinkLNKq+cOuYqMeQPyPtbGi30p1nDXCUAFVeW1mMHGHZ/1RktK2iJukGM73RuZ45V
ZyXv70m6DJzr9XMzd6TQpfRTScxtGSYr9PKgGDbFmt5+dJgDvMez59Y2rjwcv/Q5OVR2F5g9qQUo
+7CPiqNpDsc8kjtW6wLMYfgpHWbdtYs6NS+jIUg89avWlTtXJs9Tkb86RUwnuk7eWC1FS0pFQlrK
ttUYznHGM8Sf2xxzONUtCT/PHCFw6KrU1mkql52F9GzRN4nT3UZqb6VsXhAbBo2o6HY2zklN+0eQ
0L8Sga8tSpevNMq2PYLoJAdRjADEVhTmst1zalgBTYXQyFSBQTK6Zmp9aDXMjg46A692n7T6PXXy
yc9oy+KetKlc8DlYNvu5WcUZWfEIoteva/2pKJXLVNEAB9u11ermsxiWOWAESAkchFVhOoNOZkgu
x7DearTIaOvSYF7z34B77Re59lIHBTEEecxdqAJMmp0mpVpDfWu7NJgGKMuzM95EpN/g/eV+redH
d2gfcQedZgpmOYR4KyJElRr7qWJQdpXa7bPKvbhu/W55rj+Z86Po85tYnKDsnUeP+wEz7t7LrGOp
a+glh9DWs53W59ra1kgDPLEfCvV5NqlIplVBMV8zf9Qp8HMzHXcVbnqyjL9a5/IHtXyaYRZjomby
xg7GtmpqbuLENlb80f4KBqCvG3MYm/MrzaRNNdyFOIW5dsaIeC+3N/rkHHKP/xdp8gPred1qcmGf
jGPxgk9np1OYthVn6yTjFSHHY4cq1vCyg954+6mhS29ZFyxKT5HZfOt69FI41UFK88yo56XoJyrz
eGx4VdHYHK2FnfwWwggd0a2dyDULUK9qHAeVMRypy/hIMraT3n/XNqNa1TK9puqIVsexbnGEKXKU
KBpqC4bc3CO7mWhktc8x141izjFon3hhszDWaV07JJxEyqvepr9ny+Q1UhvGZRa2ERh0jZuBiYiK
bZhqop8xeNcR75DUDXhiMia+ICBfEc+lvlmqUOhUhWkAhZQ3KQjgITEqzaExTYw0dBASky9jaj9A
ohO+dO8FRe1uUCBUz8Y5ltHOQfreNkMg0yjMgatRkzJ/Yeyo9lZemuscn4rWLJvYJbi8YzO9qOSo
cxhM8QzaxmK4CtGdEIGtTFlfhEH9eKisVZUpn6pX3guW8V5pledKqX5RBzubEWygIclWFTWeoYGX
N+j6JeO1TatlJ9uFWsh4gFOtrdy4XmGzICCtAXh0z3SXY3+OhbkqKqoDhbzMM2FzY/zqVIqIZVvt
xORtCZY3KdgFRnXcm6ZEYJvlq6Oaz9FES3uS1iPr9puhJKxPrNBJvedBet+9kf7M6U/VUbHVFneE
Hj2bhBbJTuuiT1Mvz2oUq76ZZ7ecRRak9sPPrCdu1FAoof9UqaBN0oQPqJ5kMoSFo+OhSF5lIq6L
J9bDwPZgarYlquv8A63Nd7MsLzZakVVOzVri05pQLrplsb0PyC1KvL2/GUhMfjTqFzMtm2isVZqH
cxaWgx5otv5cJOWm6AWzi3cSvFDyH5aC6cupKuQzyDEYP9t50vUg6i0PTCCpPrPWK7VTkRYgZg2H
ttqXwqbX0lbPmj4fXDs+YPVdD8g5SJ0SJaD+92G0eGjcMtnTerkMXbWO7rzNoWt3ymR6KzUffnWT
fZykfl+rWJhqMHeanlwEBqB1WtExszRqSB5e5PiSRTEtGZetzyYcJmO9TNq+wQ2K73pB3s56RyHX
Y2mEC2VInMQeT9B80Cp8maniM3K7Gc0XxjSvtUr+MzdbuwTHODjbOS5+NsqwRWATpqbjD5b3ybo1
4VXtMHLkUCXzvAsDgefE7D/pVr+Myo/K1SgrcajypR3ohBv4zLxs5cxoQ63WCcvWuLuFuTFrh2kg
dyMHj5CVF0ufzG9mCq9xUm6rlsLhQPIDUuXWRAxzjsoanTpdeix8rpeeGCI4MXDIJabQjHKOhRAv
TCOth24OlMh6ZfrzVBMFSYL8Nht/kSi8u6N79hqkve69PdZtkJlPDM0oSFOQfElFrMt0PKRl84M3
/1Mbhp/AsHgGM7+P401bYWTiy8Ww7abvNq9Aptm7wlBuXHo4fYuN1uRh6S0PkTOvuaLWzOpsx1J7
GGiz1FZ7FDrDHT2XpIsgTckDI07ZWRNrowVCrgOJRNfctumnJRuUoiMzFslPkbv7fpl+dMWvKnNQ
+CkmLt3SNykfkY4kL0Mu6ZfkZ48QJ6L4Ui1ZMFTZwaLqhQUKwVN0MkZssXjHVMSakgbvYJRrkejr
NhlPC5MOlSlfFjmEiTIGnjmEXiIrH9NnhyfDeLQbZ9sWjNRBLuWaiVaWJGhC0bulYsNF7ozHCMO1
XroG0hxauE6fHuzRWheSn7cjvF2oGyypdsLlEKqw3Zy4f7WUatfN5U5nQs1O1Kconr47peA4RDOS
6qt+fiur+MRurQbbxgzHWTuPi/4o0ZxhJWY7RdWBKscbCKeIO8VhVJ0zGzFNSNdy56bKBoAo9t3e
Z6rK55y4ttlPjCdn6gBRO4ZMqzxljnaMxFeJN0pP0eLopKc6zqNemc8ziSE9sQ9LfaYcMT2MBidN
01oHAwdZhMmtKQp/8cDidBXOGoK0WNCbGd8IJBOuQJLTvu7eaT3Ua+Z02pUUzlmHqNvTmEBN+z31
7keelNG+lOla6bx7yW8/a4BTZvPkFfZDZraPtaGcdDvneOnKhzzqznEqv+CRPtjzsMlZzk2BidKa
GT7Fgt3M6y9O7a4tx9qjBWKe6l3OLBfXQ2gM1ptiOXBpSNm9GXaOZ/U3pzU/KdRTSpuQK7v7ZE4e
Y5vwRlFIsHrOpjzQuhepGNyXLnUNtXL8WiUMbpTuSXfl86hGb4kdnxY2BYVZPUyu97SMyiPGne2A
gLfV2N0ZaZJLZTsL/dSK+BmazYNBSVw3qqOlj7eeQLyuMIJXzQXa4CoVLmo+wq3eni+Mh+6XEr2x
RcWbeo9aQz1RZUgJJQl0672OygfTanYzHFhIVAEu1+ds6Z5VPXtcKtc38GJR+KUVUj3NaUwhJH6m
bwKfS/bvnV2Fpdmu50pPaHmgAInFto2rJ7pkHG9qduUQDNmcacgJ2dwjOmLmBHZqzABhF3n/x9l5
7LhurO36Xs74J8AcBmciUqKy1Ll7TYhOizmTVSSv/jzymdi9DRv7HxgwvOAliaHqqze+aFVRh2bC
GkbJoX4cqi5AR7pPkL+bnWd9IIbEVCeA09eli1SFIlv3VEcuw6Zk8ogySx4cgwJtxI20gCQlNxYQ
GY4PaG0+zJoVzAWDBuCm2/cfvet8zYp3YFBdJ7fEpZoqdzaj5Og0ehAJ5T1frJ2sKURmIn8fR+tM
6ffWwTLS9WMZJONM1l1p80iAFuuNdRIxR9zSq+4Xw9uWMr8fisgnxomQ+D7fE4u57czUBz4NnWjo
ETA09GDR64ol5Z4wkKtaaeGs1EfSaFbtDC5mYylVlOqhSGmLa6x7bwImisYzEHdIGLhxh8oLJZFV
wxt4rAdNlaHR8Nx2NZAqBdt96Dt9U+UVRACZEbbB+GyGWSkCKap7Z44ZNIx11wzb2s4fIhu4uZ0C
Kx2ucSUKEqHiQ1VSJKsaci1LVvu6NQcWszILabBE7tsQzX8oyWa50/FGPwqiI3cFYrxQdSE7uKJL
FiyEN+T8DHY/qBq+G3I1jtBIUf5wbNBKRlPl7KHLEyJN3s0FyTotaA6vXDsPH57WfdMhH8Zls7Gz
mT5JTHPVrbE6F3swmpObkGerw1NIM4x5UctPxaSuTcs2XYfKwtBfOrOdA9VsXzX8xGbNKNRDHuhp
fOmL6qhQH6iQu170zwOgW+VFL+ihAlaRNX7I1TDQNdo0VwU1VuLpV92ienNooR2Aa+wRzrZZLb0d
Gqm2KxyHFuFl1TcjLQWsWtqYMKkaV7uVay3+ReceZanA/lQqz3a9Rkp09pQScg9VQwKeqRV01Y/J
Y2aFHHzgtkqeKCWP19TaruOGZGR0Wz3c42h+pK0JvJgdWyO/cLBZj9l4TEtrp/cT+cTKNW/ZXrCQ
FUFBmS95mDlxpJ6xIhloT4oWRYyVds5vujwSSJIVsZgzuckU8Oa6dR2m5dJb3k4VCtGgZLO0PJM1
OTSNY7erRkf26x6QZH1xaLjOyA0oRdw0ijhTS5yw6gI803O3i7AHeyUSmzI/QYEvgWZUnIA5jeoN
hay58qjo2poWQr/I0gMqbPbhWv2luIIngMF9yYeVN9qvpQGPGGvJRc8pRpbNOfbmDWWG18UdILKS
2peORzd55881bK0+cVbl/Gpw9p2QxoicQY163MZVPMTh4w5YZPpm2efgSheZ+buLhdP7ae8xBrta
Hn+VkWL+Bsssv1t3yGkd6KaT5fQdiJyc81eZVB39W3PkfPckVW5NO4pN6tDqpvslRpd/VyRBb35V
ac25ZFA8OVntiGCpHLs4ELJlo0dWlGWviUbfa4XCvCTIRqlponWpaq1pVQgWkqSfRYwld+V9u4Sp
z9eotMM01bdmFH033nPRpQGNf8FSujtHQqNZ8cCpWQp/mIezvTCCdKM5+WXCRZjEb1D6L7seH9Pp
Rmh2w4Ep6ZQP7bOKfBlNLfBNQl9jMl8qQvFVgkjYOtDX2xpAoEPGSdtM64y02Lo0A4eECgKuw9YW
AXrqtWMo/rx49xqwrmbSbT0Y6gZP1oh/HaRoXqAB6476PvXDAfih6c4JsTM+mdlwIQwM6Sid0qM5
PrO2A+q0W9TmFSo5nXRq2Z1iVfmA8qDP1TGCibglnNjhyGI8KzDQKsfpDv2VAnxAuesa8tcDzi/f
tVl9a+mDmmEChCspvoS97CZxzdTiM4m1cp2M1gFcFjAp/u1B7g71uJIVrYnYvNhd1qiDuZtU05UU
0zfKiiT7s5OwkLsLEHcvj53oL+3CESjivIiZ0AdV3qD5DFqIacStMO0Gx6c5VFCVcJimC3U5d5rx
Qlbsti69A+antVY170RD/pqrjpr74swb9NWhE4Y5Ntw1OvSV6+RhNEd3xaQ8xUNHqyorTzoP3Zrc
7rNMm9UIxdN27vuk6Bs7TXd2znHN0R4TV3k2zJipJL7nV21xfNNZrK9UjkS9WW3kQvReNnwW1bJW
ZvsoAbfZptnYiiuKSIrLRbxPmxbfhLYqZRK6VUQ+X9auCWYJWq86e1YT4pIIh0x5mBr2lz6LD7Jm
tC4RsYMWiBkZgjpicucjSgD8sb2gag7Y4bJzLHmBC87USS0CnWQoXYpAE8BsFvOEbdk0wKnfRuwy
bEN0V0SFe8a5VFiEeQFmraVu0QYjUALplk+Eh8Oe9jTTNObKGbgUcbMrDKSAJiJ2EwLZqLWndsD7
kLr0M+hmd8gWKlCTXHDwj8wzMtFNMbL80ACKvN3bZ+h8+gXhd0FLpYr2p4x+8aueq6lE7wEruThH
kJ/HYuh2oMjXuU99KsMvU4sIsACmbqMkBb1BgoG14zgiU/AW7841orccS18ad+vITn38/99jgVVA
1vgn2+5WNXNabnEADZqm+W42XVSDiq856i6W3sEtxzWaZogTUAeXxbmc9UO+GEHJK+GjBnGPSw2g
T5WdbLqD3ZXH1KBNSqJKJG/dzIon0q9mWI2+Wvcx5fPNjbpKq41JCJeZ5bsUlmiFgSqcJ+QpSXzX
T+67Sn83IiZfM+Qd+8dG9m0gkHZQ3cn4XKKqmiTda+ISgQAI99Qr1VUIF+ugw8vrbpvBXetUggOh
aC9uwcoeZcp6Xpa1zekWV9wTY/1aGuXJ6a5Ytx6bOot5LqoXpvibXArhU83WNjDJLrElN01joXAa
Be253E6MHFBpF080j7Fa0Qab9L42QRFG3l0r2ffGyfKHhD1IuOWmMTPOr94lUl5r2wnrKEV60245
ZqYB9r1NN8+PEk3MMkBsxZ4q6R4uSdfwWzPDBqPgNujmIiTD8ULsxz6N1W1pt37UgwZRIbOsbHZv
UCD+ES6ZHdrewjSeetqdMSoBSsb9OCIWpO4+66kkXvT0BX/NpsnEFsFRMI3x1ayNNZ0TH22LwNxD
PTjQCM+qvW3gElIkg5Px5uro+cuYv2HSswAG4SwmiI9M9kFn0C3cRBd2k7AtOlYJdTVN6a6x5k0n
3bAFlWEXDiYMNrE6PTmahItuepq2ndAUZBZ17Qt9m3hX4Lks5gUhZt+LMx/kjyjiiNa/LGiF8mpm
5gMQVOjgcYq8IvSYIU2ikAVX34qSt4SJEQsC0rCx3iY3qV3JGOyJ9ghLg1B2/Cw7pHZjNl9nN92M
WR7EZv1YcPZbiY5OK2q1YlWeqADy1a67kLF1v0ykPdOuKSZXY7FtTAhmFaTxsRuNX5Y2fbgxPIgA
ZVH7Eqlw+qhZ7bnFp4F8M0Lvbjh0uprx2WuUazZbvydEY0ScVUR2LPO5JZ+VkypvjbSrnTrah7ox
Q5E6h6rXvkgVHvz8JpC9KUkjEYcF+ZoAG8xD6LgKOBw4V/JkiVJV1eaOROqXSh/WeVvtu6zfpfwZ
jO2pULszyY2bQaM9XcqvLDVCtlF/wDCkztlWpqjoHK/pCAiGo63c4uCN7lWPbuJbZh8x7KU59CvD
EA+ziN+cjORUYVOknO81hhFyXn5VSjvClyhgWLr30lrmtUro6ugj4OjxkGK1K5rx/db1RFRPTPMy
L3M8oACUvNHTaAYlpQwrINGPHN2PL+MCHiDLaZutGQjclut0O4eMkqoPrdrFerS1gXP51o8wPB/C
Bld3esEupTFEI8jvcIorufFYAo/6ltK9pm5yqIzpmo1ATQWdqr1OL704Yibh5GElIIGNfZoalzpy
cuJWlaY8dkP+NloeHEx86HWQAeDs+/Rmc9G6O5cAQdUa76Jx5EjZ84JEKCySOIK/Fr5bLXDeEzgQ
4QvqxulGWt5vkr4hUQ5mjzByQdrU90gMW2rVNjQpPxiStuhCkH7d1FWKJdKcw6ixwg4xKsoZ5Pjt
7wLyek5Ik+7nsfS11jwk5Diu2qmHjGaVZ0bce50nfIu8Q79D4mGJ+mvJ1N+OvLc9VBpo9/gdzqNV
6A/MP8fYzH/XlTybBpL0uVx7veC0bf7Oal5xVolLhGIgrTM0gWjeOm1u1i2SOVNUB51gio1I43Xv
dd8J3S0rEsTYLGIrprOcVvQmol94AutL5yd7Hvq1O1RHMVVPc257AHrOegBcZe+iT1KZhttUf1fp
8mKhK2pqO4ZDk3ui/ouQFK6Dl8wAkO4JjthXSoURlHtbNuAQpiFy3xjyvaR8erUMw4Ys/EPHHgMn
dNZZySKcoZykJuxy1UbPo7MWqb/y2KwCxFTh1I/0Zbtgnd4vohTWsjf2okgZKRf0IPRHBsXYf4GC
QBUW8V5Q+1dry+R3ab21Gw2FfRrdtGLoXLvKw9nn4Ku8UV8peWKQSmHiNK+zUT47HeRlUev3GTNu
0eRPpswCgSeEK7mrSoMKzeWBBnIzaOxS3eQZxAnJoOQZ7oyaJGNoV18Zipufpwtpir/ddQNVMgYr
AZstvYdMH8meS4AZk/LDYA9HZrVOOSXlbuGTuvqZlPJEFMAms7N7wd+iQlKPy7ChUfxRatn3kHQ7
K25PUT5fnKi/2Anhd7Z1xzAIw6+z02o2Y3G8HvPxqxHz72pIw17m52rO7mWLmt50mhcHsqzQANTI
BQh0rjVL1ymBnhlRSA9yfsSssql6uZm1GKNSzeuaZOpHZ9cnNS3vYCqDYc7vjJgKvrzep0MTwoSC
wKmHJXNecpc2b7VATGvGh9sJKJqNS4eCv+3UN91LeZLkmyPMJ5vdwV3kqW6o5OqUR1J5Turg/qYY
vL4uJhxrEX8SAbBbQBgL0Z2nhF+mLu1KdccUz2qGum+2TPCOhs2sevBEd6RMUu5KlQcE0ZZOYNz4
JGVLObUJqJ+zFNQ1ynQTQV9ffsd8nfUgh31dJaESNQe7t8+5qxwVZDlZq6B/sNqdHtdvlMLAWi/5
1jL1OypV6EWmLhx8wIPBVMX7wNdUbxZBu6wPWkvaj9e4v0tSZGFG3nt1uhJJ864scuGcmatgWFO9
MzLGPb1j7V/aZF0uOUqqwXwlzleuBsWxg5Gja1IkGzrFfmNiO0558V1nYxTgq32qNDwyCgxXpmpX
GePlq3AhG21krHqBYqNBGWktHxxYnyqzfkjUWg+UXl4jQ/maZ/O5GCcmodwKB5jJee5/9zWw/Kia
L41BQSxYkN3VuCM7HNpV+xhV6ODngVwYjvg4eGizaIf1kuCCwJ0zrYmyodtUtz9FKS6VZ7zGTqVu
1Rz2KOmWV7Mcz20kQ5nVL3WprIsp/8CDws1ThmxD3vy3W3mPOaY7Fus0ICnhRMdKuKjlPrK6IE20
p1EUn2PvoBeIdqUYxWbJrLVArvOgNexJ5JJWcDntpnM9sSunyV03E5mi4BWWXlXrdGLAjrp6XuEn
30vXVQLqQYFPnBahSerifqjNvW4O92liBJqcHFxC2prCWJav7vci6XETjo6OG/M3EvhZKCBwy75J
kM04LAwcwE22xijhG9CObXfW1iycldoagTV3D4sTv/QueYYNSVyrbhShXouN0ngsr3gu9a7ir5Tb
lH0e7PG5NgkfrjqOeqjqtvw/05Zq+Tm0MStx9sh/t5NdkRifIjpBrNlMg86iPrz2fXxQcfBCfHf7
bMzXMrZwMC6nAZF5pMPn1Qng1ozGl0A4ZP7qFwHwNCbX5xK2Q3bixSTxjjmGKxVN1V5G+UmbRMju
nwclkhuSD6irbb+zm+rHkRuno++0MRqOOGzXLGuOC7Ngk36LFKbPD8g3X63aPdOE8qVas8vc7OzL
JpoCitjbA6JXQo05siWYBNLauaFt5FMptn7QSvkyl8NVH4wwM8b7PBdBlRdnu5x5JyaQv+LBKSe/
iMHG0zQgs3pAlcD0mkF4uHEPHacxoTYG2kxDWaUq8hwczC+mHm3a0jgaJfwxBBQQ3EZHfQnb6+7y
JLl3Yr3ZZOrSP6C10DHDFixfrDw1zzzv+xiMpnFU63zLMbnfVIS1I20c0LYhVgvmdjjlGZDf4GRT
cPuXSufAN0TbmkMa3HlGs5WNh9ZpvzDo723TWQsl2bZ6ZjEEG9tOQ1GQJmKP2s3bpJNYqUI+qXZ7
5/AUr8wU5lNN48/McIOZ/DLztrABevzyQP70QX+MyZIjgaCqtpgN5crKxgrBbv7uzsnVJfQTMAuZ
62gul8iT93WjXMwZuEdZbJY97+CoTY1oUK4rC8XJlC7nwjFPIFarmX60xFQvcawdyIfE+kaWQdos
rR/rU+s3NF7rOXGCDDxnb5KriVPWlCcXEvbRg8MRI4k3x2pbI+Sc0uqpKpQVjXjbVO1CrZgOGDle
+gFCjLDgg6NPN1B72yq4Xazu3I/RRjU7bokIRZJfK9vFrIJUyE/iHsvRgr/G0C8pwgEe7vzZXiCC
Fmm9mB3aYrwDV2Ifo7WuYWsorfwj80gyNezR9o2ECbbrk02rTYExcDoU6VOv1fiYbfVB2M3tzqGq
mgve0S4knxWveTtAkptkXDjxu2PXO20utmKB982TkekIhxfhuQ4UpkAfaszjPTVGcVDk8TMHxkvl
NMeU5lWOhspRWMVvSIfCnxYcnQ12BcEmi63fkW4SuK15c4hW23JBaO6KeypFh72RwxeyMm3YP8NG
Sx+aoUdhaprqDnUG765aJxtMAQpQDhx7lOjbPOJHMLLx6CV249uVdeRa7qxOC618eHSHaViXKEBc
knwbfeZYpB/RsHyZav9KQngJeItLJ+/VV6OI+J4stgZjaVSmjzNaC39GfZObWuhYnGTJV92U8KML
DQ62Yf6ykXOman9ni1pfiZL0XVgfEd8APTlI3xu6z7pBMh1Fy2Yi650zadysKiUeVoi75EoBPOnE
eKpaclkLQjGCAW8pK++EeopGHjLajeqa1c232bBnpbB/fpXEth/n8xzKgUnTNsWbxfa7GqBiRs1B
LEzsqZt3l5K3pI7ZzEE8X4XpPFTJwhA4vi4DE4F0KcMdr/HNOdvFwxkX6RioslxreR4itCd2MzWw
ksL1Zf1zVblYhMQ+iqZnY3Q2Odi7IwakSHrx5iTKRcnIJkYPZ+vT0ZrSz7FKj8M8byN8rYjuTzN5
/oRJW/tYvV0PpwzxTS0bPS5/UXAUqqVyrGE0woRRAH2eeFIRffttR/4kxa0fVqZt2wqLbDK/ZpMI
Rk+INW0+7apNsud5mE6ViorRzIkDVcjaZR16p7XkK4pr1GTj/G1Nxguj369Yn8mQkelJdGKbZtqD
uKVcT7X8gusa8flNv9XJwENmPrUO07TErwRM2JxajDU46A6zSHA3KFhtnQ7Pl9pxUClvD2wkz70u
1uQLvwwiPw1qE8a9uDR5PfnZrGaIUpUI/QjHlqgxdd/TTKQ67aa1ZgRR4l1F9VfCDVls3uu2iq4U
HPJQax3mUUeB4pFIeVozeSoa45ES69dMV0Mw5HDi22nFTUaXNJHP7IH1Y9GeEyObVjo1kPBJoSmL
I+wR1GWicO64aafSqr2gKgHEmMLF1C7Cyo59qXZBj6IT3P+gRfq96nFSHXuNKaS2916VP0pzZMSa
m/ulT8I0cs50poZJiQSNenqUQRBG1rz4Q+7eYTXaJ2ICqHLiQ9Jmoa0Zvya9ctZkeV5yZNJoTwEo
PFncuc13UiOtIQjkzUhwN3cogjnyWhkRzdYC0JF/e2ZVBmqt3keYqv18NNmgagQi9EkH3k22ItjN
u4hJ0+5Bzinlq5zsanDugbtCS+Xm3hboZz9L73Guqhfdhp6M8oBwge2sss1kDUmSlQqh0zWvFDiu
Ek3fW72ymlTzai9EJ3gA3AVvntA+ZrM8LB7JK6bxy+jtbW1qX7NTPk+p+ruNSHioxLnPsqNSLq+V
O155vh4Utg6rzY6qR7sEOOGClyH3xmvfs9kuSnKeRu2zlRb3tN9qOmR2Fb0lFsS7pi7XDrHNynPM
33HKWsBpnRPGAYkbwmhC9uNxCwOwT3vWQ1phgJPR0S0NrEy+7mtMzZi+V33pBUqnfRoiPkUwtJP8
GFnuKYw6MUo+OW55JeSbd44eA1V4D9STk0vXXGzT8DkdAkqBSlrL+BoVFYNBuYWoCybPucb2t1eX
Fxr5ttoICrVw9Q3Gv6TFjexK8VLr2rXjnFJGmKCn6lcaDycdCzZOzR6xJeRVDxxD8oLlxyWW2m74
lTnVmjzFxygVIbz7Ccwmvq2BJwJ/H4zWeGy9ul3FWXtV5vmBGX3y05b6FdIqwD3wmJp2cyU14loV
8sOFbFTN7BJF2obECwhpB6sS5ZUFBXrTJh/hibv+aAzOhWflGDdaGOt2enAjQdZAKsdNO5VPJbuB
kzehofdrxAP+4uTrIWm/oqXjjkfywTYHZpe4+yqRxRquOAld4PODiXS1Zj9JhOiNONtoxtaSdYlB
GOAAoZfWTMci6QNKNa/0ZQNkJPQDWN4vBXhW6fR7w2zJpJ/w3ptQxYmNpsd+1qgRufVOnYQa66vY
WfYJ4cg+AQ7vw5hvC6sB89URU5O0Xuv5xR3ZAeJZ+nGEsrNMj/gtfDJHEE1gHUmRY9SL+y6Uel8L
WpxorfBbMa09bfgYGzAiDJVENMRDWMbJxXH7C+HvK3uuf8cYqnjCaALNNHm0R/FIQc2KyGtgQHyg
g3FwR33dZaBUsZ1jBm23eNqxMxKRl7QPHYcA/oajlrMutPova7A2iRGf8EWvDSbilcS/4Ga3WIoC
D9bQMchm1Ud/gzfYlhBPJST9EnsRe6+eTF+mUrkUlPri+9uRAQKBDucTzWfEVK/wngfVkfvBBYi4
qYJi1vN2XMdQfkWBuJXI2RUWzx1B1J+tVm3U0QwBHa8WpJ/aaZ5P8wUXIM+DXmT7XJNBJpJtnkW4
9axLp7G5z32/NjwnRvVqbpTEus+L8QXH3gsu8V1iag1tuvKM/WirlU7Q2kTGwZLnOi519vPn1op8
0fL8lgW4qLfiGX5VW+V7JAsj6ZM1z+VCW7DAakX1MeTsro1wFpfqvd7g82gm4PqZx2YuSUNhMFmq
wBlAXdVaC72y2fHBb95U4L1o59NN7NfSO5N5X5kz/3bUFF4tPvWmRkwYHlpnOUy6+jqV5j4tXQRJ
xjYiMmiokesm0yHLOM01eYkKzHq3Ne7bwjd3KgpdCtVFdyGZsZpR33sYxW4R+36OZgJtMWrs3kV7
5kq+vjIchUFuGGPc4pZnlW8dwwObIr3Uls0apbCOe/4sxfoPCWCvzn4DX+ro9d1c6RxzObB2vQgi
aGKjS+hUGF/yyLkbjfhhyI1QgQzSSP1axICCvGbFKb/oZ3uq6zwsJudKL85uXiTnY6X8ImLAeuGN
Tp6jBd+5Pj25DK2ruC80f7Cna9vyqDpwNK7XrKmQXscZ/Gra8OoxUvPkVgJlgvrKoZD0A/V8cyEQ
U7KLOxWNoh5YHh5wO8GlrkpW0DywW+9tLIrHbI6hqdjX1Dbnykf9iunwXKev5tRsM00LrDHCu7Nc
K2UJp2Z+n8W8825GYzz2yBkGLNvV+JJqJgdr0+8q819SJv8moo/QQ5WwYHhe2ituf/75fp9Wcf9/
/4/2PynnxMJWzXw/o+fyGwNwHZxee6g6FoN/Dtr5oyrgT4k3rqUSB2iZ2B5sgzzfnyXw/CeUvhLo
nWpulPkZIiQe38kFAG7x73YhImKO2IS1q9hPSl2EluzKMC1avFlCcnxMC5ncx4s2bWCTkFBEtJnI
0NWSEmRXLetHpzW0lz6b7XNGhV8fWIpmSQ4eSKSUGDtiIMu++wDMzVN/ytX6AD4Bz6IagmCMGJUj
A53nLRoQFZr4fwn9MX4kL/5xATymMsvUtFu12i0S6E8XG2PdIvrWUW6Osbk+tmqzPMWWBcNUgWa5
XcYrPeITNXBiehnxTXn6aRUN5BnoQAvl11D/Hhr4zM7TZA+8dCKGaUOKMVZrT2rs995MtfiQNNV9
rVK7vNFmSUDyMNdrqnbHY5t73UkxuSirprXGBT0gEfHQR26WU3nkikMv7eioMbENqFvJeFCHDHlG
PvMQ/XdRT7erYdMfRdyoZZoED/8IOK17iEdqFJUtIRX1oVkq0VyUlgCs7ZR6UblmsGR3++dn8EfY
0x+fSd0ZpnlaasiT/hm65KQtec8pn1mViupb+uLGfp6Krrzpuxmnc0lkwHqKFaRk//zRP960Pz7a
IFQViPEWbfozxFomqA0N00sgn4z83oSRB+k05lc7rv+tIvXvPspUTd1TTYtMPOfHc4bHInOdFo1F
3WvdY+mmE5xhmZ2F0s7/Eib6dx/FjTQJ7NOIWf5Z5D2x0Jma1FJ25bJ5y6Zi/HZwaMdBZqTmv6TC
/vG9fywgNqHxtqoZPG40Y/z1/SHeLrFV20x2JQHHJXirq5BDUXfO5+x2LnEMPYz6xCxwSNKMsj4n
mXd9rM139YD9uYfX4/SWEC4Q57r2y23IZtguNdlKkgMZeSWl/URuMxCRHL3ujr46/SLbNPuMBRmg
256QNJs9Y1DoB1UoTnhu5NAGvZFap8pYZKC6enNeOCMyUdtDcmzL5R3qkbCIEpzeVyIOg4Otdzsl
7qJ1RDnEjfhrtrKnUxRBE2+YaZTdDn+EHt00ZxBADYvjYo0lTubJSA5La8Hh5QTdsTFqBgddWsyR
wGBGIsVGKY6GOmlH1vR2R4Yd+t+UNQCVQMlQX2aERumQzW/Y1cqzUwzu26xXSujZY3dQ3EZ5IV0L
C0HWJ8ZJtnryFiNeR6imuB0iP2MkCP2f34lbvu3PG0rZw23rUSmSM38sAaUt0rqe8mzXgbk2G8dq
ci+0C1d/rjLR9FvDlKo8F2m3cGNIZtv888f/8br/x+d7lsfR3Ab2/2PH+tOCrBrOhKwJo4pXgBk2
fW+8Z85oBKk0tI3JyYY0ICCjdvK+54ZrnjbK6ItKeP/2RW5P7s8vQgywTZUDecd0N//1yZ7MZKJd
Vk13o+ORZDC3IqOliwehDlKldqtt4g3iFeloF6aTCqY+VqYzELw0xPpWp1ypwQbTpJ9FRrfk/2Lh
cnWDVGSdK0WFwV+/m4Jz2SpMN93x/ui7wc2aa6J4PJtctJd/uSG3ROAf18HRDKZKVmgSt60fK1fL
S9C0U0eOgNljME6n2ap9JRlIUsqTSj+MeRYzsmV5hLYpzXHAAqhZTyItYuXzn7/L3zyb3AwqKlA2
ulQf/Xg2+QxcOV2a7KwWnPeb0FpN3neZdTuUQi+26KqKAvdilqHFlE1r/8v2+DcrK2dj6gdM85Zg
af54JAALDWQkk7LtBH4fuoe8A/77OuiW4d/S1fXbtveny34rqdBu+Ye2SvuKxqvw11s8LzQAKgkV
Zr2IIOrHaS7OpAuTEK0F3P/xMx21nvAM2/AIBbKdA4794aMV5NgGUSabPCjEXH8KmVhZqOHT/NaR
NezLWB1umQUxusuibMUqsW2A8MXrl/t/vlk/LtYfP0BHWabx5Gj0Ufz4AeRg9LOV0BuVMsp9ECuk
Jeg/FvkasWV0q3/+sB9Pxv//MF4H+iFoJ3bcH3em0FIpPcN0d1MRC07WZU/nUGRj0izpR/vUCOBI
yDzK0GdXSzOe/rtPJyyA9nPdtYjCNxlhfoRq6/Dqy1RlCdAtx4TB6fQtpUf9Ji5sDic5WcKLiItd
45An8s+f/HcX+faJNquArtF09NenBC9DKns3IXHXjvNTZnFerdJ66leRZcz/bSGFjVnSNV3XYn5x
9J/9Vw1Y1ZRltOGYgjXQK2V8r2SRt3fIB/iXDrnb7frrw0/7zi3snrlMp2bk9rP/tAnIrFR0h3kN
t+Jkvi3LjO8YAJ2koX++fNp/ZJtic2D8t1SWUQqVrR93jszGuvKmyt456Crxkua6B+xHxzU+6Kyw
J+Q4MQa9GA0OZ+pWx0/aF9iRpKM8TllqMwMA5WF0jzriqcoJiXJJmjTYrJov/X+3/PGQ82V5tl3N
ImJANX7c7JaXNLKFae3wafchXctUfYOSo9rCoCdMTDyysJZQz9HN/8t10v/jQXNYUQn/Nzgu0t7h
3C7kn+6Imuq5hEol3SRXo3My4FfqTaAUQFRZ3QBD4rRa0eVfXdFaxCZrCayfruvEnKuDfbOxz4bO
CVCrvrIks98UqS12YMZkMkBGxaijFTVSLd90vfbdlsK9ZK6FDYgY3B55deTQ880dhJ9yy0QCkahj
mR0UZ9DOZVfq3qpXEkBZ3NARtqNCQVALUTGjvBvyx8zRR2MLVEKm4IApq/UTrNXSVx2ObDfpA0Yy
PRH6fiHZJbtTaxRFfmZ0zrCyVOg/NsUOxMOjAoahCW2WQ1bW91A34K4mXPSbro23hD/HixLf6FsM
PLqVRce504n+jLN8AeDqdWWNqseYQ4DfZoYGSxBfMWZq8aUtjPllUTNEy02pnYBrHc/vrdb5rDvi
EKlVHfrT2OO8DRRWutT/f5ydWW+cSBuFfxESRUEBt725u+04TuI4yw1KJhP2fS1+/feQ72YaW92a
kUbRKBeBhqKW9z3nOSIN+obtbw5+HbJU/wzmgHBaG+wiPg3pyrsq7+f7NI+ofc3OoNuT3SfxeRGg
lXs5TtZ7MxlpgQdJgrp1pH/aobIElrYh5VD/NmSARsmuusWLFEjrF/eS36eTTXO+p4L90M9D+rvT
7D9o9lId1lIEf+PJrWp0cjbl7llhG9qPseDs1tYpwvQ+s/IviAiadwVHuWSrcrxM5IJOZr63EyN6
lxbktBxK6ZXZgYM/LV7Rpx4kfTzGnwya+qhw6Ov2G+m18L0cu6jmXdomQLUaOSI8NWAw4FAdBv9s
ulUEDrML27+UpGgEYVqOX69/Fa8mD9jEmGIJicDZ4Ct3NXnAW85zx6ZaFHiic3d55tHd6UYkcHVT
ZZ+7ri2erl9RrA7LHJEXOPFy1nLlksy2mhjtVEf2pJvgZEQ5CvQhqcBFOigkN0ERxA7aWEffI/nG
nxNPcf63C/L6M9Uc9WWsRgIzPHuiFo52LAAX3KjgMMogUDuZVPXXybOCG7ntr+ZxbtcjytRDkuNx
/F1lxCiv1bnHHHViJVb2iaAAsIMTtY9b+eJ/El0vVgzXoVTlsC8kvoiVeL0BAPJdAzsOTigDKCM6
A5ZcBKEoI78BlJh8EtuyrNpacwzUZvTQNh/YRsASVYDTxr03y+Kbk3lg5HPbNUHODSCbodpE4a0Q
pDdGDZmd1DpAcVvc8PoVVsFAAw7kEFQX8x6bbvtA82/+UGV2s4GVH9w4K7yKCSKV1EZexuRNWqa7
Psf4RUhbaA7Cs8RESkmu4nw+i+Z9OcqvaPP6jetM1bYL+bJHfFi3Vo43RuyyilNipJxERvRq0SrG
no38BBbLhwRxppMM47NLZnqAPsCTMNPHTgXyLirSZJeUPeYsOF6HKUVrCu02f8wyuocYnrY6zzcw
fTawXJMPNz6r5bx0OXpQElBTZfBQb2W7fbm6VcCunCI2SUXB3v5tDpV6hqofd8iccGxRJnLu6P/h
9Q8yg2ZthdnrSwxL6X4E+XNGhjBQv2iSGxuu1yPFleCAhGey1ZGIMy7vKi2sbI5jbZxKR1jHsTGD
I1aucu5xQsZzfmNuef2iuJrgW13qwR7T2eXVsKnGEcl4UIfmrkRcq8nlaoFNmioFdho79b517N/X
H/yfg+o/H7zDthkotZD8zOU4uyr+UU71zAmEyykhr/hdGdWILPDw2SVYA5F/ypW2q003hDLcGwhy
EWdVdvbFyfz8o6R4TFloKGm+EXnTvo+0xtIWpSrdpdPQ/I4zOXXHqKfJltsxTczKtD9TsALhg4nX
cuotAnKAgl0Ivc8oH6PeRvOThkUlTgA7IuvBy/rK/Xv05oiNX2Wwy6jklP4gosHDIsGialLi9bN6
m/ljmBKcOFKOsZLJeulVZj03nscCB+Dd9Xbj0Nfx1nJGG6RSlhR/T5nb4/Vp3Ohb+pme3UH2oXVI
xwnRoj3Nd96EW2NT2VXxKVqeB9K9jNAjxQpNqzAkmNoQ+meCv9HZl10XLciJhuSCumIpR9oqwO4E
0Zw+cjCW1V0ukwbEQhCG3Z6jsQeMeoRGgxI1N4uloIHyUFON9/ENjw3RO+Okd5IR+INEC55t6WPV
BIL65NS6d7cTFj3A3mbuvpvlJOob+/L1urEMC8nBl0kSHfKr/O7BUKKJpApOnW5oexFQ1GJWz9Xx
+vATyxl0Pfwk1WWPujc7N3c15hu/JZOC6fjUOWOQ7NlC0fk0Qhof9MicOqjeT1NgvdC4Dl/iVlvA
Dvtc416QqXq/JKLiJMRkDlbi+o2td9vL77dNpajDKc52YrVuxqrq+6xJIRypMP8MEbxA1VXj79VF
0t941uvvfrmWy3dP+VZykFyvnLHdlAMWLoOCXxntExPEmxtrsU+12xyjCrUS5RT7xqL05pN3HfYw
nJx9i0rH5WxTVCZ70KQ0Tjgyq2cwIAB7Ktn2XyLTs2mM0FIsBujLXlBm7zNTGO+dUZWYMOvxl67T
wD5cf+LWerL98xhY2cnu9jwix5ah8o8DjhF4DemSEQccD7clFSDII3kfaAHUozAfTcb9uI/nyXux
4sj/jndzIigIgAfwl8kvm00aFw1WJ2NsziW2dm9D7EhHemuEGv8wm2YYv4g0kp9Njpc/6yJP9CEe
YgswsltYyF5j9ru4ffufgSpSsXUij6Ty6z/yrWEFJ87nIG9ZFJdWCwpxUOPI7slAAJv0mFrxNALN
t43PgFTRCl6/2FvjyiMkjxgPMnU9a7Xwh4FKysxxWPjFaG1Eq76FFkjvGe74ZhyZtMmPdu/+wzXp
RdD0MEnMXJeBen92Wz9isxGXvnUnFlvo4AXJAftP8BWNpP88l7r4eP2ib4wcquXLhs7kPKDM1chJ
RtOcQU14J9Ti9ruETe5xrvilxcjxBAdSe+NHrjd0jNRlS23Tt+J/hbmaHPxJyhwsLGsmltpdPQbO
3hwm58kNTLRXoi+3tcSB705tcQLR8B8GEWmTlLos12aSMpfH8Y8PpeubMRkGSk4sB2D50NFvUEOM
d0TARTciJt96ssxKtm06Upq+s7oUPyocMwzPp2IsEF32jdK7KfawgskEFGiLKvT6qxRvLDx03dlv
mTYK6leZmlJOTMYUR3HaqeSQWi0MK5C3O460NYCyDkemigZSH5MIZ5Fo93ND3hr6TtD4sNY/lGYa
HKwent+NG1vvUJeX7rp8spTDCBJf71AD1UByUkRrlRkKcJEFCfZjq91mdWUR3oSZu/Nmn1NulSDP
GwewI5E4kP40M/hzse3xXxyu39Mbb8d1mSo5/Qpl0au5HAheyKkRPVN2ZofnPNI6Kx+mzjUmyga9
803FIYTI61dcpozVcs1RhmoLpVze0fro1JPAYjg9+NJmEtgAJmM2OdJWHLLuWsjC76VFYDglqTD9
xjyHOub65de9KdpiLscDhxcgmF5QDVz+4pYMigDJE0mciOI+jjKMHzOLmTTt+/AOwBji0YkGRrFp
y9jKoTTZpr9rGx09QpxI/m08Jicq2McOAcwO3winvMu7IaRNxiWr9ClG2kACiSEIfEjUiWEyfQHQ
4H5oI2GcbjyDZWG+eAd8/J6JPMA0casSCXp5VTLg2I5rW57crpMNXGjV/tRJo5tzXUVR+cHuzKk/
uXHaFg+UgLALlvBE2z1O+zi5sZ69+lqXe7GZfB0Sdz3eyuW9TJJGsaWVPBlwGftd21KO2GqOjeWN
KffVwolsl34M2lmblgzlhcsL5bJIfT3k1gkJ0LijuqLvpEMXMohL68YDfjXG5dJdUpTXCcCilbHa
GCE+MsgZxDrICyUTRKiExEaN2D5rm1PpetHRH4fxw0D17sbTfP0jqYOTGs5wMhlV3urNBnU2pAUa
c8pZU4ykuexiKLrKAb2BzNmvbkzub12OdcRaNoA+28DVM+WBE3BIU/+U6h7MXjvYuGTpXgGj8VuA
kv927uBTYfakV8KJE53P6rkWgZnkU0aIdu3Wc7cHJ2P86GqAH0q11tYt4Cv7IsKEFTqDqP/DxVlQ
JNsgyXF+/Wi1r9MWujmMCZro26byoPf0mbFPQQrfsb3UB8Its0NbJ/r5xvf6+huRS5HJRVLGZpun
fTl0BxGrtCiq7lQ2XQCuzwoUIS31WH1nisCI3bcNVBzkKcCHvDQkJ2J24BZC5gvqveE6/Ys5FmQs
WDAlRpDk0r9xh2+NA+6NgccxwKbOcXmDWhVEavZtd8rAmu2xsdrHLDPJyAmVd6Mc+ca35XEdqVwk
KwyE1aVG5PgBmmYTqCdIZ9PiIDvQZiLe1qwgXWWY7ksblLNv3Qr4feNHsmjTPKEKR1vLWX1bcaMM
O83kTJZpR1+wsyySChfGU1OIf/8Z++zLODgyQ9OZXC1SbjqyLwoMfZq01bjPHYbl6R0SzeSvqs2H
bzeG1/KvXS4HdOhstINkAPL71DL8/rEblEWDX4fuxckr2yx5wXiwECfbGZLAPspnCtN+A2mRAnqP
k63GcUjgJVr7DA/rY5uStwIfBzzujYfw5/y4vi9naR6yZRKSzujlffVdrOxqCMaTbzdwO806b/aR
a1fwi3Ncu0D6q6aBalktEvahI8qrKwL50SFZ173RzHw96ti/8vIpMXJA4OR1eSu1RW1ZoVw6tfQV
n0bsYt+mSRfbIRIC5uDkfBu9ETlYgO77+tt5tUNbroiUjw68xZfvrl4OJxMdOhFXhiExHCZsq7js
vPjrGCBNb4Er7K9f781fqijnoRxCv7A+8gWzFwdx23UnXSv/0wAPcoOK1GFvKrr5Iz1YtmsCPt02
l2VxY91847cKHvKyGeCVm3I1vxsGtguICv0JOKn5EPth94ldfo2R2jKMdEcOdOXfmNXfuiT9BuXx
UqmerBUOIACzMm1jjTImiH7RASMJoNLlOewS7xH1ys3955sX9B1UZ4IzCgLpy5EErYQPflDTyZSB
kZ+zsgP1ZJrt6B2b0KvYcfp9OS5kHqHvJ+lXix+MZR2bru6keqndMsLS3uu4+OCNdgi3naaIwsFG
0OpOBq7Q/3rjhJaUI4vnM+dR412NQAlJr4qzajqFBckIJY6HQxJ7X+YsaG7M7cu/dPnBL+17NuUC
URRf/Or9t1GgITQn00l6IUU83y1xfsjWBEJ2fZAvC+b6Qq7JsYfFdFGQytVLQEU5eHOgT2VhquMI
D+lgj1V8X/am/76r0mqbc5dfrl/0lRwIhTaHD+Z0JlrmtPVhC4RAp6u61qcitqxolyJS0k91bZvB
g3I6a/oizWB2IMnEMj4rkdU+SGm7+FxGGPc2ytXyow56ieSfrRyUY50zA9EsrtsDOUYau1SFha1U
vgZe4PXi2wIt0u+9rglv7XD/qIhXT5AxwdtymJIcf60ybvmpUTzJ4dRLlQzvRzzMYlMP5uS/QzRm
d4+uoUMovEkMpTloGg6yQT+VZHDo3iAzxzaLcMlSQmEH6XWaoLvSvfkwdKzl+zoz/S9jVOOndoIk
86hjGhHhE3TySBDeOERaynuzrYv2SO3ObI9+OnrE7fZUvD8bowtcsu9hg98Ynq9HDb03mip8tFT9
UZFcjhrESb0HZiZDzlW158iqrd2gIfW4WREDFoKdip6jfLo+at66KNU+tM0eom5/rVcbQoipSYIH
nYZwj8GqDX8Avo2AB7T+zrbJD2l7uH/XL/rG0otulP0HzU2ka6ZYLb0hfA2EqXl2MuvuLz9Uwd52
3HlTJ964dSQhYbKDz2/4UXGPytU6zpLz6vV7eL0QcQt0hKnpL3IwfzUZyBzDZT622WkOREPtI4Yx
5RoLT0Z9J6w+2DuhxINc6vzGKvSnMn85tqmHUBVxBY982e9dvmcvT9KhDmui3rx49u7itBhOBMAi
fMAv8GEYCbDYVi74SOLG655QWpn2kBFy+4umdoSfoHFZp1SIOz+Q8+LrE0jheU8KNJhRDWg+VWYT
aG1ERe1s/vVjY2OMtIuGgONLc/XmYr8B3tvJ/NSEgXNwaLuRq0uy+7kIJgcUfi7nhxbdymMvsG9f
v/brtY36noXxwFGUWF61IeTsFlCyajI0yHeLoO/Q4zpkpjbmvYzH/HeYZkV945rLrnv9snxF5CxV
VIdazGpnxilYdVOL1jmyRrc9C4W+ZVMWWfBLWUVFXBPBo+XeLqYS410zlMbZoCV2y4PyRyO/ug1q
1swJij6Mj1z+cswoI1ZePiF5JgbB4rCtwY9URTfbm96vWwBsGHyfREs3D1JxoupH4pZC58VHuRAc
nJ6EmHcYUe2nfLREsCU+pQjuhB0gS6vqqnsXRB39BBHNy0mHt9kha6ghAnaB6KuTKw0og13ppje8
RX+KIqufRT0cnjQddZP1aPV0y1h6kYlV+GRYTkqIkG8zCRit97Gs6/lIuTP8EOaZ+MR6TjxbsHCS
VdHWvwNoC4c+pop1KGwBzDmPqwgQbBIOW0y8SCqnrAg/xKUWZ7a/8gHXZ/WxbHsJd71uXnTRFi9e
roKPtTl1H8UY1J/JOZq/WF1iQ+lg/xSWqUHibxzZRxK1OzDbRr53DBknGxRl2cHuZgdsEPk+FkWl
YwgJqAMAkidEqZYO4oW8hsSAlOxH5LQVBCmOEyXwoqr/bWUp6TfdPMBSFHn+Xncj5EI3Hkh2ahq/
P+pSumqDFtQlDhXUBsF+OR04fNCNTg8ii0k9jHzT+RznSfuRO5tIYkTYtx2qhkI0uwTzWCOZe5jC
wj5WY1A+WHavHid89c8p+Wj7NCvju7HqIQqJqH+kXp/fFdSbzqjkQ6BBGLU/Vp7s7tVUFaRgOq08
0myQX0wLLekGY0TwgCereYoTuo43tk/LQvdqVDAgOJmaLve6GhVTK6YWuXx+8n3w3jsar8lHco08
F1v6BOz5+qzyxgqIAomtMmV7OibrY2Du21E8F4xBp/Kxj5uDOvgBnuQ5nkjXJLg+qKDHX7/mGzMZ
w97yBDjUxUy1Wnyi1hiyLrPTEzhX8mNG0kXA36eO3jqeSZplXqQYDq9fc/U7l30otU2aesspk1Ll
elMqfE77DIoTW64qh96dk+wY1qZ63w6zE51cK8rFLq1iWd04Y66X+/9fGuU1qx1NE2ddv4HqLWXl
ENmC4rl9FOCb7nyfAE3dT/nTyByD1w0WZBPaEdgXMD1JMns3Hvlqvf//PXDe5GnTkvDWhWDDkwMt
PiKWdNI5v7ooqZ6nYYGeh7nrEKGrnand9n0MigE8OcT2609/NaaXy9Mz5g/XR6vzqpTp0RummJQF
R98amnpnTsMcUfAeTKofZkH2+PXLrVWAf34uW0nFS8ey6MnV205pygyVRxUDgxwRR3Mt0OnYRMRN
D23Tw6VxtRMy2acGZBLXpRR/8ugqd9sZbMcL/XgnedL1jNaGGJWxv+squwzgv6qkgmhV+qTn+kQW
fr1+26vv4s9dIy6ifyYQE1P6XS1zWajiqJLhCZGiSVLiTLu8q/Qkd96IvBSR72T8+xfD0ZOzMgsr
bb31JWWmDTARhKrXxUiShcihSHtF++inkXvjUqu9xJ9fRw8MnR3OFIQrq18nJ7ftq3wKT6y/KcIA
Mpa1gM0ci6p4ZxgoxOzYxgrnItAlblrdsCCsjr9/hqCJgp1lUyqe7qoVUk1RahYzDeA2Yk9Nwd7k
XOQPAWEO19/iW2N9GejCxZvFsX41f/dz2A9tHgXHvs+N78ZsR383cwXZes6MQe+vX+ytkY4Nhr0Z
p22sTms3GP77BnNJ7x8nxyzAvWUJlpdIE8Tn4ktrNr4zw06jJyxf2smon9DzGGS8WoT63Q0EqCJk
btMn0mFrG1mVCItjMeb42i2ia8Ux5OB+azp86/lQdVT0xzjocVi/HOXac1GYNol/DKss/5jGNjEF
tVXuoiAonvteP6Lhbckl7L1Htx4k0C/LPVgdgJhqDMEhtdOpwvN9DAdV3zqcLCvPP9beP4MEMBv6
fZog9DFX9zYEXWxIoyZUKoW1QKn7hFdU3U3w6kBVTz+yOiQ0T+hfVZg+JQ36s+uvcy2y+f8NKF4j
FQwm6vXrLPo4LWdXecdh5Jy/m3qoRapJBZT8CZ7bsZxE+tFsssa7j0sQ1DCjWEbgOMED3JNyjWZ/
GvShDXoTbA8ule+yL8pxG6Eyzkm0G0xi44oeOhagFFPdW0MSGpvSkQ3g67Z31LmciddGS5r0zyXD
4tmLWt/6d1ucP79yMcUiWhC4cNdbnKGLYGI0DstB3NZHn5L/SIMJbIPvxsQTXn+mb8w7nud6AtGq
sDl0r85s8xgDvvIrcsGqUP0IUkdC7R0I+7K6yIWVqpsT+ZXQ8mHSIv2mJXxLe/3WiGc1stGpMaT4
43LEtz07g6DQMAQ8+HkPzWyn/mFEv6e3sVnTE7/+g99Y64kdQm1Px3dpcyxboX90HHoTRgHOjuCY
FT5JtxFmA+gSdX2PST/eUgIMdtSznL8n9L43Pu63fikDd1nomWO5+uWlmcUTwFAe34/wCs5PATxx
bCyfxyKRN5aTty7FS6WCQVlcUE64vJSjS+ECRvCP/YShzykLdc4mahbuCOrq+gN961Jsj7GRsYV5
LdLn3DDnmiiNY5rH9ZfCJJETIPzkY4iPkLn8h4vhuTcXzxoy42Ud+8fbc6MiJidNsk5Ns36Xhso+
R4XnHvSc/bh+pbfGiW8vwgjBbPfK3F8WtsYwnTPXmEWhj1Nhg/721WxxhoOPc6ItNAWbtB/VuC0j
QMz769d/pSWyWSGpOHLsQFhKXXq1UnbUK2Zc7LgCy7H7zB/yE+8U01aLL/BXFBudcfAhZL4fyqj5
kc8NceKeYfwqnCH6FelA/FZZan/DiUPp5/q9ydVebOkLLgYS6h7LEYVe++VrmN1RT6i9KRXjfA63
U+Vaz7WrXWOBHZP2W6UOgP4st9RnpFKp2gP79z9ZOgzzl1AS+LPJrNpk5dUZoUDKVbC0encEvNdX
U4+3R5dxeafC2XrJ0kjcF9qofjSJRcCe35L8wxbI8eI92uz+A7xHgphRM5GvWKYx6kTtNM1dFZnx
e/qJ/kvQCVnvZlIUX1ywVO7eCknU3NbpRKSi7EUpjtcfz1qdygxOSchbXh/6GmrUq6+v0Eq4Q0Ia
J9mIZrdXpRhcCOa6Iq+5GEmRd60ONT5KeTxJlBJocU1J3c7bzNZ1sTWyALuaoOw83vp81i+OQYUs
hKLm8p9LeePyxRWZWzW1U/HiqoVC5fVp+stLYxcKPjUmsnc6GemN2QIJo2iYcQpQ1AWIOg60gxVd
gSwiGInTUBM67nPaeQRCFzrmlVHpp4HVDgM/CcgNkIEeLNu9P/dCwDp0e2ODZ09/jZpJ13eA86C9
BY4zt4eysx26veGg823nZiYdhAgoJTWOOoIs3pXj+ykfiAP2wnj8PE8zjjZQ78V3O+uKciNk6OS7
GaqxgKIVQIrE6dA0INUHn7+xmzY49FGU/wjRyMLYwj1zav1iAC/NdsI95L43oL6SeQckoCD9pRcO
aHVvrkfFrzKbJ1eP+UdVGCLez9jzbrlIVxMopiy1VEwtXC6sfqwNl+/EaUUQjiYfUy2dcjdGsgTA
7/J1uNZ4S/T1xvunqo4DjAOn67zqOeaQKY3Zn+Ozj5SBJcjCTWeDs+wy7X+iyPN840tYbRmX34Yo
2vOUjxjdYl27/G3BkDjtaIXqZBOcRNJiouSPyqTZujWLKJUb0w6RpU+ZR2XLzdJquEvyHCZHPjVR
feNm7NWU/udmKBstlVq6KK/sZAGGC5/2lToRM2w1ZzHbqPUl5F1igZqdCXvqMW5do7jrx1wC5sx0
Xe/ZTRPETc0EyBqhhrCGBwrv7k8MzIN4MYiP/e40YzURxxCjSpZmN5k/wduxKUUdkExQcoN5x0eT
AhSvoxeMwj70QzVnEuiUN6Z7B+efi71x5vjcWT0VzQnk8lGS/hF/oFpf6F3T9NrcoeEzjB0EwSjY
2kEqnO+tVfYp9LIy+qvpY3PapYWTtieBVqjeqlST94tkJj7YRkwkummVugfPlIewQwQ20t+UUrTQ
N1aHVzpHXjo6SwrSeOlsm33l5Uuv2FSjG65J4i1qSEhhaO4yGfdHNQ/PQR6I42wn1sER0LHJVegh
9KJdnwP6FNdH3+v3vViSfDTVVB+XOt7lfUBj73MRGGjyB5oBZlQTf1DJ4qnBO7DXrhj2bPWnrTUS
AX/9yqt6GiONK7NpQGJJA5tncXnlzMD6VJCHdUK8kW1qEx53Do9vXxKQsi1myDIKTc+N89nyWP9x
PPtzUSF8WsqIhJbP+/KijtJoZcYmPEeZbVhQlWHBbQ3fmv/Lc2Vtg82w+PjZhl1eqMVpnQ5YMc+9
RBpRJepT4GbjD2WIZiNmq9pmMUufKu3hPzxWahQ+GkdaY69+IbE9roOFIjyHXmdgXm+inW1Mxt2c
EqQ3WBAGoXjKG4/19fTM41xsbX/wUq9GkWPWYQvEJDxz4HVstizlzAe2WOjd0oDecX3kCPOt6/mu
YLYk/OT1iWzQiYcPfCa4wMliGjRFb7v3Drrl+KlmUnupBI2BHXWUJRyqmm1FOknXAz4Nmd0xYWtJ
cMkQkixN78qDCquxAu2qSYwvGn3Sr8FqiG6JlTU/9yOSgM3EQvnbnCrnJBXwWmDWeNIpkICSFiA4
nm3VLKGRQ0wwxVgao0lN2hzgF9oZ6/6o23yEJToH7+LBGNpdLPP577qMBJarChdMPbBdBK0Sp93O
F41rb9QQmcm9aK3kHWmx04+8852l3DVh0+uhgoOAUYSks1pE9BM8iFds+HShnjrMoO9rl1gtsJkD
5m+jiNgRglNJt6T8YWbPkV586wivqPeFMAvwxFFCKlDtiekbU0QdnGCwqI8zYgEAqGMtPtErRVZk
Gqmid1fOKv8Zhn2Q7dhrWs98UzXUHtbs9205zhjIPVKECVcw+2/w7ycu61DouCM5g2qIIXOUyuCR
wZgT7ORCFYjYE7Nj8oL3dTnYX9MsGV8Ctu7eQxB3dn5Iih5WGPHbBeF6o2efkiiMS1aRwPuBBdn4
4LFgddhfADbvigHwVcaPJlCpNH38RKIV6TEXbZRthDVX7NOywU4/x0ZTkTuSAp0+APz0v6GiulEw
fL2RcBf1uFwQTzyxdSmm0kk5Zw22rxlCyl3kj+7z2Kvy7CDF3A/UCb5e/y7WkxsaVIohDhWRpRtI
YexyzlH1jCezJN6SA0f3qQ+FQYDeMGS3uqmvjl3LhZCWLJosZm5+3uWFMkUNBGVFRIZaVT9gBGcF
71KiqwqZfJ+m1t3oKlvmVYj4hd3Y+6wmZspyahyiM5ijCLY4oZ7o968/gPVi9ue+liXFQ5BrO2q1
mFEUapvFv39uixiac+/qfdvk5aeWmOGjN5QEsI3RTzSL5t31C79azpcrs/mnO4J9YdnJXT4RugVN
7LK9OLOM2h90Ugx7POHGrjDcfEe0PYEKxPFmqPfRr9GbCeLa3cW5/H39PtYj7s9tIIqg+s/BRa1Z
NXXUFl2Pf+CMXLP8Uqnhb6eYJxSCgXNyfH2LJPbm5RankqRSg/V99atjy8QgQUreeeZo4Wwdjv9U
CJUEGW/j4QY3WRyu/8C3hrii1UCrG6M7vtXL50xQWY5r2IvOYUYEzSaxwR9AwzD6W3XUdc+N4ztv
1IV1QXsb6ay5KkRFqDFyYUSoo0KLEhjygaPObAIb+oEkKA8gRqFCMiwj+spl3XMW1fQ6r/9adib8
nn/uV7gLi80KkmoOyy79qMvf25u60CXglLNLTNz9hO7+DqOuvfGTegSt7/UZ0VcjwHKZRVuochR8
FWbj0sAKQxI5u+KKTFug5e5fkVvDdrbjfFPOTbvLRkKBHGIXN7GbTucoHJcMZVIQmBj7TZfmyX7u
KhT7RledzcSRm2r267sozH6BXJp2gcNZxQV4gCckIfdedQQQz3x7yqrmcyHpwW+iHiFLDf9iH6Rl
9KELzOEgNM1/mCnceV4MRD9lBgCUJHMCm3iZLNxpadi7IDW+6RCtgBHZepsGZfgpp7N8Z8ELPwwx
rN/UTwkGQT2yZb+IBtko1Ysd4kZMiyS9h/FiPSVx91JosuETxyOWM8oyrDP4+cwOYiGna3lMwsg9
J21j3kEaGDdF02InRMG5q8UIFp0K+otVFUC/3eZAjpa3K6JJbPn05mPSVATN2BXJEJkK42+xMcsH
ahiYUr2esEILBYAViyHZD7kZHMK0i7YGLMWnOhnT7ZQ38PrJBmy3lmtUh9wYyQof0Zq2bt5D11ky
HWkrw4BSxn2bAmbA+wZIIo+s/VzWsIg98lyRVRO81kf6iMjeeGp0mXyV5GgNmyR2ACPbZiz3tg8P
fkHhkEsRBlt3JhEqyPTfN8bq+hi7DFW6VYv4n3oqk+HlUFVtlZcimkJgVTCzJycdf8mKuEQFJuZD
AGJoL6nlHKxicD8QTpXejSnpi9dv4g3YATps6uRUbjhSO/66cg0kLKo1YWPMDvNX3wB5uWGgeNi6
HZqDmyxaciwm1U+4xoaqbz+UYVG6T9GMtmGJiNGkXQbS7HfK69lwxU7Qk1xmF+ZfJH21H4KyFiVA
nT5LN4MdLDHZguohm7ZiIlDbtjVtnjqUoIDM5DlIwulDxEad8KmWwQ8TKQx+ikJDPBHuXHwNRmuO
lpyliVHJ2kXAyaCAw/d9h5wScxvZOrF6Tgl3WGIbE/Q7OTHuekuB3jfvwlmP1ZaTMGPJLSu/5eUO
FK7MzB7CgxakB20j2eYkYCMknE7t1BU/dZw9k+Pk/gyMCXXIgEdo2sPxDh9g6xafRm1wOlFjYSiK
bIZcfg9JMrvJ4TQO0aY2uy05U85z0xIuCwirz8lgGPRD4AVTvMzI+dnqlPszm10CFFp3MPJPkzan
5oWzuXpHeJIX7MsoJkedsI7hgdqIXd5hVPepiZJ7og5u7HT6feKOH/05PdlkDnc3lpH12XMZq2xd
lpMDY4Vl+3KsaqFokoU506phIORyq78m9rMbA0MWUUlkkoC4Gf7TNSGhIZYEUmutlq7eS4MqsxZI
DEPzERRXTthHoMltclLUUI3exY4ybmxM3tgRWYgY/v9BcCRcrR91VM9CR1Z49q0ypVxTGH51gnfl
3M8O8/Y2mybCmWQXhA8uAubsxuXfWkXp1mO2E6hWFtv/5YO2yqkMUoIgz43K3Z8sqfvMDVBkGk5w
jxG/+13nkfFpaC2yeDyn6B4aG0PLjfPiG29bUmXhNgROAjZolzdhNq6LG8LHU+qN1T4Mxuq9rDLa
mB6CIXpRxKsP0y2N7vqIyhBbPDHwh1Bf88JXe+Q2U41gK5adkd2dc5yVT5LEV6JpgujL9UnvT/dv
tUlYdnyL2JtDMQLPy9/Hvi5onSTMz02NTpH5X+kNqXhzuO9E7/zMVZfSv0XuWB1TVPXgX2IRfvGH
JH8fcahHjga96+APAN9ZZQIqfiGo4fTG3Pz61M4jodLDZgYxMszX9XsIh4JpSDjJmYNp+1NWnvc4
qDH/K+Kdf4PCHT6Lmeh1MCr+0SrJTLStbtpXPjEJVaVrdISAgTeO7Gws460PSMocTbmTOapBgvBM
69foUaz2NWnkwoqpKNY5nWgiUCt7i/iBlooa+ewYY+Eh9gfYns3UR7965ry/KNak5d6wK8s8T9YU
kRVayoHFTIpTH2UDuRJBG8Ag8mBI1V4qHyeSmu4HomkeE00GibCW9BOpw+7kl814HklcRv8vx/Ar
GLb45EWh/w4+w/StMyPnQwj/+KWao4xiF6VUyGpl22LLG5Acc7yaPrs0bpisVX4XzTN2wayL0q9U
GewHW2g0hXZspNkOknL7MnLQFTh+svTsgnaazizx2XsH6PrnuLDl04xA6XszgjWMTMEulTnfPGYD
tpJtatTWpykWQOIBLNfVBsQBjCZ8PUfpQ7zJ4yn4vhi9H5LEwxIQxgEbX9ES5WUm56HW/+PsPJbk
VLot/ERE4M0UylJt1VLLTIiWw3uTCU9/P3QnatTRFecfKkISBSSZe6+9THvgpJw+4eVLATn0NP/E
JBBBNTV29lJpXZ4cEOVF+U9jxk7ZtNHmtVmfSr/0CB8kSoFgbT/FpSW+47iCfNDz9vBrrj4QNUBY
6/vfyhtfJfsAe9FqXgGRbLMfmpjVJasJSTj2nEk+CHj/iaJlcagx1e4ai+zfbsVBDwpbDQ0uYOAf
sP2vSWynFkCrTZSHSlc29lkpXXcJXHXp7CuNwr87HEJx9B4Qgd1VA7m5LZGihBq7qghzJK9Yu3tT
zDQv78j+aRQcHP1R5vH9sgz6cGVv/feBcotwP+F/oiy1t04ZCp7anTpmRShj6V5cotr9XlWLg61K
5eH9d/fvWebA91jVButsGw7i620OClRqpv2af6ON6W3jDvojYFT2rOqF9YQ91Px7EA0AOSW6vLx/
6TefL7sXRylYDgbzry89YwGwgPHwIjVB4ZeMYtcVUbKX9AOBEZFTYabE0bx/0bcerW2vtrNYEyMz
NF5fVJrtYGRmnofsjyXpbX33G6n4/BmC/DWbxTfOaRYQlguM8uGRI396fS2SAIrC0rM8zNUsOcve
wtyQo+Y0WEtztCYHwle3wFmkF330yDkN2zG6hs2vi/T1Mbb+BmhvONlxTG/l4zk+bSqYWR42ijZx
v5NGqo2k+PRRFYGimjPq+SsfzlvXBKNf4SJDXc/O1/ftZY1Zsc9n4TA5CoGhJQMbvx5t88HII7u+
ZBUEjSvX/FeMgCwaY0lmy7bmwfrenNdt3AxGa8o8jNoEL7KIectzp6seCeqyMiK/zSnZSZyhb/w+
aOrDLDoiHhN1fDIlgQb0cqlgWFLH7VOaufWaeU34TGnqZR5anZU/D4WnfnRxzPBI6mO0G/O//GiU
DhPAUYOOun9/of4hQG3fHHfENGe1btC3b64Boq/7AdMOGU+g/e3SsmCa2SFyMs1yzA0KUWJt2g95
dyZ4RvvW4xar7YZ+mi+GoD/144EYjCQtoWFMWTMQVIpQJg76RKj3slbGXyNgfRl0VFoyiNM5/z5m
mX6Xa0VBdEo2Omdj1LGmU1QuslM9s75JStu85dC2oytb3h8jmO3trm6L2OWgfIYc+XrRdJYyrXr9
grz4bPkyisQ9eV6JwE6kw4BpqoKJelAWJOf6c4LEzu+KPL1riqo8mZOR3GdzSmiUnluL82JbSFP8
pOmM0JANA/z3X82bHzZNucM2Ap8KVOv1b61ja1AUKCWkuurtoSxbcoWa0f7N3KNfMcmVX9JkwLde
FTRmUh9Sc7zmYvPmj2DTpOSDR4f/12bnzk29XksgGsO0AsAShPzKrAAFoYLeJZZXoBL3tC8obqfA
Udqaya1IDu8/ibe2cA9mGVbXqxHC1pir9yJvGQiLDfuVoOF0JvHYbdoBC8nv/Vj1a6tf/PdjA3Ee
ptIWcjxA4c1CsUaTAPixKEO7LKJq13qxqQZ64xDOaDUYdKZUo/maywt75P27fQMIwUFmdbbj0FpV
X+vj+Kv0wPSx7uo0L0MnMogTbLm77gQGZX90c/QyB2G2+XLu25ZUsrKK9W91WlXg9hQxw3G207k6
5ljgfxgid86CWm8ifLiL0STDbAJAZ2oTgX8JV3Q/bNIBPipu74y7YVQH5rZIYH47+D7vOsWJ0NsV
ihWkA5yFgDgJMpdFHndhiYfR57wqu5sEY46b1K7t3wwW8u9Dlylkobrlooaum2s/4TE5x7xy9M6f
l9F7Ws/amMDTDClZKkxGOmVrZxoRso6b7Rv86TPIGjSW/iKwulbn3INohbVl6rPLUliSblL58axC
YCioeV1fzRwUi/rcCsK+LWkVu7qL5q+QXyosC3E1kycbM0gNIlLbKH4siBbBfK4H84GMpE+HWDGK
MNK0jOCwuOjOU10OMpADhti3rRrZPzNs4UjeaW3xbC2t+rvxcrc5IaO2LZQjrfWtBXaSDIpxaQ2a
qrJ/Gi29edDBUiP6dDJwuHfdKPnw/jrZ7mXQsFaWpc6pj4GCzdj49TpBAl86ILLi1DiVez+Slrq3
5BKdlDQjqslVnEMtsSYUnnVnuAUB0OWaVRdnUIGxPvBjS7Fv3Uaf9x5YecD59PPKD/xjYLzZbdeY
JDBFE0IzpJzXv9C0ZhxRzLEITVsYN2Rj6js5pObeKMnJZcbTPbX2CAqtDStfIk0/mdHikAHsNsmx
puS9k4UldvQxaVARm7EXA0J8VZ3ye9l51u0wtsUFJtBy8hb4UvCJMxAaFxlYXhcnF7U0md05ltuN
8WuSjndoUVRfOJzoWnrTuUnqatnZk4rVhqe2BzFYGBLiGX7Wla4+5OYA9Xx0vIY87roHhiEDHrkE
tg02OREBscFoCOM4J6W99Tyky4JEw3aywmWQ5ves6VhzdmQeQUjATlAl0A+T68hUZ4J41ZkHqa/Z
pgKvw6dEz7K7RC28Y7ZozWFJdYVcyqXsH4DOJ9IDHUI85jk5L8XsNEfI5+RctLnrJzgI7Gaohzc1
otCbpCeXr+0I4iZsswasb/KbCe1D0IpZ4x9rU1gk1e9aiX9NY9KfnEb8StKUWDGAyDDtSvWm02Ms
PNVRPyoq2Y5TkxhsM4CaI54YOwUNvq9JRhZzayr7VpJ2HkcEiiqo5c7JUC4HQqBXKfM0nBxTVvuZ
/Mh9Fo/Cp8ntST+2xZ1ac/aLGSqlpUod3N5pw7nRZHJkG7IeM7mkd9Qd/c6FL70vco6hnVkOKaGc
McZlGPpRbVjzqPI0XYccNmHbgXRGdpWiSNtbhH6QkDJHO1H2MoowJ9vYIzBfxfNWH8RLyQGvdbM4
TipTpF0bWxbRmLZ5dOhtd52+TNQjUuWhIwqEfqu6XxyCioOFAicwILvsI029aK29+Ivs4UXxIVI2
rSCvcNwr59961rz+jFxCDWA5U7lgr7aNlmiRF3sEYZL0mC+KFaa2tuwsA4+AXQ4cgfwfKXmHs/6C
o/8ixnk69N3o/H7/a96W2yv0CS7EgBLpM7TYTZsxInd2RG6lYYw/AYiDhlToCBmihaI4t+Nzp8rk
6f1L/ttFrVQryHwc+8iT3M0l48lss0lPi3AFxI5mp6WPaAo/F6LVr6hx1ybw9ROm0afVB1qgZ8N6
/PVGxcOsrdJSixBiB4OnlPG3X/OA/3MgyfoQITvDuaYqouF/fZ0WR6+cFiAL5WTAYQJexWM9wg/1
e96S7HSlktjWTesr+xN7QrmLFdx21i+buGKiV2Yhzs90gUZto2ghx7CcvfYmE+ryc4Z0/PH9l7Zd
rOtFV+IErQSpNjCEX99izt0XmJel4eh2GodiGQWdkah+ow7pnlhYXL6U2P0VRVaBj7SV/8e6bb08
8+xV6+kx09qK/8qa3kpJa8bopZudNcUzg3iStg/B5KMTY8nn5PZ4ev+W/0Fx14vS6fOIiVTF6Wnz
WpFP4RgwKIBqSea2bPhWzdiqzLBa3Ntqbn1m4Be/sHbTlbbCwBTYnlwLapHi0opU/5FJHeZFV1mp
4/dwPOFetJn7cuVnblf5+jMRv6548+rnvm0oMikVYWogjdioDPsaucaBKa+JAwSkXyiGzt42sumE
XtLczQpMpmWSJQmjioolWocrlaysXWkS9Pr+D3trnSIQ5aXBXV3x5ddLRieBzllimYXpUOefSRVO
bzpPrsZIfbNod0liVxLueJoOV7rfN18chu6YhupgfYa5+e4n0lwh+7lZWFUGmfNOM+4jVQuFNcqg
bUu6O9qeS6708YlsDQLXFAIvJ7N8NjAgJnPHbn0b+gzTNpIC3n8o1HHc9t+bEq8Lpj2ADtbbbLxb
YIe9byBBb0pCiOnT7Th7AINe7ik+EgTTz9YU5pTYmWfwyZLcYqcZdoYCPgtbRxYvMh7M46SJ6ZGk
GJVRs5mrLgPHqVnrDuXsZr3yQS+hOUo3h3BizSrgODkipLwa8W/DGdSPauoIf8ATOki9bE1TH8xf
gs7lWAEuBbYh+5e+TLVD2zntdzgfTswacZynFD5hkGvIrBLbKB4sLA1ICJBm2JDGsjP4BBW/H1Yk
efIqlZR1woX0JH5plk67mEod48hkicPSte09TkzDZbKH+s6YbVxp3KR1g6a1cubCWgW3oG7t+6In
UzjX2/qMzU39zNC123Wwmb7Y1Zx9A3pofqTq7MAhcpVbuGzxSZ06NHFm0ky7ccmdg1VWtNJL5NwI
6el+KSxz15O0GnjRIkK11bUdCLB1FCY+6/nUNDcYHlgZyL2W7LEzjfmCpiZH15gXvyJl6J7UYh2H
UYMkqF51ezIDCNomfuEcru3e7rL6ExuVcsJIWLtROlv/NYve7Heqgc/1XupRdjQ6MZPa05J2i7O6
9a3BFAV7wmVejktKE64mJIO3Y0+4cGwrj1CosseZlMiA1BIFzQDuJH5N3jzci2a5rfM2+uipxbgT
jaXervQ2lbCYWCL7bXGG8GoHdVwCnvAilHr6Ys+Ns7NKEx/+vpE/VWIOcUEcO+UcFbq+y/H/v2jL
lB3tpDZ2ZBXp+xhw8HfuFPWpK8oGsn+ZPVm1HmEQsqgEbeMEAbpESvjtGj/0VEtL3Amzo0FR0uJr
ZbbaRaNPQxq3xvgomVt8QC4ePxDMTuHc2CT+KtXoMP+LK9cIsIDAxLnqBGVelEOJrPNw0PNeOQr8
8I3AduVo+Ga1DBdkI6xlZypmP+tK0/TdpVe7QEkn9Ttx5GnhD2kF44HpRRDF7bRn4F2ctKhqAoGy
7RTZMc7KGLWJL12vjFioRWqQm2p2wPJY3w+iH88lQ8kyaBt7toMiKoZ+P8ZZc7DGuTw4WmF/HM05
uleI/z7nReueRxK2f3SVbu8mRQLn6EM8HiJ7Ue+jySH/FhKnHtSuzbQDGwF4k+0Q014vwHAdmelm
DmAuxsUf2NZ3jP2sS1154rakDv1ez+htdCII91XqzbcJD+jIcI0wqhyvkcOy6EoT5HGsQ1lo9Ao1
xugNB7SY+U1vlhxDROjMn/ueTKi8sbVVQEPAdOxWzp1ZxkTcR3Nq0cIoxSj2Sjt6P8q+IqSoHaqD
xWbBchnzc9lY4Ot1LO5S5mK413ND5mipXxfheCPVweTeeckw/IirrM/R60Qz1ieoDSCDOAy08kLu
hD57VOwtYRV5FN8qMD32LBn5W9fa7lrmwRtH0R+DopWeTCzGdujuJTk5u6QYh6TWYWw9QDc4Mpj+
nHqjcTCnTvuc9fo13vcb5zLT1ZVpuvL47a3xZpLNZWqVbRpqCdZ9KOFrrdiXIBfX0ku3BfV6onAV
4pjQbUEyXGv8v5Alc5Jy6KokCxvXMc7whfVTUSvpqdeNa0jr/2f2/n18MQ4Gs6MGXF3uGaJv4EvH
nIpm8Kg+p7EmQ0nODyiofvMHbKfMIyKF8Qx4Nu3qVH2K4uGCgkbzl36BwaZp3zF7u0GHfMy9ej9r
w1Ej9lUvl6+21mZB50VEaSfDTV/PlzGLbd9tSVwrnXOtuf5Uwwdy1Wifad2pUbAILjvaw7TvEL2L
fdSpT27hdr4wtBJdxvxUNuLE/L0Cokov+jidy1n72EvtbHPIeMW4Z394SHIJP6yrDl3vfeqj5iJa
60Ti37GLZ4deUh4FWINvxPIiIGpATfoRZwj6ljk+MQy9Wery9wIYkcjkQynrT22D2p3/4xGXMDbg
suEnLM/LYj+6LsIRoLY8xqDG7yYjHCvvgcKuwcADcjg8aSJ/1hFoPubBYOY3pdP+0lP3U6WLyPdI
yPa71PtCUdnAHwRvK/GN9fVS2zvaGLoC52Qc/5/d3rpk7XBeNPMDKb2nXrFHX+JYfzSlfVI8pYAl
L5+MVY8qHDlT0SpFheyxmc9Fz1nSKeUdzooXj8AJrDyyT1me4C2Y9lDyooMqrb2SVqHmsd1Z7cUr
cZY1x2qXJbAZ1aL/0FbKQbjzpRm0e5msURG2+lFq6lGjHPah1XxR1OUQJ8AAU3ls3PhudNQDWqEH
r27OFvgAxXJ+GCr7hDHfcXHSAr4gCYxIRfxp6SnOZPu5s/tDmpqRryfOnmEu+1nchLHiBhgrw1KM
jcuU6zIgfUu9iRPju4rMH1q5fYcz0MGCfAe5zAqUeUrOoJHQM6ZA7ZNPBNzlJ8+ozwgtb3TiZSu9
vKBwvJW1ofuuyF6ijCWD7+WPJSfp2Z/z8pwmI1G4en0XgxtiJVKBKE17BxqaNdk7oVR3DQE9XWe/
tENxm5byXieAayc64IsJbydnSYZjZ8WnQnQdz6sKx7K7TDWYzKw/TxSBu6mzyf2Jwh7/XrIyqGzy
F7dsumddQk8gdOOGgBvMdvSDmcjqnHnxZ4EZUpSaH7Ioa3hmeNKU5pfJUn4mUYzw4rmNlg9VpZyG
JHo0CZw+YkyVzf5c9OexMF+gch4iYe6ZBGXntvHuFDwIkffVcPodeU9YQIAS6ae62LxUxuij4exw
YjrJeBwCtIuHVlnJsLF+0xXjtHNnbzeSqrSmgA9g753d1UBumuqTYUjnNMTEJYJMJXNbHJgs37gT
lYfm7Jd4CbqpOJvyZcFrvcf6nL+4ww7mIU6XIwZUv/OF7DcQt1Mu2l+o/6kDx48LMzqY8Ht7aV4G
2T7hTfc5041PdZx8My0IkVn2IV/sJ3uwvutzvbMhjxi9+iVD+YtbLixmtMrOMBwdsCNVaR9tbCR9
ivdDTSFB3b23hvQ8TDqljx4sWvG97Bqxg9/2S13aQyGJtYdTdk5i61LV9QM2ycCf7UvdGzey08Ox
Hh0fislBxU7YRyv6ZYLDeVRqquVILvetp35raSB3lEIPc67cTyl2Z33c7yQWr/7c5980Y/xUpckX
MeVfW0rfHRyLQPTTsc+dR1ENe+QJu4k6jWDUj4Q0ozwqu3tTuJ88od/amVFiR5E8mJ19sWeqhdbN
PpKypfhRrQaai3QE5S87t4OVwkAkNjh/56u2uBQKEYvwo3cTWbcRJ3hgZePnBeJ5l/TavtXMB6Vw
AkqQY6ZM+4kNRhTmD62vb4i3qP2yKX9VwxDqTRc2QvIOSJpA+kwA2QuxsU9Z018sKQFizfaSeeND
qrhhAtvZ1cecrbI9DY7+Qx0YPVigAKrF8GHofLNwZt8c1UuuEdfcVx9IoXwwovQ4C+U4uSBoOR/x
UsnQ8HqfCdCnSSwn22263eRAwxlsca8qyxH57md1VuEfmkl8gEd5ibX0YCfiJa7Ley2vbyO7f9Dj
/pEiMqBLPI26dpOrxu2cmT8IeT96Y3+KCg9E2NnXlnwaU48UDzuI1eq+0IUTaEb7rZPlDe4f4xqy
sR9HN3CExSAnVz/oznKuZ/W51Er7XqbWjpi/kyujp0TheRTTRzl7P6q+39MdfRVl9NUr5vvamh9V
p70rvfilq5dbIjA+dQC+2IGRINqTkSINoe9zUHAm09VOmaJALarPlV1DRIT2Co+AgW1BtlYlj+m8
nMgU/VXHYxwYevxYt8uBmX0A3DGiVtYFtCI99y1XnJOs2zWVtjcG8ATmwD+JAz9YKCipIRA8TcPk
F3V2V1XFiTCvixZZp7Ebw05g8S+QHaUxXk3VwbaqvTGllzHB9lFnb42NZIcM/RkGvK9aiuBUJmss
H9MAio/mkyRU7ofJfqpr/Yl9+4gw8iRGQSSxUM5MdXZx5l0wXht2rqX4Vj6G2YQELi/Hi6FEe47A
HwDzz5FafHUHo/HZIgzf1d2XpC2f60bdYST7offqTxgGP5ek0Q/0r3PBVj5bxqXKF8uf172YTtdv
xAD7rVUOtFJhpogPlure5bP6xazt+9nEmcisjK+iN2pfcPgoQ6n7OZ3LPuoBAFxi50niOkau8LuW
QyCOvrgjAdejc7/OwOLY3DfxeG9Vci+ZZZF6YfgwDK1jYTnPOoaRehE1u2hVi7bGUePMVOzJ8RmD
qn4bw6iEyHtjT1ASERNEk5AHp1yOmrpqDIZwqJd97upnLWseOq31a5ZwZpY/cGG46RNynSIDmk2v
yvsFPGnJaGDq9t6Ju2+eo5wHEa1tKTB68qjiOojyS+zAFswA2sELbIILEzcihpdc4WMxd46pnGNF
ufEUeambJMeHZ8Hkb6pOqGjM+8WwbrtCq846wSb4ODypAGrOsDaxrNqUb0Uboi9zpvm6Gf8q1U4E
xHYFBNLfoUsLTCW6q+gw7BjaGinVGEIqh0Vo5upJ9HHs6596rgaMB5/yRp6iucZORSdodri0mvtR
67qbNp6PY9wGeq0QEIuU2scxIDTN9Gek6OexxPJ65SBGgxGM7nIYyuYmddMn1M5+5pB4RX1Avljj
q2KKmWTS+MJGCDVzuuKX8sYYn2Ic/pWDHEbTYc+9rvxTNIZysZcsdB2hnXs8+CksvXmvGamOd0Se
3YJwrhkhDEqTyin3EeOkK4jWdoKwNgSAiAxUmGr/K84XZPRUjJeTUExJcaiZBpp+m+TDySZeYY/G
rrsC722bufWCNjxx9IuQB5jjvL5pvCs1WQ8gXImdkdlA8A8On72x1xarw4qhzoIxLe3gfdxu28z9
uagHyW1t6TD+2cw8nTmxXQFdNszhKSMMxTdfue1S+qMrCSHa2kBtGyzQXIBDWLm82+3tKS0fS4TM
CeenAneHRET9o0Qf0d4MPAyxz2W0PCOumRgRWbnafDMrM9eB//osRSaTTdfA9y32z727aDc85NkI
tJH3vn7gTmShHUT7ExogqTWQabQ8mG47aEeZWHZzUShsTTZyzmm/yiybSfQy53L3/ht4Y525uH8g
aUEn7qKofP0rTLWn6fNG1rrROPdOs+BcDZ7im3nzydWT/Moq2zbV603DL2SugQ8E63pz07KDOrRA
YEJJF+cgkYBFi+nKU0lLc8XHcl07mzeO65GuItvzkMhsHYiBeNAEpDYSuggb5KZpDSbfzWWZPyxl
6juznt3Tg2ZP/8PztJGyQbVbFUKbFS00g2lpF+ehjY/HrTn3PW52i3tCK5NT403WlS/ozfeHCpbd
AlQeF6TX7y8aR7QOxGdR8zVGmBg6iulsdpnSCpk95UVj/VfF//oKIaIw12ACyP60ucMJgBi9eJWH
EjD5W4og/JdTI5nR2y5mB89wSBykfcSIJb6yVt96o7AjMOpivsvkY3Nlu44XhxIERKYFQZ6j2Qbk
S3/qDOmpuuLpRCkIe8eV3df3X+pbF7bJHEACzCAI9f/rhzzrnQY+NBShBxz4qDXQbDr4ULu5UoZP
fU+ZEOfM3xtGRleOgTd2ZZhkkIGxt4XntE295nRyl6yGgsfj+NimpggiqU9nvUy84wyJMkCJV1xZ
Um9syrxepDur8Bnga7OkbC3SAHBzJsmxWX+btGSCtYDpgLyyF7z1VFeCGnnejOv5XF4/Vepvy417
nmpEbi7ox9ReKIaBmkByAq+o5303zGTet1l95Q7fvLILidsk0IUTb4O2McgCPiogc4NQ9/tIOsvj
rBvLxa6K/oKsA2ZFzneEnURxpbZ4630SaIIbG/ayuKFspneopcBxCHAKm1F+cQT4HdEIKUWhEx1b
zLUvPV5Ix/dX7xvvkw+V4TKFN8976yGIukOLhmIlFhmChA6RpPpP2Kn5lZ3vzcsgxofEbSLw3Z6w
gKUJXDAICEkdCZL7tBFvLtNE6HFlar09QwBmHR3HER2aPCf5lmVJJ7k0pIqxxdbIauu8M++WJKqP
M1PLK5favq71UqDMUCrgIOD7tv6UvzDgWRKcVsx1Fi4ZvBxENzMHFyHNirqqAccaImES/y8ie4ze
yBVbTWO4Q+P1VZuZXVRtoyp0oAmFViEUgwJ0hFFKGNNPN00hMOJFDR4G7df6ZkYDJVpdjGyGvhyH
qyP7N8ySGPpCAV61FxgFb3OgynGc1LL0srCP49aBh+waRCHUHWpjo5nmj9i4Op/hEOJ7UOEhrzMP
GYmWzNo4IyiBbsKFeXSHLULOKNNUETf1uhQ/ZWNgaGzaqCP9WlHKi4WByF0Mh6/cxYoOtTttiZ42
Vw8PhjrJdOckmRhQPitTc2si/ZV+2hlwWlF2r6OdMcURvnfTW5zk63w/ubF2ZFLVr1OfVnlOZQZw
lagEK2BiVsXo4aIKWMfCtazyl5LR3H5MFLzj5szmwpnM65a8ELc1AGsU72WexuzBAE18fP8L3R7i
LDOybeHUQHUxkBFudsK4hEDrZH0cpkKq4QAjNCynvN/XdeUcCgXrkvevty09uR6n2WorTv4nLf36
e/5a1hKJpJHYEfZ45IeDSlnJ0RuEth9l5J2KIcqCmR76Ylj4XOWNmzy/f/l/Gqz1+vB1YSmhd7IZ
4ry+Pq4HsRANakm1kW0TgNxS3UooazXgg7p8UEQCz4zIlXa1IKjnZNe0fOfnZCkj6z+WietvWYMK
YeCYuLxuP/Extqsm10iHyQyzO/VNVN6PWm4Hdgv3barUZN9jqfWlwwfuyvn3xj6GKoJyGOckui53
8xamXvb96hcQJlM/hUR2odOzF2s6Npm8Zuq+3ZzXu2SWhXKSz5dSZnPidUUmowbBf8hBkT/Yg1a/
NLGIrxjB/HOVVRuxdq2YquEquBUM8C3mCSmucRgxtr6rofcymUikPV9Zv9q6A/5d26N6V/8IhmjU
dRer9tcLqGkTuErlEocNTD+bRaMlN3pbeR2IFKIpCEHFfOumrqiO2KEszwmOLTeaURWf1Y4kOeCP
SYgDUWZdeeWw/eelokuDgcL7VBnjmdt6fGJ+7MIchYPgSvWJc0U/sIrTT32sXGP6/1FSb54C16KG
gQxF575Ng0scKc0i8jgIK0v7lWGdG2pZhjW7gPKKMTG2Yn5BLGbCQECBydw6o32JUHB817ET+V4a
4xLa04gHpYXX4kNjIKAIvHRQgIMaPUl2tjPJn8W0TE+iGN068KQ6/iKwvowOGurTzyVzdcSpvcD0
2TE6qLCKNtqh1jctsxrLSporL/6fjctl21IZzBJ+CcNzmxjr9lMimnnMQ2Mu4x43DXLL/NnN8Hwq
IyT6vk3ak9wpsuufPfgePxZ8BD9c2b1WqGDz2CFf0cJSHFgwkTffbYo39EJrlIVm2pKZVg6/ksSq
n5NavR8Iy/JLPGR9XTHtdbLXHzJd/yzIGtlNaX1tGL5dbfRiK4OOZ/Gny/1jYPT3Rh51wGU1PNN5
zlc5s+mCr82FKD47RaN5V5qRf69mIwKiWF/pZ1RF64P562pTv8Z+diVOdjrYZ9BZY2Gf06Ur4H91
TTtdOSbe0I/ZuBfwESGtX9n76+/563qYQ0B50GLlrJZSfdZaKFKWqYxM1qT8muCsKnEnBYDfp+Al
36Wu1iG03uQGSn8/7jqviB5yiLeWnxQ2oXo0lCxQJap036FMYr4ny6xBJqRMsFOaZfiQRGwZvoZZ
YLPTlwXNyn9cOljtsHNxyFNHIWPdLh1iI+Lanck/chh43Xmc8NmXOW7wms6SCZvRKTtZtjQPgyiy
J1nLjrF8ORwm3Et37/+U7ZfELwEvoJPGW4ijeGs0WrRDaxDkhy8jaUAYszkkx/hG3ur2g9J7+l0M
uyoJenOGnkN1lRQ3lUU7eOV7fmNFgT3riIZ4Jtg4b1aUVwslKcSAP0VslMgEPfuOEWu+MyXzqPdv
+J8zgztGP7FiQbg40cZvWi9H9E4GXuSeZRvba5Z2ywfi1Rjs7qMR6Q1UcR3txNDRlx68nnLk6E2E
MFRiyBksLKlb+ehjm5tOiYrsCj75h+Dx96bCr8PmiaN5fRvIjDcnWtS7SMphv4WyNT1xQOkIw6cQ
8ZMuh9Lbt03Rm4eq9/LjXEbGz5nCjarW0XHL7Osi/t2n+vJ1VCNZQAx1p2/N1LTiBEO+zk5zby2P
pVxwY5mFG037tpTy7BZN+jz3SVMfjEaPhC89ahBS4N0o2jWq531ngl3fNxyVMfxuq5rg54k1gLVx
5t+q12rSxzwf0uvQabhYDmnXWmwEufeYFI7iYl1aZS/1mC0fJwVwMbBrPE//+wLCdg5Ml3g22k5v
s0UsbtVlxqC4Z110zS0bc17CDBunG0+2ff8/LCGHktmDZw/ZlMnAZkMqQLwq7M7OiqYn7iHBj0/7
lJgfl9hiZCMMmQQEIhn4FS0jij+HL0bsvIKmZa+h20ZvM8afSVi0rsFE65GzXT0UAfwqilmOxU0D
QcU+oymKsR+pRXSEefqA2Lc4VKUQQaaJawfBtcttECIPKqY+d5ipCkWtESO1JT7aSvlTjOl0a8vk
WjDBm9uEin82KnGbcnlze3nZoeqqqzhsK8c59FNJuyZmG2JKUV4Lgv9zZm6fJeMIqiqTMs7VN0sK
PuOcQtFl8kJym2/3ae9LrTEvnltagVbpVmBk1ce+K8dTmuc5/StSandWmHwP6x+NaGVZWteewb+Y
1bpBAClbxN6AC2x6JmuqGSN4NfOZGpwFVMxw5kPZovEh6qKav6pxLD6lZqf/MHvDEv+xrP2zPaHk
Xvs1OGrGZnuaKgfKV4efrD0L+GJa9oyhzfhZKWP58co+vWVyr5fiuVPUwIQjcmdzKU3YNmpSNTrX
zDtuMS1rgyFOWgrXnsBDzVVQLPEh7ZhTqfskJYsMw6j4yr7yzwqnDV91xOQYUMUTwfL6S9elYqbL
pCxntZdjOBYMb4HW7UPRO2kg9eqaVv6flhgNK7eKV4xKgcAkZvN6IdabQ6aMyM5UjHv8rGq7c6HW
5gEEs/UzD6hlbsYIru9ihIsZwSYdkuRKL/zvXTP3RLC0Pvi1W9x8Z/Wgm4lSKx3GCE5+oDYz9jFM
+ROCemJQVL6699/1P981Wzf3u+orqKbBml8/ZWL7OtAgi0D5ypP/x9l57caNZVH0iwgwh1eGUlUp
WpYs2y+E5cCcycvw9bOofrGoQhU805jBAO1uFsnLG87Ze+2nFGPA89gb0kFPjUvxPx8+n3WV4BEz
trgxKgzvLzXVDVT30hgOjZSJ8hjHieHsiyW1vqcipgzb2/L0Ka1U7UdMPsqFr2cdLe+mFLCG60ii
CaVS4NnSmAtyY3VE8dnBQEP8uwSos+sXLXo9/zTfIA7by9CZoaPI2F1PBO/vMcnA7NWZmh9wi9Z3
SYh20J21sNRwNOeg/Ju4WkgpnOJBuwFWGI2ehLUwdUmvMbIrVe/s10kB+KhFTCc0e++brkUKxogj
iViq44HGc91aeZAsVRaij8xsZV93snphM/RxGNKItNedKQ+Nw7T6/j7kkegzI4n7Qz7H3xIVZynB
PIafMQs/Ut9Y/q/LrT00AJjwKtaf89cxoy9CNVXLEK+VTmhRDoE3jDlZxIReX0nC6KdjbnRWfTj/
tk7cJFZ52h5s99i4bOEY2pA5Uzf0zUGutSF2p0lTbvMRSZGWt4jxia+8MKV98O9AA+KKb6AemEAU
mN/fp6plbZclU3MYm7jdm7GU+1Gp/RAJNoNCk/70XfSC0q3F8UT6ljSVGd5VAc6QVmaJkimvvJIN
zCEvbBSn55/GiS+Evt7aVyRxj0iCTX1KtE5NUnKPoZwt5uAZKn1F5KllV1+40KmnsMoqqHqusWOU
T94/BTC9TaZmVnaYcpB4dRGp930Px1o3CKiJFk14hTrK2COW4iaeHMuls6e7SaQYyCWHXwTbpc+m
cMBOlUoUnH8KJ8YEjTcGP05EJqntSKTHr+VpGeUHqGbp3m6KhvK1ZqVsaWU1MPL0EqvvxAVtqkcG
8ePEG0OheP8wOOIDVYzr9FDqVe1x1nuWa93xWZlnT4g2vnB/Hw6dNNvo/mOu5H/gvW72z0jAYEOr
E3Tsaj2GCdkFAKDgfNHLfVEkxS1a8shDxxR9J+f4wsU/buzWqzPE5FUHsrbL398sIsi6KLAKHsCq
joMfzi3QtM4ZF+lxbEhyvusXZNOI0Ky5fLSol9oPnQEy4HHG0S3jTJGzzwYlA9ljFwA20URdJi50
Ak49ISpca5mAEypt3/e/0cGKDWJTzQ5pLUbK8LFlTkEYgXpyC6My+l1DFAwhVaRjvdp9qfRPUyy1
xgWH7/raNwsJmhe2eWtvlgbt5muMekNeRAjFHBKDZXpVJqzmUbTd8FKJQTUvzL+bqyHNwLQnUxLh
fM6EqGzeixZXQyv3RMkR/SHq6wRxme6WldxYgeiWcNyd/8hOXk5ZHzFZRbhW1r//13RfCXMiQEk4
+0pf0IgPWGtNimgHMiGM4PyltjWH/26N2jsTzdpx2R5ctMFO5WwZwn2C00x4FQmCizdaQ3hPtmlk
eQg1phcjabQmiIDqP8lN50R+X+maQE2oRHJA5CNY08TAdH/hOWy3nP/9OOoN7IvAX7A9ev8gnNYq
AAbQ8aGYL+M/k2sR+baTj+DnobGiWE+Mrz0U10eljXUU7FW6LJSSLbwR55/TiVeiwIjigMd/0Zhu
zpN6WjDXAdraD6n+qvILbhZDJUWFL+TC93XySuAjV+g1XLwtVztT7VbTstTao3FwvLEuZwzITDVh
PV2iRW3m1vXxvrup9af8Nc4IiHaG2oysvTZQjQ+bHFq4gChm9fCNlUW+FBV46nqKTggHmxjkKFs5
BQmVmUkJx9yTL2MfgQBh+BhT/UXuJbDJdXwxlGwdH3/NEm83SOtlbSxxuQ/JVtBuQqRHkbnvFbwV
Ln9UK1zW3jTdiUjBPW6gihwj2XroAe+Ia2V2QsO30fBYrjppRLbi8ZJe59BIv5wfT+ssuf1lKIQ4
VtBZM9nVvX/0DrlwNekN5r7QjOh5Am3cwklpltsS8NktaGdjpyYxXfXzlz31BqC/YufnqE7azGYi
a5dIaix14LKpYdwtiLXIJmvFfUKElzcao+mfv96JwcyUQmFHX6cWFvL3tyl3CZZjAi6JSxbKPdAU
82hL5fzJKmXrwhy9WZfWdw1CWGH5BPUK2WK7IiTEr2FwYDAvKryhEvdp77Zh1j4ZVQYlwZk1408X
m1HumjadGDeLoym5cIw6db8o+YAj0n5BorqZsNRmUiIjSu29DJc5pp0VSX8MvW0tkCUChsD5p7vZ
kr7dMiQItoqocmRq5e+fbp5a6Uyojb1HMNo+q6Ud33S2sVxQmJyahfky3uiZDnsiZ7PiS7luCztX
7L0B8u51RhtJ8DKYl6YyM88icsLTWsvwG05n+9ixetxu8UVk7cl75QzCHpzmGuKk7b0SPjUbjCSR
aLiEzd7Mfrdr/x1Pv6FEV6mMoSuA4lUkDzQGbP2KOtDVrDPcyFMz4+dpHIs/WtjoX9teTct/H+hr
lXet36MUpjrx/uc5od5CPZpIsCzjPBidXveJya4/LWL+xzLb+taZL2TmUdbENXn3/aVmOawcddas
/WLM2W9jmttPJAoB9FGBt3S+JandVxxgEQExwEk07/yYOzHCNVpsiO9wnK4Um/dXdzDxq2Y7WXsT
e/5DRRjPfqozcdRRjV34ojevnI0dblNghqhwKTw52zS2lJsoyllIB/yS0o3Rau2DHtXi+/kbOnEV
Kh+Ud1a1HSK/TUWpLSwpmvPJOZj1rFW+3gNYu5rC2Plz/jof9N3czroMsQ6RsEWNZZ2b/1ptgfla
3dh2zkGkXb8bVONnM0T1lyYanBvcqQ8cO6qjKoblnrSFV8r3y5o0d0mhull41oeKaYA8ZD4jajDW
ZkaGZG9HIzC2g5E7/WPdEo6YVfWrYo90AJZEHKVCupTgsZmaKcmCM6N8CGod6R2bjvd3nsmgkh27
Cg9FUhe7pcnyQJ3ox9BMKrxOViLfGvqZ3LOm2kliaS5Myh+OVVRqqN5B/rP4AaBkNh9nbrS07OTU
OSTZXMW3C7EI2PHbPC/8OaXphqBIaj5LY95p4Ajx83sRyFf9UFStgPufROXnyJ66wGql8loOu0i/
MJFvPipeChs+Fi/oPiq9m+0DGro2yyokRgc05mnAOAErUKj2bTST6nR+GG7fBZdaN0RsIN6IRdv9
/millt0mknlw0h7xY8+iBCg0miBBaMZu7uzcV4Si+aQEKHdOGF7a3m4/NwqMq8KTTipNEnivm3lc
0Liy9UgLQYj34GeyDjWfr7XNpULFqeuoa5g6kwgjfluuCZOYfvkyhfu0sumSZ1AAvIX27aUd1Ym2
KP024mBWnRRO/G0pMMVlbVdmVx5TBxY5LvS6ll0jTNTrCcej7c1sE+41WK+4wmERfJuNaHhBdZE+
9xYtE7xcU/ISZTToUExKk4bfHd6KV0pSYqGVFEvkhmNvP85hNj0qmkWYCnx0ErQKewLkApQXyYBh
dO6o9jAKk+/gX7tPSjX3+L9gSn5j8luyAJeoc6crJCtPNZwVP8qi4jolWif1DYn/+FFlmddJXwOc
MSbKLp5u1v2NAO60Pz8Ct/sJpgOZ6W81oK3zzwdpVCQcYPgQ2o+L3bYEllvdcE1zLkx3hQTgzgWa
n5W403IbioegBuWyHPW0LPta+dcyAhtFtsL8CuQwH9Mn4lIpoFmpVNvnQX5o867apZIarYgg4/P5
234jqv215f/vtmGErZoGDhr6ZuUUaBWHUlFXkTNe/+W5sbX+eqXeB+CUK/w+5U+SOvubuYJIUWpr
/g+oRHblcvaiL58rAKm55xjlXlIXwEGEk+glIC7JSS9pdrYoyrefSnWP5ReGErPmdotRUeUbZh3d
e6lbdw6EQsXJskDV8+K7blcjjv5ReMBH2frlubbvxQxFl2giACz8DSJ606DoeuuO2yg8pU0vkp7W
ZWr7MHWKcTS5KclgC3u/pIzM2kbUmPlxDMNHraOT3LQ5nJ94zF9nLIZ7u8iTR6UQf0I1k742uk1G
bpUTesIJ4MLsrX3sByJZJDmUvtTbOrNO73+t7EbeG3Vbh/lxAKuV+w0ZF4mr6PUc4wRMtc96VymI
nvRwfjbJcYbB1IGy8fB5OeFjPnTjkzQv1s2U9CI5lJlJNjY65OhPQn4E4MK8I/WYlF+bVLea3L8k
1LTJc6SwYFNLtw2uClFQca/nX9AHp3dZl7c/ER0aBOhMzPBumJBOAwoivtTP2Rwn38bJKi/jZM26
/oF/VwwECQD6LI65Gg0HqjiL1zALUhqzugPgL+XC5nO7eVlnDs6IlPiRw7KMbd56n9hz18fMHFIW
559lqytX32EWDAtEhzCZvqtzeolmtl0w366p0vtbt7y0WzebFzu020mA7zyG6ZLcODjijyl+Lpc9
6eDmmTr7aEmMaw4W2qcBuMaFwXXiEbMxQBNKJYje4BZp5tiS6kAHhVDezeKpJSnTr53J3EGpoGlm
g+Y8P019WDdZMh12hxzY2ad+UPYTDiXZoHKLYzVn4zfUzKXszywTl2CGJ67Dhmz1D6Dbp9S+2Xbn
gk5CVy7lcan1PAlkASbFVfqsERduaLu34pACBoBniOMVWYy1mXbrzGwmzhjlUasdNjetMdVXNawF
YHmUvi5pMz6OFmPt31LsIG4G+8zmajMuJLxEMonVs6wqQWgAZSHrQX/S+sIA2ggQR/uUjxrq06xX
wm8dHST1wpD50EjmjnFAgLanPs4eaJ07/5qO0EglMiTk4ghPqXfH0uquUPxOPpIPskWFPgXysoKY
hKiD84PnxNJukC8Eu1hBmIJhdLNwmEWZaYRGlEdhLSAJ6ykNUhS4RML02sMkMOMNZIF1VezFddzu
MpWEvPM/4cTrXqcGttGkfHAU3/yCGBJnzwKcHltC0q9tsnY8yTb71xY17oWRdepd04ylA8zUQAyL
9v45K2U7ZMhZ4bhqJUxo7KuAfgiSjERt/ZSEGbplTiZdyDjZl8XF6s+JO+U8yeNEUMUeZns8bpdq
6MsujI8FciA47WbrsRmVgs7R2qvzD/XEiEL2hwVAXV3nH2rSyQyyNmuZhFJRDo2H1mS6IS+6Snat
0jV/lDhMH7AiI+XqS2t4+eeL0zJfk6JXPRvLzfvHnMuKKFhgs2OR43O/Ks3QvK+GJf3dq3ajg9DJ
u0+9DLgPitKEFOf81T/Ov9SDaX/jvVhdpW9Ux78+JruD7aL3MtEfwA5rt9VGmEH2Mua/RZIMj3Yq
ugsGvFPvdZXJsdowqjiqvb/fOCv1skhC8GFEkX/vY8P5MQ262blGGi7/aIdgcqTkgaYHYc/aad7M
wnZRlQjaGMKkxfT2jpBL4sdWycslx+Y6773fr3GhdTf5VoqXt04SjtljmpUTJmAMa35FyjobmEa7
CxG37lJesVtO2r8eqzHC0tTC6Efpn6L31hQWjxH2tKrBJioREhW1uUWR0hwextGRLgyTj8oWBqjG
hAcIgUBUklvevzVpDgtL60a8hTo57pR72/DZDC3R+AXs9vQWuGZ/U5LEt1tyKf9B5RYqrD067W+4
cCOJoVOzSL6EFvXPUmjhk04KTOaiy+k+k1c3P6VDodmeGcVStxuXGtea6AwiFc+P9hMTOPIuqjR8
cBy86UK9vw1rNvU8XgfEOjB/mnRzXtQu1P4UrdQfB6iOkGMiK6z3BTp3aP98M23QWWb68/wPYSv/
YcQQgoPhDNE1PwkbyvtfIkJFHUZZ4jPAxgM1cMVElRNeFQLksFIMFUs5adcKuOUA8iX40LidXK2I
ZU8ukA+Z6fQ95AR6BbpA7FINqUAOvwS3T6Yfl6Yg4oV/3u06MaK1GvNr02gznLaV5EFZMu+SVAmv
1Na23SHkk+8rewqcpMx+19I8oC8CyWU3UbgfmnD01Uay/bhswlvcLCJYS0Z+3CjdTsgZECJdGh/K
GjqIMav9sSGviP9XxU8VUMLrPBTyvp2MxNXn0v6tAXyA7Z+EASq8Gca9ngVTneT7lKL4frGir11t
ynBZ5Dpw6EFeLaHjAH2M7U+Ziggws7XpDtGIBQHT6a4VvZmOtWqk1zEWvjJYrLYg4xD/MjBJLZgc
5wcgre4BYrbmJ6GdX3cSgqvcHG0Sa/oGhmw6eXU+cA4Mk8GT4qbxjU7Vf6uxIZNRAu6knlXO63nW
71I4drvZUMpHqKsMjyyB/UoD5FpzhoH0cUU/dH07PSnkmu8mZR73akyUG2nu2q6fx1c5hhpi4KfD
BSF4Q2j+HwantIgXYFVPXdMcGiz8+FtkNykW0kO6CCYR9FQ0UYDioc1V1yRahkEbZ87BGvAwIEo0
bmWZqgo9vXj4OY95c9eCKcXuEkJMVeTIayUiSD0t0mfqEYNifW4wGwIEluXD5IgvEnpKz0im+r4i
vZy8in4ODDNs9kNtz/t65AzWyGV3U9HvcmlegI7KMus+S3vlIAsjvCKFzgiWEdlkmVHPqEjdwB1K
M7KimeRDxBT3Tm0QJZuaT601Fn5VSNm+k1A2ArgfPpuzFv/px9b8zjmD6KW00rSXbFDUz2JOHsYu
4Rwpqem1TLzNLqlnak8zNZ+kfyWdLzwOmURqbaYagUiRDtaGzchnIzejIbNnOhWqTJ6uilA/6eTD
jJjq0Jdy7UUl3zh2PNMT01BxmIXYC7HLAtGlgZZT5konwpI0m2jQkiDqZu1Knzp8x2Y2Bxzap9ts
JOcR7M70dQ3t9o3ZVgJsl823uW2dm6oFUedmjvJDKWpgayhX1C9xac6HFGCon81Fz7ELxF0WYrzk
aRjPVkNqZR/JdkAelPbDYQvmWm090w2hSQDGieAApe7unHaSD4CfQa8llXUrM6gf4t5e7ofcKm4Y
4/L9Mk/mpzCfmjsl6hs/TBT9Kdb6xK9jQiNq+tHXQ62MHorlOWi6hZN3hdJPdOm3rNLhyKEVCEir
rX6T5XlfUfm5Kzl/XMNv/Tlk5nhctKa7zhv+qK01rSu1kCBnXQcttFgdMjpnZsY3uxwLzWjdlpOU
vFStRYoHbfmdJTRlFzE1fopS0dxRkSKboGAWnOblBROQ9AP8q7oHas+8FBfFZ3IfLMa1GXuLodXX
yOz1fUr0hUtf0L4lBZkgVwpQX81Zrb82ll1fp5SX3abtqoCO6bey1n91af+taSv7jqZf5/U8SZ5h
oeyk2Z49BOQKcCWd9h/1/MCWS+B756f9j9o3Wkt4XfG50rBf28bvZ/3WcubRFPgzu97QvqCptzXX
lFl2dgspHP1tomZwJ2EflMc8N3GT1/BG9+g8lcWNBlg1oODk9JcWG9JzWiLSg6+nOBcrPm/+3/f7
mZX3z0qJ/4tj3odGrzqqbdHD3QavzAyYZsnw7NQqBN+SOHC5smSwcwPP3iiIYRRy2R+xj1s/63po
FkzdcWG7xZyoL1laroFqgqRfPlX7KmuLn7k0/paTdEwxoSPaT7TslWS7GgadMgf9DH+HQ1UPmZMg
ey1MLdfJy/lZGZrytigkiDy5mF1FabIUv1TVX7FpGa8nqgsHhZKSBwb7Z9GWS2Cx+WMWtpodVoHM
B33THXJAvrh4VPLKCJGm1jT/GaLZIMZeyqCKlQWsHyxX/aeq1H9RqUSna01it+CO35khCWiEMDeu
rWcJoIgaCjJsrTKwrZCVWyNP1NWQrnpEhAK9szGQqxruniZEsrYUNsZ9oNseZc3x0JEa5nfpMvhp
1qmuyEn7AHLUfeEpl54mZz9LUwMTNuQyQNSYJYYNkt/I0h9LyiQ/i7Xl3rRC6ZMpQPRxKGxc0HPa
4sZi+eSsuUbl3JfMzOoaTmMSZgBu2h/GrPCKIm2u8zpC34OCxE9sXYIlpnZ+M6l/ojKcdvZixu48
FGBHStOmLF/n1yMBRkFdxYtXFcR1wr2JdmAIzfvBdEhCW6PCPWVyEpKrhfAUuckcNwXpTLD4lN2o
a+qKi0G29joR9TcQlsogRtbmS4ts3JRWL/ntAPopbYfCH/jH3bCIOZY48hzopGC7Sh7qAUSh1G+X
Mj1AeZZctZWLK9by8Uqe6+l5JK7n0az6+cijzx5nwmbuMAH2V2IOTTckwe2qkYrsC2EOCCbsgn2F
ITmc3mvhogGbA5HB4UvlKfKaRJZ2nVlJAYgskKp5gcZhiWy/jefRD4dYXFWKLt0gz5YfpD4xdmJM
CGxva+VBziLHr2KL3hqYTS8heusxzxUzWGg63zm5SjNbsijWFLICYjecOtvESTvwCqW+djAgqBMQ
4DY/aEJMN+gTyKzVyIpxQhJWccDxWkY79QFuF18JpKp35VIhUZNJ0OC2xvhQ9krtNy0mA6+g1LjP
hNo8JETq3YxtLP2Q2oaXUSSklfBBY531m3BdvmhWzUcYu/0zEjPHUyBEuYmkkhtettOjIJbqKtYj
89Ass3NXaL0WGEYuBUtv6l5sRclBLU3hk6dT+IlaweMFo3wtZQu7EL2UXAKMoMrLUrSPIqHspZrd
U1eI4WsUOQXfkNpS82/y703WsjFLnfpljpAJ50mG8U5S4da1SVWRP46iB5Mgfxg/wRopne/ghSW7
DOGohXhVNjzHhEhscUFXiVeGQR+Van4ltwsZeVDnwLRO9bqUtEUpIncYB/PAAmd5kmWBUW/r5VAu
RLPTPtR42VH4bCwQVaxZJ8QMpYZM7ANut3kmDrDMZP2prador2Wz9uyk07dEJp7PxQSefrWaQbDv
kYf8a9zJ3SMrWXHd9XXtT8RDOW6VzhS4S8YPUyZWtcgZ6ZbLRdAqWAHHpeMjMvLlhzFk1o9ucaY/
KcAwD4/ByM64jwPE0StkVV6CUq3Hm1V9/qW0nG5nqLEcdHyV/kQ9zx8l8dToxgozVDLshIWqeCYR
Ri5Oa9iPWVMdi0L9Oiq97S+lo3hpgxCdijxvXxvFFdGHsQdkiX+B1NFCt9JK/mVhaw8UNbQOhSRr
L6KdfrWhSAP0uourCkf6PnI2vwJu31w5Y5x9iSocPSaBhA+GnaLuhTECAhSTjchbw4t0E4x+FNqB
Fk/MJs5UB6Okqr9Tcqo0dxFOvbNbedhr9SwfurStbvQFAKUpid5X2p6qX9VXY7BMPRdNjMxXJ9wU
bTl8j/R2eY5z/PZaF36fB0fbQU4sIR/J1VWTN+FOp9DidgYhoJVNi3PWJG5Ni3pSGAhLlxvZfij1
WtxJXWgFkoSktM375V6qxvxBqqFuJoMlSa6Jfpwc0SX/msXZpa7vW21zsy5TiFs7bKj0OYhvCxqO
SoaR6KVDV8jxUxlJNb5YufmSN/P0c1Fs7CZhCkg6BL46KpxncnpsO4O2uCsIE3g+v535WPUgtIYy
qEr1nhLSlgOUDqbckmUGBMLCcyfJ81T77L2tp6lr1Luh14ZHlVSJS1z4E0dndTUirm4iqi5b44Ye
C9By9ogZsY4jr5okIs2WZIBG0AzVSzVoCphsQgzquHsZm266UIJ9qzxuXwJSBkRK+FUovGxegoRs
ZbK6Ij5WGgEdftkM6W89tfW7SNXy61Cxu+sOFdMd64oc3wlryD9D0kfiOpjDpzKaGpfJscpdtObD
Uysr4NqzSNfJqS6Mr0ofOZcEKm+i2u0vNqnW8xcib8z877edSpRJeWM64SE1h2i47cjE4mkVxpBe
12OWv+aZ1GYuXGiJ9rQ1ENwmKc1gkkTeNEyzVSS8zgKHRDbjcmsCr34t4xEqqKFUQ+NiT14WP1xU
EKij2Y9JQMwCBb0xFmvESm9yDogMKzvmklZw3uCQdhzkwUrcKoypkIfNXHDCLLR5cAlJxLGLonAQ
7iAt+k001sDZLZEYD2CRCQIkTXv53I9M8J6c5hDv9AzVVmCSpYg8wR6am4iYmD8QQIaveR2X98Pc
JySD4Kkn7C1Vx6dQ5mDgcYaDxCs5iqh2psk2czdlaf0YpmV7HymVWcKAnuDzN+VYc9ZMzeoFh1r/
Jx6QJFz4kNbnv30/qEfXct7qudyKoumo2rwLRFqN3BAnQ6NRvlr1lz6WT/Wqls2R9cCYr0cxqRcq
ex/LsQQZAWBDdGgrurLtH4UxKqpMz6KjIAMkUMjJeFIjWKOTNJi789PFx1oztlmQQ4hYab5p9qbS
Hco6W1oHyBJiheUm0hJp51iDumPDzinIEHwY5y946t7AOuH9szB66Vs3pVQix+mmHDuwmnEKNsb2
EZRKH0yp/e9tOPoHJkVFQApMTtt0cotlj+5msXIlOCkMeVLtrZ5LgZDVD+fv6tT0R/eJv+A3Idhf
Z+W/SvbhzEm2tSX2ia1q/QGlYK7BqmT5UdL7hqdKQ+akv2YpWTKJQwbi+at/0PnRC2fCx8MJWgfK
3FuJ9a/LDxbc1N6Kw0MUrooci+geU8lab8n4OB1N4OPQdKDPIac9tq20wsLOdNuCw+T5X/KxxcoP
eVN5Y8hGRbk+p79+iOjU0SiHMjzURbV8ZTGydGIUGuWiYe2j/gFgIEvNm1llhTK+vxB9VW7NKpIj
g6mIvjJNNpiRKhpUnh7HqeLri0q0K6E46uOMW7nY9bAgKuzC5bBcnb/pzZBG3UixH3yrvQKH1uH2
/rcUYz0RcGMN+1qLHYJEYstijyup7DelUBABdv5ym7H23+Uws+KeoRxr2pvLke7gAPoTwx6WUvOo
57VzL0LOdBAoyMTG1OaPHLLd2l666/YyEnkzLyL8RvFO63H126Om216+VY1EKUrJpOyW1wcyuzXP
WMjkmmQzfnDCbvpJMdUOFrqf+ws3/vHSK1sIjxp6vbVjsBldIQWubhCOs5f0UG73+Ozn6hD1sIgf
zNiu6u+RNbNDxMiptL9yTe0eJFSQ16MR9RknHVgQHj2RfI8QdlT3DqrLCqww9LRrx2g6+RN/gMjS
hdwCMjGyluNdoqZG/5rPmDp8GQ4z9UGMn2zocuvQmUOhUpXXSMLLk7wUnirS+aVyZKrI8/Brkugg
+nqdTdiL44aIFkIM8vKqM+X6W5ma6i/ALGyp1U5LSIPu5fJ3ZkhRHSCMLV1KXTZMkm6xJD+xEjH6
Sxd386HhsAOH6B7zkXkE63eQimQ9HMDMDG/JT6spORQ7Wy+ellgJ6no5Gun33HBh53jTYFPuVfbV
YuNlXRnW9hX5EgM7eguTr78UaVJfC91sLb/AlfpKCIiDcaJJf3SJrn4ttcV8isQS/+rLhf1HLcHo
8zt0iofB0OOXPOE3snQIPfcyS2nISkadrHpW2nDqrZd4uJXLJYnQ8pdG6toR/IS91DFRTaMN4j1T
0+Kg60PzeeGrpiBva4IdBblz9zYBCPPzRBPhNsIkTVJqplE4Pz/APnzILPVrUPrbuIautBlfYEKI
Myj6EEKMTfz80KT71CZUSgJBe8HhcOJSrIK0maxVFktF7/2ckUd1VVsx2fElB+igLFvya3CIHCKS
2v5tieeDZVeCkAg6GMcTc3s+oVOOxHfU7X2eq9I9BRL4kLItjk7ndOjmtEsNvQ/zE9cz6aHpa9Ar
B5DNWljnUWcJKbZoUhjJE2lNCfmLRvzQFmGd08hoozvOlNpVhij6iyEWUFTnX+NmT/N2w8wTbN7Y
YSBMWaeRvxYh+sEEQQvH2q9Au73UOAkdfPKhsZCqu9G209f/43rrDp5j11t99v315q6FldDyLuUQ
PbPVJ8M+T20KAlQJOPyadnD+epsj3n/3h3eAsya2CKQn768XLmZdZaWBH6LplPYAuJO0DAJM8t/N
VCZ/BkON8qsmiZdLR91TgxYltYmQFoI4cur3F0bkgfl6kS3koAgtqzK0r/ScPBYl15df5+/x5KXY
+nIS1ZBiqOtG4693mOZR0QgY8ftOqPJ1ojiNl+YjZVNR/2Ng29vjZD2hrE8hBtn2pv4f533TW7Nt
7xOj7ggnseLiKdGnuaenRPenHXsIX9RKrfTCezzxocBx0Nnh66jSSQ98f4+KTMNpTMgjaciY9x2C
UDzVIhKirUzLp5hGhU2l6iTJXetHYX/J1HPiM2F/jPJu7SgwFW0ecaWHkhAK8ZG6CKWXsiz7W8lI
omd1NpgcCunSdvzEsCU8VmaRo7ZFpWBzvT7KmomqkLSX0e0QMiLS64rw50dtoRwfwlv7oueYJM6P
o211Zn27K0EGvgifCiCFdaD9NZCiBu9u2bfSXhkptHuSolWfQyVW7tIub77TJaRzU4HsgGnUt1GQ
zQg+PUE53XRlZbHjHYXBcbowQ21Ht4Fq943aBHOFc9eWTLUkEtSetgn3NThatib5onfBEgrttyUl
GEHPP4PNi+Y8skpYHYOvibkP0c37R9AVRj0pJhLWxK7nH3XGZIz4EWCKm5pT8dhPrXbBRnXiigAF
UANiw2FzvsVJ5Gww2lAxsiN8YDOAHyHvZyq/LimPww3pmuqFt3zyekhIsSTyGX8wYi4VpWyzAwhP
guRs+j0C4djtcnn40ddp+mpHs6xfnX+om9H89lChyqAmtVB0OFv3HdGU6pIPcnHU1IqKLyfdTySw
dPe0U75S4CvYhoWXMKonbhMSCMRtGoBrp3Kz89fiyDIWJy2OVjvSlbPa/E5dyGEVStrsGzhYFwbO
Zpi+3SO7fMiWGns4c1uiKpcwG02rKY5DhEsrE1P4JHOA9otJBwT9z8+TJqzFIrradbi594PUWaRI
lYhjO1YFNLOSPUTghFH0woYb/nFoQKCslEve2c0MvN4g3h9GzIpRw0ezmRx6TRgZ+nWCBKw6s/dV
pNMmQxqmD54YJqh5nVrmYtUkKLDVGlsA2Co0sVy498255u1nYErhZLM6TRF2vr93MQpSKFPI+2k/
TN8suVhVuzPu8babrW9TqjT3S24hTmic6f/4UlWZqoHJAsC73kieGDTtDO07P2rNDO8lbLR4Zwti
m5JCFD9HyCAXPtUTY2rVCPOZsinFgba54GDZpWz23OtQFNWdMoxYpnUBQx6/lG2/nh9UH2x46wvm
A8V4bqks71vrl7UArTM7rlaa0ngdTQiQfDHo2SEcB9ATpT3ak6suqfYdFWm+L3O4Gx4qX+kWqaCp
YegtMHaTgtORvhULclPO/8ATswgDHhUk9T4WBWMz6nXiI6NcRzo8d4lCq9siX3J67fHlLW4nddPR
TFv930twVMhRt61ibagzW2ietky1FNHBO+oDePmsJErDr/Ay78dKT8oLtcwT8r7VLM5yB/uZIb51
/yUxJM62IlZZQbx7GKBKeWDd1i5j2BzSXsTuomudV8fkGVKiSeijasPP84/51KBD6EWtnWSE1WX0
/gOrGNEhhf38SA+gy+krO+VPgPUpGqNq+n9u2NDQgbLUcvjYzmRzFs8EmOaEcKF286Zuqg/webnN
WcwRo5zDfT6pxq4YbNkdM9D9JQbrf1b0EkJjrDA6g3v+H2fn0Vwp0m3RX0QENoEp5jp5qaRS1YQo
i/cmgV//FjX6dKXQjX6D7uiOji4ukKQ5Z++13w0sZLsavXW+61iNEITWdgMNkMw71XerPr9wsfNN
1r8JjIM8xxEGsYZw+e3zNRLCGSqtY/LWqixs5KSFdCSSAzIrZT+ndbm313rOvWa7eT1y0kDRa3mq
EnKk+6Qrnz5/3R9Ierh7xLEomlErMe7e/h4qGjxmaylOjpVGB7Vpx90IIHIno+S+SPH4xdLtg9zK
WojGJJ+u0sx+0N9ATehuyEriLfdmj/qp7Lv/nhSEtJQlB105bQX2/W9/25q0ho4PjzWnQkFh2gnp
o6C97ydgKN5KD+bQTakk90T5f3wEkEK3Oj+MbuROby8c9XXdZCvjEsHLes0/UWQScjm0LGkXvoGP
vjccGTjTqIhr1MTfXkpR26HP4yk/1TyLX7k10oSlhspHYKa9dqn3+H74bQYPyg2QODeD5z9k9v/s
8WnX47VXOnEcZ3ckUFTOBkCIEuJq1bUOgTZ1PJQHPGyaDCUf50kT48I0JHOEU0kzTKY3ywhV34Vh
+K5Ivf0u3PdUQ6iJAFh++xiqbDLjFXfKMekU46AVFeGo63IrZvLckO8mfpbXKzCYRfMM2Wl+vCx2
8PlvePcmtp9AShLRW9sZ6Jy8bwkCQsx4EccYzS6zvDYeJQ/FX2vjEsfs3e6US9GC4LXT/+AwffbS
gRU5C1E32Lz7Zg5XR+khKTYYJTjiPNMWlP+thMa75npwDTaGJb3acyiFnCQSNsH1BjOTvjOtzVVZ
rEk49fklO/9Ht0apbptS2aDSYXn7IpcsIl2diuuxFiN6ssRBgIoyp4gVJDEzYhKapuWlJINtdLxp
QHJ/1CMBOHNmpjRxtlNSEh3tUK4bxzbbDJzamM9frKqaLhxk3u2Bt8tsJULYrjpbkLPXppGBvRqz
yWVsBFv7sletQF3i6XEyuyre90hRjVdTKY0sVIEnzAGiIPfP56P0g+dL0ZWCHZtwHvF5954IXCOh
MWgeFQTHYzi5llKgJ15R3SED6pe7Fgrs8fNrfvBlUBVl4JCOTnPw/JppE0FPJjz42DUjUTt9NNLQ
XYX4KkEcP35+rff7UJjyGF90TqjEOkKjejuA2sV1eznG1hHbe99fVVYhZj9RU3vx567o1rDRIl39
U/azc8D0m/1yo2pG10RJanmgDD5rL5bMBKHdZl/MHmcDbbgwW5kfvQQWTRYl+qVARs8G+VDNbdwL
GBQWHL2p8uaVbg5x31Z539PlTxDjJkOBXrDP9KBIDKfFFpoubVgrlfjdxAZp0bWbJ6+aOok+NEp2
WUEBszLzxgF2aRDpeg69x1bZ85UL054vIUOsXpdoaBKgg0vF06x2nL+YRhtftyOcql1i5W3q1xWQ
Id6RRsjTjPqg2tv5aHZeOxiuGUJeQHM8RwpgStkXJBwhVKwq63cvU+OryBKhezXFX8Mra4gfx3VK
B22HomzLYs5U91WB3fpFi5xsIHeSFcZT86kwLu2SPvigOfZsrGiWqY3q9nYQ9EWFfy+dkKdVZKgT
+R0vAZv/gl4ZRro+7sjHpQ65N7N8uLaraSDvrUKEV2ua38zRz7hwuj2CKufh89H57vjJ4NzKurha
Npr4udxAW1BPiUa1mQG0K12JtZ0run6XLyNC2HEZA6cfkNyV/9nMuF0XyQFtawQI7+jOcweqQYPN
djTVqv4dpYYIuyhltOh8FuxR4qNZNtVx6popKOPOvbA0fvg6sJGrgnoK5d+zbxKPR53kc8Ztly1o
26kfnW8LOpjowof1/gS03afghLfVwtR3XJASkCKmEFMcWXTTQxFpkh5xoT1ZcPf2zmAm99itlB3T
vOa3RWIGGk3F8PN3/MFsx4PeQEDU7XVqoW/HnmYktpt1Qj86A3tiOAoyW/ZZkRnzaaoExITPL/fB
s2VpZiegsvnZTORvL1eP8UwuZUJwsTtAA1ApwN4szO2X9hzvzs/ozQQ+awoYG47snMnZjaqTFUmh
HgumlsozJtgi+eIkGWFH9YPM+mEPlF9cmM7fXZUjDuVbenfgKrCtnX3Iox6XC+D58pTpaKO8USRd
crW6VnesjRmVfJ5EEyh4bVAvDNl3b5F2Fo0ftpSkYVDX1t8+Vn22QNKWhIIYkCFNP0MFi8ZYGZAD
DxXu9guD5v19Uq9nN8ceZKsUnO+rCTHViwqi/Klk1DymWpyNx6LqFXox1ZDdo7AvDpOmTZe+GGwq
3MibvQ8SRi7Mpg5oCbu7sxbeTB2A3A8CXGWr1SFdiWXv6kURyAjKg72opBnZ2brHkjT9UZxuCgZt
+pYBDfjS1eV6NFeObQZ+iSBHlkgYu+Y+6tlIv7MX1bAi5sr1Y42P5raru/6OLbrt16oobnQtTp8K
FdIDQncTiUAkQ1ag9YRBtvuZFViJZL8sV6Wbu0FKRCZljOV7ltNct6fodmNCBak5nkyrzYKxm01/
TTMKpirx3d0yGSB0WvPbWmsK2thOD7peUY9aB45qHpbo2JX9dMiFqwTG2rYP4zintBENbIYekdBd
OJV2wXmhwyJl22XzXLOY+zGOTy8mlTj1dGqof3AlLR6E7smfowIt8Uj+qtZY5CUvjX1COR17gHcm
jj9m77GRl8+A/atnoBP5T6S2WQ+LdVpOaSXwB2KZr3abjE8GagaXwcKCDG7fIshk6g0eci+120TJ
m2e5BQrP9Tr7w5CqPrCtBTlS1T4rdabdjAuUBdWN62PadMhCo9VZD2pdNDuhRn9j8ldullXRDuVi
A1dpnRZ9oS4n3J6O9ogvaf0rnaUNJEPyxqRS6HWbBNtXmGMkytJaDTJREgszt0+jqidXEvzRj0Xi
W1iscnyR2SB/JquRnki8a3YgZ7eKJ0MjEvng15QgPJHmWFHyTCKfmYtAJcLqWpV1/TT06+LTqItm
r0HbsDfLVN2veYWVroyt9N5u9DnsDOz4qM1sbzTy+NpWrHlHyLyzt5jfT3naj49UoXKCZPopSC3z
b0zr+uhguThGoixPyUzWqRWn1yDBykC1MuNoRpbrT6Xae5W2VD8bKGGv5cAzb6GOI6nPV88pqRkk
1oCPsMHJ0qRlGRq4y/whi/NHtm+gjTCVNQcxVH9Gg2lCQ+3CFozficM+DV2ElPfxwJ5omhTnl6FY
5rhZvkpo480oEQSa07PCWoFjRHEfcOqUJoV4m6YOwuaQiU4+NLXZngRnPk8q7XTrEL8ZakP3Y0GI
fKg7VFhql2XHsQMuVTtptVshTx3NYlYDzjTSm+yyuuMznPZOP2J35zAbJCkJPVPrVHeFUc53XZQg
+bBX7Ip8EfXdNFtGWE3LgB1ka84WEQXElAwf1e0t5l+9JAI1zvMgVdThzzS1mZ+DoHtBMdT5SFp7
fPvWfAAlmFKySn6QM/TL7JVxLxJ8YOA65ntd6srO1ogfx6Kp3qL8/5VkzkuS19V+iZP0iIOVqlKs
bcqy2W5RUvSTr8BFOJlrprBjJToKz1H8K+dAGhhNZAdjVA2hUOX3Bob7I9s5vMG52Sl+brV5WA1D
cmVGtg1ba9XDulWoFspmQa2rGV6sMdORURCg7X6GtmqGxBVBeoibH6nKfWDCneZdb1JOrLNkvM4i
0rHGrioOBFgM2HzU9DnraxSKYwszQTHwqmRLdOtmmfwpXAn2yeodJUS23wcTNtldmlVbUGCEmrpL
4qDJM+GTLJTeE+hskVDKnsef4x5uGwi3nTn0f0xyle7NMoPk6+pjUDXG186JtJ/kYkd3m7/YMxRV
uxJO1vnllNmvtuyhCsXFK/KUiuXMiILEWgwaovm4ixXNuhENp2s9NgZ/TNdyDwmhPUYGBZvK5A9R
3LwJoZvNjxG1rTuSzfN9TNhSqPdJVGF8nZywJzMUNsisPY4avutKRt0uMXDEuXVtIFZiJ56nugws
K135V30D9GFUiWIz9SFNPNjlEnndGOvk2yaPljvjuOMUNzxWTWyFfe/UvyEyGI+jzejUZdocWRcz
v1UUM8SGb5wKY/sMOV3Y32MpRz9GrXwdD+sQYCStrifaYodKk7Azl2rY0SLVQquSzzWgDc2rVWIx
7CE2fZGs+kGtYCWXKRwTSl3Ay6RIA8OM0gO71yGAC25ezSODxFyT/tRoaM4MOKGhEPO6UyTqBhWz
6QGqhXFooO4ESr6op2Io6xvabMV1r3GsdCNm7m6YomCFNH4wSk3yr/NPPuftHTGsVpIEcfR2FbAn
1/mKpAIHNYnAQaPVHQFdhfpkSkp+Zt2siNeW/rEaYZF0VD53kVNmB9HMtp+hP3tiF0Wq3AJbACFE
tnh6JuvAUZrF8Bum6oMxOEQ3ImHdtYpsd7JOOSqmtdH4Iq2VYM1UeeuAwPXmrdNMf1vxitpSQ+qf
ZlBOtHuWlt6dYvHc+iRD9aeti8fB46+1Nj22PzPjAdb4+7U8GXb2MnTPU0Z6JiQMAfoMlGtL99fr
Fs4fU22q3xZt0V67CXdUlconbZiqazrdLwzx9B5z1vDFMfr0qDZKsRP0ce47rarDCCfLzh0WMuWI
D/GTlEOcRs/4Ou2n7NEstf4Vbj1OkSpdTnTxtcjDBuweJituMDOLPAsqqaZ7WgozKcBRztLKTDXW
vX2qhVG9FnOmv1J5yBOPEBN6HPYsk3tIyMlXkZpxYI3dEkgEWV6OUT/oqDqEMs27fZm5Vo+bcY5u
8QzqeFmNJUAWTxSaNn1JzKS9SevFDKH0cWxhkb2aV0LPGrE43iSoJOYxtzaD0jhIaoKHMqINTjLE
jA0ThPqVM6z6b3PWqtOoTtUuWtp5H2M6+5oM3ZbjoyY7ZMLJnvYM8uUJD4RBKJiXNTmqC3XuO86D
bcaOoU1cJxC9TgJcak9I9Mbuwe3V/JnNoXavZF18tcaR5eGmqHYFpi3kgwuuTf7n0C0ULSwEFcJM
Eos22PlwxPol790E4zdf5RTMaCKZW1toDXYPiRA1xSMwbGdnJZly6PNoORDwUR7IwVhCVQorEEpH
/FDNPNOz9b6Tc1zdKGWj3EujKDlOAlpc52oMhIHqWzXXEhapMK8QBGK/jwnaEaOaHTMViaOjR5pP
cgZ4IqXQr/MBAH4TmxX2y7I85nai33Yz259mIqOvRoyAO9/ip7lRfQ9f0godPBb7dB7WAB345Bv6
+nXQ5erh5dowFXMtwmwpVT/OyuHOlGYcgvpVwrzHjy9WzQ3EnOogKhoRkK9XUAjLiz1zwPAKigY2
adtYeMn1YeeqhfkQtWUedG3dgAIgCrhoZ3UHNIJlBSmr305C+HqlLoGNFeRg5vX0rDmKdsUxO9W9
CuUPbvpG3mWcJXZyXpuQpjBRTlajLV6Ja8+futx4naY+2dMVr2EP4Ce9KmU07WS1Jifw/xjTx7H0
cwB2QRFRh7XQoIVTbcmg1oz+UWe7cZND77mXjUyumAhq3+AbCGsJ/KGHkwHSYYp/iJTV09MLM7ox
22RzKvbPNaknari4ZbTv6nXdJbSN2EYV1qHstPSEz3s62g04dW/RnVHzOyqnfmqsTDjrqH+ZHDvG
9i6mvSTf4Ho2JwYHArPTSNcwJDtZA3nfjIcY8kpGdSeJvzYKUPiJNt4epB42y2EL5lUJ40zmSg0L
Pakhh1mNp64OyhJiIKmLQmdhfsqiPY9luUk73byjz4IVM7ZZ5NdeDV21cr8xoUawG2e191td1EeC
yLtwIwceFgcrKZLdErdgIQ+DZNORkJy2B7ktDpqyOo/kvJseO7A1LMnYe8717ewQF4xB3M/XLZJ4
0sln5i0a2c4xWabWbywhcy9KVmY5HuNdqleST7ofv2h66ia+6Q7zoQV5e8rzYfUx0y570eXQE42u
+FErUgZQPaw9XLbiZlVWA3IPqMoBES1+lHrBh1yKp9makpOM2m5nk0u6y5tmPgxR9TL2KuQvrBhX
zhaCt1hLtbNogSI2zTL2ZBSWzKns/xbdMNIctLJQTIn6pJgG5UYnvSPPyTmA1Rl/CKOO4JUt5i5K
osUbV6LRyVUH1bJ2Q39Y2m7yODH8qUtX7J1xALgRJ1ZY1gIkOFMGUGy+Mlyaww851ynKJGYyd6jX
LyzQ+he6P9NXWbLCF9Mo780uVu4S2+ySYN3gxLj37wfQyB5GErDiaIVvlGEpn+NJ6IdFdKzhehlx
rIuy/SxF86AM5LDJGvvvkuO1JS3urq0wXgZ1nyXHMjeMe8gvWpjmOtoOMTr+UAAyj6N4umoyrK9a
z1mxNqrqF8cn119xWD91GvqmZJJ4sk0rwvwvy9DNkFJJBYW9tw7/oPfqa5635nqwK7fcJ8k0eaub
kJ6cj/aFesS7CjUtfDQyBHMgk6E0eFZVct0ix8oLnwerg/0Qt1N9U+ep/bUbaZ655OXsPq9ivWuN
bNeDTYhNjyYmhqy35Rb28Xi2WTNPvTtkB7MWe6rywdqa4YyiYe8snXVjRr15bKlQXKgavi/1UFuy
8dKYaGWob50V7JSuNLN6m26AasZ7talqTC5SuU1H1CEXrvW+Qkm5BU0mHS5iGnBWnNWVRkBDBakf
IARdC5gAdofMh7pg3iRtph4zAs/u2KGuljcuxeBl1PGgFrjDj88f90e3DCKa0jgSUSJ2zh5313Wg
7TQ7PbVQQkgWMrKEXq7r7AQHmEvP96PaFow12j80ZskHOXu+0FVHUtIRwbRyzq5ct54cT9IO33i3
blNhbNbXP12pLcWFGt670ijPmpYexUMCl5DhnA1itvWrzeSWn8ahHX/RdVqCbrCVC82GD6+CwMoE
MK/TyzkroK2TSgD10uYn0pi0B2FJ52YQ8hKk74M3RnWOkYOK9Z8X6+0H0mssf6gc0lOFfeVetuZ4
WIx5vHGWyLnw2D4ao+xft/HJC+NjPC/XL0ojVdadE6DjoQ6rGu+l0Ar5FzIB4WirUTXHtOwxt02C
xGbPjUVNIQQd3a//PExty+XwQS9Hx4x09miNSNUSKmkJBSQn+cUGRO3DBnQBdB17dr98frEPhinf
5WYHpdCFt3D77/8jbRil0CivsNhNo25MV1LM2grFpDRehgpem6+PSfxCBX5+/fy67zUVzH30LBg9
qOccSvlvL7yoy9IaJahHMahPiV73fllkJVjsJTuKXjH8XinNJ7zL0Z8kG5qjNcv4kFIwgeUwRZdi
R94/BrK/jO1B8O0gWj975kqh6Us5yejY9qO+xwAvwyZLIciLniqSlRQ74A/DBYHBB0xqrkqPWFDL
QINzXm63exvTsapFx3wEllCuNhbKdSGnx0TJguW4exZzL3bwUOFIjZkFpqSsAyOakoBb+Z1ZhuKV
jmL6bu5IL8Lp858XKH4ghXJz4+ZyLDxrRCQVPJ+qaaKj1Rj6DUrO4Y9ccy3ktGrdRWapvPbE5x0z
1I8pnVw7uiBffP/9CzSVLI3MpChIz0H0VsKZvR1a8iUwu+2mQVPJzYy6/takFHOBG/l+MUa6tIkE
4FSS+XvOHp00zBh6SqJDV9Ezo8JkFH6GKRvug5veG8PckmKgorWhgeKvINQuLZLvp1R+ACI3Oj8a
x79zsbAlI6T5SMGPdfF3UdN+73JEPa2ZtvhVY73ERQEszh4VX5qp+gK9fPFHhSPd5ngGZ+LEN2gt
Lvyoj14A0lYmB6YGsDlnS6Y6LdKiXRDRKZ2L0VMnNfviJng5fB1uwH8ORiQejjvnLyyv5OCdrZkS
iM6gdUTRNsiKTkvXqi+t2cqwjcY8XBNTv7CI/WukvW0DbS48WFds+ASNxPNJCNJB7uo5qcc5cTP7
bCB+CIBRuVDf0BygGiTzuuM1WyhkMSAA2RJXhYBKo9JBSL0+noyvLsk7HMeLlCLl53PkPxPS+c+j
pbq1ODer2zkmtpQlcq7IjDhUSS6Xojao/EjR3HJr7CjPbtS1Ju5H12jo39T16+xkztdCtKkT1mrW
c76fc8i5+tD2OBo7vdL9aJi30e2kFGhmQTbHsZG9g7+10WIP0F30MOiVc2dSqT7ZhNKvAaoF07yw
2n403+IU3JZ2m7bquSw8ppykmV0UHdmKKzuo8so+zmrlIRHiZXDMzZ66Dhd6xh9dk4AOPrHN2Mzf
3q446WBHYuri9FS44AHIcujDGVstPLM1uos63FEg8y6JAD66KPrYbaONdxuo8tuLDv289qabpae8
qPvj1Ojg8oBGf1NE53qJcPL9TK7l/vOB89FUxvaW3qZO+CwCr7OL6rkmdavgTq38OgPfFTSpKXYp
UKDrvramq1Kf7S9NRDGls0FyfH71D3ZSvFrSA3izWHNg3r29vDbH7aoj5jmZUZYFST8N22IGG5Y9
FIuF7eY+HT/lbiUA9A4G3ugT9V1feNsfzVxblsI/QIOJ9OvtjyiLgjNAPKcn8AAjFihydn+ADG33
hpHkF3ZsH+iBt8G8pXeyr4eUcDaPdEOVgKrr0tNMRkNoNom963vjN2rbCAhlVF6zNuq3aQrrsnRf
FkUVHq3e3k8hkYQ4VmH2tJRtpJJ3Fz60jx4DuYv4/9i2Ig7ZFp3/2d+la9UB8MdXMFV65ndym7qp
BmeDt7RZdmFD88HFEEUjQrOg5Gy+v7cXq/KUqGsBGygS+nQ3iUz/kZfIoondXJ8uDLLt/Z3NjQgk
EJogyuCI9W9v9T83RhMoKjDMxKfMsstd0YlvKpg0qhNRTy1Em/dpOUfB3GuYbNZ6oDDh1n5iaFVg
OBex6R/d+DZBsxHmGeMEeHvjtAogUxacb6N6AX5Hg+AbGbaDrzXZ+PD5jX/wbbMYYKrA8wBcwDgb
18sKrlDvBN+2aSx3QzwPPrMW1FPQU74xNJY/RVHpm2bReWyq5vvPL/+PNHL+3NFUIQ7BYIMa+vzj
HjhVdgvXZ2Rlx9ruRbhIziYDzblwoTzjb2mjNE/bryPpi36jGeN+U8gFtlji0wzOzRdQNwmBYcTH
UTL4TrlcEsFvI+38VwKB2baMTIE4dN6+EF2yfrSlTllsXkciC0Y97GHeeYSSpDs7Ny+dZrY/7931
tjkAFbSmvytw1OYyla4LHqqbwDeUq1tCGhX5vp2kOCxpJ/2JkiDTIJu5HvN6qM+uemFkvLtn1EIk
I6D8Z9OMtuVsENpmoxBh+G9pK6a/nNqHbxONnieH+PAbeymSLvx8LGx/4Jub3i6IAoQjE9+fcx6c
jYsJbOLokrumD7CLFpH9LokK/Pb5VT64LQxWKlEXBntzTF1vX2VE1IQ6s4M79nKtD3Expde620ga
SQUFawUB+OfX++cTPrst1Ip8xsjaXZbP8xHupDhYZ6puy6Qp0S437WHdN6YjQWTXHY1xdaWP4/WN
M/UvqdP9mscld/3WVgrEMzT8aq8sbSsOR3ul9j+mlTF7IH+Lh6Xkte0ro8uTo2WUy1Mhq/yxVOOy
/EnbRlmgJxTUfTON9p8vloY+PyFFUvdLodfjyW0L+1tHk+da690i3pc1ZNHJbMsiqMy5oYelK+lr
3BTAGD9/KB+8BMSbSAuRSzHnnG+U82IuWqVOnGOu5MO9jGAEoVK3mh9Ys2glIgH5r8s3BTpmOPZp
G4sWL8vbt95hXFPJqbGOCcVpX6Y9sgWpOYmHqSW7qAd7P5CZt9nRY12xEDGezRZ2XzT2SPzUMU76
9KY0Y+WKKGYMTTglozuKdJPuLTHbf0Daetdf2C+9Wzy4VZBGeFKRb3HPZ/tShX5Olmi5g6/BhWzW
UmfKjTT6wubw0gLNKeqDW2VrRplj86lp5xfLSZiiBjY6R6NRT/ROf9e58ZLMQ6CU/ZcONlyuzc/R
vLzErn6sFFCUblIcq6atfCqYP9sYl/VqgIvVEtdCE9OD28QL9mhVibs3pQqxtHRGEPQl0M3JjYIx
k7dsg7431Vx7Y7VUUHCJZjOTNXRXExKrjHUrgFei0tox1MBE5ZX2VX0H1zYPVKM66nK8wtD2SMbK
3ij7Eza3xCtk/W1QO39hC4+4vXx0xzLzml45jFqXB0mcdVcVGdMc4WsBz815oM9A1bWLjvMqHnox
H+TainDGV/F9JQAsiGdxkvrUcQOo0KUjQmVp4r1kqeqk6cPLuRI1VKvZQTFTKte1UG6N8Qn56V6f
wOIsdC59vL63fVWFFTTYUW0Dsx+OQxqH6QYFZ/P1x22bP00/3EWDcSUUHNWq1YW10Imbj/exo/w2
idPBqKMErYs3VtTRSalycAl58lw2zZ1Bi8vVxueprgZ4bVTN3OaFtk8OhNI9uTR8Naj5K7ODF89l
5am4Hint/CGI+YhVfeeI5Lj2VsfPVZ8sZ3mkDfc0EHffqZSRIM05ioVeooNwWNzTsgmdRDlqbUIw
k1k896t42rqBPLrbVl1uiPHaEtRC1UkILDCeko46kEVjzMjMG6Ma6LNzouMUrX+Je/VqlGQjFeWr
YsehzKs/ZVFdVR3dRDbnnsYi2dvGifS1+ypT86AqZ6DQCBIXwMj90O2KMbvHLssRZr0xjOiHbWZf
8wJtWtS9KkMU0OG7MWf7qRHV6KtJ8jNNgLJQNlSdpqY3Jn5LdbxSE/0HMngSFgBI4Y+6Jxiu4b8O
oQqmAkVj45miCwczfpG4cXynax9gBd5jsfphT05gx+pNq/SVN830IDNTqf10Q3UTpBgWk8b5pr6V
AtGYk2neOM03BWwnu9IfSO2Ah2uDSjLz/ZQrLwldrG4pXrapXUhsuXEUllbtj2Z820u6wY4dqAhw
88L64ijOTYd32DSXR0xP0mu2GsUy7VyOT9g095Ot35CvSOR2MYcY/HbLIBCIDMfSoaqaVK+tqMJM
wQ9J2AGt7nDR1t26Joes7B+MAsz66N4wSg5VnO4HoRNNUwSrU93wZzyx5Fgep/kDnOdbpTZ+QZR4
1hScNEWFJi7yxmS+a+HUq2kbjhQp2Be8zmMbplVyTPTUL5s6SMbyKhqVn5yfKpSN/W3WjDcaw8iz
esvPgNRbyniiAn0Lnv3UjAbqQZ1xoUzfkY3uEGIHg9HfLwVqSRejnWwOUhj+OsWvndl9WeLxWkvU
LVzOLj1jFr1fu3wotnKi1fTQ004nyQ/JnbXPCfhANfRc1MqtrVQvREE/ook/ggjfjZMh0IdZD1Ix
gyVWA6O2ruzMQvfY/CHbpGSRnZ/yZr5K1+JgptazaMS+b7fXAYlHiYb9POi3YEqfVyKEhkbusygJ
mV18164fUfAEaMl+QUlKfVePvlHvpprUHupq/aqYifRRh60g4E0iAQBdeSm48tBltnDm9DZ2O+Ku
aj0wbfCQekYDtzasp0SRhq/ZSQBxWgl1I9F9kNp3ZDh8K0X5cx7FzdzAqqgnolwyx1tInGNqNXdl
axyclMhNwwk1aKVlnh86Rw0dbjGxJ/DmzWMnRrkzagcHiUyeKjuDw6w/a/MUKF28sxzSJWj2N6rz
N45pgZf9fqpywORZTFWyYUVTO+taz+JfU0P5SUzTs5mCFnW2pvckSJdaew+u/NEW8W3ZTb6o3OfB
am5TV3/g3V+3VS/pSKgg55tpS/HQA3dZvzeT+VCaahKYpXEvUx3fTqF8T9c2SIsWEebah+g9UF+C
FqWue1jizQ1NksqU9qFjJ0dtMG+kjdpJo87byesiaqn0L6cmTm5okZO+AQC90DqiOu36aDir8Oss
lZ6rJAeTGJTeXjJ0CMlxsoojbxESk75Rso+CZxXUAnYp0WEIYrs6cIv5hDH9lAz1lZH0X8jYenVi
mhoDxx8rFtd4DcPWiHeCIEorK9k6yqDs4wDT+tEcyCWP6gdD63jMo99mzkkg4gPqdcyt7juv9ylP
EHNW7CFqkyHMBkmayikZ0yIAyXhVrdl3vdR1D8rDzwhYPINZ/esoxfWklX+stdA8t5t2i2AOTRdP
WtPrLEfqm0hH1Wz8lSPRuF5ypvNFA8y6Tnhm5C3Orbu8Xa5SZ7W9iVhWPx/X35ozdyhRQMAIFTmU
K3xtKMKIPG2vH6xTtdBpLWLA02vkFZH4Keb2B0WFwJqQ8uhu57lLcsChgCorpf66GqRujBJh/bSq
u14lNah29vPiXo9Z+QKRwWde+NIsLSznrvCVMUXjmjes4lN3U5jyJSJtAVPUeOjt6q9KBKhn1ZZJ
nykaAlnY99Ey3bUptq+pbRjm/XWs/gV9/1tW6k+jGajsKpbfiv6qHNH8muZhmOtgsa2QfnUPxna8
HUrFJdo1Z7Fb5++oI3n69XJvqQ2CjAJlc16GAKZQ2JnmxHYn+ZYYxnO+JDvEFyEcepVdjHLIVo2C
rIJOZpNRruUjzO0H3ZYn0lefsO0gZBbOgTLlPfGzdMrLNlgc5VZ3GlZJ88+AXLoqq/vFrAPuMhxa
8Rd95RXZE4HV5/dyEkd1IVp+qMI8fu4n684pUmTSdI4stw+ztRo9W3F8fRh3etTt7cp8NNJlp/f2
rSPXgKxN7JPGF6XfCg1mQi7DQMUUd4MW3bXK8jWbUeBH+T4v8peutR7mIruPTGeX2Quj8P8oO4/d
yI01jD4RAeYit80O7FaOo5kNMZE5F+PT30PdjUUJagiG7YXhqSZZ6Q/f+bqbyTTpNBTf3VT6ZGAP
rdCuAfxdi8m+spruOm30fTc34Omj7B/h8p906B+bfLrEQ+im6mjGzzXTM7TwusSySbQlEQEMq1EP
Hmkbv80lJkVpeTlk1TbPg5veaEs6xhPe5cziGzFSHZFCTNe1q3INkn6RcJ6732O9+pE1+VVp2feh
m93QfPaiLsz5fArvoPP5qRKhYMByohsQTMJw6pPhG9Zqk0e4+kRvA8eR+62REy49eYNnZ0S3aBN0
dAoWD3Nn3JAbfIlrfY/1NIoMqAw7pVAOJAcXd8gJnV6q0G6cemVY7FyavBcjJ5sTmq6aCzvhuVOc
N3TcEUaVHtFu4I5cSlgH6TaplD3pX8JD9Y+eTP8cfWYWRNm960r6I2Vk8jmHS10rR5yYnb9QL7k4
lPs01K5NuOgOFU9RqBeRRfDYK81vMtW6R2riBsfgU9gH+3CKvpWwwjbk1Gkrrf/1Mn2k5c0XnfAK
4BZThuFQbhbk0fX+gSj0uqyc49gVz4WmnGTSHnK+73KXBdjAtBWzD0/uTCbig6iGVK9AXEwmkOaO
VcK7y6iiOpFrHgs8YJyt5rrjnxJDJ0iaTqtoZ4LhpRi8ShAs9oQUjuh7gHiwGq3CS86SZNqOQSBp
gxsqqxmOWhGP3+JiTJns8L7Zv/IWKxKSaChjvhqMLzofJGI0KcBbWJeF2prgzkmEAn2d2uTGxF0r
2IDwnP/pZal3mAKY0Vczu4v+XSc8flWl8a7fhuNVRJOhDGDQS0d9iiZd4b6rK9EeCVL77/One60p
vn29PB5NAaTtaE0i6/N2rGJoQ7rvAuU4u40N6VDcVNJp2SaMcWvqMe0smWVsIXU+amqnbYQ0EFwt
ZcLPf8f7r7z43glic54b9vEy5/6TYO4qWGJGVGHbk2sECKkIi/6UC6X8aTQdGxDWYdw+3Cl1Hu2k
oDHy8+HfT2kLjTQzGokaHQlrjpGDkKvVu9k6JmQ3vWy2LA+tI+ZIaes+fz7U++TOQnADFPhaj4PW
9PZJdVhxFX2g7hFvkX7wxi6zbkGyb4aptn8oYy3OPdv7ChEd5lQIlrWKFgg01tsRkRWAqjaL8Ahl
vvM7OCubIVHSA5pqdd8I/CLqTDO3IoaQH1AqR/dVpGd80t9/X34DZarl62raOxdi7pHWwC6u+JXI
5mOgplAZi8w5OIXNTlsh1ph6a/QKFlt25tuaSwrx7RTHEuoV6YzcGzHNagfJFZAog04ojo+BhgFb
b3CDQACGv6zU6AtFta4RcRsBcSs4GfVnXtbTY67lWkO2JYj0oxKH5V0dJ87vMtUSc2NPBc1eySDv
2ygquP+aY3enQArWA6W9JVk8H+y22072NOQbR3T6JVWDb45Q+n+xifX5BtZ/79L1m5d0mCSxuCh6
p8ivwexWqh9kdjEcSzkumF2wbdmR6CGrCOdGrDh604IxO03DlG9lUIt017Qtvtk2QXpxQb/waF5W
JFTbDcrzYNxWrYj1J4TI9nj8fCa/XzQurtYsWQ3oBPlK/e28Uq0IreqYhcepdWljUoS86TtLbCG2
nOvdfL9oGMqmzWZZo3DljLdDtVywC8t0iCPSZPLLdG6uKjyt950cOn+AdHBmznw0XaFaLghCnRWz
njIgjru4pCp/rMO5hO2jDwvYeTpohdZtqW21W9hi9LMPnMtffqk0o+FRwNALX2K1WBe3GkNVuvCo
mDU70dJzjmhIXiaAYQ6fD/XBS9U1SDIsSlY1yea3LxUpXtqWBuo9ORrdfcColyoWY38zoYeP6Eyn
r3PeaS9ERc7z0dCzcOrejmiNoJTcuQ6PEY/UsoxQJnYD37HFzr6iFT7rf+TyakaB1MknpAz9uS6P
D+YsM5ZSpoUJPCjEVblhVqN8aIAuHjPKYIs/pE3WP9ZzAjGzmMp/n7/hV031authOwW6SHGcos26
o0dvXLbeWWZHnEC6aCeVWeJO1hhd4aF1xI9Ss6pewbmy6387KaZvsAQwpzoIvRNEs1Hl3qYE8Amh
md4qXt0kqFREpo7MSRGYl31iDSdDDabf3LmtZwspVbQRXMrrPVJvpo2M0cXuPn+qD94hDTIwg2na
JvpZU4gGXORIFdjZMUYne5ObdYj9OuTBYCO70rr/+mA6RBd6X9UPnKPNfqinMu5w6ups9YZo3SEb
DXfdqdyz5uMfPRg0D26Zgt4Cqntvp2eVt7qTF2p2xFKnaz1atehOt9TOhiXZdj8NiYHWaUSH0t3X
+ew8ufU8w/Yd6anf521lPlpVPePLToLD8Sa7LWyKk0kl9p+/kveNVBzmdInR6cy65UhbTWLDYZ2k
o54elQbbzM2kJBPoezBY7VZtTBxE8Ul1b8y4GnUwLZbyKLoafUkwoSrBI0odNnPa4NPVm7o80+T1
wcZpLBAeAA7LldJZ7SlR2o4FPqcpPYycX95sYSQ4JMW0pDrqwxwPzUUzV0hbiaD9M6/lXVmY10LB
jCsVOGuT6fn287FAKI/R1nYcoioefQq3RYlCvKOVbiwCV2zHPHNeZG4tVBLBNeXepvFX8Bkd94tw
bbHctxaNATQiWE9wUd7+FiW3bLg75KpC2TV4ZLYqcb3dyukg8CidzqzI1y7l1T5DoxU9QDbtazRG
rM5HbS5tqc0zM6J0ERqliYFsR51jlJaT0U8/jEAZg+OcpW3nRchTon2stVGGTbDRmF4c1S12qJ02
KfeIIukqSGYxuB4U3vCUQaxJ4TWIDDlXpsQ2ZH+J6i7EsM0X+TiKgwRDT9asTKvfEvu12xhKwR8h
FLzPYCWFxaaz8tg8c1Cur7XUEOl+oSBO/X/B761b7+0pMaNUgYSvl4573+hNBXAFsxTur45ofjDx
3Tvumd1fPIySO7qxbos2ds5cFFZbxv9/BIkvWn64hPGPt985IseoqGJ2fDS51lXhTnC1nNbZBgAh
zgy1Oq5fh1oQJYKuB2bnmhdsRvBO6XhyfTXOdW+xBbvse7S+aEWD+1Lm2pnrwYcvmBKtq7EfMoPt
1bMh9o7yKiscH4andhlFtOimfZocOJcxIW+DEo1zRtbHCPJNWof48IJg+vP5ol62sv9M7NeHRrZj
ssktwfCa/t+RsBtk2Ti+6SiU8nIbO98MQeei7kO4b+w0UYqHz8f86JsiB4BWz5As4tVicqKefIRb
Oj45Tm2rR6LZTxmZmjSozuHaVtvl/x9vGYT7M3/oui+/bDulMvXW8RPpzNgk2oFx4RotOtwZY5sC
ndxFhxfotizH5Exe5aOnhPK5nKsOIoz18kH0H9Q13Btfq432gNSuO9Q5pbiWavaZoZZNf/0RYbLh
1ED8SRC4Oq+SPm6kO+jg/xUj/pWMmfkPT7n4zCb40QPBwWXC4vxLn/Syfv6bQghHd9JswM8dR+4x
wKt8o8NmxBml7M880Eezkg9GKElsAE5nddLUczmlJrVofxq1EZpL6NrPsQ7V4qCmxUKCzOBfez17
X3pmUX74Ki0aHy3MtuC7rdZkZNKGBwPB8YVdCgvxNMyEvd5ZxRfp5MvMREjF7ECngSbhnXwLeU6A
/iHw5STi345Sq/OptUOeNov6bN7ZSoFF/ecL74MdjuwAmRgyFRxk+io8GJy5KeOkFaSh6vTgjEZ2
yN3+W01xCwP5WTtzYfhgwiA/cZcDk3gECdfbCdNEUozOqAtfzEruq1mpX6nVWO9B3Z07rD4aaok5
UDxYiIzWScSZBmz+eJe6w6AWXl8XJEJSaV/Du1Z+ff4SPxoKGQmvDztCpslqsc10fcy2EYbHYMT8
aYeGPcUnaO5omE+U0DnnX/XhcMSOuBvRPE94/vYl1o0wZggZ4VGfQCzMhjndOUpfwLaIja+lRZcp
SbCBfpL7DTff177g/yxwoSZzkxREj4GmhvuJ9PRF0jXlzRSOzplr7AcLnK5atIvkGvABWzfbUbEH
VGhRbkwt9P6gZcL2L30NSXSI1bSj0QOzV/Ey12SAz3y+D9YAGoSlqxdHLObkaheryj6izIivxmyW
/V1eB3B2OhJ4ro/FcvQ97AJH3X95xljk8y2VzCcWZGspjNJaAWTZEFMNCVMCZVNgfY9pBgBGNWtk
Jj8f7aNXSwaUTwgwgs7W1c04dQfEb2Wu+ES7yrZzFqCDJGpNwvrGGMxNmEAJ/HzIDzbNhYfKJuZS
jGAZvp2j6jRoeMgOOEHhzFHtmimmVycwMNY5dyddtozVSbcEZeaSbcTzcb34qJJm3FedwNf7Ko63
9J3of3Mah7IN+xAHUlSVI0pzJGfXUY+zndcXhnGjGiTQLrtlT/QTciQRGVFg9mdSsOv73PK7UGTQ
pEspw6D3bfUaOrjiAEjhpqv0TYXhgv8cTbN4MUrb/gHSi1aotqj7u5rvY/ukQ3dqfi7n9L7ewI/A
0Yy0E3eBpav67bcIgZolWSySE7vJ4mCq0XRi1a70J5U0R2jm/U6zo/ygqfF46GpKOy23w31PBfmM
3G153P98q9fXwWwAccyGjGnm6nVUCKOcFBzcKUx7mM30p8liA1ex+zb07fCb1rDk7+fzcLVXMiJH
6tIyjBCTb7BeaEUZUBMIWwh8tTCfYqOdrsPGoYc8A5ny+VCvTfCrpwM1REUHns3SOL6sif9slkMX
4fnW8bHLQHxTg6H0k4zLelzgvaTjQ+At8Cb4f+YPp9YfoJV3Fy31xI1IjZ5OgFJNL3h3zpmftWQv
179qQTyDS6XZl8vF21/VGrWdpsC8T5iGhg+qEwe3KN2qG8AjJKyjSHTHpeP+GMyNHXqipovlzC/4
8MWYmBs72HPQSL1WHs4VBkyZxYuxrch5KaJcf2qAmwk6+LLmtpWKejOHnWk/uFUbqIfAjSoFdOAY
/mySupZe4vYCQiXY7dyDkI21w5kvt9xy1u9oqSkuMmESGWtLRiHHyXDSDlqiW95pFUyNLYxK+Lrx
MOjGXsG9cPDwW1X2s6qkDwqMpXkzCqW5U8v89vMfs9o5lzVClpa/EWuS6VuvEQoWE2cuuh7Y3/gF
DzFAu70zldPXtefci0hGq4sgFFHLarpKIiF76vBusYLAuSsD2ucoJQnkWxNKuc8fahV0vT4U+XXy
3mIRxa27cnstGk1oxvEpnhodR+PlDYP/yW9mwwhfkrFRbsZSuL5Sleea+FeH37IDLN37pHbJBzML
l//+n1VZRhHELBuACKzl4CnLFyCwZsQPQ4s7sqrDcqIiNJ05ld5vO3xAncsgZfnFNGMVM8hMt7Nq
4HlHJUAWQS9qTonTSK7NODvnZvfBWEu+YEFwkw/hg759wDSBw12bgBhKMYLtm+LOetILJXM2ou3b
6cyX/GB6uoQKLpV5bYGIrLbwpnH1CulddGLZpjmdtFN2FzbZYGw/nzEfHBVcVGxWJAUBZECrp7Jn
c2DbGqEVlFN80AE8bMq0nHaJWsrLwKWH8/PxPpgmcIxJslOgoAS0PqkF/hphpNE9Xc5a6NtpmN+G
KUhKJ+3drdvMhW9pXXDmfvB+WSx3atDJLgXKpU7z9tMFc97gq2JEp1qa40UUlvoCiok9x0rDjd5H
N1M6q15a6OdQ2qunXe71DMkhRb1N41/624F1bEYNt+pID0RUP63AtR+qEMqisBIYk5KCcFx11RkB
+uqTvg5Kcov8OYcx0ctq0CwBBhlxVPsTss4r+GoZLiZ5cq1VeU2j1XzuQF5N1dfxSKE5nH2v8p3V
ImyVajFoxZ/PmMCJ0jpXlIMXdR39QJ/PndUK/P9AZJ1h4GMuxop/+zZppKDY3ekBGUm1/VYCzcLK
lbTIQ1OKQLv/fLDVef46GNlPTnOduP2dNUgT6HTXOZT1YXqKhx7hAoxe93KwW+tgVVx4NYfuwCmc
6K9yivbLURq1RC5ULH+V+bru2iDnHYR5MBG40GxRXcUZIvmtBKkptzb9DmAMQSj9awHgPHz1sfmI
GJS4VKWJKNbX/CAEocsuqvsJVM1NCF2KjjclnO1yP+GLOnt6jMXkZqJyJTd0vMzZpapN9blC3PuF
w/MbdPEtNGeLStDbT93LMunzmVixdkW90F/talM5qeWZkwTZTyvooeii6svR1FLBRXu5bIgkolej
khMaqIFNgc/VJWw2ahtX81Mc2KNz+/lbfj+TGYiDmgoK5EC8fN8+Hk16sQZeOPBTHVwydlKWWx7K
0Q1/izSlf/jroy0uWly9qI6h5H47WqApChXrWfEVt9FOQGvwOrK6iv4y66uWtkTaXHHI0HDDW7q8
Vm/Q7AI4ba2j+5bSwhLgyPlm9rV9oHLW3XWzKc5sCe/3Ok5HA844MTC8I7Gs4v/cOgxKxWE9NKY/
qrTQHrSgc3CtoqNMbqDmI8FA1jKf0+J/MCj3e7YFQPVkZNdnpqxAmwN/tHwivKDfjD0CKy/uczp/
HBOM8qGu8uacCcEHU8bkHOGquhhWMj/fPmlhQrQuKEf5QAwhvlpgboNtYIZ0ZALOVMozS2EtRWf/
ow7D5CSYoH/sXVtTNIs5zLWY8dqurrwigdyxEaWkPTkIkugud9T+Eu8M7QaZ36IfcO32j2oV83MM
lfmvG6XpXTSk4jbXG22vF0iyPp/VH2wRVMbIRPDlubysP30Nxk2xIZj4U5GN3ytcu1PPhEPxTP3Y
pgIsijLZgBZovn8+7vvjjksE6QaaCheR+rpYtRQe2khrVX+mSRmbkWmSyCHoHm+/fI7jCU1jJrgH
rkvO+kbdxK6q8JSqn6XTtOOWNjQbkHfI38bYQA6RRkROnz/b6qK0fPSlrGtx5qi0pa6Xb+HasZBJ
pfld21NVjrMxHTA+y03Xm7Q8jLw6wPAcRohdPs6GEnyx5kgQsXCMeGLSZ+z9+mr7CGc3toZUy04o
WpQ9SsnoWlFBu5Mjz5UzB/xqFS9jsRWSPmBHNOjxWo01U0DVu26IT9qgz8POARv/ZHWB/IMGqb+c
x3j4YkL5dUQMCojMSZYvove3S7hJIVUnZU3ICcbzupKqvkvAme9KpzpHIPwgF4BjIvUiJg/3QG4S
b8dCQ1JgXpglp7JJRbI3c+FsY1tVnstZz48a2NtdW+SKuRSS5gPp88WVglD4QS01F8/hBpchvRvl
bYRlYr3/0jT7/4twaa9emqKIVVe7duJ0cB95wyes54OrdnD6Y1zDyGzmqYNHIEC769NzYJn1mfm9
2jNeB2anUNF9uBRe170LfTDQj5ompKl606jQZBrF3TyGC54x50buWGXf7FStt8czm9Vq914GXiT9
ZAWJjElUrj6HmbUIW4YIfEba51dErcFh7NXoJPRabD5/uav96XUoSsok2Re8Asitt1/eGAOnDsDF
nhrbHH53hN/C64gnvx7wL8XVV8jlsmusiW+5AigiN0AjKEVFx61eKbtJRTs71unLmNvGptVl+rXj
/vX7gXYkx7rI6mmbf/tss6zBu6ZDdJJ4oWrAlwN6yazZ2HBpivxJBvT+fv42lz/xbcpqyaMscT8o
KZrklxn1nwuGtSRMA/hqJ1MMO6sNTiJW3Qs1Ke2LudlX09EhwbYrtMo48xk/nDE46ywcGJom1+1G
1C0sGtHq6OSE+fB9dsyU09cNPFOf9bvPn/GjGUP9bimGkqqiRPP2Gct5wfVm7IQ4hgTtrkls2aOg
iaZzgoP3TYMsA/v/B9rSVmIuD/2ft6konV6lYiIQJ7Vx3cVAYnWdjj63dI1dCXTiogtqkNu1G+wy
i50ytpxsP0AX/N4QqQH8LNOnHP4UMgkS+UNFflCJx26fmDGOBc2gx5tSE9PvOXfVHYZadb3vnCw8
88JWx+TrEqO2SgbaWbBa61bLDHIczmYpmJYuTw5V5RrHJEqjvd4TNYALxnbMzownmSmK//mn+mAD
Y6Wxl1ACVCnFrBZ3nMt4dlG0gYEqwJeXqgSHhEhedpuMl/trcOcOxkAb4fjy1ZGxLqJtl+1rKYeu
cyhQnNum0MbkBB2+uEQUPFLPKrPtRK7/spYiZ0Mbzq33d4uA6uuyb1JRM/lrnc+kGzmIQhk6x840
JN30Q55S94XZn4EwnLtzsIh3VwJKvWxqJN2I7BfU1tvpCbwxKuNCRXakdCMysS734REoANP6JfCt
1DOby0fjkVBkUEbjZrAazxVhjPWJYLx+pqsNWxUNp1VA1B0Ee2V+IYOP/v/z77jgwniMN3uagR6B
pyMlRibTXN9gG2kqbRkJDCndBs/yaeh3MuhQDsyNu+cyneERRd+5PdbZVmsU88IQIZ0EZXFy7M6T
ZqD5Th4az3QwiSdS3ildIfroBSQmfvec3NsmrPx2cvbEUN2yrM2N0KlDoT33LGvKd33RY9ijWNdl
7kAMqPRbtJRYDkgF+aQ0j3TARoADdNry8NKY4wAyt5Oi0A6uJx1fy6nof6VDcUGyG+B5QhcAyyXx
qgmx82TOj41mXxhK7Cn6cDPZWYMZurwp1XCrKuX03DqTrxijr1fYXYRKCyu/BRaBWd9trlTHwFmc
C9q/rohvEIHRdBzr21zHoEuCy59C5MhWgPaNAtzvFPGcBW/aATs/2jlaWjowfYIy0+fH2P/yrNV7
r0ptguG2LmGdGIo5UaVC77iZVbUG9MDrdkX2IjtHuVM7dOG0v4Z/4CWmyQ6cYLPTms4Ot26vKsco
rflWViH2oqHupUUi5ymNKENjW03x/RTXTbtDWWnXOxqSwBHEY3aquyC9CJKqhdAOhy9pF9FkDBfP
cNP+QKcFZi20ZR8So8i8XlGLlzG09Wd0JAaUQEK+TValT4MMfhhKFXtYAepeZnf35iC/iSx2PdxE
4Hka3xCru8lGqcRD3RrRM23fhCwQ7W2/McSA082ApDWT1V6bx2HRDp8UxzxEo+XukM6WpzrscESq
IwToQMm3RZjqf9Qu7Ld47VjHuCjoNscO+IBbc3GTFBX0s6orYRFSddxA1FEPkPmLSymt/rIs6u95
3RWP4GXKk6PG2WGw62GrzUF8Yc8kQqJhuODW8nfCh+3Qo2ndNn0q9qgKAY+MhWJvh2pGy4u/ARBX
XfSbwgYSwIQux6uhrP/qsWFsEzxgAIaQoDspUHgP0L3/RfCVdiNAlk0lDdgigYorZdEK56ai2+5R
Gc32kE2LDY6Sxt8xb2K8wfwNf13ZhgOQ4ICs5Esf1cwtXeCrEifh3kAzcAWyxLmt4Hv4xRD1G6PJ
9e1YTfgvYTDl9RZyb62V5VVvhD90NZ/2jgGEnwnbaDexVvRQNqLp0abF67m1qdN0hvgWNm51nKjR
b6AVtfeQrOtLOVMJNDLNOdiVld4rVE63oRo1W1FCPzGL2PYynZ9Xxar1LeFK/XOwRHujunBPrKwy
9lHliu+hibnAjOUXgvRImdqtoMDnAHDQh8Jn0qeY3M8O8nd4yeoF/jjqRWb3rWfakzKQcphYxmVO
jt4KS+PJmhN3Z+BG7ZnIuE7JkBce66u6jdVef1ECbGe4L4FF0ZIcPWnXqJ6tR+hYlSjdVlWeCdwB
1IV/2cTzU6irQeMVTMD7ykCOLzIxX2mNPd8IpRMHkC3DQzCHhUdIGN3JpRIStapBngf1IjAp7MMd
GqzyolJ+jWVg/lSRGr5ym4a7fjTGfU+vwC8HgtcT/hDzrtGNZI9tQEi9wwjvMUAbcBjnXMnpwP8d
2Ip1YfWdc9l22niphwM2R1YyvSharnjWotLpgMBtzNYVh9gcspukGky8jmK8KCvjJyYTiW+FISzP
JIqvU2A414bBBKd1xN5KO0xODr2KfxJHWNLLDXohenAnexs2/pWb1O0Wf0vxXU2S8dQSGCMv1qA1
JFVCJj/L77uFw4NPmKi8RptMdul0TlHqogNAIC+3c1HhYEOduQTJCIo8CyRU8gQTiIgT3tdxWfQr
Sf9b7zjRP7vUr1U1jMBrWKP5Ejp9dm30WPIoZtOKDY4K0T+ar/5F5B9uNObMLh6pJyoYve1oZuj2
veqE9+Ns5v4Qukq1U2JMW/zUCrRdZVnVPQnDba/Yw9+0FTlm3tokPa7x9QFTD3HZONhMYJyGE1kg
mvEocbzjCKvuoBFbjzKu3J2V4JOzKdS22+Rqoe6RMQuWh+uUXpBO6IGR3yPvg1QcZbtJN6bfgTuG
HKHWUOwiuy8vUiMv9mz2AI8Io6tTFimC9pR0AAzbOoY3Stu9AzknfUAEzaY1C83aNKnepBsjgvDi
a71q+6phTXvhlvFT3qtS22axJsytlLnEoUbizBQbKgruSbuKDRFdhW2/uL1RgcuwkE2EvnGacDpa
ogi39lyFHmQ3xHmDJU+hiXufaNiWLXL+OT6UufhjJU7r0xrV1BvZ9xxqpEL0y9kK5u/u1Os/htwZ
rkTQYs9TUGiOqACYtE6bIVgEU3Ygjotkp0QFdS3MYHa61IJLvH6Ma7Bb2MU1VZhLNgR6cdOqdXvP
NWoNSWwXpzurtof7BtcdrIa4iyguJyNpn0QHSO10bK7ppL/YnRIrgFmSZmtUc+t4xPPipJei8O2k
TLcp5OMB/6agDVk0ffg7CqP0sQ4wLDUni3uIGnLjMbsYe0Rp5hCowvvarHquFrAuVMT545gyeYO/
4WzWl1x6DypS7PuxNLhEhEO0D8PmO1nX/NCl7vS7ddsfeMM9NnpwKaKC1lVwzuXcXxUwMc22f8xQ
d0cd+AQFM7rbwAbLUkvWVebDepO+HiZ3kExiryhwH+6b5sXoOG6ntsXGBverjaxrdm+mfaiX5iYa
ogMizafZqFFfMGu4APA64nbcLNZL8NNgLqWlTxeA4OSodM9Fl7LpMPXZk499QC9xXXfK5KlGdFPI
8FuoLC9Zmy40aHE2tAcayn42Yzh4bm1dJKG2hQD0HPV80MSpnq1YPA2N8pwUAxiDUb+2LGlsMPrF
TCdX8j0Jh9xD7rnjvrXIJgP8jaV5Y4WaN0XNTyczHoQRGruu1Y6VgcmSY2yVKLo0+rm/kBGOjCGG
WboaUZtw8OeoS3W2Nn0kgt/KVIBjEGwUWWOJ51yzgxub0i3Xqsgw6CPsK09E9aFvMP5GRr3t1WCv
uGN6iRc4AqFROPtYT8Wh6a3veBkdsME64OHjT67w+jG5Q3m1j4R12WEER2ST+I5sf+az+UNkysVA
w82tHuACqZfWZYrJTySc6VABNygjV3pxZz83kbJPjPAn4D0duoxWXweGQZkwseoLu+kdNsb6YZSB
uWmzsvLnXH8E4AuJrL/SOoBOHWct/oZCo0MsGQ54VuHQCQ3IKZSJrRcMpyEmRMalvc8tcRs1arFF
EntA5gKTIg4tvkZ+1IvsBcTgfdyzYSWRu6mGgV+DNWFsH1SR/6Qb5FAnxl1f5w+mnu6NNH9gF/tD
v5Q3sdNx6UfUM+d/BbwB4Yi/xmjKrVbFt1U6biqsSoMOW0dcDDlYRw8TyZ2ls39ERufFbDvkDxui
l+CQdfkND3+TIntUnPgPNbzryQGAlo17Kol/jKx7iCztOlW4BVTBwYnq2yKeBRp842ef9fCk45s+
V3adW73UVVsTkEAVYXbccfr+VMfh3hm7YSM1x95rxnxVgNzypOguzM7EkYOs+Z5erNMQmmLPXSHz
MYn95UwVnqX6Dcfdi5Xxv89YLV6j9bEwi7HqXd47PHF0LAf71DMtOTvMG/ygTrLIQDiN+9E19tLW
tsHoXkYi3tl6sY3LmsgmSQXCpBan9CjzMwhxUH3sJ1dyaXDt7kGz2mxL/x8mRxaTwJqmmCDW1vbk
z1zaSUzhy4gOYNf+K+ZmZ4sQCFJCODJccf8nK+NQvS/K7/gE71IrukbOZHiDo90NYji4gfhlCjZs
U+BoUffDr1ZKL9KHfeT0Xt8413aW/Jj1bj835pGj/07qFjS59BKWWuRpcbZk+1Fg4iVzpUzuIU3H
bSDrA6mE32Oa/IpkcONIIqQxv0a41OLmamB9J9V+N6PZ27sJ3Y5sz7wfl3jByVt/KKrvrhrIf2lb
WBvpVPVW4t3iJZV7H03xFj9SC1k5W52O5g9yEDoyruWhlvwwk/aJ8s2vpBc/EjKXWqnPoP4sbinu
VaWILTIslCPRsclyoqB5G8yVc5DC+pGThhTINTy9Hv8WcDMPrkDEUxuZhZMoHfCRiSWHtmsz+9Eo
Y26AJre73MXMcmA1gw7UIU1Lr6fBcGO6GBM2cVhzjBbHOdBx4Mo1EJ0tmCgnlc9FPVXcuvNvSTVF
vE7ueUpdE5M2/S+DFBR5SVvfNNAesNISPxzZgWFgsVQujBk1RH5UIi2tcnc3ZLVLKB4ioNcVNnDY
XaUyXQela21QzWwtoSU4Mra3MiNOifLr0Uz3bkpkMld/NKd7GGhg3xiy8YYyTHZGM91MfYvjlFFd
WTL73hpsxtyL/9aaE3DSVPclRmgbfKiNjZlzkx7U/AlM14WpYdWKXvWQ4Xq2iwzQd1NUP8ajdV/Z
+FV3HFfbMihnz8j6XzVqxU0zKxcmbNK2nfB2VDCpq63mEf8Y7LYAh9MuL71W48O4ifRDS/Ezs7wy
42YrDWqYVWZeSX7PAk3fxZ2Jr2VRH6ekvtWtINnF/XRUgEqinJh8qIdHnupKg8astlAGIZdRgK2j
4tDPxR+u4Z4ZFn9EgWXtlChXlYP3hlEQCNcivErm8tdE8dJTkZnCORwoqhEz9jX6Y25222muXM7m
8TKw+Q7qEJWkEFWxU0oFoV9tdFykFfwC9WYgdu7q4JJwTL3upYu9soyso54WV4362kRPLbKxbxMt
Pk6y9tN59oa2+MYuvRlLbQ96FOZTP74kGciq0HGGU693/4SmNMd8UmjZJa9uAKlqRgtTO/sbroHy
amil5lkA57Zq5rqeLKqTvtxsM9eeHoLcuAzzCTJaWfu9SUtV1oj+APiy9lqFPInW1kQc7Opbre+e
69bd92Jph7Wuyhg6Wlc+tmrCJbqq1Q2uq9wVRets6sqyN9QBwPKoZbyp8VeOZ+VqMPQTF86jYcYX
ZahcqVxkN0Hf7wKseb1I5j3YM7ZCXKR9AHAQZbvSn8k5+QDGq/9Rdh47citbun4iAiSDdkoyvSvv
JkSVpKIJehvk098vz+weNBroobC1pVImGbHWb4NZRzvTWfPr6Pesf53lFpTOcntYWvbJgPJOIKQi
KsV6UD4F1VmzODvNuR9P03Au52XviolTazE3q9les07RpkmMqNQJGwFIa/pi3K8y2XWl2OOQefMI
VypL/SInkDVmelND/aUbLUm8Fr/s3WJLZXDFk5zsyXA9IOaKinR88er81TQX2g6bjc1wSfByXQQJ
73JgFDTqNgu9sIY7uxv8u+Y+Y66WpXUiOWPrST7He4xPYPbOZ6aNj11v/Mvj5G2ivSwwjHjTNNkH
831EANpTSt4O98b7QqVzUd8j5vDFh8zodjQrdZm05XViYKTU/Mm36pGIQeKS1oUENT3hwuuvCvu9
1q8qMp3vdrW3TGY7Ssgel3h5m0TNWi7j3bgoXspR8WzBeJbZ0yDn7OyqNI/0gU1Fz5IyLOmQvmU+
fadkg/a0hw5XbU3or6VTI3AsqW/MuiVqlS8znrVfr9IP9F69i9YyWBtzEaVrc2hn8ddwyvke/6GT
rYNNmt7RfKpOSWLc0qq9LH3zS6cvQJ1+XeqKP5qCY+HWaWTqyT8o8VPf0JpSat6Du7jbxdLg2ptP
SJ5dK4enusQNvOjez8QljMz8T2lWu3zNvlyyjLYLMwNJcCSnr8NXUloZMxAXMkMOAip6+YgmoHKp
e0oYlTxrsfalLb8mmpUPdMUAa3g9Idu1c59kugKsheBryJ9oLdJDJUDbkmmw93bv3HJjOAqH0DHH
e17jZDxIEyeu2/J1Wqti/1jfW1v9ZexzotInaqy1FI/W+mQt5us6EuA5txdDWfnGQC4elL37WuVd
FapmeqEfqrpOpGEh+LDfDKt81jicQZxWTGNwIEsizlPsRGvfk1Vv0gZaz2pn9OJd+mlMlJwtg84d
duLuwbBU+kVg3cVjRKehNxpFlxH/aB9KPfYjs0vIWq9ENDruhpogInizbYljQcUfY+m+tN7KeFlt
ura5Tfb8Ll37by6Kv7Ez3PTSak6NGCxiedcthpftNLZhpjPEeL0CYyiR3Utqpf3eZC3TFd6w5DZZ
zpeQVqiMe/Nzyftm6adWtyzKSIfNHM8PraCoeGrGXY0eXXf6yJkbEJyatg0SRwfnfezEt5cuBwzd
p5XAw1Yfo77XAWGW/MrJHhMyMpg7mVTgVpVgw0m6h65woE0EA1e6X+NS25Gme/VobvR6f6YkNgaH
p+Tan11iseRGCXq6u2Zhr7J3CXnbTqIbAZLuYL0/HjRjviiR7fKuP3W5O5DNmVynCmRBOsOltswd
OuxzWkDK5BrVi17y7KU1cKv74hTjzk1Wgmxz8PaxZBj0D5pH7CURTf7gMk6Yew6Qs2d3+45gAdnA
LrW6Son58z/z1tutK2eAUdIWkGwKCssny97FWlKSdWodCucOz9FGafnLkWs8xMV+yqyRcV3biF6Q
5tZFqqY/uy4jnzzDXuOjK5r85DJiDGXxEI8LwC0ObARcM/XovI87yyK+krC9ehmOeeFeDKc5T1XM
I73sCnaCtLfAP1SYE8oHm7EFQz4Xo7edujaKs5xTY6j35YIkgdzKHaXPvMR9eRkW8PVS+yGEhmbX
vKJhQY/oszjz/u5S8E0aZLdak2w0ghAr4jDdWN+WbBlxUR9Tzfyx1ni3OtVFr8Yvg/NxqYeP2uFS
r/kFxsuXDuQN9QXN2bSgNfal7NQRZ/uJDIMNtYbXwSSCmFVlpjedbp79NOjkOmoHe5iu5jAcRkO/
mHq+T+65RhbBJtI8VYR5Bzigo1LRjz1VRtRXzb5e3D3d3ocyGaP7zawT5MPTF65J8YwEfoPXe1sw
feeUqe4X2rZuspJL2KnuybUorhTFMaUDYXWTJYCHwgzRxtZhTHjIpfko2/5SJsvjoMcP90SnmYrv
bTkmEJ/U9E20xd+rEFJCXDV9OVQoU/W0flK5vaPf98qoMG8KvdjVORaEtMH9brfdSZt9asNFH8Z8
h9dppRFUms5DXLCQYo+9dfk8Ptd+eZxduP7MAdki+DijdaYZpl3cZq/oMo+46h8aYz73VgZhskaT
6k52MePrcDfmVFNLWujv0z1jzq8jfbGJ+2O4bOptK9c4bHp7D9i7IZboWg8p/Aohhcre6zXL8dR+
6klMnq2hvzgcJZUCZ1Jl6JHSBEEDVAhAE9O9xgGgvVAYv2EW1cIidaCBY7YnuxMXSvjio65RcpGk
lAV7lTWy0FLqUkwx3FBCtCaY0rM1yiYiSI1xAPELMEb5XuEYZp5Kz8SP7nud8wyu5FKO8rvr1Z9O
W9MNTCU/QaPnrMXjgz36Tw4hz+B1BMU6JH03xlNt39siedsqqY5k8lwbr3kB0TWO7ZS9AVfWZ446
oDdjKEMq0sOZ+YVGV5etU9Mep0J920lxWkzWqbb1ripNvxLfA35IqhMasW3dpzc0VLtR0B8+5LsU
YAxea77X6u5Uxb9oVgQ2t9rRkNpHwYMB5rUeUp3Qp5KBMkseRMKgRqqlGSjioSpnqYPYsS/emG2J
jmPoNr5ycQcCoD32CqVARHgUQK40ta/WIIqF5KU1QG5PnIGhDpoPCuPqt3YxFaNZtbXsccsNdfZI
QLcA/WOMhZFk4HemBaCxENe8yywgzS4sF9q0pdbdMmv6nIT5p5tK+9WqWrLhfa8K6Xqv+ChLBien
Iswa46O+qADa4ODZJfOFt1068p3Lepuo2T6l/vSR6jmJBAgTokY0QHUOsyxNM83j5C+nJL0PhCP1
8DnUI3Y+LeJZ2xRJ/qJPzWe/Dg2wLYnipS7e44ZCadtIQkTZV+gfss2IEB8Wzd5oa+YxFZIkYTR7
qQvSP0nfLHztbbGae5ymvZlUv8fXVEV2W22U1Em9mHUnahmMgVTsMOYe6MuZWnCbqTfr4V2zYVwP
M59z5Kk5alvwd1Oqd4VtNmjGkucsNqEme6Onw8UljKWqItDRrXA6lhFXXQBoX7nwh6glqC9y2uof
VdRLtPIGORBiwZKKPdXH5FDDVrZN/JmItiYjlEvb9Munye9B22xtU6Ydet50RwX8RzMRX5QlZ0+5
Z+LfuHrrn2xRG1/TfuZVv+k9GWpt/o4JAgjR9EEGY8EFW6yn3px/7JzWjzGV28X0oaCsbb0SiE7r
03cb++ISE9zyvTTzHySBYQoiYcuuD/Fw3lyFzrMozmO2nLNCbMwVkiExkSYWVGq4uQsiuWjh6GZb
ArmOdT78ZlJebCgmtJq8rXr+z+/Ezsbvr1vtu2GqMkrywif4wzwNcRFJe77QxrPt7GIjSOie3eSr
Se7DjZRQSFSLyTvOLYzpt5HFV2a3X06u7TRjfiq79tkw55MEj+vN4nWgqLwa/Y1P4B4wh3xIquRZ
JnkV0HG9c7Avpc2yAIMr0KbkZcnX2ziVr3XLXwQUn4QehfALWTGwBEVIIduRWuq3nBjl3rdPVg41
U/bTM8233saS2hL1xvDTo2Qg61zrAy9uzcgequ901D+B+8gpmjkkZtdGM8J7RLDMnSgm1LU++FMm
o4Toas5EqiRdNx2vFY5pzqTiZK1tuymY08KUCoCQcJonLy12Etq/MJLNPOrq0GjZ89RSQrm4+DC7
B63xLqkZ8y+sbzW178ay3hQeTUVCL5u5CEyzbQPE5MfJrx4IFPvbsHPZKtHDUZc/9jp9WjH4WFNz
aZXkKHCcxlskIZsymQjVF/62HteSP6GOphl0qcxw99jm+u0OQBDOR4phI6qIE1be+qK5y48/wJmp
ITnoVvnHsaYiaOhWCz0LKDw1ky+/TSek8RLnYdqh6yZa8q6M9He+Pn5o9rijMmXftPZ16Kfka2o6
cPL44GvWC/2GY5SmebuH6zzHA432AwE2tk5VuOMdElKBjz3BQ5E26B9k75PaxAlnl8gA0L4c0wrU
QUtShDVZ+zNDUGzXWLtId37rcDBBazSHahmfUTXdhLVsptJSZ1WZkPEu9V+z75yId44m0/5byg4G
Rj9xXUWrGM+K8F2RA8JZaw3+RvWBpz71bCEXxXxeEXTs4sV4sxf/YXXWa79UR1Asrkm9Oup2EflJ
slXOuFtxKdCp2hI1vmyn1nbgRJonO55vKO4JqDbMqCeCLkjE8LDwaoeGrUXVUuxAoM4uNU/I94xN
PCZhn5ppQC+6E2i+Jfc4lj/MLhU7CYIGIPTIi09bY3pJJ3mdl3QME6txP/itTDn+jeL0rTR1takJ
ygn0Arl3bDjPRcMCQB54s6mBT0ai3ILUTxN0c+WB0qZtqrRrPVnJ3tTKN26/NqgyuXWG9TYN/R+r
jh9GXfuwUI4Ezio/17S5Jvn4MMr4tsxI75Amq4BT/l9blZ9NaW87pT+syFT2yzQEFCRCR8E7VnTQ
VsrYr4m9HZ006Jw7XLBqQ+iu311mPGH8uSS00ZTVGtmlMpm8lyeE0ZGlwMdraswpHmsgdyDY7Db9
wFLw4ypYSR2S+o02gE07Wm3Uog1SmXkwreHLbpNjx1mrqvGvXNNj1er/VHx/Uxf7CSneLbX8W9J1
hMOzB2VrqnP2NPyvXRxy9e3BmwT6H283+tUvK8tDN8TnvE2ixde/HZopQ5DIYCRqPs2aU1ZkDwva
0NAV8zuY5QRJTKXPBBtspNVf595LV8MYDD3ZWIQuBHomPg2LfEnyH/Yylt+zPz9VXsPKqQqirQoy
5+erXERoivhnGuZ3Z+jf2ClPlS2jPhuB1uxDkjsHpxxfzMoJW285+shwglzJXbc06IGc577mURPl
UY+T61yxdHi4bh22mjheXok6joQktI1spTeVwbS4IwSFRdnBvOMZkyF54ZfR9l84Ijews4deppex
1r/7OxU5SNfjyJ8OqdE/92vzJLyBnp98H4slcurpnFAzY4z1VyLso4hZ+lxnmzfWWRJA6w/jqZ2M
HeHpEHuTfXBzpl0a2cEjsw0GcWiMeqEF2m8/7Jp8ecuEv+6+U9M9r0YdmZp6FEO29xR0QV+eh8bY
to6xty3ecypOzTo+E9b2mnv2iTIcSqWyBoQ0JTxVlcutGyuiX/SzXwHC8exWxXCZZoPtwj2qUTy5
vorc1n5OhgwKGYF/obu7nhKfbqo3cSZ31LGd2U/IyL9H0A08FTAl8Lcq1VWwwlSpsWSvkbscKEDZ
WrimCNx16irK9TkhrZyAZXjpmoB7N9NOUK9Rq0gsL41XkcRUhTRHa8m2etvdhtFiQuV06Ho/0iwO
83yporKIo1IDkmiRumiatXXT/nV0FwgQXrYO+SONQCeS1h+0lenFoE044hoGEpBovaudmcozey6R
685eOfkJD1yITBoka+Jprv6W8cCcqk5kHz4mtnOUQwvgtYyhIQGY73DgwIILvH6s7PkVPcaZje4w
obI2HEaZdBrCZq1uYtIusZufq3k9WOTTBzS7/qNS6yOvqzNf4sGn8Mce7V0xgSu7PadDnBtnDeCP
MMtD7a0PqkJdUFGGPJbNGHZW/FxKVBiTbm/xpjFEe/FLktOCkEjr0dCrA1G1DIBrc9WU2uGd/22a
9AsUl1W7QF8mEcYVgz+cqU/ZzqsBHa1D1IIgcllsDa3XtoA7MCTLqo6t5T6tNh1EwqzOJcuDo+YQ
FnPf57hnQU2pTbZ4S7W0OygvPdPT90Tc6HWi36ZZXMgIovin7NGVuFQMQPvGMthd0jc9RSLLz0nu
Guu97aFyrK+kn+35Sfju5PSnNpqICNFPevb2hZ5dYSZIj4ifsSsg+7V3izmBoqY3NWkRsbFR52nn
wjR3Vm9dS1LjFj3+MFEfFJpxT7l+a9vl3JvltpvFNumYtlNtpPGIYZZcpOcyN4OkTx4nzeBHaM6Z
ogFpWv/02OLGRp4dY3avUs0nuyFdH1HKrSy6kA6qLdwXF12+7wrmQo99w+61C7YnVjJdvohcXhMb
fWFt09XWzG5YMJCyXblHiI8T4WsjaTegBuhVwAuz5bV02IS0wj7IHDZ4csWfWujU8PB3nEAMAr8d
30Sa7eLB3wwCA2aDnCHSsuZ1tZyrmPsLjSL6JjUWiqIovzJ83Ha+eS4I0ArsSYiL0rm11/iFiAp/
42nd2e/ZakyCzjtZ3OyRyPGB58IYMqqzKChiM91nWncUWbUbLf9Pb2Ybn+QAx8kjwoo3TRqzU/uB
uTRnQiZS2G/xFnfLm3BQ47cTtbBd8pK46TXO+pMq5ccI7ukCaMLePeJZSMOyS2k9KPpnDCAHBF6b
ouxgWJEc5Yn1T7kOZRX9Y5H49wd073JFgoAShR837CqzCNrCeWo7VilGIYQVgTdqr+TIHfpsfuAL
SoJpNv9YfbpzsQmE/qKxBt23qdoqt2bTMUYVmyRDq6a1OSXM7IK7RIv1MFutf8RpUhpvG6y0WWQY
lXl/qmF3hw3X2a4nom9chhX1ZnVa+rl9ztJsa+Ys6sqZDsmqfiyUKdHkFr88NmaIMuuhWezIcDVi
P+Z1gepjFrEp6AsRgplbMPH5beFgi6x1yIK5kxsv6zX6/mQTpN3cBxrajs0arzdtah/aCoDOF8d5
ED8OnuxN5TCMOUaz/U+3s2Wsxg1/1TGVKD9sjYLNPLV3uJ1m5LBA5rOXQ8HSTB110Ji89hXhAumT
XrcfnhRnuQIWKvghOb7DaX2Nlvgp0ZtdmTbC0ZLlNoNiPUP1UNrU63+wOm5yb3hwHettHRA91I7B
6XYv5lGhwu3EsGGojarq6wR01zQ9AWuZcYXtJwsoq55oq4eK6Yy9kWVImRZLj7Qq3Yq5OJoOmQ4G
7R/3Yq157LO9OU9mhOj/IOtui6zqDbe/tcmdYo+/hZ/Ptm++k1wSrTm7M+VBoIjQNQlNa+5dlpCV
Dnjv4s1IsJTcxtDOm3TJ33VPvSmt+jU781uXGSdn89iRKBSYFs0VIxUqzvhYDGrfCPu9AxFGhpBs
1IqUqtI2bSW3Vlc89j5I4zoSYzDLL2O2D2LsX+slpj81G727zvraTiRPjek29pfn0v/PMkf3SZY6
uAbUh1exjCg4YqPN0p2+pAfNMMAhxqdFaaFS4tSYvHdN7GzXxQyqKntdiAsbnE96PCT3ZPJadCOP
em83Ua7hhSgrL9m26I/DKRFc5VP7yokgA8ybLPPyziJaTZVFmq833/jTzPNMKw/pqNrIUzdMUWMN
H46s33JPxhF6CCOo3TrbdlOTbzHGvwtiAAeKIjf+MnrRWoP4rZO97Zs46qgNR7oDcEodULXE4750
Y6qWVItCVP9GCnk0R87paULxxhz/FWOln81qn3fp3uiLvwKGKFg96V7WAgF0G1ONxPi8S420vBUT
Kb8dIo1e2D9qWoYnZB57UXYOMLF47nijvVkPsDjjWNB6edJWBsPOyQvqSNIXHnP96vXtctCH+hVd
02Xg2A9g/2+jml9Xb2ipg1OUjSUwasJ9Vn29yej/gjIhDXoijmYo1weqSC71UlG1JlpaW9ZriXwn
TLQpCRNHAO8PL4W18Fu9l3U07ChL+wnOAIbJqbVhg98IDKoq32NpAnsY/Zewc7r6+pMHnImmJ7Dn
dAb9JFUFmKtH6AEW7FD3DM9LPyI8FJ9/UtjJqfDl0R4QCza5laOgnNEKLv7LMlj73PFAQpxs32j6
sDE9hCGNZX5rafPsmN2zMfZqI9g/RQF1ag7EU9hz5p3rDq03NUiPPhr8dk4/pM4e5jDh5EX1ycny
NFWLfUEFGPpznm5YB5+nKgNDtvQ59DzYYpaJsF4zogMgUqPEJkg1Q+y39UW1MKTJ9Q+srQh0NFnX
bFyfBMLTkYEOkyn60Bn+QjrL62IU765dHglQ3KeNOqJXDnViehJjJEYeNpFGpU2RO5FU5bR1kbmX
cU1t8xyNqf+q5qo/usb8Rp3NV1HOv7mPpE7M/nHFVwQrY+zNxX9j9TppXkl3JjgiCk/6jeixoG1v
8PvHvJk2dTru05ziKcvsEFJMt6U30Ug4G9FoJcOPPhBw4xLtUTYWW1B+S5dq2xjeydZLrP3GT9Ea
QxOATPVh0dC8Bmoe5V6GCCHVm51panm4esIILGG8pbFxNJL5lBsygrRDhKslkIOpXJ/6YX1UKqan
TXinZEmrKNfL+FxWFP1werbbYXHo5CGkYqVSoR8SCS3O7UT4Houfo59ba0TNYe3KHFV0bk2RV+bP
eWe8mw19k7N7rDzn4o6YFzTLRJq2PmuDFge8OdBdzB5HUBY66BBmJfdh2Ufiz4N5oXsu45236BVr
7CIYNf3sdZACTo4Wy29phjJVvES1B60+eEYwC8lKs4Ky6D5JErkDllMiCx1ubsEBK9223EtZc/HN
A3j/Ot8Lt8dvWsi3OFujloh7nEdRoezfXFII6BZ5uPSsd6ru6TaYm7CW/dMiSAYbhLFvpfjnuDFu
RV1foowAqpB03yxoEmmjrYq1iMuhjobRmK6ZK+C+ay/wMsTXcw5iQE8CPL51lf38mbbNH7B9itVq
Zwzyynh2uopDzYFZHBz737RUSKEM3mSKF4FtBlFDKOsf6bC8VGwqeofazvZ3nukgkkvPBE//Vbn8
Ew915ObjTggqKnGyoCTp6ZKsp+8pH050uoLWJ3n5Ehvro4Q01zVj64z2uasc80Xq8mwW+s2rQPTI
Q7NOfDtmxKe/X4m2ClWBJSER/GSLk5wXW3sbqgSDfnHBJ38F5D3zdGWRIPZnWzXqqub4R1nzs+Zq
p5xUz8Bs/SJAzc7SU3/yeW06zysj6mZpaesNKsTkeZJ2BoEs3hiLXo3eu6lMO7CbY4wTFlB+6R+A
FtLIRW8FIhbrL4YNkSrY30A2456fm++BvZbuyxax/tA/C9qlSDnI9tWqHbVeHXKFCj431ZNnDt8V
jVAjFDbipH1jDw/rnOUhEU1DkLqyCAenfmARYgmK+WoNn5ut4TLVp4HRpWdsNT/KpAUfIrohMMgC
h1Jg3MJLujcWeYuhpg7D2BacNhkYQpqd9T7fS64zahWSQKtLOpibL8co/pE5bBzlknuhb5KzWiBy
B9iadyRq7qFLvsZSP0i/eCLCIX+vs3ZB35cBzSWfw8RnRCIzpBKVk4m2US7FtQJIPK0+TM36JOYk
3qUudXdrYnzaDtmGNNaf0ZIxFFGjV41lNLU5PZw4YHtrP5rLy2S3I+H5AJC+SRNNV74O1vCPFfl9
MNSpGOyXuZg2VTsPgevqJwSIB8dBzgLrkvediETSvthYypAD8sQ0GgNwKmp9Qwj5g2vNVqgxMnqD
00Gl46JgmD2LDIXmMPrXJoOZTyh9mFr+L7irgplF5Zm1mR3qXxcWgmgcujenMOAqa5ujb4SUKkd6
LIvkLRHlb27UTxUDWTDJ5glcdkdi48Fvs6vKhr12b9WYBsQ4zlq99wUuVasRLIvL/IW/JA9ani4o
NwzuBftDhZ1LEtYVWJ27yxHmVMlySmMUfgoTjjVc+G/nkv6/XuXQFW04Nhk+p/hxworlrdmp9VLg
xaw5uE19wgIQP1tlTLmaYX5mjuZsEdqalD+OoV1gO/FSFv0+p2ra4b/7w4+Ru/g0hb8b1vpz6bIr
5aEN17H1x8EYg2C0+XZdO9JyMRxVj4jC0qYT3q051H37ozdUEuJrJc4eziZlSyV5+dNvgHVrwyHj
BLm/O3L7FgDnyLUXPXvnUorsvtpmrhfmpvNkEyKxTUm52+W++LSS9IcGH7SnlbB2ptsbZ6OQaZDV
rGSgRs5mFt1jG88yUoy92w5FABSgcaCE+aWw57PnDnzE+ElorAiHND/FfcxX1wx71TVR2rUPdZF+
tQXpGylV7tFctpcBVU2gN+NH0a/+hli/H5M/N+jL+r0tPVhCgrkh8i6+Bzo+a/khk9X3INrIh2ep
4+XXjscXSzn0F9p0QJJMOPrFo5YYD8440rhJuKhBoKHt4RHN88CuMNlJXANoKFsrIL5bIDGedoMo
otoSK2qC+K1RyXGUAPCu2R6lkGc5iL2yacXr0Jr2bjQxKPVZgsq4+qWypgiNNNn3lvOQTvbEp75w
F4uoc5sjBMIHwoUu4DHg+0VCohkpCpT5SN2Rvs9E8zn01o6wMD7nQh6GQdxM19gZ7VRuFCdobbdH
gaDToLt0FusD20nUCHFVxOZVYr2y9mwbzf5Nu2nk5ZRb8JVbl+r8SS68/fKYI/Cz4u67vdfKz+at
SdZoXB2X2uz0ZmfoiVRxWR3W56JBJF4mtzx2znc//ZkFVexSj/JIt0FFpr780j51Un8cDd4A6bin
mKWrdNN3foo3zzbOir7vQFMeM4xY2KkRz5DijiU7vtkYNrFSDdpJmsZ0Tuv4ZE7IHeIClV8hAKq4
xzYmEPsJcUULuY5+aVHirdPSEX06piEop1vHvRi6df1ElkEZZb0YEQN6zDus3td5ZoQqTXpv+8z8
XePxuPKtRO5kb2Rf3oUDCbP4gFy2ZdBOZpe5LTkQy94FKFi3jjJ+CUaM5GCcE5Vf1OK9CdvhABmw
vahM5ltO9hLlFLkjCAC+vdY5mJBIWYKc0lquYnUAfAn4rerXoVkfRWKgpSmOCwRzwDuwWQpz2fGe
LSAFLFsLLoSjaJdPZPuR0hKCIM0nLXMBWYbuYuMOfDIZmZAOkfWCWLYO3H698PRnuFHSfNtM6Qis
khFxmpEmbBV2aPvq6HvNbUAcO0j97GT6r+bW/9ym+eeI4ZdDOdmZ/nSwywHajy26s584usLOhOpu
fpCHPdqg6TCM50KpyEl+NDeO+lrb/KdU/f5qlOk+wZ00t+pkaSWTGwXe3krxSTZEjV2epd1cnRTG
Ofe/R2Lb1ZyJgBDnJUIs8cIidoOKC2botyBvszOjwwOtHT8+FE9QpcQhjxoJY60OFTEQkhnSXwo7
iPp61HdrB3XjJC+akN+Dr3kb4tPfCwmOJcpP5EHXte7OZqtvao1jpuWhGEf/p2skD2yW4EmjOr3U
WkwW3bHR+gPTAzBYuQdru0wx1GQ9pslm9bwraVbaXcp9QekbVlP2E0+IHxt6YjF0Ii7Y2N76jEd9
k/vgtE1Kx4j5GjfVGeVJykSOVtbn2W4U0GhrwR7qQKnAXJhOFFrk9Qx5cM6bNAHAbHZKt47VXD/V
vPdl093GdsZzLB8dai0nV0GNdXcalXgnlHSVsl5BvCjLrdMnu+DhHGP/OllUk2Z4+HwEVYX5LT0F
QCY/tTy5mJPmsWv0Xxa00FJKOF4UWLLf2tXw7CntI8OHFcgEGrpwoaySYf4ai+EPNbNPVqZdUk/t
vBIwUSZRLQXqcWytgRy0f3qPcIkH/k2ylIcr2vqWJMwKha+FykjwE2MP9oNhWeBdF0hNlXwQkntu
arDJzNSviZGd/DFed6PL2Tx2KNfcuUETqQsE1b34rHJOh7KUyJrtGmyxynEDUUPf9vn8uI75dCzU
VB693PzwK+O1HbA0jOIw6NZlEciqZclNqTLrK6mwiqsWQWm83Bua1w0k4lPHWnxll3M23ux8p1hF
/q/RJDjpCVUkHNsi4oWYrv8/O8DHNUoKwuIeesOTRZQ6taIieEnR/w9UMNahNLyi+r/m2QiLqDUS
Qg2XnEnnv6sMRjVNfaKb3mHlXGWCR+jVmyoiW+e3rmeGTDWbX/97fsD/EMlAaJZjutQRGa5u/1cg
Cg2PhtNmnnPwnMyOZO3VbwCu1QFOBEHB//53/Q/5CBaVS2Qg6lTkuf+dj0Ab4Ky3SnkH0eM88Js5
n8NumpP9lPbi4/9xdma7cSNNt30iAiST421NKkqyJFuWpxvCI8fkkJz59GfR/8VxsQpV6A8N9EXb
6CySOURG7FibFsL5Bl7jwsMhYAQuY5iAiQDann5EpQtZ671ygwgM7JvrGCOh68DZUJNd+n394c5Q
HsLCnxSSrAkTRTjrscyIgKtPZRhYNa1X80zJz9LQvNkyNqhiN/0HO/Pil+uDmmesl2VUiylh4S/E
8KvP57hpb5f4vAa0jtffNFniGawVyvtI8s8fKZwtSsKBDkiHGAi86aYN3aKneX1EjKKmDtEQUds3
WNfGMz4PyedkANjiGRW7kqPLYTvEVOB2oZ206UE30oQGF3L49g8NTG+8c6qSomDeaTdYaWdEFh4L
SuZfDpEhLHfFRWnytJRkvsMgFpbpc+3whj+j0STMGsyGn/s5tD8juKEX2pJ56dxYhoZzYeKQG/QW
shTzB4PD04njUrzR7LDWaGv0C3FsLVE+zgS7pG/jiMZev+VVE9oL5xW1MgUKyDF1vNXGWVMkKvT0
iZx+/ICSEC3DFKcTXawc0sUGlVQ8HEO/lbQ5JPmjKQdg8kpSCtpgXkmBaPAzKkiDKDkJo4H7x+Jg
HoLl15riJeeMTenUSTzS/IXTz6SEx+oPJQf/O1RP0FDQf/qPRj7hZd7N9ATqpU+upiSdG27ZXnxn
F6q5/ROiQlZ3eZa06ATjGVBEGHkZJRlafHp0D8Q3h45mhgdAgTWVvGKuaZYaY1oELVoxv5NY6kDe
OvY8Ua+NnefR46m3cx5VD6XVy9950QKrzrBJfTfFCr5qOLvTFGSYdtubufA8smnUi5miSYeaukN4
5W2mMF96VbuU1pHBRpi5GbPOpT5kW4a3R0lUvurotZ+jGpk5Jk5WRV2sjxqC1ijxjlqWac1dUmkd
doWVl7yooZdfXZC5f7p40HPS/In3CmK6+03fapTw5IP7AZY7TfyFO/1WFuwU9PiaDnRetcU7IrUk
2SpW1UTrrYtETxH3fMuwhSk3EZIfqAYYNS61R4OCeIg5cLTjP7jfRjGUr6kz9F8ExoDfxmSEhUKG
h4qQ8MlAbecSsBFq+eZD2qcfC5d6NM2OUnzusD7bU6rEpVznyoFa3VFJszgZG8RjPg/Uz5NBcsW3
M6KVAuM/qj93WsplfxwblB2YAaISi/BiFqa4bzXadXqdusDSk+oUTygoKmRFEXD7TdYbbrvTepWQ
Ck6UT9IT/EixmQhLnI0/xsRkNB9Q08X1WD0mXuJ1AEfG+cOsRPF7nrS83Ya1h8SrSXP6yYvsi2n5
7n2sS/IZ2LrQfdNgaSs3vpNPd75lVOHGl53JXTYC3sNVtNfeJN/Q3rbtAAlTELmiFkjZ7Cj8JrG/
y8Je5VvWidqXFc54xM2sqxtr/uKKJzmC6YQHNHa9fUMxiYo47thxyNzcD0aUcT2v/Oecn3kD2XPh
GAR2BuDc+At0tlfUM8copNLgMgWAPpvHuC2KYzK27/0FfOM3QxpcPyMuHUywEXWCCryDwKqe7mV6
2o423mhh4BBLHIw6fBWZyj6NyseWV7W0DA9Te+Okv7x///8xV8dSaZohmFcrDFIb43N4kx7tKx3S
8bzvtmJw6NMNcxXMujb9Z2Y+RwchFLRferQMWG+njzsJXy8MmWqB4ZjSOuDcSkUh8umf9LLo1cuU
BpmoRPh+V49iGv6Hb+uDgzFtWA8C7ubp6PVMK76Whm5gTbixbUy98qdtlIbql07qCml6uuRqrn/g
85ft86jgywzCD4dFczomRXLAh7xT0uQtd21L6Yh9lPOxnuRTbFjjkV86Uq2r/jNDbAG+40mF2RFR
K2KL04Fb5U6WaCpkMLX/pIquJelj1fupRNcykkY9thFB8/WHPV888O2RNesCWwLqJ8uf/4Ocs3oD
9YRRkzkeZP9gKm/Cl8BC9T1w4cWYwboRiZzvC4znYUODlRkEkbUlgaTDe7LsbCBTHdZBuiT5R4Jm
us7yW+ZzfyfHCcgLhztGgwPH8y2A+9NnE9FgxeTZx8CspfVHaJpxr4o2+VBRyou2gMySb1Ylk6c8
C4d7o8qMj43CpGWX2z20yyifotdEL5FUp84YBWkPnYiGr9p6cJtwiPdzVrtv6Cl7pIF50vVP17/M
uWuPxe5JctNDj4A6bU3j1GlO0dtOTkHlldp7CG/uVlbDBwSV5jHKBnEXlWlx1AoEAk1kuPve5KS5
/hvO9rrlJxAJA7TzQdivXYw7ORP7NoosShTme73qX+nziWHD5Bbdk5Z7P5nWDbT72QRhSFaeD5LM
xLtJrD6a5s4zNYlqCqyKNG4ek0WFBzEeezNxb2wuF4dyTRBw0B19RIOn8yPFG9WsfIMoCnMm+P99
Qz9ba94xZf6zj8Ryp8A/kXoC2jnhrJaZ7w1W5fRGE0QjXq165dofRwkpm+yX6+2hc+s3XuPZurYw
EbfA6Fqgkc0zhLruUnNLQoWrjmXKZ7pCaQi2iVcGhJFW91wkVnkLyHzhdeL/y8nIgsPZ0l19uRZr
I6NCxhqYKE93TUc3ZYR49EhHQHgjuljuK6uVTd+Y4JaNswLOZatDidzkHNVTRh9b5giUGrNPRSgv
x9n9r2kLXiM1drZjVMcg21cDlTmVuRaCZiA0j+8kuur7Uk35NDYqPfZpqV7/64IzdAdu93LDJmOx
fjAbbVfPVOqCMPfGd8WM/rZtALjEFeWrvO2TfVnYzS179vPXyajgYq2/bhxEbacLQXadFVGi74LZ
Nwt6sBS9S/k43bhcnzuAWQwDdpllwG6C1fbpMFyUpI/cqQsgQVTPqV6Nd7MVW1tuy8lBEx4t7Y0U
e2to4BQ6qt7Oow6lBSuS/fW3fEatXX4IyFr49JagwV2c/hBJv04HSqULBv7e3cDfAxcyf9E9rWw2
eYl1+qbzMvTYJelF3DZvxnMXXrhlmQtVm2yDcK1VPKf7UxJNsPiCxuupbocRSteBdoobz3lxGA5B
lgq4RVJvp89p202M5KAoAmoQU7mTvqRkUfY1XsXXX+jfN3a6IA2g78Ayl3OKc331QHlk+xBu5iJw
uoJ+o1izUnOvWq9+DKkpH8MoTnLSu9TdNtjNpRFNsIkBiWlGPHfIaMorKIJroChLDyTSjVPsLKAD
QgMTdkk8sFWQmTt9DY2DxM7ChQQBsZyjw1APWQVko2/THalDegoqr3O/YLxjAvSUaWJ+uv52lo1v
9XKWLJ3wbOId8iur8clfSa+rCHdaupqQKBXqi15p2n0l6Nr970PpxHLECzqOmfbqi3veLFqZyDIY
J9vYAXxrNlJo0RP9Df6NoS59c/IEprUsZ9tmLp++VupPvZFSQgiUVDnCY9CBuWyLveFocMEw/gak
5GggYdwkcK02o/eAbHPeGmjUVRJ/ULBEbsRM56eeQfjMo5NidjlvVwt7DJtOampWQZ128o2+hGFf
IYvZ9Frroq8HbnT9dV8YD7dVzNo4annf6x2tqjgV6qSt4LMPyb6pHGCCZQKgUJX1BzOMprvr4y0z
ZTWT4AZx82TT0IW+3qipK42gH3v4zrTj3mUO6B0/FTQJpM6e+Oi7Bmrx4/UhL0xegnU2DwzzXMNZ
x2NtSgutaedlILFkPCZF3d77kWmjndW6t+tDnUe8GDk47CE6RwTWIeubvDLg3fKlovs2L7vujTiq
fqfNJmKUcvASGss9Wbe0ONWu3JqD53+vCoMmXc3I2deu/5ZloZy8aX6KiyOVzct2AJwvX/6fe5HT
6lPa+VN0n6tMfKyqDslxC6nn1iXFOHu/DMTVBOcSmruAKq8G6gYJLrAy43vNtudwH8aD/5gXZGSO
WQIoZdt7JTqszJxYXrKt4asUaT29FgV+cdvZJZWL0hWRDG0DZody0RfDDhYh+oTrL+Rs6i0vxLPJ
5tj45znm6lZMZsHXW6hbdMTYJBmaaKJtxHBpNh8pR/7qu8a1NtC+5sP1cc9fEK8HX1WW1xJTUus4
/RLegDpEi3XaP6BrCpijb41u9geFwiXUNtwWPkULxE1D67nT7eF96bwphK5oj+iERjyVbrNS2J+u
/6pLX41TFZ8Zkk44my9//s/0GLPS92JdITwFzbyFTBrRUayXr1PjIjW4PtbFZYF/LVcHtlnuKavz
Awsfq1eahh1Cw2XFNVE7K7pG9jSmQJMJqUiWrN8th3xyHIXsqGOO3Y2d58IDU2sCbW4SmBru+jIq
lKlE1AotGJuBzgUAA98dsLQHzwf/fP15L2DwfYqFS7nCAYx0VvppW61yEj560Dnhkrb15PSZmMEi
Fp6Hgdbzyhzm3dDMki6mKBtppfUr2GZGZLyCqbZj/sak9I1Eov0iS6t500o9Qbda1ykkWyxO4XT5
EwwRqqLtl0bPgKc3iNLkjmyl2Hal394yN7n0Ea3lYoR5GJ5M3CpOZww0hlkrQjtEjdf7e3Kw1Q71
ORhal4Ym229/e7UWB8otpt1IcyjdwGzu11/spW+IayI/wCJ3yRFy+hO8grwlZyKc7HxI6RwC++kb
lQYnIw9vDWXy/1rtn86yjdtMW3Dxaz8muNNDTDsKfEHHb+q9GJA3I4uzdXS6AvjNTiJcgDzQ9PYX
NNU2YhvliG029yZVbD3NadEIXRvMfB8aP8ZorEhZK7owh1kW93NNb3E1lBYKdMeN840B6AYdlh3P
DzW0+B95nmJ7AUNOxNuWrvaKdlATsoVSkXGQBYLOjWHF/k9ufGJ4znK7AnaNr4Kz5TgYzb1jOAP6
tNTzdmMa+smDGLLe2aTGlL/QTQMZt3CgHQzZ/BlYBqpIuMK1tpsmx8mOZO3Uj37oyw/TFJdf607V
n0I9Gn9TaQCcZA5V9DkekviWCbVzFuhiSeewK1Hnw5wIGNDpB05rFyAFjcL381ipz22UtBNAOcv8
oOhG/gGawaDTNjEwcWmdFpGEHlWKRgXD8aZDWBb9k+GXZUGDhpy/9Np7zqJN3t9FNJoARBillu8G
AAXGPgkjC3mEXntikwxubW+KMWwfvD4GTxSCEM49RxB5tm2q7zXl++EOT5t+wbCqgYbWEkHO0aN5
B1RdBicICAfK4P2Q0XS3g4fQJDvPnZaLfTTQ6VtVDk4KsV01fyxa3NnrmQkdRSJg+dsw1TqqQE1p
ynxrg1CCJFr2S0e+Pxu7VGn+a2KEZdA4lfONyqV88qQGYy3Cgq7eSlsnv8eCk+rQQLOodlxB/Tds
I9BdOCY47GPr0R640aYUJhqkK+qFMTEffTZK5TRXeik9NJO/wMixQbjlyHO2ZEk94INH4xslfs7f
ZZn9c84Y4aDzrJUTwGDz7tOMz2GnCarruU5vZIzOLsWkrZFIUGy3Sfi7a/MYPKcMwJqmGxglFA7i
qnyrhfF0dOauPkp6KvbK9cHClCP6vUjTb6R0zubu3+E53zBlcrAAWsUX+OPSpWMyvG/8gQHpPuk5
GC7EjeMG0Ik6zHJK77L0loHNWVjDsP6Sd/dxBMWSbzWsn6shpOPVDWgCfl+ME7XnTCG1KTBefkrk
SCLYoF/6RlCzBHUnu6Pgq/KcNCvwz5kaRlM9S7jtEVKkuXMgw9R+dO0MHFtkx7Sxu/UNx/PzaUT0
xJdlN1u0N2J1LzJ6q+8EyzPI7VH/Dvgt+hNZIy1N4a1E51ncTIBC5napmxA+c4yfTlg6fgBDUkMO
XC01wUPhgOkeWq+Ibvk4nX+4pfjG6YJFNbUpexUW2npWzK3eakcZkki9I0xGVWxkSz4pc+ryh9ZD
JgQUadnhjY93aWSBQGRJ0HkEZas1iTDTyodp0GBUt6iyQ6WbRy0sh0dtacXAqpKauOOKG6OeL0+f
ez1vlxyCwGJn9by1kehI1oCfVnldjTTI2iMkUKQNxTzWH/UuhTtgLOJRz5Tf+sFC3H49ejifs4Se
ur2kebB91cXy5/9sRVYfFz6di9qxnSCI7Yp2MA9m1zg/bRhkLkyL8X8YcCnqkkz2lkzv6j3reDFo
ia9FAcivuARSIpAbdRGajbva0IHpSGdIpxvB56WPi9kME4sEAmXH1RGKLsP2VdfRW0i4hIhbJAEt
195rEU5f7VjKF89S9g3/5fPYkM+6rBkqEdyyuGedvlptglprQYQPDPocg9HI6P9JdWh2lAp3RQUb
yp/QRnizrN/wLwB3K6Lp5/XPe77/opMjx03VwOS6768+bxLaQhllGAVmmnfvzCwtgMX4vfehSeKi
ApzTOs7enWT/qOchLQ7XR78wuRZHW/zSPGyoSVievgGeLvVSOacAcoQLkh3c3JNfG9pB6we5J542
b+yIlx7XROG13CrJOawzKb3RkUSIqiSIowLaSaKsraSiTKfaAI1Rpxm+iEo69tUgguuPer4XU9ml
prAooSi7equSQupPoehzKwo0G8BdOWnpQ1W4KIu7eb67PtSFyUw6Fh/5JQpHt7f6pj1WJbqbwfIx
Mzi88eA9CBm6j1kMNS/LOifI3PlW5G9cOAHIBTsUXdkiSWwsz//PPiFBGDWyl3FANd8+pjL+gWVh
iSjGHzaVDviepL7AlcWmudbS8u8UWD6rAby71ynjwUqKZocJeHtjgl16FYQ1S26QvJJwV69CyFHB
nHI5LgYsNEjm5b8RgGUPUHCiD32e6kfJv28MemGSkayDPe1ia8lTrT514nLspjiBkBU37spCiH3l
ImZMcgLiyui5FqG8+kHLwf76dz9fTWRoEN0giuNRuXaefoKhLhvgS1h3+JPt7ltfYNM9AHuYUfrT
+Rz3X/77eFi9EcpwQAhm3Ol4XREZeKPWQ2AhsbK/cFlzPsVAejKuuJlR3XVgtaLj9THPP6i1KENp
LsZ9EEPq1Y6Rco9lwY5DgLCWk1/Eip5vafQvo2UrZw9yaO737liWt2qPl14urmSLQemiTTVWF3l6
+4pRRciN5o50133p+trrqBv9uMWHr6oxaaluaIrPVxSlTgqCluOSd7PXn9NebtC1BnHVo9vutQF+
3uyEUc3ixnZxXqBb1J8mlWpiKoczQJx+x9IufdMJNS9IZjys6gRH22HpMifVtQdjSP+lXcm7FgLr
ZjIK2o/mGYhgVBYfr3/b83WDVhy1D1IAi8jOWi3WOndVXAk6jLuqCpvHaebKu5Ne2uZ7xINAPhL0
V+9r9Bhqi+zd+nB9+PMdmuFJkLj4mJOy+XvN/mcHYxtJw7bq/KCXnnes0X0e0lmhRFSo/K8PdelJ
GUinNkUKmMzq6RuH05/NNKC5wezKdyLZ+ahRdCelFcskFeG42tNEPeyWeeZfJdHp/QPzarFsEZgI
+xSlToclF9NJv62Yw6PIioPbZuIFwywonvS/w8urFvL7AdOS+Zelzxq3fIQ2P7DuyPI9mfDJA1s1
Su/GdnnJeY8rik1tljgIuddq/oVgNycYd36Qz4VWbhvXsYY3I8+z13CwvW+tgYXRZkqn2t63LcJO
RJuzuo+JTDDPSeAHHvta0YXcRvJdomMAoxoz5VaV1v209/VR0oIxWjC+tVKNH8D+WPcGVaxb/r2X
1iuz1oKTSXxBhHH6dslE0JZopmFAd/D0HsYqOfrU77RbfoyX5qmFKoe6k4sX9rraZcRZ6bIl+EFB
g9Eelw1BI7gqfvjG5N4Ily49kktBkTuIQ/HJX+3wdlKO0s0ivozvKmOvF+FcYBhCd/etPWiJ6ldT
E908dSAOTNb+OhYe2jqC+1Si+9eg3CJW0SnwgE5bmnX0LQdBusHp+8WzaweGnU/38tjE7w0ihkOa
VO776+vTPv85RAvcBtB5YinKYjn9lpTYqjimgSYoW5++7yHGEjmsFTxKbZhmjElozpxelJ7H8nFp
pPyUayTIHyl/In3OOrCY20kYC6Gbc5q+f3yJsAK1CsN8SMlgP8bCKeEHQcp/15YGcMq2ClF3ykqv
pi9dU/UPulaRZ1JOUf2OhCuhN+pggBMH4kHZhcm3ogQwsqUuIuTWzczU36bkPOLHEqBAikmgolqj
SVu+7+k2at5hP1iZQVW11R83zewvVWpIHThqOH/sGy8VGKdLyMGWHRcLkr1WeIo1Fj1hkRvp09ui
YvqG2xDKM8gFjocw3KCfp1ocxg7X3/2FSNLGisTDrJmXQ7VltR0MGOqlBUs4GEfyCM957PnTYz+C
IN2Iypm+9sx2Iptmzg5Iwz0FGSePyEDySOpJ2V2OSecMleVOM6WfH3Rao1+v/8TzWIA721IeJbnC
/UVfXVFDnYqvUdJoSsvxUB5U5pT+S4zTmR3YCN7V4puRfLk+5oVd0qb5xvo7I5eq4eq1+EkTkjGq
rKBqLQqhulZ3j3pYyHmLSxdM+kgzkuhpBKfx2048MDO5rharVmNoH3P2XSqoLpzlgyFnPzx22AyX
ODZH2sK5m34boTdrj6S4yRXDobKnF5AQ2ovK3OHWgyz74OlS5/u6BKhIngjk/j7oP+ds0sKaaLNM
BPnAXP0ufTKbezecCgUxLU7ozkez9Lsx2yEirYKL5VameKMhG0iPLCALmIscIDZUsh33w+jisTJ0
IsS/Qsp8H7fRTHN+k8oHlAb4AEvHKm411pAROHsIjlGdZB46Ow9h3/Ln/zwERQO3svJEBP7s9daf
CIk97Rc1zTSgzx3rd9oadKFE1ehi5wcyD/i4aCf/kFkG2u2ir8f6GGNn+geOHESbFEu3CppVhvUh
BllVkKcUbHJYBe8SFj/dHEAQF5/KyX1uWzukF2EeWcAI4Ftvm5vkwbfhEHm/KXWFv3VV9z+TwaBO
MoWZ9lkzCrhaotUAvNuVC5q7a3K6jIF9UVClsCI7S6P70ZBq3FeowQUeV4Pz3FgN1olVrL/kul7Z
BypmGCDEmPjVm763GtLwoU7NYBYAvZ3cPuTudI9gYJu15TP1Bgo9dUedqZiAz9iLg2ouHRMq1YLy
Hrom/FVwGL8rqnZ8PzfO9Ju+BOzFMpoktnHi57/MxgArG9Ou3h1C3ZVvkOJme1eT7vtFtObC0XSj
csa2zkGIAXZK/6Skpyx00/i4uc3kWFu61UR0x3RcADd6A70QVBvMHlpZNZAY/sB3wpzO7V65jlf6
k+0NKLQQIOJloVW1+7UYR5pES9FBm7WcklbuqnbUXZV79b6hUUwlCiM+wUHFH5Pm3oHSaz+KigYv
iGkJlERZK/mqEh2UVwfpOHqssWDAXLAU+NvJfAEYWgpWLwBlk9boVjY5Ppplf5cbzRQ/aAg+gIr0
YxRtc2fCcUO2U2pSkMj7fB+S0OgOCbGH4v+FAcqB46d9JDVQw2AUdfwd5afxngUvPtNFH/Wb6xuT
OF/PVEQInKkjLHprcxW2x1k6x4rtOcCSpf+UOwCtdonWVNGuscUsD22ZGd0uSRqkdUR1KDda+Dvw
AksXy5d+lvgk5UX3ZDe5/ZWSnMklEhxm3Hg+tE5VpRAYpjAat36U4ULnZLmErlZI71eHq3i7GZIk
MuFWpjgZJpM1/aCjSwKcN1Un9qIikt74+YyvmJYVXvly/enP76MUqokRlqy+S3p/9fDkDFmoWT0H
ow/ssBBw9OATlbQRw6sfxr00YuNTG07WjXTSeWRGuc/jps8JaXKPWEVmOZoqQsBkCuIyrd9IL+Qh
RakyHW7cVC6cxktdkTSlSSXKdsXqzuBDFc4VTZBB5CZWoHWAACzYZzicV/LFUlW51dqKGmmXaBXM
+riUn9oSPvDcVs4fux1Vc/AxoG+oAmO8ev3lX9iEkSahFlhaGVyaYU83YY2LCo3ZxUgHjFu6j3Ze
uzEbk9aLPQkIz93+D8OhUSBQFRz75urYz7DwtaxKGwKsJ+ePxVxVh9F2oXm3nXmjX+LS56UWh+SC
EiCpvFUKqWNBFBotqUE2xDH4yNRoo22aWuYtccAyT04PY6SRvsvllrlr0L97+gqbsR9F5PEKiR5w
lRu6atoLr/Tf/LExyruBBrUXJ2vgZZVVXoobs+vSY5ItRGqFIfqi1jwdnX6+SNdlMwW5lYNlDdsW
FxDHjEb/xv3i0kxZJMh0o7qLcG21XLx8kJzmAwNBcpAHrIMM6ih04AGT1LwhuzFTKIxceK+04UHq
5J6PnGz5Qf/EB9UUVWndZDMwCZH0mxm3l11XUsccUsj9EMebrxAx+bShb9c/q8at1ZZ24fG+rBP/
O9187HdxaiUpztuiH/cYdHtYxw9UzAn9/OwdQcEosbu1y2mDVZv9hbxm8wszRw6dznLk3itxG98o
z5Ec4dDP5so3D57esWMW1DtfS8cctM2AA9J97WYTpu+DFmV7R88ok8+5J36UDfBPUej1n9zTcRac
autAGh+LZtk3+lbmfn2fR1HXoMAQ1YGukV+JmaQvddOMP0ufg2A3h3g0IPTV92yH0+dxKrp7S6+b
TxO/5AGnCNgr8+CBSqnGZN+JAhpbqhw0GBwDTjWoB11O01Y0ur6d0zYFwuzU875QegLYq7Kw6omd
t6ikC5ULW/KlbalHwXbPP6oCT1ILd7IXo2kKahiUcbTtRMme5G+ofY7rXh3topzU0TWwtyHF1Av0
B2n7aMWV+4kzd3gUpZW+YFKLHw+vvzmwBS28nNl7CLO0OTgofx+70sp+lxg6tmPnPntjrD84kqM3
U2W2nbwaXJQlp7uO3MO3xE1CQFOc7ZuCP967esGO1ZJWfLSB7nCh0nARLRs53/fcJN4TIqV3hPdI
3PJs/takTfGoag/OcjtbVKu9YX5KNM94cgk075b5tDVF4tFpUpYLVKIScucMbfcuimBthEUlfnZ2
zC0W3ba259KYvZb2gKvA9Y1yWbanmwp6FNKkSAeQjp31SgKGLgdqTmnQO6Wzi9omDFqapLeW3iHu
GGR2j1UijsKD4UFSkWZ5IyQ5P5QZnxwi9wv63x1ntVGnEXPYsMY0KGIzIxB1uSR6czcTRI4Nxu+o
hFCOJiPByP/y5CQMlpYKCxbE8sv+Wfaxx6W5IY0WNA3sUTHm8V0eN85huae9GDOJRB1d9rZRxlfX
j8SH6+/9fDvlkanDL9JsKqfrhHzp5iJ2/DIL0iIPkWABiK4jD6vv68P87Q5cf1/0Q9x+ufuAJl5t
buxKeGmEMWZOdGK/aqRFtgp/jl0N/XFDXkKAtIdgT582xzFUfVpX89eRZtNdJ00YVFFl4yAxpocl
PNhqKS1D13/h+Xb/94bpkR5z/9bPTz9D6GObNLZg2VPo9fkh84Fg7rhAwGKvrSb6fn20C/gIhrOo
GxMJUiq3V6e1K+fSAPyVBaVZO8xrpxF4lAx5E25QUFrwLTMHVp7uRAIhYjwTApOI95oN5q3mXRG3
b7pqy3avwsIHJ5/MTQqDWUdFFdbzYL2zvDyD2WdOxl1aVHPGZtpjxmJwZ3rufBI3m44r/3znOGqe
99cf7uKrRAROvsNnc/970P0zo11j7jQNkC5FJbyjIUiH2JmlYdxsqSTG5Y0Pdx6OUH//O6noZUBj
sVo/MvT8qJV+FsA9Cq0DrU8ZJDPDhq8wUzqYnwlQODJKN63rN2x58ltd5ReWEEILKtIEJEha1p3H
nuY3hk7aLPCsEY4PAFIbRamnw5e9/l4vPKmnkwMm1YX46kzIIgtVeDH3OtaqltxBABlontPHtAaV
Dw0Kq+Wm6A61AtfxCIHpVi3gwmfl4kCPJyGRvjSdna6QYYxIjoADC4y2gIg+ijyo8jlDSpPcarsy
LmzHlPepQ9uoyWgCXo2VRHoXthpj9X2JcFw2DsyEBiYHRtnJOJb3s+3iyT2WtbqL9UQbd32TlfGW
y8VEg5Rq8BMngIKeMNtWeO+ZsfMrHb0GPIPRAWse4nmwv17/PBcSPBTDbMP1CIuXeuPqRzfd0M2T
5yUBWc+ZzwHFryCg22jMzKPSP03m3H4mVRHRtqBjxVGRbqsPUVYBs24bQ743UHdgnYZe0Huizy7y
QY4XkzyGZhuiZcRG/g5xBbYlmd1aWPmlYATvav6++0V41VZ1eZ5vVJnE7fH6o1369OT0EXNTV1ya
hk4/fTMB3ihikQUatlD37TgCIO3M/H2o7PDGcr40FBOc5cQGwsVp9RI59HSezWVjTDmRN9YwFtpW
84cc/F+ogza7/mTry6q35B98ou1lr6Lxa30wNVGHc29t8oF8rA43ZTNO2VdZYnS0RVBSIH/AjpJc
hOErQL10xA3bVB+T9A6D+FaHEdgOKgijvPo4dLb/3TAr3JRv/MbVzWD5jaQOuYpQ6HJ9Sjinr99G
El6lNm4IqcAAe+gOTirLX7IHCs/isx5IMwC1LhcBZG5qz4UNOv76T1jtcX9/ATdLAoSlUxjB8Okv
IL3UNiPtccdOWTkoenvJsZKGxC/z+kDrQOH/RoLXTaqCA4RC9ulIDS+gQZAwHbO4qoC49ya9n6qy
nskZ4CeA0DLDSaVGFlHoFhZrKnrK6vGOGiVGCjqvR8gseR9B/3+Hr4KrwWaTln1jPax24r8/kpB0
qcMuGpF1Nr9q8BZqrHo6UoCGL9eOzX0q4I9TLqzmjyY9uPd+SwRpUHm+MfRqffzf0BT4F0QTS/Lv
+/vncMUWOBI4kqK2FVB82cdmen5ofNlOvbBvrEXn0mdfWt6XXInJxxenH4MLSEI+acbGwq/FL7vE
eLjsMrTSOJDUyci/4rx8lo33oRzz177t9lMVBhP2ZcXcP3Yg/KAdb2KElbHMkUljftyDjJi7xV56
3jaleMTfDCpTBTtVvuI7+QyC+NVvFbcX+c6XgHrmrzPQCTXnjzphDJwJoOHMceXeWzMw2vxjDbof
p4VHKcNNoTc/rAinv0pHCa0JeMhl+GRk3cGsR6S63yNBj2usYReYb722ep4niMxRv/UmqLBNdzf2
1TvoXHuzGJcL18Dma7lfcQ/NDjcm+rJo/4mI/35IckJspxym6PlWmShOKo92aiyjxID8tO2Ef6yn
xCbdP7vHMiPN69KL+WomkI0KlK2HBubPAT5oY9wIzi9NKWHTm4SmbhE5r7ZcynpygPbK4qYj19ta
ra3bqLfj8osYiunH9edenezLYyOYAHhHAXa5aK3WtxeOU2cOpUGPuvkqZ2i5O9oN2u4QETHeR9iW
yQQjg+uDLu9y/a4t4npwN74naE86nce0/4TYhSLd6syesN6wZPI9tSxFVba2jJ/9mGo3krwXR1wE
R+xXNH/pq8d0EhSDKjLnowJLmm3nYe7ficar3mNIvDhGIGjzbjzkhTeLlhoYDcNxlV2H3YNJKi6x
JCeZkYRbjW7Md4mpVW+0duNLXWF6WeberXL/pbnjUOuCqsTljg3x9M2WFuyywefN9qLRnjqgn/W2
Fp3+Xcty/daSIdA8/5DE+ugLlslDfnm1IflFpw++jauwgRhm0xcjTTIJvtei23Ve+WDaDW5ZZJsK
XvrGGW3g7eVHyflN8+QedgOX7Inybrot/a84HXzVgSQgGkgwGhv6p7Fqd5FwgMXp9lsUfbKM7Evp
Zxx38dHS5n3vuIuXX/kFdDcOmx0c0e5P5Zf1VtE3FqRS/5BlODCU/b5tfnljA2/ReN+w5VSVfMR1
alsKtUdd+dNW+jfbKuJtXejTYSg6uExqfrV0zOI9Iss9JZ6HCpb3ph/SH51O5X/U1Ucrwm6nsd8b
OGVTufyjxZSWSJCZoAD/H2Vnthw3kmXbX0nLd1QDcIxtXfUAIOaBERTJoPQCoyQK8+SY8fV3hbLu
bUnVVrr9ULRSksEAEYDDzzl77zWz9YvnY5y5+3wur/iVmDpp3YkVM5isZT8VxZEA41WZQ5StYZhV
7evS2cCBTFhMJOU3TuErKs0lE20xa2UDYuUeA24vNbB5EzPHnGePCoaX1aJrq3KyPaylH5alupLO
+6nNWMWqajeYy0pQDXUorkvzlYnTNk5kQ7wreaehcYum6QT7+5qE/YWEUj9r4tXogD9zO+3FblvI
seF4tqBXDDJ9jor6owCAnulD0LnFNp9wt7KSdTT9jBUqNeDi4B9mkKtmbNwoXDLfrITiGfqySnJm
DXesmwucaxTqmekP4E3W+C2ksUdVGI0/5/bjoGLNlGU6rEtW2nOs2kEuEqBgyrxxyhjkrOEGFhFr
+8agDhnmZZ2TPrCp7CjkYMaXdopfe8U8qHGSeb02AwSkj+V1JV6fpTLGSya7T5qTvBrVdMlz7QM8
3XNZLTwrUwWmMT4EHGMJCXFyRWAQgQhNvK16sU0XhYEh8oT+zuq26mivl4AY1dJq1wjeFl/oOY3e
inmXDsVEq4tvS4xrq3X0FyQer6pigXUFFO7I2s9M9RtTy2DWx4+hQ+Yy+NDKVa8LgwIMAQGdyr0j
3b3Fsft5wz6P0At/iN2acxauYGtbaIeWtTXL51xEj1PUJ0ECYwTOJjnPSsE9F5bLvKE9j+6vm84i
Cw2P7RG5yXATmETKmzm263EigDgxhsfRaKJ1VbKjdefiCyxDnXcxErA+6v0CI6EfytJGNmB9hZjP
ss0uGujpRVr5U+Esb5FNKF2XIpoxGYNDngZBLib0lTMT2rCLcKWFTE3RiPktpAVbCrAWNHnAGjiM
32ICF2t5pbvirgDONLykU4hcxNVUdnyikBx8te+bozBxMzRQ7oPY7WAtK9I6a4tOsGCG9cjp1SCa
ITrNqrpszZq0iMowQo8ec+zVs9IGSETz9X0x3rqqBBAsZedLEKpqBXq177n4GZ5ftCJ5rQwQk063
N7UiwO3Mk0LnPxArmObLSyKiAKccoZeq/WKmqA3nnIzgukFSWir2VTMoAcYo7FZkvWbvqhM9myY0
kcmZaz/tow+GYgdM6XcpR2w007ccKo1j1YEeToZvlOJLres7ozFHmvwaCb80f/EddTt0/TpKAjcO
YpGTlWclT0YOjpEsg3iT1eqlT8N6a4/q4GuEyZ4hOKU+LpR1X2nXokp3TJO+NZDqEGWREKkVXyWG
5KqIr0vVH6NMOxBsYvljYhqMKhRQLMtwmAf6gQ05NoK4X8a2ijfTEA6L9EhEyWkpIlB5DeCQahDn
xMrhipMr5A2d43qjypkr2xrOY/ulrOGigce+tSbZHXV7DVvx5E6pusNs5A+oCyKnYuehN4QoK8RQ
8CSIEWLh22stn1HX4mOSaTyRorooeXYYud2vzKxyTpZZb4eQRlMEPKtN9tldVaO547qL7UNexF/y
bg6geexEMwBrkMbXzh42o3rnZBL8aGcQHV0HDwm08gQ6X/WZ7j0PjXCTWzmRLynR/kCncfim1yam
8nTDUzlPQR0iupDNxSmbz6nubNtluAhBemNb92+GBVPWXpi+hAMp3OmTmw4fZLg0+9axYz8bLAgw
SvtEXn60yZwE7zt5gbNhl5zqGNStcs3DZGdaC/At1UHKy6LWLeFhmaI3u6n3ZRq1+9I2buUQMhJL
wDahDyoJp0+BFZatJDEt1rdGbV4IGAnSBmRk5N6AuBD6TS6va+8mLg4vLpM3QRaZ52rNJU6YIsrq
gyPmLY+DrbT0i5DGjfSIi9HNZ27KV7fVPw629lT1RYr+1D6iozhFS/mIIK72bDNf5yZ5+LV+Udvh
1kN96ZQWpEMNEMay4iO6PLgZC4wEfJ9rXR8398QFD7wJoRgQH9aTXT4mRQurwf4aE8ofwLne6kbW
evTaiIR2p3U/jBsnaw6W0x3yWDp+PxpAyqX2eZnVl97Qz+yTGk+dywkqkfWKzv1JqSIZDDiRvKXH
sxJNHX3c2mBxIM8rcKUGIYmIEiJk4S7nXRK/muUoEB/ktLsGGlpVZldeVWSp7zJo8tLK7f3FEtGZ
QDx0fgWGgdgTtj4AFCZMmgyfaGNkmBEpjQdczEX8UcfeTsS8A0F6Ko89U/s1QfOap0KGvmMpnjQ7
BvU1TATmjjL1nFI4ayNlUSwHnKyT7nzNqYc8hRaQJ4Z4reKyDUjZ3SIfIuSDNMJD3mBatklaLz38
diiQ9In4VjJzqCmci1Z2ztoq6hfKgmilCONJr9oXXUbC63PINY3LxUKa8i2xpwe9ra9kpgNOy5SH
FB2IJwX0tVAwLtCShfqkRCs7NRGlnlIilXIIwLKMTjtJAnCJmY4PnaocRa3eBrypXqxrx4oOTUDx
vATlyM9ZGa4W49w05kXT01cyEk7WohwG2Jht1J0jFRJoBK2xri88x3qv7eqnlBTtIMm1FUXSWzRE
m0VNNokDaTiZBw0PtNEf2r58MMporcdj6g3mfZ4zV2uEQhtS6ZsAL/CLVYRf2d0AElLNt0ZUj2Yq
j7aT3nolPw9j/eDM1Ucr1HeJ1N5lHe6zJH+HzLciZpfcqcjaWkWxqaFJW7lzygj6okXWk1sg5UfW
o3fREMQr3PkFaFri0/IcSIPv9hm4R3/RtJeFgypjjHEQhO6JoPyQMKeYxXv8FBnN5zkG+GAi2c/i
dENuwntPTJOva+m0Fsxnsb4XeMygfTjOoz65h1CDzuqWILjGWD3r1ojMy+g/xk7PRaDGxaqPp1PU
Qyps5vhVCwvNc6WxbuLaZPGxsjXhVjyMXN2vrX6LTO84jDzJ8qkkZxcs5aKBtJp1RoEiWbqdWppv
s5t8bZrxsSv7iZFJZAVloj0PvQuknAvWcybu2naODH+YuA40haW8bIegHSzz1lQwhtlSfgz7DAez
qI9j3F6pkR/l7JwbRd4XDfsT8jFoNITrbKN83NU4qVd1kQ4BQUnbQsz7uALJnMwYoQ1zR2DLo92M
IrBkGJHRlW7VhbBMd+TSBazgd4rbrGHejSuWohLYHOnZphJ+Gax78nKIUn4usxfyEi8WligW8jUc
u3MLZCOZF9tzxzvdiyXgFNvaVzoF7hYpbeMxHRPrehZOYC5kZkEw3y1ZpbINGDm3SFs9nQzKYGyj
NZ/E4FlN/mKSRO6JeRiBS7co3TtmTINR0kgSylla7kc3V261dD9EPRL4EFS7zoCO7qTBAMnRdlKO
t3Aa5DnKQJYk7RIHrdacmlgPBHFoPKeXpzoVwiOKW7AaOXvLIIxDo8rp4E9Umhn74QATh7BekG/8
qgdLGxTfAmV0NzS8E03VrgVJyBslMR4WqyRVYLC0EwYe2EhC3oRdFdBp3A1nsPU6SDeENuE5z+P+
daj7eVXlDP4Ta3wu4bey11pQV7MBajP1m1UqVzkzBIiGKt6gsdxm0x3AZCREuEWAOqb82cqH9wZN
xGpqHXVdhDGd6MI6NUU6QRwsd5LcIdSQtMGIvC6DkKtaGLQdGXwRCkoAtEou0KoiEJculGXzkVMO
VAnwvyTT4b8pRgsyg4jcVTunNlmhHcXZNDpk9rhOeMthd13ITsMB1sbRfp6caOtg0Ntj8Wg+iXpU
9aPCE8j1CSuPN9FkwfuzyVhII/19yeyvCcmpAEbDctOFmTi7hlRukQItb4GKcdWScXwtDTlu8jQD
vgcOD/bo/VrudHsjLDiGfToPh9AlNAWNrKadpnFKKKo0ZyiJFIiHB+ma/SqzByRsTg/CJu56iG6d
DiUsbXrA1ZMiAJYkeXdCPAmWqx6G68CYs3qYrIlNOczh4aINevugmlW06bXo3eR3+FneLc8FWaUP
ljLEH0w0fkDrteyTSBXqQeTnA8l7S+/nYZP5Rp2lG1Fa4/bOY1xXSphckj6uXqbELDeIhucNLVmd
Ex5ZjzKJgHqWsxPk8N/2hnMXqxSaRdgrGWiGBJOLuJMQcKN7IrooYy8f0rHUo2RPNzb+JvQuPwNO
H560MmJYj0c+29ZT0z7M2G5XspTuQU0mwuCFUKYT2dAMrZkerIbOfUXMmhL8lU37Wq30O8OruPK/
HNBbWD6ZbVivGcVLYI/Ev6z0uJNbvVEha6uR7c26ULdzAZKZ3MNix5M04nkfmSu4GGD3OlyDWUzb
sm9ZN1FkJyt1dt8MqtidPQPbdEqJt3PIkBXpdeONUKW2FMMWAsAh3bexY1LrLeJxaZvay8G/w0rp
mrWZFMPGboQVtIZiennvOhu1Nshro+B+AV7ernt205eWuciujATekqkcdjmW6cBgwdtrjV4HssqR
9UirusWLDsNdWvPVwbZzjbOEg1ksuhB6a4udgjzkYkMk961m6A594gikoOh2+ikydu4IkZI/1bos
mnRgvKv4u6aSNsPS9YZE5pNT86R98xFltbGmn52eEmfINwTxkua+aCzmLBThqkJxs0IilfmtqB0G
CW3JFitFZzSVbGBK+jIf3ZDZvGkX6BdToaztVmlfRgSzn5KuoePeWiZCzbgv1tmozYe+0Wlzh+ke
5WNgTopGAtjCpqkJryxngVsYwaIsx0WZP6RdsRtdh7U8Gx/YInx29OaZdu+NLFv29PmZd75Z4/Kt
MftrO2sL5ELnRVlQVCnOgTmQs04VqhGcszeCE56nEvAnDdxHouBeSsftUD5Fz8ZogTFWrhQXkqfj
uEnKeKdLFNstN1SgOuU3a2D9TcTaDNN301GeKpTQS5ruNVlfIiuhW9l/kXMFZbm5zCDkbZVNH8Y6
SBYt0S/1VIvVkFfP+qJsEGnvHUW/EImytiy2f1HhrsIULE0mMI2xHfUHO4MaGgbqOORBUWtH6pmH
ISo/5hC+mqzZWaPyQDbyk9oVjtfz6z34sixBXK0KqFv694dpMbZ2Om/0Tqv8ZgEXl1jOM7lvDVNP
bQdrYz9bxZPVVUCpqfKHadr1kLNQSndsZxIAYs27DeAxYYzrjRx4s+iT3y3mm3TKMy6dAMaj40Vm
Ccx65NknReuy14zdGZWZpoefonEc0LqhzAKyCONc790XN1NPkaQrCLDVN8fpRigJ0mN3fDQm5HxL
q/vwULZN0r5X0R1LqR/laBKOoxO9oI0kSs/2Ez7oF3wJ7HB7WikRCCPTPqE/PKJWXyVt+6YNEHF7
jEto8bheI9t6J+HmgG6K4SQFhSlpT1SGUnthpj1WNbYNTXuWTvfVLcSu76eT7CkIFuMSUxDCaoxN
39D4G0sndzgzQO40mXyxqg6TR9XU68Yon4jem70w7eWuvnMMJGWkXxp2tq2k84lkUsQ6aHKydgmm
vqHAVdaDSWeqri7V5CaePXe6P1bKibBXCJ+ps8IEsZfC2CuDueUZfCt0OiDoHfA7RUEmdd/qqS+M
KIz3epgD2L7rc8MCFrBrD6tsKLbFouEnmIKuyE+ia/Y6oW5eoajeFGqHmjuDDfvoTROVAWDpV7wF
q1Id145IbnJUnyIZf7Rn1DIA1jaj2a5ifPUefKxNmWW0UJHB+X1cgs2CV9vB0bVFR1lHUdsl5VGZ
LANqZEXlma3c3rwu7Ar6qln1PEDaoll18DCgWSWFjxeVRUcfXul/PchMWxXdEhDJkPiVZX9xTKyK
bvtkK9a2ap2VNWo33e6/qpO67+G5OSNsLo1pUBPBzcvXQ8lKGTPA4XjHD2Y6vqekjnsgMw72AJMk
G7Ry3VoG3WV1udthPkURhpxowbBjHKtEXw19fhFqeGpr9VlhKUlz7TqFkz+PzsmMqzfEQzCrAGoC
P9ZYskZC+oxCBMr9mYQk7HbvmMyu3CIOhluJMrJ36y8yQ2Ka6A9zaH/WQrkCrQIqRltODrv8TW5y
S9W5C+V9cB/qovwkHFSqIRFnvpPKy4wv2JvsoaGJkx07yc1eSHlVcIjQdzt1AEVY3JvhHEEprN2x
XA1yiD1LHb8yP4l8mRgXPcmQ6tlQ1toRji1t3H1qs1Gv5s95bLzWSQ5ruh8LD05v64MbqUk7Da1z
U0b5NpujB2a5NySqb3NnroiuuklHucHZW/cuyGorYdOO4MEvG+ekQ36BLm2+3930NNeNMrBy+amO
5W4UKWgRWboHNKOsAiI36AzPrp8pNsuh6C22pFrJFdyqQe1Izl4m1lXEGH2wmkfV4A/NWWxFfQhj
y3MU9VtG09gzO5uM0PobsLN1NLTPWMvWtUu2kzseYjWmtu/esD/youqSJ630nM64S3Q1TDndQ6LE
86pekmNyZ/CFve3jx1wPCWGVBuFJhaBOmpc99ugHvQy3Vhh+CWt8FtW8XECOnAZN2ZtNuHZkXKzx
qgVFirGzsd5csIhuyc47cz1lqX1roNs9L9Ti0y3rioPrkqBWVSu9cg5lg2kmNeoHDW4ePiB/zNM1
QhPuMIO5lL5F67PFlLvCM8UPi4MeUoqMiNvMRXuM78+siN6NoeyG2twVS7wf9Gptig4mmfnVjAn+
a8qZJn6x6bsymOh09/LcRf0lLQAKRsM7Ipr3WCXWWHOKAMLIulb7bUmkAqBygmBZqj8pREc7Zf4l
NkfY4Lq57/UY0vZiPqrMLtq8Upheq9sOi1PVFWh7O+upMgXlYbgctTk9QZbf2HdBnt2yqJvJ65yP
FOQqU5EoHr4x+tu0IjsU1H8pxQgOl0Ni1L1n9SNQyCWnKd6SsmcUJ6VygRPCgcK14mnNyF6MUFHw
c/Si8hixbx327W6YnCNiHICpTr0iOeIh7qrtErJKIPm/hYJbTmV3Utu4YPvmw2inJ20OX2i7r6lY
P0ep3EuJhIqYnHejTc4ZxRTP6YBOzMpVtCM2TZbFhY4MSRC432lChy+hFvp2ZDCiAs1dTJ8H7KPI
mxT2Gkzac7FJDfFgJOEDqfJH1yxPFjSKR0K5vDLrgra9kUZ2NMjm01BE2eYHVSrPKvCjJZoBBGQr
3K47hJG0ButsNVT2rWwaujx5+tDmMdfMHdIkAjcbtil7P7fpVwsgxylK993Yv/YWvUl1fKxDY1W4
tkfQ8A5Ny+QNqvFqNLy6BAMqo+eQRUu1mqd2Vh8TuwE4iNRZvdeAg7Je9HnrynxXptMjT9vHMCfP
x8Wi3cbrYaLoT9LnzgBBGFvbAvBie+ePSh1gEhXhkP8m8ed/mCOjL8F472jO/yCEUyME0K6S2aSR
jPEWXugHJrwQ+dwkXU2NEL9xb//rOFdXUaWi9yBNE+XHL/PVUppL5EwhpE8yMsEIFeg4sHFIk7zt
QaF/87+dy98nxxZmEuRyzOZ/kRXpWUMcMvb8naYYgy8r/Us2dsqrsqhtUGrG7/K4/vVk8nb34TjV
GilR3y3cP2hn9CRSFNocpKw4BkQxHAx0i4XFKK7ume/ETJ7+138fqnITnwhRbEQ3/SLcckcQ5ZON
qpxcojlbAVUtwq1d0YYNuqlmxBMulqVsvr/pf3yZ/jN6Z+PEc70q23/8F//+Qqw8RWvc/fLPfzzU
7+WHTr6/d6e3+r/uL/1/P/rzC/9xSr7Iqq2+db/+1E8v4vf/8/2Dt+7tp3+sAKF087V/l/Pjewvl
8vsbcKT3n/z//eYf799/y9Ncv//9zy9VX3b33xYlVfnnP7+1+/r3P7X7BfIfP/7+f37z/Fbwussb
040/zu/jH5s+Kd/f/uWl729tx28xzb/hqbxbbXBHC8QLf/4xvn//jqH+7bvEFfs9yUR8788/ykp2
8d//VLS/CUJrgO2gr7AQwplcXG3V//U97W/3MOq7KQrZ2p0X8Of/PcifPq7//vj+ACZ+qYCUt3//
82crxN2gR2wyEQLWPXUK+cgv0pHWSuZ6Bj9/jEfdPamJXfnsV+NH0bJV1noKdj/Vc/cBhLNnT4nz
G4ec9rO4jfe/q2QI1cC/B4qTs/CzpMOWMVg64VYnO8/fndF2Twr7xb2aCsbeTZ49KXlYg4dV0Ecg
ucr1SdwMe/wcqffnuT0/C11aR+3+Ze7NZTNK7mir/x1d65cMmu/HCQTJUpEJ62BLnF+kJzxZpNOH
YXNqSy2Jvblt7DWAr/SIwdvaOEQutElpnLWou1n9Pe1Vmh8K6SR/3W4/3W0/flzfzef/LS7iOAAU
3XX8yDMJg7F+PV9dXYvBNjr1hJBugfVTlpeht0xPr0wugVjfxEuNi9eiAsMq/7m0i/GDWjjiTiA/
qam9llEMerlyp80Quck1tDVAt84F+90+w8x+rKE9/UZF+J1Y8/NBA+u6ZzDdVybWpl8+5KkbO5XJ
oXOioVvEAc7hcWU73Sqae/fW25O2cWWnbsqcoFKbQMFNjQiF0UQ+BnaDEUddRVFh8XgNV00at0fa
ygXy/rS/JuRrWCzqz1Uhk1NH3O3dnj6yHRBMaEx19CfZd7cqQh1IYV99rt34NKhz/4UJQjDL+GEp
tGrPTQLlmdCzZhPa6Xo0HggVLKmLCnGKdSu71oTCemaUy9UPa8Y/b8cfP89faAX3z9PAScADEPyl
UNGr/XL98/wzhLTDE+GNSSAGNd+7mC4QDqj0+Bql5yoT6nEsu9f5/mETYxluWpKrODgnOrUG1uLf
HNIvSwJP/zsmluQIshx05Gu/LAlLlLTwmZX0ohO15EOD6YMpHJSNURTVWp/ZIg5YtjZVNPYbhkHy
qluJ7rExcdW6voqGpk1dLGfVVV5blEXBMFnZJqaSObSRqf/m2vpuwfzh2mLl4ryRDmXrKvHC+Ip+
PoG5ibVtMVT7IVOLzmNnk3pJLftrdv8SJjgGbaOfLhYcAsqVYdMXs6DFUcGAd3Ic85XWzL7dh69u
0o9XZkTLg8VGlGz8g1N/0kn5OZHZi45G2qw3i+Opdml+QFe4X7I5eYjF2PlLkYLoNOcc4OIQPYup
zbdGHjXr3jCyQPag5TtJamAhwofGpqPPOmN9kIhsOgzjM37Do3unYGp3B2UK0jOaOzSpUZBkdvFE
irXAdhl/zUPm4ppq3FxAgqt4mo6hyNJXdzFQgbWrlGiwTZG1xj2hKD+Gstonhl+SQf2ZEeQ2ms3P
IRkVa2Z28jpoY/pgFJovs8/q0DMHWtBbmaYZBy6O9mAxO4EkR5dPXJzRfkgZ+HUhOYyZ205+VDnj
2oxoIhqxypjLhtDeL3Ho2Y3i3FshVrSlc0OEQOL0K1b06jepwHBD+Fx/+twxNOloQ4kfRoho6fer
+Ift1WLMOvwHM7q0+bLS+rnfCfLA1slolnTwMa66dZ1sbcWut8QhZTuCuE9JLuaV3Rb924g0pSfu
W2FMsYL+qR1LvaoDe5BWQMp7f1XaB6nCBNJy8rDj3jkpZqfdNCblKwdQ58Fpik9/PQqkaYcXNIGE
Q+fWTtUZyhAlMHzQOye75ncFf14DxJbq6LEFZVljtylljUohhk2eNKeEjuG5TbqCLpw/ONNM73zm
DRfjyQlnda3A1vb19q6ZimuxSYAwXFIxHZskFc/u0E/7v65kSLP4Y2I6LqFNeZrPS7Fa7v+cXLvY
OKnHlpP2pFNLxMesk3aKk6PsNyjww5eoNPsthD1jXYEjxQ45IWZ3e+3w/YsgFuTQM/Li3MzB9yO/
RySsXNIS8H86xaWum2/xmJWPUpYFOfKExk+9kniVGQm/iELlZVmoxIsxcRnLz3Ogkd69QU6ZHyLL
+cIWJX0Mdfb/edtUu2ZyNnapp18XNN/eJJX0WEoUOg2dVq8Z2u7KlXrR2asetHTEg1O1z9EY1R/T
7lAxZkRpZRaPPD+u8529miWUfWCpPR7L3SPCJufgtBTZtHd2VtZ399ab/hwlhF/SpkBWhmYb6Szt
LJTuTq4cspkQlypfjkiw8pd4/qJOTneWhVWtU/MthLd7qE0UTl2cs1K09IrSOvqcJFvTyV+sspgo
GVP1yCV7w0hVr0DDFi9RMn8lszZ8D5fX1J7jy1gy/b5OaY+BbqmdE3koX1InWsfc+B8rItA9+Hr/
/H9VkrDnW/Rb79CbmNqq3naqnrzi4Hk0KrbQCmGOA4U3ESwiJKKDLyIkhSlPMDZgoSbxvpnVt0ZH
Hleqk9wZnb4HlGufejnZJ1kNxk5LTTI7QkfdNQQWnpep77xhNglia9XIV9vsPZ3I6qni7mzX1oTc
PsPhbX/sw0bcUNq5aywLzNwVhabBOH9qkJ1Erb0iJ8NlnmXm21SK7kPUFhK3tPzM2GKk9CsL8s9y
4+BO4mMSN81jOMz1o6I3kg7FXJ+mcHnkmVDvkzh8i/T8nd6tcf7+pZ2ns9TGhKSexr66hKkstZ1v
y5CrMCSVzbfcQm6Nxo0/SJuukDoW+doC+XskN07zh0FzfHvaakh6n5IlGh+bRq5Us/+Igxt9dWyw
1XAZ/zNdnl9l+iW36vyE2/xkloWy++vG6ONvQM/Ng0sUdNAoDA8RiCSfIFKcSjKoycHRbHxkDg+l
PGx3jcptEqfvwPbMgxmVyJvSaL8wnT42XXm1SjXdJrOQR66RuxgL1kCTa5Ovmi9T2qkejqL2odbH
cMdt/zkvTPdRxLTssfU/KdY8HPVeeypQBqCWEfkFYWF6Hhbur97Ur2VkFY9uqEBCCkiprt7NOG29
xamzoLNy46RPL+0wlM8lWy7fqJglh8wt6fR2QZkl00Ex7n5wzOb3AWF9Q9bz0Ih8uEaFScgRpQ2x
jFWHIGAmZUQAI2eRRj+sllEgxlk9duUYr8WgdX79fTWbTJXrpVo3jUUaj1Dv+Unxh6Tu6KA64wkW
V+9PbsbYXdi+Hqv6MwJuP52t6aRH1tXJ4m4fa5iX09RCSAiwwmm0+myg3GNk8YxWnUmv1OTVGZoy
iGTppwpRP3mkIL0Y5LVNCvWhjNytzUWxp9HbPdTqclMWEZ1i4bA1ZC5K1Bk/CmsPY6IxJVxdM2+x
CGM12/q4JU0ZGGxXWswLw27/12cXkzqqJNOLWRj0IyNdHGWm9IQEDtYmti4TwdEPTRaWQQ9X7kYD
/huuhvZdKN96Y5QR8yAiGPXaoU0+ZQ8NUTboonTnuVQQl9CVlNeqX+o10lG0TRScWBT1BtbCXpFt
+aqEoTiMjo0EN+LEViL6ltRq4is2MT3dXMSXfgGP3U9TzKY2uWDKyA8k/sC0bZr9NDfhwazd8JBA
tXXJDDy27myfOhO/sq3Tlsq63zgafnHKQWu8V6bUxJZJRLBF6fDz4z1snNaMtUI8xHSB95FRPSvh
hEZs0mpEa5mgKh3bB1GIynOX1Ly6PYn4Bq3SrHkZkZF+hFv39O83xv9ae5FQz36DAEULD7X9vZb9
YcuhZVFsl10Yne+JEIc6nLvNjIdIMhFszTZ5QvSaPHHqCSLxhJWpQZ7GF4ObXHhUwcY2rJMNqeT6
c9nm4ZW58QaPqWfXSH9kdW4QQvz7A/6e+frDHokkEQ4YMhIFBhYNvOY/n0SEosiO6jQ+45vIN1Zo
sgWHl+MZ5kQfWkvFqkJdyYQEDToLfkgnPXyvmtZctaqi7+1GqxDkd+m6XNrnVCk1j7F/t+7xhh8U
BFC/Odz74fxyuIZ2Z0pwrMRU2vct3w/nt9MJ1ENSEJ/pnPqTM0ZHmwHNRl2Yp1DiTpE3GWO6ntKr
is0cCf/YnkRa+rE2yi3yYRrZprLWlmEN78n+jT3tu7X716NDTUmwnk2W0r+019CT4V4PRXyehkEP
xnxoG0TXsWRMweCI3EfmWKnZrY3EguZO8uNuVNrH2joZrBarscfypI892pSwC4xBSw4RapwAlZvi
NSry92YB0j3OuXqi/YPMMqHhzC7iFamE7ulu6WzFbDrBvz/n32l4v/5VBj521VJJnXH0uwfmh3Ou
1q00us5Kzmx9F/xranUqFDJEaMLv7Xld5wirbCfRmE1lxq4oL7rCFFCzlscSHk2rhPOecrpYGXob
2HJS2V+4xmoRojokyqeRieLJRlkLrsZUvNqJqkOuuvTG52TtDl193wqk8DVdbc8MLfTa0tykUp1u
sbDFzmTaQu6kOMBT9UvAdTtMPHtiH4JGQ7z170/F96Son08FPjGHZF+ShlSISL8uOU7bqKKT6bmt
omWtwU0v6Vtshua+H4sRRBcD3fpErz0d0NNHVnhvdtg1pzPCF73jivw/hJ3HkuTGtmy/CGZQATFN
rbO06AmsFaERkAHx9W8h2+w+VvUx1iRPNclDZkFExN7bfXmvD8ZJjWG8jUKm1F0LGKcV6E+tVk4I
S/Nx12W2fvEhBizzvs1+wgcQBiM8wvPCO1qIDLkMx1wDVKh3o1H97sJcW0ttdI6WwcivSaYvoglv
4NJPvzUBI0AoeOFmYP2nOiplQ67t0E0vPYOfZexVAbphx0b/E95P3fDGpuNewpxpqNWMzTUr+3KL
mNPYiwRmeKbhhJ0CN16lDNk2cVs/hOieDwb65G3mNWqpxTmbu9nU62zi5MmXQJISiZVmILvO1Pgt
YZpnSl8uDY7/DzY8geUgsF3oYf6Y9wLTzMSpssza9a3Vp8ovEWKfGh6uTwgJPj32HFBidGQ+LZN9
KjXDKa340lR5sXTLsnjSw/iY9jQyIMg8QwJZwn4D1+NYd8UMipFd/RQM7blwrJprVufn3rFN7BLW
zg7q9EWbDahJO4gvnlFznlF8uFu3vBSapXNDWcd69PF1bfM0mKJMSy52QNCcXvhi4Q+t8zBozIa6
cVoZscZgLHmCTYtSn3RsrGbFgx3F4ZZh5s/BREUcjO4ijiZqloD9B1T8i8yN5q7wOJr0EQf7ym1O
3pSVSz8rtS8q9787vr6hY8tktcEEyu8wz03+teIkRDhM7eikF8urr6Aaa96r8K3mJhwMRV5ybTzH
ftdfasZciF3cNfyVYFOYrVjge4kZqg82Q3dstPnsu5MIztcUiF/tneKvK83XdPmuc8wiF/rzewFV
UuUpX9PwAMVP+tav8p1XD/WaiF4Uzkyq73tfnAjbhG9ZhPeeVjgHB5+E8It4OzZGfdJqqX2xYP/d
MAS6Rv4jDwC9OXyXn74XjN6KwXKQXSQxzEsD0solaBLJmN96tqmamC9Xxc4XUbn28uzRS2WziOuc
U0mJM2rIAAv897ppzuvix2fSmCF3OkxZUiswg368oX4+Bnituvxiz6lB7mRhCcyR/MYRHrUCV4mJ
HJKFHkGAtLOrDEcYC3GGXUofj0KRXl9WWbgN47he+0XNtXPw5bXQUza1DG10PYWxwqLFeNlEPIln
4L9/AeOvcwfZQyAKaXnO4ax/oU6m1qnDEEv4hfiFGNX7OgM8RejJqXYcfwNgWm2qXBQrmkP3bWGw
fjGeQEBwrFGHJlB0NpzB8ZMZa9Opui/asTdI4MfLa7sMjkGg0D/3uMwfL2/OuJ5sFzu9ZFPGDt2K
/uAHFjNq53fJfGYzBjXCYIts+LjA/DtMPTtxCkbTSt27OJ66y2i4cmt3gr3ZLDAT+G+dT15q1wlv
O6KZ3TdJh2isw29am7W+8oI6OVqJN24TMPeq7fUDyBn9UKXy2o2eOsS5/YBSEX+YA9c1MZOGOtdw
VnXjtsdkMg9emetn2cGK8cOXIC/bDUNLaJ86Fg0xDHjuOg7uXVKV+xLxz0qCXNmODEzRLgfNMmZU
tANM6tPpD66Zqqtz7tKD7VLjpa9eexGWz4PjBavUwDTlCKQ2hd1V33ry6k0C99q6qk+4Cr4ixfyP
R50uPYUJ8/H5TP2ZB9hWCWw730GXi0UHBGzymk7xauyGEgGPViy7564BgooOMd6i9kGuQhfvYpSv
CvakJPQv7xpGDuit0Dx3w9I1JZ0H1+T05USrLpb5vvN63hit/GrScLP4f36OKF0ILOVhZ5//dLyB
SpPXrkyyi0gBJVXYBTqnjI4qITyT7s0irtzqYqO/ycvGhcdd7HOyv/Y1D+AaA0+w7lx1761CJDkT
6tn+26BH/XPs/nTYBcmwLpAaN+4GiYe1RP9Cr8aqvkrX+l+v6tzutbj29PoZm3x8GSqzgmKgq4z9
j4K6H3Ra4Jk6lIxLNwCN3xscj5eAy7qilbQtaFYd8lFdzSGzVwxa+pVQ+SOWsr2MLGOP/CT/4nU1
9L83DhsoD4R9ppmgZT4z6XmNvMQhNejSGuh09aVbUIbxv57CWJkHoMzNwPyJ3frBqetjl5EHkCRS
26kCa7dJEs0iTwu1qoAjVIoDJLUXTaKkvzNkszGJUru6TrlnEoHIM3EiFNPdnDhQ+PhG0BTim8h+
NF7xu1CWWk6eVe4Gn+eKygXBudA8CMRYdoENd64mH1VQl49RjEtgsCvzELs1ACNAy3Q2UvcIbupb
6g8lMb6ZDo+PZxup+vQrXGQFRle3xNy6gQj5w7YyyLdj0u/w+mprPcHjzIqWHgatPxFY+ZB4jIVy
4T25uQZiUOvDnYjDYGeL8pfKbZDTZe6/YkSxVsjdsz0d44WS+vSYJoaHJmmkXtJy9TASNavn3clE
+8gYNt7g3za/lSOCnHpYQeRVD2T/1M8Tl1Vo2HMSrb93nL55GZMn+ieIy/HsboH/FQ99Ex2ESvX1
IDR/5/e1vdZGNz8MDBMx8hQ9+qQwxZKkrpbvF8eMFBQCGnHX9TL76mT3ETZAw0MnlQimFyPBeajh
fzrZSUkBm8eDdfZdcHUa9r9VlGFvccKo2Ah5X5UqP866OTuxt8x3rC0jU23hcvDLdE4fDdjpUAu2
Kh4fcJSJndP7rDeirw9GVBwGy3zIDPf5i63Tn+eT/1pVbl/bZ+ekI6JTln4uH1pLKKMq3PGcYbQg
EpEarusBI2Smo6/8wUNAJSpzkSZO/CNX3VNrJJc0r4vdBNRq0aA/foq9DFAtK+oGVHlzj/rgm5Tm
eBrwlmyjuc0z9WpvS9oPKZCaa23TLe6KASY73Mr/6+/dun1lKNWix4S7T7NSnUgBqBbYMO1YlNxq
PRkX8TSC347JfY/zUTtBp973TKzvWqYPZ7/0V7WFZrucP5ysi9aD29g87eHULHQ9ixc0Qnu+B7Ou
pqqb65+PxFRreFjRdpxth6NvQz0QabRA/uBcWlGIVc8JYqvqvVba9T0JfsdJmtE28iJ3yYSYoAQ3
pAnrREDyIq2GVaraXWDJeJPU2SGePPvZKAxaqoV8u/Vxbh9l2v9Ado5YE63ykRTdn0Eeoy22HLXB
YTuuPIc6JK7LaSucIVogPD2qbiJ+wSLoq3jkxRTbEMHaVoymwQtr0IvtqzurM+RpEMabl0NI7KT2
00L7miQhHHCw5nfoiN9jul0n0RbmArZMu/WF86y0rj4xtJgNR9F58unVIN8kry20p6PTUIEYTXEX
jGbOvytlQNXTU/U7kuW88igCDIyViOptLy21b5vpZfISY4/1NzxP9C8Pk5+vVdM9N24X72Nyfy5e
N3lrZLtBuzf8wT3qPY9GiGBxaTRRuuuLwD0PjPZny4I6aA43rZ6Edbl9MJCh9/YS+nn+YrS1x/zQ
ph+BPnhray7w0643glPbUY9CcxDLDtE8Nu9ewk/3rAPI6PrVuTOhZD5zGYJdi7H/hGIWvZwWiFUi
43ph6gs5ROpHMs3OfXhax6wz0ztEnuGTIfV+ZTGWJCBRiINWAC/qWtbNMK69VUU45aULy5bXyUnX
fKHxGHl83H4yKqwTJq5Jq4seK9uJHnX1IlLa7f/9ft96Hh9fb3pxSADYc8HqG583Mw+1gekScXj2
Eciv8TrdOQ5dm9GMIwo1dAq6hUa4jsdxK0IOQFPzRm3MLoBSsocXjAF6XcS+t4N+269YZ6naYPGs
9dKUS/rmP1IiHmYz7q9CDt/MlinN25RU2otVp/FdJSAXVOMmFc/KBVQr2jzfZI6qv6oA/l7FWLts
3eB8ZCO2+pzuwlub170/2Oe4bnKGMPHegvq1a13vQqlVXYkOKFTUHONJCRxkXb8b3TD76lt8Ojmw
lnJMITcHwSBCxb+2AJ5RYDOatM8SfQZTiOLeLQp7xfrQbmqtZgCfYSOqrSBGbUpXKUmZYBcycVZ6
70zYK/mHc68bd1n3VQbXLS/i44NAM36G51Ow0/v8nHrJK9k4pjTFeSoAeAyxDV8T/PLD7SNvrEU2
GgxUmzRZK8PMtpPdvDZTQjKWHT5GmcL4Cvzg2Qnz7Yx8xktg6MsxTtjDx9TfsIRsWKcucdhWRxqw
SJXhr/CYN6t6yCosdKgpiG579q22XdUJr3SZ1P/4uXlP7PEcmzxhJhUj6vEgdZc42L5HnVPsGHRO
TxbzQNub3Gs7av+kAhEU2w6TQZFOp95CI+wFTG0YUoNvCX/7BW3ywkp3oSv8HSY+52Al4ijtNaGG
tGm9PjuCo6HKVYy9OiZ9WxEMqINcdx3YY32IkH6uxt6Yvuic3I4AH+8BfFOBwINcWZ6Sz6W/yStQ
FhNIs3FwrGtVQrfwYBdvvdbptgQF/5bC+R1ZqPsjWf/20iLfNd9YA3f2VHKgMwx7YVb9GzXuSJLY
TlT42go/+m3H3XhUXjoepekOR3DPr9ZUJwgdipVBXfhISMRFKhXtzCB21wnehgXdhPQ8Bmy2jWUc
wqLeRKqlKC46sTGDMdwUbuhvSzW9N2PsPk9Vg4pemFfDQWLQZk5wJwxpLqK4LA9lgdVQNq13RdVk
M3kqY+eNpvOwnOoyZvgwwsmQjXWuTFAM+Qi/BksTreYUpM4UVALfXvni5wFkg945Z2Z/SSb7APDz
Yse1wKw4UKJjPdsa5Ji2PrYdEybwz7qfuxS8TG3EzNSwHnX+HedaoHAK6+7OEQlm3SbZZ3YyXJks
2stB3zEVRcGmAy3gXRZIwut92Lf202h+tR58bs2yHhDjh95v1ofSYfmsObSTtgo5u8WXkQbOIgmq
I7RdYxshCMGEwDj09uEOKlqWXa5w/SHACYMGIA9UqrAzCY2WQbU38RTmVaA2OCJRgSTpT/67kFVd
9+SVrrEk0to+DZoEsW5q1i5sVLOcNNtcQuuFUS3acGU0nA8KG++IU677WGkXP5ztwN461f12qzju
rVK/n75aEv8+FYP5sukpQXH+H3LHApsK/fdMEr4xIQPVpNo4dbvKB5dnAOr9CqNdu3MM4tUzC7JL
lw0w50eDw1mTvvz3Zsgo6vNh12CLANdNnANrNYOgj9WnSHRjMHJNXojXQWA9RGhkMlVuMsYGZ33c
O1SGWymjN20o8IRymFnZ28LW8eOb2Hd0B56C6BKCxFP9kOVVsvNifXYYUSjZMka4hvK21/RvkTUY
a9HOZLxKundYzGSb+Kc+pT9qQD9cVnXdrBpbtcQl1WuzS88OUsiD4AiSaRFVukBokOQxVUJi+KzL
xL6MVgnCQY8QfiTSPHSJaMhL7EN8iej3LMRsxOvgTiI1cwdR/kGPG4FJtbQ2NDxRJglv09jGItEm
zt8RnUZv0sy9snKx9Dsg/ZZfb1Vg9A++KowDgZSLGDqE4XfBq4eLdKPFV6ynBhKtwngXNjDZyqmf
i7YdWCwya6PPG4Q5f5R265C5YgJDyzmOdZrtLIyy0q63j5hAsmsXp/DLXVKKhvYhVUm/d6YOt1Lh
LwkpEojux4wyVGs2iuJXpp1cmkKfIGXGYocoNqJb1rzpAcMqAxvHMnXMdhmn3VNQxQ+I3bD5zMeq
sLbluoC1v4J7ZtDO0ezX3mwZdVVUFZrfHlVYNgfcsqT30YXYV3a2bEP7ThPa+D2tMJbqdjTuFfbn
RTykwZWN/FA70VX1UbzEAex+0SD+3KPydINwag9ROS2IWzX58SE1YoFQ0hxqmFHDTNweH8uSjEzR
x/raiax9w7erAGmtaMmNu9ociWBrpyNhHszxA/WAQrdYl9785o/TgN8OAEgYOVBprOp7FiJqo8iD
odWb8VZz4/1/v2SfB5Lz10ekSWwgexw73a298q/xgCkpIOilVpfM55js114JhUxA6gqKx9KN4WG4
sbPxhA1/uZ2+BRVMMjfqLSrF7r0aw3zva0gox6S0XtORVmOEomxLU9J6HWa2UJQNGPxmKzksVTI0
98zyy52WNPVp/L+fChnx1wBSLMyex5t+jjom0fgEtj69TlazK/pGW9Y+oM7Klhxpe28fStvfJSQB
fXFDP0vP/1wRy4HQzlHcNm8TgX9dkS4VKgh7o7qwJyPU8MdjanSLoDtblafu66R6gMFcMIrTtk2h
/bRV535xU/5WY/BM0dzXfZ1CwDFubbl/fYXajchbDUpaa2VdnAcSbs8ARcx0FqbktTr6LQXwjOZm
lZjGhdP5HAXyrKI5Na7KfhapJmX7RXFiz4OFD+ch6mTkGDTFcS/wzM/n6X99qxAH5wSGpLgMY/je
3EScTWcesjbf2e1Dw2r5Y+hHsdT6zr20QTesaJAlyRbTsUEymNROvlHTwXdS74Xszx4fkrBWfTR6
L6rV4nVD4PpunP9YaerOjMzmPNha8lC1U7+XslWE3Dt7jugdbBIdUXBJ7BnRvlQIlID03+ONpM27
amWtnyo3fLH7snqPifJeFg7PF4vJBcbksLn9BJpj2OAX/CrD5n/cPOo33UIOO0fo6M4niXkbWlCo
wqq89Fq16IZRHgIVPPTTORpzKuu03eFjcDZ/RKQdbTCydrJs36eGefFKAWnXHr56oP7a15mpMV5D
56HjxSKY69OtgxFnkvbXXNIEAhWDPZ3/zOitQ8grq5Le28KoA5/Bm/DXRmmfQs8Nd8PkJvgYhvL9
izXn7wfJc9x5WeTEwDnr85ozGeQz6p7WXpSNA7coe4OZSV+sTF/O0Hs5XGRFkWKoqF6QDYijXmKr
H2vKrEAbQa33CdydJstXHeb4a1D9ymJSvWriQqW0h4soq98yCpN9rnRUAhk8DZTL5iXw7GFLUzRY
uU4eXXUZnfBxhhi/q/HQlebGiCwF+cGpLwMiBBn56jDD9pa5PZj3VlPtmrBJZxNju1LKpz2kRlwN
Fjw6R2u+Qr7+/SCZBIegsGDCIWYdzKcW5ViCSlUcwS6NdrJ7dzrr+vhTJIF+DJnpHJRLcgbvH55o
aRcQlBPjVblAN7O8vMbStb+ohz7rsebcU0K/TJqOeAd5oD4NA8IocFM3NNWFDW6kV81EIO46D5wd
BMaqfE5ZvNdt8NPuOsk0PpBAHmxgHODv97Y97GakxqmSNbloU9ftcgLZFmmqRphQwWsVhv5BWTQd
//thu+F/P6xaJu8iF5F60Cc567PjY3JdA2UANUrf5foOmAU6wfCInhjxPpPSJRCTZq3KQ2uaHG5y
xKH5LNJKvLrZ+8SbcUgf3EMv/Qc6mfp9EpLFM4tSwjSWD01Xw+jTnYPI/U1YpHSAewBBKTA9KxMP
HObaddELEzsnnvEghxLTjTSeRh6vsJKUX+YxGZvwC5XJJ9A63W3u0vxi4b40BA7TT2sQ6DTfR0Pj
XvoGmdlg1caJ6d/Vdhr/MGo1x7UmuMjOV8fbnLiDBJnaF78uv7cqcXeAvvplmTPNARrwVZPr80id
L4fCUDdQQaH+mdOwPi5GjMNsj1k/JMmbt+vPQtg0dsJEw70qbWqfRxxEu2kqX5swo0k6281uH2Fn
wDx1vy58/lqSGEQ7tPBICaDW52t9/E5JHrSedAeL3G3X3dFekL3zDZ5Rw6nMEAdSA2lCIweTqjQ2
Zod7pA2zf6xmwjQy4EaZMlyt//3kfgod5iZatgGrhGk/pl0mFfOi/q/91grCpLH9wrhwgNd2kiSU
nZWACCE06sVoAue+M+L62hT6SSYBJiomXUU2/ITCzazfi7oTVepD2Y/IbGfuMQk9xI+1iIIl8TQ7
N14kU5Yh1ifsKi3TmfCBEL0gmemkPErcMCHtt28geLbuFpu7f5JVgHqWwTJVrkYIIy1hY5ZSFhVJ
Wy7CuZ3JAQHzuNdvWZjlNnJT2DJOj6tRkzQ1igqZWizL31p4wCi/tRgA/G5d90gCgv0Oo8GjiPLS
Lw4un3LObxcS3zO7DfRsWmnubIr814UskgCFGW/vRZC61A3+vfBhbAV6PfcuxLIP0oMBAGZXGtPP
llVp1fhpd8i9NvxiMbL/qmgB3mFAo9FgcsDjtn78JqYVooVvhbg4xF0cYN9oi8wScDb7Cq1558AN
m2qirgsQLWkaRUdKfwkJUTc2UAqSjeXb6dZHD35C1VMtEROYR2zEpK3KTBy1HHTkfIaqqk09dT0U
4Sk824yqmLFzm2bzWEA3dmFO6rkxh+a+KFBS53Zz1gfOUvjU1mPVZqCOZXTtmZsv9MlZAHyd6A36
0EXc4s2d/FPXtPZ2aGK1TbRYrvwsFvgZ7PyLy/WJCH67cbesCJ59TsG+++lyRT2NFQ912sWiTFmk
OeMkH4CUnfxTN3rO8MDQlkkLdhsTiwbqE+AN8XpsjTKm6m7T2dc3QehyNTJl2hcrZFiSFt03vejf
cWh/q5WH3xYZz8rzCvTzdKro5e78LLlzI+cV+Om0sLdVol6Q+8zZ3fUX7/hnESTvuCAHY1Y+2Zge
Was/PhCaQa0DGyC4oCbON4BkF2nYm1szEj9Dw7iHVwBOB9Dswg9Dk7+P00BLzgLE6bFjBzN6gEWk
Kcw4X2iWmHf39PmguJk+TrPYW1BqRotJCKLn6ulpMgvUhLQhldcWay0tH+1E+52LaKsFtLAoq/pt
QnttRmUDDmVT+OKO/o8XwBEM6/GXcX6Y34WPv29aeqJzJie9Zk1/7QpzPCeey8Ax8R6iqX6ZcL+c
y7jMEQDmh9IbZjso/hnLiE85M6ZVaEbqkIOJgWltPQ91fYYVKp+tKN7bKiDj2t17dAjOFiLCBWNq
ksigI51Q/AaLYWwfELk7Cxde6gVJK1p2paWnKNTUash0VBZZ8ai3XrmLIK7fNQZa2bzRq7c6eMnY
H15AwCh6wN4aSFlwhEloPRWKKqROmuoLYcPf5xbUobQUHBsBCfKzz0GrIZ40/PhdwI7EfEqJgUDm
QGan2vo9dqV91zvVOu4hrmiJU+8GVXJwwZJ2jJyWfCHvcSIi99lL1SFwre9tZFhHoBfh1aynO8uu
rHXuhf61rUGENmpwN0E7tjvgjThe5PSs/HTTGfWPvnZpzCb1S9YUP0CSv6dwseiGNd0Kuc1XylAa
0Nz+D4e12YRABo5NN2VGIPofH48Iv1sGRj29Kktvt66W/QzcXrxEidkgE6jH5aQn6cWzFQYYXYz4
E3L08XoavmZZ0mNDo5zpC14AW/TFMQr8Yg/T8hKJdLzKMlhUfWk9l9PEYDVnO41bWuUagOjeTlzm
iCl2wVLJC3GQOZG9I+XrVpvNTl0xZntBqbpQWuD80sYqfcQbxdikndgSGw8Un/WSEGdFqaG1R06k
zktp8lwvo0CPoEqXzbXXg+bqAyIEKA6vt4y1nxzkk+toQElzxNAs9UkX9/TSMb+F/4QI1Nir+aHE
nE86t9jEs4uJcyOE1d6KdnCI1qx5w7fqdyn18h/z2Z9NyuVmitOWKM7qOPVBfx4KaLf4gt4n7Crr
Clz8TopBv29TnP8mZVc5BQfh/ZqFrsxzbFAoQaeecz02zYWt5AMsouKundwTCsnuaqO5IhSpX8OG
aXZmA6yEVRpxdp6W5zy5U75yXgCQeVeAci+hhjI3kM6rrg0MyNtBnhXG4v0QVOV7qGHhzbGb3XXR
HNxcBJceRxRtqLbZe51sriIdHnMGthsfbNjy/9+htnAJ5Vbhk+aS3RCRcLKLNWCMicNso+56dSa9
9LdR6sFd1fkbu68sgMA1ICN25103mM0DO6ntjfqKCHDt3nuHKB59x3a28OCeL9wEzczC7RNjlWXk
uOSVcTAJEX7JbOYsNZkLUL7NDFapvfMmNknUZuUR3gL1+6KNYusR6ap4lCZbaFGeoiwd31inaQiP
nKZuf+wTSX/DCx4wTTN+RJ6zmEp8fjV5oxd31Ek3cCOeXam75xxW65K88OhHH2vbVMvbVy2zFd3m
Ut+6/qqqZHR/+wjPTlLBY0ayEs4WvH0jRXr2QuB/Qd6DmldWuK9M8Ne3lp2Xp+ZSMOA7hCXZg1Pl
VBvY0EMVO++lrMRWy8tw6+VldN9iXRN5/V22ZX6fp0NwdbKcRIRo14P8uGSNVz3afQCXaAg0WLJ6
/egMSh7b2j6hOHp0Edn9SpLxnmyc5HUqE2fdK9Ucs15TaN+IoAhl/Ht0G/XkJlxANFpWBarrT33g
NMwZebO7i1WOcOe4Ps8z2/fmhiXfJt6XCanzTM/3Vu24S7spmnNfhXeDAfYfd9i4jhx9OIUuKbEW
Kdl7VNfxBOE3HtZ+b49g4TV/tra1VzzVBWI3oFYpTtjBFfYKcVmysE20qkYOBsCNMcAHwxzhUB7N
8V1Ob7XotBeDQyW/rG1R2MY//EGUzL+wbjm2xOgpx7OsiP0Acd9fw6FONv/6ifni0qzTYHm7AlRP
R3rYK8ws2hsJOmh5zTpbTrYVnN2JKR2TqXXI2INTW/9Y6s4beug9wULNtR265pqGd5xixu91+Og0
ZAYgwSAvhQHGQsybX+PuW1UIeNhISDIJx6oQwdKxem0zBAEvRqTnyyzD/z7Ix6620Mb0z7dSwqIv
u0pH0SwrvT+UOfT1VMrsTeeJWHZZuRVdQQJT1vqk7YJ2bOhNbsN5AWHsdFfLPllXcN4WOk/03e0D
3vcAEfViVkrfO9345KVhgQKMFJBZ8B2694xZop2jwTyuWbPuhJ5nuwkRw5IqGHt0aTpbhYryScbv
GimCC0DV8be0uOiqHI+Fq4Jtp2u/CHr+Cc61fZjicpUBFV1WozcueqYw966ydihjB/o4mEV1Aq7p
3cfNKTJDbpTyltSOzjZB/vEE9Z41PtSdn5IHuzMiWtWhA+wgglAV+zJedbMxWDMwJAawVrCi1+BD
/egu8xBW21rtPcWcjBYsr8031v6NcNC2zkMaGdjpuiJEaU9agPc8uz5BbuWu0u6SzsTCVuJ3YVu4
gxlCFHiHFbNKR28LZKM9BsqkZplIPEhDh2SYEhWwmJyRQ43/vaTJxOkxnmDDTcklIxlkFZP29ZY2
zj1ngAnCt9gW6IJXIqzcsztPmgAgIwQszuXs4g6nisUzQjZbmQwoicawXnN7egIa+A9HRu3g9u6A
hKhCniv099bT7nwI0ZswxgXMVFg94S1IroZuXsCAHHLHzM43IZidMKWB4wmQBr6FDgak9EXyAMnT
PLU03PsgHrZpUyPzdQPr4lalfZkBon86mZ4g6XmGhXBOTO9vAJHKjIiUUP74LQSGt8julRUJaNcy
uRJFppnizL46krMyrTyEmxwlB/sY9KTayIi2jOWUxroujWavJ+wX0huHs0jaB1IrLl3chEzL4QDM
f0UjC+3apqsqt7w70RiCw0Ge/BoJXSgrh0Zq3DpY6owH0gGmR6SB5tEPvWylJXG5zwAnEM2R2qux
HUEBsNa+mNh7F5FshpPt92fXjAOABTT0dNJg3scyesa1YR6DnOQA140Tb2u4lrkMYpPcBZe6nkeu
/iXLcov21HqXPDMrdJ352Yq6afGnDK/gYUIdKmmLtgQd3D4y9pVVgq5zKapaO6dNq+2QdD/d/gT4
ITj8+f/G0svWVV9AHQ+06VolWvqQJsNjgPn4XRJ0EUpHMPOf/WZRTO84D013baFKWSaWfHCxl90D
dnR2wMYSsra76kELIrzHjdpoAeO+Dq7otZ8/xPiUpTkpHbNjifPGzm6C6MXQG21vKLIshIqcLwyH
t3ipD2dP2yF9yUd2M5t+UId9PHs24BQsVZXdRfrqrHMHX9wcbDZpL+FRHzHDI7wz98SChbzhnDhx
Bptry1VE/ETBu64s41hXVKVegs7h9kewJy8ShftzOFSPYWoXP6XMH2VoJitPTe1RIE9fR3YabYWX
689g99tB31TOaK4CN1KPUCHs+xQuSGpy28IwLdllAK/fntpBKzflEKRPf/bH0iufEBJP38siXKBj
E++YtM1NI+qdyruZYwJcd8EJNKLFMnRrHw7+iQpvbQNIeVIx2e9e4+jvgfBeZFHnPwW/hWbxTQOf
mIJketRYNb71WUDTNlTDCwcMzC/KHHYp2TmLpLKcB8ChC66j9oRGKHwee0SbMnEfiPlO7v+7OfbH
JfLhdoHjYmZpEllL4Q1t++PtAu89tAgjMcu1+FXrOGZcPitE/cIdxKKpE0DDFDAiXBvRYCxFaclx
Y2hWt0Op+VYMaY3/bA7l9vTy1croRXMsVZcKiOYutI1unQu3XHdtDRQpKdXRQ45cLmrNa5f5VILt
7bwOi6XA/mDV7bWD9H9kvvyPqXf2mvdXAKyxpzuypkEyhCQg+VSZhbf3ZOA91YIsiCkDkaEZVnDR
6zJZ1L6bbBGXV2tR6NYzAllQKal7MWYoeuy2LnZ8yz1jFafdU3TRpmWCeeJduuulF9xbnPXvA4zz
s1hnLySUAmv+yNUptId7DgZJZ42cAZAT1CMmf3cYNyPp0cCTc/VkR60HEjFZkI34Damkt2WkQTgh
eo/lDSYE8pvInr4f1/a96Lr2To6ivavmD43kjiU2TGNTjzP+Put/ROOr58kmXBB9ey2JVerL3NhF
5K/SwylrdIdAhtatMnBLyVJ7IZpqWJp2kD8qeC+g1BEe904XbNpGgUGBR3+olAT3njMrmoeCrqh/
M+9SfDmr2faOEE//j7Iz240cSaLsFxHgvrzGvkdoy5TyhZCysrjvdCedXz+HzMZ0d9WgC/NCKKoT
rVAE6W5udu+5QRB95X3n/lRp/0hDtyIo2QY5VEcFvfcJ3yND+eolpQt/ALUiUE1S7ndaYJ7tCdX3
WCBxN8ei3Xd8FaRPDuped+oYudPTIovtvVaybab2wTQ6+zbEtVx16YDMKwr5yst267tpeoyHofmw
q5udZZupAUGCDGAHsGL8LSDqVAQy1Snz02QwzDaqIT+2jNB78uc39lQGjwmp/26sZHHxDARuVu+8
grrIV0GTHQzw0d+yRmtu7CJ/Lq/SJvZO7MPVuvYAYmrMcHfLV7Zc6BX4GCg1tYs7WZE8b1DUM+H+
oKOwdyyoN4GdrIB0W6cerc2mYcT72TbTMSSL75vU2vQoei/fqbFWG7T0BlkZ+kfQxd2dDoXzDR0M
PJhpeGB7+GGQ3rNxMO5/6DRUVjxu2S0wM++lII3BiS4jcUGMiIdLMZjewyHo86G1fUAIX2HvZdcR
YSHi4mqWvtp4djieEmeyeBP1xh4776M1232lS7SEiWk8oLOI7Tj/lOaYt6M6Nh/k6IhtFVnDuh+I
j86NBkosOgRilghzJcEwex5Kq7qKLrxa8ywoFFRZcT++ewFfYtGbBWs3ZaNmKHVu60idzZpsPzcm
vA8z6L/ADGYB5jUe825j16o7d1OFXCrtnGgvY/KzC0AqJsIjI2g+ZBPr75yZuPvC7GgrGAvM0KaT
LgDdjgTdXoqaGb6XTTRakvKnZqLDSUWiPfcjbYWQVMENCainpXVBH98iAk/1R+5fMOGY09hfmpAQ
O29TB7V1DKwK1qk+59px8DvyWVeooQr/W+owzhqibZ6g1q/dCj2fNkz7mtHZnS2HpXrqkv2QoQVV
mt6dVe/7JxTvpM+0lvYtjHpv9bujIQfoLZ06wIBnWZwvy0+6Pp65p+pDMrPHmqB0z5wcwpWBay5d
N77bEgcYcNSzLBLhbG6E3vrmTmrYaD3GltTMEKuDxUNKFZK1yxc6Gr+8hKZCkIv8zb9lc6Fv66jK
kyF1kPC7r3HY9o9E6j9sQOqsSvLYje20NnL3w++Vfe616RVygPkzr8f30O3qmywbcYTw065svX4R
cZO/iYZuu60kOeM19p3Mc9xVJvEZd2AQCJXDlVvCDw7ApwDx8oIy+v0nLn8nXfpsHdW1/4Q65dV0
WhQwsVGfMX/QTK7z9JqyZR6qhHvNDCvK4Hj83mFtWGVT1NGOSzA+1A2+Cupad77gAW5nE0C5dgxE
3N4sYiBWlZR7Fq0VyZn1R1D4hMdBWzsbxcQYeMgewgI2jkzWetiEJz5i5gn91HZH2nkPP43aU5kM
t2XKp1fDlxMkIQEQ6FCHWYe6XOT43Fnzk8Z0jHk5gRfAKMKfS6MGqxytLLcR424pf7mBGaUiElm5
qXzOCyYQXm3EX4XLM5dqLfItaERL4Y2g8M2rp1sWe8bbmCDmTcmOI3Q8PuRzvADfoL5Bpb+Czhxf
FugLKYh/1g4cZdBnUwCMJp77XjkhDns0L+aqrenGkSn2KuZmnWuVyP6DfgLbo4e4lcpf5Iw7Z+yE
AH7czD2Jnryh2NfONQZhsguNCgqi6PDwyll1QqhknDcno4C0EBmsQap21SYu3F8N7L43BB3WNQz9
X+VsOad191RnUOvIFvkh22Y81LRkSA3qWXI6wM8xK9/u9z3P/E5xz0SQXiYXl2WZ0aztgJXXurMT
0pVvqZF9pDqHdDy45aog8OQlidqfqaWrq40kdNUzSD25MXruSTlOus5TIsBUUREyW1PZWV4JQ2eC
zli4OrBF2o19n9PXwpnECDDeZb0xIlgOknfobR9ukRT7Qq+1rdk1M42p7z69fvoigcN49vy2OTta
gXQ81p67zNCfDZhpzzUBjU3R1Q/ypmIoVEN0blKD0wZf5r3WsuiNLWlTjnp0bB1GDgveKW6C7OLr
3Z+iCpJj7EiU/ZVzpP3BIBVw+JfpDWszavq1PrjxEyFV3+kbTs9VPHwMQfFt+eTdrG9WOpD3VT9X
dvCYwOz12XWMIvtTfjnKb546m5GI3nIwmNHlhV8d0AZmO0jHNTkdgOYIuI6Hxjmr6WZovnPPTLMn
zdAVdGzznJw6IP92eNJawl2DYKK74Rlmv6PDK7al6sJLk3r1qhL+uJnURM4uk+FT3FnTBsN4uC7R
0ayWvl+SpZ/TaOvj2h/9nMKPAAhWemOdlXF2LUpKHR2T39VIrNeatv+ZdoKg6A6TP1x72lR2LI6m
5pHFBIiJzAYH7Z353eoKD2qiR85ElNocdjnKJen4K4iRcKrZgNNNBENmMzLd6Z2XxSAjSCu4szK8
aIG/UVTP1BAm9eN8Kct8+7suspG9nsoiZdpBd7IUNEaZiXib2D1Wbs2pN5ESCoWhdmNb/nCgal28
oFGPfGZjGC0mmkEX+j2rjHdpaxwNYzBZbe3tFFyvY+dbLyjmJmo2Uv8MN7wvKzzLrH/Q+6o/4tVd
l5PvzobjjDk14RYl4VmbNA5KGOLoUhNj9oeP3nYBfeU4xS75RNJ4Hr0Pyqs/slIHH0b2ztm/4K7G
RhYN2QV7vtxZwrS2ZjhrTWYgIyay54GIkwRmAJtmdLQ1PitLQPmOi/7d04ZNBHnjU58qf93DAD54
ffLhhHRN2I49DIH5u/RD/r6CwMGtU4nhqc05RUcGwlrNNae911qYOomifGijz4Fx6hG5UnVj9SqO
Y6YLJhaV++Bk/IdtVvrb7yW1bsdsvzwVESGFn6P5SpN+frSaD0xSw2EqEWPyPvcd//CU1y3bZj5l
oCbMn7qlBU+xp98G34wuFm97nTjgKF0s5zeN33Z24LtsfY2npJycY23RG1dd3Kz8xNX3jQE0bblw
7zTr3ENEYIGhfMOy8ycBmHLja+QwI40gRsTzo1evbP1tYaPwo1xN9uFkhyQl5uHZV+HLpOV7ZEMT
JC+ne9aRc0BMhXP0b6ihFqdzXE3UkTPqrOnfa9fl4oiY36BF7g+wAJJFHFmB8O0MrRyruN5/tHMH
tXbqb36iOEOQhXdhNLBtoQc9lQbxd6hF6g83mV7Kdjijp/aOakZouTNCywCY1pq5fp6xgNd2kfFb
xmsI1iQkagZLRHgbp6lfWQQF/bKMPe03OquQKrZ5aQ3X5TLG5Ee2Out/puLupWxgIFYJwBTiCG9L
GTBNoXMW5TQdMtM/2sEfrkUjqEyf3PlwlcpJx1LBExP3z3ltGs957tZ7U+rlWibWRlpIDUhSUlcM
aEUH89AA+NnNzQ/TniOm2hdSfax9U1cMw2gYrWjq6pe4Lau3WP1YfoeWa92LrB5pndXPTZXyp5E1
xXmBDqnIxmtSZPGDuyl6oLNIDqoiJg5Vtzyak/NdgzB7iUcuk4V3pW3dcucSDXMhI17s+AKKvZfx
ueYiuGh4KBvhVK9Jq5vPeMYOvCH3EbvRtZ9Rp0wYOwhlNv20WXuCs3brEW92myD7m/P9BRClu8WJ
+SJSSJYLU9kl1fqRecZZyjTezFtMPgj3YrfyZxHAh2k0y13Z7QzVnItLNX/aVWNWnLFLRFs60wyt
JEBDo7M81FX3ZY7hIY1PZYxCmENVrZ5sPWqP6O2I4+2H4MnQz4ZVTnTbEbAUdRjhdjXHadu3HC+y
3t1Jjn/vrS99pkUemudhILBmUU/WcVEcnTkIBHvCA4lu/FKBKVR28WyCWjn0VYgyf3L5Pw8LtqIu
NtGbgRX0YnrdCRF7c1lRhq26Bh1KjTl/g08C7rKRdk8t2W1P+jBc1FJfOZlB3TyVK1DF/XOccg/x
Vt46AhfPU0ALT/zfn3pmNSuznwjpydl6tzaNSNQR0Y+MomOn0ng8GqEZvaKK/G4iX/sqjIZkbotj
k8o0TO0h04dMJ4yh973yrQlx1MpgEr+irl25RklwMDzbw6iGPrzYRslsXRsIMeVrPGGz8DGfj8Ri
NMr1Tl36jm4uPC4vbD7c/93+cedB8H91f2YEioW0bfZA+8Zf2XAk00cdgJThPlFR7eohy2atCnlG
jIbZoRp37TvdsGuZ/B7jmEBYO4n1U92H7dqzOyzbwCR2sjtoVah/lfbByvL4uxHTSS1yba+HtG+h
91sPzn32o2SWuOJ0dfX9lt3SgvSoEjvYG6RocOjLtmFtiFcyR4aVXZYfbtfYWzO2G39NduZD2mFw
ip0OjIc7F576K2qQYW3Vfgk1mdqNQYP+5RrZmu/u6OuEG62NLJzxFMR3jk52SOajkd2Www3R8j50
hxcAqdHHqDv1Dradva9bZR6cEQ7i0h5vxTUm4GkzMQ7fe4VjX30HU1/gV/VeDoqi2nLMp7H5TMi1
+CeV6P/jm/E8d3ZD6KgPCXX7775cReIDFhTmxEacMkvMo2ozIb4687bZOEVHOkLWFsguh01olh+F
6cxE9OEz18h+wpxU7Ho+p41qqHm5caw3YYpuxTjgZtutgR64Ouj2YG90YYkt8U74yZq1m5dXoyz8
V4TxF9Hmw3b6R2zN3825KBfhS+jM+5zZJvWXv6wuhJJTyXGZfgSu5FlUWdviEWiBvbdnYu9yycmj
Jjv9pkeWvS9Gclj5otUt63KGSwCDvUj9KKuDxVq1shp7ZDk2fgWTM2L1xWk6ZTHso1Tb2jTCV7JV
4upJr9pOPArrjrMSjInBudAI4FyjsmfVA69gRBRes0jHHqMrbUuAVDOM4N9daCg2M+KrQbSmorV7
cfvgOglWgtZA/m6NlbcVJDKhvHRJWxIk3LqjVW0M8VYodkaNsNVWTeraWZE4Ct36hCelboEe77N5
IgUtLr30MWdzKP1s53jH7RKVmpkezdA7SknkkVd+Q6hKkidDl+bs+2pdjYwyTaGSr7xu1pWG9Ymz
UF8q8xoqFMCYhhANkEt3msSnFsftIxr1Z7p99WbIZHWII5e9UE77UXKA5GAbHzW7etYqY+IgFZQw
MzW1mvg69nomYJL6GcwjET/T7VynbVtdw5z8tXnl99OY4YvSPmAGMP2psVPH1t4gCHZfeqbxOkLV
Dlch2kX0/u5iZ1rrvZ28y7Yjt7TicaTGVFYVv4DnkCx+6Jb0JtxHfcw0MFDvDaVFNhbvEQPHvrCz
A9aXfDfpU/shSIqiLMHQptXEL82f3nJpBtKC/veCuUDV/mvB9BHEgG536asCUfvbzUvKsVV3VcHs
ELYjRLzg2OWZtZpSXb44AXGxRUH8sonpZTNq8IAUsYYwFb6RIPe5YJMN1ANalJbnzMHaYQnSrYXd
FUddmhVzPflemzXpwXpsbxv4m3fyha4B3u4rqDqc9zko9NbKmPdYQFCXgfhEcC2O4IBaSgH1hFN2
6LwKU7WDQrqqNmXtaR8ptlvhDSQu6+Zb1/r9nRj1F0HVlKV6cjVaejLLxY699phHwbthcQBAVA2Z
dd6Klq3p35vU8t9kWhnbf/iE/6pdQmeOWdHB2I6nwf4bx79u7DDyqqJ7aD7bbZIMpBPLqdvrnRFt
0VhVB8PYqrmqwFt4sgYhX0jI7e4xqMeV2+JUwLOgne2Kp4CUynUc8y+mwdZOMmLeCe2eZ9jwsqPm
rbVSWY/lImKxoSte3wIvRPiiyu3YGuapr+v7H43uNU9egEUamv9Xn7cnBgLtE5iK8d76SBDCsj4s
RVpVR4egGUGz5J6HDb4XGMz9/GeHvKFvrH3XaPG5L9PhInRHXrSo+id3kTHPa/7zBjVhAVhosJGu
E5Hi/BUH6TDVN6MyFw9msIaWy7WlmEJZIcS8oSEbDtrZt85r1p3yAUOTTLjO/PppkQFaIVaQwmj1
A8lt//tbxV/99/fFm5oZVOjSDPuvxJWwF1rmD93wsLzQv3sdnhD+3U8tj36qeRCxXOJG3GDkFddl
do1sJNy6aUU0umuO5Ybh5bPrEZZqNuPamFcPb1LBKRGTtS7L9rUpexcaMQCcmNbIFRlzs9d08eaN
nDiWU0BVTJcE1PcrPDTnJAd7b6UDVgUaluW/nh5ZQPKKO9PZLtR1W6A/wJ5d7A0LLupySUtOiAXI
j7KZKRvF0L4WmGpZEjXoHfNLLDb1weypXJIrfc7xbbaBHHNCUNb6LLj890sq0YY/zxqBq7O2lym8
/bgHP56Fvrbj4Ktvtag3dmXxNUDIe0oKaFC80CpMjGR1fUUQBncYN8p9TWlJQMIOGGuHDVUyshkc
40lH031G6m+cuwYFDs3fJVGCMlM4MW5kNDHQF5tDJJvu2fNIZEbrlpIrsHfG9tmdZS4yEBQRk5Ud
w5rYOQblxBa4Mt4ommY0IrVvQ4ZUxOdUsgptt3/zBO3yf7iD/nZnw7ojkxGBr47hgZiPv4gaRd4x
mIdVev9d0fvtkO0h6zNwdTH0yxEydhkjRm2y6CjtnnjFxjirJuYOr2vz2oV/0KRKN22ma0ch6JfT
UZxW5KO7+6IcDukcW5m2xsbCK3SqZfitpXw/TwYZLAbUmL3by/DWmo8iyYNbWgcBYm76d40bEjeX
9P5hOY847avhxMNrW8sdqcr9CyqvegIJTj0wmwAgFdvC+zGFJFFMxEsSBFC+aj7nAT2LNwMBjhup
T285//KY5q1k62VWuHSoeFjrg85JkjRpT67s3hfvy086nouVx96x59b0VhhWPDARTbTGp72njkye
CNr8lUuR3DXi4XxCzJtTz6jkOkTS3VIvEd/dhBdLdR7bQUskO+wpik7Ulu4ImAGKAiGXVi5hgMtg
3enptUK+8YdDHmY2vUhboplUE8auXN1QfMVb00iyW4u85VgZghNfMYxYXUncw5DsnEEicnrLmktq
wjnoE+ushSVm+VR79YwQILKVkPpTybtXWcEewvDB4pM5DnZe7uCouXur8L3NYDJaUIOFXc1nK/3f
95s5S8b/cyHVXdCyVM3IhmGWI7bmf/8Pt8M0eOCyugmEgprK/VAEe8UOzYaEZ9Xd1nPUT45uLEu8
+ly1c7as844uK1xHUZtsBh0HeJiazTaaiq86sW0oWMMvBaDv4onC3/3/v1twA6z4AP6wAy04xv94
tx1JjFoap+rOgkZWot8lL1N7IBWPWTnTC5lZTxjP7FWZu+tpLuYMBr4ou2jemfqBtElj02WqO9n0
NOFwrNMpMGAxlDFpwc0/Rb79vz5bFzwEFlgC11lT/nIESAqnFtLWjTvFZbmmgZQrGB/WNc0a4xUL
X71BM+4g18wevxdo1Ms8Lq3qVmH4JAotgLtp3CBpu5wGeuelrPIfqRP8CH3iLNPCHf9p9TH/ZjlB
Zo/tzVpCBnUMRf99OwyTKlIjdPU7/KfvIizlS9CV4Uk4CVgOX482tpvEUO/a7qKAgkAXpuvmZkru
khP2QuvdjJN7WFio3O28edEMW+6VBTIKjcAK4S9usRaWVjTlaOHncbtuq/Igifl8CLY7ADKnwhDV
a9ek6cXKXjOTSKqYUJhvgwW1kBSh7Au76LmrGQNl/rGMg+YypCp4VAaxmlomz56otirpSZo1cs51
hZTJJWi+t2GTMogmpwQO+YCytaXsmnV0yHZOI8deLIaIqolM0O7o4z+I6pLfy8maKTPwoZIsxF/d
oIadG6E1IopdaaX70aB5oLIiOZtRq94xMEZ5SOSQDRnHC+7L+Ksfs0eZeMaubkJIGFqT3FwfGLcF
4uQrzudFDMYmh3aZePpzG0TgBh3vO8PMTeNRasNvCQ62G/RXZE+0ruvgYvrwwEcauY+BGmS99Kcb
Om7UwKdgmbGGmjiHlZJn5TLEko6GdsCAnMRg61vgaoc2dMZnUXBGlhlKkiVlx/4hVJ7f/RI6MfCF
z3QRYMQM8la+3yQnIhppE+gkI5QmG2fW53TF0UPvgy701kGP86C2m3hNIvz4iJGbFG2u/smeNbt4
/nvBmn3llsfxZDa6/RXzgTNcTG3rEQTl5c9eU+lXqZpNDxBtHQJs29IlZhGydHhCHmrq4Q2Ff3gE
m/BLBYW+KlG+vP3DqoTf629vak6tBNFO4YlF568UAMQD9giv07q3tv4qvPFuMGJ+nuZLGyfVDmyc
2MiRkEnK9A9bCftGCiSmaSNKr7NcdU69yBlgLrV3aPMkAHt8Yhn9QnWar7x2joLQ4uyL0QiHbCnY
MXP5qaXDm9MFRHLInjliV7zpXtEcEXZw5GKLlcGWKWa/8YFYXsys5lvSmjWu9nVf9yULJj2m1jA2
ToFSAOxcstOk/Ja3o3H2QzkSm+ecob+kN7z39dlHiQj+sj2KtJszOulVGMUNnsfUTtGz8B6xjwkM
PcrwMibdn2knEHVkFULXOeuDRBmXwFZCj6cqeQbXIi5LnZk7LhYkHabT8tJPC4vdZC40fWO/DKi4
2exTALJgxXAMnglHb0wRigN0CmRgH2KqATYLFlOHk/IVGvYvHvZnn20iRtdxEm3PJl0n3prI+i11
YnbmubIwEYdbQGEb6oFn04m6XTOPDpbwjKUiwXFzjmpCU9xCfCB8q46WMfBKH8Sh18c/ZrM3cr4s
eg6J7SOO/i3q81uNJB3LR3pz7CA++WZBxpQMrIcug592YxNJPb+SRgumYjax2oVJ/PtHQ8rqzutA
tbU8QoeBp3gTj0O47wfQXWFoMHurKD6h6qRm0Z8yCLi/xyVEDWLhCBCh1M29d6PqzbFr6+Sl1LBF
HbQXQ6dTtJyICHZ4TIwx+PT8dBP2azkNLpghVrR8qCPSd10r2kWTz81K5XtBy9IC+pyznaa+2cSN
nx6DPrAPmUanalLot2K7pZ6E0vIERn+rhIs1MOLvojPPICyR9jbxRLsyZ5lBlCCpHsXdQQby+4im
8mgg7hdkMPWsrx1tFMG1WxJRjlnraIsx/g5pfmtbooF6o2BoRO2wajFZvDopRNZCREy5WeZoFzEI
Kjrg33gP7Qs77Bm+4sXL+/GRDDLcliOBIMKbR63xmaExrfSZeuw4yBHpNLR3w+mzbebSuC85RjpW
U5wrrYpOOtQ/8JHB+RcC8/R5pLX+TCTC1a1oqKoqDzaITB2mq9AcpyhMr6GBuLfEA/VHBm5+Oyrv
KCLpk0dOpjkN20MZ9/O7o04xmg6SKpTycw+R61Qqmuiq5MxVRZgVk8SSs7zrlLXgIpeb2zGAqg9b
oH3hJ5wciZCizR4jCpvVGENsiJ2p3zc28yAIeFERxKzv0VjdWom2yBoJ65n0rR8K8x6kmXkP558K
c/rsJAYqaqjtomRaNE2CmxGQieuRaF6Yp9Fj1tIIuzhEgUHivXQAgscZk71a45eM3oSGwFulIzrf
RCCp0kSeniH7IK8o0OWTx13PALNFPWLOwsictPu1RpHcoLcz/ohrtP+aFbVnC81MlPbq1mtSIECO
7UMzf/SdVJ+53qTbSs+/Ilmm5+XSyjA5tzAb1t2gJ2BE+m9dYCb3drBhWOp6vYb2jFSxpMwTaTsQ
BNQ469j3mtNQNi+LX2m5yFj/LmJIvKk73dpUoYVyK7E3u5AVoxqLzeLOmkStdsKs/xwdB/hl0brX
oK8/dEchvOt9gu9TwHhLi3OWrpVjfRk8L9oEBYMhGPneUzmkJfQC+PjLy4zRoDZTe3T++rcEj/ES
0aUZhrEH3jitAj1ikDmhyZwvizus+zGfrz5lpW9BXXZ/lnp6s+Bj4acqSsyLqecgbMv6e2McEqrT
W1h0FErMXVBcaK9aKv81O4pHkjQdEvmUaORLWNfdC7Ans6vXWmdbu+aJdMfw5mZNeMsAyfpJ34Da
o0eQxNiyq8FgjI1E7qmV2Acd+6XVonWhoJzTm2DFqNrx91AURtma/nRw7Eld3Fk1AQmi5wQ1FS4h
cx6AYm/qxa6z/HBr5P3DL9zmakgY2PDV3qDhTbcCXI3ltNNeSo5z/mQN26CIio3lmd3ZmC99m+jH
srAPTuSJV2Osm9WUIN6KO2bOqlpRbifHAqzBppvnZk5ofoSGiM5VQt0Z9NFnPC/3gwjlFe/Qyp6X
+96Ce9kZkqjKxQhqyecIsSsYFgf7CvIOCL8lR+PMlad8wxYynJbBK0/ED6kNxZ1olqch51C5CCfa
IUa3FOH0gqBVPiZY3LtK53HJysTFlcYuVqCBJ+p86KGWuerM92zsMg+k1SJswFCCOiBBQ9u5rD1O
3kHLcqPuCZI2gvDhVRPxWtaDfAFgkB8RDBcrwbRnHVt5f/Ur8tuxFaBkhui63PUL9xV6in7LrO8K
w81iqJgDJ6tCMVxq/beCbsKhN6vxTgQN6ObC1/Z+WDVEEjUnO3czIIZzAFvbn+mkDvHaAvC2I7Es
38iQ5n9O0lYUuWzYdRMPKwkqZZfYIUAAzCSbrKn7TdgUwb2s++KalJJT+3RqNa3/TOPSW0lqnp2B
LIflaFC35dIVVsKUeR1XqgRlpqprHtfVldXcX7eJPRD8o1fb32p3sktAtEQY6OaLaTceofCcRxYV
3Qzu3w5xoDbgxtKdUHgVAWZnu1FL0O8M0DLNwfwTFiLlzrTSRY5r0zfkmr+s+2j0drtgh5JEhz3U
bQ1Q0Sso3C+DI4ODpK/wHbIZ4qXZIm3AVbX4Gnbt0MkDAWcC/hJTb/ou4Waki64nkqNg8Kcw+fbx
YH+mxQQ7mHQg8ChmHB/6BLY3PlXhRcilJYRNP8sTEMMq2jS5iRbCdiAplPlXkSq5d0qlryOtUlt9
SNILpKi1QNe4s8Ax7oVhZqelM8c3lR36XtWbJcG3sciNqbvxR9sjzOeEv1RhXlvK+yiyk4sjanEX
Bi6Npshns06tF6hn+AWHKVxrfcvUxTTaczHqzNVdoMvcmSudgIlTYAaPjt6pt2JG9WKUKV5VTrYM
J0HmQfFFPEI4T1w0wXubN3xaTFtn90/rht6jrWfenpkaK5sV3DJKjxw/2zrn7j0KyMFOcOA2pi/h
kmsRgPn5gOl7CK1E31As/sSyUF+y4ViOoXqfOpyBzNBJ0ZwP2EOcfe+oC14rY97SFb2sDBukNttV
LDPp9+SW6YAqLXNVuZ68BUpu6spy//BJ4oWkK8nCYDkigsk5CorTdZRFKZvLM1GcHyP8oulBH1et
l4fYnvQfaZaJdYRu+qXzx3utKnU0TAK8sObZUCamG196/1pAAjjpisLBtDaR8FBNat87jwA4B5pi
3njIfKjxGsdc08dLHg6us5d2dhbDQrY8fDaNHMNbPXHqX7uYze7ERjSMq8tms4gpPAw4cwfnKQ6L
q9HgNKAt/GlP/sgsDlVCn1OOYAJJ965qw9W/506DM9jbLI7HVc1WdqnKMT7YcWtBXbS0s05C1p4q
7An9QHWcgpnyowm2bJoE+bbrJfm1vdedUXW7h9Z1d4s0OqtDHE5Z9gisMn7VBuNnb3QGNBeOm6U3
9CRyuenWGb12j/YuvESd+lpWjnH2ASWDOmUJpXHgnhfzs0cQ2IpOO7s/abTTabSr/qmXezoN6Sbt
hfNdODxoDNfVqtfs9NizMW0CCFcXlHa/PD0ctpVU1kHTyYKCfpgeypxGem3orNp2M70SnJVT86Ti
V2i9hGA2NqSCmfcoik5jGhq/UpIf8fKwvepOfxHYO55Cq8lX9lDnp+VlTiv/7MKILEL3A5JC8200
w2kr3KK8RGNuothjy516iV+UvI7CdMXKUGJ8DgONUHHd+tblXguJHEMh5ap4cARLTVyEujcEvD/q
bT+BiVFmwWsc1dGroF08EwgKSUZsqtnEeJWdpCcDmGoppZaiSm8OqZNZd1T+48OSZXf0MvNHPPtB
lstUk6PuttVlWcBsqirh2M3WqqfuqnR5a8DFr40hMJ+KBKR7l7CLZJ24eQk6uAxFGaYlaG+CPzrt
7fCXSrlxRNf/HAh3Xukpi1qld9O28kfUdqNSz8tPRM5o/9KIO9BRL3nnWlflB7/IRwleSN3BuSaH
YxAJtV2G5wMz6941nG9K8pg2ldefWvRJbSLMy3Is9U3tgbWw3xvKjg4cT6MziSvp2a2McG9mpnWj
x4PFe9AD9HvVeCQDr3zTneiWQX/5HKbeXHcOkdC/I6ZJrYaqLLUfenVhdtC98HxdtS6vfl8mMv3W
epm1WxYdKoyqkMdJVcar04oPZU7GNXFC/T4MwKeEY12HIrviwbXI6+WVnC+mEDZ6kArkme/7K1IQ
krM1jztZzvFGdFZ81vMhv/mR/7QMTjth38egQy/qD9ZhZIFYCclOUKGJIs3YZVA6vzTcmtTi8IYg
dlgvfnThuAZTm5LvtreB5LWZ2Fi95gGbcXTI/VPxhKiyOTmZneykg76rRIvRiU46G+RIOcoE5tlD
j5bcbFBlVIN3U0WisCApsq87BTjUG8jB6HrjElitjm3Kep38st5ayP3BalvJnVKetsH8ffZ+oj1Z
en4qNFLh/SzwVthu3bVNuh+gAg48jKedc1oEpJmZE84zCIiyscx7W3XQa4T8yVyHo3CqDGS3lkG5
lmHUZshR7NxMZpeIpr2N8XeZopFkwLyN575q/g9n59XcNpql4b8y1feYRQ5bO3MBggRJkRKVLd+g
ZFuNnDN+/T6AetoytyVtdbkKJkAKJIAvnO+cNzA1W5ER7lMFyYtpkKSnqQq/hp7MWtcfpRuTYIIu
0H3LSgtKNl4gx9ZQr6SRVb6V1j7LBWL8DGm5lY489MqQ/X6GpCd4o6AcLi/+ymJQ2J4IGX6ZbcGs
TCyWQTQypgRLhTMs1O9JYJeyVtyCqAkd/SnI2uIxHIfgStaylx76RZACTWKVCVcFCs4VhDF5R7jW
sbKq9ZvcKEmBxb3l9kEOb7DsBKqjqbBavlPTNEwkRSuIXKoj63RMwcc2BhhnHzvSfkoYnNuiWKWg
HC6XTdEwt3ihtlE72OqiPpwakmOAoAVWr6y6b4SYBSvTATTH6aWpcScuDVjG6uLlpnN7zFHoNsiR
jF9DSve+hAtrnCVQQKDRIT2la7ellg0bv0YDYwTdvihu1AW8bKyDL4dKgdji5+KXaX4V5DpuzbF/
he/IAwj97rVj6EBB+dTK1yzhNkfSCQqG2qxlqjy2McSzlfpcPWRZvEW1Nbyk4OLGRop4ha+ll7hi
UzVVA4skhlFgjkQI6nds2qoFdbAEGU0g17P3WYQINQBjLyrFB9+rnvAMKUiHD92hKaWX1FO8TWTE
kMy8WjgKYjWDZQmIxTARiz2CsfySKlPuC4NaVBvfE6Zl615vTHLdinBc/mrZoGUc2gJI1bm3/Whq
AT4bDDQEoJgdlpXolKYJ7X4bhPEtbOHqR5ip17lCQiWvkQmvvKC6MFPRwLp7cOjOk93OJV0jT0xE
25FMSKJ2XqKHp9oXtcsE7F+AVs69aYb7pqarF1Ol3+AvslsS5RNCrQ40Qm2ly9kLnu5NsTIz9UvR
Ms72AItvRvOQoF8D5g3aMfLPZSbp3zoJZlFZWQCf65zsdPHYTll9CiToqn5C9NHJYw0fgmPLhuqy
3uRvDoxxoaxMEwGa5ZPD/PEgwtopxZ8qGCtX0siBT70yohI5GnvZ6nc/R+OaMojj54x3HVxpFBt6
zymz0cfSMg4uFMsLEf0h3r/A3WNyphnRjYKKcUKEvl5nWKI6S0S6xKZyE9U7qdAAbs0fWTbFyKoq
MuSVaPK8cquASogIrmh3kxdc9lEZHrvwjghLOWRGCzTNEq+RKhCv65ESRZYr4S6ftVd8M5euSRg9
KB4knOVQkqUMl0X+bKSErqigigBZT15V3i6Kqa2OloZUkLlb3hyHIoFRh4iG3PWWTeMOXRM6zOuk
BGo5ZsoENtGqu05Ej4CUOdNFAq9u2U29gFi3R4MZI+1Np075LbV96zJEXqmdjYqWTR3g2T2ylt1l
ynacpPGhk1PDHnWlOSyNhDEaEr0k3VGS1yhazD4eiGx6TmiANaTyHT4mU7M3Kh+6BvM6coAUSQvm
XOLYBIawoCJx0RO/zRQvXdOrjdbUynp5N+lwFJBb6nmtL+6oqUkPZjd0G7DT5SYgRH2IqR46fCLY
dtxsMEE6gulqvR8lsbSLmOb8uslbrPjyAEWp+Rj2qjehKBhbmDpEmD6F0SwJAkekt7twHtQbAcSh
AEX4EjDVrgr6qAZhyNwbMXjkOpP1AsOQfHUzqUL7YNbIJQTgstcJRosXRoNYgeoV3o544rEdCvkq
FCwAzGI1QjHU+xuhNO6g4hVQjKlsEuNcCnX86IdFvldY0O79bkybi2U/EwSmwcTqWWPL3jbxtdIr
VgGl3X2jxvk+N3oZIlW6IqsTZPhkKBmIJ87RaTosvuVlXrekUpgd2zUZuW+ylGZ7RARTOGEAs+1l
P+2l9PWgzqwWzyKDf+z//PjPzyzHXv86gY2zHvSa2rxQZnsQGdk+q0NSnPMr5FQ42bKPKYz1x0sK
hhz9+dHl/deDy8tovrzllVhpqSM2MFwSsu8xT7HL9uJ8Aa+v5st9szu/gQzuf979c3f5CBqDnIEq
JrqGIGNez7WcJtCtEZsiqknKtsbzo9e0dB9IJjfnzcvl8pf9ZVPMF9l3FR+CTZful4MUVNE+BTno
nF3Isrtc8dltWt7A+bndwEa7JtFb7LsaOtpQDHmCKvp/9r1BwH1JHLbJHCuhyjC3FZItK8qbq8Eq
+m2VjvW0UgarXU958WOY9BdEkwHbWKvUQw0yJKkuK+WT5ZkuxZPLzEK9Nki0vR75l22qOFmmZMQN
6pOhU0GqMnllhDmxHHaLRppTLk76B0P2Bocyosn0yyIMNOuTMRowQqyTUMhPYSY9d+Z0U8rhbUk5
c43g8pNaTA9Jf4ec+Asl5jtF9neZGQyrRKpYN9UUqiBUOFVThqSZMpKmuDoGyA/IzZ1syLfgelaT
j+ZnbiXfMqV4yIKu3pi56Iiy9FCARLdboTJWaTbXyZRnq9EfzKTR7Si+QI1iq1TPSiGhNpf+SLxb
aD4DMnKg3AJ/bUXhLZZkN4qHFmvSfIfYN/u5J80KnM0hAz2YaOImsbSN32IyRNLvG65MClxtvGrL
/KTU4mX6hDzNZR2LrilUMLGUiB8WdJtGVyQ4P7Vo15VxilARK0vBOChSvS0To3UGNJsg3XrbrpKg
32jpATKn2wIJceAGfI3B5+bg4bZaEdxUKQmnOgd1Xzzh3TZNX4n0EdcxhptGKH077Q1MIZTNHOnv
kAW77ODfGDhKMq9TakLPmIy+qmTrEd+JleAbrin1timCMdKwkJFb/+RP+p6FwY1QvPhDz5th69lm
Jt/WM3u01W/8qDvgMbqVWjDyYBmCeyoA3BM1pa4X/I74Uo9oUZ5EA3khadYYOIXI8eDqzD1NC+F2
jnCCRr7TZy+fwDigAb6PmvxFUeSHVqGGKbsgsXbQbY+aVpWO+Si4I6BO3EHE3JGHCy+ZQIVFdxb8
Mn48Yok5CUiLDO+6GPyv4IhaFApsLCGpuVkdECXzGkPnPbnxchsm1yx3Cjttsq+x2n1LEbJvRCPY
FPW3OhguSMYdRCsPNhYoNkeG7CaVshMEMonpQCCLlTSPeSrdquYQrIyhQOKJZl32yKjm2oZlvWNM
4VOsxZrdgyiyw4QUXZW5U+hTe8OrpTcybPQ0ZT0ZtWMZMbdtvPPqBm50xEQ8xEw6nA61DzMEQ61j
2zez2iPzgAS2ujGBWtV1/TJV/qGKAL8lGCxQAgmvGCIcNbwDKeA04KbKBimFAXkETOCAnUTdFa4s
Jcyr5IrJe8dk0/i05dhXSRPp3otpjBXIIJmqYYzo2uMyPiVFOGElNQ9xcmT6E8QC0kWFr7qEi4x4
y1g4KIOONc38odeXy9E3H1jGRSBx4TqxcKia5KLcLxuQFeW+jvOdKmaNuwyLy5S2DPw/d5dXy7Hl
3b/azcfR+2Mq+fl3csCaplE6FFLnSejsj8UW0cQ6V7alju5z0arFvpo3y64apwjcLAeX/WXThkG5
BxNip60e7YQBeJIdzrP1WAFQsZc5+3U/GvKZU8QMtBz8+U6j9di759rV2fHXky0HRxUzzzcne32r
bRWd/IKPh/T8ja8HByJ7Bmc9X7V9Vewn6vhvNsux+s83FJyLYJM0mzprphVqH8H34GvR+WjFBD88
lcTSAlTXIY4hVk1pDhXh6hGzod7boNIWbBGVGo4lDkHrEtLDQ2+0z70hXZlqQpkLQ0dHV0d5R/Dr
2XLdDO4iVoK/GZ4sJdhmITTJEE0zWakUZNzHR7G6zGFF2Yo1mgj1FdfV0FmbSRnUnRAP2kkvhM2I
+hECUzAmYnAPOMSoF6+gl1nTr6ZqcUSjKD9CaBPXtcDn4DHVV5ln/U4lXN9KqXU/eBFOdSNr+kqs
chfE3XhZUhOS8jJ5KILyto2agNwQG2yQpaDSTnVRbpMBykqdhMfmS9pUz3CNegrO5YMVUP/qPKG5
iHEvQVgM8GuYzuIzukw07RUJjDyhXZVo4u4LucExAx7CodT1bdEka1UV6iMLkOikCXV4Klj+5U3q
7/Riag855dEx+iLU2grtWtj6ZJVAd6YmaWItcjs17Hdh9FgnEFwhXwdHwMD6Gllc7Etn3oDWGNEa
RirqEPNahYSLdOwtqn1zfj2OMSJogbcOPmknOuBNaJXo1uiNsRLVEjX0GZWOr6GVV+Zjaj2ZyryY
8bRsC3IvtLHmYcHUaJcGSYV1jSvMRlSC6VYp5RhN5eikWMBiPPLGJOImWn4nbcVcqzDJsXpckMbu
FFSD4qCnjWdlE3Z72O4UcOIOukuWnZLE/+EHZXpp5ficRRb2hZJGOVMQzZvYu/VINf3eydHXCTLR
I75DaDZij+cYZVCuLLQe7nRR+p3chncIArG4BoW1DiOUpXAdpZrB4uYqC+/B0yLjJliDI0Gid8fY
oBg88XM7dB13vaAJ9lSO06Zt8F9OcJlY62MPlJAUnh1bVb2fxdz3Cl1mwSTjG3wpdIPgapFlrgr0
oTadWKFCm67JYFdtScAO5G0Da3p0SeH1TjM1L/1YDBvjVkIF6xRM0jcZwvd60d1WYojqAPKJQ2qM
Z6OCWT+Om5HVN4tmDH71+Ij3cpkGyHmhO1IJM9Mw09eJKRk/Mt28kxA58iXrccwwmym8DFzLhN9K
WjD5ZUrjyKMxnEDh/mhFIHfSMKY25XeT7HWuuGM0whQLKGEFYb+vmFpQ/pN6t5pd483+OjJjaqYz
IdXLzeteMYSroAcFkQqiq/tYkgx1Lu0HPe1dtd+jxC8dcz+Tj8srWRvonqSrHPw5VlIae8eybr3j
8qqGLnaILGLNCGE9paupl80bQ4MTK7ZwJ0zoMdtpRNzDJDB9TWwpKWFGrgnCzPUR1kJSqDsMWMu1
Z4wkAofvbT+1D7nR3or5FB1FdL3W5OvzU6CG+anwbnJBz66WI7GK/FlrInYkSCj95zNnxChLiCqG
VdhqQPa9rgtlK6uQH7N60G1tCtJreMWZx2NkrbnTwFYeQr9PTgVydTOhz3d/7mJjSpLJbBj0aKSO
irWs0xTapWmF5lZXcvmQRqZ8mMyK/FiVpZsFulfB5sowetkWSDTGEdDWpveJDztfpELYPgpybXor
hdjUqeZqTQuFBOVDCzF3K/uugdHeIBtP4kNT212COGPpyRbCLbll101x7ErDw6+MOmqPjIKd6Eq1
lYXka0dYux/TobLrlIwzz5exUKRYC9hh4ynatBYltI+MjqEJlfC9mpbiQYp8qi8VwfQkyoBsMoDZ
kjlhqynq+qrU0Wsc4cE7pBovlbTMTlQqTFRcDAu7aHQWOr8UXf4K6ZSOH9sTxIGB4yMFEnt2bbaW
q2PsuaH0LYANJ2msk+RbafgHuCFoRheoJsW6WaIFY+Y/Nh5PSNMKby/HZX7pp3i6DY3Yrztp0G4T
ZDQVqMAWiPe0lbq7OobnrAFzkrLqOYKKsBEaFURZnciw8Az/WKSq78iV3m7lkrUQNHprHw19d+tP
Y7azxFlYbd4d9crY+ENEOr3BSnkCYfq4vMrhbD6C1eK+9RpjLcrc67TvaWMtLq9ryZqoqpQpSkuN
J8HdNhXGz0w9qoWZoryDTqsSVCbKCHJwmQf8osScaiehcvSNZL08s2Va7Qob3s4e0kL90dt6Les/
BnT8ASAo+rVV3Guyj7VgAGylJF3ghHKPQBigI2do6toljMAZN0QxcGJMusU2JZ0scPJ1KWNDRuq4
SRVXTdVug1mM72oLVUMsZOq8VdcQHICaMAr94CcqBcYm6FwKcvEhtpBdH/y83uJgnl1YQ01Np8wT
KmLTsB4kNXUktbIcswjUC52oftQT6SDkdYW+c4nQGOCtMUbfWCuau4GC2kWhjsNJYHFhj2V6EqLW
+57VQHLv6wJI/qITCQ3jlV5Z63H6mDSduhoHq7lKy0ClRjxfWxRnt43l3SEhjEYeM09VIeZQtXJ5
peeshAFbFU+yf1sbKOy2apCeIiWxhVbHKqGOUPsthniHmJm58kfwIKLO9CM9UG9vtk2kWms90cWL
UkSHU0KgYCNEw5UQMRhlraVvIMWBapgJDGS9CWA8amtzzyirwFUjvTiiEDaexipKAYoL/UZIgxwD
Nr949Ds0MCJckECooNVMupgRp+9St/PVFtxDUDsCk20ahMIsyot2ZmwdtF74HXq0NjN85GufzOBM
XOCuUPvMEyO4DUrfOGBRONhpBYVURmxpjZz2LBWbUwREVMbIynQvaSUx0BwuCAqDbyjLOmhE49Za
aMsK2gHRiLxPwRd/LYpN1YoAtmb2GcWj4UK0OvNUNU9LyJLFQFisCEZkIxveztOSZ7rmt4WPVgrg
WRM/3GsdOVY7RDXDxgEn3JQ5fiYCBe9N0iG99+oxHXSgXzJINaS8nrBueMVhk6g3VnWnk5rF6SFk
gb4TFeyvM1Mn+25g5dJ7yjGYN8urGrzDystRlF2YoYqs9htTIqPSCMxQ6lyADcEyrXSPYvy6q9Fl
EGfYFPZJ38XsSwWv5H4awM1PnvwohAOY5TLYM4rg2lpYwxWkV8r9+JdgDd86iODAAWc8OcyLorAg
1S/TFa6WTdjQL4Bs2aKellh3w7zCs/M4G1dHUz9+VQY6eRUqylXo19KWlWNqC5gE2wqc/8c00kiS
TuJGpE7nLIB1Y+bO6Il3vdzdbpZpsPRkj9haeazrfgVOsLnhTiSrEZO2o+zpV8rMfG8K9VQpsnRB
L+9df05D5rqObOHMVgPXIL1onbRfvtVUwQrJYols1fwj8lTDz8CK0RSZdy2v0ewCxTwgMySElYQa
mKUFyn2roBaRRYbyrepMd1qwOIqPLF83o42y741SQvuqEukGjHtEPgMMbFV30UWK5p8r9BiOt1Ip
osGHRsuV0gTTWtC1Iwxt1a69TrmvRa2+MOKTAL5vKhL0MysQcsAchGAzFMQPQVM/Mi0eey9JNmrb
dI40V+8aUwEPbIE+41csdx0Txm8DumTjEKk3wZwnrlQkXPXsxse36IAV8NXiENprLTwbJKjsRfSv
9drCNWeaArc7PNZl0WMlAQs8L8XvbWCZ16AJ2n2CjiAexf0RNZevQqNId0kNwCA0wnttrmTGbT7t
66XDAhzJbB1BsQzA3X0plCaoWCF0KfQ1uIj0lgMKcTgIDWxxCRRL45XKI4ogh9c/B92EsIfnH8J5
vgritNnp+UStVZaKtdxb7WYA8XwXDXNKQCn3fjMxNjZlvvNU8kIJirQpOGAEugOHZQjLOEF5WbTx
0OieveBm7doR02KGT68ugLmjF1QbsAm7tLnLrBBME5IkVGigRKLfgnDsnMwHGITTe6NJ+7oSEVT3
UPUws8xbRYYFmCMOXsIA8VEBWQkn7pD3jUkFo0yIgKXX5NdlodVObyHsPcSsnZJAbdx4RB2g94vn
aaSQMeX9dTwVYPLivnjsVOUHo28QRddJoDPNmnm6msaiv25DSbHTATijPkgPjex5KLsgVxVbVrLN
DUL5cJhiwJl4bAIyn4f+8ALl9kdJq6yrdPZVmPG0oJ5WsXDRms30rHj9U5QV1a1gBreqBVWkqsf0
MY9VONHkJ+WuaR0v9E69b6IW5gUYLlsJarNdXt3GDIQXo/kk4dRjC5h9AnGMplWEgvABePG9OOEh
6XiCX983hvRt7lZ3ndS3blqm+XaGzSJGdKHWzBMFGYgHMSU/VrcK6MkhHq7arjdAr4fwlEwHzhTV
9wa+UpQxr1lG882/QToeZ2ldNJVbqDLpbSDIm6D1YsfyGKLVuqivh6reFgp8FV2Xj36MQRrw1sRN
I3VclVZYbcVEj/YWAi7L4tuokmnFoio6SvnMrMlTiq2pVq1yS5s2CIuUjXgvz4VTRZi6rTJHrcuk
UU35RmLm3+XGoK571im3XTJg8sAzEgXAE7nHCGuUYLBF/SEeBOOyUJNh7xXtw2K5vGzU2mpcD1bu
4mLYakkI1E5oVqOYMJun06jYQiCqawGk52WVwvBHBGkk7wlPVAtYbRcF6+VWIo9OhR3QNLHl1Pmg
C3RGq3BmtmJyamwt4KYrvNufp7QQbirhBX38AGtzkvCFKZz8qNqWatCvzTHeNMR1h4iVBcPhkJgw
IvW7ZC7L43GdQ9ZNBKDGcbTRFRFvB0xP7LZHHF8hLGNYQZmI7MR69M1+12Pf5CSRqT3IegPporW6
eAsWSUWVSlavOuZQW1blYjVUgc9tAMmybEq1wLdYS1eIMZv7MCSDKhSQ/qWsw+NCmvRXeJmFxLde
3MlR3JysAPFVmKbMYKqv2yXz3zN1xBXGahtDGpn05pGkLehakHuZswkhrJLQRW0ik0xyTDhgqmQu
WN9SfgAJ8qpfAxgj2lNIRKJ43kQ1Vn1CI18ipp+sctSS6lXL/I6zjf6EbqqpOLqsaVs8JcJ1MaIH
ocYlkEoviXDNNde91z1DYbvRSrG+1DBwj0mWrjVqUKY6WdtS0HfoomYnWPUvnZk6ut4EGAdERwUp
rF5G6WWegq2BhEru5bPfOTy+skMbtI5ru4WffCBVcw3GdAA7IWkHM5sGpN2qb0qvWbcpy3DTymc/
ptCEeeCnVwLJfwdB58rx5gVLHX3rZC24HBDMDqN6+pJUj71nwAgDfBwyEOLk5G1rYZ+zlDigy55V
o9N3euGgbkBu3CzL27yCdsLNShPD2+cgZJ2hFldNwNOeTBmhs1B1LNWq12TzVmqfGevYS4M1uiIQ
RAiTjE6TNkwyoCWUfBVIoEvFQbY2rVHQ/sscHLGm6Y6isgAme0hSBFAQ0nZouSTww8ehQ0E+lKo1
laoAizDwELADLTtSqmvulbUvRaCkVgVjjtLCBJ7IQjEKyu9WxQtZFgScQyMUGC1yCMh3Vce+p0Yx
FgzG/byL0Osn5NP/60Sn64YpqsznRHPm/3EjSuJg0sl+a3jMguCRp0ePVLaCw3s/gbsCepYglLGZ
SIfAkZfLFc2v2sgWGl9QfD+mnEkLL/dXGhwFdkXVgH9Ky79fiZoy/ldyhCH9VVBml8CmBFePqBzH
YnODPpu0yW8keAurwhMxIEe3HnaBIbyQjL9X5Si7w/UtOhmI6y17voh6a6nGur0wD7JkuvLGxIXW
Cmg1wwzI00fUoZinnlXAMEqiD1sTrUigjdnREif5RxYS73qpAwBDxJB18A6ZRyEHDUbxwVOkR0VA
aJzqyJeg6bRDmuodfu4+sg2itGvSXj1R+tXsRcShTbxNG/kCLFMNhZDSrA6KoBWrBH7poZ00aDKM
YkwjJ1XpgjuEPuuLIKt/lzPC3CnsrYtAG/WTMGroLfdD+I3E5aNH9U+rb2sgSHu1J000Blr2tSO9
5e+WlRvq//kuEpqtaSLMQF7e9VticS4CtM+8JLGSSxL5+evGi7VtWxkVUCjSqbmBMdtYhQ9tQUOV
/eKW8EywiWd/QCAd8N4MrQ1UAHODlyzWMaV3rybBeuahHsGAqrYWh9Z6MH1EveZk81gK1ncp/BFl
5bpIxBtZbKprYyCtLgYQMzDRDcUKhglZKiGQwXn0Zn3j9z00wFYndYg8+c63BG7ejMnulUG4JV/Q
2akUVcdiaqrj8koJ0L9sDB24wiCU68o3reNY9tsGDn9pq5Ga7eRsgISTrURpDL97MD5IFuhbmQn3
YoAbdvNxq9Zn0fy3jZokv0EX0xRdm+W6zmmUdYoDYBrm4wn6DrSSYDiOuvzUV17vWDIlKjU0LvVh
vWS86BzWplZpVst0hJxOftRJujoiYN1dT2ViE/j3iYSks95QTdGb5oWnkYOMmPorSA/34UA0uuRt
0hAHDy25zRYdW60k1ZzWEagz0zvNGuFrMrSUnAU1vsD9K75YXjVRnLsCvsAntbAudLSMVx0PbjsS
jq+KEvgzDe9bAKR2E6UIVyyawDe1AqWSbJoIjrunPqaYIAkKU35uKwK4VqHLqAelIxSHx3EXhMMz
IhWspBvtiHBJfTXRAHo/GBDXFoJVOGtMA8sy9suT+K/vw3/7L/np9Z7X//4f9r/j+FcBOm/Odv99
l4N1T/9n/ps/P/PrX/zbfckvn9OX+sMPHcPv4Cvz35vzT/1yZr79j1/nPDfPv+yApAqb8bp9qcab
l7pNmuVXcB3zJ/+/b/7jZTnL3Vi8/Ou373mbNfPZfILg3/54a/fjX78ZqG3819vT//HefJX/+m3z
jAX1c/bjH4gd8V99/pcvz3Xzr98Ezfinbhoa1uAis4SszQ6S/cvyli79E+ECScOoG7dVBYPk3/6R
5VUTzH8m/hPvXsvgTy1kLwlBfvtHnbev78n/tGajCVE2RD7ELPvbf37lLw/z58P9R9amwL+zpv7X
b7+KrgnyrKDAVGackfuNisVWoAWGq1KwUeTuJlQSUoDCNlWML01sPilKdt+H9SeU7V8Z2z+/bj7+
RqzB8mTBmx30XOgThAR42BSvzfSXVvr2QuYf/HO8+HnmWYXnzZlRsJQGq2tMV5MfOH9lNHe54X9C
65Z+1UL4efaZ7P3m7INmVJPQDJbbOD6SGGtx3brCmsrLRjj6nq3tZVu0Baf9RDzovdt0phIRUVZO
gLjqrtZetImAXYrpvGmlfzz/t7fpLHL5eSVnfpE6FXkmlMLgSvp18QNChgvndC9vtBVuKW598fH3
/Dp8//k1i/zimxtGvsHwigBv5xawSw+ACJ6BDcxPEb+S/vrkYt65TfqZUImV6vqQSJ4BeWNb+z+o
yn0ifjH3r79qTcus9ObnJwHk1NFCJteb0sPA+IqoxN0UR6yKIAIN6u+jjESwV56GpFkPjQYqRClW
YSy4fami/50AgY7jya5SHxerDDFd7Zle9hQO6JRLnXIrzJz3INlqY/yJDc07TfRcB8XPyZ9lvWK6
ivZtUKS1wUI8HMh1RZ9KgszN7y/62LkSiNSaai5WsuGOaXGJJqFlq4l466s6ejfl74lEJVvUAtHG
SsIl3L9Q0k+0Id97HHMDePM4pCJC9GmS51T0jaDRKya7G7983FKl95rq2chBrGgCnBsMF6G6Tdh0
t3DOXKESvoRKvtGS7Iti5XblSysSTQ4QMdtvEP01fwe26GIg6CSC+lXLjU+6/nsdVD8barJeR9uj
SDVX3I8PxYYi9IlSO7ljy82dcRt/E8VPWvm7V342zIBbSNVw7A1XULETaGtpravqM2tdYD3yFy0j
Wg6CQrUxMnjEWHV0GkrRtZd+yZGOrypC9aTba37zBbpr8NmPeq9Tnw1QlHoLr8d8xY12ymbYJVfg
ak/aEQDRHrCxk5Bq+ORWv/NN88T7tlX1vVdmfsHwAUO40sElBIrzSZuaH9Zf9BTtbGRS+74I68A3
XWDkTrwtSLutGtvgCeqPifvZNPFOt1gkG990i0DxNBCpzEqt96iCa+6CxskRiP/4It4JDbR5oHlz
dvrb6OMASGjgmvt5noCK7yIJsPv49O/d/fmi3py+DPvQDGYvGVG9qyuoL58EAu+ddz7+5rxRGuKR
LZaa24TPanaFkvLHv/ed8VU7GybkKJkqnGcsgnZY0tkxwVAzMUHhPH58/neGocXZ9s3vLttGnNLY
sFzFU3e65Ob5s9cC8oQ9OcifjHXvNZizDj+Qykb6iGYpKPe54CZo5ZfZJ73pvRhJO+u4qmCmXpNI
Fu1F2WQbb2fp1xVU7hXKB3d4QK1nc3DQG5DWvU8Gi3ee9bkwngFfMGgCOsCYvsC6WY1It378NN47
81kHznyvUTSTAlGuX8ABX/kMkB+f+Z1noM7P/81zrumyviKM5Gc9C4DmhJ5gcpwginx8+vkH/sXI
o571WgA/RgPzSneT2S5iUk27wq0jxF2BMOWl15NncuGfjXPv3aWzPtxOFDqnmKC7Hq8FrGn/9u0/
68STGE5FALXZNcaLkNETDtwnt/+9+VU968eGggdmOs0p2Vva5y7b+Gsf1QAb97AN3C1X+CRmkX6V
0/szBFblXx+0FBXqpPs0zgmFY/VHDSadlag52zqYB/Q5MGG1g+n648f+Xqs669lSiIdLXSua22tI
CRjm3ospO4d/96ad9e0AtwhhwrTYbTbiCiPcVZTZ6HDb02pYg4B1ldPHl/FO61XOpmRxxA1dgjLm
VpXMfNmXkK6VjVcbm0ZQtlOn4D71WZD/zi07lzn0GoZXQ8tNNw0fx/wiYqD9fDCcH/JfdMNzL0jV
M0oAT2g81mvKwU7ipG6xVW3QdBvByT9ZZL3XlpWzzl7luYreMmLR4jUlr128F1bBo3zbraU1ujZ2
8/TxU3ln6lPOurlKjVK2isJ0faa+aNqIcOBKY2u2m793/rPengAWFbEjJhBLR1wsmpUPdWEKDcgm
7SczxXuXcNbrRcNqLZ9iBGsHyO1KzHiFoL5CLXeI/E96/HsN6qzDV1LfGB6VV9fA3aMu05WXHJV0
dD6+Se9F68pZF89xaPcxFTJdA3aE25V4UtWKtVNHaw1kiGpe9pUKzmMg6BEMhmrTDubXKKy/BnD2
9pOWPQxqpthBkpAdxIvuk18138C/auhnIwNQ0yAdRxZlMUiRXboethB1zcOw6tbqprwat+rNx980
N4a/+KJzGeV2RF3DKyvTVTuUXHt93UG9+PjU7zw4+WyybxVVrUHTEHqV6AwM1LANTIqf/97Jz+b7
FNIKGua55yJo6eiW9+DJSHMDxvn49Istwl/dl7nFv4knqBx7WTYZGNsRpgN9/ebts524Lm47xhtl
H9ykJ/kwrJVVjAyWrV+W24+/+L3ncTYoiLIeqUbClIAJRgtjPYac/fGZ33sc8ze+uSKhyFoVCqTl
yrjgFYONSGdRf1Ite2cckM/GAVVNB5WVrOH6qKlIXYckGaau/gSMVPokApPeGfvls3FAbJFqNxJS
bEj/bJKn/piv4hXQzDVQPGCN7sd3aXEq+asHfzYekM8NQDX1GHT40bUlFhcDQDRB1U5lGT0WnfXU
aUbu+H1eO8NkDcidFPDdEdbxI+XKDMJpkzM0oPitlTAsELGIcSn8+Le99wTPBgUhSBq0ohnQTVgm
k1XewW3G8tD/e01POosSkICI5d4k2CkkypNl4pj/y9l37Eauc90+kQBJVJwqV9nlcmyHidBudytR
Oevp/yUDF/DhZxYvjB61B1Qx7E1yc4X24Uc/nHWFUdNE3hZYioWQBbch2mOfp0IwX5x4+UzrX1d1
t1Z6OeC+CxlBMDwl+JrWUGi6/Lt5jTNJQAMBc0wtYmDA/Xl56aAldrlhzkx+SpN/+dVyaiurTnCO
ScxyF98AvMv4E9eSIDnyTjAKE+uyPNMZyok4t7rxnak4cTiGid8CK6V4gy8d1StaC7I8b4yY0C/r
FUToGSXpZHV7yUBJT3UvDxInqXwmgi+DtKRNAqo5bitWfLMi0pRquZ6mV4BABMdi3geYUIfxRqmV
eAsKDfIKLQ6QHBZog2UwydReLneBNzhMxMLBF4Wk/byqygdDByMNWuSXW/6cym/ylMxEq9oDzw5v
iT0dasfyvoziw+AUh/ZaClWnCOxDLpiGz1vCd19i9nEZZi6GBNGfECf7x96aareTgMMoUgL9wPGE
1+EcgJ/4FbZbH4auB50MchmqoCiZAz3YNfBnpCczVj3FzCYH7nyvSWm9p5t6ormcupVS/9JxABno
DDVBmIvV8ke1Kk/6CtS7sSbnaQYkd4RvUplYnjaovhlr5wQmq40aP0natAQyvEZmSIwKhpazLmTm
bAH1sZ60Cp67en/2FS/zh8HRXiEb4EK8DOg8t/akg2x76s3lD3JWibz/ji8LvYCEhDRP0CCPISFA
MvBzweT4WdN7AvrSNF4GAT8jEmIoey7y90ENLrfLyzAyk2H0OOsassPYex/6Tx65wpyXT5a33/ep
D6Vd4YbMmw0mwUAwec7JathhlSjPiQ1Z3229VVWg5lS4tw59+6xD4CmAaN5yBDbLjW0o+Db9Rwp1
KwWGTXpTqE4yoRZxueu82WLOIWlsQwq70awwUx5NPVqMSdAwr9QnM/kos7oCxlmyFTYxXBqrFVSv
4qmD/zxgjhrURKmfEfictThi1LgDxa3lxCBugJkJxafhbzOWu88sCIeXO8rZpGQmeY1w/DZRzTdC
RfuVpL806JyKTu+c5WPaTPbSqQy2iYQTwdy47S84aLmQi7ylqQvNFDkACwKsSkH+2qP2f9MXiG3/
DQEVWWOBSxYeolSAagrqp7oK/nHiJPFb2mWCW+r3qwKZ979fkTfcHpHr9bBtr2hmO5Yueo4FsIzT
AyY/JLOe52tcQSQtbUFVGW9HQPedsh4hAT6BENjZj22xQTnNBpqImJCKJHP/YkzTv3oikksILs5G
3r0Zcv4s2cZ1raoA49sP0wqy0tRda21+NaUlNNtsZLu6ucIpHr6ReH7tJYhMz9P2YA8wCFmtSYU4
xHxUiQLjXNPVKjuoQRtQp/KXTOGXVU1Rm8JPZBhBFQAP+NpYRsj0WFK0jeRspIkDl/NHCO6F2ayC
o7Og1tXb7+UoB3a5RBtVn2uzuLFk6zcZLZ/AZQC65r23zapjWwvKiVAYULfYn3vgKMfZfKu6Ipxq
byph3wHZvBn8n6obevghlw+2rqoOOLPHfiFAt8TQr4Fcd2dXD6A9FG7bqq4+VvemWt0BuPkQr83H
BnbUToyWfSC+Vwc+F78hSHU1pAmYLEOhBqVsQxB584saMovGSKEiMULoAeJq7yYutxmMAHud/Eq0
Nog3GKvWDZSMwJjLQczqy/4XsNWu3s0Qn+tSnyrlva6M0TDaIzSvShjDJPNJassnKic4tUEkfcUL
atNMuqPZkgzsY38LMQjI7afjsdagoA3G5+hU0gypP4iLh2ba+HoCa6N5ee4nyF5QxbiBQfn1DtTL
agNa5G0eFR1cdqB+DImij6Ee/FWGOQuZPDDzwV7Kpbcug86wubxC+f0P3FrdIQePr9fW0oVp+jtg
ltTF8jsVmhb7dQlZ2L5Mzo3Rv29S9g6dwyCvl19wY/DlVj6SFQInRrucqiZ96yHTiOeps112gdKD
omuhtgNZXYiFVHDEmmfYnOkW3VmOB3NYViyY9CEbSAo/jNSzIS9WWfbbQoyrVMLraLnSO60DES2t
sIBXYMyHFDjQWobIILRAgCOljrXohyTfnmD87FsNaKN4Z72zSHnId7jspkNe3xpkgC31SgtKTaJQ
U5zAiZOvyGQaiGTNp0Z9Beb0NXrxOHQEEhTmwVbrJ2Va7mBoUXibtV53s3XebyJAZv7rQD8V5C9O
hcq0mT08hlQEyJ+mhTy8BWa+PEsThqHYwd85WJLKEEjmdD8ArGvQHjPUwq0nrrMjyGsAO9MJnjYw
CEEsBEmjCu6KnOOnCZjUfw4WMtxHKn0Hiax4it283qXn5A3HM5yOIBvzgCOh6V3ehrh7BXMAAEcv
i+uuQEkEFLfRRREmSO5KdzJdE7i828FtXOP+8rf2PeG7vYLZ2+FuLM24rKJ4PaefcmLQlAwhvG6+
E+vXMgo2Vt5ewezzvaTPkwx8bAhCjUfsHuL6i6BpTpXEtJlNO18gqgGNvL1CPvuGSz1YW0ejB8mH
CG4pgovT9ycD02J273KLh0o2Ntz5puQAZ8GwItCzB6vp8izwmmd27BFliHisVsDW28MWnysD9rmb
YDVxxt5i9mko7EFBIgYOZBrDafg3pB+XfzOvXWaPhiooVKpKPHtMPXbl+o82CQaDF/7WPkpfjvAW
5PO3VLXMENUmiCDaTgzinNZBOz7/l24DtNDst6YbXMi3XZdk8zc4SQDoAjEME8btsTNkt2laCNYX
r5v737/8mFkykrKyMiQ5BfAZlBShXVcJIAacg5rFxrne2FmRo6O0QdVsPKRW6XdZBNYCKHCip7Dv
bxOmxUR4MsFKPYfkAgRnjzJ5ABUr2JQI2h7h5XXAySAWE9tqXeGoUC5I1niIdgALgDmxgqd5JXPV
eTmVxZK4U50Jrqq86WCiHfxaGP2SNA6bYXuCNeH9VoOCc7knnCjcAbtfp7pTILlNshwvujpQy78L
/aOcBPmDc6DdYbtfm16GRZoBzMajQzgAigTVjyCN5KtUMAecOTaZGO/bFWwJyNmDHGX4QwyiCEDn
C0RuBKPOa5+JdVuB2kid49XLWGBfYsADPHdJ9QGvDMFNkPcBNuQlWS8kCDaHBmyZFZDzQOMPS+W2
y39UFjBNJowlOC6aGchF4bgr9IDLgzSxyMHlhcP79UwckwnCypuG2YWU0FVX9AGRAWqL1+lvW2mC
6xZvBTFhbMtwQY43qCBoYRKRyPbnAJRN4SsAb+0zUWy3sSzNC5T72+YqBgde9XRRyPJGhwlZzVSB
rtVkpHMFCmvXwG170DveDMHAcH45ixAGB3ozUCBBER/qTea9muC1ShWsew72wmSRwXO61FoHO/dw
WTbo/evW73qJ76sE6rhIPoEKcp0EwoQ5NW95PTxfXk6csojJooaVgsgZXArNcHRB8q5CPVAiMGI9
7SxDB+iQPMKt1QfGWuQczEmqLOR3nYxUNuzWwOTfthQaH2kuiGtey0xcm7UZQ8G2wzOZfG6sm1WU
kHjtMuG8KI1ctVsXhxSeCXL/mhJBJuUdJw0mlvWlHxdciUGo9ZQgxXFyinS/x3GS+jQUOc5xQoLF
5sLnHE+tA2qJUCsFo/ZdLko8d+P0AnE1wRrijRAT0F3XtxlgbLicH2FwFoxP0/P6qoR6uHp1IL+j
mvZ4+Uu8vjDhrSxwvh+gxRTi3S/oIbypLTdKfog3oX/tPvTf3FFYfG2ltV2mb5od2pF+3h92atfw
eoATPDWYwjkSwmD2sfnuQ8wuXeFRF+jJwQznDR4SUpsCIFBv71CXeRpWAgFtOE84xobCi02fiSmn
mDDRkuCkMRaDi6quAfQKVrQCeifKLP5QhLP8dHmOeI3vc/f1EAsHNiimF0hjO//9lvTXXXP/s6aZ
CNfHulYt6C2HKIagYjLQyq1hJtNO2g8jUmdiPelHa4WA2Y4fBotUv96uMndxt9ZNAEWA96ng9MfL
uiwwtxulRYGAHvTrj3C989pje5p6vLhvIcj8j51TQGzHjW9EVVrenDAbuqku8BZoceSpIW8lbdCV
qRU8Wci24MjJSQA6kwAQ/Y2Em5Id4sHyvlZ1cIgtTRalF86p/39AusVCYSgFjBJ52BFjfRh7tPFb
D0q2KJQ5O8dgjgwfvoq0xWlR9FlOp1igbmIP40TLGoUgbI2J03nqEVxzH/IfECrt8RoIG6PTJMJ4
8r7G5IMFVtDbAjOuUF7PWoUcILj3cVImC93tqCbppb1fyWEUkkb2iPMujCXK35dDktc8E+0lyEL1
tuKVNwe6MtdHtzaf1jhQqSIKlX2NfpMoNSbobQM+YWT4rLlomIA8kFwjdfTQCiAw44p2Fl4dTGMi
vyZbrsAgC5gw6kxeFrXhLnbp4Em5Pqh4kcTzRiNcWrxRYzZ+4GltZWs+0TY7MJUGtDmm8ECBTYkz
erDG9CnqiXoIeWnByZXbPyYF9OYKzXsdJ+PZhf4CCUZEEbiAFOmN4Mk1fRM9KfIWMpMLdOjfjyiS
Aw4LlzBEjy5G9HISgcZs/wOMPLYEtbGwC+JTEvVhe4LLIiy4nuGv7th35mn2iA/4HjBLItkERqng
/0GiTRbeW6wKbToNHIo1g0ZrPJzBWl7hBqOegLrxJwqvQGrA1RPIdSgrQ+hCv58z7RYM2Q2Vov2n
yNJVD3XuKQdjOoayM0oKpzmDmIBc3KSLsj/9LPcLFGGoAUc3pX2BiurThno9tO4PK5TNyri/ook0
QwQEjlQJ9fOqjGYVejlZu50IXQRAM17dmYUXW01SV/0eBA10Hg+aX4faoXvXGsc+KdgCh7+JZ35c
ThycZcKCjW2zwz2/3fB2rrzWG6z2hOANXstMSlppaRnqBHQn0WFLDUg5efjZT2YykVrh0dbuyzic
13ObQxSvebrcMGd7JntPvhyZRsPG09Ce4hJyB6/L2oqkQTClnKs8YTJNN+B1AxgiK7Tb7rodnga4
AZlTFRR97o+LhE2zi9KeRJc7steAvsnVhEkyFnDQlpnsuNEObyjza5y+UXKE/S3UuP5d/gQvkbGQ
4qWDBk/RL3EIi4zuQKLiVLjWWfdHb/PLAM7ugioOry9MslELy1LTGN9Jdfo+S0viyesIz4f8Ycty
ULSEVV/OZsCChLVsSbJBn+IQziRhXbzbPTKY8r5BrfHykHEC4n+gwg0eEkeKD0CJpHXqTYqw3gTr
S+HcY9R9+L6s3RLP/60yo5hDEn+/L3Xvy53hlI/SUVww4nWAiWhZHksKp2osq+LfgANeWwgOF5zA
+6RSf/nxMWyErXYb43CryV2Z2DelVrhZKXoO4TXPxDUsexsCl/W9gGx6ZDQCmJXcKPBHvTyvKm9c
mOAmG3y6tELFxNYT6kOQC0nhq9tI/wqJuNDuusq19j4eretUrgKVQGmMatinNml7NrXmel2gPTy0
w25QVbnmCFMU0LHdZYPzbmYqL7lVPo/V9CiJoFi88WDSg0ItPBAksL/OZP3cDlOUddm/bhbdcniB
xJw8jGxcl2RrEsgLwyFhhokQzMNQBu8pxPBlEdKbN+hMXrCJjUcjCPtFQ5xEVq4BqGyIrp+fu983
CZRFCZMtnWDuW8CBsomv9QbmBUrxtFJ6A9aMN3ftMa+q0Ogq7Sq1pj8wkQ4KfbxfV+MeSpApUAr4
SSM4znPnj5j7EYIwjTTezSb4FVBCPsfwjHOsdDsObRHpxXKVjjn0ZVqoro/wHdPhtzlO01UxYN/v
ahrE6tx4jQVV9z6uIsiWPkwJBZpiUl5Av4ac7NzNHrWXm2zMIJsO1y4cNAFOaeClMRRk9RR7Sh0L
qgTeRGASEZvVhGdmySMkhvUnWAXy0vaQmNJXbxzqmwx2uo4u1y+QtfstKdbfoYdBmQSRoRwtjkX9
lmb0BFEg8DW05VjYzVU/avdjGz/rcKt10rIGdkdr/yRwwHRGtYsg5nZVru1hyDMjaBf1YewgIWRC
Ct6NkUfkpjrDIvYp6eFFvxTYHGv7TODToJrY4eHn5G8pOdEW9ZcaUIY0a+HMIXcfQC7PYWwVD0qy
wFnROClFFtlbdmqr/o42NSQ+NRhStvIt9NH+yjYQURPZh3jECybEef2m1Q7J2MBJSipvtVq7rqGf
2Wfp6phDftZUqD3XsHrWSH6nrnMQp2ugNuO9tG6/JlzikyUFSdWqGw8u3Y3XK/qN3pl+r8/PC+0e
th4udJrUQMe4ATqUHC5nHM6e+Fm6/pIv621nr3Zg4cLa85oivjojW4BPAcJpMgFgy7zL3+FEMgu/
TWa1ykezTyJqwvHOqp8htHkLDxvPLKrlZ7uizFy4h6Ep4X9KpbBN/sIMayrvL/92ziWFxbeu1TKr
kFBMgHHJr9s6Po+q5Aw6nvHVAdYl5Xqgixlc/hYnF7HYVrWxYCNnVRBNW55a6I1W0Jq73DLvKiDv
OfzLVEOjSkIJspHCJYhDlKbu2lN8O0SNv3rQNbWc6mQ+Xv4UZ1dgwa5NumnU0lMJVb0PAxIjdpG6
tqELppm3lJg9smnjGZrxEzaFHmUDc9APSK/PGR77thXCvJe7wPuI+t/BymT43ah6JkGp95SvukMh
HAP/Hs9OdME5izdI7N7WKVa3DJgOkGQeWx1X+FTqTwCGi4CQHGqOyQJSGwiWQacPsQ3E07m5rY/A
ZW9X2uzukw6XBRfiofB/Ou0+7JEooXy/gA0WqdrFGiRNjVGC1Xd1NRhdWFut4PzOmROWFjN2nSXp
w5BEefxO4N0NtTxow0PeD5Kcl2f9+x8P9cL/znqLkqQOoB5OApnubpLuD4osOAnwmt479SX68h4O
3u2oxUBfvlJQ+U24al3+0bxhYeK6nOyR5MUmhTlk/5fuhA3GofIptgSDwmt/79GXX57ZfQqTxF4K
ZfIyF1cQagGvCpKJDz/7+Uw4x4sBCWjNjsF+h4ANPIdplC+HUfgCwBt4JpL1orFXs44x8GUeyM0U
GnP2cvmn85pmQhhosq2SEiSJGK4b2QirUkleRUCm73cdg8Vht7B3AtkZ0SsP0tW826iQ+lEdwLvR
y/LaXPInNVffLnfk+5oCCln/neLStOcJlGQp1Gj9CpnX56KDb3iSH8vdQ9FupJd0nK7gEeVf/h7n
ZdywmWiAG/NqAxECFAtszWFRGZly5feK9TFusGcwX2xFO2abDSFiybv8ye/nymBRoTWELOFtgcPB
bhKYHOfy8Wft7t/7Eh1tCm1IWkByK19bJ9b+GLPoks8dJCYygBKHNuk4SOFGWoCgq5dyrryCDHDM
6GCTlz/06Tw68xjf4XDoXu4OpxgD77r/9mdFlsrqvsVSCLc12EuygBu7cPJQjsUH3swCUVX5+/3P
sJngMRqlk80R+19l/t40d4OnUt8ITrW8tpkb3Wxm3e5uDVcj0sEBtXO0DVL8VBD23ydEqN3+d4js
FTqIpCxxZq5B6TJs2OhpN3k6v5S0EhT3OR2w9qTwZVXRqimyScGqslCAnsBHKKVDD7j15Unmtc6E
+7ZB2W+c0Hoy5DAkfmnhZjuTp581zoR2n6NobmBrjnK4NiQrcC/yjUrvftb43qMv41LIsOZrzT6N
rOQ8J9EqQ35f/dlGalhMKMN+I57Wbo5DlAQDC8J1oIKFerHem3MfXf79+wj/bzXAYDGbJozPlGlG
wXlrbK+f70m1OmkO33W8DMcfP/sGE8FpOS9Q1oVCw6J+1OVzAVRIUr3CVSIVidXx1g8TuivMo2Ao
CQJe3i/BCGP4aQTigZTgIVzuAu8DTPzSQmrSod1Vrkzq0ZgE9rRGtj0KXlBVTgSzWM2izNQMqxRY
TZoQp+6bu7SwDnC5rrxNjWHDpcFvHSd+tZAOQy9/xEnyWA75X1IusqcP0jmOUb2BMyosFlN4UkHq
WnPbwfJbSEf7cpX7w0w+bH0ZPejoXsNBx1eWuvzZ6LBw0Ay+C72lJCgSJvKTRWC8OUGmBmpvgkXK
GX0WDwo3W+gJl0McDv2x6c7pdrAVwaVnz1/frH+TTQ6aBO6STuMQGte2dob5eAj0B8S9HxNgQ+G3
LoLe8T7EJApwS0harUD9NH+moMHD1xJVVyjZqMTZ7jZXC6ZjfYB71QHvYpADu7xsOfAvg8WJ1hO0
unId+OJdcwEMs21w4K/kIA+6218Kay/v8od4M8ScDOyJGDAyUM2wUI66+acjnSspol7wGmfyh15V
cwGjjDjMAYuwgCSXKvjL6HGe/Wz7MZn0McurklQTiv/rsoaarTnxZlx1+Q8PFiaTPJZMMxMTgGC8
FpIzreK73e517UVbMyd3sIjRPmtmoreIjrm6yceDgaNX24em8LGTc203WNSomlQQlCd4cut9+jgF
dWTcd950LT3nD0rsjq+g7WI95VB0DCz/8nrad7hvwpKFjMaxmuxAPIRl8WYp/9ZWcOn9FGj4rmEm
3tU5g5h4CRhRFwwveeaAt7cHI9yJ3QFUuBpyJLrbhD+MC1YatlelGrW5Ai+JmeZIEglyRfNiUyQz
xEkqBnNAsFRIvhoa9j2rVRcYQrRvOv7TqdsRCMbDgNtrOfxMxslgkaT1lBkT3IuxzBbVq0gH7lDx
VthtK9hEeH1hojwb8ymHLVgcZotxskrVlTrIJMI31rHK8amnyJi6SBaOU3o0DCbiYf2YQjl+X19A
4lB4DwTwFjzCBcGDSfE4ObB/rc+iM9anws13i45JABNpIJ8CWdLQhH/u6CD4fcvtPEhWBXVo+zuI
1fZrcBweFDhQOLr7/yOazblKs3DTnsJUtx/xQhjby71Mldstq/yEGMfOrBVHUrQ3VV7CJWsFocsB
HkK//b9H4nZp25UmWxxKxQqPwv653YCYqTMvMdc+oiDP4HlDDsHiIYFimIODc+6tBps1/JjyjwTL
tdi2YXZmCY6fnFzCQlHzeJ4lvG2Afd3f17CDss1KsL3yWmaSSTaNsPmDrwCIaBHMQGP78XL24y1P
fd8Jv9wqhl4apdGSkTZUF7iKXYvxqQNp+GGAelh1zDz4Jgpv9XuAfbM6WUCqYcu4upuotZgP/a/h
0IYSIGK7yyOUzyXP+uFYMScEqyT61FdYhunO3NbS90zpRYrFnB2Q1YglspHWZYLhyqtXIzuVSQbI
8UuJZ8HL88GbZyZbqCTNxlnep6MGff/BnARVAd5uxMJOZbUGNFppsLPCxO9TJU57pDg5eyuE/lwI
S4c0VIgHQ6bLHeEVU1jAqQSjMEsFdhrQ/12OtsTGVz2b/qfIZ2Df/ozAZWhMCpjbadPTRUapEL7G
+YCbWO9YjWeLIKGcEyGLOF3JkDSSjcUEDXpH0WevNY9aXAtGibOcWK3YDs4wsrRiuqfqPNqdY0IT
rKTneRFpJvPmnQWcWlqjqRTYqBB+r+DA69AtHMmLahjXTV2c17Z6VG3pAHGdUCugy2gM1eD1Rn0G
L653p6mBERuMIi6vCU4FgEWlLi0xIUmGJJZX0Gqg5WlGKdeRKQrr+RwMDUkEGYA3rEwGAJsdzAN4
WO0PMeGYrQcijb/mOXvqAHS83BfeulD/mzdXM+0KUgFso63RbNxOG2SGgp81zeSABOmqMEkbh11y
T9c/pRlVxY+ekQwWc5pspaaNGx4EFAqvwPtCATVjPVZQbPjRT2fhpTD6kscitgGdAhFq7WJXtl/L
evEut86ZVhbQ2cUJjIYltF6sftHcAx/kjyg5J7bIX4GTfVkY5xbrRWXbWDd99TcZH02R8hzvh+9/
/7LJSluVAXiBYbd2u1KtLGa3r/JHI91eusWwBcPD+/XMVi6ZVJ0sCKCGM3zfjFJTw1xaW8Gi5DW+
//1LF5KY6qBqSjEABqcBdJhGUK3gxBEL6ZzhCR83G8rV8drC9nw8qcAL6bboZ/O2IRbEueggpeUz
bsSzO/s746F2s7APDAcZMUw8kcwBb4aZmNW2SbH1AjgJvahXR80tAEmM9hUW0RBhbwUTzBsr5nAP
5Gm9jfDJBKr/aOZAeRi3avNwObY488viNktLzkHYzKVQaV/z+sPcXn7WLrM/Q7C/b5oC7cKT0cwe
1/T1crucsWCRmmqzZWti4P1xpvptVWc3cmYGvaEIfjaveSZis10KapiwLJXyFV5hBMwYbfp7+afz
hnr/5pdQmqhlyXhESaKtqQB2VLykSaPLTXOW4Se28kvTVmf1uQm/onCbnqvMj0HDUiGDnG+ip3ze
uDA7KxTHasDl8AEY9gL5tbhycpOJtD855wNWttUCyM8oUoAcTLq6GbgFc7H7vjw2uekr+u3lIeIV
Kj9lfL+MEeTERtAaoApvNOBfwSbBm2D4uhPj/Nrr/opKcbzLqcpE6zyktM8JuO35obifqTMcduUy
AP80x4LakJO49Gh7xfmHBSAWbTkBuCzBrRqPinC9JU9DYoCK8TNCl8HiT+yhyGpFQuOAO577hh4K
PfYFE8KZdhZ5QgERLVVrTqMe2qmSrZ1MWt3arX7AQ50LD9tIV3tfHyBTss7P5ZQ8ZDk0FWuIBxL5
oOolLOTNgNKfnh4/J/TLAoE7pQQCDfpqtJDJJC3McotNdWC0fmg32Ate7jYnVD8P7F++QnDIm9YK
irzl9FvTWqevRkc2cQsQTRnvA8yObZokM/oeIApzajccOgBnrSj4fptyomDoBpe7wSsgfG68X/oB
u5FxMWWSRPsGu6rhHE7P01F529XH4X1BFyfxflie/wzpL99qcRObckDCodilOir8dhZJ80ja/Lvc
F96IMZt43Uog5e5on1h/WMkU5DASS6CZZtqLYNI56ZOFnBqZZtRFBYijmmkRGZdrbbCd2toEj3uc
nYVFmk7yNK9xDgCDNbays2yy20yjYHA4UcoiTK1tgr8iBbgNRsyAbqtV4k3VAKYT9OZTYYWIU0Jk
8aaWMiRbOqMH+yvSdCv/qjzUDd6Lk+ZJJxnSL8oJ7z23iezYP11VLO4U6m1NUmmYFLkfHHv5U3W/
FhFhldcfZq83U5AZ+sFMo6KHBlk/O3i9dEazAP+SFl63+NKWwMTLENzveJ9jYl7FsorxMrsjWLDd
wDFqDrDWIlF5eT+0fVO/k5ndXyMwI+vaHaFrPXeGD53Bh2bxsgwlJShHz/IguEby1jFzud60mtJi
X8fjUOCJWgPQWGRDwctXrHIqyI+S3HTowxS0v3dfkMS3XoGm7HyY9LojdFJvyp/dbVgQalzYy6JT
pPiU/NLV38pwv9qC4+/3I6SzUFOSG+pWF0hVBCSlAS7OENG8nAS/T1E6i70zC8tYcmmfY/m05qo7
gmyxP+b/rPU9u3zJ4J2k9lqJihp0a/tDIqu9o29JWMpAxv/sA3tu//KBXpkyoJ8Atm+swzw9bgbe
wYKfNc3EskU7EOgJMGkQ/XSskXqxBuL8qrmXm+ccTHVWJ1HViYWn1A5wuszBXdUt/C3K/u5P6Mrv
LhwFVwTe/DIxXOC9BLCVfQbGF5luIN2eC0UUuLzGmcCFRi5kgIGZDLX6VgOFZH4bTQFO8/Pc/L/J
R2dBc5DkzeTVwvCPrqfd7UrSneUkx/1f6e7Wfr91N35ZD3gavhfxer/f9HRWIrFTm16B7RyoG9C+
bZQ8yG1INnR92I/Ox+Vp50Qyi6hTNzI26YJcp+B9StZsLxlzQf7hNb2n8S+xsCwTpTEOTRCYa6J0
Nc5Tlgo2Gl7TTBwbTZamda0DhmY8d+B1dw+XR+P7I5huMeGbtRCmngoNp2KICLfLobK9ro6dqrq/
3D7vdzMx3LV1pmuGmkTTsoSablytduZfbppTatdZDB1p4sqGTOx+doGDjZv5M7ip7q6AUHoZFqUc
kVdFdIvlRBqLpmuokk/1hLrKfuzeHseTAmHVxJdcKO949W0xOmv0s5ulzgohwro+KwYZ5Us9uaXr
vQFGRfz38qBxAozVQDQmW7MtC/Md4wyZpJI7Jdeg4Pp0lV2zEiRu3qJibuIrqM87qRewzCI7NuZ8
XGfrrd50vAIvz5f7wVlXLKquM7QmX2ecjuXsboY4c7NQ73LLnIlmEW/QCi9IUmV2mEEfcn6k5lWy
/bncNGdcWLAbRiBrYoD9ohYYZxm/Go5CUJ0JqkQXxARvWJhwtuTZBuoNVbptuQKV3lmz7Wf7vLkP
15fcVrdGbdEKwQaNaiM9Jvn1IsIA8n70/vcvTevLppRKV4G2qr5K1a0mgtBw1rrJ7LxmXhbtSOs0
qoYc6tKjQ3ENmNsGqIQzqJyX55T345kdWO5jBeQq8M/oOh7TGXIlqGWIWIYcWL7OwtesGJJiVYxw
JVpr+km5PTaNtkCITf+gw4Dko6zn2eiMYFKko9b0/y53ivtdJoKnRSPbpmKThN7LIYuyI7lXjsSX
r0QXJw7zX2ehbXAziqV8gfnrDtPZBXMkfz9TqF56FCHNOOHGgtsMWupVq2L+y7Z2zfIuHiD3FPeu
lJGfBQWLZVMHo9w2iLKHZpXDLOU+jkHANQQpjvfz/yeWCbHTAdi8LYH1SB5kKQT+rFsFNebLs8zJ
dCyCbVOmdMh75FCFzl4Hwc7aaF1zFtFLefszC2GDdxLeInZ6h3IufsFrwHwx3BaEQPovUZ32ugUm
tgpbwdnrs/71zXGVBbFpCYWZxIDUt7ueLJlvvuepY/uDv/mp4enA6P2wgKGzoogWoWndydCOM2xA
OtZhuqn6FB4rmujmw8Fl6iyITU1GtTYVnL3tyDxXjwNwjH24RMDdVlejR1zzlxap0XpFQ1Gpjxfy
BhPyzWYsPa2xlulsfMBmsYc36H3f3ulaHTa1dgXLwGMyzlGfCIXq9zrfN1PG4teSQleI2e7o2fPi
pS4UQ335dg2gdHElygGcPYBFrCUW7J9rebUheFsFunwNXTZQ6TVnKm/sWHDG5QSqvn/7y/6lzXk/
tDm+QcF37bDNTCOO0leJEFPC+wCTCfplqSuyWCgRnKaX7loP1L/1k3G7vo5efYhfqg2Kf4nXzIKs
xtnSWIhapRW1RGZUJBaDRuuieIae3v0o5bCANCLVVK4A2gu7ZgKQ67VdKlcmVJDQeDd6VhjRKAp7
qkfwgZYXJWiC+DZz4dr7AjV0N/FEHvS82WB2fGnT7SYusWr72XysBnidWFJAFRqRMhNQFzjaLDor
iRj3U94uOeqKNp0ndysgSTzg9UpXXwZLe9y67N5Wq+t4hFusEZPCaUb0OOvx7DBad0u++iWRcg82
ANg4enKs8rl2x01JHW0o4U5UXKV5u3m23IbEEvly8pYNk0BISpZ5oAgDU4ESXYp7WCzK7ZydisW2
dakuGQteoVBDLG92R6LxN6BzUeYWhy5zc2c6Va4wEe7z+E1WYhFufd8nQ5YsRaTlUXcwgwKijc0z
IOSLX75mQSvY3jmZiQW6JXYm7xJmSTTa8gsxDXBfNzmQK/1Q0f46k1VBNPPGjkkeatJBnaTH2LVl
7LT019hAkxlWaZcDmjPpLNzNqCSlUDsEg7nOOGcZ7oaN8HLTvGhm4Wt4CWpteQb7QQu1f8RLjmC4
/GtfwKWBomInOsN9X2PXNeaWgJnuaWLgiL0usPKBTctTq083aQtXw//j7Nt65OSdpz8RkjFg4BYY
hjnveTd7Y2V3s4DBYMyZT//W5Cq/eTOZv56LSFEiMRzsdnV3ddU8YwJ6cuGExAzvRiH5Gk65NEk3
Cm/OGwUy/Ni3Q0gR2yNfeWtrHgM5k6StJIlSu34X0ng3G/nQlENcQhcmmN1bU/ZXWuWOfdF4E8Ly
jaoCe6Z6K17OQxJ1KEP/p3Mw133EINbOw3p1a0P91sP624a6CAyZaDlO4SlNah1AFzB0Er629uVd
ngbzi5sH9gvTAQ2tCIz5cIyrn9C+MZs8YHENlc5bxNVrL/6SK1flhetxYuVonJIwLpIl4dHnb7SR
tDcC1ZW9dkmYK5B6Dz6mORNeetupsx66sXzwC/8GB/IaorYukEYz+OY4zWWa6EjRYP524nbtRQVc
TbawR3rEW4yy1a0q1N97W86l1Xom/K4bJX6MbJ3YSvL1maFOk1t8jWvv6vzvf6AmmJ37zO9RGXSt
bsUsd0s79dgut0DTtcufA9aflwe4ZKDUIrNcqqSRY1jBqpQMMvp3cLoCAi5pdE0tWNY0Jkruwyud
MJ4J37oczaEbUeJKWL1k0TVGUagc4/0JuKOQQjwYULX5943/Znn8ZTdeKiCy0c1SaDvliXcg4OO4
8bLRp2XXJU3ETvTN2C6/sq27udWTu/aiLjY/qqYEVT8hEsXSk7lka9p9+bbc2v6tDuOVL33JpJvS
XhsQy8uTzDZDyp5r/j1L68Z3vnbxi5K+xZaJTHrOE8nKSNa/9MTj0r/xLa585UtO3QwbtEFb0D6r
gJhS+stVN7oF1+764swfYCxWGQw4GAqyewJTNt2WCfuPk/HOpfDh0k62mc05/C5nKMCPT5YqAlc/
/3uBXrv388v6Y+Oe4bs12WWWlKI6Gq5OHNZDesm6Qdm4hiou/dBVb1KuEQzWpd7AXxFZ5+8JwWVz
Hg/M41ssq2uPcUaXfzwGNyU0k9V53efzfkrhXOh798V8y0zs2uUvTvC6txYENUhyK/qlfR6I8d3x
b53YV3r2ziWVbpqgTlgYQHUQhkTwBwKOraNOzHWW0J37Q4S3MN4VEHzJoSMlH7WZQwQJGDLo2rM6
ehcLwQNGHg0o5v17SV375pdsuqzITOJIdM+UrN8kG2G8UvlBBVpvlRt7qeCi6MIua6ZHT7Twd0X4
AJ3vRgP4CsC8pNtVhrAhrAdKijNPwVSqwDJ/1pgKahw4HI5PeXYjabwSTS5pdKk9j6TvKpGYbIlG
PkREvt14f1cKNb/xyB+LuZnnvnU5KvTe6NP7RUxbKD2nQTkuJfyz3MNEu89mrn4qFwt8XqodepW3
MM+1JXIRDyqbw11SWKhGmEH7MuCwgrj6q/MwbM+j9WJrvBvr8zSbdXOS6rxF/3JC/gaQfzytC8+M
lMP0+TcnyopEzKqw2w4rFkNaNw2K1xtv9coe/r1a//idlM3w6rAycNhPVAdTHqgnujqbwfurNk6/
lm9I8dyWwb0C534X4v/4NRh6FpWdo6QgUNA3E7aZY3Ol17eoStce5uKchxXo7FYZHsZfdvVkhj35
QNXqxga+sgYueXYc1QqTm1WelNptQkm7vePC/acS3o9l8t+cJXv69ze5slcvSXewflzyUYNcCVmK
dSbTNvDlcu+xBtKkENAMuspOeqlvRIYrO/aSfOeMtZgnDnXBGpR3ozW+qE9uiPpcy3YuSXaNln69
2Brfw4ARb7mtm2+3ee2LITR5fT8ZL0WKgig9ouobAOYHQ7n69ys0fycIf9k/l+KPs5WiypcTgFfG
Hzmq48Zs+VtT1GUwO3RXwY446JhHMImm7QDGxm+jpHM0zVodHUetK0PfdQYENARQTNCm84MFn20q
MxWRZpGJy6Rc8dmBGII7YTZj9BIrX+p1k4+YbquH+wkgrRuyKpxHHrYLlBvzfNiVvloVffXlu+Qx
c31U1WBBPNk1jPmOVVXfKzPfuW7zVLOlDpD37Kd9o50Hb2pwJ0xnoVE0Kuw866635LOUmYyYSENq
ZFue0bdKOcE0TR+zK7cyQ2K9gOXDa2cIJ5bDo2xZTWkWO6mzVVWTcAMCNmPa6aAUTmSx7oHCGYrN
6ddgq492yVatX7aBLvC+oKkLzTLFA1CJ9q4akt7pwVhqbCvQCtqxPL3Pyv7oj+5rl4qnhjtbms4b
0hpeCIHmVdk3u7Tx15MhIZTUffdA4SDlnZq8fxUm3lkJEeeC8WjMzlf0NpL0z8jO4iYtfxl1tp57
uUXp0XVlLJcpAnraTFXfBLV70JNP1ilt9u6AKokPiaHKa4tVz+EQXa79rlzXJTzgUkiUtJ8MhwPc
8qCVgfS1ccJ2UluT2itzZE+2b8a1L460Js+i+G+i+84lgZKYmT2mY4o0jTShLd6n/zaO6JALeDeL
0ajP9iXAX9+QlIc2pBGh1XgjMbgGWC5Jk07lwraGEBy4z110HpqQ8KpQK/FAIvUfnfScS7okyFYK
FoN1nvSt97q0S6xS/740682/A8HfY6l9SZl0Rzpo2qZgY3beJmvdE2vpq17qrSZV5FP1i/nj479/
6logvcAIvmcw2XazSHjR/Shdc2VIfQP7WH8/2MCO+V8g7y5j6aYCpFJDySIqB++paJ0tNyd9X/fw
ercc5d1DmboCmIPqATlLSKfTGFE/32OwYpVCK2nmLsSiyz5cSveQa+Qz9qTC3rAwtWaglmOCzduM
ZNpqls5RVjjZ4zLNsWcV29Ho7/LRgQiplsnctW9mVx9QDD+x2thA7OnGivv7G7QvVRlLt4X8tqiK
JHfAtcxFeJOCf6WxaF/qL/pGx+YecDGBvsyxX0tMAzYblvzXdqx9KbdIlSM0oCj0A9UnGe9N/3W8
pQF3JROCQND/fv1pqAo4NgIQ8APan7smrENIiMAtxkOtTYd5dKvadm2ZWf/7Q5kLX845RU8Z+upu
Ahmbo6S2H1fZLdu2K8VD+1JtkeAMM3JjEIn3brth9rREZgDP+chkZ2WUs0OLRpfsZi/uDPz+fxSA
8P2/DyQ9qAG7rYUeiiS7pq0P5cx2btO1gWti2KCFyQCKK4G2vJMU5Aam/jvItS/5o4aATwLBAGoC
wmSkathqj00MyTVHjCG129hjOWzX729Enb+nRfYllbQ2PDIU8EdJ9Agc0s4Hrtut15l10AoWjcqL
a0k+IKbzNHr1d+F4U9yay66ynLvZ9N7dma1TL9s5PP3hV83JoEg9y9ENTJluId2/ca02FJ0xB722
joadv9Vdk7gK3nKqmeLJbIMKDgVZX8FhbFr5Yr5XhjzOefvdqynxyiap/Tzy0mytmlsT7b/rJH/5
rpdykdWcZwUZsNtUY91bk5tGhmOGjI0PFVuMQDQk8AY9xjmcczrIAcxAn7EU7DgtbQ0/gU7BNnfg
CTwkvsecHMjgJaMuJLxQ6cdQ83f0M6sYE8T/jWBve+ek4o/ExybZMvWuROnCqDeM9GvaHLJbOh9X
tu0lf5ZnQ4v0FHGzgHQSTbe994vKGwzsa5Hz0l58zqtCWXNRAN56dpAL9iunGaBgtinGggZmUcJK
yrMOkGXdDbK/cW5fOQouabVGyqmtzK5MOHS/DMcJbXkrl/97Zm1fkmhNbAUP5o55wlCtOvvv7OR6
WYMM6WwRJ/4jsLEv+bO56KwSdmVFwqf6Qy3iBBG7/cJvzf1fQWf2JYnWbjptFzYykWpvfNq/YBQS
oUkfyq/+7nb75QoHyPYuMupsKKCSNhKZnOnN5AV0hi6qHkFwjr3AjtmORAXKHiQNqudbRctrK+6S
Vjv1fOmm1JQJp0/gr5j2qtNbZkUtTF2KMXEHHmXd843w+fcD4pJoa5uOC7Iqnm9q18Q71fTnv6/7
946DfcmyNUVvccs5X5cVG+E4kK5sjrS342loV//+iStb5FJasuTe7HTUL5Nmksg4wSgdb2y+K/Hk
kmYr53y2+IDc2XDZViFhVKQ9FqZ54/JXzsdL0ciRMTo7KO2uWzZs3W712/Ckl+Hk7Pzy2IO4qudb
dbRrL+kC0bgjyTzqgXjAkClnOd8zl98IJNc+8UX2xeFupZUDhpJpfQ1wjKkyFizZps6f/v19r13/
ArvQZtK2PLt7LHT4aF3va0btc1LVp23ctIy8EgsvpSNL1XRVaaD/aa8d1BsgGpqH5rZ8oCBz/R/Y
LFcwyiXP1uSlycbzAEa1H/bnX1Gr7gVO1P+HKeEri+qSZ+shys70PKsuIDbseQ7KwSmPOsvcKM/f
ZBX6HrVKXEqcG8nKtQB8ybtVGhfPfDBLoR37bqCc4J5NhkiWQvrWgXdcZt/bvPzKa4ipFVXI3GoD
4br/Fl/+Pw9yY/AGMqIYSYptS97M5gPtAopp73+vvb/XOu1LVq7plGLG3Hie1OgvI2lUDxPkAUJR
6rXy+sPS3xqVvRJqLum5dtuhZXAWyalaNyIsnibMfpJbAnpXCpD2JR83RYOckhwDA0NMvvvjOXOC
51B0tuSBG3J+k4x7bfVdxIIcMt1cT2iiNq2kAcS1VoMuPlOn+Rw6tQE3Dl+q6/QNhse1r3MRGeRo
l7PSoBXYtfHOMv8OxbwPFzpvQU11E9hlGf97GVxd4xfH/7DoXmYllEqs0xLTVbPmTwhyEM3Q/wcR
0ysx+pKBW9SuZ2sDHA9zbIMSZBv6eOP2z1H+L2nCJfFWFAJfJcXnH8MhUnfyPovgqhZPqzRkr7fj
27UHuAD3ZDGkJOjXJH02Ren0yOWtnsO11N85Hw5/5A2a58L3R1zaOZ2No1UsMTnOQ7Ua0Ciu3pdf
+eMtE6MrpAz7knI7VZDhUNNvbhIttvL4ETdhFtMv+TaF7rb58rcyvtWpufpg53f5x4N1c8sgtYPW
gI5KVMD3xdZYiTlge/uRxNWqWps/bkpQYkL6ygl0ScpthWelg85EUuQpIrVwXjJZwCLBHGCRXCfo
kt85vfe+jPaDyXsdcIGqulGONBhs/eoa7FS55l6oHq2MzA0N0raBKMafLPePWlJjV9nkXamFwAHZ
fzRAlQlSakf91P+qlFppu3lnZb1zlf3YtnS/pFkXmL6YQqbLt1SYr0YqKDLk1g5EiZmpCsvozBnf
GmafNDU6jeZrXRdzoHNjl45Ae2XDnrKm21C7PlhtgzZDykLfV7AI6rxAevl9o9sEDna73u4+64o6
kUsnyHxOG9GbClLdtQ6FlQK6E2omc+Y8de6wLr3l2FAauoX4IMvsB3MDhVDM0sVmdiwKNgeOM56K
Hs4cKRMqqgmscZzyXlnNnZTej7rgm4Jnhz6dd9Kw70jdbG06r+VCTx730apdQBmflBP3QsE/xrcn
TKBNiUWqKkRlZDt7/Y7mZAy9unnXZNx2fP7RaPE8pORjIfKudwZr54OYGRI6/ITj3U94VRXrySZP
fF721VwMQT87TUBAvA+MERNDNlpnFsxvAyLgjZ3TIhlyaoaiYn6w0H5HrGo1Wm4b5KN3KC0N3WZS
VPeFoG7kavvdnOiyLph4Vx7m1qUlQ6DifVOM33wioU+stanmle9VIYT2vpzZfWwy85QaAw0bR+JQ
IC9p725Vee5XeykcZ+pnSw9p4BnVZ1EZJCILWjFSGUezLB5lnUEiPhtESMVwTD0vrHrjWSm6HYbx
lTfLWjr12+xZv+gCYZzGvee+8cGk48fE9PJV3qYb3+oei8p94o394TTZzkfzKDCXNuJD9Tg0A0jZ
lXno4VsG18IiliYOKQMSdWIxdpj+f50MCM4yJN82hBXX1KcYt5ZstchmPUDfc9JjlHMStTPqW1oa
SSWw8nipnmGPuZto9Y384QDO7/s0ZAMaO+PdMNhL2Gi2AXEdnTTTxc7vTdgNDA9LzkADo+qz6jgm
gGf9w7L7B2eREc+LuxGWcIs73k09GjuwwwoqA+aYEGJclzXLYI48RP2Y30t3+igtc2fU4sgL+J8Y
I/LSwZMvoKiD5dD5W9sR22WqvnPTfRUOOMhNWr23c4Z6XL0UAf77g7PppEZnn/XSCWWfwqDaKXZp
5d5b/bBaDLYbeAHgqooDp+7T4teQC5LOduh1LFExjSdI2nVGeuq9NjJzPQaEDE1U1tPnaPWJUmdn
iuLTnHkTLaKp405IO+wm9lm3SKtBxQpnKR/8dnnLW/ur0jmcrJ1PMbKfPutOCp5pYV6zMZy8GY6n
UoVzKV5ymT6nPn83K5AhFFPrgfbvdre8UL/Z2KZVBbUBcma1/MjBBAkV8+GUKo0tZQV4iXOcS3Ol
+nHdGufuZcMbSKIYTaAgpuDrARYCtl7nKTzzphk9NVNtGlM9TaRAGMJas4dxD3L/lqLLxomYgnGq
rMgR7bPT8G+a9WgYdvt+hFerTfN7ro0VNEDLMGvtBIyN00jz9Tj0JGA47FaliW8JL8OZKnQmhkns
nBQt4r6AVGCXH3pT/4R4M0cX00zSyrMjxSqk7+l+9ksoh0mVBYOyPnI0fQOPm0toWv2hIMa7MjMv
GpxuJVQGo1Gq31JWvhFzLBK/c8RKVs2vuYVx7OS92iYJO7EcLdM6Nk6+nroi8Qr0ZFmZ/shKfRBj
JsFkLx9yW39b0ORYOnNPCLtbpLorxuxZ9ng7RFv3lTuuBiOVkVPCbN0Tz2wZks5Xa1S47lM6rUhr
vS1cIcwbxorn5V51uYTNURaqApJhXDY73ALOhAmyV71GLDMmF39L88Os+5+wnHkcG/FCOAkFK3kw
MzhMTkK/8KWpA+VDEJs3pgvbB1j7FfD/MGnxhqwvbi0Y5hqLTmSVrdOsPFR+seny5a3yUoibmsel
sNZTyj/7xj1gsG1r51Y0Vp2D38l2QufPZjYc+VhtS6te64ygxI3+OnoVD0qyNgSuK4NKjyvox8jQ
bJoubDtnlVbtW1Y3Lg7ZPBFtNoeyEeBrdKHv0QbiS92hMJzt1Igjq9rjgN5AJ/wvbnvQaqeQd84Z
+l/qvEiHFL6OPXsYmOkHcrA+/Cy/062TB8KwmiDzOCjls/tA8HnduttPHZr48CBcZSR97Jl9n2Y0
WSRsXWtoGq10pVZ4vsdCe9bGtjEFMcGlY3bHZmW5wgg0kTnsXsFUMOeBRK6BUxHnXFeyp4G5b0q6
US74UftOF1S2ncB/du/jbPK93glon5HAHYeNWVFIS3Rb2yWH4vz2OU+qwYXymf9ZDMu36rJjM0Mz
jvoVzFrKNBqHMWYL3/LUQCOffXCXYiW2QAKS6xBCEq9mhka/L9HpJtZRDnMLBR3HCCx7LEIoqj1r
wl5Yi80t7KKPyuwTXddQtsORiJ1nGxQzAPzdYNZuYfO3mzaPtvJeJCRpoVs0TlBMF+HC0DGYsjpw
4dBKvHZaQ2jsoG0d4UANXVhaQZuxCJbJPgiDY9jR//LlNAV93W8NCuqCQ6Y9lZjA78+HzTzAB0X5
6Wq2moTOIjJlI5MF+42w6l47Xg+s0yGuZNvcxmRe24tI+/ShcxWJOk78nYtTMcgxyhDlJd6HLobP
upP4ix4WLDJxD00k/M6YxbK1D4xPfWDa/FiO413KOcxYs72i094YnV+iVvfczDedx0LimYjKIIgE
svHvR6M8zJK/p604Ftw7VFJtyKwRxJomHJkd1nrBQuRi3HgQrKjKxYqrCpL7BFej/WFYsCO6ktSR
0zsY07IkrIktM6Aa2KMvy1efDs8DzbpwwakUzrm9b30E8babmmBU/KcBNbewqSY7ULxOit75kA0C
dVXc+Y6/qxUDDqrJvuLpS1b44CPR7t4eqifUWz6F6734TrvzuSeDLmcYQe3FtmL9Z5cLGeJ8v0cg
+klq56hbEBClYht3cVcqX2AGtXhN1Ol5247jpnb0Lu2rlQPH3IbyN+XAXFvbL32LmVqTuAm19Ctz
WkDKetkaHaKd0D8wYSJwzvj7ifAErcQeW96ew3TJV1bL47xeXlTVHyHSfMhU5URyTL+ZXb5bdfqR
6/ZgG2MVuHIww4bPDwMAAQw1iB34Pv3MUqhdFMWq4oNaebkGWVLs2yHzcNSlTQRBCxZkvvcsdLEd
DEBvOFMHHTggk8MjPZpeMBuNEdC2XpstS9xmBpLoZYyeN2xOslfoRe2Wgbx5XfppduNbx8u7bHBO
Sy87WG1MPzqCZqxnwRuat5BnsHbtwMDarE+whdopYt3DfvaJqtoK3Bm+5bPq3kmRb6Q/6o9inEUA
H/iIK+lXQS9QZJmJDL2phsFyOZyGuoXJsjHtIOoWDvBTjlEqESDr8K3AEJ721F2WV3UIA88u1mVx
mMwpHhEJgiXVNCwz61fl0rUhmmchy61N5CPtx+MwtI++B8w/0DRuwUGGUMBShEVOoZTdvek0RXcU
Vh/TaEKbF+PKVIV12x7qtvoB5/MTDJoPoPScMKG0z1J3nyp64AZ5WFLrZA71VrChCjqp1jn3rQAE
iH2VVivoNkDsv6BxOvX3zmi+uz6iluQ/HU0jyC/vM5p+ziD5BBzUKEwwRk2Xj0ExDT/SspxXGhT1
yKhzjpkxcZdK79SNZmAXJMowGIxRV6/YtK1+EMzaMoe/ZHNB1n5LYaXllO+UYrstcAPGLWAuDDcW
N74BcMfVnbDksrGZgCuSSEiv2mCY5evg8qdZOkieEO2AWjfGVEFwktVJupTPMJLbCWzvoMmg4Cjd
roxy234da3Sz59kK7QqZzFK0n2Y1dyERPRR+kDQGpuumgTMzL5TCwnY3/WM1tiJwG/2kLfN+UPnP
ZeiOXu5tnKU/Dmy6dwFerX4HJtsXdYvY7arTbCnMG3phVjp7+FzUyFk0i5plXDEqIFrrAxq4Q3tA
9xca3+LosupYZm220mZ7V7Uw5Rpa8xXtiGUlZL6tpN711eQG1mJ/GN6Yhwi9P/3RQ+R1SiQJ9Wps
+XdaTrHpkUMFM42ga/x9UXpd6FQZcipFE6BgfzVz+2jChSqQTCOScpDVDDAWasDrqWzkShtiV0h7
gcJrqaNekrXbDHAZ7uRRKcxPsjlcqHGQEzu5/rbWBcfXcO5T0/z2Gj0EU4uQa5Bih2GABKvx2Dfm
r8EUSV3Pm2qQfkBT6+B2bWJnKXzyen6w1BwZ3WKFVo87Nfr6IdewQ/AsFQs9bYzchlYC8besEF8F
H340ufVm9B2NF4o5sYV0Jy8DId8utxT95YzReLLdtdLeWpZ+5JfusxLTSeDm8spaeUNmh/R8BC3G
9GnI9M3yxTOw5a43yxdzLp79FroZrn/oWrqBG4kMvBazEdnyUhjINBqRPzCyrA0b2WueGw9ksN+G
nD8Vk4zLGmvFcPkPe5lOZuGs+KRftJCnecGftjvWtb6DHmycAbT1fXtaWrVFRh6KVt4tk1sFKRsV
3kHxNNg1u3NKYwjmvgOJbzLagKoiNlKrWQ0oKEZ4ie/CpXdT4XxrhH3pNT/17FQBxCw/nX5cOVUL
Ve2yeKYT+Zyb9Kdg/AtC8wJnR0rD7ixPt3Djp+rGLjK47wWF2X+PM9hpLO8lRoTriGtQQGzPS3gL
AMZEoQOymHuvKY9Zb8CkcXbPBRovZI3HQ6700wT/NyDIe93qPW11uiNzOQYj2HWAOz6implvkSwc
0g65fmXxJ9Mz9rMHli5fJDChnvewTF/5ebaxLAYZun5ag72wyjX51Y2kCRdlvuZZfw/y6DOIUZhp
o8PRcwzkot3K75HRSSvsMhQmXKhsUHveeV7XhbwSbWQ5KJtM3TKEFWUH94zYVZ89pdg6AQiOeF0U
9QA1znvL6RJZTJFvMjMa/epHV0MqGGPjNMA8Lots6v4AwoN5bwNjIu+rc+imyYZVN1m7CQo4QWu1
fmB2ZO1M9YCKU73SjopV5u8oOswBJADihTTw9RA75Qx92M0DVEckUhkUvqTPHu1qOraFKQI5AkyV
3oFaVhpXNU4GjWR27MgTHCOw/wz+rBzwVbB+QosWaZh5bGvZhg5wM7+kX+7gew4U7GbbCXrBYTar
PdLaz4bg/Kp8+dBT87tg8rN3p6eJkSNp+6dap/fUcZcAedye+C1itfkkShVnYM3VBSbER979RGJs
hr7Fd7rRG6czQGkbnA+feStR+jtu4DjHgOb7yCvEkNJ69MT0aRP6WrBqvfR26LLAcV2B/ZA/cQMM
415OkUW8J46k1sKODQfMzLdTF6vS+Bo7t8Ei8kA+zdWjIjzwOn7KJteKiK0h7VWxh0LWUdn2IOr6
+2pwjj1wpl8Paew4yKe5lPfK4TixxdqqBqhxgU1vNvWdCbvqsFTlV+F0a6rdVwtnY14sX7z47Br+
kLuoKMIe+I5KXsAaMO9CoYaH+py45ZmVzBinb7DLA+TJIuwK59Weyr1n6kdhTg9+46E5A6bNuMTW
DOFaQItTxsddn9cvzujH2uzXBOojXNmrvsp2nevcdz15bTn90djmuimXrXnuuJbwGF9lajkQjMkC
obx7y3wSno692kvSfE6sFNiXl6tGpTpsG7p3jeIDFY2DRfkTCiYHt+osJK7pp8XIz9zSW88cZqgB
ey/UQISfBuu5YWRVDdUrd6DpYBbdE+vJMy3Et1IQLK4KLzaM5c7rql0KiBxYSBFlbh7TZlShJPQd
Iu2IOWUMEeWTyXkeUA9poWPJlzZvt2mDHMvPm9iZBB5FvA6yuneX0gtQGIlhZQaRLma/Trr8WZd0
wzIem1O7ra1lxcs2C4gnTjZpkGqnMSTpygBlwEPnVZuqcX/VrnzLZhDlzSwZDAwR+unJcbGvRbGj
vt7K8yF7ztDS9N4Y+bal3h7HBrjQ6akEB8vy66PvsbXf95uc189NAcqb5xQhM9nW1fS97SnyLVRX
iJ9tOtSp64UWQa4gWd4tfeDU6rOTck0L/VJP9C5LEW2hUe+M5SrrlwjySyfLZnf5RIIK4hCogiIM
pr4+mJ5/Byy7nSpY/Xij+UFQfZIooBFkseCNP6VzvTIxOE/d+jB70EFq0wdVD9HSVB/gfb000k9q
yUls0eUnxk6fi4FtUWP9MRdN5Nr1rnWQxYBNl432yRH9F2jDb5VpJ5k7b+EwsCmNFmXhHMXKbA1K
T9JxkbRWecZk1WuPMwfhGqzG1gvLBTKLwHnx2A6vwi8a4EAw8B1ARscQm9QrARP5eRyeGknr/z+O
zmu5bWQJw080VcAg3yIwi6JyuEFJ9ho5DvLTn4/nxrX2uiwSoaf7Ty13E10fRMDTlo2vXtJcEcXS
hid8Cct65LV+SMz5rSknH02XFqJW/Y8FGWuwSG9fWwKM0njN8tINlNWGXSxgtgbx1sHsBsD5xyrN
3/WaoSsG34rXMhi78qLS9y6JD02BQb3KDhNJi4IdKIGbLAj+tHNblzuvBFTg3ELMG7LF7gxQ/UbL
7DeFG+a6ddi6NBo1J6zWcTfHxusG6lRPxT/61rAom5MN1rLxm2Ae2dLKyfkg9WEHuvp4X5xhrW1o
lOZAfJ71NDfxYaq0XZ9v9F76fhMzUcNWcm2seNenBc+TeRviikNlCeqCRmZx/8yudxrM6ksvyCx0
k8jprMgFuKJB7o9uoT0gYvt2RvM5N8RH1xD+oTVRZ8/n3KxDTZaHviSexzWQ9FMP/LgeuIezPDqT
+y2TIWilODZltTcGVpKU6pcFtA+TZpd+Aw/KUDpF7Txczcb5aeftrKnuuJLQ709ddW3i+jZYzsXz
Ogg7A2me1xy2evlXVWrfCHlEd/GndYaDGJxLmal9jBbGX3Pzs+j4FLim2BRD/2Y241FnW4+TZ6+1
NzzmDYgkLWK8ao9jZodSh2Sq4jeHh8Rr6rMkjnASBTV2s24tQshETpe4jwksUVfQtw7kVTslsxcZ
hmbQMdeHxGpOoz5+qnr9XmpaELlqdEmD8L1OP2iOdWG5LKAjQJxU856lDzeC2v64xRtoxy4XzVtZ
caANzRpMggKebKexh4zIBDvGRAcZYbc0QfVbbTEOt71GwFN2SvU6QCsddqMn73gZRHaltUFL4pRV
TIeqmiMiL/fdsk1Hl14PRc8vZrnU7xrasUFuGFpMx+fxp6qYNYAo6ILmvblu9tIMfyvBINvGIa3N
RY18KTfJrovVY5smWwicDG22v4ykDIE3BqJ1s7B2nWdddR+p3fzqdfcvk3Jf1koDr5QfnpGf4mEJ
xtojSSIODaf4p1Egy667rU6M6qe8Fl3xXJvtJW/G/ehsPe1Q+jtyw6NROEeH5SqMwS6P7pz9mq3F
ht5+n7bdn2wsj6NS/FIw9trmGJnmck1TcSwycbIruU/pB9x0pCwpQIM6rJ3k3MQq2upub+f/lF1m
kVZ2ue9Z1bUv3E8c0XvNo4ayc7solveutF+aEZS+0gpgxN59yc0hmGLbCiYGBs7ojpbA+Ru3KXE2
ufFhm44btPocmklh8EWGKZhMUqcZ1gY7OcuqwvHkHAmxqn0Ay69umrNIiuW46eVbJfRTbvW7WVLp
5fpRLuJR14BOHA9SsXC7McAI8OSsKbYdr6juRf28Nf2j06nfNTG/rdW7JDb63zIjhHRhrbe5zJlv
eGtF/oD7nE3qEA/jQcJwWo3zz0rTp6G1St9zJucy6emZrQ9+H1MByBNK4zzBKOGATVhgK5NWm75y
kIOx7bGaDRa1du0DXSsmtUa+xAv+tGKI/6qhhGhLOxgbNUd1CUtqCeB8Vz640qyCSgzfE64rX882
5c9W/bxm4g9q4uu2mlc7Zb0eUx1FtHsemuWoqnmfexbzQJaBBNjXzdyiGWBsTqmeXnmcPHFJ68EM
0xbLlYrtXZmwQMRKnEM7a49yHI68J08bUYXKWI9SrZex65udoRbXz4y2jjaK5+rV78LLfhSNarfS
m+dzBGL1as7jHxWP96Y43eVuMvjKM7FK1hJk33ku9eIxdwZfposdrOn0z5U9PSk3sFoIb7EgHSN3
mc7KVCBZKnnK+uJVM4ZdWpYh+xFfDGD5qG24vjKVT1bmho0uf+v5t5FNfexj+yyMhEnOWHZU40NZ
5X/aeOF5twjls7kjkG97ve8ka3k9fE3CwP6Bvk7MobFAC4wziWPrVvCB6tw+dtlwNNbs0TBQbat0
OYsZrbTWQMWinPpJCm/P4ojfzd7IcBL5X9GR3NRb6S7u5qMVp2NgavVTZW87RqEV7eFySvh4g1qm
x3Juzpq37VLiRItZPK/Fuuvr6VJubVjL7IFy9+x2CZGv1JB2q06JN6Etdrd/89JF3TzvRlvdDDAR
Y1v+22hcfVvrIis1ETkWkE/DsHez5Ft68cNW8dW1ytzNWm0D62MiVB6XS767qTY9OKwK94sR3L5j
3XyakxTddSoo19p9UBY7f+uZjkafLX1Xl80l0evIHMb3zbWCJrPPqaKFyrzSPk1aGhB58neW8RLg
iCp94pvLyM44BM32YYyXR69lfJjt/r/etMMl1fdree9PmzcWGz83ZpMHSzHYfl4tODfk8Dzih/Nt
x8UQtubPq57bgTJ4rhy5mZFZpU/lpiO2NazHZrKPotkurbnuBP9Y16IuUWJ9lHNO1fYAwOyxfivg
4nvTOFsaU0M6LheagZvTd3uvmkLCpPJAh/laShon6TKaYn04yI63Na9ZgAOfeA/kMlwtFIk8TmNy
U333IfP1LTUnOFYS7YGkjYPptWRMjigVxC4usiyinn/LpWDjVWX69lSVQeFol3QwU1/0bDq7pzNk
DpqC2er2W+3+5yzqXeClDdjsagfjwBbNScYP/886GkVcB81aPA9be26T8tDUuHiJgdso/gBHmy12
WooKON6OW4ocZrbwjU5/82bdojWPz7GLiqwuzrxtl6lPQwu4iTeOdTzCPkAYhlOffS+lODqLvUsK
otwpr6iJ7STajOQVZPyGHZp/C8ErfTJeT50hBNDsdc3k6C+uBoyqWJ3oekYgEvGnKqpwGJ3jUNiH
Lh8jO2kJYOkPauGQUSbmqOYrg89tBjAK2/OesrF79Bz8IHr6Blr6rwKfC6ZlYIll7GhRV7sI0a3p
lkMCINjob1ZjfrYgC2u1HZrZCWVr/7hpIXhGjedikG9Sn4YggZnxjZn1gbooQjNX72sWn8AufybX
rn0DzsnPvepAFOFlbGYR4EH4UzWJCosulegQpn0/KYcz42UW6W3U612+wbFW3YMtrBAe9Zw3nvk3
N9bzpCBzzPZzGsZ/JnfdGODzi41liJ64bjKLTGt6bM3ukrvNVRPt00IxWy21HpLZeizX7TB5Ezza
igrFHtoHjej22Q20qYnMjJrc6LlzkdP2ZA3TGa1wtS+9NY/KWj/BchwcHdem66VGMBrdh7Hmfwkx
YLtprUhL1naVl5wny/1EmHLQ0mqAWxpI0WqW9JAZrB4QdbOr3HgN7JSnts8RcAwpEcic1zQdRlP4
uZW/6V2y29Yi2a0qu1XOMBwQEM2hN9ZFsKDoCVTVstDJ0Y/SXY7zBojuum1K5EGa7rWxKyJTl/Op
cm0st1UaM5EgEtWc82hoT8laJdh02Ye7TpGRIN73bOlvXXw20jSyuvE0o1hOLXhfoDU/FQQepcZf
uysejLo/pcVIfKwWaWji6QCCvu2GF8YnCKuBPmFOqkinzyzk8FOYPXrHqTl4Zvpluen7rIiY6Gla
linn3jQWu1O1J6NNduZa7ybpfq/pfBJjfekdUAoV1wdX029LvQY6akBmvQQwTTZ8AFkCxxu/Deek
Gdd7L+4QvtJ2GOvPSs1S5dfGme/HJhEavZuf0Hl+l4oOkojAMFEjXB8ZqUjiuztl70ygTOUksOHY
j4Rqw2VDQJfMH4NmqXBLze9i2Vi6CzUOdn0xS3sJslVDruBaj501P20FCWYwQ9QcoOBcyM9JNc8y
nhws2irE3Ib1cTIcv9NHvxo3Oh4DQaufSiciAQ3HkJ396Im33+Zt34/zCWsLnfOKbTq+bLrSQ/Df
MJba1fRy38zM50ZUOlpSKr5nxrtiHO7GY/eLaIDPhqMTQPDL3dDktMXFJmQjdZa/5mbfXAdhQ9KP
Ya+Zt1llTdiaxdNQ649WYwXIFSnMYFGTw3HonD13ebTk9D1tM1b58Ttp59d53m5LV0LcSOI8KrHY
iCZjWMgmovF6sIxaC2LIs6Cf0mjRdTDeFEtUORWBKftnbSlOiSF2DbrbRFSXrs6fHeHeHGh9f2B0
CqqK/1KrdZPp9tcGIqs25s6e0lKq+GjP8xI2Dtx6didiUsTCgdeXcFxND0qTlQlXFiYhq93TZt7V
bPi5PZNNMdasXuKp+45b5wQmekjyBt6OkUF3ztaUZ+Ggd9qRaEk2B6pbO9unzDMfcxYgwvGOb3Nn
nI1iy8Nkcl4Se2FPwMIPG3NoKhYoh86oP4ht/LOJ4og5qQzXO9NiD873DDnlcsL6jdmekoy1PGt1
MN229CejeWLCvpXt+OLk3d5x5sexo7ly6N2XwQ71VbsVffzk0gSKudqlhqZ8PW0PMp31o6YVkcia
febqh5pQ3v+sVb8aPV+Li8V5+tw0sP2FdxdOF5fYpWOcRbtbqveEpZ0OkmciOH5tZ0OZbOWw4JvT
o4eoO5JvJfo9E+Vh0/yOLk6fUVPbC8U1CYv7LZ0S62AXgpN9obkykFSGectxq3ido0XmLbAYeQCm
YSBcRHpR8cvodCVGiyYE4HhC7fhPQQCsLnKdyjPswJrNr7iYrnO9HnK3/I41tnmZuXuk+jHPaU0A
uWegdCuboF6T/0yV6dHkaHGwWuVPXgjnoG2IAtaM6RKlouVYkRcDjq5j4e2sjgloKgnYzeRLmtsX
HTuxBBmzTexXcIrnvC6DRlj7BP4R4eWPN7aA4xqi/kULjc31vdYq/LmxzDCvF+hGF2mRhnhjimZN
HSyV/bOqlIYnhiOtACONKn/Af/9gZnWQ5WkkhHgypPUAsHbxdI+O0HxB73cF7N7V2lQdMjdmFd1c
I1dxb3mTw8/V7lfvJQBnLTNznBlJaKbbo5vwuRgMZjyemmKQEW0fFEnyumHz7EYCkiuN3KiN0LdC
kDdovcUKfCMbVqCK0QKOEsW1RKpFosFfOowxSuz20XZQcasm5zvN/ZF9GIWf5nHrr2ZL5sgQX8ea
aIKtyP3MiRWdn/krt+5V30Z6JZuFhsUGD5yoyDAzKAJ3jTB5whur5GxMNomKjWlE26wwilv9U2dq
L17eBp3mAcSZLpj59sjKrwCR4AGJW5gZQ9itwkSNGEd2W5x4Apewk4/5vQ7HDq0hKppQnxbjpI01
vPH0RUYG4Q1NqEH5SSP7W+nEKvYaJIiyoLa4kG0nIgQrp67Qkcr2HFed3I2eu6tS85e9gJtfOtuh
LwDJchv0QSPzhEOtrWjeq+zSjQ7dDUV8RQ14w775z4bwDJ2u/ZNtYIue9O4dnHPqUx5/ng3u2jCe
+sH7xej7jxP6oDa7CMca4aNjQU/W7hiREPeSePPFUt2DUGHHVBlom4nKa8loG2qNjnbqNupBnDs/
te08mtMKSF35RV69qEzcC4wkT7j1wjTvBcfydFxVeslL+TDwMjzEnnyrmDV917MCfcjZA6CpoLWM
x77oD7YLKup6QW2lf8DSJ5pypIXVcLeLtiEnO1rS2vzMzTRCGraAJBB41rcSG7+eHNmco++cqf32
RP9qLyyQdpH4ls2hXNVOlp4XrCY6kCz51JvF9t2uduBru33jWfvBXh6Es02+J5twyzL4pbi9CKu5
w47TO4eyjJbcQpnb31RHxodbDYHute+JQbyGDjKZqOIuohiD0lzeSltc83jBlGDtR8Pae13O4mP9
3VT4OozGO+Y9Ki8e+AvsrHOpOvh/Y2NnqbaCJ03rpSZGpR3dC2kQp0ZxtOSGHsqYcAMbyTbU+Hgz
Uqd7QcVY+9qCrEfom2CpkcE6zzWmMqVdcrRrJw/G0pj28Szb7yke1n2au9fUSV5NbX50sjvYXnAx
DKveFTaiX3Pb1GkYoH9npz1Z2rgBN3kvylqmsEr60wDlIpb8MVt6nsp84AyGlSvN/oLyxh+t6n20
9L9QBPIIZwbe05GzYJLI4spbBuUSCBNNXSz/Zqb7z67bP7oyviZDe5l0uiomJSssWhO23v5XJBji
OqvTocVNkPPtmrnc5cn5S0myAcDT02jlOyueuWhrhvWnplFUI/jzZGOg13I2DbhQCzlam0yheIn7
sFP6t1WD2uoGsrZGAAiSP3MZJ3Gq1mZFXtXsNhyrqzkdO3ZdHUo8xVLn1FT1uMutbVc09ckzvGc7
SSCbrK9kTv/Ek/tVJopgYss544MJJ7Y7M+kOH4TaCt9BewItau6mEvcjQPgyTmFu2pHOBfZb5Ax+
A3rBAXjQwZxq23iYqilYjepv6s2wlh2t9xY5ZnkunPUlc70DCacrz2j8NukaiZ02LS4c1pKt884t
bOzCvfnq6eIV/uo/DUGxe18TWsaozU0gu3Ebgz61Z1DNqaJPLNqACH0+SgoSldnxKyI/1B5NnIRS
pX/WTQSQVecaD3mAqHAMipShNC7tS7w656zSJmQK4A+V45zLvq1Dp9LmsF0olIV0RJBAWb04Rm+G
iTbbiF6VRpNbZuFC1MxO92Tuu338pVvezZLbZcq0l2qqaZzULc/UrV+9g14sBiIyIXytTqHN7mqy
2nhJYDe7yv2vT7twTNKGKMT6P3vLngaz/ZDc50TKs8H8BrtfPru2B4ucnxqr+qMa+UbUR8EjZkeL
az3BgF291niuNv3Au4CdYM13cpY7JMBHNem/dCSPsVueoKX+NqgMtHlNzlm+kEXmlu5OOasI5340
w7VfwybWn3Vv3sU6nSFxDxl1GyVgWVRA51X3SMbHsWq9IcgsKxILiF1TlA5RS3fWJlb/zbJDzGHn
KgDe4HRhhgKs1BdoZ71Yr0sbH0ShvaUL00TNo8iaohcxtY/9tt6SfqC8ky1dLfKS1eublhVZ0BoC
gHPoWZxEqnkQZ9vR0ZZdUtmvWtciQjfu0mEAVl2LX+zefVoHXuncUIDpNLFNF4kpnvZZWvrCzS6F
BypKuZj3m02HlN9H0gJcN5oL+0wuZbsDbax9vdF/HAiASNetF9s1rs7Cj0A6+a7AI2buMHqxp3RJ
fgqHU88WNlJCdtushl3sB/aqWmwtDrWhoNOpEcCksLdCRRoLp6LRzK/z5n0M7M6IrQFJWYKtBE3D
kmtR73THmoW5LgIuX7BgOSilaZ27JStDb1WH0tayvT3COqQVjHkX+20S0y3dhcdqyiKELM2dy0dV
Z43quM3F/LrRcIYZsMJnAyXSN+q38Tp0pkOnHTz7P09amw9TZkVSGS+pqB7y1HyTYrvaiXgTBer2
mnSondsbBEHVxV1T8u5aQ8VYUtlB5TJZt5q0fEctLM5MqXhjNcO7C9LzF53Tqam/KznHvMUZIFqP
jYeW0e8QypzrmC6QV+LTXqcXa1qf7A7NbuWlN4kY1McvcK2RigRdqV6NJevCPjPzsBPJxUwbbzfc
s3K6qhob3DdG5AAXjq7tZ01fIrPOD4ILJCoFqsN6qkTf9KdUiD9bol8Gc1U3mcXGTiybiyK4/9ek
St95E9ush9p5Btq51yr1O1XGpcPpEgwNohw9sacwRvO2q2h9WwuKnnBGbEGPCbxQ5zo7TXHye/UP
/dWbUxkjF1p8tRZrN8sFDRYz/Ke+zUcALhAAsBQkGg0ymGl8NNXogPQBZ6yxcfMAr9Cq+vD0j06L
pqrPYp7MWYeZGIeDvtqnot9eeO1uhmf9tQAbVmkEszedctwkN2PJ9/aGQJh755HNlI7WS912h7He
Tgma/DIHiCVNIV/TU9kvp06ZJw72Y5cXzysdsCHGqK23LbBkeyzYsWqP1bsw+UR1MoXTQupgLeNd
gpk6lI4T2qOKYkOiI0iLg6bFtyJ3noq7GKW1u4vCc4GSEpDKmUMX44FfdNWPnHCuuKP94lqgMmKF
j2ytYfYTAxh3xFPesrdIq3pfuphxLWwh1eIiWRV0XO2pmOrjhny562Piz43sXSvVV5bpp9ZDQuqg
aJzN4jzN5pGiCAaUS7Ss1U3PnLf6niDH6U04fykuS4x8tMiZXbendUMEM2b7rE5uDbkfQBqZrwn5
R4JpAJV7v8NaREnRvDhavtdMr4gaFFbHYRmuq57uqKXKN617iR6Xn5QbUVk5uiznYhPI4GvKCvuO
TelDyrbUXKy4eLIHS6X7RRXXhjgTw87vo1vzOLvmrseYksLAddv6aaSugPCafpuCy0eXChjhVG8l
9iJ7Kr4QSRy8zHsy6hiIrGe68cjHU4jPlnLd97UezMN2RFHw5HrFr1yoGNKZP5I2G3wzlaikcNLY
LNqLrZjjtasbXlEVuHr2PKnkX2dV4RYPZ/4qTrWqPtRcjtgA9HaKl37MJ/CD+dUxlyYop2yOOt37
buW3NQk+QKoHYHG3xUoCVJOnsUV11LnH2EmfwNs/kizZ2fpwmLkMjW5/JqJAolJ9TslawpUtO6Me
9iaL7agcOsru+GWptHcxO6eiqnsItvhVFnHA80MytI4yADcaa7uC4Z6HQyDJx2zOnygEDnq6jTuS
My+m6q8VKD73A/HPqC46RoixaV40l2D71kXcDyhFjdlnGmog2YhnwZmMOu6IVP0FqeEP+KsOGkF3
C31yXt30ObPTHVNbqJUaenGUSjFa/GQAqye4hKuA+Lmq0Wc6GQ47ODBNA88Q0jb8tOsddLHzeSIV
DJYfJUWD1pY/8g4zGDfC2H1dayQCOf4qtSnIcydgPsuiWqgiXAeEjDPxZZwKBdKCdjh1a/vD/39f
lvzaNUySaLrCSl/IAWxH0n646XNLtA+ByQjGnQcwuAP5KpHMet4rdDFA3amnHc1xkXQw7pObDjsU
gKccOWucqpZnZj1xwsPz2//x8tihi1qCNRQO4NVgRlqa/XAhqKE5BqG5rp4Y1w0f7DkcKbiGsl7S
yQk94R5qezinpsZJXT0arhkRth9VvfWHHQMoe/L1Csl5HGztO7+HFW6K6MaYzUxyJr8kMfZVN+7t
pcqPGiLxBqvoxKnw4kg0cd48sLwl5x3ApliF05B+xssK6GHOh0Gfn40iPwFpO34axye52Z/sVmii
LXbFsVpGalSV05WK53Gt3hKRnXvNe2HWi7RcvKCOeWl0xhytZCGxx5ajg+ol4XHGC1aynx77yGhM
hyaHMHLYSD8ToNg0pcmoo66i6Y6WY9J61RUujWo7O8pkykJRFHgtnHehbna+wHObX8s6gYgmiK6Z
OrWFpQ7gRjCk9ttmeZcKXEEjEamqy2OXJPCZHOBNSUZULH2jpBiNAsFoa859qCM40OOVZMlCv9qd
C4jMNmvfmmLmNUJocNoyiwC39rPxg5Axsrv4ax3q/zZnDUSvzrFM3nLiVtqpfIhRRE0sV21H5gSO
/Q+jcnlipfHRi477CwiOH8rHmhMOFQUPAwAGlmURkWjULpvb1Tem9Lh6A09Nne+0Te2WBsO3mLeg
8KwXbQUtWTe23sp4MFiUoyVRUWePa9/uhLZBuVT/paw1y1RxAeI8lYn3sUnjwe6ayFPDcXbHye+T
aofkgM/kzP5ipT+2UPpejOC/KAoVhOxQ5a9TzwukxUjGrPGJfdPBKDWeuPjBdrKjrWBmmcLGctm3
rf29NPahQe9s6Ip8oOFdqZQ9AbRWNaswRYdnzzCZd5vc+MwM/eahHmtT97bmPM2drvaJ3SxRg9Uh
E3BGE2OtqNIPBFi/7dxibndyA3J08z3DqWD0kHRkqEwHxenXWMhmi9lC/5neHb0D/hpwoy12qCFW
8t/WaQ+GUZxFST6mWHFLgd3in2IsKosjUVtXWt9Tm8tdYzKVuugFIDmOaWc/rw1FcLOSsJLqamkM
at2I67UfzIsskZuY2JYVovKxHV8zTC1YgXKfb3Lsk2lv9eXbmiM4dBw6fSb+QLenwJvba5ajNhmI
KmWm6q763DyCbR21IUcovWx34yRmJ5JR3RwnkNnTW3XWqSjN0KZPGFzgcsN7L+uJCPQZccmYad3O
0OwTRqCHIa5fy1n3dk2LSP3uf1rH53o297puRy2B9VKJN2uRCHOhZ9Hx2Gyo7ZkoM/dUawO+KnnJ
vZIuDYG015u7xnWNnbpLWNP2Cdfdu1uLL00zv3GcIKwZvpp5/dES8Lu0rk+6sO5iZXNf2jWeHEfO
NI7JiOpcI55KY/Fha321AMUgyT/CIv457n6nEe1EIsC3JgMIYO7Tc1+2aPVbcY7n7jy09SH1cka3
5O8Y55HUqqOepv+tCaDsml9XYW3BrIaXFh1yXrkfjKVRU+f/XPhnS99wiVSBLPXnIrO/jbFk2l8t
hB/lGbUqrIZzosE0mCrEh8E7pPic/pKUH2LEPWK766WLFUqTdjd1ZmQr7bZZ6VHOgMWKuMhRdP86
EvlWx/lbV8iQG3gz/E0IbxM63WWQj4bmoLZIPmcdg9GU84RlDvtb7fY6w75luYmcqJP/uSbwXStb
egtGB9gAZIEZ6WSFCkzTO7qyY0pen9o5jkQP4JNk1e8o0kB6aAomiyG8pLt0Y7RvU7ZLsegGmp7T
CzRD6VuVeEwMguexUzH9WaESHIuI3DLcG5akgR3RLGJVbOLqojqGBY5MwA6J6S7PMGIneKpgXuQx
NtmT6Sr3T5nR9lC4fsSIeaoc8McXz4Cr4Evjs9aaJ7mMV0eKa10iPE71m10YUWvJEzDhaWaKDQiT
HQNlpo/KGS9DNX+bsD4SGAshrRn1khxvwdkZN7d0gcEYVf0ca9kHLlIWErYWhhT4vhHPmjLkztSM
775CraGTdNzeuUWhE5arId9zcTj1vR04pasCjsVHhXG6t+arRZaJUvq7zNoHOVvP0lrCeqgyKAdA
Wqdp3qY0JkrcViUNJJ6X3jKv69xG6wxj2ogWdpKJvLGxHSdFpDCO1Qn6rdz5GFOxS+R8sWvu6pQ2
bVAUZYcJpT0srkLGOCJM6icKhhnThzd7TXbnGLgNG+fkV326rwypEZDdflm93DlasnMrpC+zyy1r
6vLf3ONQzraDM8Y4PfHa81NwcNm5HXkaOHYJc0hA3AGxQiCsLqytAjezboZD4Zg+zo4LMfT/tZ7z
yUhRoUcYfsVKbzAV2LvRK+Vrf/csqy3AXBWCnQTIK3FNl8j59MHZ2ar4AYQNWjOmCrfy2enplifP
uhUmgayWPh1cUZ5SzZsBC5edSD2uoflNn3XI5/JnKzXWPLaCiRbZwL3zWpICwAEGrVMHFnnwrtj4
lQYaKwfZuV8IPdiw8N5POgckYPnMi0kLDLfBEiF5mMv0uGk59ATtqaiNfW32NynmvT3Ue4bq9z4Z
zo2LGq7IjTetM5H4N1W42IO/Oc779D/OzmS3cWTbol9EgH0zVS9ZsmRZtmVPCHdJMhjse379Xaw3
SRhl+6EmCVRWQg1FRpzYZ+912JQgXe7UTC4pbDZgyO7RfLZFnh3pI639IrgQWiVLm9PMxDgzZDGR
48E9pa3YFjoetjCOD2biWzOvom70AxxWo0WMxtIOWWBTrrY7D6uHguGaHhPTt9rysXOK9eBrS7XS
z5kzPBVN8SbksFcrtVwmbXvwiI71wtCXWm1eSzddkh4FGRAN1Lehv9U97YKBrp++1EeiJo+idjaJ
QS0N9mw9eHa8MkJJHrmumhV28pAoLv5auyXUUMX80Y4GVnIFSAZCJU5Hr37CcxERKodrgR3DjrQ7
X7HJzMe4jsYpmKBybk251Wrjoy7QliydG2+cngkrHJ4LRvhZKfuzqvvvQ+sTODDYNgs7wW3piHZX
asFRscQ04ae4S6Z4XEOuUqcVwD5EtiW3srVZqjs7xJHhatpFTaEUTEOSORC1XfZa0hSdZUN3o0YZ
ORMzuSHD/6RbNu3sWq4hzXSz3EV76vxVIc14QX35YbDaYI8IYkTdblyShzO2IuvjbVprhPj9pn2K
AIiDT5geSoOZGfFgbAY6eV5LdWHn+SYahnI+erSvXI1h6Lq5atzwKGxnMVbegzMY59YtOsKQ5nti
D+WkwN4UNc3CqrwWo/sYlq06G0pvFtrNU2yQjKprjIFQO6TlL8EanGhtz9Mix3JS+7OkCl46ZSCO
YeRPTJZHdZQBryy34cAZpaCURdfxHgoRfloKht+SDdvmGBcXxoW64wQu9ElXinPPJLZlCspDNaCt
pH01T0cKIL0enm1VXccBS0pCKHNGG+kCDtUiE24/5aW/VjqzvxdKcuHfnx1yYpkVLtuIEAFLm5eP
ARVyd5WNvWtGGnE427eOkR/+CftrWnsTK/2baJTdEGB8zdI3xXOURdUY5yzoeWDlAvxWPcecuyCN
ZOJyNrdVZ3OSifBS1NZrIQg/VP3wmRUZ/guD/bX0oovR+MhbYfCA9/foN9YfY7TemAT3AG3kOcaW
JClOtQYzHKfyXLDQR91rXtJYUWvOHrJkBsUE6ifSCgNFniraQrku7rV4fPNzfZ/EJHr1hOkp+jNH
szdXUfa67s51Rzwx7GbVuvI1QcmeEuWPlQptZUydB8EZZCQ45I4j9VdHALMvzpZZ7RyvPyn4qIsW
aLcz4PFmKLMzrPRe6ZAAgaOoCZyDMnceNEWHgh+tBmkdEsN+l23zZFidvRgM40XB16Kg0rIt57cB
SZaqG6+V1SyqnsDXoGBfsdSaCEqHCISeFcb1MpiWx54375xkE8jJBygSTDdVeW8anDPSTN8VkaQh
JfW3yHEIvoaGuWgl+YW4wnmOYEDHB0d+QPAq5SwbmXgqcb3PirhAO1fuiPksdewuWNh3TVGki9rp
CG7W1lEd7BmO0mtXVuR7OVPVWX1FKL96fXgz6Gm0cmx2BMNuFhACyc5WRzu6ZZjWyWIuikkKRoyY
E7GKK711yJRxY5FXJJR6U6sd3g2HDjVWDaT6un+26uHSivDOzsOl8PRtU7TvXtoey5QBuCMB4tze
SIM6wnYKddUL2kC52DpK9pyP2lnm5melaxfUmlcPJ1dvobzhHXgrFb/kDOPrmGDI2XFK+6wjd58g
qNLeKk5OkN+E0Ao8td8qehTP3JQuoq0g8geVQpyLoG7Jftm4XLYQm2WjsU1aFfbaGEpU5frY4zuc
jvA61hkKAoAMOcMJF7OC+w/cmuVcdxnnIwlxgSLaU9mtKnaIurKPhZPtE8gSSxowDSGPAsxM4XFq
ruvjKM2dahVPQ4gBBjsDpvB4G48h2BjjWc85hGo162MaPQnJ2SMU9TMy97M+jJTq6YNqaMfUd46t
pb3lWNY1ZMBllSfr2ulpkoV3hsfpLcDe3Yfurk3HB0xCf9ohW1Q4Q+rAfVMzZ98EzTZLETI7dduM
5FRqFQ67wn3hpAyrSG029RySyMxJYpp5qXvrhM3F8OWhV6OzGjSPtMhXRqS+pk26kgBulrU/vsdq
vLEbTj+WAJBhadHRE+lSret7J1dWXtYBOKg+NYcweug5QOXL5I/GZhpaSB1aYZIpdDZjYz1IQCJW
58x1Tdn4rbkjSrLiWV6oInu1kbUSDR3QLsg1FmCyBi1lDJBtPTiAsGqGFBPTZXZOk76FegatRGQv
hVETHYoKloEyQQ7Px4+sVy8KibCaz7ihbTFZiqxj0oTDQic9rApH3o7CvdRN/BiFLtmToDgrDYqX
oIwI6uJcSlyKXv5hG8YxBgsSY2jgzhrXY5vdYEkGNOTQk8P1YoZxAKtHbC0ZtvOiiOOF2oRbT4Q9
D20R7Poqo7fRNA+NaT3ZCSqWoMRvVI8YthPE9HniD2rztV2w6elFd/GiilHjlXqlyjW4xeScfzYn
KMO5vMdTUQbc4E2IY9mvkFYc8sczO40o3MSu9J1lmJkYzUMFc79114TJmyyxzqAjnhU/INJoYLsK
igDtoKjRWHsxZw5EsTPwcu5A/4BkElTQCsfUZVy26wZ9JdMKXJohlt2RfndXNBcsqDeOgoGsTvxH
NSRRjIpu9S4WGpTb2I/lgkoeKTrBM2aPuYOlhThW1WPo7/vVgJgPVcvYYmC57wiURR1YDzGme9vQ
H9QOo1HjVh9tSbqnz4+a1V21tH4wSX45pTOnGXrMLPXZaYZNaKtrGWiEQbSrwjxDXWZHW+sPIjXJ
Qsn3bozDfdLFATe78tjoDSnfjgzeeO8o+UbKRueKYYAlo/JZmw49ifrS02HLBTBsh8OknTz7HibP
IkxeYkz5s9xxr1Wi71IWO84A/MRm8mRGuP/cgGXX1YwHzIV7YTKVxOwKWp0yiNYl6D2DeJzb5sm+
95xy6WJxBcqwGNTwkDPAZe46nBO1qNiTZVuLDKtm5zkPqtufOsV7cjr7xe2KaNVF7damhWXG+Tq3
xJW+IBtFkjMHJjsZbvzhBPy6Y0nA1Ev3je4hORAPqEUO4iWlgg81YEAy77C8JGs7kRenZ+CWZxqz
QQ7betDe6i64NSI6V1Vm1jyAPA46KnNb+mdMExswGJsWU0nXpTcMmsFHaY/qPDbRECQcUWfM31tD
3bresEg67XEs64NtU8GbSTJiMvA+XA/Me0Y8T7VzJu6Ke8+SJ72frEUetaiufaatttHGtJvcX0e1
lmcQ6DilozUgXgJBw4X0FP+aUxWnjKsnh5dhaiIayQODo6O5oxTriC56ohEYH3g0MDhS4TQqvngT
B64+vW9Z8dSH+JK4d5XG3XF2XnK5VukYACZRCEKF7mT2cPJjT+Rq5tMLmMcoKHFonMAWPVDMPXaG
+qYq06mtNZlEI8RjnOB+aAeWZHFPSvzYQj06VA3Ah15ygkc+6lGF7YNppp+ulbwWJmAFHdpsP9pn
inJ36Q7ZsegwSCn2sPAssuRtrb2RyDxGNQV4mxewfXqP/y9o3Jfdbc+MVhQGnLbSwjxauG994eNE
ERYHd9Ej2rkvvpluM87tuRIdrd67DXp3JXP1zaujO3VyF3fuIh+nzrWjYSEr9PvEkcvRdG9GHN4K
q8aYqgcUsI1u9q8dqAR1EPs29F7s2MX60t5lUuAoKrJ60YjuaJrQCKqpsUv7gExJtFFIztBiPg56
gCvMqs4xUjLR4WBf1MFDMlb6bRJPnsxeLQ/RWNwqIi1XHn0/l4jgcdDsO6ps9kNW2jSmwSZVnYOW
T9Bh8J8JLGbbVi/amUat8FDkzrEPEprMeXObkPpj1Rgf6zByFpqJbzbOnT/SxPuo9B9eOKySxLmk
WcSC13Z7l7W/EmG3qDS0VJexqDQb534GSkFD5aUmKjoc7/jv12WeL/w6WroJ5A5GR9EwocoWOvSr
ab/x9UUAcsKzlG2tEadHBdnL2Nw71jOZfmAnmUH6QKwrPQW/X71YwXgypNwEQ3Q7JM4BKXAVJh9q
ntId7U88Dfdl2K60TNx5tKETI9hpdrBtO7J+I0clThLGnsjSbU8bYqEAH1zR5byYnbwYqFtupLzG
ukdfzTZPYzCc7ZrIciNdcagi+qVNTCwYv13hG+dajhDVWiWfMxz+Vbh1c5fE/HKtgYBuad2dmyG4
mU6Z35fSFKuhA24jy5vOTNYZCXGWi+FGYXTSrK0oAvx2XtpkleI5kgr9SR0jm6vv6sH0l6OKearp
x3lgkAIhLXoOVXlufe+cWc5cQllLy+xTpeswK4X61LURLEWwgoWT35WkoFs4iiyB4UlyvJ0xNfdB
VVg5OfhMds5NaIaHlrHVdKD0/VDyaUZSmgxvXFV9cQhastS9C7hN9reexbOD6jnDCLtuvO6QMXo3
NBgYNbLO6bryYZcaHlOIs6N5oCl+B0joJq1JB3MWyxICm3Q5KixyhSI2esCqZ7nmNqmduRsG0Gmc
kTURa4gSr0VdPFo247EVwyWLah17N1BneKLOftIw/qI78U3WQ457cCwM8JrMGEDhiVgrNToyxFno
afiRs2Jy3bzDNyw8lekxdrHWNT6sXVUrSiHUAM5lXXFkJ7wzQ3WtjFGGQzI+d96oLyoqFnwajArT
514E49A3ydRBqCyQPAuvxRZFKkFzLwr4fqLqcAnY8wlWuXelrE5R6GSgELtn7siHIaw3ZlfdTPt9
PzZPuWguCUtLWdWPrU+vshmGYIkzgWCNpT0pALrm6DfMSBOVt7ELPrRpY9zD1hihL3uepKeQ91t6
nz23FvknCsy1IT2kTv3dNZwH4KInVcFYpg8by01ejLTasSStOe6u3T691Nyhjda+VlG7dGL7ERLO
czqpgLqI9l01SbJxB4wBzpzDwT838lucXx8wJ3mvAQNnVQwvQve3USmugZd9SmV8KSwCihb3/cJW
xZucipo6wdevlC4TdQLs2K7nIhklU4syTpZR4NwI2e65rI8KbSZfc8jxuBqwj2lRiUjeFbdGYD3q
mbUiZbQLzGKV6upysMc9TUPCZmLl4fIdQX3FJhJeqEWrJBpXWukOgD5DRGoXJp2+HGX32AtC1lWz
ZgLaqbOsm6zusYm5ZYXAAQMRMaGjFiZMrh8UfHTzMh2XWBfuBsfaIk2/dDkukiBYT44NjoC00Lu3
BJRZPtr3paXSFXIA0DXy5JvaRbb2YchtlHX10enLP6PdMYhueMFRvuosfZ833SZEGPMt+rC5KHde
2l8N0rGaz7aGhx2JqDwrdXDABxUveny6voaFNnFOGgLmIKEfoW0fhyhYKmQDx0Y9TPqRcMozfvSt
1yX0NpnM4zU8DKRKwXy50YEp5lh0ikMvnAMqYTaHLfkZB9Exp76iFnjmwMbjcoxt4KFBtPRisUfw
R/CBk9t3/R9tME+aV8J8MMx74m9nR0uo4dJNpRc7Ibr7kdDJvInNHjdafBfn5bZwMKmCmDm4gYYP
1sYLLWjY83HerTG9T7P2Fosqh4yh3LZYqYHsOTMriEiDeYo2i+P4AyQEODyv+Chd5TS0zr1XgwUO
Nbp/JVGY0Y1BbgASistLYzhrA4IEKLGVq0/Li6Npy8hBI6gDgAlAFgzoJ6QNMCM3raSqcM256DwA
p2TNJDBomARzQ4Aa9KPg6Fq+t1JkekUi2xPnPAa0CHumVeIYxA0YUK1JJ8LHjJdxmQo9PYN83YX4
0QyfqE4VgBNNXQ82emLiIu43PE9POJWGBb3Dt6F0j1XlnkedM6xZk9AxwpUtoQxlTCkkoZuPOFFb
v8TlrhlwP0p5YuTs/ehHVKZhiPWSjEYH64+Gn34y7eJZoyMBBo7ioCbCkmPKjETxWBoexwwtxwkc
nALVp/M7imtqZS9J45OOpO8Rttvcafn6afDKj/KaWsOrl4R0DvVjlHacaklQwK0nEVG/xyOnYac6
5SMWuIzmeuY6T9romZiT6NkP6rvuQFk01chbwAh1F/AoV1lZE20ZOUb5MrTQZdN7cgccieLkT+sw
qHCYjmTcPB4xfPOxbyNt1QiTPLyXfQwF/twqDhdOF+B5d3ea7u3g/GIl8Q50B4+WARlrpIWgV/k+
CpK5Q5Bk65jtjeMHLb0rhBTPss0lUFNC6cYlHfEjOcpJGyNaq9657NynKg2RXhCIcmAjOXKypzA4
2POdjWN0h8qzWf9S8uYe1pDKCc9todqbQFXBRRGwSQfs3fnWAit40xXtH9PFkMkyA+mxmzIBeX+J
cE97dfhicuJYAAgYbrI48mcqUjBkV6y9LEGx4i97FfZ0HFI6DAlIxqKQeH6CZpEb9jjrS0O5HRz5
FqjONUrcZmGN3luCo5C8+a1d5UvDIWGDjO4p3Ngu5EG/RKUOl2bIYPg0Y9tQX9rIWLswuPTQKpfS
BVgmfO8GHWhZZeoVMNTWAjycpQwQTAjfta3LMI5m21XwGC1i3cNADaD4+rZmVKbRy0UzAB4NTWsJ
1go9ysEYUL/UfUZiVpH8ZQ5ThcNfoDbDvOnDnWZSq6s6w2pb61MLCHJjMg+RauuunD7DJlE1UjXZ
na0phzhhn3UgONnNiUmi8ybM4FAJfKDSPmewoGp4TROwu6hpkqR5Deaz3FZo52EJfER3F5rw99yr
26hmKlWEADIzVYXNBJHQHtQXlRDm3NWHcKYEVbRQ/fBmhLANB4eSrRd7Mxfp3Ef4MTLE9aZ0wera
j8mQrgvHe4Kt+NkMyqqP6rssaS9abezIQj0CPHsVGqe4GMdWHFusIwWpPI+9B5vHrd/4FS65EoO4
cXQA+MrMbOaFOzyUWBYqf/J8tUff6CkSgilZDQpD1sm2a/NNTqwfXwjdsaB6Dt3kXoIRSaRxYxM4
m+VEHBR1uIHDcJ83uT2PYvPOCeXad8dtFOsXDE8Tcsp5Y+DGSxhQI/cpvt+qZidL9bXR9cs8IKxT
MsxLzw2OrdFrLsGXV2576hIN4oU0N6KIT7VGl14r9JdeFHdMPPtEXq3mHMc2ojSQgGn+Rl70VJby
jHtky3jQpYtumo45u5JiAFLI+nOmi4trasumsmtk6/pWqa2zZxCSdglb6mXLbNggfLCy8JZyFdW3
dJ8ylOMF8VgclP1Fi7CQo016Rl5g30ObHSiltU7Og8lc5Wb1IWmKJ6vloJvS2dZZxBPnU+89/P6m
d3QVd1XbxdsoDc5L2LFbZ2VW47ajlyeHYRVm9q4zikWoe3POpksvH7K5PcachvThVavYw7EALMUU
DvIYN8yCmb8wP5nhrF1+gFsbcsYl+ty3CpWG95Ep7Xva29caI9i8sqoVjNk/ppPuKjde6kGesYz2
H3nYEaMnqE3Pco/T60Y65o0ah5/4lfZ5Kk5OBR4wr60ZEc0N2Z4M1yoTWcgz7oYmWQSpRobUn3Kd
C85mj6rBASpMyboJ5y0o2ucuCJdphUU9TJZ06TYQf8sG/jIjLlPpTOhqBsU30RajMyv/uBly7zxM
HC28nRi0ObnLEat+2fcvgU+Xrx7Nkz/wqFDXv3O8h8NMgjaJolWeulish3SmVPKkTIdixZv8Mplc
EA94irP4qBGemAU1x8VALykF3OCPA2IQy6LO/Dj4HqO886mODde9tzrmBFnqB6m1WW3k+wQdMmVF
0nGFWGhAYS7mOJoo15VOIZWRg40mxu41a68dDlEYrQFAODM1sk+BwgnKHgu2M+5+ZbQ22O3vOpFc
kyEgI09+fl7Z1iof/F0Uq2LBf6DCNvlrOFnu/XSyWliQxKImXbM1xqznvc7mz2DMTNkMrOc51LvA
L3eW3yw7RSyZobodfRLRBqp0n9mvjR/cxGPTrphpeGMq2G00uF4c/h/7EjRdDARCMmYZP1xyoxX+
qyi8aFbhXAta89TXPduaiZczVB+avnlOA32FKxl7pqPOeg17BpHfV6rGeqX4Ib9LvrErM1ppcfmi
dPGiM6DeY7Jf0EjGSEonlklSy2rIr0PUwO+2tUtWU083xh+RGp+wW+5pgQOzdLUCJYPUf+zQN4U0
sklsHQRyd9GFAO9kPeVRSWIhYTmHCbLzxh47hxvKlRDYbGml6nMrhlzle8AzjMPo5BffVzHG6Dap
XZpnM1S3bRoGF+l6W91wzkPCUyiz+CTr4L5veobBEEl1EuUSOHD8k5gKlZaDCO71lhBqFI509vp3
MFUKp8a0mNPTxjtAoiCu9JcpUN149tTZ7Zamn7/jAWZYARzbovKeKjgjvdpM4ORuI4l6QL6kh0UV
jNyC/yRTj6NXPlcS35Wvqi9JwkGhnhr/UjvlubfJfUILrq19lp5N23LgUgiqOXJhb6VpPsFqByNc
+dbcdssrXWn0X4ssW5XEj4gTNgtMfy8L4oKM3SEHUyT3MTYSulRYcDmOq3QhllFGk81xI7KoIm8X
GqjFlce9bnd8cHKD9HlxS9OnWLjs2/OqCY3dUEcXvBaPoVntkUQ4X9vDCUXnlkIgIC1b3FbYnzH3
WK+xgPhYttDAfXVfVd67ibi3SQrYJqreozKj+2P+73nySpiNsluELZtrZpuvIijQzCIy8cqADXkM
AdN4HlZelFbN0Ki3Mes5joRDZj95bQ3ExFavrPoLL63ek2qwl2qOCi3oJAAzORMOY8a4xmELB+wE
mww/AP1i/1GwPZRKt697031vLfs5tOn12z3JmbJUQO5plJojVWpxTdXglnqR/n5n3sWSArnzxX1S
ef/YTK6uzoReJxg2E4pG+N3zYGPSpPvAABAIvm2xAuL82DXFQ1pYNx0sfV3tXyt1xH9B7YZZ8L22
+DS5Yu6TJCFgVp3rNnprTXw7UDdrAEIcpqTe4C1H7g/DeCe1hKKpDndlOzmfiB+wQXNoVxG2xGkY
4veSFPjPE3y+mYFmfZmr5BZEJTvsphubZ8P6Q/B/VrGp++Pjz6//3eSeL5OURC3Uxpie6LYls9+1
jwXR+J9f+rvZSdaX2Ukk82WMQjMNH8ICvpSr4ID1aUdfdYPH/JdRUN9cIHMaSPXXGJ0iidzOtxgN
rI8cMt1UuzEcE3QmsFBOVT9/k29mdJlfhk83+QiSd4yIGUUfjHbt8k0p5C+Dxr6Zz21+GZ0Uyqod
a260NQ6GtUW9LQS+AH0lmTwCpgX3/S9vpH0zC8r8MkmJ05oxqEx0XdsPwe24qGbVp3dbPSsPw4rx
KxutXvy3qzVdxb9+kTAcTBA68DsKNnLHZOIHG4e//fnFte9+769jk7B9FaCVlLX7gu2TbAUDGleT
HqvJBdUUpgprba/yNUBT57cr991vNF3Rv75RXBo1XSmGvtQrEg9rrOrT/YwwPefEl1zHHXEkb82S
Nk2ivvzyRb95Ms0vT34dek0ZdG64Sa+IJv46X0GlmDsPZrns59o8WyigF35ZZb57ry+rgNHl7OxB
76PFHO3wFTLWz1/iuwv3ZQVo2Dv9MuHC+TlALv+kuicLtH+pPFXgIPS7n9/lm09vfFkC3DaI1apn
ALSeWrskjdYjgPqfX/qbL2BMf//XL9+AIgS8kOHrs91TVmbPKXpwYJ36oH4u3SuetF9+ge8WS+PL
OkASP7Iwmfvr+LFbToPmlHlEHbn/v1lgOMh+/kLGdOn/ZSKc8WUVIOLK/h40QGXHDINmGL5ZYf/m
p0O+cgtLn7dj8lpHeYcDB0UoS6j6jEpYeM36BYI+HjBbgGVtbfqnNTho8HXL2BQx+WRa+FJ2VxO0
B81kddlK7XUC8t7BSZ0KdgDLRoe9FDMeRGuEMlv75Wf67urpX25goQ+pr0+oXLllCN1LuIpJUc3g
7f8zTR2B/Oer981GoH+5n8ssNW3NJ59aZfY5yenJZM5FG9zVzy//3Y38ZeU01d6UWc7aphUaQ7Tq
fRhlv8xq/e4KGdN7/nUnJzbKTFUzHhSHob0jbrrLDhgy5qQFuuP/Y17ytCb+2/01/f1f7wNzQGpj
wbLlPzRLZktvcEnC34MkM3dndAkJ/a5/vlrffqUvK2Qfi5LJ30QLiz+oeCtt4y44erwa/Oasw4tf
3uW7L/Tl1ioT+E39wLtEjzAysNfPp4W/ntUuUyDVWbTyf3k0v/v1v9xcvuzpJIlpEijTEmZ9z+Pv
/fcn5MsiiXvAiemfBRtQEuVWrkjYMZdjiYVumSwKhoz8skF/8y30LyumpcWKbBGSN4618YtNlVx/
/h10/btX/rJCDjRkJqIMg6ZS424iITq9S0s4LBAmgvYAKmCTMeClNxh1A4guGuW6KPyN70Drr4hP
w5O5xfaeIsCBzewKJPeITlizTrJ4FevNuo2HhR+XWMWY6BOFa0P1+/2QmBjBUvHaYPpleNFakRw4
1TE6QbJOZ2Uj31vPpwuaMFwHsCGuc/egdcQvInNYBmN5K4xy3TnDoijB+Y+0l2aGgqG6Y6qI5hZP
Y9W8OoCsda2/aVKyaBHWezqt41zE8VpRnL3ltuc4jgjfyBvVTO9op6yUYBJzJ7txiWRfVlcFI2Hu
mrC5natmgLP1BAfCsGvB08X9navQpS2C+i5Pmue+MOg5BD58SofrMpSIJrVugs2PT3HGAa0VBlzG
mkwF9DrcccxxnxPTBDPukFpE/b4v3eZkYuLVVeOi9PmByUBLQuDLMG+Ac6jei+lhmTUzGLWDfP9H
T8KWFOjBXMEALdTswhF0pU5ZBXPY0xcDTVbygQ1BfKbU1feoBfymexYRm2BMF5YeI/WZ721SYaCp
wdaXYbQYzBGXm6kxoxHXDWmSY1vrINx7wqm1cSSqd4MR8KZjQFxROMcOSnwLtNaI02WelKTuohtZ
e8+W3T4rtf+kDc1r1SrgDAQqs4xrKvFIPVZee5dW40sZO4coKDZG2d6wo+2rMXnwccXXteD5cat4
Wbp0XJsku1q1c9uY5OvAkRI/Sk+QM7FWxp9OXvxpR9wjxAR1pmpgEnyJ7QlGYvnvQUm2rNaIrQ/g
keoSWHYYBtdYiJgwBI2TLOnzxdg3y2rsJnRg82xZrliEmboyk/HBk9EH7D7664hOkbiTxEdJS56T
wn3olGKL/ONDWawJ4TBIpFMdxLaxcSHuC4z/kYKKgMFpLgDl7pVQOSYKSkYHUX1H3v0qXIY/MWVF
YP4YsfYGprLSreSsacFVGD0BcYs/ZwNz1FaEKaIlZ78pvZc9Z0W9CcNs50hmHGPMYMJP2HobPc7+
YwGrf6lq9BDND2NnuFEZ7sCPphxCLAT/cdf/si3XYTZSzjAD2Le1o23WhwxiinCj3/ax7xa26e//
2jJj26vjkakhm36l/9Efizks8vm46xbj0limS+zOi5/X0O+OgPqXzdlIPMaPFUW4Kc0l+8zK3wb7
2plp625BJOdOWRjPP7/Td1/py9asNWrvdhFfSZ8mgLZ7LCXLn19Z/6YG075sZFmN9CrUVmzSBOU9
E/Ued4+AslgtNfLvM7M3LlkWnEzPoRlA80ZvC4KvgIPz7F4v6nXraxsksYWa0dPys/MwiscBBmWQ
cqA0K+z+edp+mh2mbADv+58/9jcXRPuyLapFpJc27JqN2pzL7CnrP/7b637ZFDX8lDIr2nCj6UBM
Uw+XU/CL6vHdR/7yTMEWlTjPa166nffyU6Ka//yZv/sFvzxPga2jzXUZSZteOzJ18C4R1j7Lxl+e
p+9efvo+fz1OOWVBVHhNiF1NHPJS2+ZKu9Hd/JfT5ncKxD8P19+vb0e2YdZklSUu2q25jO6UuaR5
gUkPuN9jve42xlZ/AWb5S0n17Tt+eZpGXRRh6SaCIeQ2uZuZdfTXlKErZZ5utLua0neZr81klm3+
2w/0peQNGna8ygqDzdSENySNunbthuHi51f/rm7XvhS6qQNRv0fF2fDErqKbeGlvq6s9A9KxDhbj
LyvQdJf+yzlE/bJMSFzVJB8hbLa1t1BSIrcdITj7aEIh+fl7fHOfqV8e6UrV+twZGYeSp8G8x+df
hA8yfvv5xaeP+W8f/8tzrbi+9EzTjzaMvjuQ6l2loQGvxjE/ggG3VCC9F4iMZBW6889vqE0/7r+9
45fH3dNpHFQawgDHcwXHbLjXe/FYxcEDlr3HsQcjpoANXpXgenrsw+RCfnvr6Uv921t/WRCkoZiU
XXWAoR2Yp0z07ZBoNzDinptUgbGalzC6cAhK076OTaktO1NsOPPzb2GALMyCZHVOgNXvTnWl/bL8
/bM0/9un+rKOpHGqKWlYBdymwRkw7nWa0V6/EaZdRad21yw4S28lT57x23P+3R31ZXuWdQ7qNxkV
NCDnOu5X1O8Lb+4ctHm1p6qbK7+eaq3vLrnOT/HXImYVIulSFUSLZsnnKoufs17O8yonZ19f8dbe
G5mxcAdj20TGfRlBLdOqFY3ih9igPwye8xpYKfOsCpfciXY3mDlVcwyEqXXdlQV+gaAJwAmGYH2O
pbdGeWDOjhGJWVUZLpYZLAFJam8bo363GvXShPIyjSFNopC61oXhqlVk+LB9w50ZS8LUXaK+GLrY
/I+zM1lyVGm67RNhRt9MJSQhKfuuKmuCVUvf9zz9XeR3B1kcIX6rSQ3SzgERBB4R7r7XJnaAwIgs
FYmC+j0Xelg9wY2vJj+m6lHjquda8m8ETE2wM9sZefWuqKKBBFu4kcz2li7llSC5EMYUcxZhILXr
cYqJDTmn+pg8Jttom77hqb5BnW/La9/G0mc5i8UqUNKOQ6/v0FOe/QbKx6wTy3DbaiUVaQps26EA
FphU+4pauQpxTC+Hf52Qs0htwNwZeiqM5LlISShF81BA31Qi/cEFfeGF5qOhofnOOoq6v32t3Vm9
dxhGC0Pc+Jcl+ys1nss7EcWajbSb0hCoaOwmk6q7K6rgi1FZu+th7/Inp1izIB7GlDxjYI4OxZGD
Qg/CoIQwsdTN9cvrSz99FscTRMzQSfrIqcpywNqtOAWm6QSkIwCw3mMN8qXw0NY1ChxZWThTS/3p
N97kzFABEo8F7BZc+UkMtW8xLti9qD5pbgUqWE9vcTipd1hO3cmkJ/Zqo9+XKs0xVJYDoAfja4AI
hKT+Y+Amv1wFuHjQsvYpFpXWEYKB5of7UXD3+OOldMzgIwRQ3pLiHJq0MtL25Xt7V0Vd5Yf+t6qr
YGANpBas5lGcnGupKVej9qoJ5TH1zJegMm8Cmquy3H1v6/qLoY2K3avVl4yasaRYeCyiPYkVkF+B
GPzsO2vlA7m8ztNJ8ncgy3BMIJsSe46Vo6L/EtEl5cscMK23629QWniD5uwN5pmuDHpehY752u7J
6Dj+FjTCDsdq+u3Jna0nABfmojlbgSNw8CVdwpxstPoswNIvDPzVOHGvPMk0JP9d0BRzuu+nmO/m
fZMOmjktaP/bP0YHcoBdhxyS5ndsI0gHA9TZp7dqQ+/aKV6rCC4N4fT3TzdOPF0QzMbwnA7DAzn8
JtHWsPJMUyS69EyzJVPHzKtVIurj6gEPon1yaPb9TtvWh2olzC/99tlCiYq4ylqNw7+v4bhWQaZc
q/x+7Hcv/HZr9r7TAJx2qYgeXnDtri9MBWU5rcEGZg34glYozN1qPIQgBGXfXBmwhTlmzeZA4Ro6
LWEIPxT/LArQ+RC/DYKwsmdauvrsRXcKAmRAD6Hjehh80mmjor+00mZ3/W1P8f7SgM1edtoCXZJL
jWqcFCjHACEagEC/o39PBVgj+LeuwVaB7s+QJqfYvn7ThQlgzSaAmPa+PIoEmFDU3uG13+jJWtZK
WRqv2eIem+oQG1bC20gwV8d1aDTHF93s72BJ4os3oPgYvow1PUy9Cs3WJ6TbGUxSvYgfzV6852P+
Pib5exjHt11knNO+PIhysG8RUghYZEZy6aiaCzYRagLSIpKGUEbPqWSSjGStQAmEQTOGeZEHs1aB
4yXL4sEboIRcH7yFkGPNNhBAFNy+oivGCfThJ9tJeAH1i1WS40VYa4+0vSmpcLh+L+nynpZk5t9h
BvvRKO88ciHDIw1Nra1um1sa0O/c4/DQn+iBtA5TAUq/a99X7nh5c4aZweyOQxCmUtr5DlTdnbqN
bfdYn9Dt7L392llcWpgjxmzzk5KQCqqmnbpoenu0YxunnEkt8sRo8pS7qe1AeAjrlZL9wnQ3Zutp
jJ2E2AHJ4BsjKS3/qaN/28QZs3VUKLE+o03ec/Q+2g00dGXG7+uvYeknz+KoFwv4P+VskdUC/ZVQ
7SUpXPn4F+avMb2UTysXMCn8U902cMoiPZt+tw19BBSA6WrlJs9/o1u8/ghLhwljerZPN0otNhm9
MZXl38wDTf+OtVUOwuNH/XofrgT/paeZx088TOjl4yZwjrZG+TI16dflQUeKmbsurnoryc6FhJVi
zGKmF5WpmykBgTpll2lY3nMRSzlGOoG591u/xF8SYLduVjs8bg6qGH4L1fZGlSDNVlicqgPN7F2B
55ghPq8M8MJGwZgFBz0pFa/PCeOIaG9ScTwXXrrHp+1BZ21NlfwlMIqbnqYryBUrNfeFeGTMogN8
8KzLKwsysIt1Yq5hymVs4VrjwYBzg/zr+pMtzH59Fh88oxuSIGOK+n1xbH30XL4BoeX6xZfmpT4L
B0UlqgbGgMKh/aqf8Gd0lCfhtrNlmzTneW1eKtMEvLCw67PYUFsmSS0d/nMH84VWdMvCZ6mYVsH7
Sk7udcwpdxDPnlzVf0G9ENtdK9tpld0AJRDtoKgeCiyzKBLi/Q081nvEeMudpJLhDQr0d9XFXzrx
R+qqHjzIQmyODd4VG0AsmIfDjN82te6EMIlPjZKCgTWV26xLBXRlsFZWRnJhAuqzKDVQLa1BdDEb
cP3caZrO1aHQhvXobouMZvBUMJ9B3Hto8POGFEfhXL/z0gSZxTDNMGtp6NTAGbCDqZL35B8LV8rH
ofdT0Mq0XrfyiXqmmJDWrErBfqVpaY2Vv9MD+MWYwIDggOtycEIDrQ/bEhqNoXxEkwYPZfnh+hMu
ndH0WWDDLKUtlYxdbYuD1yZ/V85gCXEY22qn9k515LPwsFZDm17Xpak6D224YbZGqTOaGhmf9NkE
SuEbX73yX59lFqgSa2jgSEyByk5vxO14I22ybXAQvo1bZRvZ2OXYK6O2sLPQZ/FJwd+aji/Srrid
tdsmhzGraSddpy87CB5qnG3zGON2wSgcSMLFrtOTN0PAkEfxkaJ6cEck7Wnlt0zDd2FYtVkU0zAL
CFVN850c/uSwzY85HSrKXVbt5K+iXR6alY9h4fVps3hGRwDqGZXRzUxkzWjFcBTZeMl7UX1ZeZKF
WPaRcf30UWhN1mNixx3iG2k/2uW9v0+2Pxvbe8ftwV5rs1laYrVZOLFSzD3B+QaO11vH1sUSk0xB
gj4P9oMyfqMl4dgK+l4e8q3R4DasE2vc2Es3g48gc1RKdK7pDUqIfCXALYQZbRZmAB2qcoJLhROM
yg2ywCf8jFZm6sJE1aZbfh7SEJJR4HNMMmR/57btvsqR4QnmyuZr6ZfPokfjizkcJtKLgfQCh3OI
xZUhWaipQLL6+4fT+FHqecwOoNu6B38LX0PZqHZjq7TA49xxfcYtTelZwEBlhsWczExwZWTmbq/c
uTlsXMnFX6+PH/7tJrNYMUpGLwfZNKvhFLiaySkbuDQeRW3+ev0O01p/IQLMG/mlVmwEpLSho4nS
Dzgdp6gQpm744EGwTDSdWjeuTKeFAZu385u1IEWqNk2nHCmM+EOr8Dwd9mNhrex/lx5l+vun+Vp2
UGOUooocsAtYcNGbkNtxx7sJzUOdjmuza+k2sxAQIWBVrTRn3ubJVzNHawPL76iV4dEE+IlufqsV
4kGTvputv28ta9d2rwJtakKLyR+GCaVOxkQM7q6/v6VRnX3/YAkqFaMpisZoBsHq7y0TaKn/VVwr
jy1EAXUWBZRE8DKjZKNL8ZPyxzGS3mhWXhnMpYvPYoDVYaDlGvQkoBDeuA2U1UAGU/zn+tgsRJh5
L3+Vq4k1KhJJatn/Dq8HK4t+5YdLHx28lz6c2fdPS5iqNghtnFpLC5u2YYpwHnUhTyHNUiihrbfK
aRyDuzYcKs5VyjkujOesHTFPKA/or4+q4lnbvCyGyQ2Q/1vVf+TCuE8MzBaHiCY48H+xCrfONyVw
ZO4vNZK0zcBSHfY4oYaS+T3uZGvjmahTrTDem6ryTbTcATlb4QQoXatQebNc/zFNc3YVgbVvNeN7
nRUPeYenQBiitvVhqTRN+ov+9Gddt25kbH9pbrkXMl/Fn8DAiaQJf9SC+diZADAtDTAroKpyI4rp
0ygnTuziT5INB+TMN5kFfmAwcUpUpPcmVqGK4W/kt9XvOtGQq4rZzwZXOlcdb6sEEyxJRbafNhy7
BZ/WSRDdG0yi1a0g1m+BH34xve4nR1h0fXn/VcBUzZZMo98iLn7qgV1AMsGKEMHoRNdCPm1ARS0D
QL+ZodKB5Jowq6xXzzO/FbULbx/WVTN+7asSBwj9C0XOe69CBF7H7U6uxR9S4B6zVsTymAlZtcaT
qcY7wwN6ZnjjrxTwUSPWtueL+zDGcL1rhufKUl6CIHnNWu4KbDTfaqGwNwyEuJF1l8pJtrcKBe67
7t9AHDkLSf09rsJTWpX4XIQN+VMgktSoqpVVaWHKz/UMRteEVmV17JMt3EESnQ4SVJQrF/8ovlyY
83MVA6cZjHwElTlvSc8mJrYHoezucx0vcCEsDrkPM4CcrS1n4Y8KL1OIaPRouPUX2YO4GOAuBHr5
p4yfrxbDGhBF9J1l49uqmTZb3C3Ond65WxcHHwMnYEWRfrpNDJK9kHGeG3DFo6iMat3ClMxsO3vw
GVrfkuws828i0cAKXh8m2NtBx4KuC/uzXIca5n7RH91NNBohxYgcSLfzWhPz666wB0N4M9wBtoEV
PIR6icMBh4BDL7idHY4QhbP+rJbgbZTkaai8X0IdP5Shsc2a7ykedVXff8U7DYpC6N1WcnzftpI9
eMoPRTdgtXTjXhciiEbCiO1K+UPTgl9pBMsqkMof/tS1GUYa4A4uaMberZuowaGPtfvUsn56Qfk7
LAGiiwPl/aQRnsxKXgle6kLYlWfbfl1K884Ap+L0iXYYTOPVRVMLfcjcm2noH+mC3hkJsABQiImM
MK6C+VqNIuA1vu1YU96EyZfHHYLn0QBIoWqvTRS+dxjzggjxt+jd3rto2OVZeBaQwzYo6irM2gH0
WfhsdckuGbUbDM+/l6V/WwzgDOHbCJaK+t2FdDeowwajOoDcoCxCzQdYZyUgiYL7toye5Fx9FYfq
+foasZBqkc3ZEpSNmHfgbjUd/BBi2f7efcGGeQfxwyZpXa0N+cVtlmzKf+9NLEmHvNjFNF9FX0a0
4qaxth+5/C7lefq9CgLKl4VFlT5yVJi4IEixCtDfV4bn8v5CnufacwtmvqwNU/WytyFEwFs5ubax
g4C1l7baNt7Fj1Mf6G7lftOw/zfEyPO8+2Dkquya3C++yY/lL0wQbHzG/K2+EQ7lAVCWsrK1Xhi3
ecZdAy4dVAqtODWsRKvPbxSCkdyt5PMvbxLledrdL7IQAmvJOqJgVTYax5j6gV40RJzbBFOT66O1
9AyzrWgwyHXRyEbo6LJ/29eSPbbuk5FUKye0j+be/74MguvfszbVW8gcU1UC01vFPIjaXtxNbwQP
13xT2fmb8Wf8Q0EeE8oHEkAHc2UWLK1is/hkimJTR0LDuymIiFV68sd6f33IPnS3F55pri2UMFqJ
qMIFTi/S76QKbkQHoQEHuyjf8JUSt72fPQ999ZBE2FIo/mMDLUCuhHoD2PhHXehPepS+i2N9HvCU
bbBm1SxkB24SQS3pe7tS0tsgUe9MSGRZEmBPNOYlOv/Yo9WkQgVmiNKmqJuDHLcv6A/xzqNjEis0
7bWs9NvEsA6CjNl0A3obXCxekRmUL6WH+cux40lQ01ecA+zAYLEaTWPla7j8mSsfpdJPZycZGy8V
pJjnRNynt9rfDXgE30xtXLEfr4/80i1mBwmjAtga1TqTKX3U9dfG/eOp3zUrWtmcTHPj0nudxfHE
xUDIUmmzCIDoYFkfvBbCH9e8xf3cz5+jZu3c/yFuvHSjWSgXTb20XNQXjl8U9CUW/kTQAwk7xNkt
3Itdhest0swj2oKDno742efiU16xN1UT/1dXlmfLYEbgJRvtOsUUTrpGoSImbQPM+KHHPfT6eEvT
SeTSD52dUIBsmZ3SqiQaafSWepZRSPv0+ZXWkzwk+zD1AQpLP8RK/04f0bFU1mQIl4Of8iGC/TSZ
EropWxOyqANq7ZuXs2ceu9fMlO68Ln0FjrfW0S4v3Og/qjc189Q8R5RQDckprMpfjWLJmyJv+KcN
b2pRHgFUY0KHA3q2FVrza5wG2aEfB/1gDNkxzZUbYuixtcbHTJSOVtIVmyKe4GHQd7zOOGZV+VPU
2i+R3sEE7wl87bCvQ9W+/o4uB3Dl48E+jRRc9zaSEjLoYJzk7Bvme2lzvH7phRg61+akwjhIatpP
n5sHs17cedWaMmfp0tPTfPrVsGLaFBt6JL+c7kb9PdBW0sRLU/ZDhPjpysiqMFzvM5Z6u6XqjgHQ
2fv/WmxhZQFYiBNzMY6qinCwolwABp1uQLYF+Tcf/G5k3WNh2jW/EitdWZ2n5PaF70+eBQoVyKab
hbi+j53hHb0Qp2Hg3M0GJfOdq3voQNPyOUr8lUVzqRHjI2B9GrzY1dJh6NLQEU+KjzrRye7UbbUd
z77t/6CsYKUH6w+CI/LhayXEhZg+V2YHBUrLVqM51sSa1sptlYVr9I4u1lD/NIvnsiMXImNYtbR6
SEg7ffcMxHzl7Sx8enNp0KAHUNIUn9bmZsCURwJqUdzLkrTyZS9VCj7e0qe3gYFySEWJdGcNzd6O
kJc51QGT8i2+vDtA3P2bts0P4eHfxml6QZ/uZkz9XxaYEafkcIyHMGC2tXbkpYGa/v7p0kWLyYPY
tEDPvOFrG4S2EvgPZJlWfvnCFPooLn66fK8Pqg7Cl3W77F8176ZTbwLS0TIkyetDs1SmnCuHyror
dBdTDpoVM0ql2SZwRgdw7q3xOP6pjqoTPf9j2+LHIfPTw5gAPUjmkBvuLBNt6VObvK08xOVzkfIR
MT9dWa3IKLQ5w9Tv2xtd39TP3q7dKAft5G0HSlzrasWFRXWuE+otV2ysnNW7M/WbqBf3WkZfl5vJ
EEn74l4ZsEmVtXobx/VtbwIyIG+CLZAnvii+vBcG/GVQczdqc6O00uv1x19Yceayoq5Ww0Dy2J56
eMH1T6q+MvkWnnUuJqply5VDK4qcvuju9SF1QoDipi86qlE8KIa08vaWfv50+08vr4nw5tRUhjQF
Q1inb3K7suld+HjE6e+fLjz6UYzVFyd/0ROgQJvSxoiwGUNnCT+wX7nJ0q+fBQCtb10jnTIkgpYf
2gkLZxUcdv7tzU43/fQEKjYwOBMzNEopH4wQ8vsoGD+uX3tpdGZHgkEbmyyBg+RIAhPYK7ZuXOxw
jdjpOLFfv8VSN7E4W+THus0FrSRh7N0ld/m+d9DAf6WZe/tvfApFnO3i+6AxkhH/PkcMf/nmeRUS
tPRWZ2d7fjhJuIndotEdEjZ/1Gjl3HF5vZDnspGuKsaQ9IfvyMgYa2wfghyrq2BtR7B0+VkrgVUk
cQB0P3R88UZQYBrssuFp5WVeDrKyNftOgZQbWp+5vqPpx9bubWQjO2FXD0d9I21NJ9qvLdcL7aWQ
kP+e9lmFy6Oa8xTpDTbFh/rF/+CbxOfwrbEnlEr5unavpQGbfb6TbR6ehVHgNAO+Ao5VY3II+3tl
yC5vp2Vr9v3iRzRgyVEAHpH1H6pavYAgePEkDE7F4l02zFtXqzJ8rmCeuAo1F9wfcnxCPFmdoO33
cSjhCDyFxU72R/IkgvcH76+V4ujSo88CAN1eCXA9snCCMG5d/3daYqyFl+PKsy9Nl9m3L2A+LcYl
l+/x1NgA0HdypyVT2dMdnJ/+D0vydMH/niRwifx7tuRhper1BECaGp4h+DNXesc7GAcwBc+rjUlL
d5lFBI2iRYgVJOeVe47sDpwCWsU38nO90/f+CdfglWG7HHnkuYJPxYFjLEbug1m2Df19y7j9gKei
Pmun+mAdMVhp1xBVCzNgrlPqsY80uyQi755Hb2xeb9LUP9VVubK3XLr8LGBgl6EJQc6jtH7vaG68
aVQEj/+WlJPnyiRItr2GDsJ3PEneGkG6LUd8Y/zXofhy/VUsfLxzaZIS5n5P4y1tWepw1iVpX9Dg
2Q3Ad4dsn0gZ9rPdWRmClZVhGpUL09icxYrYLz0UqSSkMuVlwDdexRWx1eBQg2Gnb/D6M11e9OV5
73hgGRae4tRD0uFZxVKchtPReIjbf6uwyvOW8UiLOlWqwsgx3Ts0ottW/DfJi2zMolWAV2AoS1xZ
TOsbq+DbANR8fVCW1pt5a3hEN6oyTlOJOrn2NXAkx7Up4WHZuhFO6Z1GTgALopVk8sLZV553fbcS
PHzLJBerlT4kYdek6G6iOibzJ7T1HxKTqkOrzg5uNA6sCX7xUvYt8kqoUfHXNu0fhxF/X8GyV55+
IeLMW8L1vsPiM4ZK0MFiPrgH2rTo7gRW5+3GU/im7mWnXdMuLOwI5XlnODXysLdA3jpCcq/0AFhD
cW/2j4BNznX9UzSwIMAPNlpLNCyEoHmreNQ3eTNOs8YDKgVr3sRjUTdWKkALAzfvEJfYnuMvIkwp
ZI9Su6bsglJ8vf5WLqfH5HlntpKJQ5bpGZutHKp+9JJKtITCyOk9O0BPBgBsf/1GSyM0/f3TEaP2
KbnrBkHaLdG/jIL11uSFvFMzY2UVWBql6e+fbgCkSO7ygidxkz+IKDZxu5LDXSpOzzusg8QHdoEu
yNG/9QirMF/cgX3v9tjR3WPpuBIdln7/tCH49PvlMOz7QUJsGUoyJLWiK/GwiFcuvhR69NnmRWrD
oqtb9JYT+nyflOi1AFHa/cBOCZMzu/8d79bBgUvPMtvEdH0uFE3NuxB9mWMNNCx15UE+kpoXlq95
szTN4Ymihcgsa7vbSXYMNkoiRZ0d5NeJhFvZzY37NXkvH/OtcBRW1syF55l3TreajhNyCmKrl9Tb
LC8OODPY17+LBdSGPO+Zpg8zGQJlpEQgh+eoRDZg+naaZe8uoRck9yGhjyBwRwADY3ar+q4LwB9n
w1wo6VypHvRQ3CI4H3elBZY/IrN2/YctfLDzJusM1yFApdM7NMWNHARbt8pxMVylA1zehsxbpstB
8am2ToFH77YWHQBVksk2BE15I1k4m1x/iAXqlzxvny6D1I9p4/vfNne0pz5k18bjbMM479ODvxJ8
lgZL+fvjjXxvwOqUCaIUhZ1ZN3UZ7OK13OkCSEGet1LnQmxWvgxtYwhdDDlF6+gmLi55poJVoi8g
iAQ3B10kQb4j9cE+yrq9UFNXL3CNSMPwj4Jl5E5Wsd82aO3DCwCryjTbdyLCVLPnPy6ls6GHj4FR
Y2s+3iey6NudlFKvGvPfRi1rW7WHFB952avaGa9DHJ+VMKOEobi71qd1K3bzc2BQxpcSgH6x1OPy
Ebg3WYr1VBmHRBr4Q2Vefs9D2nnG2jq4xvDYprQNSlL2hCPOFyGJ651COxqLQverzXWsj033Ja7j
b7VOeqRtYuPoDTT6M9PZqYYVREqJzq+bpJXQheZZtDJrlj73WbC0dK9XyyEOnEzEM42ScbO2L166
8iwwZrJUp20vclQJlftSGl7wuXi/PtUXSuLyvIkcR3M3KBIkwE16R3dl174q8bYDvPEmU4Ci/97u
6oOpY3t45F/XOGoHbONgOKytYAt7iXlvuTQydZSBMpFehwfX6251QbPr2DibgnwshrhCRSMqK+9o
4RgzZ8drnuernTkifC2/h+NDLmwxit3VlreplNfrI7rwUc+h8djvZKUgDNzCzR4yVXgXKm/fJGt7
xoU6q/zRGPhpxZeGWJZLg/GiOEWdVd9Kjs5L0ff17ZrkZyn+zRvH876kk1mUCLPPrQ0ieu/bVF9O
k55K/j/we5eGahb/OKHWQ0HQcFDbfVH74Fi76oMWrSW/ly4v/x1e81IMmyRVGan2zIoYBTe9srIv
XZpHs2891E3Rw7wP8ZX6lPQlIuccu+F4j3Gjaqx8mgun4XkHlyJ06WhonPsw5wNFfe7pZfIwevWU
w/WZunCDOQU+yE1NTiCgkv/rbmnPPEmhstEU4xxb2so+ZekW84yvoHmi7k/1O6iWNSRhM7vPEY/g
PnP9GS6+Y92at1A2kSDoOLFFThA5foMn6GND++71a198yVx7HnZ9Gcxty7UL+bGvb3PBrg28cTik
SfXafuniAOkkOP6eo1i1xbGcd6nTtfQYSEZDO7HyO5DHYyPGzvXnuLh8cI/ZS2jFwh3VtIlQCrJH
jPiK9ZV99UdA+M++mktPQ/cpGIW54friKGVOrY/73noU1dteE8CiWZvBoNg4QEOi220PUnfUQS+H
iA/iHk4zmbz0KI+vvQTjWGBH3t5ZEWYNfrqrjXifSfcRm4b2FbttGv00J2n72wwLwlBFcFztQ2Tx
wfiGMn5TdDjWDOFpMgSN0NNW2bHHbyRUyX/G+UEbRrtY1dVdNgPggaf3+OmB08wQXZrcU8c/mo+p
bFtf019eAt1gp/4pvUP8oG5Te/xi3OG3fDPQZquz8YgdjWamwM7vCihWAGoj27P9la94YZbOk2Z9
o+IiNNSpY5njwdfoWdPv0vQhqNxD4327PoM+VAKX3vM0tT49NrlYdfBSIaa2j4d0wfFM7ul/Se89
pCByUWDShSdYyc6t2rh1vhtAP3XWAVDvJnOxHPMKwVZLcxvlt7pp2Hk7nnQZ0Lc/7j3sfWukQ1Kf
nGmu22pyukll76CDvdf85OTHLZRD48fYibhbVZjmGjYwu5UAtfRtzJag1MIwpPTjyBnLk2r90lcF
FwuBaZ61U0QtSmWDsnQc7Qnbr2Pj34XNWti7vAtgHs4XoAJgYIEembQYDqEv/+M4RQ/5SVhtEFoa
mln4ywMaZGUMX/GJhYQz9WHurs+my91OOr5gf88mcnpmqQoCJfumOUmV8q3om3vPiv7kiXhuPc9O
2/CHh90czj77BkNE3XBfqjh51QvxrS7FB0DfwSb0wpVU2cInNM/DNXpoucUgZ47RxUD7wvhA6l6z
A6u0TbO70/R/KoDy4LO3luO5IpZ+nznt+GBJr239JCsrXevKdI0Ln+hcm65mvheZeP04uviY4Fqv
hcZ5NNxdJUd3gJofLYUeNr4zpThkUrONuucwfHGrr153j9XBVgzafWY2jjIWh6jswZyHeygTm6Z1
HV9+9L0/pZtT48tx60228qBvGvSZbaDtVybFwnSbp2iSHqcC7H9j4JBQUPI9DmqApevNuJ0wt0q2
95FpPa1WzBYW3nlyxle9saUpIgaAoOz9bbzvj7QsOqm4wcAatneGU/Y+JMm+MumX7jdfKUeztlwz
Y44JFmn14ICb2y8/KMatXGTDynp8Oemo4/b795dVjHruq0ESf1QbJZsS+JOB+ZFwSGhrkFY2ph8i
zAtTbZ6F0T2zj9VQyxitiqRWeZdLmh2V/skU20OWdmeBRICa4qQaU6coum2Q9Vt60fbEfLxIUxc9
RSt+NSu1uvMluPqutncbCPEaRBLNoq4Qum9KEUrYCBZPiUi/5RgkgBrhjlfTOt+hw7Hz0P0JpfHe
6LsD2QQ87cZ9Wce3hubdZW18H3oBdZIawbJMvkAs+n9bMubJoXwck6aSeJOhsithqfn62utb+gRm
i5Ee+Hnh52XmlIa5c13l+9CNT9c/r4XlaJ4Mkky3ryOSq44WTGYNdC/G0kHGhPvfLj8LbA0TIlFk
ImiXibamnhHieab7jwM+W4jaVh9wJBYzJ4JIFndQSlYt3haGZZ796JJWDbvKg+xfaJ5dTWanfhGx
EVfA7V4fmqVvcp7gUJMyNd0xiz9yz+o22pnv3qHlm6wP4Wuxwgq7fGTXrXlmI4vp+2umu5S29BHP
rPjWfVEOiOE26hfNOwVfrj/PwiSd5zd6PRJNTxkyx6ujvRREB3NoVy59ufjIQ0yv6dM2U+0iCI+u
njlVUIkb3ERuwzC51cvIxjb1R5G5v/FVuct1yUnl5lkSpV1vthuq+PtUqveVodptNf6+/pyKfHlB
nUshJJSkQUdHu+OairTR+u61aQjXopDt67y8DWvje6I338fGu8mgTyZa+ipK0p2hAHJsgMeSxUSp
YP6OREw92jE/tXLxXAThw4hCaXLh2Uo95dNqPOsN2qI4OzVW99R51q4pixPPi2XIV6G3Vp5nYQGa
53SsXutSOeW9SfG+1r4FJME07w9miofr47U0L+bBS5LaQYu5fmmiKWvlG1MrVoLXtEZeWG8+1qFP
08J3fUEfK+Jilf6S/ecyQbjqPRViuAGetPKZLkWCWQRra3qwk9DNnKz9LqU4IGCkvbs+MosRYBbA
JDnWKkDtrMooCSnF3NZhXdv4yBz8eHSKxDoJpnaD4n/TCveRJHwtjfj5+r0X3vo8x5Mbct8mQZo5
fWputUbAWiS+r4Jkb+nuSuhZePFzVV6ME3fVWJZ1CORbNWyhsa4BcpZ+/DQfPr33StIscRQI/K3+
5Ld3DQiFppM33VprsvShrb8ws+aqeAYnTbSk4xtvU9AH2oDttxFkG5GzzwZq+FnNkq8Ytj8QlCaf
bMQmWQJE34ULWtQYWSX49MnlxBPSH8dUazZmXD36ubwfNY0eb29QdoKb4AMYvaOK3OW9TErAUM2N
GmQ/alPg+Ou9SQascGgS4payyqGqI89upNDf1nGJEXQn/NE683ufmZuxEcWjnMqhHXvDnQIvzy6T
UtuMtLFy9gfMlJQ+7lLKk6eZXyyjeq6t9laNhnNSVDdy5b17Wf5sWuFZ0WJhB43qYeiwHx50DKlR
i96pg/lFSItTLo1Yqz6ovj3eKSM1w1YdfoRKtVPT8UBCCeNgCjtBo+7jvDx6RgMSEaCZhGp81LJ9
ELcPfkznLgerE+H60ObZLlF8J/OwbieVcOjidhtHDSNpvFppdqYZ+rfUWT8z2gfMQr2XDKpUVs8D
9DiGxqXwRO/otkgr28yDG3oPbEFIdnEu2rGYnJqs+d0ZJaOmTDY0Dwjvz3mv4z4rH+hmJzVRJbRv
WM+A3W7DPr/PimgnNhHcRKXb5F7xta69k1brb6GUE47rO8A6MMMN0hgB5alcE23J8M66756kyUxa
9zq7i8d9i7PUaPZQBLI1TtVl1zbdmiv8DUPVZLLLqZOqtOH7G0l8YF94wK5q6+vFfij7rRoPtkHd
Lq1HLLOD3YATtb7vk6MRniUh29BX7pjV0ZXJC0SPkrZTq8QW67V1eiFWzrV7aquj7NeD6RhLIS71
bUFHMoFT1vWYdVn1wQjMvntBbkV3ENnLQLt8mWTLcvdi2lhnbvHPxpQ7s8Vqu9ZjOyUdLoSAudiu
0rC+G6eDoHqgk/1cO9pB2oWntcsvBX95GsRPQUwYBV/MwiJ2LKeBhV5hU5o740nZJvZ6rmYhUs7F
d1IptYJacCbBUpweorIp4Fq047acxKI1Xi4rb2ZazC8MljJ7GL8SdKAC0ybiPvrOcOFVCfle+Tbs
ZVs8szU3V9p/L3ds6NbcfXMEtJfW/ccckPb6tjj0ZzIC3klJNsWhO3Cy3f5Evs6r2lUcqh/GcG21
1hYyKR/MzU9vrFZBP8ulmjlB0yZYtfrnOJJwFvG0N8mMzl0Zv0StdBKr6FUPSFrH/4+z71qSVIe2
/CJFICHcKyZ9ljdd9aLoqu7GCCMQIODrZ2XPPPTkray8cR5PRR9IQNraZhnXhYdd1tWhBfuPmSJg
1HYDQCk8F/wB5uzCFGHfSDtyLevToIqJSJmlMJEjVThQWLoVTpuQbNmQpeXRMgHq5GX8sWX2XlEG
rZ1RJHlqvwEbeWMcqAw76Dd7DIYe0KMZ2+mm7Emcu9OdE7TPvgUerWPx985d4tzYWdLmgJcFxEFr
WhW49OzepyJNIepCQJhBos0LvbUGZ0UCGVuBz6PJNq91KR+4M6BQcdQM9dXsrpzFH0vDx0S3tyKd
bid9Mtwk83M9VfjncMxzGejT2SMleeQGwRE96ND0ThEOXfFYC2/T4V9FrC9/df6453PzbpwBYvq+
syVTfy/tDHLB03RjMziJZfb4m7jjrh87wMyNxClVV8ei0TpShXM/DT4DRQHHr/Z7LxK2tWLBBHPO
APK5lukjuEV8WFBlydV86wvxhDP2RQnM5U3bjIdJVU5ISvIspm7Z0maKe6Z3rCdbd+5AhBz7FxWw
jQ9XFNee4iCF2mjvrnyVHRag0JXp1k7BnljLf8Bl8ykruse0D/6IebgplEz00O6MC6h+4XVLAjL+
b9EXkIC1hy7KiL0eJGZhBa0TWgV9nNvkxbXo71KzeJgw1z1Bas0Ja89rg5RiUjcFXawr46C/keer
TXwqeP5Z3zobkR1MGNrgSDmiJjjqkxKCw+4gCApFhSmDrKWejq4KqtjU8kUPxUH7LIF1S9LA6Ui7
851N5o03WlZse1YaBaBau25TwnlSeInwwB6xu+ZXkfLXDjzNK32AC0Hub+fzn989YVVOqZeXG7Xs
U5KGwdxEVK5Lr75Swlw6185KmBRNX6/v8WK0rXcTsRO/M9s5YFei56XLn733wCNWbqc4aXQQ4A2z
sKs/IO195e1cSMPPKcRdMLjSgWPfptPiT1uKIrTQur0S908/8X8sGY+da1P5rLCykVZQ9Y7nxD3B
QrbLQ4neLML+5iq94MtHwF1OH/6fD9zNVgmFMxBSnKA6ksZ/6qprlPpLUMbzk8vrhQM38gbD3A4W
CLChs2OYRj70NIIDYGiasFvCYicersFavvzYeJbTM/7zLNKMmZ33Gfiqww8oGa7n7C0tr+kxXrr4
2ULlkwPzU46Lz0UWQqAcqqSgjtfVf1lK+O1nC7WqNVwf3ZM3OIzFoD23J7mTfL+SLv3yszKb5PPM
/RKcO1fuOH+c5lthffy3S59X2dXsNxZkWzYiSI9qREU1QzcU4ujfX/7LPNFj52m5Nnnp6hZEHknf
uvo4p2Xkty9Q+Aw1LObqOnGKX9/f6cI7Ok+vmQ2VeccHN0mQ4j4jcoQCLXDnRddceZQvAyke5Sy/
zq0qYynwoxtu1XHNHsqhDCuahZ7z+v0TXNpt50l1MU6OXxF9Sqqbm3yOzQRjtn5zSuGHbbfzZNz9
L0hWF+LGeYotnK7jqR7Q+3R/Z0iTzJWwd+m6p7//s4c7pgBd8eDMTYPnYshgC30NK3hBnomdS1lA
uI20pKW49GMPtiKHxACagEPirE4iTSe9Kbys+mY55isXmWJ45bt8mb/jy5/t7Bqn8gJdYLmZozmy
Eh32MgKyNay2wF1MYRpfG3d93Y/Gnc42+mL1s6HwF9lATQeP573Sfbbqw3kFoFoaXQfA/120XxxN
5zoWE8ym+jzABN9aj3F5h8NphywG42p75Xw4m+HogFAdQbLxia/qnYaKYBTs7OdqJZAeg33/SJ6+
f7mn3fPFDznXu4CcXqGol0lwrSFyCCd32CWUto7dMg+VuIYF/fupvrrNGZpnCGpDmMHKQYNCL9EA
l/IV4N5HGF5PYZ8A7bbuj+MLzSIRDk9phZr5BDe5toQuBKdzbYzF2EEeMAgolhNIOMUULmyLk/zK
8XBhx/0dDPyz4yzCFhfCo4gbdQqqNwTTx/RKcnfp0qcH+ufSs8Uc0xkIri2a3AIJdVMH1+Z2F+Lp
3z7GP5eu0NLVgYv4o129M10Vtb1OsiD/1aT2n+8X16VbnJ34sxaNsk8YLiprKF6aB6ABO0ejwBtW
39/hUsz+28D45ynm1jUq0zDzY/fL6gR9WLMEsscJSxOsIhG2GMOLKL1yWl84Ts9FMWq4ZAZ5C/kG
aKQBJJQ6H0tgYcRb+DeB49Oo7HMRTjWjYTkV5kr8u7R4z1IEPga5gt+93Eiio968tOKndq65k11Y
YOdCF7VtB1QS+6RhPT8Fs9rWGb1SOXzdRPLYudhF16S+nqUsEU1ZhMYwxH8RTB24M6n361DsrytD
3OYsMfAyp6ukf0rAfXefWinsSIPRi5th/iOY/RM2Rxte9sie6fBzpvMjOKc/WwpsMyruKsxFLUI0
0l9RLTw3hNYnEsqKp8M6Lcy6WqoStFEg47pu6w7Dzxz4pSvf9dJpcy6m4fjQZkv9QGLtpg/ppl2f
AMvkWG2h2Q2BlWuCDhd2oXUWQ5Bcan+ZhdyY6Z2zYwA8lz0eSPby/Ra8dJZZp6X1zxaUGjYfQw3B
iGoUcUuzdTkAYOGXdEU7+WYAnug8dSOWgEaLNb2rYHmVIyo9WE//zKnSoU+XO84h9lq4G1Bx9jKA
ZU8NsULPAsGwmJLZ6aaY2RNkmU8jymDuogqiMVfC94X9ZZ1HqaB1BtGTamP4DuqZYe3vOVAc37+d
SwHqXK8jmMYpqBqEWQuurVH5RlcnikIRd5vsZoS/ZPi/oSVcXFJnCczULu0oKwJZJlDGRuA7oRHQ
QznTxX/DxDhLrkKRLgWOs6iUt94iarSrNunPoY1OQZdEIwyMYc1zeiYSX1u+X8dcei7v0dUuvGnN
UiGK5Bt9zNfVFhCW9TUk6te4Po+eW8OW7jxPk5mh7wE/1WROpm19m9+L2AHbJypuTlAEGZvXYDvd
XVkS7Muci56rftTMh/r80uX/D1tRxqMV+rEbwtfpGLxd8wP6elnTc8UPgIuCLhhdDMxnHmW5m4zO
j6ZoHq88xNdRhQZnUQU+zb1e4LKOYgm6eRC2C9N3ZsJu06XIl9kh21RgePc8FsG18+S0If9nEknP
pT90j5iSMdTKGp8pi+w9oNcwaB1iMBpAb7tm63CBpkiDs4AgSs5Lj8PN0NqJHYSHWFICp4U2PoWK
1/AjvaPAQhMISdTh9WHI1/uJBqfF8k8U9aSaNFTC800eLIfMsL0Fpe7/+K3OokKVz5bnUjDEAQlB
6T+DTKpu5RpdWsjq1h/2Gky7GKqNzpv99P0tLy2+s+jQlQ4U2BeYOHgB2Gz9IxquEa+vVLinouGL
dXCu56FZJkbM2CEwo1toQzXFVqbZUdbQt0PDH6LwJwbflQT8QhJDzwU9GJ9GBV9qHNIdzDjLwIaL
V84wE+9iXZpP7bb7JSiSnkGYX1mfPmd/CmigXvl0zLmw6P2z7EZVXtvnFLZetDcktgNxB/cUDLCt
vQN7h8DKrHBs0bpWafNauxyeDO5mmRcXiHa94uY0V/WauyJzVARIF0iLotmhLQoNnP6H6xI/0nUU
HIPCjl2T3fTcWhM7XzE6vlgjZLBrWJWFGOHYh1QHGAO6iSPeqJRrm0JwIE9ajITmZdRhmpKIpPyp
0BDaIBauyhfFQ9tWHkAjlYpdMb8hJL0NtfdeVzqioDS2sxsv7piHvM/L2HIdUEkt621uYV9SKYqR
tTf84sYOU2G2BPq2y2wiT1U6dHJvh3P1Nje02XZi2U2Wu19k9yZLlQGKDyWlAX0I13o3rntwFnZv
pWrZKQuVCO1TE+oAMqxts/G7/p22Wdg1bqQq1PlzABCtRW9rWu6qpXxGyvgKWISdVGZ+yv0mEf4J
+TQqtnVUD1hFOrowCujBUc1/BkH7riCRtvXoLq3IeOhyKIz5thiiZubPaSdH+HM47BcM1VQCwp19
MF5ZrWCqsq9YV6xqV71Ns78xulrZYwUYu28wj1O3Q+EnNVEvNa1ugUdoAS9hkMBWCtUNMjrf5wda
wauilNU6qyAUPVs7l48fQNJAeaPLTpL7zh+7rsZPW1AIIjmmxeyzQivFncSq1zVMKSwQJdicihjK
wV3k6TR2Zw/+saC3uhme1evVY+O3W0y/QT4ch9e2658d6nkJ2MybzM91LJb0MGF8HLnKewLgfzUY
59Ym5IRRCR6pD99ZWNciN4E+tZggMcBBr2nKdl8s8k+mBMwVJhKXwbhmM99zqFatDDRQksYTmybr
njOhgUOZMzB/9Ufe6XVe+vc5fBa6sdyaACBwAeQQoB8fJTRZMNGMwdXoQyGzJoRUxS28AZ5Zndrw
cKiefGVy2GJnkDSUfmwPNugUyzsZ2numh33B20Pgi9sTPRZ56rvjigSiEQfVs2e76l4UXxJOFjgF
DMTeAVDzYxjZTZtaK2HyLSYPq2xokmxEuxvGStA4yKuE+xhrOtIxcIqkW2bB292Tw4Bei1wNVgtc
x5LuLFLc9QIzVEXAC+tafGjYV9zneQ5vA6v/0QlzP418Cf1K4vhteRvmMz0oJj77djQ3vam3rad+
dVProe4mD7odI7t1n5xAgHw/yOEKiupCbnauc5JVXRk0Ndo6pa73i18kxIHGue1mc0QGsp1KYmKY
F6/TIdDJ9yfLpeB/ykf+OScJON4e2Lc48lMrcVt8OBKWJPY6ZFAk6oqP729z4QA7VyqaG24r3Woc
YNX7YkRo8UMHs53vL37hrD/XJZp9aLMUykcC2D7NwUMlr9ApLqT/9NxbApP42WfSQRJB16dOiIEb
yocXefdgyMs3sbc2V/P/S9/hLF+p/c4ZBguNg3FVb50YsSRKoVoHfYq2RZ3PtvwRQaD/ycIsudas
vPTezvKYYlCwtSZI1etFRjZoV/Qq2vF0ia9yirOEJegKghabRM7nBT/lkia5mD7thf7AwEqCBlBh
+g6P0bC1QLGx8+InnPeusaMvrLVzOmWrK71MBYesG1zaUzAOYNzx0Ktr+ewpU/ji0c6ZlFAiqFlp
k2JTOOJ1duVDJbodDpsNUA+HtF2u9AEuPcVZogKJRK9RakaXnk1Rj8DDy1s63n+/Yy6lYecUxrHt
p9wXAVo5x/8LSOr39KY6WHG1InFzJZxd2j/ntMRxZm0xSRTrBWAvp7omUj5KM5yqMFqDSGIe+1dC
wNdcOI+ey3pR2wJxhOPUJBu+U6vs1to6u1Opeb2kuFCinet7mVEEMj8N/6b61s22VOuwprfafH7/
Tf5ORb5aWGchQBYzmJN2UG1U5xysLOehYA7aovX8bAq6pkGWx04wO/HYxIs0eWw3NI3HnPyeIWkQ
csNDsCR+Sel64VwVNy1Tj463yDjo6Xu1wJnn+x96aWWehQ3hB40nG7wH3d7l7LWr47z88f2lLxyA
56TAYZgW22dINAi65uFUeSuhq8OSOfus9eA0xGnktRoG62r7/Q0vhN1z1t+pGyLG0yxMQsEql907
XJKiNBCPMreakFPngDV1Te330iJ1z/Z0ZkPrqx5qiAE51W8nZz/BdwXPG44SXBah71b3wwCrh9x7
GQhoLmYJrp0vl57z7JgfRQbvrBF3VsSC30s+vnatju253gHztcR2USNnvhb9L2wU97Rw/s0prClt
vamApq7/Yynb0AKla6wXtCuzayfzhTX4V+/mn1uoifo1rI2KDYxa+a5KoNtbJHwIsz8nqdeTPg/g
3NgXV5b812hUj54LeXWmG1B+IU062dNy3K5QibeEyDQn6GE0cbqqVDLVq+9X5aUXeBYJfJuLemhO
tr7QXNGPLlzJuuIF0s1XHufCwX9OQUWJIJtOY37HkD1P6tMKrpwrl3742bGP8OWpvIVic8u9pO27
WJ2aIu4UU/Px/au58OHPGaJOKXnXtDjcmXrxRsD9bltz5a1fuvRp7/yzppaJdt7koAWLFibKrBJ1
pl5pFLjf//JLndFzuS4+TantQSt/07S0WSHQv48WaFqa/Roy9wCw+ZaX/gPk5yOph03f2Ks2r+/b
gVdhlgHaD/WMBdWoU1yzHrsQbZ3TV/zngQmcjj0rQ6fesczWYukuU36iy3rnzJ/W1EeyRb9u0dfM
Qi+sOucsLIjZ9efOOeljLreQ7QLX4On7N3vpwqe///Mc48w5FZWFs7+R+8KCAvzc/RdWuEf/tpH+
uXRnD+OCrjwQDB0cQRsC2yNTQES9fxGdxEvCfOO/PQP7/5+BC9/tnaCsNwv/rZwf1Fw54C7syL/4
5n8eAOPCE0KzqDdQazyCg7iZRLOmtbM3oEh8/9Mv3eJs0zuqm1ivqnrjF6/z/DNPH09mabzvrrya
SxvnnKApwYPh5dCDzoBklSUnrSMUFOtx49cIv35oJ9ku78PiaF0Bnl/QAKXndE24znqBA7NMVGMN
VOGrdbptt/XuvyIoKD/LBCZIspWtoDWEhzkMVl20yKDPmf/+/otciGTn9Mx80L2ZJ1y9dfadvxvV
y8SuBMlLlcM5PZP1rcBBBEUIdA5D/8/8DOZHJLfTi/hIr8pOXFhS5zxFqGVbpLZPN4FYwTK/UF0l
2t8xMK2/f0McEQ0764t0m586xP/sjDJDY8xx0EUfW//gYk5qNXTa4zvcWKBE0xme6fZy75b2Nlhq
uMHzXS5KCJhkx1LIH8IDF53ihGuCQIW2hlZBI7YtD9Z0pEmZ6jtmMPJy+W22wELUAcGqnLs7d5Ho
vk7NR6bU7dLMAOj6hQibnoCkA7UaL8fAr7PQgMng/lM4+ynz19qeiyiAVJmTQuPLIqd2rfM02/YN
VcPjDOOeSPXz4wQJJ7Rq4fNusmPfjbcpU3eG1TfMBXifoJMZdi6ATwFLY1vrm2EadkHRbSpR7Hvp
fToTVN9slt7ny3TbpuKOwtsKnbRhFcz1mtot2LhZnYd1To/cd+5ACYDT+DSTyJTzhjY5Wtdp/2DB
h3Df8WUdDMtKlulrnjYbFqh3PbpHt+Zx6jY6bifEB8W6mJTofTJevJZeRuNWMhmOzN0C2RpLr11V
pq9Cj5S/qix3Iln4HkysHYDl+v53pf33jjhvZiZtbNr2mI/Ze6Pbx176GJYXO2LUsJ5rA5oeNF0c
CNgXqZ3oHL3BHMSIclJOlFL9EOTuTvp1GhI/Y3BsXX5YQs6rQBRHKUxw6jV3yaigEOekJNaiA1TS
5jvDXBblc/9R4bEiv3dOb1n/bHrzQzXWfvL927xydMSaHOgvE1TRXPAZs3bQfh0I6kZzQFZ9ab07
IFSDDmKjCYfSldMOWkK0iDmb7rUjf43gwsFFcd831VtaMRV73MzhlLsQECqz/QT7FujBrVQLrL4q
vBpTgvwRZIksZFN712f62XarJWy4c9ep4r10s72CgfLkLlak2/5u9MFNMXxCMltVTzz18W9dlEOw
CTna9Tw+Z6z87Gb5g41AzTUjDwu7bRKnWZ6mEh1hglwyoUw/dD68s+F5+Mhy+ph3Lvj/7E/be09D
E+zz1HseOnSbcXJinGKG92ZEEzkHbyAcM28/5QVEyJyNxAr0HXpsWLlWDUQgi5ZBnZX3aznVz7yQ
VrTUJfylYak7WkvIWPUTCmB/kMy8ZYH4aLoFPMaUb13HsZ/hDnwDeuTaHatnDQnYsPJgpmWkG9Vi
eCCAd0bA7O2grHiz9NCJKEWbx03mRotdQ64IAIko8znkS7vuQ2Ilr4AYOwwwbkkwkIt6miaiJCtd
928LSVXoaPGmWuCAMSEMF+msFIGURVlbN22/gLjWKSRZBs8kyJ8CiDmbsy2cTCGkgr2eZfBeJqXY
V0YhH8xBOLW7yLgOpDi1fERZSmIJf5jSHXhkct1EgypV5E61OaYU9CDqkLAK2qdepSvaW2vbgFhj
5TvISEAgiMxP2BxHj5B1QSZoE7a2B+5EdqcD/1c92jezP23sOv1JpXCBFEmPplLPbcD2c1cVodLe
O5To1l0KjDl1/DuVBlgxE3BIfZrdclW96sVNhAOuS8sepPAeioLdwv8Eo48SUh2ti5ZEUYfeOL/D
2G5tlHhSQ/uopAzWIK4NkSVnHZYpJtFZL0N0JKGbZYu3qXNiAB63INQnxoeasjEmOUkEksE/FjnY
ExIcmQgaliChTK/l0icwCD1ZxgyvWUn3pKwBOVAdtPNM5nxOTg6eUFHdQtnrYza5Ey+92Q9QH8tH
542UHTAKsK+CUTXXaQQXoT+5Z7aQlFMhyeCFgaklpE4dE3qC/5kWdTv2bUz7ATbnGKuJzty4fV0d
ysITAEdasQnkjZvCUGKGcyjpsS46/GQoBSKKlO6GzyPqPPMEDmQCj+p3ItuPhqHZ7LKbuVyeOuZH
ixJ7b2hCL80eVdBEacY2M5UIAsX40eTYvb4T9dj6kcVMbLVoEBFbREuBgI7eLvxL4izIXhDlk7ws
fg2tk7RYJwAaWasOexZmlmuAiGLaQgDDazcdLVaz/FVnkMMpXBFnrYkpOM8sI4exru/9kX/OJ4/7
0Ro2aWlHA3GfXY+1IUmnA0yYVp2ff7ZtmaQ9fyi84MOqXxpIxErm3JTjABb6uPVmsXLMEpkTwYCU
sUFQU5TA/r2EbIzlyYS2Syjg4x12yl9j/UZd5USV4Y+dtofbSsLOyPUSu/gNH7s2FMqoSAzmU4Gb
ZArAi2vrkE+nkFTO0UKGewxC4wZjDa1zRECnCWVZrzgdI+lO0JJaLNSqAIyV3in0eonKhjjNIXik
O8gqi7VlkSG2vH4F19mHlrjrQA67meRQoDGx6IUVTi7dNWJaLTS78+1hPQb4yETaT4A0rrRgUTn4
j9x2d0sLPa2BdBgpNDtKcKAsELgPmWctSbFwN+l6nYZ1BmPR3ssj42ND49y3UWCvU9sBkmZJq007
YCkswbqBbrw9kTuoH8cNpsyzX8admj6DNoj9fII6+83i65BPvz1nuBf6CA3gVU+cVw0eIUqymNP0
ved6RVxyZ7X2DWfBHSPmHVPMp6pNkxpajY4ysfYlRqr1mmTzZiAcWuMs6QiDxk7VP5N+jBZv2dRp
ubZrGyJKXnZc3O6lhxn8Yhcc6UP7rovsvpwJ+Iscmn05Ocwew/+uXnMELcRzkCDt4X4UbFvVCk8E
heDeCk7D7IPk2GiQ2Pg1UPm7GfQhYwTzXhXKhR+4qX50WXovgum4QHwaD222DS/WXanXPsj4phk/
qUWOHsQ7wsELjrqab3sM/zGMmKElIda9cja53e+X2vqwuwzv0XYfle38zEcPsrssiyRnIF0P1QsT
BAIXTf9Js/7WL8uHAPNUOeY6ciaNNpTOwWIkRdIMwY3VklVb5O9kcnd+of80pWsAGaRvToYPDQ+z
V9wcso/lWs4WDOxTaCKfhp1TBzlcJFVNNd/VjlwFJf+RdTQZ9fxUOJjiez0Jx5Lc52wEczHHyBe+
MpbeOHVdx2LIDtqCm3tGYeoY1JiikuGTyG5vZdMKjl3JvAB0q8Zhb3guNiYb/TfMe6UTTs1ShQAA
gKfRVncEGN2wDmC7GtQ3E45B5cnHvEFvbWjNRhv74IDnGWKCeweNu3UJW92kYnrjBnW3rR1gA0Yb
/ifu1ArQ9CiHDetEIVdOs6emBreWzCjaMzgOjbXbHYzjvgvRA1wBNHA68h0kslisAss55ZopCPFF
GGRd99oYs+7t6Q/v048Z0pYJKUHaA/nW7HpidDyx4U4XfO0BPZx13iEb3KeigdWeK+eXXgCeWALt
YoiITe6OsarkkbuN9zwuhOznSg1/8GcVniKfHKDbyJDrt14Wt9rcFJ15IrAKLufpqGcWQaRmsywD
ZP5UrGiP/kO9Hysv3dWGQvCq750EtkURE/PjMKbv8AOqMEHPX7kQbIWfgRADcayMQZINYjM1+KvZ
bzit+HEgoJ5OLHcIcy7dTV9WU4QFuSG+wRAaaTiTKxy0LxJaPHBZRxZbegeh1O8aTNGpoiuVV6hO
FpaMUMe0bQBBg+DTLfxdV7lbyXzYgLv2fU2sG9D5eRikONswgz64kp3eKjwQh/oovOJHnvIYi/qY
6fSztWkSQNC4E/2xtulrX5XHbB5WmQdADBAOReTz7hGsxhVCPlQ1hiJ0ew9OGrzdjST4GUCRK6mU
TT90h0/OsqFL7JpGOdXHdC6fmkH8mr0MjpLIHMs+TXz0y5yGPejMSeRsr3XJdnVT/RY2W/CbNfAJ
4xIvwbS2vOUGgggPPko1nbvvDdTFuqC2UWpwyI+ltR1NS72H2XQCdY9omoYN7XDa0HrcpGKBY5Iq
P8wYbNH7u83JnEAZg8d0XlQidHsjqzSIXNZWkR7qJ8Z5xCv+QRTePuTRd5aYJkjvQYzUhiLK6X00
YeCUByma5zHLrcSemFohUsMwY6jbGPPXp9myxpU0TbSgHwZy6H1+6vMKXyCYlhot5iodVqYDKXEC
DADfNeFWCrTvIm6X1PyACOKt7aVjMkzmSYygwSJ+HJa2Nm+95HddmZf7Oh/mOJvcLkx7lWGM0iwb
1i+oa/IMksi+2kFELp5hpjsAjg/JExZVDaotZ7HpytTUjsZlvu/5dJSeN0LO3y7kGlEeByTcJeWE
HNw3odAUTgIaSUGTujAFqucoBzIkMRZYCra5S2vfv8tV91z/reH8dwh65C9WsdRJ65EdaHWrlOi1
05IU0X75hVTtyWhPrrqFrGVaPZoqX2c1AFLo/W+nSf6Rsr2dR6Q2MGEf/OCYZsDbuApvTi2ATsJu
Ek2o9ZxKnBwixlvf13a/BZ1rDezSGsr1dw01u9SqqoiLKsEGeFRztkckZrfdhPCPuYVpu+3SBHgr
HmzBXG+LbGuXYZYWgN9eUZJGvZ+RBBDHJhSZeHGGHO69Uu30wACfz4NpJRrzMS55YgdlZGXpJ9rv
sHFbUE36A0woAEFTqjmgN7xiJH/MiH9PFraucGPRUJyG/FC7OFEF32QpTDxRt7wKNfxEUMu32sqc
e5Su2ZGB/7SjxrgPuoDOR4nGO/XnPm4qsMi4dygryDVa4+DH3WTCAMCrvgNZaDI8KRpxC2mAzcyD
g3KdPxRAwwz7Tw2wj5DTihT+p5zpfd6PW7iF/wk6FiSGpZB4qe4X09znE0mPIPkPYdE0N0uO+s5U
kKKNZj3cCj/FDKCVPipWHsT4rL+oqXjM+LzJgRWKecn2QVn562F0wYrPpbeZpgzWFPb0uBTzUU0y
AfDogeT6ZGHa25uuh4mGn+XbiloJ3MC8JxVg+lmA+5/4BuWSv/TbfnZ/8mXREeHAlw1FmVR+dpvP
/l4WYOCX/aLDvKzXcvHCVjTbJe3Xy5LdTrz8xLjnZTHgffP8Vwne4ixR7ac2vAgUchLFb06meHNX
J2ln/7KrfOvodM8HHsu5IGjiQJtOmnlPnOnD8qx7LPQfvSceC+nBm+vU9ZC0SSRQlXbrNYkZx60C
/k0C5TZzJMAYErhxrWosZFUJ1J5tERKKk6pgR8DFuoyGY3DnywWAtfqx0hDcxQ97Kx3s2WEKazm/
uR6EfBq9oc4IsZ2gLcM2g5lf6sd5hfAROLOIJo/sK9JDlFsvH4vXjWEFJCMghitCuxVqmDvpiXBR
9Tab8hucZxvi2i+pnT6KiaH8c3+1rvQwJuh/eD1m4l519Dy6qvkcS4SbyKEYX8GVbMBRgO5Led/Z
5KYq6yXG/HMLEdQVCurfs50nnGV7wLIiodK10Ol9HXASD37zPsIYHiOKNaF073jlPm+L14C0T1MK
mSwoo+X/h6Iza24UCYLwLyICmvtVIHRLvq8XwvaOuW8aaH79fnqcid2xJejqqsyszPjJNvWwo5NB
zBw0VoZDkwZ9Y2QfhFKx2Do+KJVvZ8tv+F5cjEMWe5cnage9ttV9I/Qm5y8bTc4xdUPv9It0vY+h
6vLoHmpcOwMNizXuO22FD3Z6ApRcRsA13yR92jLblS0pFfhXJrIcgrLzmAQGGJrF69LAN4t33eTr
NpYevajkuRm2UYTtoH150gilg6mDpuzz5LmSc+n1e+HoVegkdOwLXlHH5W6m5c+jt51m+a35Zgne
YW27RtvoYztSDJywKdgEK+Y6KInT2Hp1HnWVduinPqL53rUiva4Os2Oblm/a0mEDNdgnf0q+p3W8
eKzbb/IWVK/zYWpTm+9v1uYTofNnNdWbQltboABj2eqrThxoJ9xNWnp3L06r3qwrfiIueBKjkfFt
oozdjb2KvCzx9khkT4ZJjqqnHdyuPjLVhFxcR+ax17V2uUFz4ympfEU7Vx+mtP7ydM0HvtCiuvBD
Zv6bXOKr4eA0u45dHYjJWQMtLz4KD258VNZ+0LUR4bh3ISZklw/6+mit/gOi0PrgaIa7GTKUflNn
niSF6tzm6x++KxU3IfpevmYmMwMpYzml564sv+Om+Rhn/+bOZoj/EiOCRbNRPTuJ+FzS/BVjvrsI
tyYDrYm7re/wLMjao+aOO1kChfZL88qTPTZ4x2xlzS06Nm4emZgXh8T6qsOwGB0KW592vChwR5lw
kNdnHHrqdnj0m+EypcmRX+59tpS8Y7xpIBPt0y9ztfFirhrb6P8bEf8iBvXdaC6NY7YMp0IWX4uq
9kmVhN19SBurGn/uknGFuTc2uCUG7JJIAsNT2dwuuvyVuncx2uQgZ/+8WvlZy+mX8DFrNxnFa1O6
DmbsSZCt8bHqAKnzlQM3TI2OcngF6muvWAceu6J/y00KHr/hfYaWYEv9eZRcnZryrI3mzpcamFw0
CtlaU17XYfydFtZgDSDGVvhRy8q87z2XNbiPm67bMWFt1Z0uQ/afXxjbus9Pwqx32cAL4UMvSCxd
JGNw87YYPhiqftXp3Wtekb7rgtKUh8H/ENmDqWuHIXU2WoacPEGz2ieHyf4ViYuWPbTS99J/Sc0q
yLRyyxC984eDgxfigj0PLqZnTainhSqGuGu5e7dPIhTegL9kHiaVF2S22MSAvdnoRyZAiahDu/Oj
Bm/kyfq2ew+4OwkbkxKf52FhE/ulOz94aTuhVO5OOFeHhPe52WpJeZEauGsx/GdVfsD8V+JBYf2X
5h31BaGGZn0vLlC6O/1WfhxMxs/avNLJfadiDWeqkIMKSbR4sBBq8jOZMdteyxsUxKYsb42dfUO+
7zVMmpXZhX1JjbCX58VeMHlzDmDTn0mqGrbMjJ1m8ZuJFi8vU2yaPttkNl6EKqufvcV7sTO1V3L5
zgoW+jJtbyQOqp8xmAtjk0/9R4NBCuAuQndQOWf5TtF45vGXn2UHc5QXwxLfS+6/WsPZqZ9m8wJC
Fg2L957qNe+qW54l33PXNSLo+uYZQScOQeKN+/JBVijHCv2nU9WrOQF0lva/ms6PMjR/uSjMm3bd
TIm85FoG7tKEDIc3kdmPjj7x5rEYB01BYkabhRVOaQkYXE6ZrCtj24oPvIM3tjGGYrhbOEGVCe1J
NlroDPXT0N49wL+1CgJwMPnmiCj5kQOnl9eQCrGtsEzI6vxncgA1WWAZudUsjoX5ZrC3Sn5RxCXD
VQ/aT6mu2p7+obIOpZsxrqsXdLBR6fj7kePdDBjiY1Ohsdgxah8GT9afJd7nmEbBS3SuvDSaFlZM
+JnsDoapdiNcDhApz+tnIKun7t7SxtyWWfUX4x0FeB/cA9dN5Ps0Lqe7T87kHOZ5ilip0DX9aUzq
RyvhosgjizNctN6p1OtAKf9QaxT3dvDADrLHFvah7VVgmtoh070HlgE2/ThvtLjVg3Yp/+OYn4p0
OHbGXyq6rSy9fZongVzEW+PVYb64YZlKzJXWptlUs0fZzW49do547H1hBLIEwL0fo2U8Jmj5N6Yo
HtsRlsxr9g7ke2j0qt4OHRsaHoSviI2o6YzvxdI32YKP5Zw81T2VObV3g6td1KrwCDTBjynuBzH+
1nn/X+dCEokwa2c4KjEHKovpYsmvK4Gp8ENQzA/0+bw9Xvkv1+YIuI8Nnh9hOJtU3GSysId1VtlX
7f3Llg839oCy5aazrk1uBZigPzbVa2KUPDBssky+8tXYeAg3DL6jwnT2apWkbOEJ5X+amGxk9XDB
ajRETcgHWo5zbV/j9NcV2D+4+klCdYNz5Cv3iJXe2vndFNtijV/0xY1GZ+c4LVWeuEXdqoJ5eErm
s6nil7wqf1Wc7Dyjpf8ez9qA32etyZ9YbzeEyodlQRbw8LpaHC/rl/YwsICLvbh/0KTL76jvvPnD
w8NskD9Cd4Kk6LbDQtBf3ARDbx3LGnxrHK5zrW3oU0GA7haI84dcLVo4k38tZ0VNcHew3+I/xc5D
nLMmcF+Tyu3tOFc3pgqtfbTYap2tAt+zNfB75hcVWMalHpiVyP4gjzRoJLsAIyKZozeSCuY5/xZs
SrrYuywFdvD0K4MlIm7jIIMTjSsVEOSMNvDqZu/YW+wrr9yyfRHhuAa4HV9rUx3NKUGK9mmv3XvJ
Le62krNFrrS9X0TM7P5oJsYJH8h94WiHwo43XnKdR53j/r3mL4Lk1dIpQkMjDcstTqmhhSKtsNiv
+Z6IVEv6gDv3mQITdZ61ix0RTcCrXqPOfuIzaNGZjtAbXXpq2BqbWKEGgDm467irRsCtnGenGFSW
LdhA6Hjjpao+XB4EK1+5YmFEhgXGd2n5sCb2Q53zDN0hcNb3KSk2WvVXpwypbRosvo552OMMNALD
t1l6uRPlJyJ/bv6npfwT1XE1Xr20jkbDCjqJRUZzqDr7KkkPbBsYMv/P5Qt2/MeErga7uI1pP9sU
bPc+L6w+r72/m7XkhBNpIPMPa63CshkjYiK37CuQXvcDpL+b+/HCX28n6QbaDBDdiovC021NTHol
BV211Nt2BpVxPiz2WWAyoCNgCNbQMJNzJ+iTzPhlcb2dAo80MTuwKd6Cdrp2byp9M6y/gj84pgev
bXy4BhtAU30YwZZ9sB1n8rdF7YQ5y+sQWTwJ6B1W050dpjTbvpqijlyxVrohjvlh3n6JDkvh+s2g
vnbudOy9hLz1t5LL318oCiYZ1Fj19ZzLAnih8/+NS7yfxPQJFo/vhs1tfU/Ja09i8b6sYX4xB+0J
+x7mOTayIZvyTdZRP9bmy1dMiHVGoqDJ7cvtlgIalwlcY1JTvNLDKIvvalhIs8kKTlBjbAqrvWNf
xwSmoofBxnH0RA4YlXeKHHoioKyNDxNk5tO+VHlowjwsnn/AUSFiIwnTX736RAaK+biKzW0zAYIn
3k/nMY4kH2vfINxJoyaRuKvqC1FK+qvMWWss5zB3nb1XBNIuw3RAXa3crZVqD8nYfZIBuAGcjZJ+
PZXVgJv8cCXx5L2qhqhHXNhJAgA6Xu+6hFK1812yet+OqEIXt0Pb53KajTUU0gEh729NzfpOMj2z
8/bD9Kvv0s7bARQHhV9e7WLoODVjtsX95D/RYMBIunVveVuZg2cRXeUk+gVEkAAA0v1mLLSZq9NG
HqyiwyUxe2Gn7yHzrGuf1z9ul/43+/6zY8rPPKl29y4t7xoKoNiNhNCttbddJyuULIltyrF7Yg55
8Dz3MR+wEuBtGrJkirzeZlcIGHRQzY1L5VnQKNQtXrMZLLUwI48/u3gGtvWjbzWvklW7vGalxwBw
zbiRJ2vnGNPJKaywwdnYmKznunPfJmuO2raDDGj3Di29WsxQlk0RLMI8lPfX0F7g3pKAzbXAZnEs
0UhorO7vWmOrYEk/9OHPTv+rEX542PqOFvkLZdg53rYCFJglg3A5IBuodcKJsGOwv3u9vbZaPUYY
Qdmb2b8jRvPHqMvv2YevavpPy9VwS/MYexw77Y5LFUP/mjZ3k3Vht44s5ozGaaLW2bKPBM5nm9HB
yUjng6B/mW6l1uNVI4y3Qmf7TvrmnSZkBqZGDcOz4cZIGzhLR6e2v1CayJte8kLrNags11OHPoU1
u4W4ykY72RY7kMquiTVd9omtmu1QoJuwYm735P6Cp9L/zzcEbEZlO7y7qCHSwbGjLk5/EB8cJZOw
4hmEU7JEy0Ju0cRypC+MKPaqLLBsNWM9QiqHbpjw3Xn/0Hes+TnZs6m1vPRsbNPhAm23SSbDiXK7
i3EwDQWbG6y0oLMRsRcWohputvCtj2lSe75N8l7o/ARk2IKb1LayygBjLxQ9Mf0JTH4XrKk4qLZx
9rotX2G27M2wtLveKxFuGEbA12FuLFMFiWmd2sHEOapfQQW51CGWncuq3D8TrIhSE9pY88yD/FwM
grn0fGcVWARZ0Hm1cfIsvovBjZbGOmmFezYK/ZCsiRP0Qvx2xvKhFEh/r0XeJHZ64cU0Tt1B67m2
B2i3bqzfzIH+oM+mg9UIxbNWU4BDduDFLrxKx1CVhckEguQaxk/berdyKl4Kt6cJnTEBSSInF1Be
9tZYXK5GIHBItKdxUhow77jpSnFoHJKFJVhb3kItlCswDVMocUex3e1arWhQYOjmdRaAkMJEezS4
HsOlLnZoOQ3GvupvsLm489gc2DWK3SirHCsYoB3jtnslxGRXCeVCkicPk+tiI1uJqzFDlXTTPh3T
nGuXyLRyDZZufkw7NjRHCEk415CLJMg8/WhbzqtIrEfyI7+meHRfSQrawGm5u5Zt3MVx7BAwaqEt
pjKlbXx1OyfdSCg3NN1kz49th2FKDwhMLzeNyRAoywlmvXrCOXC7LjNfgHhve8sObRdvFYHpNhIo
kbCd0LNZmtu8h5b96ZF8kmsOzI+8Vks2hmQHBs4od9i5rJC8MdRpKR5VQxfm2OqTh0giQVO6/3Wa
dxJqRIQAwJ+QQF4P27jifhis9h9zRDhK5MEsayq/OST1eujr9uqwmZsqL704kxPVmve8NObPKsQ1
75Ydnz4sO+PNa6pL4qWSEqj0h3yai9D1JNyXkVrEEA8nu7SOiZ1+5EZ665z4q6CZGhf9VWGsUvGB
2AL5LxvXC0eQjilTCOvw9aqm+bWqxo2n5k8rhi7Vc/XktN7ZTPqrg27FoZOUoOD9eL+2Gnmp++mB
RdebrQ90+su2WsbN4g6nznaOTl/hPjuCctuhJqqLgYf42sl9kZYn2bcXLxP7se6PRm+FawqTonnj
c7E2L8OggVbHX/q8stW0MEn4Kn/HrPUgFu0Db9mHfOZdqC1/7/I5Y4KUrMV8X/14F6/1e2EkUbf+
wdFHeWvuWrPdeSgPKFkHw8bpT81nkatg9rOaroXR0FG7Xp+e18w5EBl8QpH8KfT5IhH6ENSZMi5g
X5+k9EbNeph85ONKf5oS/bHM7XOdjC+I9qyN0JbbyCjhQn0VifbPTVkylgmZBLO6xn1+KAtWppSV
bwiOeq919VK5zEf+aJ69znhuckjnAndhV8PyU3esy+xqz1lu+UGnzbT/7Hj67XgTxvyCxO+aGMVJ
l/HBMPTD0PWPsxyPKfok/Knnf7LA5T6vPMmMV7yo1B3ZClVVkFL9xti74ybyU680FPF584fpDsnc
q3ZUAzL53Pybc5bpIWffkCnsXLP4amPHC5yuPhuGuY3T8WIsCPfMafhPzNaLTw3i1lsLyNjipWkl
rOBsTgcff5y5diJimIk2tavjrEg6XrX5kyY8MIRDIRmx4avK09jbF1V1qDIaRCxaPr9lk4qKyTvF
a/eUgZTp8mw4CjYHKkp2u6F+86dPCHvD7Deud3FS2pckPpEoGYx9Eai54vTGhzmjL2vdg6t5Wz9X
xxTFdu72aGvwt24zjb8g42ROtqISAa7AdPpr0IFhaMb1fv3iQE06xkVfid1hYfQu/FiQHwm5vo5C
YqXQnIXnPemWc+xTHx1NH3g5OH/Ou2nxgo02D9BlLog9GOeqqp/u1vkIsyCk+y37Fqcl0T5USYpj
SZPVOifdJw3TWl8MfX50KsyvPXf8r5uzj8WJnxknxsBbB0KgxyIcagyec4ea26AGIPXtrCWoW0mv
Q9sLmxsjUREpK3sNadEiHbkb9eIV/JNhAb+jUIjkpgruCd18s+rh16vsM8uj0QTxGQzpnIR2az41
2FkGDrN2m3Lvmst5gVcCdvU2mYTaAGi9yXEKGwFPT5sakCe3Tew2GrLsosVpsssAclsxv2a62rvD
iK+w2X5UU/8YJ3nkeNPRN/tvfL5/Wc6yd/Le1njwJe0KY5NZC8XeNh+SuGa7HGtoBPAU4Klcbzr+
oxsBEnBa2/HVd7Tr4ALeif6yxDBapdl91IZD55YNR9ub9o4trt7q/MZ3Ho3UgTxI3eUhkesUdDPa
xlgjWYIID9owMiT81FShMbC9YcXuj59YL+bCVuLKcxg2xiAZQrWdOQIc9C4MUk18Jh2xzvwxrcmd
dZ6/geUxqbZ9QjaNi5FNYPKdvmTHpFicjTeW2a6l99+7tnGD6P021xY4INVDKyvR3UOup9WIMBqN
VpEWkZ69slwUxN0S9bl69Ie7ZKZX9pPpY+CerK+m3qBqTFde+uUNOujUtry5yj9PygF7ZiAt9OR5
8oaj5tZwyzrTsgHQlXnJT5UwVNTTPcs33q7mwvN3lo+UBf4ko0MwS6bVZczCAqSXWFvOoMlSu+Dy
ynRMPNaG/NHK+6cW/dghvaQ/9tH58RNNee4ygx66b1zgrfEdxH5rpgay4aEEZCCLXBvfW5I9NrGP
3wMBGQ9GaTE8xf5Ot3Af99x6q+tV5OgtKWYppQTPcGXmjIqF9qYlkHMgLlsME32wncqofocuvRUr
cKubOE+N4e9Sx31JhnZHx4NoUV60ftwJu8hCVbbM7bxspZj2+PlfB21+NaRxW6f40Z+M2+xk3BrL
q92pvZn6D4rxDUrwigU0i4VuG+pmve0JRSuNPtQZHgYMzDqbSLQeEwW0qsaAug5HD82QOx09FHDF
R1n0ob0W99tqO1cFbth6NI/mg+MleztxojivDq0czzaWcDamzQyUaHk55D9lnB4tSz4NxMkPBD3i
s+fdAPROYkJO7hUGVPbAWbe6KariGflyf8VJog7d1v0PG4RL33ILt0VXQOOrf6tTHqo01yJwy9e5
wzad6IkPc6Hsgju7cR4H+h1c9D1JXImpb6U72EyVaJSaWv8o71c89YxMluFa9GSUNI5E56JQ3psC
gqKYmgVikGGhqtf3ps0PNtyL3uDhowhwmhX29UJqR2sYr5bVYAgBvyXanZZUv/i2f2Q9//9dX+9k
AO8F9ViL8Qx3aSUXxRs9Ldus829NCx7LSQo6MRjIr/TzbBr/ZJNhU2HdE0+z4b8M7qjIhkuZVz+5
Cz2lN95Vm8ydfcc1pJm82CJ7LNMMu3tplWwYxLvKbs+eKK8ez8OiRQgpwyE5NLeilod6cc+yad+9
kkeTW+chsaJcOb9Wpf1bYN8lpRPUGcKfozNTBEZW2dMy/5r19FJR+JHUvFgM4lt+3m8xrWfGtD0j
WGj445NIBQoQuZtti4t8iFx+/VVhooFq3lcoRCz3IKkO9oA4YEyRT8kEqdHyBmi0N7P24Hj5gzlk
eKWoaM6hiaUPPxPDwg4oPWlyM3mz15VQk/WR5Kqd0ZFxYq5X/DiweE2ixNFDZK6A7yNYZ5JWm9Xz
Drknt2WBZ6VbovbEhz/BOcRoyNwgokd31MlwnB+EJkC4WV6QzDPvwJn2flydqaKAybkBjmuXtKpq
JVkhPZtOeRT68Dx7dI1rNwS1C+iuVu/U+1kcSLDsI8rIO4IzobPplrMW593OMzXk0XdxSE96d5Wi
2fZWV21SdgP0WURpVrFrYH5NmnmoPMiIEfePEfExfdu2aFEbj1OkZebbnLFCn2oXe3YwfUWPMlQJ
l1pXsfhNeC0Th4C8q/D+WepsCYal+eqLOXL86Vxm2BZbdQHww3/to6strAH6RR9fUrX83eUMrQbh
Y3dfeVIcR8sOliG7FMo9TgmXlTF+xGv/JFW202pj5+aoBus5sofqa4xxcW4neSaxMFgQEuV3TbBa
Qm1ZXyoifnjTHcQx1Biks+gzgGrnYykd2P/+ZHjIGezXdUEtk89j6Hf1zSwyH9CFZI1aHhOnvE6E
Q3eAM7OtsdOxbDITexnDX6PBHYmBihNaIPE9gIa1Qu3QRW5nOK5wtZDPDMj9ZKWHaV0+8XEruDi+
NEf3visIjMLXbkqM+4KDVfdvRl/d4Ayn0NHXNybxqCWi0gLZHer62amWQ6ri02KDpsbLYfLuxLF9
YY3j2o7+eeiazXKfecnZ6Zf8fVVi7xvdqc881B9I45xum8D/TVlxLYf/BhtQS7J6yVXTVRTofss6
2Jmt5rDWEiKP0zBxl8gA1HHzexUzOOmpkyKLlDWaRJcsuooJ2NW2TYkh9YA2ezFZRPa0a9lNTCII
PUy0okqfjgAN3PtID0jW8Mo09LqefrhjxuvCzpx5JC8l9FPnlYGt89cT8RymOrBdHfqs+kz3mYil
msxP3rM+Ztbod03xVRXZj1/5NyKp5CaRcdBDZzmm/SI999vukn/WkEPWkgtRtNu1azFnMQ5sPmEL
VB3sEhmr9oK46keW+rm058jMxHmsoLSM8tWdwckkLUvtNCc9mV+7jDukEcVJI1eaFaegpqbE6z/d
qx5V5gVjrZ7SymVbQL2ULYxM3L+shtoi9IEtxj1opkkqcXpup+xALh3CZVasfH+fzOupX/rDlIiX
uPrMgGE7U/1bCuxPRcxkiTuKVITl+XgJxUXHJ6g7+HFtV9rlzUOT2QEgl5W7U2Tn5uOyLTXj1vcc
A9zDwNC9SJTr3+jZItD8kdRvRyKlQNtHk7B49+eI70npY01dowYaUDGOcm8W/UWDnpiZhe70dSum
l652t1Pn4qn6G5ftsUrnfVaWH0ODMBaTlUAbv4v2LirQuU0zHjS1RPi7fDSBTAbyx3EtTHLCgFj+
QmZMud9UIg2VD8oylZ+r7V7wXQqB7rbLrJAs3jnO7DcRYKeLyY4D2Wed7B/0VOw824n0zj4UfOU4
ljE/IqeF1UyhZTvpnfu75FhiV9a09ot5Z+w7DIsmjW1Ex3loTf2YpcXO7byLpv1DZ06oa72NR+8n
GfE61IaTWXmY6+XUGMaImr2haYaOKzem1T7mxvKIcn4jakr7+GvDB+UN8eJGIZ7HEu90Y3k11fOc
eMTczJgMxZo6uU2/deLka1XqunglIxt9HC+nO80bowfwVwwdrbPJe6BkmvduaQO0khEJqeFirWz5
NZEm0rPfLhRAlEpF7G8zqYEXl4d6wMsQ94Runh8qB7v+Jj7KSu1SPsnsOeDFDpRuK06xScCo4iLo
7cql9Wr499ZIV/cVBXDZDStF6FX8W5HjyOrmXTSnDmi3fZJADkMjwdOHGm39EMWu97XWrcZztfdc
6e5GaphloMoO7CQH08x5QLh8rfln7utfyDwdALfSjw+Ow8ezi8/a+xuksQft+2C/+TAK4x0FdZj5
0MDGdPUbxLRM+ChR3tJuOJRTdyoz86Hz24l1LfLt3exxyJeeJYVyq9CVjGb/mnHLgdOwS7WMD7B1
27TXjolijc9Kt6N8NxYFd52GgzaQmTtbf4OhQrum31vLY4l+FNuT41yK90W5b2tBcpDJh9GJS+WE
0LICGME5W81jyTao5+O9wDol7Th6DOQBPPlTqucPZT9u64JLdAH4Z0i/zlUVWUt3SN3kIBJoQLfL
z8jLgqqcn9Z+BPOojg1JS9XUHQSNQC6J+jGyS9PSgVoyPjqGts0HIYM2kfBzRNvYLBjNdcd3aTg/
fWK8+CNsmuO/JGb6rdIKSieLehoL1zTQgbqRuy4HjfVB4WqHmkU0AXM0rgajAAArPOPJ7sW0Gd36
EX+2jdPgMWH1gTWbrF8O7JIB7Xryeyg8HBNBEsuF01VQ1ZgBOzsL9Me4RbixSH5Qc+jGJuLD3Rgf
4QzKr3FlLlis0+DhFBM31rlzhkfDlSfmt7PtxrsVKxnLQthYQC3V1S4HDM00vK60iXBl6ONs4gdg
M+iheBLuMR1wnk85ganYVBn/rW3Bt7C+NpeXFSKr81bkOmhca3OOulbftn6LSKWtr5ztY1d11VYU
6bsyAfrwg9PrAdG9+aQQ3aEEWp56C2QwabWt9OqTnSp4TWcK1NTcvDGtbgiYDgV+OGnn7LSufUDa
d2Wf4U/Lh+8ut2qOj4L7rLpzrhdXi2jNXdVXl9gpnmuz+xMESKFBPElhXdBG0TSl6qFX4sgOsMvb
2YS+mT1pcX9QnYHIw55PdAxh67j/Rk00SORqEGb6jwphzKZZh1et8I6Vkh9IBNPNkHiobVR2LXUV
TBokBoDjS6Ybxp0C/gByi1KlH/rVuVRq2gLrc+3aMQJmpgDRJN8N5imWTU6X1JEaszRkAcYOyFRa
tuQMqf1N6HBcYynDYrX/yU47V2X+IyfzVQzpq2D1YqN1Axs4qFKyscC6sHXrqJYs1+Zp81B0yQ3l
w7KvLOPPLNS/VtNfxGREGZvJFSsR2qy+hjJ7WA0vWkH+eJKg3nUTFih2N4XtooVknU6bEblZcXOZ
ZnafHWZ/o4iSuXsi4gs8o1FvyTxcEbHoYF/pW1rErzS9OEZSGG2ZstQJ5p+SU8cu9jFrjd24ELm8
3EfR0T2691bYEG9yHULwi5caJETQ+bYF25GaeFOxtZ6m+0ZtqyMhTeanbhzZnjJfqE8JGasPxr1H
NvV1bxcIBXQBkl8iYespJlrsnM3VC4BdQ1/imaiUGZiDAhJPgwSBlw65UBkEApUIZLvpC7us6Vwo
4N+6jCQ7i5t8yHe21C9pTP32Y3mbUnFaq/siQsoc0DpojB0dkaR80pZlG6O1sQjOY0BZUeqrhpm7
eajvQ47CPZy3QwXS1+FM/Pl5jQfyxIxgAOzZti4iTAHWQGob+1pzxaEwdrZmV2HOmtKmU8t+0XLM
x8qbPrU7BOf5r5E0vxB2WDWK6pGtasafBDWJ2juDgx9X7B4m3fpBqT7AOEFzTW0boQR5ckX936jQ
IOoAFwsuKBaHaFhFlCe2H/aaXhARk1ONG85kw1VHIgr8k5Vpj3L9tmdIz6rk6pVa8dw31XM6awiz
x9e1l1sNSnBKkGfZE0ULqceaaFsDvQZDZ/Hhx5Adjswf/HyC4VT9u+WZ35Nt7KWt9uyUPhq5EzSz
uc2dmY/iP7Hl8LvM8lL6DPh6Mx/syX1FsPBT806izEFvv7YfwjRP/XQPqqculD5731Z8aQaL9TW2
5t2+fytK5yxxmAi8wsT+sNB+XAC0gf6HI4/AtxDp0yy4aryquS5k9KX+9Kba6YRhaagKh3Uw83s1
5bbOsLPUMfzE6EVEQwLK5pVUuNG+djXwjeZD9rTuRH4cMEzSPzYIFZMBWUhLNaKGXJcJROQuscKY
sSbicqAzrNq/cc7wmHXityz5n7Pz2G2cjZLoExFgDlslKtqWs70h3O1u5pz59HPomYV/jikBvWu4
AVEi+aV7q075H2ofYntt7IT+5aIsqDBFnXJkG4HbN7MOuWChGrOa11yozEWrE8Fqhv4eu3G1MJJ8
jbj9SW+VWzni/IJIoswS2xGdHQRFwNmWp9HMYNcrqWudFohGQ3MZuvWh8syHPtM/EjH+NFSVXqya
9LzMoztMBVDgp8q5H7q/TtQ9KKYQ3QlSi3FZGKUPtJ9bV0bTXiprIaQhZxi9wTm3iJbDUIQszrHI
+YgI2CA9dGnx2HfYZ5jTyP8uqGCCnBW0TSoTYllmSLsAnO6zjEVULSi+lj28giGiVqQot4GOMamS
P0D62n6vUnVCxlyniC9ilcabRcj7Iq7xeKNCwy5Ugg9VnNd4VAOxmWD/JXWPpSbuK52CtFn8gSz3
QMMSeWBQ2VI51uzZpOBYRF4YMMWrRn6nmPlNFri/0yB7gtMAPhYNwApfUbfpXThuloLOdIjSB955
zO6UVjMxp6szKO9FpxKrQJFgCGggOWHKNjV7FH2kkZGAsMXzlCMWXI8G8ajtMfrPrilA11bBr7jC
9GyW2BPUrHhvEigibtL+YgXSFkEtKoRFEczehQhV22JVeUZLwc16j1HBLjRZPmBQfmqynGYq91nr
KeXX/DrguK+hjg42M3C+OdZ72RFChDtcMmTMKkHHAS67ZWLcB51FNq2AElpbB157R7kKWH3Z/fWd
9Dnynd9dWf7G7NCt3Lq9r+sm3CqKi6QS8W9e5wfFq5Zdg7EJbpeWYiPXfeNZc/RDiVMviZ/zuH8b
5P4Ot0i5UjOJKdxwOSPiS8x8kQZFS5+uuYks9Yg7ELdDEm4ETJN+IlNzCctD7ES/Q45ksW9mq6FD
AUnP75y1hAfkSb2qwrpF3pbYnoLfvWTmBLIxphxWr2ELjNxL44NGBkpsCscw0zZGqBytiiKhLOGV
6Rjbcl0ywLUq36HyvwnZY9GS2CZOjm0t3hpChUOqY/4B4dxambkMUhyFbU3IuytwfjH+cCw6VYKA
e44yQusD5TG3pY9eKbQOTZpsraRCTttvxEClJCR3dC5Iew6EQzBu9kI1eHcZcZZoZeD/imPG8gR1
i5lioP3URt3fNEakGyES8VRlWMYJvv4keFaNQFjqCbr00UFcueQyy0HGnhOOLx7xeD207tnjyFaF
+sEwTESQlsYk07RL1fDsskT1EsnWfZE1q67jpBmPlAMe/4MREKmZVeampR+L7smPF60b0u7S97Sy
6lXsew9NnCTLzjWf245ACrnbBUG7KtLq2W28TYRPbxtFvnmjSskKg6RNWXEZDezzNEXW7UQkFyYd
iqNWCAcTuKeV6XgKam2heog1OySeC7dk2a2/QqZZN/T6tq2EvVm3747PlxoMtFCW+AAi8dj1/p2R
G78GVns+QGejoH0ERb43Neep7aQbVYGVIbPnMTmWd1G5IfMa7AAteDUX13KW3FccmIbWeKBxgCjc
eaTHcw6EhOq0f6qdHJVlfA787BBrdJfE5Fazors6jB+6sb2VJumGjepNl/V09hEB4bM9qCZNwWZc
kktnR80M20XfnoKSWkshYgdVrI0UZXeuV7Pn8rZWgFBOkqU73MePYiRiimKiR+9tWwpVLrgFCY68
3h7E/qDm1lFUwy12N+wCCSyOiN6u67D1aE0Eon3pl8SONe+6xd3vwuKvE8fHWi3sLnW7tSwhxrMq
M16kdPyWxUDsN2v82s/UYiP5zCBZsAYaXtNa1dsO0JcQ0VHl2TN3Mc3i2QK7YgZWv6NLiI2cHmJv
scQNBpSXUBxrEh5uCsHh9N/9NQf3piZLZKma3UbRyAF3iBc1XWMljqXcSsDin6FkYluOFFR4FTr5
TxEE8GLAAizbJr6TfQJsaT9TnExUu/YQPZoFtR1OcOrC1ynFByovbJlI+LtT2+2CvZnFdwW9H9HU
t+MiroLOrirKQklpV166NqjTBAaKFVW1xoM0EALQgBrbzeK3PrAYoqGiL4gEVXQZbZ56dlTxJXI5
r2m98YqOZy/r9UZNxCfLjPccOjh95EDf9FGrXnfiQaqp5oViQ/iVkP6J0OWkZRjwNgBZoZRFKbHe
9GaTrtWWBVbpKBQL0bmlF2vGKpH04kBiSI7/z/WT10YuRDuugzencz8SvF+rQvf3UecdxVZ7wJt0
p6oIkSOE+n4X/NU0nWxgmQp46N5Cn9WXQeifY2ZjdQjOhgsPIy32chA9ZgNb/DinrDxgNUsaba2N
ZkqpPeYiVhW5LN4DFPBKDRrH1VEcK4LLPk+sePHYHvp6+y4nZrcyOUSD1XE5RpErvTTGal7nN8vA
CM+s02+pUL56A3J0t1gLMVa0Kv/TUO+SDDYqQYV2lI+hHisdpS4ZgcIUu8sOzXAJ2aTwIgSsJaUS
cc2O40EtesSR3lqRKDAqVgHGWel/Rx1K75SyQBcpp4bDXyMVp14niSpT8S648AKSDPtw4XTc9Bzh
L9I3vqn70qVZx6Iy6DvTgUua6/RQkt67rRo0Y30i34rVuK7FuI4Ky31mUjw7SF90umVLU8BRmQx0
eEqPFpRDyrJBug3OIQ8xLHr9tQqVasWWHU6FKrKvbJ6Q2d+btXpD0tK+arNgSasOWe/wLBjDC+5w
EOH4yJIQZzzydMVCzdfGj0RoK+ssH6j/iB+hjNu5CvZ9UcLjD49NBDdv0D7hwj1lqo6gCOhGg8nN
x7xl0G4MzRK7DDsDtgeogkvlKXOD21hKNkPZvztK8wiO/lenxr8DlgPPqj458NpWQ10CUJK2NRCv
iqWGDzR8rP1hXxTROi0FtO/eFpgGrx6mT9fbUrEZbZS0wNEFaD2VpSZwTkEhk5lKJQhbvruINK+2
67ZA5JW25Otpq96vX4oQl31IGsNa8ZVxe4tClq3rWkIkNoRYMTLsiAsv7AKUX8br0GFt6i33tc3D
I4cDO9EcSJjpGSKmnZbWb5HTwkI2ApttGwrcodoWQfQgZpA4PZ3ejcpDM2MghlneLaQabIgeB+/U
ufeoom8LlReEDu7eh0jet93eonG90OXypoDgXbjWkp3e1sReVJOIM3hVsVWgpS6MLh3HwUsjQ8kO
NNtXsVJKereUtA6USfKOomhfFpgdh+a+FnXzAbrIXdp2H1GXnIr2dwIoBXv/3yB3n+kPPo9wl2po
Xtuy+NQzkYQX2gsiOzlEehE6dBP6E7PGIm8IVpDj9KFBup/n3arjYGto8TZMJZF84vIAiuA2QHAy
0NNXcbdjYUP3WPSHuqlD2noyFvTyUVflhZuZN6WW4WtVbB2YFqej+N0wFBa34M3wi+gKhm4OEDfB
JfZB5zSCZyZbPz5khwznc3P6vIKGm+HCTfDGTW66spqSshfV8Y3b9stY9k+XP3qOyzchJbpRTsRP
WBDylBjHRLEeBjXbV35RXaHazdwVZQR9fkPamZ4Td30FNi+JUT6Ev9sqxw+/U9Kny99/jouoTBCp
QB57QaiIB3QlVrqsL1dtFT6Wlg9HqoYkwHHOz57CJD14qfV6+aIzvPVp7DSFwCTOUmCGotDdt7Fm
UiDhRU9o3AC+KzX9ynVmHs40eDrDawT5Qk+QklcLhZ48EEU2696VZzP38ePfvz2bOKSL7PXgBqPy
McrtOqIXQ3/58j2S5j59gkBVGj+GkDZEZGA5tmwtSxvs/QLdzB644Mr4k5zpd62uXGyGnKhMyIkO
2NN0kKto223ce3Xt7stN80x/ZHUtX1Qfx9oPbEZlMrzRm/mNXEN0bTiq7AbddNaxnj5VPRRFRnqT
Y0vT+ydMd/66EvC9WPlt0w+ESqHhx7EeCoi9aQCkiYmH3gH24VQfCN1wlBLukZABg0pwlUiYLHKt
4SnTRBE7u4AHWAs1BVR9G7stNVlrnZGoF1tEeLvd0RVb2yzqbVoLr66MRMIMsBxi48IZKTAYmjj8
Q4/lOcPTudRLSBlMHwijVpIn0i/WKQAq6kkLY8QJbYJsNXv3Ql7sBPJRqu8yBaZmqtATj9774h9h
z9Ns3Aa1jzdIVrJFPnlUZMX2teEKdX98u354TNO020BV4gBpdbQd9JRNuk8j+/HKOzbDJv4KE/s2
XMxQ7Ybc14OtbEMRWrl7So71ZiBBWsaGuGRlI9GWCreerptNv9WUKyNpZgqVJmBWLC9moYtasJWQ
+wjhMvFu2+RMhvGVWybNXWD8+/cfJnqJFcP33kq/rdf6BkvNyoIluBi55WNKr7gKV+wXrsX9SeOg
/OkZTeadwJFUPL7aSF1mX4LyMIV1pag2jiNxVUWG8WnWfb7N8gIeZ5exsZab/NSUGbqEQEeXbWEL
u/xQ52byycraGZ6f1CUzrDQAqOs+BzbWsXpvZm+oOa9cY+aVVCZLbGqSDyiJGhxlMo3YVh5yWqGX
v/7crZymv2OnpbQjs+loz+M0m2y8TXbo77plvhtjM6zjP15nssoWrmiGokyZysyWGMLxDG7ipw6n
Tk0WpLuMzsmTcu19l2dWjq8Y0m/vo6U2idhVY2qq29phma4TyyASHNdgP54DmxQSxxD4505pyTtk
jCeBdSgN2e4rmvA61c9GR6LU14eYSW9sqkIvwNCqLlxZ43jLQUlLH4XEeWqwkl55ynPrnTwZRaC+
MlkQZUJYDCT9RaodBYizneojWB30g9cHOxCnZ6MZTrqoPpUGGNYhglya6M7SC7GKqsMV5r0088p9
3dlvd7BymfnUjNd6tO0tpY2+lEBhL1KMSI+ggNd5uLR2wT/OH/L4Lb5djcO/jlRmrGHaPawdukir
aGXeSUAVbJOa/qb40DfF8p9jT6Yp9Q2nHPQpLZtWjK9is7QiaVlp2sKnWHj5hZ+ZF+TJat/GUuV0
mZ9ugemE6kvNsYHc4AY9kxFfGVMzs648mXpaJ6OSTMbHtimlF62hRFM3zqFPlE3Xt1d+hqrNzbWT
Z1M4ilhFSUKrCddX4TkbGdZcocrnskXZoZUKyg52SSIBOLCVz3i7kItWemODaxJ3A+LvhaOL7ioL
xi0o55tjKJY3iUFbQk+b91iprW01FHdeW6FFTZfyoN0JlXHrl6AnWjUhwUl3/5iy8lwXwHc17dW3
tPvByO9zPfgldC0K8hrLee26TzVxB2vZHJ7ELvlrFnK7ARS8qTnX0yRSd5YH44uty1MooGfUA+sD
HMmuygSKm+zCjAr8gdoigbEeXEO6g2mpQjDW7vOAdBotsgBm+OaKWvStJUnyQmiwVNQ1TkPJ2Tly
/qLSn17rVmxumjDaUR+iKoFL2EZ9RZujUbGRmd2LmTrYMhVTXQBkTld1FXqQADpCsfr4tQFj4bje
3irhWgbegyBTJXChA+jtWzdUJ1/ooIcMn0mbP3k5Yj4Z5Tsk2g+vj566GLGpEKWiTejlrnP7eoVM
ClctkR4FwmotwOcdxFK9Msn/XRLHcRaU9LEvs7XVKZ+1IW1jU1qLlbul5nrbCC2E6ATuWeEnONnl
fWzCwZPb+AA37dGIMf1THH3rWknCT9sWwMXM+9rBi+D20XjH6ZhmfgEgIj20fnDKxYLWuqGwtwS4
kqCsLAdSphqcOIMBHwkET6WmtCZNRGy9D1amuvOs9qRHw7nTq7tA01+AukDdIEZ9hDU6dFJarbgP
qvqXpitnNan+CrlTLEqpfpcHJGGRI92VgrOWe1m2FSDdmyz3N8Au6PiKzQkH+KmSCnJaW/Fr/7oU
i1EoUbtP1RhfUxjJh1b4GzrBd3Win1VgpKHeKyvPhRCXgEAOgOxlEt7NAD+IlFe4+gS86tRPBLm7
5VyMxc9Lt+DjtkmKp0ot+/vahzQdtyGKJ+necgxtCX7IzoIEM0r6O6NGxVoAFy/u+Z88C1aahCGh
rIKDpuWfmm9+wJz0lllR/tHSTIK0l9WrrPZoKMZI/01U69wAYZka9LuLwN3XVbVXAoQSGbTG3M9f
pQapSWf+RS13I+RhuWxb776QkhujlYyFQZUGZtodOKT7iPG/FFGwUq9L942p2y0MU8q0aM9Gj5hA
uWTlqRWRsTJmJWsUOuKmwgByUMR230eskS3kLwvx1apwk1dUm/FSqf3XpPTC1VAaCQwXoqeLZG8I
hCD4JoGKZOhKHUhEnQ5N2C4LaTilTvngN+q4LNOSGSo7wH2dWANrsVp9Ei74kLsoHX0Ie0OXbwcL
Itygho+AMPDTD9GLUKRvmtM913VIkb5A/9R5eAVy857JaJW5nDC7OHpE7r5lwLxqRbEdvOHNaMzx
jWS9k5M7LzT+dHRsF7lk2IpEcW6cUSQ3WnaAnFeRMPwBCzhsB9E6BJn7SYfhpseOvkza7iZsBUwo
1mjcHeh2tA/6UB18DbARBkZ/WRTyvdrQ92jNjNOYhcql6Khp1VijM6ko14I5HDtPWTHlHVS33qVZ
8tT35aaVvwitqDM9+Pua/JZlBgQV71NRER5JSvA3qfiHo7V7y6BHImP0dNOVrLd3elm9Vfj4lBbV
CIkXN7WIOwqesRNEEIbCksZjhQbPoC3g4IteVZL0TB7cKaisNbGOZMp6SIdog60zLNuLvk4+qTr+
rSywk1BuxJVsgd6gQQ0EJBh1i8XwTHtBWuC+AWUU9i9W7WAXzjEAy2NCqj8+xNxxRyX5s1ziz6Lt
Tr0SyAI06+ZQyD3E2g6VRR3ZflAT8mdwl0ohOWYD7i6th0RmYQDz1o0IZtdsVpxPl6mrHrUyvDNa
Qqrk8oOVpuPdVY8O0a8xmkMr9fdiKf3BaLITs/4oIiBdFOCATaF5dGHZMwlau6juPzwdlRoL4Ka3
hlMO7G+NRx/aURbasYQ4WyogFzHV/NIyAXCPQ/MEooMbwgtg4qCxagcD7jsx+y3JxQMt2m3tKns/
9FrocDWLBRLbRN3ggaLtTQKTN1Bpl1ApIOZMViVvfoGjvWnIFIDFseqS5E1UxAO5xmiO4spdtlry
Gvahx2gvThVGryvbtJld9dcR4tsuTfPLUlE64lzCsFujyt5VtEHCOL5SSJzbc36lc3z7fPwlUY5K
JNyiIIbC7n84drZxduKnikddXkCVXVNhv5LjN25ffjpCTjZP4lAWJgw6KqLDpk+eXO/t8r5PGj/g
pw+eHNYis6PPHhGzQvfFs2NdQScPzbqjE0eJZ5HHTC2ahcQnOntD9wZE+2qg18yeU5yUSn3gS5Ub
NcHWfA/pEe2shbpMHtib0El/jI8Ynd/AGO2N3XB3+cfO7EDFyaGObDlLDjSE0rIr3UFHXFtKfx9E
Ft1O89oG9OfbKU5qF0SLoELzMGP1qriSMuWvSgf1Sl1k7vArTk5cUH3phIbUls33dh1u01P2QpQH
G9YFe5mDs+zvL9+nuQKJOClYyG6XywpW9+0QLYujuG7ZoS3Ck77znoWTtOyP3VN4667kK9f7Ouj+
8BKKk0079DIYvhbVTNVGCMxJm0eEv/FDWcV7HBBrYz0sJbaKi+5J9CmmItBbDXfJibToE93oKxPG
zBgTxyPFtwGNd1vPs5wB7bp/Y22LVvHy7Zx77SZnKzMTlUp0cW9qnrnTxfpRRPSI/AFNmJldiUua
mezEyfyA8MtsLQXNmKgdsv5z4MPhCP3jSz2ZI0Q9VtCzMUfU2V0hvqnVlS89M/nQGPvvHdcVj9W3
higu7p19tEpt39ZsdQOpcJ9fufk/P1TRmoz5JDXoRAfcGCHaZBTeNLe+8rrMjBLRmox1Qk+YvQxq
UeK53xfHgZdV22DZPVWkHWBoJBSLdOLdtSjXuV8yGf1SBAtad1gCQo5NHv1PPcvsy2/o3EdPxrsl
hplpKgm1fu9e9PaJem11GV/x/z+wRWu84LchlemyWpgV31m1lQ3b9icX861/zHfmAfNisPi3rz8Z
uFIhyU6QcJVYxtXySajC5c+dmXBFazJyNd0N2qStgq0v2vLXw9URYgZrGuPyZqwUJzYokssXG9/5
n27VZAS7GmjSQh1X+OAYe4+S8Di0x3T4mwjH0rAF+cpv+qrC/nSdyWDWC6I94IKNjyS+AWF7SnYA
7dh9yctg5d3KO+Me+sBO3XDKtrGVbINDvMls6c38BVvczn+xrbwygmZeO3My/NO2dJxkfG4N+TSa
uLWQJF++mXOfPBn1QNiRW40NZGojkA6F+EoW4Vf364e7Z07GfBcQQQwNJdqWVfaSp9mZxCl0qQ00
PtdBbuFm9SYX0pt2sO67ULSzAmej73GyNEK0xI7zjBIkWIPdgtEtIyAh1w5YONpj9IOcNuCmeKcO
s/M+RhrMYQ7KVn4WLPNkSc6TKUATcpL4F3bSJ6kX15fv1lcf6qdfNZlaHAzKMedggq7RgTeEe1F8
Tl6kCKNK1BRPyBRsM8eUodSvJI9FJLEBXihkA4WQdED6cUt2+jl0RTtUcTwLMfbh8aRDCsXlLzg3
1WqTLyiJuq4qHFm21aZdy0usTwRZQ4I9tRus1F9B1sLqWr9G+XlPLGrT6dCDsxkpJp1cJPoltwSs
2qpFhGZIcD16zlOwk3G7IBreML8tVOKBUHADpj1w4CQE4gAzamVC/5PAGfjyQW3jc1PKCw1aaepq
a7/KHgLBWDvGsI+G6K6BLVlXu5JheOWGjTPUT0908hOCNMzYyxP0qb+jOil28Rod44sBxeVRWZMk
d2VH/XXY+ek6kwneMRwnC8ZDULNxt4BGHzRcALtqLTFVBH/wRV75PXMDejLFI/3KTCPiDdUWzap/
hvu0hrF3MG9h3C68dfTnamd97s6Nf/+2ZBHaCBNL5ReZTyp9z9oW1oi8/J28+WowfV7+QT/vCRHM
/vcqlHJc9JtltC0AtkUgx3JiYnr5CYbCP06uk3l+wN2KglYMtkrPW8dkcScjl7387WfOvnhb//v1
FUtJ0lDjbF2t2nW+ljba0d0TcnVLNNKyO2G3vPIrZrpMojGZybXO7FHncqUuzx5qNXuupOi3OfpT
MwlvopyeDMf4NEo0j0rzRlv3UbYUa8WoRV6FZh908PPlHz0OnR9edWMy9Yuy6zp6xtFOcAHdoEmu
EfS65u/Lnz5+yk+fPpnhYNsEvpDK0daq7N57IPfvUAPTSeg/+sG1E87cT5jMCpKCvNNruEgTFZ+Z
nCARoralQuj+tx8xnQ281sLNzbLbGwekeLn5koWPA5V06Vpvee42TeYByy+lmOpfvM3K7kSCko2Q
hGpVMOx0GGMI5eQrM87MhGNMpgEBHoAUd2W89YfgD05B6nl9cSU6fWarZ0wGv5grZeeESLi8CJSp
CDEwJbJpoUU50KTSLkxtI5bUIYcQRtTlJzP35CezgYBPme4bPXkaRbJ4iPV7NXu5/NFzk4E+mQx0
8mgiTeazu1fYF+nfYlfasMv6TzyDw5K0uFWyVN6uXGxmetYn8wGYxCTrXC5miYR5uIR0x9VNWpXH
hjxAIhGkh3wwbNgiaCCB8kaWcBdCULvyVnxtOH4YpvpkEpCRmVOKbRhBRWn78C9dSceRy7xEmAnB
WC1K1gIjEQISwXuAfgHZB5v9IKyIUElwNhH1gqw4pUGiqF2yxEi5RlbvrptSfJFk3uVSbu4jeoGr
2EJjFwz4PFvPdxdtyq4MmzLbCncM41sSQPUMeAqbqQD+IAA5CMNFa6Sl7st2AMKuVvGSOwPJtH20
wiK+F2GpdX1+yHGRCqn/YuActEL1AA0A7p1kNzDvPLBMguCAlwALkCJN/cfnNpnffBX7ttMJ4Raw
oU0z6JZYwVW1p9S4GuF668uXmVlW9ckEV4YhBWsEsdvBwNmR12upvJPyEfhi2ZevMDOQ9MkUJ1Uq
h35FILK4Omv1p5TaOjrFy589M7npk8mtz1yhK8OBE35p0tTLiQ1r9LPbOk8QHg9mJ3eryxeaK7zo
4+j6tslhJjBcUUVxMj4NDAabxli0m2E5xniDeL18lZkp9EtZ+O0itav/30WM7Cw6NOGgRVz+5LmD
uT6ZzjzJCCJ/4Pt7u/hGWQ1bMDGLfvO/8i0sKVeuo43344fhrk2mtkaGQdwPCC+qIb+pnc7HyxmR
ISw03roocZ4RS8rJucXAhdPbqmncEIIKE91OzXRfWclbkGr7VEMpH8YiITRRSG+7AENJnjNkueHN
T1tC2eI7TdV+5RVdEzdTfjE17MIB0146LnL0E3QxJUmGlAVfIDapS3+HVnZwoG0YvU/vJ/wUevrW
Tt1vBgPqsKrYat6t4ds9ZeSZINI5gbtZ6/Am61550kqyQuIcuo0jXde/zp2aJjMzaAjCD2hDbckx
4SywCU9EBitLMC0cOITN5Sc/M/y0yfwbebqLUIqLZKa1L1A3UdujVSddGRhzHz8Z3SAqC3dA6L91
8G00abAhxYqADesfv/1kgEepJ+L9K8OtoJI2qX5qIIDgjFy+NfJ4o396WSeDmlO6Zmq4Y7dJZSpb
0+vfIDCsVXxqjgDEL4KpvfDD9j1s5HsQxjcjGboJtWVQuUc3qmxPk+wA3hx+KBKIMsVf6ZYP2hie
LwstSBscHOhitx0gH8x6KwFmO5AxA0Wvtb78G+bu/2RnVJEq0BTueJx0xL2F9UnFV1DE0v2/ffxk
2sC5iRfVHx9v691AZt4IdXwLrP/Kt59ZfdTJbMEuxFLzkm9P/WCTRBUyY1pblvnHkYTPy79g7hKT
QSZ1EnFNhojQjRyoRdJ1Bz0Vnw0ZIUAkX1niZpYhdTLGSoN0Mh8R9xY436lzu2UagHGCndgTPBC0
u8u/ZK50oI4/8dvywAFyqIqiSLdWqxcLAXDwosWvt2oapR2ZNysdzclSTZHVdWNGUq5uHbE6twry
8ctfYWaBUse38Ns3cIS81XozTWlzCWtDeBONYHv5k+ce02QeiVLQx72L25qq0bIPd3gKtz1c6Y48
1stXmBns6mQq6doUYU+LYC9zFfSeXnIiJuzUqKDhVQuWwYBtXiuunOvm9gvqZGqBMKCVZsidMsyM
jZWluAvLgrvgNo9BK6RLHSj8KtEF/ElqRK08c5ZpPlx5H2csL6I6mRWsSgSTU1XpFoTBWtkwt+3a
jWCrNFcu38zZd3EyMQi1JlROQGdVuc3Fnfgc7q11Lq2av/6neowfrMfL15l5aFNzkAqJIFPFPtnW
qFBk96yg0wDtaiF+QL22ltxrv2d8C35YCqYmIQFsVJKJGSpIYtr8hbtFKrf0l7SlrDMil4W/uVZS
mBlDU2tQFTuEIKG8Im9LeWF38ohB98qCZs38iMkEYfRpFQgNHw1q8KnXUrso5Q/PrV9doUhWTWoi
a9M+Gi++Mn3P6LBFZTIfJL3TtoIFpsT9694UR85qPJMVjB1cNuI6WVGWWQNKyJ6HZ//I6fPDf6Ql
svQ31/abczdzMm1YZKGxbyvTrYrIrqlrwhivNC5mJqSpXyjJB8cTyD2kRdacrMSwHfKULEdcSr7w
j8N06hgS1BQZkYQIG2nkeyFD800d4pE1z2ZHAfvDzEZTqHKH/fUN9/bm8piaG7tfVfxvs7hcKCKB
JbB0Y2+p73HCn/t2QdoS1YdnvL43yrUi9Nw9nEwSQOhzEw1tuvVT/yS72jvtHEzyxUkxsOxf/jUz
15j6GwoN5nmvsvaCA10KDSf9+jlHyU4C/JW5fGYO+to9frtdhUumJf57KhhkpsituQkaQrJqucyp
lSrbNosgGpVXNN/jyPlhHpo6G3xggXWgMHNn6nMQnz2SVFXjmkVtZrRMDQiagaFWNHAlSuVrVn0o
wZU7NPdGTd0EtRYABy6ZPfVzdVTXw1bdybfCWVuGG7Kqr83R49r5072ZDPbYjKsY3B819FeS3Taj
lYU8MQKU7HjT/7qmGjBnloKpd6AtBS8F4RVug7h4C4H8LcsEjXesHzuNUVmqcLUpsRP4R5sjTKvz
oGNDAj20CtGtrMeAcUMlvkM33kIF0oPg5getdx8EDl2yWDwkUv6ROe2ScBN1EebMj30a3vSAYNzC
3KtQkxZmA/TahejRZa8myW79oO+TIgecoHknKfGPcVzciwHImD5Do6pqazF1dn4RQL5X+Zr0Vovk
GJXQOkrF3BKmsck0A96iEe1rBUVQUYpHq5fuCM57KX3xSAzndiBcJtLJZHCU7GRE6b4AJB45HYlh
FQFwRDZaynOR1vss0TaKCbevKtJNKKdjJF17AHZkrHutPXWy9JgI8l1jjghZ5YPR+a5l6VkkLCnT
P6tYXv3D0NetaWmxiUn/BW+SMqUgkm3FdEGkywM1gbWQoMS9fJEfByQXGeedb6PfkeSy6To23aZK
XAAu/9j9MEAfXf70H1dsPn2ygPZGWTe5PPDpPaUSrTTOg5c9aS1afyl8ARqLHjTdq0X0dPl6P84A
XG8yhAQBDntnqGxLiVvU/UNR31/+4LkC09QPA2w3VK2awQlMs/tN4NYmWJm7AoHMUjjjOdhe0yf9
eMsMceqKMTlmmxpa7W2wc7ckwdvjzpbe6ZVFeTyz/TTJTNastoSWPDiUy1WnK9Hke3eZFG1UXWR1
UavnroIud+WWzSxdUydqV0qOYPUsXbKNyj0HNLLLbWH5e/CWzcfwF5HiIkS3d232nxMtTO2p8BkL
PR64c1THx1E+MmyK+BeuDYhsXn/rFWGzIkBrJYRICq34LEfUykRQHp2BszezggfDlc6tU++LoT/o
Et6HOGxeoii6BgOYO7lMrazWEAtVXynJNq77ahP76CZr4rC67E0wEP0HCXnW+V1vVsUiBT9y7VH8
OC4M8UtG8W2UEwxlZJYqjwcm9yb96I7SFsbc72Fv2OIqWCenaw2/mbf3q2v77UKo5f2U42a6zQNt
H6RvERGEGUVQFCAg6wLR2SjsZK+8YDPv8lf/6dvFaMTJwBtdtucK0KMowBTekbDnuvGx7GDDirzc
BWUKa/wrmQW/epK0vaC6JUr83CAFR2Fu1barWhu9hNR2+WvNfatx3f32rWL8LymY4rGMoW4q8bNK
n0kupyGzt9rHy5fQZvZsXxuVb9eI6k4bevAFW7XghW3U5dB527bFoGYZuzYlWV7zxAUh9Cu5d/Zd
cRsffAtXvraXUjVdm3DbHCLsxM5RuWc5EJdIAd8y4rME39Y5WqVJAKNAkLAKiO+DKHw2xL+2xEkP
Y+RRT6oi4Q/eiVCw21KR7Uh1KWACk05CAX9skoF1F48l8DNYY9r/sHcmzXEjWbb+K225RzYccExt
XbWIOThEBAeRkjYwDRRmOBwz8OvfB1Z2dSZbw+tavcVLs0orJcUYAXe/5557PmtDNMreG51brQfQ
x+OuHxqC3Twomq3rrVxZwJLO7smluwkALA7MuCy0i25FpNWxJcu/H7TexDljPL/4BL+/DL7qGn/6
AANMW54JZPZgyxs3PIjhXek//WsP/WaFVWIONYAWdSA1f501ZLkQ3OMUv2qifHfD9sy3JvlRmGU+
9dxhsZFt8rq/8yt5L8x29/NX/2pl/M4G8dYTnxeBA3mdFcqAky0t675c0OVKWbeEM26aTt76VfqY
jOTsEpi4VrYEyz6IbZr72yROlsBnvHBfGKx8b9jNdQCNnrio25Cg71xIMhU7+zpMyTmyuosZgcEZ
m/1sM/flJ9kzFM99HML5EJzkV6CPCa+adp607+aIbO+4nZiWmuDzpPE2Hv2QwKdhL3vI8H4DCB1A
7Dnry50bFR/06N3OUOMypnYgu5+6dPjaCMI5Qynfg/F8KZT6pp3pmLWMuRQuoem4k+oKkII/3Q+A
2MWC1IJGxvVoW/5qamK9Tga0EmD2qylm0ViSAhMSgS0T6aEoXoI8uzBMfz0Lk8y5/uQO8r4Ji325
ZAl1jv/Y5uNLb3vXcZCR/VnwH/UENtY9LaGFcWPITQA6pxJc+SpGqvn5d/qDjfjtDIKl2r4CnMKm
M4e7smYkpzI/e1V11RMK8/On+MEG83YSIXRl7gQpqROk7N9TYTD1M17+tYd+c4bUSdwVCn7DwTW2
Cdm5ZHf/4nP5kYvw7ZgBRyFVmDMP3e+899DviLFay2Qj7sf1gChWr8N7z90On4tffEqv2/z3bq43
e8OUMcHZTYKWyRdi0JuriZmGeL3kTfSr+Y5B2vjTuG3X8fZX7rXXVsP3ntH6626EhBmOsYtJyc6q
w5RPz6GdPXlZzZCa6p5CXzV0Awu4h3kwns0xoIazCIjUFcnLigwhkHQg0y00tbFOGUwlN3Nj46RY
DZpr2rWDi11KUgmZ2oEiSjIeY16q3xJ++7UPm0MmmKGd4+tSamtf9Zl7tEzrNlzIb0ysGnUAXzHw
iXzD6doPxW2unQ9pLqdr4vcIBfbVLX2NChYgI8e+whZb91fDmH02O2tnu8Mv/Dff3bIpG958LaWZ
uKT5U9+rNuC9t4SiZ9BOquYcZeG+gfbz80v5uzciz/Pmy+iJ9pO+QE805uysyW+DBt1eisQ82KFZ
/OpY9KN78Y06TjevLOdS4lZFR8ASstbrcFNt8ydzN20KZmV+dXH98HJ+s9UNlhmEVdWVB/fdcNVv
0gsTrefxub0Wp/JbfJo2alPiT17/S0uBG7wdD8mDSspB9sVBOPcl1iIv+frzL+b7Cg+PvBy0/nQe
KDpD5hmTva/+B6Dme5f4/PW4jg/ZzvdW1q9M/d/3RvFEyyX4pycqx1g1c8UTEUO8LZYlh1ik52YX
4JMkCRkUwio1frG+ffeowHMtl+Gfnsv3lKxLZq8Pds/EsLe2wruJdLxffGTfbe/z6G/WZQPKk3Qt
zrmAYiwrHxCNbEIuC3/vMvc9yW7ruKR6akYh2757MAN38/Nn/m6NwRMv1/2f3pYVJEllpoQnmT0R
5kF7Yh5RrZLGPsKuPAhfj2trmu8dL+1/cSh6LSH/xyrKU75ZIMSY+lDrM3V4im8QrUmRWnyui+kY
X5spVv2aWGEUJMDOq3L9y7JtWRe+97Rv1gsSACzY2AjMYLYPcZrsVQ9t1o3jQ2rMtzCacOCXO1E5
t3M3wkrkIwmqzz//lL+7ivCW36wi80SLz3MJXRpmk4lfei3D9ueP/KPL8s2qoU0/sYVDjBTMneAg
BFZKYOw0EMtRHf+lp3g7SNIiYethCXTSglnm+csYwmBJvv38wX+0WPhvFguJoZWYON6A3CPRrPUL
1/tI/JW9hqH4Wf/K6vyDz+ntaImVVXaXNzxNS6hFFsotYZ3e4PxiXPkHe57/ZnFwtfTVsHRwh/pL
PN1M2gY4jHN2IGnUM35xq/7oLSz//c+3apQMaQMe66CNp8z5XAPaCn+lLf7gAvXfLAPk01haL/NR
sY9i7SsS1F14jT//jn/06by54eGhIiPjvTtIN10Xtbm268/Ixan72Zl+8RSvrbbv3N3+m7sbfZex
2oglS8bZOu/0LfTXRzNzLlminv0FagY0B6fN+E0Ys1xPdgFiQ9xVsXdwwTFOtjGt9ZL+FKTG1ifz
cTDnDYL5XpmFv9XekG5aE8ZKnw87tP5149fHNid5uq+gWAd5cyMVKNokfacL672yzD9Urn//Mv5H
9KIu/3gPzd//kz9/UdVUI6u1b/7493P1Uj609ctLe/up+s/lV//5V//6i3+/Tb7UqiFb4e3f+ssv
8fh/PP/mU/vpL38gYD9pp7vupZ7uX5oub1+fgFe6/M3/2x/+28vrozxO1cvffvuiurJdHi1KVPnb
Hz86fv3bb2KZp/33Pz/+Hz88fSr4vT0xCuWn//ELL5+a9m+/GY77u3T9AFAG6auO5y/ryvDy+iNX
/C5ND1sWKHTfMu3lR6Wq2/hvv/m/OzbzkibTR770xOJzhi61/ET8LohPW/6xfUH+sGf/9l+v7C/f
0X9/Z/9WdsVFEX3RvL6VZQH+7wvScU3XI/8HqLUFGs/9HyOyKXHD2gtgwdimhtdM8t5aOqV1FSgy
z/uiz3ZtW+U3tUsoTJMpWa1r3bTXXZ4UoB6nGCpVYUzbfhbyXT2R2a2YXrgp/SAlcbpf4mGGsIAT
OLb9g/Sn5iolPWUDek+CV9TeXR115amJ/eSCkS9/B+QDRuJEfv7XCjcbYOE2uETWwEY7TeQeJTK0
HoY8Som9XfKUViods3PdNQ3QR7uP7pNm1IT3ONlTCtOAewaNSvPhnwKwmBuscNmdUTjZqSR14sry
JIHaYw8feCCAj2CypLoEUdRfAheHSy09CE5ziYHTBynsLHqEJOUkE025bubIfCD5JzyAZm1ODKFG
7xuza08IIwnBJ+zY25B67GvjO+m5qgO9k5lfnLTl9uBNvPg9IfCQ/UwvJH0/KsU7ocC7Wa5Fk2sG
j2aNpvepll2E6oMSoVtriFeFGqOj78JabQYnulBqpYeGPK2diqfobKmMJUIbgnxkbTsXkYriJmSI
dT+lBDtMunQ+0txcEOo6JQrFN8NrnAHBhyaIapBjM6qIje/1WrpNcBVBa9j5adzfCBJQPhpl6V2n
2eTekwLUbHmwkeISH3pehpR6vi3uK3ZKou9JE/w01516N5eiO0Ztlj9rzzePgBv1ARwIIW2BZxzc
QUQfSHvpQJhDwIFnMjub2a7y+7aP4H81XfAlJ51hK/qpARbjgh6lKQcdocy7gxsP4Jqbedq7bpff
l51nnpNeBafJUJrEdWZoRCrBKk6N8FbAKlOQXzogonzKDaDjfmpc+tBNvpC0GGyiuoBmUtr5GK46
uFtfohBKSq0nGKbNgJO1mokEKBTkZV+hWfUFfe3SnvvLFJoarnNEKjUk8cBcB7ayNnmUyVNbmMA3
nZGehABNfxsUGrAv2efkCDZZEB/DLvMuvt/Zey6K+BGCIt342aRTSuUzfazbmdQfSZvD25Os43hE
l6kq+NSaMj6SF2RlREmG83OEO7OhZs6TZpNMEUhOojWwatm0fs9dnLjfpKxiMl3CttmQdEAUTmkp
b92S9mQBN8hdhu4z4sW8jlG7lQkO6ajisHwenToj5D1yZLUdPc/sEO5y9Uw1257TqPIOls6To18G
8a031hbZ7EV2jq3BJKSqj5PjZPBnEfbBJY4NOF4l4QegwVKnPdsiHjeMRkSfHJvI1WlmLSj6ubnJ
a70EIc28SCvJgmHTe+QsASKP40+mAPXJ+h3R77fMW9Hp6ATbh4ls0+34dzMVpC1HwBXKomvPsp9T
5iYAaDx7oywDQotHdVJzpp7HuOCd6crh0zNHXpRhJaxLk+fGx1y06tmqfcrZiTjuGpx4VjwLI6+f
SYxtHupqSoY1Q64Mdti1OZ3JpRwVqKMcUMecdP27ODDr6rYks4PbzdOQ2sicZead/aB5R1MoTa5c
qB6aKCv2fbT6IG2JfuuY34iAFn0dast1bgvLknh0BsKw1m0thL3lAZP5IzrF8rZev2JL0gDbVqx6
ilCkbgk5MqbsPIiBNkgRQ3F4IF2ygQsXWMaD6SXZh4DpowocXF1/iBwtroexNC+Qe52zNZniSoRV
tCDfE4eIO2OG6yUbkkhBuENZH/X46CNfHEuXnLxVRfzas+Ts9JhForvSFfxeI26trVMGBmkUUXCA
XjudrKIzHyxHV89pZKTzegA+ceeYAWBjJ8huMuZcoIa0Tf15zJXcirSPN1InXIuOkY1fE1e2FpNq
r2w6b5zTlVGN9dPoA0bEwzCD0kFZjuhuyJzUkColH2Gc53IjzNnbSK9IXxrpaBCWTSnPc02htZFD
0g03kV8nmLx05jz5EFg+515MglZp0ZQlJcsBo+5ohORrOzfsF02TsFyPcVUQsJZO5bzmSCG7nRl2
c/elAp/Q7spB4Ng3SwCQ67nHyHqcC/2pway57rxl13J1rWFyzF5vr4x8hgk0kFVEA9saEn3jkVPo
L9dx3lQXIgehpRlNwiLilxVzBi4ohGv8qgLuZJdyASuShZOVHVXpTaJMYlrqTAs0WTVHoGozK9n0
KOfAS7wxcM6RsNQjsU+MFBaV3+dXfeMD5UmKIfegbLaBuPJm4GHffNLEATaMeU1sVQ7mRBRpcK9k
LGxGmD272MXeaHgPMh+BvbrRgEje6dGZdnUP/Pfi9SP0RhBGdR/ZO8O2/eeo88PHIPH6YxWwfm+b
qTPfSRVzy4DwM5CrSwP3ObNb+TqyRqYdjKYczWPn2R7YLoBDlyGyI1THOhSs4Y09PxedxL1QFG5g
XGmjBFLktWzltfAkSpSVjx/ZCsYTqIIRRuqYMu5omdCLilzOF79xRg4RjuxeiLduPsaBDQGikaay
oL6V6Z2Yar3pCLTeZamd3eYzOJE4tG0T8aNmsZ/rBj5nw8sGeDIH8xOZhORwqVzln7u4WdrOur7Y
o5ifxKhh4vpLMJirwKhD1jIPbW82GlbO0G99rctLBCzw2gYIRKMM1N4xGAr3YAEU2xpNrUDMpIQF
zhGZ1VrEPaFafnY7O4U4tSZc3GkCnZl5Zvih7Gt9Gg0rhYet7EMq6v6DE9XhuzLNiT0Loe9th6wI
31fOpDeMnY1fY0SVd55r07IZrRheiddOl6pswZdoi1oXCt6T3bdlRrjc5B5Dtt5jL/zmHR+B36yU
IwmG8ap0F0o4gZB58YyLOknOcTnKdyp33VtDTsZuyGRPkyb1b50xIGt7wfMm4NV2IdFjgVeenMq8
sjm3PUeiKOgrRHxluTW4HyqZlEf6m94+D4OGnEnhAe4uBlJvjTnZR0NV4zsB+OG6XnzsZ8O6blHg
4aPXzTVR5QxZA9ibD4K9DCUWA1+FA8ahAG6J5OvWBCwYH5Jp9ACdSGAsS1Zlc4o7PEirju0WONOc
YDIoip42Z6+1sI+DmIxNbRbxiwhS8iW7YLnok6Abrgbb9z8a+Yh3TAzutpcRo3oApqKPjH7X35xI
RR8bq/KeLQcmROPWRsuUdlN/cxNzuFVD4HwLykKfIEz2V4Xs2B1IxwQ7mMR3wg/n0xTY/qUMKbI7
EzR2Crb8pm/yeWt7VnvMIguYYAGku3QrvW/zEFmnmwJWM0E6LmNmMO4dcHA5EaKNFvUm5yy9HXyb
m1bDKAz7CSJXaXPbREN/bj3TuGKIiBimqJdbw/OqD04V+jujSOROi6nYpkPyZZ7hRzOwMR3qkqUT
d2mzqTn0McjcspGwV66tOPbXvcOVFIsJ2kU+5JtWFiYs1dq76lsfqE08cxQnd47+vYAY2If9/IG8
xP7Zsod4N4eZIBdQDcSD6+L9EBf2tdeUCyO71zC/c6iIfVhtHEvg2mld4IvwEl+muC3WgU9jzHey
cKMhMW3wktVPcWonO44kyVnVyvw4OCq9sy3yEx0p5w9jkVU3oi2c05jOwdrv2+kxJmEThkdjbpXr
qmEXzEm7j3B1n+KhTOmye77NLMuaJNUWmGoBnsZi7TYZ4Vu3UooH+vl6V5Wlv8+TaKZb4xTXcF3n
PUil4Fumiumbo6NyVzcFgL7GsuwDRBzznV9U5TEfrPBU22Anp3CcgKRP6rZxna9GaaonDaqFNi0N
GpNYCYCFcvwI2d0925XbiNUYBvNnJkOtIwEXdCTd3FTkXMDSW5HGFnypbQ4ThSUA5IZ+fePJkFME
OkSvN0WuB7EpGiVu/VnBSh7CBQ1MlfiyRPBcmihwH9w+Mc469nH+ikYoplzTCCaiZopxX/fMsa3g
1Y/AiF1Mj9Fyj1bA7ucYPFfYO8y/cqyzmOGP+8ee7UztqSxoljZA9h5ExYa2imMaNdLpoj0BfDVH
/3i87qcKxGUJ6WSdWkN37BqDzcIM6l3KVrCLgWEfzRzbCLmF/o7gWWM3qbjftrZbPxvQXIKVI635
WKea4zeT395DPxYcesDWj1dTBlfYcEYBV47BPyNL9Lab5/aO0dL0gqGu2GorME6ZGaX7yKwFMriY
n4XC6iqmIbtOqjw9ic6O1yW8xX2c5i3B+YHacDAP6IgZ0ydfJQuOOwBhmoFOY8UjBi8NQneLI8M9
uYRQHsMmkSdP1zaLkDOZoErLcsc5wn4cQl3uM/bl3Rhi2rTmVg8Q26pgb7VtzX4r8x0ExAn6lwNK
WxaJk0NGr6uv3axGe+fHVFEr0ZkLWXkKTqDLrY0aINU3SeXuMr7vq0ok4a4ytAPwNoWSHLnPCWeu
q4J2+a1POhXOh2a8ElPsX7Vjl2+Koenh/zLuMAeTfJ8yOwKqoarx0EPsRvLwdvzPvaIczR6kFYpj
35vWpqMiO9IqDG+4jGCINZG4jj3D4jQTlNvIBWHncMcfolYFW7emmmPxRBoXebmOKYufnCJi42iJ
hjBw113SqPAOToC4h3YxfUZI4Ogb+80hdrruQD9/IskVOOs8huZGZWb+YlUDyRFdEZonVeUGc/iK
mMp0NJ9VOw4PVeZhZvOJgqpSv35xMz++m9oScNaSQDxXsjmOTurhssG1/YX4XXMdx/X4OShwt0oJ
W8is6DPDsJTrglDCrY/yCM9tLts9vNDmkZJ9uFJsQXs7FuCDLfqtT2g3xaWCyCAJqHa6s+hwavfE
Bt3HTZHs8lTnGy8d5X2ZdQmhy9SdY6/EwY7capuEEZdTJme9yAdLsE2t9hLu77UtPG9flqmzjuoI
U5Bb9zvsJWIbBnB9ktGjbqgE1ZlvqBgw8liD2UiLRxlbhbcKWm6Ftovwr4WjNV3XiWNs29qW5AQ3
zSEKquyTBKn10PoZdW8tyO1QVEokpIKrG4rCWL49ewKC22R3WuO7hhS1BHEvnLMm96ePURe0Z8UO
fRqTuFQrY86jY5fYNtRQH2J2PM6wyaVdPdM1UccC6ymnESBWo0ugNd84wb9JV5ESPHs3lvbyfZlb
wDVNTly0naNhYYwM3QXvYHPmGE+6F4jUG87fwwFUsP1h5sbZqcROHnXSawZ5fVnuC9JbLwNbw4MC
PT8vaLTMg+pdOOsyR3bpyrzZVOQe079xBe8FX3G5DeXUnG0/mk7JjM/YbSpCjmGg0Rku6zm4p6CY
Io7XTXjuCWQjd7iU30w3gV+q+3Y82X1XXinYms84gocX4q3zaFNi97sygcITPNQM8KoojreZMpLr
TBbxHToP0khtpJda5P4xEROO9nCa7q08jE5CpOZjHM099GKj3LpV3n9tU2HuWy+arvuG2fx5SvR+
qIzyztDm8DL0HdTHKg5OdjDGz1mlqq3XWTXATm6sDtjdVoasLhQuCWFS84gF2/MTo1jXE0Hva5uB
Naaiia1uJCIMqI/6/VzywlHBkuvX90VJmV4P9QQ+PLNb/VDKIX72ikk/DGW4EP+k3V9c0DFbqxzd
bz5O0JUzxJyauJ4egsoL/tFX+kNZ/otq+k+5+q2y/UO9+i8a90/17/8XlW3/p8r2Azy5Eo37L9r2
8iv/pW3bv0MOBmbuu24gbXsZkP9D23b835G2ffRTXwLoxcT8T23b/d0Upk3XXfjSYpzPRPb+p7jt
o4J79Ppt0/E4+v5vtG33zdy+46KUB5YfLLI7aoT9NmklsqzaTdlpMF4sameFe2E3NK7boCoEqQYS
HIVHBYr7Lpur+m5SXrWXpW2yvRkaFjWQz7Myhg7tufejasW8CWZai2nqJtPudZ7H1hH5vDs7zNSj
6+X9ZhgZ3tc2EwgZtf1nmYroSbNhfpBhGyAFBNHJbzmgqzAMv5lBhgMnnxAqmezdNb6Od7qT/QhP
IwluC4GbVifVfMuo6rBRvuXfIYyAy8S255Bz3ZRAKf1qvva6rrrygPV8tOjbcITvFcJI1vnNXgMz
P6cxUlPlS9NAeO3G+5hE6G2UFBYH4hiQJroRDKZcNht7DF0AE00Om92Lu1Wpe+859odu63MfXk9j
LKqNWTA+Rte1Wc3OROBJAJOVcWTW2bMatf8Yj428llWoTykoymCTsm/sy479ESJmnayREeJ36XJM
2WAI7fv1bBSet879Wn72+36k3a7mWOw6l4PPMWo8bBO9OeV63WJ2ye5kmDCL3EaE76FOtSGIW8vW
W0fP+Go601MPDFGM+6op+i8iT5HOLUQF0ODldkjDfmMXyl6XsxgOaS3rPcOl5hnm0ATMsWTf8Wx7
k09Vuya6Mr0aIAvfdWmc7OvOjJ4VJMYjz4TKENnzU9458nPCokh53lVs61kzXJscam/jQuptTCHP
ZxzZz7YEnRkM7CApTMY1zZ96IoVe+OAZR5LpSQ2+0qVAorKj4pAPOkKr6MmUQEoMbp1yMO/RThMF
vn1isVcGu89K+bNx1XoZHJjMoPuXzpwLA9qEJzJoir2yItTqkbJPI+BT7Kn5OsbtedUUWfmx1qH+
NoxgI2JjnAj+EPNdkEbZnRjsZq2s1L41e7jhc58lxPu7UbSizZ5cWs2YkGe5BcApiWvOo3QvSk5r
q6YYy61FQCKfQJodS1vbd7ZoM5xnc8XerYx8b7Sm/TEnyHSrOjZx1ZrJVVeQsZD77XAT24X7EBFf
d5VZHHVMguUJ1vPEdAk6JoUk++4Nmcrj1yzP5/XIBMi2aOfx3GSiPLbRPB/L3PcOVQrOfOWOjbEe
UVaPskvz97lNYsE0RCDuAxumvNmq6LoZJo6R9G9unGCozmUceNe1YTXOCrdacUWhG906UtfPsWfm
Icp4OV3PnSuftVvqr2xA+b1RBs2xzsf5oRm0+pziHNkFqU9ta2M0X2ddSJC6AtNttZ67FyQY3bhm
Lg5z5WeC2oi8p8YLp6fOLmj6hoU5PSXCnB5CY0zPMdn98SoKsg6IeWCKj8KBqlsnPlbzIfJuwzgZ
xm1ldMBuxiaP3hulCtWGBhd3xdKQ3FC8OeUGRzU8OsZ1z4jlKfnrgQRsAGcLL42bI2x1Ru9GLBwy
u55ow+wTGLKnPI2oaYQlnXg7dHRMVvgA1bFpGvNDFJnt2WdaXyNFFgjo7cAkPy0/h//f5yiq2Gmz
5NjYYY3Ft8oHwvqVMxzM0Iz8Xczwlb/yQqN+mvpSPhpS6HpDJCjxPRySvehqCuKJgEQbkkWN5mo8
oHdXxq538+BOe1Vwx/yZ/8FsOgTcaJwMY0uKQLwpI84TcHIs9a5LguJjlxKttoZZjyBhMas5byxy
mKovYytTbonZZDBfkY1SPxRUcbuwr+9MWkurqNDFB0sWHUeXQFcPGExcl4ENB/cwnt34ETXH+KRG
UsjMrAnXs59zwU6MnlXBR40suvUC65PsjPshzPSqb+LwuS+FTUJeg/xulq515JXUL8pcasSY03g8
hp9KuvlwKHiR82Vy4cimgtNQ3hPSatinKHVvY1TCuYUqOaUU+4BxEwNxymiZuAiKe6M1wp1K20+W
doNtyZGTIsd4SqP0g+iIGAvmNN2BngVtyqWyY1J8uDPKrD6Mo+vdFxZaOub/e4br7C2MDXkjChWt
nCpzd6ldEb4wlxwQ16W2jBPq67TnOolPlfJZ2QrkXMZwVK334RwwliPmabi4cfjRRbRdu3LItnkg
kp1VNdXBmKhIa02ajWnbq6qQcu9G9bCH0zucFkzngY4S7Q8ZE6KQzMMuVFUHd2EqzoBB/etAePkh
ojjNKAXsY4uuAJb8kI/jphmLp1mGt2DOCJ9JshuXC2McrdWcZ/mNM4t39pTfIiHdRiz59wi9bGqu
3+6aNGtvUhv9q2tuc9WPxziIifwrrr3Juem6+NBP3u1klJdEk9Yj/c7dJX57HWXq5IG8vRY0kVYm
+/HG4s1vjYSxgEBlG1Ube3xl0fXgh5fYqr8V8XBRMj36MkROFOO0zoErIIXeINXuJUvDx6JFXsxQ
4leyMCr0Ej7qVWKWtfUkVe7BKofdzgoCrJkTRCuK5z5pzZLzvc6mfW7pKAKpk3tMO42muU/yOEfi
62bINQ6o2nElOwAyHNV9CNhR4pDEnegkuqGFMMEB/0cPZOxhgntLa8Svq/6x7LvJ3QxlQ+TiOA/c
ehgcmpN2jMTDzl767xOS2LZVmfogeNniYYMTcLlJzSyjQ2kPzn6A1rVtXZ+X7qZ9ehlEg/AjNbcg
/BdR52BOymDrz6lxHuntsfxh2L0t7UmShRaM9ygmCxV4mO1TkI60kAiOoaef01fqukA9O5aHNdVz
TIZiCpcndKk2o4SuVL30p7pWxTd2Vo8XUUP7dSsvfApSzPxV6tXRnujX4cpeul+qtVVM/ds2lzG3
6YhW3fzBVQAch4lYwCovgxHyt5l+mGdtPGQmkMKNrqvSvXWYb2WTTixejWPRm6X7TcuOaxl9bQqK
/D4LikHRgA1G9VnYEy1boZ3mxsto1oamj2qg0oBjhJ0Y/mM9GAzoNK9dQpWGjWSBN7Mc+NGcRIew
crPgMc4GQPDoXXQbi6XxOFPYpQx0KFZo97VBCYl8OkevbcvekPHAKcTUN2Erhy/Z0uEcX5uddA6F
Ab6+yc6TD5U8fG2MDixr5dq1C/MZxZXFnYOYem5GT51Kq1MBDXa6rPZrw3XuGLuyli6sDzAeeujS
mjVoPcJxWdq2g+kYH+ellYu0G39yh0iQC07fE0pIWAa3+rX5W/F2H3EAR3vL65pFyXVPcmkV23EX
f7KW9nFX0+T1TM8r19Frf9lcWs3j0nSul/bz3KBCrT1AXke7za2tJ91q79VOe06W5nUiLH59aWgT
y0xvO3ntc8NoWhprtFye56URLmuXruroquyMLECnvHntmmdxz2xFXQRP7KoNSYA04Vbt0mu3Wrru
M8inL1buoUnQ6XbWyWtz3siWi6Faevalt0xsGcPSzw9TBOdtn9u5u9evPf8EMM9zjwf6E/oVoqRY
7AFzY0w3bWW7G7fEEKNMq3bWWENeuPfVOibs62tj+uNZ2E4b3kiKFIb6p+re6LRxlWGV2Nh4hC8V
R+mDqud2S5PI27vZNGiiApfT2CTdKyBYFlq9do61DI1dJGbvge5WFqxeXVL/v6z+TSzuzR8bxi4v
dffXkpq//kdJ7fq/u44IfIeyVDoevqR/ltS++J3JI8sUS4StdP5sFzPM36moXwtnz5a+5zv4I/+o
qQ3h/247phC+a1ORy8D9X1XVuMz+Yhhzbdenxekx5WTxGjj7Udn/2ebZdk5kUnn1LH1G6LEI2Z2a
bmOJEPxgpWAe8G0YRlpch2OpGcMKCgEImyOcVdKrF35xxaEkz9AMHfq7HCIyt4rWKJ+q22TVPDE+
LGJhREfosz0ZBc7kRVgea2dwv8azgdtg1QOLqvuVCRJ4ITFN/bMRqmBeR2U81Jt44lFOIptJsbz2
SFVpOX/iGI8YB6tHNLm0AHe1Q7WaBhMrQpN7X4fGTPynoFZKU3cnedZsFHYs536oWYefBsmSF6yC
qNQQi8sqnr4Vjir89z53jF2u7KoqULpk5Mrmc+OXNfVFlVbMWK4Yfkyzu4jQQGx6TmYGhY3VAFP7
uA1EbFQwPUsj/gIvvrCGVQBzUDP2lEMSfyf+D3tntlwnkqjrdznXhw5IEkhuYc1aGi1ZZd8Qsi0z
zyTT059vVdfebalq2+FzvSM6Kjra7WIBSQ7/OJl59hAncWZdz6qpaxLROEA7eN36xNM3Msun6EMk
mnzEQQx3lh9B/lDjBD0ylWLemNMyxH84himXp7iYbPe5SiRzxTVffNF8r3so3TuTu9EfBmse5nBM
Wuk/RRnh/PFtEYvVTTZmAbCQB2uSCLsLQYPm5dY0LwQfa7vlT2cl87X7TBVZZEKk5P6c/bFwctY7
SPvKfHJcINFPKV4IlsckqjtEZG2S+jdrDli+X1ZrlEHSerI6Lmrq9XfLy+36AX1G7Vy5dKB6t7pT
SYEgAEFJ2++KUszudaayCD5c5KsDmDpU8+o85Ajv0l1eteaMZgDFRuWqBn46MSCgntN5ycjZ13Qi
xufB74HlqQREsbl30qGB5nc0NEy7j6PZsa6qboARrpJ4AdWXjZOcs3xOxWb1e6Wvgd5tIAUwfeK1
FRsxFF9VJu5hSNhmIhNhT64GIJFtamPJC9NqjpOPZhIRu5hrdGllUILCi+tVlgUV9J1Kl6M7GOWw
8RUqw03r+1MdmC7H/VO82rCJPSVbqDwqqj8fKbJLrAMHU+2/gHL06bMSzTw9wbY1rA75nKi7iRNP
lG/sOl5JFpHFNPRzsBqRGM+uZ8bTNU1wM3RVkKRWsV75sW3gx2y8Ib4u3GRdzi7RLdWBweckh1Y0
nbrxjWysMlQ/U2KGhpkncucYrmNi/BngHWezmnQoCmTf36GJO38XFd1U3OJfxpRip0idd7PVSrXP
xiW2zqvdyhSlnpl5p0H3bbQfbE9OHyH9PPfAZ1F0V2QiFfPXzGnWHjLQHPRZqRTlkeEsGpYeAovy
Np5rZt8b9Whz6h0LSXPjxHFW1oHMu6k8KybGkbSLrp6r68KIonEXQTKKTadqj0ajzpi7V5Y8UV4v
rMsA/ArT5iYdV/9PkROFllmgurG0zjMROdTexcqBOCMeL8pDB5zqa1dx5A1prnfu3XhBYI+GVU/z
XVPrpeoCbnSeXhpq26UIXGeoOYbwoQ+HZIwcb5+bJAfu1mmois9J2ib11ykdU+fc2a3Rh3Grevyz
kUBMicu0QaCy5gi/8kBEwps/0mk5vXjIiMSpnlDsqm2lzGbl6RD6SEEF256F2Ua5otmvQGGTHZiT
Df7pytjXoOyi8jcTwpT8k6o7K/rmTlHlvC6E7eH6HoTM2E64MW1qMIJEBLv5nXTn7qJZSNfO6/QG
/KEvmtCwGq85JmbrTrs293vnwaO4FiMxGr2ETOjE9JPvostZHwLbXbHIwY+MHQuD8BKAR0TG6YoA
clxzc5e2Q0rJVU/Qz4OVaWWeO1oN8i2Ju0yohuWtA14cS9ctyc+Jtqhj9Tij5zHFSh7TTZB7vlGj
VIJEQ6rltK5Xntdi7e3LhQxP3TQcB+wnp5w7mgRAYNVNJ122iLwglDCPnL9cAvz4pHV7KiDkInWN
WrvpPkxZO/b9dTWyjnTbovVj6K4uZWG49mjYru/KtVxgA61mRqobiGGpys+RKhPjEBmjl3xoYT6j
KlDkD8qrqMiGgU7KrCctid5Jn/OBtY8bcnrXjc+5ZwBimUYnQShRoPC5zy2Vkv8o5KWelALEvJDh
NK9xcst8zu0FabeuxicmyERtZ+qDfXhdZ40QCEq6cZexw76McqvAXO20hjbZIxfSTmIQvLTK6Qpt
3YaHayORXXka1Ti5TqhLJkM76KBCK7q4+iYjA1sSYz7FvRvAe83wwqXhQw2HGTYEYrdJTk8xYU9+
X63oTwYRP5koWL0N7yzP0b30onWueG6x9ww+1CUGAUNNoy64cxPDV5H40OvPsGVSJSH9t2PDotKT
WlJMHLMekN/O4mB4MluOOoMVfGkyY1rDdrDy6YyWV0+PXakTnJDFItmRsEtqAWAi2h0/poCq8G0L
Bwcr2qSJmctXVuR0fCzywXQ3NX+HL1eYdTJP+5oD5lBuaheucm8u3qq8vSM02uItZzNvLPe5p8G/
WNf1tTXl0VIcEdpNNn7zOC6Sr5dR4pEYzhajc7YLc4AEdbPFMlyKX70q+ybgRbwzoP+Kycxx3Swe
tqbPiare8rvRWPzKM3rZqf1H+u8qhY/PFEC1HvyNhaL93U4umdhT1QSg0hR6Z9XjA7wFo/UiAPMj
wtutzEtPmeXvZnp7FRBEgxpjZ+UoLaPMo6uSpPJDU6OxRsg9XjX5ckjJmyUz9lemuIs/6d0vdTGg
KZ9drM/S+u6X+u7QSdQ+Jp5ws0cqU8UbyNXikxEXDuMLzv/+hx35X5Tfj8aIt1YgLmRa6kIaOdKS
XPW9eTfpRcXGMJu342z5R6ubEIBNgNFxKHXpXwhgdP4RR7F/H4pgCf/ZkPHuumD5+DDYWfsQvJZN
s83bV1IWfVKx9ycY2E66+zJNK7UxIl/e1m1i3LWoGSSWa69OfjEW/vG6DgIuy5Sma71PfcWr4BvK
IRzBGBLx4C7oQcSFXwoAYYtz0w+U7OrFPPz8Kb91irn/vlv2iIp7hr16b3prrERSPxn3W9qG8YYn
c/awaKs9N36r9j+/1LsR9O5S/vt6v7Y2utZNXLTWqk8ptF2t3TA7cmfOCdKXOK+2P7/eu+yov+7t
v98kfM7bNykAUHSVR93WxkEYpro/YuvZeEv/urjzo93pEBVY6FUlGEA+hm4yfqkVIUTr4v2qYev9
vXNKs9EZWK4tcBQxrN79FO2MjUZdunH6wtrqaunuWmWtdxdB2tZYx+LfH8//nuz/j7jkFP/PJ/un
Tsf6ZfnxcP/n3/gPX256DvOYp4QQrnOZVf7Dl0vf9rBzmYj6sWExXP7ygmE+/BcEurz8IW+Q8wif
0X8d7m0JBU8+HX+EcpnpyvsdyvziZf1hmpUkzAimO0e5DrAky8PbgbKYJuenNre3XuX1mxwp1l0z
GWSDs3LtI7PoPrRaDCG/51fNEJev4W9XJsLNUaxIZDK8s2DW7jBKORlii0zYpzkLNoitAgeE35vn
/rxDBz7BNqVjgmW8u0PiGPql8VOcFGOWAU5L5HxspAq95zBVPvplbdxB3CaPPwyDf1hOWDne3uDl
jWMBFJbl2TjUWcrfPlp0eVmTZNlKDEbiZJeGDs8OW50iGM8LM8qepsojyzBuWXLjuW6+yB7XxhZi
TbYPVoPS3OSwaoGRZ1MvKKyXvQe32y5bAvFdlLvsN2ROt0fgxOzBdp5VmsOp6zGslUElMwcLnhrn
64ZdTzDms3nH6t882iOq23oo5Qa/ltpG+aL/SLOVg/WQm258lWG90S89U3e+Jd4RuNHQyYNO4Dta
sRhfstGuA/LyjD/6fsCUVndJ/NL7g/WhGLjHm7KGdDxIJMabRg7uTd6pb8aEHvdSlb4+tZN+0PG4
XQsriD2KozysaQlBFuOCHlpECXnPUg6nFBXX52bo/CdwSvqnPUxgGv5n700DqEg3cqjEwGBQIpte
/rlHu0Wxdt+WvX6quqkdCA1q29oHzq/8j1Gro+hWtODHG8vxJR7FsXju5riDqNMWkZN5AtP5wsGH
ybgeszkOBj1ER+0O5n3KQQp2zwH6blFZfs7Nqv0sCul8EGPt3rHnQxfNZ3RVuSPva+5W57tXzhx2
ikwOV/nc9DiBZgoBaz+5s5dFw2vU7CNhR8i5FC4Yr+scqIOsyUCJq2bfoOTogzkDxwhac2X0loN5
zpamPs5dDNNCTvohy0d7T0t7ss306n8D8a9uYqOovoNNkbjpz5iicGaFdW2MIQhxv3H0ktzUXkVk
PcLyI80pnBlla9s4uHu9aZsx2S1LUZ2FL6xtn3EgDOViqp2/6OWqtRVNW0OrAKUW/F7AzXvDMNtH
Eu+yYzQ1GVhJjIh4FeRiJdnk0jdZG8ttVkJPlZ7NKVbEI6D5VNevHAbFxrFMtlzgERkngHHEoT57
GhIrMTrzeWzLYeKMiQriGlmbdTsYnX2dRiOyFIymGDjd9YYN/HLfppaPPSty6GaECoGkAZ7AMWY7
ehtbcY+F2e62aC8tRtLQPGV23D84OHKRPghBEZ+lisAGPdkwboznIvb0pjGj6aBN4IsAQqg/jU2m
vxGSY9wjvuvvtN3NNwLc8PvSglEUfut9tKem3rjtBCkLWjMGmEPU1QVQ3dtm7ewmd7WSkOc37xWg
yAYB4/CpjGL4n6UmgNWQbn2080U+4fqprqKpHjYW1iVEfGoMR1f1VxMc2ZMp+nxj0TJ5aLsO/f+k
afKsG/cwN6I4i1Fm1/hd6NFum2rnGQV9eWUZ3TLNx9Dyovjae2I6j9SFHMo8Sr7FbZte2R7BGjaa
pTt/Xfl2Yjs9mXHBGJaQ42HejmojhjE6i0XYN5WXItBdk/U4S5HcryNMKBoYdbuQRYWGs1HbCR/X
Td8KXmytND4SKpFPTYffzJxT+SFfkEcTRyA+e7nZ36RtC14j5OwECGXbW9Wvep+IdASxkd6Nap32
SrgaUZe1OAMNS9F69gdPXy2iqfaumPWxsHvjI6/GJ2srXdRt75a0ExYFNti+j9VBa6d+RtdoHXQ3
0WpZJGtxzZm2PORRPvdB19hMbTm6kxd+9vDFBT8gwX+eQLFbo5NB4RpkuUjpXJVjh+/P7pddS1/B
1uWZbNdJJVtIJSTMRrJeT4vLh5FayYehSeG5kEkNZ7CAeVui68YGkHeP3kDm95it9ilyGvubP4Dn
JOC1u6zpyuu5G/RNRUH1nZ8PzseMGf+OsYb1DbIV98/abJZFMUu7TFm5jqOTTenoye+n6uQtscYQ
Vfv++ZIPtpvszD1q/P0bpQx0aANwdWoPlFe2WRPKyoofZa8+9NZ8iVvEHULTfbnBFy3vMlEMWwRt
6lSaOJO6zilefDiIPTmyy3FpVwuCFX9kYFRaPg4tYYgzoOPZInL8tijT5Oz7s3cEWdLnGsdCIJEI
YjLLxaeliwuKMJPFDvDbdMHiRAKF8jrvURdhn0LSsZe2bg8tHiQ0ACkZBqvhUijVW/p5XOryGOGz
27WEahawEkHtl5CN5fIFM1t3xE5Q4SRu5p2uLZGG+dAaB1y70yGNa/u2UyN8MxvpXTJgbPA4nt+y
lzY/pCKS+xyFYDjMJs05yWww7CLzK1R+hOqFOEOMdm7Y18L45hZGc4NNfrr1iR54ktZEWGVb13vT
F3yg5PNsqsrEiV2MhCmnmSSMWFJfluZr2BBSdxzMrtg6S4LqBKVPmElnODrCHne9nUwDycdoc4x1
GO5tX+cJ+mecKSSmoRmsGxk/tUmmp6Ar09UKp8bPj+ByHQ8ZzIa1YVJEsK+DCizG2oPhZeVtToL/
p9YzjIMSnY+ZtjA/ltXcgHs5+jIEVhubiLDqp94uNCmR6eCT7deBwNJzgvxrlMUjEhBET26HZBDu
uXbNQxYv7cXlXcvv6LjtaTtD4GRbv53dfGMUjsQ0AbQ/BL42FWYfNgFJmOP5qoLKAxkMkJD2r1O6
2nqzQIE/m1i1NGRN3N6ZcV2f6rUXdyXdJCB7EchyWI5m+0KPQ6z21Nq4LdYUa7R2vjVW7GvMXO36
ZO2+DUXvvBKZkWM1LHx5QmruPPZEpJ3YYsjbvGsJ2OxjOwEuxqy4KQEEPYR6cXuKmQWHYznhAQw6
DlwA4Y5TLaE7zBUUUKcTpvfO8D56cYuYMBmq7n7wI+fUGS6ND2Bd8eOSCIRrPmLIlZYTpvMN+3pr
51WTSsOosOvmMNl2PAewfSmzQTsW5GDLHsG2O/o3BTs5xIldrtdt6/Nl4gLp40ciyw3afBryBfBJ
gMJvMYSn93EWFUe7XGtnq6W/JJs0o34Il2yEPWFx/Bmrft/SE8dfMd19nfSAY2vdmAi4aPMgHN5U
5TUV3lEajIMgvk2yE+UV4+6Mt0at5KeGLUzJtIg0O1ggyk32SQ1+vlUZKG9MjyBgzZbRRSZYz2Uw
l0X12GeRTeY8fnz4nQ5jZ5gLrxvCuvOLHQHbzRX7y8b4KnVfEywBgHVYjNKISYDIpjt2d9WFz3NM
SdNeBtRkDKu3dRPENBMT/c726/RGTI5x8gszf2rR+/8xrgkDgoiM9Twbf0pWGaZXQNjeLWxLf1Uv
2TiizLT6bTu67t5s0O3UzYjnthG9PlU1ZtEgJUF2j2GrdLZWRzjDRX9BY1LVYWrY9URe3NjSB9sz
LHMICZGaX1nX13NkN9NCjh5KzOtVkfETOM7kWIcBAdZFIsrjNuy2hwK1u2kXx8rwEDzZvKPB6lYD
Gaoxfio4L/gPzHY0Ri18OrBVbs3gl3hXp8Cr05F5QXjjyRwM88pNqurGIrcz3tiDMwVT3vOtIWDT
GVnuqv+YsRvCWlIX8YfCs8kJM4kZxxPi31deWx5tQZqXFadtmHBvG9lMHvOl31z1yWQGRFUVwICF
88FnOkArkonhOfeH6suaW8RRWApn+KLLHRkDxbO0UvmA43cdRrxVgOlHY8FkEeCA8sdtq+P02utw
PmGyV+wT4akGhqIrekwws/VRJtATgSMoT7mMMNLbiZ4MY0IznteCYA2jNNsbpMVp2DrZcO3jgZxw
7bamdXBnb2A+kdn4wCLjBq0N58fA76yvERWxyLqxBz8kmnSB/0vNLOcNQiS2WA2yXTOs6kjiB1HW
Fd3XPz8NvoO9PLTyQJio00m58IHc3uExtW1EpmFXHLPjZWab5kTXnBnhoXr5V4jZ/0Ix/+dP4cH/
DMV8fK1eV/1avLwFYzh2/xcY4/9LmZatkCW54B3CBpL4C4zx7H9dPlRPKQd7A2oOXuBfYIwl/gVQ
7knTYn5BpAEc9BcUY/7LlR7gLfD0JbqBT+V3kJi3eIgDun/Bh4B8lJSMlvc4cMZQLKG3HRo5h+gP
I48vbabj2P0CFX07EoGiPI/4IZupAzDkgru8RSXGxpo0H6YMpeHbcjMVavrUcjTVW9L1188/H/Zv
0aXLxUCxXMwfl8whHxnJ24sRKNXHCP3tsG/s9j5unBtEE/sZqRvu+CUcDBSCpOZ8+vlV/36LynEV
eUmKj47XfPnzH1LJxqohciTFmZV6OEC9PsqmANX+8CFJqvLLz6/1Fmj99x0ymJQybXn5uN992OLC
CiJclSEm+v6WJpE+SBcvuTNWi/Suehl/Cz//63pg2SC7jEf7fYmaqHWjZyjz0PXjhvQix0MPwzYU
2i9Pl+Lb798dCCHgBrtgzM+glz8+yVjLIulxgIYU20UY1Va/e/EjlT8Qpo+zWSfeL0bnBRP7Dyj4
79sD3JQWsY8sw+9TCavR85UWmQxRAnxBNb5Rwsi2hBQlAarwJcjSnnM6mRYB+oxfXPufho0n+Z4t
BSwp3nfXDCuBKlkykG1ZWZrtD9LVD82cxifgfP1boOTlPn2BP4kph5nF9S7irR8f7NABFLWZZYeW
jsrkyikidN21712orVYrDWdBvO7OnYqU6e6/58R/wCX/dpcKuof/8IUgO+N3vL2yBSjVEJyBGwYg
gCI3V5SkAHeO9WoNKIx+i9ziPi8dlPblbfqoopz394nvsM9ExmzTDll/j3wd9TCowTnxnf5IJIC3
MSvS/X73FpnCmdqEIEvt74zaRL1Cokn8Cj24t02GY428kaw/993yK0L170/TgWAB4nVY3SVqu7dP
050NLAEWnz8e/9i+ykod1/sZM3YRDE4Evf67d3a5HNXJFp8jv/vd5UBVgEEUw8YfyuIJpXmt9hHa
0+kpbQi5+M1B6ps4/BTrpeVaDtP3u7ltHCxnSQmZDZesszfD2DcfmQ3Khz6S4grNTPYBiMd8+vkt
vp9Q31/03ZTToDNqtBYqzFoV7woSMkNE8zL0Mc/sFC6w7c+v9/4Ncj3HtVlxkU5c6PF3X6LjjUza
IyOU4w45ipUmEJrg+/OIOek3J5g/L3XRUCroORjXy63/sC7Va0vVphJgz3iODqo3I8B+pe9UUne7
/4+7IoMQgtE1oVnfPcVRzpePMSXFgBIU1kG3Tk95NK0rpg9RHn9+sX94ZVg3LxQLP16xCL69rzL1
8erUpo25PbETLNgOTjyxJhtnkvKF2nL/FwPz/Vbp8iChzVxJqs9lE3PZdvzwIDvOMG3ZSDsk00G2
2NMMb9p4qo2s3x8cinxEFBP4StkbvnuMZteSh1SXduiQN0ddKVLbu3pwlhcJcvWL0Ph/GIh8ucRC
2hLSVr2/qaijhnXWGNXdJlUUbyQvJS2YW8xH1m9FwnKuMMmm9ITPGiBciPh3d7XGaT4Xrs0nxmPc
CmvgZJ+RTlPpIv7coN31A6EG9YtnaV3+tT+u7VwWFoy9CcS0YzJdvn1rlSuRQgJOh065rKgxbeMz
el/zvmGC3WGSr8PF7S7GRYGlSzfZdcp0eshXtPdo6YUX/Pao5ed4Fh8k3z2r/tuf08bKXHsds9XA
/XNLqWl/jHIjAp1ZxBcbvPG3KvH+fOpMoa4Hncu6CK/x9np8g6whtSnDbl69YWMi7lPh1KaRtVmi
LPtVpeTfhhOLkgW7ahNAaktI3reX06UchR5GJ8SPUT6nrT+cp66Zvnlekv5iT/pul88E46BhER4q
HVvyNb6/VNRntdsWXuhaFb0XSnd1vEmNMdfPg5XE0Tmn0AZv/0TE10yUA9EVv5gQLjPMf4YWSxQz
AUOLAxpKdebWy8P4YUKIHVIWO1SeOH4bLG65ReAViWqkr4U+2ov7mkGeblJlYH78+Sh695j/du/v
tlPOqHoLUa8drgTUUFfnFa0O8J5Vh36wf9Uz/feLXWRKrjSJkuKZv/9wndRZCllznMJmRNwH3Bi5
HV4zTV/RXy2vP78z9Alvv1geK2GDitPw5VTsmJzl3j7WQRgrbhpBRNoCvn8Niscy0jTEXwaLb9kf
c/6x7FBgan/nV1G1HHBYE3JqZkSwkRp61qlrfLJRe9rHJR9Nm6Aau3jpBjy4gYkUeQnWfpJU9QGD
eEfHB4cJgcMd+9Zy6sW8Fk6c6OOQOOV0pxdXVZsZGauBGabsi2Nnywoixc5rcq0xqMoP9Aq12ORx
+JHjSMooCSmuuUxFONm+k5yop6yodkPzPZymDl/0Cf6kUHvtLXO7td2ZMLSpb6Y2sNpi+Fr2cb/R
Gg+sRLYud4bZ9y6OViJtAjBK29rVZSyH3URv5xQqxD0WYvkRBgvrEH146J+AEOlgKsU+NUqwYmSP
ZbxHAzr7m3wcLxH3UfY6NmuZ4q2YyJ/F8pcYjyMLuHmahJ+tJ56D0e3gkORTnsakAsBiyI5EeAID
bmyzciC90Ue3V41IsAxDb5nNti2xzW0E2ZPEfPrg8A/+1NM8rJzUTAHy+5kyqXGunfJ2ioaC1ncg
fPVaNILM3MCMOEBbYRq3Wj+zHpT+se3HnJM7lAnmf3rCByJgzXR6yIuRRJ1wXagn2Ek1YeuqQMPG
HQxbTg5AVRfjEihjNvJdblj4RCusBc2LOXryqaaSIWdnZ1pTSOSU/QS5yp55ned+vqpWieqaQDxc
FpWfjdFeesblv09eBi2QV6PPuHScZqtglVA8NAyTg9SCmaabtFGccWCW3dlI6xFSaUIAf1TCje3N
moFMf5ZkC1/STvIxF7d4c03vis+2y29jIr70SU5jdFsT2xJv+85qq6tOZIm9wf3hDME0kBC0jddp
/tJ3hrqJ57FEkJt09qdpKexPpY8C1AgrzB/f+kLKJ2xVK+f0Tk2vdjRf7suhwWvTuJ7VHbJGlXB1
TSYltdDGsV8s/1wRCOfhd5HdHz1Ot/V+6id1XVu0Mj3Q9EYPWL9E3bSt7WWud4Y75sNNnhWZvZWd
pf1Q+un8aPpV7+6Vzjzz5K9RlO4Q+Dd6r9JhmK9qxA9YFi17epVZzeO0i4L3YfY21UlmZTXoSHIl
eI0TpgfCBQiULbDypNAjCIrKOCwJGIoBVeNxKNUmmhjd4oC+jnQjDaurdy0E1/rAzFPdydzM7gHO
zc+RyLLb+JLB1ud4VACHcBeRvlePT5XfFa+k4pnZ1qzj+GrBlSD3XSxK+zysLZkLHu/xa+6vl/Cn
aaD2dyn89dplzfGCtqjFnb5E4vl5Sdeeh/b+uq54V0FhUPcS6ClrhgAZDBkN86C67zqOPXFOsMtp
IG+zJ83HtJp7E2d0u9N8JkQDty3Bf0aR1dk5EmSHfRlGckCOjZdZ9A16PQ+gmrOWGtFYEVZnWnNF
soWDbZacT1zRQW8IywzaSx7wxsLVQ/xCN8l2v7BLMh/6P/MUh5jPdEMoR5oFGIBnudNJ05ZEwbbN
U5dGJfVYJXLGLY6Y8VN5SXlcLnmPENHtTW+kxqe1FIWxMwgn+hqrhRh4yE/PR9xxSZfMlzV1D0be
qIOsOuJNxFjSUFR4fiwDUVScVysqUl5dU7fNI+kI7cBB3RfYC4pu+V7lsml3ZZQa0w0nivkzqdkK
TaxDfiUkWZ9Nm5lrOvnWIpSayOBqze6ckiwQfkbhOeMXsG+MONYYm18JzDLvgHBUtmGNWNoHjVdA
fmhXUZSINRLbO7WuE/kn10b9vr/sgsl2XRZyGvvInHsEugjlsR3J5XnAbKD33bxUxkY1MzkviKek
d47HfnlZmiLptmbaAKpaM6QZHbTl18RohR+srfK7sLAHcRcjp5iOtWOQE+LFlyAIdCtkUmZjXO+0
rS6J+igs71ZDNW5op401HudkoubHIzfyeqx88qBy1oAjVnqcEJgsIqhel47Sp5z/Kd4MnYuB18xX
wiHnssuMg0bucIiyxXICuWLm3hSpyvWWsNXZuyqHNln2a5ayMiVSnxZYMWKziszMruxUGOJkrSRW
BG1MuBzgnzemzxaSf3FLSOf4obeb+rVuKrQMJIz1d8voNooLeOXNLJrh0WuRVnyHXsF3sfij/XEm
rAPdDD+GCA0xkOZ06pRTw1HmGmufU6ddfOOKwU9vrTnx5KkE26KJF1ofJsjwEOXwZlDUnJxYx4J8
QtKUd31pudNNiRqnuSYUse+3DXYSMyxLkuvDdvIYLS6wsHWTTnFW9mG19HV/jlmf4EUNpajUI0Zv
JMlCZt1L3i3GLacmyqQQVcBL5mP6hACpeEjl6NyTE9GJMhzIXVuc3VhqrOFLiZIBK/vcWs1Viuvb
uEGYpJegj7HUn4w61R1CtY5FHd0LU1AxaRnflQZBpbjh8zpfiCrNsQVRDZtlR/RruXWPRdaPj01M
5OFDuiwueR+sG394JtQhxwjMuxvk/FP6sExRfZM1tvmA00+/xnZtjjhisklOH/mjuYDV1QSeyYai
3O8qzsnyMAldrsitY8o4TE6xEIvTI8a5FJ6gE66Q2gAexDC6uVcw2CdUOGnI1AThzYm5b0+Gva6U
fqb9iEaOZCHnplossrkNX8okxKZNoL6sBvOZFD+7uaQHMln57GLrZ9+p7fVsmGT31yci1CJ8SMOK
49gNS5r88p3p9oo4oawjXc0WY6y3lN+poJ770SGeciyTW9P1V/+RVJMpLbZoXfZxkUILozWf26dF
k4ND1K8/DkFduaRyp0ya9vIqEmLRjDnPN2S/1SFOnLveyCi3ZE8xJsQWNDNpS25WhBH7oKCxaj5M
kZpB77inrEieZlcea1sc2R/H9HmZh7gkp2masBQJdU6cActWy4zi96h4kIl121IW28YvdwQk8WU6
qA45HR2EgqUsqrzazaK/dt3xyVgzWq57+VyaxN9kzXzXEiWCitQ8uH11Uxvxq1f4RMqh3g+6imbB
2s3D0Rs/YzlpdmNWW0GKmsQZL17Y2Ljqe3aPfcTCbSoCRr0V0QFuyNHE1e/Ia6nGndO2J3qV2DJb
1+ba3k9e9XFdxiuCgR00J92DP8bDgfyNM67Dj/5szogX82swzydviO6qUpBwZEcv7RjDvBMQb8/O
s2MSbr8Y7hHfyavjFA/emt42cfmCi2ZPaEIb+KP8NlXzp6XSaOaLLgssZZ1GCBvhVntkF9/ASPaS
jN8dLPUm1SKCX8Yov0wJb2dOj87Uv6yG+YUhMmzyIs2I7U/JDUgIfPLqUV/1U/khpjCG4ML6leKj
k6D2AedJYl0m0DRIfXq608T4PNTWi8RoM0KsEvtUf6db/KPX+NegnfzfYoGs75IJPFjjqS9IvlqR
hyYO+7Mxe+oZSXRFdmzmlXmwovKlGOfDGFNLKrpdV82fiS7aMrNeU8p7zGZGBxPnQqIKYGNOwMce
F9TjFC/TcwRb+Kdqg/zgMt0U7JJDl2Xkw5IbkmwW8bXwhtupjL1DDmsdRsLeEb17XVxy+iO+83k4
yK7dcR7YLKYlAwL8mFpmHz7DzvBbsRN5Qm8ZJ2EXkZ9wCcoiRJVuc3sKROku5EQN+abR6en/MXdm
u41jWZT9lUK/M0HycgS6G2iJmiVPsh22XwiHw+Y8z/z6XlRklW1FVLjzrYFCVtiWRFEi73DO3mtP
vjJ7bsAFec51JWJiZ2mhVGWxtjTpCpUtUHCsogvf5I8dcwCb0bqCRNlvKFHP4BBsFLfau1m9QvPm
NMJbcOFd5BIOyFhaxZm+Yj2yyiWUcGHT3naGdiWC5Drtxm5WaWSlQVJVc2LkC3Ob5NJq8ou5pnpZ
pW7MKomMTC7iiyQFS6RLP0prfJpMpgjFvsuy90ZRfK6F8SHLx9sKtiDVgUuLMbAYmnlpFY6GI8tK
ousukt/60doPfdQ4oaCordTIwz0/pBkT+Whq6l2c+euSWcpTIREX6q2elfvOIve2kL67LbiIFJ/o
6AZbBTJGl3F7WAyidtfDRaFm7kRJDY0zWoDvX46y387YNSAgYGaow4LgBr1ckZn4UMrdRvTlqgYW
WpvZXQumMXIlqDdqrMKtTb8VSnEDYDvGZY62y+x3LmmggYI2RTEOllmvc1U5JLpxlGvtopTKXZex
WonEYxzah2os1m1drmDcku2r7ERSrfWyHeeqHF6mnrrVCcywCLvwtNbJhLloqx78SbwbinyTomOk
qQmVv0v9GeIVZFoDQcwm0WWJT+PI2qhg4AriPCbMIo3seYZ1qSenImvg5xDL4TkGW2+17I6pmt6D
5rs0M/ebr0pzPxycPtYepaHasegMZonsPgsIap4dIw8h0V2O950cOB7KYDx+69H1dhH+KUdt02sY
RdKsqLStzd7GG8YVPaCN1WS7xogZI0vWJVQfU8ZpbyubA3R340ptG3Wmj13NQk3/zsr1iqUqVOcE
cbWkhLM6MS5KbFmWTuiLKrwby6fEVBcXtmy218i8OthXbVXP8VzHi4Dy56LSJZzBSbwPO3AobML2
cjY8ZZG3VeIG8AWkgK72lkRhKOwFUlphNrjZpApuoCGVSwqO+x5fI55EcMadMJelly9jBYNUIKvS
jIX/pjDTjYQVfpUCC5z1ohTMJ9VBToGjuK5SOKkm39UJ+HgbN9A8tiVtmekyyllUquU+yY2snkmJ
qFGlxisGtS1b3jRasHdg2AMd933gGuRK7o+IpG690RzvIjnKD2GD9isNHmMvuOnjMXGw+BazlE3d
RTka6bplb36b4kLaNlmK5tU2h73S6Kum5TuKpToZahTkFPORgVMxeSzSsdJXcaVI1oMXSYF3aSaZ
ltyAYB+6bcBV3PPJVgVUWs1CsT9T7LKP33zkRv0LZnzBUgjEQviCyo0EHwlHl9h1SeDaj5aV1XuM
WBa+I8t2xbpqPe/RU1pTnZleXmcrr64gpfsyHUL2JY1uPIduHqlX0AOUfN9KqhtdJEAX/SulV8fQ
8fQmiWddYLQKKscU4XYqucWjIQMER2wOZ6oW7jii4EvT0kH8mgYXNrt9Ik5zcMREZCDicwINP+ls
UKhmzWzotMicE99k8S5aKVnRfcjuFCWGo6YU0/ZGExbGi7DJeum7aeHTYAAtXWkhuwhoWTgGQ3pV
usO0QUvi8S4dEwabyKbAns5tOZU2IpOQHipZHz7SrU+gBPWeJK8kYJtPllZraz4+nCEj3MnHfGgZ
c5PSDZdIqMY5PtdJVyhRZUx813USfHrcwhbf5EwTSnRR8qVFS5Ek/U5VbKVxfGu0cqAaIF2UwCvh
O8oPkdwqD6kgpaBIQDZaVR1vSHY2n1u7Vy95gWqdA4B4DuvauzDdcDyyvGRHENAadEJ/JEJZgTfe
o8pf9/iW16FG9Aqy3ZIgiqR6bpTYHZy8a7VyZtlpMMxKVUTPaoYs0wF0W2WOYENGzAf0iwH8DBth
3vzkpn9EDUjeS6gSvMJVazu574NbrnJ8OcsaE/6DrxjpvmiSfFUmkAiaQhgrAFbxbcGK/qnCIT99
TFi2NyMSMIBSipTvPIH+ewq0mptd6z9GeLRnY+kj6i7NWCwNRQve2D83cy8wgIHSeb12B9Nkc9Ha
xSZL22h0jExRPOrKsDybsoL3ngpxX2nFgwx6Mp4XlR99b6FvzpVCVRzXaNU9S+fgjijjojvErTW4
SAc1VO2ldPrIzCk1PDEpKoYQ42I8H4cQVhpwScyRSy1xiaFOJMsPD30ETGGt4ODbEPIhDl2X+UfX
jaUb1xL9W96oSoqYWibVnZsZ8rduObhglLvaqF8G02Kpk60rSjagijOCjfqLmCDvgqUrSSBrECtX
dOXvo8SHTNFSoNH8m4moJRCJp6SPzKNhioZJF3Szv1WG/aK0urohEmPRsArqfX8fRMqF2ngbJLvA
MUd9wa7jBTbXHaKAowj1ce4GreFUFnjlYGAu8L7JPjWWjiv3CEbLgR0PP71dKHW+ANaJ1yRACkqd
iELnukCrsGRSAYCZmt9LEM9zfZBu8PTfu7nBXWARglboxJCk4aLIwVqosTBnXtpJM3NQQnScIr+Q
XDKlJeDBO6rLAPTkKw0Ruxwj+m/qN6nSLjQpWxtl9M1oTLZuYbnTS92Ju0RBmW/3R7PKEGT2nkVB
peYLEzrJzl71But24bfJj9Drd1EILtINMVgxGY9po85TP/eccsiWbVHeG660LgpU3mPkzvFZ3Avi
Z+Wx3yOrXCaARnaI8H+MSRRjQQ8uY9OEB4O9f+Zxyc2CNr+WOk4xTbeU6t88r8aePS6B6eWgcPoe
rWd0F2opUFRDKZ6oWcYHfRzdWe5j6ZYQL8zi2iTzGI2QiKtrY/DnYL7sHfeDuirVnPduGcB5ZChm
estuSzWPSvfSUzgP22hrJCHlVWHPosRyZ5Xc2evR1CIH20HpmE3eI+HMDkQC0TcEgwZ6jCVs7RtL
IYqbwtN2nm0fsjDeo7OcVxRp5Wa4G6L+upWzYxbkd7Sq16ac/ZhKQgBMXGcE16GGcToD2LmOZX8b
G9oWPOO9bru3Fnjt6W45yJl1iWvxoh6CPdR68LelS6EdmkMBRcgZm5rgC5aMrWG7C3CanD54y9XE
NZ7TIHcRpUTr0JKBSCgNcBbzRuWmqYzxGVbRvM/KFelCh7wM9+hRl4oeXgQV23ArLw+I5+xZENvk
xgwaMWZt/iQq+DeuMVz7/UThirWV0vXDjNUW3gGdpZ+cPnkFV6knKTf4XF4naqeSqlelnNwyr30r
2Ulk5NvMMEHcJ6a9Sm1xjEQFNKLSD62RXTSGclv77YtrWd9csuka34X9WhnbMs1JnbDCXZGVmyi0
AeuKcF7Ewz0lBhKvA1ikYarWW4g1d/Cavlll4s5lH3pqiaCX+A1jnGMFa1cpuy7hYFhkl5qZHm40
y8KIUSByrgzWV2BR7tIqX7WVsi7kbFe6/bWbcYr1gCjLjaLBaWM2yQXbnAlNM6sQNR3qSrqTdBpJ
1LSlGbkCiATYE8e80TjaxH7xqE5xSb2Z3GgxU3QwSndB6R6IHMQZ4rImp3LgdN4Psi2qAhizas4D
+v8+JAVT627j2HqQRnoqsrEecRrKUIFHtmCSrx5IVaPL9EJJd+ZOEDkmTrhDY56sGOiuezvYTUYE
JHdzu7fv+kbM29IC0U9OKvnoFJ3npAouJRarXod0w6BeakYOrLh9GuI8iZJDUrmkEw1ij5V23XfD
fJSJYhF3NVmoul0hoS8cKyvuegEfkms+nXlRq+OzB7UUdfol1cv8wjbM19pio2ZrAZHLGa4ebYVe
8brQE9j8DfBLuKmsndP8OZUrBwEem5SICqG0NPKXguo2CMFrWZKXRkEpS2YgjwC0oK52pL5F1HIc
uw4/zjXog3nTm7NGD5zpHsuHbm3q/VscHb1gINrqEq/Qwe5dcm3ke3wUcPmHvdoVB8ZxHXykPIRs
48K1JB962HIUYKFggdO4TVXK3FI/U4twX6beSkrrq656MLsrq/tW9MMeIfc8ja4h7992HURYt96Z
KRUpHzs8k/2tFAD5D24YTunKM3ULf6t33S6S3a3XAqSO3DXifrwsQI5bFmtiBL6KEh9D2VxurZWd
EixhRZSX/Bwzs86ul69OKTZlc8SJuWSPTrizzLQEwIhyk2qGNz7oBep7W7XPHPxGl3oWX8RZupVk
6QF/4Vapaso8K7voViJfSXqxIYtynUAUFPKLhCmtQcHfr8A67u2AOng10NHSwYYco4olmOTf+1FP
4Ek6C+10Y1gDwRPP+UjmpmSsEldjlTaQ9UJxxMcZWxaXPY02CjUXdGWXrBx3hPsdYHdtS7dYBxOl
LPJWPkvF0EsXYcsmWdIvQl1hSNTxkxAH30DjLF2nVSzm9W6LHGEV4vibkdS38kFQQmmW9kbXTx4C
uNR+uh3VfTKUt7G5YDbi4iGQdqn39aWma/Rao+umklZdUigLQYDRXGukdkkKpnbdwk3cVpq7lUf7
gUhKMMeU1NykESvcGzaxukEkKN2q9O0aMyBlymMngVsrcswiVzdQb65IPn4QME4TNt9CRRDIBIvz
pq1GfelTX3tMdAByTaTeyfHQLNlZJNu4jcCBmH0C9zbJ5HnY4ROYjYjxVkoGCGheoWXdRnlcjszo
eXdlyr3szcM+s6udXHcufpO+MJyyD8InZVRlzaHVU2S08JQhmw21yLeBPLTXBhfTErsd9feCClU9
c4Xvbli/D/pCACUZKG1mrrWILRBhc2HQJLFKRwrELtOb8HurS9mxQhu1tqROTA0Uf3SqLh83rACE
E0WlBDuJhpyWsugFClRQGC0ux7i6s2vXuqybzL+uS0sCjNsnN97YMHTyRbBYCILhoNthtB5rYS/o
S5UHz2RPj1qJemlucbkZXvYNXemaZYwiLvJIK9xtbZuqdKkqALUWwUC99F4eQUrd5/SleodLkVbd
urCNZDgyCPfGXO7cTnN0OUkuzFGKSV5KqChzB/QKm54bW4BEWfiWnG4Divy08skPIqjMZlHgE/GJ
MDKSL6M+nMBDGX+k86Jrq8Bqo6vRzutVV7r1jV9nopkbFFpoPrOP/8HdrxyyUpjzpB+J5NArN6dD
YZM4og/uDrBe/8gxksfCl8eDTtgXkUEZ+1aDFUwJmJ4lYVsX45qEFED3putJm5bKwwJTr5HOwKWZ
e1H48eXIFXBLazR2VBL0dnou1T+qKC9egmEc6UOkljiG5rTl9ZW6OZaoLNdUeBla3MbTSfjzTFaQ
9IOvol7nloJDHjyRf8vlKecpoCJVNzDfR+kP0vAoq4+mvSxCInipWFJ1M+iVTJWpItnSFclXclEn
a7BI8WVSqONt4XvR0pDSSXjZvsHrfax75cqqme1Vgy2uBI3J8XWjo7sIT7avLBegsetvqR9ae6sj
v1GEWGYRdhWYVCUNS4/yIryOHleU6Wxu+u9uwq2XEAfshFakLowGI5udhtywPbG8ZdW8oNIq1w0r
qXnrFf02d5t4GQCnXvlyT76Yb27iqjUZZ/WHxiIu0bI6j5UNqgK30ivueSnjhvTUhZr4mVZwJw2N
AW8VP+e1xvTdrC2jioKDF7JTBHBm9QBc40vRK4+waI4+yu95yeaNS0fepXYC9RGIAxWAelqvct+b
3psCANbGtr+qk3Kbt1ozH6TqIq3t2570pXnesx4KFKBO+M0pP7lHv7WzJYjbbVCyicVhzkWSLnQ1
DFCmCLZICTtK+pMhG5MCtKDXPxqxq+EKT4qlUBsJW2hULdzUO4QVbTijVn6U7N4dFNXR3MIpOvdH
GiUuRcZZIpC3cOhhZqrqXI5a9sl5hRFImI+a7A4Hw6s3eVLdSX6uQBcLm2+sG7F9JRPKocr3OZvl
mamw1NRdtlWG3T/1At4XQmGsufar5kn7OGLLYo0e9shWRqVhM7cXKDlmQWI/p2Hu7my70BZsNqUd
6Us+20PDmPtIGzI/ODStW7BXGFmc6PTwwjp/IxBoP5osjfUWkjES0O99C0GPlKtH1yIcSGNIZ4PQ
3YqcKAA5cq2ZIJGHKoiYhaMULOVSXdYmxX2v8A5SrWwNvX2S0X/N4jZ8YTFjyg5r095aWVbMGqik
SW947CZ6DVu3ZMBHQ3ugJUeqSgelVfGIxiEb56BfEVFw2Sjl4KCoq6kuUIQh7Y5wRyoOeOq+h3lx
jHPhIS4vXNjNswYFUwsuFLd/ZFQ4TzHUYZ/w3G8KKpL7oKA9kQ4Ze1KteGqoUFym5PU+xH3XrkYh
5/NwaEzyvJI45gvs2fsVuMPDpAhY5FlZTzG6tB+QEhorG8OgI9Olpr8q9dSnoFu7G5px0VJtC2lB
+GVYYW1s66NoXXmBmqDZekFnzauu1tdoeZjIW9Uiasgq7y0tMa5B/wm4kgyCdA/tZ90aFDzvBiBx
3KrhXaMSTQR+kDTDGQUv12YE9HN2OUbLti3By8s3YtoMx5lsN3eTa3Rr2XH3DXSGTi5bIRnk9xlo
5DDNacxymOcKlgfkbcyKQs93UGKSfUh9/slXR0Nbxv4gWTMvFxQkbQJ+iCqhNFagubNIjMbpXBN5
ADt1R0xYQS0/hIdsZVL4LGxJ2ZhaDuekdKN7iYIxy1gmUbaOFmJhzQUiT+tmXLR6rK8ltTfXI7lG
Pyi/2Wsj1WL8qrHrXpSU8x3yVZkx8haOSKnTaAQmTd0utYOASN+JQ5dm5CH0Wp1eMHKPV9FYoxTy
8p7QRkr28rLB37KtErnc0xaLVjmtGCrfqQvYITFJBFBr6eDafvwawgzfJVnn0o5I/L1MT/1SAnf+
DJiEgl6ikbQtklWO2gBliM1VHHIFT9djLFYYIIo5wDiJWyazlpHQgn2XFwOMdLfdJ0VnH3Iu4edh
7MyHVB/ZkbkdZy/HlbgMU734UTG8sFo15B8ejFsWsWrpLmCNs8Gy2iaYoygjvZYKgdNY5GjTpMBL
GanJmwXT4EevpO6OmJeBCYPFJptNstso5syDZGTDkQ/kx0YqWdc9HTTo1GxpaAc9TpNTNM/h9xLs
KIWg7EZUPyVlVK0hvM/qN6bosUYdVSOE7b4MBTgrClKA4gsWquRd8SkR0NXU9dzrvXpwhtx1se6Y
0rCxEou8Fb/yy2MBSQNF4UhO4KxDb3ehVoLLTx+jZFmDy9mrUWhh1I+DJ9slfYtqjC3dQNkgUDNt
ZVpnvbBuB5FXPzyLS4S6awMVB4eQ/ZrU0Nlp4HILLnNuPjaZbdgcZU1Uj25qSoGjRxAvW1jl0gxQ
DAWTKM+9HauqEE1eEeuXNQtcbQW7uw7n5OIkjOl5oX1PVau6Klulq2YkpUE0C+SStAIzQ46+JEul
ov4L6FafZkL6DThI6KKmOLNx8HoWXUwNo7dBYVmneBilgbszjI6nirof4u9CCsvkpgC4oL/qvVbZ
jyESjzuRkRy3iHVc40spVr3yZrR8Ub/agy66rRxlWHDltg2KXRhzoxJoFGTsFbMq8C81rRuqt1xu
aVdbeQiZVQKD16/J9c0ARSKU1eZQdONiV2sC1c/MtvKCdaSVMAIs5QaxFgZmAq/3WkQXmyTvoI+O
cSSX5YKlYYm4SdXH8AdRFEwXdCtzf5sYASadzQQq7okRLP0Xotpz5n6iVjTHI4jRX6u5TBJg5wfc
mQxjwQMi2IrE0MI06XkTwuLdCAKgtS2gITGuh6ot4yWCUanZotfTZMev4rhYQ7EuANLCZzS2Y1Gy
VGwru4sv1ML3RcXMgQ5iTUVM1GuVhQarsiBQsrmUJ15DA9yGOF02UdLkiypALMGmjmJReeEane2u
EA5qYIE61XiNvL5zN6HFAmqll5nEBUNl8RjLWiAf4sCliimMCBf82MiIGem6pXNE6LyFKDUU+anN
4yQHpVHZxiVvzFe+cGN8NkdMWmgZc5mJxUvRKf6eY6fyOiFySFWpbqm9X12Yncvyq2jDMvriQJ9l
39OBJtE1BhM2olPo1pntQxpTKpc1QAzf7+6osD74nvZUmVj1K4SPc6328Z9b5tWfZcmToPpc6i0m
1p6hIkoW56akiu06UBofcWUP6qNS1Yr0dyNYSZ2XOhXBEqssloxLzUhsJxj1bPHnw/9OaW5g31Mw
tgExNMVnSbTXEVYeE8c9l+shA68XZ9GjXhqC/RClJKiqUQ/7WZMH7fhPD4yRVcWsgUvAVrVzBnuc
REE3dKQzKrbPEJhKVKoWGcNWeNcTs2csTKuSunmQ1bZx++dDf/b3TF/0dGjQaQq2YdlSzr7oYYwz
CMy25xTwVa/1QaY9msmoLGYBpdcLrxTyF16JX69hFYeihVlEKJOH+OyIYK2QV9m97+SApCkHD4pB
UIToEH/901PDsjMx9sDfTbFxZ6aMAbZzhrw6diytzQ2AUpIusTQXNbuKKo++SZFbjNs/H/PXS0gX
wsB5qSlYz34x+lhuokU9KBIunoHYHb+65wYaEGuHYFy8gokkMNIvjvnrvaoLbXLzYT2ZxoQziwaR
M5UcpSJ20O6a6GdEiJRjDJZ67OmzVtOzdSf7/s5GtvoV5+/3h8ZnxHCEH3siIH70ZriMVmajcGil
i41rXHjUnZA+ODGRM0thu8RxVwg8NB8A2p8/6M92iem6xf2CbkHotLJN7DCfjzyW5aD5lhY7MouI
ZU2BeMGCKaPoVokvhoXfHcrCf2IZmOsnr+vnQ7ErUbk5/MRRaM3SiYc1ckvhCZC3IlVfePtOsIjP
QyAWQr5KldqBIoRydjCkvFBi4yBx5LA39qVRKDvULDngmlre6tC6j1aIZ60ZVVJ3qtx4mcL+FgQi
1l+YX04morN3omFfnqIbSaEwpsjHj99tnjS2CMYQUFQBXGzDRFH6K3iuZOOy5xIpEo20fZSLMKL4
xlqRMlqa27699lm69LM6J/j2Eh1qEs0RrVnZEsWZ324SNhZPahuP44+xYyOObjgkKaFxAfHs1cbI
mqWHvjuFdN8Imh4pOCSH+or4YuD7zbeqWaolUzhn+PvFZwiyvg5KLU+c3rZHtGXEaSlsfxPryUM3
+cV0+svBdBUyBYQQhYFhyvv4/FkqNEpEjojSsfs0ggDTR3t4T+nKpah99+cb45fhlUNBVQY4zMDO
YHQ26uGrL+woVBIHCUByYxqJ/ywXZfDFdfq7EyKVEg4mubzcimdTpTxp+wpSdll+mh1uExPEeU7y
IbnEHSDnP5/SdM1/uhIZ3yCtcl9M0zJI0c+fXqLUAkPckDuqGgw1CLMea6Oud5G5U32yzzZylSR/
U2//K7r55Nn7eFTWx9rE04ClzZCOzf3zUXVPq1o/zjGfanQMfCIQZ1GuA1c3PJVbMbELkhmq7IGd
B+toySidCNq48+dTV6cP8tO7kBHCyhhVtWlaobL9+V3UyBgEGRuRQ29whQfhEqfe5KeADKEnKcO9
5h8h8LvkjXlrSuwrqJcbai3HiqxSeszUbeQB+4SZZru2lxE8Ktm932sPmFp2+pCR4elN+ZB5kX8x
gJxfIlhQp0+OhSQYW2FMbJWP40fKbIPsecqoC0SbUeoxEWmiPM205Yj8uf7ik/rlcLS2WMCABYHx
wLRz9kEFBjpqeYQA2ruJhFJALazHUWGXvQrLfJC+uP7PLkkc5SyVMEXbJ4o5//f55MjCTptCJRVN
9WvlMRt7j0qaO/pbm+2yY7ma94Wv9/y25mpU8UNr0xQ03XDnpwc/rKJc1zgWcQHrLvK6Z790vS9m
1bPTgnNgcJ1NoweTKruMs6P4rTImpEO0DhyQ0BlKvdklqN88WXc3ZIN95WP9ZbabjqezMtME/2MU
OTseqjiUoPQLWPjGPeLotkquIFAOD34nkl1BUuWbXAT6W9W5w5Wa6iG2GzrwCUvkSnn986023c8f
7jS+UhsmqM4Ez2oK3s/Z/Q53S0vzWDYdkAEK3LQEar+V6ws7G4JFaAdPqS5W5DY9qnrz8udD//Zz
wPFuGbinhQ3z8vPl5LO/ISx2IMs0M0zHktGIpEOw8qkJ1bkKGyENac8HV2jD935m3FZtNfzz+4ev
XJgKe2m+jXObLaBrBXYZarjUV4hWE1241LSsmGdp3Wz+fLq/uZYp/bPKUSZLMVu9z2fbSBAlm6rm
bA20CwS+DU8FzpGvPtTp4vnwhU4XMwgWhiHmd0zM54eREDOaZVh0To65lg6k79E8slu01zKATBaV
FNRIs/wu9CDb81a3mZl/p2pEsTUdv6J7nG0MpuU56wxVVaxpLjOUaSX9wcU8mjUBVrHWO1AKy30E
+26X9zVLqcBNaZWCSiu4yBd//qAnlPjHj+Dvo7KhllkUcIedjcFETCElEfrkFiU5RW6XhdZdpFl4
Y2jRc1gM9+YYvdW24lSSxTyn01DVqrmlUW7yBzAnrv0j7RInn5KK9PCKQInvFiu1GZ43gvroq6h9
+ix1PZg69frP7/2X25EPTEDR0YGYA3w6X2FooEBH0B29IyT6NJrtmovUB1vrmXcGNfa5ZSAXTQbE
4FGVSl+Mg+c35M/BQEy3pMKHx7Dw+etqghxPEfpjVGw4cHCtFnRQJQQd+C0kqk+tpTnACk16/5X7
0uOHvC1HiWphJI+Xf/4gzsZk9lWsstjv4A6H0gT75vNbkd2IGE05G53Wi9TnkgL4ClFL4OS0f5ap
ZmOA/PMBzy8aTWY1ivkd6jloAXFyjn+4VMlfqdAQw6HmGxgPdd64zx0agBsivvsvzu1sJNDOD3V2
fcpKCia9Q5pn07E4uDgOHVszg59lpX9EzbvMX9NjXb6+1ofn/H9OT33J8qGEUlb/788/Vj9/JuDD
ea6fP/2wAPJaD9fNazncvFZNzFN/rienR/6//vFfr6dXuR3y1//1P16yJq2nV/OCLP3ItpuWo/9B
P00v//fTLp4TnvZ/ktcyeHlO/3V8TrLn8+f9jcRTSB9U6OkADlUmIJ5gzPkbicd++S8oHfQqPtLw
SMb5S2bu06CiGCprtwkg9e9oAkX7i7kRtAUXBXMEC9V/n/zVz0GXz+2/L64/D4enHaWgaICpyADP
wYrj80WdGwaGTnTix9yPt6F756LVdmh4IsQsU6cMlGHGFP0aDN73bFBA8MrtjNiCfUqzi/7kPFUb
dUHWCOl/+d2HT/Lv9/oxK0aRp9rB+8TBpoYrnytT516jgM2O7ezNtWHn6iE2mTwxX8YhRfTuPzMY
0VMhy2rTeAyNnaW8eUq9SkSnzo3C6HCduQ+eZx9RvFtzFFzpEim+Ps8kewrkaWfYHjsnKbHQdClG
YEKY8Cxjrgqs4k4jDn2l1HhTFPUCJ66/s/ASEghAL9+DM1CK3QgadK4NQeGUqnGlkGs7gwF2meDm
x3eQvpRqi/quUvK5x7icaQNaHkDt7J3ALoxkmxboEhSXrARf6I/iaFC+n8shpBjb1S44WxqoUfrS
moS7tkN8HZvNuCmK4SCaPLpi339P81GnD6SSnpVWxNvF2axXZP/BJkmdXO3XWMmib4jxV3ZHllnp
5u1GtXCFoOWnfpGHN67eyPRE5GONH4BeVMNiY/D91Ug/FdMhMfEuAMXZmBztBAsIsvAMO5X07CpB
g6xOTVewfW3Kd3Big12qehf5kFmLiQpKmhXmPj0VK3wLm4o0CMf0SZsk4ueL8uU56uZ0dUzFWm4E
5nOiPD5fHcboFfqgdvVtrY83fPsAUs23AkFVPlYzTOSPppEvYYF3GIdu+RaRBqbKF0P0aRf/+RI1
KbkBgYK/OC1WzwZOKhYGqIg+uSUhVF3YVvsIMBvDQNsNy65HW4hEmv5fM2nZDnZkY6wE8D0fbPLU
PHkMt1Y47tG97+2xzVbmvG3xMsDE7zZG2dybtNRo49N7DGmXOGrnPmiVVC9tO1uL6skdNfrgvb6g
Wq8t/3z3nTa052fGGE9lDz8pJdSzj5fQ9KKg0ZDccjVd1kHUra2c3maX7iSPvJ+4krtFZT1Kml6v
ZSmA2SH1V5obLBQg11mBCIkdlLXsdBSDed/QCSrgJ8vf5cTCYhFHz4VbvZEsOamG040spGFdtamY
4T+IHFr+85S2mDpGHV4rO5nZgFJIxgrnwzDBx8mHs836FZVHPiv9PtjHo93Oevg4IlcmJ7r8VYn1
82wMmg1dMnVsqh8knKCPO/umm1oLEMIE0pGY33kgml1Wpguv/Grndz4gT4cBGTjVcTUWGsY0U3+Y
9L1mDJAfhdJRIXK8ZgFY62Sx6t4s0fS16lY/gVj/aEo+BC9lVmVv9ef59zSNvE/Ot1nC//74kP/6
Qp+m+f8/5nXB9/ff53UU4+1r/a9NFT+nPz5O69PTfk7r+l86HSJAbFTAqQawWfz3rK78BRqV+Woq
gAiIntPs/e/QIV1jZmcpbVNUnjZ58oeZXTf+EtRoAOECwKX/pPwj1C3sIC6V9zvYEpREKNaxnWd4
pDhoTn//cCmhhs1ypXLRgRMSgPpskOCKgKWclaYpbU//Of1y0CNvd/rX6Xc/H/P+8+mX+X+egnx3
pOkHjuHDi72/zvvLnr/Yh4e/v2SvagQ2vv989nS7CEenL8oRa/D0wPfjvL+/99/9fMzZ6bz/+fQv
WBh8AqfTOT92IdlYMqeDvT/n7P389nmnx7w/8HT8n6/9/qmdXvH0mLO312Qj+iq7wUr3u6/h7GVP
L/Pb0/zw6b4f6+z4pyPkNhqRgD3Ez7M8HeDscaffnV8GZ2/v/SP63eF+97bPDnx6PVGiYiiaSN/U
aEj25fSfwvbzCe4+U8pc2p5+f/oVhTlE54Mt5/uf/zz9toJOONNrAkxPT7aMPK5np7+c/vPz59Of
6N+6S5abzx8e837A0+uenvL+u7zAqlh73Cv/eV/vD3t/7M/XE50tZvQ0/34j7++7zcwRC/Z0VqfX
AQErnd7Hz7PolHGQlx/e53RUsmTd7fn7PPuITq+YMvP/POr7AU7/+vnkn4c4PfF0+npK4eD0EckQ
ouqZruijvDw9QbX+PtnTTx/e9Onn9/M+feCn83z/gxHiZy/iqF2XBWxfyrz1pCH3rk//yfTYwH1G
7dkjT+fn72pA2OtyNEjfmh53+gNDZrsb7fH4/lTqdNFlAkj+/Venf41kLZHhYl5gEvv7KHja7/Cq
p7sPD7W4NkAMxOs4DeiOBVwbTlmN8uLni0xHjoJxXPptoczfnydLTbmx0Dt/OKzs6/K+EhFBov8+
ryTr26v/y955LLeRbWv6VSp6nor0ZtCTNPAgQU9pkkGKVHrv8+n7S6hUIlmnpFvdkxtxO6JC55Ag
gNx+7bV+kzXI6fxo1fm1ysSU1Zin48/fC0P3ih5TClf+R2PVGn+CdrKK9bkJ57/1B4qJSjNZ7s8v
6Wq/g+1OterN7yqx2ZEt+3p+1/f3d6pxtLLhe7f//OYRRV5kTE4/fwMI7mgWTXP43ieTD6kZ1+Fk
+/Pzc1LFDten/9IgqthHAxr+0SnvB/H8teYyiBgOv+nN8++XQYyG1rg4f/O5Gb8cxJ9t+DmQP3+n
MLBvBvL8wnkgS+CPb776nwYyn74PJMqeUeAsg5iZ1nT82St/DeLP70SzHIUsZvb6/GfnXvhXgzh1
6dduquPACZYBbMJ+9fPTz5/5iwE8v37+8/MgxuKcbH+uh5+D+P0LzquwGEX4cH8N1nkVngfw/DHn
N78fQFQLYk8Hx+alEjAyEYaou3Ay7nrY+ttoIjF9/nECA7pX5qyzzz8mwKtxVTE+n3/iAjecsGzZ
nX+Seym9Qajz+19Ofp/fZeWmmY3+Fr/44k5V88XzRr06v6TO/pUmT/nl+b1VC65ZjTPrcH5Rq9ga
ik7Wvn8yrDW4DIv+1vnVuFFDT1Zh/Z/fi0dxt+KqIHvnVwcATptx8v9sD7j4P9tzfnWyavNNe8BC
Ruf2aEvbz+3x+2B//lyszr635/za+Vc/2nP+YWmPubTn/BNY5Svcid+2R1/ac37x3B5rajV4HvQE
jGsDIaYRBYHla31pCj1xaQ+p/OT/4iLw/xLiv0vkrV+LJT/WfLwt/De8B2hUK/75HnBR1G34Wud/
HJ/q6Cl/+vNG0Ly9Eiyf8P1KQD2Q0B9dLuJ7JjDgub+uBLxC1gybc7AAJIjeWF/I2JASpGtLVULF
KXgpmP6Z6yPVJ4F2AaIFIEzXKc/9q1wfH/T2PoDCryHrS+maewcy3B9v9FI75FndTcNJNcpoDUPb
govgwvA4acBdUJdBIKccCvLNBhIk53+awYBpmfSPbzrxP6X23mf2zCWfbXI1wbiC9lHb/1CF6aU4
mWNR6k8pGnFupc8QOBtYqDpxBJC/dFF1XCx18OuManMjRQ/K8sy/fgr570+BL+qS1WfgKISdzUXf
XJBw6wS81HT1Sa6TOy3rcO6BPuVgqNE7WqHB6YQM5QyGDLpXlBE8jAXLNpZ/iig8GnL5OdG64dSE
rVcHpP/FRP/cCSNJmQYaq01tKbk0alG0f/3c6oKzeHOxo/dIGFOOkMkmc420FqzCm+dWUXqL20zL
T37UYYLYke7yQ3Gf+DNqXXN4HegVKUVDn9atrkE2hUrmyFWN1QGSWg4GU9jIDbdkZm6tML4qVNDg
kWpVtjwg/trpkXVIjSm7MroVR6GKTRniOxhKaVA3sSWqfLiPgpRH/JhbBw0ijNPKI9SZVkcNqvCR
QFuGsLGywA2aEqFWa6sKNX6aIWxsgL/S76pES4PfdwgoALQAljwce9/HGlXNxcAXLTk9ielgugDF
rYMa9N/wf0hR80CYL5EXIGWE9ejyHOd/oDhdFE1ORlQKMufXI7Tkgj48j06qiCojK3qp438YoMkf
Z62Ok5O2fF3dtKY7RWSWz5NYoL/dX3/fR4wM9tNsEqB1F5Vo6kUfAbtVB3AdHnNwMiBFlHGcOYIZ
o0rb9M9zLkQ2LrKmixpvhu4R6mxyXki/AT+eq1Hv2kxgRL2C2rmm4NIgfljSaTcHfY2i2iXQXXGt
B2j59YKuoAaBKiHOXduoKDQbBQUcaOF0XElzdAGnK8eRr2vvEkm5FCDadLGJtGF6XVf5dWmYiJxI
0JHlFh2/fB73U8vbf91357559+AUgdkGFvfopcj2cRcQsRxN9HyWL8k4221rqhcYzaUUhBmwthKj
9TDE42XSXQ/ZkZ4NVhqiWmJeHiacO+Hu0bP1bMorUV5NddG7SBwfYiUZV5B3n3NjruwB3tUNFc6L
ohsei6QKVladPI7LcCC7pex6cEwREl2I8RxBAU83cwNClMx3djsJyU0hLkUXPGCvVXMbjBCPTC2Z
b03y/lZW+u5Y6rAA4/qZbCQmaAhNelrsZ27cGKGXjeF8KEX5Gt0dLwzSYEs1FSnnEqIMICB1e14y
5zmJeJ95UJVc9lIBYRnB0ra/7mp1SV5+6GpLwucGwJ/MPPmI1hHHokgbkAKXIXIlWyRqK3cYy1ez
Giq7U6xxPUo9tYhybl8yFJMP+XSoJ3hksY4eiEqE75GHb12oLvGk1Acr8QtH7OK7oEqa7Wi1eNrK
9NWgXxulrN0VvXodB/jjahrcU6MvRA9uXUaI3ftLEdmBHnrqlkk6IOCOiE3ZrIppBEwEftgLJ1gn
ljrYuskOAmYZ2izcjwu0XV9T2ZpWpvEbbNGHkgbHIvA2ioEyZWbqe+qSUny7sWflCIoP+dbLVImP
yHy3biiGr6repesolwu8YDXlwqQwdN7Bzut5rlRMGpHf+c2znKEu78eK2gqbGNNBBYL/cU9VwPuI
AiqSl4U8+0dlwhfQwMtx3Vm1ta/npPBCwZAvCDmcsudFzqve63wJ5HEQ1tuqbpNjTyUmWYxH215/
DKK+35V1G611qlEQ1DuouYjM2AirfVOwvtgKOoIZFVp5Ut4c0ZVqtqH6xRwFTwh1G5J/f6lRxGtB
6FzUI5QmqX6uYhGBcUP3qpRrqGWCXYU8MMGR1PULJdcWG0NUfa2A5RC3t4g69EdkuVfnif2vsuj/
I4NnNvl/Dp6xvE7+Y8DMu36UxjXjE3uuwUSD3cMZzkn5ozSu4SQHM4EImGIItWle+pFFl8xP/DnV
Yel7kP2jNi5LnywNfA+4QyYs1RrpXwXMy5H1cwlQ8ln8o8icszAp+eB39H45CsCBAitRkpsW3VHU
5zTPSJP2wQ+CGVIjSitBYm2KpkImooh7G6XmCmEiNEilEFWKeaoaV1j+VkGzHP7aCjfS2OvkqfXe
dOvp+xO9q5S/j+yXB1WoGfGvSUxIZP9h3+jSsayGeA5vON1T12qSx7niW1IVDcrBz/GBbfAkHmBi
zePktnJ/QMwd9f6ya34TiSyRzZsuWyJ7WFr0GoZGXHQ+uicosCBTLQzDG9WHjBWGEFiLbO4dCc0b
W1a/hlJxbJP4kC+//HUvfKzFLt8N0BrwKWD5BdS29NKbsLhGhVVuwjK8qfTeDhSxX0NY7z10ApxA
GNygQCs2z0pcZoX8cgwpVDeTbjm90jTfH7Jo4qcwnC99eT5h1EplsU8VlGXR9jarAmnD+qSojGfT
UlQ29Zo0US04VGYTl1A/cKwwgSiefEOtXPhN4z6wAJjU3A9h0IhLaYgLpPwBe62oRhL4kmZdAx8I
d3HSr+C59U7s8wB9gYS4xf3JUpCsypFdgxGX30O3O44NRPmW2N+VKXoQiYWLV+ncpo5mwn+uSN8s
kzNvE8BkkYBUDqeiFei/uWopf58X+HYRsVBP5uoina80b8ZmFPNI1utQvPFLnroXrFsrD+WD3/qS
bVjtLmx4cjNFFa30p3DdhMMpHwZUJgVwy8uvgyJCYT0QNg0aI+LsK9CWhJcOcTWEF6oJFjboaaFB
kH4YEHcjvtjnEmRcXUdjN4SA2SFtns5FSIIIrbpEHT3VR/KG26YDzbk5JLWxldtoXp2fsIubVQx9
8Dcr9X0AtIyiLuIoqHO0q2xRH1klGhK4mWiGzY1YIGsHfjadftPTS47hwwrkK4DrIXIATEeXP8Th
VRBDBxDF5gbtw2qN9wR4DeFWmAY8tlXZNeT2m9iplVv0vumY0y7PotFFwqDeZiHcfrFoPMhcuASo
vKsRlSMbzxGx7GAryj2J+CScV4k+tx6Ye+xBVIEbIZfe30Tly8b/rhlEiRRQyXzAoxKZ+B+a0Vsz
qUalsq7nrsLTQZzdMBRbpHXQaMPgyDFbdAzDsuFcDxHGWjbVGG3tVRbrjdNzjd9qYz2v5ArgC9a3
qKZCid20hrZWxefzxvP/T//fQOMWbMI/n/67p7qPmv9QQl/e9tfxb32icM4lGWMhCzQ9J+yP418n
LwarTIL1upTJF9Dcj+Nf/ASbkEOGEBnCkM4J/VfKTOA1SBrMGkIAIBTcRP9dDCB9WE+GoS+4Hj6L
XJW8MCbfnyqJMaCPhBfGZbcb+32uoABdbVKVDMgNKMlZvB/UR798RpxOhP6tsFRe+uxSEa6G5hTU
+yJbd1kMG++y90njhqBkD7n1pA53UvalnvcYFSCyguOKcIsoJYox8J3XZbfJ0WaZD/NwGtJ909yF
OcY0V2Z3GTc3af+KIn9SHFLLxZM7VI9D56XGlYV0obFO8w10/8C6F411nq1VfzPld8sf5JuCDARe
2fGmLNeN5I7tyWpXtfVgIT843FjHVrgI+se0xh8TdYS2O5hJCQg5sJsKRViUHiSfeP+qLE91uhtc
rbqvu0Oa7aRsN7AfTHu0bkmdwYspwvWYbvtkLZeYAN1kxQYBsaK+wWpCXfpka5jHGlnK6kZRT6Jx
O/xpl/ev1uQ/wlHe5ar/8a/+GyarzV+CUVevL6/1U/v68sdNy/80fxTf/ji3Ln9tFgfT73jX7cv/
/l/L5/yZstYV0s/E0lheETWBE/mxAjk8PokGHp+Y153hLSyyPxeg9QnZE5YYnCyV9DTckb/Wn/aJ
NDZhyJJLgcKwIFc/wFF/BU89M8p+hpNkkwyZvJ4k4RnJFmF+zM0kXVhQhjTrYwN63hmCvgJmNjT4
q6jCCpXmuzowTnMZa/umFw/RiDalNanJQSnki0JtvpRRrNxpY7LRJfQncDQfhZqcgt4d5EYL9kRK
85UgVBdBQfRkCkHrCQpw0KL1LzLYXLvZCB+KUdKu5o3UzhvSGms0F8JHDG3E57bGQUSuxStrHKx1
7xfa3qzqZ4SjhgsUb611PaN3MdUEkj4vbKTZGp3cT5qLUQ0e0vmpTQxUXwpp/n4d/a+ierkAgRtH
qMgC+n/mD33Ys9DlqeuuqtrLCQ2gTeGD6Q2D0rBjBeAnGv1YZtRBj4icVqwRUKrhmii948/dXrYC
5S4xYhFdlCQ/YNU7rftKj21wiuNvUgzL7v7mjD8/JrsrjBD40lz1PgaFwmxksWlU9eVcoZuvakh9
KNn9YEXWGq7tA6TAYB2gwuqZUfpteWlCan2nY4/lVCKaXKjqnaSgBzmLUYmtd7NupzGCfMj3lI6A
LJ4b4/PrIvoj2matC/sHqLAoNEnADlJ0+jdNHcFuGqfermu9WCd6WF2/OfNOf7+aLRirtxMYugft
BGANp4fs7Mf7kIWryveRiIsqWQ+UC7hDtuMptqbSsYT8fgyil19/5d+ySIz+cvjBTwP6BQiM1fn2
HgQ4tB7SSWsu6zQtRYr7j8jWjscW8Zt5yY+z3rEqkEffVSt9rwutdoPdVG8jdfKbYPTMTX7bfNCS
8Gw41zms4fd+vJJJQqeO+DD3J+i2s637mrbvi1jfa4PuyF29kooqvdcmtV7lAhzuQUyCB+y9cSrj
2oJqWXqfFIV3a9RSfRV32gPVrWAHnNspY8O81LnPtIMsbBGdlzbZ9Ig6kVd07fAceHHbi8+6mH0d
yBmhX2rNXqxcmgqMo57C3VYuTGwvKT7NaXs3t93s5WWdHLAG+SpM4XDRIgMlRLlwQhn6EEtdvlMT
LNHEUT0Yg6C4EgCWg1kO2h4d8TuxFpEr0R9wNRldoVflq0EQD6Fezjtthu0z4jX161E+U/LedS0m
XAYVQ0IhA/ThxzhfgAqjGKERXZXqNJ6sNOrWsx4A6TZcIRa1G0VCAE3t4+kUtS12ib5xE/dWedln
WekoZnnscYq41yFDOYJvqbvzjgW/0Lflpr7CYKpy+6Gq9rOmHzIQ1FWZjw9T4N+LOvg/wQCfqxQX
ba9SXoAH84AwlugK5Cq/3wT+1Un+PzG3ttgJ/3N0vapf86/hH8sO9PfTnXf+CLAV9dMSVxugQMFy
valIIxQofWIKkTFZMkYcF2/ya8YnaknwQcgmkczhf9jW/sqxGZ9ICi9VR5JNIkzFfxdffwivye3J
C3yWoAEKO2XhD5uVOjbZrFfddDzXIdQwaG05qYoLFAzwt2taHNvHNL4JZvkO2RX/Auex8aRLweiN
WlhvoNjPXmKYX5rzRHzTpf9h8z4TTH6uMRj1sC05l8hYUCjmNvEh6SKjtj3oUycexdhUV3KdK3eI
O98SHZPos8byswFn6oZkeHShBtqTbgjl59gIqMKMURKvoimkIXujTvIbVmONfnOsHwpjkjvnnBYv
k9lcx2WxEQDrnoyEtGKXJkfdLA4xWQ/HkMf63leVvZpLypcpOKTVGN5QR4OCjp+tow0pBiqTtmmm
6h658O4Y6KG8Ik22C8/fjUPR7xJRfxswyvWgniEhLizovxWf5xHlroXycJTUQXHR2U7cXkzba6xh
QXGeRyFN1LsBbsiONoCr047NMEbPegMje7a6fjs3kWspHRpRiKO6S05fWrq2T/2XUC88aRn/MKmX
7SSut3nTeblo/obx9rc8iQT5UxZFinoGpT920venZIQ79Bzjg3yMVM2Hvi+GN0spL8fJqJO6LHQz
fC4c0iHiNs+Uej2aM7J1uQDvyM9QemsRnkPrNrud0eS12XaRDRTM2zTpggsM+ND0Lx6q9LbVR247
jdRuNao4SiH+zmhaex9FLZOUliDThIQGcjd/S/jMftsbEi4KR7Z3/FciayuYwkuf1i9VCIPbbMLr
YURLFVzT4K/SAr+aXnmYCUC8BpcvbovYNcptjspdY5kX+iTd47qIpunAzn5tNLL+MlfDvtcUaoct
CrySIjTXiLveZGky41QkPsPKVAkTE8HxJXH43EjmAUbQCxSSEllZhDvVbtJujKJ8bZD0iIO4ubBS
jAumZNdHYeXG84BrTBxdxdkcuHkx6Duw6+TzBIyAlN4MN5IZT0BDWihnv17jZ9rm+zVOuEO6QAUS
o4h/oxEJhaTParmQSixkLymbtrqZ3fntpOwbMUVrG1OpeMjucHTAVRBvQXEO94VVjRtA9WiMV5si
y8J9hOFMLcmjW/emcBG3pB5hGUeeX+jRxTTnsYP08cqUzPR6sSnbRni82EQjzWVgzc2lGVSff9Ow
9yCEZV5Y7K6UW0mgmSzZ5fW3KVdJyPFeNdHvujeHehGhGAJPxJzgUln20GE4GhCQ7gHc2pESOMpU
Z1+LFglr6fn72MsB0NAmk+U7jNGwU+vDoziBBKxC2RuiJ0tH6hJBO2mPO5G+kiRsGcZqmH4Tzp4z
228HiGqoRX0eSMGCGoKM9L4dwDNMIYRtexWNubqVlWJrjp3nozp+geqsD0lOzPdaM2IeNCKuJzz1
jdZsBYq8bjplPCFpkq4zZhQ5zAzd2abZqvLc7xtLmkn+3/ym25cz4f3j0t3iIlgCWdogVfr+cY2S
MtAQ1tHVGf3Q61aDYwflIDi81BKWJgiSSmkiNHA566fw4XyiCWrkI/87T7vZwhmjK/viwrIaF3tt
8wRJE2sC7MTaWb/IoNN9x/79433xw0VM49oKA3j5F8UOEYbqssW8mSp44JSlJGbBVRMZQIhypbwc
6j5H5dAv1jkuYZtKlJo71BD61JQdkDjlZyjYVt02UAv5IUbCa1/4quWcy+m+NqbEmAbOX2Ev39Hl
e1MJ19Zp4OL6VCZN65USml9ICH/rouhzIQ6156ea7/XpMD0GmPv8elQk5cOoYFiuLXnxZUWYEmXF
9y1sszmSMfpoL84jEOO6QFEZc0y1D0hiFwE+tPgKhIPYwzRHsDhD/LfSYbNVuTkcO1T4voe1/9jn
H/OK9DbVRbZrVGUM+HXa8sRv+twPW9LxclidzruKOhW5g2LrdLtQiLfj8DqrUvwSJONlMVURyQyC
fAjonV326rBBeVZ3g7T0hLgVf7MjnmfouxkMBwnYEnsGpyOEb8LJt082a4avy40cX2W1gFl3MCHu
qbad7iYWeHpRipsrsZWrdTKFAK561ct10ADF0L4uj3t+7jDv8XV+kXy/Ps1iR550MHXUaKPPJVqN
L2aiuudN6HxCaDEKqFlTI5xPIIZJ1Y8IQH/Es1JbJzXadxSDHyQeBzAyZpNtGig2UqD+5tfz5APq
gZWARB0rYImXyW0xUd63HY1hNDlmxTpRKELSusZe7GtU24iByKbTvmjDhdmuFu1sUMRYM+PRfItw
tfgFbYLpIrpDjb/2nUmyJWT5412YeRZ+t9EW7z1Bh2TrdQHqCY6qeh1bFdYB5qryHVBxgAR1yalH
J0W1v/fSYJf8TuTlnCx7P660jVQ2IFAGlar7+7ZlCamrYtKsEwKy+PF1tU0CO5HWVu0Vsoqpr6ch
Fqtv+FcunRplY0wxfC+4nldELUNiyy80Dq2jILIhRIsd8rueZjh16VH8BElX4jP+UEFdjddgEmdU
rBEUxOEHgU7Lrsx1KK2DZkMtJvIvza+DsJuSgxkC51m1V3wtOtmjUyZeV7rYMdIj029G96yd8r4H
WGwLWRhGtrzAWj70QDaHVInZUYnObtEPXk04Uk87H8MjQDT8EKu6p8+bTtzUHWYMnmRsMpxVzU3V
rpQh9GCIPpfzKW13bfBUH/r5ohs/p/dZkLoQqDdNbm4JpBYX48w16012KL+JBJeYlVJ1Vm1qjVns
9PhioLeWgKrUYjdvMmyiUmcYLBtYDBYypM6xLMOjY42HkFIhdztvknbXT54lrSOwsci747InN6Qa
iELS36TlSKx9DB2WVSAt2neA/UldfcwtyBgyIBurWye5vjbywJE61dPzC78+TNZDIO1KYRVgAjZA
AF/3rTv1rmAes3jTWnaIPxE2fRquFGvsRMPeS579wmujgwYCwJolAKb7IV8LmBylp0Z6TCtPAfOn
rWcoLlz5WjfGHj1eCyKOj9+C8iG4lkK3mG3NuCq+VfmGY9Qc7bF26+EKjX35CUeAGH85RqdZaeq1
OnF8ekwla1iL42VcXMJ9DcoAl1uvSLZG52S6LXwtfUoxdt47yEZLsj3MOBrucTiIcUkBbQQ0jzq1
6qizk5+iMbXH3lFyW5hdnjPXt818Jedex8oPnjXWAw8AqhYXR3h1ZLowOdRt46tBHI2Hvelk7B7m
HWnJdsCM2m5qG4zm+NJKto4pLFF06TYasSPOSJi3ODDX+RRQvC3e63fTPWw4GptiP7RJQLMyPTNn
Gt3xFs8xqbetx6KB6G8HuIrSLPSXzS1K51LjDdoKCd0pcmaVBpl40rg8Le2acBJF79sG4zboS0/4
NTPOzkAxvyrQrdGWVe3UzeYdaVRB8iIVdLaD0L0FYtby1CeeRrxSqkfmaH0blzYeYSZayAJS+g7O
fdhGKRJK7iscJgXS6oY9HelC4bE/NPe4ok/tNXsmian5hKKrb95kgGhs4MUsFkTCE+r4ra3fLUOV
Oi0KByWFpcbRHtXarhmuFFcup+0cBNi70ilqUKM7pP9pBZYCIHIgkNMhjGRXORry5orDlzb5umw8
NOl5KN5bxFutXc9oDqurBgvdDrMnOsqbsfwbtWs2MEywSmAgrVNnt9zyMIV7EZ7VJ8YgfmkzB2vl
6AnbuYDvwKpKt1UT6WtbhLzu4xxud8mJGdXfmoOHaHyNTypE1myZVkwuJpoRoo7gZqMr6rYZOaHj
6zbeYPrsyenW8G1+rAJA+pDebxsSxspSbB+2SAag5CAI+AE7SY8SmWvgCiA4FLc1LNuSvaBukZDm
RFlzssZ4Rk1L/U3LUc6tqeA/Ig84XqmLB4utfangoYW032kZI/S5CfJ4u7HLhxXZar4fTEUQMN3s
ICVeArrjDN/iW3ZMUCQqpoaNkz2FnyUAJA8DpmGo9KDJcyc+x7FnBGtDWDdftEcp8EBpVBiMADDp
PM1fTfgsyPdN/yTIuocnDUq03+f8eOj7tVDYJumCxg1Zd7JLZwtg+STE5rk1OQXLCZ2/eelBpfXa
8CIzHMKS0eFUVmSvNq9r3MRCLFgd8yl8XAbxJWLdVUhV7BtUqDGtzNxKW3XMkAgI8o5QNtQ9Lpkh
lujMNdZ0zyNw2wUlYbMJ1S7jNmcONrBUbNoXq3YZwilzZ9meQw8oDfNvHPc67p+hl4aukFJXqK6y
EpmUGugznlmK4qKWlOPc27pW5/UKtmhH5g3xBWLZeLJXiGqwjrOHHh8EnoTlmeZOkXqMKgl7zVyp
vSfgLVsoNxKESnxNJk4a5NiPrfYF4aNFa6NiyXXfTM3pCWRVu5QcLLyiBAFxLqXGTulXieZOEr5h
bD5Tuk67fdzdFPUdvikRbUYKzF6gm2PlQdEYOG4EYc/kQuQhHqodwacbtaotKRut2OFyqnZb8SS9
8umNm36zqBkDuzedBPPRzJuRqlacoiPL7GmTh5RIit39vfqYP5W1jaGKLrkAdvDOsxBOAejN0Rio
nLxOhfVytk5R0DwMj/NOvgxTyCEMl60+jjv9ps8vZPGb0rvYjDWPUUEFyA6fygnPnVWnXqfYHKXc
R1ZaizxUto5TO6gZuiO5+PjbVF9WzNh+q2ReVdiaZjd4JAMT6WwztLkyyoCJLVtL7NFyY9xrCWJw
d8JAl7+EAIIXowE6mPKZy3ZZvMar/DmkzERYGruLQ+JOeJq/lRfVbfiUoUy/aym+2HQMbetK7Dds
4yi84l5Rbiz23M+mv61jvCls4UnAc+Y+fOA14gEDf63JYR+Qcb1aCewvbG+3Q09PLUFYIrszqZ3O
Fm8McZfi08C0GVwTk97R46rmV4+KupLyvS9hPePictnLQGvdqnfKxgaKJWHQ0diaeInRt/k4yGQJ
9jKT4BmZTW1Ao4TgdvDX4AeTU+Hb043wmbzcrr5OGXlbuikeKKYBHMPt1aiwFcco0jZew9oG9GDi
JYJye+RpRCqgtx4XLQLBVYgQSfvh91yfjPkqki+UBOjaVYGxYEqktGa8UA7RRuwzViSAwXbX5UUT
e7W24s8QI0/TbZKsBHI1EcLwa5zaIvzFSD8Inj+gbLBqpTuluWB+1aRV41spP3Y+nPKdaO7LdjsV
npYdy7JzBeVOUDHWHreJsud3Bdok/ewi8jd8M61DC9D8K87vWE2Z8Qs77NjSo7YYUZ+yxW9kfdm2
MCE/gj1jIy5QGAowvkb+ZwsqO0biB6ki3UkK8mL7utgOWK3N13JxkAuASusi9grVK8abMd/nmTut
mKIiAUzlaqIntrD015m018OvBcBNvJ9il5KOkW1BY0wL75Sy1k41nowSz+E9Nt+dxM6zUnAHLLhw
HTB20sdVPXmsLWneGsVJwqcqX+vyyBz3yK9bxPCqbKcN6G3KXSHpTpv//IlsDhLDHIee1qwqcRVb
HmPkk/urnIoDqnapp81fFpdXjNMRGW7YMBzmOTq+ZYq7yiokMpMdLdlSjc9CrxW3ITwJ3VbEyyGl
Au+OptdztgxefJXgPeMoyr5EGEf28EHgzYPIDHEz0QW+LUxrkt1IvuPuWSkEz3vdtI3RUTo3Sm8l
nBYk1rkToLf9PDRO1HJJ9cQlvenidcScAvZ2j2UyyDCuomBe+RVzRki8RHAjJGdW5rwqgj1Pjrpc
OrptswIKgISPMV2r+qEhL5jD2XBwsd6WGJUmzkwNDHuqYJW3DtwPbJ7UmOzuEi+ZCch4d8bSnHuM
tSI9VtC4jSU/4xFnccaWNqqGQsg3hsvxzjnfYVdBx+nXzJ2gR0p7IzMkst0fhqMf75OS8aAvHTHj
ZKNxK4MzdzhK2RUmcXxf2kFccfAAwu1lRiYjmtZ5/TAXJJ6JIF3xdbrwuX0oWGc6E9mlzs0lh5QG
11VxcJDYMI2D33+Oh97NzStJW8v0LFEFNshyfK/Jd2ZxpT4alTN/CT6XT1BHquoLWjxVjQyft1i0
r2btmPXso+yii9kW7rCDPcTsqA7ueabgaFhS3eZ4M3HBJ96RXFyfLdEb801ZrTuM7yH0Y7kyOkUC
0m+liQ7Cp3HpqRJ5r/xOweAFxV+82oflwTGQRD6XlAI3hqGH1bEC22RAmtEED73Q+kojApRt/DUC
wY4fVArKIqa1bu/b47ZH4BTzl2/jbQUIyxZPQGFDwvZb3hHINuePddcJpHfRNjwplHzENU+dvQAx
xEopw/PBRe+MowA7S/4P2zPVUDm41o7FYx2uBmiEHQADyzWMVSTuJ2GN15DUrTgVxm6VCHahES66
Qs202PJtPKUYuBgP4uhlcEcSPVo/Gyv5lqsyTiaG4JWWg+GorFA0d1TiJJ6ADXy2xcfYwG0ZTp+X
S16fYYtDc6NgLQPwxYu7Wfnmhh2VCa+eN2OFBDV3Bj5smPbRrf+VY76VNuR3A04lpbkPpIdJPilY
juFOxkorVQKa1WStAvO4/GdcLs5bIh1td92DIm21u+BRDpmzzAm3/1KZdo82+7z21Q2ZPbMEf42a
6iZjK0ebTbtciJ2Nv1JGBwdf/tNey2sky7NbC19qQvbMmL32NWJXNnFLxxKdlNPs+oadic9BfIm+
tIYZXHLZGDupOEwIwYvM/SyE6sTMDzBjplYjeKO0VufVcCMaSEZfV5VXIc+lO0LOXkOBfA3ubO43
+NLicuMrrZ2WT5r6IAT5xggxTQm1B0yo10JABFWSpzxRuDP8l4qlMF8H9YNe3aQak+MhE6/1/Bim
RGQ8yqQbyOOF2KIr9tw/+OHlZN52+GkelRpxNOFzl172mP7kR7PHRyK5HNoHObhTxuMkPadk0Woh
sKfmRm0eVIOpOb7myJnUfKKlDHg3tvYgt3agZzbGCU6YPS8v89yLcnvGkTNId63qFNKW6Jekpjhv
RAob4ZGsTlnfmYbCPWpVronQfMosTiyswvauJBK0Ei6s14rhZtnlIreVhzdxGDJQn+lzRbmQxH1b
XAnZpZrc9PDw0l0RXGUczqbMIZXdmNMG2yY5vsz1iwJL4NI4hdImJiksuPCrUozT/WvGrksuNdO1
5Nuh3jQIWywYe3xbN2bsjOzboXKTD95QeblJMsolBwZqWxXX1XQpSa+lfjcS4o7p5y56CMQ7EfO5
aN9kW2768bgmE8LFP5M9nIQKDVvwLf8nKr1fpwhBpv4txa+BlwPSgggYSqDaRxS3rrRjOEgTTZxP
I2FAfqG0n/vwrrbgFu1TGSe5Y8ehJu1EbbUUjrleZh63CAWQZ/xSsbQNR+IypW7iYKuXnjxeSjWi
BQ+heBr6JxGBQX3PnWRWD0LoBv+HuvNYjiRJk/SrrMzdW5yTw14inAZFAAGSuLggE0jnnPvT7+dZ
XT3V1dPb0yt7mZKUqkpEIIi5mflvqvqros+uLhPtyOQtcrJOAiPmTkJobqYclMgbNadXTt3q58Oe
ONMxscc+0EXSJoJOOq/Zc0xbVaqeCuPC7Sm9cpjrZWfz2ud9QiednrL6oey3nzQjvoD3nHTLhCxr
462SvUlweGtanLvSwT1RFRzOxfwmv8BDkezl6KhAGXg/wVG6YFEOUDPk8DiQG7veOOs6YVzYlTjA
AIvltAr28SV1wCmcfWPcD6jvIrft/O07cnBOPgQSkRP828Zi/26uV86bFSOgHobcMaMnfUKITobk
IZp9Pi6E4BS5hmwzwoIe5GSekd3UsQXs2Rb4OZQcn1k7pfkHQ0kR05GV7lACdroLXqOQ9al/UyVv
tqj0N0Ci0LxqAn6xpX5vDftJu8iKq9DtbGJrh40kA7aj2GtWj2Jvbg6a5YKjtCIxWlTznZPP3ii7
Mad12dXJjj7pPxmWPHUZ31S244ftLTPHarwITz0y7VO3yJ2+Drj5Kd15gDwM8H5jlNUJUMhlUHh3
LbuWryWRhhRgeOyZ+/RCgmCVOabhpOauZ9OjBJZdQJq4cUghjzAiAq1Zba321/mBDyqteD265OT2
uidyg5+/9cNxaPeT7HGGVkav5VQh26icDOtgRc6yzwSnt7531XGSD53kZV2+kzQnt3xr9HRcbsZL
pL2K+BHLgWjQNL5dolHe09YJfqZqroaQjzwQy7Firx+9MxF8c3eLQ4+GjqI7cDKZ0l3FtgmgJB+J
hpVE8BabrbKMH4rwpad1lVC96EJDYVdfzmIHoGwcssHj1LYOF/wc8xGQz6YQI3lc0A+acFxWD+yr
/FEqOAeCD+2i+UNZ3ebSt+e4u7fSJZTPfHrTPInpS0ZFtB1Z8hsGr5EJ9XCWZ6+KvqT83OuHPj+z
Znj5IXL7kA3pJRyCqj4pgi0yOKbP62N9WQvHmGyx6RCrAc9nhRdyEOcnEr3r7BZPX8jJ3DD7kWUv
ueIv0hP37Ci7VPMtWugvvsXZXdIPEztWNOy79LsqvGwDN/5gZnTTt57NfsYaSQYhJ2+PvEp5pEw7
yOJRaC9zf6lVWPUTbws4qbxqZDNrrylFjmIc1DEQrWetsrk2gvmoS/62IkAQrR+rdJkJflO8tbip
IGdKzo3spg9nAVWZ9bBqR2W5luvVkr1Uvk7VuTAPvXmMRW9sL5ZxLEhtFAPLsIf2myF6DKsG7rWY
9OPejfBBb2zRwnY0frAUILreU9JbMnwrxrvWX3gjJo61PKbmN11kVh5TMRilQzPRkXI2J58fanKg
S3DmIFf2uPoxae/yM8zKKAd8qrQFvve1kCS1a0yCs+nIyqtuPYbJJUkduk/r4cJkIeuTY9JoHSmb
+/VxUi/YbakTaGfs9sujkZ1NciUXLyIANLsz3gNa1PjEUK0sk8mHXxvXa02X9uKITEPh0M1HQThp
5lNYgc6y7vNzJrt1utcVxyoSTuN+M/itfgR4GxPDq5tXWblYj1H6I1ReuexihHTiJUclLD3K87nR
7pkYyLmTqVchxclS3c/pfVBeGZ2mmqncAsR9YXEe5pf2nSaYInKU8sscSLq7Lk0wSMdqutf5jSkg
qH7betuMVINosNvixthVq5uPLlByTi6i9hjWd442pXU0MuQpB/Lpk/HA6Bct1M+FE0Unu5Z4KKIP
Bdwwe/Imsm+49RQeM4LQ905zzGG3jH75vZcpkc6/LttR1B7n7JZqQUTxJ7tjeSY/mGcN8CDgecAy
GqF8TqR9ysulXK7GGqj9gT+tGKitb+icn/W9Ll660eN1CXoUVDdcj5bhjqrbti5vw2Ucxhujo1SH
JvVa5QqdVYjMxPsqcrQqv+VVu+Pz5qze2lGocMPPojyJM0CiGiCgoQSHs6HeeEjSF3TSO4L8diUp
7d18kHs72rrL0G9Z0vOSvLCsVek406ouHmtqdcPBMFLtvpnUGU1DA/tlkSDJ/SZ83NZ+CnJNhOoL
p6k1O0fVyShuY+1vq5w4DORahOmEdkdxX1DU28U75x668rkHwKyTlM6Jo8YAioMx+bQ9kuvt7kbc
YfdVh4GYPbS1z9GtAvAAZRwuSLMj7ifVUb4CxRm0Tg82p1NaEoHugbBDyYdqAEzRn8E9pBrthEsH
F9G6bBTGREW2wf0VJ6h3mA0YO5iE6VF/GR9kzvJoqcHvVGb0XjMhN6fCJg2pJzseC+UX7bv8VbAq
4Tyu3U/1Z/hSfnYcVVQHg6Y5wBRZ1CEbOBbtwcHhTvn1UbZzlShjUBvAV0JVXQibfOB84tBnItCn
mNgxkrICAHzPE/jmsQg0vlczr6dulh3uYGMNCLqTAcTW3fYuzHFuGLXNFzM/2k8O09GyZ4g1tv4+
4PvxIQr2eA4SDTfZ3XCTic9sjng0F5w4QcpOiYlNCU0uirfkgSz5LZmULS/gypOfvbeyw0UroqB5
pqtTS1zQE7RSBekioP7cYVW/bLlN+pJ4KS75cGBYGqCCEru5fSYeKBJGxdZ6Z6vItkZTBI0VnbG7
mUNU4kbzrot8NXVozKWLjn1wa7LrD6Dd3UtfBUJIgKnNO6TduFP0ClcH+B52Nv0sMrjZdE5qtxds
A71063UAwRFAwHd9Yu8xSFJ40OVfCIHuKaTeluz8b1xG2BEuVWl55GowDahoBBkyD+nvjpFasm1E
l+wYc8YQbf0LphEaZZSxQtiAcQCNPLSXaa9JDh/R6MEQM5eEmRldHxcZCsrcg7BLka3CeHGebkkN
9MHZFbedvK3kUA9k7cKNxIMzlbac7BlMfg/gfexsCiXWKz+x3oYPEWBs3cckXg92DoRWu4S8M4qE
YzA2xMLLGWjGjhlcDjteUQFa4Mp2dsjhOYfVRc+C5B+EazctzkQoMXw+VVwme0xznsfbYhTOzqDr
RwYFpoivq0E5RJdmt32acU+XsNrGnNI5z3MqKw5F7zJHwWwUvly3UTUqzjnQoFrAJ9LqbSQYS+pl
gT8gqxmxrjuE1xAiTPrqUc93uWKHuU/xyYRlnYucpZK9DmvY76XYyaw9bCoXRplPsH695tByWdLO
TYB877AGi8TnUQYduRk0o0QAtOGyD0SgufnetC5C7Cyyxy9q+XNa7xp1F7JA8VBtN4aQHuHpnQsd
q/6MM1+0IdcDQQ4DiAMX0QGGYhVl4kYU8j8IAi2R9GdUAxt/DdNnaFcjtIfMlqieYAsbDm8Of7LZ
l7n98D7vA+tu8YrMw9ESOJO/Sq9bm7S4Kz+bj/CFE26goEvbkCab8WUX5E/7CgU1Tc4awAFV9WNc
bxsjlV81nyEfs9ym5gqNB7N2E6zQsm1PjUiArXwIEuK4Qz+ESoFOhJORwJL9tfcM+l1Dpym2S65C
t1j7qNrP4r5EeYHfdr/9G5Bm+awB/uc3eeIcgnX19s1bea9ydYyHbDpxnICTzXRuIvtauDK2OQcM
YlR/LSGsoxgg9iudHTx1u9VDwmqEQS7aNRBKhMcpPMtloTTLrlTiTeyTu1gtXrdV46gHqGABcUSI
Brekbjd2JuQN37WhhKWq92LThe3RdCJZA328cY/hr1w0bkjTntFtdKIp9yuVJwho6mENw4LRYWpa
FZTNEZDSMNSQe3q11/Sz/MW0G5/kZ3G+4WPIYq5uaCAkOsp3mS7t1IxqO7yzuSSNy1qDVeRVjOXU
xX5B6jKEI/sTzl30cmivYerppN2GqIFxcMGZZi+C8P06VSIdiaJAVeHb9l2N2adblwFUFrw/mxfF
imLcUv086+2+G66h4KeVH86cPC14v2ZnQGBhnN/y+Soqt0ORnDoy6lebPJKMWS0Ba57KifbEylZA
3VoENXDXIKbhvgUOfiefIwOhzM68BILojmVNrg90DLDZpNrm4MB+Fr0NIaSyg+FelJzqNVhJcS5d
hZMiscYG1RNNYKgeKvLoXcJQNXatlPsupYCJyaYDEjdMeyYj2yNwLTNKGO3h87eCaRh92nJ2wt7k
lgOjyRuXNNrbVGTLhD1TAVRfk1rypueRTdGb0AeauHBuSGgqroMiHKdntmY9O7LkuJJR7UbIYrkh
rraRggtSnz9jPRaONwLIcsvlaZQB6ledulYVSP2R/qNkClpmXEYL9UFOvIbG/xQYEUdHbttvi4yY
11st8oa27UzgJiTbYFKJsatFm3OLonqC4ocknpl7/Y1f5SUNLkPkZ0hnAOApYbYq5tYqvhTuGRmK
EqTyKB1n0yU4hg/KJM81b5YcjPGTCcze5n/4K2W6Tu//vlBZO3teDyMCDoesRD4Nv1eBLSPJkn1+
yAwt8gvuALUMq8g0IKSReWnriYNzw2AGlkTFNe1ExPXROa8ewtCFPxG7qwhrKn5vUSTNlH5mIKR3
EiTJLX6z+odBIWj5Lq81sxWyNH+bkgsNsnITMAEWXXbi/IytpSXlu3p++Y1mr2Nc6jwis2LKr/TU
FW6iUwzsyT6vRvyFbDOyc+5BQsEsFyn0jHueXJllYgS3MyK+qDA8GpuPWXQYXr7uEvmy4ejtge80
b9wtAwFBnuUuHhZTbMOnjqIXlddK/ZFuF9n6SoeNSPhU+gcFfNlwxvkxTe4WApqsfo6199S4ddOt
iT+rRHPS4iwLj634aIXf+BrDcGWTAOsFTE9FOoa/GGNxCBT+PW+XWxU83jLisgA+yFzXI68VaVC6
6tOqPKfrCxMCXyAIVXEM4vqQSw6VMDMsTCHbkbIBioAV701pF8NEq/Qju7NXgxRQ0S4HsT6kyyEx
3i30f5x2Nb/O8d1y1+5j6YM0H9y5uVgT+ixJBqRBmAZpNc4FghMPPdQKnwUxxNANvlQ7/ff+OxS4
ASAf29COksX93k5GZAf21Ngc5vgmcmPL4UHtDuAp6y30A4HNnpyB1YdYH67SFAz9kS4nKXM2iknG
QGM3pp40QW3Y0FC5ttPzUyRc6/pSU363Ppc+7A4zbaiCO5QnAYgOFRkqAsmfm2PTUxwycheYzKYN
RA5E05Enp+CUEBkh1OWR7QKGvqhdYXDZIAqTOxdtctyQofBP5uLyyqxXPiZrnsvOks1Sj80IoTA0
zLxgieXE3ZGkAFZTz/8oPvtx3noNVThCJ82RBQc1E8XRxO00PRrWPpmf+NKp7Kngdk8rXJS5X+nK
a8mo8unxZpJWwqFo4EfS7X0pL/UhsNZveX7I9eP23al/5BtEplmetlXwA2QMew02Bqk+1FWgGlSI
B2Zmycny1/yGXmOHnoTHaAogQ7vx3Iz+mgaZ8VjTXVtfxdgJuwDMoUFcnD7307MKmCaW16T1zeVh
rjn+eEZ3ZN9iv2OelgDPJej8tv+w86x0ygwBe0EveqxdQs02/nH1m8zVDW+M78yDojlzPje1F4gR
5kefBj13SzV5ZpkhKGDgqCQbMPDIZvdDjcVLMwTdGwwWH67ghECBN+6nhHPdgRPuuvpCdqh7V5jt
9X3stl2jH13u543EccBmYbLPsaTL7KxRhrQHFRE9ZzxubdF+BiGb90nrzF/cJPr50sc+EXvwWdEC
vYBogzDX05i+TxidiI9kjUOPJvODoV/i0p6IR89hsIVmp6rfBRortGdNdnOq0nB5jAHpBemedsxQ
6OFrsbiw6UL1kIgPmSTZkVzc2v5Rt66i4Y/yITN9TuYmYqwo5DttmIHG0TemVicA1qA+ot+yOLWI
Yhuw63MtepBzTeoAoETF9xS/jaQ5p/kTyV07cWlPw0Sd1OkPYvVzQTxRq7DztyF9h55Gt8BtFwkF
d/LSchv9kihfRv6U6F7cnKwoAOOQpLMSuTNkguTTUwVsZPhN92aY2WtTvFdibA+Wv6RuU74NQIPi
aRBuLWce/YbIoM+/C+pFTAnuO89xQNgI3utSeVopRyxvXR2aXtSXsH2HWZQ525ZkqkloNePlXi1+
D2LWn1SE69DPS37PZHFHpCv8C0xehmG/T99EL51RdZTiR0WJbp2mySU+DpM6KzuiUVCqDQyeW7qa
FKI+L1DcWcfGQqO1W2j+oPoCoIN5q5dDPVwjDjJdRLVvAlKLiC19wXSaWtqlvLMwf8g9zRfDrlkM
uzaeBDJQB+nHtClf6POdjJhT3Fs6vBPCakdW0CXP9Lmb0NkUEDKEmjo9SMKL2j8pm05D+a4pmDPg
kOwL0UHUD8P4EI4P8WhP5ruQc9N85tNKRus2BWUPmxhEvxQj1UBwl+oPQnXCaXLXUMUnFuLKEcAt
u88gpNxaV3YSoRs4yaIwyEtH7sDaiTG8hUro9CBWBAU5su4lcEVb24DeVMD0OGdxGF9iy1b4r4ne
oH+u1BVgF2pBbs9FDQdhvq0fBeLHaZ3tAq3OAuFbdFDvKdUNIUspumo1Q5wc3cfkLY8jtzPO9exX
JoTrYu7WkPIVkjHDN2aAj48N6RFTwr2yUuwPYA76tBufawaXYFX69KqdDH+Slcj/+Bm5co6p516W
AxuB6cxE4JVodBvSarAWZ0E/q8vKRp5x9uGuyn9TvFlr+a1io28qaa/kRDaLLSfObflXDhoSXW73
ZbzNkYtJfWP2kx9SvCoydiFx52bJfazK3TqYOx/fAdy8YIOtfckXHq0ZwtGXqRPm9U1AYyGT0SSW
4F44GGrxse0QnVumPczWnnYgL1zgOqdun0MOzKgyK7aXVeDsVQ2oE639DHW9UDvri7XHV4mDuLkL
+9admWWyxXOltxle3+KY0sG3djMs/PsMVBPOMeRQuXuyOIGyWLafWSFfIFvJyyUXF/6eLuZdDQqo
0Q2FOGcOqQ2wJ5vLFX/LCFblk/y+mH6px0qrd8RAclJ7tQYYaYQxE52TyBzhBCN4CJwd9hIg17B8
jNnj0n32Wxxvm4BOImpoWcKDtetAIAT+OzdIsrxkOcnZVZcvDfJlZArLXYNWei9Yyq1FyGIL5V84
RfI6qq9L86pXB7l8GBEfCcr2OfTupFr31bhk5metXGBmam2D3IXmvkj3WfBSNKBiepM5WBiMmlJ9
sEQEVAPKdG9YGd11Uu4VleGYfPSdj6Ej4vMI+efKvkNmFBkgUnnXEAHp2nvMKHYIEmsUbfGHzFA0
0q2XT336Yea6K7Yf0vparq/kz4aNW7MDzW5HqSwXsLbirR7vBfXfNloKr23I28hqFmfd+VSq2GB8
8oF76RQrOmJKOpG60xq+rxpShO4jRZG2vArpS547igZ+JVGA0Hmiczfg8NSZcOMg3xN4i3mypE9V
52LN0YGdyiHNm2SGDxTyxQpNMZwW+b4MH2RscihCtmsbymdNVuV865T3pIedUe5FFlg/oOMK09z+
ym9osQgvRmWMKCHrvpritVjvNWF08/IprKe4eB46fJ0gvltUwvLFMN0hgev2F/PSTq9GRC7lvLBi
biyOeSvfkg8a39TkU6V5QUOoqQqvFoysGd+XTLGV9sDY0rYfhzeRbSuGhUgcZNNzc9fUz6b8YhbK
ym2YP8Qu2b4JdK/AlG1GNt0JYx6W+nr7NRDGew8wWSk/Ql7fqC5Df6jlW6LgPNZBGl0RgPbaQ8To
mer7PN4YwG4BAyNla7lFjR+un0S7mZ0/5aFXzu8z/ZOK8UTU1S6jsnwtlVuuX3r91Yqvkshq1m99
9krfnZAf5Nmt+9Oyui2VLn0uu3HanpyKdx6cswOnhBqZQp3fQ+0VwSjOJpXB9F9vDasY+a0Z4pcx
fwqA7JyDUpaJ9ln0G9u5IExFtJImiLWTfflVimS3MpB8ezW9Vu0BQrvob01zW+bD2L/Caun1TaRr
Z7n3KAyY0yO/gj8gFaO7zGTMf5bJZxRuN4h7pb/T+7nTQfZ75EP9O+F53BhAg6jAjfSLb1D2n1l8
MWMvH09Re49Rg4scCcscbfWpEe+p8TJ277L5XmBchmJi4OTJ5WWQrQkYk+MtesX6gxEu6w9FKPeM
TaldpJa9q39V2b56UNmqRHXKj0zx05oYP2ApdSTcTEGrmr0l7WuLTNzg/jkhwiYisYG0l9xtHdSn
PPskCxpmRNmHWryry1eF+R9mO2l571o01w13K7ZnCcXPFOW72DHme6Jhj7rcfo1L/LV98G1eaWzH
K5YZC1J2JojenrZVxwMGuHdR3BHATKhWtl/enj5QLIyH7TWm/pKWjww2l13Orz0ioYTCtPheAN/y
8SM0Y6CnpEftFgPvm2jH5UZdk82fy3LaRsDiVwrrfWj8pb6L+g8mo24BzH9F5q7r92NGDeu0KMw4
I6NOLP2wPSK0SDf0yp3L04DZDBthsQkGKuM4t0E7BdHyucpHnhBuRzyXpNukd2nqgGPnRYTIh283
Zo8E9/6sTLdweolq31i8erQz4EblJabUonNkQe60me7seVNlwYwHyQ9g+CahNS/T8JJXj9J4pr+W
e2M0uWbqMi1b0xGplyna8RgUbf5atEc9uWbxtelR5E+HWQgGVCrJsZ4Pi3psMc2QIAqexuixke5D
EqCSWx5y5ackneT2KHdHI30QjFPKMMDyzyf+SPBF6IFeBUM78eK4v+8S82aFtK9sQpFC+qaJLp+M
oZsxL9IRVe3BllWoruUVryHUB2r5Y2qPZE3soHglA1ok4OUz1rEwUb9QeYEhHoZ6e1NEMgx5k14F
PvLg8hAqGAFqs3uQmfmafNHGWzF5CnozJKNLwA2UhxsO0FvH7jFaT/xJsxd5ejHI9MUJsHsvhk00
5629bZZbl0+h8gsOI14vF+ymCw38bQPE8zqAkkdvguwDjQhPY1A14ZO3KSe/rVhvnlgFLVVidDDG
gIeiwtqF2lldTsoEch1sN/8wdof2mCqfaGYi6PT+gGalit7a6sqU40sOsbuEgP8n1ljUOHyFfDhb
4U/uIDU7p/XzBX/9fRieLGZrdciTl6h5qst/FTX5J88DbM3p5VXJb6BJfEtw3h7/Q69m3ymDqaxK
cf1lUhGvoogKVmgRPRqZa/Sc43r6G09hCwueTlF4DnPlNi/Nz14P1R8mSh5wjIA+yND9v4uR/sEm
0djsk2RNlGgiVclS+JNNomU2Iq37Rv44bYZTy1JQU5S5cJTy/KQUTfkw91nIuUQGvp2G4djW+Us9
Le2NwFBPycbUnnNcx4VUeEmWOoLNJehEqOqfvxpO/8WH/dMwknohWVCsEs6XuF+SXvD3w2i0+Yzd
hybc6pXeU0rNSUD6iY49GWmZXx9z3Dx2pdRiPiWl7X5I5uJh5jhbxBhsiEIL1FOiFcrbMvtX7vV/
7g82NAMvwc3SwtANPHT/1PdZ5IuR9X2h3Ea6kI8LqVjHtZE+8SPPaFPpOVobC4B3OqFNTWOjtLtS
bW+iOTx0vORZa2gUaDFqP+Z9rj1FU/htBEsciUOnnascHbrp6DiuYg3BbcVLSubs/YvR/bNjpqnw
D/MUszaNAJI/G3ZLWCZFqyFo7O+h+D2cKAmnpvLUccHPTx/m85Ag6/3li6QVKtisXFSXLkcXWVrW
jFdhxJWfKKlLsx8OtP0lIBLI6oQF62JxSY3HXx/4/7exzz/LkqHT+j/DKf9Hmfgx9/65sc/uI/tq
/wvXTJPf+t3Ux9D/gisPJvHY9W2+Jr9bZm4/Nwlr/Zvdz98c+8S/YD622WxbWClgtYO3/H/87ugj
/oX8g80x0yI6A78fTdX+Hc8+/e9Xubp5xvMhaB/FIkaje/RPpjlqT8ItFjfKo5adwvXcGs+idkzK
n+v8NBpAyzR0ECxmZfCyhwZp8nKbZn/SnrruOTum04OLjGUTsecQ9UlXUo8c0uapMeisPfTLd1B8
cpl3W7SxKD/19VM+kB91VlXCYMtdKr5bFTWMPOz28HUNnSwAJgs9X/W1nZ8RPUfdTQNbAJ3M6bHY
+q0LYc//C7Q80pK1GALEeQ6RgEFvwi2rRBclNr91//9bc/+fztn/sTN7y3P45zPbGz6KP5pQbs/+
qwmlikuVZkiEDHN32Ezdf5/TEo/oEhHPyj+YUEoKPlSaSO6JYSLExfDubzOah2Ru10xFRSZcjn/9
OxP618b5n13jm2czS0rFg5aFhQfsn/0QpC7Kil7u8msegQHRHA83r3YGfRiirUY0VAqAy1ZuTxx9
J3XcrccJwirqrll9ilFWgQIOW0OaqX6CmpbG6Ke1deN26/Qj7KP6aSyOmrumGbR0MotOXh0pdv8w
1P+FlZWG9f0ffUl++xYUC9hCYgXDSP/p5hvJlVUKlZ5fQ4schIjmGONSAy+KP3FpR26EAUD1EcPT
RkuL7r6l1zjQK8w+UrhU/FSGGGYXoX39c0LQK55T+Uk3yHoMYtCVkb5+LQclkwi0Pk/KucIFqHTC
5AnzRXtGOita9BqPH0W0y0HTYon+lukydQn6GdnXWwXFWbbXrv0MLVrSeIlqSI+/sBjdNTRDhZT1
1XvKoarT3hC5a6j1C+1dG4JMCt2qb/wsj56zddiHcugaunLEmjQY9IaE5uqblZ6iUASKkms2CQNV
tHrAKvQ+Xun3R4Ek+LHRvlgzJ4gGCfFcAOpLlLaCj7mgP9PfWZa0/wpXrEBdfWo9Eyuk7anCiDiF
riFytEHMs29zX+4HJbezVj5HQhRkpXyMy6hGFFCcev1rMCykirmPxfh7VxTgwCoHfew3C+zcW+Ni
EoINC9kCwRk012Zq+NiEb0Pce302P+V1eO/S4TWu7/qiB7GsnuUWe99HPUoejNAIIqxndv2GYes1
DS0hPFKPTA3XzEtZFd/HYcvck17nLuY6GsqrkZ6ygu7esaqUXRGOh7htnwdxM4enhbmyQHSr7quI
TJQIOd37ayGiELIg8MF9lxIh4ly/zByJ4qHcl7J2qQv5SRjFg/KDSucwwhiFCICaQgEGa08En9zk
GBx67UIBsFR6Sz+r2KQJi/StemRRjVsLOG7wLd1AxKndSMGLEUkV3yu5bmhaSRE70cEsl5iqNctl
DunMmjlyZoCKMi3xalW9CVbxDv+PbPiV+8ReaPNihym/6s7oc8aY/FOl7qCK8rdqSp9jLM5tYe3e
56HH2Yj2oWXC+4v4IaJmIzoay6w397iofgpkxRiFLnD63pNb1LntCnXbpAZrttaDUGvBVQYeX8bk
J2a21zmanuIRBLLQEHch+2/ywQ5L7TTLxbtl1QQZZg3NWdJDt+JRL6iMTC9wMIrghBQMUtDfRWiI
11LdC4B/puokI304IwsMqVKGCDAdod6jxKlT31BaW4sR2UBalOZFyWvX4pQ2sbqyZqYpgeinaZMK
JHaEHA1VlUz/2wrTIsE8LZATOn341ZYGiifON4PJKI2XCh0Pt9WbEtLwCu7zEiXCdeyQRPSIJpYH
xUi9MkQuMEknS1RQykffx1E+5lrzWAjQcZFyMgstMKurYimemXZeGef+svZ07feBFbeeYr7KxPhU
oO4z4uam/F5n2PpymL9m5kvWzl4KeVzotRehCmjj/dQvNJpgzFUjdqMjCntrA9C8TiserWmuxXti
pP2L5Qjs1PU0ugM8ohYYEU5ALE/bbjGi4akeY5U23h9hijivzOlz/9a3MYT6MeYE3oUTLDzKH6wa
6LbsI1LOCGwao5/q8BkCAjbWDXZZ2oRaMG7jsyg3fJ7NHvx7ih1OdYjU9yGn3bWOUGeh/kKBRsoB
1iuLu4YO7dYFzD6LB7Vga96N9GkmhKjTcJi51y9xDFfFCZnzuBiC7XuScexLb9A+OcXlIDzju7Ec
J+1e4A2RxpdsuWXh04YJtTGXGHVNVkHXjLSYAqz6hCdwTqWz/0tg68WKClMG+umWnwqJVVqfuR3s
hCzYvUBwiToe4yJ70Vv1UJnLU5hK56RDvjkea3qpFLAi6ZoMoT8r+kVR9YuUiqd2xpcC7wQqwxNr
zhfE1hasapdUNSYFMYCXBMM45LaMPlLRWLgDvVaxVdiWEPrbZmhN4XUBap6U5akN9Z9Nd9CG+CLK
0ChNCV4nx8N+DVOKwz214WtGbce+m+r04IXD55StvlKxYpcULZqWkBWgdqTT2UDEXo/rQqzK4P8S
ChNxpyBkgzKx5ByKUHKzjK5EUz0XkEXKWCKKEF+3L6YoGf4qzW4uC6abchgU7YIRltck3EDS6X0q
8X1pBL9FJCel+SuGe8cILAO/J4SknSeiSGj7hnstXTOscTIRj3N0kwmnMNv4G55PEGrrXYqVs5xr
Aa7V3A/tWqNrx4SQRLGetiy8pRi8xjDorYqCSjICUWoeI5kuUNFXZmoO1MjYcdtWLZ9XS3CSNffl
inoEcnnO9ECfmse+f09m6QdW+8gUwVXS6Bs2fs5C23GWARq1WCIky+ts8cE1fE0SmxCSux4vD9I6
2F1OdxIVeI2SPkI0kEXSUxehSeXyGfT1R2pIQNrs5PS2WpW2S6TW09LNhWNu0v+H0vmOrWJV/Dld
9L9XN//ds/7Z4XIr5P92usSx/K+Fvf3Rf/zdX5yyTwBnh692efzqhrz/3ex8e+Z/98G/GrPfl/rr
f//Hj2oo++3VoqQq/1guS1vywD+vrv0v1M1/PTf+r4/y83+df9hV+ZH//rPuH17rt9rbUP5iYuYp
YRG4mcD+Sib97TzJI/jtWZpqGLKlWvIfDWI1mYIdE1BKb1ncvNX+VnsLmvIXicd4UZFSUyew5t8q
vn/lK/yh+uY0ur0Tyam6YVjiP9StfWTpQthH2cEUTitubGDT3JTaJkaT19y6EqpvyLBMMHuQ8xjv
IVNNFDuLxLMR/R/yzqypjS1N13+lou9zR04rh4u+OCAJIQQSgzDmJgMbk7lynqdff56FXbtBdkHX
RUecE10Ru7AtIIc1fcM7ODRhtQlAJiToccAp3TdyIh19MOBSbqeySheyySTw6mxdzfEm8GcQQd0A
iVZD/yBuUtjD+GMuTVGyBwOxxAniDPnXYZnO5tqsIchrvcHxFMR0wT2dUF8UcIv5kdTB9TzTJcqJ
jq4EkGj3UslrF65I6SCJfufnBegAhczzoO1IKjuLYCJ5rTwO6zQHhiCazaSNXxMKMGU33Wlmv9Go
QKFs5J/bHkorRYTMgu1T/7UyqBlhvcGE8xwd0xzFGmWmNgQBnFc/PfX9/spjf7vorXOp9x06UwgT
INp8kqdDhGaTBXRj6IF76TdNGQGpG20Eqep5bVY1mPWJUx5cKk+WL4K+3KEOCls/zIGnZ9fF3ETL
GvEXnBJBXdtiI7xhpGMJc7BB0s1wBv+yyFskQipwlGX+GNbN1nA4mKP8Kq/AyQVVj6KIMZwNpvF1
0EIF2wY66YRsvUhtQ3jtsu4UqUzM3DJiE/IVL0xCHh5Ktw6ZtijNJwoP4kyvKBn2IaFBHerfsJdB
yskZHrQeBYVukQXFyg/u4ixad8uxwdgrn1JAavVlEVVEUQkHiABUPdNZmHr0iDSbFvvgD3d2lKFZ
czGWDUpI0SnEdFCy82k4bruW9gN0ho5bKct7jObWWTCf5cJ4MCsPEQqpf5fWl0LWgJ1J9RqoLrLQ
fj5S5DbnRZSeytRCw2kEnuXmnFYx/S8L4EsC6WQGKzESpls2XfR6Oczasmn0rwmwa92Zz/W2BwKm
nfXQGpICTFlAF2dqmxuBKhRlpFsPphw+ShNaMDl9XgjpRvrFU90rWTugwVNyThOYH4jCsORn9XIi
huoSzq0UeoLnbIKRQEsLAZs5oBPdtUCmJgeZJ+YHQo4rkBpgjOYHf2SMwg4Nt9jGQTLJCEQ9oIFi
uBShe537lYQCibxKXQjIF4A6kVIZqvaq6vDL1W96EZrLMkm/YzYOTiIgjNXOEh/ttCxcN6DYurlZ
dW57odFemjPtzHXzsziOF76z9BvceJE7QFItUWg4a6TrsEw53Y1epTjkMF0I74KujBPfVnl40XTg
R4uB851i1mrKCxgo+NqeyNn41jKsbt0cEK+FSTlfJtmMWkyAolDXSLRshpNyVlxF5P30Dl6IXZuQ
bWaFFNqQ+6wbDepNaPYgqOPnvAR4M8dPgU6sNrbEKEJroUmO1zxjs6iIB4gDsmWC+PAy7vnIDE5R
6tzimQOairI02RZVKr2BbZqwz5WeO+M0R4VWK/sz4c8vTTX8rBj8WyWq/5XnrHIT+tfnLIu1lU30
j/P8GUPwf+y+/+D/737U/HNRT+8OWfWLfh2y5l+UXrAsdE3D8CmJ/l3gcg1KVa5rERHib6IKun/X
bDXxF8cnfR0+0/HSez2aG+wLov/8D839y6YZhTCuqrPilPVvVbiMo9oQnRjMby2flavUL/Hue9+Y
SdJgAmwAMM1U0TEtXvhj8VeLnr9L+VM5y+nRN0sDMZ0+vHl5f6hLHRnDeb9d+qiBJTpdo8oUN4vW
QsEkqM+Ckb4+WgLeBJcuqLZhm5NoJJy8Fji6/HSqHj1LW/sRTK9a4GuSQZzOz3nn1HpApeDm4tvV
2jNmtaEtQhSIOOJPur5cpWDbJ824aHQLEGsCS3EdKsA/Ai5zJFe0/y5GEPBual62iE9Ecv/xwx51
6349rJoJFC6VPPPRw3ZuE6SczXCbUNnRAoRp9G7pAsCoogcXPB5b0QAHMoAzFtsrr7Eva+ltNMA/
U7cpOhiUkp2mg/dafdbi/OMUEMqjw6YJQEH1/RTos6hJrbxEbAWMVkFrXQOw0sTPI/c0IcHn9s5i
NrQTJ/nqgXn55MX86eo2c92hlKvjx3zUM8hkTPNVVg2FCRTkopt4QgyEfDWbrk0L7pbN+YJGoYNm
UVppn139fcfi57DYum0qOzH0HFRv5G17N5NJMZcdHokFFJ5S9gBkMalt3DsX/lOGsGEEg1Y6Eech
iBytPu8mb5uH4yLp2qWd5Z/Uao86KK/3g5A7np64IvzBwm9IU7SlQ6aJLjQDORDNPul3ZQRxSbQI
LLbm8GRl0E5sne4eMmGRqEj1AwtSJBpfrvQX8yT3w+z8kBU8QHdEZdJPMDbsnlMbnSZRUn+Lc309
imIHmhOWXEPjP8ymgxvxt2gaBdK353lsPiV1eK7P47lR2CchrPWKkK7TxVnVAdyrJvPHkNLYD7Xp
JYUZr/C+yQxlyimaGXwWKm7FAHFicu/dsv0azdTH8p75E7rdlWDXWYwJJ247ftUaO6QaQtiXAhWL
fe9bOtWAcWcQIn3fjRQN+43UTGRnxvkT/WtD7W9vcgy1CdFGRxhaLU1e/dH0S8OyDEwE5hdx+BTA
yBzab1p9acll5FJxPIjorpIeOcf38M50vxvNwfau5a1G+v7xOrDNP92I6sRZpFuOY6jP3wAN8Fkr
vN5Am6pAACEpbUHcrn9nX4MNgk47JZMcy8jurO5ChNnK4LveZQ9Z0UKm/WLW0/NYG09aOt5KV25c
TW4jgO2O/I4/1S5Pm+kkH5QQjFgjx7ytLWcfWrvB0LdDF150TnZjzc467csrt/YAu7R35KgnpT/A
4e3t/lSiIefVxlfNGh6LdrjB5fuTNrw6IX8bCMckHaULRL5zvAsVRjsZtbCgOVYuTWt/DXwVaw0C
P3RO2D9WxoAfFdWJAMpmU+/IoJZGSBBeN58gK0zrD7fi6o5teQpXoZtHc8KcMcvKR1TXpY+icz4j
M9J96x1rl7XpleG2aOS03WWiN1T9u73ee2daBqAnm87nkJSjLtinZqQfU308PYlntMCqiRA+ummQ
zw+hAn08dY6tll7nsCd0ACGWTr7sHm3gUYpLRJwydVoHlJceUZbu/avUtFFCEyidOKfAEm/tzP3W
694thoanmVbcepWmoRw71ac+1NDGA/voWzMeQDZ17QhmagLnowB1carbTPcpB2SO9K2cnQM9JiRA
w+nSb6g/kUX3uXVB6HRW4CPVslXgc4rsV7mvCvOb3fSrGd6Bk3mPqcme1WjNI6ZgGG/MSPDJr+nk
PwUDeoJgTnUdxlRehfuxSc8aiV5YxS6Duq67jLJpUWPCfJIUYEeBvN9p2TYs8k/cQZhsvw0/TXKk
j21fx30OD7z3K5FCZ09uhLhxBSYYNSq0z+CDjh3FwJAtNM1p/NUWAf8kr5383hdARKjTdTyQUZxc
Vj5s5KEzzjpn2PZVDbksOSA3fovLxbOe2rAHiDjIvJAasKpNoYT9GvkY+eV3vQXt7BoImZgTuuLD
mVT8AtDUTp+vjbq+wpHpK9HR89iO9y2sqjK0vkRme9efufgrRhnyI4gZWuhxF1wiwTcPwkw7BA+l
Ud5pJYnMHDaXDnyWkXiu1RHeokYPi9fFanJ2d4MDcpgVfxnQkozm4SIzyn1iJ4fWrb9YXvpcSn2X
3cS9fmMX1n1uXCWuE6EMQzW9sMUuaJDdDLWbokbVjGMjmtIboxletHLvQFQNcuuHHUkagFV4CH3x
tZ1Qw+mNteuPuyb2r5Ig/FqdZ4m1z+xxG8baQv1X5vZTz9PKDLgSLMcudz5Z8uIPY244NI3pNluk
VsfHANbOJLweJRq7o7c1kzb6UbgvJKp8NU4gjtXfTv6tN9rPQmvuKmf6EmuVi0htsSkjNKbhcznV
LBGlzchtm2ZDcL+Nwto+d1H5pEZltTnc5xpd2Dmpvg5YWSQBkpVVcNDG8q4tpnu9x5qtvRGdE6Ah
X3yNM/9bavtb6aao37k3yQAK0xawMnFE3NgTqrNTRtcRo7erIEp3Zj+uy9aFOEnXDSnV+pqJRzFA
O+1y8WXAY++TI8tS++C7s5P8g4nrOaBOaMce24wEXWDoVVG1C6p4D73UmXYQ4umewDiHc9xRKsCH
/LEP4mgRqRirerarcOPDALbqMxM4dmsEl7YZ7tyBXgCN0zE/Yz08eCkQbzNQKif9hRtB05zc7303
vNgDaw9LwF3qu/uPd9HfD6DXpxFkVC4Nf9wJ3y97S7NGUj3UefHPg4QnTuNigogv2XSAksoVeh8i
3nhA6j1EsgJpgXQcqAEOi49v5D2YixCQ+wBs6GHhyEQElfP+PnTYwEXgQEyvIXpkdAD9kQANHk/Z
f69riOaonQQgej++KrXZ3wdTVXXxW8bEg2Tw/WXzWA6t7dmqjVjuddFfDTxd7z3asVgOnk9fNDiv
NGflaGjr1V85ymG30o429OdMe8hz7+yTG/otNOc9gOIgKncICn4DE4kAi6bCd6FTxVslZUcFzYTB
FokaJYSN6cmNETrofdVIQDULtwXwo85WbZs25Scn7O9RonAJysnfATe5oEuOgrNYrwevbxmTKoQs
aiCNgny3lp0JA5H7uNoM5biUOcAi9BdGSCC25tzWFbJMZXjro9mT5XedVn6yaTl/GDJ2LAcXKGr4
YGGOhiwJ6B5D1kEco6nAVNH5P/FdpMbt8TpraCFbHlqY0bAqfbQqRs97mQBfiyFDYtWlUeYEyGBZ
9O0KH3Fd76UfYW7oAJ700Fu0Ro7AS99TnTSi5zTjN+lo8FWINvQGChJa4V211H+RjAgRqhvRhY3G
AKal+OZM+g9M204pZlenNmXi7HLWSrTKc5i19VpV0nITg8LR+yFs8xC4MyyYYqK5WC91X8nbZrTp
a8zDDBsNBKsXL8KktG6FVJR9JIwR7RJe6PMJkqww9xt6VX5agdwSBULH2nnamlefzMbf3zWWIKbD
9sDqpLlxtCqtzCIqaQ0ETaUNEiY773SY3KhvKO7SuWmhSAeG1rIuJfzdFGW22kC1L7GvB8pzlGbP
P7kflZi+23sdYHvgkoHVWi5Qp6PElSZn7k5lgydBr9xjrJVJFDIq8W0UF8alzuYqNbDk2zxep+6d
10x0KujKxY9N+2BUwIyeP7kj9QZ+vyMSKcPFC8PRj99QlE6jY9TzYnQPUXCg2opUnC1RUEPq7jKq
Af+FFzUqgKgUbPP85pPL/75GgXs5VPl1qlmGIY5d3Yw0T5n83rzQyRS9uj8fIVoCJfFOEgw97VAf
oHE4D8mo751xOgQwMgT4H2ceb7J+vJYNyxdN8jGMVmxGm51ZTWdpinIOVOhJl19zka05xM8GSdXe
nhCygMomEdA1ID/3UJ/Qv22glcfJcJJDIe8afxvAl0skSk3ostd9vWtT91Bl3Tl14+upB3PdZtdV
nr6kHfAwock1xr1EbKBKnvWg2Tktl4ZoEOYjtgjhQ6UbB0nwmFv54xTHF/PwEBrRjTUGNJPoknvT
ApLovTCXDqZX+JBeKuPSqrobB/euGtznti2fyi4lpz2Z9WpXB5BO4cz3RbIqEEShJwj9xUOzpcfR
iSA2uB6S5LZiz8fZAOK6HBFgamhpaPoXrStwJKg2UQrnM4ArXVUo8hRwncvWxmTBQYzXNO6HMBqA
ccN8ivHdCKYSexyNkNfB9ShCGwHni2439xB0mu6mQEFRjE8Uwze1UZ5me3uCvxp+6sD0e51FTRag
6ExWABhUXN6fdk6dEE4ZKBwJi7ZgraM3QzWHLhZiAya6s3WJoWIICVLFt8s2ly8eO9DgjedlHVWn
nUBnW28dBFldcG0kLWQyyP5XaDb43e1Y9KTI2mIqmnuj4lWViNLcBb0nVT1p52ko02pi7bo1jE6s
4Zu7bgoW42x88RJ4V3Fn3iaJsffydt/yLlG4onPSmSAPfAnHh7/gLrWkDHNVYEBN1xBiV9Fi7FOm
/qay0SbWvHMvhKqUBv5t0zNSVoC0okwxMJjGB4qti7oeLiyDTCql1tsZ6VaY1mUGv9TIk0WFzoGF
FvVgTycy9DdJItezZp6hlZWEDnqwNKw8I7uqemrErf/sNXgDBbDXp7r/5qYuWzMs++IOyuxpN7X9
shSjDic0eZQmgEKU4bJ6WaXJNsmRUAZq6LvUgCctOau16a6UNXKcyAlIkYULDi0UEz2kemOgOV51
CXrhR+efq0AkGihLWShjBBEqQOi+3mo+SWTobPxkvDETdwE6cx06M2cZ4fbEQYFH53LubQRExwvp
OCe59Pdul8AaNUiPJNYidYImhmvxNyeyH8HcA7RyKUo20z373rIr/IU0UPrseeROP1zRDV+Xmvu1
j0H367mkzTRdTi5i0KOubZ2u3AorhKPCUQbeDMXYpFg4wELMtlxLdE9kHHy1RrRgsGP9EXv1ZZD7
d7WLRwhiA7HXPUTSfnjdLf+tDs9/D4T8/xNMwqS496/bNzTf8qYt8n/8n5ZKwrt2jfrBfyLsHR8k
vbCYcNigAYtgZ/gnyJ6PcEeiiaMC5Ff723/kRa2aMobzl0t84PrkkO5PZ9x/YuzVR4ZpKZCF5SAe
TOz4T6TI/ufxCcgEzEn4o/j193/kXUZqmbfNf/7HUdMEX3efgNgFxE9LwnAcW9Uz35QJg64aNdeR
1p1dffOjch3PV0UNXr2LUY/IdZA/lF0XA8YycU/lCWjjGnN6v0BeaLwb9GadaeZ5TQXNhYiWy01u
bWLEX8NiZVU/zAAng7k5jcorLwEp6oeY4hjaWRFNVwZi83CcOj9eG4ZzH7aYBqCAQ9xZf1KTfTX+
/a9I4vdnPIptbM0nQaIIcKdXK+HcjHWXnVjEkhPhGaUrCn4igqJqI1ICcr/uURpJB3LeNKCkOWzz
c0rfkB4FjjZyBpnntTemXj6N/nhb6cuYhBzqdv6c9j2W5OZNaXsk92zvGWZ/iEEZ33HgQhqunepb
p3S+mLo/IM2XpqhbQPuO53DZdTM1Mn+EBCpeirn+3pf24s3k/MNIG++z619vwcMIkJnIFvLaUXoz
0iXqHZEdpmgyo+kwgqmwsWBr2Hi78JtbfMOE+KSutzlA148vbL1PvH678HH5c5CtCBqAaQhWr3Ok
LjeJv8zpRuuxpJSx7udNs+4h0Y+rNFmG/lUhL1v9Cp1KEd9kKKmhyYGWH3S46rtzPmjnyoJknlel
9eg4WzTwaVaghhP6ZyZOPFH5SSL7PlD/dffK+BpEDZCh47uPJ7MpKfWYd3FXrZo4UQBcJHD8teMM
P1PU/4Fd9F/utepa/6+hzZTf/L/eRuHrhBmN75sfP17ebaLqx/7eRM2/LAtKkU0tDRvtt0wlh4/I
Jm1qbPZ7aBkUJmhs7KF0SA2hmAp/Q8ucv6C3qaoM9CLPtXS2vaNN86NN1H3fc4QiZ1KuMkkWqJWr
2ztOVQAME5oG6XUzh9edl93Gs7yG4RFkNopjevq1StJ1BvCs7d0zH+FIjJvCCVWeqITrV07IlPro
mbrRhAPixmQvqkSNgmIiHuvYR4fPi67hgQgV6yAw1UCeCE3AxHF4Eqfov/UsAaNCF7WyA9QKZYpC
m5ufJkm8xprB6L/4NRX3NpX0H+MfssQ6CqXzuB9WmjldmCi/1LRER6s4iEzJQEeJQVEwWnjAl6re
vdXn/BC72LzFiH266CcCpFlEBCSOuW20nT+uZfDVlM1K5saLnLsbWd0GM3jNWYxrjcj0dYL8r18n
FJE/Wie1/PbUyvdrhB/55xoRsO9U65EWkw39TsE/fgYa7E5/CRMqlM4SeF0/fwND7L9cnf/RlDAJ
QcBH/r1CNMMAF+IIOogORWyKVP8WLkS8z+ZZIsA3LccgALKIeEjo38cZpSWyxkP+YZ+XxYMrtXVi
tt8ns1zg59D49apwnCu08YZ+PHcIO6Zq5ab+RetOO02UB5xS4zr5aoXV3qsPbVjQv5baSg7iMuoP
OFS0rbtOx5UM7ZvZHPe0jMQAzYTGGyXu4IT0dYHh9CYyrNsc1HgyrlrAAHZ2PQL78p1yXfbDMmuw
X6v4XdVZDexRaS6FYO742jTjCz8jjfKZb5h92S3fjOWfTmcVg/xXjKLej8OLgZpGLMIYukdbSIip
cRvmbrI3YRllWPbNVDx05CGgHmwHjGF4ziCYoTwhqELXKA/1rUtbIfGqCx1HMSdjm+g+g3LY74OG
19sSugDMY1vwmj2b+fY2PIy8sQ49Z0Zeb97mSCqY2nieDtsQWJzuTKfqTnT/xQrvjXHAMcFfDj6D
Nzd7YT/pxotyzushXKf3tYYHTrvqUmMDFQLpi1XP2PIF9aBl2V7PtnsDQn3hT6DVzfTKqt2zzKkf
RYMTVbLiR/XiYEXf8jxH0oFqlKGhMOSVtLTa5yZpLuCPtCfNCAd8at0r5kKD1VWmSpik1obWbSQi
PANNteiaVhBXBD19Uk7zBV4WRVmvNLdDfn8/pS2Ume+SGrkffpskRoM2QmAT6tZIPc5IEBbOoTMO
o8M7n1s1X1yJahzsUt5LgcpZK/v7HPOfQQT30kXOrl3xiVOgxMEYSThAeoJUcYjCdESXt1rZFjK5
o4WQ+aFT9kvw1YDyngQ6lL8D/1hH+q2tZWoeWvSFmUrLOjM3lEfWlYClFOIZhc6tmg2sILDy1y3e
wCgxqQVVZ9VTXbTfmr69TCCZVHqPaHr+kHv7QnT3reQxvHBpBFu1IEhkN3Uw7LirvGsODdodypRP
tDT4fI7vv7evP0x5imi/z3nMc8k5KBzTdH5tnL6JSOOpr40qjRIckjEVSO1t647hUq9AJpQJwvuJ
tIx1oxffmkEurbh+Nkv9R0I1ThtjJMsH/SSrV01ropHSMnpBrMpPyPYOpryRYkIvFJE+48CA6Wig
+AlWisN29A/M5QgJnDkOX1vqU4EmoCM3U/jkobrLbOPV++7BNnHzcrp7WVCx4T1VCfI0JtIsbFYH
Td+qiQASu5gOanwjeGjpPYMRjyMJA7HivMX1ejFqOEMynJ3zMmFbSel8wbfbrdyoH2Z4HYaWPueM
2i7OtfxclKMfvc7tLQuIO8kmG111YWwKE/VfCI0Bv0IzmyXcmKeZB2Ps9EyRxfgVYXatfu3ovbiA
BkzWlikOGQDhIT049ZOWG/QZclpST2qHQw7SgW8XUdtvYuho+nQq0glnNhNQuwmW1V0xhQp0Zib/
hekn84OZVazHEalJJEC2XUyZx0ErZMvfFT2um7HrEvvRLe55FF4+P6Xr04s3cjfqXtv8+ueOrRa1
UV9ApDzr5vjah0rFw5rjobRL6kIlsn1QA7sSr0PWXbXSQ2OTmzmuJcm3nrpqhuRIQdNGLZmOKRs5
5b0zirOu7JacEWr82V1+fVErz+jLS9ZijbVjV8PM5nfkrfYtT6yYYuSKb46LmXfSmPgJqDPFE/G1
YR8AkJ9KO7liaPlxdZp4PrrwyPlKGJ/D1qRnY0bWJuq7E1GSI4b9hZ2BH9TsfZ7fD1Nw7ZgFINxQ
TZ3RzHtw7uCkzbi61+3DjCg1L0nTCvWlG13ns6Pl+OjFop4Dl7IkNuQgQI8hmRNyHsSfSbfzDEpI
TrQZxifYhec8DehCGEjR1uMGY4pxuoUeGBB05RiV2sEnqZRxfMgd34n6/M2CtxNvLOMm73YVurR5
wkzjWsS2EnVr9cdcKy8E8pUlgtuZ9cIw2tjJGJStAINshoapwjkfzp9qdhzvRK83hsAAxRA6g8RE
728MnEridS2K0THTkWEQUFltC76UY8olA880kAKKXagW+FyWODcrU8F+qWYka7gAWt9zSKt3GBXl
Ioem/PFueZS+04VQo6jwjAAKaBr5RwFCMokxHmXW7dQhVnsm2525Cdj2dG6nkAcH3+uMhRnM3s9w
+1/WiH7bp7m0SYcKUr3+2h48GjYzDcXkIuWx69GbVY+mjm3WNRdufXHd19VatxCdxW6Rhfrxc6u4
8G1c9Hpt+pEWhTCgM4YqLryZMn3J8nKl2e7CiZHQQS+4yym+nDByMzgMHZygIrH/+Jqq5vXRNY+e
NysMU9qN3e4moCyFIhla8mrw3bUfPBZ99AlSTf2236+GWoGBagbJqpqbb57QCBLXTCOuRnC6cRLc
mE0ognLYmeaeU8jjrX78eIYK2j664tFUKr1Ec0NNtLsSXWXagcu+wl6YTmwE0oipntJNzdsCT7D4
Qe28c3HaNPUns+qPAwtMnYajTd78mjC8eey6C8RkO1a7qygrSvYfwTmIztBCHTL2oajyCxfxtI8f
XRzHs6/TCcM16q4KanKcqXt5mM9Qs9odABRVervzoRsF7h2PWTqHUtsMEwq1KbK8rO/sGgfbgDXF
p6x7FQNwJHd0xCEmqz9yRnvCwMQCfhVUYsJg9TCOA4V98C78zoVoTHxVbifjxQwwmhYgbNHV9zUX
xdJgbaE/nWVPOo6DXlCcQWG54NHVQcLlBrzRObXVAcy5/PF7OEJn/IzrycfIEt1XIYqjDU9r7U6S
+cX7KWoRd2brtfeELxxnAyLkLhFhYWNBO+cLBToMOT4nAPWc3Db29E7fflKihahwNCfJfyhDwxgg
0Xzti79fBUVYD6UnNHycCNfN3r92gvYsHQJagQdNEX/y64q3pxK6mgApBuI7Wbs5vS9cjGCEek3a
6Jx5U7WMJFZ57crSHk3KmtD1eSq1geeHbvaX6tn4tKiag/CStVkyhPF1ikmKiihUTMhEYMCbxl2j
BewTF4V4bYrxLhi2khAK2XWkETGdw8ogd9EPjZw2AVTSh0v2RbV4Q0Fz+leW01lYcrQrRrkU+ETA
6xrQsXXa+kIdctx1l5ED85xkJD3uEOoYVACdwZLbvOtVWI8ad+v05zMsHjE5KqgSIev1Z0LVxPiO
Vk55gRoFZj8VVrEHw1unHnzF+JL9g8BMMqHoOp/0YXCqUl7/BZzVmctirwKEN9NzgyOF4MvD5VZl
H2yoAqKQCnzU+1aPwFJc8h2yJHsx9x03OptwKNUxMGHFjGzt0iZT60tC03DV0zrjkbgBZkyF4y8B
1ZyT5A+YDZbI3fa5/5o7qqTLBH/b6eBHgtZZqdHvSbZa3z3TPEbf2UdNfQa8ElbVdZ51J6GHwY9O
3feQxuWCKMEatypCVUkVglioEkqSwwEnWLdcZT4enPFmLJp1MexnRZIOEC3FSIlUX0VdfnBh0NYc
rQxDrach9tVg8YZnM3j9jeodtKOSDWzWNPaYoSdd+6TTcXMJAlXSHZBUeXxC5qCC3F4R80JI+4x2
wFwg3eA1idjYyBT4FRaOjDmBDW9EiG2Nlr9bmot6fGTu8Imon7p5XzA1GITCXwv0QRsfJzWJmEm1
kuZ8CyTv2izYrVWwmWZPcC6XIo8xtqsv+RZDeMvAZwLheBv6yGuK+4ayPi48Kn+X/RPf8/FmcoRv
/hWaQD2iUmAANH8N+95s5S30k9Cs2m5XokNrFd5aJcedC5nxKZVPKuwvC45q5g4PObMEkLHjXCUJ
JlZX6YiaZQFvmgJGMZaXTXGtOxitF/ri4zs9wuS93ikVfPDwyO+Yquj1fpcJ3NFNpoaTTyepSD3+
a6bTPMPjibTHb7YN6GTmryi3KotSeZHKj4xA/Kz0/8uQ6k+H39v7OKqG5Tb6x0BJ2l06kQSQvL2O
mP2oXgRLKptRwNQ/K+a878P89vCv8Ms3w9QYriWlQyhlt/cIS5bSAxuxzUJmEZULpDRdK8cTgmIA
I8YsIaiMg+0IcfnjUXh9y8fxh0kDE1aKr9Pidt6PQuyDlfHSqd3VdbRUEXamIRL4okU7tbHx/D08
AQn90WhfkuZeyHPNeQy1ecGaINhmgMitPbHNUhJ49nYPwySALOxwKoAhLafA8/Etv7ZBP7rlowHr
A8cHhU/c0JovI3dXC3lVz9EyHves2pGOp6B1qOZ9bTTLmYwd0iX2LdiigAJRm2rbXqrd3nnJmHJS
oskLPlfds/pXIosgeKTMfkqfFD84b83776zh1ANFE+Jm2UUF3h7ppp33kCgQLt03OJ/OxVMv8FmZ
9pMOCd1+VEEFLBnsa4xPotRXvsgHb8A9ihgMPaQ9AWRxNxHS+NgaIqi1pDx4EWIRqzJX7jCGDA6k
RyXHOu2Nj8fgCJD1a/6iHyAMQTPIOL4DD8iXmepMm9QGukmth5nCbs1cUCmR2rGZGdxJyIwdQE0I
HBZ4jROgNhsPV8v87IaOFhQUM10QrAilKGYA8Vdx9psFVaEKMJjWENyM4ZNTtfsq9E/VcS4pYPsN
VVKySATzN2pGkxzyhaobZc/Tz1Prow2FW1E5Gjwv3bRRORMqvHpzK3YQGGYvo+qGQMdBX76FeAHe
6FSyIFTcarFG7PKzZWEesYxAsXJdC1qDqu1DOdWPrusrJCtUrPImLjmdNJRjvWgLUf3CKLLrIU6u
m6x6iPzuoMotOgJJNrLbcwy0baa0Whh+gD5//JCnxrOKcawyuAZOrM4Jd6Ik0cKhN6FTqVO5dKNr
QlT1pQ2N15IXLScUkTmMiTS8nMSwI0IzKdFWDECQOyg5rH7FSSqN428UZvFW8iPYInH7g8t0xHe/
rqZOIgkEQpUQcxlGZzYaViFy/nGaXAczEVi1GjFOeh1L8oOhQQieBdw2RMfGS4PFQcvoq3JF1Rm3
xF6d6V6NMQAtwoawadeUmdTkjHUKB+y+cWviH6ic45BOpgQC84WSVHeZ6xQjkyc7WvkVGyFnghns
f5XaeYaeKAWqxWnazjvmlERZgAUnPWvbDM5N4JZ7EXKycYfc8Ex/o3X3oLRuVToVURarJgI/Ao+G
wrb6NxXNCHKWEkujNupwqNyqb1M170i9TTotKJiuJKpIfKSiiKazblQElef+Gu78iRx6lJFzjOC5
LiFVIbD7wBaR0yPErtUNlwNWklNS7yxvvEuD9tzIxvOJSAC+DZZ3N1Xr4gcD/JfgkpcUzxVy5Uj/
gjELbHTUKcQKjcDV3CaC2jWqtPxTU1BkM+hCzMyr3OMgJ8gxI3+p/s65oOpzhHIxVWC3KsEU2FdD
LJcq3FcBCAnQOq2qe5UQmDLeRC5utkH4omr3QIIBF6B8oZKvEBklug/FFyqTqkw4twhCFIF7zZ8d
J7joRue1DhQN0bXWFqqGW3ZCJQMqctZBgsBtMrZ5Wa+5HS2OtmblqzCDX6tKwnxp3ACRPBdOk4Hp
CMZf02xfqemmodgE+uReH1qatlRUkTlSjSmUNgBQU6flz22mq+IsOMunybKbRZ5m2drjqRitrAI/
OYhwm4yvv/DjLdk8qpux/G0bMjl7M0qd9AqPln8xMHUTw7NuWtoZdYbNj+5CLRZ4ZA13IWkl1GXV
uXLb1agj5h2bNxrdbrW2jbC86PgpNflVOs2EB9C4FN7Lx/f4hy1K3SPijkR9aBc5R/dYO7MOI9li
xk5PBHZ2CGa9Kh6iZjiP0TUpWA2lEnIaR+vH60RLr4S6c9ICxogBfV0JVm+dNBitkcgxXlqzRRLq
MqOhHjh07/WU7gEplSKg4a/XHyyWdWHvM9NZarJdSpIQfhkDwgwghMkMOj+Uz1RC8/HjvrLJ3pzT
DImSHobjTHhl6sS670+CqtCEFvVZcWP50cabKei41bM5lgvVmetByyKAQVaPyWYGktw12kt1apax
OqWKuR1Q6rc2qgMQ2tqiG8RV5VP0Mx/ZYtSSTIT9umlok95dwZ24sPEU/vw8Ow43eAwl1gkyjgY0
VITXmuSbA61N4oEGj9Xe+HOxKFv8pHjHMW6DA9pqatWoBoVqujji/5J2nttta8m2fiKMgRz+iqKo
QCXactv6gyG3t5BzxtOfryj33RTMS56ze3SQJctcwAq1Ksw5q3uxwS8TnZ+eyaW/IY9gQZuBpGGj
kIDa2OeZjA2nqSu7L3fjSF3SJl9E9z8F/Sq5VDnd2HwbQ8uiE89JJNeYnPxmvCEavtkH0GF9JtQS
DMxh6o5nEng+GkoQaiwWebGZB683U4B4447gMc1smsQieDcX9Teg8peSsiHRT2Ocmu6IvgJJlAJM
XH3PwNTxwNCS10z2GnHsZ6elP5gPCK6p6cJIQayXUo3YoTEJEKDnVtK8tZtV3wJ6hxfwVEjU2zuF
vh9nphnd088vJaltokcCMxba1uHIfp5oNafNj9aU9aNuFneal/40DE6dWEeFC4WQtbXCHzT4eEA/
Z1WMlIVqa6CFUpKsyrq7G7qRewWBmqizY9C/03jhYEcND7JJET9pFUIvRNbWVopBGFTQK7HYbg8T
yZdhtjZ4TW0EKJ2vZR7e8tPffoFrgbiXb6kw8UBSnOC7mKuQX/Xq6Ds/tGel5pIbHjNlflLKL+wG
rETV1VJuovuVTD2UuaucHBMRTZ61dyxKSudI51pP2r/2v2Vf84VLi98dwB90QbH5XbuSwfaFEb+6
xqTSgqacRMfgRVJNlhRqjPKOf/zbw5Ff50PEz+CHhLukHOf8VaxPKkYI1BGTqhcv8kVCT3m6oL4a
UnczGbA0k+op9mms5yYjkSJ1Gmi14eCuW1LAcPHBCzoTTX2GvTsTzW+eTTNacWfMrnql8WMV2BtJ
KANJ3nQjwoNB/1J01u2QUtxp8/mqceNbUqUjnZrn/NnuwEGmw/ewVZ4ppVLleNXvNdQe4RPxguQl
JT3ZcwRn7z0yuNkZTjIt1I1wi5Cf4+6o9EelVL8WMZ6GBxiwJTmmVkw5f8nVdM07etH4Sj+hYq1G
+U9FNTaBmnwfu4hMXeDRxBu52faKGOdHZVqbtIOnyby4/p2u59/8skF6/8XGEepowcovht5Egxyi
LH4r6Ztf/C1Kvc9SGWxJxklA52XY/u6hVLOvVkj6r6t+jtQCZSfo3C1zYj936R4J4SHSJe5rDsSF
zysj7ctAkplhxIGw+eKBbajd0pX9WkQ0swrT4ldZxT+RmLghiG8sYOxdC2gAbylCowDmp9t/ke/G
Vqto7jH8pbX1xs4eaku/7tqXiG7yLWXQ0qjuyor2H4133TfNvwa6bYmTW1QvErVKubNXryQrKREd
S8BTcVPgisQaNSj7NXVHVCBwQWNye+SdoO7eVZF/YRgkwPzXqLoB9YuUJmzvqGmeTFWTm7D3029Z
jL6uS3PumLKq513rIs2BMkU/OJeKbz8LUz7AO1Bn/dI2YchCQOqDHiHGreWEV241ffXqV5Of5slD
7Qp+R0C0tEVTYM7Aes1V9QI5LtjepBmQOCvn+a4mVEzcCBUrhNHm+L0dNhYYn9S1r0ZrpOWw8bUG
GzAa/6oMsrlIJbXaddbMP5q4vU/nahWQrM/SDMGy+luCmIRe0oLQt24RFe6DbK2a9NF1YEHQ9lmD
6g0vm6Vubn3wepPXrymyfa3p/NvQ9Wr07ZsaL7TtLJAX1xDyLlrboHc5JFxcyRGaKhIakpOSMoIk
HEkKlX191/lf5CcR8Ic4c64CYgfJ8SZ0ro5RROeqlj+O1EtZKo4a/4yj1RKDtvk+uSTWwWnGRz+X
vh/hmpQwDedG77vVoCqWPXPquA1GimwkqO5ddk1tPzjDveKWF7MnLb44BZAjo6m5CEqUNoYnt/xh
FbAX+xJ3qrjrCFL4CElUxNKmz1/ZfvnLdLAQ4dpMtEseS7fuap3Wv+W8jWYRwO7XXkVjYHzzhjM4
/hI3GlRG6NJUDmDhUD1N6O35krjufujtN51cY6xI7dh9FNsvuyhDmmt0y2syo5JNYq+Js2/SSLtN
BoIBJhMIZNve7su4vEfLiTbjtxa4kOSnmTySNFrxIhAhfMNEUnL4efQAWvE2e/+OB4gSb6cTe/C7
Ai7Q9fIatV/cV+WSGvxVz+TAjF3VsX/BfsVfxPeTDChMEZq30qw3kEcjbs1pWZV45Ybv6iR9peLD
IZsz4OId1SHYmPskEbk4rVTf4YOt5AUd5YEqBZku8a1JESs8oIDE5H6SZAgCNdveeZIjyiJkfXAr
+WjHwYo4BKwzrfk6ksa8uPLKmowaeXXJree4gUBkYpsQr7kMBg9DVz5In/jf1wpgLxPPwzRIHWIZ
+HcVnS4pApivc0ciEViKhMSyO7U6ue+jW8VveHEMDfFiUVADIycmTrWF1dWsYB0F0+vg/BUZL7hY
UJXclU9TUYleZft474W2yybnJo77G5MkbUBJKmzeqwHJGUPfY1PEJurZpUteTNMZAA2+0VwBTRGs
CmWKmIsA5edVjJNLntBy2jWOM96ScpG09gZ2x3M4N9dp4l/LCAL74cBUSFH4hgk/+Ik4FiEnyWiz
iILXwAZKiB0pqKX4ALO06kpPSEI6W1nXlhayJahdDziclBdN41USg2qC0IcBWKRPUJ3FauYA/7Ni
K+lE8b6c4lI+EJNqh0xVhLNg0zeezLnPL9txtdHZODZvGci4pG2VwRS3xvG9FQdWCj1Ge8G+4ClV
Oma781alR3pB/YWjJdttCCjamNna1cBPon3bzE9tVW8Uf7oVUBGffesUtK5ssDTDtJLg3fWeyglE
TV9/U0wDprZ/x8OqHe2kTRq5055UbgxJcEjps7KCnSCcOESt9xpj+CXikFQohkgKXxEQFOBXCQ3p
BSdBlRehQpKlvJWRvvMKchfl4JXUWtuKN8qGc+MXDUQgf+JlO7gm0m871fRHQSFafcYFhbfIE0CC
X8/FvnhXb2U0hZ0UBCTkuNwEMSXDtS1sX5L609DeyD9ksqyYZI5FT2kIKLKlJaSTEyhPlSdEQiTU
3BFGC1Urd/wuS88OmOF6SqRLgmXgH7Fl+GHNI/OlR5NT0m5RUq3G9hX19ERp79DKkBySvCJHVzBp
4icJng/nB19sG41PhDEStLVUroiI5eB49KVLelqpYv99tKs5oAPvELjv4hiJQ8eAnUtHG4qTwRU1
aTmrcpkmHpCQGJtczitPBZ+5vwzISzmxu9HtJ0G5JOYePSIP0/XeRp2exiBfe7TTjJ014pnrjuG7
giJ3+yLXvFHFtzP+AT0mVxIMyGkviHKNoryT9RocKuOZC3ZA30bpDEiM0qZWrAyo4oyvg94L6Npd
TmxhDABxht6x2+0XeescGE1Dl9uiDm/D1rqSHJMMKqmnPt7jzKiPS75fUquSH1cDZr7xSYCxAQPA
kZxOyZTJNk4GH3CetQJAi4nQrPTyd3mB74Qzx24iPsoKi9ahM71ZSVhh0OUcBiGYPfB63L7xfj9x
qGSyZ9/cCFt8rIHaDa98gGT7waBI9kJsMJdOz77DymC8EF6C/w7ICWzohEY3aTjFf8Vt9WfQRaM8
VKcRKYIcwERU5PPt6IYypabrsocafFgrYfMywwJa4xN18zsl6dwJnsf43qQbZYRlxgkOyWNIDC4Y
GTG9klTUqAez2WZCZVBmLoKe7cddJFf8jEnU3P6R+2eMED4wX4bwajDhDBuvjMPzy47koPNu6zS8
kSup2/ak+Dku3MhizKcqupWtzCBifsESSlwsu1lS8aNubGQxShtOq/gq3rbRravI+dJzf9nakxTY
WrnOsjc5F+WAN4n6uSCbOumGYaK0yXjuTFaVwr+cy5DzScE3/kimkEaR8IWHlEylOKo8OVLS1y5Z
gtoYJcOGQeEfiH3moqsRh0mC4quScLlKmZurhDWA1QlgsJMcqtgMsQlqEN+WeKYcNSWKHzpn3uN3
eQfB6e7xHbbxLoczHugUG/NcoAsm7hpvSh4is/7JaSELIDZXji7R3EqSu22HBx/GQAk5yggUYDMk
SQ9Elz/hELEdvY7mdEyN1OJkK5GR0hsyIHTjyqkK+tTExWjwwTw6gxph8GjQvlbMHG9bJCwsoEJ9
KyEQvyIOyP43wTd8rBBbS06fhH9ycuTVec9UeZHKrM3lWA7GQxyCbQT5IfPUjc9W3a6D0bwyaftq
h/PWmHKJqagPyJe4fRrNmq7RUpojRS9HA7OMoyD+iKyTO+9KUHJAx9LplcPOFYBH00zude8Vklz2
5peco8I5mwkz6ti4nckccodrfX1t0V7qP2VBuUdsQ5CUmhVuOw1TMNk7uTHF5Z162j2zCwWGKngi
j4ORAxPIu/gh0esrd36RX+fgSgTJjIup0qoSeMd2sKs7C6spUyD5r9n+ACL2NI1g5ffHlHNldvaO
KXS4EzDXssBYVTYX+3YGeMJZY0fyM55QMAECT62bGZWV/aWBX8k/thm8IUNOqwJaRkgWPt+YTrXp
m2d5E35DML8CGOCPWArPop6PbO8UI6yGa5tcSRGQaocgtSrwIUPd043ep/0DN27tXLg3cp/X1nRr
JsPjaOI1ywFy+HC/BdQmhiEvqa3k+b/kFp1s5V7cEaD+cmwcLlNZSpYiKf27utLp52EDUI10U2AI
MmOJPl8qIZjbRrnUsOqDlV0KfBRXF34GXStJ/KIWpmXVa+sryAOTQ1PK79gPHp+tKIG9R2sMvuMT
xVZXin6LsJgMMCfdTUSLJ2eg5T2KuhJNCM5BPBK9K35pVkcL9OEtDWg0Wb5hdmkOcCmOtdiaWHnB
neQMSB1dKhtjcyO2KdMi0gM6JFZ7H7JySKVgI/+kJaqaLUV8zn7Ov4ErUtt3N3M2WOakVa76Hve4
rSpDtnOu1ndyMHj0CFsTtxU9dhP3Mk7zHyatGLUBVTE1IwpH6vKhcB2abryR6r2R0SSEDufHoDB2
DFak5aaHE8EftchAC5xdU7/IgzlPAHTWNsZa3LkPDLQXbpEKinzFukiVdy5y8VAk8uu98KdMm0hN
Z03/Ja9euhEHfTZJHDBilG5BZTdT8nPPE6muqoSLd8bgM7AcGAeoLWeVz+iq8LZvG4lCmuSmwO7s
B3CezKCSoDACA+bjaxFL8F0+l9eZU/6UuYsM+7vRGr+ysf8qEAI7r3624Iz5NZkV4hHfAihOVMSk
ugPDkDGRT+R2J2TfXxMZiHV+JHdfmyh3eUfnBESgpfQhWB3AP3eNKXEkOuLcQXRYAhaPZKXb83+S
z8D/ky+YTTSHbhzHemkHmV01DW/lQ/zXxEio4UDz8ZzowtGic4XyBaUam2ejZW+DL0Q0xJH/fE5n
FkZL8GSHxReYcMAAwChU2XNWVK/FVO8xADzfxM1l49BpbUiryezZtFIqmeYLXT22wMsspW83OXBA
fiQFTIedKHWqzvriTbZkIvPJueYve8O6MrT5Pm48RLDI+OqsoiIS6nj9Ga+te8AbifUIEn1csWyM
Hlocdj+L1xLTSIpNDesN5Ca9Ix4ar3pk5iUMGl11x7dodsg6K2ZCgLdVuye0L/cFEWGNyF9wLsQz
pZvGc82LCYhrhpDQvnfFfWXNtwPEHmSNLswGFxbza9HNPQxWDeXC2aBVet6uO+fJqKjVcSP5Fo1J
OCWJo1z2ff5dV5WnACwa3hj3s1wRWUp9caQkYW65tkLcilgSQKFwJkikIa0mqQbhEkDPIXtQFBca
HuacdXC8ulubW/nDQNeFvYlpv+hILhFLbWP7sBmytYb4WSImL2cXqtQTuU0pHGJl5C8NDdEKLLA1
fSkM/34y/QcHSb0+oTKHYz1c6qW1/w2dTa+ENzQKuD+XMheEzOciDzUtwR6QMUe1Z1nTCvJUT7Ug
NXcGyZrOAqtaIsxTP1l+/0LEZiak+vgf+YrOaL/F1Y2a/OWkM5H/VmhRhUpYQc1WwgnxdxqTInd2
w7WI9bbt4rskQyakb8RX7CGwqDVJHyxfmyOHnNf3XPoesZWkpX9XMB3wq5A10qZ76armmzeXksrc
567Z3oLzM7vmKSddL3Ar8fAgYpXyyERTOp1lu+SHRMm8iD+/Raq70cKfGphBQX3ySZ3V3YiDL57r
SKJFJw3HIRfcVsiWkreSNIVK1tHAFSzpTiIBGJdrbBJ5eNWVAI3QhEHhC387UFZEEoKGAxPIbSTQ
x1lNr2bzi+VfW9mVn9NHIXxmzSWkx1wI02afMm/eCrQZJfYhMyuGGcXXPf8Lr5mc1IA/vafHwVeS
TcjraVMoxVzqEQYdP4f3sKwE3yMziM/k2fTLJSFCZ5Rv4rYSbpNVaNcK3nBB0rgxzYdASZ/nlDT1
R1VXyCJSQRezWuVXPgL79OS5UqHa8bmRQ+9TeDU/z+w6gbP8sekoilGugTqtW4t6WD1HCbLSprGT
dQLbl/HQzG+o21e0ckDhmS4ORII9Qjv7CHr87gxnjCv9I488g6MD/6P07NhLNj5E1rbts9HYhVNF
kphUCW6G9ySQAsm9C5OIzVKOsyyOkrgPWlkg9Wl1vwgeqFqY0hs62ecefnvWHO5R46bM6RBB1Sgb
m7sKyllFREhej4sU1sqa2zazZqT+9zwdiTcE9sBcOyjFXOyzK/4rl7yY057gXK5X/vb0AliLU0/r
YA8aJjcLJXdH2OafL5YxAuY5J9P02BfdPbLOa02d5/XU+lelP3xVEVW3uk3XoZWqh5ABo8B6jCrj
3yPJ+6x5mczxX2H/Vvn2GmnMK16/jcoaJ7bbmIBiganRp52ELT36yP5mvywXaDNebpiqIn211qF4
OKA6Uo06VDOjAe1JSgzE6pSQg06myzHTL9PRv0/dCSiIAnLlzRJSIp3B8f49E8APkAv+0kG5SSEX
A6ZgrSNhGdn++vRc2QtkAjQZoYyoVJARVhHM5+e5Mr3ZzzJLr+m0aG3odqJdaiGahyFczWFKL7gU
AipWUXXNtZLM2m1PE3GCAPwvMt6/+CF3rNgXTGJwJSfcbJLqmsxpl/dvqv+U2JimKqhXjhBWgVO3
c/9XA6hxFVelfxmZaLkqNVlpB4FJBVg0zNd/t3XhXwrYOlHNKwFCMGKNejZQAeVZor3KQV4IB4We
ioHSrNKMzBFPIfuuMa5DLZL8kcpFLccctymiVk++fN2PYH+9c8SfhYqplJgBycK7YcuBKUDA9vMk
RvTD8IxMsx+5E7oVpRtCxa7H7sNNuOjTkPIKx/Sigj4bZxCnNGuX48BZtfGOqA0t57lyOIeOlyUX
mR7gs/WALmo1gXnd/Bs0bkJanfwRFlZCiM5Mf7WR+kWJq3eF7KXZZPHKadr4qusJOmpQP276LDaw
5365CPx267j5mlaBNAKsrjIbI8kX1Z8R91XuYjDrkk0S/37UOOaKflHiUGKz+DXdqt5mPT1joHQ5
gwdG8uOMGtClRF1CBCc/T1mTkWP1lH6S1Aqbqa1tBFXvVX8b0s+tmV+5C1ZRuU8ms7AG2HehdI75
czlejUVMDSu9dNJJDkxdeuWFlURQEpUnXJLTJ2SBGPz9oHTSQ/3CYukWa0tHGfzgToVf73T42961
0M3z8iaqqo1Fq8XQjn91lX+G9aMdtWGiRg+XyxTM0Of5QaO+8OLBnx65QKYovOW1m+lHPXfXWkgT
Ip+oFRA58bbfeeJIykkssx8DDeUUxP5Oz8H/52nAd6CmhDSOsXTVI+gohgsRndMeeSQavS2rggNu
NP4mBHGs2k9Fb1w2Y7myyfbRysXH4aUFMr3wzkF3tMXl9rEk1t9Ps5ibsO6nRp286TFFrp46I5uA
xnI0hRuV5o6H8p2XVlTspBplvxv+1sWRbtVv7ObT8/LnwZeb5u8n2csCHKBvMr/WbKW3WCWVZjr+
lrHoOg6znjQ9jvFc3GMY+SFZI8Y3VVWslEMwaozGZeVToqme+WfWRPskNVzxR1Jwja6uaNmzmtJv
Nl2Sm/DeSMMr0YCQz5Qf5YVzHeKb4jex7nWOmDOXRjz6VzX/Vh9lyIJyKFJtKy7okQIxOa/aIT6m
zyv72OnfivJG88IzG0U6AP95rA8mZHGdxFrUqMjAfSxNqLoC5Wxo29N6b5xdI38DsHzJXnbIIhN3
dhDWFXu6MfO3JHsjWmi0F050Kh1RaEjCNehk9zVBi8HUuZgEX0MVPn1Jy4j7p6fP5o1ArnRc+HNr
u1BZxqjL2sK2AoGPvqW3lCqci4QWDTEpiBqp06ghtVM9l1n+l2IPa+l7XZQEP9+Mpl+3Oiq02KqZ
ZUe+eiVfWUoJmPasAcjNlCcTMlvCYy7uifhYNlOUIPJv5eRuMktBjkFpz/Azlzzij1c4cIQWq2GP
vqlQ3J8eMR1IfK9U8BQxbyGVrrq/nr1gJRPLbpFagUm/Xj17nugk2CY3GX4HCzL45TlyiYz6h+k/
eCqBOR0cGjzN2atqDfeMLb/f0tZWpk1vSdLnyCr2PUytN4CPlzzO6RP7x6oiGsaV6qDUAkUX/PfC
ktljnRcWXeqe9IxUaDivoEVZxUzSraEpTGSkm6QMnisv3Q70g3Qn4hY4+kKqiKbgMUbls0SzMGq7
DTub9pjXXpCsVX+4N2PMn20/euEzS8xn1Fqw8rLmOTQjOmZW52bx80lz4QHSt9sGrIlQDDfT3rE7
mMXMitvQMNN5l5vGreRwEVn8KrUG3a7vSBpzIJyqlrLsR04AKg2tzPozB34fSPy9mH8+xmIxQ8d3
QYDG8y6hdhiZAY1xvbWE/gK3FlgOkZveNt9ivf8qLHrRLmHzt5Ldb7YqXT0TrdDXFd83PqlD0h2n
V/zzZfHxgJqqEQkQi9mWJ39/ME9KqBE06sW8G7CCZDyFiU7G/b8bRG7zg0FC0lhDMpbzLoRzjyMs
qTXNP2ddjy05cu8W3iZChMh1fR4l6cFIp34w7+hGI3UcgZj/g/c4GGFhMAwAhnEUKZNk/skacb/g
BJ4eQg7YcsMcvsRiw/hG71UxLVh3grf5wHbrMhDZtzMvI3DIUyMtXMw6tHPNThkJp6UGdSVQRVKB
FIQFgXL2xY5utIO5k9U72ANu10wNBYFph8zQWipGRHyJ/Xp69hbyBr+388Eoi+3cq8i4TBWjGJQl
JSjIyecJJ503YzqZSLJ2DbnJ0+MeXTU6giIAaUHkcRYuFzXbNNYzb4I20a2NuroXtsVMr+agjP4l
u/30cEfNivb3eEuJ9S4t7TTT3GnXN2snQxx3/LeV18CZnHUJTYKXFbqk5JkEnSqpJykgUTHr4M8E
EVJQtn4rpLCOtJ3kIU4/3/FloIkc2UUCZ3upMpFbvqq1KlaFDokRyDnqg2+5uwrfLAmt+Mnp8Y5u
5YPhFqueD1TdaT4679qS/nBS+BqosIAeoCpwbqyj+/hgrIUtI3gNh1jNsWVqRc/kjyA8ZrlPv9K5
YRYXcZYrSm5kvJJcFqDupNp81ok7N8gCMd3WvjJXFYMEiOwF9V/10K3sZvMP3gRKFxwPAhrVXpjl
VO9p5ecyYb5aXnL6pILYOmfM5ud48Pe5PxhE/2xdph4xIdtkkCbtfmKamzh+JquUUQ/6795macbs
KetKkymj5ykqOLg/VNiJHk6PcnRDu45NjwlErdCe/Pw6eTLGmDEuTECzbGhOkUg57Tc00MvTYx3d
BAdjLTYB3XsTAjLGIoUp4AFrT+s4Pcbx5fnP+7hLYZy8yOcsixijQVIM70vAXTJxNgWT0yMdtcTo
2jBxtKr09iSBg2uGBrv1bCX1/lYjcaL1yrXgIIpRkVjr9FhHV+lgrMUNihJnm1Vhsx+LOvS+gCII
ucK4smG1nr1Cz73bYu/NPTlKRWMWC8PYinEXeAWcBEnx866nX+7okh28nGybg4kcXIu2SGGFnaMb
gSDebB1mXng10tzs9EhHN+DBSPIkByMFY5bMScGSyZHqkSvB822AfP7fRyF/SxIBNVcaiy4Wyxma
ACRKzyhkCvQWnDgATTpdnbF2x5zQw2EWa1T2zVh7TTvvUt3aiuaYVyZngjRxJpaO2+EQi5Ux0BXq
1JIhEFtVBXNOXpx6AYoRTQHVUm7A/27qFgvkd+4YJEM374AKmLmyE18CgtHu9CjnZk52/8E2sAcz
rtuOBeqhkGjDiyD1To9wbEsfTtzC0oX0GbJpgzHvLPPdSMzHcfhVJrf2kJ9ZoGPn9GCcP7wzupKp
SoNd0GH7ufTfE4gYiDwp6+ThOdWxo6NpuFnSo4nCziIoiWfL90LNmnbA/tARmDQw3NBccK/PctmO
nVTwCP9vKP3zEnlBlSq1rU87iV575E0oIYCFOr1KunzKcn8bdJCxURinrY29OKkIu+lJRhC0s3X9
0p6KTRUG0LC0S9hGorZZwInAlxcDiNUT0KJLeUhQfgVw6cGwvmZeclGk6iPextjqt0i+CKbq9GMe
26506kDmjQwYjs3iUOT0CaOtxTTvnMDb4XG4SnyuuY+s3B8TcTDEYr+2sO8nrRrZR/5Tzatx9SuI
QWEefyOrxO1kCkTA4vTLHVvow5dbxDPI1IwzFxtn0SqjC9hYHYLy/+iK+XsUbekVRHE+WrbLKIWZ
PlRKdcddBiL17L15eqnIdnzetlOTuZPmq9gvUJHsHAGl/jfzpS29Dksl609rjXlXh290VrpHVSRF
APL0IMfcjcPpWlwthWJkNWm7eacADGnn73s2gLEtwx+2+Q4M4fRox4wl1F/QISgyOKhBfJ60wNam
EgnBvXMjc1aTs1051pmNdjRSPBxmYVJMf5iaUdYGH9ds/nOZRdl2iC5Bds9fivXp9zq6tQ/ea2Fd
4ljpXPrE4tcMyIL+r+7Lo/vtYIjFQvH5up/4DFEF94KRt6bmjNDZ0RFsHQlsBEP0P5rxwdOrongy
cWZA1dCcZ10gwfcP5ulgCJnHg+u4mW2/7joQt4KuxmV3R10UvU4PcnRLHwyyMKKK6wxRhgnYY0E4
95L+HLsthl648wF00dPjHV18JLJ1ctyuSuu8zy9V+k5YTWOgSgKPxScddDY/cPyV/h5isaErd0Jb
xWIINjQf3isr/ot/Roz4jxwzE2wCzTiIdLylo5E5sZ0WTrx/HbLGvM7ZGOfYTjscYvE6TVqaTatG
6g4Fsob2lyPe8+k1WXD0P2L3wyEWx8V37RaWJ0N4hfizgJ+IdCVbBKqE7jHINO3d2rMrtdA4+M/A
6E4Q/YrUwcLjpFuUG81GrdLfq32atXdhewRdsRliUBDvAvTa07MAxrJdAkDP0JQleZYE4Y2vB3QI
fmXKhdQqSK3f1IHETW5c49/kajQRFvWva5T1hLtxetaOBQGm+vezL3yDMYhav2krdTd7/Q3IPCl3
c4D2Cali2op+gAOg7fSgRzcDiAQPrW2HfqSLCfMnzx+telR3bRbft41xT1R9eoRjt455MMLitbpi
yuo4ZYS4oLsLwA7VvbGr+vqsT3DMEhwOtPBwkjpLElcb1B3thx8hQNDZfHfWwTkzX0uYWdp5QHpi
3obASULOVj13ESwqyr/3MBqkqhRvTESNPls0ox5aZIpmlgT5GJFKmUbtFlsg4o/K4D/zx478817a
cHoqhvJa9AP0cNpOvslvu0LpZ7PmBYBa5T3V7A3qUmgUCttFaGigF22QL0KLYH4EM8lapGX6Kno1
iZ2d2dcL5MvvFzKloykiVPx3cSV0QJeNxm6ZM9gKXqXeCh6TkZE/VUHe9KBUeWKpjuyZcpQrAJTy
E5lf2weNltyQiwEwS7t0ys32ZrIhnBjnnnOB+fjPc7oYXpPGMGAIP098rtW6XiBFtaMrjHQeIARg
qhQeuCvvMutC1+9cqvPCGBbLUNOcovNS+A2EZhAFTx+bIxtNB/OCvomh8ihLrDgVdbUwq2naCSWI
rLdg8U+PcOS8fBphsc/aMqgipZ+nnRRV2FTUEv7JmdRpwmO7BpEsgLGFazb0keabwzDh1YAEJ3fC
7kzR2Dr9JvtLfhFWfRpmYcXm0qcPUMgwUu2qvycI6Ii3MeUv80yhCHMO9lNIh1h9+a6LtVVqvwrF
UTSvhFImVMgouzEcxKX2NB02YEIeRiiMwkqmdIMGfXir9+O75KCVqLs5/RbH1gNQooNUG4ptlrFY
D6dL2sHqeQk5kWRuhQksd9PpUY7kFtA6khBUmrpSSf+8yesWXD7X5LSTe4WAX86inDWoZEJgPj2Y
vu/FulwZCkag0Q2uY30pLWk1dmnEZTrtakO5t2tLxISiwaVhirUZzPpVIHgsCtEVSMffVNkpadHi
0N9D5NguLHsEVoXhkIq/sLdoh87sJ9ZGz+OtBEx8YtpAJ+feTkHRzNV9i04b9YiE3kid9cDSm2lX
CWOqpSBqgsROvecQDjbpFexkVgu9Sb9UY4p7PI4Qt1tw+yVii1nmRReYeinXxN/MmCasQt1ow4ex
Q+MxoZtnR0cC4YzxSZDURliuwgUAYC++h3Av5Vtb0aQo22moyYCFqtsbWD9r4fgI/STOtdvWu09p
/DZn1o7G7Hsiliil8amtOX2ZO0SkY+thNu3ryVclcOfjhCUvV4Hw8+SAyX4VyyRSkYmq3ajVVydq
aSqQw7oCl2vq0OmqW7M1UWNQVxWyZqPXrQHrP80x9EikShqbdr4aLAf67Ah2uwzHd8H678u7sHuE
E9kgsyz01XjMr2M0+p3mLysHStN47RpA3XXlaVsrKn96Xr+XHzMyqgIq8L0PZi7GPVaKO9hmosXm
F9GtyIo4oJZhgfRGfdVy3PJQu1AVyNjaO3iKPd92qu+kbYZDZshDhQVztefoDS8f0G5RZkGtIbSU
b6KDh8nkArwzND4a+T5rHLZd6DDlNY0egtcihRneV5tohEyMQo9sGWGaQje0lK8gzK8gvEb8QtJ8
axQ0hpO3Mh5fECq6hsG0BpK7niCzilXet3hAj27MwwdRqmNtRHqCii6+Dry31uysVQQEDvLW6eN1
7CwL/JYcOJac3Nrns9ybduJpEVlcwKyPHGIapO4ZG0yrEJZPD6bv7+nlWT4cbmFlY9WMBrNkOCGx
c2ilKrLPWMCUKNQnYYPJllEyTgk8pKh5sditZH+ABkBJnHtYL4a2Vvk9MT4jXOoMdg8rxQNPEehv
z7j9Ld9Zj+RbEpB+9Q/R2HDsTiDWRu5c8VOJWvgycvF6bvWDs6Zl+ZueZt8rfy+8M5gwxGr9i5vU
weU4OZdz/FMEBkT8QOjUVW0jVZK79Cqj5Is/Rxti8NQ6GPZi22f1kzGGBOC2ezH57hcisD5ornVS
d6ukSb/PSv5dDa/9Rn2agbnZbII9KV4b0WxGRYszK1MDcw63JeRN0at5DOgCPbsQT6cZCr6zFggB
fctFlUEYg1IMDvSXav5igmimrib6BoQicGIuBx0tEu1LliHi0jr7piwS04heXeLTphfxLsWHZVuV
G+GCiryRT9cY7J5QHNHZ6Udr3QsyCdoX+V0dNqQJn5Ww/MPXYvppW7ESZrbI07GT9rIDmB6eTOwu
bpDosGDJUekQSYUnUQ5RiVPIWJAHh2e199ikbBWbMQ2a4ytZUJ1eTZLYRLlaEpsBspbyK3vlDDQi
wmfh+qKOKYSzVmisafIk6RURsCoHZ4Wzra0URNKx72Y5bQ0u6jHqdmaudyt5Z6HAR+BhhcEuJgk3
Bj/Sj/InkYMQDcsUf1bsiwb6TT5W0FCTqt6iwdd73Y140T6XibBiizxD3ogfOGn3lRdiQ/1UIhfl
MISfM6S24ePHeXnHtxHNtSCGvEpPDayWwE96TeQ1mErWHcUGmTp+xCLAVf5IgYrlEtKSFQMKRcAi
9J/FSzl9TPfKip9OKWL5VMNsQyX8RdRw4W1HjY8CpD1pu2FQ7lK/oZYNBlbtRXaEw8Sx4c4MK65W
nCVB+6WduNdyIsU1ApUvRk0uK2pC8I5pPrKS0KM2tqIIILzIxoMbyN0jd6FQ8/cD4HNxQl23FaEc
rANzwBxSsSf2jgVuCKlJqO0h16JL6wp6Kcid1Sb1tTigMbJTspozR1QWQ2i5BOeihMr9yzSKNKRO
f0PE9YU8ziEjt9w7Tzy77C1h/OM0EVMw62x0FmmY9YsULoUsEHotPJaAPvmSpuW3fScsgqSAXkWW
vUbeQufKQ2pEBud3RN/AQWmij+NbFdJ3Wc5f4mF8rAeItoHbn3H+tD8qAzBOJWdBO3mDvr/74OQg
OVfWejWnfVvvsrzeuBC8YcIPrAB8ZRGADgAfwfwWIVMh2J7eMwtBQyIf9gwCgnS9gJtAoUZc04PB
+7m2Gise8FGYfb30EUuBajY39yotyGUl9pUZKiJsjv4lBETKDO1lWiJaJ6RftPJMNnTRieTPJ1rs
4tRPSi/vO23XxnCfuQGqBg2PYhQfgadA9EnEeENub4lvO+sF5vDpSdlHWMuDBM5J2hwSD/6BcjGz
MoDQm2s7BUJ7mPIYmEnP3ckFhFCd6xFTW1dm5q/7eHpDN118iMp9+nhCmbUSl1a0EoTmj6Vzwjpa
9e3sQarmqqQFsBwcNvLpB19Q4WTuHKIHEXs2SIhyY39eTTtXnCbv3XonPuq+JZ5LDy0M4l1uddeR
9QTzk7NDT7v9WfSeRH2iSDho0h1ATj11uD60YTJIEzPuL+4t4RZ8LH8w4mxzRcCQZUY0AK0oxlBQ
Uqpgq9jNmq0hUk7YfLGBRgelBQKTBzSNmJrtM+X1tZysUT0L/xaH5/OSyZsj54qck8HdsPBQOmuu
k6oPmx1CQLdCXMNJLJT331Efj0+hTSKdlstQFFLOxrt/Zj73c//3EyyCuMGPvNKJeQIJZ4QDyjEW
SRmZUhdHWCSimTyRVBAVBxOS8+nVX0DgP1afAI/cMWh+cuKLOdBB/wSBHzc7IR7gukiQK8B8Mfsi
mGQiupEi8jTfSigiFlEEbNLqTVaYG6yYw2fM6pmnkvO6XJnDp1rMy5jQlCqwmBebygnTLnU70VKI
b8Qp4kgJ5kGk3LgChBOsE4fbafCAj8Bfnn6YP7GWLBJK8Z6p0/7M+KMQ1oRtZ5lBUO9mWA0iubG/
m0iHwacWEey15fkXIpEWGy8iFDmjryi6QoEhEh55iFwDdMXsTbbS+RWUqVhO1eHT6Z+Pb1HRYpz6
f73j0sPj2qhI0QngyUKonLYLDrqhp+fjiLH9PB8Lg1GnY9VoXVSDTfvArDujtRPUKSem19BjMt5F
khtLJVreQmN1EKU8/RB/ZL9lTWg0Cw0FJA/96z+/dVsmpdNErImLnpt4lIwtDHK4L9L1ANWL8xmw
oy9uO+RYkcKj9ROdbD/dew38S6Msq1rK8aYjkaFz3SE0giKBCCz1DjJZdGEiDhV3nQrC/1B2Xstt
Y03XviJUIYdT5WDLksaSbZ2g7JkREpETiav/nwXp/caiXFT9J5YpkQSwQ+/u1atXa7scfm4drfuz
jSwEFGMz9ATLvL0Fa6wrw7fG7r5GO+TVrFr0nDx8lT9tv8DiIAPdDAKaKb29SpbW/mT4TXdf4IFR
W1puvmQuUexHOYzVU9h/nN8vtAfC903vVHXadfcDPqKAAnkt2F+Ov4XwCFheoQXPGYOyTCkqRb80
tB5q6Yef2PngkfeRJ7vq8+1s1JyCGL48TJ9YUFTPX/oIMZL1uGxNW/Lt24LyS7QfUFXlUJYOTjR3
yfEWTV0iCVokK1KQg6m54UzvADck++bvqmNvASnyjROkFlovPok2j5Wf/VSQKaeZL698VFaQXi+P
IxRtzg8/oQz5gaHez3xWBEPOHDGnuN01AjZZZK07FXuq6p3DF9MyPHSxfaPUhNmmnZjXjRFcSBqw
QuTv8CX+ZPd+Wzr7aEbdtcmY9DwPojyoIQEcJBWh5yB9kk8WGMPhy/3Z4/5vT+x3MC7p6jX6Fo/E
kbgkwD/DXw5KQloG2wS5ovSLYkGmXVI3h6/957VJcscNApDe/SrKNoqSoOl6DC6KXchgor4BzfEk
JlY9fCH7T+ZFhCvPD+giSA3V241fx80uLhyuJAiV3SclcIkfsjjVeEORF08o70TRFH4aYRt2XuwA
HDYAceU6hVlIO41AzEBj2d7ZWmjSmDh8t3+2Hr8FQXtmqt+Zwa7rMIZsvbIiAOrXDhaSAxPTTl0X
5xQFGrc+LfHuuFG5WOAYoCiHb+VPx1EIn4BDCal5+Axvx61v6njM6f7M5voU5j3ysM25UgFNa11R
oEyASTLg7vA17T/EgBgGHNfIt0V13rvoFG1LIyum9n7EcRbqFCKXBZom3xk4qKaphsIK+WuCYaQT
UCHxLTEr6UmN9DVD/AZaAi7TYj6Nnf3BctprkyXnkhyeRaYY0i0dG4K97MEmMieHWqLpHj8bXSr3
ynG/Bzu1Tt5Wt1J4XMoffvgkPIcpkZ1kTX0QKr/oibw1RhShIAdFUaOFqtC+ac+zIepsyx3XDGlW
5T9CCevCkJRzOfek5bgoY4AUutqBhoCzdrNVPTuhTJIdD01/loTet8pYWwtLpSNDIFW+5w4c/CUt
oG7wDCVrHhF8MBwZf3ml0dJ9Zm6WHsEfmoO8NEAQbRIfouJQM9rvNvOW0MRxIV25PKhEkTMEMRLp
W9a7+JvORB/topx5XcZ57VijFhI4fJlRIR1HroyQ2gdMDSea2oGfRvHa616aPOphQ+BFV2wOchzo
oVmkmTwhBcB5Hlah9L/kVZfTcFEja6DvURinPY9zI8dWonTiX44NvuX2pzqY25vxH+mxuob7lwS2
TR5Q2g0hZY4uTxJSQY3N7/3uM8EeoM44PExZdC+ukmnkV8jfnYM1qjJLe1XBhZLNADKzcRtnxhN1
2ULDhp9ooJxUDR5eeicBUMN80X3mUcrOOpmb6UsY5sMJRTkl6qr/hD5yIiBxwJ+kiWwALa/fXI/G
nSxU7Fh/MdOaOn4IkmBuMAiEGCki2MNoEs5ug1OnRTQQWdDYH26rTfVt2/9Yaiar/7RrrBN+ueJ1
zi2SlthDgCuh2dpwFFBK0Jh69qL6tGH+lSFk+PFLAZoULODF7NCr4vIcWfCcFO0yMxxaSng2ySZb
2axSF1KQI+DJCtybKfFuBOUwK9xFtr0PpuNs+22gnN00srNkypNzhwCDzEyDOpdtHWkep4mdRbcZ
Py4/WyXVikhFA4MzMKKMEnpLbnVCjrYxY/h9JuK1GbwLWn/dtd1VD/qoGtm2ab5HzLX0grclSg8w
cqDn6+VqayFRoSFiS0Q7GP0j14CqCm/tuXAJx/ChMLxIVqP3i5bMcBsOxTd+kxo0157K66hc39Cb
dfzB+UDO+J0bol7VZoSrToQPyvnWLEdeV+98jk78WJQLbVS9mWgb3B5tpmYTH6u0qoq2/3Z5+YOF
oEZs3oYHc5tvtOhN5uDGLqZLyaw6zvx1GXyUDuPbBmKxF9jnuzb/65WVS8nBV2a0A5xOy2B7REOq
5KSx2pMyvWT21W9EyQiKR+8suuDKvHCAJvi2HfprZDtU+qvTVVKnTprd6fVSt49qfym1WalwytWQ
VLikcNe0NJ6wXreolOtI9tUuDOh1oIcRYDKCfTQhFZqgWkTmGr3XWTHqDEGEm63TS8lxcnZ7pV2d
yozoDqYSEistLJIkO/H84aRPvztJc1Snzf0wj9IicRLWhfoMmEiw0DMdxT6zf1wmOzob5/nEQAue
/a4LbklndVvhgBKdo5RJ7S/kxCD9qs5TOricIXtqku4bdkVha2dW31PU+ZSo1MNLjcmmUphsI9Ra
w8yPEKTuTqvYPZqjaG3a1bLvhCIl6N1bDadcjD5kUa39MtRaYd706l7KW+YNUp8TxDLwBHD1tbEV
gXlY0XiJAhcSLRfqWt67aGUzHGpDhdwcqsoIzs4jcpi7DAOW0oaH2vY2oj07eHdy0zABNdp85lDd
5U31o2Wy/LK7AOG7tpL8p5fYqOG77kUajJ/xBV7Vt6TxLma6EZMCbOhAlppIIZk0PDNbYPICBRxA
+xv1NO7KwJfCdMrZ5Mzh3Vw6V/gi59GGjyV1K1HFv6X1SUeBb0NdbU8UJqnWE02yqQlOdWiZddic
5hYemrpnWV1joeSOjA0CnaW5oW0WxZNJu9RH23lA2+kF/+avsWFkJ9bYnLGShUQJo9wRJbFyKJ3X
K4nu8EeFu7INbCM+LYX7bWPfYx0XL1kVdbblw7TJvjtZ8TdrQtXvmPg2zK4quuvKPtrtuZMiRUTW
JZrse0X07aa/QJLgTA09MRsa27RbO6fmpExPsprOG4cdK++dY4VuuYWWjY2cC0Zhv6V0jK9Qe1m6
uR/D+sENZuT/ul8V5GTuts4c1IfSfwz68lnGcOtuC2STuwv1VkbSskGzZMwRooZIQrPS6xToX5Da
xiWq7NgyLK/Aq8/ECZFKNathQfJS6m4MIItcO0Qd7dUJ3oE8aFrGJZel0yd62DuzPDayzW3uTX+p
VYfOLFJqV6VT/FIMWRdfCq9YO4fJu9OhdHhocC7fm1QAAScEMY5citjstyaVkKEJJy9q7seqIVcF
JXi8W426VK4aHIPB9NcFHkp3mxYo0vbDG5UkMotCR9qKdfsPbYGMPjteqwYQXA+Np8Czip+gTCkD
gofgowsr11WoGn/Mq/BijtL7jJ0gCoY0nen6p0yaLuFBOiBCUhdSUVWy4mRT4YWgzUUmq0Hbz5ku
uvirORf06eK0DIfTuMrViksWtc09eo2gBIj6Ibe/1g36D9wcn+Z3km7ATw369lZiEts+OEvnzZWO
XUlDKj+lJoLYOfXFkNmuOlTuIlqntbALoyChLS3tJZzBPl5y/2qDVlwyZkdzeYVtR2ozPR1K516H
tvpv4hGDGowOTXqSRx5B5bNqDyDeRsvyUF/wxewvqbNGedw4GhhMWVRiEG5WrXb4UMTCG2kVsyqw
Fe014DtxHe10wbj0zjjnDJqfCQhO8UJS6xZO8eNYT5fS3Sd9rISoV9ISB48QW8L5KVfULDAidEWg
DZH60EnTmJqhU1SO5DW5OSKPXnlhDcezN564RfllQ9aZjPix2bz4e73RP5YznBvSuxEavp/KIoIr
jfIhTrK9M07oHrXKtS/5l8B/KJNHC8kzcW2EtEVxp4ydmt06uTHJElmICpCe7qMnNVDjj6/GaKXd
TbfiH6x0QfUiSZGk33XTV96s/Zjb9MDbJsmCLjttCk27/DZOxWrq0MO9l81th/ZRZlSZmI7Ukjwx
WJLKTPeQ/3Y0p87uoOswZwq3qsy/iCvaWHtqB7E2fFeKrMIfZRwGvGpUFrkfNSCknZ9ICnkCmr2l
riNtycMWZ8r+EgydJiO2BURBzNFhqn6NrnvDTqPZtgfckRs2PRZvRTdhNyVdQgEFsuvIxNGrWTa/
KeIz29wg5NfedcPmfOZPEujdtHVLgvt7aLtijfOhNZuKKXoBrwgpiFEkIl2FFowhGoKhaMxSDNIM
8XBMPn1TaTrBylxl0OuO/W8f2cmjsm9EUsPEZGt/9v6Z/A9mZERkp1zjbygYIlar5YH80PW8ZNho
2iiCwA63Jd95N+5ESwxSs6SYrHAVvlweQHrkTWITGGpyakKWlV8mvKGPgqS2lcI9bPS899AZ1cQe
waPKiSljVx7pt3xn1qNAtnGW+t6cH3LrfBvXq8au3BRcN54MT1444XaXXkk/HTOeeevZFjactvLb
jBzGRjz7XyVT71iXaWseufXfC87IjkFfuuYRM5ODurRbGgSuwsL27KnDEq7LC7kDvu454yHmUh3t
/iL1zrpnu2Ykpty1QYtyRIW9uwoTOCp4sJYRO9eKLEqSFk7VHCmggxkb5xcTR+rhYXqHgejUhLVr
mx7oEHjE21Eig0iy2y0392o2Sg+JJSxu65A+75EIur2NSbGNjxJFK83xTXDPVW34rq50xpSMfntV
ugaWWbEkm/stWxcGgAdVQmsL89Vvn2SS1SsB5kFRDjo/JKBTQAoOZAOIWzcQylLHvLIMcuiep72V
lc0vNoSSghTc9Vb3xKue/ccPL7dVYtFRq8aPELKK3snZzyuPFC3hwesvxRIFao2QdeQttrX5Phrj
eNXuwlXFNgIhUmOl/8FqHn7m63lDF+vKdM4UDq6imD9FM0zjh9LlTKypu3Snk3rZIVbMiTl+cpA4
zmkKQOscNVYUK5toE7V34kTBQchpX7Rxotue/VS5WCWa+SFfzmzwQdfgnLEBzMswyKAPi9vTwiq+
3iGeH0bNGW4qxImgyn5YZn8R5+21m9Xf6Uv1je8RkwZT4G8KUclllNt62ugK2xRZVb6VsptTsnWL
hF/wD6G/NDR8wGzKFZCH/0rR4Niiw+qvtcFE2TxmUwXbCrsJp7PY3Kk6fK2ghdVgzwTqH6Yd5by8
WUzkP393bhRP/rbRS6v1zcoK6NRILx2Rblbyy+ifMcyyOQyqzCMjqfJ+pvXwDnpf+Lp3/b14FbfX
TnY11wdT2jC7DBZFRDqjMpoo4uIwDwLLXCAG6btgCuVyqfp1oTs1JtGG74IZlSuAqZBJPnyLf8iB
vRmifV3Kyi13o7XD/3OH8jsjIEIP2xvf4eXgOFMZ+rZxzkz3QSl1CfIfvgX7fdr+7S3s5cBQs0yR
h5YLqlIA2BYsYHErcjqx2toj8ye1NWAx6Uxj3cHSe13ykpuDY8TQVL1zprAFZwgDKWfo8F3+CfsM
TII6kpRo7VJG+XYtWc08h4PWErxiLqIyAKZTg6SZ0z4L2+x8aSjnhXu0m05rO7ho3PwDlPiFCvRu
UYe2SincCL9970bcKOiSqo+b+3hLaYfxzPmm856Tm3VsxEB2LB8Gi2HgPpVpj6v5i+hc6tsQYzK7
H+D3eFCY+At02c/5aIRRwGneATOjAyzsoGkufQQ9BEBoV4vvISSML1ZehDmB6JYsxaWokyIaCmuQ
ur+22ID6FN+vtdJ4FxCa6Yd8ofgRjw7eiXx9gDVBYnLq8x4OdEd0uHNVuIK5GpNLvCm+QV+0BM3n
qOqPxf7lmcbqy+IkJ7Jt0Uqz87fl47oOhgd5SDwFo8ESdgb3bEaaRsiteiXx1RZuru/U+q/KYzqa
WvNf3p6KgZhcqrfRluYULh28dbDQWf0iYwA28VOc/VSLMVkNeVJwzbQYMaJDtEAhbk4NGvo1AhZA
0XRgHV5+e80DVugdj5vqaU5H8uPh3rnoxXVl263B8gvVETE4NUrrKxDqq2PCwMo+RM9r7sB6VvG1
noYBE9saQ8cZwtxBf9c+ogEXI6SB11OwYHnfQL+7zhpOFVmY/c88yG8UJPAXZVkMA15EvlyJYD6l
4Qerej/3ofATVakITJ9/3XfHfmNtzS7bZPa9esUXhf2lQQ6asOBCfQsF9JUE3TpHMm6L+3UHhP9e
LCavJhJFeeKBYriIAJY6tlLvIwsAD2//OEH4mO7JAQiCZ5nc8VsTkAd+W1NAXd9rp1ClIP4I8SMj
RK3hCu4246kRskko1EvT+SSHLk84xEKeaWcju88kuZtWc8UHEdsE/PukFiUc9gEdjeAYFHTg03ep
9EtNOfqRuIN6BI4Qtb9pS4oXwOR1cDogtArASJccQVQPh1vBT/Ynzg1RKBR6wyJOgVlW5zVDXn5K
YmE0ubf9Sx69b1/wKgzqa5kD/pbadGRkWRlq70gQrS6sLPKdzandevooNyzCmMJrnRXaXdr6iqDg
HskSmWN3PATjMd6bQbQZbJsLuigfe5YhwGcZcLgtUK6WptFEA8VOGUenlXC1vcqt8VIeUrv7WRrJ
kyPdN/UigEXHmOEk5FP+nXvSUDq7qzW/HrvRZ69S2G+3dCLYRNclTOY4/UJqaldzi7zZDhq0zpcr
iTYudn7XJilxoWpAV85203oXsxA36kFKL71pfYTfXgjnKl3E+VKPPnXQUtGAiKmKlXqBoTwzSWQW
nQZCTFQ1sjAJA/Sa7cZb+KNaEqiWgGCKuJgABxsqX4lNy+BrH09U5K4C4+xmpk2fJNSAa31emPEV
ExuBVbZleIeJzBuiVgy9+tCpRVm+YRUSLrnpWW833wgiRVJWt2nubheTwsDnxVHjD6zXyHJu5L2h
0/NTDG9+NSK3oaxNRO+HgcDwxTBS+ULy4GiKfHnS4RiAoOIWx/kTpR8unwy9W1l89b6SEfWc3YmE
O16rAOrMukpt9wY67eVCo/ctvX7VEBZ9Ax1Imv+1YRVDoRka82+Vm/3NKsOd/rxiLxub7svwshhD
fUHmxN/yvNHkc+4PtEVwWAPcnsRdn9LOGGBw9YJsXmKupV5O1LlZPQoXK7mKJu/UnwgPcBW4tIo4
SJc1MB1Z101B3p+EP2fH5rlBmGQ3dw9F22WnOl+sOPu7ijrr1A/hMoJoGk1rn/lt9a+JFsnY/hzz
l5bQi39ttIMCbDx/IxeZEnZ5+8Chy5O9Wi2euJfufNUeFf6OZNjLyiF3NRQEetGjtase2cgupQgk
GZm9wwcKPIM/WTPKzZAcoLgdwZO31mzLJG/9gROFPj3HTZB+IjgyNx1pi/abRAYV5TuE7M18W3vz
cTVMJ5NvX08EsXW0csK95qWhpR/TmNZ4aKbnaHiM8X4McFUqbWQjeGLpUGrxS3EfryIHbCfQlSlZ
yz7ZDExuhg1bF9FU+0fq7ktOKwNgZStk3Xi5DXdXOsyZLC03JqumDozS0LXRNcEKxaQVmTn1HX4Z
SUknMsisNC7AQLKbOPL8De2b0rveTW+81Dtvu0fPWa64/jjjnqfS++audH05PYKzlLl52azqscYX
iS/eqYKE/8svVXfDDV0/gHDUW09uDu/nDlHnV6DOwRtsbxtB4RRQiB6kHiEiW2DEBEBN6fAvG1D1
XuAt2o7ApGh13TsxHadGyC+YWK96GrLNd7DQjNKu1Pyug1vG91XGQUo52WZ6UPdsBa7+4H9e4s/Q
fSfnVrGrsIgUABkzomQnbrTiRZHrlDMEXMgR6FFymHWrhIaW79a9sQD5stT9gJC2H3a8O+/tt4tv
CYMqZ2nb94WR3lMJeDYHmxuJyMniJYVxGSQkPBrfXDmsgOrWMwHIB1tAF/nNk353E3s4kNFlM/nq
xL5XsOXn8SWtulfBEpxLIDh866nC+eOsFimURX74+vvY+3p9KoJQNhbjH8/n7SBsrXmg3KW27+UJ
q0ApNapr2fgY3GfeFeEqQ8AOkBa6lplWCTEH5WVF392mRfr0GqSJjqVA/fAN7hfW7t/gPt+jn+pN
2xqlfT/29fGWegqJEqhb2rJpb9Xr8WUTa8lzJFnj7cJBY1lfNwrLEGrnyNYRyL6r/V9tw/OAzOwo
x1mW8yy8Yo/Q1bYAQq0bipf4fs6Yw4+gYOi3KaaswQywcB7iIABLkbkXLIHSWfGcuuX9pibrWy0e
95Z+csnlew19Bra/psb/gN31Purnmr5phTiItBih1cjbad2hpzWWeD73bWR/3UY7+qdsPxX9ReAR
/qeIGf89D98cMMcCemDr0k+ITFhin85JebKTrHponu2smzg0zoL82VNLzmH4eXhc3sv0MCBweGi1
ENHFIzD3oRG3bHeVb2/u0do/XYkeuCL5hqPOeVYaHT+L6VFXpcMX/sOEvLnuHiSy2drBLkqsDQql
cD8wefB7xF9Rr3vaWt3ssg8u+J6Tvz4pUKLJOohcd++KPY3GlrrhSXd0ZzWpUzIDEWIeaqA3olAW
rm10F7iWdLP9hDrZB7tcX7+3Anng/y6/twLLIIgTszA39/FIwyr2j4wx1jelefnhoaV8+/C11iP/
N7wrIEKs02TZ3Fu7W2WQoC7NJN/YpRAkHOr+nIYOcBIWsQFPF/Hm6OPY6SBau2GRtsBpJEv6S7Ug
mZPeY/z8sV+dSLGreOm0FPBHtf2L/6vjJl7D3A+3KhXSXzl6RMdCgy8QhlqDYM4bal70hbyeDNV4
3iq45JWH48qHQCcbYMNbqjtEZMAb5i3k44/NILPIeIXuSb5tj6OevmakTeVSiEbECYuOHB8wF5qw
vRSE8qUbNwCsbJKbeEv/RZ/0CoA1zAUsJ7Dfa7/yoJ2+vtAet8c9YBMNYNJjpSSD3fRVUgFcJGq3
cthWzB+nfZN5tOzheFppDPykOFnv4qxk/c6b+rqiwaH8eOUN/My4FleCN+FACQ/V5YgXALeEBNvs
LDOpb9UkngdWG+kN7bZFgaqsWkV0bYw5iJ45iFQ4WbU/rTg8Bpd7ccwFdcxOdmwWHuyUB7CDc3tW
5qA4T8eEpp3Gpx24S1S3Jw2f2zbNc+Au3/2gp7noLcN5HRnpsT9mF10+HZNtO++IsG16zoz5RrWB
Ly4TbRPl+/YN0e6OMnHavw3hmvHKOa+wEIJHmjn/tnq7cUYDnztvs9bnKS0Fb9/dRccl2KeIFTnJ
tS4SgoIwVP6zC10MYDlplYm7JbyILkinGc/LSJGQ47HuLHfzuaEVLoeyPBarHb+SQlncGuBovhlI
WwOOPCq3qdo9HYoq9xuKGdM5P28Gp1Msw46Ty8UiELyttVDmd/xQQSo/FDox5o6R50c9zJfrLAuL
k2oqwV0h/22d9hhkX10phQCNUXAunsTS02EPFrjKreXszsEz4m3YFvm0NPPgi1UuRdIHQyMRdgXj
xkWf/sSZ6bdkuul8CyQDrnAst9Y1jGuLUs2EtG39yQWTJu0XDuFxovhZoRXxqtLp6pq6JVidq1qQ
mQ2JcJpo9s4C8dRBFX7d9QRjCH+yzR4KZhBy8KnCuxdvuzbiS5FeVEWnMvp0hgzsVuc4GKStxH0Y
zAdji3OrTt1rJp7RkeXKyv5o2Xyxx+ikI/pqaGJaBdMlXiUPO3GEbx0y54x0XmRPplN/DpK1Va2y
50RVcj37yT0zt4bKLNVfUciBJqhcifW1d2GTC6idZ/BFt7BO5N8O1fBVsxen3UU3/RXQKuWw6fxD
MASRFPdA6sx4DM7ecei23nZXOFO9EqUtv76odz/tObiYY+fTDIuupqlOQyyUKcwnSPhfp2RWbosQ
DGENVkaZ9Bm2oU1wOdDi0rULKhZH6y/Nbc3k5BOiAGHnXVhVTMa1vlBIg7+0a+Apop54ouBF54Qs
GmyPUwZF/AsIr5c5hD0A6CPsb3aZGUx+53Yb2dyQ1BNc+bvWSa9gnCt1v310wvkDb3BfyIeuMAiF
wlCieRVVqtHq9/x2unjDvPiNXc93PH+BLH66UOfn97a/tuJYctqp2wNnw1TkNHJMfm2H/Af8t6dt
4Pxl1jx5nhZ3KiIet3Bri+FfdS7k/kWrVfJbNSFIRV0entr3omBvz/999k+wa6KwNJzNfQMfQ64N
CDRtE9kXgXXLqSMPVceKHTcCt0in7uYn4dKg59hBAeiy+shmiHSinJ5Wrd9V1zNE32IbSaUCaykD
d/jW1+TLW9/BgrmvLgQe6qnhSpj/bcTzEs0mmGDFvSiCISX43DoDJsAQa5yjYTKlyzNne2dsfhRT
/qvxds2pDO/KXHSLX+hLHfMQKwyCvy77RWJ7A1tJB1bgQgzUuaT0HUZVaxslnfWUE92dbem5MCRe
GnbqLCQ9j1vwC5giBP4Pn4d6iE+6L7Dj6PnmsXE5CtWQeak0wCJ/rIxHkHzDUe6rsKrkmCNQzWtX
fo85XVa7J6m7l/S+W7bBDR1lgQzBSSga71z3eB7TK46Cvp++yoCFhO/cV1/CC8BcNWP/YMbjQxri
Y7T9bVfrTrbVeBxQCa/tIeacGBcKlndNextMEKgx3jbqBBjec4PWsofnbbUW+/MWRhFpotCKkPPZ
C+yKxWuLNN1udLCt6Bj2XfjlDDNX7DE1aMCyS+mHUtZjN3gSwakhhI/c9porXcpk6/QAiJBdNcsn
mWnXWnUWnGb5qhHxXkp97J2lfAz+nPAwoJWV2wvP5P//qQDnKRIn7xRZgbfnSG83c9VOtlfds2mY
Qt0Xz0FZudDPnATS2FlaK1jCDlOEhtUVhCTRG3Rs1aS1bRv6RGOkVAg0Z/S/hZ8e3CmchQYSg5nS
PP0EB2Is6AEs37H5nO3Kc1r0useqG5MvG5QgZocfzPLf++iUAHoEQ0yVR3JFhJHf9hkcQAcNbhfr
/yIYxIHNA4qpJcxRPC31217Rk+iZ4+lUYAonrTBMGcO0PsthdToAg7YJmkyWPZeFljm3HdhIHP9L
Rloc1pJVfWfkxBJfk+XsIrhlMjAvL4GDrAeZJKGf66+T7Rf2mjYMl2qNnhMDZxRXSZRaG89D7iMD
J2JeuBm+/s9F/d8m51Pa8/qBY/bfKyC/Oz4qZ1cw9PqN2l9scR5el1/h63GCCb2i1PpojI9Qheql
6qHdwg993Fjyo7zu0pOaogml2hK0Xdp2oftbwt2O4TV2ByqWA7g+i20uzTR+CDeIyPekLBMrW0AY
2tVlavqvoHVS/ZBcR1YTFZQ4+ixxLBBV1FIgYIqKtn1U6UEbIu9khJCsgf9H1XQ0J17wpCkj5+Qf
W06DJ+R7ut0mAjYTVTzYZN9cK4ZFvw2P3OhOXcPxVoPYp86A9JjEWaAST011Ah8XlaRi+CqzgxWS
k8R487AmRjm4UMtyo6R0wst9ui1vv7A37XmyTkEEaZYs0knF9haAFM2IMUWpCiRoZi3UkLq32xhm
8OElvX9Wg3vgzzje2qETEQB3D4MgI1AlZRVV97uGbIf3U7OL+jSVBA95GOCcIaJQiwbJYrZ8ZAg2
jyInKnpJZazwoJXkBrVNyEKQyMEJnNp/eeaPPK93ISs36sL3MW28C2cfYtpMhu0OSVyhQNk8gT2U
cftZggOHx8N6XwmnASF/B95tY8P2W5ZOU0l6IizJ3eWbG/IF13mJK7DL4tUDKdqfFH3fbRBfntLH
cvckOFViLQBd12vhPp5t1pmi4TH9FTxYHclsVbqgnjdzeC00LLW+l/ZzOy9fAP6191njShqprkZ2
oSGTkjahyFSiubIcGVYVDXBMsHZFTSfs2XJPYjIVjWTGoOGsm5YLi67KoapMfOIaAk0Svzofgt21
/ZXyn8ivIdP3T32MWWBay3T4O1426gOz/UeZ0df0T01lifGYeQ8BWcVlQvrx0dmeFox5hpk2uhuv
8OHfOecK/BAf8SxuILeuWP1DurklCXxS2mgyFpQGgEZHCkjlP0SQsqIg+sn4KFSDJU7uJXWJfYbi
wojpHDfV7KVmFQxS6tMnzJPzD9sN4kH3eQrPnUkpEYmPzF+sxL9YD08iZGtGY4pQA/30T0u9Fpgc
XiDy7387sVkanvx+BAFoNgYmtrdf6jH3wo6D4V74vK7aArdW9Udcl72D5vUy5PBNsTfekUiGqV4o
RU/De3ostSyAZ3PqLvqpWzsJHH6iPZIj3jr7yoGuQoG7B/i5hzsZWbcMhj9190q9vMZwcl4HIG1R
wA5f7T2gv14ugJAiSJHV/PYIjQzM0dwvFPBHLJGfXbVK8slTJaBkhdiQH2EhyHVWJEk0ePgG3k3g
3vX3Hrect0tBugbZBOAtjjVFtATZhy+yj5q+Dur/PeW+wogfGaVXhFukIzjipV1EjhutwjUDLv91
EFmfnI9QjMOX/vN0/nflvecz8mYJo4TnK0jLgQIxzEl5qcNWyMnha61Ehje74e1g7vcAnuaB/Ghp
UYst5nF1pmpbfAKxcYrMP0ublRA68rAOHXtnI7kR2EACdqAhtjxBIbmERNi/qwINRIfO18JuCBhg
QMJTIEFWey/erqrIMG7yNV51FDn7AxidQ7P9hxTMYt/OcBLYu0fJksJ4DY5VWCg6uGXXZ/Yuvshy
/xTQ8nipfw4kKrTGpCNFMQt1Saq2VK4MGysATdjS4dH648y4iDbBW7EDCobfrvxwwDlpLWZG3jD4
485IbyqHVPOAs/9RP7z90OJlBVL+RoaepoiofL29Ghp5rb/ZeN19Hg8oUK46b9Gy1hHKG9WTvjqQ
GwiydQyWF3OowcmCR5JBEtApFs/u2ma8hGwn8+7GQD2kYkSwgW2YR+Z5QC5cXi6BnFgoIYlOz67E
V1b90ph8hC5YIjC9W3OeRx7MIWqiwO7tg+WLkbhL7PNgW+ggxOOVV30m+3+iUHxe8m+q5W3G8QuL
X1jQ4Un8s/1S3+nIMZlJay+4sRo3YlRilvyWQmLKUznDVhDAeUCuU569+rDgeSsPt7WaW0FyH9yD
Vsr7IfjvHvZsaOX427AYDYaAyD4AEc44UhM68bJ2FSBKkxIw0K8Q6/kpWctqMK7H9CNTs27v/fuA
8U2qBNlWE4r826mY69LaOGbf3wueYg+vqYTuU7ntr7eEYFgCOfp4LPhtQMiSR1mJgVp8Rr0KDYqY
7ofFj8MjtMrTHriz/dLvJIrrqepa9JWosnBSOq8aTxh7FUWGMhkUJ9gxvhngMTELEQMTJicMbiRB
Kf4WtdQKdl63iHYMH1doitdSkoVthjvlSeSplQVlcTRr50um8gnTtTILoFh6sB/M+XJldUCFTOur
OL3Oq+lSso/oZJxMeXW7DHfuyVBdgVZs+6uIojaVPwgNxp4mYJotLlNfDhcaNOyfIG1qIThWogx+
DUg2OVecu1utg3Txb6ByCTbQ7fTj6WuInFIVaSwcAipgV7JaztPhMd8HoVaLg0jFCmT4SAfvsd4c
p6KGInX6+w7yD+jASUBghWbQykZm2GIi0x3FNh7sBqAoxCJF11L0aXmbE45+VZkLExImpeIS5sHJ
2wcVs/PfqkY3xf00eJB7hurRJmIkgfoXX4yvu7PT09WskWxI2viUuSQ3fmqo6VwfnbMv1q0K+w43
nB27mr/qNrAvIDZRIjO62Wm4synPIo4XpsJ3yg1mDrgAH1cNazp+ISr/bLOIoP6di01l+bckDIgx
GwRh3XNeTiVlSfj4MvICqF8+DuWdR67C/pmD4VysYwl/kRM+IQi5cs3qCGG61fsBKKBouN+UtxxL
tfuh//XuFCLbDDrzfwTKvVkqltjyqhgCZRKO/1ZwY6i9E/vLgBtDBNcOtyrqahM2yS65Iq6QDIge
FZWJz0qJQBw7vHCQmtu3Z/i7viP/04/Uo22Ps2o2nm+noT/eA6hazXRktTQ83Ll/qULS9otvYuUz
B0vb/RCIDqFLJ85clF8d0xZ5B+qMji5WSVvAiMg/h3AkjeBrYNxkpF5kAELQPCJZaD6pqqVYILvB
QGs1egaTX9yn9VAuP5m0bqVwhG/K++fC6T5ny1rjnw1nCJejNbZFPrl/5OPUlpwmy+KcBim5+N4f
/sVYtD7VKLtuC8a4gXDHTYtny7tzvzmFEcUvZBbQG/rBf4cycI7DvsxPFdZAXamQ6BDvS2fwsiO5
QvQ3ZPNlxFEqhjtfpNrukbo+7pB1LKjFNS4hgd/jNFNoNQ+fWJAyxAyLk6YIIVIcuESn4k05MBu1
kxDRknHmjXzeixx9WQWHx+53Acy87TPb7nFBf08ETzKR2/5hXkDkiEeF+gAuq+Rcntgs3RcsIz7M
tbgefB9GUj+kRLH12m/z/FWVcXwNv9Snze18EszwO6s7qghJf0purnduzA2AMFYXihe2SVGzat81
LTx1X+3IWt3KB2TcmESTNJXizrDJv0l4q02QsDPbr005/IvvYTbOPeiK4hfbtc68rFvzimme/TDg
ACuaFClScssVbLPSav5x62qDve8+C9FRia78oU31N46oZi2lhtTgoYefKcTvklSWiv1UzsvuV+Fd
1g3YN8SrFMHDilCZuR45uk2t5oK9HQzBtQi62dY6yoTXciOKBbS5kuySy0lMFBWMFYCWVAQeMfIm
x/yKIcBeQrL5rAJsM0fxGmis4OxyG0elPZ2K/eqS7PeIRtqR2oaPG8LHIbaO07HZHlnTTM+jhAo+
NKZ+YXUop/ZuBZSTovqXiwddTao3OKl5aKTB1wx7W21qSgnTmwybpFEgjicbaI5xfqxVz6/0F8kL
l757HNud7gUl7touT172EN3vVpEIBsWxqNMA5sBz5F2SoxmN/itjJNiRKEBSKoxTXdcXofMwUTtv
AL8LF0ZHL+0edFwsXXyq/LdZ9KumuTxUrQNWu2BXtiDfwMZQJpmL8K38RW1bsORLGZy0EciO00MT
/4SXpPpi/k66X8nS1xUozRodX8pQUHXnpqfb6Fn3JYxxIwq34n7hLHAYsqw9FqhRIGpe1Ee+dUst
1vmoYjNre9NE7BZOJ9jWZGutAqcU1l5QRBeMgfYp6VlCHL6Li/mo3c7tcmYP8TXLzKuDs7A+VSUX
F1euhnWtzO1kibn3aQBQgQX+Ed9zpbm8cZ04IAJa2xE5IGf6Ts80HxLofJ5r33tIGcqQiKiujK6k
8HWiKUML5idGmViByShvj8p//F1AHncOLxjSZIDDWX2Z2y9kbdRElGlmNDW2zjJ/1TBgTcx6vFTh
sLroaEcr6yuXUfuJ2eO5+QyT7+6Q0ib7R8acwIkaWnbV0HykGIQa+ruDCGXdSN492D9sp72DKHai
sqxdGhLpmeeArReRSxt/2gSEFV5f3FHM6MseyDpzhzyVtvBabshHJHEhvtKSUny93HYNXF+CfpwL
064uja45T6fhVK9ZqDJtbfJ5PXjmB5240rSON/mVtln0SUS/Off5yIM7jtR14r6Jix/m9ZXdtU9m
Ghz7CQ0Lolt2nGLi13QRudcTcTVXXVEq4P0ntne3lX8hXo9OJLxUtacE/eZ/UtZhyoxtd9cPkBTI
OQtP1yqXjwtG+RKi9/H2qwgqbc3dSP5Dji5357VfEMIkSyfdPjV5rsbiNPb+oejtuKo2JyLpb2CL
o4nCG14WwvrUu1uZbqUndKL1fv9PShYBu8GXsrC5MGJAjDIYIYIVF5w7lpnfcNzYJMO0PCVfpI2t
Lc+XYMyko1I15TcfHXXg+KNpbGVs+E7duZxNQY/bMLuhBufGJp0ur/MVbcKN4NvIwbxc86UsM7+K
WNncNb/0u+BOdApEmI8kGZThhM7Ld6XrIJ7M8J8sVuka2wclMAWg6Wb5ohRJjVaJhkw/mXu+jvMa
Hj//Z+tTQQ4vupuj65YxLlSXHjvUaVsUsJQMNpdOMkS+UGVs0F1NafcB1VRZWjO2z/Wdev6+kTi8
nBlZYPf2/1F3pj1xpOma/iut+h51Yl9Gp1uaXMhMVoMB23wJpQHHvu/x6+d60q5uSNxwjo5GmpGq
hG0g442Id3mWeymybic8r74mPkELn6cqDx9ZGpYuHykmwuxOxKYCaJLIh0aGxFGSxfL7Y0u+QKG/
7Oi7mxuZN8LsE8yB1luXKHPztGTe8lnC9eLD4WvDGps53Xqhf9BSoDMMRZDUHGcCJBdOUquSWSDV
qQMDCqcVlBGkSCy7hmWeiPsW8cyG32QMFkYJRAVhOqyHIn/kgqKWIORZpgHXlSSNL0QzEltICVPi
J1mP6EKdueOF3zfAFa8EMo7tAz8KM3vpJdpX4Ysf3jApXBr363jgdIrwOePCtVltRZge7XjUSgZA
q1S4Wd9ck1GKzgK1NCDmYpXUAQfIOnSS7kR1mwZlPYJRxZ0Pe3UalUxBkB6DX38HXriSk66jo4P+
k1rS2OHU4tHIEYF4gZyNSkbyBxGCFcsu46Xpg2CsnZRAxeb/Ko8eyPVsUGkR8yL2mpsu7K8YsmCw
Ja+Q87hFq10l9hui6IE5ImcHP9EbwWVLQcQs23QhbiMi8s+/I27zdeAhCFMoozdY2sJUEqgS0b8U
KZFL6GZOfMOFSW4Xrr0ereYprx4or6zLILkWYIZQQTLQc9CPCLzshvgLYkSVVneTtS8ydGXIuflA
GQWZjexNDnFhbdLxJcthHL+OOIkWuL5AeHA6eUhK+zQJzsG45ONJ6sarBsCMCPX0SvJQ0kDjaNBV
Omw2E48Z7hM4epmxVIfsIkcTJ7DZyKP1ANSOdUmnTbQXlDJLWC4GKCF/PU30D6VwyVfmhwgT8MWk
WqAdtAPfz3be1q9cikYOygHQ5TUdQsXroglOMbNuhaV6Uw75mU9y5RjxZS0K38ARZa7/3Gzr5r5I
6NC8f/VjeiCJFt5BKo2tg/A/cPLXV+9Cu1QTu1FvWqBp6Lf4PpUhsSSAWhbcFF6z8gL9ChFwiTYE
WwZ9FcyWyKrnc7dVaNWYRbeslhA63W5tU6Agdk0y5wQctxzfmrE1xmEnHJrOqs4SJ1ups2SNoocT
n0pRULLIg/oFK5DC7ft3qL+pDx7dof76DrUKSHVY9+qNxHCCJqWnoevppZgCHYRc2DgFVeZz6sVU
Q1hmFH+kAY17nhA0yRJFzYetRiJ0tun3B3gA47wOsF6/gqMCZlf3IwKODPCAalV+lEjFJnF5UdW3
QXxpeActJY48Nge7pEb1kzhP0ed/OI6jerTaW3qb2CMGj0RvUoxmC5M9nnjn4HE0/8yw5PpkX7Rc
JWPy/A6Rrw/8bd/WJHgimk7EpRN5Yjn7+pWhgzUNrYmVXZTqP7geGg1bljLZyJoQ94Pblvf/5vG/
uNhR0bIZ037w7Um9yeJ64yXeAaMhkBourNG0kDkhaZGU5oUI/aFjwNsSssxQZPcJokHImG8MpOu4
CupOxcGxB7+So/oFTLC+9614odfpVhaSaW94/TJFhQmXfrRIDkXytw/hryHQY3z9xNMEfcmm03kI
NeKPATEqq0MdmwsA1RIy0K7qMV4Sjomo/f0KGITQ7NZsFod4kdg1IgdEcIOhHmJcgwovfRW7oYPg
2GsHyAb7umyjbCbsMoQlwmP64IVKR+vNvaBjb+sa7moQKl7fSzEMVesGLmaemHQIA4aYSsoHXVCD
Q9kK7raxyM6UOz1prkQuC7KnSa9CxsLeJl8Y3P9wVEdPOIq1cLJcX71x6vpeSOSSQwihXaJULTCX
kW+JDNs2gtdANTkrqAbAXCcaG4EV8uiEmjuWdL/eH9lvkxzwS/98Xkf7T4vmfdB7lrx7D71BwQZ9
EhsH6cGmoj2XCceS9Se6rHXnXVux/1WQWaQKkk8zUEoeUe+hm4SQj010ePBDM9zt+yO1fvdiQVs5
dDMxHj3utauZPiX0DLUbkV3Ow4FIFdmAvrt9/zK/oVexHl9cR8bxAtXFjGqwzuI6yLZI9DnY0KZx
NzCIiYi4OSBIH2Q5hheSLXmhEMulqCUpq/BrxeeFU8amn/j+0I45KT+Pa4uKqIFXhKE5R93cKQxS
aPCZdjNi93RwiqPRhdRHkDF1f8IpRACLwVFQoJ7z/uV/u7JeXP0oVEmNAMPWHLpfTZ7v2MVX2QsI
3qq0fvq5ot+/3u+n5r8ueOw6SCe50vWE263d8bO0EaRqL3wycfVpY5j+7Nd998M0kIadwBvV65m0
hWCZdyPxq8YxzpuIhn4tJIHYA9UKYKxTP4IjHXP8j9+Me7TreH7k9PocaTcD9lAakY4IvkrlkthV
ZkmEDhIhdpXvCYep8Qh+82O9dXkDx3sfaHSLhjJFC8SQXk/detSzydcG7QaAKroimBlDVAZmLG5Z
kZIiflQuBaL0/nt621zmBHtxWeuoiZDjBxy4es207OJ1mF7PaXimNRvVenRwUYto8MDtAYTz1SZR
nstu0yjKhVdFxJjpSgU13/vumiTrpE98itz0n/HZkywIDeS5MsjRqIulggBkmomflhw5Ho3MqK6+
T6H+AJrwzk6sj5abjPvN49QEQg0ZEDj40YRvmrQoqEVpB/CErH+Zb0WnrqQeIiA3KXKVxMJF36/f
f6ZvNzvEaoGbOSZdbUs/duMZNb3M1KZ3bmwbpCLMB2kQsvW8fxWJpF7f4Gv40tGpRLU+8fTad27a
qcJ28FDXxDhNH+r79y/0FgFzBJQ6OmWMxHB9Nwvcm76DV4xpBietPD1B9BDhROq86wOAD+nFBxd+
C0rhyuxLlmnqMGYR4ni9JnR1pMOotO6N5lWPVaGeJzA6U4KaKr7L3AS4HuUVKV1Jd0XqUHZq0Y0g
F2x3h6pWFfVoFmoHs73SgtkNiPPQLW5t+oD9rQiEJ6b6gzJdRuHADcp2VSXRMo28To6GQVeFS25k
M2K/ltQI5QoGiarUKPirlDgTQ4djhmQF3Ai5uFxZusgcwFQZ3Eb9AW4cNLN7Rsl6KVg+qshEisIO
4hrCSopUI17OLlZKfb0/pL6HTiW1D1J4oCbnUrGW0oVg80W6gOkk961o2aMoSXVOdJL30160Kmyv
vRU+llnQebKbWw6XlL62YlXo1U32iWTdVdUJq8BNyaPjchU19tmQZS4iMO2Z3X6ScEH0jPiR0gal
5yeQrtDI4YU3WSW5+UHETLMvqejK7eKhvDJa/1qUX5W5+0QQNtXJtTC1xIGDpY8NgVSVhAhUsVtI
YMkjCNnV8xhTbarsJkrGhykV50TP/qfAdC4ZgBd8J0YJ6+6RLz8LehKhSpxSBOapne2C7qCpIh+p
KD86HRNYK77OKZlx6+Jf40FCOYgDU0gxYR84XnBZmnRyuvMho4Ly/rQ9dMePVqZrqhrNIUrvtnaM
paggtUxjoik3dB/V9mkePudlurIyKXoM7KUx8t7Yj5xOFGTc6FkNprOBUgqRicjp8pBcTb8UkQOp
2HkgjaUSKqVVKSn0PQKTQ1Qam2IMIK8i4H+wT3IJfYWPJjHpbLr32q3CHBefcMtodu7o9tJTTTO8
T4ohRYtlDJAKDtsfB5sjvb/NAx8xE5MyX/6d5ybKxnzpS/c6UWdsaj1lx/OaE7Db6mk7fTWG/tLN
4NX27ka6znTKHbAI2qlTmROcEDqyTjR/7iIyUuqsTAHLHa7kBUtP3UVnPoLENNjpPtSDm3JWf4yt
doUD28Zpi2vRwpSWH0dw7kBPYSg29Yap/KppX/MqAUIK6uT9F/ebEE0el6dDHbfwpDgECi+iR81U
jAwsMUfwBEdEUiPp8XL09iacB+j2tr2YI0NoEOAM5VF8MIC3BY/XAzgKXxs9cs101AiT9QM6Tnjz
eVUCpf3ezzOiL6ZAu3Qq+TMlxw8u/vbYen1xOXBe3H0KGLYzJ1W7IXBbDvo3EkfkuitKf+DBCUuR
wof/9zNUFkXnPh82YQv+OFM/Gors669XEEMhrrAth4yBytrrobhukSpq6v6MhaawP3C4pMZCuZnw
EJzDL9CbVH6lZ/hxYHTsqSc4hldjODp7+mRuwdrZ2o3IULFVCaJbQJGSR1BQkpaO4KDEAlmalBTC
eEa/hCOFQMZDE92ulq5Ra0kZn3XSgJNG+ocboUAzkN8SKAkYQKuQFqrw0/3V8iQ3M/C2tegC6Jl3
5hjVBqVd6YqKZA/yUqLu82Gie6xi8OaWj0LQsUBAFVVEYvYcmRxjA1gZhTRpgg90P+XGZ/oOycEy
JseyGaQ491Epnnj+SkY3uw+cLitonIL9lXf0/hw9+KEcT4yXHc2jBaJ7mV7DOtRvZLvjLUhCYaPR
5gLxhK/NwiRaL1zthwPmnsO3zz9ZI4o1nbWWsiA4ErEGEfy9tM9G1Pnn4SGPh+rQf9IGyrcKz3x0
T4TYycfJ25FUYOqmcxGrk+aIr+BXwfUFsVjY5X6MTsCKIig3rEWKpWDFoITfIlA0zfamGeOTklrk
YGUrqpPsg3zsL0CSNBnpqciqEuaRNT+IvtIIrlWyeE4CIQoJIEqGcKjf0tvmQziA+6x/lmI9H9bx
EOZ4Jz9O804YNj8ldsmeggnhDu/gnFlV8ALGDPxcGz/0cbTuwO9Km5HuZjR+mqdPHsSYxaCOP8zI
DZGh1867pNy8/wZNWbrHb/Dg6ADWEGLGcRpMrh2PWUFPgaiSHv/ir9aktKKl85U0+pVQ92jkH5Dk
eMdyixMFjbybr6bmtM02eRRhu1lhbvGDfrsEVKxPTogx2vmdthDemJhIgTaDIE+dwaFy7D+IVikb
WQzjQqkXYb2YnlhnQiKfEHUzPyzQIw/3/r0eC60X0YTcYFKh6kMfVnJICbkw40hrKzq4NMoESzxC
0CF9EpDuSOuo6Q/wADGZx3Z6Oc2oWA2D/Ko5TnfhZCyrctmVyg07grjPUAGjmwoCAWcS6WqxRVoK
NCzrWSYNi0LmkIAbcZBeiua4dE59L3mIqfTzqQJUavUDz32eaoERsVcR1stW9stQU14AXbniik6g
yBMciICCkJQ1T6dVmoRENmJml5qoJLU42yjVnm62SAWIlpHMevW8n5p72y+fuIbgwYT+Z0X5RsjW
0nMSeHiiGhsxWZwHyDJzLby5X0hTF6wNui5Ar1CvDWg7sBcTRX2eFZ1XDdhHglbqJh5ddyk3izGp
EPfFidk1pQdpBd4HZS3zdwe2i4sfAsaubWsHa+YXZ2aTtIqjzszmYHYXSaBd+ROSweXeBqp1CLcO
qAHo/gJ9keQDv40ToXdzX0IF5fmDnQgn71JEFnl7B6kw/XwKyj16fCeZBo6G6MnDzvWAqICMnkxX
vGM5DKS2zSe05B2VhS14XH7Jw/lz2Sar0B0f31+5B1rW0cq1dROrKurccEuO71UNi8Lvs8q7KUPa
riYbBwid4Y4BNEn2QHc30ooT2cokdLUikGxfIVcJQBbs2ZTvqVILmR7cDfAv5oajHSgwh3QMVlzE
kws6cTjiTJFCrtLeFTVutueNNJvmfV4dehpUZAgKzXA6IOboBVs4qoIm5RflVBxbnw75c2/S6KZZ
SnFA5G1Y6NIBA4cTBTpMdmoSxNKCW+JiTA0S5woeA+mDSAPyAkPN2hAe0KL+yPbyN00jm+dIaRae
jiQIR2eY3ZtJbsw8xyiZ4ElkF1Z4a9Txzo6KNeOUhh3e1KwRzrfZRlADBo+g3z9sHei/6R28HspR
kSSeuqigO+vdiEq8nBUsUhFhIfuCWlxpNYgTtquDRjzvWaqWuFPH/nd1tsn5YBrMaQ4zFISzEUQy
F1F6F+E6bUpPXRDOhi1bjIiTdcjwS7GANoMckjL/bW3l+Kak2X2pyr8IRMYDx22a8gUUCvK15KKQ
F8KLFhZm4oy32WDdVIay4xQklDpgTw7YSSkrHthn7EXMD0Iy1l9Gsb4cPvUtjE0QDVirVpEAQnWx
AOFf5MChoCcCMaFun0BbkhO5p4Eix5JrIUgfXmpoQuCKLllLCj+VHZX4cww5RoITz0Z+nAo7nX+p
K0lzJdTAHgJU9PO73K5J59A/Scavcr7xCxE/IRvyqPnroLDChRilhxC3eeSWVu+FKs6OrsER41+k
58nHy8YfdN0t8o6pQD/Ee6hQXNHxTIFkFQA3BUtimOV1qGhbunMHVqdPmuv24y0q82pMoQRM4ekI
OlUC5sHwD5bMKvhc4knczgTHyCPxJLjB7Ac5UzrscnyS6mB1zaZPNiCw0X4P1ogxdiwxsdeh8b32
Z3NnjPoyAgDSZ/e+5pyb5nw2KC4F2/JCBO1F+IljoEcoUOVF6OTijSoK4sFNb9Rn0h9NzEG8uJDM
+PTrjy5FOwFoMPcHd5bOpR5kPYZmrjBueTReqhgr1YguUtuBkbt3SqjNKJZPPYAY3hhToQmyL3BB
x4UASlnrgpWQHeQnlOIvpGLsX3dKdVuP7ALETThvkIPVUWUs2x6DHr+ozirbePY9784qtJSI0/6S
W9NZ4iWIExffisH+ohXxN8GY1NaDUeqQIb40+vDBkWO87bC6uu3ZRE6yebzhE0ZD29ZFqcWfe9WT
+oiTaecelOS6NX4I5iqc8wceohOzIRMAyLzLB3MjK6W1yzPWTZ5VozT/ophD02jXZYG0Iq4X0usD
EippOo+pra0b3lfVMAUm34uXUwHejU8RJWEP5oU7+luBgCiu+hF31/zNTdLXUqndYgwgVOHXCaA/
6bGq61n1WegwkQ4sMZrATiVEx+DMNgD3FCezeFPYzbE/CDRLyh3m3F+qoQ1/vBTQYamx2mSjH8Lq
qxBF1BCHY4T/V3XaJUgTUBSRJVso+qmj9cGyjKimCJ4mLtFZmYjMqG9prh+SoVFUY9PQJ/NctBwF
NczDF58LbEF2RgJmF5pxvLARk+pw0FuUJctMpEIOx/B/PI7/K3guPv08cJt//Cd/fyzoFfM026O/
/uO2yPjvP+V3/vkzr3/jH5vn4nKfPTfHP/Tqd/jcX9dd7dv9q7+s8zZqp+vuuZ5unpsubQ+fzwjl
J/+r3/zb8+FT0LJ5/vsfj+Q9rXwa8Lb8j1/f2j39/Q9NehL/8fLzf31TbuDvfyzDOgKruG/+tmvS
ff705lef903Lp6jWnwAPhPiucqzQlP/jb8PzX9+hq+Ji+2xofNcmJcmLug3//oeiqX+aIHdYTTo9
Ahebyz/+1hTdX9+DxCDuUaYKCcQlGf1rkK9e079e29/yLvtURHnb/P0PXT7qZebDSWujJa2KJCG9
AUC5r+e05lv2ECW6tq0c49Fpy3VjSKzbLfU83nXKee1fNT0nhJVeKFV3PU/BRRr0iIjsg4Lz64er
51jc0Lzwpw0gI0QZfE6taqXjY4Wf8Y+UU7Zxy0XX73WqvSHovv0cckTP4QrmB7rx38diNw7PFRD6
LCEDafNVTa3OHGnOOMsx2Rd6sq1IJmrr1AwuZhcmXm0sdQTEHPNR2qSO+qQ4HPSmdRnS2KmzGPAN
2gJKgg8oae/l4IzLeD7r7eqs3uEL9yOc1dMoSLdZMgCNKLeulyCGVV42iCEG6rW66Y2VFnzyojs1
v3eKYpGqX1I8sLZtkuyq+FH95uXzHcIuWzv0zgDxrp3m1ov9JYyrRThaqzhLVwrc8cAtENPsd3Zs
r5CdpM0GB6V6iGnoRmVx0WXU7la2ma0bSJqKva+mi2C6NR1lZxYgaYNNg7R2VY0bGLfrOUbOYw9i
x1ave1NfOskMhpUDsjExb5vX7vBF7b4iWL4xsvJiCIJV39TIdX1rUm/V0kSo+4jyabI28R5UthEn
Mmbuy7KmqGBS/y8zFJtACOfmouLPQwQR6qKo4qXajRsvXHpZhURfdW975SZV0pXpJud+an/xSWvF
CLJrWszzlHkz9ntDCTZZY10mCHwT+q/1oL7L8OHWKuPS6uPNlI6nTdRe5YazyO1+P8TG5zmPLsGu
fzOBBhr63k+/G2p0GejeM83AxyaxYw7m6lMZX6GRCr4W+1BUu2awsZSk0QNbNe6w7FwE9Oww+lKW
4y4af+jaupijRTz5S79JnuKRMAKuBe5SXDdezS3tjSxDJthdxJ2zGKoLrYoWoeftnGQ3B9UXOxvW
nWGtGsU71RpEx3QGTTbcYYuGPmay7/MfFdmv0hab3Phm4B3Xl9pGT9JVicerzn7bRhstXzeu/Vml
tzH1lNRT0WW/npzovCnu+4QcKwmpdgdMFyffZVZ/ca+aPlLFa+1TMMVXscRv2TfHSr+rbnOxNZvs
1hENlinTPme6gua8qe4dvasXiFpmlBZCEnjrsQkNhBcC7xY9ZcW8TPIEVOcUofUJMcamyoLLDbaS
jYprp9VuU6O47XV1/X/leLhAUbtoih/t8fnw6kj5/+kQkX75vz9EPu3TbKr3f/vfbZGmr04Q+b2f
J4hCEv+naqpowoERwXRUvvXzCDl8i0akackJwxeDQsCvM8T604U/rNNoJiRzSYz5rV9HCN9iFUO9
EIAO3lMUgP4bJ8hRH5aPARmAOxOgTxv3PmL/1wdIkIwp2PsyvPauBqQQNaDsBW5GoE5vreCivB/j
j8TIXp1Yby94VAKnieX00cQFnepao/qTntDrz8IbC4cAw1woH0FajyRs3l6QR/myBZHANPMmPQuv
tWoXJudle4pS7cit9rR6TzLWOA1IotKVd+33C13DGXDl17Qvtx3qg4Cx+pU/gvddB/rPsOtV1PXq
+H5dy3s7tKOsvdGtRi/9IryuzafUuK9RjQZy7S0e0n6pR7uy2RU+2x8ubdcE4na3b6cvYbVlI2Xb
Dbsbh1Gr1lLL1uA5AjW75xSKdFSQf24A/3agzuuS1NuBHrVxcrKVyFVSFNM+T/VCMdbQjPTFRfs1
+oL70ba+C8+biUIMpevlLMY767paFjvVoEO9SH8Ed+2nCdmxmt7hIoamw0m6UpVLbaUjgQhPY4O8
yL6c6dAuvDUejMTlk7l4NGZKGc/qZ5roi/iMcs5n72lqlgiia/fe+nH80p7aj+5tcWFdGHeECmq1
Uf0lqhLl84uF/SvwevmmNPv3TwD4oE19GbX7I1ho6MK3IicJr2EtuQ/asGnSVa2dz+VFPeHiAI1r
GX/zHlVr0T8X+SL5gRj/MC4sVNEXzpP+Jb5r06WFYW+5UOsFNmxQKTlF4PsZmCmYTz7uAFNy2vYe
cjE5LfnL7vOccJ6tqMK2wYA5GenWxm5OxrhZqvmlXjxW+cZrKYngfbhMLMqAZxRB9HQVnycT0xYs
HFjqpVJ/HfNvTbaey4XVrtJpE8XLNL6cvodkP9lVkS660/jOGU77YZmVeGMu05G2IDD5FUgdrSJ5
4X6qkYrJEkjGiFmJvp6Hk15bmtWDYj34JZod3LhirkZIGiTM3VNofq3B1mNzUIfLVNtY7T5Ot0WE
nbF5k88PmT4CrgAsky4y36Zki9pKsbXsjMboN6+5LJRNE5iLyUsX+lUdfZkj4Frot2lNTxl/PUIj
8iDSqZ/1c1zFCR9dODE1AcbnPlh1uF8X6y47489JmS5bd5/HB88KNKui9DoN7+k/L53dHOlITO69
+MxosCccT8vgs7ODMfH+9Dmklv8qc/61fv41e2QjeFHStazeciIFx6e0ozFwak87Vb3I3U0Qwhnr
lqHSrnStWyPkvR7UC+yUg+I8V0/a9DpGjMn2n4aBVvv0HR3T8YeKih2SrVf9tV+QuS7sfu3vGiRz
C/p9i+arWS6o7Uf8DZFQnLlPy3wD6COgDY/UEu/cWdD1RjcoSNhvzjGgaS/LZrEEdL+Mvob7HIoJ
Nmf6uvk2ZSQSXGCBEmS9IcOnIOc9u9/by7Bc1h8sskMH9r2ndJTMjBM9Mi3mKVnwRptF/tn7Elza
DQ2lVVJtzHLt0wgb18W4LeubzHui57OMM3RkwpPqNnnUhrVrbK1o0/ZnsEPyYeHdFggDT+QCq0Lf
qsFHVj5Hjac37/XYyUeJAGqgyRBeVzetcsYEdpD4CxDzJOZm91tr+Dnp21Ld+P6uRtOo+eZNF/mw
sr9a95mCaN1CsVb+niWs4fH6qBZrxAma8aq2zyt/1esnTrTSiU0jbOyXQObw12nxw1kVeEk4HxAP
jnCuP2+GAhAhBdkrxuhHp1FrtmU4DUF47T4ke+Wk2EbZKtu3bOrz0qDGAfR+kTuL0UKMYJmFDGmV
2gtamvnd+8tFP2pyvR3K0XmTKu3YeZ6CO7R3McbfG9yPFlO6yoZVQK6lb4EF+rQAlripUzJBtjJc
1vEygVuHmw2V7bOY3XVPyYl9EMKRshzN+8G8ba2nDmfk7sSDfo3QIfZ5G5jMFn2H4R43XuZT6yxk
xX1zpnsAdq2xrkmj5vVQLqd1iIVpxXQct7YwDhvc2tjbcIHWTiN/ndx3xC8tqhv2dFH5l1517aYr
rd/C/tNLvJiBnJ64NQTsEwx/y6d0Ohv1VTuf1eWppZ2W3ievZ9LbF5GHZkeyKNuzGSWo+cqbCVdw
iN7RGMPvgNAAlI2XPurkbQEipw/KvEOGFGzl1WTceMmO1CxcA80HzbaYkoewIHd5iMe1nS3rEWXr
U1c9ax7t6C6doNp/G6p1DOKBYv2djWfgIn1On1HONJE+9QATYGwLUoa8GkzaAmjVUAMDx4+NRGXV
L7t4NapLqtkatu3eSXwXPvMRvrtTu7Wj3+nBFvK3puKVfu7qC10keE7029DYAhU2q0WrLd3nsFmF
1jIyFxwVBmfGBjJiAVUtAve5HPoLY7h3pq0L8gxn8nLbVeeauuC1b4pu01eg5FdGtq7oOmZrBm25
64DTyGoooS4IfxdJ5C3i/jNvQq9oUC+pSXuYEWe792ftb7evl+vnKEQYgyI16gQevosy+9K9KG/V
6lwNowWgsh5HZ7LravxaBWsAWTix1yqtxGXXLJt0i7m6zcZcXPQcnspWGZbuDAbxPDoZk8vSumyV
tRUsaW1+MGSJfY933JdDPjqX+kgbFb8Nw+vkvjapLa9GtPMCZP3ZafqT9NuOGrpOKHpO/xMZihxA
whfrwk2XXbZsA6jmyK7AAVhm82JaO59BY2ug/Xnca2tYdB+M1vr9aC3MF1Q0cd+IUVpKHBXV6AbX
w2k07vIrrUJu8BNSpXOUsc37K6trNvq08Ahegvbcw3tINCibG6daIRFS+mfJsCyvIfDV/V0znZjm
jZU/GeOMZjbM4FVWLDrC0fWkL1lzTbgxEe7OCGgX1rQuzGVcw12BkM4PrFx4b9WSQxYU7lbFadU7
jzNkRDE02hxe0q8i6auq3z8Lr8fF2f9aav1vf+r/xQKttIL/fW59+Tz8bblPn5+KPNq/yq3l935V
Z233T9TL0Ft3gBA5tC/+Sq0R//rTohqq4nPomo5tcX78szrr/XlQIXIdW4XkQg33n6m1out/0gXh
9+B/iZioY/x3cuujA5UWvk5jWyrHqm4gCekcbQgIiHom8izRbRz052OdactJTdtlULL6W6+6ycIQ
rUxLuUgKC2p4MTuccIECt621hA9UrgzL+ByG1nPgW8au7eniljTMF6odeJtWtT7ARh+FMzJgjyoA
OQ7QdrTh5NG8DFPbKtXqaUqT28mxALpqnB9mSGI3j2K0F1XNatTWeRAZ54GvbmolGlaVqwK80IBs
KhOHW6gaWOQMyWlVK5suNPgDKvibMPdWDn28XZrlLdkL3RDVab740AOm1oPijpJuN6TOZqiq63aj
jNO0ymIaveibkEMaPslPVW/6tslOawUMcp/2wHVzWMdNp3ikRcGZVZvezdig7fdi4v0u95Ow81+b
5OGpuKphWyhqwqTg4bx+KjrYFkad5behd1cTfE5d+2Xw0vOpZ1OpXcSqieGVJePlT5V/ggieufPa
4klPunJnIWyupPqpiiHDfTTO93U7hIQZpnf2/jjf9LcYG2QowMG2bbBJOkelnKho8hp1l+IWnxT8
OGt9hdTSaTZ7W4N0wmfz3BidpyDDYp5Wod+e+AYbWYFBJAStT8F4bdNH3UwVDVSrDy7Criu/DUay
bNpK22VJoC6ckV4xsPCvBh5tjo2DZDVsZwqXrQGe0tKnJ3DKcPt7DrY0tqyda+ZrN8yIz2nTB0l6
349evFLiaQPqrlsXefa1S3FFDHNLX/roMC4RIqyY/V0+CeQnVD44Q96QK+Uhgf/n8EAaEJuGo8gy
qZyUlzUVt0ioGduR3WAJHsLbDRXudTFqUWGcrgcXWfGo/OE4pbEYm+RH3YUOqiNtsHr/nWkHE6cX
kwvjeJVXjb2UqeGGAMfj9eRqysAMVAuykmEiO+Xa8ApUo7dXQ4ttl5Irn8yxDdc4dc4nrS/GKvve
D0ey+Mg/E4IC3lPnvpvcN8ZmTIf+pKc5A12swb0FKCjc/R/w14Z1nhUhwhxGCVsf0/Ux2UUpArxF
Z3zJooaUKVQ32G4uzSFVt5AA7IXlBs7FHDkrn3dLXdC09xk1D4dguu9QFGxa4m3WMSoW4dKxjXU/
Rw/dpH3vjZwIpn8OI8tATMRHbGRMYAlEMUJdsJCIDbPYo+YWNvfq2J+o44jcMbEmvfjcpRZg5/l+
qkvzrDGsz/D7jZ2KpLSWDuqu9D333PdSuP90Y2c4X7Q04nEaFnOhuaAQKd3hDbYus/zJLmOkwMdC
W6qatbQ1NzuLTEr6fhlvfWS7V7S6I88nBHZJH4aEpLMpq23hj/dam4wrt8irZRx/BxuP3ptuns9h
991HoQERy9zYJFpIqNmmJ0Xb1FLKsUT3Dx2BZv3+HHkDqGHKcszZyM7g4aC5h9LUi+KB0YEq0NKu
up2zbG+wmjbgFJ2FGpEkKBPRi15G5s5NWMuijBY2IXtR7iIJMhNYz82idjIFReg0hahQRFclvHUK
TyYuP/YUoOJQ3LU11pi1G16Gim+d1l5wk8dPSYbQRNXNd4k1bCK/aMBU5Mk6GsNkTb/7ZK6HX52G
f1to1GT5vVgOsr/CfWaNGhDIIHwf7bWdn6V6loX1bTOQbAXhfRfG+yCIUX8/ydlX2Rgy+BflunD8
tRfYFzl008kCJVv0pYnzIpTwpvvx/ht4wzs8jMrVHB3GkGNqx2S+2RxgZChTfasqtrFo626FC8O6
6/Uzve2pGZvJZV8Ndw21NSWlKOPFV6lTM7vZSTHEyPWvYZeTBziRIy5RzpIp21DEoSTjJck6doZm
MVjaBxNH8vXXzxIFCbGPIErQbedQGH8xb/Df7LDVaZ3boQ+JGcA1bCJhOyuoGHywrcoudXwpnFyg
U0HFRU72aFfVTV8vAy/iUiaPww8ehtKgUVW4d8Rvn8bKfMwwg/ngYJbw6fiidN6xkCHIE9Mdvv/i
/rTemcIirh36rdFTN3jXNuIDSvY0RbmL1NT87f1Z8HZqIv1kgjCm64/K/HEYMA3ojhfeyD3WNYL9
5gJ8U1v28SLL7Q+PKTmrj+/NshxMunF80xFPfX1vSm92pWn3zm3ss8mzOdRLbApAIarxhoOE4qxb
AKA1460Kk/zE8S4Tc2+PzgcR4e/uGW4KZtW8We8nGPnFI07SKuoybXRvIxYGleHh3Eu1cFGG0eek
UT+4mCa9sDd37VmIHxO8mDzo47u2c9ts88i7VdPBXdENbc+GtKUdX0xfe6VQljHu3ruopzdAp3RY
hUrkQgKbkK3nlKiS5iwuR/1EVYuLKCxN0MVrq1DZuxLU7sPznq1nlatetuvS+dErp2aHR+JplGqf
XJumsj0qzbZ2k12ddcZJ0o/RBj9dVM70PFkOGlr6WNNUqzCqQQE0MRFqZK4Mtds6uQnwoqCND8o+
VbJqFfQPQeHiA6aa6P0bgG3zSMV9Tt9FXoJAVGnPV9VkWMvBPnMyaq2mNuE3YxRbI2w9Asbh1vQq
Y4VpTwo2G18ANGxWdmtfAykZTloPDHRQE6kVIAGKCbAdZQNfjTQ42PPDPPtXXeQ2W2uMQMXa2eq2
saPoG0Zx916YUxaeafTlKdTGwsRpvDhLW0KeFKVYf6qflWge6HoP/f9h7jy27DayrP1E0IIPxKQH
F7g+HdMnJ1jMJAkg4F3APP3/XVav+kmqSurqUQ8lUUwkTEScc/b+9t4NjvnomKhyiz6czIzfxd3P
OeV+XGdwfu6yKodElvTfvRwVRZvl1kZZ1XJYHCQYU+Y6FDgGfGn6mLOXujuLTABoHvV2mDPOKGgM
Y1fd9nN94pzc7AKzvath7EdE01C5m/VwWIvxuQno+8XPvZE015VUp3GK609+3z2Xyege4kDoveEa
TxQm7W3mdPepb5HqNo5kWEsIhSovzD2n+3qbFBRhHUKGnZz8gLahgVy9/ijsBBvYQtRVGtC6kTE5
IJaqDn+9gPxA5f/6UV9GtzQuKCUu9cRv9WAydraHNxCcpS1bRF1ztpk7dRMLm604Mw+SK9v0FmpR
Z+nUVuT4eQKqQ4RlobXS08pcCLkl/RnlyU3iBikYVHn311f556oV0hYLDsNgZsyQYH9bVlNVLtPU
YYYdsRHAOp/efVfti8qaQrwt2XZYfdBM8aeVvRrzeOLvHOHshOicTSwMK/QM45hmzcmWDPLSqaW6
iI2vCYazMUn/N7cUyHdgIx+3WaZ+23jy1vRoDIzqyevTyPQ56JrkL67ZnbxE0jUO3C6n/Sp1+Yar
G5VJseyYpaHMMkl1L/YTzpCwGmkKB11L5vHf7MD/4uDAvWRQT5PCc9mMf7uXySUtVq0+wz+Lg3hj
+VtUWB3kOWhHGh5BX43vyyQ4yJrxucslCcKVIEJ4a7peC3quTMIpxQGUmXjMU1QiFWxeiKBxhlAm
yOghVjgiLTey+0n9zfb6J9IjoAXbM3lNOXmy6f3Iuvtp8Z8KWaesj92TY3FqmPE6bWskm+C4RbQ4
y3BOeoSUeoZYPNpnmdTdoQwmuW0MlKHjVEauMUaceT6k15XoZVK1GcfR3/Taf3Pt4oRJmC1lmdH9
FGAAeqCIhrXojZDWXliVdTPEQx7a/RxHZpN9txz0ZF0LDjZ2jrVvfbFfq2V2w8KxvUjOTbrBMV0U
IPAG92nyYkS2i7HNnfpJaes9cMbsH425f39YJWjjTxsWt8in00Qt6Th0mn7dplevDEooOsy/s8/x
ugSHyfMPzYRjarTq555OwY3n1LfIwc06Xe4D7ZuUK5QbtmCor8vt7BTjbh10c6z0vki66xocDnpl
cQJPE5zivH3xFDNjd7bqc5kd2EbkXk18kLa/fHPtXTHO6ycGc7qv01M9Ao2h7vueDEhHk9lJiDcn
+7yh757MGNV+/BPW4GEwspBSpTgU3sJj8bxsK2tGbZbNtGAeacvXaexiftpWmdHzV3HeHUbfoAVj
fsQB/VYM4+sVgjhstPgSwtQO1gNkuwAS8DmprpxFY+V91Avt5KTP9Y5X46wLL6Z1VN5VliGOxmy/
m6ON564p+9Aa1D63nRZC6Hhuh2Q8dspow85pxal045OdDjRxvfPkg0tM6zaIgoC6r5jZpe1qjMNa
YGMamyV+LeskC0Vmij3/hOQW/qjV31eWP+4bu/0yJ3N+lTWyDP3Jfkm6RV+NEnWfDOYWY1zXXa1B
toKFjzFRqnkmipLBhFBUvkYbLBtRkajc2Qy+GlEBP+r0u5XO+fWSDfsux0ntq7XdD6OgNM39r3Rl
il2jvYe5c7GsZ0MGuM7dll0CaG50vveB/ZKntnVrziPOZoaUOvYa6jkDY5cVvANhpZeea0x2ujFC
B2fQ1oxpcRvj8ljoYT/7S5QYI/P5tg+idjDfLqCg3Bvj63guoCqsw7lq9NfEY2aTXhI1lthlcoSa
M/EYm7eZ/0kUbXeuPc2Ed07vS58kjhhs5GzDk6EjmdnBV8mx3lFDG42o41eWG8SpPS2hwMadjxfR
tpF8dqYiftwaTiNqA7/1B0i2dXBDKvOjCsyvsTX4V01MNEJjkyJlFzBj1TidfbkMtz0zOUu4+Rbd
c3JPJgASP5QQiVO/puYHB41502cmyUKcDZFvBxFVz1UwoiBXRtMc2nT19rJty22Sjl/Zqd6n1dNR
mVRfmuQ6UPvRshF8cm4hLLt4q9Kyx0+xnpAUJmGm3LCjUNsW63052lmYeLI6zbbzZHMg3Xcpwvci
/uZlEi72qkygBnkWGdphCikzgtyWjhjBThWEOPEfymYRu3hhT1IdmHg/VmC0kO17fE0hmO1sn5v2
tzlnjFJn7qX/hsRzNft2P5ZMV/rKl1s+IOAiVT0Rc+vq0LWN5GCsgUNcrS13eeFke726F4W42Iii
j6/M5kIDz+29P0PtUpqMAir/184L5tPifytTs9jOfDOhGtnrOKZC/8cSVcHJ2JDJaxUc76oUMelS
3PiJPYaNwdftLaBSGxwRx4VGWFNM51QgW0xFeetMzXWiFyJinVodZ7QbScPUZF0769C4zjU1Ly6R
fLUea+PerXImSblvb6VqrZuWeOnnquinqOnjdWtW5UNgoQpbjGDERyWOmdEpmjF9G8a1qw9zgXkk
M2RwM9vglPU3kIPLIxOA98p2F4iPYlvpGEdsmYbNolAdBYCztIe+WFfFVmflXZkK485shi9JWs1Q
zTovWpWHCnWlnBCpuy8bK9gxlFST9a2uZ7VnJ6HxZGM4Qf5jbY0JX3azeH3UeTh+jTT/SFvbu579
LCR1nsVUde1xsRvGuByith07xplQtnlbCusZ8EhyjGth76UWbZjW1V0N1ep2RWy25so+Iy+6tcbp
S4YM1ZPGDklQc8IufghE8UDytHmw6obFUHjMcHV5jh1HIhCq0lA3/qfJMb7PY+GEK2hwTiLBphyb
Ppoa/N5SgKZnNleq9AkaCb1PMPTpCMVdL8GrnCzjekLzE5h4htK+/JhUmZ4K37yBczH1On2q9VbI
tjsWrGqbLJiegsUARsrAO8In4vabInPBoZq4phuBC68+qMnzDotFb3CZUIzNfnrOndTfmCThbpU9
9bccKJ5Xe+hRsM1oulg97tbLFqQPLV2219I3KK1jhM2G8OedHTAsSdVkn7Ux8v+SYcZ23ITt4vuM
1LURuj2ZfXaL22jmocPFI3pDO+mZAUFydM3uhv7yhz13cE872BerkA2Q907tncpprxNzZs7hQkEG
uH89tdNdYM+wjNNMPJnQRQfvODmp91BZ92NO59hO3OHKzpYXLcGO982UHPFtulGFa1ANjFGnUZlh
UafmtRL+q6zN6wId9rNqB5I5UIKLIFa7wWT748t78fr+81xrVoimu02H9CQyeGkzcU380uN6IDvD
PgTJKqOSrl+So4dIGh5vnzv7LIgRXHfQlPsWa0graTv5yUSsYkw5qC58j7hb93U8FcfEe0ka8gsM
ZF3DbLcH2HgfKVwlVk79lebcspPrDCGmQ/Ssijo78o4iDuh6yUjX2iU2Oi+mWjzrRB/8rjR2OXrl
aGKNYmFLpmiUDqtz/R02mb/PiI1gWFfyEnjIBr18U5PvuDE1ChI5OvskZx8LDP30yeUZRgmRatTP
C/l0xACgzhBUGLbbbZmvwdCp1iuGPTgZlbBC7cPAdqSy6cUZjwRV+6HWk4o6rokOtX5hcUb2wwk8
LMdRbruBrkkw4yuh9WbLxboS08TZX8y7Nhg8VgCXLzNptt5l08rM9D1X6Afy7MFS0udGD95JZS1Z
3m4Swaqqt3oyrvTcIsWK4wc5DftszvmkEfPUi/oyAfjf9IN4ILF4wmuJSG70l3ZTN3yqmlp/9Ssg
wuYhoEbYeFZ1bazxY1tfu0P6xQ2IHbNIzeIN4gdkR6SiD6vK70pT7k0qcw4h7RJ2ffUmdfO9Gez7
1crJGM4s5ojmQ5HplKMMgsFlaF+KxdwGRv5oaeN6RDkXUZMUYVn4RiQd4yAfvT5Zt+uoeKxGwuE6
4W4vRfKWZho6R11GY2LRx8g8fWLkRhll2Uc+q/4sgnovy/4z89k3JvPgfZ301jQmKgIrfa/jL5QA
3nFJiyh25bRpLKM9TO74ZEzjdFchXd9S/RzH3iDGmrWk1OjYB6/uo1Z5zVZk/GvoJRuRZmVo6trb
xH18/WOZ0rjgMB+6zrEpC96v3AvLubSJpAIn2a+sAN2ker4DYl5ZbmECaGQgqUFG/RCjIEUHpxOr
JQl9O1b00OOVCOOOczBQFhSqo0i3tTdi40/CujamaLCZlbl1nW0Fjpt9zv11fO0cCy35uweFqEdl
5VWvXSMjKUAw30CUj5U1XTkjlWJTIPZaa3aX2HU6xrhZs6mkdapF/sABBLPN5Ys1wYsdUkgCrMni
LokjGShvW7f5V4z4feT72RhZHStAbNsdOGxEJtPQnkcjvbJGQLtBgR5QI0IPi6CSe1HOTNVab0tl
gT60Q7q5IJo7d87w4q7SvGRVv2OioX4qrH4neXUvjs2Rk8umn+piO/TGAlg6rrayqL5jtnAIQ3hp
A9GT08FFaSqPORn2ZdsYJzxygHHZjSp32lrtykgoz/1nmqYbZ43DgNTxKINfv5sa+85aHbUrOBfe
VcOEd4UzgLx074N6NM5uNr25bStwRy6fu5Z4EhJRGLLUebXD/uzu2xIGV8L53BvH4XrKhb2bFxbw
YWDM5c2cwJqSqrDwu/nKJbfBv5QhM0rAuMicbVKWPtO8Dy9JTaYe6qVMxOtsjkQv8BEcCVFnYZjR
QCYNj6sfCVgSFSgtPBdh0fFCCcVLvUA0SGW69dLsshihNGub24r2Ceb62j7zm1789Fsmy9NJcQfz
tWgQz1IKt7LfJh7lTnrps7E6Er10tHFB1usA+HOurzy0QrU/2JHKen6c0X+H+pHuyoWJltc+qIuD
vM7ls1+mX6aiu2/rDIBF3YVOwxYuMJAMjYMNuQTYzJELTVz61TC4ck+yaTBE/jLXkh0BSJjnX2Ip
+t2aN4o8gWHd+KLbqjbdl3mXPMcqfwjyR39M7R0bWbr36oHfoCtho5luFgXQJse28qOy46YaZcF+
PjPdy0R+n9KeIG0nf7ey9MNv8eWayQNzZIrXZDz0FqWSIw1OSKT1cHV7QPjw1QvOoU08tgh164BB
/9htEzxuUbA3FLL3bAQE0ZQx3bvPa5XMG0AWTEC7xzUJHr10PZeropUrMhsJf/zQVv3jJNE4U9MZ
YWqpZdNeBnYCPGPEx3tVpc3VXOclfJNeRIVlHP7xDYu8iYiRsxHnZu8jYbZHilIHs1GzF6t3TXmi
UK/fyGV9z/L8wXDH19kfiWPAgJZP9JoGZjLkqJrtcRiS13Sw7q3E7jazhEThF6hT6wKKS9X0V+nS
JZtsidPbxiGQnKuICY1rJzN0DeulSBxv7yfBUy5QJSH/wDyXe+egnwlKbqYHNq+vHbOQMCBbECF2
/WgrbpFJKbRpdXXd9fE70a0NJrG8igo1PtOgvl9ihu2ZY9SbPBhNIs+NRzcWh3KU3+uFw2OXBhcz
n8/ROCXfnBYzJo1EXgU1ZYUpBu9MpM5xakZ6vYhgwna4dP1oSBsGp6AfzaAl6BlayHYbjO/lRFfT
MJeVko50mmQqm93CFHupr8ps+UxGWcRYkQ0ROxSEdyMUid2eGvHCgWPdG+NjMqWffS/WIdWstXfN
/C2rKAR07Y6cU26cpeftgzeTJw06wmWgPKZHENKEH84t8vjYtsImN7yTH4urpsucXUrW2T62Zxeg
q332a/1uF8NnNDAY2iHmMXSxz/z+9hXD5ANTV/ZcTFm+tSy33bA6kZNnyR61zLSVFoI9V3MUca38
YxoLP1IWdFKvkUjOTGD5Sn3PCDylN9ozI/A3bmdQi5ssL3lV+7uWgrOJ2bjopL97Y3N2y84MA/x+
e1AUbuY+ps36zTwYTT/eLWtFK6CQry4e120ToMfM4iw/Kt+4U0nvnSZbviwC8bGM0ZIX3327rG/0
QJ1MmqU8l1YOKg53ssq64pHcratFUOc1PV3Ttq+LY+Nph0wb89FtnepgBvqhK/qvdTCn+8Itv44y
cvGavfreivDPTC5mNXD5qIG1QK0PWQIbQTfRl7SNz1mmIq/Dyjip4BizlqLbpXQyjTcLjh/ZeOzJ
c/LelcFrpi2wf84H9shrl0PaORhRsBRLzolmsHYFmajRui4nmc2IPF1OwHbdEXUjfCQqPq0mMrR2
swbQOyy2fzbXa5/EtQ53ak4cTp6ytfvBqu7arD1WPYfXRK83a8whvaitQ9F3ejtcuixdAfog9khG
lpYm/496fKA8vCnaCYJQCzHV1vkYQrCPuLFUehyKyjGLvMsGXo3+s5FcohdqRPOW9ZIoedenaITm
dkU5cOnhBh0K4766ZIukbnmYmi4yoH5Fnt0NuyWe3+Z0LfYJ0yEkyrwHaRD3oKEDyKkpaNRyqKj5
87fOn/EqTaiB3QENA8fqyuEMreixbNySnBLLXom2aNH0Gh2GXGt4px102fCqC45CQ8PlvDSTVjWb
7OsrUHd4E+i8UVFssGQuqI59PpOe5mEG9uTeH8x8nyoG3jEOI4LJu3Mprv3LcSiRxitS0vFkz3hR
Kq0e6By5e6+76stCw6EpTm6tHjuFJn4V8aPKpzSqBFylBC/lZl4A9zn9eFxK+NIGjHDTIqXKS8Xj
bOJSyQIy4NfVcq6Y2KQRHlRmY2AEzD6yxvimZhimrlebMpK05HZT1mJlK3NEZOcVp9/lYJp4GJa6
eCOy/duiSblKzPyyl2TwR/q7uOeqmy75VDs60lJ+K9rU5B1AK46Y2VJYUu2O7NlS9PmhmMXJZ+EN
VSu/uOVc7KEHISZpKf8THtHoXverTXuMmInrMR/v4na/mPZRzz6meD5y/NPnAgRiY5r7vKJ4TqX9
yRjRirf9c9zVh6QMCEGxUBuVXXYTeyLMJHkJPxZho38z3YAW6wu9k/JaGMvd2Bo0GDBXTa5EgGDc
V4sKY1KimuA1dRBBl0jYkG21aq/GyBu8Xa48bskyb524AjyXkw5ZT/rs5mDYyLdgMViDT1aWJBR+
yj3mfnwPd+s2iPWJwEbU9L31sTqFQnBjZ1FrLae81YI9AOtcMn52As0WbqQEjnWYIdy43dpiykl+
ZzjDvotVZR70ncGEM+QziCbDMdFya8bbl42g9InxcIXqbgCRfy99TUOsRWZv2AtnF3arLV2uC80z
/VbyroZFSjJb45icVDvTgIcJLUNp+7pygUrki5FTzjn0RRRok/UyWDaNbEArE7NyTXR5VtF1B4oB
xrd9ugsyZG/FRXUkeiifi/QvIZUGug1OxkMvmUaPmeZef+rmllIjvfUyeyLZzTNCzsdxOLcOjuMh
GHH8LvWZAHBxbKwEapBZHuwS73tzObJPRXIeq4mc4zFU5EPS3SvsMfvsoWdZocxcbjx7jT7lZnm9
pFN3cDgQANAo7wt/CihTgh2lyML7OgRwbVCTa5gZspXWUS3DjFMBJbxnu0E0TvyYdKESqxumX/PU
ubcJkXo99PjoR+9EryzfDO5uaM5nj/QT6CP7mNybqs6pxfLqJNNl38iO/Wq0P2W5jPLC/Qhm9U1k
uuAVuNz4laKqz+He1TgBHYuzBcMl54hp3WN4ncj1NMepe/SN+Rv6hvVOc5JEiNUeE9jGZ3Su88Hq
CBp2mcZ6kNk23sQL7gZ/M9hyfhfdMcqSDgoD6foeWklXOr+ObToaoHmTLeWTlLRovXK9w3FSQsHh
xyZ0UzuPvBhINIPkjvZIF1drPKghBtio9LTzaP/n6TeSII65ic+C+aezk/pOtzHTgSUYqYeu8qmb
NktlziQkbN2lZ6spsnsNZXIx4uM85vCV/eAhd4uCOcKYRrokRM1XCO1NIgjiNQvtZs23iSN8QsNY
rOFKZz3ydoeFGDZfcOOu4tRmiybojzTr3nlRqqWi7utrGCjguyZMdGY6caIfaRM7lI79vO5iAbbH
dG3rRvQJEY6BjoZe3A9Sfh2GJkr7/kY1FOVJ0G374XZpGYiUY0trixIMZEm42u03KzO+imIk0Ihu
gLb3yixoT6XllgAQFsMVWV7T93gDqu6ZWY8BE8LG+Cj9DTk8y9aQOb03jyi4Uj4vGcEh9cJywpJ9
6KX6ks1VeXBy97YpmZYKUyM87vn4C7eawzJ+rXP7TObZY1FJO3QkjyxzUhJ7suRKoIbJe3xwOdAt
+t+Ulaghd3mMNd+4AMYqnT1mNZtsr5HPZRQtS/y905chl5N9q+WksIagUih9/80Y6AUAHB84YTHn
EpjPRq5x53lQGEQXnNm9zklZdeyX7DtpDfCC7RztRPotX9w+RJB3Q5uJcowvMxawLhOTnq0CaEu1
2geXgrdEpdfiQVZZci5bsNtVWzw6jcCD0b1qExAz+CSxtwV9P/bQPPBZPHgN1svd1LJJuTjUgIif
gKTpZqPuLVoEEZyoa2FTxIKg4CalBr1/lxU7MfqdsknfgJl4lLNHAR8b05b947GT9Ov9yevDrnLP
Sz6+Tdm8yddtFo/f5FIb2yDIoRzOmeDNBucY2MTwWlUyoFbP3SjIsUuX7lDv3HzqQw+ECz3ogmhS
BHy6WrG2avWhm7m9FhoqV6M+QCNdxTn97WKOCLqxN93Qn6fcB9g7Y1N1KgsDrdIMIKttPE/5ds0t
zrwG71jpBRGpVkzhOLttvIIDg2qbtyxIzraz3E2rsxDg1b15TvbgOvZd0Dq3pkUxTwdhnzO2Cu1x
oRRDsrIWSRvF9fx56r1lg0r2rVjWettV75lor0rkfBzaF2aN8VdzeUDqBwtFRF7ccexF7zwOcR76
fseTQDi9DaBBp8bz7OOTTqZERs6oT14D8KRfmI4tlnPtCo50Rl2zB05ZCJlWEmPQfyxtzWAgSz7B
Is636bxsSxSrJ87jKkyWW8QgLr+txsnlMjOAfBIOq/ZoYLGVLa365jo8r9aDTjn6waG6zChcmthJ
RW8YYTt9LQuH9eym95PPZ1prPlMPwaqiPqncxo3qMpDgxr+gaeDdauRr0dMTEq2pwrEgL6kQd2yj
8ODpexiahY129+ug5480J7Drr4Uof2LaXVZpXBrQEUhdROh/UYv9pD+AfMFozveqpzozv6RDsJCc
G98Y0/e17L5U5Eoi0eUJFCsWu4rzpOc+VC6+1B/PRTJwWNNu99fXdNFr/KrggdRA1AaCQ7wb8Jx/
vaSBklM6iV8/2XW9MjBuyfhNUzZjuz02ONdcOoyYe//jHwpkiJxdxI4+uIaLP+Gn+9DUi6PcwCDV
WyXdRvviQy7exyCQHur8UGH71YRu/PXP/FN2OzffxUKDKgY1LlCw36R4yswSZVm6ebLdpjuNGskX
qJZz7BckUa0Un82TxfSMyHJWrMGykabglJw78SZqclC6JNjljfWFKRswZz9f98WKaTOT5t+4Vv8U
tMGFIlIJUNbzlpj27xKMOunVUo9L+2RaXbCrAhDBdkw4a7FyJufROBVfdJl8tEjYdjaznSUY5tCz
JH6vRQpwF93fvriX88Nvrwn0J88RsDU8LDW/3TzPvRhapnx8CnzFNIAKMJb9AZvBXlbcAQD1r3HR
sQ77KFXNMcGtuNS3ycSBTfjfdFt/xwHkXFlLt53bUV6OHqfVpXPo9Bz4Ukd3EWRCPwAVrQNrvZks
tyU6klxipGf7ocFJ4AO9iDqRf9g6iBAAU1KVhXcw5BLsIfS/upq2bSFz40qxFGw0XUzGSjfC7Eqg
p6w3nXEZey4C42JmNFurm26ElyenAmFe0ZbqiJCQ5q3X3E1lbOB5RfMQgG2LGmt9o1GRfXJqJFjx
bG7yqZ6eKc51nenDCJcvXvLtUjbnVi4JycDZxU6McNgSvNHpW9xaw1GMNkK8Ip43A33r0BKU9g4E
uhVNSO1O5SFjmhYF1W2n4iuWETInOykA9nZMLLSIOjt4SNf1TNPZCCuj9bBPIZygv7XNYMRvNdvH
1hnz6lgtjImC8jqjt95XamvLXIXeGw0hvU2n+TiNjOUIjI6j3AW/P3o7hiYWjX/7kXAZxkB+Z7HF
pdWBNdDcVGY7HvKeStyQNeRDsLmyr6aDGPq3wSIiN5AvVr5qGggVS8hF/hOXw25g42jbVO8ANZlL
nbAmN3h1BV7xxHuzTURrNh7wZhZfXDC85QVLqXXHMNHqPhEKt9WtjCavyVGJvDQ+LNfMbM5KIfy3
AnqDDHtOemjuGonbNmmpqYw4A5Y88PoDPvMhKon+HwKp/8i5+O9wP6is/ul2/K9/a1z85U/9a0Ld
/0lvI/SQv/A2ZuO3Xy2N/PF/4oLkH9gOgf64cNF/wwXJPy6UXOHiJMQ7eLE7/tPUGPzxQzcdsDsA
8kGm9k/gnPzD8ryLbQTziGmzWv4nlkau4JelDTEl6n5YQa4ZuJcE6N83oylByyK00TzprvwG/jtM
Cvu+H9HmJAOD/tzr79Lk3syqq2Qtr0Q2MGculm3fURbq0RJhouwTTZOBkbD4nomFdaslRDl1nhPl
b9Ile6lT9ZEHZrpRLn7vC1NrtCDb2QwJC+G9lelyTKmJ0KWdEtuP0FFt+piZRLKeM4d2ny2Ok/AQ
4tQP6IfGYbidMiLKTXPnz+7JLObbJo33g1IHv9HXHm2pLI18J78ZJ2/XxN4BQQwprCN1hH9cquXs
pg/jmlLMqOSbY8UUK039nCCjxg34Ljt8mkaumOgUV21yMqwn+4JHJRhFFNXrwqB9ClwK9JrZmtyu
QxGEos7fgs65ZbB2yupbXKTPQ0MjaBLQZ6u7eOIcnRTV3cB0hJxBsRsQjemAmI10WEu6WuVbk5f7
JBBDGLsmywP1Q1tU1+QUXtPl33Rm3HMIdGvEFQOEmQohEuom2vGYU/QMgtemoyZNhpCeUHnoAN5X
C82+1geLyqyoa/pQNraFyaEvN+6Yn2JUf5HvMsOi1/Nhld5WVgl9HwdP2iw27UVSV5ys3PpUEHQh
snkrjDIsg/G+d0AeJ2M4WFc6JyhsTYnMKa8KpARjOt+kDnMpCrubQZuhmNnTHD/9mrXJOajd/8WK
9K+XkV9Wmv/ZevTvlrb/kysSJ9V/vyI9f6lgR42/Lkr8H//tsxbmHwhcYUx6rCR8+qhc/5uC6ft/
wCkXyDwDUJcY839akpw/yKqxXMmRjP4HJp3/vyjZ/IXIofEKwelEV8Hp8z9gmDm/splYKiGYXfzK
rs+qaPmXhfHnA7Jkgm12negeWl0TJNlL3MU1w3jLL3vID2NyYB1dborSvrGQrDDDRTbnJmt9tC3q
+lQWDKPK/A5tg0OJJB9tv9gVyvQ3zViW+7UBD2AT4g1HsNAHS5UTPpwsh6vjR3KclptJrSl0jfYD
pT7igtVpDknsPP/0SO7+cXz8mUH1L35N2zRhkOIURY8tf3jnfqoD5syX/SSt/qF2rQZKSZlFNc5U
TbledAS5KO1tmGd4Z1vSn0xUffRmuJXSquiY6jlGqWhddxOYSyPex9oztgP15h6CPPMOBctTCUGv
AcJJIgVOamgmJmO3c1MtLyQabBM6oGdzwInqEOuTWM7TX/+Cf6o5eIQCSJ5PSA67Cw/z1+c4t72v
rHkeHuj+L1FlIQxIOInmAUrZznU4mnUQYBwDjKg9PSBnJZk9bgSCQiCQXox0w4uvLX8Ynjg9H5QZ
QHObaJ518Xz4m0vllf/lhP/jUgmdpDC1BIy+3074unNUPfbN+FBy6xGvmVaYNaYfzslUHJhlbyRy
wAV9+M1kd1M46Lrc2evMa7c6CP0xWxvJ8k6sugVj+tPfXNzFR/Jz+eESusKsl6hcDGQgjS97+E8v
So4M0E68en3AC6uvnHxVaDpdFmjvk2el8VEMihzn3kc4y4sW5hbg9cy8muhx3IzO++LG2Z1VyWsv
i51zBfzub67vzzfvopY3OUY4Ns1Z/7frMxdcq36XWA9Ynql/ZPCiRSwhCbnDOWs8Et2HPhzyzifB
HXQ5brFm55cuXn9N6nahSO4GFW1ljrpqDYaZf315P6qz328fpb3j2RRqnLjsX2/fyKyoKtfCfhB5
ax9Ht8DdUgniD+DbSBdM4YS4/1jU1R4dTYX7cDxmm35Bxoun2tmMbZNAnQrSalvHC57bD5zU1ic6
zYjcsdz/jQvh8lH8drUXzyU9Cdd1LwbFX69WpKryKls7DwMCa/xvabbNi5L2qK/uV+/z2vvMs82c
wWxVeNu/vlXwMP78wyW9dEv4Pr76/8femSzHkWRZ9l9qbymqNtuiNg6fJwzuAEhuTAgQVJvn+ev7
GNiZGQSrApLr7g0FIBgMp7ua6tP37j33ozE2iwxdI5JFv3ho5Nem6OUCAfam8mmVO1w+lsUAK8iY
EutLEPcQX72E6TxI8yWyROPkeQ19E6eYM+R2ogkPRuBNm9YSNTVAjT5gvthESHoIw31KKnIZ3NR+
ZNIyUMXA2EaHg+rPGU5M5/MHt3kN6/6LknVDmEeZ7Dtgt64TvMLUwMoeuw2tS/hZeR9Uj3lsvCYM
lcKoGaHc5uPOK7RvJg3/a0dVK8iiu2eV0twrDFII09e4dhBKtvZd05jbsaNj2Y3+XqZw4aNW6MvS
16stkp27qIqNtQijtcplsPSttl4ntHURcJMGIBSQD/rh0TI3YI13eX83VYF/7+OxuUvq+JSGqvzs
eftjidA45d5gmRZtK8E04vcl0lUsxsJtnYtKEvT22cRVu0Gc0esC9mL/JIitc7uiuuCE3PcB9Aof
HbEbpdFN5GZ3WTukO91BlabH1ybpggsKnxuFrPOzF/rHQU49IBzDpEvBc2d9fKHS0XqDh9+5iDZs
aLVvY0fEq8LZRF8SiygblGUY+e1pgSw+JN0Ib8bfL+gPONS5rUcTCXcerwEDHG2r398qW3RCBK7w
L++e6d7I4FdklPDSQ/hsOubKaVp71XUAs3KTyjhEZb/85DX8sX3Pr8G1cRaBpyHvaX6X/rJ9Z2yd
utbmGiccWpY48rKF6yNBaSCJ+MDfIaGl+xJV8EIv3RaoX58vCFrUl0rohBSMhNNLmNIrG3kJ4MFy
heR29/ev8QOK6df7hON6xpxjv+Oo+f01+hyy+Vj71oXh4NIbW4dULMYDY08+Q9MMu0rPSVRQyaKK
ffO2q5SzMuxYQYLUjvx93bpMuaYgPpuFThjDFN2Qe+Tp6HscU9v72iY3bO02Lk1z3Xmzwm6Kkh1y
2u+RaGzaVNOsHkIaYMcF8AcRZd/SqriYZGGSz6Pv3fmX+FUTpVyZHVJw5ZbWtgvkvYYMjMb2L98p
kWrZyLhtKhE5+LFlbLKERlxDTpJKJNGeEHEOFSJjwjsnHLvdU4JB4u/fyz/63Kw5l1LZcUHNMwR+
R5b85fNGPYVwng7hJYTwWmYwIJHM12sI4tUyUvm6wGC28MOKN5TRM3emLuApDbDGKU0cqgzhcanw
2JTaJ0fLR7o8TwMEe1YbjXi4p3/Y2zQnt51as+NrO1JT04AsHqpCW+U9Q6e+R7Hnx+4yQuK2KmPi
vvtAxAcr8GIS6Z23JrGJbtKi7kC2GX4xrc/X6BCDE3f8J6Gy6S4gOoKJ5tcImcZd4xuE2gdDcyNV
DYc8CrOdFpdwVwbNBvmAsnBrCE77zp++WiQinNPM684Jwd/kt8tpqxBGckdljM6ddTv0OJTwWXqM
tat1NVnWAV24nenRDz2owHYlIjiZWtctS0tL1rgIjDu36B4S8pjuOaF2hoFwHkd89GDHtyXN02OY
WPYxRFVX2MAH38dqbZCInQvVfNEXXX4O2wtYkOos9Op2Mktzj9b+ErhKbqIYKGXv5BfNq81+4fRh
uQpaazoX7KlVprnnrEmgW4TpSU4Igv5+iRl/dMmZcRuY+E0cJ7OQ/d15/5c1Zogo8kphexcijF/j
LDCXgcT6yttyDokfwZEhkkWt5+ZdYgEcGDXtiTA7uoqUF6tY749jZlZ8RmRlpHEN3BBZasYoCOoT
VkZSpNTBaCAbenn0TIRwyC3MnBYaI4RrmLSU5/MHkPcuxQlyxhskLP46qju8TWPd7XUj2mDpri9+
kq1rNfM1VGjvs9ZwNmZFNWWKdtwrDQGLmWRHzltmuZqHXI5xVT7kL+aU7pVPnziTzj1a3HinmQUB
CM1+tIxvuVAEL2nZLjCas+NXxUPRkxbayhV3HaZs+kIfkl3ZQy3ynATzeZAkp6GJd7D4d1wYh71d
GS9dkI7XPo/2dvwjT3TnyEkWnB0FMDGzt0GJp65SU7bNyrzCoBOla7cHh9yHjnjg9IWtOg8FzbS4
DSPKAdvLgdMqG9p978Tb3NOPkuSL+yoqOpKpjJf378KWgrFqSnK5CppBeWc2Cw+6/TkEiWC5uXbC
fAF4QCmauVMwgNj3UCSFw9CfvQBlhZ1UK+Y44WZULulnWMy2UzNe0mxgaAU7JSjr8GZy6AZJ7TZw
E4wpRr/VKi9fljWbdlma20zxncjQhLQ4IlsbCUCO9a8VDpk3ciPql9Fy2wMgn1k73uJWzVzcPp3k
qcA53GUU69Gg6NCZ8Y3vTjuUKvoazeJdZMWIjfI8X5q0pdYW6o+hm/rDXIslo3Ee+yLcDk6bL8AF
LLxhuBW1ZMVWYh1a1oVGGYJSE7BVabf5drJpq3tl6t1y28EuEjd7w4zCfcC4OK+Uv/HcjulQ/2MA
HPLo+rioSR97shyfUKaym3ZTNX8cfvmji9yUVOq42aASpdVInDD5aPwiS/7mpGrOtBXDU5CW2iG1
2mXBwdVFowTDyTzubRoB5K51VXerAgwLet0yP8vyNqh0BOGt8rdFC0Rw6A5i/gUgREWgNCpuX91i
J9z5wc+WgBjUbs1wCAOxywTII5nFyREVjY2WSz5pYSgfU8aUWAEZZY++vclay0Ye2Y5YG+Jby+hZ
byTds5+Qwj6W8qTi1wI/xaGf0wuHUCvhPw+k+0VmvA9N9yVikdwrx65oWb7Eg7TD+Quqvcd6IrSz
bkOxKKWrbdsk/ZqqSu5k7To7hQiq9tBk2P2UW2REa8XGjCFb+n3v3NPnEyhyjWFb1kaztpIaHazv
aXdOhFTCbKtwD/ejWvqyID8b0B/g6UhsjKSob4uK2AtVGZJyEwitPwW3jT3gUNGsCya28NwgLTib
Khk2JULzRYGHk/9XUOxByAERCnhwJFZF3udVbTstYOzSPtrZtwDX5F6PMEdHPZZ04advlHjmvh8s
817zK157FBuH0iLwLzNQZhgODugCzxHpwdkRsEV56lTe7ZSP2jzPRYbxqSiO2mSE98KN0Z9oI9xW
Ww83iJvIuTKtB6w6pI6Pg4PNv/6KbMLYlFXbLyrtjZY/TJcuKA5j75LriJVoPZROs//kIPjzKkAn
zmAWwAWcbtLHq7fKy4rXbmuXFPdQGXVbP2uOaeFX68iF5zEa5t5P2CicQXud3EDHgEKJFPPc0482
4S5vlFkCSEshCnF7R/kVAYlzggdZa987j2ySVn+OfE2um1xutJrgRjPvsm0eUw9Wgiho2Zuvgxmp
XSTbZJ0W3Vr3iZUC7BlQasMX6GUtbwa3NFeHTurNJ/PiP2/3nIQegAuDmou7kDm/Q385CSHI6Dpt
cnW1Rgi5MbZf0RGbpqHLQ8B0U2Q8r7VHDA4TP3pPBMmveiwPy3nwcQP+iDFAWP2cbkbkdQ+9Xn/p
+ESRk1a3QzO5N//55zU3Ipj/09fU6XT8/mqHgGgick3UNas6eZ75f3sP9ePeLgYeelsOX1w1bsO+
xBiPo4OxM+b5urBX6HfJEQ7HNU8DSlC/1k5ZMnyr0szdIrRrtkU2EfT4MpI4vTWzZucG5LImOSPY
qmrTfdYDcErn/6mrEuN+UjC3AgDQo62KRw09jzdm3YrycM45NMVDZGhfAekdNFy429HL3E/gQDPm
8/c+h8eAnw/NRbRn0CT80Oew5ZREdgBMMy+Ndd/lL22qDXdczu1QDUfVSvvo58/FEDePdTnBlSSA
lwXlN9sqCJ/i1E8vdfGjLu1kW3SsyMlQ5Z1TdMi6JswMGHFzKyESSWXOjT9a0V7ZTrKuJxfIhqs/
duX0k5ZDDiTdTdemjw/esot815UpYbGNcyrpnHJQAIKuAkPfjzmV6nyKGGXzVGIQ27hSnul94rzD
XMCpXVd29MwYN99D4dlToiCXnBr9EZUTVUnh2bhVNOyYgECveeH/RE/X3fTZEN7H3maycXT7bLyL
HmmdwkSNV20I5G0mRbsJEBShfojfglant2AbHf3t5pPmzy8I1W+tJy7p0tOBYbErzxSu3xdn0ua6
niKXRdetmzfeLC7WOW90bRAn7JY7anbQuiWquTG3dYBK1o+skf0xysL+KDGvcg49lBGmJqYLxSKx
m3qROpV9sJLyK7Qg0vZKh7tkF4C3j4xHTxmHIc2suz5u6m3o8LimPAgnswxv/eSuDgNjF4VNcehd
78HHgHuvPP3ZlOEbASvFV6vqfv2vfc8ON2JsXyrPJDfQXhrNWD3E5RhtmowKN2rBnXJMcUtNjHip
wcRbsn8R1WAXy96Nx0OJnxMhfeJui0LkuzAtD+8XADbv+OD06c4SXXVfZyPoo3LYexRZszdNHt6v
F2NVBvt4vhmNZrfs9SY6Cj1oUIJMD1YhMXWgvL/Ro6hbmZbWn6xpLzN3uOv1F7O7U0k8fhktRCy1
2zRriKvqRLjxtQtVveHKBu6istA3SHUoMcdRDaeHJCuf3ZwXHk6iWHkNxq0oNOS10pGYNThEpuww
eb34rKHj/dnRmcfYzH88zpw/W72BVaG4E1V+FfIadZ5xV9RevnPEgD0EmYVNDfGUIm05aT74PCk2
SdEPTAHpXICBvHOIrLrC0CVjWH6L2s5g9DDuhVPlRCGFaC/rfJsQJ/o4IBSxWOPP0GYzeLpuv2iU
tBZ5b6pVx1u2MsaS3MtEy7ZJ18HoKEqCyKJUW/bjdOoyVT24vXlJW0Y9hMgfKiycS9s3YYsHpL+Y
Y3Gr8CeR4djsVdBhv/PaA+OY9CoCrDZKnmGRGZcSmMaanbdoBv/cF8raOtIvkdzdauQBfUErdpPV
tiRf3ueGlY38C6evgRWPd4gwd1hI5ApWQHslLOLG6KZDjnH6TmfhP+YEDWuU4V4lvnZkWee4D7LO
sJ5QhhkbpusQQwXXiAFmQDJgk49ZUVJ1L5HL+GzhGZT5UXXNg2J8ybxm67bxto/14WDNS4xYxBpz
C1BdvQ7iHd4CIE8JOiKlxviK3hZERcduoywmZK1xKXo3+GJl0wOC9OzOxvvKlW2bdxE2shA3ocqI
wLaTxjumDnYTMcZzTKnyj0VbQQhv62yTDpeuGJMj5CFvWWr57SCz9jDFpO2YhMDaQ94elR0Ppx45
+g1XR6QwTQ8OS1JF1mRCE+VFrjfm3mnt5nBqi6l5DrvKvx9sZ1gBrBq3Ke26XSeJjw9k3MOg4MlE
EhP7dv/D1O9dmvnj2PavXvBWOiK9b4YRlUCrsGRCKVu4Ss8A88+3innM14Zo9Yvq+8T8asdJaZ3q
htK6tbjq0pCxDllmqVVV6ETfeQzV8HZ57sLUsGNGUX+f2z0+P99daxagYDkes0FnH7Cj+jbvwqfa
zZLbNo3QA8nsmod9foeJ9Ssx88VJzGM9uswBxW1k3SJlmnZRQD9rpLROo/y70cewO8Utm52/r5SQ
nySYvHfyf9/rGYaAjXAsOaM5PzYQFJ/BOEQDNktCIg5I9MNLhHsPbYGlNiY5MK2ta2sP69NB2q89
ss7nOsP3ybZnfuW60B68PhTnQeDjLxCgJ5NuPEufIYoJccjuOgwyiY5WtpzSVVz67GBzR6VpXWtN
s68nS11AfIins0Ea8314Y9r1dYzM7JggzThyxcdPzTn7yMQWgVlSiH03uMFSdj65qqof5qno45SG
0S1yQsBppkcUYkrsYAqExRxjKBJD3B1SmoCE0SlsISFDvdIaxs3UDNqiqaHd2+HRpDqtw9RaliGP
ldKdjg6Hf2mb4Tg45AlTdjNiaONXbkzxTtBxJ8mlMsk8bXDljBpxEyH5iDbz6l2PT/TYTuUDYjt5
z2ATq2Qlz/FQ6fdlTd6n0xrTqptPHLyTl7+vLd/7yB8/UgopGJPzRcD9eBcIan9MERPVV1DJG8Gz
ePCJYt3EYXjJEPii77S/W3jaBoi5yyrW3DUsaXkl9XKd2vm0Lqr5plJzse8q/eC0lbU2dEA7gDo6
Ogk0Qvg4/v41/w+9UssCAkFimSkFYqQPJYdSZuAgpW6ublnMJW/+lqsivKb7Lqze8tFi7Yja2oxe
491Udt7vkMU3gCSGb6Oe47aP+vRM5/0T9LY3jwU+vJWcboIanZdlWx9xnQXRD7Kn5XitaYdzm94k
tehXyo0IoteCaAcaeIO+BjtcAORYVtYB3MaBGv2QuVO30bXqVvQmPgtFfwwBcdeUJD9KpEJs5Qap
01TeplP1D7I5GHmNcrIxdK4pAyFGWLMPNEfR4Ks5+nnwCO0wEcs74uxVB6ZR2BCi/NQjz7mAo9z4
ET7vrKzvsq5Z2Q1tBhWLbyrI7wdPBUcrdQScTQv9+ZT7W7gm3FP33KcQEcaZtcztIF5PM/BAJSMN
S7qI/kwWouWD3lo7TV6ClSXGVF0BZ+tcn6ZIINHXizb7opkGmlGeE4gp+lsbhOPGG/2z3xr6md8N
NnVr3/aUE3e6i8mlArW0IGgRaDN9y1OZQocL9FZu/bF9E3h6D9aEuHGo+2ifFZa9AK9kr4ICc52X
T+6hcwLyv6nS3VjCw4nt4Zk3B2bAczK4zVnhrfj79anPc4+/LgRmxo6BJsBCLWMyQ55H33+5XeYM
BVuRTsN1iFW2avR4k+I5OI/Zz4ar3BM2FdJMi5sZHVKpABxV6J1KO0UrMEKOr2oQmUNnXkIRGauw
iYY1V6KLZ8QPsA23M7lay13vs6bAx6vV/KJ5nuDNEo88E3x/f9EttzURjONwtWqyfVS2Hvko7ozI
ejRGt1rSBivQMoT2TRVnzTnswq0z2uE1ieCSKMJPUVlAWbJ884sFFoN58zvhyapfXXgKJ8eoGZ25
HSxL2VwxshHUVdsXRsTtgh0CYGSPuDxPpX7Laf9J2uC71uHDB8IcD6Cj5eDV/qPxbSt2MUcrxbWq
ynVtsYohtDxnenqmm4atNh3NrZjycQXFpxscsPfj3FNOxb1CuWwmgDYJkOVulejwN0pLXziVv9Dq
hklVnfmAGkkn7QM8+YGRH3vQk6hn5LCyrnFMJmnvW5/ywBFVfVxjVKAMjRwTwfsfN2GGYGMoydG9
ytZ0Nm6pvZWmZPoHZ9WI7EMc9BdUMWLRlxXqihJ1tbAqnGqkx2Z9w6ocgdjq/bYd9GlN0sq0aLWW
tIayegGNd8eipnmqY5gN6wxleMma9MfgZdJSssLQNTd1+i0JIZgmSby0BlNSa1k5AXXtVwgbf/9A
/clMpenB2Hq+8pPEgBv997WZwklxgTqKayLwUHpWdpZpvDUSrJfdeMT/8+b76QAz30Qhzn2ICjV8
asb0WxAYz40ICW6XF08CLQv1rS4/07L80U7i2SEjAHAwkENGk86H12cw/y8AyMur615q3YTJVndf
BUNXr9F/uATNdgILd5t13zpmem5SLKn5K8KKgDj+KDzUmVn1I8I4Sr54RMmMFDXRpvSTSd4fZ71F
oAnbEgkfjjvDqz/OlKGOJ00ai6sMhzdZcUnNs++aSzhhWmeob9G6oXnRbxrBULsQy8Fh8TpBSSie
nf/oAutlLPJjyPVopch0wJmztPsiWxpf49GW208+dPPjecrLNdH00c6yqDfdjy/XsSIjzgpDv45T
VS3N2JTQ0aazGgEwAXDIF43hIugD2EEwcLWbxJQSpoWNLRJgkbA75fs6i6NlF7T+oqxM8tULJ0FQ
HAyvKEu44t3g/+YSikwRp3Wcrhplqa3xUgv4KIYe2Vv4ly35fGCe8zIxT0qBGvEack5sL0sAIzrJ
2aPqXPgZky2/7k70MdZo6usvohXrwPge+XgyizY75x2H89g16wH17GtTzAYG2vpSszaMWRhFykOs
mJA2Ux2vtJI8ZOKI3YoUPxV/yW3zcWhno6Xi3NZst+G5FU/8w7QbWJV3A0omdAA+fBTzMvvvigkj
nDu144kxl4ZpG/ntQu+IN4yD4KD79iuW/4NtMsDrJwQURei/DFlAkBqXEyay+ByDqFwa0HAow80N
IMVsaWNmBoJUSSe+aUKiqDTtkodOi4taK3eD1+NYc+6LAYVyHyYNPvMC3khDZpLUql0+tCn8Bs6G
UlQEEXqvthP751TDA9t6nb63HVLm2K20w5Cb3/FtP3g5H07FvPeYhd9qUAtaoPqjU7vxyrXCQ0AH
DyYG53xoBfq1aIztJBg89czozikyJMyOernJnOKKiUY9KJJRaPQRPxG66cOM2rYSqNfK95Apm4jG
nVjR6GPGeV8OyJDiCbpAkxBDNtewA15mGsOK4kdrxk9KBurDj/u5C4Lb4ORlE+Ek9j7UDHpqSU1m
VvxIg+zNr4VxehdHxXKvSp+k6q6h4VQBtu1Lxu2lLDcU9OXGNtJ06XamTnRLvQX2Cgc8jX7OXwRK
W+pqrO7iyVfrwYZGo+IouYkCl77L4EBYkthtywGVZQMFLNAfIr3Y1GXFVbTgLEn6od3UHXs821t0
tjRD3xWBXGIfj48Ukc9F3OgnhsM/OAlZTXi+bkq3fhqsNt160de01507K6tgWOn5LnPUz0CW2vNQ
uY9eQHNi5P1YZPNf9v43qjZ7yxprFSRpv4/buTs7WrdyBshkuYjJmsUnxEA9XVie6JamckAjuMq7
TcWz4efyjPy/rvF78vm7q6izy30cDJsBet8uHsqnXH+pU11/nKgfrdl9TzTCt7hzbDZkY9i1Abgw
P4nxGARCf1T4iIE+JD74WDKCnaw+V/mDqbnZhV4BKZSTZ+/CqOpfJYLgtcyrwyjD8VynaNe4s9z3
KPXX3eQZaxzz91Xui71lWwgWoA18ulV+XDweEwiCpAQZMrPq80PtZldTr40ACR6rLCWBz26HEwSl
Xdq309Ic4hsc7tayBoZ9k5r6ChQK8EwEJ9uOqBSn7uUeS8XPv9++342Zv9VcrGeHkgMZEwpPzu7f
z+zBNvFftF356IOovYEeEW+MVIN4bOM9qsL8Z59FQAlDwtR7frhou9Y/9H2390M6b1b+1WmT4DjV
KtuCTlmmjIYuZZxv6qR5eC8tm6zWWdsOPAH+Vu7Nz3ZH7CLsgk0wTN9tN/EPTETvch2MlGtFw0PZ
eaeo9vYtfsGzH47mQ+T17cLUDToGlE+LCT3TPRpjUopr/SGFVgxYYdSOJWade3iGxn28y9pAndIp
bNBHhPqpp2AhR75I1q1WIrgE4xd0xnhkgIyioNOHTVBIf0lqiWQiMhRfS6sqz6yQTV6hVUS8JAJm
liqvmye90gj2LfqdS8MeKg7guW7SmPYG2Q2ydMAP+KqPk94eNJVGP7omfGOOp22bSGsWjc8y0wq4
SxQbzUp1jbsqU1KCNFzZn1USfxzNRJIbjg3JXke8a72n1fzlhtMZmZtwtOWPvhlvAy8alyV4SsC3
USCgKEIjW/tBC6u1riS7f30B4Iu3vlUNF8qnXrEYjQMMwGIvhmqvhANEySNkYcqcbYTke2vjgCOo
BxKJbBeMaD+pKI0//gGeA/uBiDPgsNzRPsp7idu2nI6u/KNIOCaqcrwzC49RWGV8sQsR7AzAW8Tk
YsNBkXMQGTWQyGy6zpy/cy84MOLmLQq/ArPPTZvFkc2QWr3nwk/MOJ1u73tiDtFh4tJ5ZtvHXm2R
xzmIYD5xkQsCIMqWkTCzdddq/ootCzgGJqK6ljStUOoO0inv3p/J/8iK9/+k8WVW5v/vxpfz97Zq
f7O9zH/+n/GCNqY6blrkTcwelXm89W/bC60nD5UmCYO/DDH/dOKJf8x3MmQX2BeEjqJKsCPXedsE
//1fGj/ELjOHKpCvgF7ao836Hxhf/piJsu/z1yC/lLaOrPdjoAQ3NQMxc+bfNV/MBDs/bGhJ/IlB
Mmri7ltfrHMexKG6yKnC3dtvhuDJSf3DMFxk2q1lpa26AdYarteABzlPefoy41QEauPoMVBsyCe5
thMy37j1unf1ZY/na5D+Lk/8dejqZ1kZD/HjHNzWAbTITfQZoVqXWDU0G+VFv/A1cz0Gj/1Ywgor
gIzCwIBfOZnFcyWtlUsyYpKn3xBVgMeTdylSD9g5RL6ioS5AcTCgdU2m06O2Dl/LcXpA2f3aag0H
dpreeUtNOgerNb8McAr+/yODgKwZQdy+/fd/veZt1lTjw5sK8+z3R4Dz+m8eGZI5v719T75nP/74
r/5pYnXsfwjLQhvsErT3y4/6zyfH+ocn6CmQX0FQDRrrfxvGDPMfeBhAUesmaXgcMGzc/3xwLIH1
1Ua+jAxz9pnx3/0Hz418b8P9u0JBVz27dma+hME8Q/xhpWpHbDO9nVgv3qyNdgDQnsvGPhGpVsPl
0NRBk0Z/m/dJdHVzfFZt1DsojPjWAQS+iywiHDxniK6QIsIHWyfZd/7h+y+p1fzoIAgdf/153DUr
n81k9f5tJfLkaEfEqP/7P2i8752y9Yf339Fi2pia0sJ9ZofWujaQK3NtrG+JSEQzY3c/Mt8rjn5T
n9qOyOQCLt5D4FMytwAAtnpStvdO3EKBTQegfVA8NN/+QXGImasN/u8fncBjAQDbeVaqbxhHONcg
i8o1ZbhY/fqW43rnoD+6ef8WoCdUAN38kesxkE0vmdaVAkvWTGV6mNAK+dtu/vL9+3YMfvtNq5mg
3fnW7v0HWtlny1qzUnGrlwQKYUgaj+Vkc96/f/n+CwOokbjolFeY25uPfyQKhiRfsstCb3Y3tZ5u
wiiVzz6Uwo1vgPsaDCd/snV1dKskeAHeRTiprPQzaYHOyUfIxe2aH5hBtI3aoXp2/WHYqILEUsX4
/KmNvf37HyBHk3RppT0lhZncRu4M3Jga/nGFpi5pV0YH5swxVq92DqL/149RaoManGR7n1cnM6rb
NwQpGRSMvr7q02zxN1R0qMJWP2GDsEgRiLVn5qj3yu3LT/qfH/zaLgJuzhqXowHv5rzmP1wup7Tz
eq00um9zOBo7ar+qWyV2okzNbQQK4+Zdkp35/WuMbBozYBWcBtIVYOkwhE9lnd0FIsjuWFEQdZxb
1eYGc1i33qZIJm+8oHNh1PfFc5jrJ73tjXszjElk1pmDoGFcwM3DBODQh4UsB6ytJ+nhps+NcEVY
Qn2P3S+EjhVnpz4zE8XFE2qW68JVAVqtrxl0w+8r4JHmTR/fzuhIv9DWbq3Kb4YFM7GcpZYFJM5D
nsS7v+xrd7+2g98Mlx8arXjsLZL/6JuZaPMRuczN/r+UuiUTPDMNxuEbuFZSM2px+SUFMuWzHil3
E+YQqXO0AV8M0U3LWEwegrZZZtAk1iUMrPZo9/K1l4N1seqwXwV1jbTZHQO5KMzmHvwEkjp/Uqf3
X4LE1Y8dxEs09PJBWRHw/BAB+sKAb4yTA576EMbaFVXcsxz8mCumpa+UzIb4k57ExyhZD7OvzRZN
11WwR0r9w6rp48qoqInS712RxcsU4RdcPyd4oVu+1ItWfIEV66yh5hpbhXNw0qL24lqLJOqSL8wu
zEOLw5GxUrPWIZcu/N4c70ZAr79+wckQh0V6N4CPwkcQ8gB7yddc9OpZpj7KJSQBJ5xM4962cmdR
cOqXFXbWpPQvwzwVdrUZ8zFm5d5MnRdZ+hUgRudl+ucXOR7XejLcebJlXSLujEulh+VGCW24iMlN
g08uFdK25kbvv48Ul7eJ1ioHG0eeQyf4IxqoGtugwApofLdJOUgASaEV9ySC1i5fZfO34RB52xBv
2TtcsgkSCZQthuPiCEmMX60n94jnRxnV94k2nFvP6Y/8pL7/1281cupQb/vElA1huk3cqkL8jUFn
jQuxjfQLc/+fcaLFx2Feco0m/LUR+j89s2LBpsQOC/TmhKBBL3vvdfWOyLcsczLM9WVKFtxPR7e+
doUxPRsxabNGbo2Ilv1pg2UOulHqbpqqMZ46kEBeTMJKk/gV+RwNz2BBTFxWT9LekAFsnqCSBNGU
vvpI7W8cciPOYxHLYx4juxlMuzoKBv1LIUmlEJp4cpxGO0zK729gzARf9Qj6yzQ5xjEU+UQSWb4a
VRuA72QUlfjyKH1EmwItxzYFxX5fERbBAEIrLoQ/HKcxSfYO9iGsEBYomE7TNmUrvzmBc5fmg//W
Uc1WiES+k6pacoVP5G3sUGh6rb5ps6TYk+rUnmgftWQh+f61KQSgLIaLD7HH+CqfNQlIJX+S5/nr
i3/9zvxFvsAICZPZjr656eA/Sg3MaBsIggi6dtrHxROhQkl+E6BBWIKzjNehKUBMOKncWs2sLNGy
45D1T1EDtAiAe+IQnj26q0wfv2C5Lw8kbVb3flxUpBwN5abwBVsFlKXqJtWKcuMXSbSjh6itiSTa
ygkh1btTNUENTtM4IqaqDLIrEzuXW0HxaOVBeeQzJfzWKsvj8K+vhIhK4JnNvceM7mgGeJeHadrV
Q1vfsjbq2z7H/qirkjZxV6zT3J0u+WB3DyyefU0P+Lmt4IoaIaZ7R/BW41G3D9XELtIBitwZhC99
6cwny0f9g4Bm07H/09Qk7GrfKR8Os9ZuXNz4B0dY0wEqKSk+hWHdYQIEPV776nn4P4Sd13akSrZF
v4gx8OY1vVcqU/6FIZWq8C7w8fV3grrP6T4Pt18YQKpMCggi9l5rLkIP0Yo11pMNKIcOS2OkcNga
ZUskpE/bh828Z6JO3hIk/jofEUhIIF1nGHsvqjdFkLZHe3TlUSnxbeDPS8aFKiHf6Z6u0DWLr6ku
46co8atjLoZ6FTm1dq9ZuHQmwPlwROfcdxGYvX/vkUP+r3MmHUC36a0XKj/62i789DBIO7qPvver
7PvxhXB0TBBOqz3ZtaM9VcpwQ0umXszpCNpBujRKl5yD6SeShIA1L+8hi9sdZojMDjFY1KhOfQhq
C1TBOpSCVoWYSi2X2jjXqK66i08EvXIXZl+fTF0GpFo7cXPKydC09NgkRbeGHORb/W60++oUqqgN
I1Kpr0wtxhUBdegq5sPIAYGfZ/WaAg0sx0Lop0wfjFcj+qwkVBSE4TYABAUmZT4qC8cu6/cWr6Zj
Vpes0scPM1UHYNBtdCzTvHuazo+av/m5eL2wwnNkB/UjahS+gyKcDZzTjnFS4A4bWx2616g46wpn
ATHMkQZFaag2yZDVjwHelmMWVK9WnAy7mEkwSed9erMSnIXTS7ouKvLqk0A7DHHmP3QWypACcUIs
/yjYFz7MXkMZEaX2jlKpurI6NR4xBXrlNutGb0FnxngtjBCbd+Lnp/lQpOpi9BV1nZRls9essVoJ
zGFXq46tDXbM7uSFqbePq3pSXRv6WRb450Jawzc6MsZSKwNli+Qc2HCu5VfTxjactpq+1LIqv+Ib
L1ZxiHmJokLBo9q5l7KJoqfB0yG1B68KTfPsmEQmkth+LC+2Un7OU5SGgMglvUDl6AgCF5Ixrg7k
IxR7Mp2NXZ5hZ19oNTJIlVSt81xgJZjm2PqRc0gtzkCTWvq2Wh9N4pVeCNOZ7C0Vno+8QIZQ0lQo
IBkHQ+rvIg1BKrejSmqMDiE77fDtWmqFJSDWf5Yf+KwbK3vhwQ/uQ6AjdEDDs1VjvH9DvQ9MY/zQ
487HFDo4W1avSuKaW8NjPg+60HhGIYVfwU1/zTqYpBDtXVCDoVHqbmeNNaqzc87TdWyjIbtKq3O2
0tSJ5JiUfK20s19KRe5nBCfCLZintg0T86EuHlPYJjgtR9thMmfR4TN95u6JQyEZ0lZJEhWgVya+
YrzqxXtSGvl3EdWImrukvSsoHTfuWJ1Vr6VNMwnK/p7MdSOMDhh96l722UNYYLSLhyJ7aohdWhnT
cpL6UfakBdkHtzbOP9Mc1sLpjFcxjNGSVUN4CqsGRaMJoIHAPDf8csfSXqme1x9RFZePKZUdkOZu
ewX7yIxSd14wUETPQRMBPh8isastZBogh39hGch+Eb20NY2pNG3rz1kXsYKM4ug/DvvpMMbSuHCz
Jnh0Y+N32xjKszQVsXbSMgSpPGj7xunN5NxEWnyc0/4aYBjBCk0kTdop/c+uO6SP3AZL4rcQUqdO
u/VT7DN26CovhSbilcyBOImqDF5NYf52DIXpdZTqp1ozPyYlzFHCRl3HAqFk6kv/OG/iaa+XPYgX
oQns374CU5Z/dlWaagab0jcumSzRN1P8XvOKRYYBSugRve17jKvN+KBaIZJD7wpnCykyX1ZE7+xk
oTpbuzRR2YfpW9NX2a9YVT5tSO9PSSCW/P7EiSYGo7+TMQCzwZ62lAMaEQItmsdY+hMY9SPIGvVu
p9La0x3hKS9E99F27/isrMvktSPgTWPJndq/LF9JeWLS6j4wcOzc3o53VjSM95S56mL+ERVUFVjD
7E31NW2d287HHDwUIzMHRj5qt7osvOM/DtO2WRqZbVZfnZLdWDsM2DkZxcFcX/Iod47zqXlTGPGn
HTc34nf1XTWp6wlPSlckkVBEqHIw7UVDxPsIOHvsh/GkBUp3g6XznrhK+Kh4PhjWEpu26GUMZIrA
CT+2spME975uO5m/8gu9wdAFFtMQskslql+Gpe9c4HcUJ79uNqnpXr0i2mV5x1eyUYGfs9JFhQkk
ltEmby8y5R2LouojNu0YGMRo8z7XAcXqxA+CSK7Kd15HQdmRKZekLKqqNADDFTg7KfyU8DhiKhHp
Z2CLoxB76/RXqcQkkxm/IuSjwjqPJn7BNKjd4O3P19R//F2AE5EEGmj9ZK1mi9wNLqMb9999hIWm
kP23Ung/O+O/z8wfIUQz045/rHFa9WDQWVjpJNPvR0Me0SiPNz308lvlRme/MY1Xx2o+569QUIBe
mJ0F4LYUsBXabniIMVvyylNPiVZpp8yfglatQX8acpQliuIkD6IAzpXQovponIEyK5LVg1KUf4jf
KDZEVKXDozYNqTi3N3Zo1S9m1j1ih5fLVhuCO0siIBB4Ob/d4dUo8Zw7lp5v8abdS8+Jz7bRhve6
S/fERTmkRmrONYb/DO2UvUHtlaUO72R+ccgslodcksxawr/GXANewuvd4Pz3pmG9joS/QLHht5ux
MbvXRimP4B1BFEJb3mZehUi3dN8tLsFaZIqEpztN51Sn6j6HOlshwvbf84RwpU5rWb85NjkpHmT2
RUsRaxMn+CnoIaHdUrpIeQy6YBsS1n39uZ3coUm+dNbRSyv24wupX79/bqKy0HeoehgFMrOlM8Nz
gDM830Wd165sNbn0HclSCMsUIiKGTP5rotIWHbiTqSznYm9ez/aSNEbTkEdkFtTGoepLg3ET4wiP
LfcE2LfvYlrpp9NrQlQFXCZj7lnmWMsSxzwMQUtYcVWqV6SYHek+0xI3aEj3JuvzYejygwxL67Eg
d+moGORQzRllZrfG5Fa8kJR7rfLKWAR4Kb9re+mWfvFtxwXIhRJfF0lyp8LKExj+5FUlsh8/UgPr
IZRSrCC9hHQ/P0EjxAO02clXP/UUI7WmfxsLKH81FbSVbQl1b5V1vtO+OgDqrKiyYosMbCDhoPfP
UmWdNC9O5hnZ2MWn6Zk/kmT9bRmI5+dvrxVeNOUedYt2vpSaMZwcPD5ua3tIp111XVpR8RhO0upy
wOFrOaN30P3MOEjDHhZtZYSgSpqpMhCIvRYHk0aHxgfZCRL/b2Q/hArQfXpq6baaDFc/1wBzPHBj
d/DOegE0ve97+V7Y0b7NMP7wjoNNauNaQEUVHJmgjm9ptOlZByJQMl8qUxUrorTqI3O78Ckv2usQ
wJAOsjHbz8+BlZNmkcv0URXPimPWRAS54aX81oESEmnYnB3bqm/CSpxTnyuPrUo3ez4V9c09jiMt
4/eUN/dMahn3JI5VNcMli+tLF1tM3RoaJeNPi91nSYO4J26RmPdmX1RCHKVPikxoEXIYWJ29iae9
IqO1HidA5RWA/h9ORF8WFuzPAunn6bKSxMSfOXGqWyKFKmtC6aijRnE1bZmfadYqwip96frqluDo
3WuT82Y+RQBlsWahPxIm0QUbN0RYKEtreg347tqOPfXNScV2pKQwdpq6VPp8U2nCP8w3ljS9dk9S
wYvQIIib3DxnnxihuyxseOpe+e4TBLC0WrrsSdBkj1UmoQwHrII00mu28ISiTTCtEzRXEJIET3Gt
kFUT9XqyQPiS/crD4WqVAb3d+UNjUJotPd+97ibl4/yYc81+jka/byARld9a5+y1IY4/aWwky6Dz
xC0yM2ujZB4Buh1Gv0B96101OJZqlS9bv0JhaCvVelS5YiFcw6tWRo915tZIFQLwLKNuXSol6pW7
0+B3Sx15sqYwHk2R1EPn3QRP2a5Sr0SeqT8D8pAQjZV7v/yEzLGkYpIeD521akY4CD4j3iairZ8s
fq4gf9xfhdME2uRVWAzjG2ass6bn1XPtE0LCStr/7ZCr2wDtV2NAIhRgyyd7NLNN7g3mMerb/hQV
3G1JHI3rMrLdFcGj7MWBedJ0dZjADmJDynbwZNQZebE17P8UWXhi+b/VjqAfcq7ls2qlz7kv9YXs
kMshMpd7PWvkTqO5/uBFiKdoYJrPWhWWRAOEKIrLItyPu1y2/i/ZIpGjbW88KKY1HrosKDcihRpM
kvJ9CEdiJZvG3qcs7nd6gxMIJJ/xbCq85cFwOlXqL1vDpgqf8I5KZfT1s6D9ufhD7JpXi6T4vVvX
wVL0XvbkSr97tLJy5QB1v5lk0MRprB2zKc6FAtpwtXXY8JbWVySg+QUa4Cz8pTZym5NtQdJOgNYo
DsffIrc+krAY3pSKanjhmM0tFIwbGqLqMwklI+lD5Cej9OeOInF4m0zQonQafytg2AtVzfOHoi2H
h2z6IJ4+gAvCB8iNMHP6/YOTa//1wfQnOnIlfv7ETlg15by+JW7d8KqP1I5dQr6U9pQyEmKNxxzq
BL7+NfR7naXlL63QQKw4Y/OgWX2B1C1V6QvwDUixZUruab9cw0T75xJsDdjLzAJlk+ktBb9CmJdU
Jdddr2P7vdBH+mBW/tsIsQLRN3ktyNRYA2WJz4Ud2McM7w78+sh6HolmoYbyzNykF8c8mpb3af1C
pukBJ7HyohSR2BYuGckRLn58J9XdoG70NUQqGUmKWTwK0GW9D6qgU3NQpEZ0JenWvJCoYV4swinO
lhNM+R2dRaSXOfbHpDVXXGd8r0Fm15uRttsh0snw4huGz5TVCJuIZHOhDBpOsCLis1TEOZ7pUNFx
q1WWB+qhDkcYRszuS68CWlFE+pRg9Cg6V36W/O0YMJyWcTbULymuiKXag5BWijY9TaFQwE+ynZ1l
SrMXaZKs1fmh517BWVyFl0pAiWRiDhQujYpLrKhIOPGPwjpDVu01tBxJILK/i3CsD3mCTYOkxy81
74ebARNrnqnIE1Y388nsWPSGLOkxJAMiQxr+aco3cgczeHAJdXqAtAExy1/Q1X52Ynbm6XHdlPaz
pi0bN61/KyFBCnGeiicrgonTuicYSOopdwAuzhs5QDr5meT2eZ7S6olccNq2SU1WFe8D9n9CcN+Z
+EUEbQ/txp4OeXuva8vJXhLL0w+iyQcUvZwnI+01YRq+UHLD4SIo4jJ0dDr6wFHftcBnyuj31oki
NYkdZUsppdTeffo8K92XB/pI2mb+NQgWBWtlOqwSJqDgQsUympBCbVLtgWb3J7oAjrtoMzXcxmIg
aw0i7nX+kXg0H+WkzSrayrn2GtpgMyUah+l7e+/y8oTQ3n1TUvSWaZyqm/mQa3iD0ZndlBS7iqb1
0WI+7xqoAy3wcdue1U7mJMqj2nTyDIn4KDILYdd0qgDdBZ/OI79scrLNHzRpMYUrVAsvFsF6xmY0
HoparOuAfVER7oOhdx7nD8xJfuEk1nk+MuJS8pJ7d8xW27caKbM2i2PUYKF1CYHFR/OCMQd6gI1u
anz8TJ9/7kuyUg2M8kTgBr1mXsaMxLA2KlhcBU4MEtziDevI4C1J/Eco5bSb4WIWSzNMCFU0FSoT
qcBSqjaAnw2h7J2RsKqVP9I+pClVb6XuMCeHe4cfqvpo0A3Pv/R5M18D18jcZShZ/4z3wqZmxlDI
cq+6dqUJlSBtfqnFGPKbMkjoOpdRdhtTVz2VZcyCSNqpdpqPcSLmx5rwqr9P6a1Lcjhtrg1GXe9u
km1eGdlTMG1yi7AY3ZDBia4L8OjU9g9uJb7L3oo/px0zFD87gfmHOyH9bl680lB/Oxb5Km5Yj8xL
QYREMXBUbt5niAv3edohDbTS88IF5222dkvnU46Tp64XZbbq7O6jD6z8oJKLetTy8C3R/TZZVrYd
bfCTDnRGlPhGUfXTbWpuy4UGrOgJcjM0EZOmbV1Y+MbZ63G6HHrFfGatX4HvyQmm7uFQ1r0/hcnT
9MpzTa7yEPFnYmg5OeBp9pxMaLjEJ3N9XoGOAB2XnrDrw3xo9XuFnKg8Crw/ga5t5p3o3ztKp26U
uOH1z3z7ZMs0uZFd8m51nXrExhDfSPKxr7L6mD/qtOAS2SUBOVPvuLOigw7N7PTTyrXjPt02bT7R
4Ggve+g89xWg2QUiBO/BDRjQKq09lJHloXrg1JgUJfStkEphkOz0MsFVUXjBDTggODS3kZ9D2dfQ
l3z7ig0PRREcfKYbcDoS5ahpSnpn5NF54o3naPKdpsQ/7+iY4USWzQGjZ/g1lZoqpTHec0dSUFZw
Zw56b5zVBsV3E69CX9Y31VDqWzCEAP5HN1rOh7hCnXmQV1JW3i3ApUupdptuWj/x35C7UiliaKaj
2hyDEbBpZKjeY5xX7aariaf1O7s8BHQFdoE6ZA++kQOILN342WzyU+srbxR5g+xRakRaDhr1KWYv
JMGxMEhA/MHlBJWaJY+0PlFYhMNBtC1tRwLRoWQgywTuz7J03jhN51/q0SFFGfftRnM6i/Uinoad
ZSBISdCasOrGIN/SE7ixjE5utlZtED+6l/kUythhL31jj+ngNt9l851nV92Vol1+CXSy2ch9MzfM
oMQiLyvlTIeze62e0qlJIFvXmSSUhJHVcbnBpFTc3SIkvckLsi8jxl+Lpe4PTM1taBw6NybztAxi
bvk8Xc8jQ26OO1MlBaXv8+ZQT2AOLdn7uS7XcMuGg29b7cEK/e96kvJHtm+vfl5XuEHQt9neE2ge
2pZZpC1yKrRXq+vFqa9ygVWkCpexCt/LsJvSWAUZoowWBqVdaNnkMFiXU3UWFkR6TDQaaYqjw8mx
e6pVZToiW2P1eDaMWj3rlSQKhaRChAA1DVHHjYu1dPUJa8/zbY/JrtUjZqvI+7GIeYz7M7fZnf+y
VCgV5Q1HHkrbPc41odTuzE1Ths3qR2uSgeAypW5es66oEcKVwTYXVXaIafytbde7jgiIrkqcWQuy
lOrXeQ9Pb7PiD8jLUCx03bG/GqsCKKCo15Fo5PVPh5i536PvJs7ammtZik72bBSC+zMUrhj9u3BZ
D/0BJ9ApoOz6kgeUGKJpLwjgOyqkA9WFV170+tHDQUNb0qKerNeBcipEnmxLOWabDKm+hbvkMm+E
0NT/KYuftBl/t+M9FunWpMGcnGPo4vE9/bd2I43isbV6Nf9MUDMuo0IM5zoqw2OjNesBkcshc/UX
KgDZe163hxAiwPd0Jhrorw0ZcSM45ax10AzG0Ya5dTYKW0WYQGke22PASNuSsVVlSUYrBAhN1ngP
PDEYWzX/oLtZfZ9brDTCwHqUIEYQ4/0aUz85zaaWeWNWDTnbDh5hz5P5iYxLGFiyOXdSeg/NtEmU
stvrLX4ZaiYPcW/QNs0ukaRcTGOyfGHcORpBEn25Btj8wQ/MS5AMz0oxJU1PLtp5A54mWRakFm11
SF8/57ReD7buUJbcu+DZwgSZp+172bEOSRXTBS+1scuB2c3Vq6EhYDucBSl1AAIlHboNfZRyPUjf
psigKN7SzOw/LCbzq0LkwLJHrvplYjrCbJ/tVXuMDi1s5CbCZBjAcVsKFKQPLgX3sfAazESulp+c
3My2nTsCLYJi9yb07c/Dq1Cgemdevc/1yvk97USN7fzu7XoPajv6jkGmxKkgGrYtmOfpbid3sezu
Xu9V686SI1UxOBLSsvtzCpRmoTiSRbenwpZhBgS9zaCxXoe3kppwUovoa8wDlrB1+ALsh4YXvY+t
y3/zYjk1plCCbLrxWaZZ/tgOqW0sBRGjUryIqeiX+rjNooTUimoanqIh+hOnXXQapNs+yNGjDIzH
pGRYfBDCuom66P7Hze/+895nQoUfG1K8Z/IKd/6p+bKFl5ca+p5PcLpYAqgz+U6ebazcIi1yOsza
obkhTPmotfdJ0PXcCJ1kTp7SKzq5u5iOmizsX+a9modn6Siht/ezujlosv891170QSEjrQqZ3kWS
5lDoNmuPieYXw4qxSHUT46WH9AHEeXvKRuV3oyrGzgoNnomUnkgKc2SnVa44WeFXrWqXun+NcHS4
C/Rg3EcmSkHVL3baQMwvC5EEOkxMpoQCJ2etn6zITY/aRNYTWhoeSiNgdpt6/lisa4CSyw7w/aKZ
2uBK5HlHJ7OgwDXKYoDgdJhJS/NhRFQVy1AdwYEWr51ypOfa6Wa1hTJoLjQr0i5NIJwFJm2xUo3c
2+Go6Td1I4tJroD2qxbnwn0KC1ZxFeidu2NKRlMnIji0Zk70P0Rp6NH/a2DTXV7qDG0aIFIk6P8k
72ZQyBOAMJhLNZoujjac1UBXvz12zGR01k5FAUnrrjX2lLdOMXFVSM0hBWhCGkUrBSog5iXmnlFF
e5UG7l2x+vRqdMnnoKnhmwJtp6/sd92ihaw64NebOj0nY/Sfmx4u0ub//2KaZU6qsv8cs7EK4X5D
e+aAd4C8Pn31/9DbITN306A168/YjPL6nTBr7dAErXxQmdomrptS69PylU7T7ZBMzcB5E/21Nx9m
1uHnrWvm/WbmlNiTu9Ec8ANCAdC3dd5I4Lpaqq5+Jm4BNea1CmSQqmvnHuc97689QveiXeNxz7Yx
TXgc1H2ybFni0qBJpqoZadBLZqi/sAxdzd5FR6GWjBIAcBqWO1HwqgoyQ5usRXDvd8GrjreO/m5i
UpDg0yIynsrYeEP17m5/3sE+JDGPvL2HWaSVyPYzVgDJJ71BUUPzxGdM/HgZD8qrn6CABVOORIFI
3Ek2tZh/AOlSvnaE1x2YeNmIGBqaCdNwlFXNyspi9/bXUVIYDmIEpsZ+BrqC1PK/NCx/q1lU6bxQ
VnHfJ5ELMqsKA6r/x7eDdhHSb9vPA0qLHOpagu6ZxxjSZ9a5n8iDXc9lHHCVJ6YU8ZIGF0CkoLxX
Recfi6rUotW8WyrauIjdYXQ38ShK5tgBDfhcuYNdrB4qps2nn9fRT3MZb9RGUIFvKie580Qwt48I
M6jz9N7K4mY00/1btrfGisSBWNDR4kVVpSdJwavsw1PhedkdxZ760FD6xB2LnBAAYrGFp7ng6Wl+
863/UNVt8bGV/toOVOfoQT85jeDU1zkjxUuoaq8JVortTzfJHKrkkMMfXgd5Kx5L3b7rxEovtJ1q
FO2bovYQuFgKLEsUtJTjlZrrBrnK7dr+IWJ+wvSfW2cWRJQy5LeBUuAhq5VhJWI3AZkaoCrnJdMy
/l89Ip7nI8pqRMajogEsQ2cMxvSJNoMGlilvSRjT5Geu4FS24iq/NaMpjlqAAiu0W28it7gIu8QC
SoX9bfhT+1I0hGvgpLcUwt9sPc6fPGUILwYCqHBaPpvTKSzrK2TQhK1D4ueVmtvxpqyK5jZv0vrs
UnghKFhtbpaM/kSGWxIR76gHYiNNWiGpstLIonhJbevdR3K3+ynUsSDP+daOu2Qsip6Ay3jLvtTC
nz05nUunT12Gqad//FwtG28/mkxlNSrciO4oELPR8nhVg4+9zaesobmbdexc5s8y8GSTzVk/llUU
PduhZixbsph38yEjFBEZMfSbdBjO86SI1FR/7RUWwtZpjoTBwVv7jtJstElUMX/696EmBG06S2Vu
JIzVwErrqrWJe62FBAnjQgj8+5yvOcXFofUCWsi5zhujNzfI+8Zj0cIY7OCLkrFIqHJiMo8dYrW7
d6oT72u/ipdVaBtEf9vVcp4qFmMrJjX+ZZ5LzqfmjU5TeSUDkq570yfem57fG2sh3Z5ATvCn3X5I
N7rVGM+Wj7V1PpS+kDVkQzzsHr6+tlNid2srb7QKuVROsm/VmOZdU8rXSrkK90HRYRBO3Cf11E5P
vV8bAaBZSjF1ZOkbB+nYoZVG/BD24IbpJsLVTLRyO071HFamlHaEKMxVI4/dhPLLDwzB0Tqdmt2W
U+4Vw9aeUd8Dfy9iZcvft9emhTkv3+amhgijBzRuiMzo3eBFCFdeREc4TfB7irLt9ix7/MdkIiN2
Bri12vUv85Eddf1FwF7QatgwSZ1+Bpa6DsOBJ3jaoy6m0V5pnOoLLmmOoYMnkf4Vaxlp2sDgppbv
dOhMh17CoxKxPHOk9qokevk6dMh3ojAni6zy60OSqfk2zfgJS1rB6u+LlPUl4q2af9FAkobSD3oi
L71KWb3BDKwf57cCUgHxeJz1wYnZi6WN6G5ngktYe2ESbX9u1s4SBFx44Zb8bW7W6dO+bKtlGhhv
8yA9bxJnFZmN9zgfQDXbh/oIkX9qKhV03BqaBc+eUFDFusD0LKQ3dkCIsnQiVEFxGG/nb04+WLWu
4yLezq+W2ieybVwnZGJvZ4m8mqsMnFmMbGowHkwZh4tZ/glFy1tnaoNyoyyP6lTKqupR7NISboYS
U8pqAajtw7b+tAf7I5xExXAN34XrVOckiissZlhRhsqz36Iyv5exaf6pqnjBU6Z/Z8xyEdToOx+n
HLlH4tcwUJJYiJHkOWl2CfUBuvilSwvbQU7OUiFEl+zyde//3BusaFvboBgSr6DbMhrVP3+kFulV
QZe0j/XIpxxCfEMxiR6RAvFAsC4hNLcDrmGH7b6hW7KLKy2BV07eCdj8+uPnLcJS5jHs8tf5CrQe
lmTFQKDb+759q8L+gGxurWEWeBUGE3pJaOTFG+rwEBb5sJX04VajBF06og8jaC1I3iPRPnmWyW0M
2ZkprPKn6sI3kTTZ3qfJu1FtSVq4oYz7ubWuq/KcZSD+lSKpDwyy1TlKup6eQ24/aXQ3ic1O/S87
9C9ultc/WhHmdQkRKsOiENTKYavz/GY6Cx0TB0+qdGQLNwng+6Eiiw4Wn7clRwvMhNMUl6IYE95f
ZrqJJuqeR8FpXQEgGZdMu8Kz2mKt4YHQTNJQMx3RsYHmdZIjRggIVpEI2wOlrvwpx0YMJB6bu9u6
C7iXKfrNOLyqelmdkHM5+6b1mp/pyTxjUQqymQqo/kyNyn1hJ+le7UR1rL32UxJOumbmom+NsTQe
Wc0gxdbxQLhDBuOv8tYKv+D1bJ8xHMF307rgzCNmLSIIYScQSfUtTMKPNijGD6IKyJBIe/XkTefN
Zji0FYU4HBj9StEZ+ntTnHkgGAwa/TkmGPZeYdqctXpxabebRsIuEtOUSQ2FdqhyKv0uPvf5lI/U
5DhmZbOErkAsNhrJ5WAmCUGkvnozx6J9rOPXxFZUWHdlrkJCmoz1GtFGSdLlG90e87U5eOMxSDv1
QQkkWbNTHx0d8pLo9PzZ9ManpstCXhlJ9V5Eprkiqs/fV8UYvGtg9KLEeHUzRd3N/2U7jJg7NEZz
SH2724+26+9TpV32flnc5/57bXZLqmA2c7hJoTXmmr1mZeCeWbQvZ9Y6ZOJ/UdctSfHJ7QDrGUZJ
oQNxojdhV3oy0Y7ttJkPHZ8oyNAbERhP55Sy+QorMLDL0qvreyA7iB8jrzpqRtZ9tKrorNC0mIfx
QE88SCDqVJSdpsIah3XttJt5MJM+l3v+1HBxsJcKil9YwN9OIpQHIlS7e6h5pA0Y5RuNLnenCWwW
g1lyWDd49NSwOJNtYr1kycd8mgVQcjSGDIbb9If6FJ9ua+fWoQVBhWKOl7kWnPvpzpHYdinx5M+B
RbW76IX4mPcAc9bL0Nc68lTEbrDH8fFnUcuRSJJyRVpUeMA21axqLbJu814w2NZN9VOg6lpRM+dC
4TxWkzQTo9i+LnJ1xbyrP9Z25i1E3o4PhhkG56jkWxdGHX7lTByL3NorIhZf4+DRLYvC74rg+IXq
TiJ8GAbrIWzwqbixtWyC8vqj7+tSqkmpJf2FkVtqSkUueZKhOpz61C9uyYdlALSdhSpWYH/hdAhu
uQIBYVYpDUWylVosX4ZQDVBe9vnpp+6AMohSnOuIgzoJ9alU0rnSi6M9YEdcGTnL+qaqN8YocKLA
GwvdXvmg078rIJJuZFKOS4uG8N2B7HlSx3w/Vx5+uM2p0m9hw1uTyk5uZTfUi1ne2yfVv4S+DQ2D
JSsGMoK7Bl2sH8kNIPH8NTWr0ywkbYO4XiDgcfZFEFG1/u8fm3RtYVt9x1Ultj+4yyHsd53D67eu
Kb8jf1F40d8tFyFZVvjhtg2dniGC1tV8Y86HwUSZQJc3CYhGny6JNHNvwxLfWrphm6wMnSS1eSOz
nLeurxoLPfWjzeBRo1Ct0Xpqayn2OXCQZYc38ynEw3pW3PKrxhpODSUCry9q4k2njWdp6cmZNvPe
fM4Y+22XeePeC4oeHrba4VD1u589wKgeahv6yYRzl3Un7qMJ3QfZVvarK0HP+IXz7CWBvtJD6wW8
hEsahDq16dzy7MXNO5psCqs58uyx8p7VwikvRuBGj0aa33kyjdd4jP2dgETDHyS9pxOfIR7zOles
71KImioORiFVYyUMPGM89FXlrOaHy8NaEsd+9WSKXZgZyqUX3vM8gP11ZBAUu6gyYd+5tT9qpe9e
bWsQq7qJ2gc9RBfYey4qT3kZRzLH/SYp6lUb6K/pz7y67h3rMCC1uVAR3qWUTlEzu8aF9o55adyj
pVGV1NRu3Pcif7S0Ot2pHhArE35vB6V3ILYi3zKtTZ8KXT3003vPQIi2GcCKbt1ML9/TItzKoYSK
5afaOcQIvDML7G5GRdOl+D/qzqS5bWTdtn/lxp2jAkCijbjvDcCeoihKsjpPEJJsoe97/Pq3QNet
kmgd8TSjN6myGhsEkEhkft/ea3se2Sq1/xLoAlurdCVPOxWL+O+N4WNBOJ7t8cu6mlBxgX5f66F3
l2FZiPRIfkr0qKV1wgT3q7OpSnJ/8ORsbuvVeKiO9T+Ldi/y7v4HHkhoWNOYjVX3h25wNq2o4WzU
Kl4Ar0f4l2aLJpNcbi8bGi9Q4+2xUJoEEycYMitxQvZO2ENwMwzly7Hto4/EFcReCqCKju5c5yV9
jRqzuiZiYz0GrXp5/NYwEjLg+Ua6IBir3AWVjLnWGOCTsm6uoX9ZT1RF630kACkLS7Kp+2vjfRHF
cxF0ypPiolhzzVBamtIoP2GBW0CiQdTlU3lolPYb/LG3xMWVhgSk+SYMbC6jpjUEb/DDPLBvexu+
Zxh3/q8bE9r22pCB1yk0+HbApuJZlUnJSlZ0G7GCnc7UsRp2PqTqu0BRKNF03lNSqfVaU1qxOH5Z
jeF38CPhNVORv2Za+26H+C/MIqguCD3x9nhcmvmol+oTesQ1WjH28XX9FLmlf1+1aIuZjq8ZhThh
eBZmuu72T7kc38ArZEXYNSvFzts3Oy2/E4Uxg15hXkVGGx2QtfyoB7N/5EmJl5qWKysjz0mdscd9
QRGLIj1qYqY//7YF+TMrGn7j+KU2luWV0aq/vvIncxuWnD9/A6uCvXUtI3b0EoKDpiVz+k0eero4
xp5RsEgmX0q74bWs3eTJiLGiqQ+/vhIxIS+uRXNDS5BLe32yLlKWaSUrl20hSuu6LCejjJ62L7YV
PWgVxElzkI21UVEeQVhfk1ZACAX+TMaSJ8YfIwucrLQJ+isw87mZFr6mI7UKvdT8+8IaqX/S0WRx
ODxEuRbsXZelJbuhmgk2x0dlR2Ow8ySU6bZ678eF8shzqZCBktbXzA7SUjJ5n6oIZy9CM7eWft6o
Tt3IYsPWqXHwsAU/FOIDETziM6a1PUenX1yq0oizyigtMu/0LWGwyVXRq5imGnKxrXaQb47/MRNq
wBS4inWHAvamTRknesbbA419XCoSswuNo4JUcbheVcNm0A/m5vS94w+4z4tUqv0dHszV3/9qi8dh
EcGYXBy/h2hbvpHosehImq7Kqr2oA7XZd6hHCUKkExod7YwuoPsx7bDZl2m7tEbDWFVil4UqQVyx
f/nrD+H//oEfdf2ovtrg+4LSXamxWhyOlphc8FYt89FdH98CYeAHa1dV9o3BMvE43fdZ0czt0Gg2
R8MMa7erwk60uaUn0ZwYzORwfINLffNMpoO7qQpuVJwDXXRTm6JER9pjX8JTnb6yGEVLWg0VMU4C
EHrBe7CkxoeC9DLuXBZIx++TxXDhqyqqAJmeW6nkm+NiQOtLfKs6urLY6NjsRCRGyPmTJSU9s67H
Qnv6ssWIlXXBA+QC81YpDG+mEEAIzs4fDqSJrMY0/5m3rXKtDEp2mXako6fTvjHFfOOqbz0JtFd5
1MXfzIqMbrMNHpOEDV8CoHN+/LJGMTETQeFfFORQbM3YDNZlAMnAjK9+tag1H8+qp/Wbo5ArwhBx
2WVStDl+mjQNiTWZem40MwgMMslJIp/qexqP7LzkJGclQR9Fq+zwx19/GLPmygvrGo7Cs8KfP/70
w68dfzT9zhjS8dQSUe8pdwTrSm2G+fF9lMbcZdaDw9wYOUe4q+V6CNsD6ovye+diE9b9SrmtAbcv
0iaXLqmjBRsDVS7+CiUFSO2jvEHlX1yrivmcRoGKSmGw5/igiicWZT9LVJWHFkngQRfK2/G2RDnr
gEqWdPIuCTTCmj/dLAJg+qXsy6sq50NUhFPtjn8CjJf+4z8dfw/5drpgTXYwJa3Ylr1ugh+1vKXa
FNGtTRLLLDdz9TvK3kuPre6Vgo18Bkzt4Kv1cGfkcbQOq2xcGYrX3bPjxOasNS8K7XgHBiYbWV/z
d5NBF4udZxTRqiIO8rGdCoNWOj5HHavzMsCjKiw1vemMnPk9DuRFnOjF1h1RDaM1aG5wFMVbm6kS
lqdwn7zBRiduNC92hDSDylx1iZnQmPuTZbn2qmqe9rX/FLv+ZTmVxfPWBV3Pd/oRnpsRe/0+UZRq
S/yCt2pdCiRtnJULIcj3KfVQ2aW66LYmW8aVqNKEFsGAW4te74NtND9xqnc/ZffZPRYorLbZ61VZ
f2euiWYdqWY3RRiYMwu0FiKxRtur03+kIEKuhrh9E4/e7Vh1vAPM/tWVSW+rKFhe9p3kXrAdHBdV
23WbsUmrDXmELNzbcPWrTZwzTwoTQ7bW+MXs2AM2Ks0GI2ezbIBguDpqywJbwn3RNmvRDezekevM
RT/W82bA8cJmM7pIM0O/Ja5KrASqpElw0s5+taB+qZCl0Oge0U/h0KacgQ5NmXV9RAGeitmVS8s7
MNEp1DUS6Fb1AkJLhnANlGXdHW08Wsj0UqRWd1lkXX/Z5dGTFWf10grNeGSt1tkzS5dS18mLtlmQ
x1tiltH7Q2W2JLodtwUWLRdsXAA4f1UqPJnMECVJHWNQosU4dVtpbiU8GXa+NaT4kWJJ6CRyEZB0
U6xjmFF7Eso04SRTroWasX0eDX1z/IEmiER0qzzZjESxzStgNFeh26cb3Q5I58gV85DVF2QLUgvn
JqNR83mDeOlV15DHCTEO3NoQN+T2Eexaeqp6q0zNnL++aoXKWDyeBxX8ZEHYSj4se0wqax85pYo8
fx5RPpmxvKQX3LckDBx7waOR1fMAk+EL7klSiIcajF6WIVWQaqgQ8G6vEaPMWuHrt1WxNZvUuCkT
9c++vZs9wgjqUUVknIDV3AjTyx+YAdNtGffGjA5P/pDm4PdoAOERthqJGsFRCXa0XR8N2Mf/DL3O
A4Mcz6Jeh/4pk/48B7mEXUNx6qU8IkF8DyGJaefrUMuTOypblduKu6iuZ1KRN1cwbqmXGdbrse/6
L5HhLoPXMquyt/p/pr/2muVDGXh+fUQs/f3VP8GPW/3M9s/Jz+r03/nwz1b/9/hj72c2f66fP3yx
OAKqrpufE5iqauJfH+HP3/xnf/hfP/8pzNUE8f/HmKsDhKuPZLjp9/8kw4GqMlVF8JLGoGNMIcF/
4q34AdhLU2hsh5SJfPUX3sr6A5KKDqWTMpGJQGMSZfxJtzL+IHxBo52PAUImCtYw/hW41ccmOiZn
RSPdDOqvAd1C0ZUT0jMy6rhrppQlItfWImhhEHuol3huSFd6d0UOvzrz7wE5x2Tavxv2vx/rRGRl
VgZ+IDKfdmAjZrms3MJcXlRutkxs3AbFZTG2+ArnY65eslKYCyU6CCldfP0p1E/PGDQYVD2bkCqL
2/FeNqBJQ5iXvTnseEIcGi1zma5FNQZriEIL26NCh9wMUdrG1kIoD61jKP6s7/UFZSXHxO8R3mIN
w0daLtoguywjkJ3lvJdyFFfxBWWQGynXZkLvz6RGnIRZ/Hn5xDSMZEOblGofP3g6KopbVxBDVZyz
JCOQ9pStstxeuW+p/PPGMNWNK4pZ24kpa3XXxOo+wI1ot+by60s4QWJ/u4+6IAzPlk0L9M/HD0Lc
rZXSBADEJZPnu8SGtlDTYV7zkerqngGEf+3cyX/UsUwnD9nb4OFBn6cQRzjBl96JPURRueBF2aZX
SOi0jNwALyKLKZlREl8poKVN5DvQgWelVp453Y+ont8PfTJgiqlrQR+33Cntg+bd+mFMojehJRw8
K43Z19f2JBLi96NNw/fdiTYVTdp2It5QR5klXQBSVEV9bi+0woV51ly6mjEvEGrjE1v0AqEBKikJ
J91g6ZuoD/ehZ8xiVyJ0cVx4nXcRoZ0K6JeOXXAGYyQ+xnX9+qwaDGVVJ/ocyut05d59Vrh8PR6C
qtz5fToTagXNPl2hkQPT/SARhYDY0xGFe6V4GhoEY6/49nzE5NWPU45yhEy4mYPxnpXuMpMnt01e
OyWPV6DP8rrcaFoKCmSsAAN0Tpyo90b5EDXZLcyIVx9g8rn5abqRH8c17K53pwNt8P3pAAJJ1W6o
y53o1Odeq5ZmcNfJGRhktnxFsqqKZE0VyqnJ3vMVDbN5shYgAUB/I/CKzwy76Wi/fRrTUGUeM003
5JOLmylSN5QNn0amWpGo0kVL5zskiBcF3sweskvDC88Mvt8fbC7Au0OeXIC2Vpsq7htqYQMB8kq9
aUpzL00e2s649eH9ZwqV2MDLz83Jnw4kxFzww+BSo4r5eOWzLnUhLaGt9o1600LFqqsJ5qmAeHZv
KlBhttmuI39RJPGqgr5LcIK/DkASdOOGyg3yeSgPLg5TRPe+QUps8nbmsfwId/tzqPPhVN4GJolC
J59QaZWhSfSMSUDJF01SH3CGkcZt3NIDDnr7tRzipVfiLAPdpwYpmd4FIQB0jkEBJx6xk9ysahCz
1kxkSkna3RhGq0JVngMJoQEvwpvS/ncmTSF4UZjcVMX8DRXfNoWFVFPUO0+Y+9hbyd6lGeKRU4c9
7Q9EwOsOPjpazTPj6EiSPRm7HJikOJl4G+hKJ7O1JTrZIpC53g26hLCEtmPcHrpCQu30LXDx+6DV
Sxwl3cBrvzQlmobiXlKobpcjAin5oQ10i7pVf26cffIWEcJA6i1TuYV0ePK5ehe5l9so9a4ilQYR
y0g+AcpbQ6dJiG2IEpaqUVwrzNskKC/1QWBCfEQxs2z5uIRXfmvyamlYWOTaTVC1Z+bTzy8bSUCs
93ivitPHwHfDVOprud7p6LO1iPRcW6wMUEb+CBnAVh2PZb6u1fPctRdRbC5xNy/BlrSWselJcrTT
YkHyzJm7eXy3/nY3KRoxlGR5miA+Pp1DGRZxwTy8S/Pwxjfv9CpaTRNRkOJY9Ig+cO19qI00SuYo
c9a2xyZZerNSTHDkYUauTVv9IYbuaGPcS5sWNVhwU7bVoUWZk+bqkzDdi6bJn/LqMYTg65bJ4tHu
/PkITmQUOlr3/Ew+7GevWVImGQHcUMXggf54TnVieBhl1QpLpEHw0izDcplgWsok8yIawYX0/oUX
/jTtcmW60g0VUhLgH2Q/uUNYMwYxuiTlrleUO8v87uMC1on/UbQzb6RPXgEs9kBKkkeDztU+WWil
I2rMoTOqHYEf81rDOo0wpFL3GqXgunxB0/0fHvDkqsRRGyUWDtidqb6qau6U6pXn+YQQ3qGbT9Ht
fT2rKp89j+9P8GRW7aRgJJCA4wECo116heAk1FCE9leyu9Jhr5iObLz+WwdF9od22CTL7uTFarWu
W/mSVe2ywZiHGCjqb2WKTIBQ2tFiESmFcwnqRVXmq//wyCfvV2qVgWx0EveTBawcv8pS66RxgYHC
m1VQ2BLvfmwSOENnjzxdyNNHWEPk/7/nPL35363UylAj9EFyeYS7etYQjaQhqCJvniYToN8t24bc
nSSfRNy4kiOX45mp7ZOVBSP5r+ObJyNZsZCjWNPxE+zwhXqVebeevYJl2BTryLgqOfkz1/rMGZsn
Q3mSOmQw7qodauA186Yzyu6i1hJEvuVWDSagECgJOgAGHgGLpDqzLf7D+306n8sVDVSgpdxvPZl5
EGO6Wp91I/23VltJBeEqJPIWg7vI4vjMq+7TC05+mczsJsuqdTLIdeqQsjpq1a5WfEej3Ffr0Txn
3xqaqWMpnLr2YohzR/10wnp31JMBnpG5S3a1We1agooG2H46bJleAvzLA5UJ1hp5c24O+WTtKJjF
/zrTk6FNd1zziowzZXXplPU247q6wT2DDIDYPAfIJjOl+N2Ngnn360E2XcTfnqq/D306P4dlq5R2
yenSQST6Fsel8TT6vtPkV1L19PWxppfsV8c6Gc9K7rIBHpkqg+rHqOP1WnXqDbPy10c5d0bTU/Vu
nhBoOe2u4GIKk8YhPRaoqOznlPGqyYozV089dzDx8WCm3TahEfCI0lhZUi8psRNE9mSevRTpVVJq
O723dvpgbqYhZKguTQkAfRLe03aVBclCISMt6+25XhE1MG2FE32mqizkCOgLCFT0C7bKfT0fKuPM
5uzTpdq7UWefrCTJM4IARDbYrsZyPz1f0zInlAjH652pQkDvbmam0sIyn5MyXpjti5zANZMUx37q
7G4pF2fn+OmQX42QaXv77t5VSRpHEsghUsulxdC7lKeKVSY38z7pYC9yTTskMw2il3gm0xfuO9Kx
lG4WRfqZ2V45N1hPVoxuXxeJEXB1CGwgEftCGR5I/nQUAR0R57RSvIAeddAXzdSgv8AXNYuTFrpm
Q8zPhZqfm5bUqZL6+7WBTM2qTJ78UCfTYdYlOhRPlnt5TFJZINHbRvg4BlhlXKdHpw45apH1c0EP
MGI/Emvj3LPlGUHwjtSFi7SABdWuhuKudl+tQWAgJFu0W6f6jzAzENt25NU/EwXgpOk9KwfHBFFG
bAsc6XlS3pM5eMh66SLCJy5EeFAocsoP6WC+tmr6Zqvsqj1XuUHqgIbgoe6GbWgkkITkLdG0B08E
N11Q7MF1tkXNk6I7dTILNQN9pL4cVek1FGNP2ps0g26y8qYk4CHfVUbNGj1Yx1nlzxvY/hQ5d0rd
XOYxeptq7ibdbITg54iyv8PseCHV3qyoHCEBBg6sZdd416mk7TNsO7mebTp87WZhOOEQOd9MkW7T
zrjI0viiVFj4a+ZuLMRyoNqYCPXB25KmUzqS692bpLlqIZGBTZsDJGvmcAU2lZnfBmr6mOjjzG2l
10BpNxlhN2q5asood1q7f+gr9WmkKTQUMpi17xO7OPUY0qUOM7bckuS189UG6kGyRQ486yDnSpmH
/MG4LXx/F2PbyGSKYXBYjOAmZRdOz8ehInyrVvVljZRACax9SV4IoqUbCb90yj3Sm2Ebk7WqZ/Ee
wQ9t5uEpgCOdmR4gTzHrBjekv9o/GEG98TE41VF90IpmndrZNShyhE5inZTeD78C1l0RiCpV20Dw
+gPW91R6uLeJTQMhJKr7gY6ejB3YvILlSiTfTk6lNXZXCbqucqN592L8WWxBDTlRfpUtY5cW747V
uBrDJ7RahzSWSFykk5AXqV4/vOJknDcwQFH/0f/0ZlH+JHJkSdoqL9Vr0r4PBMNvClPMfHneofxK
0nHnhxaM4fKK+rYUx4hrs0J27CReyD/kzaBqyzjGLOIvvbmdY6AKA6iLUx805aOil4mIEDPmQ24u
e45oonqvyIWnLlbb4nnaGyW18uyW6qufPWNIJiJhJsOaIkrGqW1ym7KnRHlNvdsGpELuXVSEZbc+
1W3y9JL8AFgEoOGh68U+Sup1Qku0THvU/9K6kS2+NrbT1PL1a/DT+etYY7fJrqIi9XEq9Uasd2VX
gDwGvxpaxJL3rJqah+lEvz7Sp+u0v490amLsixHQeVvV7Lj0ddKyTovg9/ZsAoS1YUp3SsLqpi3J
14f9dKFmqJMplPYSXriPJ9hgQc7NnlcvAVwrGquObOozoqKXqYHDKSGpUT8XBXZsJZ2+n6jGC10I
VbXkY8rKu/dT18SmrxmQABpzn5JVnZP3I1XSrDP9uZx1TidKpNdYkuwAMYF35pYeK3S/HV5XODrN
Nts6rWJwHcfKRNW7i/1sUwa6I2fevCRD0yY32RXeKusgjqfAReg6d1pw2ZTa5uur/unNpgs4tZ34
IObJggfPA5L+Iap3pWLO9TIFJh0vRp00M2xsgp1fJRMWrJ/r10wv/tMzpyX112GnhcO7Cx+DV9ba
kMNmGrPyEx5QMn7O7LfOHeNk8SF7EySkBxLeBLdydWUm24RR9Z9dvpNVhcCwFuqGV+9cJheDbtPU
hunceFF1+6pXiDFlq6O9/DsHJSrRkAm4IAHg48VTWj0Aj5bUu6QYFwO1WtlCxs4D2jULOHgwHNuZ
xhL166N++rBgB/zrsCfnmuu2JFQ9r3eSCiSR7WMerqwBo9eA4qCg7cXogfW1kJHIS/Qgvz785wP1
76OfLJci5veh91JmJcpxmn0D0Q0yKYG6hmNqjifwA7dnBtDUBv9klP59zJO9I157iI0Kx8wA6Wsj
3jeTRb82x4qL77SbKT4rRhby1XjLZsgxQJcxLRKgwEpyok/124CEgw4/zTIL4ZBmySyy0UvJe2yx
/+H1ma7fuyfKHyKJfJOs3rXSiyuYMRmMQ6rPUhBqpJ8xCAehrf+Ne0KLnhYEtA7l2B5+d8xR8mOw
OhSPpsmjrJDCyAjkCmdy2SDNc1hiObhxll8f9dMXxbujnozDMkwiPyqDehdZyawW1HAn8lL4wCPX
svaSAet/fcDpH/xtsnp3wJOh16kj7FiCIHcwYRdkwDtl/8LK3cH+cuZI507tZMChLVOMzPfrXVf+
6FmPaZaPk29O7wKn6LqmSPb1mX06wN+d2cmgqXBNoAqgGmQ3ULeSJyK0htY4M0d+vvX6+yjHBPJ3
w4T3PSx0SMA7nF7YpCblUQdpmpSwx9gja8jJzMEZARqRAZbfxH3sWOFNUrFSPVf+OsZun95KXdVk
TddkRbWF+vEp8RB1xrDH611vjcssiS8N9uMC99OAh90GX6NGSys/YLZfIcVcdVqMLAr/pSsWjdoc
kk4893FzkKtyQ2orHRG4XnEj7cI6eStNF1efeM5WpkIENltsXBDkbdH6pknrmrdjzPK+NqZF42Za
qY8xS3tTX1GAhelQzGtFdiS7Wog+p+Bwq/hgCeTkIB3qAC2byC87SbnL5QT2nrXvfTCkYU0Tzcwu
aSvMRPjQwkUq7HamT0TOaE5u6err8WJN1+fj9TOp3Gms/ExgplRPP16/FAP1kPRysdM1aZn31sag
Hdsqu9bv12Vt78lA3eTAxXTr6tulJ8ItwlF4Z8bK9dhgKsacrW3BZoac0II4rzjDjtBR4camtCpV
M5ornRvMYETt5QEBMNlnub/Vupg8B29eR8plpbo3UGegCRqwFtsL7BMweRdBREs4CyNimyJy3gIi
HuWLwhxWBnlVSRC8+ZIOdzV6BthzqZTWo5rqjyXcsF5fjbW5Qd+0h+P1LRXWTWRmCwoQLH8IOZnl
Q7LLtXrl8ZfqLv9pK+bbhMRp4hJWg1ze1HG87zJ4MX1fPFZQF53U9W+kxKKI3uHJAkOqyQhlm7lX
+ldkqO5D/fbr23KsHH+8LRj+qCRYyhQHKOSTSpyNH9w2M6Pe5b3yUIt+m8oPAixTkVWbsmgPkBhL
xy/NdAaS7ODnxqKT+rXaGeToWMuizg8xldAiuK49jym1xK8LMNevaHmFL5blUWgwd95ooFzGRNmI
nWmVSzPDtm6kT8kMvTmRIPmKFutsyJ0xQh8aulsbQEkLBDPPdCIxy4VGlnJi33WjuSmidCbbrC77
YutbCwXCYJEbM5zpsz5VIYXpd01fs8WTdp2oNpkarys2x3DilmJogOr0CVYbiK21dhf45aFUlG2u
WhcFJNW0ZncMRrkslYvWBqr+9cUG6fLbQ8DVZoOi0H5E22yczJq2VMvgoAKQQPqwQifNqseCnxUv
1yklSqGgbUlYAXVOC5dy0skSCLXyfH2OUH9R+skzIDTKHN1eLWhr2aZTGzWYMydTtAvN9ddW5n1T
Y3lTpYSWBebaH9K7yH8K2CBA2ksuDD+b970MW0pZxLK/6MQ0Q1WPQTc69Bc2AH6dDN+SjjpDlQ4i
FY/k9bb+6EAfWTWFsdFq/zEMmtkw8JLB+7CTgSnn7hJ1/75Jm7VcIVNmxEbJT6wMUYwdRAOx6uYz
v7xwzY6Wab1CPLex0xs1H+e1dFNL5rwo77MIiwOLnjT8Hqj1XFZL/N36Jveeg9Fb+vgeEXtcV0Vz
RQgk4MqfRfrQperMt5Tj7qtrNUAm2lyKYaVb1o6svznvX4CZpPIkHgnM7ZUWk7ZlIHmoFhhzDIO9
WhA4Xl0T2Ncj5AWkaKaWU+oq8IsRnIGR60uc0SlVqoFjaY1YAuyb49f+MRWKBje4KNx2VkJWE4Cq
oavtRguw4RBCHFaW7L23vlvOOxvsHGhkydA2/ajMsmrcVj34Zn8WlW+VMC4TQ7koUryhVF8D2tEj
7Qw0Ss+9two0aZUJYteLEotS6BhpDRCcSL0ySJZD0c7J+Oqp2Le3eNYXqZ9uehq9tYeFPJsrunoF
rZZ6CSGeKqS+XHKkPCKEjleE5V9U0MSTTLsGjXiZjtW3sdboIAN+My4UpV+BnqboHN9PC4i+Ewtf
9TZJK+a2T/yQ4a+llKnYLF/sQVvAi19EZXpra5MvhvnEkdDvhpb9lHdc+hBdc3JvBT2aeFRU5Thh
wxd6/N0j4jAmSWBU5Pusjt9gLr2QFqLEylwaAnyosKeiN9JI4oRVm4ZB1OxJ+tbMZazkVGCMdAMA
WcTlHkYotA535PBg1xNl+CEN1aPp2sEs0eO3VrLwyeO+awjggRKfKgS4CZXp5KF0ifpDQtlLV5mh
vQAf3rtMYATnPdat9a2sKLVF7jIEzVM2+zoALTraO9eI6b5R3QlMJNLpYtDiXQR3BkP4yuLptcfb
tqmcosshKYaHyjSf2bgj1Yjtg1GpADVUeNElUOnbFteZFgHZZdRS0cKaPo13sY9Tb1mXVs+qPL63
WGFphuS4kIlheKROYzEhejwk5csYi43v7jr8tq4vrsvspW0TjOM/LcnYqy3fQe5uBg8eBYJOHhcd
O5AoiOZpw8SYPUsG79IBlzMdqFWYAIkNwzdsdOsQNErXxYtytJk4be/FlUlL9fvJUT+Fvks/48Ta
Gk26EORx0p4S12PKRwsCsQprsrD07LGx3UXsp7sBQTmGRK1y2qFbqi7H2ESy+G7aYj/9xUhBTUN0
37XXVY9GPznuvRdfAmk+XALeeXMprIR68NKWMkaQajPBzbsQHh9O5SQ1c3R1nEUsaT+G+pG7+1gm
7SMt0kMjSGIW+rfYx5DSq7tUUy/ikN91x33C6hU3Hp6xJnTIaX0B7gIxjbA6oUXzcqxDBxfDZqii
t7bQruVG/4aC8iHSmTCU6hE4Ih5IaJim+W3UgQ+WkfGkazsgHy8FeEIdaXxPeFUEi8dpUv+Nl8u1
3UEapZep1NY3jHnRcd/DQu9b58Uvne+/sUt5w/RFrAdovWp84JdfXGgKTqpaLzbmWxmPupetm4KP
V3nDnGobrQfGCQQf0Pf1HOTmy/HDB1L2GDTBm+QRkdEJ9cqUmwuIlo+jJWjnZLehgIwgCLfV0vBa
brNtpzOf8HCSPdYlD7n62IO3mtmeTW0nGE1HilZ2Uj+MXbkYC4NsEGtFLKyTteZayRhKAaHBPfmk
+uQ0CLc2Pj4NnPMtxcFdxvNn5y+Kas261MasWpzZmBz3BKcrGlPILDER1+qs1T8uNA2M1LqBtng3
KnDn858tk4NS5gtISrtRyE+xpdwNFOIFi842J+JCg5fXh6uodC+8rrhMRLgGcOWQxnxX1qxDgrev
lwGfbdVMYVKERMWmsPT6+AFzQx5LxfeQL0ThdQUNJ6lcR/H6BaRz/GeInAkN+vqQn2pTzIkrx9rb
gAJ+svouKAZJYGJKOJMUpVlpsq4jRJD/D6TztrAq1YEYiem9fbb68/vKfyo1/X3sk/NVzWoAri6V
uxIsjofcVA/iuVbqz1Kk3ZGwstW1R7Q6JJTGy1ArbyXx9PXZG59ecaiBqqnbhkyp6eMVD2HL6NmY
09ouN1XbzKrYuk2SfaXGZFB+n/ojASBDNEsXqc8GK7RfI5kiptaZ+LblJyJVX9OoORgWjsjCy5/d
QDyX5awIrSu/GR4SYb5muvyU2qycdJowRfaWYJckQ+S1M3Bsqco2UuW7afeG5f0NlvXUm3vN3WBX
mAjMZYm18+CttVJm+0ZHRmYZNZ90joEeEbswYECrDmXX+I5eMTW35IomasoMBWa+khcaCdce/VGd
8Yran6gigW6gptXklAntOFONX5KkvjPipqHGV9yB8t8wDJ+gzZx5/D4R9k+qduZ6IWuo6U/hs2Vj
xACV/Iq65qblddyG3dwQ5SYix9SqkmWTopNBEFtqGXYzaR2R5mrI4Y3dKHcYD7++88dd5cfJwJSR
xpmyInQL0PXJnY8D+ljssHLUfvG2jq3N9P6P4+DNGNcC82GWwlhjUQfneKcM4jpp9Gs1JMeVqmTP
bmPa4XmuvunVlqXitkDcrZHDFLb3La8pKTe/UaBPgSwQqHXfwJ1HeCMwxMJgmv4aH+s6DLML+5tG
Mi2eH8LuMDX9KuD9Szamf8Kg9M85nf6/sjGxf/rHNqbL57Lyn+P4vzbgytIfFRamozlq8+P//Ddg
rb8cTab6B7MwwnQMQ6YCM/YvS5Oh/qEKQXI4ZAW4BO8sTYryB7s3/hWbFhDSCWacPx1N+h+mheAV
SilCTKYa9V8yNH0sIOI5UDCKsCtHyY80lk7Tx5lLMXzwLb2X3LShfMf09mjXG9tdgQfiqVEokqI0
p5cdb/x8mws3XpE3Es/9IH5NDHY0noT1TimaC9rXr4WZLQk0bpbBFErhVdWq17RsGUp6MQ+juL1W
nzaVbqWXvotVwaspQfXNuJLsZtbI6TUxK6T1kWUsqNKU3zBD0mGlv7wMEugNAczSMkMFR78UZX1A
LSMFAF9p3zvZxAhB/QxTZVzMK9rBWtuTLmJo2swwim09atedF42OCRLKgeBmABhRYFWRm+Ho1Mpt
u5pH9dSt8G0ertyjBV44ZSXPG21IzmzST3wgx0uOrgKJKlLVyZQmPl7yWoC9rJAF3CAKv0vuye0U
jpVOAc100/Caz8eq/NFq5lXiZdOHt5eeqCM66540E92BpBY0U2F/0VTltRFCMnArfO2RshRNFc0Q
Wd0SeUj5C0wPNCZDmbOLebAFok2fcBdmbWJKNlqQHN6N/cOvOe+DYe23oUS7XsaSQOFhynYXJ+eV
eJ6tS4Gp3VDAnBXe+FLLykukeZRI9J1uZNfuIK2Hxnq1NWRS6X6sxa41mwtaGRkyCW/m+sqZzsNJ
m4RrPX0m7p/Os2RyzU+WJaZFW0SjfXnT5Qej0LN5sTAaiH7YUr+JduKqh7tCy2d2QrhTIb51xMZR
XplB5VrpbIf1OtzYirc1FQpEAPJfaDJf1BToBO4/x6/j/dATxJP4m68vps5s8a6a+euD/z/Ozmu5
cSNKw0+EKmQ0bgGQFKlMjtLcoKTRCDmnBp5+P4wv1kO5pNq9sF1ljyWERvc5//kDSgDddsjgxRfk
rMjEpqIyW9Hax2QVC6fFMzl2hufEyexlFaxQjd6omoB5HalcFaS9kntUvHXNR9qvH2H8OtnlezNU
9P+bKpoJHekG3bfs9pFgSQgVsvXnsOg5ud/S8nkuZghYw2oN1/wkOYUPm4QR0koOc0mQDmXboPYH
VXYLJBp5Vw/9K7CdH+IrCqBQlp6jEUgcDuOdgl8P0YyMH9ppwlhAq2y/nrQ7cypeoiQ3vQkfDxRP
SRD1ypYg113U689uYXh2y3GnnqpQfVRoIL5+nsbfFRrPkwR5ClOWARpOVA3m3x9dO+pjKFIbKk/i
4lypj8+Rm5EMbPfJZYEGXHFBx4gM73A425DW/mLD9/TUpJYbLS1/jZFhgjTOv2t3+mWPAs/YpOW2
DfIVRH4YVwlZ1Fe3ekavPNJ/gs9OBLNW26iwujsH20DFfETPmXlF4sxbU/MGHJVC0b6G1XKHQcCL
HNSGeJ5vdpsz6v6fG0dYwjcAMwN4/HzC0SvV0hVSpriopdu+xIx3Gd2btpqOwply0sLwBYavD3xU
k37Z+cQDAlTo2yGvrgikgcfRBbTCL6zB0XcWmP3xZF8rYb+1ixH+pvbwzZv6m6H6zwWjbGIEb+nM
/c85HtUylvE0G8kJ0zHQ91q/zaz7pd5bsKCHNka+2Owd1cV0eg4BaiLSf9Rrmwya1TunnqbGSwv7
FquswCRtxBvb5ToJ0x79jHlTCnuntM0RGyRsTY0Lkd2HqnrXifxGtBOpGH3jdRm0gq/v6dPXbHEr
CFUY66gO5N1zAolEq2Khjo9O7ZC/j2SuYbJjv3Vqf1RSVH55n98CdhGky7Gj5JHlJ5Jg0B49SMQE
0XeYJLtuGW8WHcgwGvXLNMdWeOQPYHrxO7FdTJ/7fgpEqJM3NxLTEblXatK6fjriAECO0fOYWoTh
uDrnY7NViBNOdXv2WAOZn17IFl2HNOfemxV9wmS0uousodmWJc4Q+CPNm4mUE89o+vYyG/HAaypr
n2JTTuoUpnPgNbmh7bSkPEVwDry6tUsfw5d7ncTpMd44jY4JlBmEYX3/9ZPVz1eLhVM62+MqTLAt
rPnPDh3yBcnYKTT1WFjWz9Hp71wy0mCdNROVS42ld2dMG/4AgqTFwIMIpiJhvcRKRAcdRk3UKq+i
kOZGy5ynqBePievE/jBHkMIUghSWqT58fcXa+c4OOLBC85rlGvBaxJ854L9Gji0RLa5TL9oxz+eT
FJGfThnFPP6nGUMQGZfPOF03gU1AFuVReUjC4b5S+qveUfZpoQbmQmhOhLlcN5EMnWjR1hrAV/4f
V+liCcnMxiKI8HyQIAb69gk891jNU+uRgudpGgxFQmXfGuOkNGF6RTnW+xi1XVnadM0VBviKXc+6
UQNyDVtpi351jkk89sODauQYq//fd7f1YbqO5lhI53QLx/6/t/Uuz8pp1mv9uGTJIWviysf5NN9J
qV3pGh6JuTlEXjH9nIHClyi6zM0M4/heXjNhGBp3q3Ek+LmGV2RIqq3Xqkx41QKF09AOQe+YP5Mo
mr7ZDc4UYgJmzHrRgmrbFqpuu2drtp+JAg8LRzu2lhv7rmH/0rvBRyjK6gNi1CaOYTELNmromNqP
KE3vEjXHDoxkDA+7MFFoYL7GoAYQGbrJq/rqSN4f81XRB7o6Q+/uVJKqGBqr2ZrFIa/t0TmCEFf+
EuNPiPWJ10PL8Jsa0qkdg/CF3Xcn7vro/7cz/nOXLkoK6kDhaJ9VjW5ZjoUS2uZRJHWND7jGxgxp
16hRnYuElL2CdIQEhu4cS4zV3XuriOUWK6UezSzXZrfjTsMgZQjNDQXHbhiMAyS06xBcIh5qwlRa
HEfr92jQSQPl8VghN5LVGaFjRsa4YtB4tljlLmm/66yZGDVtDIo+W3w9AlsFWbyi3PuOkaGvb+/v
+6bXM00QQqQkNnXw2ZKch9FW29g4DlNzQSTA1pXD48QCxMBES31De0hbc/EKK46YflR7q5hJup1d
4euhvB4U3k01JvlOu8NfTgssnbF9jxDEdmh5xjy+5Kd/xOPFNx/8WgB9umz6UOTpJm3lH4jrX9uS
2TexRtFiHGN7wTdluYEFzdxMlMqaGegV4xCEZvc2OvV7lVkPhJzedOF8a4bad33ECpmcXwllLwp5
gY8BH8vfDzARUpMizAy8K2UQW+2uE7i1IWseI/0i1xq0haT/+hPpZwQyJHfdoBRBSf7yJjFvHVPf
RpXxHcX1v96qhbU6btakfrHTnF1UiIGsGRIOckSFGYQjwihip2QxPi1logVYG/VBnL6oRbjNFaBz
EkYtryTCk9G2eGin/mleWGragg/R1DaPrk6uIceD6qXNmi6kE/hbj/e5+U0DdMaMW79CUGANWNam
ANHU89OGNmzsBiyocSQURxV3A2/S8w8Zde/CqaFZzzmkWdzk+piduu2cwXe+5X/910XQypDewD5t
muJ8beFLLB2pl/oxrvB8D8pl1tA7icSbFELUyPbakEJ0b0VEsxIvGUnx8fXi/oNinC0ptIvr6wOm
0z/hs0W72HK2DB3NgEwDjBbuXZuE1ZaQWNysp43hfIzFmF1q+IEqDz2skKsizZ/AsMkMwFgFp5Cg
NEc8ol1qez1VL1LMev2oZ9ytMlhX08y9xhvetxdX3y5O90hwu701knnbx9N3Nc9/fCBQXTAfsFmO
qntOqShclbAvjUOvmXTAfPchyubce0tl/tbkTERRKNxo1rgnVXjrYueNb1pFfVe2ThEsU8cZkrVv
ulq8u0mMfDRtgVsYHjbmo2yzra61uzjSr8PBtL45+T6VPjRNvAKBt6DpfqY4EYPB3K+lWFvFIhpK
jxSDTmuQV2aTPHRp+8ixSFCh9k3Jdd77WX9+LSW4peoYwqhnckrckGGvhbZ6jN3wREzoQ2+Yx7o1
NsWgal6dEGPilt+0Mf/xO6FxORprjX3D/aPm+td2GkaZ3hjuqB5bx3mO75rWugfGutTXKoPkon0/
jd883DPKNp86AX7//pXrJf3rVyqOFWlu2KsQfMxNWqQbKUHZCGnMne6mMI2giZhFjl6Hkfxc2ADl
8ptL+FzZgEkyGDONtc8Gpl+r9X9dQm4VmHyKZDnqqKXKOdz3sY0aYzmE1O8esZtyp9m7qVNItWrM
u8Qcd4PhPptJPICuDDdpitmvum9aWjuj1HeZrf8epidYnuQ6t30gcZH1RrXWfN1eEq+ztH0bx9As
8R/2hOyvF+EcNCnLXZlVv0egS9WIv1PnfmqpedC8U5aTth7zrjh70A0ehm2WNwv8quow5DsbZ1nP
aooODMO9wiaRf6YfU8ERQNJg5dk/8l4YnlV3NwQlkHrrSASm4SUuSJsqXS7sAaKNdIEg0l2CN+nm
693vjOT4Z2HQGrH5WZwolOln679MmQWmRbcc+aMbLAV/EA7mI6KNvNBYjykF1VHHQNnpb3st9EXX
QmAxjhVOLWCkKylyaY55m38zO9H/YzuArQQ/V0XVLhz17DnCjKhUdgNWSz5jppiFgXXZKdvM/DUp
w1Xr1o/diP2HGr0Ku9thb/czmjWNofhI47YfIIZC7q5xDteaizHPtnxqd0ISgGSSe69Dap6Vh0bF
tUKx5LurmBvLDH/EhjZ/1yydb8i2Br0NiywXRpQJznj2gM165hyujeWUoJCO4bXVWsCA7b4V06kq
r/qKlJUsvlS1nNhQ9clOqyD3S1XZDEt/8X982eu1AHFZtmWjIUcr8/cnaEj2AXXq59PQFJtITS6F
VK/subuQNa92DUwii+3K0RKCGFL2gAH2GkZ5qr6vMkgYfffNBf1ZXf8+e9cLwpeNPgcHARywzt5y
UurAelGunjBzeZ0jiCEFQ0IlxplLGvscI86yjjcuXWYZjTcJWaBG31Uec+oLVf4TyetZZAThtpke
MLdGdG8Y70nce11vXRMcjoO/c192xl4X1IYFHaq+uC/r3mCpy1XeedgB3Ya19jQ4HJCF9qQyopDd
8CpL4NuC6KTC8axoufr6TdjrW//7xi0Thh6NwPrpff7sxph0ZLJUOXLim0pby52K7nJJrV3YRVDu
phcCJW8r04ILp5cmGxhtGw6XvmMRX4SJ4Ogt6dIBuBU7F89jj7Ra1yduwZMm704vHIYU9OCgHm3X
TcHYAKkWJVqhon9sQ2obWVwrA2OUEK3SYMHu4h17bYzcTVXIHLId7YCslHxT6yasaSbdrD7FMsMV
q75ypuZSs9/CcH4nCyMNlng8iHFayY4/1SRrAy2EkGQxEK77SENZMpCRTufrmZqExyGXajOZ896s
2x+ISU9fP9x1mnb+cFd03FrHKOwe59404LFKGQ/LcFqeCwMrYsP6PYOLiGo6dXW95nrHple65baU
brQly/gyS8eSLQFLGoK2grQw86BKTi1B2L6kFS0y63c9IPu3Sqx/WvwdMmRsflFTL2Ess88THEUy
i9mLWAdT+fQ81tqLaqUdDpLhD2a6CA6zCkNjrFv6WX0SvbyNplvZqMAmuf6kD1goyGl5IHVhGw35
zyZLL/tcu6kL1LEU71vJjLcbdigg9xN8MXxJ+dtQiLfeTDDeHo27sbevrG41URL3OTWz15pRh/zU
HOEXksBQVbvIiB9KzMqJAKifbHGYctOG9oqgdInYGtXyWkl4Ph2/mJnk06JHTyHe+HUIA4c6afQG
zXmro9LeqoniCZvQ90Z3rg3kSpswH7QAF/plU8is8mclYKW9GzBdN3MOsaXraWVIiEvzEwby+0Ud
9s1sIjvVb75+/eb5rAmDJuamay9G4aBiTvj3LpfpZWESvVqAN+Y/3JRPJkPWmZZ8RXZ3xLfVB3x4
0kJV94VItC1+59CQ7NXD6Bb+jeUvSXoUTbSx5/qQDCx9A+VnFzkALva+msZH6ItW2E+buUmIsXHt
N5O9vBaCiORVSuw+xAUStN4BuyD68TIroRug2G79vreJwRzfzKrZIRPmX9E898SlDw/x2FCRLVmQ
i2nmlOKT/vq5/Lnvv/ccLKQYDzOFY+DMcfT3c3GzKpdtYpcnCypCYqX7BoOjJm6eOTOSnd1z5hfD
bS4gpvSdckV3/6iTwAm/f4DYkZK0GhmXBqELnoD0vJmHJPczxnPDxO1Nk7pNNfVNYuMWUINVLlxS
TQnNbWrVW8LOX/vKmfwG64HcASy0iSGxurzcksDb+DH4hRyyX4WJVnnpvb5PMK2iOiRCC+Ii27oF
qUGEddBUWeJbKYMkk83Lt2+cQX9KXUVcEPf+YemnQgwPwoJnPUxFCn0Usnwx3sSKu7XWT6brKhWp
PBNeAy16lbH0TfnO/KLwlmkzOnHjFQ57VNYt2ywOcflIDrlCMHQ9ztGWyhkhBQEmhvEq0BLHc3Sn
uem9MnxHHjE/b2Lr23JpSE0N+6/zoRSuEVNl17I8yVr8ptVU8pL7NB+dUn91i+m97duLel4OELOv
M5kdcwyVraT3cyXZt3m8y1z9OSEeGMjh1RTyfSyGh7zo8RAutqoOCWgscuFZRe8LSWBJl7UPpZET
EEuIFD4D9CJ3pgOaP0pf09wr2+0uZ6EynLLoAsVTY8oHHM9vQrO0vfuhcxQvyXngU2vuxFS/Lwj4
I1isXmsMP79eyJ8Gt6sDG8061SoTIPPT2CrMHb0PlRHZu5MBi3a7RA0Pg74W2nGmQZuOubEsjdmE
KuGZcrzqEgDzfnDdoKxvRhEdpjh6qRe855uopTS354eksW9jWKuBGnc/h8W9Uzsa3sJoNMwXv2uG
PgH93AJmjyaTLHQpazH297e4gEsr0WzVJxLfDjIM7+tqesoi4wfPjbyC5LoEVXdqDPpKvCe8muA8
hrbwYjkDpqK8sZL4oBbF22zFB1n5Zjd9U5qdmbtihksrvurjwNiAKoH7/75CldQDuu+0OrmY1eui
e8PtPSFqK+bUIOMFQdB9ijP+pja7JajNC2az8G4loQ5i/YbCiVG44SHDvZ+TJiBksaWbXlmyEnTL
ldQ17DjMqTJ5XJjL+DG8EGtNIft6sWjn2OV6HyvciuZBY+87RwwJpUsUBf7rCdj8cgLmpi+YB1Lc
nYdkHN6xuIe+O+Z7HYa+TFk0UgRRs6BATJswAOX5piH4zwcLTcCEg8moh8/77webK3qBygaq+mhF
l01r/HALNF0ZTgbz8rMkWlc/kZjwErnOLzVjW5qNE0Hmj1mm3tF13Q71mpMebuqy35EqFDi5giOB
i3ggdtEUdY9tI9ytrdb7ISq/+fL+HBF/HyFEDRo4aFoGMzXEk39fezTVITIj2ZzqvD6pUX1TK8l9
3SGfkWlNlJ72I7cbLsmv65/g5092qcMkxlciJMB22iZWYXtwDGtqg+kl0UjUSrIagUTH0WcQIDK1
a/miP/RpyRpSzWfm5pc5/q1eVWZ3Tt9BmHNL9t12+p1MQIKas+CRSo7qLmy1o17iNM6CuB27NroE
UniMcofrIu5JJB0S19qcNtlAv2NjnTD1OhkTin0FxWo7qPVJdNneqpOrpa1PY1xet6K4MbvwvtRV
7DLyn/YEdhwPt70ip8C1aX5TSVirnANlCv1JZJ1PUCoQdAZSWYKZlmposifZqTdNhbZdRpz4Qr6g
OOnuW9uYLpZSq7y6MDYd2QxBySkVFO+KGRsBM/u9XVnST5Jx5yIJCJrCuadruHeECicDMna9Bg91
CFoWTiJyeN+0KUDJ8XvKIYJ//RX9+Ur+fvGrSzas5pULRn119uLJQkxrlwyJU2PYgVyMeyvv5sAk
OcGbiFyzIsgeU4abSw3rnosSmwzeumfH/W06GOPOgEKaEj7jodO0qYOHlyocOwoJjeYhSV8skpIp
Joo2aETz0BNjuO3zCxzdfmTErCM1mLCyqPBklMpGqcctYaDPSlsrPuYIFerkUygp3CsTO1z4TQdt
xv+BhMPjstQ/M+QXHg6e87ZKnvKhuQSaZQ7khtcOdFXwoWQ/5FGy0wz3tz32ZGfaSridkHpMhXMd
2uRXfv00/zyt86fp6vo67qdF+bT713FZqAJ56anL8gc72rY2AWBDyJMZjLb3pUoFlI60XFH0OxXd
yVL576khQv+oduyqrlRy3yzSO6WykSznEladehcpNCChzeYMoQul1pqzjeGuj07Fi5vF8BFz00zj
EbHyeH2ZJoJUbeNkDel3mLrBPnB2g/ATKb9Xo3bUfWfLJXIJvWNO0536Dnp5GIZYjZAkmA2hjvui
c1ERdrExs8EXGUQgpdFrf2HhlCRDlDNuQtW8q2txX0TzXQMoKhhIBm5FOd7U9S6Nor0GNzaILIJw
v341ZwT+9djD0kjDMRSnV1b7OSkM38ZFQpdtT6U1Hgubej1rfFwzS0/m1UfUhb97wbLmqjMeayPp
27gkmZoXaTtfDhNvbSbNq+vpbHV8poUZf3Ri+K6Y/wTo2jpVPKcz2BgDVA63v3fiEAi5QGbNnrfi
Y0uVPKT6cD27LTUqfkgZuw9p5jfysa2b1yj9ITGR/vpRfa5huASLsY1twALA9P6sQgCXt4RUZu1I
PiuAi5Ldw7Os/akChxXEmQXlfrER/DRxu+10nF8TvLUtJ0bp2GmbRLwBNSaw7bS7TFijj5WpHw3p
N6Nm6xPSwlUyUofLCp8V48+zSssueuQrKwsgheDtxpIoVBAOQp+2hal0ZAy2frxoVdDaZLNEOcKx
KcTH0O2SjznL3vj6EYRSKBbaQLEmfzVazWIVJTQdSt3Kqg59ZW9LiKcLUSxRNVxD57/IyuaxS/TL
1jLhL8r4gnPzehYzOrK8Aeipito3rXpDDOwdcXJkFUqhXNyMgxrt62q3VIL6yFW2mjHv+AJ+GSJ9
iA0OEiMOKQFsGhQZ7r95oZ++2vVRQTQWOnAlzN+zBhH3GD6OlDmmVluQTrKHRITP1SLv2lTfNYSm
OU641fNxO41KELftdhiZX1TJ9uvr+NzAg90IC/gGMrPAov9sbdvxEk6xHavk0FWbtEcIOKVWMDgd
35VLUb/B0QPX2Hk3czREcrzDX0t4VQJdadafkJrQKqbTezeCpQvjru/hADcqatCuNQ5VOM9+PCVK
EBVgHqtvUs1xJdLME8ptF6IbJhuzh+yVaumD4Wa+U9Qkj9kp0jqDNWop1oJa0579xkk2dq+gZeIl
q2HxkzyuD7MKzBAp+7d8ls+nBkppmgZsoJEUICo421QdAzeh2jLrkztRRVH6hYmDunUOF0zMxR1z
7xsjwbc/meY1ByfUPZct2A9ralgzSfy8q8lWcvECYePcwla/BSXZSRTViV0gMWtNFIiYuEXyXeAh
hll/tFdb5X1KlfEicZMXrc2xWkCSlzrYV1TfsUI+zSLW4Ax3VW9A2FknsWeVseG6+T836JgxxgDZ
8tE5wiPbPrDE+AOJPZgAkH5UqS/ERH3QXvq6IrajWWIPpk5bBZvsKZqXbza6z/0m3Hb474jo2ElW
Wv3fe21dcNQSYlydTD18dXuJxM3AkWxcHt08fyETTSA0tV8xY0Cm0cc7Iyr3qERvytT0c2lAN+lQ
B0cullCAoZlb7KZKabxqYJHpc1X7tZ3uzAYSnVPlZaAl7us3X9Q534ZvmqcH43Q923AvOvuiNISr
TpvXyUmGnLJgd4W6KUSosOl24aacHkfY35Dx8ZLKJJq65SKJ8odYRrftrDxTWATNaKEHVEkmbcUx
r/SjsIjeqcEvoX6dlHEOiH3eybm9CiOHDFYNySpVvczTHzPEyrysbwcVn4LubSETOiKVuK78Nu3u
bQaRhj18kOEZ+gkBObzw5GeZzYdkBrJP7Oix7Bv8AsPbrx8K9hnnVcpqCcFiE3DE/kOsh7JbN1OU
0afe0CfPRo/VYubYYwLnGQPokIlNDgLnCdylv5Z1ivTWTNGWVgtDB5T6CuQKr5Ci8Nxkfi4aSwEk
Zzwh+AH0/K/Iq+5T3ZOh/atvCDpU+5rAJVJN7RbHtlBQruHU7xUZbX48h3dqEf/IEuVGGuV+TM2D
2UgC0gmUHppHU6avZhb9qKbseupx127Dm8xtb3qzR1QVHWJ1upixEoLwv2tsHC1c9x7VKz3IHB0I
oryowxx6b6G8NyXKhix1GKKObzKHV7jgZOsrtvWm5e4hZRQQ2Ss7MpQovUsm4Vb+ttB2QBR3nEjz
RY8RJqqXxcCAf6ngLS3zslmS7nnpmqu0WF/hZL9E2u9QOrsy6e9C8py7WXuucGeok6e5Tm4Sc914
Z/sFQSRBW4WvxJhFumn3Ho75RWOQuW1CEIQSdVVje+jNxLZvFG0bSlwD0hpfAL0YfMMcPhKVXxhV
xbVlTqRl10Gb4x1aXizWm1QIzqrDo164t6pUn03KtnpsLseUt0Hqx3FpxK9QXrWk9bWN9CdNIyY1
MhUvUlEol4KaudBuRJe8dkX7Fsr4NVy67ZTMVzQKMaVOTiryCmUM6ATCGAqerYibSGufRItDZxj2
13WJU6nkr3FpugCLW2T2Mblnk11pRFlOW6uleSTryvJDJdxoGMpsSlK5yBYoH8jRaHGOQNAS9Xbm
D9EMI46wKrqZQzkrWBeqbngwCSlOHJ0IbbuHsTsQsJgy/pkjshzU5E41257IXiyE9ao+9KO2Z+X9
yozI3plGzQFRECetj+NHMg1vQyWCinRyEKqDy5jGea2x+BwRVwORH3Mz/U2M9B2MyhsoIy+EC61e
l0fTHnzLnH/Pdal6UW7mvgJ25LtBEmWnxGz9pFNqf+4EcZCxxOMgDTBvy9F8A3PHOXOKEOMpfVx+
CElPXpVvCRRwb6zsH3EyNF5SqL+SiiM376YNBFmeoWD9zCXAGZb5oJkgS7PIn0rdPcZJXwVpCa13
sOq9GlYh3PRIYF9Q+km7ErC06FGzkoOWd+/F/Pb1tqKte+lfvc9alZu0D8BNq+zvrIqyBj6SfpTj
UdWVnWMMj0XMhw5EnWO8FT4NM1BBRJncOUFuIcNubJQnqbot9fRjZI5Nc+y1rfls2Xx/7UDB+vUF
/ollOrtAWvhVYbTSMThw/z7OFgb7g4KpwJE1R/iOmzyblX6daULyEY/UO5eNLhaaLuMdo2eK1VDQ
fRZIGkQ+Xitxc0lubcaHpENwGs37pqwesigkOrOeDNw9HJpQNKKYy5SBk4gd6tsYBkd6W8SFwMEC
TlvCqi0XK4I8PL9zaIzbwbgckrjzbSKTfeI93qymZdAbO8/CogBwHQyBeyt6lZAitg1xiVCeiVV2
pjdFKW/CeCYWuU97TFvoejm4ICcY76Y1JLu+XqlNcf9uRnJnZraxsZaIKAIbVqgdE4sXK2wZGiBr
yeC1tOp5r1rXKpbDfqwrBMQk11ZIBTikDYy9Xie5W3T7iAo9aMU4evlcnEQYfYSu8aiF06MyoXmJ
SWHlXipa9xEPHlLUI1HtEgmnyrTyx6/f6JnslaYVI1YdfZW9zgpgnZx1YuNcClWZe97oPB/dkrS9
zn4uevN51qErJzGhDJb7O5/rgGD2lypXr2XXXRgDFZWWt9ul5E99c0mfewnXgQizzuFQ5H4iaqZL
mSmuM43HqSP5F2VJYun7IkNBNy8vHF685Cg/xBMrUNcZ6SidDumxeK7n3ddX8kkFwMOB5ginmnaZ
icq5CqC37VYt8Fw6aqYDhcYNXERGfSNu2I5uFecH+iYcM+uaZEnTeFOKH0U87yKFmCfks512V9V5
4s/Qjllyd0PBPqYlGQDNdxboZ0bYf94iEnEIATrUVmx6zt5iJURnE2E5EpERXTkR/nAwe8tkq0X0
JnNSHyabRaVhKeC7bXZIYvVy0QaAiUhgQ205TKDVtcrH13VG/P31YxRrd3G2a2D5YXKFMDZoQM76
aEZPegM0Mh3jVse9Efwz2+cAOh5hrykiaxcJJcar5HceJWRI04yxcehltwkT5Te7+V28yGRnLBGz
P2YwmK8vRaA0lMAUZxOOxkd+IiwBM3vVjc7w+ml5zHnobVzmUKXkBYZ97qakLQwK88nqeQrmkF24
ZsFkXyL+rNo5yLo83ejVlUZ5HWsvdWLu7I4eqTUuZh2dLoe2p4zmpWIOIiBV56B0qOBiuhxf0+Wv
SGbpNhnqF/b1fXFbssA9ifUG7hUNjNyM/KGugTmQXPZ1ekosYl4TO70IZaX4HIUfmkUahSJRDLhL
PQd1uWx6h5FxPFx2eld6ap186G7eB2E5X5VN7nOjVBdovLSNZpTfcEHNT9Qj3GFhVKqC0hd2zfno
g05L2rWj5SfoTSl0D7bwFzOG1m90ynWxYD7dK2jDsd/EJGDfypkYHBXZUGSoP/XR6K7iYfJM/aXV
3MkPHaW/mHDeSfQE0YcrT6QQ/LIerIHkNtqKNfwn26dSXOZ4DdtdvK3y6rI3jOsaTzLpYEMb5kyL
w9FpvYV0eG9aBiXoBCnNtvnb1as8WGaVOJYQgGRe4oNt0BGMlfhmQzgzZPjnO0OGaoBy2PBDzmEO
1Y1HrAhmFlxSJv6Yr12YMW8xy/uZ5dkHLrKvZRL/qgX4PhW0ry75x6Q4qZeGe10uv3J0UehG1Dut
LBjR9Ad9EUGsx1TVhdTBaWkReiMIo2YOZKr6I4LjDZQbokCL45R2F3Zo3qgaP6Tqy6cKpgLSGVf6
VuNcJb1yN2KHhWLL6+zkI3dbCEDmFdA7KkjNBvbt498yR9IGYi5Q41n7viKLwxJTxdzdIsxouo27
7loXTOA06gsrZPHOs361ZK43NXLxDQP5kkXYXTcV1/ZqAAJr8tSF9b7VgC0KxvZbgl3tIIMN+vU2
8qkRZUmisURZjDid8M2zFr9QZpzg5ro49Ul4iAr7t+r0r1PTPogUL5kmi75p8j5XY+s3AGwCsAu0
9QlLiuzVaSec85NeLb8mqPg+pI3W64UGj9FkvzG6AFhi8uqV/hDm20wBhhTab3Pqb4ZJbhyqGNBU
yCtr4EqGDfs3j+Qzjsol2lADgRcwifhEV3Lw5Bo7p89PoVPddSmWHWn+lt3PQ/UE2I9NTPuKsDTu
ylt1vmnt4hCWJTMK9aauOobY9INqkInpQq+i7/TojCPOt30D1BSfLmbVfC2IRf8uFiHss1dhrnzq
ygEXwr2lhzCLSFDGJTD9Zct6249TT59f+HoKWsMAFp0RYx0UNfOPfJ/NDu5k6tIE6isYaL+RafuW
RdPProUcwH57Y0r7uqNBzWHKsYLzKIihqS16GgfXbto+pF0+b7T+OTOmynNmQkFKh3a9reRFEfX3
Q1M/IQOyGPdoN7qV7pSqZEUhXGX1AdCjUazqpwLWkm8sDtLjLkTJCAGufU8D0BqBs1ccB3D/W2+y
+Dmtpd30jXlJV83w1cY3ZHrJev7PwjAmL064yRaE0TCQ26VY1gENvTYZKyjV50t1Qr+puM1rajdP
dsz/MEREe2vaG34o6wkJnaBN88eZvJzNEOlbe7QKpA5S90YyZQKtTksslZYr4QxXZn5bTmUwm8up
+B/2zqQ5ciS71v+l98jngGN8pu5FBGLmHGSSzA2MZDIxzzN+/fvAqlaRkVVJlUyLt5DaJFM1KzOC
GNz93nvOdxQePrysYq+ZQ81A1Qd3pkzHmjkvFO77CUUMFWMlFu1kAesjHTmw7OspSa5CX163BB0a
4tFgFLcwbNoQqZ9dkI9GiaqazdLJ8u9+P37TtTxbB552x9kMe01cXDie84JsVl2ylpuDgbG3zK60
XpiumfV3HH135CsfLYavy8AEYWXROhcy/awz/fPQfH4MNQwNOOKIWj5ds6uhyWtbePGRcJBnHcpj
1lePgUBEHiusu93wklfZSjH4vb1oOFclZO7Gp7rpUY9H/nRTwGlZWJFyJpuWs0RHr6ns5brzqTLS
kDADvWOymPk/NCV9jJOAVLjSvAh9mhJoylFEqeO699NpqXSmjWZSoTWl2d8yKMMrzQqO4DDCbVrL
DTdh2kcNCD9pIi9BB+DajQV/JdjqWX8Vk//AWSNkZuzsVCcYF0J2QL5SwfyfnDDah40X3iOWQpYw
mfh3MQjEg9sk9ZMI5LSIAlTjfltc9bnc5pq+0uwU+1oAy6pzutl9+RJUP3KneCSlHY6Mntx4k8/y
QfqGSUpXz62qwv4YsPgWmnhldDTSOCAsQcsSt2ouJ8ismyHjhK6MOSA8/p8xkgMEvhkjiA+Ew283
zQ9YMiNmp8xfcs66FixByMUzBI1O9YS2aB17+lMmeIlsxceiZhRPdbjTWnhPUTnSME86DkBNsczm
z6o8XmxEu68Bw3PeqWGpH0STWXQx8nFtm8C5KZxxREfLrEWcYazLMHBJgnqpaxxzlBvbbqalVSb4
sV/vWfDkf14EOS+g1HlrnpqnRqkIXAEmLxJrW7W95M5g7M+7izRCPWboQHryVsBNzLoVPuzJJRzl
JqhNBtb1eKvnM4xB2lQPKYAN0kavrcD2NlZtLkAnJgujUo9O7et7iXqB3DBro1bZWQkJdF+mk3pY
GXmo7CNE0gsdU1uZT8GhLbsOt0530PXOIsKTPhWyvB1yMXsxonZYNRICf9n1q9wwsFiYtxZSqYUl
KogrZt9uQxlnrm+qi/RuoHQHFiy/VpXzih0G+TmtRy+rq336relgorJMeKs6pluUTcx+NB0kGwrr
gWoWqUOR8hSO95GlcWc4L0Fn/Ja2/l6d2VCeEW6pyUpUdHWznuJ8zbJxnQY/uu5J5YKtHQF4k4N7
2lhcOFGBGhS1ip9DVdxQ2iujGdpl5WfGyuu0Z+kJV/PPgoYZd9JZq37EsEkHUrqWJzZG26JqG6OE
31zB3OSR7hgZL2EfXDLXUGZK3VeRD88eVn7wFEgo2sk+r0b4Bo5DTnfEf+86c3PJd+jkarG2CCGH
LLT41rFib1kNzqqbkColSfPqJZhqLVVDJpktW6SLuuYHa0ScLhvlJSBNxxXI3jdJ12rbCoikBBLi
4SRHK9E7bI5qtFKc6RsbkL9QRjwMFQ/gvuyuxHM7JcFaQoFZxl37Oqfd1NnQ7vXKDA4hnTY9Hy3o
lLaxStXptrXRhAH6ZvuSFmriYfjk+X+zBXwo/d4GvCajXrpFP1fQbDh1XNoWj38CuCVk/DWSzZJn
rF1Oh0lq1EumAKwKXr/xefvRELJGQdBthXOtRE9eTRyVF5jnTW09WFm7SXiD1EySUWSdCzt7tmVx
xYo6LWoWpOLS6pQztkUMa+aDGbFjKtN9rIZbgi13jaS/2ppnHo0+RbVuC1pFjhali/mvM8ecyKb4
lfQqpqXEWY1m/zwY0/PgS39hxYdMtzmzkIXJ4/ac6Sk2oRCkTvw6CwoXujLXkg0KO4QF3O55Apgi
zyEcWr9KDIVjI9OvVasM33NngLPg7P2GuyTQL7gkNT0NkYeONfZevHJ2MpssjVZDydlMVbD2yuAO
dfXl1Efl0nLIpvHpk2rjVGGrXFR6/IlY68+Obtwy6FKcLulInqaETF44RNwJ/2gonrbuaf/HjbwH
dArEQy+fRjvgsDPxTy1AyKJMgiXtq1dD9199v7gqPO0yyR5MbYZi6vtRxLsUY4BrDDGaXZ+Jm1rO
1tvvvS0OcYK4ulMZ6ehUU4ojrmWhZVvLhJA62c+frMc/dVjlzMsiHYLfThc/WUaxbHQ9g+Pg2Npe
tcDZcenhq8WJpHwtA/oQkDEL1+rrHeoS1+6qVQ97VZsqwobSbCf1/B60FtL8Kv5BI+VHFKh/W3TA
GwO83LDw9uD5Od0w6Dh5tqZw6e2sO0R6RngZu1pj9dsO0oYVwb4kgsmIqm+RsB85xda0PqIyZk4L
ybqOKUwiwfaYCvQ7ZSnpoQqSgPKSo0eonwFUj8APlbrbNfZLHSCyDlZBmq8pr9yk1y8SCcsq96Ad
xpXjak1+3UpmRmmJzMIbn0ea4KEhiOR2eVXSRWQt80ZD7MsMXNU7bMpRuwqUYKWVTb1o84qSdYy2
IFHf7uT/eRn+r/+aX/22htT/+g/++SVndIctpTn5x3/9F9hxf0WFe//X/usvAXPzt3n/6b9/O/ep
efrXf7z7h9Ubn+26fa3Gm9caHN7b9+b3mP/N/+oPf6e83Y7F6z//8ZK3WTP/bT4pMO8BcNo8gP1r
dtzxdXwJXpPktf7pD70+1c0//2GYX2hezGo8W6PnJ+ZWYf86/0TnJ0gEeCmICcOEOPd8srxqgn/+
Q5FfaPqTb4+yTKPKJlT6P7lxiiq+ILpAkEalx6QYmcHfIcedVPnovwFrzd9DBxLCyjP//J3VM6rC
qU8FiN3MbJxlbevPGGFbejnRTi1KbS2DSn5WRc/d0Xeb1NtnssZJVFE0J3+SplKBKLra4a+p7Ce9
IeoeqHsfx+FOFb1yBbX/XCC6W8kEeEYBh6TPQMfH6kAvuM6/T5UGV1r04bJKvU8MKSdtOL6ZJem+
sVrZDJvFW5vu3dUYw6EB7p0olIK2smKUJV3FsL+OVjyt3z0mv79O7zFrJwvj/El8BvnGOG0NIK8n
FlurLIOW99gHdGJWpNznPxxI9VtPg+d1O9XqYahE9Mlvd+JT4DPRVjk0hlUMpNzu+ez87rfLB6bQ
XSD9pWzltNOjXVjFyu1g0+CLLXoFWrh2inpVK8SB//q3Pe3tvH20xsMKLWVeY98ML+8+ulIxEYUQ
0ZeSRjSjJjKPixCrgsTXHjZ6tfN9/1vuc273ObrJPlJ3UV1iMEdwDRgWonTSbvtBVXYjLoW5cDxm
E83HX39N5+f7P09nuCMzm5Ti4OQKwaPG9NSn4XJwvG0QWIorjMLZ+Cb2fAnEw8sK19fksy5y5zA2
6c4wYL9Gjh9tRF7ctJNv7rmtbqzFyl4Oxk5zAtDVxdJEJOVCFbgpWoZumh6yO49GtvOGvVmmxW1l
Eu+gOf2sbo6OqmVnG9Ggi8r06lqYobbIzRB8OWeVnd6JKyU2AcdzjDFlt7atsNxpFkd3kwNqiiZi
5cTeTZTkBrV3/KoXBPUwRzR2VnQ/hEj+elqqy9h8y8HQ1BsrML7bvOuI7fOl7DAHKB5xlEZn1YQM
Vdelrj5EEmKCGdGUYY6G6vgq7vTaLas4Wo4cw2u1sLFD+f4WZ+ct4yvJXrRLYWgfvDTFkiPED5H0
Ni+utcRH1TCZD74KTzsYjZpue5OTqspatNJL7VlE47BOarjSIOsM2Kol0wKfX6Zmym3XpQ/YgKUh
J9A3n9rhk7fkFHMxP6uAOSHNYXXFaH0KI2oJq6jKQgb4L9lGsW8cWodvnkU+2BfF4Jo0+kVK8gH0
rI2UjkadgF7g14/iqRhy/hZoclnkSe5kRH16LhnAXGgIzxl5pLLeSAP5gq4lZ37hPKhdx4hc7RzQ
sz697qjYjjJz69n6F0/TVdJlt20ELdxJ9W45OahFJtekvD9GDlie1GS1h0vIQ+molGOWBmpCPSao
jcbuQmYWODmlzN1Wi+N9lhZrX+UBNDmaLm2P4K3W8JcdT+2l5kOWt8IbuAkjiTtquCK2KsSLVfcL
5oz3xYiALdYDeO30cBuHKa8GpN+xwV/JjnZ2Kbe/vmp/ssKBnGH4hY7Z5pqdvL8GAgIrSJRgWZu4
MNXqEQGQ5lqah+hlfvp8N5MoLcowrJa//uTTwe7b/bLFnI7Ctswg51R5hmAMlwgfbVRFu488/Q5t
zwAi0UZvpTQGVlpx3xROd1l6wbo0K3/vBYBuSpO83Eil5NeGW2S65icP0mnPmk4cBFqTqaqjo2Hn
snxc9UPfNDqPEwiDU+EzOO2+ecP03VZajeJJzTYsAyDzmsnNA0Nf2zWwWHNqso0esD7ApSlXmW/d
OT6JEhacz2VWo+dWOp9BsC/1T1bgn7dFpG+8fmwU8yj4VCtdT45pWt2sgNRRzR9LJmU7vyho/GvZ
uBunQxZ+Mnr7+QA0H6Hgt/LCc+NOpZqUBAVxuExjc/rQ5disObJMB8sBJVZWtksIgfcJx8Q83WU0
0OIOz4jDE8oB4PQjEZINTWj1CA0RUrPCpNo61K6LITEe+jDlKbUInZ06SSpr21yJaPo+GKW5L5Vp
PA8qDDl46qfGbfzoK5PWYWlSfbuRGetsW3nh9npH90NZhxYiM8uJmw2Qy2qtlWJYJlm+QA7RH7qY
8V0o6k1NfTjYlnLBWUBfV5E+YGKeFmWX1uc59guMxEa+ifK6PQ/6WF/pTq2zsGjRua/QaqyNfnDj
aALkpeTLttHFma3HRzBEsbFQI6inXVkIN4OjuVILdWP1bbls0C/z3Fn6bpLVQcG3j4I0u/QpxlbV
YDorpbXblXDKsz7Mh8uSTJm/+ba+je0NCdLAQWzAIfzjS5H4tNIYaxDG6tsL7LTJMhrDJzaw9nwc
lA7l5+Asy2ayaV+2z1XNaRDPuQbt0+6XvYa22Q7NF8VGJPrrb3Z6NuaLMXbj8UKq/yfunVpOzWDj
1lzIkWLYsUAs1Grq1tCcIMp/dhQ/ffjnT4MWAu0fqij1yckptGcjD6w48GmLRdFSiALFlSM2tG5f
xj66MGs9++zK//yRfBgnXg3R1cyWOZlSsV3CsOl81kkgmOe5hV+ZEagSTj88j3NgjaTfDRIizqOa
nElj7Pey5ZRkkIWyNULEZwG9/hHLamgBa0UkVH9yB346q6K0oiaRmH1ooOkIrz4+G3PrvpDjSMfF
JlZGl+Ww7rqihyKLM7ljd/Sxw+2CcbyNU0Sm0djgqhrIWmODKVKl3lpGxVoSJEeItLWbpwH0Z89b
/fpBOZUMsK5zLJhpWDOHiV3nZMPBrS7jmIV/EaZBsh5VBLpt7WDG7pN+Y8gBH7IdGWvfn9EZ43Su
+72+yvsiWjFlY3IHWQo2ZPdsEbDZznqCKnWO2JUPSUcGlB9p5yiQIBQHzLqpWyOaMMa4bQgYmszR
O4TGWd0zWqnUwrmscJ8DGZBX1eCN61Jm9ZJ97XK0onWN+r1SK3uTASBPgf3F7Rw1KzAfTuN4PmMI
0HUlhptUk/LJ3neKppnfpNm5NS+y+EpZ5D/eSt+3JmnCJVn6fehc8G9+r/NicOERGPvxa9tAQAgS
E31bR+hOwmDPpAnP0ghDrR31a4LjFkVA9RFkXvKYiGcqgpErWlpLkYQaXExq5mAwrL05+DFtHuAD
YW3up96sd9ZEGdGEzVoow9Wv7/3bOeZ9Bc1pw6abYDFfU+fj4byKvCunYgstQzyF/jJMBM34dvCO
QVIx5JtwzAds6p5D1rl0Cn+ZdRVJQZ5ZbJPeVSaIEhQozScP40+rFg8j4Cod9jw5Bj9t2ziIcruK
cy6BWZ1pqRwWtapzrpkKc0337RMky8+3FWcF+n52Yl4BHGAnvz7LUx+XKb6cXvLOCb9OFmUry6Wh
TjzUCI5YF6ztEFI7ZX14VwwE6QUeuW15rgP2sYRbxEXuolu6MQEpLQpIA6tSTQlYVeeMdcvzV31e
XWtmPTHvy8KV3SjlDvEWh3C7+xrQWN9KPzqEADk+uZQ/rY+oLWbjCK0fVkhMnCe3lmQs0YUioFWN
0IQI4x08DqLTUpP32bE3zVy7/fpxOp0aaLPuYobZcnLm4DpnEXx4nFK9SQo0NeGyLkjgwESTLr1J
Bbuq9uSkgbJZCEtNd7PjivUWtspoVGdFHMuNY7aUFrLoXOkR81VjDdwq/aG1OlIDygrSpxavSoJj
1lU4KGu621eIxPbBYKbXHrNFl2C/dIVKgmlTw3xs6igRSzmwxD+qetGdNXr33I1VcTPJ8GIgLwqG
R/JKKVIoSXOu6Vqxqnwma1oeYF2P2aIlMzDoL2q8pxzuV2gMdmruZa5wiGEPUdZsGmZns1ExOB+F
vA59o9qEuZXuUiNbNVnbbaOmfwisjjTecazcuo/T68o20m3GsB2leNQerFYMq9I0KtDVuXFGsj3s
36apcPyLLTcwWBPSo63aDItsp21URG8eDSdit8I7IKHOVk5q4g4kjLijbTXnkdavfNJ+XAbBxie3
15hP+B9WC0wxHKnBDArWDWy2H2+vRdVRqBZ6c6w4oxtZKEJqOuok4nUVSrPiqku1nUyD6SpU7I2v
V/4leS1upF2hxVW2Gn6E5VhpyQXBzFaIe7gfphvYpojTeQ8gGt1ktZJsG5uwLtsLVlKJMb2NNemh
ObFFHUDvRtOLQ0CmH2e/dJUZebxH1oqGP3Qjj1lUpgQ4xrq2c5WMRcurS1dPIoyn9rNWyvwyZG8o
vbjea0TkLSdZJjcYU2/SOdehFC+1kUQHTDLhVYe0eDFMD3DYfo+y/Z9ugf9ld/t9c/tff9Uo//+x
BS45Af11C/w2j1+Tp/ZD/3v+E7/1vxnsqV/o9zGMZMv6EJvCj7QvBtsF7uPZ9Yl98I8OuP2FBofA
CDXXZDMb/I8GuPNFJ5ec/2G/hncDkv3vNMBPCnfAXszc+LsQTTEF4jB8svihDKig/pTiOPFyJ05+
aXcoF/Q+PbMN5Hi5AIFIHHmt7JyUXD3P6L42ETFwWnmMutlY3H6mvHurcv94YX//SpIWibDmU/lp
mktKzl0skkEcG02QYAj3BFpBsSkg6NbNRJjL7JukhrhmVQ/RGUSwj4RgqJxxXqP8WqEc2XOczpeO
cR5kubYyewUwfNHzUlfBojCdW2+iYxcow32JO8MzY+rQyfbdodQ44DYAAXrxAgrhCjT3GRitsyxa
O8aD4pvTmskpKjFtWQOAXFUOqYmqozwV/pnjVG5UZmd15dxaGQJbu0meh0E/NP6Pd4/Yn7TPT0C+
8yUCz6zOVj8kRnOt9HFNa6dBpaUai2Mfi34xVCppr235IH2lXZSTjtiXpEZVMOKcem0FUMsJaOj3
/jpT0mNVG/vI9NY5mE3Xa+dpIwrnBjnNEn8oiEcpz6IWzVxrrv873xueHONQKCe8EB+/d6MNxWBO
uTjGg7lpE+W2xyDRp1ibCz9Y5aMxAr7sbmsVV5AjCPIj614ukDUIY2mLBeAyLDaK22vKAPIVNblh
YQAzjX4fTf5NBwgqLOuHX3/p+cjx8XF8Q2H/53c+eUP8SGk0o+I7G6O9mzyePSdSr4Wdf2ZFOGl6
/n5XHRiXKi14FouTspwYF6m2sTcdJ6NDRNtTdpPus/O06hzg3ggtAUtJNqVXtRrg5+vD5wjVKI3a
cTn1ytIp6Hf6MjtirogXw4D1hWIjoQ9h1EvSVJ5bDhMAchai7M6DFCv3KA9AS889uM9KpNwG0whD
09xldlEujILfdIAij822WdmFc/s2DOt783vry8sqIVnEqOpVzIwdpXn+FBOyS6ySvhapaSxRG9D5
vig1/7u0qllPb97++r6cdKp/u1x0CSRqVBqDP01V+E2GoPYCcRyZCZTpVeMTJz3E2TfdIVSytXdz
NkIjlEerx5vkF9ZnRoj5fnx4MiRZGHww/+ELOKftugqQ+RBE00D1AWQmUfYkoRx7X2dFSLkLbXpl
OvEnB+Sfnsb5M+fgLKD79HqdkzdIDq3qm7Ifjkhgbiczfp7zs33L/uTifjyHc21PPubkobdBEYVp
y8fYlAU0srZa39EswwQDZ+8Kt85nvZg/uZZy3oA4i2tvmuuPKwP1W6tBvBuO4Gp2pjYsaeGDZSuf
Qs6HZR9/J8fh+tcPkPEn11KapNUzYOZ6/uRjacukq5xUDEcLpHKbi2zDURubTx4/l0gxOSFy9m+K
RZc4tz6Ik2XfmT4ZRLN5MuKIZj+EGVOHXi1TEMW7NFD2ik9NDBKvXYTRcJcX7U6nl7ioZG4h2gQW
p+jnUZsdFSs7G5MC/4WD9mawtLVehwSU6E88Q8gF6+wqyfWNmrH7GuW+IPC3BkpjBSYcTLJnQ7UG
t1g0N35muVownBd19WDCd1BleRRsnwsoWPSWWM6LvCIIRxBfTbHydgX/90z4mSxiLiJ+cSZsu6ek
/Xgk5A/8diSku/kFXQOhGTPpmnnrvxURqmV+EYZDyw22hU2XnFf734oI48uMnp97CzPEhPEAo53f
k/QUDoSSHzlI8jFl4ZX5W+fB+cX+Y00DmjWvaMxDbKA/nAtPPZdZoltKAC3nmCXWnEWCI6OOL5Qu
PeQ6oKlRnmuBdYlR3ilCuaA7d181Zr54d7n+5Hxzqgh7+xZEjM+SEUF9bs3L07sOj2f3ckzG1jg2
qY0GnGAt27xQ7eB+HGuCNGqaUnRonyif8WJonb80lZGpXuNWtEbplZ5zec/jES8ujY4sHPDGpM6t
Rmat1441GZYdr9iuU3GXZD6WtWwH0c25BYV1UCWzHUC78F6Qif/69/q4yL1dXIjxFAIEKDFi5ej+
4ddiShXZoRDe0c7LnuTS+dQaQsk1G/MW7ULp5h0ZpezZ5ebXH6zPB8IPt5WZC2hGkigIMgFVPS+F
7y5o1AadKvypvK1K40KPxFncP1kauxaQTLL4WLf0lnV+DeXsBon+Mh16Y6GodEBjLbrODXkGBcUF
v90t81Ac8qr42hZ0X+POlBSkXE9FlfTj8GFViX0ruvIGiPr5kJc3E9pTL9PWVvZsVdotTkoOq562
ZwR8qUoFUS4gW0cwf9fuPVK6Qzp/C7igrLJh8li09VnRoRZu7fCTzsAsPjq5KJQ+KEU1gcGY+uzk
dkR1kTpBkMa3SleyrIcRU7CUkD/VTSsCB2R0SIpgV4zlw0DWeC3SF33UzwmX39ckPpol+kt7+r3O
pvz9Q2n2XhrzceflGQEmowIzpPOOMA9s5Mc71US03XL8D7e2UyyVDJl65kx4m3GbreuR0Vz2STv1
1Hf69omQ1ZlLGLNA5tSUW8UCSwXDittWb1fSORe1fY9F4keukeBkkLjlZoJxlq4U+8qvObf7zX2c
Yq6ctI48wYtBKN8SXEuwbNh3rHQWuOfEV0kHjTWy+V8/ytZ8AT4+ysSqqFC7LDFDQk4r1oEdsxzN
Sr8NPeoHalcsOFetMbEARGa3HLKJc6tOCuc84+XArAsrX9pEvyzGCmRiIoCx2U639dtwG8/EbjCq
oASIQHRr79iX6YPutw4O88ZbdaEN+mIIHyLeXcQQ+KmZkq2qRgfHbEXjUh38fYnbKKy0Y5bb2TqU
vu1WkjJViVNcNvbDOLY3QxY8O4yQU6v5WjYeqIQ60Vw/vFctuo2VkfYuMoJdX6PrVZss3LQErqT9
K4ZadVFnSbEKBgxCqCbxXdTjBo79VcJcE0qHfJ2aONgbhXfOXbqzak4wotOrda+blOeInBaJFQId
mATYCjRIYaP6y7TaKI1I50nJJydHfT6Bfrw/DNMoTaneLVVlhvbxAe5COSWeP2q3fRs9s8G9yDLc
A2zZBUay9eP8qxayioRkrwmr3nSpPJ91rVGu3PqKelYL9UwUxZmSBD9EqR7Gwl/nObae0N+E6X3Y
bwOZbro8u0554gYrd9YefIpa114ygvD8dkQapZ2Z+vSoRRzd+jpbi5ZIwFDVz4Y7UaM1jWGYFy+/
fixVkybPx99bZ87C4RVdGwLFn8iD5Jz2Wkwq/R2sanmo+zs8s/sBAO40DclGb8PHKWkfepnue2Hf
V2biLFA0tctpSLdjntmYMVH4nUXxksqBgljHvpOlaP9E8F2Lyb0UvRevJEm1SdpDsc4vAPPt4wTJ
eYfUohmjWwsx1cIQzSxNKo96YqzRc5nLbpDLGXjhJkHrrBv4Pa4kYIrhj7rukGGCbs1nE8ium6gO
VVThMjGghvGTYKpy1x9winqMX1lDienu0SOo0CNzEwT1UJWYhC8KPXI24AAxvlnegQl37DJtiN2W
l3A5Yg9Z98Q1NNaZPwhtRcCktRWl0JcOt73OOupWeA5a2Sau0SbeUmQSO8fYtltjULfQeVcB01gX
GXO3bB2UT1ruENitzqbk0F/jQyNdmkz7y0bpzjUvvfPTuN9ZcfPQtKW5UMD386uIcNEmprfUa/0l
9XV9M6rAk5VLf0xXmlHoNGz53SoTSJzWtPamSI2zJNWILnRYR7D+fU/U1netWrUBFupgJuZeWdMg
PR4tZaVmgVxV0Ujwb8r4YGiJHbfooTg0hJaOX+TbXKhLtVE8ePJ4aUMRAbMnZd0dwzvblw+jPxws
uvhLdJq922CW8QZ6IPTipx1ggJmeR6WBeWYfK9Z0k8hbQ/UG/p5m2Ps1qfF9OOzShrkwjX1nYg4F
LtpaccqAdVHswngwlsRVUMfYM57MpxcGpKKn1BrWSh67VlNObq0RpoDUbxHK8TLty/tP3pMTkZJN
2sic+AOHj5EZutv5NXp3EtG9CVckMLs74n6+eaDGLSspruIpWg6S0EM7AFQ4Ya/AnmBgx0nJDXe6
56RYeyJLyZqoNpwJnxNDT1cyesmykQGHjVf411/zdL7829fkdG7ShGVnfFOxvPuaUZMbWcAo+84f
cGemmnMdlsW13SkZxlBpEqxoX475dESlrm2cSpxDqcZKCuNnNVgTaWNVuBiL+F7zjBuucemS5p6t
wkDCtoegw1AlmE1iGJ0FG4/0q7s+A+Ae6IDVtcKM3cpBUU/PFQqBVSHJmFpm3WYe7ImUvzcG7xUn
Q7fK1f5e06sbHqOvYQNwhxCvBe4qrJ8CQA3xr19NvIS4wvrt2xX639rvs9pvzkX969rv+JTmTx9K
v/nffzcNYFLM/mgZHO7eFX9v04A5MJnGqPXbD/+o/lRJzx/VFHIH3QHwNg/E/139qfoXYQF7c+hi
oGShGfx3yj+09R92MZSf9F8EeniIEW8ywpNCwWKU1yEBU2/ZycCU19IteuNcc6iFJrN7VB0iKOXX
RFcuiwgBpJcm13qef41b62KYiC4ytkxDXspuOrax0S8QOb7USgOA7VsshkWZQBGe6o3JIaU147u6
4I/F1StX7IwZyRJw2Bow84VVr/rO3429Xi88nf8jRYp4FlJVYiFNLkq+AePMvliJPt6SArQVABly
ol/VJFvyJ/ZhJc9AFiO4ugjRGPoxaB2hXAaafo4u8wDVjP2kkcaFluJbtU2CY8ifBaOzsSsc9504
iixacKFcP2L23IM/8tFUquAlQFj3Rk3FMIasS/HlUDwUnFAQT5xPsdw3lnaAFn1djSnzBGU1tdox
HtuVpj3kKt9EoVTtE1K5vfglq+2RGCuGCSVnF4OfKLTyKGZZV6qbfFDX81WRfrnziIGSeBNoIE17
Wy+2xuitYDh/LRLtRU2S54JaOXWrQD2munmbMa/FQHVvhuVcO9tLJdSuGu8xbdVD3/E5qan8yEYi
hhgVPtgYOlXKNcVUFuMcrsFQUSTxdRLr5y3Bp00mXrRYv3GifSmj64DElSgqvyq2dt7o3tZ0zrQy
uxFbQkAOIhf73mYHpbQrM+fcu0LNcNEN2joY069Fr60z1ds6Zbq1am5VBa3Rz1zTduO8XQd6ecMz
wCZGxEuTAlTpjQR+HYqwGMAcHC1loXnMOCNTElCV12eZCjIZIl4VqssxUM+Z0LqF4buiDA7kpV2O
k/YyGNwRErx5vqboekz7W7/aBjNqrcQZOjpPYPV/yMy+nezpPuu0fT/o1kKJ4mejeCmlAsVsQi6c
uWXWvOLtXtIlARDbhdg/OZ7pijtAuHAa4kCJiFAc9UFL8e3nMt/P/1sUFTemtH8oGokRsm+XZWTs
8iG85j6gtn6g0uHhrdr9hNEOXynuWYQfhwrt8PwoiP5Awi7ZUrqoOd3hSGk6HLWTzsm3wbgXCszH
UXTblhDrcu8QldJA304oYRDX69GIHwBr/mA0/YjddIX28i6sh40sGRtE0/iSePlXv6puQHmdt0Zz
NNsA9pX+QwDv4yyQcFTuDAAFU/Y1yKWrV92FGc2e4muPRIUq1R8NK4PFQcFeqsqWofdqCDhY+tNL
0cQ70KurYKw2jtGukhF7LES7Nnj2hSQA1VtBsF71Rf/iM4tgcXlFtVDATVAPNQifRUljVK0ISSsU
z83t8TilIYL8+mYuDdreQPkAWVko1b6SmMkKQqDNjWnXQCqzjQ3aRVPrTQ/6vbe5HHoqrqxmUYhk
600PMQYBiNs7w0+2ca2dKfH0krWhuoBmeEiLGDJX0X+jNjyEUl7W6vBt0PQ9TflwGSrlGW2cRakU
j0mSb1KNrTqU92ko9+oczzWieCafkAXEx15bU3DmBNoMCM6lDB77QAEl2W0T3kEx2j8iP3zWq3o9
FclDZZntwmoA0WTWI1myZJzhtEa5MiyyjJdCZTK38EbvUplN5EjhsfCm1+EYPfahuG+1fqsSlkKc
48Yehm9gIx4nLlUklK1f0s3REjACcecfrF47G4jVGw9pbu2MUHwDsrW1p/K1avkYHRAiqmzH49tA
7NuP2DwKnPmEbVRqvB17a9fp0bWvxa7Hatyoyo9eU1dJHp+PES5bJZcvqUHzJwofs7Rax2Z66MlI
oSi/E5Wxo3W9gfVw6FpxBkYGMiqUHd7FMFiL/8feeSxLbmTZ9lf6B0CDFtOIQGhxtZrAbipoOBwO
/fW9kMmuIlldXa/sDd4b9IA0Zl7GDQW4+zln77UdY4vUemk8EqTICfJK5uA5U8luJDXEFbyLsRIv
oo1ufX+QdgFJMGlw6Nt8ICWVbo/0pKjJvY6tcwR7bez5eP2IyBz/SbTlU6J9qxW/vzSLe+9Judxa
mRE95WO7ix11JYNnA//tkGhMkBCk17m+6YgaXx6Kc74rw7JX1+VukdH43A1YN/zpY8qoU2fCU3Pv
ajbRXs+co572t9R8rv3uYw64qTEehm4+vzJDu9CBvVZ9tvdmpJaMl7KNfT8bJZmqzcMgWSAn+xg0
/g2b1mWBzCNUXSlBW6GvzEfy0fbouPhQKB1H9oHY2Gp1cCnbU0onrY7oMLJEaGkHamN+lJpHfh83
aeaLo96Beiyueus/2aATozx790r3+laznuDn3Bvp/DEl1hnm0W1sG3hA6X1WaDcdlCOpOPfDD9Gu
RF3+8Ebth/Co2uEKZH6306V3KJa+wsT1UR46sHQOS7mIUVnr1on00YfeoJlXXKkOqPOJxFV8l7Se
EEAvIOvlHZvVi0i2rSpubsEH2VlnScu5U/a5Ghbskn8LjG6TpWn4h0Pa3a/2xB+7bn/pBf5+7kH9
FSCxXxpvy7noD+f9eZGGthVB1UrPjnrjPSNz3FfMfMiXoCOrDnRkznw2x/PIsQZH9tklBdep3T1J
WuFI+fI/v6C/sHx/vSDyalwS1gGZoR/58wvSS+HyCSfGU9+rm187x7ZjHExIcN+537TAulQIl92J
MCOVPPjep/wKzWzrZMVd2XIIQdKfJto5H5sbYFNmVP6zEH1owRMxqgd4svskF/+ik8gM4x9Oj1gI
aCPiBMHuRlTtn190JIfRxOw1PiEWvMm6eDX7loYw3ZzhvY2oeUclzmRGYy12zR2BUoNlPHTT/F1J
1gGzukU8LmfwhcQOcXqBeK47MMQ6VPmwnSODeIZ855hjmM6g3JC7pRXdOMW500ruO6CjqayeYnVE
dxPK9pU11Z+r0GPJZE/czTNcRLcJazQreHto5FW4vaC/FmjUgJ0FgbnAKlCJTAeJZHnMb9jhNj2G
A/CgrDKcWbJ5k8URikgWjuucElPndtuCIhUO8cZcgB8Emhkxj9CyYy0RPycunuVxl9ddCDwV4ttz
omKYyvTXtfg+0DvynuQaufgtyQ8zQ3f8GhevSB6aqtwkunlxKOD6asl8so7L1Bc7POeKYpMZ3K2j
OoD9Os9o+gx2IbsUd3HQb7N6vpPye8IRIg7akznf9dV3d3BqoPJgJDgDMY7k/BLrZxUz0K2bgzRT
JL/ZvZLyABXZ64NHMpVOus6rHXQZtjl+LxSMGsjrzGRZbYcv6CEJ/azUp5N+2mN0dnEAzQu6jj11
8Uf5JCdQ7B8ofF6le+eoL4bffstSAoKGob/KgsFpFsoUc11hhZnCEGop9Ch9c+Z1nkw5sYsX92Dt
blE6b7SufEcHt8ly6+J406Z3zeNc2ajq4mMx9qGBdyHS2xuneNE9GdWxCPwnL9Eem3baWbAoqsC6
Wd7yvXNDB269YsU75lX8Zs+4ywP9KfVdElXiV7otxyHwH2SBdSlRBy7grVeOV8DKl1TGTyOFPRyY
pvaejFw7I1J48qbpq+WRBaLWJmhmSL/EVOp9D6fI3qv6ITftk58UG7XsNQx9ZmGdidp+7rL+jkZV
SkpoMaEUDbovwfyl84bnNuAqhimyiP1fghSjICd736GjCybenB4LiEhgo79ODUYq/9nsDkVb88EY
R3MB9MKRR2qeOnT8xmueVGdgWE+GV2z6vrwzDW3rZeVd0pR3mU3wGa0IlTnUVs+zaa2lk12SYB31
IzPx4Dwb2pnlaLMcIAstXg50NxHn98Ncr3vdv6JlA1LXh27cHgZqJQ3S+Uo42n1E3r1boqq1P+ai
D2sLoWQyXBviq/AhrvPMoneW80uZ19XlthU6jWrnIunousXRGwcCPqedM8879oH9pEHjpIkVo2ai
7oFXMexa038RaY+rTYXuEzuZVrlHuEHLzxC6UzIgHfJnmir+ubJA++RqwyV6jZB1ZvCvbetEjt2x
EOU5zbu99V36pLUZTMaYZ/iH3KpX4piP0HrnihNTsV/+MfKcK3Xvl/EmKwndmjlSTnC+kOEcvQDB
cKHdm123AYi0nnqC+rTmVE71LYfbKnjr+cfQJ2Fs9NvlrRj9cMWAc4IHvI+s6Ro32v2yAHRFsUli
79kWwUZ1RB2OyPNnnm55L7EVPLWJdUkJDY6jm1Ori6GX59awvy2/s69/6F28MwObZEF6qbMR6k75
icXrNHklLV+1RKjZxb7WgZdnHM47tzt6WbFF9ncrOLxzr18ct/6cPP+c6U+xIW6Jfst1efLMigQb
YE6qzrBGgrYdyEQWUX5uFC3/VU58ndA+XbM9YZrajzHsaFnsvUF8Yuuq4KhEZvqAgbNp8u+lb+87
6stcjVc1pw8tqd2eoObMpiPMkdCq7eMcNDd2SnxJhFew2jGx+oEsmkPWoxH0oTKLvc/5K6nso4El
OBMJ45tplzlUe+RULjWhDxorsPP9zys4LjddPV5Lvgqmeffrcv4xCLho6drHUOMVVGj5zYmS4zRP
2ATtfc/MRU3+U6PxyRblJuY+RqV+rDw4Q0Vzy0doaNZtnoOXsdDOmj1uFZKo0bUvlZmfM6M7RYV9
SbwR6rQWPC5qNUvA/YCkEXTNYhXegczduo2x1kFkqM5/ln7w6DjcexW87HwzNgWMGfc4lQjJY+2J
8fKTiMpwyi9JrD2a5ALZWvDqWN0pY0EDDev1Fqbx8VrI+KEby51lj/soRc/I0bXpktA3sDNyGXZG
FJoWjPKB4Wa6K9PhFLlRz+KW3flAzEdfuIjLs3WZsG6PSf7mBualrmPy99Qh6+dryuqoZcbXrvCf
AY3tZ8v4ajfaGQcgolISXohnH1a+1yAza280e46TAbWGtm7MvB4oztkO2Fv76IDA5RhIzi3TvJkG
wdU5XdLBanZkKGBG0e4ZWF2ZYjzx9A+xr07RyHfPhqhnXMr0Jsokxk7Iy8opNvhF2VTunazcy9c2
ik65pW2W76yIxt3AdTd9A6m269P+5EacqDBtuDOMJy7JtC43thuFeRpfIC2Eg0mzVT0G+bSt5+5k
W/besYjvWCo/kkOJF8MkChm4c/sLTKVTD4i0nU+lo38EaXQaTP80m9paldHZn/MXle1ddwibod7X
Rc4KVF8JeENZmN1HdZes7AVz/SOxtR+G7X8OY/XGyODYBj+QvO5bJJ8dqZU5HPGisHb4zUPNH07Z
6H3qTA9yG4hkxcZF7TaM9Ecs6yNW5Q3sSRg46S7O5DdX7O+JFLFXVlu/NTE9LTaAoi5OFS6PaS5v
VoWctqtBgbVAnurZPRFXSxUvv8EO29rA2buR8yZ7hZe+YJZ+JaSMmK8CDam7b3BJWn7B4cfaJSW7
ujny1YPz9+uUOsbVnvSJUA9isrE9eLCmTKMG1q39yDXnM7Fendz/4pG4xbBiC3CSo6RPO8QjFo+3
gxvzWww//1+IM/6sBlgO3MvZlekd6RNoCv/qKjJNDMyeMYxPVhtfUMUeBaWXPvW3ps1/9c7/6Yz/
LwRlngvEp4XCJrCo3A3G7n8+J9dqUq1i7vwUs2z5I22Mqr3vB2iB6bi1o2mN6uLIWfA0kF8M4p/i
XWGjWCJ39/pkH/yuudXe8PAvao5/aP4uL8tiiIkNmQP8X4ugzsCqgt5sfDLJvmWfgcu0jpxXvLpt
e099zDXykcutuWuaNyU/+KkySM/sWtCuOzs9y+FeSzmOcTiPCVscGtBxwPAaKPLFjquQrLlfY9f/
nUL8qymEgbnnD9/ugv75Helz/SxB+lzSb8Pn9B8H4i2qb+pPA4lfD/3bSML7zSLCxkHkjNSeocR/
6dEYSfAjtlWLKxStORqzv40kTP+3xVnvIDlDjcbMgjHB7xMJfrTIVyx8eYwkAMo4/85A4qfY/+9q
Ajz7yNE8mCmORzIMhPa/3CmGnQa0m934Peb511kef+V9HBZ7uFW4h8SiWeIeDAIPN50nOCHZR38m
+SN+WA7INE5CUdfXyNC3LgQQVWt7UPgfTOi+GvWwDfp0K6uSxlu3dKU/nbZvsXjr/8Kx95fmwq83
4aOw8RYjJp/MX97EMDtgpuGhvwNHRJ2hi5c+0/Z6wkEipuEki1NHFiQ0MqYMg7dpg/44lAjfzeFV
M81LkbsvTdD8MuL/W7fO/5lb55/+X8tzfRV/52X9/tz/L4lVS5/kn0/n8B01cfqn+dzygF/3Akgq
5mdLUByS4MWPww32O6xK/03H44ffhvCCwGOV/NudYFu/LdkZ+ErAUi13CQ/6/U6wDfScOB3wJyMJ
CQy+9v8idf3ekfqFGPvvdWEM+v7UXOEm0DGysWkgiDTg5P1Ez/6hRZXXGpy+jpacafdltDfTNHoz
aNAWNOF9WLuT0XnrpIpbrMkG8mQvUvel5MDiBTUUWdMgT1lKZwNqE0/FWLoPWt0sCEu3O2fuuFTp
tO9SJ4o3potgjxlMt5dtPCPrN6oD3jN9lciKXgkecbli/GVvIGjRMdCJi5Mec2xIqu2ehoEKnToX
JHMR+eVWTXVkbFGRTjh5u8knmowm/7jT1KQ99LU9/SgnlPqGxZjE9jIRDrz9LRh86PVT4G1sbQ42
Yw2SGVAsYg57CL7JTtgLrZQ8M2juoHxbT98WKdbloGycWzBVr/DUu03UpiNBMwL8kF+mGYxEN9oU
sxCbJMOCWGpWta0zzzhoKZ3/yUzUo4UCb1XlHaYHnmArpurLnObJtqsC8M6JX+9FTAuw6PV+oySo
f9+MXD6shLXG82hPkcC2ToIuuLMiHH1wZONdBkkvdFXqbwcOmnThsI7PbqWfHMmgSMHHvhm9yQnX
ArwgKoPuAIloW82b9HuBxJKhKR9EGqNbabJs67RufQcB3Sf+BxZuqhGYga+RY4Rh4+8mThcT4hVV
RHOoFacJFXO4A62Al4Py6guc5mpbMsIMZxunR8U3u9EZaW17gu73shjizZDmA42P5RnmuYbFbPlo
1ROY0TRuoUDpSAULqbc7rejKvdGT9bm4lUO3ja33RtTOe8VwBEqgtJ/iqAku/mBP5zzI0dbw3euX
UrkTebuiGXaZ5jkvnSPs+mhFA5wpjbaTyGfj7LEsvuHtHPZ5bHhHOET2O5UWxzOzJyEOQvE72ZU2
6c2L0GUlkoxw1KqdHrQ84C+x4791U0NC76QlCJZ69riwDwps+WARP0RDa4mUdgcDf0ecvSsHZHJG
Xxorv6ICHaIhoHYsYDAMZnwVde4wJs0D/6KPGo33rmOsWCf6A9Km5KIXrU7XsK/vJolbbBBl/GO2
epxlCAmbK/bw4klHw/JklktGUTYIWll+TIFiDSet8mbCc6cy2dCWjK86YYa3qitzsdIY+u7roBUH
NRs28kULea5NdMEt56h2cCw5XXy7Hc4Msem1ACd47IpM7dqM/tegDeljb7naDmf3hPvASQQBpVEl
LkEp3Vve6h5YlCJpzth2BwiaeMq/Y7/zLigrq1OsFfIO+S3OiNqiummytnvzopyWnJsUrxE6T22F
atq/jIiXDsLg+IpFCq2lirz0h6/i8V4bZu3Obx1/l+EYXsu+SXZeXHTf6zKxyP6kc4u7yZzXqgIP
ttdGZR5xUBfRalCZdqmDLv5qaGX27PdDu/V7lRHGbZYGGd9OT6QokIOeaLCCinCVO073URPhcB8Q
fbqbPIeYpyrFbBFAan4wR99B9wb4Ot2MeZ7cDZlw7/ICzYAWuRZNF6WBbMi8e/K1y++E2UYeU+WW
Z4z6aXhDjYR/miv5rcBrYUME8w15BC2hvmm2237th1Tbp0S7f+TxyMWE8hG/uAtwOkKK5S581m4A
GjFX5Fb2Ded9N9V7WoV22n/SG2sj3o3ffMLO9efQVEN9TPCnrOQ01B8m86rQL2z5LfcQ5CEwopEr
alUeyMI0HmJm0d/IEHDu3CggFbgHI7eW3Cg4nYUodejrtLTFLFiTDDfxhw1Ud4ANAdNJMJrJrpl0
cXFzTW7Q443XgDvnxHYhD1Kz6ktPv2WBxJojMbl8orcyTjxCTZB70l4ry+eUhPf7zpjn+4n8FKDj
kT2eK/JocdRPOOfyWEhujZrRpts6qVrHbXEwJkMeqjLug5VF6oBJrqBGA3ZqmINnlVsjORdD8jI2
nvHZOZG1FT2TTIxuKQPSNGn2BKJztOu98lgL30CpxwTiwPcpjgli+MtU+iosCBje5TmeJkpNEhJh
eJG+relOBNlCc5cBQkXTIPBZzxH2IsS0+kWa4AdttW5HaVyk6COgVZNxbq1Gf2AIDQOsbtKbAD/+
PLJz0X2XTvKm4Fyf5l65P+ping6NmKdXc/DFCW7LtJO6ZtwlbBz1SvrV+EXLRP8YBfk8EurQCfoL
MifLudVRMxaaTQXIqv/BPdS885Pim6LzAHN/Cu5kbJJgYMiRSz7VxDHze+NODhVTAE9Ew8ZKFQip
oA085CW2mx4KRhKMWKEQvNIVc/a5VidnIOHR3h5F+miUrh1GwBO/tlrsvXau2RShykRwDnI/o+Nd
eG+ytfKTsaBADNBQb2U2t80qlV4WGtKS26RM1INk7vMdu+S8455w9pXfErdCQ6NDxdyq6uibxIV0
BXTXoisEdG9/3hGwJ8IZEP26c7JoEw2xwVSlzigkrTJzCeqBGVjZynnQ3cl6qR3QI2BG+ChsWpVb
HSob6e7gute1Qgq37mkuu6gbY3rACE3t0OEq2+oUpVeQzxDjlGFg8R+d7CUV3DMJm6mJmkPEA3Jh
c9xWZaf9aHO/v2sbH8VqViYZtaxuXAY/zbkEdM5PmW1ry44zISrV6ooA18iQOnIYPd7axehva+UG
d4s5clwncqrdtWqMAQtrUJXniVrnbLfNDMrTjMv2kOts8LvOKMt0w42SA/z0ajIpKuQNu5zLs1l1
1hR8maEE9itJW/bWSbSADMH7nounWEZBDGXKDfg+m6Elgi25bckiHNBwEYtGdLXWpTe3GlEZQ5N0
QaC58Qf3L5upivNsE6gcwfrMZ6XCEpRjtjImMV01RwyvQwZycK0Sfa7x/7mODFkrSIkgL83aVv5A
KiNznVxcUYQjdF4xLh92kRUHEYExY2uhVobVjgCr8CsidZz4ca6/VNEP7pHLXJlc8mplkpk293CZ
M0x3qUeOeJrLr91ob51FYuwQSkc6uj6Lq/IwF6hHLCiZ/9zHj95isOOsiKKy4qJCHjt53xmKEl7A
GscQg8CeHOnY3F/6DDVBc6/qR0Aa+8BtvibgXgeaIex8B9KHWC8gk4v9sLhKm13RTfge5B331GGS
xavVyefSAYDRGkcnq59k7TyTV7qbqmYdxXOo5q/S3+UAx40h8xCmVB8C511jY6To2qcmH5qdnU3B
QSvt8d0PQNLQdSO8iUHQo57m1smt61SsWyuNzq3ZPRZ5RF63RCZTL/4cTvm2MXw3gagt0Uzec94y
5WuLFBKy3PiROX5y8eAjxKNlJgD9EW3kx1ZN+jmS6bwbEp8lI7YSmuQcIldwHK1xA8JfcGAvnsiI
Kr6kdlfCp3QMYCs9TcSS+V9ZRB9+hDq7Tr1vVjnc1WyA684jx25o661yxlff6u7akv7fPBXBQ5e7
wAGY+M5rr5mmLfmVmwDWyKUQZI22CBY28GdcEq0V2BxRBGHRzyaKWQ8Vgle/xFLo62FJ7/O0BUSd
kkoRTXg9BArvB9LN27secy1iKbYazy84eDKJ1GtATGiwZCgqq1x39vSlpTJaV65SPF/AtaCTWcZt
K5+jwsWeZN+LZAyO5NA/1PYilYeXvqkG2qHd0L9xUv1oZ1Q7uYh3WjZf+0ALVpFFUQOff5WCcFpC
YIl8ppHLSmx/wSj3XS+sBNYha0ATsKOnKUDzTnN/xiJglcazEAqre50hG6wcoSmCvBALy4C+fzQu
mYr2YMH+ZHIOAd5gIp0jbwvohnZl/dYZaPaEa4knz8cyb7V05WKPYTJcvC8zGzFCubHZe1Gmb/og
ImqJcLCdPqBiQxrySSiptZnlaG+6Ng9Ih426da4V9UGW+SIuw2HQy9Z5I3/cuY2jhHgY5aP6gW7H
u3eSKTlpfm9dXGTNr6mw4PBpHLfOEwfuh5H4wC96pbsAzjGyKrusT05B8iyHOeR3mtuU5yyui2dQ
e8Y1+JmXRhu7c3fK1RE1uRC7uGU4R1Kj92E768bNarX8JLqEeWrURu7zIEyA7k3p7l07XT4104lQ
a0bs8tgCaDV2abBQrrOH2uSdDugFDqUI/C/YAKJL3bjt01AgMvVLxAk5yE+6MZ151iGIpqgy4d1w
9WecNw2Ur4NJABRnHq+7JYH0X3uh5kcQqEgYx7LxALTP9rPA8QewoNBPJYtHSZGRgWyvub+3cS+E
ugaFNbw1s9lOpG6QX8aRpsqm/eDH7jv5kG3oIG9JNpafOqeOnrgVSkfpRWj6feowea+a9BAZPTYP
G2fYhlijudpAbECI3jJRaBxP+/DztP5WRXqxS/KSSqdx9flAui8neo9cqMdZC0pro3sDZXFtOEfJ
gHpfEW59nLo62hmTIrEdgY+iixAIIG+9ap3L6M/c5TFNAmLEbEPuZgYG24Awi3Uj8WaQluSH7lTA
+YyTaFslU3z2leXihsDogAFBCzE/kd6ljZ+y0pj3iVgyFwiwOwhj3kXGPK5J1pu/62ZS12AozPJU
qEY/N7BBUm7TuD7h2XIuaLvAaVAohk46sodMA3MD2Cj5zSSq8T1zZ0XOj578iNyATBJ/4Ppo/Opq
wBO+84xxPvIo7cRSMl2HoZu+Gi2ornqaM+wVbLK4HpCuihTcYusg0pWDPT6muWL0SAgKajhTHhFq
yXhlV5X1LGdn/Jhz371x+kC9xtn3FKusZhNdIhhB0mJ3GeatT0B1fmvrKNtks6duqfKbYCUV8Hzq
oEI9p2Jyn3rUwd0mH2LkndMo6h91oOpb7Sv1TOKt1YeeC21rXUXSQyCr9IMrkRWXkhkP4jQnQcM7
tcbn3E44cgtGt3wUmrev5ybvwswDKx3GfRNw1XqTz1Gr65Inu4nGcuOimsVvWliEB+mVHO9h7MPc
oPULqZIXiEvLzjZ50T/XpX8bMxMAmIMZMRPiwHzWpBIwqESc5VeB5FjDFdPWI+Fm1EvQvTe0Q7kh
dK1mvG2qF80GwmsUXVufkEHSX8G4cbOGuApF583npdx650gx8ASkyf4ynvxb7c7/C4T//4etTjhp
/1Ov86ljej79qfO/POD3Xqf9m28B/cE6AJ0f7Bm9/V+9ThOvOfMvjL8kWBE77v6h12n+ZtDRZDhG
A447cGnG/97rtJzfgGAwOIKi9m81/H+ia/7e8PdM28KfDEsDZ65DjtFfDeh10/YdbVrCdPyg23XI
172p9Y5F5KIN8fA6hSmX2adyevLJi6CmXd7b6Gl7yN52xOl7JpDi0bbi+sZ1jF3zWaRXbDXNOa2z
8UgafErD1BjNo54D+zX0/IuJxWdbll13DNrhJLXkW+OjZFwZaqjI1e4zHHQRXumyC9HrJ8ZqbqhU
i3a8a7wYKC1sd/zlBlE4GPF2SevQSOCHYLxWRTmjNxPyB4cPcZ9qwPVlS8NMpNlpys1+PwXkcvWF
FwZxo18IejSZpFPoxrr+BXz55Q9XwH8jc1zAhH/uIvP5+otdhCgGOtP/mDOYdwp1knQIYMf1xwmD
KpitP7o2phldLcgvgKObFAbt8CVFGn01EFk9J/3wpTXAl0mXgELSGjcNBPM71qhqZ8rSPyVwzDCq
GgB9VV6UZyyYPx9YdbP9JOOL2bBsjuaLXy8aVUh2Yb0IpslevavmRt7XE41BzhsTucjSPPx87M8/
4v9SB6G2yvbH+5kMLzTG4/JfOl9DpDunIk+PLt75p7x+GdxyWEzo2d6w4/TRrvPyEGN1s4Sjbs62
I+VFjRUhe3a0qCaQFOhRCTrcNMQhmHt9H4Ag2ZhjNb5YU5JuCeq2tvbUuc+kLi0NozMe1m1nWd7V
dZR/TRzVW9SmbrEij9rd6r1Ja7vJ3kBkWfTZl1/bBulbKv2jSZBr4lCKo7glcVbw5e6EJGlzOzDw
3Uh4PHM99Ag4Jo2KxEyPP/8oovHWAGK5txI8CbY1Eihf69pFOkhOg6ScP/pAbUmuwuZbqmSf2AEq
QgvkU1ztfr7ZOS/Na0bkKdX4Ke68hO+1gd2jFPqVfpHxZBItjpzScIi75D2zG7kndcQNke8m75re
7SsaqxPcQy0vtnRerQuk/sGZ1CmFj156Bh+aO1bwD53hajdOdIf7Yl13tn0pu+CdpnZ/tozSCo2Z
s6jZzo7aQkj4ldCKHsPTjz+/ypke2sbTCcgWsfadY8ZzpsuDJ8dxDwXGu1ia5V1GY3w0AWxAUHYc
ZBv8a6aHti5dOpuGN17tJMsPbSNpcSaxcx7QV8oaZH1JjxRh8caqqQiGtmhD8HzaJdIbtnAhbbGn
EP4cNQJvEwv5dxp4l1ZLnF1KD4iNObMfGHhux8GTt59/0oo+OYxEn6ySRGE5iCD160O21OcOLqlg
rN+dDrcHrtzkAi/pivLnffZFc7WiQt3GzqPTpRXXntETZwhBv278aiWmuoliXjc1XTclx3M2NPLS
GUi9gzIoATnN7ioeAmAwdmefY9ILejwhJ+EWrzP8xYvFycyMsvos7f6xNOLgMc/rQ18030zayJBj
iMGFNuvcplg++H7+KUfXu9N8XsToTv0HMKFH9Ber3hHyUkvRPpgGmW2zm6yq6bs3qzdHBsmjPdNE
y9hgzn0fPPde0Lxkyku3jrDSUzOYya7MAuz0VvJoNvUz49aHqAE2Uffi4i//isFGnGygC55Zimsd
aMhNpj4/KL8vDhYpsQiQhHfnjrN3NzoujVmK+ZVCxASBZD66tvAuJm7kkDqSbL52pA2UNcY1weGx
/CGVTIRMvb80sLbvOmMyN8ZYV+HPX5g1OTLSWPO2DQvIumCycdArI36qSaXbV07qEtemd2dUEB++
Hgd3JPF6hPeN/k5rDP+OjSa4a4XZhFM9Ikz929/FRR/slYmi9ef/QlkRr8bBtU99JMuNaVVoaMhd
X5ATmLpm0Hp57pVPgcFbtXMSq5YfFtOU7ITSJmAbaJdjKsCPORl//69ffzdyZptnS786erXtaKj+
oGnAqNjz3jXREp1YSU7eP1fkAA4Q/GJk0+Ngdu9lwYjN9Qdsqya44jSznh0cy4csnUHbFzjDsxHk
aJ4TANnMXbkjzp5g9tjA081yuY5d/zVx6znUvFjfO0XPEjLambmh8awt3WftjqCudz9qneOYEmPf
aebOUhrSPrLMvQKwt/2stdAhSMR67tUJjDOKp3p+U8K/z+z0UkYBaR5Ud0Z7nIrkpCwzTOxpl8gX
iXrd6LVdYGfr2eOvAFIg0N3ixV0Vlb7v8bekKDg9U9tJLT/KgmzA+TLqxasImARVgb9NsmpTus2+
w5QWELfK9BYZXXPUTCI2g08za7ZthIOJX2VSdlc2C8vghb0eh04/kpdpo2Nyw5wih8JlM3VyY2qM
EGNv5zrm1iwsdixEnwUrvJiOA9uAPpSHJoX66qqwd1N8KviZKqraVgvumzQ/RE6wweHdDs6N5XRr
Nd6O2mXtddFBd+wL55yHIrYRrg2XpKfJZW9nxnSgELe0ZNgvpwviJqR0ASnrKMOEFmbJusfjaEUe
MauEdYoY+A28NjriDEzCHEV7lwxn4Fan5UNcPojZ0+6snMYOM70uik+d56K0FxvFoAGNVvveUUWY
4xt63LWbvuiWdqg0HHkm4+W0DD0pdolRb3LNXJOfsO5YuIrS3xa5sW0kgyHi7IzhbGvJDkB32GZw
rHTE5XO/QcZG02s8QTRe1fQXPSsGvGJtibDblIF9mUeb7LT6oEYV6jJ/cWkgzYW4qHnkexjPbTKv
h4iMmCjbNj3xtHI4R53OvjGetKl4aYR/7Ymz06heusldpwrpraxC3PqbwBJbJWHZ3pkMM+IxCaEL
wjbBPZ2cSGw/dNG3QkSHxcMIDfkciGhd1O7KDZq9bWG+spqQLhRr3sYey+3Ud2ul+atimHfCxL9m
oJ0vEDDH3j2w5rCNdZxAMfiCwP9IeDada0v3KvYNu9h6VD9m766lUYQJkQUYkZw2vaqAa7KaN5bG
L+cMEHuMxPVmPSbDyYr7m+lXYVHHob9oEnt06yDazWFb8Mb+k7Dzam4bW7PoL0IVcnglCIBZpLL0
gpIcEA7yQf71s6g7D3O7ZuZWdbNtV9uWSADnC3uv/ZXq5IMX7pkNeOh6CxCQ5rtMKKwJYvPvf6fX
L4yXnZ1Y2u0cyx2S2ygmbnBK/pLm+pm58X6R6QmQGLBtL4gJ5Ex3qqP8apHdsCpFBdltRwvecdNE
RNsGBG4Gqe6GpaKQ6mu95ok83/+U7Llb82iMB6aNj1pCxcOVUzj3p15yG6RFXoh1IR9i1ydVSMD0
tlaWaBCK7xEjKnI9jFG6js3vVrq7dOzCFopSXJrbTmbR/XrO5HKu+v71x2+UEQWDio6vfEuAPTVu
kPTlIYvZYnKMxhPskdqO7r/udc5ZuPWpzfU9UHMfFBzi9+6QMwhFkREO4O9NDMiGvTyYBYHSc3+4
/1eq7imbTT68e6NyLiuXkVB6jrv5EFtpwDbGHxlZdnyU989YWheVoWhjZ0HhArqUp/uHHEMSHsuG
AxDfwJSe2ALuhG08tJn188VNurmdx/nQrBMZJuXr/VlYesulprGQ76mmbw0qVZe59eCUN1EOu0FX
PxYcHDT8Sc3nwMiDkBsyaBjGhIv26/48Y9ihDjcmnkG3envWqae7BU3n6uJzBV1jPVO0+b05cYeI
q8ZCQgV9OhsMNnTjalmlj1/63bDWgzHnx7Wh1HzvvCRoSfm+fwq9Yt20hD/RxnZDmk6sLWdQqWDu
q/eROf79X2vit9UmhhLmS3Oj/OKgjaZq/pBJfKkaoLOF/RK3dVBq6s5FHdFnwwMPCcCSKBBTYn9J
kOaOYrZjhNpCxoczPlg8MJPq68fkUduPs+Vm99SbSxp322mMzwOcy1pEMePaJsMQMEU1p54Kk4MN
hd8tyaGxeKeG5ZzP02PjkEcyG9sYiGzD9Ipzbn211HFPLOrRwGypr8aO0NcPa7TPpd7j/Niytt26
pY6uuYQBa1TqWy5QORdt9rkO5hYOD9bmyQ2mZXnxjBfWLrc4Ho8Fc0Jw2kg+nT5yZmAS5HfsUJFe
3MzxLcI+ZW2/5x0s71kMpyyZP3quX1tt3qtlhxanYWmG+0C6T3LIThOJxFXyachbnHhvfWptXTdl
/9Oeu9Y+FhoLUrsNF686xjobG0S6H6VSvajEz2ZS4qntxshSGn63+VVrGGRGJMnDCn5EqOYWzdPG
NJ8VPeWJiJE1FrvE2WE1Xok2hd2xus5LkxZBtZhMJKFUd4kDp5Dd6uDot7HOtm3KaIgi6g+1/iku
pt+ePX5aQxaMCwtxi7IOBsg5VdbPLA9Jq9glhmLz9ovbH731Tq1qf6OGQmUcN7/ojJDcG2Gz9JEs
15uZse1RKuJyWqSyd+5NcdMFUbzCaFhYOPY32Nkn/Aaz2dySDC39IK/k8j0CyWCziHktffFSMxCN
CCt2N4ywxne7wys2t81jh4OunDFTMrJKlupPU+mf9fq+rNor+wfSRbvusx+SU5eqX6QvR7Y5vcL8
ajd5XJ8V4Tz3thuuaR4ys93RZkedXAPNUjGQGF9sR74MPr5qriODsO8kk9FaEau8Bg4XFdgRPLNO
+w7RDCaI03I7XtK2e5oz78O2QWa2SnXIfrMbPHYNmWHYYBtOuI42uzZeRcX9bnqPOukmCos03X2E
s3fuvWLrpPnvUayHoYv/qgDMPYXDtc6vFssLpAyHjOdhTXkmPeuUewNFinaY1WdLlbdcW74ZiD+0
ifdo8fybnHVPQPj97sxWFTsR42pV23pa/9vIaKVK7dVrBKiD3sV0cJGN/iZZRSAhTosNZGM+69r6
qEk3dlCd5fNbljfvrTs+cs289nXzoSnU47iM2rr4vc7NxVQSsEC93Nnc+BUn/FjRTZuC4aLLJ9r4
qpIf9fhTW+xPXF+Hbq1/T1K5O4XXi9AWy2/BMHRthn8nvdj4rRrzwV1jOGKt8runftiYv3sDX/Ug
NMVfXGXbFSpB7kjv4r4gohGDjsknVRjrs+IAGmO53sc8zDS2q6jmKRxn7SAWBFhrVz1kuXc2B+T1
mYdcZIlqhXzTRBjfmVMcMnasJlBuXNpOmPQSPM8gjoWuHFbdRPM21A8sF3jS0oBFjdP4hgcriL2z
3zjzz+oV5ARbdoWSgG0Kantz16QZt7/3tubeTuURk5XWDiEG0dzq/F2qqNfQzvT1isfP/VgMY4us
n8MV35PmfHmKvNamtSVYYttSbnWOu5da4KljuI7DseapP2oo43B05/m89cb+JTG10zi3b4SC3RS0
Q4Vx1cqes/fTYR/bxwW19JmM12pnl/U9t1VXeOCcGe2fURDo20FjXcj4bzco3hjNc0NEJI/OVW3l
Bvc+2QPlhPAnq/zZ5JccZGsbA+uSzrMztJP2iZO98ltZEjc+27+QbMGtzSt2YxQmk65HCg5BVuF+
XDYYzmabGy0F57AkNlSJZIzgeJz1xrl1VVQv+XXt5ts8J5TtYvicqydztCJk0Q+16u6MUmYbRAsI
+oZfq1iPdcpwfLVuvVPdZpr3qMJX5Izay6jJb7fkRoiRG+V1temc4YgshVPmkU3TIUmUy4rvNT+P
TT1uHD6s1sTHp+R/peWhowBtHKMnM+j2zXZCBMbgh2cFKzKf1chNL9sdV+IRpOXjgPVcKxl0yu6Y
Jjq+gSxslYyKQMVsRNzX8DoO1nbFs+VNDqQr561lDk8THqbGtKl12LXeoRdkSQgLK+G3wiGkLs05
K3TCf6347NHxxCiYespiuCm4zqdsbxovXVIGckr3bPgLttSGyAKPVXiFyaNMx2ihoNdw60t7fioq
uZlBiHhMT9+HbPGVnrZKlUdNxlXkNPq8AwpCWUcY8rDGQe+lAdRRKqvJfBgZxuCG0z5oYhF6l+Op
R869aTHKTkoSLovzOMYJGjFJP5KfbKiAMapVfQYIgS16SP02tV7cGWXK2HGzlRdvBf6uNjpHzSOT
NY5ZgieV5EGLyxBx3VOi4IDrYaplPaYW78xaM5rBkBjxX5Nzv1x+uz0dRrseuHV7v62qi6qZwTwj
NK8mrEzZ1lzsm+lACmi6IKcAXGMoLE0ckh5zpu5Uu69acV9n5OoYhQ5tLf9MxK+ro+HbXgENKuEc
I7Cnc3TwJHGY5SAmqnv3peJ0cvFgDGI/m/a21oHBpVM4wHHDq6XMHThT44S24Jdi13tAewFytLs1
y7dL9sBZljx41Kaq0R+wH0Uxiikry0LiMl+bm8y+J+xz8x9AVIeU/XlvGTvLa3a9Q3wMD5oPM5FI
Jkj8sODIqet5MeP9BK9YR2FGflenMJxnBRXlnv2Y6eqhsvV1Q7BzvZ2c5NsuU3Cbg4EAqv/bafHj
UmY2e0JYLIKfN3srzgLD0q6KmHlo101U46PTmTv4C/WlkC6wC7mbVS9iTftXNGf7fhoR2Og0USzV
V5HPiMbc453dkk9kAMXpg9k3gTAeG9bPerb8yTTrYqzjkZxx5sF1aKYqBmvrmtsK1j09HOv+ajni
pSa5nYnk1XV7GiRuODU9rSQLkqwe0Qq99+MvVMj7dI7DlZgvlTiPccgZ5rh+B1BmlPq2A102ri1O
BAcBLs7lpjhLDTSEg1wGd+RGa7KgrHW0/xi6cV2vXnNKC3fcaWv9Pd7bSXJiZhCPMi7COJ+2X7Jf
Tilgg02eFDWYPxkWVg9UT9UqNNmrb5bxRxzPYSe9Y565ymYamgdjNP3iDrExPge9+DW7PDttx2Tm
8Wqhq2YfGSU8yxbrt0T6hwIIzVF8XOsR8ycyz9H+y6fIm4xedlyLPTLv78n6cuaPRo23nWMiMeqP
skfsNkKFteKQvJL3ccqfpHcX6iGi0qHFLwDoskTZMFCHbB1vlhZjvNO/1dLbJuyVARQxsAB86dks
i6Fy16sdCqN8VkyHPbYM505jiGXEWy4yrLS7XhuevDQjYtewzk01+F4ntp5ihVNiXCf+VIfhMncq
q1Km3iWdDAQOy2efeiXpNKqL59j+qvQD/7Sts50Tc5esIDMna3zFSRjVxhzWk4coeFct44aAs/2i
mrtVZNGSKxr69HlravKQW+vNVkESp94uU9YDMuBjX0xn6JgB88LPdnTNjTSqv7HqLfik7kgfkJDK
+rrOeUGwFmlH1YivPW2IF924tXcYxnspje2KwJfD0hI+61KOtASx6ycBWkuhxr3zdVKGp5MN8S/v
nqAT+plrHVzuIUCaPILSg1STXUb+vEYqPZ43nKLxQbXuJC8NDXolwpHAPYPxU7VYIZK/oMmNeo9x
2mKpHsJevGQpEsUuXLo88Hpc/JQ2V8E0wNHkRSt1hiFwlTX22fo3IhJCAhL9Us3P5b1sc7zlqx3I
TRyMx9VNj4yxn6f1T0urbObQcWpolUhVGbjS5Mt92TLdLfAws4jb6Wadbaxowg6HbAOga6TaHgiS
LKKW/6qmGLqEcmE5Eo3Lt7mXNBI+mB30N+tjZ8ahhxtIXXKcBH+GafIToq6cnH5c0YO5odFl2mOO
7ouFdAidD/LSlEjgKdSg8AAEWhv1Ty6NUzYiv3Ry248VvlWXq301fW10A2dUvsyR3s/sYFql5akb
vc8M2+OM1rXXdlWhXJBk+4bD8nI0mbIT83iW3YNc3f3U8Ve0dyOx+yQYB2ZsigLPKDcSVc9Ydz75
RVGlJvt84RuyXD/La2BHR1Pdp0AdPQ3EFhMB8Mpu04WFBj9Z94HXHmkswBu7GHybEDbjbm3qwBmg
E6BPCIveuyrcWojLqMEzv0rQb2AFp9vdmWRGDZNyBYgR1RXLM6s569B0UelyodaBQvya2zwtUDNt
s9/OOuHWw6Pa4Zo9yVz+Qn+ElZlEQwgk5OKenP6zWA75VPqwvbb1eoaTGTi/RP2bIK3DoPrpdKOB
99eSAa9KypW2d9196SY7tfpQtGc1f1HF18i37vyOde8KVWfrcRSMmCiQXgeelvm5Vkbu3u6WA4/i
FYeCgb3S7dhJFdTDzte0Ok+54QQ2IlQ23YziwGGkMLiJ/ayiJnmCRhtMcx7QBNrZUcavZQ5auHLO
CDbgSSFdbYCG5rvyxLlYShyS03Bwp4NCBBddEtiy1TcqEaTOO+vKo65RIZDJZqcMSnv9ijmjV97M
du9B6jJNUAjr1un/ELuNVLPqd9riXFRnT6wf+7e/WY5IzJTvjhsICwxY7AMP3JtorErxaY3xdm2U
C9Nc3bEPaGvfi3IOUgSEnYoxJrOG+6r64DpQfeTe5imC9cVPlbfONE70YlQApH1PqvLtwgtx1xOj
t6F7Q1gYyFjxVfB4gDlZuKtRwUYxx3Oc4a4Tth1OlYxcVTwISAdpke9JewH9zPSvBIqDgFHvH/OS
Jk/w8S/agmDT3S0atQuKqwIbiU5+Qda495GfGdnJcjLUBOf1zHCp7g96Eo4xk7pptLzdgvGBY0El
ipmUE7cRxrU2AqG12ilNUu1kSG/HIrrH56PHt/T+0jH31q3hZudkRZdr422rxutOHTUDhWmXFFyK
Cxr2Ye4flaI7DE22G8oVL4O4gytYuJzmTqRH3SX02kZ76mmTfRYsVvZjWvfbdu6sJ1VLRVALOlpp
KhevwjfosClhLbJQBhrVvp2n+I+cABEm8o1ErmWnZMK8qGaqRYoj/7K2XI6Ktiz06sly/PlpZ6AC
EiU015+f/ry0nvWZDdYbdIDulk9WeXWU12Rsv9niWcdq1rctUo+Hn5cM6advCBcjidYhKDOTjVck
2lsBV3Zr0eE/DOLE/U3uK44noIu6GbmxYG+/JHHq5zJWH7WWuNq8EW3gjov6iGrusVqWdpdlxH5X
GCs/ATXQqq9cGxb6wk0Tr8m5WDg0SEI0Q7Ox103ZdMUF/aP1NFTimExx8uGML/PCfE5x7o4ietzO
t3seUxqLdYRw9PJSPigaFnaF9MJvT/w2LWVinjgDAlpdO3CdMjn8/KhirBslWCIoNNgFbKb7jltp
Tm6ul89N79m+WEwJGGacglZ1gXA1x0EfrGc3GZhhdVV3zFYvrFTY3igO/5WL8X/6u/X/TWTh2QaZ
NNadJWVhCvyfNKm2clKnGBFPKvFAlImRceZaXvGKYFYJTTPlKSHnv0kTq98MhaqmEyejsZPTGjld
DUnDYsGoQ3IaV4oiAeUh76XG7DbVn4kN8sL/oAr5d+b8XXPj3Y2+dy4vRkbWXf/+5QpYckaiTqrf
GgkWpGklMbRZL0qvUh8sSaAqS3W1piy+EF/KatvucB8ZrMaLeI2P5GXTrQO75TkfLrlYb9VSYPm2
sap0OCeOtlvER8QJ28l0iJNh5xykVe49/Lyg/P9Tai///3f0D8ftz3dkQtD/SVpA5aT/g6KfVLqb
1QWkIrr2e2xY1z50ki+zrpXLTIL81qgV6n+nZtZqN/DJLQcFtz29iLJkFuHY1iMfrF+by3w1SBCM
/sPX9w8v5/0dN/FcYzX1/pWD/e/v+Jh41qjoneoLPmxmv8CLKoN328ihFQL7Zf6RaczNHVNxT+n4
vKpLGxW8e5efl2T8T4G6/0gB4B0ilEI1TBMTK4ZW/Nb//hVp4O4G7z4ftaQ2wQRRxu1Q1QOj2HE9
oRZlsTc8AydP6PMOta3o+yRVxbZM4HO2+dTsga90RnFJbDGfLZa73cAQw/Ja9RWbBpOIfHIe//93
Ebng3Tn9P9Vi1r0jIU7Z1PEHucY/iQV1S/YiKHRCxFKrfGNAjaJcW0/wp8jxbllRaxBIuKZ9y5oR
TOx0HCd7SSwP2qatXqj6vp6NsE/RpWbEoIauFrMOkR0QEibk8eAwXSmvVis0QhDQdrpwWzHQwPHo
ql2CtiRvOdzwV66+sNbLamq/6tQbt65Wv8kq7n3chKSTIwkYM6p0xnFFEzcHvJ+3ejXiJ57EPlq0
emsPyPHtXJ7beSCbvEfPsxYVifVZziavMLfT4hEAYI0fYzJwmaDbjG13QPrZ/s6a5BPZZx8Q5se2
6p4AsFISs9vjfMWn/6gboOIKeEc2zCQt7mvAI8Z7V05ErFZgytVaiXqjXTfNABmyc629Tv1ULoze
vVzJUFUvp7Fvj3Zv/ZGluRPZAG9xWJXAyjlaezxm8IxwMVXmn1jznjKl0g7Mnx8do/lU3Dls3LYK
uQKfTOyMOwdWiYkXNh/nP7rWyU2He85XAFeGwNaZz58WFWycrj4sFXmgjGV+ldXyMY0Nra31uuha
EqFN5vuzc2JhF8MX6/juJAaDrDV+LZTHeq3st3HwTrOCtcyFZw4PG8jaJDz6MAYTcT1WB3rQbVsz
mqhHQd5aRdva8o1DuRxilGHiZcaCJIdhn4h78MZ01nXzZhYHrxrOpTU5YKKWDzxWwITpP0bT2hgl
wNIZZiYmDHy9Y0U+htI8jV3xR2vQ09J2E9s7Uc0kvc9cvwviu89/9mKEPXlKOCq0rpH1b19ZJ9YY
2qme2ueyRQTSQ52ELo8wvEhXYPbTUYzoGZhRpADc2aTS85VCY4YTW/icbf3TtJgxJom2u9+icUy/
Ok3JJ8d3v/G84YUvE1k3t+xGG6SKHm9GUCKf3Mqhq8gg2s0EVkExPRptcSqwUwVtA1APfXeMxJm2
RBDrWjIrobv19glB6vC5Fuws3q4jM3Uvav2VYuZv42KvYsdEkImRqU8YskM3L587otOipg/GWiQf
I6IJLcpdLgqwcc7BHGCN3GUSqBnJrmKbYDvyBW+ui9RmYdCrH+s6/tMO9oux2OToznGUtddWy+LN
0NlAz/HAWeXwleTeNQPomWDh910l/nKad72b90YpIGgVe0emLyLBsK05DiPXsQg61752Msn3UmUF
iXG7vHRMmYNJ1aTfmVeEpdptdkv30erse+q1WHe3aq7Aed5fpmxxLyZrg1hmlyInzt1cHcfXiRj2
m6l2jm6mY+jsDfT3Y+o+NVbOMqw1T1Trrj+ZyhdLXuhmWtps+07A+qnBZs6sx9O+wPynfCNyfE41
66a45Wkwi+4y0vVOs6deUkeRmzu5fkN65nWtsg+9SvtIzYcIwMYvkxA9kEfjW6dS8qJ7CmOAhJxx
sI4T67FMsMxkMfebm1hHgSbRqeQfCN1TwOL77wB8i8tq1X1yG74aw/6QBsNbL7F3q0ZNZQ1kYopq
PSuyta6mWd+ITtajpmaQySbGzakCEXEOobIaAOx6r7vwPxyk4GzxIAOQ8tBF6uy0hyyTYZdiTEsl
uX1EHRrh6FripPZUGNJUwYDZK6PqsB8s9VSWYtuTt8dmRAMsh2xzq97JRSp+FkPq8ozUPL2SXXht
VGjP2oyHRYoUqPTM9FFHK+ggevUVpSRAIUufY29UT33O89chfSdcYs/axC3+PfHqJFZOwZ/fI2Ec
sWdQhcQNOxVMXTABesP1L0+1Y4kDNvvAUrXlqa2O6mrsEYt6J4tb52pIxHyibY+z3sOhEia5xIXy
qZeJc4+ef1JcoT8oTxMLU8yu7PhBILdkA6t5lKvduoEjmzPJp3lvVFRDguzpnspqdsqLYkg1Gkpd
5xE/vjBECpL5patTDjML1BddjXutcrwpZD08YQp98goAWlM1teelasI+R+aDTdI7Se2WGDpPktT5
i7WxQEw1W3uGY8w3ahnpBY/6DjnC2LqVb876uLWmpD/SScPfHMUuVtWLLFoYe3wELSq/pc70qMqG
y+xOLhGVTHog6aJ7LLZVG4N48mx5zgUtu9enz6SSMeZX6lMNAKlR3fVq032TfNcdLIXBYzuLx7GH
+ZBSKtVujHGyLS9p5373BqGv08QTW+eOQhN0yZrGuZIRyRRWn59rJI8hk9V0Z+J48Q0zaS+e4mwx
xeEaVsB/FUr8LEsBzBxBEHjAeqsxN/CN1SQhVulwokC9R2DQX2YQanur8kLSPUb0NXKh4EX5MTPY
JUb7MNsVJuY6cS4rerUQUZN2yFBbwyBvpT9Oen/IO2vrMeqK4KbuePdTgL68pB66cCQXl1LjkQNs
g114JaZLqsTZnpHHx9on1gPH7xDB8kSJPqCadFbxHi/NdzwKRvc9coR4xEAcr9RgCl4wLTaqQJNE
TxRLGl8U1x7DgVNkI2fXA7b98/LgCkjizbgvdGQWrGnYZpcS+ReoMvzrMz688dI0Wr8zV9zsnpPa
rA4W79S4VbZLRvW9u6vIY3bhfiqR6msF25fS0A9NmVfoajJGJHkzHIeVM54YvGMj4vhsMEsgLMjd
rKIHt1pURwbdrGchIUzHSl/Bq3UWizlnBasal08iyz8kufBEmb+Q47tL7ap4yfWxDpDIoenS+tTv
ha6FRq2+4sPNjyNd6sEWbPCIlcf2bXjaYQSP8YJb9tHp0Z4r0rKCEmPaMdO9X/lgDSeGzlsaUE5m
A6Bucu9WDTsNMbPVD2jWz8zzAazVd1yK07iBWkrG3F7KETZ1uGJSCIOehWjGTfAq4a06NqhVfxKZ
zrrWPOoVC0LoHAdLL4qrB18PbFgMy3LQN21cWMCNWKx1enLNU/YjJv7qY0oPxbJ0K7xhX0Nhiax5
aPaTifxMnwtCHzGlb2NoKuFk0o2bGcKsKiNWKb3zTbOGfV1ilSN7naszI/uA7FQDz8iNvavI7lbS
nU3pgsFQAnwRenHUncJ6mATDncFol6DIT6PJUF9ru0fuxQuZcu6BRf/X4F0cUVeHHk4Og037V1+o
JAx7coflXA2SYkU2BVBwY6qiO0OWGBeDQqpv+t09rgmjwoOWYuqfcuXsJtoQaEZ2qFJE/pbAjsaU
VPNHMWxXRY/3ApSGtFTzmCnUMgP0/KBdvDRU6lbd2HZt7qYUFYDNEPfcDhj3byy8ipNsGDw61FFb
Q2NMAwoGC3mbJheqP+W82tapH8pph4w8He310ADwZBBI9krbX6rO7R4XMCHUitX74rD3ICF6WFCB
JaO+VQwbWL7OM5PqYKd0+WXtOCu8AVG1s6KPbR2M6Em2N3BAH6aSron1l6hRTznJVinZNGaJXh9m
2f/3y89Pa/Ycobd0b4WTitPPCzaFfjNR84aLhM2XZ6TVme7yZquDdnOQPG7X3lG2I1bwVfCwXk2F
nnwKx9mZjtmS3DKzc1G9ShUu67wlTUIesAcTHHPnBggPboyjauIyFm0B3xgYL6UDMQUkMm102YmL
en/5+RFjG3EpF3f2OWLzYFCZ6hSQTvegMbynQUE4VGPRWXtkm7bbsL40lzD3TL+cCO82SLIappIx
K8dSogh1Y3jc/VjEcHL3zc7wyi2mnyoqlwkJV5njW18NK0wEE6aM9A16soc1Ud7GOW0p7YhvIhRg
PFhVdV5bnGrFgmxvMbxfurM+lQKUimnf4mw4ybWlbcsfMmKxJkU8oNaeNjZ6iCjNzDe7HI5KOr8I
mfxNapuBdfVokdnmz+AJrbZEhr7WUeaQrsTytRGIerVifvSK4l0o6K7V9oC6v9yUHG9BgRYsM/sy
6mLiztBhb0iNKDGHc6gKA9qvYmXQfuFD5MQ+Yevm/mKLBw/aVO4yBdfCoZTbUYu0Z1tP7AVjlKL+
aCEZMjqm1h6bIsKvVJ5rwJOdNXm21gGoh3hr19TcUlzrmzn+K8dWDSabWOgxKZ5w9f3CHQ47t1lp
LskMRzGG5yM5G8wQtx62KA82k+9MCUIB2E4xzbc/89WmFzFa7bZf2ksmntqFPAvXrsaQGSkqIw2V
9v3OkVa265jNILOIA4uGcNPDSNoMGTrgWeB1zVXWxHHMGLeddwriO7JUptDEW7ax+xUx6lfeFwsk
4QbhNRBcqyi/WyRUgaHGEeWBcrTwv24mhsPcS59D2c4+ZXMf1smtHzuUCgbyqZE1FWynAL3DDtQF
kjB3kL47t0R4GYGes/oDyBMS5+vpRc0Zjx+o79nogIziWOqAs63cnG7xYcCZgOBmBobCDICq+Tq6
BsykTr0LzZfPktnKjjj1MJHmUzYtxxa8Zw3zUrTIDwsVSdEgx+8qk+u+lSKCyvk3r8V1GpI6Uqdf
dHqPE3bSwCnlSyLth5/HkpgdAhsoho2azRUoJUQoQlwLh1BpLtmLx4mZxrIKZKvVIemeVcRJwB+m
niAhkcEwNMq+gMGQa+4Jy8/vteuUY61Y9/K1OLuZPM5D0mIDaOl76+lEHXyYByPeGBmUMbIvu6BR
u0vS6ChDXPktPFbA1Cuhp3ScigDQYT70W2MaKorQ4R3JKI9jDMu07I4EWvQ63Y+1koNxa+oAIVNu
lM5qYCGP2bnuss/GnNSgIMfKcRcY7fwivi1kge0zNCuxU23UZ9B4F8m3WujVCsUs+dIRgweVZfcY
duQ7Vle5K5u4j2wFMcZCzvMR5PltAMyMo9eyfBsrAe5ZPfDYvnPRDPNO1RysrMv0pDRxjYpPsF6t
EO3yoMAPHJdRY2HWKKj03TTBGaEnH5ZX1kG1Dogc8MzTDbobjup5N0Nr1zDw+tLJnVBM2r63mvcl
Q+C6VO3qWxs6EdZIU7ory9/QM6rnylR83e0fAFfgArDn1C/a+U+ZiZeKwN2AxXiZxDczAX7qekDV
R905Vh6wJHT3VmiL96lxJ1YVkSoy7SVePeJF3Bcxg5Aeu3jCz9D8mVxEgZwzXJ/dKR1oMxjpvWCw
OKpdKyGVFRL93Io7CerKptbqV7O65vP4Irqh4ZglWGa4h2GXLUhiZUHRbKqFDzOng5QzYu6Rr4uK
R95jxlpn3czoYFi2XT2Vu0KrnkvCVJj9EyNfmuYNwxtbHAD63m+Hc53ZiAKiIv8uqinZYQsgCrdb
d+7a36pxkdslb73NYtkpWqrFb3un2cZ44DArIkGrOpsmm9sKZQRtW4pJZqnIyU7t4dw52rip1MaN
PJuW1Kns+toiivv5gdJWeAlSPSrXFB3emohtZmcvAHuNHbC9L5dn8Qlixa+a5xg2c3U/22lKcCJt
USqBMZjmtM3zBCgWe9qpaJ+cHpVe0tSnabEuoIBYg5tcO6Zqisg1Xsuuu+pcDFDOh79EKiFCr6t9
k+pEjt71yYXRMxhJB1hVtBjF3ItImbhCWeo8ts+taWhhYhBXqbXM3dsEWK5hJFHC0eFl0rwQtvPb
FWKP5udQlvYXwDHmemaG1R6iRWeiyqA1CXSd5VyB8mLCBNQp4mSLon/t2Fk6JiszxDieXl5w8e+N
VikhJmWhJGNReYEfBrZ1bj+0ez0N6YoYLPO+mWSGKBJ9uCz/RdR5LUlqbFH0i4jAJvBa3na1dy/E
WLxJEkjg6++i5kbopUItaaTuriLzmL3XRrHpqaI76WK+Eh/1N0QXdl74DwYwpMemdojzw+C48aD1
IJFrX2jzorXU2XGe+KUGI8tK0MqUQIemQsZvY0hmhyvXuSq/GzvPHtMUDnk/0nJmZC9KcUqbaeVN
/XwrhwZ04ZSUu3IYqlUSeJc66m9RXtbEm8QbXMwj9JOJJW/cnuwQcZRd+s9u5l8bPiZ7Ys4OvsOQ
QXjd88jTRXUMWzgldnbD6IatmejbtV226W5Q6gIeQPEg02/O84vZolFvgyeE7cHBZeIXlNNPFGU0
cSKMiJlg02wlpCh5yWMc5KCA8mSDpJtZkJf9WXAA1G1DdzY6X23wsG6FzWzFhSe3ipLgFUMi/3vO
LE8R+hJZCWEq2IUa37kaUem96mxPPH1zIm9+WoNrtN6tMNq4TdevtO23bzqOX3FbtU3w4Etj4Bye
Mbv2zn7ETVh6wdE05YzMb37vszzDj4mxV48IGiTuDddA1ZBiYfFTElSNPL9OIj9XwtDH5t6YjAf8
DG9RsyjdJzD4TZBWyPrtEHke+GmHzf/s/KqMIrzk/FosRGvosFrGDp6Kj/w6bC77EsS0ugZoDbY4
pckQmiCLD8tJRTT3oa7h3PD9FfRBUIaEF1/rUbQ7t7rkLaG1ZW2UO7uKIZU1GxjyqGJlf5z8/rVz
jCezOfsVdgh4LzTuRZAfawZBhtgUgz4Ckx2u5URskfaQBjBB2tYpyJcl4K2Is34Fgevd6aHWG6oL
V8xGfopoHEl8yr8TMT6GLvFWMLTX3sRDZsuABZk777OoQkKqGqg8jYu6x35PCwvg3d8kxEIyev4R
RdV55toD09TSu1vYleL5BRw50M59aow5M9c5XdvpZxsaTzFgpNAqnorByreKDYpbMo8a/O/OIUoy
YYADLwlKdDQhJwloelr0KqM9orp1nqKB6VOMHbpRI94DBJC+Qj6jRaW2jbAobkZ4XOloIeoAa/fI
EUbysXx3bbpirtWffePoo2OexlCqE0CwLdV/+1g6L/jhmaDB2HFmK8RyJ+xdkTwYMzqENiOfOk2d
q8MRy8LbeyAX/ncpZLFlIfEQZQNdPAKUdVcX1sZUKfS8ejq6rnRXVpncyHgqjyxpyNTIMvs5S3zC
MxhC4LMZ1wHde9AhHfaltWkKH5pS1z5aQpMogQdhVTGAq9z6NhrBnzlrqhPW8S+reSrdZS9CYk/m
rzuVfxfQ6HoGyakF9DGAY76qCv3szajk5oQzysf6t3bMfnGMU3EmV5Van+MyFb34FSGbjG+1gjzS
MBp8CCyDrjFZNRKZK96JeisBv5FVlyK2Lpq3gZJjTTCXtccq/WoO2ZFLl4+rEd0yLIKbuc+dvd3O
xKG01rOZYkia0H8oHIIM3pD5dpVFPRGDlot4i/OgIQ2vCuO9k8p+FWpBHhTCWivrzA3ZAQKljf8y
J1yTS37L+2xAjDTYW5kCZ48Ywwa4KmEgiPKAbFXRV9hyM+I23aD51V25I2Waq9S1P3ST/Op9+vig
B3EmHAbUvavfm8JNTm03fkPvY+HyBMr9V1wP/cKEHcnleslSRNneEgMiZXWoQ/Nv4ARf8dBdnJ5f
hQw5samPsmMbhf2jnRFmWMQO1dVEyLWIx3BnR/m0xsI6AhFIr2kymje724GvLs/xyNInXPYCMUdV
RYDKoR58VG2jeykLodasr97SmJSL8r2O0N2rof8IVPPm46ivxSoxkMHrODyZwHxUmmzY7dX7Nl93
XtJ/tRSL6DSLF10RRx0ze3ITnMnSsqINl00vq4zwp5AkQI2PHhXFmYwtxDUuoikbq8TO9Rq8huz1
NaMtFBcMWsxspAFTOUJDSVMRaiyOVHzMe40wOmWhv85Jd13nzW5I2w+HRKMVKp50m1XwpKoAtj6X
O4MYZqXj8GgTiWKNLZK7auuWv1BPHtI+5qEEmdYk+V6S+9A7PVEeXWciTueDMSUroQrSkXFv4wgG
4wvBAFawuQs9mqoZ2fQYpecGLBauWOaxMtmYk/8l+DCfwRoVbOpFdcFpgp5xvsuP9Rp05FOomvKC
FcDc1LRDSYNN2iNZaJwmkslnBvAM9mJhent1YuTurhB66O3MeCoP7FPodtWj9OtzTO5bVi0UOdlu
LfB/ZWRUa6zAzSFXPoyfygy2ligx4JYTolbz2Zx7gIwxcMdMJiSxiSWgDadWM3nNSXHTYFe2MB8V
kimaJGAuN/NV1SdMphHLTk56oAsp18aSotWYyYcdO1vf1ee+GI6j7b3KpnmfPZCf0srFRuXMd5ob
DDfSx0NrkSGpDaXdQ+2GgHQTpybABYlvV2DVjYJ+I9CqxVnUX4qhG1GFrZMCNb9PlvImkchgSVRg
uho+xltbQPgNTdPfuWP+XpgMEmqR44iPP+o2/DURlNU1JE3hD3RWUzRQ505Tvq1yFpZFyyyfTWdY
DtfWDPZ42ht2fh0OlCl4F8lrA82HCYP3kJRiIk2Pz3EPZ2lM+QVmZJxGY9oBAar+CmWXe9VDPJQZ
05G2Uhc2FM2jv+ipW560pkESjGKH4XHib6yqjXYqeGJG9GDFjC1a5kxEqrD5zK4iEtnONOpxw8Kq
22rpo1nJudklSAyUGnJHAexu/Ql2mumOYk+5HuL5nr48VAK58PSV+IPX2svYBtsFY8M5/rQq46s2
veykY+lsu4se+lciwrGUxF+N2jMsu05TTWGSM2/0xukUl8FrL/0EJYdlcXMx2Rgn33mN6duYxYgP
2w4bKC2tja8IzwhRo93Kn0i+y1gaMnCtPtif3MSI3cqebxNDjBPeTGJs/fypsmyiu0q8FBkTUm2S
CacKvfe7wXsIMcqsh9km2ZXGj6KWbV9tA6a3s4PuDLmek5ZGMJQHwHmvTsbCtrKIDudJ2owGe1SQ
ldmqDzAeiyLyV0kTgNWMxV/w+6tAarkmZrraV7UvH4G1Chb16p11X3SImiK66arx11h65dcYH/rM
3ztFZH0igIM56h09mK6HUOmIhd70h0y/9NRfLW+mExqACJRA8GbUc7EHZrRuwXsrlu7OkH42vjpK
FiqD8xWGEos+al8+l2TEJjyfEe19AjxWAyPeqXQyN03AWCWITKJtsxt54kgPgu2IfHO9CIayqDwa
mkZ+xDuJevMSdvyTIMe4CX72fYLyGdkubegrFdUmcMkhqUZGj0SUs87LibTJwHNlRo57drTX/iiz
PZyepyDKtqj7JsCDwNmoq+buNllefxpi2hnhHRkXfCk7ex8R1VnJkMOdgiZWTu6nQBMnO7J76Whn
ThiiPAVmSn8AeoByDjUcT+asGOqJbnil0t36NhvT1Gif4sx8okKMNh377a3Oq18+ucIYS+4LVH75
fFubmIa8PrlL9qils4w3y/wb9VZxDit7BDnKrnN0yIAv0HSvrNx3z3ZqHlXgyC8D9htndo+k8MlB
Pr4SOsJGxCco1PMh7aiScTAV713Emc9iI9vI1r9VkH/WaQfI0KzDZ8/KSBo3qBY8wL2rxvbSDeyF
YzYyomHrsavRzLJXe4pc70u53UsNC37fd7yVvv7Teg5ZqBWwFNvuHyeM+gUzqA3E04c6YykKHRd3
pAcsmyN5ayxdyshytkGbvXbKCHNZBDEiNIxlP4sCc3QTArHY86ytDpZDV/SvJP0R0iWRKs+0V6OD
JF3c8O0MEO48H/skrnRqD4LM7Nuocv9Uyk81NgPKj3HgP63OnHUJ0/e0xy72N8h5X6E1V6caCrY9
Jj/oEd5sz/Yoy62TDgzWaiHvB9lHgsnfNIR/EkPsp7qaGL01jOpIQjOL5laxN9t1bgEqHm9kkVQ7
eED7Lh9+zxKARZEw/bGD8fcYY/5DFGWnuKTskQFVw4/XOtVKhToEIRLfZptns4a6CpAp3yukDMEc
YMCuqGIgTCDgjf6Wc/7D5iwBaeLv5rFN6A9jOi97JqcT7kqvp3eGc1srJEXLtMKN5HdaYG4VJECv
zLrImAYLOmHO63AwfiL+NpAYtsICfp1sLVMfBWsPlidbq7doRvLkC9o47tKzZQa7zm/3hgWSHgnU
Gv4AvNivpmVwjAxm7s0PHfuMpB4qbst4PDndZ2PLI4ab2ddXh8oUNduq9QZ9UJYAmEAU9tx9+7nz
d9LtV1ibH7LRn2H5DTX1B0usxiWEV1httq6j8JkYWYY64jorbFXAF4nkMqiZQH+kH2GK+Niwd9rx
tqHjLbxS2pfqy0VttC1ZVaNzwvMqMGYXoIXpA0wMPA41omZyi6qFMUC/a/pgLQ1O28i42No720NE
x6hpIdEsrFIoEoIRwjbKKLXqPXD8b79wpo3Dw12JCPeE8QsxpkQsagQbM053rVU94uJ/mGqYtP3J
g3MkQSnvZksjrekktyFVT+JiKEzN5sAF3a2TiQI9tlKsYC5rHuPJaLu/VSHLbd315Cqk2UvnRCdX
nJyQaD2mN1ZqX6LEyHemovj04J3TA68APIwoqD16MHSUKAULRpomn4fGYikSQZkGNLjqwhivgQXw
EMJJG5F9WD2jfb7Igu6lwsK9EQ1uYs/93aOewdRGzeqO7h5cPYFs2R9bG99dy1Io8etNNSGGMEf8
Unqcf1bFwO1nf5t1WW/MYj4hs/tdAESEvub+Rn1/iFzrW9XOq9+gI1P1eSEmZPOf2VAvyfyeaO+j
caZuK6ySlflfnHQ1PnTUoLP6Q/dA6+WwoMvtfeDzPpWpVbzXTvqnV2X5gNXFalxn3frCxHjUvZqs
Sdaz7NUmSAhqneKM7QOApZCPkD1B+89c+B+sHKYGNLTX+ebaba1H+hbsdpDBZE4DI3T5Xds+Om4y
MnAQjrfWaSkdPIAs4P8NHoScgEBakdFJmj0wRQ+7hHyMSpxJcUeLFafxGc+t1/KNZAtT2kS4W2GB
JZpPP8Ox/JQejqNGeQBSB7C/gY+yBRK76daI8IvhNxHr7S4a+89k5PALCvXLi5pHDcNx5Xd9u7HB
43R9d0p4l9yJKytu6z+LiX5Dfc+SAyhMzI9fP5laPEj6bFHz+VUoHIHiQ2owNB4Ffn0IeHHftsBk
VYJRGc3SmTDQp7Kl82h1d+0bycFUZYdAsAZSEXV/SYeJM2PCUZXdZh3d2jrsd23GfAaU8UddNrzB
NsnsZSUOedkCHXEDnm1kxCC30CNMK9/hxqENOknUsJwVvd4RAiu3dpiDOoHDd3NFWWxTCw2RJ8h5
9YLqy2kJsp7zI/dyuS7N72gopp0le/LDPT4Zo92Uxyzr861u2/iLmgBnEBA5gcmPcVGDQCaDSZet
El+7TIXN8gihFm5+GVyC/jUWfHL6DiHQjKZQ4iBja9T9jOLmT5UiVZLeZ2+S/dCxdZZ8rI9zFRDm
N5GgagYHm+eoRThjW+Lau87BCYsfmfxwpohj01guM+wkgWTXFyNSKQcW/1kBNKCywUj5lJiW+43V
WexakBoyKIk2YsMMh6qlj2o18xtRI+BMzUcZJWemisO+gmP/EgAn9qxDkFlnRFPRKmR1yepPbnPD
vJUz3hkfdsUWnN6iFY232bCjcKzXlc/3ExfGJzMPqUxYsPkw8MRm2zwaP8rE/8ad0IUmm2b+Rfb2
IJQBaVFGssXmYlvlyfQTC/WvqI6+s0moiyiRwabNDIxtO7WaHiRNeYJCk0xSwiusKf1tL2kfKB+Y
o8VYM21qSSRoahVg+llOx0x3X54V/oxG8ZjVh1zmrI9GF8hXwFPR6OZ3T55uTux07AxHoYkTnniT
peKah8+EKvaJqXRPAJl+DFXPxqb2Mx4CjiII+jIguabuOgJvki7ZRX786CM/6/PppjNGhR2DXo9v
ucEdt+46+vJ4SDeth5UL4MGDUOZ4KnPCRQIfixAezGcH8xFM8z23Vk3w7toVrH08CJOWXXPxxhQF
VHhrO/oVxskRnGkK+Mf4TWv5WwdwsNwYm31c8F/rIwNX0II8q5pfkQqNleKIXkGX/jGG3euArgJo
Ayk94OTpG1OxJXtln1nOUc8K+g/RwCsCD06RLn51o89EtfvEG/hpq+gjpoh+k2X4p2AKgdnEv1kq
/CQDA+/M7DIjzgeYRNFuaoKrH7XTnjl+tha6OWR19JvtxHcliytq9A2bhXlFsORRMAwyZVMx0V6g
sNVniREsdZ2aLibhz4rxRIv1lPanevT3uvEOLSMdk7YNeCw/bimiFZkN7rnLrb0EvwSFZcJW5L8g
mTpFA8zYlv0wURfg406x28LttJjBtzHnSBGipYSHHxCG8TeqbHs7u5KEToIEy8p7hkRNjZzdLD+9
wBuKmXscI3BfxK7U1AoBnU3g1TtMSYg/jHgTpcGvPmQtvjRn7JrKhV8Uqr/GIuQhlQGYG7wl6oZm
F9SSMXGA8L7HpEHwHqx/qG75foaI6coL29MfWWJcBzf+obiNN8zTmdYJ+em0S9JJnn0TRLRpnOGv
XFzy8cWsOD+a4k8/HkuD4qO1MDnZDhOfrCx2ruXzkIr5aYyBO+puWrdO/2O07faWNhUC1+w7p6Cg
bNM1JPPJO+YU1auIedmjS3AAcSybrv9NhXwI8/aH1lzFhBwgZDm6FVou4SoGHzELh5n4j8SkF8vL
hgBQme6LeHqzUJhyRX0OYYyhmVH9BsHaJmUJx5QxAJ+UvIDo7Q6EQBJj7G0bzwRnE6HbAgO8HT3Q
8qojENAkKWA3Gadmsv4SXUyt14E9Bb1PzTGvoQBf/JRp8MTMva9rIOiV+1UHPVQ1wyIqcqZ28oCn
V8mH6SWMRgbmioYHFK3MG4gGDox5t/jk3dkldUTmN2gBaeq3LJu/Cjk/B1r/tbBNlxqBbILfahn0
uqglNrFVfLHGhWoTFZLpHXQfeyanUGrO5PEtI1q1F3LJxWVejp7cYzvEER7yAHHDRSyI+3DXu/av
arLhbJXBCF9AUqxyVBKHLTamiS92RMISVmnxkJuz97J85YZgQvkEjidVue0TWJCXAC3bAAsI+Z5T
tNdGVS+aDJrfSQLLBvXOGhO13sdhv2yzeSHLvc60c4sZfNR+b71q3Ra33uxehtQbrYOOE2Li2aw+
k70QQEPHTRmijwA2N355Kn/v46D+m3q/W4nflwic24B08qnipEVGBz3EQIANRjq8ZkYZDCBMkF+j
UDOu/70IGEBNzlFuh+UD7nG0h65X/BxC4lMSSs6fKiAXKbphuKqZMWLkL5NoMU7L7MeggpMck+kD
ncPVUujShFT91jdNTIV1Y7FMSdM3GQ43Z07qMzqU4MbAaQSJDyUAEB0fTQslbdzlIOqLWm6T0WGA
DA3fbtISAY1+6Kqcgbhjx0+xKVgsL/Y6tTjrqAAfR+CZixOkPcVhWzyJsmTlN0Mz9Krhpw3mQTVh
9NZgdd8wThSY1mkZnFrPJeyF8molzI+Xb2A2hPU6iTrC5fqWheH02ai1YkjG2TY/pzlXsBfo8TGd
LNPE+iXOcYbpL+3s+fjPF+V5sAXmaKgu1JT0yvabigb/uUj9P1HrE+8qSIyuBqBsWTeYPwshomcj
yXqgQfhtXSowCEq8d0ZWPAKPcGgz/T8TfkZCSUrnGuWdx58c7f1ccpejKw9vXvpaqwrr9JibJdOe
0XizcEXsSmHDfCmZ1hSk47LyvN1Jyc04qX0VhoyzO8t4nzmgVnPWVhffqa+OnQZg/ZBfmkpOqATi
cWs05N1qJC+SU7zmrTJgYwQLdlXCveK6i16xlbOXmctXGj4q+jYfN/HshuskMUo6qVeeKP+aLZhX
YHnEq+ny1EJc3Ny9hfcX31yGGIj/dhYuuQfquH49cmzebXTQJvE4iPgUNqn1mpqSawIX7k5M2a5S
gTpN2m0vpvNsF0H/0oJwrEbTBUS0Bo3Svjgk/NIiPN+/6IC6b5hB/87tnqypKX4v0C3DM33XhZ4+
BaBWFVgeae4DbzFZCLgiuOBPyrf/3N8e9ns2ZjhsJYcpC5bBGOnixfQN2M/GW969O8rZlsS6toiZ
9k6fyGess1JSbSYIvQAXROBnRAhAKbbOd7Rp5fGR8kjSU4YJ7K6nQAqGiLS4HNX1VGfeeVL8uk1W
nobIbnarsxstQrf/95lzRlVvLV2eSze8OPMSTuf2zyKs/xZTyhUZlUj1JNr4jzI3HxnvTE+EPKFb
NEIinQmaGkacmqMwHu7vamrBaKWyfR2Mvr30/RAg62dIpWSuL+0UyVVXESfo/2iman6bO/ateUXk
E8qEzzr8Sfk6vPXVeNYeKskEujZ7NfTkLcgwNzTL12n05s39g5JYlJCTxXqG8Glc7NieGhQ3bWJv
8Z6E+4jO8xG9iL8ZfNQhSTP87LQsf/mJ9xGH9raVY3aIO9feE5VFdaPVbcLttfHGTkFS9ufDYJYh
mo2sai/cje1ldIuPcFQT8FTgAbQyYjcwZn7OtEL10b0Gttu8SHvm8CNN5fEfQtkkkBAiAMHqVhHO
HD0Edzjsi8suNRBgJd3VsVx74xsknNkF+BZHO/65zawfdeHal3bET4xME2BCO8Y76SJPjYAT31/Y
AyYH5Rkflm+rc+B0jL2Wv4rs6UHlyNEjOM0QM0fNzLkIYWUGLPN53RBlb5JclMhLQfUUcOQcdEWA
4TCUlLCTvylCj1pkIocYiRscRMAzmWFaNNscIbFrPg0Fe3Eoedf7S+dhrB4cRm44gcObYMl/lTrc
zjEyFUcnzRuL7AYBU7uH5KixcVmnKYNX4YtqfhnzdD62bEkYWPhYIxKFcsap/miIY5yEz4yxinOA
DXmVOz56O6f9MeXgO0rPw9yROA+4RNQlK9pXGTQ4C4QyvoowZuzlj4/D1P4gSq8lybKrd5kfE2CU
eQzAEo+wQ1UTm1QkTX3NwTSvvdmvDoY90FkRPg2gsfWgsxrkIUZIL2RL8Dm3oPnE9/9u95PFtK5P
9w0t8BPdxeL4B+MLWRCsrW3AIfTc6VCE2ACKrvBegjQFEFiAghP5gI4kQ6dqZQo2I1U7Yy15CEhj
WDsZq7y+jGII4uZwxakWnVup6eAsdik67DAuEAxJwqLmEJplee6Ru5wncy7POTPGXaQ6o15nMb6t
cnGG3l/yHq+f07MwK1tyMe/PQtFYa4IoNr0Hc+D+bxmuSq4lYwxpR8C3LfQElmOo5/tLOtMZQ+Lm
sUeGm5j2WyaXASubmEMpaW/7+t1rKd5iP6mPmQCVJMhqOhUmlZvtTubOjXsLVzm8VYyK4dOEBKHS
Sbo3xNzAKuebG+AwnRhlvWRNMF08uzqRP6GfciJd7sjpqAI4YiUVZKYu5Drvo3fkjIiFU4VGK02O
sVNYP5EagSNK34llPcRe6G11lPcHMWTjMRb9o+yIAOnD9oe1ACVED6SgiY4OaSBTnP4xAjs+NmZD
vCPj5MckBGOSzvycpR98TgP6SAswQOK5/16CsXpyiq6+lWbq7mkJv7SPwEmgN/xSGqCBZUw/50kw
BUJz2PqD8+GUM7Vx3ehL2YLHHoyLMtzLYIIh9YBDPvjLS6zLNwIUkz37r/DkyzA83f/K7Mzw1FhN
cZii/tDFvTybTLX+vVRjCzQrL5K/QciQOGDsqf2DFZrfztgTQ9VCPy8Q/p9t+mX40uJyf2knLS5M
rm7/bMZlMc+H/w4VSmB/IwpMbcyoBndlGPrBh0V1+neZAEgtUTkfyHTtaJmiNjv7MbmoYTwZ2Qld
j73Fg+EA2nOdMytM53z/Mi4I5WSlx2ykai7e8oKRtuhQtiK9TEqYi2w+riDP2BsvDR+CqOBi50xp
PEi2lwwnGLpLEy6wGAO1Sypj3GsCtcze3xXkZHLKNONF+AFxg1NY9CsfzLREMIjJxZ62A8f11pjQ
/ApPPVPQ+igrt/cvmO90z8kwqIOMCXlo3PHYhH4HOJ3iU5ozxl1yVDc8zoonm8CdeylcD/xym+45
xTL4EjJ+Imc3+0AUXgCwKwdaGpF91EEBYIw6eU/KbNc46oFRfffQxKp7uH9pRBFEYVXemo5vMndY
i9zfNXrK+vrfy7+/V6HCx37LNszcS1a75x4kwmGe01vh6o41+lI2kcWprxxuVK9y6/aDy2rC9Zx1
6SDJN5fKAyUcaoUyY51NqILHtfxWj/r3HRRRG/0jUGG578pGvPslLOZiwRLEvmClQCiVSaoXs9jp
OJd5u2Nsmp6CnmjXba2Zs2ZptQtUlP7mj4NWDVjeLaLoTbFESxDvi4JRURcahWQj6ABpkq265cHE
zeQmD8TLIXb3YvNUIwFiMfgsZzRiRmS3j3WwyChl4d4sd3f/IuIkoCgyvmVVs4Qwez6D7Ky+aj+/
zLLZZV1UPlhL4AQWC84cO3him1iesgRG+OBZ8Gi6oKTX90ccu3N4aIxA75RdRTvTKcYXU7A39kWW
HJMY7YOXQZvTAJn8uLuBYeMOCwosHU7GEiYXPalp/d6oAhs5N0sda2ib/b+Txxr41I2boEuSax6b
COpllx5whLsb/ArVzpMt+QPaMq6Gr2EsF+2vTtGlkFXKHnuS4da1guJie6xAqtTjHDKpN/IkPrmp
/lVHJz+fsqd7xVk7RbFnsgP33aZ9Hnnn7je27ziwwAb0dBV7SpDW/EgLxOaZSdA2kLiPmQrodemB
Wd/YzAG3s4zC4miqOD5YnndOUXiz8SASbwT6nRW+RagnxvWscONdpXHqNMuX3Hso1mbnLWrbs+77
8BAWdgDIlUSOFUKxcJOA2DvjrPZqlA/2whYuy609jHDks0ggLJnh0LEx7lg1hMjxY2f8KdSiLJ8G
NLFLxe90s3mM3OK3XTnxDfU9t+vyxmdm96syvZvtKuNspgk1tiAPGWjzVCcsUjqQ5DniUVfU/ArG
KYBBev+BvQ4RwP1oxVT//6PVjpzPwYxc8OCU+GweyJeIFUkTQQDDOsEfZsUPxNLMl3s94GMJQV9H
w3DnqQS4TrYE64QrgWVzWqVtq3dkSz+aTX+wHAHuUy00eHoRRFJ/WQDGB2TrmNus3N3HcVny7iVW
fanUuJ3qXuyJR/n7Xy2IZsy4dl3/nhEGcaiYDF7InSRS05aY1UgM3NUI3Fbtgt2IZjc624CrtyHw
WuBDA/L8pMn5pmJaajqsveLjfBrdINh4brXxcxgfK4Dggdex+M7YKCTuwMJSq2g1YLPap/Bj6DH7
R6to4OSUvA3JnMRXH/McuZzGKZmSb91qdsZlCqsGD1E41v015QLe9GPw6Zc+jDM1PrgWD99YFd23
Q3LhEBQnamzrdWCi+ZQ1/ZZRcBeF7ROLNSxscTsfs3naEtwivozJIrO18wAZZeLYM3N5QssI5lxy
K8kWX04HCrbArx/k7MmsMHbAv7So3MI03NcL79VjHLtCkvhLMRvzUqQtqxoFC6RJmyfiTv0wKLgz
8rDIOKUiWTkWZmBGnuLILvAc3McWbFKZVFvXEjuJDzekO7qB7lHCJ/bZzbES9h2OsLKROK0Z9Sy3
Pz1D0r3N8Ac9vI7//1NMJT7HvKoeleSf4flFZLzupagOMlliEJdv2wpYq8e952IzhzVB0M5VM7pc
/2vv4Dakh/sDPztjvAjsj6niBPXcVGz+fexxa2+cafBOuRvGNBYQe/JC0Xxm5fF+p3T8YshNXNKI
0djhpGswmTy2pBey3h4+s1J5XFhReCIBaX4a7CdVBOhdmQzSio8ICpbMI/xIw1osjT9wEG/TsUmi
8cqibQxU6gilEwiHi14mUcmj7wRw2aLiAY1O/WDhQXcPrgqb01Ql41XgyATeuJS47Zx/pHH79u9x
jnWqj0SNINhr3EMU2f7b0EClwcr1747vrdpbj5k57A3b8LYVxJTtEBEsaTEzIxejVSfGJhfhBfVB
9RS697Yc68NcaLiKwxM3WvuU0o1g7GAlqxr1NJXul5GFyaVyNc9Iq0iyxAgF5KdnZOvyjMdpe/T1
zF7GwsMXEy9yzzwK7IEgOZc1wcBHKajzk+Z5W+d+5DzQEiLdTZR9itPZ/fAqhsbhdGyqorzaNa5N
q4cNgO6QGMVcEajEcGvq+MPMFBg6M0YZiLEhs5Xmwiijy797SUSU9ITdbEc59M9TY6plx168K3f8
mIaMgYXQwZMOCyQw3Mv3l3Ag6M+ZSJAIC//9v/LDnlz2PzOICQVh+BJHnB4RqsHtv9N9xpK2Gcj9
2yQ+J1EirM8k6YcXUeSkXy1vna3xa1G1/le/zi52TSTRdXvxGsambm9e+uU/fn9pCSZZ+U2VbQUc
mUvb91R14CJY0jV4sJa/F7nKOSRp8ZhzLt+YfIBS7dpmfR9FOH1AcgtDB27wiG8uNPFvuohycPOS
K1X61B8kVpp7N031DkTNra1w8Nl1nD/HCGMVvXJQDNW7KSgvk7LrcEUNFNNC+UcGRGeo3h8VkL6T
D9YqWBlO0B39iYUN8FpQVdWlnEBLuGMcn/8V2RnStXjiI9t6xqsBvPJk1rJ459CHTLb4zg255L+2
cFGimB2rmt2vaDCrAtJWZLZrXeZHkfcsXmV3zSQLBlIqnUvZkGUfsjpaQGjPyPt/kmPT3bRtRbB1
rfJb/Y+7M1mKJMu27K+4xKhqoDztG5GXKRJghvWAAw7uPjExcHPt+15H9Rs1rlENalZ/kH9SX1Lr
Kk4khmdG5AtDqpDnkRKRBMRF7eptztlnn70RXEMwrOQth8NtipFSYDjSptSdr4nQN7MxflyMACNB
Im5N21xZITi7HjP7WkLWUAQ5VFXaqa+bLh6RiEYOYDtnLFPOyziUAGxcIm/TaC5wkEpmmJkW9N/y
pSxMApqgv3CNuoGYgsNG4ZfaRWcaOHIlpTPr0pTKmqYZq0oKLiUf5CR3U2eT2Ip6bcr5TabS41QY
BO/AP5BPDbm9KBvlEXWIfu22ybXvy8G1JzmbYkDaNpUbRGG2JT3qolJQ5ir66jRaeKhtWdhUd6KD
mSC/GCoQoEmatyitIDFCZBCUSy/DUU4sQiJX/AVaQ+bYQJ0FxWJqGmwcr9m7maTTL+a21C99G/lp
p6OlnRIgpk9c54NZI4QWCEk4ITXnE1XTs701p+O6VA2H9hgzXMKw284LtMDO0hiLVXVrrkxUQmaS
U0DSsVEUt3TUtVUS4LXUx/ZEzx2qfjqGbalOWJQYg7sY97PeFylyeltCqyiKFkZQzAbECZZB28pr
mrgLVHeIg1KjCBd1TZuPnnl0AAtUWrEg3aVKiaZB1FGK172vAfbzd6qLjDWdgiqFeXTLxktia2NI
0rsNpBNbXjteACksiJwlxYrhvNaorxPymdhvYKQMBt19NogfzxLVmrbIFEy1vtYvJDd9VPM+5ypg
ahQYi0Ni5DNYN8VMIR9fXYQ63ZqAMZxH7pUmG/21bnhU0QsUqBpK1HSPBIS94yGatEM4lVp0/YGo
uyujfPQkLZlXvVLTGkFLatFIxjJFdEGq8v4SWw76G0aPQEXGwAtCUbgJmvgryXx8bUvylzDspHMj
torlUJA+WN52Y1bGAtJpfItENZ3R9Q1V1etE0/Izdqoz0Vq7vMa9ABURT2o2XtG0F1SDrxsUgWbV
+LvirVxNKsThZmgcaDRQd928jRCAitstgeEQYETfCTbRIACdWuA74/+z1YDQRDWv3C6k4S7ycxrq
UceB8KGikNzRSTPY2DiQhlN0AJ/m3uWIs7R4jm6/M8HaAB97kV5VQbcbYRK1h8ZJQCiJgHCo+EiR
uu5ald5TcXWAVbR4QoOnGJEVXUUYj/SJ9NVqCvZMCzTkBhBQny6wImNDtDkoh556wo7ITGUg/zg7
8+v8U6UZYJY6bf5ppmIDk3uXgKi41MR+f0XvmEYrKyZpFjjzJNMRkJdsHR9rRybLV+Vpo+UG/C2y
DjXFtgH9JB3yRJKiqNBD6vFkR137Pe29hXKrC580w9C2M9WNmkkubTxCme+RnT5sKwILAk571uFj
lGi0NFcoX8y3tK8sHNkMcV3OqMY2KRVHwNFpqzvFjN5HDmrZXSqyl68yNA8WjoaGSauzawKOHvhl
UmQhfytc6Ab6iugwd0JkhjTjZquiTwyNq7etbzZkQOIrWoMTNvFMtrxqSUUM0rabI67nWBTwRIAR
bPt4rSU/JlautvIeaT5a2RJl1XCukMlokLUQHVhITXkntfHwIAVxcZ2nGmwLkRBB1ZKXpXOeNoYo
IxvBR03QRiQ9cc56jLjwrHZ2ed8iRJF3iwb44DzuIJfbwDMTIvEU+7rauItCgvnCIQ+09AypEFD8
qbmF/EeFpZnZGYCDVWyF9EGQX/f+9qbpYnKBjnqFvYUkFzVopXh0Wzl5PMdYrLuKHDO7qLdJc9Ma
2sykR3auiFsP/nW9KC1jGWACugZA066ytqYQpBL103Y1MXy8ZBT/U1PkzixprdO00IUSe9SfxsiH
LDRuO8qz6lq3MYJOE9+/tCQ0i1Os5QwB8BQWPR1ckNuF7e44ehGYEkOV0J2Wlk9nN6TuQFhBIQWY
flUHpMvkkF+ccGMvfVWzr0o/a5Arsj6D9EafCiorkhHAl/JasgWMeghdB4SXaeMeSyGdBZPFS716
LtEbKskFcoOiyEvX8VRyJWOVR2p60ZvxNyUx+7nWxPTMiymlfz+nIm5+p8OWHiEOIV4J4up+Ucvn
npGUG6ei44DqUEPTRpCtnLT8okgg33Yud7iZmpynGrlxNviLJDPBywx1oSVxxxaMljBDtYWSwOWl
rW34VPcQ+tHNX20N3bxUTAdJT4SlpaBEmNnMkcgVz5QmlQlnggyAzEPbWHRAT/DyLtZaQfWlSy1t
AmEZydU4WdFEMqxsx82mGC2sc3jZNHXR8Eu0e1+l5WPrtsYy0rCfkJC2RCil6DY9zbBC2xDX1jpG
nxPttIq2FhXN4zB254EOtcpr6Usaa6ZupYWzyiVRVEtBfMfGTaBjIyZmbY12Lrc3odlc97WHnH8D
dLoSXyrldTCkGnzfroOtVddQw4sMsZymjBZmxrVitPVdDpwtCCQO1NiIe1lRkNKODYjhrOllXqYO
yvnydpFL4CwitWmR6N00A6apUo7lA1tapV+7oubfIMJq4Kflhqq00FUPDT6VMh7iAnwjcjlM2O6a
Jl9kkl+cjVWKjGAfbYW0XCKx/pF4LD6DhbDd4GJr0x1s6Jt0QHaa/sK1mWo63VTcdF0KRkFladVo
rroykESbulkczcMKb8O0HlB6c9P6siS6uFMtDrbKCMszs/YwNYHqi/khAq2y7d2gFc45c46ST/At
y2mjTo0umBH70D5kl9GMVlvurtJOTgeNY1QpBgACr6vP8E2NsR+Qlk1gx1eNoKkkkv6IpBcppTzc
26oUIeiyRS0x2qJYYXfhvLPDayj/0A9tfkgRjZJBFV/hfjtvwyz6nNfGDD6ni2GV9Anm95lk29bK
g8a/5twASfceSlJeFLK6NeEDdL5tvcS4G8o2kkqBK1erXvLaiasX+mlfaddWurVnSTzMIGFGG/TF
cDCTLrcgZABmwU2i2N6DZZ8luowsQThIG5WCIZTyb4KeMkOoPlzTkHmDqr+8RMDw2onpjpHTT8gI
pFcYb5ZzS23CSZeIni8XNUbkXk/pY+wAUFUEXeFjIAC9zcHBiIkltJ1CDzppkKWUjMUuy9POm5ui
lFHF3TKJHZkwQ+6nXm6Qpxi0+DleKtHpPlcarVklOjl3BQJXdOyf7XUp6ptlqnCHyljXi5fTi9cU
BPL3v+uq5mo11xt4DGGRf6FjkJbo1lLOBkUHy1I7nbevarM8qcnXCdFsGlQXXU2Bue+Ur5ENGxy4
uP9s9F49rWwLDTKxrLIskS9gS4CG8lH73LodJY2hWi0HA0qQHedb6kJxttJEcdSwgnZJUEzZzrpo
0FTA3LkFh2uWTWN7a7nJvpiDFy9hn1mIewCMVlVuToM6KzdjcNdEanVVI8Sn2+72Jg3xNu2IPM79
PtfpOedK0UP0R1xrC28iU3dM0TSHJlDnnXKj0Nq/aMlhaWPAfR6hiHxaDihSoMUVrAuzQz57Gw4g
pbDObRm6OAlJdFZETY+rbhVAHiX7KPFSr1MELSvZvArBJjZaC71snADa86wbJHDqM9vtzrfgb5/R
lRBuw5aVKvMx09OhGK2dqKionBLfqO2dvkX9z4x9dK47G9iXuFqSe3sSQxs4q6SqXG7L8j4wsOlU
nfKra1DL5JDBUinS7I0bt/XMoAnckNBXK8ZIr/folAWGoiEa5Bdc3Hyqnkd+ES25BUXQvW95sIId
Td/dOClt23K0FmnfLmvV+ygP3qyVVflisLbNJvDT1RNIMQQTGm6kWSa0cNGuLr+0jnsn949FEXxR
OvQsxtyBo3y7jKN6mANOQRcZemOmSd9a5CgvumAiDzbBTwL2T3JMv4FWBVRcouxjG6H7ZkM4oLpC
/2QlGARBN7grb+hAcAUxUPLL8FZPhntPwpka/kSBkUVL2t+q5Dfj4VrjLjdACTZwG93m2r2D2IhY
oXJB1ki5d0Vfvwz3cy5F23gHiQ9SaAOYbqY7JHymILPWqZPnl4WwhxbsEMXCdXJ8fwUN/pam4jmN
WfZMH67R8eF05IImPeQIqfG+sRGEuippArsGAWRYmuBmqUGvCaywYdWCls7CoUUoF+OrKb1mxmkZ
+eiZD5BnUYMm4Bfpl6wQvwM9A2pG2xwstLtxKzQmHHFoSHro4AQCm0CzEG6iUU4DCRg00XHqXFlu
TGkolbTTplKXFMPSaW9ts0WEzA+cwIISnIirQxt1/6DH8UDStsnSHB5dSaOHf0QD83xC+69066EN
eKY29K/nVnMdI3Jw6fnmMsWGJzwNHorEbje0g/mnQwFnDMCHKA1e9Jmb9fE5OqG0w9Q2WmUZMRlt
jd1VDpWskRXvVlWJ6CANbTwDkS4IXAjSR7JzmuecL7YeI7AJaxNxP6dbl27zkJUwMHQq+KugCaSV
Ji9qTPfOKWbJ0/EkFSig1FXRlYddiesjpqLXE1/QAJqadDz12mjmC85Hi9fJUAfdg23SVtjbtz1i
jtDbjUt/S+1JlqVinrUN7xUcYdJ0iXdOsx39ymK/Q86YQ26MMGkNhSoQvAOjtmfmgIZg3cr9+daO
Fdigt2odAR+HKmJWtBb6gAC2ieY0SffpKA8P/EMv1pjEuja+bKaSOpeJRft5q4FbuaxuN3YoWQjm
ukfn5aotgMJAbYHSFNdqzg23uMP2YZhLbYPQPvV8BIC3K9+rZ4GeLhuoQ/pcUBhLlTXeDINzKXdI
+9QhZkA+gu+Gi7SPq8CId2ixmadSKGyHkVsQu0XPmqtWabsVGrHNuUyP42mBr6DpBd15CRQdn927
Mc0gRhV1H10zqqDKIRwf5fISbdMHpXWjS9/glUmUisSKrvPUx4+KGm+RJZ9TWBxzKxWzVraOSFwh
yHSYhyOGsUCIrb2lycOdFGXz1eIEmCRhd5f4gzTrVTp2owqtTikxkS4VS3m8yFx0Vc8bMojxsghB
AWm5BZyq8hoZYPvLMLS8EA2W2F1EKVgELXID25Z6gvbEYUntYFhrar9SssG5y7b3FtSx86KX64mo
ZI4AGeji/Qg2Dg4+ijEuDdikYupFNSibAghx4jbY3tK+K2OVjl5qGCLhm3kctGNRKAkhN9kdrpVd
4AR4WdBfHnhA1nTsp+fm2D6HfK98GtPL46b9V0do8DnF+Zi6SL3wU8iJO0fYh4zFutQt67qyUNpA
/fgskIsLC/7Lgr7JYk2/2KQTFYO8RZQ1kbVP5IsQ+cYsqGJROm3drcbXXWpqNMlZ3TfStyAyoOwm
AaC0Cdag+965JZfbuWpKdEYGdnpP6Et+5pTBolJxwIt8x5hZRoWrnoTgQReZk61aOytZ+6ohbw3i
jmARsn/J0kHSZ6urPXF3iVDZKDFv9W4IZUzgETJmJU4AM77HRhIALp/lkbU9z2MfSS2qFJLjkFxb
vrNxNcxReoBAShpNssKNoTitkaBM+sR5SlMN21KvgDNoSnQJvrsO4SyuaAlC4pzCr7QpHCjL4Med
XMxglIdXmV+gzYIO/IJ92eNs5t5w/eUiiPBXlTHsWi31bgbkKD/2HVqBGm5BiyfYI6kLE7HoNscA
JU3OcWjK7jRhK06L0ik1X3+t0xn9VKAJdbw4pKTlZdkdwuLoCmSDDWpsaDmCe3l+UxaKKLFm8LXI
VxX0IC6hEKGlgwfgutn239M2qafISeTXKDV/MuJBvh9wRQ8byOhIXXP+RtudQWDXdGazyZDM3fih
hrSLAgNGMpSLCB/dtrmtYXd+HhoUDDvIWqcj+YU3cet00HTawgBH6jQiD0X5ZNdADpTcaPhyYPcF
voE4n6jKgUBc0BIM+VAGaRM3MBW+mRMF7WVb0tZV9t32FvAABntLYzrZRjwif4biLlu/dp6CCeqK
zgZFQQhFNy37YZJss89PHgFjsGGpIhTWiuoa7etTHDydswCP9tO6lIy1ojrBxB8046wBbT8PdcT1
ot6qlmkWFbh9cWXCMETSHEGBRSHL6IClwBVLs/C1ezKpmssiXPChoTD4bjbM26rLLgzbufOl9jNE
5imsgOgjKqH2ajv+VJ7mOpccAc4Q5jee3X5y3QI7KbYy2hfRWSQy266OTEQMym7R0b2uNQ31cgIQ
yCVETx2suHlSKvCfaoNOCPrzfYwtF+mAGTxYjrywaT0/w8R3Bos7vMzKwNtEGNYgGTQtuq6/7pV8
jRKpuzJq2FtZ1eJ8K6LghKa4DGroOUO1yyHd4YyCiwoWebIfIxdX282SGCYigV1IcKZ7saorpJca
/Ryjx+q6DNQLvHTNRa6DfJm0QFPo4VarIhOJGffCp0R7CfwEYVrcFIXrUWdptamoaFwm9OZNoCPT
2CZ9j0xFQiNsKC8bdmpemdtlE8HX0WT9Ic0NjMIqGNNaILufs7gGosBvQTKcu1z3huUWcRnsFpB2
GomTFjHmhKTyW2RD+CxBg28TTfreUuRFvcD85ljrNPpYqkN6n9a4vXtl+alw0JcOB1W7rzMb3n5X
0amHlQ2Gv9xIY9gwno+SQ0F5SL14ani2dBeWGki+6uFpITBNLc1nowg1PSXoaW+F7rqo7OQawZ/j
0p7PfRvObR2K35jqlEpGc1ZsK9Dp+XyRui2QyaRLy6fdDB+paVJb4aTfypz4IvVT1HhX8BkWCQyh
hO2phGE/wY8k/+LAlz3dANik15DKISUZaTt9ChvSSHIoGLQo5CjVoihwz3TbBuHkrXM+2GihJERm
5+NiKwrro+M28MQQ9L5tlTw+pa35skLAGlIN95BKl+z5IKrjqW9+G2fHLICXIygz13qLPGJlEASO
/FigHVThBBJkCnE2aI/WZDyvyyBXyeoEUJs6PoULo9I+wWJHiByDQiAX5aJ0JWsBHa8BYKRvip48
kbPAssPPIPXBoOzWOZexSzw11QjjnS7Bp6H0kkvowP1Uhnq5CrOrQvKM69Cjim5V9oWiVmgSWo+F
cD9EJ8Y7iwvad1sTJyrfEXYkdMKqcfXRp+wwHyuxENYWRf7RkbqrUmR4hZ/fKV2yJuLKvqgZ7oc0
jUDbzmMyNQR3CyPcfqLnkPJ+t12CH9KJ1Vr1suzRzPH7FO1+Onfm6JngMGTEn7f0jMk4C1UOLJy8
sWiToJeS7uOs/2ppOIFBoMbCszsN6A+ctUODzFMAfJkK5R4DyXdta1P1bLzzIXals1op9Ku2aOjX
y3JKUURR7sfs1lG3SKcUqCY1Jio6TS46YrIbDU2tR03Y5UFsAQxqY6IwKw6W41IYaj9bmRqleWXo
ossOuOC0S/11Xpb6j/XeDp60BJFE9WeLQLBJsv/jqobpGZ8NvNYc2R0a+sbQgfs7hg6jwQHKKCmj
asiu0C0qD04POt4G3VJ2a2jVfoa4p4GE1LhEAB/ThYccdeU1GTrh5mdziMLrzDGC69rpPgoMHduJ
dB0V+XZR2R7zkCg3jaw19658WvWxd7UNPkpu7F/WAx19UThYa1+v5kOWaQgfQqdBlbq5oUOkpABF
h1qEiMLpuMqfjjcKwDCYocxwidwOOAfjP94t2lAP8LkspprSepfj33wYlZWFejkqejrS0J13XsHH
Pe+GCr8vK0sXLeakE4fuI0iT/XrMM9J8O09SKd9QLSPnktGfM2JXX+gFdcOmbLxPCqJOWKnwELh+
jBGboUoOCmYVyEWfpBNf30Yz+h01tag+BzlGXl6vQyBopGbWSHDPsahGi85C0TVpReNJ7IXxvZek
V07thfd2Up77Cqz5zA+0T2EWIjuBm/hZqcAvolX1ni6CeJLrVHBix/7oOxR4RkRJdxxqti6MI5hZ
JAaoT2vuVl703MyMiGl10tDySZCI/Cptlili+Qm2tro1lPPEhxJzBpk07j8Vjauie2dc0RMij9R9
SEgX0hbZaqXUrjsoF3NKr8FcNLxjIqPgbS8PU5KACn1/yb52o2pTITcPxYumSrT9kCrodRCcWvNw
hY9N56403Wndm/K8tLJPpmMrGyPVNCG/YlnLNuw+KnXkXxR18VBJeDcatpdedyown+MgRF5QTQah
eej9jhYaa7geTzY6ozzMtvEO7/UKkf0WpMjzHaTnfS3b/EjbLEtd9qV95zite48fXkd7vM21WqJf
2gtDLKUqSTXpqFrEHN6kExCIC4fyG+K0QT4vIXutlFDZpBpq6Tne2O62aeboFXwHgpNXPt0I04LO
nUkhqggB2VRo0ctlqDaA5+BqAPvNLSemJKRWjWYtO1lxBo0GhN3pfcR7uwWbjsiy86J6osdqv37a
eyONaF5FVAScOvPQloOQmZAPngHPD+sQFQ1gCFm+7oKtt0zq5B43B2+xzYMHPo13A5WoOm0CRV3l
ppXdWeDN007q4LU3xAJyXUVTWQ3wo7Z748YsryIR8WWdUy8l2zs32sK/tuMBzRHzm9HIGF6kZfnR
8uJiKsX+N5uO1WtufqqDmhzNUCbhXk1SLDN9FAoSuaVOY/RIYDQxfnl9aU2CMh9W0AvR2hg8xGGG
+FF30gfXx/IMYU+Y3L3cdKddGRerOg/1dVDJK6XFWZamvuLBptQbe9F3Lcyte6SHyZUCc2/18p2o
OJx3FsKBsZ99xFwIKboNbJaGvIqJSmCaT5SCm4BOawQykN84U0RNkNaacIP+MbQJJIYAZSuYqXKk
ObfbPFbnaLNbcMNCcwVxC/2MIrLvkRODsKy73le5luKlo6AO1NRKPA2bWvCVdKRnUj/dgKMHk1im
gM8+CK47p7i1hbBKU8TKVO/UZl3QJHJu6ttrqzBj8ENULepYctdttJcbn5TYa4EZnhaxbaF+C0eE
3iC3+aRRPV9pGX0Qg5fQA1zlG7/ZNpdR6aNIlkjDj9CjkKCIjiU7+p5ASWsvmdHPinIpSNMi4jHn
tQoftJZV/7Pa2kBRURxuMGUe7tErAOYkciY9nzSi+6N167VZZQZlc1pDwpBqGaSdG9miPSSFSHpr
O3KCiil4V9W4OgSW1LpIXDpSxFdNHCfrJKQbgdTUuEthkU5MnSojclD+3BrgBCE7/aDbFhZFI95i
evp69PVTfcicSKvKUUjCkvg3sl/bN7pLo6tHTpQU4WfJCLuNJ8T9VXo6NI9Ks6uB82t1nc5jzx6m
RbKVEJlhQ4zpU1AmLk0wKXYwMU7Knax2m4bKF0JIMcyQEYTYRrtwpBNWBpoarROt9DrW5mlQ1CvN
nsl9jc2DQB85nzVqxUg0icAe+9K2yBBFKTvC26ae+1otXxq6czdQQkUDCi8lhd4DepiRrZDq+jaE
bYQjfT7cu6GDBAM/i/wNuWPnSjA+S8g3jptA2Sy1c6r5ypfQB46tY3ndu9WXQfAQWw19MteQtGVn
lc0tHSy7CnrmFNFgmvGNWrrrWmvpUnC/bursDJo97VVFpX7kpkdDO42orselj1BXs9zShcU6r3Ee
KFJ1umXQxqw7WDvxIhxDbcXxrUlapOG1ajnBpRMX9LwE0efyG3hbt4kgZDzhMCiC0tYSp8YGcABV
xiqVFgoFuQkqidhewjc+d0T3n2cZKXogDTdSWKhT13Pday6GB8IxGvlL3JuxkphHYbSpwTJXhkDh
AjX8jr6rzsnTKpMu6q/HQuVQ+c5FFKVfKL20a6m1KJYPU7QPhgUxpI4WeGMu8DHvFvShd6fJMAck
oCiRUT0vmriZjRAySvzTppapBEYIrlZV18ysyOrO0jT0zvwuSR9bP4NH48V327r8nFGwPTUaNbwK
bMnf0PxmngktLP3BxVIk4XpLqTViW5JrOUJeUXkXFOWVJ5fwcsVXkYyCr9ZFS71X8ymHYsQljWGj
lMo32y5VPkEHwjyDeh66dvE5dXVrUSieewZwmXyyomUYYV2PUzL8OO2jcDOAW0kN0i12qAJe9hId
GfUgM020s2TwUvgMNDw6hpFCkAI/KACyAgXVqzqPUA1pjGsd7GYKOCKEb9FgEE63VWxXM1rhkGeG
Hx94sGO2Hw2pjSaU1wo6NGqsS4rUvBhitcE9t75RcNuh9QNlXKmw7nMHFYAiwcZoIImmX5e7ykK+
0UaxBUGBcOV31WQ1Os7924GzY/nXf+frxzTrC9/1qldf/vU2jfnfv4v/5refOfwv/rrxH8m80u/V
7/7UbJ9e7OJ9+fqHDkbmt/94usmu2h18MU0wJuk/1vuiv96XdVT9/nefPoe7T8VAVyldnbcIlr8a
4l/6ofHT/tOBPuzHQW/7bP+XXx7TOqnE87l+mvzy41uLb3/5RcMS899+Gmj8ML83QLTjgetvjCwp
8ok2/pEVQ6cRwjF++UDd2n3+vqGdqLL4YyGfjN2igQcjv/HFbP6zSfjpsf7BRP3+z/zeR3iaHjEH
qvr0SE+r77fX8h+YBN08sWVFxYpSVKgU2zqcA/tE1WQHY09F1/AFBRV+b1Nw7ARo2ollkloYmqXQ
K/3q85smE2AbCrOj2BTONfu9fX7FxGv1qH2gaicONFkH41bVNMQyONwGiqyeGCwC8ZesI036tPHe
0TYw3mAKxBvWdFlWTdsw9FdTYMsntqbalq0oRBAqM/HelsHTvjziHJDZBo6pmqZisdVNHZ/UF2eh
rp+YlmaaOltEVizDen/7AIPeo7aBbp1Q3JEtWTehMFl03R7MgKKf0Ezh2DZsTweKi8G339dloBx9
IarGiaVSM9JMjcWAOicjvlgE7I8TxBO4BwzHNtkP724KhCfxUYvAkE/EGjdMFoBpqtwIBzPALjAV
1WadWKpqYRf87o5C9ce6/PMngaKd6Kom3KVl7jyTusbBFCDneaIazI1KcxEh0Y9V945uA/vok8A8
MVXdVjTZcuBrOWLAF9tAPdENG79zcSUSHLzHbSBO76P2ge6cyPRxEPDwqu2n0PfFFGjKCXbvREMa
kaOlm2KbvK/DkMD92CkwuPMdy7R0wwRipTv3cBXoJywMGOGWhoDLezwMxcY9bhGoJ5ZhK4bDdaAb
CjoOhzNgEBsbsqUotqoSIL6/3MA49iRwThwwME5CQ1NVgmPzcAZoLjlRkCH7kR0q6tOMv6OzUHva
mH/+NjCJ/S0mAMzcoNWIO+FgDUgOZyXHpKwaT4Hz+4uM1aODAuYAnxETlhDdA+JWPFwFinlCyAyG
oNpcCsTI7y4s0o89CTTzxOAusBSHrhhQ8FdnIREjJ4VGZAwFQ3HeYYYo0vrjzkLnxNLEdc/fR6jk
1RowgJJg9FqGw4lB8PDu7kP92LNQc0ABRDhg8Yp1ARi8OglEyGBrsuqQQdpkUe8uJjCPjYoM80Tm
tpcdYAADTQv1MCRwTjQEkoiYiY+5EZGAeG+rwDl2ERjKCQiAouqa7Zi6zT8OFoFAVG0Y/kCKvyGq
7y0uPPZGlFT7xCEk4k5Udep/XIwHc0ASDXyAFp+jj7vkHUKGP8L1Px8VgJUoJvcdk8BiOPz8inOi
Uy8kabA1KqbvESpSjs0NTBH8kxzYKi+aXfAKNZYUm6jJ5iLkeyaI4bsrHCgC5D3qQtSI+1QSYcoj
nPqKbLxaBeBlQGnARSAmP4CU93USKMqxpQNVPdGwfqF6QoqkAApyv7xIki3uA1MDThYBMhWEHyj1
O8oOVPXY+0DVT1gAqm5Rmh1TJK68F1NABc1xOAgUVSZ9fKouvbNVoB+7CnSbhW5RGTOATNkOAhp/
MQXiOLSJGUz+GpfBuwsKFOXY8ommgppaBnUR7n4QAQEMv5gCQz8xTB2oAOhUQZNJhE3vbBUcjRSI
Oir5D/UT2WBbjYjYiykQGZJsImImw3slT3h/wTH789gbgSIZkSHBryikaQIbfzED1A4oG7BNiJ1s
lSoT335ni0B5WpdHhEXaCfcB1UNZBTj7uYSkngCm8Yc6ugiR3h9qqljHHgWGekJUYLLQqRGNBYKD
VWCArAOkAKZxIiA/rj4tund0Jyo/ytt/fhUAlpiGjrSlRWws7r3DjaBoFqiiwBKfMIn39Nm1Y88A
EgNVpWhkIV0LMP46MDaBjMkfAefNkU3xA5Z5V1NwbEjE6yctfjkLBzsAAsETlwClqLG29PT73tEU
sDmPvQmok+qkBSY1sn9wCIAkybqjszOgFOCv9P4AU4L5I6eAc5C7kNoZ57ym/XwVEBXKFBZMm2OQ
5oUfPK73tAoE0s8F/efPQVOhWs5VCKeI2pChvSJUOKwCh+RIV8geiJyUd4cXEsseOQWkR4qKPPRT
1PsaKYFUA4rI+iBvsMQaeH9HgX7sUSAyQI38iPtu5BKIXONFVChRXlJAC4mXiQocoNV3lx6pRwfG
OqgoRQPZfJEFv5wDokaDq5JEWQY7xlNpXHX/0lnwL/zQb4RcWo2ibyNf19+XL0i/f/gDz4fAzwO8
oOMi+OX8cvCTgr/7NPbf+bx/PaDzjlTaF98Uh82LLw9+9onk/OK7zzzc8al+/K4f0/Hzgx482FTQ
i5mD53859/fFrnj0EIgRZOYfH0owq//yy69Jxbcq/3H3kntMGvf85T9kKf89sTl4lN+4wwf/9sWr
eH6i//j3X7wJ4CgS8IOh/lO8irNdsvt28BpEdfvvK+Inrvhvt9fvveBZsd8n0S759jyU4FULwPbY
gTf7zn9Mn8cRo45U3WOHvdnBu/9wxZIt9h947A8bpLf2HCcvf5P6x+vz6V7/vZn5lPjV/tuHm2pX
7cuD0UUt8djPccYAxS768Gu8L17tLtWizP47v4GH+Zde7dmu8B8e9ruDqYHVBKPLpgLwTz/B0/j/
6Cz5f7OB4Vv8J9y+v0Yub/pg/77BMvo1cdPoYNA3OBNO06psOW2e18i4ed9iXIx/DxajQEL/6TL8
F1f5aV3UyTf/eSDxrKLkeOywZ97u4EgUSdqxY17vM1TE/ccP6fcPlbf/gLyqe3BCCjD+2F8yDvrh
v0yuz/7r82BiTt7kzCIkKNLDo1Z/g3WBUjfdiQdnrPF7B9S/uDJ+O2K/ixM2+fA8/S+nRZTtjp7x
Xbb/cLcvvu2fxxITboAlHTvyJPAf0ro6WNyCg3fsuOjlZ9XzMOJhRTn06EHzelelHHHRh1ntJ/uD
40MA/kf/ArTrisNhrTfYldMKI8ns8GS23mAj3rLDZ7v44XBkQYo5diJmu4fDTWi/weubea9OfPsN
XtnPC4H44/gJOPvb/672H779n//23xdN6hcH+04RQMqxM7zaJ/3B+oXjevyoa//hdQgAT+YNxt2X
aeUd3CSK/gbrjOd9NQuC2Hfs3G7IYrDzftwVz2OJE0h5i4tks+vxoz9cDqJr9fhHjnat/zzO+LiC
zfAGw74a9A328Yar9PFV4iUgleMftub83SWHxxncljcYOh3EOUke9zzWOMXmGyy2C5+o+2DUtzja
x1FfTYSo5Rw7x0/HpXTql+Wufh5unAuBCx47+jUx/SGAoMpvkILcEKF4H34dg6znhxTPTKXr+ct/
BhL9cRJ+s0/27i56HmgcV9DXjp2LGwEg7D6s92lysOhAo99g8DTeRYfLQxXA79EPXX87TObHosGx
o96mh0mIKpgLxw5687f/kX5A5eFv/3MEaa6Kv/2v5NHPDudae4O5vq0Tv3w116KQcOwHuN0lw+vD
jmav4wf+5P60C/U3WNCkwaGf7D6c78qDQAA2wvHPDBbsv4pjIYAfP+4UmKHyk4NLUDXfYDa+/hR3
q+YbLLavfvywe2gPV7H5BhPxdIbe/LS/BR/l2JWM38mHW8KXg0PU0P5w5P9/ACBsWuCW/3wI/q/R
w+sj5Q/fwh9fkb8m31LusueFIq7INwicfq3L6hVcqbzBQj/dR65fxy8fVvSnHb3G05LAdLxq5vti
2LspkmwHUyLYRkf/ln20K+ryeaAxGHmDGwFzWReo/uBxRfPqsY872Sco4IbPA4nHFS1Axw67KJiG
w3rRW0Tq07LCbepgEqw3uAnOhv2j92rYN5jbc/+nopno/z12bs93Rbr/sCjFBB+sM0EpPnrwYpc8
HtxdorP/2FFn/gN1LKrEz0OJdea8wZubocuVlPv+YNw3CE1n+yLeJYfDvsU8UEg9nF3nDY7hsyIl
QjrYFShQPE/Jn8+r5nXCmXMwCSMf99jVsHj86XBQ3iJfW1S76PBpBVv52Kdd7otXC4xmljcYlmID
UNT+oNY1sp+OfeD1rmperYa3SB7WfuXVr0OTsZ/n2Ae+idJmF75+5DeY47XPuV7tk7LaH9YU0SY6
/g2u624fU3op3OexxKkGU+/5yz+/8zZp9I05eR5oHNd4g2Nt83+5u7bdRm4k+iv9mABrZKTx2J6X
BSRZvslyFLfsweaNljoSR221ti825MX+Qv4j35Ef21NscUbFbluWWBlnBwiC2DGq2WyyWJdzDpO5
cst+AlukT76dDVYikbqK0P9MK6ecwd/7LrmrJH1U3FdIHM0D9Nl51GNQsr6jHUDWtXAqXA0J/M01
ilBOPGVEYXwHTDsafXy2JpokCeFt2HjNVM95/UIi6wgXQA3ZEdKOM6BG7wE/KCR06ZgZbgpEPuFj
NOaHhxHx8B7vo86fyl3Hhyzgjm9mKaaYBZdNCcjECoTV0/PJOOFpo0Tn7BbBFUEDIHXMPAauubNT
5OPp5zigIqgyW1tm6UlkNWGUuvU4iVY4Eo+IwCl9XmZugOMrUKiAY0ajoK9G0djN9BogEAscVj1o
Bj+w2SatQgh42Q/w3Md8u1rX/uFBw7/WtT5+ekdge9d/1V0hfg3UltXV7P+xv3wJENlWU9rkdi5N
5CIQEHWWC6eoItGuPFVPCtjNVC/YeN8JHFTnyKOZUYneznmWqoiVaA0j1dfnY6z/ZmOVqLZdJKnT
iBLxD73iUemcjXZzlXpzffQyQtWV42VAObGPec4jbLb7M+Ira8XsBYlGwC+QFk+Z1Y8CWyxUxVgH
rVS5hwYxfHyXWAiVdx4NEoHO1+rq4KcxB917nVZA2KTd4PuQT1GWB201ZzVSMJj9Lf8runciOInS
6ynlIMFZZFT17SBp7ZFEn8CSRjP1rq76CO4OvBER2HxnvHVXBP0iY+tlZV1g0fznuht2r2+7x/8N
6NOifhhUVuchtBqh20o6tqBiH+1Do2XTa9UdpS8csPYugdKF+HFZDBXAHs7G1Op4h/Gv32IDrWh9
/H9ddBDF+slJADZN7GYn20myXAXXDkNCpPccB6GKHxSaZ3aYtJOIrf51Ynfk1AAIGwECwlY56GHe
hs+S+bhIVWYtmWNHgutyhQlO1aRgI4auqX3Q7qfkAKjSe27240az6wu2+4WtVvdbafIYiIrIz16z
4TCsORbKBg5fMgL/ZsPf/C14fhX4FrFwnAW7euVXwu/rqYOGJ+ln14X71GBztxtpt0gTDk0qEQhe
wyyz3Tp6l+Enetk2zfkKxAxnRcXHbDcRKyhflZKGuyGqCMTtbP9MO4EHigfvcaUK5JD2if57hDO5
Gutu94wBoueJW1s42N8/xMUGkCo7AM8c4qQvHvjwra8i12HNKGchQtMDV4gc4QkQPTDqD5VAcrvX
+ULgC56pl0NeDzp8TejOoqD5DmjAF8tW5avVedFvFMzQRn2Nay2+3nj0f+E6J6BOaMQpLB1873rP
tbd65RproVp7p/RnbriyqHYwnCI74XtRIMtEIjWJ1TjKpvbVKT6RaKj2l4qgLMysxICnhfvRBJLK
NviIkV4fK8kKIVRAjXn3OKoDRGMy5t9MovUbpjq4RAbMQrTq0b/9GkOywhFYEn1ZBMCToEf/ClvX
dlLLKFjgy50DSTePHK/eQHnW++vBMv90Rn3Td01cqAV3DUa8y9dqb5lOlk+uO8NtIP7TUMZEvcRh
8eHqKX/bZexSY1tgYfRQTJ5Nq1MisK8vFSe+NiTIy+ixqKSyRehqHN/FAZQBCOfOWpZIx4EzGOsH
LrQAjWWBESMPX7p7WoLvehUtODGlQdKnvhM8QB4ODFVtFY6uHfC3P6uEKlBtFzAMeR29WCApZuUJ
aP742w7R/lULuA1rygQWDYHVMZwq7eI6cLWVfc7u5/VQfdbVmYYsnoRpDSaXtVPGWBIjBoOEwkLX
zeHSB/us3afj5ukuqpkOCUDVrY5y1JjsGM18SLi68xzKEovVRly3jptO3gnMd6+Yq2wKckYJ92VP
wJ1SAvlDuEDbJF7W+RJccSgR1/T1eAzIQFdl+fr4y6b2876qzEQ3V3/DqZ4lCNFrpghyW5BPrNQ7
iq+p4yuTLBw8aqmCHtitMQjl2Yx+utbjCXM2qK0cvJfgVA81tC72Lqk7sT5jh01cr0OSg77+HYTJ
mZoV9pv/dKxVskSao4NfIJOiODgCF1k2Jfiwx8lsnAQ/gWY0Q/aneb0XYq+4LlLgS/VUoVPNenWQ
lYesNF3r4TtvA7UX670RqAJ7WVZYe2VqYZ4hAIAJkSDXWBbwJZdqkU+daKScmo2+++3qQV+kqHxr
QuuvQEfUX4J+aaXFnWJfz/6w+6mIErlG08XwltoqvQP/zxo1x5j9wecJk0LHvBMlETfRaNE6Y6Ge
BIKLRFOAM0LLiJmWQBR01BKIDesY7dTSPEtEIR1ndUjoQxwn9yDHculFibjA2q2XRJJIuqAq6IoV
SqAHTguUF+Ok4M2aamdi+yjgDMgjVrPDjQV2iey++y6wjp3vB1Vkf7t9lRJt2hXMkBDNQoKfZ6SN
wAI6qLn7j3oAQleeUDOfRSFNCUxeKQvZ03meGW96FT1o7kEkQvbyKZfFiBdAcNuT/+wMgXzXYzU2
wx8md2hkWaPmLJAgsA6R4pXz08G6TLI6Z9iUUDoqJ+pWg28ItU7wJozeXekVKhUCCVGhNrRpdDYN
bnU60bVOHrAfO5+7b+ib8MUnVDrm2zuiNmg8jqJVUwKT0kG/EkVBOwVmSUmE/qHiUVHzUMC/od6T
B90ClYhcF3wbS8jslKsTIUw+/fOPOLpfrs/KBwm6onmBvsITOAqQLs0WCPfLFyhPgeCHE+CRR9GP
6y+BuzglYEF//o7kfhwFsQqu1IPKsghJXvlfauU7oDSps0VBSrkKZf3gJmztnbXOh+dsPIDZHXzE
P7gDCTBC3Au3WfplPajvUvPMKFbX/VYaA1QHGPi2Kcq3eEtSGf4u2/FwGyCk8xNagp+G5tVvSTxb
rfv13YYbHqDdjxtBD8A2OcLNLpv1GOu+8LdBYZRQHt/1/AL89K2U6tMJYg2n5yxR42yj3+WQriXY
UO1UPXFNHgndrQ66MKywKFGz7CRx4uqYSlTYuyPkcxx+eyBQZjtB8jmakgito2gqoaZ0ouIZNYzq
QufDj9Yr7B5hnhbAurAqEGqc/mZDlLfRJGFLoyEhKkL9SpSwWAjVOJLIFqO0sO9N0Spuz7Q/7j67
N2nhDha3FPnbvQXP8wnXELAPB1zeJstvdwzUYS+/w0OhhLKCBqLuE/ZxJKL8NpRk3JKtQJIZkrtN
apNYCRBOOykeorwmjJEg23USKiv80IvABplPfqzzkhLpvgESEb0HORB5+brnSIhqdJLEBnwsDf0g
UPC5UClqVDXfQYJHeKI/a+t8yHtKQFNOoEpAPDx7J4phiutRWsXMvXi9yCv7sqtTHLIbywomT4KY
0kavsq73fiRQ912N3UDSaJVSvPCFDkFwS0fcS+C4RGmcQSCqUPrta1FnEdQtVgvUvEN/dIzyVGx/
x7YEKBN2we1+Pp8lj2vBlbVnjn+J+q2tEho45jwwlIRgiGq3xsUFPISRkB25SKbQJ4Inb+VJzLnd
EhAjEsWgjtZ1FP3Gpkoikeih1X6H8hs3LLA3OtMUECP092o8X0NC9nCg4vsltJ2rky5xB0pfkQy6
U5XE/X12nnZf+1fRY9BRcY04hoRiyJV21NUl9EJu1RxURx6mS9R/rzDJ3KrEiUIT/GsEuI8j4yTh
8Qc6H6FuXxu0gQrkvzoGagGgAL1CzZ0aMgCY2NWcF3DoiM8yAFPq8awSlNgwWo6mURy7qFOBAK2s
sp9FMXrZ/whaGXpZmYY3p9Mc3TrCSQZjFXSK+ZSlFiB/+X/vYTJDOsk2QVMi+h8CwM1HKwG+HxbQ
wnIGK7DoP2HlIESmCT8pcuAl7bya9pUExOITosCag6gpEeBXcs6mBAoOkEvI263GzCIwqLCJEHcI
xk2deuvM1if9AxpLh4cgHX6AstI7APs2S+u9YY2jhpD5/dU4TqMEPW+2NSSIAtdF5rAmmhKQGIIg
cE1f3NdqV9hzwdPbLaE6hq3vElp/G3rjl+GK639t+6Cs47nhD1bWRzGSuX/+DwAA//8=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13" Type="http://schemas.openxmlformats.org/officeDocument/2006/relationships/image" Target="../media/image6.png"/><Relationship Id="rId18" Type="http://schemas.openxmlformats.org/officeDocument/2006/relationships/image" Target="../media/image11.svg"/><Relationship Id="rId3" Type="http://schemas.openxmlformats.org/officeDocument/2006/relationships/chart" Target="../charts/chart1.xml"/><Relationship Id="rId7" Type="http://schemas.openxmlformats.org/officeDocument/2006/relationships/chart" Target="../charts/chart4.xml"/><Relationship Id="rId12" Type="http://schemas.openxmlformats.org/officeDocument/2006/relationships/image" Target="../media/image5.svg"/><Relationship Id="rId17" Type="http://schemas.openxmlformats.org/officeDocument/2006/relationships/image" Target="../media/image10.png"/><Relationship Id="rId2" Type="http://schemas.openxmlformats.org/officeDocument/2006/relationships/hyperlink" Target="https://pxhere.com/en/photo/525742" TargetMode="External"/><Relationship Id="rId16" Type="http://schemas.openxmlformats.org/officeDocument/2006/relationships/image" Target="../media/image9.svg"/><Relationship Id="rId20" Type="http://schemas.openxmlformats.org/officeDocument/2006/relationships/image" Target="../media/image13.svg"/><Relationship Id="rId1" Type="http://schemas.openxmlformats.org/officeDocument/2006/relationships/image" Target="../media/image1.jpeg"/><Relationship Id="rId6" Type="http://schemas.openxmlformats.org/officeDocument/2006/relationships/chart" Target="../charts/chart3.xml"/><Relationship Id="rId11" Type="http://schemas.openxmlformats.org/officeDocument/2006/relationships/image" Target="../media/image4.png"/><Relationship Id="rId5" Type="http://schemas.openxmlformats.org/officeDocument/2006/relationships/chart" Target="../charts/chart2.xml"/><Relationship Id="rId15" Type="http://schemas.openxmlformats.org/officeDocument/2006/relationships/image" Target="../media/image8.png"/><Relationship Id="rId10" Type="http://schemas.openxmlformats.org/officeDocument/2006/relationships/image" Target="../media/image3.svg"/><Relationship Id="rId19" Type="http://schemas.openxmlformats.org/officeDocument/2006/relationships/image" Target="../media/image12.png"/><Relationship Id="rId4" Type="http://schemas.microsoft.com/office/2014/relationships/chartEx" Target="../charts/chartEx1.xml"/><Relationship Id="rId9" Type="http://schemas.openxmlformats.org/officeDocument/2006/relationships/image" Target="../media/image2.png"/><Relationship Id="rId14" Type="http://schemas.openxmlformats.org/officeDocument/2006/relationships/image" Target="../media/image7.svg"/></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2" Type="http://schemas.openxmlformats.org/officeDocument/2006/relationships/chart" Target="../charts/chart10.xml"/><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254000</xdr:colOff>
      <xdr:row>5</xdr:row>
      <xdr:rowOff>167640</xdr:rowOff>
    </xdr:to>
    <xdr:pic>
      <xdr:nvPicPr>
        <xdr:cNvPr id="6" name="Picture 5">
          <a:extLst>
            <a:ext uri="{FF2B5EF4-FFF2-40B4-BE49-F238E27FC236}">
              <a16:creationId xmlns:a16="http://schemas.microsoft.com/office/drawing/2014/main" id="{9A30E99F-8944-4BF1-86EB-8AB48AF2237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t="44883" b="44883"/>
        <a:stretch/>
      </xdr:blipFill>
      <xdr:spPr>
        <a:xfrm>
          <a:off x="0" y="0"/>
          <a:ext cx="17932400" cy="1082040"/>
        </a:xfrm>
        <a:prstGeom prst="rect">
          <a:avLst/>
        </a:prstGeom>
        <a:ln w="28575">
          <a:solidFill>
            <a:schemeClr val="accent5"/>
          </a:solidFill>
        </a:ln>
      </xdr:spPr>
    </xdr:pic>
    <xdr:clientData/>
  </xdr:twoCellAnchor>
  <xdr:twoCellAnchor>
    <xdr:from>
      <xdr:col>0</xdr:col>
      <xdr:colOff>289560</xdr:colOff>
      <xdr:row>0</xdr:row>
      <xdr:rowOff>68580</xdr:rowOff>
    </xdr:from>
    <xdr:to>
      <xdr:col>11</xdr:col>
      <xdr:colOff>342900</xdr:colOff>
      <xdr:row>5</xdr:row>
      <xdr:rowOff>60960</xdr:rowOff>
    </xdr:to>
    <xdr:sp macro="" textlink="">
      <xdr:nvSpPr>
        <xdr:cNvPr id="7" name="TextBox 6">
          <a:extLst>
            <a:ext uri="{FF2B5EF4-FFF2-40B4-BE49-F238E27FC236}">
              <a16:creationId xmlns:a16="http://schemas.microsoft.com/office/drawing/2014/main" id="{67677773-BA6A-43AD-BBEA-FDD11B0B3D52}"/>
            </a:ext>
          </a:extLst>
        </xdr:cNvPr>
        <xdr:cNvSpPr txBox="1"/>
      </xdr:nvSpPr>
      <xdr:spPr>
        <a:xfrm>
          <a:off x="289560" y="68580"/>
          <a:ext cx="6758940" cy="9067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400" b="0" cap="none" spc="0">
              <a:ln w="0"/>
              <a:solidFill>
                <a:schemeClr val="bg1"/>
              </a:solidFill>
              <a:effectLst>
                <a:reflection blurRad="6350" stA="53000" endA="300" endPos="35500" dir="5400000" sy="-90000" algn="bl" rotWithShape="0"/>
              </a:effectLst>
            </a:rPr>
            <a:t>59 Years Of</a:t>
          </a:r>
          <a:r>
            <a:rPr lang="en-US" sz="4400" b="0" cap="none" spc="0" baseline="0">
              <a:ln w="0"/>
              <a:solidFill>
                <a:schemeClr val="bg1"/>
              </a:solidFill>
              <a:effectLst>
                <a:reflection blurRad="6350" stA="53000" endA="300" endPos="35500" dir="5400000" sy="-90000" algn="bl" rotWithShape="0"/>
              </a:effectLst>
            </a:rPr>
            <a:t> Human In Space</a:t>
          </a:r>
          <a:endParaRPr lang="en-US" sz="4400" b="0" cap="none" spc="0">
            <a:ln w="0"/>
            <a:solidFill>
              <a:schemeClr val="bg1"/>
            </a:solidFill>
            <a:effectLst>
              <a:reflection blurRad="6350" stA="53000" endA="300" endPos="35500" dir="5400000" sy="-90000" algn="bl" rotWithShape="0"/>
            </a:effectLst>
          </a:endParaRPr>
        </a:p>
      </xdr:txBody>
    </xdr:sp>
    <xdr:clientData/>
  </xdr:twoCellAnchor>
  <xdr:twoCellAnchor>
    <xdr:from>
      <xdr:col>0</xdr:col>
      <xdr:colOff>0</xdr:colOff>
      <xdr:row>6</xdr:row>
      <xdr:rowOff>68580</xdr:rowOff>
    </xdr:from>
    <xdr:to>
      <xdr:col>29</xdr:col>
      <xdr:colOff>193040</xdr:colOff>
      <xdr:row>42</xdr:row>
      <xdr:rowOff>121969</xdr:rowOff>
    </xdr:to>
    <xdr:grpSp>
      <xdr:nvGrpSpPr>
        <xdr:cNvPr id="11" name="Group 10">
          <a:extLst>
            <a:ext uri="{FF2B5EF4-FFF2-40B4-BE49-F238E27FC236}">
              <a16:creationId xmlns:a16="http://schemas.microsoft.com/office/drawing/2014/main" id="{91779776-1AA5-4BD9-92F3-9534A029F9F5}"/>
            </a:ext>
          </a:extLst>
        </xdr:cNvPr>
        <xdr:cNvGrpSpPr/>
      </xdr:nvGrpSpPr>
      <xdr:grpSpPr>
        <a:xfrm>
          <a:off x="0" y="1165860"/>
          <a:ext cx="17871440" cy="6637069"/>
          <a:chOff x="0" y="1064010"/>
          <a:chExt cx="15890240" cy="8337154"/>
        </a:xfrm>
      </xdr:grpSpPr>
      <xdr:graphicFrame macro="">
        <xdr:nvGraphicFramePr>
          <xdr:cNvPr id="2" name="Crew Count By Destination">
            <a:extLst>
              <a:ext uri="{FF2B5EF4-FFF2-40B4-BE49-F238E27FC236}">
                <a16:creationId xmlns:a16="http://schemas.microsoft.com/office/drawing/2014/main" id="{DD0742BB-35D4-4FB4-B77E-C296AD1852E0}"/>
              </a:ext>
            </a:extLst>
          </xdr:cNvPr>
          <xdr:cNvGraphicFramePr>
            <a:graphicFrameLocks/>
          </xdr:cNvGraphicFramePr>
        </xdr:nvGraphicFramePr>
        <xdr:xfrm>
          <a:off x="0" y="1064010"/>
          <a:ext cx="5394960" cy="3053424"/>
        </xdr:xfrm>
        <a:graphic>
          <a:graphicData uri="http://schemas.openxmlformats.org/drawingml/2006/chart">
            <c:chart xmlns:c="http://schemas.openxmlformats.org/drawingml/2006/chart" xmlns:r="http://schemas.openxmlformats.org/officeDocument/2006/relationships" r:id="rId3"/>
          </a:graphicData>
        </a:graphic>
      </xdr:graphicFrame>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BB0953D-6C75-48D2-BCA0-3B0122EE13FF}"/>
                  </a:ext>
                </a:extLst>
              </xdr:cNvPr>
              <xdr:cNvGraphicFramePr/>
            </xdr:nvGraphicFramePr>
            <xdr:xfrm>
              <a:off x="0" y="3975974"/>
              <a:ext cx="5384800" cy="274320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0" y="3975974"/>
                <a:ext cx="53848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graphicFrame macro="">
        <xdr:nvGraphicFramePr>
          <xdr:cNvPr id="4" name="Flights By Vehicles Class Since">
            <a:extLst>
              <a:ext uri="{FF2B5EF4-FFF2-40B4-BE49-F238E27FC236}">
                <a16:creationId xmlns:a16="http://schemas.microsoft.com/office/drawing/2014/main" id="{C824DA9B-FD7E-4741-96FC-BF0EF5AAAAFC}"/>
              </a:ext>
            </a:extLst>
          </xdr:cNvPr>
          <xdr:cNvGraphicFramePr>
            <a:graphicFrameLocks/>
          </xdr:cNvGraphicFramePr>
        </xdr:nvGraphicFramePr>
        <xdr:xfrm>
          <a:off x="0" y="6627484"/>
          <a:ext cx="5405120" cy="2773680"/>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5" name="Crewed Missions">
            <a:extLst>
              <a:ext uri="{FF2B5EF4-FFF2-40B4-BE49-F238E27FC236}">
                <a16:creationId xmlns:a16="http://schemas.microsoft.com/office/drawing/2014/main" id="{79A2663F-FD3D-4F3F-9E52-53CFC99734E5}"/>
              </a:ext>
            </a:extLst>
          </xdr:cNvPr>
          <xdr:cNvGraphicFramePr>
            <a:graphicFrameLocks/>
          </xdr:cNvGraphicFramePr>
        </xdr:nvGraphicFramePr>
        <xdr:xfrm>
          <a:off x="5410200" y="1120140"/>
          <a:ext cx="10419080" cy="2527300"/>
        </xdr:xfrm>
        <a:graphic>
          <a:graphicData uri="http://schemas.openxmlformats.org/drawingml/2006/chart">
            <c:chart xmlns:c="http://schemas.openxmlformats.org/drawingml/2006/chart" xmlns:r="http://schemas.openxmlformats.org/officeDocument/2006/relationships" r:id="rId6"/>
          </a:graphicData>
        </a:graphic>
      </xdr:graphicFrame>
      <mc:AlternateContent xmlns:mc="http://schemas.openxmlformats.org/markup-compatibility/2006">
        <mc:Choice xmlns:a14="http://schemas.microsoft.com/office/drawing/2010/main" Requires="a14">
          <xdr:graphicFrame macro="">
            <xdr:nvGraphicFramePr>
              <xdr:cNvPr id="8" name="Destination 1">
                <a:extLst>
                  <a:ext uri="{FF2B5EF4-FFF2-40B4-BE49-F238E27FC236}">
                    <a16:creationId xmlns:a16="http://schemas.microsoft.com/office/drawing/2014/main" id="{B1EB92E3-4913-4D21-BCCF-A70FDA583F81}"/>
                  </a:ext>
                </a:extLst>
              </xdr:cNvPr>
              <xdr:cNvGraphicFramePr/>
            </xdr:nvGraphicFramePr>
            <xdr:xfrm>
              <a:off x="20320" y="1584961"/>
              <a:ext cx="1828800" cy="2545236"/>
            </xdr:xfrm>
            <a:graphic>
              <a:graphicData uri="http://schemas.microsoft.com/office/drawing/2010/slicer">
                <sle:slicer xmlns:sle="http://schemas.microsoft.com/office/drawing/2010/slicer" name="Destination 1"/>
              </a:graphicData>
            </a:graphic>
          </xdr:graphicFrame>
        </mc:Choice>
        <mc:Fallback>
          <xdr:sp macro="" textlink="">
            <xdr:nvSpPr>
              <xdr:cNvPr id="0" name=""/>
              <xdr:cNvSpPr>
                <a:spLocks noTextEdit="1"/>
              </xdr:cNvSpPr>
            </xdr:nvSpPr>
            <xdr:spPr>
              <a:xfrm>
                <a:off x="22854" y="1580580"/>
                <a:ext cx="2056815" cy="2026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aphicFrame macro="">
        <xdr:nvGraphicFramePr>
          <xdr:cNvPr id="9" name="Chart 8">
            <a:extLst>
              <a:ext uri="{FF2B5EF4-FFF2-40B4-BE49-F238E27FC236}">
                <a16:creationId xmlns:a16="http://schemas.microsoft.com/office/drawing/2014/main" id="{D4478DD4-B50F-4103-8977-749CEB0607BB}"/>
              </a:ext>
            </a:extLst>
          </xdr:cNvPr>
          <xdr:cNvGraphicFramePr>
            <a:graphicFrameLocks/>
          </xdr:cNvGraphicFramePr>
        </xdr:nvGraphicFramePr>
        <xdr:xfrm>
          <a:off x="5435600" y="3708400"/>
          <a:ext cx="10414000" cy="2763520"/>
        </xdr:xfrm>
        <a:graphic>
          <a:graphicData uri="http://schemas.openxmlformats.org/drawingml/2006/chart">
            <c:chart xmlns:c="http://schemas.openxmlformats.org/drawingml/2006/chart" xmlns:r="http://schemas.openxmlformats.org/officeDocument/2006/relationships" r:id="rId7"/>
          </a:graphicData>
        </a:graphic>
      </xdr:graphicFrame>
      <xdr:graphicFrame macro="">
        <xdr:nvGraphicFramePr>
          <xdr:cNvPr id="10" name="Human Days In Space">
            <a:extLst>
              <a:ext uri="{FF2B5EF4-FFF2-40B4-BE49-F238E27FC236}">
                <a16:creationId xmlns:a16="http://schemas.microsoft.com/office/drawing/2014/main" id="{8D6E293C-50B0-49F1-881C-F625D6F6109A}"/>
              </a:ext>
            </a:extLst>
          </xdr:cNvPr>
          <xdr:cNvGraphicFramePr>
            <a:graphicFrameLocks/>
          </xdr:cNvGraphicFramePr>
        </xdr:nvGraphicFramePr>
        <xdr:xfrm>
          <a:off x="5455920" y="6522720"/>
          <a:ext cx="10434320" cy="2763520"/>
        </xdr:xfrm>
        <a:graphic>
          <a:graphicData uri="http://schemas.openxmlformats.org/drawingml/2006/chart">
            <c:chart xmlns:c="http://schemas.openxmlformats.org/drawingml/2006/chart" xmlns:r="http://schemas.openxmlformats.org/officeDocument/2006/relationships" r:id="rId8"/>
          </a:graphicData>
        </a:graphic>
      </xdr:graphicFrame>
    </xdr:grpSp>
    <xdr:clientData/>
  </xdr:twoCellAnchor>
  <xdr:twoCellAnchor>
    <xdr:from>
      <xdr:col>0</xdr:col>
      <xdr:colOff>0</xdr:colOff>
      <xdr:row>0</xdr:row>
      <xdr:rowOff>0</xdr:rowOff>
    </xdr:from>
    <xdr:to>
      <xdr:col>0</xdr:col>
      <xdr:colOff>9525</xdr:colOff>
      <xdr:row>6</xdr:row>
      <xdr:rowOff>112395</xdr:rowOff>
    </xdr:to>
    <xdr:cxnSp macro="">
      <xdr:nvCxnSpPr>
        <xdr:cNvPr id="12" name="Straight Connector 11">
          <a:extLst>
            <a:ext uri="{FF2B5EF4-FFF2-40B4-BE49-F238E27FC236}">
              <a16:creationId xmlns:a16="http://schemas.microsoft.com/office/drawing/2014/main" id="{0578DCC2-F9BD-470E-B629-3567250A53BA}"/>
            </a:ext>
          </a:extLst>
        </xdr:cNvPr>
        <xdr:cNvCxnSpPr/>
      </xdr:nvCxnSpPr>
      <xdr:spPr>
        <a:xfrm>
          <a:off x="0" y="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142240</xdr:colOff>
      <xdr:row>0</xdr:row>
      <xdr:rowOff>0</xdr:rowOff>
    </xdr:from>
    <xdr:to>
      <xdr:col>28</xdr:col>
      <xdr:colOff>558800</xdr:colOff>
      <xdr:row>6</xdr:row>
      <xdr:rowOff>131445</xdr:rowOff>
    </xdr:to>
    <xdr:grpSp>
      <xdr:nvGrpSpPr>
        <xdr:cNvPr id="34" name="Group 33">
          <a:extLst>
            <a:ext uri="{FF2B5EF4-FFF2-40B4-BE49-F238E27FC236}">
              <a16:creationId xmlns:a16="http://schemas.microsoft.com/office/drawing/2014/main" id="{8A65F451-1584-4299-A57C-42A0F016CA28}"/>
            </a:ext>
          </a:extLst>
        </xdr:cNvPr>
        <xdr:cNvGrpSpPr/>
      </xdr:nvGrpSpPr>
      <xdr:grpSpPr>
        <a:xfrm>
          <a:off x="6847840" y="0"/>
          <a:ext cx="10779760" cy="1228725"/>
          <a:chOff x="6972300" y="0"/>
          <a:chExt cx="8850976" cy="1228725"/>
        </a:xfrm>
      </xdr:grpSpPr>
      <xdr:pic>
        <xdr:nvPicPr>
          <xdr:cNvPr id="35" name="Graphic 34" descr="Astronaut">
            <a:extLst>
              <a:ext uri="{FF2B5EF4-FFF2-40B4-BE49-F238E27FC236}">
                <a16:creationId xmlns:a16="http://schemas.microsoft.com/office/drawing/2014/main" id="{09007522-35BF-4C5E-B638-7D9C7D77DEEE}"/>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7453919" y="401781"/>
            <a:ext cx="439200" cy="439200"/>
          </a:xfrm>
          <a:prstGeom prst="rect">
            <a:avLst/>
          </a:prstGeom>
        </xdr:spPr>
      </xdr:pic>
      <xdr:pic>
        <xdr:nvPicPr>
          <xdr:cNvPr id="36" name="Graphic 35" descr="Solar system">
            <a:extLst>
              <a:ext uri="{FF2B5EF4-FFF2-40B4-BE49-F238E27FC236}">
                <a16:creationId xmlns:a16="http://schemas.microsoft.com/office/drawing/2014/main" id="{60B76819-F5F8-4B2D-B923-9BF97034BDF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5183196" y="440028"/>
            <a:ext cx="640080" cy="640080"/>
          </a:xfrm>
          <a:prstGeom prst="rect">
            <a:avLst/>
          </a:prstGeom>
        </xdr:spPr>
      </xdr:pic>
      <xdr:pic>
        <xdr:nvPicPr>
          <xdr:cNvPr id="37" name="Graphic 36" descr="Planet">
            <a:extLst>
              <a:ext uri="{FF2B5EF4-FFF2-40B4-BE49-F238E27FC236}">
                <a16:creationId xmlns:a16="http://schemas.microsoft.com/office/drawing/2014/main" id="{FBAE40A6-7AE6-4562-9D1E-EE841A4845E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4532279" y="0"/>
            <a:ext cx="640080" cy="640080"/>
          </a:xfrm>
          <a:prstGeom prst="rect">
            <a:avLst/>
          </a:prstGeom>
        </xdr:spPr>
      </xdr:pic>
      <xdr:pic>
        <xdr:nvPicPr>
          <xdr:cNvPr id="38" name="Graphic 37" descr="Daily calendar">
            <a:extLst>
              <a:ext uri="{FF2B5EF4-FFF2-40B4-BE49-F238E27FC236}">
                <a16:creationId xmlns:a16="http://schemas.microsoft.com/office/drawing/2014/main" id="{189B608F-896A-49BB-A14D-F9FBCA853BCC}"/>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8916244" y="209375"/>
            <a:ext cx="439200" cy="439200"/>
          </a:xfrm>
          <a:prstGeom prst="rect">
            <a:avLst/>
          </a:prstGeom>
        </xdr:spPr>
      </xdr:pic>
      <xdr:pic>
        <xdr:nvPicPr>
          <xdr:cNvPr id="39" name="Graphic 38" descr="Earth globe Americas">
            <a:extLst>
              <a:ext uri="{FF2B5EF4-FFF2-40B4-BE49-F238E27FC236}">
                <a16:creationId xmlns:a16="http://schemas.microsoft.com/office/drawing/2014/main" id="{C1704BB5-62D7-45F2-8565-DB634CE570BD}"/>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2939254" y="580874"/>
            <a:ext cx="439200" cy="439200"/>
          </a:xfrm>
          <a:prstGeom prst="rect">
            <a:avLst/>
          </a:prstGeom>
        </xdr:spPr>
      </xdr:pic>
      <xdr:sp macro="" textlink="">
        <xdr:nvSpPr>
          <xdr:cNvPr id="40" name="TextBox 39">
            <a:extLst>
              <a:ext uri="{FF2B5EF4-FFF2-40B4-BE49-F238E27FC236}">
                <a16:creationId xmlns:a16="http://schemas.microsoft.com/office/drawing/2014/main" id="{0685647A-8F87-4104-B64B-D30C602D691C}"/>
              </a:ext>
            </a:extLst>
          </xdr:cNvPr>
          <xdr:cNvSpPr txBox="1"/>
        </xdr:nvSpPr>
        <xdr:spPr>
          <a:xfrm>
            <a:off x="7432964" y="65685"/>
            <a:ext cx="914400" cy="296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bg1"/>
                </a:solidFill>
              </a:rPr>
              <a:t>Gender</a:t>
            </a:r>
          </a:p>
        </xdr:txBody>
      </xdr:sp>
      <xdr:sp macro="" textlink="">
        <xdr:nvSpPr>
          <xdr:cNvPr id="41" name="TextBox 40">
            <a:extLst>
              <a:ext uri="{FF2B5EF4-FFF2-40B4-BE49-F238E27FC236}">
                <a16:creationId xmlns:a16="http://schemas.microsoft.com/office/drawing/2014/main" id="{02F0D395-1943-4171-B64F-9F75ECFB2200}"/>
              </a:ext>
            </a:extLst>
          </xdr:cNvPr>
          <xdr:cNvSpPr txBox="1"/>
        </xdr:nvSpPr>
        <xdr:spPr>
          <a:xfrm>
            <a:off x="9352526" y="50800"/>
            <a:ext cx="1040039"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bg1"/>
                </a:solidFill>
              </a:rPr>
              <a:t>Days In Space</a:t>
            </a:r>
          </a:p>
        </xdr:txBody>
      </xdr:sp>
      <xdr:sp macro="" textlink="">
        <xdr:nvSpPr>
          <xdr:cNvPr id="42" name="TextBox 41">
            <a:extLst>
              <a:ext uri="{FF2B5EF4-FFF2-40B4-BE49-F238E27FC236}">
                <a16:creationId xmlns:a16="http://schemas.microsoft.com/office/drawing/2014/main" id="{F31715D0-E19F-46B2-8C5D-2225F5025D2E}"/>
              </a:ext>
            </a:extLst>
          </xdr:cNvPr>
          <xdr:cNvSpPr txBox="1"/>
        </xdr:nvSpPr>
        <xdr:spPr>
          <a:xfrm>
            <a:off x="10790933" y="38100"/>
            <a:ext cx="1288869" cy="6030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600" b="1">
                <a:solidFill>
                  <a:schemeClr val="bg1"/>
                </a:solidFill>
              </a:rPr>
              <a:t>Rockets</a:t>
            </a:r>
            <a:r>
              <a:rPr lang="en-US" sz="1600" b="1" baseline="0">
                <a:solidFill>
                  <a:schemeClr val="bg1"/>
                </a:solidFill>
              </a:rPr>
              <a:t> Launched</a:t>
            </a:r>
            <a:endParaRPr lang="en-US" sz="1600" b="1">
              <a:solidFill>
                <a:schemeClr val="bg1"/>
              </a:solidFill>
            </a:endParaRPr>
          </a:p>
        </xdr:txBody>
      </xdr:sp>
      <xdr:sp macro="" textlink="">
        <xdr:nvSpPr>
          <xdr:cNvPr id="43" name="TextBox 42">
            <a:extLst>
              <a:ext uri="{FF2B5EF4-FFF2-40B4-BE49-F238E27FC236}">
                <a16:creationId xmlns:a16="http://schemas.microsoft.com/office/drawing/2014/main" id="{05D19D24-FC2F-40CB-97B9-9FE4FB445AD3}"/>
              </a:ext>
            </a:extLst>
          </xdr:cNvPr>
          <xdr:cNvSpPr txBox="1"/>
        </xdr:nvSpPr>
        <xdr:spPr>
          <a:xfrm>
            <a:off x="12830373" y="0"/>
            <a:ext cx="1704778" cy="6825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bg1"/>
                </a:solidFill>
              </a:rPr>
              <a:t>Astronuat</a:t>
            </a:r>
            <a:r>
              <a:rPr lang="en-US" sz="1600" b="1" baseline="0">
                <a:solidFill>
                  <a:schemeClr val="bg1"/>
                </a:solidFill>
              </a:rPr>
              <a:t> Nationalities</a:t>
            </a:r>
            <a:endParaRPr lang="en-US" sz="1600" b="1">
              <a:solidFill>
                <a:schemeClr val="bg1"/>
              </a:solidFill>
            </a:endParaRPr>
          </a:p>
        </xdr:txBody>
      </xdr:sp>
      <xdr:sp macro="" textlink="'Row1 Pivot Tables'!$B$2">
        <xdr:nvSpPr>
          <xdr:cNvPr id="44" name="TextBox 43">
            <a:extLst>
              <a:ext uri="{FF2B5EF4-FFF2-40B4-BE49-F238E27FC236}">
                <a16:creationId xmlns:a16="http://schemas.microsoft.com/office/drawing/2014/main" id="{3243F7C5-7A38-4930-908F-0A155C99D4BD}"/>
              </a:ext>
            </a:extLst>
          </xdr:cNvPr>
          <xdr:cNvSpPr txBox="1"/>
        </xdr:nvSpPr>
        <xdr:spPr>
          <a:xfrm>
            <a:off x="8068945" y="358775"/>
            <a:ext cx="762635" cy="3625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66CF6C5-82D3-488D-9745-493FF8EA2ACB}" type="TxLink">
              <a:rPr lang="en-US" sz="1800" b="1" i="0" u="none" strike="noStrike">
                <a:solidFill>
                  <a:schemeClr val="bg1"/>
                </a:solidFill>
                <a:latin typeface="Calibri"/>
                <a:cs typeface="Calibri"/>
              </a:rPr>
              <a:pPr/>
              <a:t>144F</a:t>
            </a:fld>
            <a:endParaRPr lang="en-US" sz="1800" b="1">
              <a:solidFill>
                <a:schemeClr val="bg1"/>
              </a:solidFill>
            </a:endParaRPr>
          </a:p>
        </xdr:txBody>
      </xdr:sp>
      <xdr:sp macro="" textlink="'Row1 Pivot Tables'!$C$2">
        <xdr:nvSpPr>
          <xdr:cNvPr id="45" name="TextBox 44">
            <a:extLst>
              <a:ext uri="{FF2B5EF4-FFF2-40B4-BE49-F238E27FC236}">
                <a16:creationId xmlns:a16="http://schemas.microsoft.com/office/drawing/2014/main" id="{289F0A02-93BE-4A47-A7DA-8EBA25DDEBD3}"/>
              </a:ext>
            </a:extLst>
          </xdr:cNvPr>
          <xdr:cNvSpPr txBox="1"/>
        </xdr:nvSpPr>
        <xdr:spPr>
          <a:xfrm>
            <a:off x="7797800" y="618490"/>
            <a:ext cx="914400" cy="3467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A92F3E1-A21A-4E5D-B38D-799D1396759B}" type="TxLink">
              <a:rPr lang="en-US" sz="1800" b="1" i="0" u="none" strike="noStrike">
                <a:solidFill>
                  <a:schemeClr val="bg1"/>
                </a:solidFill>
                <a:latin typeface="Calibri"/>
                <a:cs typeface="Calibri"/>
              </a:rPr>
              <a:pPr/>
              <a:t>1,147M</a:t>
            </a:fld>
            <a:endParaRPr lang="en-US" sz="1800" b="1">
              <a:solidFill>
                <a:schemeClr val="bg1"/>
              </a:solidFill>
            </a:endParaRPr>
          </a:p>
        </xdr:txBody>
      </xdr:sp>
      <xdr:sp macro="" textlink="'Row1 Pivot Tables'!$A$9">
        <xdr:nvSpPr>
          <xdr:cNvPr id="46" name="TextBox 45">
            <a:extLst>
              <a:ext uri="{FF2B5EF4-FFF2-40B4-BE49-F238E27FC236}">
                <a16:creationId xmlns:a16="http://schemas.microsoft.com/office/drawing/2014/main" id="{9D8378AA-BD9B-4935-A942-A4EDA92160A3}"/>
              </a:ext>
            </a:extLst>
          </xdr:cNvPr>
          <xdr:cNvSpPr txBox="1"/>
        </xdr:nvSpPr>
        <xdr:spPr>
          <a:xfrm>
            <a:off x="9229725" y="581025"/>
            <a:ext cx="838200"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0F12707-5043-485A-8E09-1946B32381FA}" type="TxLink">
              <a:rPr lang="en-US" sz="1800" b="1" i="0" u="none" strike="noStrike">
                <a:solidFill>
                  <a:schemeClr val="bg1"/>
                </a:solidFill>
                <a:latin typeface="Calibri"/>
                <a:cs typeface="Calibri"/>
              </a:rPr>
              <a:pPr/>
              <a:t>56,803</a:t>
            </a:fld>
            <a:endParaRPr lang="en-US" sz="1800" b="1">
              <a:solidFill>
                <a:schemeClr val="bg1"/>
              </a:solidFill>
            </a:endParaRPr>
          </a:p>
        </xdr:txBody>
      </xdr:sp>
      <xdr:sp macro="" textlink="'Row1 Pivot Tables'!$A$13">
        <xdr:nvSpPr>
          <xdr:cNvPr id="47" name="TextBox 46">
            <a:extLst>
              <a:ext uri="{FF2B5EF4-FFF2-40B4-BE49-F238E27FC236}">
                <a16:creationId xmlns:a16="http://schemas.microsoft.com/office/drawing/2014/main" id="{82F7026B-75D6-411E-8103-9D9A83FBC5D9}"/>
              </a:ext>
            </a:extLst>
          </xdr:cNvPr>
          <xdr:cNvSpPr txBox="1"/>
        </xdr:nvSpPr>
        <xdr:spPr>
          <a:xfrm>
            <a:off x="11134725" y="619125"/>
            <a:ext cx="752475"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6C3E1D9-099F-4E45-A98E-2E86DAB03E4A}" type="TxLink">
              <a:rPr lang="en-US" sz="1800" b="1" i="0" u="none" strike="noStrike">
                <a:solidFill>
                  <a:schemeClr val="bg1"/>
                </a:solidFill>
                <a:latin typeface="Calibri"/>
                <a:cs typeface="Calibri"/>
              </a:rPr>
              <a:pPr/>
              <a:t>5,466</a:t>
            </a:fld>
            <a:endParaRPr lang="en-US" sz="1800" b="1">
              <a:solidFill>
                <a:schemeClr val="bg1"/>
              </a:solidFill>
            </a:endParaRPr>
          </a:p>
        </xdr:txBody>
      </xdr:sp>
      <xdr:sp macro="" textlink="'Row1 Pivot Tables'!$A$17">
        <xdr:nvSpPr>
          <xdr:cNvPr id="48" name="TextBox 47">
            <a:extLst>
              <a:ext uri="{FF2B5EF4-FFF2-40B4-BE49-F238E27FC236}">
                <a16:creationId xmlns:a16="http://schemas.microsoft.com/office/drawing/2014/main" id="{4A6E8E5A-D6ED-4F16-953A-5940B248C847}"/>
              </a:ext>
            </a:extLst>
          </xdr:cNvPr>
          <xdr:cNvSpPr txBox="1"/>
        </xdr:nvSpPr>
        <xdr:spPr>
          <a:xfrm>
            <a:off x="13382625" y="561975"/>
            <a:ext cx="685800"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387A921E-581B-42D8-B3EF-2EDF0790E1DD}" type="TxLink">
              <a:rPr lang="en-US" sz="1800" b="1" i="0" u="none" strike="noStrike">
                <a:solidFill>
                  <a:schemeClr val="bg1"/>
                </a:solidFill>
                <a:latin typeface="Calibri"/>
                <a:cs typeface="Calibri"/>
              </a:rPr>
              <a:pPr algn="l"/>
              <a:t>43</a:t>
            </a:fld>
            <a:endParaRPr lang="en-US" sz="1800" b="1">
              <a:solidFill>
                <a:schemeClr val="bg1"/>
              </a:solidFill>
            </a:endParaRPr>
          </a:p>
        </xdr:txBody>
      </xdr:sp>
      <xdr:cxnSp macro="">
        <xdr:nvCxnSpPr>
          <xdr:cNvPr id="49" name="Straight Connector 48">
            <a:extLst>
              <a:ext uri="{FF2B5EF4-FFF2-40B4-BE49-F238E27FC236}">
                <a16:creationId xmlns:a16="http://schemas.microsoft.com/office/drawing/2014/main" id="{024D0FB8-5D63-41E7-A3F2-462709465235}"/>
              </a:ext>
            </a:extLst>
          </xdr:cNvPr>
          <xdr:cNvCxnSpPr/>
        </xdr:nvCxnSpPr>
        <xdr:spPr>
          <a:xfrm>
            <a:off x="6972300"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0" name="Straight Connector 49">
            <a:extLst>
              <a:ext uri="{FF2B5EF4-FFF2-40B4-BE49-F238E27FC236}">
                <a16:creationId xmlns:a16="http://schemas.microsoft.com/office/drawing/2014/main" id="{1016B4B2-CED1-45F1-8957-3208A44FB2A8}"/>
              </a:ext>
            </a:extLst>
          </xdr:cNvPr>
          <xdr:cNvCxnSpPr/>
        </xdr:nvCxnSpPr>
        <xdr:spPr>
          <a:xfrm>
            <a:off x="8705850"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1" name="Straight Connector 50">
            <a:extLst>
              <a:ext uri="{FF2B5EF4-FFF2-40B4-BE49-F238E27FC236}">
                <a16:creationId xmlns:a16="http://schemas.microsoft.com/office/drawing/2014/main" id="{B8F9C036-DE02-4579-B039-9B4885153209}"/>
              </a:ext>
            </a:extLst>
          </xdr:cNvPr>
          <xdr:cNvCxnSpPr/>
        </xdr:nvCxnSpPr>
        <xdr:spPr>
          <a:xfrm>
            <a:off x="10458450"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2" name="Straight Connector 51">
            <a:extLst>
              <a:ext uri="{FF2B5EF4-FFF2-40B4-BE49-F238E27FC236}">
                <a16:creationId xmlns:a16="http://schemas.microsoft.com/office/drawing/2014/main" id="{975B59C9-C5F5-4026-A95B-296FFE8C6689}"/>
              </a:ext>
            </a:extLst>
          </xdr:cNvPr>
          <xdr:cNvCxnSpPr/>
        </xdr:nvCxnSpPr>
        <xdr:spPr>
          <a:xfrm>
            <a:off x="12334875"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xnSp macro="">
        <xdr:nvCxnSpPr>
          <xdr:cNvPr id="53" name="Straight Connector 52">
            <a:extLst>
              <a:ext uri="{FF2B5EF4-FFF2-40B4-BE49-F238E27FC236}">
                <a16:creationId xmlns:a16="http://schemas.microsoft.com/office/drawing/2014/main" id="{78BDC012-989B-4CD1-9B3E-64F548343F90}"/>
              </a:ext>
            </a:extLst>
          </xdr:cNvPr>
          <xdr:cNvCxnSpPr/>
        </xdr:nvCxnSpPr>
        <xdr:spPr>
          <a:xfrm>
            <a:off x="14258925" y="19050"/>
            <a:ext cx="9525" cy="120967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19</xdr:col>
      <xdr:colOff>152400</xdr:colOff>
      <xdr:row>0</xdr:row>
      <xdr:rowOff>111760</xdr:rowOff>
    </xdr:from>
    <xdr:to>
      <xdr:col>19</xdr:col>
      <xdr:colOff>591600</xdr:colOff>
      <xdr:row>3</xdr:row>
      <xdr:rowOff>2320</xdr:rowOff>
    </xdr:to>
    <xdr:pic>
      <xdr:nvPicPr>
        <xdr:cNvPr id="54" name="Graphic 53" descr="Rocket">
          <a:extLst>
            <a:ext uri="{FF2B5EF4-FFF2-40B4-BE49-F238E27FC236}">
              <a16:creationId xmlns:a16="http://schemas.microsoft.com/office/drawing/2014/main" id="{59C6897A-53FC-410C-A262-E5AE723AA2FB}"/>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734800" y="111760"/>
          <a:ext cx="439200" cy="4392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266700</xdr:colOff>
      <xdr:row>9</xdr:row>
      <xdr:rowOff>22860</xdr:rowOff>
    </xdr:from>
    <xdr:to>
      <xdr:col>1</xdr:col>
      <xdr:colOff>914400</xdr:colOff>
      <xdr:row>22</xdr:row>
      <xdr:rowOff>112395</xdr:rowOff>
    </xdr:to>
    <mc:AlternateContent xmlns:mc="http://schemas.openxmlformats.org/markup-compatibility/2006" xmlns:a14="http://schemas.microsoft.com/office/drawing/2010/main">
      <mc:Choice Requires="a14">
        <xdr:graphicFrame macro="">
          <xdr:nvGraphicFramePr>
            <xdr:cNvPr id="2" name="Destination">
              <a:extLst>
                <a:ext uri="{FF2B5EF4-FFF2-40B4-BE49-F238E27FC236}">
                  <a16:creationId xmlns:a16="http://schemas.microsoft.com/office/drawing/2014/main" id="{A99DF54A-FE3D-4585-B4F8-CCC0069C8201}"/>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266700" y="16687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670560</xdr:colOff>
      <xdr:row>2</xdr:row>
      <xdr:rowOff>121920</xdr:rowOff>
    </xdr:from>
    <xdr:to>
      <xdr:col>13</xdr:col>
      <xdr:colOff>38100</xdr:colOff>
      <xdr:row>22</xdr:row>
      <xdr:rowOff>15240</xdr:rowOff>
    </xdr:to>
    <xdr:graphicFrame macro="">
      <xdr:nvGraphicFramePr>
        <xdr:cNvPr id="3" name="Crew Count By Destination">
          <a:extLst>
            <a:ext uri="{FF2B5EF4-FFF2-40B4-BE49-F238E27FC236}">
              <a16:creationId xmlns:a16="http://schemas.microsoft.com/office/drawing/2014/main" id="{F6032D08-478D-46AE-9E33-129CE7880E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289560</xdr:colOff>
      <xdr:row>0</xdr:row>
      <xdr:rowOff>121920</xdr:rowOff>
    </xdr:from>
    <xdr:to>
      <xdr:col>6</xdr:col>
      <xdr:colOff>457200</xdr:colOff>
      <xdr:row>15</xdr:row>
      <xdr:rowOff>121920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CC22A137-2B0D-4197-9247-3B8FC9B875B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834640" y="12192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670560</xdr:colOff>
      <xdr:row>2</xdr:row>
      <xdr:rowOff>121920</xdr:rowOff>
    </xdr:from>
    <xdr:to>
      <xdr:col>13</xdr:col>
      <xdr:colOff>38100</xdr:colOff>
      <xdr:row>22</xdr:row>
      <xdr:rowOff>15240</xdr:rowOff>
    </xdr:to>
    <xdr:graphicFrame macro="">
      <xdr:nvGraphicFramePr>
        <xdr:cNvPr id="3" name="Flights By Vehicles Class Since">
          <a:extLst>
            <a:ext uri="{FF2B5EF4-FFF2-40B4-BE49-F238E27FC236}">
              <a16:creationId xmlns:a16="http://schemas.microsoft.com/office/drawing/2014/main" id="{4AFE8154-3B93-4CA2-968C-CB028A1741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5</xdr:row>
      <xdr:rowOff>91440</xdr:rowOff>
    </xdr:from>
    <xdr:to>
      <xdr:col>15</xdr:col>
      <xdr:colOff>350520</xdr:colOff>
      <xdr:row>24</xdr:row>
      <xdr:rowOff>167640</xdr:rowOff>
    </xdr:to>
    <xdr:graphicFrame macro="">
      <xdr:nvGraphicFramePr>
        <xdr:cNvPr id="2" name="Crewed Missions">
          <a:extLst>
            <a:ext uri="{FF2B5EF4-FFF2-40B4-BE49-F238E27FC236}">
              <a16:creationId xmlns:a16="http://schemas.microsoft.com/office/drawing/2014/main" id="{EF182039-4B84-47D7-96B0-E1BF4C6622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11</xdr:col>
      <xdr:colOff>320040</xdr:colOff>
      <xdr:row>6</xdr:row>
      <xdr:rowOff>160020</xdr:rowOff>
    </xdr:from>
    <xdr:to>
      <xdr:col>21</xdr:col>
      <xdr:colOff>487680</xdr:colOff>
      <xdr:row>26</xdr:row>
      <xdr:rowOff>53340</xdr:rowOff>
    </xdr:to>
    <xdr:graphicFrame macro="">
      <xdr:nvGraphicFramePr>
        <xdr:cNvPr id="3" name="Crew Count By Destination">
          <a:extLst>
            <a:ext uri="{FF2B5EF4-FFF2-40B4-BE49-F238E27FC236}">
              <a16:creationId xmlns:a16="http://schemas.microsoft.com/office/drawing/2014/main" id="{63A60CB6-253A-4883-831F-52548D27A8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167640</xdr:colOff>
      <xdr:row>36</xdr:row>
      <xdr:rowOff>91440</xdr:rowOff>
    </xdr:from>
    <xdr:to>
      <xdr:col>20</xdr:col>
      <xdr:colOff>495300</xdr:colOff>
      <xdr:row>60</xdr:row>
      <xdr:rowOff>76200</xdr:rowOff>
    </xdr:to>
    <xdr:graphicFrame macro="">
      <xdr:nvGraphicFramePr>
        <xdr:cNvPr id="4" name="Chart 3">
          <a:extLst>
            <a:ext uri="{FF2B5EF4-FFF2-40B4-BE49-F238E27FC236}">
              <a16:creationId xmlns:a16="http://schemas.microsoft.com/office/drawing/2014/main" id="{B0EAFBDC-5AE7-4458-A0D0-406C89B459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464820</xdr:colOff>
      <xdr:row>6</xdr:row>
      <xdr:rowOff>76200</xdr:rowOff>
    </xdr:from>
    <xdr:to>
      <xdr:col>16</xdr:col>
      <xdr:colOff>22860</xdr:colOff>
      <xdr:row>25</xdr:row>
      <xdr:rowOff>152400</xdr:rowOff>
    </xdr:to>
    <xdr:graphicFrame macro="">
      <xdr:nvGraphicFramePr>
        <xdr:cNvPr id="3" name="Human Days In Space">
          <a:extLst>
            <a:ext uri="{FF2B5EF4-FFF2-40B4-BE49-F238E27FC236}">
              <a16:creationId xmlns:a16="http://schemas.microsoft.com/office/drawing/2014/main" id="{52BF4E9F-7BFA-4D1D-A01B-18F9E78B29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14941435185" backgroundQuery="1" createdVersion="7" refreshedVersion="7" minRefreshableVersion="3" recordCount="0" supportSubquery="1" supportAdvancedDrill="1" xr:uid="{E7FF85B5-F8FB-438D-94EF-C9CCCCDEBAA3}">
  <cacheSource type="external" connectionId="7"/>
  <cacheFields count="2">
    <cacheField name="[DimCrew].[Gender].[Gender]" caption="Gender" numFmtId="0" hierarchy="13" level="1">
      <sharedItems count="2">
        <s v="Female"/>
        <s v="Male"/>
      </sharedItems>
    </cacheField>
    <cacheField name="[Measures].[Count of Crew Name]" caption="Count of Crew Name" numFmtId="0" hierarchy="54" level="32767"/>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9189813" backgroundQuery="1" createdVersion="7" refreshedVersion="7" minRefreshableVersion="3" recordCount="0" supportSubquery="1" supportAdvancedDrill="1" xr:uid="{E743104A-77F5-4B4E-BBFF-47FC16DFC153}">
  <cacheSource type="external" connectionId="7"/>
  <cacheFields count="4">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4" level="32767"/>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2"/>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1.660750347219" backgroundQuery="1" createdVersion="3" refreshedVersion="7" minRefreshableVersion="3" recordCount="0" supportSubquery="1" supportAdvancedDrill="1" xr:uid="{7D1FB198-D9E8-4C7F-B940-514522962634}">
  <cacheSource type="external" connectionId="7">
    <extLst>
      <ext xmlns:x14="http://schemas.microsoft.com/office/spreadsheetml/2009/9/main" uri="{F057638F-6D5F-4e77-A914-E7F072B9BCA8}">
        <x14:sourceConnection name="ThisWorkbookDataModel"/>
      </ext>
    </extLst>
  </cacheSource>
  <cacheFields count="0"/>
  <cacheHierarchies count="5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5531916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14942013886" backgroundQuery="1" createdVersion="7" refreshedVersion="7" minRefreshableVersion="3" recordCount="0" supportSubquery="1" supportAdvancedDrill="1" xr:uid="{C29120DC-AF6B-45FB-915C-539C0C3CC317}">
  <cacheSource type="external" connectionId="7"/>
  <cacheFields count="1">
    <cacheField name="[Measures].[Sum of Duration (days)]" caption="Sum of Duration (days)" numFmtId="0" hierarchy="57" level="32767"/>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oneField="1" hidden="1">
      <fieldsUsage count="1">
        <fieldUsage x="0"/>
      </fieldsUsage>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14942361109" backgroundQuery="1" createdVersion="7" refreshedVersion="7" minRefreshableVersion="3" recordCount="0" supportSubquery="1" supportAdvancedDrill="1" xr:uid="{ECA52C57-116B-42B3-A71A-6C12CD9DB4F5}">
  <cacheSource type="external" connectionId="7"/>
  <cacheFields count="1">
    <cacheField name="[Measures].[Sum of Total flights]" caption="Sum of Total flights" numFmtId="0" hierarchy="55" level="32767"/>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oneField="1" hidden="1">
      <fieldsUsage count="1">
        <fieldUsage x="0"/>
      </fieldsUsage>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14942939817" backgroundQuery="1" createdVersion="7" refreshedVersion="7" minRefreshableVersion="3" recordCount="0" supportSubquery="1" supportAdvancedDrill="1" xr:uid="{4EF86603-BA66-42FD-AFDF-BC2A2A5971BF}">
  <cacheSource type="external" connectionId="7"/>
  <cacheFields count="1">
    <cacheField name="[Measures].[Distinct Count of Country]" caption="Distinct Count of Country" numFmtId="0" hierarchy="59" level="32767"/>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hidden="1">
      <fieldsUsage count="1">
        <fieldUsage x="0"/>
      </fieldsUsage>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6296296" backgroundQuery="1" createdVersion="7" refreshedVersion="7" minRefreshableVersion="3" recordCount="0" supportSubquery="1" supportAdvancedDrill="1" xr:uid="{B55ED174-A963-4A8D-8373-E2E0E8B8D0D8}">
  <cacheSource type="external" connectionId="7"/>
  <cacheFields count="5">
    <cacheField name="[Missions].[Destination].[Destination]" caption="Destination" numFmtId="0" hierarchy="26" level="1">
      <sharedItems count="6">
        <s v="Earth Orbit"/>
        <s v="ISS"/>
        <s v="Mir"/>
        <s v="Moon"/>
        <s v="Non-orbital space"/>
        <s v="Other Space station"/>
      </sharedItems>
    </cacheField>
    <cacheField name="[Measures].[Count of Crew Name]" caption="Count of Crew Name" numFmtId="0" hierarchy="54" level="32767"/>
    <cacheField name="[Measures].[Selected Destination]" caption="Selected Destination" numFmtId="0" hierarchy="43" level="32767"/>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4"/>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0"/>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3"/>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oneField="1">
      <fieldsUsage count="1">
        <fieldUsage x="2"/>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6875003" backgroundQuery="1" createdVersion="7" refreshedVersion="7" minRefreshableVersion="3" recordCount="0" supportSubquery="1" supportAdvancedDrill="1" xr:uid="{28AD1D24-2CB8-48E4-9F85-53CABA14C85E}">
  <cacheSource type="external" connectionId="7"/>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Earth Orbit"/>
        <s v="ISS"/>
        <s v="Mir"/>
        <s v="Other Space station"/>
        <s v="Moon"/>
        <s v="Non-orbital space"/>
      </sharedItems>
    </cacheField>
    <cacheField name="[Measures].[Spacecraft Missions]" caption="Spacecraft Missions" numFmtId="0" hierarchy="44" level="32767"/>
    <cacheField name="[SpaceVehicles].[Country].[Country]" caption="Country" numFmtId="0" hierarchy="31"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3"/>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7337965" backgroundQuery="1" createdVersion="7" refreshedVersion="7" minRefreshableVersion="3" recordCount="0" supportSubquery="1" supportAdvancedDrill="1" xr:uid="{E37F5F20-B6AF-48F5-9A66-33CB659A674B}">
  <cacheSource type="external" connectionId="7"/>
  <cacheFields count="4">
    <cacheField name="[Measures].[Sum of Total flights]" caption="Sum of Total flights" numFmtId="0" hierarchy="55" level="32767"/>
    <cacheField name="[SpaceVehicles].[Class].[Class]" caption="Class" numFmtId="0" hierarchy="41" level="1">
      <sharedItems count="5">
        <s v="---"/>
        <s v="HLV"/>
        <s v="MLV"/>
        <s v="SHLV"/>
        <s v="SLV"/>
      </sharedItems>
    </cacheField>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2"/>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oneField="1" hidden="1">
      <fieldsUsage count="1">
        <fieldUsage x="0"/>
      </fieldsUsage>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814815" backgroundQuery="1" createdVersion="7" refreshedVersion="7" minRefreshableVersion="3" recordCount="0" supportSubquery="1" supportAdvancedDrill="1" xr:uid="{0862D2FB-EDBC-45AA-8FEE-4CC80CBDB25D}">
  <cacheSource type="external" connectionId="7"/>
  <cacheFields count="5">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46" level="32767"/>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4"/>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3"/>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902.427348611112" backgroundQuery="1" createdVersion="7" refreshedVersion="7" minRefreshableVersion="3" recordCount="0" supportSubquery="1" supportAdvancedDrill="1" xr:uid="{D6C7B23B-3627-4189-B343-66BF6D56A805}">
  <cacheSource type="external" connectionId="7"/>
  <cacheFields count="5">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45" level="32767"/>
    <cacheField name="[SpaceVehicles].[Country].[Country]" caption="Country" numFmtId="0" hierarchy="31" level="1">
      <sharedItems containsSemiMixedTypes="0" containsNonDate="0" containsString="0"/>
    </cacheField>
    <cacheField name="[DimDestination].[Destination].[Destination]" caption="Destination" numFmtId="0" hierarchy="17" level="1">
      <sharedItems containsSemiMixedTypes="0" containsNonDate="0" containsString="0"/>
    </cacheField>
  </cacheFields>
  <cacheHierarchies count="6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4"/>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3"/>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ies>
  <kpis count="0"/>
  <dimensions count="7">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s>
  <measureGroups count="6">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s>
  <maps count="11">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3B53B0C-709C-4E8D-8231-AFD459D02CC1}" name="PivotTable4" cacheId="1" applyNumberFormats="0" applyBorderFormats="0" applyFontFormats="0" applyPatternFormats="0" applyAlignmentFormats="0" applyWidthHeightFormats="1" dataCaption="Values" tag="f7c2d5ac-58bc-44ef-9e49-7329d0562a94" updatedVersion="7" minRefreshableVersion="3" useAutoFormatting="1" itemPrintTitles="1" createdVersion="7" indent="0" outline="1" outlineData="1" multipleFieldFilters="0">
  <location ref="A8:A9"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formats count="1">
    <format dxfId="0">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E977BEA-A987-4485-847C-50CF3154F82C}" name="PivotTable1" cacheId="130" applyNumberFormats="0" applyBorderFormats="0" applyFontFormats="0" applyPatternFormats="0" applyAlignmentFormats="0" applyWidthHeightFormats="1" dataCaption="Values" tag="9953696e-6b68-4805-8de0-cc2b27fff66d" updatedVersion="7" minRefreshableVersion="3" useAutoFormatting="1" rowGrandTotals="0" itemPrintTitles="1" createdVersion="7" indent="0" outline="1" outlineData="1" multipleFieldFilters="0" chartFormat="4" rowHeaderCaption=" ">
  <location ref="A1:D63" firstHeaderRow="1" firstDataRow="2" firstDataCol="1"/>
  <pivotFields count="5">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rowItems>
  <colFields count="1">
    <field x="1"/>
  </colFields>
  <colItems count="3">
    <i>
      <x/>
    </i>
    <i>
      <x v="1"/>
    </i>
    <i t="grand">
      <x/>
    </i>
  </colItems>
  <dataFields count="1">
    <dataField fld="2" subtotal="count" baseField="0" baseItem="0"/>
  </dataFields>
  <chartFormats count="6">
    <chartFormat chart="1" format="4" series="1">
      <pivotArea type="data" outline="0" fieldPosition="0">
        <references count="1">
          <reference field="1" count="1" selected="0">
            <x v="1"/>
          </reference>
        </references>
      </pivotArea>
    </chartFormat>
    <chartFormat chart="1" format="5" series="1">
      <pivotArea type="data" outline="0" fieldPosition="0">
        <references count="1">
          <reference field="1" count="1" selected="0">
            <x v="0"/>
          </reference>
        </references>
      </pivotArea>
    </chartFormat>
    <chartFormat chart="3" format="8" series="1">
      <pivotArea type="data" outline="0" fieldPosition="0">
        <references count="2">
          <reference field="4294967294" count="1" selected="0">
            <x v="0"/>
          </reference>
          <reference field="1" count="1" selected="0">
            <x v="0"/>
          </reference>
        </references>
      </pivotArea>
    </chartFormat>
    <chartFormat chart="3" format="9" series="1">
      <pivotArea type="data" outline="0" fieldPosition="0">
        <references count="2">
          <reference field="4294967294" count="1" selected="0">
            <x v="0"/>
          </reference>
          <reference field="1" count="1" selected="0">
            <x v="1"/>
          </reference>
        </references>
      </pivotArea>
    </chartFormat>
    <chartFormat chart="1" format="6" series="1">
      <pivotArea type="data" outline="0" fieldPosition="0">
        <references count="2">
          <reference field="4294967294" count="1" selected="0">
            <x v="0"/>
          </reference>
          <reference field="1" count="1" selected="0">
            <x v="0"/>
          </reference>
        </references>
      </pivotArea>
    </chartFormat>
    <chartFormat chart="1" format="7" series="1">
      <pivotArea type="data" outline="0" fieldPosition="0">
        <references count="2">
          <reference field="4294967294" count="1" selected="0">
            <x v="0"/>
          </reference>
          <reference field="1" count="1" selected="0">
            <x v="1"/>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Calendar]"/>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DD74EB4-15C5-4689-BA32-C8BE70BBAFD1}" name="PivotTable3" cacheId="0" applyNumberFormats="0" applyBorderFormats="0" applyFontFormats="0" applyPatternFormats="0" applyAlignmentFormats="0" applyWidthHeightFormats="1" dataCaption="Values" tag="36384b9c-9f3f-4d52-a361-d02e3cfbdd7e" updatedVersion="7" minRefreshableVersion="3" useAutoFormatting="1" itemPrintTitles="1" createdVersion="7" indent="0" outline="1" outlineData="1" multipleFieldFilters="0">
  <location ref="A3:D5" firstHeaderRow="1" firstDataRow="2" firstDataCol="1"/>
  <pivotFields count="2">
    <pivotField axis="axisCol" allDrilled="1" subtotalTop="0" showAll="0" dataSourceSort="1" defaultSubtotal="0" defaultAttributeDrillState="1">
      <items count="2">
        <item x="0"/>
        <item x="1"/>
      </items>
    </pivotField>
    <pivotField dataField="1" subtotalTop="0" showAll="0" defaultSubtotal="0"/>
  </pivotFields>
  <rowItems count="1">
    <i/>
  </rowItems>
  <colFields count="1">
    <field x="0"/>
  </colFields>
  <colItems count="3">
    <i>
      <x/>
    </i>
    <i>
      <x v="1"/>
    </i>
    <i t="grand">
      <x/>
    </i>
  </colItems>
  <dataFields count="1">
    <dataField name="Count of Crew Name" fld="1"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C41FAF2-B1D9-4AD3-B0BF-6E8A249C1597}" name="PivotTable6" cacheId="3" applyNumberFormats="0" applyBorderFormats="0" applyFontFormats="0" applyPatternFormats="0" applyAlignmentFormats="0" applyWidthHeightFormats="1" dataCaption="Values" tag="7d8de328-42b1-4e58-adb4-669ca5530425" updatedVersion="7" minRefreshableVersion="3" useAutoFormatting="1" itemPrintTitles="1" createdVersion="7" indent="0" outline="1" outlineData="1" multipleFieldFilters="0">
  <location ref="A16:A17"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formats count="1">
    <format dxfId="1">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Distinct Count of Countr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315DDC1-3D73-4606-A68B-1700CE06CEB7}" name="PivotTable5" cacheId="2" applyNumberFormats="0" applyBorderFormats="0" applyFontFormats="0" applyPatternFormats="0" applyAlignmentFormats="0" applyWidthHeightFormats="1" dataCaption="Values" tag="ddedeb75-13dc-484d-b412-f270e8a1781e" updatedVersion="7" minRefreshableVersion="3" useAutoFormatting="1" itemPrintTitles="1" createdVersion="7" indent="0" outline="1" outlineData="1" multipleFieldFilters="0">
  <location ref="A12:A13"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formats count="1">
    <format dxfId="2">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B447D94-FE61-47F1-969D-0AF084524F49}" name="PivotTable1" cacheId="121" applyNumberFormats="0" applyBorderFormats="0" applyFontFormats="0" applyPatternFormats="0" applyAlignmentFormats="0" applyWidthHeightFormats="1" dataCaption="Values" tag="9abb70cc-b837-46a3-a931-03e7826f4bff" updatedVersion="7" minRefreshableVersion="3" useAutoFormatting="1" rowGrandTotals="0" itemPrintTitles="1" createdVersion="7" indent="0" outline="1" outlineData="1" multipleFieldFilters="0" chartFormat="3" rowHeaderCaption=" ">
  <location ref="A1:C7" firstHeaderRow="0" firstDataRow="1" firstDataCol="1"/>
  <pivotFields count="5">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v="4"/>
    </i>
    <i>
      <x v="3"/>
    </i>
    <i>
      <x v="5"/>
    </i>
    <i>
      <x v="2"/>
    </i>
    <i>
      <x v="1"/>
    </i>
    <i>
      <x/>
    </i>
  </rowItems>
  <colFields count="1">
    <field x="-2"/>
  </colFields>
  <colItems count="2">
    <i>
      <x/>
    </i>
    <i i="1">
      <x v="1"/>
    </i>
  </colItems>
  <dataFields count="2">
    <dataField name="Count of Crew Name" fld="1" subtotal="count" baseField="0" baseItem="0"/>
    <dataField fld="2"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956C1A1-34F2-46A9-8A41-4CD9A690D667}" name="PivotTable1" cacheId="136" applyNumberFormats="0" applyBorderFormats="0" applyFontFormats="0" applyPatternFormats="0" applyAlignmentFormats="0" applyWidthHeightFormats="1" dataCaption="Values" tag="d79127e0-9ffb-466c-a45e-6e0ec47d5848" updatedVersion="7" minRefreshableVersion="3" useAutoFormatting="1" rowGrandTotals="0" itemPrintTitles="1" createdVersion="7" indent="0" outline="1" outlineData="1" multipleFieldFilters="0" chartFormat="3" rowHeaderCaption=" ">
  <location ref="A1:B44" firstHeaderRow="1" firstDataRow="1" firstDataCol="1"/>
  <pivotFields count="4">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rowItems>
  <colItems count="1">
    <i/>
  </colItems>
  <dataFields count="1">
    <dataField name="Count of Crew Name" fld="1"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4A4F67D-F05F-4632-BD65-8FF5DB21CD8F}" name="PivotTable1" cacheId="127" applyNumberFormats="0" applyBorderFormats="0" applyFontFormats="0" applyPatternFormats="0" applyAlignmentFormats="0" applyWidthHeightFormats="1" dataCaption="Values" tag="7da4ffec-a5e8-4c7a-9c94-0934071b469f" updatedVersion="7" minRefreshableVersion="3" useAutoFormatting="1" rowGrandTotals="0" itemPrintTitles="1" createdVersion="7" indent="0" outline="1" outlineData="1" multipleFieldFilters="0" chartFormat="4" rowHeaderCaption=" ">
  <location ref="A1:B6" firstHeaderRow="1" firstDataRow="1" firstDataCol="1"/>
  <pivotFields count="4">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v="2"/>
    </i>
    <i>
      <x v="4"/>
    </i>
    <i>
      <x v="1"/>
    </i>
    <i>
      <x/>
    </i>
    <i>
      <x v="3"/>
    </i>
  </rowItems>
  <colItems count="1">
    <i/>
  </colItems>
  <dataFields count="1">
    <dataField name="Sum of Total flights" fld="0" baseField="0" baseItem="0"/>
  </dataFields>
  <chartFormats count="2">
    <chartFormat chart="1" format="4"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Missions]"/>
        <x15:activeTabTopLevelEntity name="[DimDestination]"/>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B6DBA4F-3B85-47E5-810C-A71851E19881}" name="PivotTable1" cacheId="124" applyNumberFormats="0" applyBorderFormats="0" applyFontFormats="0" applyPatternFormats="0" applyAlignmentFormats="0" applyWidthHeightFormats="1" dataCaption="Values" tag="47ef6bae-4116-4b7b-8279-14413a1460f3" updatedVersion="7" minRefreshableVersion="3" useAutoFormatting="1" rowGrandTotals="0" colGrandTotals="0" itemPrintTitles="1" createdVersion="7" indent="0" outline="1" outlineData="1" multipleFieldFilters="0" chartFormat="6" rowHeaderCaption=" ">
  <location ref="A1:G63"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rowItems>
  <colFields count="1">
    <field x="1"/>
  </colFields>
  <colItems count="6">
    <i>
      <x/>
    </i>
    <i>
      <x v="1"/>
    </i>
    <i>
      <x v="2"/>
    </i>
    <i>
      <x v="3"/>
    </i>
    <i>
      <x v="4"/>
    </i>
    <i>
      <x v="5"/>
    </i>
  </colItems>
  <dataFields count="1">
    <dataField fld="2" subtotal="count" baseField="0" baseItem="0"/>
  </dataFields>
  <chartFormats count="20">
    <chartFormat chart="2" format="6" series="1">
      <pivotArea type="data" outline="0" fieldPosition="0">
        <references count="1">
          <reference field="1" count="1" selected="0">
            <x v="0"/>
          </reference>
        </references>
      </pivotArea>
    </chartFormat>
    <chartFormat chart="2" format="7" series="1">
      <pivotArea type="data" outline="0" fieldPosition="0">
        <references count="1">
          <reference field="1" count="1" selected="0">
            <x v="1"/>
          </reference>
        </references>
      </pivotArea>
    </chartFormat>
    <chartFormat chart="2" format="8" series="1">
      <pivotArea type="data" outline="0" fieldPosition="0">
        <references count="1">
          <reference field="1" count="1" selected="0">
            <x v="2"/>
          </reference>
        </references>
      </pivotArea>
    </chartFormat>
    <chartFormat chart="2" format="9" series="1">
      <pivotArea type="data" outline="0" fieldPosition="0">
        <references count="1">
          <reference field="1" count="1" selected="0">
            <x v="3"/>
          </reference>
        </references>
      </pivotArea>
    </chartFormat>
    <chartFormat chart="2" format="10" series="1">
      <pivotArea type="data" outline="0" fieldPosition="0">
        <references count="1">
          <reference field="1" count="1" selected="0">
            <x v="4"/>
          </reference>
        </references>
      </pivotArea>
    </chartFormat>
    <chartFormat chart="2" format="11" series="1">
      <pivotArea type="data" outline="0" fieldPosition="0">
        <references count="1">
          <reference field="1" count="1" selected="0">
            <x v="5"/>
          </reference>
        </references>
      </pivotArea>
    </chartFormat>
    <chartFormat chart="2" format="18" series="1">
      <pivotArea type="data" outline="0" fieldPosition="0">
        <references count="2">
          <reference field="4294967294" count="1" selected="0">
            <x v="0"/>
          </reference>
          <reference field="1" count="1" selected="0">
            <x v="3"/>
          </reference>
        </references>
      </pivotArea>
    </chartFormat>
    <chartFormat chart="2" format="19" series="1">
      <pivotArea type="data" outline="0" fieldPosition="0">
        <references count="2">
          <reference field="4294967294" count="1" selected="0">
            <x v="0"/>
          </reference>
          <reference field="1" count="1" selected="0">
            <x v="4"/>
          </reference>
        </references>
      </pivotArea>
    </chartFormat>
    <chartFormat chart="2" format="20" series="1">
      <pivotArea type="data" outline="0" fieldPosition="0">
        <references count="2">
          <reference field="4294967294" count="1" selected="0">
            <x v="0"/>
          </reference>
          <reference field="1" count="1" selected="0">
            <x v="5"/>
          </reference>
        </references>
      </pivotArea>
    </chartFormat>
    <chartFormat chart="2" format="21" series="1">
      <pivotArea type="data" outline="0" fieldPosition="0">
        <references count="2">
          <reference field="4294967294" count="1" selected="0">
            <x v="0"/>
          </reference>
          <reference field="1" count="1" selected="0">
            <x v="0"/>
          </reference>
        </references>
      </pivotArea>
    </chartFormat>
    <chartFormat chart="2" format="22" series="1">
      <pivotArea type="data" outline="0" fieldPosition="0">
        <references count="2">
          <reference field="4294967294" count="1" selected="0">
            <x v="0"/>
          </reference>
          <reference field="1" count="1" selected="0">
            <x v="1"/>
          </reference>
        </references>
      </pivotArea>
    </chartFormat>
    <chartFormat chart="2" format="23" series="1">
      <pivotArea type="data" outline="0" fieldPosition="0">
        <references count="2">
          <reference field="4294967294" count="1" selected="0">
            <x v="0"/>
          </reference>
          <reference field="1" count="1" selected="0">
            <x v="2"/>
          </reference>
        </references>
      </pivotArea>
    </chartFormat>
    <chartFormat chart="5" format="30" series="1">
      <pivotArea type="data" outline="0" fieldPosition="0">
        <references count="2">
          <reference field="4294967294" count="1" selected="0">
            <x v="0"/>
          </reference>
          <reference field="1" count="1" selected="0">
            <x v="0"/>
          </reference>
        </references>
      </pivotArea>
    </chartFormat>
    <chartFormat chart="5" format="31" series="1">
      <pivotArea type="data" outline="0" fieldPosition="0">
        <references count="2">
          <reference field="4294967294" count="1" selected="0">
            <x v="0"/>
          </reference>
          <reference field="1" count="1" selected="0">
            <x v="1"/>
          </reference>
        </references>
      </pivotArea>
    </chartFormat>
    <chartFormat chart="5" format="32" series="1">
      <pivotArea type="data" outline="0" fieldPosition="0">
        <references count="2">
          <reference field="4294967294" count="1" selected="0">
            <x v="0"/>
          </reference>
          <reference field="1" count="1" selected="0">
            <x v="2"/>
          </reference>
        </references>
      </pivotArea>
    </chartFormat>
    <chartFormat chart="5" format="33" series="1">
      <pivotArea type="data" outline="0" fieldPosition="0">
        <references count="2">
          <reference field="4294967294" count="1" selected="0">
            <x v="0"/>
          </reference>
          <reference field="1" count="1" selected="0">
            <x v="3"/>
          </reference>
        </references>
      </pivotArea>
    </chartFormat>
    <chartFormat chart="5" format="34" series="1">
      <pivotArea type="data" outline="0" fieldPosition="0">
        <references count="2">
          <reference field="4294967294" count="1" selected="0">
            <x v="0"/>
          </reference>
          <reference field="1" count="1" selected="0">
            <x v="4"/>
          </reference>
        </references>
      </pivotArea>
    </chartFormat>
    <chartFormat chart="5" format="35" series="1">
      <pivotArea type="data" outline="0" fieldPosition="0">
        <references count="2">
          <reference field="4294967294" count="1" selected="0">
            <x v="0"/>
          </reference>
          <reference field="1" count="1" selected="0">
            <x v="5"/>
          </reference>
        </references>
      </pivotArea>
    </chartFormat>
    <chartFormat chart="5" format="36" series="1">
      <pivotArea type="data" outline="0" fieldPosition="0">
        <references count="1">
          <reference field="4294967294" count="1" selected="0">
            <x v="0"/>
          </reference>
        </references>
      </pivotArea>
    </chartFormat>
    <chartFormat chart="2" format="24"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SpaceVehicles]"/>
        <x15:activeTabTopLevelEntity name="[Calendar]"/>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27A3B32-9FBE-407A-A15E-93A1162513AF}" name="PivotTable1" cacheId="133" applyNumberFormats="0" applyBorderFormats="0" applyFontFormats="0" applyPatternFormats="0" applyAlignmentFormats="0" applyWidthHeightFormats="1" dataCaption="Values" tag="8543340b-872b-4d9d-a74f-798b507cf9ee" updatedVersion="7" minRefreshableVersion="3" useAutoFormatting="1" rowGrandTotals="0" colGrandTotals="0" itemPrintTitles="1" createdVersion="7" indent="0" outline="1" outlineData="1" multipleFieldFilters="0" chartFormat="2" rowHeaderCaption=" ">
  <location ref="A1:C63" firstHeaderRow="1" firstDataRow="2" firstDataCol="1"/>
  <pivotFields count="5">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1"/>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rowItems>
  <colFields count="1">
    <field x="0"/>
  </colFields>
  <colItems count="2">
    <i>
      <x/>
    </i>
    <i>
      <x v="1"/>
    </i>
  </colItems>
  <dataFields count="1">
    <dataField fld="2" subtotal="count" baseField="0" baseItem="0"/>
  </dataFields>
  <chartFormats count="4">
    <chartFormat chart="1" format="4" series="1">
      <pivotArea type="data" outline="0" fieldPosition="0">
        <references count="1">
          <reference field="0" count="1" selected="0">
            <x v="0"/>
          </reference>
        </references>
      </pivotArea>
    </chartFormat>
    <chartFormat chart="1" format="5" series="1">
      <pivotArea type="data" outline="0" fieldPosition="0">
        <references count="1">
          <reference field="0" count="1" selected="0">
            <x v="1"/>
          </reference>
        </references>
      </pivotArea>
    </chartFormat>
    <chartFormat chart="1" format="6" series="1">
      <pivotArea type="data" outline="0" fieldPosition="0">
        <references count="2">
          <reference field="4294967294" count="1" selected="0">
            <x v="0"/>
          </reference>
          <reference field="0" count="1" selected="0">
            <x v="0"/>
          </reference>
        </references>
      </pivotArea>
    </chartFormat>
    <chartFormat chart="1" format="7" series="1">
      <pivotArea type="data" outline="0" fieldPosition="0">
        <references count="2">
          <reference field="4294967294" count="1" selected="0">
            <x v="0"/>
          </reference>
          <reference field="0" count="1" selected="0">
            <x v="1"/>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Vehicles].[Country].&amp;[Europ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DimCrew]"/>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B0F3D624-9781-4844-B120-784C39E54512}" sourceName="[DimDestination].[Destination]">
  <pivotTables>
    <pivotTable tabId="1" name="PivotTable1"/>
    <pivotTable tabId="4" name="PivotTable1"/>
    <pivotTable tabId="3" name="PivotTable1"/>
    <pivotTable tabId="6" name="PivotTable1"/>
    <pivotTable tabId="5" name="PivotTable1"/>
    <pivotTable tabId="2" name="PivotTable1"/>
  </pivotTables>
  <data>
    <olap pivotCacheId="455319163">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1" xr10:uid="{6D4534EC-3DE8-4A31-B5C0-84FDF20DE3BE}" cache="Slicer_Destination" caption="Destination" showCaption="0" level="1" rowHeight="288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53FC9840-7D30-4475-B2FB-5BD856565034}" cache="Slicer_Destination" caption="Destination" level="1" rowHeight="234950"/>
</slicers>
</file>

<file path=xl/theme/theme1.xml><?xml version="1.0" encoding="utf-8"?>
<a:theme xmlns:a="http://schemas.openxmlformats.org/drawingml/2006/main" name="Office Theme">
  <a:themeElements>
    <a:clrScheme name="Aspect">
      <a:dk1>
        <a:sysClr val="windowText" lastClr="000000"/>
      </a:dk1>
      <a:lt1>
        <a:sysClr val="window" lastClr="FFFFFF"/>
      </a:lt1>
      <a:dk2>
        <a:srgbClr val="323232"/>
      </a:dk2>
      <a:lt2>
        <a:srgbClr val="E3DED1"/>
      </a:lt2>
      <a:accent1>
        <a:srgbClr val="F07F09"/>
      </a:accent1>
      <a:accent2>
        <a:srgbClr val="9F2936"/>
      </a:accent2>
      <a:accent3>
        <a:srgbClr val="1B587C"/>
      </a:accent3>
      <a:accent4>
        <a:srgbClr val="4E8542"/>
      </a:accent4>
      <a:accent5>
        <a:srgbClr val="604878"/>
      </a:accent5>
      <a:accent6>
        <a:srgbClr val="C19859"/>
      </a:accent6>
      <a:hlink>
        <a:srgbClr val="6B9F25"/>
      </a:hlink>
      <a:folHlink>
        <a:srgbClr val="B26B0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90E3E6-0420-4304-A6A8-26784628DFEC}">
  <dimension ref="A1:A6"/>
  <sheetViews>
    <sheetView showGridLines="0" tabSelected="1" zoomScale="75" zoomScaleNormal="75" workbookViewId="0">
      <selection activeCell="AE8" sqref="AE8"/>
    </sheetView>
  </sheetViews>
  <sheetFormatPr defaultRowHeight="14.4" x14ac:dyDescent="0.3"/>
  <sheetData>
    <row r="1" s="7" customFormat="1" x14ac:dyDescent="0.3"/>
    <row r="2" s="7" customFormat="1" x14ac:dyDescent="0.3"/>
    <row r="3" s="7" customFormat="1" x14ac:dyDescent="0.3"/>
    <row r="4" s="7" customFormat="1" x14ac:dyDescent="0.3"/>
    <row r="5" s="7" customFormat="1" x14ac:dyDescent="0.3"/>
    <row r="6" s="7" customFormat="1" x14ac:dyDescent="0.3"/>
  </sheetData>
  <mergeCells count="1">
    <mergeCell ref="A1:XFD6"/>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42E54E-5E55-4821-9F24-748D9AD0BECD}">
  <dimension ref="A2:D17"/>
  <sheetViews>
    <sheetView workbookViewId="0">
      <selection activeCell="A13" sqref="A13"/>
    </sheetView>
  </sheetViews>
  <sheetFormatPr defaultRowHeight="14.4" x14ac:dyDescent="0.3"/>
  <cols>
    <col min="1" max="1" width="22.5546875" bestFit="1" customWidth="1"/>
    <col min="2" max="2" width="15.5546875" bestFit="1" customWidth="1"/>
    <col min="3" max="3" width="5.21875" bestFit="1" customWidth="1"/>
    <col min="4" max="4" width="10.77734375" bestFit="1" customWidth="1"/>
  </cols>
  <sheetData>
    <row r="2" spans="1:4" x14ac:dyDescent="0.3">
      <c r="B2" t="str">
        <f>TEXT(GETPIVOTDATA("[Measures].[Count of Crew Name]",$A$3,"[DimCrew].[Gender]","[DimCrew].[Gender].&amp;[Female]"),"#,##0")&amp;"F"</f>
        <v>144F</v>
      </c>
      <c r="C2" t="str">
        <f>TEXT(GETPIVOTDATA("[Measures].[Count of Crew Name]",$A$3,"[DimCrew].[Gender]","[DimCrew].[Gender].&amp;[Male]"),"#,##0")&amp;"M"</f>
        <v>1,147M</v>
      </c>
    </row>
    <row r="3" spans="1:4" x14ac:dyDescent="0.3">
      <c r="B3" s="1" t="s">
        <v>59</v>
      </c>
    </row>
    <row r="4" spans="1:4" x14ac:dyDescent="0.3">
      <c r="B4" t="s">
        <v>61</v>
      </c>
      <c r="C4" t="s">
        <v>62</v>
      </c>
      <c r="D4" t="s">
        <v>0</v>
      </c>
    </row>
    <row r="5" spans="1:4" x14ac:dyDescent="0.3">
      <c r="A5" t="s">
        <v>7</v>
      </c>
      <c r="B5" s="3">
        <v>144</v>
      </c>
      <c r="C5" s="3">
        <v>1147</v>
      </c>
      <c r="D5" s="3">
        <v>1291</v>
      </c>
    </row>
    <row r="8" spans="1:4" x14ac:dyDescent="0.3">
      <c r="A8" t="s">
        <v>66</v>
      </c>
    </row>
    <row r="9" spans="1:4" x14ac:dyDescent="0.3">
      <c r="A9" s="5">
        <v>56802.879999999997</v>
      </c>
    </row>
    <row r="12" spans="1:4" x14ac:dyDescent="0.3">
      <c r="A12" t="s">
        <v>53</v>
      </c>
    </row>
    <row r="13" spans="1:4" x14ac:dyDescent="0.3">
      <c r="A13" s="5">
        <v>5466</v>
      </c>
    </row>
    <row r="16" spans="1:4" x14ac:dyDescent="0.3">
      <c r="A16" t="s">
        <v>67</v>
      </c>
    </row>
    <row r="17" spans="1:1" x14ac:dyDescent="0.3">
      <c r="A17" s="5">
        <v>43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A0815C-AFF0-48A7-A1CD-16A7D1C3F584}">
  <dimension ref="A1:C7"/>
  <sheetViews>
    <sheetView workbookViewId="0"/>
  </sheetViews>
  <sheetFormatPr defaultRowHeight="14.4" x14ac:dyDescent="0.3"/>
  <cols>
    <col min="1" max="1" width="17.21875" bestFit="1" customWidth="1"/>
    <col min="2" max="2" width="18.6640625" bestFit="1" customWidth="1"/>
    <col min="3" max="3" width="18.33203125" bestFit="1" customWidth="1"/>
  </cols>
  <sheetData>
    <row r="1" spans="1:3" x14ac:dyDescent="0.3">
      <c r="A1" s="1" t="s">
        <v>9</v>
      </c>
      <c r="B1" t="s">
        <v>7</v>
      </c>
      <c r="C1" t="s">
        <v>8</v>
      </c>
    </row>
    <row r="2" spans="1:3" x14ac:dyDescent="0.3">
      <c r="A2" s="2" t="s">
        <v>5</v>
      </c>
      <c r="B2" s="3">
        <v>18</v>
      </c>
      <c r="C2" s="4">
        <v>18</v>
      </c>
    </row>
    <row r="3" spans="1:3" x14ac:dyDescent="0.3">
      <c r="A3" s="2" t="s">
        <v>4</v>
      </c>
      <c r="B3" s="3">
        <v>27</v>
      </c>
      <c r="C3" s="4">
        <v>27</v>
      </c>
    </row>
    <row r="4" spans="1:3" x14ac:dyDescent="0.3">
      <c r="A4" s="2" t="s">
        <v>6</v>
      </c>
      <c r="B4" s="3">
        <v>90</v>
      </c>
      <c r="C4" s="4">
        <v>90</v>
      </c>
    </row>
    <row r="5" spans="1:3" x14ac:dyDescent="0.3">
      <c r="A5" s="2" t="s">
        <v>3</v>
      </c>
      <c r="B5" s="3">
        <v>137</v>
      </c>
      <c r="C5" s="4">
        <v>137</v>
      </c>
    </row>
    <row r="6" spans="1:3" x14ac:dyDescent="0.3">
      <c r="A6" s="2" t="s">
        <v>2</v>
      </c>
      <c r="B6" s="3">
        <v>422</v>
      </c>
      <c r="C6" s="4">
        <v>422</v>
      </c>
    </row>
    <row r="7" spans="1:3" x14ac:dyDescent="0.3">
      <c r="A7" s="2" t="s">
        <v>1</v>
      </c>
      <c r="B7" s="3">
        <v>597</v>
      </c>
      <c r="C7" s="4">
        <v>597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BDD10-5F2C-46D6-BB12-3AB87E93055C}">
  <dimension ref="A1:B44"/>
  <sheetViews>
    <sheetView workbookViewId="0">
      <selection activeCell="D27" sqref="D27"/>
    </sheetView>
  </sheetViews>
  <sheetFormatPr defaultRowHeight="14.4" x14ac:dyDescent="0.3"/>
  <cols>
    <col min="1" max="1" width="18.44140625" bestFit="1" customWidth="1"/>
    <col min="2" max="2" width="18.6640625" bestFit="1" customWidth="1"/>
    <col min="3" max="3" width="18.33203125" bestFit="1" customWidth="1"/>
    <col min="4" max="4" width="16" customWidth="1"/>
    <col min="5" max="5" width="21" customWidth="1"/>
  </cols>
  <sheetData>
    <row r="1" spans="1:2" x14ac:dyDescent="0.3">
      <c r="A1" s="1" t="s">
        <v>9</v>
      </c>
      <c r="B1" t="s">
        <v>7</v>
      </c>
    </row>
    <row r="2" spans="1:2" x14ac:dyDescent="0.3">
      <c r="A2" s="2" t="s">
        <v>10</v>
      </c>
      <c r="B2" s="3">
        <v>1</v>
      </c>
    </row>
    <row r="3" spans="1:2" x14ac:dyDescent="0.3">
      <c r="A3" s="2" t="s">
        <v>11</v>
      </c>
      <c r="B3" s="3">
        <v>2</v>
      </c>
    </row>
    <row r="4" spans="1:2" x14ac:dyDescent="0.3">
      <c r="A4" s="2" t="s">
        <v>12</v>
      </c>
      <c r="B4" s="3">
        <v>5</v>
      </c>
    </row>
    <row r="5" spans="1:2" x14ac:dyDescent="0.3">
      <c r="A5" s="2" t="s">
        <v>13</v>
      </c>
      <c r="B5" s="3">
        <v>1</v>
      </c>
    </row>
    <row r="6" spans="1:2" x14ac:dyDescent="0.3">
      <c r="A6" s="2" t="s">
        <v>14</v>
      </c>
      <c r="B6" s="3">
        <v>3</v>
      </c>
    </row>
    <row r="7" spans="1:2" x14ac:dyDescent="0.3">
      <c r="A7" s="2" t="s">
        <v>15</v>
      </c>
      <c r="B7" s="3">
        <v>1</v>
      </c>
    </row>
    <row r="8" spans="1:2" x14ac:dyDescent="0.3">
      <c r="A8" s="2" t="s">
        <v>16</v>
      </c>
      <c r="B8" s="3">
        <v>2</v>
      </c>
    </row>
    <row r="9" spans="1:2" x14ac:dyDescent="0.3">
      <c r="A9" s="2" t="s">
        <v>17</v>
      </c>
      <c r="B9" s="3">
        <v>17</v>
      </c>
    </row>
    <row r="10" spans="1:2" x14ac:dyDescent="0.3">
      <c r="A10" s="2" t="s">
        <v>18</v>
      </c>
      <c r="B10" s="3">
        <v>14</v>
      </c>
    </row>
    <row r="11" spans="1:2" x14ac:dyDescent="0.3">
      <c r="A11" s="2" t="s">
        <v>19</v>
      </c>
      <c r="B11" s="3">
        <v>7</v>
      </c>
    </row>
    <row r="12" spans="1:2" x14ac:dyDescent="0.3">
      <c r="A12" s="2" t="s">
        <v>20</v>
      </c>
      <c r="B12" s="3">
        <v>1</v>
      </c>
    </row>
    <row r="13" spans="1:2" x14ac:dyDescent="0.3">
      <c r="A13" s="2" t="s">
        <v>21</v>
      </c>
      <c r="B13" s="3">
        <v>1</v>
      </c>
    </row>
    <row r="14" spans="1:2" x14ac:dyDescent="0.3">
      <c r="A14" s="2" t="s">
        <v>22</v>
      </c>
      <c r="B14" s="3">
        <v>1</v>
      </c>
    </row>
    <row r="15" spans="1:2" x14ac:dyDescent="0.3">
      <c r="A15" s="2" t="s">
        <v>23</v>
      </c>
      <c r="B15" s="3">
        <v>18</v>
      </c>
    </row>
    <row r="16" spans="1:2" x14ac:dyDescent="0.3">
      <c r="A16" s="2" t="s">
        <v>24</v>
      </c>
      <c r="B16" s="3">
        <v>16</v>
      </c>
    </row>
    <row r="17" spans="1:2" x14ac:dyDescent="0.3">
      <c r="A17" s="2" t="s">
        <v>25</v>
      </c>
      <c r="B17" s="3">
        <v>3</v>
      </c>
    </row>
    <row r="18" spans="1:2" x14ac:dyDescent="0.3">
      <c r="A18" s="2" t="s">
        <v>26</v>
      </c>
      <c r="B18" s="3">
        <v>1</v>
      </c>
    </row>
    <row r="19" spans="1:2" x14ac:dyDescent="0.3">
      <c r="A19" s="2" t="s">
        <v>27</v>
      </c>
      <c r="B19" s="3">
        <v>3</v>
      </c>
    </row>
    <row r="20" spans="1:2" x14ac:dyDescent="0.3">
      <c r="A20" s="2" t="s">
        <v>28</v>
      </c>
      <c r="B20" s="3">
        <v>1</v>
      </c>
    </row>
    <row r="21" spans="1:2" x14ac:dyDescent="0.3">
      <c r="A21" s="2" t="s">
        <v>29</v>
      </c>
      <c r="B21" s="3">
        <v>1</v>
      </c>
    </row>
    <row r="22" spans="1:2" x14ac:dyDescent="0.3">
      <c r="A22" s="2" t="s">
        <v>30</v>
      </c>
      <c r="B22" s="3">
        <v>13</v>
      </c>
    </row>
    <row r="23" spans="1:2" x14ac:dyDescent="0.3">
      <c r="A23" s="2" t="s">
        <v>31</v>
      </c>
      <c r="B23" s="3">
        <v>20</v>
      </c>
    </row>
    <row r="24" spans="1:2" x14ac:dyDescent="0.3">
      <c r="A24" s="2" t="s">
        <v>32</v>
      </c>
      <c r="B24" s="3">
        <v>4</v>
      </c>
    </row>
    <row r="25" spans="1:2" x14ac:dyDescent="0.3">
      <c r="A25" s="2" t="s">
        <v>33</v>
      </c>
      <c r="B25" s="3">
        <v>1</v>
      </c>
    </row>
    <row r="26" spans="1:2" x14ac:dyDescent="0.3">
      <c r="A26" s="2" t="s">
        <v>34</v>
      </c>
      <c r="B26" s="3">
        <v>1</v>
      </c>
    </row>
    <row r="27" spans="1:2" x14ac:dyDescent="0.3">
      <c r="A27" s="2" t="s">
        <v>35</v>
      </c>
      <c r="B27" s="3">
        <v>1</v>
      </c>
    </row>
    <row r="28" spans="1:2" x14ac:dyDescent="0.3">
      <c r="A28" s="2" t="s">
        <v>36</v>
      </c>
      <c r="B28" s="3">
        <v>4</v>
      </c>
    </row>
    <row r="29" spans="1:2" x14ac:dyDescent="0.3">
      <c r="A29" s="2" t="s">
        <v>37</v>
      </c>
      <c r="B29" s="3">
        <v>1</v>
      </c>
    </row>
    <row r="30" spans="1:2" x14ac:dyDescent="0.3">
      <c r="A30" s="2" t="s">
        <v>38</v>
      </c>
      <c r="B30" s="3">
        <v>1</v>
      </c>
    </row>
    <row r="31" spans="1:2" x14ac:dyDescent="0.3">
      <c r="A31" s="2" t="s">
        <v>39</v>
      </c>
      <c r="B31" s="3">
        <v>274</v>
      </c>
    </row>
    <row r="32" spans="1:2" x14ac:dyDescent="0.3">
      <c r="A32" s="2" t="s">
        <v>40</v>
      </c>
      <c r="B32" s="3">
        <v>1</v>
      </c>
    </row>
    <row r="33" spans="1:2" x14ac:dyDescent="0.3">
      <c r="A33" s="2" t="s">
        <v>41</v>
      </c>
      <c r="B33" s="3">
        <v>1</v>
      </c>
    </row>
    <row r="34" spans="1:2" x14ac:dyDescent="0.3">
      <c r="A34" s="2" t="s">
        <v>42</v>
      </c>
      <c r="B34" s="3">
        <v>1</v>
      </c>
    </row>
    <row r="35" spans="1:2" x14ac:dyDescent="0.3">
      <c r="A35" s="2" t="s">
        <v>43</v>
      </c>
      <c r="B35" s="3">
        <v>1</v>
      </c>
    </row>
    <row r="36" spans="1:2" x14ac:dyDescent="0.3">
      <c r="A36" s="2" t="s">
        <v>44</v>
      </c>
      <c r="B36" s="3">
        <v>6</v>
      </c>
    </row>
    <row r="37" spans="1:2" x14ac:dyDescent="0.3">
      <c r="A37" s="2" t="s">
        <v>45</v>
      </c>
      <c r="B37" s="3">
        <v>2</v>
      </c>
    </row>
    <row r="38" spans="1:2" x14ac:dyDescent="0.3">
      <c r="A38" s="2" t="s">
        <v>46</v>
      </c>
      <c r="B38" s="3">
        <v>4</v>
      </c>
    </row>
    <row r="39" spans="1:2" x14ac:dyDescent="0.3">
      <c r="A39" s="2" t="s">
        <v>47</v>
      </c>
      <c r="B39" s="3">
        <v>1</v>
      </c>
    </row>
    <row r="40" spans="1:2" x14ac:dyDescent="0.3">
      <c r="A40" s="2" t="s">
        <v>48</v>
      </c>
      <c r="B40" s="3">
        <v>1</v>
      </c>
    </row>
    <row r="41" spans="1:2" x14ac:dyDescent="0.3">
      <c r="A41" s="2" t="s">
        <v>49</v>
      </c>
      <c r="B41" s="3">
        <v>1</v>
      </c>
    </row>
    <row r="42" spans="1:2" x14ac:dyDescent="0.3">
      <c r="A42" s="2" t="s">
        <v>50</v>
      </c>
      <c r="B42" s="3">
        <v>11</v>
      </c>
    </row>
    <row r="43" spans="1:2" x14ac:dyDescent="0.3">
      <c r="A43" s="2" t="s">
        <v>51</v>
      </c>
      <c r="B43" s="3">
        <v>841</v>
      </c>
    </row>
    <row r="44" spans="1:2" x14ac:dyDescent="0.3">
      <c r="A44" s="2" t="s">
        <v>52</v>
      </c>
      <c r="B44" s="3">
        <v>1</v>
      </c>
    </row>
  </sheetData>
  <pageMargins left="0.7" right="0.7" top="0.75" bottom="0.75" header="0.3" footer="0.3"/>
  <pageSetup paperSize="9" orientation="portrait" verticalDpi="0"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97800A-3938-41C7-8C2A-0C4660B068C4}">
  <dimension ref="A1:B6"/>
  <sheetViews>
    <sheetView workbookViewId="0"/>
  </sheetViews>
  <sheetFormatPr defaultRowHeight="14.4" x14ac:dyDescent="0.3"/>
  <cols>
    <col min="1" max="1" width="5.109375" bestFit="1" customWidth="1"/>
    <col min="2" max="2" width="17.44140625" bestFit="1" customWidth="1"/>
    <col min="3" max="3" width="18.33203125" bestFit="1" customWidth="1"/>
  </cols>
  <sheetData>
    <row r="1" spans="1:2" x14ac:dyDescent="0.3">
      <c r="A1" s="1" t="s">
        <v>9</v>
      </c>
      <c r="B1" t="s">
        <v>53</v>
      </c>
    </row>
    <row r="2" spans="1:2" x14ac:dyDescent="0.3">
      <c r="A2" s="2" t="s">
        <v>56</v>
      </c>
      <c r="B2" s="3">
        <v>3812</v>
      </c>
    </row>
    <row r="3" spans="1:2" x14ac:dyDescent="0.3">
      <c r="A3" s="2" t="s">
        <v>58</v>
      </c>
      <c r="B3" s="3">
        <v>993</v>
      </c>
    </row>
    <row r="4" spans="1:2" x14ac:dyDescent="0.3">
      <c r="A4" s="2" t="s">
        <v>55</v>
      </c>
      <c r="B4" s="3">
        <v>483</v>
      </c>
    </row>
    <row r="5" spans="1:2" x14ac:dyDescent="0.3">
      <c r="A5" s="2" t="s">
        <v>54</v>
      </c>
      <c r="B5" s="3">
        <v>156</v>
      </c>
    </row>
    <row r="6" spans="1:2" x14ac:dyDescent="0.3">
      <c r="A6" s="2" t="s">
        <v>57</v>
      </c>
      <c r="B6" s="3">
        <v>22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F407F8-2ABB-42A6-B717-47BD54442A8F}">
  <dimension ref="A1:G63"/>
  <sheetViews>
    <sheetView workbookViewId="0">
      <selection activeCell="I3" sqref="I3"/>
    </sheetView>
  </sheetViews>
  <sheetFormatPr defaultRowHeight="14.4" x14ac:dyDescent="0.3"/>
  <cols>
    <col min="1" max="1" width="17.77734375" bestFit="1" customWidth="1"/>
    <col min="2" max="2" width="15.5546875" bestFit="1" customWidth="1"/>
    <col min="3" max="3" width="3.5546875" bestFit="1" customWidth="1"/>
    <col min="4" max="4" width="3.88671875" bestFit="1" customWidth="1"/>
    <col min="5" max="5" width="17.6640625" bestFit="1" customWidth="1"/>
    <col min="6" max="6" width="6.109375" bestFit="1" customWidth="1"/>
    <col min="7" max="7" width="16" bestFit="1" customWidth="1"/>
    <col min="8" max="8" width="10.77734375" bestFit="1" customWidth="1"/>
    <col min="9" max="9" width="17.77734375" bestFit="1" customWidth="1"/>
    <col min="10" max="10" width="17.88671875" bestFit="1" customWidth="1"/>
    <col min="11" max="11" width="17.77734375" bestFit="1" customWidth="1"/>
    <col min="12" max="12" width="17.88671875" bestFit="1" customWidth="1"/>
    <col min="13" max="13" width="17.77734375" bestFit="1" customWidth="1"/>
    <col min="14" max="14" width="22.6640625" bestFit="1" customWidth="1"/>
    <col min="15" max="15" width="22.5546875" bestFit="1" customWidth="1"/>
  </cols>
  <sheetData>
    <row r="1" spans="1:7" x14ac:dyDescent="0.3">
      <c r="A1" s="1" t="s">
        <v>60</v>
      </c>
      <c r="B1" s="1" t="s">
        <v>59</v>
      </c>
    </row>
    <row r="2" spans="1:7" x14ac:dyDescent="0.3">
      <c r="A2" s="1" t="s">
        <v>9</v>
      </c>
      <c r="B2" t="s">
        <v>1</v>
      </c>
      <c r="C2" t="s">
        <v>2</v>
      </c>
      <c r="D2" t="s">
        <v>3</v>
      </c>
      <c r="E2" t="s">
        <v>6</v>
      </c>
      <c r="F2" t="s">
        <v>4</v>
      </c>
      <c r="G2" t="s">
        <v>5</v>
      </c>
    </row>
    <row r="3" spans="1:7" x14ac:dyDescent="0.3">
      <c r="A3" s="2">
        <v>1960</v>
      </c>
      <c r="B3" s="4">
        <v>0</v>
      </c>
      <c r="C3" s="4">
        <v>0</v>
      </c>
      <c r="D3" s="4">
        <v>0</v>
      </c>
      <c r="E3" s="4">
        <v>0</v>
      </c>
      <c r="F3" s="4">
        <v>0</v>
      </c>
      <c r="G3" s="4">
        <v>0</v>
      </c>
    </row>
    <row r="4" spans="1:7" x14ac:dyDescent="0.3">
      <c r="A4" s="2">
        <v>1961</v>
      </c>
      <c r="B4" s="4">
        <v>2</v>
      </c>
      <c r="C4" s="4">
        <v>0</v>
      </c>
      <c r="D4" s="4">
        <v>0</v>
      </c>
      <c r="E4" s="4">
        <v>0</v>
      </c>
      <c r="F4" s="4">
        <v>0</v>
      </c>
      <c r="G4" s="4">
        <v>2</v>
      </c>
    </row>
    <row r="5" spans="1:7" x14ac:dyDescent="0.3">
      <c r="A5" s="2">
        <v>1962</v>
      </c>
      <c r="B5" s="4">
        <v>5</v>
      </c>
      <c r="C5" s="4">
        <v>0</v>
      </c>
      <c r="D5" s="4">
        <v>0</v>
      </c>
      <c r="E5" s="4">
        <v>0</v>
      </c>
      <c r="F5" s="4">
        <v>0</v>
      </c>
      <c r="G5" s="4">
        <v>0</v>
      </c>
    </row>
    <row r="6" spans="1:7" x14ac:dyDescent="0.3">
      <c r="A6" s="2">
        <v>1963</v>
      </c>
      <c r="B6" s="4">
        <v>3</v>
      </c>
      <c r="C6" s="4">
        <v>0</v>
      </c>
      <c r="D6" s="4">
        <v>0</v>
      </c>
      <c r="E6" s="4">
        <v>0</v>
      </c>
      <c r="F6" s="4">
        <v>0</v>
      </c>
      <c r="G6" s="4">
        <v>2</v>
      </c>
    </row>
    <row r="7" spans="1:7" x14ac:dyDescent="0.3">
      <c r="A7" s="2">
        <v>1964</v>
      </c>
      <c r="B7" s="4">
        <v>1</v>
      </c>
      <c r="C7" s="4">
        <v>0</v>
      </c>
      <c r="D7" s="4">
        <v>0</v>
      </c>
      <c r="E7" s="4">
        <v>0</v>
      </c>
      <c r="F7" s="4">
        <v>0</v>
      </c>
      <c r="G7" s="4">
        <v>0</v>
      </c>
    </row>
    <row r="8" spans="1:7" x14ac:dyDescent="0.3">
      <c r="A8" s="2">
        <v>1965</v>
      </c>
      <c r="B8" s="4">
        <v>6</v>
      </c>
      <c r="C8" s="4">
        <v>0</v>
      </c>
      <c r="D8" s="4">
        <v>0</v>
      </c>
      <c r="E8" s="4">
        <v>0</v>
      </c>
      <c r="F8" s="4">
        <v>0</v>
      </c>
      <c r="G8" s="4">
        <v>0</v>
      </c>
    </row>
    <row r="9" spans="1:7" x14ac:dyDescent="0.3">
      <c r="A9" s="2">
        <v>1966</v>
      </c>
      <c r="B9" s="4">
        <v>5</v>
      </c>
      <c r="C9" s="4">
        <v>0</v>
      </c>
      <c r="D9" s="4">
        <v>0</v>
      </c>
      <c r="E9" s="4">
        <v>0</v>
      </c>
      <c r="F9" s="4">
        <v>0</v>
      </c>
      <c r="G9" s="4">
        <v>0</v>
      </c>
    </row>
    <row r="10" spans="1:7" x14ac:dyDescent="0.3">
      <c r="A10" s="2">
        <v>1967</v>
      </c>
      <c r="B10" s="4">
        <v>1</v>
      </c>
      <c r="C10" s="4">
        <v>0</v>
      </c>
      <c r="D10" s="4">
        <v>0</v>
      </c>
      <c r="E10" s="4">
        <v>0</v>
      </c>
      <c r="F10" s="4">
        <v>0</v>
      </c>
      <c r="G10" s="4">
        <v>0</v>
      </c>
    </row>
    <row r="11" spans="1:7" x14ac:dyDescent="0.3">
      <c r="A11" s="2">
        <v>1968</v>
      </c>
      <c r="B11" s="4">
        <v>2</v>
      </c>
      <c r="C11" s="4">
        <v>0</v>
      </c>
      <c r="D11" s="4">
        <v>0</v>
      </c>
      <c r="E11" s="4">
        <v>0</v>
      </c>
      <c r="F11" s="4">
        <v>1</v>
      </c>
      <c r="G11" s="4">
        <v>0</v>
      </c>
    </row>
    <row r="12" spans="1:7" x14ac:dyDescent="0.3">
      <c r="A12" s="2">
        <v>1969</v>
      </c>
      <c r="B12" s="4">
        <v>6</v>
      </c>
      <c r="C12" s="4">
        <v>0</v>
      </c>
      <c r="D12" s="4">
        <v>0</v>
      </c>
      <c r="E12" s="4">
        <v>0</v>
      </c>
      <c r="F12" s="4">
        <v>3</v>
      </c>
      <c r="G12" s="4">
        <v>0</v>
      </c>
    </row>
    <row r="13" spans="1:7" x14ac:dyDescent="0.3">
      <c r="A13" s="2">
        <v>1970</v>
      </c>
      <c r="B13" s="4">
        <v>1</v>
      </c>
      <c r="C13" s="4">
        <v>0</v>
      </c>
      <c r="D13" s="4">
        <v>0</v>
      </c>
      <c r="E13" s="4">
        <v>0</v>
      </c>
      <c r="F13" s="4">
        <v>1</v>
      </c>
      <c r="G13" s="4">
        <v>0</v>
      </c>
    </row>
    <row r="14" spans="1:7" x14ac:dyDescent="0.3">
      <c r="A14" s="2">
        <v>1971</v>
      </c>
      <c r="B14" s="4">
        <v>0</v>
      </c>
      <c r="C14" s="4">
        <v>0</v>
      </c>
      <c r="D14" s="4">
        <v>0</v>
      </c>
      <c r="E14" s="4">
        <v>2</v>
      </c>
      <c r="F14" s="4">
        <v>2</v>
      </c>
      <c r="G14" s="4">
        <v>0</v>
      </c>
    </row>
    <row r="15" spans="1:7" x14ac:dyDescent="0.3">
      <c r="A15" s="2">
        <v>1972</v>
      </c>
      <c r="B15" s="4">
        <v>0</v>
      </c>
      <c r="C15" s="4">
        <v>0</v>
      </c>
      <c r="D15" s="4">
        <v>0</v>
      </c>
      <c r="E15" s="4">
        <v>0</v>
      </c>
      <c r="F15" s="4">
        <v>2</v>
      </c>
      <c r="G15" s="4">
        <v>0</v>
      </c>
    </row>
    <row r="16" spans="1:7" x14ac:dyDescent="0.3">
      <c r="A16" s="2">
        <v>1973</v>
      </c>
      <c r="B16" s="4">
        <v>2</v>
      </c>
      <c r="C16" s="4">
        <v>0</v>
      </c>
      <c r="D16" s="4">
        <v>0</v>
      </c>
      <c r="E16" s="4">
        <v>3</v>
      </c>
      <c r="F16" s="4">
        <v>0</v>
      </c>
      <c r="G16" s="4">
        <v>0</v>
      </c>
    </row>
    <row r="17" spans="1:7" x14ac:dyDescent="0.3">
      <c r="A17" s="2">
        <v>1974</v>
      </c>
      <c r="B17" s="4">
        <v>2</v>
      </c>
      <c r="C17" s="4">
        <v>0</v>
      </c>
      <c r="D17" s="4">
        <v>0</v>
      </c>
      <c r="E17" s="4">
        <v>1</v>
      </c>
      <c r="F17" s="4">
        <v>0</v>
      </c>
      <c r="G17" s="4">
        <v>0</v>
      </c>
    </row>
    <row r="18" spans="1:7" x14ac:dyDescent="0.3">
      <c r="A18" s="2">
        <v>1975</v>
      </c>
      <c r="B18" s="4">
        <v>2</v>
      </c>
      <c r="C18" s="4">
        <v>0</v>
      </c>
      <c r="D18" s="4">
        <v>0</v>
      </c>
      <c r="E18" s="4">
        <v>2</v>
      </c>
      <c r="F18" s="4">
        <v>0</v>
      </c>
      <c r="G18" s="4">
        <v>1</v>
      </c>
    </row>
    <row r="19" spans="1:7" x14ac:dyDescent="0.3">
      <c r="A19" s="2">
        <v>1976</v>
      </c>
      <c r="B19" s="4">
        <v>2</v>
      </c>
      <c r="C19" s="4">
        <v>0</v>
      </c>
      <c r="D19" s="4">
        <v>0</v>
      </c>
      <c r="E19" s="4">
        <v>1</v>
      </c>
      <c r="F19" s="4">
        <v>0</v>
      </c>
      <c r="G19" s="4">
        <v>0</v>
      </c>
    </row>
    <row r="20" spans="1:7" x14ac:dyDescent="0.3">
      <c r="A20" s="2">
        <v>1977</v>
      </c>
      <c r="B20" s="4">
        <v>1</v>
      </c>
      <c r="C20" s="4">
        <v>0</v>
      </c>
      <c r="D20" s="4">
        <v>0</v>
      </c>
      <c r="E20" s="4">
        <v>2</v>
      </c>
      <c r="F20" s="4">
        <v>0</v>
      </c>
      <c r="G20" s="4">
        <v>0</v>
      </c>
    </row>
    <row r="21" spans="1:7" x14ac:dyDescent="0.3">
      <c r="A21" s="2">
        <v>1978</v>
      </c>
      <c r="B21" s="4">
        <v>0</v>
      </c>
      <c r="C21" s="4">
        <v>0</v>
      </c>
      <c r="D21" s="4">
        <v>0</v>
      </c>
      <c r="E21" s="4">
        <v>5</v>
      </c>
      <c r="F21" s="4">
        <v>0</v>
      </c>
      <c r="G21" s="4">
        <v>0</v>
      </c>
    </row>
    <row r="22" spans="1:7" x14ac:dyDescent="0.3">
      <c r="A22" s="2">
        <v>1979</v>
      </c>
      <c r="B22" s="4">
        <v>1</v>
      </c>
      <c r="C22" s="4">
        <v>0</v>
      </c>
      <c r="D22" s="4">
        <v>0</v>
      </c>
      <c r="E22" s="4">
        <v>2</v>
      </c>
      <c r="F22" s="4">
        <v>0</v>
      </c>
      <c r="G22" s="4">
        <v>0</v>
      </c>
    </row>
    <row r="23" spans="1:7" x14ac:dyDescent="0.3">
      <c r="A23" s="2">
        <v>1980</v>
      </c>
      <c r="B23" s="4">
        <v>0</v>
      </c>
      <c r="C23" s="4">
        <v>0</v>
      </c>
      <c r="D23" s="4">
        <v>0</v>
      </c>
      <c r="E23" s="4">
        <v>6</v>
      </c>
      <c r="F23" s="4">
        <v>0</v>
      </c>
      <c r="G23" s="4">
        <v>0</v>
      </c>
    </row>
    <row r="24" spans="1:7" x14ac:dyDescent="0.3">
      <c r="A24" s="2">
        <v>1981</v>
      </c>
      <c r="B24" s="4">
        <v>2</v>
      </c>
      <c r="C24" s="4">
        <v>0</v>
      </c>
      <c r="D24" s="4">
        <v>0</v>
      </c>
      <c r="E24" s="4">
        <v>3</v>
      </c>
      <c r="F24" s="4">
        <v>0</v>
      </c>
      <c r="G24" s="4">
        <v>0</v>
      </c>
    </row>
    <row r="25" spans="1:7" x14ac:dyDescent="0.3">
      <c r="A25" s="2">
        <v>1982</v>
      </c>
      <c r="B25" s="4">
        <v>3</v>
      </c>
      <c r="C25" s="4">
        <v>0</v>
      </c>
      <c r="D25" s="4">
        <v>0</v>
      </c>
      <c r="E25" s="4">
        <v>3</v>
      </c>
      <c r="F25" s="4">
        <v>0</v>
      </c>
      <c r="G25" s="4">
        <v>0</v>
      </c>
    </row>
    <row r="26" spans="1:7" x14ac:dyDescent="0.3">
      <c r="A26" s="2">
        <v>1983</v>
      </c>
      <c r="B26" s="4">
        <v>5</v>
      </c>
      <c r="C26" s="4">
        <v>0</v>
      </c>
      <c r="D26" s="4">
        <v>0</v>
      </c>
      <c r="E26" s="4">
        <v>1</v>
      </c>
      <c r="F26" s="4">
        <v>0</v>
      </c>
      <c r="G26" s="4">
        <v>0</v>
      </c>
    </row>
    <row r="27" spans="1:7" x14ac:dyDescent="0.3">
      <c r="A27" s="2">
        <v>1984</v>
      </c>
      <c r="B27" s="4">
        <v>5</v>
      </c>
      <c r="C27" s="4">
        <v>0</v>
      </c>
      <c r="D27" s="4">
        <v>0</v>
      </c>
      <c r="E27" s="4">
        <v>3</v>
      </c>
      <c r="F27" s="4">
        <v>0</v>
      </c>
      <c r="G27" s="4">
        <v>0</v>
      </c>
    </row>
    <row r="28" spans="1:7" x14ac:dyDescent="0.3">
      <c r="A28" s="2">
        <v>1985</v>
      </c>
      <c r="B28" s="4">
        <v>9</v>
      </c>
      <c r="C28" s="4">
        <v>0</v>
      </c>
      <c r="D28" s="4">
        <v>0</v>
      </c>
      <c r="E28" s="4">
        <v>2</v>
      </c>
      <c r="F28" s="4">
        <v>0</v>
      </c>
      <c r="G28" s="4">
        <v>0</v>
      </c>
    </row>
    <row r="29" spans="1:7" x14ac:dyDescent="0.3">
      <c r="A29" s="2">
        <v>1986</v>
      </c>
      <c r="B29" s="4">
        <v>1</v>
      </c>
      <c r="C29" s="4">
        <v>0</v>
      </c>
      <c r="D29" s="4">
        <v>1</v>
      </c>
      <c r="E29" s="4">
        <v>0</v>
      </c>
      <c r="F29" s="4">
        <v>0</v>
      </c>
      <c r="G29" s="4">
        <v>1</v>
      </c>
    </row>
    <row r="30" spans="1:7" x14ac:dyDescent="0.3">
      <c r="A30" s="2">
        <v>1987</v>
      </c>
      <c r="B30" s="4">
        <v>0</v>
      </c>
      <c r="C30" s="4">
        <v>0</v>
      </c>
      <c r="D30" s="4">
        <v>3</v>
      </c>
      <c r="E30" s="4">
        <v>0</v>
      </c>
      <c r="F30" s="4">
        <v>0</v>
      </c>
      <c r="G30" s="4">
        <v>0</v>
      </c>
    </row>
    <row r="31" spans="1:7" x14ac:dyDescent="0.3">
      <c r="A31" s="2">
        <v>1988</v>
      </c>
      <c r="B31" s="4">
        <v>2</v>
      </c>
      <c r="C31" s="4">
        <v>0</v>
      </c>
      <c r="D31" s="4">
        <v>3</v>
      </c>
      <c r="E31" s="4">
        <v>0</v>
      </c>
      <c r="F31" s="4">
        <v>0</v>
      </c>
      <c r="G31" s="4">
        <v>0</v>
      </c>
    </row>
    <row r="32" spans="1:7" x14ac:dyDescent="0.3">
      <c r="A32" s="2">
        <v>1989</v>
      </c>
      <c r="B32" s="4">
        <v>5</v>
      </c>
      <c r="C32" s="4">
        <v>0</v>
      </c>
      <c r="D32" s="4">
        <v>1</v>
      </c>
      <c r="E32" s="4">
        <v>0</v>
      </c>
      <c r="F32" s="4">
        <v>0</v>
      </c>
      <c r="G32" s="4">
        <v>0</v>
      </c>
    </row>
    <row r="33" spans="1:7" x14ac:dyDescent="0.3">
      <c r="A33" s="2">
        <v>1990</v>
      </c>
      <c r="B33" s="4">
        <v>6</v>
      </c>
      <c r="C33" s="4">
        <v>0</v>
      </c>
      <c r="D33" s="4">
        <v>3</v>
      </c>
      <c r="E33" s="4">
        <v>0</v>
      </c>
      <c r="F33" s="4">
        <v>0</v>
      </c>
      <c r="G33" s="4">
        <v>0</v>
      </c>
    </row>
    <row r="34" spans="1:7" x14ac:dyDescent="0.3">
      <c r="A34" s="2">
        <v>1991</v>
      </c>
      <c r="B34" s="4">
        <v>6</v>
      </c>
      <c r="C34" s="4">
        <v>0</v>
      </c>
      <c r="D34" s="4">
        <v>2</v>
      </c>
      <c r="E34" s="4">
        <v>0</v>
      </c>
      <c r="F34" s="4">
        <v>0</v>
      </c>
      <c r="G34" s="4">
        <v>0</v>
      </c>
    </row>
    <row r="35" spans="1:7" x14ac:dyDescent="0.3">
      <c r="A35" s="2">
        <v>1992</v>
      </c>
      <c r="B35" s="4">
        <v>8</v>
      </c>
      <c r="C35" s="4">
        <v>0</v>
      </c>
      <c r="D35" s="4">
        <v>2</v>
      </c>
      <c r="E35" s="4">
        <v>0</v>
      </c>
      <c r="F35" s="4">
        <v>0</v>
      </c>
      <c r="G35" s="4">
        <v>0</v>
      </c>
    </row>
    <row r="36" spans="1:7" x14ac:dyDescent="0.3">
      <c r="A36" s="2">
        <v>1993</v>
      </c>
      <c r="B36" s="4">
        <v>7</v>
      </c>
      <c r="C36" s="4">
        <v>0</v>
      </c>
      <c r="D36" s="4">
        <v>2</v>
      </c>
      <c r="E36" s="4">
        <v>0</v>
      </c>
      <c r="F36" s="4">
        <v>0</v>
      </c>
      <c r="G36" s="4">
        <v>0</v>
      </c>
    </row>
    <row r="37" spans="1:7" x14ac:dyDescent="0.3">
      <c r="A37" s="2">
        <v>1994</v>
      </c>
      <c r="B37" s="4">
        <v>7</v>
      </c>
      <c r="C37" s="4">
        <v>0</v>
      </c>
      <c r="D37" s="4">
        <v>3</v>
      </c>
      <c r="E37" s="4">
        <v>0</v>
      </c>
      <c r="F37" s="4">
        <v>0</v>
      </c>
      <c r="G37" s="4">
        <v>0</v>
      </c>
    </row>
    <row r="38" spans="1:7" x14ac:dyDescent="0.3">
      <c r="A38" s="2">
        <v>1995</v>
      </c>
      <c r="B38" s="4">
        <v>5</v>
      </c>
      <c r="C38" s="4">
        <v>0</v>
      </c>
      <c r="D38" s="4">
        <v>4</v>
      </c>
      <c r="E38" s="4">
        <v>0</v>
      </c>
      <c r="F38" s="4">
        <v>0</v>
      </c>
      <c r="G38" s="4">
        <v>0</v>
      </c>
    </row>
    <row r="39" spans="1:7" x14ac:dyDescent="0.3">
      <c r="A39" s="2">
        <v>1996</v>
      </c>
      <c r="B39" s="4">
        <v>5</v>
      </c>
      <c r="C39" s="4">
        <v>0</v>
      </c>
      <c r="D39" s="4">
        <v>4</v>
      </c>
      <c r="E39" s="4">
        <v>0</v>
      </c>
      <c r="F39" s="4">
        <v>0</v>
      </c>
      <c r="G39" s="4">
        <v>0</v>
      </c>
    </row>
    <row r="40" spans="1:7" x14ac:dyDescent="0.3">
      <c r="A40" s="2">
        <v>1997</v>
      </c>
      <c r="B40" s="4">
        <v>5</v>
      </c>
      <c r="C40" s="4">
        <v>0</v>
      </c>
      <c r="D40" s="4">
        <v>5</v>
      </c>
      <c r="E40" s="4">
        <v>0</v>
      </c>
      <c r="F40" s="4">
        <v>0</v>
      </c>
      <c r="G40" s="4">
        <v>0</v>
      </c>
    </row>
    <row r="41" spans="1:7" x14ac:dyDescent="0.3">
      <c r="A41" s="2">
        <v>1998</v>
      </c>
      <c r="B41" s="4">
        <v>2</v>
      </c>
      <c r="C41" s="4">
        <v>1</v>
      </c>
      <c r="D41" s="4">
        <v>4</v>
      </c>
      <c r="E41" s="4">
        <v>0</v>
      </c>
      <c r="F41" s="4">
        <v>0</v>
      </c>
      <c r="G41" s="4">
        <v>0</v>
      </c>
    </row>
    <row r="42" spans="1:7" x14ac:dyDescent="0.3">
      <c r="A42" s="2">
        <v>1999</v>
      </c>
      <c r="B42" s="4">
        <v>2</v>
      </c>
      <c r="C42" s="4">
        <v>1</v>
      </c>
      <c r="D42" s="4">
        <v>1</v>
      </c>
      <c r="E42" s="4">
        <v>0</v>
      </c>
      <c r="F42" s="4">
        <v>0</v>
      </c>
      <c r="G42" s="4">
        <v>0</v>
      </c>
    </row>
    <row r="43" spans="1:7" x14ac:dyDescent="0.3">
      <c r="A43" s="2">
        <v>2000</v>
      </c>
      <c r="B43" s="4">
        <v>1</v>
      </c>
      <c r="C43" s="4">
        <v>5</v>
      </c>
      <c r="D43" s="4">
        <v>1</v>
      </c>
      <c r="E43" s="4">
        <v>0</v>
      </c>
      <c r="F43" s="4">
        <v>0</v>
      </c>
      <c r="G43" s="4">
        <v>0</v>
      </c>
    </row>
    <row r="44" spans="1:7" x14ac:dyDescent="0.3">
      <c r="A44" s="2">
        <v>2001</v>
      </c>
      <c r="B44" s="4">
        <v>0</v>
      </c>
      <c r="C44" s="4">
        <v>8</v>
      </c>
      <c r="D44" s="4">
        <v>0</v>
      </c>
      <c r="E44" s="4">
        <v>0</v>
      </c>
      <c r="F44" s="4">
        <v>0</v>
      </c>
      <c r="G44" s="4">
        <v>0</v>
      </c>
    </row>
    <row r="45" spans="1:7" x14ac:dyDescent="0.3">
      <c r="A45" s="2">
        <v>2002</v>
      </c>
      <c r="B45" s="4">
        <v>1</v>
      </c>
      <c r="C45" s="4">
        <v>6</v>
      </c>
      <c r="D45" s="4">
        <v>0</v>
      </c>
      <c r="E45" s="4">
        <v>0</v>
      </c>
      <c r="F45" s="4">
        <v>0</v>
      </c>
      <c r="G45" s="4">
        <v>0</v>
      </c>
    </row>
    <row r="46" spans="1:7" x14ac:dyDescent="0.3">
      <c r="A46" s="2">
        <v>2003</v>
      </c>
      <c r="B46" s="4">
        <v>2</v>
      </c>
      <c r="C46" s="4">
        <v>2</v>
      </c>
      <c r="D46" s="4">
        <v>0</v>
      </c>
      <c r="E46" s="4">
        <v>0</v>
      </c>
      <c r="F46" s="4">
        <v>0</v>
      </c>
      <c r="G46" s="4">
        <v>0</v>
      </c>
    </row>
    <row r="47" spans="1:7" x14ac:dyDescent="0.3">
      <c r="A47" s="2">
        <v>2004</v>
      </c>
      <c r="B47" s="4">
        <v>0</v>
      </c>
      <c r="C47" s="4">
        <v>2</v>
      </c>
      <c r="D47" s="4">
        <v>0</v>
      </c>
      <c r="E47" s="4">
        <v>0</v>
      </c>
      <c r="F47" s="4">
        <v>0</v>
      </c>
      <c r="G47" s="4">
        <v>3</v>
      </c>
    </row>
    <row r="48" spans="1:7" x14ac:dyDescent="0.3">
      <c r="A48" s="2">
        <v>2005</v>
      </c>
      <c r="B48" s="4">
        <v>1</v>
      </c>
      <c r="C48" s="4">
        <v>3</v>
      </c>
      <c r="D48" s="4">
        <v>0</v>
      </c>
      <c r="E48" s="4">
        <v>0</v>
      </c>
      <c r="F48" s="4">
        <v>0</v>
      </c>
      <c r="G48" s="4">
        <v>0</v>
      </c>
    </row>
    <row r="49" spans="1:7" x14ac:dyDescent="0.3">
      <c r="A49" s="2">
        <v>2006</v>
      </c>
      <c r="B49" s="4">
        <v>0</v>
      </c>
      <c r="C49" s="4">
        <v>5</v>
      </c>
      <c r="D49" s="4">
        <v>0</v>
      </c>
      <c r="E49" s="4">
        <v>0</v>
      </c>
      <c r="F49" s="4">
        <v>0</v>
      </c>
      <c r="G49" s="4">
        <v>0</v>
      </c>
    </row>
    <row r="50" spans="1:7" x14ac:dyDescent="0.3">
      <c r="A50" s="2">
        <v>2007</v>
      </c>
      <c r="B50" s="4">
        <v>0</v>
      </c>
      <c r="C50" s="4">
        <v>5</v>
      </c>
      <c r="D50" s="4">
        <v>0</v>
      </c>
      <c r="E50" s="4">
        <v>0</v>
      </c>
      <c r="F50" s="4">
        <v>0</v>
      </c>
      <c r="G50" s="4">
        <v>0</v>
      </c>
    </row>
    <row r="51" spans="1:7" x14ac:dyDescent="0.3">
      <c r="A51" s="2">
        <v>2008</v>
      </c>
      <c r="B51" s="4">
        <v>1</v>
      </c>
      <c r="C51" s="4">
        <v>6</v>
      </c>
      <c r="D51" s="4">
        <v>0</v>
      </c>
      <c r="E51" s="4">
        <v>0</v>
      </c>
      <c r="F51" s="4">
        <v>0</v>
      </c>
      <c r="G51" s="4">
        <v>0</v>
      </c>
    </row>
    <row r="52" spans="1:7" x14ac:dyDescent="0.3">
      <c r="A52" s="2">
        <v>2009</v>
      </c>
      <c r="B52" s="4">
        <v>1</v>
      </c>
      <c r="C52" s="4">
        <v>8</v>
      </c>
      <c r="D52" s="4">
        <v>0</v>
      </c>
      <c r="E52" s="4">
        <v>0</v>
      </c>
      <c r="F52" s="4">
        <v>0</v>
      </c>
      <c r="G52" s="4">
        <v>0</v>
      </c>
    </row>
    <row r="53" spans="1:7" x14ac:dyDescent="0.3">
      <c r="A53" s="2">
        <v>2010</v>
      </c>
      <c r="B53" s="4">
        <v>0</v>
      </c>
      <c r="C53" s="4">
        <v>7</v>
      </c>
      <c r="D53" s="4">
        <v>0</v>
      </c>
      <c r="E53" s="4">
        <v>0</v>
      </c>
      <c r="F53" s="4">
        <v>0</v>
      </c>
      <c r="G53" s="4">
        <v>0</v>
      </c>
    </row>
    <row r="54" spans="1:7" x14ac:dyDescent="0.3">
      <c r="A54" s="2">
        <v>2011</v>
      </c>
      <c r="B54" s="4">
        <v>0</v>
      </c>
      <c r="C54" s="4">
        <v>7</v>
      </c>
      <c r="D54" s="4">
        <v>0</v>
      </c>
      <c r="E54" s="4">
        <v>0</v>
      </c>
      <c r="F54" s="4">
        <v>0</v>
      </c>
      <c r="G54" s="4">
        <v>0</v>
      </c>
    </row>
    <row r="55" spans="1:7" x14ac:dyDescent="0.3">
      <c r="A55" s="2">
        <v>2012</v>
      </c>
      <c r="B55" s="4">
        <v>0</v>
      </c>
      <c r="C55" s="4">
        <v>4</v>
      </c>
      <c r="D55" s="4">
        <v>0</v>
      </c>
      <c r="E55" s="4">
        <v>1</v>
      </c>
      <c r="F55" s="4">
        <v>0</v>
      </c>
      <c r="G55" s="4">
        <v>0</v>
      </c>
    </row>
    <row r="56" spans="1:7" x14ac:dyDescent="0.3">
      <c r="A56" s="2">
        <v>2013</v>
      </c>
      <c r="B56" s="4">
        <v>0</v>
      </c>
      <c r="C56" s="4">
        <v>4</v>
      </c>
      <c r="D56" s="4">
        <v>0</v>
      </c>
      <c r="E56" s="4">
        <v>1</v>
      </c>
      <c r="F56" s="4">
        <v>0</v>
      </c>
      <c r="G56" s="4">
        <v>0</v>
      </c>
    </row>
    <row r="57" spans="1:7" x14ac:dyDescent="0.3">
      <c r="A57" s="2">
        <v>2014</v>
      </c>
      <c r="B57" s="4">
        <v>0</v>
      </c>
      <c r="C57" s="4">
        <v>4</v>
      </c>
      <c r="D57" s="4">
        <v>0</v>
      </c>
      <c r="E57" s="4">
        <v>0</v>
      </c>
      <c r="F57" s="4">
        <v>0</v>
      </c>
      <c r="G57" s="4">
        <v>0</v>
      </c>
    </row>
    <row r="58" spans="1:7" x14ac:dyDescent="0.3">
      <c r="A58" s="2">
        <v>2015</v>
      </c>
      <c r="B58" s="4">
        <v>0</v>
      </c>
      <c r="C58" s="4">
        <v>4</v>
      </c>
      <c r="D58" s="4">
        <v>0</v>
      </c>
      <c r="E58" s="4">
        <v>0</v>
      </c>
      <c r="F58" s="4">
        <v>0</v>
      </c>
      <c r="G58" s="4">
        <v>0</v>
      </c>
    </row>
    <row r="59" spans="1:7" x14ac:dyDescent="0.3">
      <c r="A59" s="2">
        <v>2016</v>
      </c>
      <c r="B59" s="4">
        <v>0</v>
      </c>
      <c r="C59" s="4">
        <v>4</v>
      </c>
      <c r="D59" s="4">
        <v>0</v>
      </c>
      <c r="E59" s="4">
        <v>1</v>
      </c>
      <c r="F59" s="4">
        <v>0</v>
      </c>
      <c r="G59" s="4">
        <v>0</v>
      </c>
    </row>
    <row r="60" spans="1:7" x14ac:dyDescent="0.3">
      <c r="A60" s="2">
        <v>2017</v>
      </c>
      <c r="B60" s="4">
        <v>0</v>
      </c>
      <c r="C60" s="4">
        <v>4</v>
      </c>
      <c r="D60" s="4">
        <v>0</v>
      </c>
      <c r="E60" s="4">
        <v>0</v>
      </c>
      <c r="F60" s="4">
        <v>0</v>
      </c>
      <c r="G60" s="4">
        <v>0</v>
      </c>
    </row>
    <row r="61" spans="1:7" x14ac:dyDescent="0.3">
      <c r="A61" s="2">
        <v>2018</v>
      </c>
      <c r="B61" s="4">
        <v>0</v>
      </c>
      <c r="C61" s="4">
        <v>3</v>
      </c>
      <c r="D61" s="4">
        <v>0</v>
      </c>
      <c r="E61" s="4">
        <v>0</v>
      </c>
      <c r="F61" s="4">
        <v>0</v>
      </c>
      <c r="G61" s="4">
        <v>1</v>
      </c>
    </row>
    <row r="62" spans="1:7" x14ac:dyDescent="0.3">
      <c r="A62" s="2">
        <v>2019</v>
      </c>
      <c r="B62" s="4">
        <v>0</v>
      </c>
      <c r="C62" s="4">
        <v>3</v>
      </c>
      <c r="D62" s="4">
        <v>0</v>
      </c>
      <c r="E62" s="4">
        <v>0</v>
      </c>
      <c r="F62" s="4">
        <v>0</v>
      </c>
      <c r="G62" s="4">
        <v>0</v>
      </c>
    </row>
    <row r="63" spans="1:7" x14ac:dyDescent="0.3">
      <c r="A63" s="2">
        <v>2020</v>
      </c>
      <c r="B63" s="4">
        <v>0</v>
      </c>
      <c r="C63" s="4">
        <v>2</v>
      </c>
      <c r="D63" s="4">
        <v>0</v>
      </c>
      <c r="E63" s="4">
        <v>0</v>
      </c>
      <c r="F63" s="4">
        <v>0</v>
      </c>
      <c r="G63" s="4">
        <v>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74DA21-75D9-4EBC-A126-A93514612BFA}">
  <dimension ref="A1:G63"/>
  <sheetViews>
    <sheetView topLeftCell="A33" workbookViewId="0">
      <selection activeCell="B62" sqref="B62"/>
    </sheetView>
  </sheetViews>
  <sheetFormatPr defaultRowHeight="14.4" x14ac:dyDescent="0.3"/>
  <cols>
    <col min="1" max="1" width="14.44140625" bestFit="1" customWidth="1"/>
    <col min="2" max="2" width="15.5546875" bestFit="1" customWidth="1"/>
    <col min="3" max="3" width="5.21875" bestFit="1" customWidth="1"/>
    <col min="4" max="4" width="10.77734375" bestFit="1" customWidth="1"/>
  </cols>
  <sheetData>
    <row r="1" spans="1:7" x14ac:dyDescent="0.3">
      <c r="A1" s="1" t="s">
        <v>63</v>
      </c>
      <c r="B1" s="1" t="s">
        <v>59</v>
      </c>
    </row>
    <row r="2" spans="1:7" x14ac:dyDescent="0.3">
      <c r="A2" s="1" t="s">
        <v>9</v>
      </c>
      <c r="B2" t="s">
        <v>61</v>
      </c>
      <c r="C2" t="s">
        <v>62</v>
      </c>
      <c r="E2" s="6" t="s">
        <v>64</v>
      </c>
      <c r="F2" s="6" t="s">
        <v>61</v>
      </c>
      <c r="G2" s="6" t="s">
        <v>62</v>
      </c>
    </row>
    <row r="3" spans="1:7" x14ac:dyDescent="0.3">
      <c r="A3" s="2">
        <v>1960</v>
      </c>
      <c r="B3" s="5">
        <v>0</v>
      </c>
      <c r="C3" s="5">
        <v>0</v>
      </c>
      <c r="E3">
        <v>1960</v>
      </c>
      <c r="F3" s="5">
        <f>-B3</f>
        <v>0</v>
      </c>
      <c r="G3" s="5">
        <f>C3</f>
        <v>0</v>
      </c>
    </row>
    <row r="4" spans="1:7" x14ac:dyDescent="0.3">
      <c r="A4" s="2">
        <v>1961</v>
      </c>
      <c r="B4" s="5">
        <v>0</v>
      </c>
      <c r="C4" s="5">
        <v>4</v>
      </c>
      <c r="E4">
        <v>1961</v>
      </c>
      <c r="F4" s="5">
        <f t="shared" ref="F4:F63" si="0">-B4</f>
        <v>0</v>
      </c>
      <c r="G4" s="5">
        <f t="shared" ref="G4:G63" si="1">C4</f>
        <v>4</v>
      </c>
    </row>
    <row r="5" spans="1:7" x14ac:dyDescent="0.3">
      <c r="A5" s="2">
        <v>1962</v>
      </c>
      <c r="B5" s="5">
        <v>0</v>
      </c>
      <c r="C5" s="5">
        <v>5</v>
      </c>
      <c r="E5">
        <v>1962</v>
      </c>
      <c r="F5" s="5">
        <f t="shared" si="0"/>
        <v>0</v>
      </c>
      <c r="G5" s="5">
        <f t="shared" si="1"/>
        <v>5</v>
      </c>
    </row>
    <row r="6" spans="1:7" x14ac:dyDescent="0.3">
      <c r="A6" s="2">
        <v>1963</v>
      </c>
      <c r="B6" s="5">
        <v>1</v>
      </c>
      <c r="C6" s="5">
        <v>4</v>
      </c>
      <c r="E6">
        <v>1963</v>
      </c>
      <c r="F6" s="5">
        <f t="shared" si="0"/>
        <v>-1</v>
      </c>
      <c r="G6" s="5">
        <f t="shared" si="1"/>
        <v>4</v>
      </c>
    </row>
    <row r="7" spans="1:7" x14ac:dyDescent="0.3">
      <c r="A7" s="2">
        <v>1964</v>
      </c>
      <c r="B7" s="5">
        <v>0</v>
      </c>
      <c r="C7" s="5">
        <v>3</v>
      </c>
      <c r="E7">
        <v>1964</v>
      </c>
      <c r="F7" s="5">
        <f t="shared" si="0"/>
        <v>0</v>
      </c>
      <c r="G7" s="5">
        <f t="shared" si="1"/>
        <v>3</v>
      </c>
    </row>
    <row r="8" spans="1:7" x14ac:dyDescent="0.3">
      <c r="A8" s="2">
        <v>1965</v>
      </c>
      <c r="B8" s="5">
        <v>0</v>
      </c>
      <c r="C8" s="5">
        <v>12</v>
      </c>
      <c r="E8">
        <v>1965</v>
      </c>
      <c r="F8" s="5">
        <f t="shared" si="0"/>
        <v>0</v>
      </c>
      <c r="G8" s="5">
        <f t="shared" si="1"/>
        <v>12</v>
      </c>
    </row>
    <row r="9" spans="1:7" x14ac:dyDescent="0.3">
      <c r="A9" s="2">
        <v>1966</v>
      </c>
      <c r="B9" s="5">
        <v>0</v>
      </c>
      <c r="C9" s="5">
        <v>10</v>
      </c>
      <c r="E9">
        <v>1966</v>
      </c>
      <c r="F9" s="5">
        <f t="shared" si="0"/>
        <v>0</v>
      </c>
      <c r="G9" s="5">
        <f t="shared" si="1"/>
        <v>10</v>
      </c>
    </row>
    <row r="10" spans="1:7" x14ac:dyDescent="0.3">
      <c r="A10" s="2">
        <v>1967</v>
      </c>
      <c r="B10" s="5">
        <v>0</v>
      </c>
      <c r="C10" s="5">
        <v>1</v>
      </c>
      <c r="E10">
        <v>1967</v>
      </c>
      <c r="F10" s="5">
        <f t="shared" si="0"/>
        <v>0</v>
      </c>
      <c r="G10" s="5">
        <f t="shared" si="1"/>
        <v>1</v>
      </c>
    </row>
    <row r="11" spans="1:7" x14ac:dyDescent="0.3">
      <c r="A11" s="2">
        <v>1968</v>
      </c>
      <c r="B11" s="5">
        <v>0</v>
      </c>
      <c r="C11" s="5">
        <v>7</v>
      </c>
      <c r="E11">
        <v>1968</v>
      </c>
      <c r="F11" s="5">
        <f t="shared" si="0"/>
        <v>0</v>
      </c>
      <c r="G11" s="5">
        <f t="shared" si="1"/>
        <v>7</v>
      </c>
    </row>
    <row r="12" spans="1:7" x14ac:dyDescent="0.3">
      <c r="A12" s="2">
        <v>1969</v>
      </c>
      <c r="B12" s="5">
        <v>0</v>
      </c>
      <c r="C12" s="5">
        <v>23</v>
      </c>
      <c r="E12">
        <v>1969</v>
      </c>
      <c r="F12" s="5">
        <f t="shared" si="0"/>
        <v>0</v>
      </c>
      <c r="G12" s="5">
        <f t="shared" si="1"/>
        <v>23</v>
      </c>
    </row>
    <row r="13" spans="1:7" x14ac:dyDescent="0.3">
      <c r="A13" s="2">
        <v>1970</v>
      </c>
      <c r="B13" s="5">
        <v>0</v>
      </c>
      <c r="C13" s="5">
        <v>5</v>
      </c>
      <c r="E13">
        <v>1970</v>
      </c>
      <c r="F13" s="5">
        <f t="shared" si="0"/>
        <v>0</v>
      </c>
      <c r="G13" s="5">
        <f t="shared" si="1"/>
        <v>5</v>
      </c>
    </row>
    <row r="14" spans="1:7" x14ac:dyDescent="0.3">
      <c r="A14" s="2">
        <v>1971</v>
      </c>
      <c r="B14" s="5">
        <v>0</v>
      </c>
      <c r="C14" s="5">
        <v>12</v>
      </c>
      <c r="E14">
        <v>1971</v>
      </c>
      <c r="F14" s="5">
        <f t="shared" si="0"/>
        <v>0</v>
      </c>
      <c r="G14" s="5">
        <f t="shared" si="1"/>
        <v>12</v>
      </c>
    </row>
    <row r="15" spans="1:7" x14ac:dyDescent="0.3">
      <c r="A15" s="2">
        <v>1972</v>
      </c>
      <c r="B15" s="5">
        <v>0</v>
      </c>
      <c r="C15" s="5">
        <v>6</v>
      </c>
      <c r="E15">
        <v>1972</v>
      </c>
      <c r="F15" s="5">
        <f t="shared" si="0"/>
        <v>0</v>
      </c>
      <c r="G15" s="5">
        <f t="shared" si="1"/>
        <v>6</v>
      </c>
    </row>
    <row r="16" spans="1:7" x14ac:dyDescent="0.3">
      <c r="A16" s="2">
        <v>1973</v>
      </c>
      <c r="B16" s="5">
        <v>0</v>
      </c>
      <c r="C16" s="5">
        <v>13</v>
      </c>
      <c r="E16">
        <v>1973</v>
      </c>
      <c r="F16" s="5">
        <f t="shared" si="0"/>
        <v>0</v>
      </c>
      <c r="G16" s="5">
        <f t="shared" si="1"/>
        <v>13</v>
      </c>
    </row>
    <row r="17" spans="1:7" x14ac:dyDescent="0.3">
      <c r="A17" s="2">
        <v>1974</v>
      </c>
      <c r="B17" s="5">
        <v>0</v>
      </c>
      <c r="C17" s="5">
        <v>6</v>
      </c>
      <c r="E17">
        <v>1974</v>
      </c>
      <c r="F17" s="5">
        <f t="shared" si="0"/>
        <v>0</v>
      </c>
      <c r="G17" s="5">
        <f t="shared" si="1"/>
        <v>6</v>
      </c>
    </row>
    <row r="18" spans="1:7" x14ac:dyDescent="0.3">
      <c r="A18" s="2">
        <v>1975</v>
      </c>
      <c r="B18" s="5">
        <v>0</v>
      </c>
      <c r="C18" s="5">
        <v>11</v>
      </c>
      <c r="E18">
        <v>1975</v>
      </c>
      <c r="F18" s="5">
        <f t="shared" si="0"/>
        <v>0</v>
      </c>
      <c r="G18" s="5">
        <f t="shared" si="1"/>
        <v>11</v>
      </c>
    </row>
    <row r="19" spans="1:7" x14ac:dyDescent="0.3">
      <c r="A19" s="2">
        <v>1976</v>
      </c>
      <c r="B19" s="5">
        <v>0</v>
      </c>
      <c r="C19" s="5">
        <v>6</v>
      </c>
      <c r="E19">
        <v>1976</v>
      </c>
      <c r="F19" s="5">
        <f t="shared" si="0"/>
        <v>0</v>
      </c>
      <c r="G19" s="5">
        <f t="shared" si="1"/>
        <v>6</v>
      </c>
    </row>
    <row r="20" spans="1:7" x14ac:dyDescent="0.3">
      <c r="A20" s="2">
        <v>1977</v>
      </c>
      <c r="B20" s="5">
        <v>0</v>
      </c>
      <c r="C20" s="5">
        <v>6</v>
      </c>
      <c r="E20">
        <v>1977</v>
      </c>
      <c r="F20" s="5">
        <f t="shared" si="0"/>
        <v>0</v>
      </c>
      <c r="G20" s="5">
        <f t="shared" si="1"/>
        <v>6</v>
      </c>
    </row>
    <row r="21" spans="1:7" x14ac:dyDescent="0.3">
      <c r="A21" s="2">
        <v>1978</v>
      </c>
      <c r="B21" s="5">
        <v>0</v>
      </c>
      <c r="C21" s="5">
        <v>10</v>
      </c>
      <c r="E21">
        <v>1978</v>
      </c>
      <c r="F21" s="5">
        <f t="shared" si="0"/>
        <v>0</v>
      </c>
      <c r="G21" s="5">
        <f t="shared" si="1"/>
        <v>10</v>
      </c>
    </row>
    <row r="22" spans="1:7" x14ac:dyDescent="0.3">
      <c r="A22" s="2">
        <v>1979</v>
      </c>
      <c r="B22" s="5">
        <v>0</v>
      </c>
      <c r="C22" s="5">
        <v>4</v>
      </c>
      <c r="E22">
        <v>1979</v>
      </c>
      <c r="F22" s="5">
        <f t="shared" si="0"/>
        <v>0</v>
      </c>
      <c r="G22" s="5">
        <f t="shared" si="1"/>
        <v>4</v>
      </c>
    </row>
    <row r="23" spans="1:7" x14ac:dyDescent="0.3">
      <c r="A23" s="2">
        <v>1980</v>
      </c>
      <c r="B23" s="5">
        <v>0</v>
      </c>
      <c r="C23" s="5">
        <v>13</v>
      </c>
      <c r="E23">
        <v>1980</v>
      </c>
      <c r="F23" s="5">
        <f t="shared" si="0"/>
        <v>0</v>
      </c>
      <c r="G23" s="5">
        <f t="shared" si="1"/>
        <v>13</v>
      </c>
    </row>
    <row r="24" spans="1:7" x14ac:dyDescent="0.3">
      <c r="A24" s="2">
        <v>1981</v>
      </c>
      <c r="B24" s="5">
        <v>0</v>
      </c>
      <c r="C24" s="5">
        <v>10</v>
      </c>
      <c r="E24">
        <v>1981</v>
      </c>
      <c r="F24" s="5">
        <f t="shared" si="0"/>
        <v>0</v>
      </c>
      <c r="G24" s="5">
        <f t="shared" si="1"/>
        <v>10</v>
      </c>
    </row>
    <row r="25" spans="1:7" x14ac:dyDescent="0.3">
      <c r="A25" s="2">
        <v>1982</v>
      </c>
      <c r="B25" s="5">
        <v>1</v>
      </c>
      <c r="C25" s="5">
        <v>15</v>
      </c>
      <c r="E25">
        <v>1982</v>
      </c>
      <c r="F25" s="5">
        <f t="shared" si="0"/>
        <v>-1</v>
      </c>
      <c r="G25" s="5">
        <f t="shared" si="1"/>
        <v>15</v>
      </c>
    </row>
    <row r="26" spans="1:7" x14ac:dyDescent="0.3">
      <c r="A26" s="2">
        <v>1983</v>
      </c>
      <c r="B26" s="5">
        <v>1</v>
      </c>
      <c r="C26" s="5">
        <v>24</v>
      </c>
      <c r="E26">
        <v>1983</v>
      </c>
      <c r="F26" s="5">
        <f t="shared" si="0"/>
        <v>-1</v>
      </c>
      <c r="G26" s="5">
        <f t="shared" si="1"/>
        <v>24</v>
      </c>
    </row>
    <row r="27" spans="1:7" x14ac:dyDescent="0.3">
      <c r="A27" s="2">
        <v>1984</v>
      </c>
      <c r="B27" s="5">
        <v>5</v>
      </c>
      <c r="C27" s="5">
        <v>32</v>
      </c>
      <c r="E27">
        <v>1984</v>
      </c>
      <c r="F27" s="5">
        <f t="shared" si="0"/>
        <v>-5</v>
      </c>
      <c r="G27" s="5">
        <f t="shared" si="1"/>
        <v>32</v>
      </c>
    </row>
    <row r="28" spans="1:7" x14ac:dyDescent="0.3">
      <c r="A28" s="2">
        <v>1985</v>
      </c>
      <c r="B28" s="5">
        <v>4</v>
      </c>
      <c r="C28" s="5">
        <v>59</v>
      </c>
      <c r="E28">
        <v>1985</v>
      </c>
      <c r="F28" s="5">
        <f t="shared" si="0"/>
        <v>-4</v>
      </c>
      <c r="G28" s="5">
        <f t="shared" si="1"/>
        <v>59</v>
      </c>
    </row>
    <row r="29" spans="1:7" x14ac:dyDescent="0.3">
      <c r="A29" s="2">
        <v>1986</v>
      </c>
      <c r="B29" s="5">
        <v>2</v>
      </c>
      <c r="C29" s="5">
        <v>14</v>
      </c>
      <c r="E29">
        <v>1986</v>
      </c>
      <c r="F29" s="5">
        <f t="shared" si="0"/>
        <v>-2</v>
      </c>
      <c r="G29" s="5">
        <f t="shared" si="1"/>
        <v>14</v>
      </c>
    </row>
    <row r="30" spans="1:7" x14ac:dyDescent="0.3">
      <c r="A30" s="2">
        <v>1987</v>
      </c>
      <c r="B30" s="5">
        <v>0</v>
      </c>
      <c r="C30" s="5">
        <v>8</v>
      </c>
      <c r="E30">
        <v>1987</v>
      </c>
      <c r="F30" s="5">
        <f t="shared" si="0"/>
        <v>0</v>
      </c>
      <c r="G30" s="5">
        <f t="shared" si="1"/>
        <v>8</v>
      </c>
    </row>
    <row r="31" spans="1:7" x14ac:dyDescent="0.3">
      <c r="A31" s="2">
        <v>1988</v>
      </c>
      <c r="B31" s="5">
        <v>0</v>
      </c>
      <c r="C31" s="5">
        <v>19</v>
      </c>
      <c r="E31">
        <v>1988</v>
      </c>
      <c r="F31" s="5">
        <f t="shared" si="0"/>
        <v>0</v>
      </c>
      <c r="G31" s="5">
        <f t="shared" si="1"/>
        <v>19</v>
      </c>
    </row>
    <row r="32" spans="1:7" x14ac:dyDescent="0.3">
      <c r="A32" s="2">
        <v>1989</v>
      </c>
      <c r="B32" s="5">
        <v>4</v>
      </c>
      <c r="C32" s="5">
        <v>23</v>
      </c>
      <c r="E32">
        <v>1989</v>
      </c>
      <c r="F32" s="5">
        <f t="shared" si="0"/>
        <v>-4</v>
      </c>
      <c r="G32" s="5">
        <f t="shared" si="1"/>
        <v>23</v>
      </c>
    </row>
    <row r="33" spans="1:7" x14ac:dyDescent="0.3">
      <c r="A33" s="2">
        <v>1990</v>
      </c>
      <c r="B33" s="5">
        <v>3</v>
      </c>
      <c r="C33" s="5">
        <v>36</v>
      </c>
      <c r="E33">
        <v>1990</v>
      </c>
      <c r="F33" s="5">
        <f t="shared" si="0"/>
        <v>-3</v>
      </c>
      <c r="G33" s="5">
        <f t="shared" si="1"/>
        <v>36</v>
      </c>
    </row>
    <row r="34" spans="1:7" x14ac:dyDescent="0.3">
      <c r="A34" s="2">
        <v>1991</v>
      </c>
      <c r="B34" s="5">
        <v>6</v>
      </c>
      <c r="C34" s="5">
        <v>35</v>
      </c>
      <c r="E34">
        <v>1991</v>
      </c>
      <c r="F34" s="5">
        <f t="shared" si="0"/>
        <v>-6</v>
      </c>
      <c r="G34" s="5">
        <f t="shared" si="1"/>
        <v>35</v>
      </c>
    </row>
    <row r="35" spans="1:7" x14ac:dyDescent="0.3">
      <c r="A35" s="2">
        <v>1992</v>
      </c>
      <c r="B35" s="5">
        <v>9</v>
      </c>
      <c r="C35" s="5">
        <v>50</v>
      </c>
      <c r="E35">
        <v>1992</v>
      </c>
      <c r="F35" s="5">
        <f t="shared" si="0"/>
        <v>-9</v>
      </c>
      <c r="G35" s="5">
        <f t="shared" si="1"/>
        <v>50</v>
      </c>
    </row>
    <row r="36" spans="1:7" x14ac:dyDescent="0.3">
      <c r="A36" s="2">
        <v>1993</v>
      </c>
      <c r="B36" s="5">
        <v>7</v>
      </c>
      <c r="C36" s="5">
        <v>40</v>
      </c>
      <c r="E36">
        <v>1993</v>
      </c>
      <c r="F36" s="5">
        <f t="shared" si="0"/>
        <v>-7</v>
      </c>
      <c r="G36" s="5">
        <f t="shared" si="1"/>
        <v>40</v>
      </c>
    </row>
    <row r="37" spans="1:7" x14ac:dyDescent="0.3">
      <c r="A37" s="2">
        <v>1994</v>
      </c>
      <c r="B37" s="5">
        <v>7</v>
      </c>
      <c r="C37" s="5">
        <v>43</v>
      </c>
      <c r="E37">
        <v>1994</v>
      </c>
      <c r="F37" s="5">
        <f t="shared" si="0"/>
        <v>-7</v>
      </c>
      <c r="G37" s="5">
        <f t="shared" si="1"/>
        <v>43</v>
      </c>
    </row>
    <row r="38" spans="1:7" x14ac:dyDescent="0.3">
      <c r="A38" s="2">
        <v>1995</v>
      </c>
      <c r="B38" s="5">
        <v>10</v>
      </c>
      <c r="C38" s="5">
        <v>38</v>
      </c>
      <c r="E38">
        <v>1995</v>
      </c>
      <c r="F38" s="5">
        <f t="shared" si="0"/>
        <v>-10</v>
      </c>
      <c r="G38" s="5">
        <f t="shared" si="1"/>
        <v>38</v>
      </c>
    </row>
    <row r="39" spans="1:7" x14ac:dyDescent="0.3">
      <c r="A39" s="2">
        <v>1996</v>
      </c>
      <c r="B39" s="5">
        <v>5</v>
      </c>
      <c r="C39" s="5">
        <v>43</v>
      </c>
      <c r="E39">
        <v>1996</v>
      </c>
      <c r="F39" s="5">
        <f t="shared" si="0"/>
        <v>-5</v>
      </c>
      <c r="G39" s="5">
        <f t="shared" si="1"/>
        <v>43</v>
      </c>
    </row>
    <row r="40" spans="1:7" x14ac:dyDescent="0.3">
      <c r="A40" s="2">
        <v>1997</v>
      </c>
      <c r="B40" s="5">
        <v>10</v>
      </c>
      <c r="C40" s="5">
        <v>48</v>
      </c>
      <c r="E40">
        <v>1997</v>
      </c>
      <c r="F40" s="5">
        <f t="shared" si="0"/>
        <v>-10</v>
      </c>
      <c r="G40" s="5">
        <f t="shared" si="1"/>
        <v>48</v>
      </c>
    </row>
    <row r="41" spans="1:7" x14ac:dyDescent="0.3">
      <c r="A41" s="2">
        <v>1998</v>
      </c>
      <c r="B41" s="5">
        <v>6</v>
      </c>
      <c r="C41" s="5">
        <v>33</v>
      </c>
      <c r="E41">
        <v>1998</v>
      </c>
      <c r="F41" s="5">
        <f t="shared" si="0"/>
        <v>-6</v>
      </c>
      <c r="G41" s="5">
        <f t="shared" si="1"/>
        <v>33</v>
      </c>
    </row>
    <row r="42" spans="1:7" x14ac:dyDescent="0.3">
      <c r="A42" s="2">
        <v>1999</v>
      </c>
      <c r="B42" s="5">
        <v>5</v>
      </c>
      <c r="C42" s="5">
        <v>17</v>
      </c>
      <c r="E42">
        <v>1999</v>
      </c>
      <c r="F42" s="5">
        <f t="shared" si="0"/>
        <v>-5</v>
      </c>
      <c r="G42" s="5">
        <f t="shared" si="1"/>
        <v>17</v>
      </c>
    </row>
    <row r="43" spans="1:7" x14ac:dyDescent="0.3">
      <c r="A43" s="2">
        <v>2000</v>
      </c>
      <c r="B43" s="5">
        <v>5</v>
      </c>
      <c r="C43" s="5">
        <v>32</v>
      </c>
      <c r="E43">
        <v>2000</v>
      </c>
      <c r="F43" s="5">
        <f t="shared" si="0"/>
        <v>-5</v>
      </c>
      <c r="G43" s="5">
        <f t="shared" si="1"/>
        <v>32</v>
      </c>
    </row>
    <row r="44" spans="1:7" x14ac:dyDescent="0.3">
      <c r="A44" s="2">
        <v>2001</v>
      </c>
      <c r="B44" s="5">
        <v>5</v>
      </c>
      <c r="C44" s="5">
        <v>39</v>
      </c>
      <c r="E44">
        <v>2001</v>
      </c>
      <c r="F44" s="5">
        <f t="shared" si="0"/>
        <v>-5</v>
      </c>
      <c r="G44" s="5">
        <f t="shared" si="1"/>
        <v>39</v>
      </c>
    </row>
    <row r="45" spans="1:7" x14ac:dyDescent="0.3">
      <c r="A45" s="2">
        <v>2002</v>
      </c>
      <c r="B45" s="5">
        <v>5</v>
      </c>
      <c r="C45" s="5">
        <v>35</v>
      </c>
      <c r="E45">
        <v>2002</v>
      </c>
      <c r="F45" s="5">
        <f t="shared" si="0"/>
        <v>-5</v>
      </c>
      <c r="G45" s="5">
        <f t="shared" si="1"/>
        <v>35</v>
      </c>
    </row>
    <row r="46" spans="1:7" x14ac:dyDescent="0.3">
      <c r="A46" s="2">
        <v>2003</v>
      </c>
      <c r="B46" s="5">
        <v>2</v>
      </c>
      <c r="C46" s="5">
        <v>11</v>
      </c>
      <c r="E46">
        <v>2003</v>
      </c>
      <c r="F46" s="5">
        <f t="shared" si="0"/>
        <v>-2</v>
      </c>
      <c r="G46" s="5">
        <f t="shared" si="1"/>
        <v>11</v>
      </c>
    </row>
    <row r="47" spans="1:7" x14ac:dyDescent="0.3">
      <c r="A47" s="2">
        <v>2004</v>
      </c>
      <c r="B47" s="5">
        <v>0</v>
      </c>
      <c r="C47" s="5">
        <v>9</v>
      </c>
      <c r="E47">
        <v>2004</v>
      </c>
      <c r="F47" s="5">
        <f t="shared" si="0"/>
        <v>0</v>
      </c>
      <c r="G47" s="5">
        <f t="shared" si="1"/>
        <v>9</v>
      </c>
    </row>
    <row r="48" spans="1:7" x14ac:dyDescent="0.3">
      <c r="A48" s="2">
        <v>2005</v>
      </c>
      <c r="B48" s="5">
        <v>2</v>
      </c>
      <c r="C48" s="5">
        <v>13</v>
      </c>
      <c r="E48">
        <v>2005</v>
      </c>
      <c r="F48" s="5">
        <f t="shared" si="0"/>
        <v>-2</v>
      </c>
      <c r="G48" s="5">
        <f t="shared" si="1"/>
        <v>13</v>
      </c>
    </row>
    <row r="49" spans="1:7" x14ac:dyDescent="0.3">
      <c r="A49" s="2">
        <v>2006</v>
      </c>
      <c r="B49" s="5">
        <v>6</v>
      </c>
      <c r="C49" s="5">
        <v>20</v>
      </c>
      <c r="E49">
        <v>2006</v>
      </c>
      <c r="F49" s="5">
        <f t="shared" si="0"/>
        <v>-6</v>
      </c>
      <c r="G49" s="5">
        <f t="shared" si="1"/>
        <v>20</v>
      </c>
    </row>
    <row r="50" spans="1:7" x14ac:dyDescent="0.3">
      <c r="A50" s="2">
        <v>2007</v>
      </c>
      <c r="B50" s="5">
        <v>5</v>
      </c>
      <c r="C50" s="5">
        <v>22</v>
      </c>
      <c r="E50">
        <v>2007</v>
      </c>
      <c r="F50" s="5">
        <f t="shared" si="0"/>
        <v>-5</v>
      </c>
      <c r="G50" s="5">
        <f t="shared" si="1"/>
        <v>22</v>
      </c>
    </row>
    <row r="51" spans="1:7" x14ac:dyDescent="0.3">
      <c r="A51" s="2">
        <v>2008</v>
      </c>
      <c r="B51" s="5">
        <v>4</v>
      </c>
      <c r="C51" s="5">
        <v>33</v>
      </c>
      <c r="E51">
        <v>2008</v>
      </c>
      <c r="F51" s="5">
        <f t="shared" si="0"/>
        <v>-4</v>
      </c>
      <c r="G51" s="5">
        <f t="shared" si="1"/>
        <v>33</v>
      </c>
    </row>
    <row r="52" spans="1:7" x14ac:dyDescent="0.3">
      <c r="A52" s="2">
        <v>2009</v>
      </c>
      <c r="B52" s="5">
        <v>3</v>
      </c>
      <c r="C52" s="5">
        <v>43</v>
      </c>
      <c r="E52">
        <v>2009</v>
      </c>
      <c r="F52" s="5">
        <f t="shared" si="0"/>
        <v>-3</v>
      </c>
      <c r="G52" s="5">
        <f t="shared" si="1"/>
        <v>43</v>
      </c>
    </row>
    <row r="53" spans="1:7" x14ac:dyDescent="0.3">
      <c r="A53" s="2">
        <v>2010</v>
      </c>
      <c r="B53" s="5">
        <v>7</v>
      </c>
      <c r="C53" s="5">
        <v>24</v>
      </c>
      <c r="E53">
        <v>2010</v>
      </c>
      <c r="F53" s="5">
        <f t="shared" si="0"/>
        <v>-7</v>
      </c>
      <c r="G53" s="5">
        <f t="shared" si="1"/>
        <v>24</v>
      </c>
    </row>
    <row r="54" spans="1:7" x14ac:dyDescent="0.3">
      <c r="A54" s="2">
        <v>2011</v>
      </c>
      <c r="B54" s="5">
        <v>2</v>
      </c>
      <c r="C54" s="5">
        <v>26</v>
      </c>
      <c r="E54">
        <v>2011</v>
      </c>
      <c r="F54" s="5">
        <f t="shared" si="0"/>
        <v>-2</v>
      </c>
      <c r="G54" s="5">
        <f t="shared" si="1"/>
        <v>26</v>
      </c>
    </row>
    <row r="55" spans="1:7" x14ac:dyDescent="0.3">
      <c r="A55" s="2">
        <v>2012</v>
      </c>
      <c r="B55" s="5">
        <v>2</v>
      </c>
      <c r="C55" s="5">
        <v>13</v>
      </c>
      <c r="E55">
        <v>2012</v>
      </c>
      <c r="F55" s="5">
        <f t="shared" si="0"/>
        <v>-2</v>
      </c>
      <c r="G55" s="5">
        <f t="shared" si="1"/>
        <v>13</v>
      </c>
    </row>
    <row r="56" spans="1:7" x14ac:dyDescent="0.3">
      <c r="A56" s="2">
        <v>2013</v>
      </c>
      <c r="B56" s="5">
        <v>2</v>
      </c>
      <c r="C56" s="5">
        <v>13</v>
      </c>
      <c r="E56">
        <v>2013</v>
      </c>
      <c r="F56" s="5">
        <f t="shared" si="0"/>
        <v>-2</v>
      </c>
      <c r="G56" s="5">
        <f t="shared" si="1"/>
        <v>13</v>
      </c>
    </row>
    <row r="57" spans="1:7" x14ac:dyDescent="0.3">
      <c r="A57" s="2">
        <v>2014</v>
      </c>
      <c r="B57" s="5">
        <v>2</v>
      </c>
      <c r="C57" s="5">
        <v>10</v>
      </c>
      <c r="E57">
        <v>2014</v>
      </c>
      <c r="F57" s="5">
        <f t="shared" si="0"/>
        <v>-2</v>
      </c>
      <c r="G57" s="5">
        <f t="shared" si="1"/>
        <v>10</v>
      </c>
    </row>
    <row r="58" spans="1:7" x14ac:dyDescent="0.3">
      <c r="A58" s="2">
        <v>2015</v>
      </c>
      <c r="B58" s="5">
        <v>0</v>
      </c>
      <c r="C58" s="5">
        <v>12</v>
      </c>
      <c r="E58">
        <v>2015</v>
      </c>
      <c r="F58" s="5">
        <f t="shared" si="0"/>
        <v>0</v>
      </c>
      <c r="G58" s="5">
        <f t="shared" si="1"/>
        <v>12</v>
      </c>
    </row>
    <row r="59" spans="1:7" x14ac:dyDescent="0.3">
      <c r="A59" s="2">
        <v>2016</v>
      </c>
      <c r="B59" s="5">
        <v>2</v>
      </c>
      <c r="C59" s="5">
        <v>12</v>
      </c>
      <c r="E59">
        <v>2016</v>
      </c>
      <c r="F59" s="5">
        <f t="shared" si="0"/>
        <v>-2</v>
      </c>
      <c r="G59" s="5">
        <f t="shared" si="1"/>
        <v>12</v>
      </c>
    </row>
    <row r="60" spans="1:7" x14ac:dyDescent="0.3">
      <c r="A60" s="2">
        <v>2017</v>
      </c>
      <c r="B60" s="5">
        <v>0</v>
      </c>
      <c r="C60" s="5">
        <v>11</v>
      </c>
      <c r="E60">
        <v>2017</v>
      </c>
      <c r="F60" s="5">
        <f t="shared" si="0"/>
        <v>0</v>
      </c>
      <c r="G60" s="5">
        <f t="shared" si="1"/>
        <v>11</v>
      </c>
    </row>
    <row r="61" spans="1:7" x14ac:dyDescent="0.3">
      <c r="A61" s="2">
        <v>2018</v>
      </c>
      <c r="B61" s="5">
        <v>2</v>
      </c>
      <c r="C61" s="5">
        <v>9</v>
      </c>
      <c r="E61">
        <v>2018</v>
      </c>
      <c r="F61" s="5">
        <f t="shared" si="0"/>
        <v>-2</v>
      </c>
      <c r="G61" s="5">
        <f t="shared" si="1"/>
        <v>9</v>
      </c>
    </row>
    <row r="62" spans="1:7" x14ac:dyDescent="0.3">
      <c r="A62" s="2">
        <v>2019</v>
      </c>
      <c r="B62" s="5">
        <v>2</v>
      </c>
      <c r="C62" s="5">
        <v>7</v>
      </c>
      <c r="E62">
        <v>2019</v>
      </c>
      <c r="F62" s="5">
        <f t="shared" si="0"/>
        <v>-2</v>
      </c>
      <c r="G62" s="5">
        <f t="shared" si="1"/>
        <v>7</v>
      </c>
    </row>
    <row r="63" spans="1:7" x14ac:dyDescent="0.3">
      <c r="A63" s="2">
        <v>2020</v>
      </c>
      <c r="B63" s="5">
        <v>0</v>
      </c>
      <c r="C63" s="5">
        <v>5</v>
      </c>
      <c r="E63">
        <v>2020</v>
      </c>
      <c r="F63" s="5">
        <f t="shared" si="0"/>
        <v>0</v>
      </c>
      <c r="G63" s="5">
        <f t="shared" si="1"/>
        <v>5</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17C7EF-E3D7-4F9F-A90C-55E2D16A2768}">
  <dimension ref="A1:D63"/>
  <sheetViews>
    <sheetView topLeftCell="A4" workbookViewId="0">
      <selection activeCell="G38" sqref="G38"/>
    </sheetView>
  </sheetViews>
  <sheetFormatPr defaultRowHeight="14.4" x14ac:dyDescent="0.3"/>
  <cols>
    <col min="1" max="1" width="19.33203125" bestFit="1" customWidth="1"/>
    <col min="2" max="2" width="15.5546875" bestFit="1" customWidth="1"/>
    <col min="3" max="3" width="7" bestFit="1" customWidth="1"/>
    <col min="4" max="4" width="10.77734375" bestFit="1" customWidth="1"/>
  </cols>
  <sheetData>
    <row r="1" spans="1:4" x14ac:dyDescent="0.3">
      <c r="A1" s="1" t="s">
        <v>65</v>
      </c>
      <c r="B1" s="1" t="s">
        <v>59</v>
      </c>
    </row>
    <row r="2" spans="1:4" x14ac:dyDescent="0.3">
      <c r="A2" s="1" t="s">
        <v>9</v>
      </c>
      <c r="B2" t="s">
        <v>62</v>
      </c>
      <c r="C2" t="s">
        <v>61</v>
      </c>
      <c r="D2" t="s">
        <v>0</v>
      </c>
    </row>
    <row r="3" spans="1:4" x14ac:dyDescent="0.3">
      <c r="A3" s="2">
        <v>1960</v>
      </c>
      <c r="B3" s="5">
        <v>0</v>
      </c>
      <c r="C3" s="5">
        <v>0</v>
      </c>
      <c r="D3" s="5">
        <v>0</v>
      </c>
    </row>
    <row r="4" spans="1:4" x14ac:dyDescent="0.3">
      <c r="A4" s="2">
        <v>1961</v>
      </c>
      <c r="B4" s="5">
        <v>1.1399999999999999</v>
      </c>
      <c r="C4" s="5">
        <v>0</v>
      </c>
      <c r="D4" s="5">
        <v>1.1399999999999999</v>
      </c>
    </row>
    <row r="5" spans="1:4" x14ac:dyDescent="0.3">
      <c r="A5" s="2">
        <v>1962</v>
      </c>
      <c r="B5" s="5">
        <v>7.7</v>
      </c>
      <c r="C5" s="5">
        <v>0</v>
      </c>
      <c r="D5" s="5">
        <v>7.7</v>
      </c>
    </row>
    <row r="6" spans="1:4" x14ac:dyDescent="0.3">
      <c r="A6" s="2">
        <v>1963</v>
      </c>
      <c r="B6" s="5">
        <v>6.41</v>
      </c>
      <c r="C6" s="5">
        <v>2.95</v>
      </c>
      <c r="D6" s="5">
        <v>9.36</v>
      </c>
    </row>
    <row r="7" spans="1:4" x14ac:dyDescent="0.3">
      <c r="A7" s="2">
        <v>1964</v>
      </c>
      <c r="B7" s="5">
        <v>3.03</v>
      </c>
      <c r="C7" s="5">
        <v>0</v>
      </c>
      <c r="D7" s="5">
        <v>3.03</v>
      </c>
    </row>
    <row r="8" spans="1:4" x14ac:dyDescent="0.3">
      <c r="A8" s="2">
        <v>1965</v>
      </c>
      <c r="B8" s="5">
        <v>56.32</v>
      </c>
      <c r="C8" s="5">
        <v>0</v>
      </c>
      <c r="D8" s="5">
        <v>56.32</v>
      </c>
    </row>
    <row r="9" spans="1:4" x14ac:dyDescent="0.3">
      <c r="A9" s="2">
        <v>1966</v>
      </c>
      <c r="B9" s="5">
        <v>26.64</v>
      </c>
      <c r="C9" s="5">
        <v>0</v>
      </c>
      <c r="D9" s="5">
        <v>26.64</v>
      </c>
    </row>
    <row r="10" spans="1:4" x14ac:dyDescent="0.3">
      <c r="A10" s="2">
        <v>1967</v>
      </c>
      <c r="B10" s="5">
        <v>1.1200000000000001</v>
      </c>
      <c r="C10" s="5">
        <v>0</v>
      </c>
      <c r="D10" s="5">
        <v>1.1200000000000001</v>
      </c>
    </row>
    <row r="11" spans="1:4" x14ac:dyDescent="0.3">
      <c r="A11" s="2">
        <v>1968</v>
      </c>
      <c r="B11" s="5">
        <v>54.86</v>
      </c>
      <c r="C11" s="5">
        <v>0</v>
      </c>
      <c r="D11" s="5">
        <v>54.86</v>
      </c>
    </row>
    <row r="12" spans="1:4" x14ac:dyDescent="0.3">
      <c r="A12" s="2">
        <v>1969</v>
      </c>
      <c r="B12" s="5">
        <v>153.72</v>
      </c>
      <c r="C12" s="5">
        <v>0</v>
      </c>
      <c r="D12" s="5">
        <v>153.72</v>
      </c>
    </row>
    <row r="13" spans="1:4" x14ac:dyDescent="0.3">
      <c r="A13" s="2">
        <v>1970</v>
      </c>
      <c r="B13" s="5">
        <v>53.27</v>
      </c>
      <c r="C13" s="5">
        <v>0</v>
      </c>
      <c r="D13" s="5">
        <v>53.27</v>
      </c>
    </row>
    <row r="14" spans="1:4" x14ac:dyDescent="0.3">
      <c r="A14" s="2">
        <v>1971</v>
      </c>
      <c r="B14" s="5">
        <v>141.18</v>
      </c>
      <c r="C14" s="5">
        <v>0</v>
      </c>
      <c r="D14" s="5">
        <v>141.18</v>
      </c>
    </row>
    <row r="15" spans="1:4" x14ac:dyDescent="0.3">
      <c r="A15" s="2">
        <v>1972</v>
      </c>
      <c r="B15" s="5">
        <v>70.98</v>
      </c>
      <c r="C15" s="5">
        <v>0</v>
      </c>
      <c r="D15" s="5">
        <v>70.98</v>
      </c>
    </row>
    <row r="16" spans="1:4" x14ac:dyDescent="0.3">
      <c r="A16" s="2">
        <v>1973</v>
      </c>
      <c r="B16" s="5">
        <v>534.33000000000004</v>
      </c>
      <c r="C16" s="5">
        <v>0</v>
      </c>
      <c r="D16" s="5">
        <v>534.33000000000004</v>
      </c>
    </row>
    <row r="17" spans="1:4" x14ac:dyDescent="0.3">
      <c r="A17" s="2">
        <v>1974</v>
      </c>
      <c r="B17" s="5">
        <v>47.34</v>
      </c>
      <c r="C17" s="5">
        <v>0</v>
      </c>
      <c r="D17" s="5">
        <v>47.34</v>
      </c>
    </row>
    <row r="18" spans="1:4" x14ac:dyDescent="0.3">
      <c r="A18" s="2">
        <v>1975</v>
      </c>
      <c r="B18" s="5">
        <v>224.14</v>
      </c>
      <c r="C18" s="5">
        <v>0</v>
      </c>
      <c r="D18" s="5">
        <v>224.14</v>
      </c>
    </row>
    <row r="19" spans="1:4" x14ac:dyDescent="0.3">
      <c r="A19" s="2">
        <v>1976</v>
      </c>
      <c r="B19" s="5">
        <v>118.36</v>
      </c>
      <c r="C19" s="5">
        <v>0</v>
      </c>
      <c r="D19" s="5">
        <v>118.36</v>
      </c>
    </row>
    <row r="20" spans="1:4" x14ac:dyDescent="0.3">
      <c r="A20" s="2">
        <v>1977</v>
      </c>
      <c r="B20" s="5">
        <v>232.36</v>
      </c>
      <c r="C20" s="5">
        <v>0</v>
      </c>
      <c r="D20" s="5">
        <v>232.36</v>
      </c>
    </row>
    <row r="21" spans="1:4" x14ac:dyDescent="0.3">
      <c r="A21" s="2">
        <v>1978</v>
      </c>
      <c r="B21" s="5">
        <v>338.6</v>
      </c>
      <c r="C21" s="5">
        <v>0</v>
      </c>
      <c r="D21" s="5">
        <v>338.6</v>
      </c>
    </row>
    <row r="22" spans="1:4" x14ac:dyDescent="0.3">
      <c r="A22" s="2">
        <v>1979</v>
      </c>
      <c r="B22" s="5">
        <v>353.96</v>
      </c>
      <c r="C22" s="5">
        <v>0</v>
      </c>
      <c r="D22" s="5">
        <v>353.96</v>
      </c>
    </row>
    <row r="23" spans="1:4" x14ac:dyDescent="0.3">
      <c r="A23" s="2">
        <v>1980</v>
      </c>
      <c r="B23" s="5">
        <v>463.12</v>
      </c>
      <c r="C23" s="5">
        <v>0</v>
      </c>
      <c r="D23" s="5">
        <v>463.12</v>
      </c>
    </row>
    <row r="24" spans="1:4" x14ac:dyDescent="0.3">
      <c r="A24" s="2">
        <v>1981</v>
      </c>
      <c r="B24" s="5">
        <v>190.04</v>
      </c>
      <c r="C24" s="5">
        <v>0</v>
      </c>
      <c r="D24" s="5">
        <v>190.04</v>
      </c>
    </row>
    <row r="25" spans="1:4" x14ac:dyDescent="0.3">
      <c r="A25" s="2">
        <v>1982</v>
      </c>
      <c r="B25" s="5">
        <v>512.77</v>
      </c>
      <c r="C25" s="5">
        <v>7.91</v>
      </c>
      <c r="D25" s="5">
        <v>520.67999999999995</v>
      </c>
    </row>
    <row r="26" spans="1:4" x14ac:dyDescent="0.3">
      <c r="A26" s="2">
        <v>1983</v>
      </c>
      <c r="B26" s="5">
        <v>441.64</v>
      </c>
      <c r="C26" s="5">
        <v>6.1</v>
      </c>
      <c r="D26" s="5">
        <v>447.74</v>
      </c>
    </row>
    <row r="27" spans="1:4" x14ac:dyDescent="0.3">
      <c r="A27" s="2">
        <v>1984</v>
      </c>
      <c r="B27" s="5">
        <v>936.26</v>
      </c>
      <c r="C27" s="5">
        <v>42.29</v>
      </c>
      <c r="D27" s="5">
        <v>978.55</v>
      </c>
    </row>
    <row r="28" spans="1:4" x14ac:dyDescent="0.3">
      <c r="A28" s="2">
        <v>1985</v>
      </c>
      <c r="B28" s="5">
        <v>769.82</v>
      </c>
      <c r="C28" s="5">
        <v>27.98</v>
      </c>
      <c r="D28" s="5">
        <v>797.8</v>
      </c>
    </row>
    <row r="29" spans="1:4" x14ac:dyDescent="0.3">
      <c r="A29" s="2">
        <v>1986</v>
      </c>
      <c r="B29" s="5">
        <v>292.63</v>
      </c>
      <c r="C29" s="5">
        <v>0</v>
      </c>
      <c r="D29" s="5">
        <v>292.63</v>
      </c>
    </row>
    <row r="30" spans="1:4" x14ac:dyDescent="0.3">
      <c r="A30" s="2">
        <v>1987</v>
      </c>
      <c r="B30" s="5">
        <v>1416.64</v>
      </c>
      <c r="C30" s="5">
        <v>0</v>
      </c>
      <c r="D30" s="5">
        <v>1416.64</v>
      </c>
    </row>
    <row r="31" spans="1:4" x14ac:dyDescent="0.3">
      <c r="A31" s="2">
        <v>1988</v>
      </c>
      <c r="B31" s="5">
        <v>657.62</v>
      </c>
      <c r="C31" s="5">
        <v>0</v>
      </c>
      <c r="D31" s="5">
        <v>657.62</v>
      </c>
    </row>
    <row r="32" spans="1:4" x14ac:dyDescent="0.3">
      <c r="A32" s="2">
        <v>1989</v>
      </c>
      <c r="B32" s="5">
        <v>433.9</v>
      </c>
      <c r="C32" s="5">
        <v>19.03</v>
      </c>
      <c r="D32" s="5">
        <v>452.93</v>
      </c>
    </row>
    <row r="33" spans="1:4" x14ac:dyDescent="0.3">
      <c r="A33" s="2">
        <v>1990</v>
      </c>
      <c r="B33" s="5">
        <v>1160.5999999999999</v>
      </c>
      <c r="C33" s="5">
        <v>26.81</v>
      </c>
      <c r="D33" s="5">
        <v>1187.4100000000001</v>
      </c>
    </row>
    <row r="34" spans="1:4" x14ac:dyDescent="0.3">
      <c r="A34" s="2">
        <v>1991</v>
      </c>
      <c r="B34" s="5">
        <v>869.91</v>
      </c>
      <c r="C34" s="5">
        <v>50.02</v>
      </c>
      <c r="D34" s="5">
        <v>919.93</v>
      </c>
    </row>
    <row r="35" spans="1:4" x14ac:dyDescent="0.3">
      <c r="A35" s="2">
        <v>1992</v>
      </c>
      <c r="B35" s="5">
        <v>1088.31</v>
      </c>
      <c r="C35" s="5">
        <v>87.2</v>
      </c>
      <c r="D35" s="5">
        <v>1175.51</v>
      </c>
    </row>
    <row r="36" spans="1:4" x14ac:dyDescent="0.3">
      <c r="A36" s="2">
        <v>1993</v>
      </c>
      <c r="B36" s="5">
        <v>1127.1199999999999</v>
      </c>
      <c r="C36" s="5">
        <v>74.08</v>
      </c>
      <c r="D36" s="5">
        <v>1201.2</v>
      </c>
    </row>
    <row r="37" spans="1:4" x14ac:dyDescent="0.3">
      <c r="A37" s="2">
        <v>1994</v>
      </c>
      <c r="B37" s="5">
        <v>1673.41</v>
      </c>
      <c r="C37" s="5">
        <v>239.37</v>
      </c>
      <c r="D37" s="5">
        <v>1912.78</v>
      </c>
    </row>
    <row r="38" spans="1:4" x14ac:dyDescent="0.3">
      <c r="A38" s="2">
        <v>1995</v>
      </c>
      <c r="B38" s="5">
        <v>1381.43</v>
      </c>
      <c r="C38" s="5">
        <v>119.1</v>
      </c>
      <c r="D38" s="5">
        <v>1500.53</v>
      </c>
    </row>
    <row r="39" spans="1:4" x14ac:dyDescent="0.3">
      <c r="A39" s="2">
        <v>1996</v>
      </c>
      <c r="B39" s="5">
        <v>1392.85</v>
      </c>
      <c r="C39" s="5">
        <v>247.73</v>
      </c>
      <c r="D39" s="5">
        <v>1640.58</v>
      </c>
    </row>
    <row r="40" spans="1:4" x14ac:dyDescent="0.3">
      <c r="A40" s="2">
        <v>1997</v>
      </c>
      <c r="B40" s="5">
        <v>1627.25</v>
      </c>
      <c r="C40" s="5">
        <v>106.34</v>
      </c>
      <c r="D40" s="5">
        <v>1733.59</v>
      </c>
    </row>
    <row r="41" spans="1:4" x14ac:dyDescent="0.3">
      <c r="A41" s="2">
        <v>1998</v>
      </c>
      <c r="B41" s="5">
        <v>1457.87</v>
      </c>
      <c r="C41" s="5">
        <v>65.099999999999994</v>
      </c>
      <c r="D41" s="5">
        <v>1522.97</v>
      </c>
    </row>
    <row r="42" spans="1:4" x14ac:dyDescent="0.3">
      <c r="A42" s="2">
        <v>1999</v>
      </c>
      <c r="B42" s="5">
        <v>495.43</v>
      </c>
      <c r="C42" s="5">
        <v>39.299999999999997</v>
      </c>
      <c r="D42" s="5">
        <v>534.73</v>
      </c>
    </row>
    <row r="43" spans="1:4" x14ac:dyDescent="0.3">
      <c r="A43" s="2">
        <v>2000</v>
      </c>
      <c r="B43" s="5">
        <v>876.98</v>
      </c>
      <c r="C43" s="5">
        <v>55.07</v>
      </c>
      <c r="D43" s="5">
        <v>932.05</v>
      </c>
    </row>
    <row r="44" spans="1:4" x14ac:dyDescent="0.3">
      <c r="A44" s="2">
        <v>2001</v>
      </c>
      <c r="B44" s="5">
        <v>1672.33</v>
      </c>
      <c r="C44" s="5">
        <v>214.6</v>
      </c>
      <c r="D44" s="5">
        <v>1886.93</v>
      </c>
    </row>
    <row r="45" spans="1:4" x14ac:dyDescent="0.3">
      <c r="A45" s="2">
        <v>2002</v>
      </c>
      <c r="B45" s="5">
        <v>1199.6099999999999</v>
      </c>
      <c r="C45" s="5">
        <v>228.33</v>
      </c>
      <c r="D45" s="5">
        <v>1427.94</v>
      </c>
    </row>
    <row r="46" spans="1:4" x14ac:dyDescent="0.3">
      <c r="A46" s="2">
        <v>2003</v>
      </c>
      <c r="B46" s="5">
        <v>846.86</v>
      </c>
      <c r="C46" s="5">
        <v>31.86</v>
      </c>
      <c r="D46" s="5">
        <v>878.72</v>
      </c>
    </row>
    <row r="47" spans="1:4" x14ac:dyDescent="0.3">
      <c r="A47" s="2">
        <v>2004</v>
      </c>
      <c r="B47" s="5">
        <v>782.19</v>
      </c>
      <c r="C47" s="5">
        <v>0</v>
      </c>
      <c r="D47" s="5">
        <v>782.19</v>
      </c>
    </row>
    <row r="48" spans="1:4" x14ac:dyDescent="0.3">
      <c r="A48" s="2">
        <v>2005</v>
      </c>
      <c r="B48" s="5">
        <v>836.6</v>
      </c>
      <c r="C48" s="5">
        <v>27.8</v>
      </c>
      <c r="D48" s="5">
        <v>864.4</v>
      </c>
    </row>
    <row r="49" spans="1:4" x14ac:dyDescent="0.3">
      <c r="A49" s="2">
        <v>2006</v>
      </c>
      <c r="B49" s="5">
        <v>1151.03</v>
      </c>
      <c r="C49" s="5">
        <v>256.89</v>
      </c>
      <c r="D49" s="5">
        <v>1407.92</v>
      </c>
    </row>
    <row r="50" spans="1:4" x14ac:dyDescent="0.3">
      <c r="A50" s="2">
        <v>2007</v>
      </c>
      <c r="B50" s="5">
        <v>1088.79</v>
      </c>
      <c r="C50" s="5">
        <v>247.5</v>
      </c>
      <c r="D50" s="5">
        <v>1336.29</v>
      </c>
    </row>
    <row r="51" spans="1:4" x14ac:dyDescent="0.3">
      <c r="A51" s="2">
        <v>2008</v>
      </c>
      <c r="B51" s="5">
        <v>1419.61</v>
      </c>
      <c r="C51" s="5">
        <v>174.25</v>
      </c>
      <c r="D51" s="5">
        <v>1593.86</v>
      </c>
    </row>
    <row r="52" spans="1:4" x14ac:dyDescent="0.3">
      <c r="A52" s="2">
        <v>2009</v>
      </c>
      <c r="B52" s="5">
        <v>2389.2399999999998</v>
      </c>
      <c r="C52" s="5">
        <v>119.05</v>
      </c>
      <c r="D52" s="5">
        <v>2508.29</v>
      </c>
    </row>
    <row r="53" spans="1:4" x14ac:dyDescent="0.3">
      <c r="A53" s="2">
        <v>2010</v>
      </c>
      <c r="B53" s="5">
        <v>1675.28</v>
      </c>
      <c r="C53" s="5">
        <v>557.77</v>
      </c>
      <c r="D53" s="5">
        <v>2233.0500000000002</v>
      </c>
    </row>
    <row r="54" spans="1:4" x14ac:dyDescent="0.3">
      <c r="A54" s="2">
        <v>2011</v>
      </c>
      <c r="B54" s="5">
        <v>2265.5500000000002</v>
      </c>
      <c r="C54" s="5">
        <v>25.57</v>
      </c>
      <c r="D54" s="5">
        <v>2291.12</v>
      </c>
    </row>
    <row r="55" spans="1:4" x14ac:dyDescent="0.3">
      <c r="A55" s="2">
        <v>2012</v>
      </c>
      <c r="B55" s="5">
        <v>1522.03</v>
      </c>
      <c r="C55" s="5">
        <v>139.61000000000001</v>
      </c>
      <c r="D55" s="5">
        <v>1661.64</v>
      </c>
    </row>
    <row r="56" spans="1:4" x14ac:dyDescent="0.3">
      <c r="A56" s="2">
        <v>2013</v>
      </c>
      <c r="B56" s="5">
        <v>1923.04</v>
      </c>
      <c r="C56" s="5">
        <v>180.86</v>
      </c>
      <c r="D56" s="5">
        <v>2103.9</v>
      </c>
    </row>
    <row r="57" spans="1:4" x14ac:dyDescent="0.3">
      <c r="A57" s="2">
        <v>2014</v>
      </c>
      <c r="B57" s="5">
        <v>1737.5</v>
      </c>
      <c r="C57" s="5">
        <v>366.94</v>
      </c>
      <c r="D57" s="5">
        <v>2104.44</v>
      </c>
    </row>
    <row r="58" spans="1:4" x14ac:dyDescent="0.3">
      <c r="A58" s="2">
        <v>2015</v>
      </c>
      <c r="B58" s="5">
        <v>2033.37</v>
      </c>
      <c r="C58" s="5">
        <v>0</v>
      </c>
      <c r="D58" s="5">
        <v>2033.37</v>
      </c>
    </row>
    <row r="59" spans="1:4" x14ac:dyDescent="0.3">
      <c r="A59" s="2">
        <v>2016</v>
      </c>
      <c r="B59" s="5">
        <v>1724.14</v>
      </c>
      <c r="C59" s="5">
        <v>404.31</v>
      </c>
      <c r="D59" s="5">
        <v>2128.4499999999998</v>
      </c>
    </row>
    <row r="60" spans="1:4" x14ac:dyDescent="0.3">
      <c r="A60" s="2">
        <v>2017</v>
      </c>
      <c r="B60" s="5">
        <v>1732.97</v>
      </c>
      <c r="C60" s="5">
        <v>0</v>
      </c>
      <c r="D60" s="5">
        <v>1732.97</v>
      </c>
    </row>
    <row r="61" spans="1:4" x14ac:dyDescent="0.3">
      <c r="A61" s="2">
        <v>2018</v>
      </c>
      <c r="B61" s="5">
        <v>1391.03</v>
      </c>
      <c r="C61" s="5">
        <v>400.38</v>
      </c>
      <c r="D61" s="5">
        <v>1791.41</v>
      </c>
    </row>
    <row r="62" spans="1:4" x14ac:dyDescent="0.3">
      <c r="A62" s="2">
        <v>2019</v>
      </c>
      <c r="B62" s="5">
        <v>1290.77</v>
      </c>
      <c r="C62" s="5">
        <v>533.22</v>
      </c>
      <c r="D62" s="5">
        <v>1823.99</v>
      </c>
    </row>
    <row r="63" spans="1:4" x14ac:dyDescent="0.3">
      <c r="A63" s="2">
        <v>2020</v>
      </c>
      <c r="B63" s="5">
        <v>1304.56</v>
      </c>
      <c r="C63" s="5">
        <v>0</v>
      </c>
      <c r="D63" s="5">
        <v>1304.56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 2 0 2 2 - 1 2 - 0 6 T 1 7 : 2 8 : 2 0 . 9 5 1 2 2 0 7 + 0 5 : 3 0 < / L a s t P r o c e s s e d T i m e > < / D a t a M o d e l i n g S a n d b o x . S e r i a l i z e d S a n d b o x E r r o r C a c h e > ] ] > < / C u s t o m C o n t e n t > < / G e m i n i > 
</file>

<file path=customXml/item10.xml>��< ? x m l   v e r s i o n = " 1 . 0 "   e n c o d i n g = " U T F - 1 6 " ? > < G e m i n i   x m l n s = " h t t p : / / g e m i n i / p i v o t c u s t o m i z a t i o n / 9 9 5 3 6 9 6 e - 6 b 6 8 - 4 8 0 5 - 8 d e 0 - c c 2 b 2 7 f f f 6 6 d " > < 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11.xml>��< ? x m l   v e r s i o n = " 1 . 0 "   e n c o d i n g = " U T F - 1 6 " ? > < G e m i n i   x m l n s = " h t t p : / / g e m i n i / p i v o t c u s t o m i z a t i o n / 9 a b b 7 0 c c - b 8 3 7 - 4 6 a 3 - a 9 3 1 - 0 3 e 7 8 2 6 f 4 b f f " > < 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2.xml>��< ? x m l   v e r s i o n = " 1 . 0 "   e n c o d i n g = " U T F - 1 6 " ? > < G e m i n i   x m l n s = " h t t p : / / g e m i n i / p i v o t c u s t o m i z a t i o n / M a n u a l C a l c M o d e " > < C u s t o m C o n t e n t > < ! [ C D A T A [ F a l s e ] ] > < / C u s t o m C o n t e n t > < / G e m i n i > 
</file>

<file path=customXml/item13.xml>��< ? x m l   v e r s i o n = " 1 . 0 "   e n c o d i n g = " U T F - 1 6 " ? > < G e m i n i   x m l n s = " h t t p : / / g e m i n i / p i v o t c u s t o m i z a t i o n / f 7 c 2 d 5 a c - 5 8 b c - 4 4 e f - 9 e 4 9 - 7 3 2 9 d 0 5 6 2 a 9 4 " > < 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4.xml>��< ? x m l   v e r s i o n = " 1 . 0 "   e n c o d i n g = " U T F - 1 6 " ? > < G e m i n i   x m l n s = " h t t p : / / g e m i n i / p i v o t c u s t o m i z a t i o n / T a b l e X M L _ S p a c e V e h i c l e s _ f 7 d c 6 8 9 9 - 1 b 5 8 - 4 5 2 a - 8 1 0 a - 4 a 5 e 6 3 6 2 3 9 6 f " > < C u s t o m C o n t e n t > < ! [ C D A T A [ < T a b l e W i d g e t G r i d S e r i a l i z a t i o n   x m l n s : x s i = " h t t p : / / w w w . w 3 . o r g / 2 0 0 1 / X M L S c h e m a - i n s t a n c e "   x m l n s : x s d = " h t t p : / / w w w . w 3 . o r g / 2 0 0 1 / X M L S c h e m a " > < 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7 d 8 d e 3 2 8 - 4 2 b 1 - 4 e 5 8 - a d b 4 - 6 6 9 c a 5 5 3 0 4 2 5 " > < 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6.xml>��< ? x m l   v e r s i o n = " 1 . 0 "   e n c o d i n g = " U T F - 1 6 " ? > < G e m i n i   x m l n s = " h t t p : / / g e m i n i / p i v o t c u s t o m i z a t i o n / d 7 9 1 2 7 e 0 - 9 f f b - 4 6 6 c - a 4 5 e - 6 e 0 e c 4 7 d 5 8 4 8 " > < 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17.xml>��< ? x m l   v e r s i o n = " 1 . 0 "   e n c o d i n g = " U T F - 1 6 " ? > < G e m i n i   x m l n s = " h t t p : / / g e m i n i / p i v o t c u s t o m i z a t i o n / T a b l e X M L _ D i m D e s t i n a t i o n _ b d b 4 0 9 0 6 - b 9 e 6 - 4 5 5 7 - a d 6 f - 6 0 3 6 4 c d 8 7 d c 1 " > < C u s t o m C o n t e n t > < ! [ C D A T A [ < T a b l e W i d g e t G r i d S e r i a l i z a t i o n   x m l n s : x s i = " h t t p : / / w w w . w 3 . o r g / 2 0 0 1 / X M L S c h e m a - i n s t a n c e "   x m l n s : x s d = " h t t p : / / w w w . w 3 . o r g / 2 0 0 1 / X M L S c h e m a " > < 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3 6 3 8 4 b 9 c - 9 f 3 f - 4 d 5 2 - a 3 6 1 - d 0 2 e 3 c f b d d 7 e " > < 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4 7 e f 6 b a e - 4 1 1 6 - 4 b 7 b - 8 2 7 9 - 1 4 4 1 3 a 1 4 6 0 f 3 " > < C u s t o m C o n t e n t > < ! [ C D A T A [ < ? x m l   v e r s i o n = " 1 . 0 "   e n c o d i n g = " u t f - 1 6 " ? > < S e t t i n g s > < C a l c u l a t e d F i e l d s > < i t e m > < M e a s u r e N a m e > S e l e c t e d   D e s t i n a t i o n < / M e a s u r e N a m e > < D i s p l a y N a m e > S e l e c t e d   D e s t i n a t i o n < / 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 C r e w e d M i s s i o n s _ 7 8 4 6 6 2 9 9 - 8 0 a 9 - 4 4 3 5 - 9 0 8 1 - a 7 c b 1 3 8 3 0 c e 9 < / K e y > < V a l u e   x m l n s : a = " h t t p : / / s c h e m a s . d a t a c o n t r a c t . o r g / 2 0 0 4 / 0 7 / M i c r o s o f t . A n a l y s i s S e r v i c e s . C o m m o n " > < a : H a s F o c u s > t r u e < / a : H a s F o c u s > < a : S i z e A t D p i 9 6 > 1 2 7 < / a : S i z e A t D p i 9 6 > < a : V i s i b l e > t r u e < / a : V i s i b l e > < / V a l u e > < / K e y V a l u e O f s t r i n g S a n d b o x E d i t o r . M e a s u r e G r i d S t a t e S c d E 3 5 R y > < K e y V a l u e O f s t r i n g S a n d b o x E d i t o r . M e a s u r e G r i d S t a t e S c d E 3 5 R y > < K e y > M i s s i o n s _ 4 5 1 3 0 3 2 2 - 4 8 b c - 4 9 f c - 8 8 b 3 - 6 5 4 f d 0 0 9 0 e 4 5 < / K e y > < V a l u e   x m l n s : a = " h t t p : / / s c h e m a s . d a t a c o n t r a c t . o r g / 2 0 0 4 / 0 7 / M i c r o s o f t . A n a l y s i s S e r v i c e s . C o m m o n " > < a : H a s F o c u s > f a l s e < / a : H a s F o c u s > < a : S i z e A t D p i 9 6 > 1 2 3 < / a : S i z e A t D p i 9 6 > < a : V i s i b l e > t r u e < / a : V i s i b l e > < / V a l u e > < / K e y V a l u e O f s t r i n g S a n d b o x E d i t o r . M e a s u r e G r i d S t a t e S c d E 3 5 R y > < K e y V a l u e O f s t r i n g S a n d b o x E d i t o r . M e a s u r e G r i d S t a t e S c d E 3 5 R y > < K e y > S p a c e V e h i c l e s _ f 7 d c 6 8 9 9 - 1 b 5 8 - 4 5 2 a - 8 1 0 a - 4 a 5 e 6 3 6 2 3 9 6 f < / K e y > < V a l u e   x m l n s : a = " h t t p : / / s c h e m a s . d a t a c o n t r a c t . o r g / 2 0 0 4 / 0 7 / M i c r o s o f t . A n a l y s i s S e r v i c e s . C o m m o n " > < a : H a s F o c u s > f a l s e < / a : H a s F o c u s > < a : S i z e A t D p i 9 6 > 1 2 3 < / a : S i z e A t D p i 9 6 > < a : V i s i b l e > t r u e < / a : V i s i b l e > < / V a l u e > < / K e y V a l u e O f s t r i n g S a n d b o x E d i t o r . M e a s u r e G r i d S t a t e S c d E 3 5 R y > < K e y V a l u e O f s t r i n g S a n d b o x E d i t o r . M e a s u r e G r i d S t a t e S c d E 3 5 R y > < K e y > C a l e n d a r _ e d 2 3 6 7 0 3 - 3 0 6 a - 4 6 a d - b b 2 8 - 7 4 6 a 2 3 6 b d 6 0 e < / K e y > < V a l u e   x m l n s : a = " h t t p : / / s c h e m a s . d a t a c o n t r a c t . o r g / 2 0 0 4 / 0 7 / M i c r o s o f t . A n a l y s i s S e r v i c e s . C o m m o n " > < a : H a s F o c u s > t r u e < / a : H a s F o c u s > < a : S i z e A t D p i 9 6 > 1 2 6 < / a : S i z e A t D p i 9 6 > < a : V i s i b l e > t r u e < / a : V i s i b l e > < / V a l u e > < / K e y V a l u e O f s t r i n g S a n d b o x E d i t o r . M e a s u r e G r i d S t a t e S c d E 3 5 R y > < K e y V a l u e O f s t r i n g S a n d b o x E d i t o r . M e a s u r e G r i d S t a t e S c d E 3 5 R y > < K e y > D i m D e s t i n a t i o n _ b d b 4 0 9 0 6 - b 9 e 6 - 4 5 5 7 - a d 6 f - 6 0 3 6 4 c d 8 7 d c 1 < / 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21.xml>��< ? x m l   v e r s i o n = " 1 . 0 "   e n c o d i n g = " U T F - 1 6 " ? > < G e m i n i   x m l n s = " h t t p : / / g e m i n i / p i v o t c u s t o m i z a t i o n / T a b l e X M L _ C a l e n d a r _ e d 2 3 6 7 0 3 - 3 0 6 a - 4 6 a d - b b 2 8 - 7 4 6 a 2 3 6 b d 6 0 e " > < 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 1 8 6 < / 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r e w e d M i s s i o n s _ 7 8 4 6 6 2 9 9 - 8 0 a 9 - 4 4 3 5 - 9 0 8 1 - a 7 c b 1 3 8 3 0 c e 9 " > < C u s t o m C o n t e n t > < ! [ 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L i n k e d T a b l e U p d a t e M o d e " > < C u s t o m C o n t e n t > < ! [ C D A T A [ T r u e ] ] > < / C u s t o m C o n t e n t > < / G e m i n i > 
</file>

<file path=customXml/item24.xml>��< ? x m l   v e r s i o n = " 1 . 0 "   e n c o d i n g = " U T F - 1 6 " ? > < G e m i n i   x m l n s = " h t t p : / / g e m i n i / p i v o t c u s t o m i z a t i o n / S a n d b o x N o n E m p t y " > < C u s t o m C o n t e n t > < ! [ C D A T A [ 1 ] ] > < / 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 3 0 6 . 0 0 0 0 0 0 0 0 0 0 0 0 0 6 < / H e i g h t > < I s E x p a n d e d > t r u e < / I s E x p a n d e d > < L a y e d O u t > t r u e < / L a y e d O u t > < L e f t > 6 3 8 . 9 9 9 9 9 9 9 9 9 9 9 9 8 9 < / L e f t > < T a b I n d e x > 3 < / T a b I n d e x > < T o p > 3 1 4 < / 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 2 9 4 . 9 9 9 9 9 9 9 9 9 9 9 9 7 7 < / H e i g h t > < I s E x p a n d e d > t r u e < / I s E x p a n d e d > < L a y e d O u t > t r u e < / L a y e d O u t > < L e f t > 3 0 6 . 9 0 3 8 1 0 5 6 7 6 6 5 7 4 < / L e f t > < T a b I n d e x > 2 < / T a b I n d e x > < T o p > 3 2 8 . 9 9 9 9 9 9 9 9 9 9 9 9 8 9 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 T a b l e s \ D i m C r e w < / K e y > < / a : K e y > < a : V a l u e   i : t y p e = " D i a g r a m D i s p l a y N o d e V i e w S t a t e " > < H e i g h t > 1 9 2 . 0 0 0 0 0 0 0 0 0 0 0 0 0 3 < / H e i g h t > < I s E x p a n d e d > t r u e < / I s E x p a n d e d > < L a y e d O u t > t r u e < / L a y e d O u t > < L e f t > 6 0 3 . 8 0 7 6 2 1 1 3 5 3 3 1 6 < / L e f t > < T a b I n d e x > 1 < / 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 T a b l e s \ S p a c e V e h i c l e s < / K e y > < / a : K e y > < a : V a l u e   i : t y p e = " D i a g r a m D i s p l a y N o d e V i e w S t a t e " > < H e i g h t > 4 0 5 . 0 0 0 0 0 0 0 0 0 0 0 0 1 1 < / H e i g h t > < I s E x p a n d e d > t r u e < / I s E x p a n d e d > < L a y e d O u t > t r u e < / L a y e d O u t > < L e f t > 1 0 5 5 . 7 1 1 4 3 1 7 0 2 9 9 7 5 < / L e f t > < T a b I n d e x > 4 < / T a b I n d e x > < T o p > 2 2 6 < / 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 7 6 . 6 1 5 2 4 2 2 7 0 6 6 3 2 < / L e f t > < T a b I n d e x > 5 < / T a b I n d e x > < T o p > 6 1 1 . 0 0 0 0 0 0 0 0 0 0 0 0 1 1 < / 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 1 4 9 < / H e i g h t > < I s E x p a n d e d > t r u e < / I s E x p a n d e d > < L a y e d O u t > t r u e < / L a y e d O u t > < L e f t > 2 7 7 . 5 1 9 0 5 2 8 3 8 3 2 8 6 6 < / L e f t > < W i d t h > 2 4 5 < / 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 ( 7 3 9 , 2 9 8 ) .   E n d   p o i n t   2 :   ( 5 3 8 . 5 1 9 0 5 2 8 3 8 3 2 9 , 7 4 . 5 )   < / A u t o m a t i o n P r o p e r t y H e l p e r T e x t > < L a y e d O u t > t r u e < / L a y e d O u t > < P o i n t s   x m l n s : b = " h t t p : / / s c h e m a s . d a t a c o n t r a c t . o r g / 2 0 0 4 / 0 7 / S y s t e m . W i n d o w s " > < b : P o i n t > < b : _ x > 7 3 9 < / b : _ x > < b : _ y > 2 9 8 < / b : _ y > < / b : P o i n t > < b : P o i n t > < b : _ x > 7 3 9 < / b : _ x > < b : _ y > 2 1 4 . 2 5 < / b : _ y > < / b : P o i n t > < b : P o i n t > < b : _ x > 7 3 7 < / b : _ x > < b : _ y > 2 1 2 . 2 5 < / b : _ y > < / b : P o i n t > < b : P o i n t > < b : _ x > 5 6 2 . 6 6 3 3 3 7 < / b : _ x > < b : _ y > 2 1 2 . 2 5 < / b : _ y > < / b : P o i n t > < b : P o i n t > < b : _ x > 5 6 0 . 6 6 3 3 3 7 < / b : _ x > < b : _ y > 2 1 0 . 2 5 < / b : _ y > < / b : P o i n t > < b : P o i n t > < b : _ x > 5 6 0 . 6 6 3 3 3 7 < / b : _ x > < b : _ y > 7 6 . 5 < / b : _ y > < / b : P o i n t > < b : P o i n t > < b : _ x > 5 5 8 . 6 6 3 3 3 7 < / b : _ x > < b : _ y > 7 4 . 5 < / b : _ y > < / b : P o i n t > < b : P o i n t > < b : _ x > 5 3 8 . 5 1 9 0 5 2 8 3 8 3 2 8 6 6 < / b : _ x > < b : _ y > 7 4 . 5 < / 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 7 3 1 < / b : _ x > < b : _ y > 2 9 8 < / b : _ y > < / L a b e l L o c a t i o n > < L o c a t i o n   x m l n s : b = " h t t p : / / s c h e m a s . d a t a c o n t r a c t . o r g / 2 0 0 4 / 0 7 / S y s t e m . W i n d o w s " > < b : _ x > 7 3 9 < / b : _ x > < b : _ y > 3 1 4 < / 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 5 2 2 . 5 1 9 0 5 2 8 3 8 3 2 8 6 6 < / b : _ x > < b : _ y > 6 6 . 5 < / b : _ y > < / L a b e l L o c a t i o n > < L o c a t i o n   x m l n s : b = " h t t p : / / s c h e m a s . d a t a c o n t r a c t . o r g / 2 0 0 4 / 0 7 / S y s t e m . W i n d o w s " > < b : _ x > 5 2 2 . 5 1 9 0 5 2 8 3 8 3 2 8 6 6 < / b : _ x > < b : _ y > 7 4 . 5 < / 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 7 3 9 < / b : _ x > < b : _ y > 2 9 8 < / b : _ y > < / b : P o i n t > < b : P o i n t > < b : _ x > 7 3 9 < / b : _ x > < b : _ y > 2 1 4 . 2 5 < / b : _ y > < / b : P o i n t > < b : P o i n t > < b : _ x > 7 3 7 < / b : _ x > < b : _ y > 2 1 2 . 2 5 < / b : _ y > < / b : P o i n t > < b : P o i n t > < b : _ x > 5 6 2 . 6 6 3 3 3 7 < / b : _ x > < b : _ y > 2 1 2 . 2 5 < / b : _ y > < / b : P o i n t > < b : P o i n t > < b : _ x > 5 6 0 . 6 6 3 3 3 7 < / b : _ x > < b : _ y > 2 1 0 . 2 5 < / b : _ y > < / b : P o i n t > < b : P o i n t > < b : _ x > 5 6 0 . 6 6 3 3 3 7 < / b : _ x > < b : _ y > 7 6 . 5 < / b : _ y > < / b : P o i n t > < b : P o i n t > < b : _ x > 5 5 8 . 6 6 3 3 3 7 < / b : _ x > < b : _ y > 7 4 . 5 < / b : _ y > < / b : P o i n t > < b : P o i n t > < b : _ x > 5 3 8 . 5 1 9 0 5 2 8 3 8 3 2 8 6 6 < / b : _ x > < b : _ y > 7 4 . 5 < / b : _ y > < / b : P o i n t > < / P o i n t s > < / a : V a l u e > < / a : K e y V a l u e O f D i a g r a m O b j e c t K e y a n y T y p e z b w N T n L X > < a : K e y V a l u e O f D i a g r a m O b j e c t K e y a n y T y p e z b w N T n L X > < a : K e y > < K e y > R e l a t i o n s h i p s \ & l t ; T a b l e s \ C r e w e d M i s s i o n s \ C o l u m n s \ L a u n c h & g t ; - & l t ; T a b l e s \ C a l e n d a r \ C o l u m n s \ D a t e & g t ; < / K e y > < / a : K e y > < a : V a l u e   i : t y p e = " D i a g r a m D i s p l a y L i n k V i e w S t a t e " > < A u t o m a t i o n P r o p e r t y H e l p e r T e x t > E n d   p o i n t   1 :   ( 7 3 9 , 6 3 6 ) .   E n d   p o i n t   2 :   ( 2 9 2 . 6 1 5 2 4 2 2 7 0 6 6 3 , 6 8 6 )   < / A u t o m a t i o n P r o p e r t y H e l p e r T e x t > < L a y e d O u t > t r u e < / L a y e d O u t > < P o i n t s   x m l n s : b = " h t t p : / / s c h e m a s . d a t a c o n t r a c t . o r g / 2 0 0 4 / 0 7 / S y s t e m . W i n d o w s " > < b : P o i n t > < b : _ x > 7 3 9 < / b : _ x > < b : _ y > 6 3 6 < / b : _ y > < / b : P o i n t > < b : P o i n t > < b : _ x > 7 3 9 < / b : _ x > < b : _ y > 6 8 4 < / b : _ y > < / b : P o i n t > < b : P o i n t > < b : _ x > 7 3 7 < / b : _ x > < b : _ y > 6 8 6 < / b : _ y > < / b : P o i n t > < b : P o i n t > < b : _ x > 2 9 2 . 6 1 5 2 4 2 2 7 0 6 6 3 2 < / b : _ x > < b : _ y > 6 8 6 < / 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 7 3 1 < / b : _ x > < b : _ y > 6 2 0 < / b : _ y > < / L a b e l L o c a t i o n > < L o c a t i o n   x m l n s : b = " h t t p : / / s c h e m a s . d a t a c o n t r a c t . o r g / 2 0 0 4 / 0 7 / S y s t e m . W i n d o w s " > < b : _ x > 7 3 9 < / b : _ x > < b : _ y > 6 2 0 < / 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 2 7 6 . 6 1 5 2 4 2 2 7 0 6 6 3 2 < / b : _ x > < b : _ y > 6 7 8 < / b : _ y > < / L a b e l L o c a t i o n > < L o c a t i o n   x m l n s : b = " h t t p : / / s c h e m a s . d a t a c o n t r a c t . o r g / 2 0 0 4 / 0 7 / S y s t e m . W i n d o w s " > < b : _ x > 2 7 6 . 6 1 5 2 4 2 2 7 0 6 6 3 2 < / b : _ x > < b : _ y > 6 8 6 < / 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 7 3 9 < / b : _ x > < b : _ y > 6 3 6 < / b : _ y > < / b : P o i n t > < b : P o i n t > < b : _ x > 7 3 9 < / b : _ x > < b : _ y > 6 8 4 < / b : _ y > < / b : P o i n t > < b : P o i n t > < b : _ x > 7 3 7 < / b : _ x > < b : _ y > 6 8 6 < / b : _ y > < / b : P o i n t > < b : P o i n t > < b : _ x > 2 9 2 . 6 1 5 2 4 2 2 7 0 6 6 3 2 < / b : _ x > < b : _ y > 6 8 6 < / b : _ y > < / b : P o i n t > < / P o i n t s > < / a : V a l u e > < / a : K e y V a l u e O f D i a g r a m O b j e c t K e y a n y T y p e z b w N T n L X > < a : K e y V a l u e O f D i a g r a m O b j e c t K e y a n y T y p e z b w N T n L X > < a : K e y > < K e y > R e l a t i o n s h i p s \ & l t ; T a b l e s \ M i s s i o n s \ C o l u m n s \ C r e w   N a m e & g t ; - & l t ; T a b l e s \ D i m C r e w \ C o l u m n s \ N a m e & g t ; < / K e y > < / a : K e y > < a : V a l u e   i : t y p e = " D i a g r a m D i s p l a y L i n k V i e w S t a t e " > < A u t o m a t i o n P r o p e r t y H e l p e r T e x t > E n d   p o i n t   1 :   ( 4 2 4 . 6 0 8 8 9 2 , 3 1 3 ) .   E n d   p o i n t   2 :   ( 5 8 7 . 8 0 7 6 2 1 1 3 5 3 3 2 , 9 6 )   < / A u t o m a t i o n P r o p e r t y H e l p e r T e x t > < L a y e d O u t > t r u e < / L a y e d O u t > < P o i n t s   x m l n s : b = " h t t p : / / s c h e m a s . d a t a c o n t r a c t . o r g / 2 0 0 4 / 0 7 / S y s t e m . W i n d o w s " > < b : P o i n t > < b : _ x > 4 2 4 . 6 0 8 8 9 2 < / b : _ x > < b : _ y > 3 1 2 . 9 9 9 9 9 9 9 9 9 9 9 9 8 9 < / b : _ y > < / b : P o i n t > < b : P o i n t > < b : _ x > 4 2 4 . 6 0 8 8 9 2 < / b : _ x > < b : _ y > 2 0 9 . 2 5 < / b : _ y > < / b : P o i n t > < b : P o i n t > < b : _ x > 4 2 6 . 6 0 8 8 9 2 < / b : _ x > < b : _ y > 2 0 7 . 2 5 < / b : _ y > < / b : P o i n t > < b : P o i n t > < b : _ x > 5 6 3 . 6 6 3 3 3 7 < / b : _ x > < b : _ y > 2 0 7 . 2 5 < / b : _ y > < / b : P o i n t > < b : P o i n t > < b : _ x > 5 6 5 . 6 6 3 3 3 7 < / b : _ x > < b : _ y > 2 0 5 . 2 5 < / b : _ y > < / b : P o i n t > < b : P o i n t > < b : _ x > 5 6 5 . 6 6 3 3 3 7 < / b : _ x > < b : _ y > 9 8 < / b : _ y > < / b : P o i n t > < b : P o i n t > < b : _ x > 5 6 7 . 6 6 3 3 3 7 < / b : _ x > < b : _ y > 9 6 < / b : _ y > < / b : P o i n t > < b : P o i n t > < b : _ x > 5 8 7 . 8 0 7 6 2 1 1 3 5 3 3 1 6 < / b : _ x > < b : _ y > 9 6 < / 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 4 1 6 . 6 0 8 8 9 2 < / b : _ x > < b : _ y > 3 1 2 . 9 9 9 9 9 9 9 9 9 9 9 9 8 9 < / b : _ y > < / L a b e l L o c a t i o n > < L o c a t i o n   x m l n s : b = " h t t p : / / s c h e m a s . d a t a c o n t r a c t . o r g / 2 0 0 4 / 0 7 / S y s t e m . W i n d o w s " > < b : _ x > 4 2 4 . 6 0 8 8 9 2 < / b : _ x > < b : _ y > 3 2 8 . 9 9 9 9 9 9 9 9 9 9 9 9 8 9 < / b : _ y > < / L o c a t i o n > < S h a p e R o t a t e A n g l e > 2 7 0 < / 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 5 8 7 . 8 0 7 6 2 1 1 3 5 3 3 1 6 < / b : _ x > < b : _ y > 8 8 < / b : _ y > < / L a b e l L o c a t i o n > < L o c a t i o n   x m l n s : b = " h t t p : / / s c h e m a s . d a t a c o n t r a c t . o r g / 2 0 0 4 / 0 7 / S y s t e m . W i n d o w s " > < b : _ x > 6 0 3 . 8 0 7 6 2 1 1 3 5 3 3 1 6 < / b : _ x > < b : _ y > 9 6 < / 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 4 2 4 . 6 0 8 8 9 2 < / b : _ x > < b : _ y > 3 1 2 . 9 9 9 9 9 9 9 9 9 9 9 9 8 9 < / b : _ y > < / b : P o i n t > < b : P o i n t > < b : _ x > 4 2 4 . 6 0 8 8 9 2 < / b : _ x > < b : _ y > 2 0 9 . 2 5 < / b : _ y > < / b : P o i n t > < b : P o i n t > < b : _ x > 4 2 6 . 6 0 8 8 9 2 < / b : _ x > < b : _ y > 2 0 7 . 2 5 < / b : _ y > < / b : P o i n t > < b : P o i n t > < b : _ x > 5 6 3 . 6 6 3 3 3 7 < / b : _ x > < b : _ y > 2 0 7 . 2 5 < / b : _ y > < / b : P o i n t > < b : P o i n t > < b : _ x > 5 6 5 . 6 6 3 3 3 7 < / b : _ x > < b : _ y > 2 0 5 . 2 5 < / b : _ y > < / b : P o i n t > < b : P o i n t > < b : _ x > 5 6 5 . 6 6 3 3 3 7 < / b : _ x > < b : _ y > 9 8 < / b : _ y > < / b : P o i n t > < b : P o i n t > < b : _ x > 5 6 7 . 6 6 3 3 3 7 < / b : _ x > < b : _ y > 9 6 < / b : _ y > < / b : P o i n t > < b : P o i n t > < b : _ x > 5 8 7 . 8 0 7 6 2 1 1 3 5 3 3 1 6 < / b : _ x > < b : _ y > 9 6 < / b : _ y > < / b : P o i n t > < / P o i n t s > < / a : V a l u e > < / a : K e y V a l u e O f D i a g r a m O b j e c t K e y a n y T y p e z b w N T n L X > < a : K e y V a l u e O f D i a g r a m O b j e c t K e y a n y T y p e z b w N T n L X > < a : K e y > < K e y > R e l a t i o n s h i p s \ & l t ; T a b l e s \ M i s s i o n s \ C o l u m n s \ L a u n c h   d a t e & g t ; - & l t ; T a b l e s \ C a l e n d a r \ C o l u m n s \ D a t e & g t ; < / K e y > < / a : K e y > < a : V a l u e   i : t y p e = " D i a g r a m D i s p l a y L i n k V i e w S t a t e " > < A u t o m a t i o n P r o p e r t y H e l p e r T e x t > E n d   p o i n t   1 :   ( 4 0 6 . 9 0 3 8 1 1 , 6 4 0 ) .   E n d   p o i n t   2 :   ( 2 9 2 . 6 1 5 2 4 2 2 7 0 6 6 3 , 6 6 6 )   < / A u t o m a t i o n P r o p e r t y H e l p e r T e x t > < L a y e d O u t > t r u e < / L a y e d O u t > < P o i n t s   x m l n s : b = " h t t p : / / s c h e m a s . d a t a c o n t r a c t . o r g / 2 0 0 4 / 0 7 / S y s t e m . W i n d o w s " > < b : P o i n t > < b : _ x > 4 0 6 . 9 0 3 8 1 1 < / b : _ x > < b : _ y > 6 3 9 . 9 9 9 9 9 9 9 9 9 9 9 9 6 6 < / b : _ y > < / b : P o i n t > < b : P o i n t > < b : _ x > 4 0 6 . 9 0 3 8 1 1 < / b : _ x > < b : _ y > 6 6 4 < / b : _ y > < / b : P o i n t > < b : P o i n t > < b : _ x > 4 0 4 . 9 0 3 8 1 1 < / b : _ x > < b : _ y > 6 6 6 < / b : _ y > < / b : P o i n t > < b : P o i n t > < b : _ x > 2 9 2 . 6 1 5 2 4 2 2 7 0 6 6 3 1 5 < / b : _ x > < b : _ y > 6 6 6 < / 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 3 9 8 . 9 0 3 8 1 1 < / b : _ x > < b : _ y > 6 2 3 . 9 9 9 9 9 9 9 9 9 9 9 9 6 6 < / b : _ y > < / L a b e l L o c a t i o n > < L o c a t i o n   x m l n s : b = " h t t p : / / s c h e m a s . d a t a c o n t r a c t . o r g / 2 0 0 4 / 0 7 / S y s t e m . W i n d o w s " > < b : _ x > 4 0 6 . 9 0 3 8 1 1 < / b : _ x > < b : _ y > 6 2 3 . 9 9 9 9 9 9 9 9 9 9 9 9 6 6 < / b : _ y > < / L o c a t i o n > < S h a p e R o t a t e A n g l e > 9 0 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 2 7 6 . 6 1 5 2 4 2 2 7 0 6 6 3 1 5 < / b : _ x > < b : _ y > 6 5 8 < / b : _ y > < / L a b e l L o c a t i o n > < L o c a t i o n   x m l n s : b = " h t t p : / / s c h e m a s . d a t a c o n t r a c t . o r g / 2 0 0 4 / 0 7 / S y s t e m . W i n d o w s " > < b : _ x > 2 7 6 . 6 1 5 2 4 2 2 7 0 6 6 3 1 5 < / b : _ x > < b : _ y > 6 6 6 < / b : _ y > < / L o c a t i o n > < S h a p e R o t a t e A n g l e > 3 6 0 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 4 0 6 . 9 0 3 8 1 1 < / b : _ x > < b : _ y > 6 3 9 . 9 9 9 9 9 9 9 9 9 9 9 9 6 6 < / b : _ y > < / b : P o i n t > < b : P o i n t > < b : _ x > 4 0 6 . 9 0 3 8 1 1 < / b : _ x > < b : _ y > 6 6 4 < / b : _ y > < / b : P o i n t > < b : P o i n t > < b : _ x > 4 0 4 . 9 0 3 8 1 1 < / b : _ x > < b : _ y > 6 6 6 < / b : _ y > < / b : P o i n t > < b : P o i n t > < b : _ x > 2 9 2 . 6 1 5 2 4 2 2 7 0 6 6 3 1 5 < / b : _ x > < b : _ y > 6 6 6 < / 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 ( 1 1 5 5 . 7 1 1 4 3 2 , 6 4 7 ) .   E n d   p o i n t   2 :   ( 2 9 2 . 6 1 5 2 4 2 2 7 0 6 6 3 , 7 0 6 )   < / A u t o m a t i o n P r o p e r t y H e l p e r T e x t > < L a y e d O u t > t r u e < / L a y e d O u t > < P o i n t s   x m l n s : b = " h t t p : / / s c h e m a s . d a t a c o n t r a c t . o r g / 2 0 0 4 / 0 7 / S y s t e m . W i n d o w s " > < b : P o i n t > < b : _ x > 1 1 5 5 . 7 1 1 4 3 2 < / b : _ x > < b : _ y > 6 4 7 . 0 0 0 0 0 0 0 0 0 0 0 0 1 1 < / b : _ y > < / b : P o i n t > < b : P o i n t > < b : _ x > 1 1 5 5 . 7 1 1 4 3 2 < / b : _ x > < b : _ y > 7 0 4 < / b : _ y > < / b : P o i n t > < b : P o i n t > < b : _ x > 1 1 5 3 . 7 1 1 4 3 2 < / b : _ x > < b : _ y > 7 0 6 < / b : _ y > < / b : P o i n t > < b : P o i n t > < b : _ x > 2 9 2 . 6 1 5 2 4 2 2 7 0 6 6 3 2 < / b : _ x > < b : _ y > 7 0 6 < / 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 1 1 4 7 . 7 1 1 4 3 2 < / b : _ x > < b : _ y > 6 3 1 . 0 0 0 0 0 0 0 0 0 0 0 0 1 1 < / b : _ y > < / L a b e l L o c a t i o n > < L o c a t i o n   x m l n s : b = " h t t p : / / s c h e m a s . d a t a c o n t r a c t . o r g / 2 0 0 4 / 0 7 / S y s t e m . W i n d o w s " > < b : _ x > 1 1 5 5 . 7 1 1 4 3 2 < / b : _ x > < b : _ y > 6 3 1 . 0 0 0 0 0 0 0 0 0 0 0 0 1 1 < / 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 2 7 6 . 6 1 5 2 4 2 2 7 0 6 6 3 2 < / b : _ x > < b : _ y > 6 9 8 < / b : _ y > < / L a b e l L o c a t i o n > < L o c a t i o n   x m l n s : b = " h t t p : / / s c h e m a s . d a t a c o n t r a c t . o r g / 2 0 0 4 / 0 7 / S y s t e m . W i n d o w s " > < b : _ x > 2 7 6 . 6 1 5 2 4 2 2 7 0 6 6 3 0 9 < / b : _ x > < b : _ y > 7 0 6 < / 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 1 1 5 5 . 7 1 1 4 3 2 < / b : _ x > < b : _ y > 6 4 7 . 0 0 0 0 0 0 0 0 0 0 0 0 1 1 < / b : _ y > < / b : P o i n t > < b : P o i n t > < b : _ x > 1 1 5 5 . 7 1 1 4 3 2 < / b : _ x > < b : _ y > 7 0 4 < / b : _ y > < / b : P o i n t > < b : P o i n t > < b : _ x > 1 1 5 3 . 7 1 1 4 3 2 < / b : _ x > < b : _ y > 7 0 6 < / b : _ y > < / b : P o i n t > < b : P o i n t > < b : _ x > 2 9 2 . 6 1 5 2 4 2 2 7 0 6 6 3 2 < / b : _ x > < b : _ y > 7 0 6 < / 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 ( 4 0 4 . 6 0 8 8 9 2 , 3 1 3 ) .   E n d   p o i n t   2 :   ( 3 8 4 . 6 0 8 8 9 2 , 1 6 5 )   < / A u t o m a t i o n P r o p e r t y H e l p e r T e x t > < L a y e d O u t > t r u e < / L a y e d O u t > < P o i n t s   x m l n s : b = " h t t p : / / s c h e m a s . d a t a c o n t r a c t . o r g / 2 0 0 4 / 0 7 / S y s t e m . W i n d o w s " > < b : P o i n t > < b : _ x > 4 0 4 . 6 0 8 8 9 1 9 9 9 9 9 9 9 7 < / b : _ x > < b : _ y > 3 1 2 . 9 9 9 9 9 9 9 9 9 9 9 9 8 9 < / b : _ y > < / b : P o i n t > < b : P o i n t > < b : _ x > 4 0 4 . 6 0 8 8 9 2 < / b : _ x > < b : _ y > 2 4 1 < / b : _ y > < / b : P o i n t > < b : P o i n t > < b : _ x > 4 0 2 . 6 0 8 8 9 2 < / b : _ x > < b : _ y > 2 3 9 < / b : _ y > < / b : P o i n t > < b : P o i n t > < b : _ x > 3 8 6 . 6 0 8 8 9 2 < / b : _ x > < b : _ y > 2 3 9 < / b : _ y > < / b : P o i n t > < b : P o i n t > < b : _ x > 3 8 4 . 6 0 8 8 9 2 < / b : _ x > < b : _ y > 2 3 7 < / b : _ y > < / b : P o i n t > < b : P o i n t > < b : _ x > 3 8 4 . 6 0 8 8 9 2 < / b : _ x > < b : _ y > 1 6 4 . 9 9 9 9 9 9 9 9 9 9 9 9 9 4 < / 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 3 9 6 . 6 0 8 8 9 1 9 9 9 9 9 9 9 7 < / b : _ x > < b : _ y > 3 1 2 . 9 9 9 9 9 9 9 9 9 9 9 9 8 9 < / b : _ y > < / L a b e l L o c a t i o n > < L o c a t i o n   x m l n s : b = " h t t p : / / s c h e m a s . d a t a c o n t r a c t . o r g / 2 0 0 4 / 0 7 / S y s t e m . W i n d o w s " > < b : _ x > 4 0 4 . 6 0 8 8 9 2 < / b : _ x > < b : _ y > 3 2 8 . 9 9 9 9 9 9 9 9 9 9 9 9 8 9 < / b : _ y > < / L o c a t i o n > < S h a p e R o t a t e A n g l e > 2 6 9 . 9 9 9 9 9 9 9 9 9 9 9 9 7 7 < / 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 3 7 6 . 6 0 8 8 9 2 < / b : _ x > < b : _ y > 1 4 8 . 9 9 9 9 9 9 9 9 9 9 9 9 9 4 < / b : _ y > < / L a b e l L o c a t i o n > < L o c a t i o n   x m l n s : b = " h t t p : / / s c h e m a s . d a t a c o n t r a c t . o r g / 2 0 0 4 / 0 7 / S y s t e m . W i n d o w s " > < b : _ x > 3 8 4 . 6 0 8 8 9 2 < / b : _ x > < b : _ y > 1 4 8 . 9 9 9 9 9 9 9 9 9 9 9 9 9 7 < / 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 4 0 4 . 6 0 8 8 9 1 9 9 9 9 9 9 9 7 < / b : _ x > < b : _ y > 3 1 2 . 9 9 9 9 9 9 9 9 9 9 9 9 8 9 < / b : _ y > < / b : P o i n t > < b : P o i n t > < b : _ x > 4 0 4 . 6 0 8 8 9 2 < / b : _ x > < b : _ y > 2 4 1 < / b : _ y > < / b : P o i n t > < b : P o i n t > < b : _ x > 4 0 2 . 6 0 8 8 9 2 < / b : _ x > < b : _ y > 2 3 9 < / b : _ y > < / b : P o i n t > < b : P o i n t > < b : _ x > 3 8 6 . 6 0 8 8 9 2 < / b : _ x > < b : _ y > 2 3 9 < / b : _ y > < / b : P o i n t > < b : P o i n t > < b : _ x > 3 8 4 . 6 0 8 8 9 2 < / b : _ x > < b : _ y > 2 3 7 < / b : _ y > < / b : P o i n t > < b : P o i n t > < b : _ x > 3 8 4 . 6 0 8 8 9 2 < / b : _ x > < b : _ y > 1 6 4 . 9 9 9 9 9 9 9 9 9 9 9 9 9 4 < / 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2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7.xml>��< ? x m l   v e r s i o n = " 1 . 0 "   e n c o d i n g = " U T F - 1 6 " ? > < G e m i n i   x m l n s = " h t t p : / / g e m i n i / p i v o t c u s t o m i z a t i o n / S h o w H i d d e n " > < C u s t o m C o n t e n t > < ! [ C D A T A [ T r u e ] ] > < / C u s t o m C o n t e n t > < / G e m i n i > 
</file>

<file path=customXml/item28.xml>��< ? x m l   v e r s i o n = " 1 . 0 "   e n c o d i n g = " U T F - 1 6 " ? > < G e m i n i   x m l n s = " h t t p : / / g e m i n i / p i v o t c u s t o m i z a t i o n / P o w e r P i v o t V e r s i o n " > < C u s t o m C o n t e n t > < ! [ C D A T A [ 2 0 1 5 . 1 3 0 . 1 6 0 5 . 2 1 5 ] ] > < / C u s t o m C o n t e n t > < / G e m i n i > 
</file>

<file path=customXml/item29.xml>��< ? x m l   v e r s i o n = " 1 . 0 "   e n c o d i n g = " U T F - 1 6 " ? > < G e m i n i   x m l n s = " h t t p : / / g e m i n i / p i v o t c u s t o m i z a t i o n / C l i e n t W i n d o w X M L " > < C u s t o m C o n t e n t > < ! [ C D A T A [ D i m D e s t i n a t i o n _ b d b 4 0 9 0 6 - b 9 e 6 - 4 5 5 7 - a d 6 f - 6 0 3 6 4 c d 8 7 d c 1 ] ] > < / C u s t o m C o n t e n t > < / G e m i n i > 
</file>

<file path=customXml/item3.xml>��< ? x m l   v e r s i o n = " 1 . 0 "   e n c o d i n g = " U T F - 1 6 " ? > < G e m i n i   x m l n s = " h t t p : / / g e m i n i / p i v o t c u s t o m i z a t i o n / T a b l e O r d e r " > < C u s t o m C o n t e n t > < ! [ C D A T A [ C r e w e d M i s s i o n s _ 7 8 4 6 6 2 9 9 - 8 0 a 9 - 4 4 3 5 - 9 0 8 1 - a 7 c b 1 3 8 3 0 c e 9 , M i s s i o n s _ 4 5 1 3 0 3 2 2 - 4 8 b c - 4 9 f c - 8 8 b 3 - 6 5 4 f d 0 0 9 0 e 4 5 , D i m C r e w _ b 4 3 3 0 5 5 f - 8 d 2 6 - 4 4 f 9 - b 8 0 b - 5 5 6 2 a 2 6 1 d 7 6 f , S p a c e V e h i c l e s _ f 7 d c 6 8 9 9 - 1 b 5 8 - 4 5 2 a - 8 1 0 a - 4 a 5 e 6 3 6 2 3 9 6 f , C a l e n d a r _ e d 2 3 6 7 0 3 - 3 0 6 a - 4 6 a d - b b 2 8 - 7 4 6 a 2 3 6 b d 6 0 e , D i m D e s t i n a t i o n _ b d b 4 0 9 0 6 - b 9 e 6 - 4 5 5 7 - a d 6 f - 6 0 3 6 4 c d 8 7 d c 1 ] ] > < / C u s t o m C o n t e n t > < / G e m i n i > 
</file>

<file path=customXml/item30.xml>��< ? x m l   v e r s i o n = " 1 . 0 "   e n c o d i n g = " U T F - 1 6 " ? > < G e m i n i   x m l n s = " h t t p : / / g e m i n i / p i v o t c u s t o m i z a t i o n / T a b l e X M L _ M i s s i o n s _ 4 5 1 3 0 3 2 2 - 4 8 b c - 4 9 f c - 8 8 b 3 - 6 5 4 f d 0 0 9 0 e 4 5 " > < C u s t o m C o n t e n t > < ! [ C D A T A [ < T a b l e W i d g e t G r i d S e r i a l i z a t i o n   x m l n s : x s i = " h t t p : / / w w w . w 3 . o r g / 2 0 0 1 / X M L S c h e m a - i n s t a n c e "   x m l n s : x s d = " h t t p : / / w w w . w 3 . o r g / 2 0 0 1 / X M L S c h e m a " > < 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d d e d e b 7 5 - 1 3 d c - 4 8 4 d - b 4 1 2 - f 2 7 0 e 8 a 1 7 8 1 e " > < 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2.xml>��< ? x m l   v e r s i o n = " 1 . 0 "   e n c o d i n g = " U T F - 1 6 " ? > < G e m i n i   x m l n s = " h t t p : / / g e m i n i / p i v o t c u s t o m i z a t i o n / 7 d a 4 f f e c - a 5 e 8 - 4 c 7 a - 9 c 9 4 - 0 9 3 4 0 7 1 b 4 6 9 f " > < 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4.xml>��< ? x m l   v e r s i o n = " 1 . 0 "   e n c o d i n g = " U T F - 1 6 "   s t a n d a l o n e = " n o " ? > < D a t a M a s h u p   x m l n s = " h t t p : / / s c h e m a s . m i c r o s o f t . c o m / D a t a M a s h u p " > A A A A A O I 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l 2 e 9 f K w A A A D 2 A A A A E g A A A E N v b m Z p Z y 9 Q Y W N r Y W d l L n h t b H q / e 7 + N f U V u j k J Z a l F x Z n 6 e r Z K h n o G S Q n F J Y l 5 K Y k 5 + X q q t U l 6 + k r 0 d L 5 d N Q G J y d m J 6 q g J Q d V 6 x V U V x i q 1 S R k l J g Z W + f n l 5 u V 6 5 s V 5 + U b q + k Y G B o X 6 E r 0 9 w c k Z q b q I S X H E m Y c W 6 m X k g a 5 N T l e x s w i C u s T P S s z T W M z E y 0 j O w 0 Y e J 2 f h m 5 i H k j Y D u B c k i C d o 4 l + a U l B a l 2 q X m 6 X r 6 2 e j D u D b 6 U C / Y A Q A A A P / / A w B Q S w M E F A A C A A g A A A A h A G 1 S R e j y A w A A w B E A A B M A A A B G b 3 J t d W x h c y 9 T Z W N 0 a W 9 u M S 5 t 7 F Z t b 9 t G D P 4 e I P / h o H 6 R A V W z v L b A V v h D a j t Z A C f u L D f A k A z D R a K j 2 0 5 3 x t 3 J i R H k v 5 d 6 s f X e B P s Q D F 0 D I 5 Z J i u S R z 8 O j h s A w K Y i f f 3 s f j 4 + O j 3 R E F Y R k o u A e w g u m N W o 0 G R M O 5 v i I 4 J 8 v E x U A S i Z 6 6 0 5 l k M Q g j H 3 K O L g T K Q z + 0 L Y 1 + / V m S g 0 l J 4 L y n W G B J v Y F 1 Z Q R P 4 i k 5 I O b L 4 I Z 4 r 2 d P Q T A b z 4 r + T f m c F M P 6 g Z 6 a w 2 c 6 y l w F j M D a m w 5 l k M m k i e x 0 G N v 6 J C Z C G T I x N 3 Y G 7 0 f O e T 3 R B r w z Y 7 D u H x 0 L 6 W A P w d O n v 0 b C 4 P F q A v J b 0 B D U N r C o 6 z o L R o W m k J u 5 w d 1 y H U h P + H c D y i n S o + N S q o u J x E V d + h x t d t A 6 W 6 l q N B r q e I 8 4 1 S p 7 Y 7 4 z u O j 5 W 9 o A I G i a 4 M n N G h J D D y Y J 4 c 8 W l c Q s Y B D S z 6 n i Q i i v T i k B g y L I V M t w S R K d K q K 4 p L L J L 4 F h S b n w n x 4 5 6 b J Z X r f U J P o V r A Z V S Y i C 3 X L D g l y e c e w H H k u i a C q X 5 0 6 T Y N e M Y 1 9 D F v e p 6 A N E 5 l N T f f U X W L v 2 R r X G p L W t 1 2 s n k J h z O M j J r r D V g n y y t T 4 P 5 I i H Q f k k s Z t 7 J d 0 I X b e 2 s E 3 b f I + t 2 3 2 O d a Y V 0 X u N F E 5 d O 2 Q 7 v T B g c j Y U 6 F h h p 0 e e H X r + j B / S J 0 U r G l p 9 x R e g k 6 4 a R C m D 7 w 1 7 E 5 Z n N X 2 d a C b n Q b 7 v g W O n X 0 G w O + / I / x 2 Q v c M R J g N 3 g Y S Z S K M 2 n X I B c I E y 9 / S f G I 4 k h G V L 5 x e N Q B k L S k u F v 2 a M N j H f G 6 M v f u O Y L C U w T / Q 7 t 8 J L l 1 b e D E Q 5 r M F + U x 3 X N K w f W u f r R Z k 0 6 d c z c 9 / u s C T 9 V v M 2 d r I 9 R q z Z n e R 6 R p y h Q G 2 W X f s D E k Q g N b r h J M 1 T z 1 0 2 K y k o d 9 Q n z K l D e H d t / S c 9 u s m P E + p U U S q F C u 2 W N 2 c 6 y / k y I R y p C q u N V 3 0 e M z 3 J / c U G 2 6 / S b O x v V 8 + D J 2 h h 5 / B w H X b + t F w N H S 8 k f M z 6 p 9 K e E m x B Z V C x s g c W y X I 0 p f n T J s D W v 0 N Z w b J 4 m Y P n 3 a X 0 k T I E H v g Y L M 4 3 / + f P R h F r y h P k G c z p a T 6 l 2 j u y C 2 7 l j M j r z F 3 D i G W I H D u h X s u l 1 F y R S H u W t J K x 9 Y 0 v T K r X s + F z l P 5 A 6 g q f Z 6 E Y f 6 W 3 Q 6 M b j J j h w D F G z p 1 6 a Y C + z p 9 R I p X Q F i D R D 1 W 4 + K s 3 N s / V r 8 f q 9 9 / a P W r M D C W W z z a w k S g 2 j z 0 c Q 8 L T C 8 P a 7 W v 5 V o J c a Z k s s F 3 l v K + 4 j m T 2 n 0 J N I + e n q i 4 7 / Y c L Q a F v M + k 9 l 8 1 j l a P 6 M u M o P X w q d B u 5 O Z U Q i w U 4 s v F F A I c 7 M i S q k M c J P j K O e 5 m D 7 X p k k k O I 6 Y a F o u T m z v E y z 6 V a d J q R c c w T B V l E 6 r x n X 3 K 9 Z u q 6 e v j V w A A A P / / A w B Q S w E C L Q A U A A Y A C A A A A C E A K t 2 q Q N I A A A A 3 A Q A A E w A A A A A A A A A A A A A A A A A A A A A A W 0 N v b n R l b n R f V H l w Z X N d L n h t b F B L A Q I t A B Q A A g A I A A A A I Q C X Z 7 1 8 r A A A A P Y A A A A S A A A A A A A A A A A A A A A A A A s D A A B D b 2 5 m a W c v U G F j a 2 F n Z S 5 4 b W x Q S w E C L Q A U A A I A C A A A A C E A b V J F 6 P I D A A D A E Q A A E w A A A A A A A A A A A A A A A A D n A w A A R m 9 y b X V s Y X M v U 2 V j d G l v b j E u b V B L B Q Y A A A A A A w A D A M I A A A A K C 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O k c A A A A A A A A Y R w 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N y Z X d l Z E 1 p c 3 N p b 2 5 z P C 9 J d G V t U G F 0 a D 4 8 L 0 l 0 Z W 1 M b 2 N h d G l v b j 4 8 U 3 R h Y m x l R W 5 0 c m l l c z 4 8 R W 5 0 c n k g V H l w Z T 0 i Q W R k Z W R U b 0 R h d G F N b 2 R l b C I g V m F s d W U 9 I m w x I i 8 + P E V u d H J 5 I F R 5 c G U 9 I k J 1 Z m Z l c k 5 l e H R S Z W Z y Z X N o I i B W Y W x 1 Z T 0 i b D E i L z 4 8 R W 5 0 c n k g V H l w Z T 0 i R m l s b E N v d W 5 0 I i B W Y W x 1 Z T 0 i b D M y O S I v P j x F b n R y e S B U e X B l P S J G a W x s R W 5 h Y m x l Z C I g V m F s d W U 9 I m w w I i 8 + P E V u d H J 5 I F R 5 c G U 9 I k Z p b G x F c n J v c k N v Z G U i I F Z h b H V l P S J z V W 5 r b m 9 3 b i I v P j x F b n R y e S B U e X B l P S J G a W x s R X J y b 3 J D b 3 V u d C I g V m F s d W U 9 I m w w I i 8 + P E V u d H J 5 I F R 5 c G U 9 I k Z p b G x M Y X N 0 V X B k Y X R l Z C I g V m F s d W U 9 I m Q y M D I y L T E y L T A 2 V D A 3 O j U 4 O j A z L j A w N z U 0 N D V a I i 8 + P E V u d H J 5 I F R 5 c G U 9 I k Z p b G x D b 2 x 1 b W 5 U e X B l c y I g V m F s d W U 9 I n N C Z 1 l K Q 1 F N R 0 F R R U d C Z z 0 9 I i 8 + P E V u d H J 5 I F R 5 c G U 9 I k Z p b G x D b 2 x 1 b W 5 O Y W 1 l c y I g V m F s d W U 9 I n N b J n F 1 b 3 Q 7 U 3 B h Y 2 V j c m F m d C Z x d W 9 0 O y w m c X V v d D t W Z W h p Y 2 x l J n F 1 b 3 Q 7 L C Z x d W 9 0 O 0 x h d W 5 j a C Z x d W 9 0 O y w m c X V v d D t S Z X R 1 c m 4 m c X V v d D s s J n F 1 b 3 Q 7 T W l z c 2 l v b i B O d W 1 i Z X I m c X V v d D s s J n F 1 b 3 Q 7 U 3 R h d H V z J n F 1 b 3 Q 7 L C Z x d W 9 0 O 0 V h c n R o I E 9 y Y m l 0 J n F 1 b 3 Q 7 L C Z x d W 9 0 O 0 x 1 b m F y I E 9 y Y m l 0 J n F 1 b 3 Q 7 L C Z x d W 9 0 O 1 N 0 Y X R p b 2 4 g V m l z a X R l Z C Z x d W 9 0 O y w m c X V v d D t E Z X N 0 a W 5 h d G l v b i 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E w L C Z x d W 9 0 O 2 t l e U N v b H V t b k 5 h b W V z J n F 1 b 3 Q 7 O l t d L C Z x d W 9 0 O 3 F 1 Z X J 5 U m V s Y X R p b 2 5 z a G l w c y Z x d W 9 0 O z p b X S w m c X V v d D t j 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Q 2 9 s d W 1 u Q 2 9 1 b n Q m c X V v d D s 6 M T A s J n F 1 b 3 Q 7 S 2 V 5 Q 2 9 s d W 1 u T m F t Z X M m c X V v d D s 6 W 1 0 s J n F 1 b 3 Q 7 Q 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1 p c 3 N p b 2 5 z P C 9 J d G V t U G F 0 a D 4 8 L 0 l 0 Z W 1 M b 2 N h d G l v b j 4 8 U 3 R h Y m x l R W 5 0 c m l l c z 4 8 R W 5 0 c n k g V H l w Z T 0 i Q W R k Z W R U b 0 R h d G F N b 2 R l b C I g V m F s d W U 9 I m w x I i 8 + P E V u d H J 5 I F R 5 c G U 9 I k J 1 Z m Z l c k 5 l e H R S Z W Z y Z X N o I i B W Y W x 1 Z T 0 i b D E i L z 4 8 R W 5 0 c n k g V H l w Z T 0 i R m l s b E N v d W 5 0 I i B W Y W x 1 Z T 0 i b D E y O T E i L z 4 8 R W 5 0 c n k g V H l w Z T 0 i R m l s b E V u Y W J s Z W Q i I F Z h b H V l P S J s M C I v P j x F b n R y e S B U e X B l P S J G a W x s R X J y b 3 J D b 2 R l I i B W Y W x 1 Z T 0 i c 1 V u a 2 5 v d 2 4 i L z 4 8 R W 5 0 c n k g V H l w Z T 0 i R m l s b E V y c m 9 y Q 2 9 1 b n Q i I F Z h b H V l P S J s M C I v P j x F b n R y e S B U e X B l P S J G a W x s T G F z d F V w Z G F 0 Z W Q i I F Z h b H V l P S J k M j A y M i 0 x M i 0 w N l Q w N z o 1 O D o w M y 4 w M T k 1 M z c x W i I v P j x F b n R y e S B U e X B l P S J G a W x s Q 2 9 s d W 1 u V H l w Z X M i I F Z h b H V l P S J z Q m d Z R 0 F R V U p D U V l H Q m c 9 P S I 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c G F j Z S B U c m F 2 Z W x s Z X J z I F N p b m N l I D E 5 N j E h U G l 2 b 3 R U Y W J s Z T E i L z 4 8 L 1 N 0 Y W J s Z U V u d H J p Z X M + P C 9 J d G V t P j x J d G V t P j x J d G V t T G 9 j Y X R p b 2 4 + P E l 0 Z W 1 U e X B l P k Z v c m 1 1 b G E 8 L 0 l 0 Z W 1 U e X B l P j x J d G V t U G F 0 a D 5 T Z W N 0 a W 9 u M S 9 T c G F j Z V Z l a G l j b G V z P C 9 J d G V t U G F 0 a D 4 8 L 0 l 0 Z W 1 M b 2 N h d G l v b j 4 8 U 3 R h Y m x l R W 5 0 c m l l c z 4 8 R W 5 0 c n k g V H l w Z T 0 i Q W R k Z W R U b 0 R h d G F N b 2 R l b C I g V m F s d W U 9 I m w x I i 8 + P E V u d H J 5 I F R 5 c G U 9 I k J 1 Z m Z l c k 5 l e H R S Z W Z y Z X N o I i B W Y W x 1 Z T 0 i b D E i L z 4 8 R W 5 0 c n k g V H l w Z T 0 i R m l s b E N v d W 5 0 I i B W Y W x 1 Z T 0 i b D I w M i I v P j x F b n R y e S B U e X B l P S J G a W x s R W 5 h Y m x l Z C I g V m F s d W U 9 I m w w I i 8 + P E V u d H J 5 I F R 5 c G U 9 I k Z p b G x F c n J v c k N v Z G U i I F Z h b H V l P S J z V W 5 r b m 9 3 b i I v P j x F b n R y e S B U e X B l P S J G a W x s R X J y b 3 J D b 3 V u d C I g V m F s d W U 9 I m w w I i 8 + P E V u d H J 5 I F R 5 c G U 9 I k Z p b G x M Y X N 0 V X B k Y X R l Z C I g V m F s d W U 9 I m Q y M D I y L T E y L T A 2 V D A 3 O j U 4 O j A z L j A z O D U y O T d a I i 8 + P E V u d H J 5 I F R 5 c G U 9 I k Z p b G x D b 2 x 1 b W 5 U e X B l c y I g V m F s d W U 9 I n N C Z 1 l H Q X d N R E J R T U R B d 2 t K Q m d F P S I v P j x F b n R y e S B U e X B l P S J G a W x s Q 2 9 s d W 1 u T m F t Z X M i I F Z h b H V l P S J z W y Z x d W 9 0 O 1 J v Y 2 t l d C Z x d W 9 0 O y w m c X V v d D t B Y 3 R p d m U m c X V v d D s s J n F 1 b 3 Q 7 Q 2 9 1 b n R y e S Z x d W 9 0 O y w m c X V v d D t M R U 8 g U G F 5 b G 9 h Z C Z x d W 9 0 O y w m c X V v d D t H V E 8 g c G F 5 b G 9 h Z C Z x d W 9 0 O y w m c X V v d D t U T E k v T W F y c y B w Y X l s b 2 F k J n F 1 b 3 Q 7 L C Z x d W 9 0 O 0 x p Z n R v Z m Y g S G V p Z 2 h 0 J n F 1 b 3 Q 7 L C Z x d W 9 0 O 0 x p Z n R v Z m Y g T W F z c y Z x d W 9 0 O y w m c X V v d D t T d W N j Z X N z Z n V s I G Z s a W d o d H M m c X V v d D s s J n F 1 b 3 Q 7 V G 9 0 Y W w g Z m x p Z 2 h 0 c y Z x d W 9 0 O y w m c X V v d D t G a X J z d C B s Y X V u Y 2 g m c X V v d D s s J n F 1 b 3 Q 7 T G F z d C B s Y X V u Y 2 g m c X V v d D s s J n F 1 b 3 Q 7 Q 2 x h c 3 M m c X V v d D s s J n F 1 b 3 Q 7 Q 2 F y c m l l Z C B D c m V 3 c y 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E 0 L C Z x d W 9 0 O 2 t l e U N v b H V t b k 5 h b W V z J n F 1 b 3 Q 7 O l t d L C Z x d W 9 0 O 3 F 1 Z X J 5 U m V s Y X R p b 2 5 z a G l w c y Z x d W 9 0 O z p b X S w m c X V v d D t j 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0 N v b H V t b k N v d W 5 0 J n F 1 b 3 Q 7 O j E 0 L C Z x d W 9 0 O 0 t l e U N v b H V t b k 5 h b W V z J n F 1 b 3 Q 7 O l t d L C Z x d W 9 0 O 0 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N y Z X d l Z C B N a X N z a W 9 u c y F Q a X Z v d F R h Y m x l M S I v P j w v U 3 R h Y m x l R W 5 0 c m l l c z 4 8 L 0 l 0 Z W 0 + P E l 0 Z W 0 + P E l 0 Z W 1 M b 2 N h d G l v b j 4 8 S X R l b V R 5 c G U + R m 9 y b X V s Y T w v S X R l b V R 5 c G U + P E l 0 Z W 1 Q Y X R o P l N l Y 3 R p b 2 4 x L 0 R p b U N y Z X c 8 L 0 l 0 Z W 1 Q Y X R o P j w v S X R l b U x v Y 2 F 0 a W 9 u P j x T d G F i b G V F b n R y a W V z P j x F b n R y e S B U e X B l P S J B Z G R l Z F R v R G F 0 Y U 1 v Z G V s I i B W Y W x 1 Z T 0 i b D E i L z 4 8 R W 5 0 c n k g V H l w Z T 0 i Q n V m Z m V y T m V 4 d F J l Z n J l c 2 g i I F Z h b H V l P S J s M S I v P j x F b n R y e S B U e X B l P S J G a W x s Q 2 9 1 b n Q i I F Z h b H V l P S J s N T Y 5 I i 8 + P E V u d H J 5 I F R 5 c G U 9 I k Z p b G x F b m F i b G V k I i B W Y W x 1 Z T 0 i b D A i L z 4 8 R W 5 0 c n k g V H l w Z T 0 i R m l s b E V y c m 9 y Q 2 9 k Z S I g V m F s d W U 9 I n N V b m t u b 3 d u I i 8 + P E V u d H J 5 I F R 5 c G U 9 I k Z p b G x F c n J v c k N v d W 5 0 I i B W Y W x 1 Z T 0 i b D A i L z 4 8 R W 5 0 c n k g V H l w Z T 0 i R m l s b E x h c 3 R V c G R h d G V k I i B W Y W x 1 Z T 0 i Z D I w M j I t M T I t M D Z U M D c 6 N T g 6 M D M u M D I 3 N T M 0 M 1 o i L z 4 8 R W 5 0 c n k g V H l w Z T 0 i R m l s b E N v b H V t b l R 5 c G V z I i B W Y W x 1 Z T 0 i c 0 J n W U d C Z 2 s 9 I i 8 + P E V u d H J 5 I F R 5 c G U 9 I k Z p b G x D b 2 x 1 b W 5 O Y W 1 l c y I g V m F s d W U 9 I n N b J n F 1 b 3 Q 7 T m F t Z S Z x d W 9 0 O y w m c X V v d D t H Z W 5 k Z X I m c X V v d D s s J n F 1 b 3 Q 7 Q 2 9 1 b n R y e S Z x d W 9 0 O y w m c X V v d D t D b 2 5 0 a W 5 l b n Q m c X V v d D s s J n F 1 b 3 Q 7 Q m l y d G h k Y X k 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1 L C Z x d W 9 0 O 2 t l e U N v b H V t b k 5 h b W V z J n F 1 b 3 Q 7 O l t d L C Z x d W 9 0 O 3 F 1 Z X J 5 U m V s Y X R p b 2 5 z a G l w c y Z x d W 9 0 O z p b X S w m c X V v d D t j b 2 x 1 b W 5 J Z G V u d G l 0 a W V z J n F 1 b 3 Q 7 O l s m c X V v d D t T Z W N 0 a W 9 u M S 9 E a W 1 D c m V 3 L 0 N o Y W 5 n Z W Q g V H l w Z S 5 7 T m F t Z S w w f S Z x d W 9 0 O y w m c X V v d D t T Z W N 0 a W 9 u M S 9 E a W 1 D c m V 3 L 0 N o Y W 5 n Z W Q g V H l w Z S 5 7 R 2 V u Z G V y L D F 9 J n F 1 b 3 Q 7 L C Z x d W 9 0 O 1 N l Y 3 R p b 2 4 x L 0 R p b U N y Z X c v Q 2 h h b m d l Z C B U e X B l L n t D b 3 V u d H J 5 L D J 9 J n F 1 b 3 Q 7 L C Z x d W 9 0 O 1 N l Y 3 R p b 2 4 x L 0 R p b U N y Z X c v Q 2 h h b m d l Z C B U e X B l L n t D b 2 5 0 a W 5 l b n Q s M 3 0 m c X V v d D s s J n F 1 b 3 Q 7 U 2 V j d G l v b j E v R G l t Q 3 J l d y 9 D a G F u Z 2 V k I F R 5 c G U u e 0 J p c n R o Z G F 5 L D R 9 J n F 1 b 3 Q 7 X S w m c X V v d D t D b 2 x 1 b W 5 D b 3 V u d C Z x d W 9 0 O z o 1 L C Z x d W 9 0 O 0 t l e U N v b H V t b k 5 h b W V z J n F 1 b 3 Q 7 O l t d L C Z x d W 9 0 O 0 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S b 3 c x I F B p d m 9 0 I F R h Y m x l c y F Q a X Z v d F R h Y m x l N C I v P j w v U 3 R h Y m x l R W 5 0 c m l l c z 4 8 L 0 l 0 Z W 0 + P E l 0 Z W 0 + P E l 0 Z W 1 M b 2 N h d G l v b j 4 8 S X R l b V R 5 c G U + R m 9 y b X V s Y T w v S X R l b V R 5 c G U + P E l 0 Z W 1 Q Y X R o P l N l Y 3 R p b 2 4 x L 0 N h b G V u Z G F y P C 9 J d G V t U G F 0 a D 4 8 L 0 l 0 Z W 1 M b 2 N h d G l v b j 4 8 U 3 R h Y m x l R W 5 0 c m l l c z 4 8 R W 5 0 c n k g V H l w Z T 0 i Q W R k Z W R U b 0 R h d G F N b 2 R l b C I g V m F s d W U 9 I m w x I i 8 + P E V u d H J 5 I F R 5 c G U 9 I k J 1 Z m Z l c k 5 l e H R S Z W Z y Z X N o I i B W Y W x 1 Z T 0 i b D E i L z 4 8 R W 5 0 c n k g V H l w Z T 0 i R m l s b E N v d W 5 0 I i B W Y W x 1 Z T 0 i b D I y M j g x I i 8 + P E V u d H J 5 I F R 5 c G U 9 I k Z p b G x F b m F i b G V k I i B W Y W x 1 Z T 0 i b D A i L z 4 8 R W 5 0 c n k g V H l w Z T 0 i R m l s b E V y c m 9 y Q 2 9 k Z S I g V m F s d W U 9 I n N V b m t u b 3 d u I i 8 + P E V u d H J 5 I F R 5 c G U 9 I k Z p b G x F c n J v c k N v d W 5 0 I i B W Y W x 1 Z T 0 i b D A i L z 4 8 R W 5 0 c n k g V H l w Z T 0 i R m l s b E x h c 3 R V c G R h d G V k I i B W Y W x 1 Z T 0 i Z D I w M j I t M T I t M D Z U M D c 6 N T g 6 M D M u M D Y 4 N D k z O F o i L z 4 8 R W 5 0 c n k g V H l w Z T 0 i R m l s b E N v b H V t b l R 5 c G V z I i B W Y W x 1 Z T 0 i c 0 N R T T 0 i L z 4 8 R W 5 0 c n k g V H l w Z T 0 i R m l s b E N v b H V t b k 5 h b W V z I i B W Y W x 1 Z T 0 i c 1 s m c X V v d D t E Y X R l J n F 1 b 3 Q 7 L C Z x d W 9 0 O 1 l l Y X I 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y L C Z x d W 9 0 O 2 t l e U N v b H V t b k 5 h b W V z J n F 1 b 3 Q 7 O l t d L C Z x d W 9 0 O 3 F 1 Z X J 5 U m V s Y X R p b 2 5 z a G l w c y Z x d W 9 0 O z p b X S w m c X V v d D t j b 2 x 1 b W 5 J Z G V u d G l 0 a W V z J n F 1 b 3 Q 7 O l s m c X V v d D t T Z W N 0 a W 9 u M S 9 D Y W x l b m R h c i 9 D a G F u Z 2 V k I F R 5 c G U u e 0 N v b H V t b j E s M H 0 m c X V v d D s s J n F 1 b 3 Q 7 U 2 V j d G l v b j E v Q 2 F s Z W 5 k Y X I v S W 5 z Z X J 0 Z W Q g W W V h c i 5 7 W W V h c i w x f S Z x d W 9 0 O 1 0 s J n F 1 b 3 Q 7 Q 2 9 s d W 1 u Q 2 9 1 b n Q m c X V v d D s 6 M i w m c X V v d D t L Z X l D b 2 x 1 b W 5 O Y W 1 l c y Z x d W 9 0 O z p b X S w m c X V v d D t D b 2 x 1 b W 5 J Z G V u d G l 0 a W V z J n F 1 b 3 Q 7 O l s m c X V v d D t T Z W N 0 a W 9 u M S 9 D Y W x l b m R h c i 9 D a G F u Z 2 V k I F R 5 c G U u e 0 N v b H V t b j E s M H 0 m c X V v d D s s J n F 1 b 3 Q 7 U 2 V j d G l v b j E v Q 2 F s Z W 5 k Y X I v S W 5 z Z X J 0 Z W Q g W W V h c i 5 7 W W V h c i 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G l t R G V z d G l u Y X R p b 2 4 8 L 0 l 0 Z W 1 Q Y X R o P j w v S X R l b U x v Y 2 F 0 a W 9 u P j x T d G F i b G V F b n R y a W V z P j x F b n R y e S B U e X B l P S J B Z G R l Z F R v R G F 0 Y U 1 v Z G V s I i B W Y W x 1 Z T 0 i b D E i L z 4 8 R W 5 0 c n k g V H l w Z T 0 i Q n V m Z m V y T m V 4 d F J l Z n J l c 2 g i I F Z h b H V l P S J s M S I v P j x F b n R y e S B U e X B l P S J G a W x s Q 2 9 1 b n Q i I F Z h b H V l P S J s N i I v P j x F b n R y e S B U e X B l P S J G a W x s R W 5 h Y m x l Z C I g V m F s d W U 9 I m w w I i 8 + P E V u d H J 5 I F R 5 c G U 9 I k Z p b G x F c n J v c k N v Z G U i I F Z h b H V l P S J z V W 5 r b m 9 3 b i I v P j x F b n R y e S B U e X B l P S J G a W x s R X J y b 3 J D b 3 V u d C I g V m F s d W U 9 I m w w I i 8 + P E V u d H J 5 I F R 5 c G U 9 I k Z p b G x M Y X N 0 V X B k Y X R l Z C I g V m F s d W U 9 I m Q y M D I y L T E y L T A 2 V D A 3 O j U 4 O j A z L j A 3 N D Q 5 M D d a I i 8 + P E V u d H J 5 I F R 5 c G U 9 I k Z p b G x D b 2 x 1 b W 5 U e X B l c y I g V m F s d W U 9 I n N C Z 0 0 9 I i 8 + P E V u d H J 5 I F R 5 c G U 9 I k Z p b G x D b 2 x 1 b W 5 O Y W 1 l c y I g V m F s d W U 9 I n N b J n F 1 b 3 Q 7 R G V z d G l u Y X R p b 2 4 m c X V v d D s s J n F 1 b 3 Q 7 S W 5 k Z X g 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l c 3 R p b m F 0 a W 9 u L 0 F k Z G V k I E l u Z G V 4 L n t E Z X N 0 a W 5 h d G l v b i w w f S Z x d W 9 0 O y w m c X V v d D t T Z W N 0 a W 9 u M S 9 E a W 1 E Z X N 0 a W 5 h d G l v b i 9 B Z G R l Z C B J b m R l e C 5 7 S W 5 k Z X g s M n 0 m c X V v d D t d L C Z x d W 9 0 O 0 N v b H V t b k N v d W 5 0 J n F 1 b 3 Q 7 O j I s J n F 1 b 3 Q 7 S 2 V 5 Q 2 9 s d W 1 u T m F t Z X M m c X V v d D s 6 W y Z x d W 9 0 O 0 R l c 3 R p b m F 0 a W 9 u J n F 1 b 3 Q 7 X S w m c X V v d D t D b 2 x 1 b W 5 J Z G V u d G l 0 a W V z J n F 1 b 3 Q 7 O l s m c X V v d D t T Z W N 0 a W 9 u M S 9 E a W 1 E Z X N 0 a W 5 h d G l v b i 9 B Z G R l Z C B J b m R l e C 5 7 R G V z d G l u Y X R p b 2 4 s M H 0 m c X V v d D s s J n F 1 b 3 Q 7 U 2 V j d G l v b j E v R G l t R G V z d G l u Y X R p b 2 4 v Q W R k Z W Q g S W 5 k Z X g u e 0 l u Z G V 4 L D J 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3 B h Y 2 U g V H J h d m V s b G V y c y B T a W 5 j Z S A x O T Y x I V B p d m 9 0 V G F i b G U x I i 8 + P E V u d H J 5 I F R 5 c G U 9 I k x v Y W R l Z F R v Q W 5 h b H l z a X N T Z X J 2 a W N l c y I g V m F s d W U 9 I m w w I i 8 + P C 9 T d G F i b G V F b n R y a W V z P j w v S X R l b T 4 8 S X R l b T 4 8 S X R l b U x v Y 2 F 0 a W 9 u P j x J d G V t V H l w Z T 5 G b 3 J t d W x h P C 9 J d G V t V H l w Z T 4 8 S X R l b V B h d G g + U 2 V j d G l v b j E v Q 3 J l d 2 V k T W l z c 2 l v b n M v U 2 9 1 c m N l P C 9 J d G V t U G F 0 a D 4 8 L 0 l 0 Z W 1 M b 2 N h d G l v b j 4 8 U 3 R h Y m x l R W 5 0 c m l l c y 8 + P C 9 J d G V t P j x J d G V t P j x J d G V t T G 9 j Y X R p b 2 4 + P E l 0 Z W 1 U e X B l P k Z v c m 1 1 b G E 8 L 0 l 0 Z W 1 U e X B l P j x J d G V t U G F 0 a D 5 T Z W N 0 a W 9 u M S 9 D c m V 3 Z W R N a X N z a W 9 u c y 9 Q c m 9 t b 3 R l Z C U y M E h l Y W R l c n M 8 L 0 l 0 Z W 1 Q Y X R o P j w v S X R l b U x v Y 2 F 0 a W 9 u P j x T d G F i b G V F b n R y a W V z L z 4 8 L 0 l 0 Z W 0 + P E l 0 Z W 0 + P E l 0 Z W 1 M b 2 N h d G l v b j 4 8 S X R l b V R 5 c G U + R m 9 y b X V s Y T w v S X R l b V R 5 c G U + P E l 0 Z W 1 Q Y X R o P l N l Y 3 R p b 2 4 x L 0 N y Z X d l Z E 1 p c 3 N p b 2 5 z L 0 N o Y W 5 n Z W Q l M j B U e X B l P C 9 J d G V t U G F 0 a D 4 8 L 0 l 0 Z W 1 M b 2 N h d G l v b j 4 8 U 3 R h Y m x l R W 5 0 c m l l c y 8 + P C 9 J d G V t P j x J d G V t P j x J d G V t T G 9 j Y X R p b 2 4 + P E l 0 Z W 1 U e X B l P k Z v c m 1 1 b G E 8 L 0 l 0 Z W 1 U e X B l P j x J d G V t U G F 0 a D 5 T Z W N 0 a W 9 u M S 9 D c m V 3 Z W R N a X N z a W 9 u c y 9 D a G F u Z 2 V k J T I w V H l w Z T E 8 L 0 l 0 Z W 1 Q Y X R o P j w v S X R l b U x v Y 2 F 0 a W 9 u P j x T d G F i b G V F b n R y a W V z L z 4 8 L 0 l 0 Z W 0 + P E l 0 Z W 0 + P E l 0 Z W 1 M b 2 N h d G l v b j 4 8 S X R l b V R 5 c G U + R m 9 y b X V s Y T w v S X R l b V R 5 c G U + P E l 0 Z W 1 Q Y X R o P l N l Y 3 R p b 2 4 x L 0 1 p c 3 N p b 2 5 z L 1 N v d X J j Z T w v S X R l b V B h d G g + P C 9 J d G V t T G 9 j Y X R p b 2 4 + P F N 0 Y W J s Z U V u d H J p Z X M v P j w v S X R l b T 4 8 S X R l b T 4 8 S X R l b U x v Y 2 F 0 a W 9 u P j x J d G V t V H l w Z T 5 G b 3 J t d W x h P C 9 J d G V t V H l w Z T 4 8 S X R l b V B h d G g + U 2 V j d G l v b j E v T W l z c 2 l v b n M v U H J v b W 9 0 Z W Q l M j B I Z W F k Z X J z P C 9 J d G V t U G F 0 a D 4 8 L 0 l 0 Z W 1 M b 2 N h d G l v b j 4 8 U 3 R h Y m x l R W 5 0 c m l l c y 8 + P C 9 J d G V t P j x J d G V t P j x J d G V t T G 9 j Y X R p b 2 4 + P E l 0 Z W 1 U e X B l P k Z v c m 1 1 b G E 8 L 0 l 0 Z W 1 U e X B l P j x J d G V t U G F 0 a D 5 T Z W N 0 a W 9 u M S 9 N a X N z a W 9 u c y 9 D a G F u Z 2 V k J T I w V H l w Z T w v S X R l b V B h d G g + P C 9 J d G V t T G 9 j Y X R p b 2 4 + P F N 0 Y W J s Z U V u d H J p Z X M v P j w v S X R l b T 4 8 S X R l b T 4 8 S X R l b U x v Y 2 F 0 a W 9 u P j x J d G V t V H l w Z T 5 G b 3 J t d W x h P C 9 J d G V t V H l w Z T 4 8 S X R l b V B h d G g + U 2 V j d G l v b j E v U 3 B h Y 2 V W Z W h p Y 2 x l c y 9 T b 3 V y Y 2 U 8 L 0 l 0 Z W 1 Q Y X R o P j w v S X R l b U x v Y 2 F 0 a W 9 u P j x T d G F i b G V F b n R y a W V z L z 4 8 L 0 l 0 Z W 0 + P E l 0 Z W 0 + P E l 0 Z W 1 M b 2 N h d G l v b j 4 8 S X R l b V R 5 c G U + R m 9 y b X V s Y T w v S X R l b V R 5 c G U + P E l 0 Z W 1 Q Y X R o P l N l Y 3 R p b 2 4 x L 1 N w Y W N l V m V o a W N s Z X M v U H J v b W 9 0 Z W Q l M j B I Z W F k Z X J z P C 9 J d G V t U G F 0 a D 4 8 L 0 l 0 Z W 1 M b 2 N h d G l v b j 4 8 U 3 R h Y m x l R W 5 0 c m l l c y 8 + P C 9 J d G V t P j x J d G V t P j x J d G V t T G 9 j Y X R p b 2 4 + P E l 0 Z W 1 U e X B l P k Z v c m 1 1 b G E 8 L 0 l 0 Z W 1 U e X B l P j x J d G V t U G F 0 a D 5 T Z W N 0 a W 9 u M S 9 T c G F j Z V Z l a G l j b G V z L 0 N o Y W 5 n Z W Q l M j B U e X B l P C 9 J d G V t U G F 0 a D 4 8 L 0 l 0 Z W 1 M b 2 N h d G l v b j 4 8 U 3 R h Y m x l R W 5 0 c m l l c y 8 + P C 9 J d G V t P j x J d G V t P j x J d G V t T G 9 j Y X R p b 2 4 + P E l 0 Z W 1 U e X B l P k Z v c m 1 1 b G E 8 L 0 l 0 Z W 1 U e X B l P j x J d G V t U G F 0 a D 5 T Z W N 0 a W 9 u M S 9 E a W 1 D c m V 3 L 1 N v d X J j Z T w v S X R l b V B h d G g + P C 9 J d G V t T G 9 j Y X R p b 2 4 + P F N 0 Y W J s Z U V u d H J p Z X M v P j w v S X R l b T 4 8 S X R l b T 4 8 S X R l b U x v Y 2 F 0 a W 9 u P j x J d G V t V H l w Z T 5 G b 3 J t d W x h P C 9 J d G V t V H l w Z T 4 8 S X R l b V B h d G g + U 2 V j d G l v b j E v R G l t Q 3 J l d y 9 Q c m 9 t b 3 R l Z C U y M E h l Y W R l c n M 8 L 0 l 0 Z W 1 Q Y X R o P j w v S X R l b U x v Y 2 F 0 a W 9 u P j x T d G F i b G V F b n R y a W V z L z 4 8 L 0 l 0 Z W 0 + P E l 0 Z W 0 + P E l 0 Z W 1 M b 2 N h d G l v b j 4 8 S X R l b V R 5 c G U + R m 9 y b X V s Y T w v S X R l b V R 5 c G U + P E l 0 Z W 1 Q Y X R o P l N l Y 3 R p b 2 4 x L 0 R p b U N y Z X c v Q 2 h h b m d l Z C U y M F R 5 c G U 8 L 0 l 0 Z W 1 Q Y X R o P j w v S X R l b U x v Y 2 F 0 a W 9 u P j x T d G F i b G V F b n R y a W V z L z 4 8 L 0 l 0 Z W 0 + P E l 0 Z W 0 + P E l 0 Z W 1 M b 2 N h d G l v b j 4 8 S X R l b V R 5 c G U + R m 9 y b X V s Y T w v S X R l b V R 5 c G U + P E l 0 Z W 1 Q Y X R o P l N l Y 3 R p b 2 4 x L 0 N h b G V u Z G F y L 1 N v d X J j Z T w v S X R l b V B h d G g + P C 9 J d G V t T G 9 j Y X R p b 2 4 + P F N 0 Y W J s Z U V u d H J p Z X M v P j w v S X R l b T 4 8 S X R l b T 4 8 S X R l b U x v Y 2 F 0 a W 9 u P j x J d G V t V H l w Z T 5 G b 3 J t d W x h P C 9 J d G V t V H l w Z T 4 8 S X R l b V B h d G g + U 2 V j d G l v b j E v Q 2 F s Z W 5 k Y X I v Q 2 9 u d m V y d G V k J T I w d G 8 l M j B U Y W J s Z T w v S X R l b V B h d G g + P C 9 J d G V t T G 9 j Y X R p b 2 4 + P F N 0 Y W J s Z U V u d H J p Z X M v P j w v S X R l b T 4 8 S X R l b T 4 8 S X R l b U x v Y 2 F 0 a W 9 u P j x J d G V t V H l w Z T 5 G b 3 J t d W x h P C 9 J d G V t V H l w Z T 4 8 S X R l b V B h d G g + U 2 V j d G l v b j E v Q 2 F s Z W 5 k Y X I v Q 2 h h b m d l Z C U y M F R 5 c G U 8 L 0 l 0 Z W 1 Q Y X R o P j w v S X R l b U x v Y 2 F 0 a W 9 u P j x T d G F i b G V F b n R y a W V z L z 4 8 L 0 l 0 Z W 0 + P E l 0 Z W 0 + P E l 0 Z W 1 M b 2 N h d G l v b j 4 8 S X R l b V R 5 c G U + R m 9 y b X V s Y T w v S X R l b V R 5 c G U + P E l 0 Z W 1 Q Y X R o P l N l Y 3 R p b 2 4 x L 0 N h b G V u Z G F y L 1 J l b m F t Z W Q l M j B D b 2 x 1 b W 5 z P C 9 J d G V t U G F 0 a D 4 8 L 0 l 0 Z W 1 M b 2 N h d G l v b j 4 8 U 3 R h Y m x l R W 5 0 c m l l c y 8 + P C 9 J d G V t P j x J d G V t P j x J d G V t T G 9 j Y X R p b 2 4 + P E l 0 Z W 1 U e X B l P k Z v c m 1 1 b G E 8 L 0 l 0 Z W 1 U e X B l P j x J d G V t U G F 0 a D 5 T Z W N 0 a W 9 u M S 9 D Y W x l b m R h c i 9 J b n N l c n R l Z C U y M F l l Y X I 8 L 0 l 0 Z W 1 Q Y X R o P j w v S X R l b U x v Y 2 F 0 a W 9 u P j x T d G F i b G V F b n R y a W V z L z 4 8 L 0 l 0 Z W 0 + P E l 0 Z W 0 + P E l 0 Z W 1 M b 2 N h d G l v b j 4 8 S X R l b V R 5 c G U + R m 9 y b X V s Y T w v S X R l b V R 5 c G U + P E l 0 Z W 1 Q Y X R o P l N l Y 3 R p b 2 4 x L 0 R p b U R l c 3 R p b m F 0 a W 9 u L 1 N v d X J j Z T w v S X R l b V B h d G g + P C 9 J d G V t T G 9 j Y X R p b 2 4 + P F N 0 Y W J s Z U V u d H J p Z X M v P j w v S X R l b T 4 8 S X R l b T 4 8 S X R l b U x v Y 2 F 0 a W 9 u P j x J d G V t V H l w Z T 5 G b 3 J t d W x h P C 9 J d G V t V H l w Z T 4 8 S X R l b V B h d G g + U 2 V j d G l v b j E v R G l t R G V z d G l u Y X R p b 2 4 v U H J v b W 9 0 Z W Q l M j B I Z W F k Z X J z P C 9 J d G V t U G F 0 a D 4 8 L 0 l 0 Z W 1 M b 2 N h d G l v b j 4 8 U 3 R h Y m x l R W 5 0 c m l l c y 8 + P C 9 J d G V t P j x J d G V t P j x J d G V t T G 9 j Y X R p b 2 4 + P E l 0 Z W 1 U e X B l P k Z v c m 1 1 b G E 8 L 0 l 0 Z W 1 U e X B l P j x J d G V t U G F 0 a D 5 T Z W N 0 a W 9 u M S 9 E a W 1 E Z X N 0 a W 5 h d G l v b i 9 D a G F u Z 2 V k J T I w V H l w Z T w v S X R l b V B h d G g + P C 9 J d G V t T G 9 j Y X R p b 2 4 + P F N 0 Y W J s Z U V u d H J p Z X M v P j w v S X R l b T 4 8 S X R l b T 4 8 S X R l b U x v Y 2 F 0 a W 9 u P j x J d G V t V H l w Z T 5 G b 3 J t d W x h P C 9 J d G V t V H l w Z T 4 8 S X R l b V B h d G g + U 2 V j d G l v b j E v R G l t R G V z d G l u Y X R p b 2 4 v U m V t b 3 Z l Z C U y M E 9 0 a G V y J T I w Q 2 9 s d W 1 u c z w v S X R l b V B h d G g + P C 9 J d G V t T G 9 j Y X R p b 2 4 + P F N 0 Y W J s Z U V u d H J p Z X M v P j w v S X R l b T 4 8 S X R l b T 4 8 S X R l b U x v Y 2 F 0 a W 9 u P j x J d G V t V H l w Z T 5 G b 3 J t d W x h P C 9 J d G V t V H l w Z T 4 8 S X R l b V B h d G g + U 2 V j d G l v b j E v R G l t R G V z d G l u Y X R p b 2 4 v R 3 J v d X B l Z C U y M F J v d 3 M 8 L 0 l 0 Z W 1 Q Y X R o P j w v S X R l b U x v Y 2 F 0 a W 9 u P j x T d G F i b G V F b n R y a W V z L z 4 8 L 0 l 0 Z W 0 + P E l 0 Z W 0 + P E l 0 Z W 1 M b 2 N h d G l v b j 4 8 S X R l b V R 5 c G U + R m 9 y b X V s Y T w v S X R l b V R 5 c G U + P E l 0 Z W 1 Q Y X R o P l N l Y 3 R p b 2 4 x L 0 R p b U R l c 3 R p b m F 0 a W 9 u L 1 N v c n R l Z C U y M F J v d 3 M 8 L 0 l 0 Z W 1 Q Y X R o P j w v S X R l b U x v Y 2 F 0 a W 9 u P j x T d G F i b G V F b n R y a W V z L z 4 8 L 0 l 0 Z W 0 + P E l 0 Z W 0 + P E l 0 Z W 1 M b 2 N h d G l v b j 4 8 S X R l b V R 5 c G U + R m 9 y b X V s Y T w v S X R l b V R 5 c G U + P E l 0 Z W 1 Q Y X R o P l N l Y 3 R p b 2 4 x L 0 R p b U R l c 3 R p b m F 0 a W 9 u L 0 F k Z G V k J T I w S W 5 k Z X g 8 L 0 l 0 Z W 1 Q Y X R o P j w v S X R l b U x v Y 2 F 0 a W 9 u P j x T d G F i b G V F b n R y a W V z L z 4 8 L 0 l 0 Z W 0 + P E l 0 Z W 0 + P E l 0 Z W 1 M b 2 N h d G l v b j 4 8 S X R l b V R 5 c G U + R m 9 y b X V s Y T w v S X R l b V R 5 c G U + P E l 0 Z W 1 Q Y X R o P l N l Y 3 R p b 2 4 x L 0 R p b U R l c 3 R p b m F 0 a W 9 u L 1 J l b W 9 2 Z W Q l M j B D b 2 x 1 b W 5 z 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B E V d p u V V X q R r o c + 0 2 / H r + z A A A A A A I A A A A A A B B m A A A A A Q A A I A A A A G j N i H c D q 4 + q S E U M 1 7 N B Y 0 a O a J y P L N i d d 2 9 h c X O S H 7 c P A A A A A A 6 A A A A A A g A A I A A A A N a P F p H T j o 5 j W f F n 4 R X 9 w v l o Y / B d e E E x q v c M A k U M g p + w U A A A A G 1 m l o 5 8 i M w e Y O d p s w 0 1 8 Z C N i T + r P 2 o 9 X g F 8 P n c z F W u n s u N H h m 0 7 w y Q 1 C s v e v F S 4 G G P z T s j X W 8 R M E A g v Q N G y z s d e 7 f H c A a a L M 8 j C 5 L d r 8 Q K x Q A A A A B 1 9 y r w k o + F z Y Y w h l e a A L X Z O 4 G D B R g W u o r 5 O S 7 O B S m H 9 i l D U A I g E C m 7 S / P U 4 j C d T J + P Z P t f 7 I u p U n e K f N 8 2 b k C k = < / D a t a M a s h u p > 
</file>

<file path=customXml/item5.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6.xml>��< ? x m l   v e r s i o n = " 1 . 0 "   e n c o d i n g = " U T F - 1 6 " ? > < G e m i n i   x m l n s = " h t t p : / / g e m i n i / p i v o t c u s t o m i z a t i o n / 2 4 6 9 5 8 4 1 - b 7 b c - 4 3 5 7 - b 8 8 3 - 5 5 1 4 a 5 f 6 b 7 7 8 " > < C u s t o m C o n t e n t > < ! [ C D A T A [ < ? x m l   v e r s i o n = " 1 . 0 "   e n c o d i n g = " u t f - 1 6 " ? > < S e t t i n g s > < C a l c u l a t e d F i e l d s > < i t e m > < M e a s u r e N a m e > S e l e c t e d   D e s t i n a t i o n < / M e a s u r e N a m e > < D i s p l a y N a m e > S e l e c t e d   D e s t i n a t i o n < / D i s p l a y N a m e > < V i s i b l e > T r u e < / V i s i b l e > < / i t e m > < / C a l c u l a t e d F i e l d s > < S A H o s t H a s h > 0 < / S A H o s t H a s h > < G e m i n i F i e l d L i s t V i s i b l e > T r u e < / G e m i n i F i e l d L i s t V i s i b l e > < / S e t t i n g s > ] ] > < / C u s t o m C o n t e n t > < / G e m i n i > 
</file>

<file path=customXml/item7.xml>��< ? x m l   v e r s i o n = " 1 . 0 "   e n c o d i n g = " U T F - 1 6 " ? > < G e m i n i   x m l n s = " h t t p : / / g e m i n i / p i v o t c u s t o m i z a t i o n / 8 5 4 3 3 4 0 b - 8 7 2 b - 4 d 9 d - a 7 4 f - 7 9 8 b 5 0 7 c f 9 e e " > < 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8.xml>��< ? x m l   v e r s i o n = " 1 . 0 "   e n c o d i n g = " U T F - 1 6 " ? > < G e m i n i   x m l n s = " h t t p : / / g e m i n i / p i v o t c u s t o m i z a t i o n / I s S a n d b o x E m b e d d e d " > < C u s t o m C o n t e n t > < ! [ C D A T A [ y e s ] ] > < / 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2AF4A738-C855-4C74-92C6-D6364B47692E}">
  <ds:schemaRefs/>
</ds:datastoreItem>
</file>

<file path=customXml/itemProps10.xml><?xml version="1.0" encoding="utf-8"?>
<ds:datastoreItem xmlns:ds="http://schemas.openxmlformats.org/officeDocument/2006/customXml" ds:itemID="{1B19D021-83C6-4202-A4C7-64FDD53C7B3B}">
  <ds:schemaRefs/>
</ds:datastoreItem>
</file>

<file path=customXml/itemProps11.xml><?xml version="1.0" encoding="utf-8"?>
<ds:datastoreItem xmlns:ds="http://schemas.openxmlformats.org/officeDocument/2006/customXml" ds:itemID="{99BD2AEE-5EC5-4975-B834-DB63FBEEB4D0}">
  <ds:schemaRefs/>
</ds:datastoreItem>
</file>

<file path=customXml/itemProps12.xml><?xml version="1.0" encoding="utf-8"?>
<ds:datastoreItem xmlns:ds="http://schemas.openxmlformats.org/officeDocument/2006/customXml" ds:itemID="{3D59150F-17DF-402A-8A1E-D43C1C1BFEB3}">
  <ds:schemaRefs/>
</ds:datastoreItem>
</file>

<file path=customXml/itemProps13.xml><?xml version="1.0" encoding="utf-8"?>
<ds:datastoreItem xmlns:ds="http://schemas.openxmlformats.org/officeDocument/2006/customXml" ds:itemID="{E5B1EB5B-B5CF-4B8A-97B8-83C69FC702E4}">
  <ds:schemaRefs/>
</ds:datastoreItem>
</file>

<file path=customXml/itemProps14.xml><?xml version="1.0" encoding="utf-8"?>
<ds:datastoreItem xmlns:ds="http://schemas.openxmlformats.org/officeDocument/2006/customXml" ds:itemID="{468DA516-3A82-42CF-9D2B-B2B347A929DB}">
  <ds:schemaRefs/>
</ds:datastoreItem>
</file>

<file path=customXml/itemProps15.xml><?xml version="1.0" encoding="utf-8"?>
<ds:datastoreItem xmlns:ds="http://schemas.openxmlformats.org/officeDocument/2006/customXml" ds:itemID="{EA0209B2-0673-4F4F-9180-3F862771992A}">
  <ds:schemaRefs/>
</ds:datastoreItem>
</file>

<file path=customXml/itemProps16.xml><?xml version="1.0" encoding="utf-8"?>
<ds:datastoreItem xmlns:ds="http://schemas.openxmlformats.org/officeDocument/2006/customXml" ds:itemID="{5CF9FB8B-0311-4F02-AF58-D85B00532060}">
  <ds:schemaRefs/>
</ds:datastoreItem>
</file>

<file path=customXml/itemProps17.xml><?xml version="1.0" encoding="utf-8"?>
<ds:datastoreItem xmlns:ds="http://schemas.openxmlformats.org/officeDocument/2006/customXml" ds:itemID="{1ADAAA20-153B-4ED1-870B-E30F54061685}">
  <ds:schemaRefs/>
</ds:datastoreItem>
</file>

<file path=customXml/itemProps18.xml><?xml version="1.0" encoding="utf-8"?>
<ds:datastoreItem xmlns:ds="http://schemas.openxmlformats.org/officeDocument/2006/customXml" ds:itemID="{33A8B8F8-5E65-40BB-AF4E-946A373C9735}">
  <ds:schemaRefs/>
</ds:datastoreItem>
</file>

<file path=customXml/itemProps19.xml><?xml version="1.0" encoding="utf-8"?>
<ds:datastoreItem xmlns:ds="http://schemas.openxmlformats.org/officeDocument/2006/customXml" ds:itemID="{48A31B05-85AB-476D-8372-B8977BCF2CED}">
  <ds:schemaRefs/>
</ds:datastoreItem>
</file>

<file path=customXml/itemProps2.xml><?xml version="1.0" encoding="utf-8"?>
<ds:datastoreItem xmlns:ds="http://schemas.openxmlformats.org/officeDocument/2006/customXml" ds:itemID="{918BFBDD-F2B5-44F2-877F-2F7CBC3C4567}">
  <ds:schemaRefs/>
</ds:datastoreItem>
</file>

<file path=customXml/itemProps20.xml><?xml version="1.0" encoding="utf-8"?>
<ds:datastoreItem xmlns:ds="http://schemas.openxmlformats.org/officeDocument/2006/customXml" ds:itemID="{E65B7495-62A4-4E54-89B4-E9B887EB4AD9}">
  <ds:schemaRefs/>
</ds:datastoreItem>
</file>

<file path=customXml/itemProps21.xml><?xml version="1.0" encoding="utf-8"?>
<ds:datastoreItem xmlns:ds="http://schemas.openxmlformats.org/officeDocument/2006/customXml" ds:itemID="{62DE8F73-6E2C-41E7-B42A-B702DF647394}">
  <ds:schemaRefs/>
</ds:datastoreItem>
</file>

<file path=customXml/itemProps22.xml><?xml version="1.0" encoding="utf-8"?>
<ds:datastoreItem xmlns:ds="http://schemas.openxmlformats.org/officeDocument/2006/customXml" ds:itemID="{25D55293-42AF-44E2-9CD1-18003C574B97}">
  <ds:schemaRefs/>
</ds:datastoreItem>
</file>

<file path=customXml/itemProps23.xml><?xml version="1.0" encoding="utf-8"?>
<ds:datastoreItem xmlns:ds="http://schemas.openxmlformats.org/officeDocument/2006/customXml" ds:itemID="{9CD11D39-A7B3-4E8D-9BAF-6549CAD242C8}">
  <ds:schemaRefs/>
</ds:datastoreItem>
</file>

<file path=customXml/itemProps24.xml><?xml version="1.0" encoding="utf-8"?>
<ds:datastoreItem xmlns:ds="http://schemas.openxmlformats.org/officeDocument/2006/customXml" ds:itemID="{642B375B-7AC6-4F8C-8695-D5CF94AF3BE4}">
  <ds:schemaRefs/>
</ds:datastoreItem>
</file>

<file path=customXml/itemProps25.xml><?xml version="1.0" encoding="utf-8"?>
<ds:datastoreItem xmlns:ds="http://schemas.openxmlformats.org/officeDocument/2006/customXml" ds:itemID="{B6652C7C-B22A-43D2-B8A0-AB80534FB4D3}">
  <ds:schemaRefs/>
</ds:datastoreItem>
</file>

<file path=customXml/itemProps26.xml><?xml version="1.0" encoding="utf-8"?>
<ds:datastoreItem xmlns:ds="http://schemas.openxmlformats.org/officeDocument/2006/customXml" ds:itemID="{26B2E382-B669-4669-BDE5-893BE2F82964}">
  <ds:schemaRefs/>
</ds:datastoreItem>
</file>

<file path=customXml/itemProps27.xml><?xml version="1.0" encoding="utf-8"?>
<ds:datastoreItem xmlns:ds="http://schemas.openxmlformats.org/officeDocument/2006/customXml" ds:itemID="{EB6C6E54-164F-4C4C-8FAF-E5C643E5782A}">
  <ds:schemaRefs/>
</ds:datastoreItem>
</file>

<file path=customXml/itemProps28.xml><?xml version="1.0" encoding="utf-8"?>
<ds:datastoreItem xmlns:ds="http://schemas.openxmlformats.org/officeDocument/2006/customXml" ds:itemID="{273AC457-7889-47D4-B4C6-B64F27245DA5}">
  <ds:schemaRefs/>
</ds:datastoreItem>
</file>

<file path=customXml/itemProps29.xml><?xml version="1.0" encoding="utf-8"?>
<ds:datastoreItem xmlns:ds="http://schemas.openxmlformats.org/officeDocument/2006/customXml" ds:itemID="{EB7821BC-62D3-4A48-B952-2F01A09446BA}">
  <ds:schemaRefs/>
</ds:datastoreItem>
</file>

<file path=customXml/itemProps3.xml><?xml version="1.0" encoding="utf-8"?>
<ds:datastoreItem xmlns:ds="http://schemas.openxmlformats.org/officeDocument/2006/customXml" ds:itemID="{C45FE72B-23C9-432A-93A1-A15F243BE066}">
  <ds:schemaRefs/>
</ds:datastoreItem>
</file>

<file path=customXml/itemProps30.xml><?xml version="1.0" encoding="utf-8"?>
<ds:datastoreItem xmlns:ds="http://schemas.openxmlformats.org/officeDocument/2006/customXml" ds:itemID="{DC8820DF-9549-4CB9-80A8-C6B6F6DC65F0}">
  <ds:schemaRefs/>
</ds:datastoreItem>
</file>

<file path=customXml/itemProps31.xml><?xml version="1.0" encoding="utf-8"?>
<ds:datastoreItem xmlns:ds="http://schemas.openxmlformats.org/officeDocument/2006/customXml" ds:itemID="{F55CF90C-1352-42D5-AD75-3A53F112635E}">
  <ds:schemaRefs/>
</ds:datastoreItem>
</file>

<file path=customXml/itemProps32.xml><?xml version="1.0" encoding="utf-8"?>
<ds:datastoreItem xmlns:ds="http://schemas.openxmlformats.org/officeDocument/2006/customXml" ds:itemID="{0928BFB0-585F-4489-9BEE-3557D366DCCA}">
  <ds:schemaRefs/>
</ds:datastoreItem>
</file>

<file path=customXml/itemProps4.xml><?xml version="1.0" encoding="utf-8"?>
<ds:datastoreItem xmlns:ds="http://schemas.openxmlformats.org/officeDocument/2006/customXml" ds:itemID="{CE19D6D9-C62B-45F2-9C05-F8A023E5EEA9}">
  <ds:schemaRefs>
    <ds:schemaRef ds:uri="http://schemas.microsoft.com/DataMashup"/>
  </ds:schemaRefs>
</ds:datastoreItem>
</file>

<file path=customXml/itemProps5.xml><?xml version="1.0" encoding="utf-8"?>
<ds:datastoreItem xmlns:ds="http://schemas.openxmlformats.org/officeDocument/2006/customXml" ds:itemID="{655CCCEE-915D-401C-A78B-0FD564D9D07A}">
  <ds:schemaRefs/>
</ds:datastoreItem>
</file>

<file path=customXml/itemProps6.xml><?xml version="1.0" encoding="utf-8"?>
<ds:datastoreItem xmlns:ds="http://schemas.openxmlformats.org/officeDocument/2006/customXml" ds:itemID="{EED81475-0CB7-478D-89E6-E02DFCBDDC11}">
  <ds:schemaRefs/>
</ds:datastoreItem>
</file>

<file path=customXml/itemProps7.xml><?xml version="1.0" encoding="utf-8"?>
<ds:datastoreItem xmlns:ds="http://schemas.openxmlformats.org/officeDocument/2006/customXml" ds:itemID="{20053436-48B7-480A-AE5C-5AB726F89846}">
  <ds:schemaRefs/>
</ds:datastoreItem>
</file>

<file path=customXml/itemProps8.xml><?xml version="1.0" encoding="utf-8"?>
<ds:datastoreItem xmlns:ds="http://schemas.openxmlformats.org/officeDocument/2006/customXml" ds:itemID="{5FA37A16-6EC6-4DED-9C07-1F6D7F762AC8}">
  <ds:schemaRefs/>
</ds:datastoreItem>
</file>

<file path=customXml/itemProps9.xml><?xml version="1.0" encoding="utf-8"?>
<ds:datastoreItem xmlns:ds="http://schemas.openxmlformats.org/officeDocument/2006/customXml" ds:itemID="{5BC1615A-B6F6-405A-8D4F-9DD900994B8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Row1 Pivot Tables</vt:lpstr>
      <vt:lpstr>Crew Count By Destination</vt:lpstr>
      <vt:lpstr>Space Travellers Since 1961</vt:lpstr>
      <vt:lpstr>Flights By Vehicles Class Since</vt:lpstr>
      <vt:lpstr>Crewed Missions</vt:lpstr>
      <vt:lpstr>People In Space</vt:lpstr>
      <vt:lpstr>Human Days In Space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2022-12-06T07:26:30Z</dcterms:created>
  <dcterms:modified xsi:type="dcterms:W3CDTF">2022-12-07T04:52:39Z</dcterms:modified>
</cp:coreProperties>
</file>